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25"/>
  <workbookPr codeName="ThisWorkbook"/>
  <mc:AlternateContent xmlns:mc="http://schemas.openxmlformats.org/markup-compatibility/2006">
    <mc:Choice Requires="x15">
      <x15ac:absPath xmlns:x15ac="http://schemas.microsoft.com/office/spreadsheetml/2010/11/ac" url="https://gemehv-my.sharepoint.com/personal/lotte_faasen_eindhoven_nl/Documents/Bureaublad/"/>
    </mc:Choice>
  </mc:AlternateContent>
  <xr:revisionPtr revIDLastSave="292" documentId="8_{755B69A9-354F-4FE2-9CA6-9131DC43B9F0}" xr6:coauthVersionLast="47" xr6:coauthVersionMax="47" xr10:uidLastSave="{93D135C5-B716-4228-A4E6-9C0DB01FB90B}"/>
  <bookViews>
    <workbookView xWindow="-120" yWindow="-120" windowWidth="29040" windowHeight="15720" xr2:uid="{00000000-000D-0000-FFFF-FFFF00000000}"/>
  </bookViews>
  <sheets>
    <sheet name="Appartementsinformatie" sheetId="4" r:id="rId1"/>
    <sheet name="Berekening subsidiebedrag" sheetId="7" r:id="rId2"/>
    <sheet name="Actieve Adresobjecten" sheetId="1" state="hidden" r:id="rId3"/>
    <sheet name="Keuzelijsten" sheetId="6" state="hidden" r:id="rId4"/>
    <sheet name="hiddenSheet" sheetId="2" state="veryHidden" r:id="rId5"/>
  </sheets>
  <definedNames>
    <definedName name="Adres">'Actieve Adresobjecten'!$E$2:$E$25748</definedName>
    <definedName name="Antwoord">Keuzelijsten!$B$2:$B$4</definedName>
    <definedName name="Gewijzigd_op">'Actieve Adresobjecten'!$G$2:$G$25748</definedName>
    <definedName name="Komt_in_aanmerking_voor_subsidie">Appartementsinformatie!$G$12:$G$58</definedName>
    <definedName name="Naam">'Actieve Adresobjecten'!$D$2:$D$25748</definedName>
    <definedName name="VVE">'Actieve Adresobjecten'!$F$2:$F$25748</definedName>
    <definedName name="VVE_subsidie" localSheetId="0">Appartementsinformatie!$C$12:$C$58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4" l="1"/>
  <c r="G13" i="4"/>
  <c r="G14" i="4"/>
  <c r="G15" i="4"/>
  <c r="G16" i="4"/>
  <c r="G17" i="4"/>
  <c r="G18" i="4"/>
  <c r="G19" i="4"/>
  <c r="G20" i="4"/>
  <c r="G21" i="4"/>
  <c r="G27" i="4"/>
  <c r="G28" i="4"/>
  <c r="G29" i="4"/>
  <c r="G30" i="4"/>
  <c r="G31" i="4"/>
  <c r="G32" i="4"/>
  <c r="G33" i="4"/>
  <c r="G34" i="4"/>
  <c r="G35" i="4"/>
  <c r="G36" i="4"/>
  <c r="G37" i="4"/>
  <c r="G38" i="4"/>
  <c r="G39" i="4"/>
  <c r="G40" i="4"/>
  <c r="G41" i="4"/>
  <c r="G42" i="4"/>
  <c r="D13" i="7"/>
  <c r="C15" i="4"/>
  <c r="B15" i="4"/>
  <c r="C14" i="4"/>
  <c r="B14" i="4"/>
  <c r="B55" i="4"/>
  <c r="C55" i="4"/>
  <c r="G55" i="4"/>
  <c r="B56" i="4"/>
  <c r="C56" i="4"/>
  <c r="G56" i="4"/>
  <c r="B57" i="4"/>
  <c r="C57" i="4"/>
  <c r="G57" i="4"/>
  <c r="B58" i="4"/>
  <c r="C58" i="4"/>
  <c r="G58"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G43" i="4"/>
  <c r="B44" i="4"/>
  <c r="C44" i="4"/>
  <c r="G44" i="4"/>
  <c r="B45" i="4"/>
  <c r="C45" i="4"/>
  <c r="G45" i="4"/>
  <c r="B46" i="4"/>
  <c r="C46" i="4"/>
  <c r="G46" i="4"/>
  <c r="B47" i="4"/>
  <c r="C47" i="4"/>
  <c r="G47" i="4"/>
  <c r="B48" i="4"/>
  <c r="C48" i="4"/>
  <c r="G48" i="4"/>
  <c r="B49" i="4"/>
  <c r="C49" i="4"/>
  <c r="G49" i="4"/>
  <c r="B50" i="4"/>
  <c r="C50" i="4"/>
  <c r="G50" i="4"/>
  <c r="B51" i="4"/>
  <c r="C51" i="4"/>
  <c r="G51" i="4"/>
  <c r="B52" i="4"/>
  <c r="C52" i="4"/>
  <c r="G52" i="4"/>
  <c r="B53" i="4"/>
  <c r="C53" i="4"/>
  <c r="G53" i="4"/>
  <c r="B54" i="4"/>
  <c r="C54" i="4"/>
  <c r="G54" i="4"/>
  <c r="C22" i="4"/>
  <c r="B22" i="4"/>
  <c r="B23" i="4"/>
  <c r="C23" i="4"/>
  <c r="B12" i="4"/>
  <c r="C12" i="4"/>
  <c r="B13" i="4"/>
  <c r="C13" i="4"/>
  <c r="B16" i="4"/>
  <c r="C16" i="4"/>
  <c r="B17" i="4"/>
  <c r="C17" i="4"/>
  <c r="B18" i="4"/>
  <c r="C18" i="4"/>
  <c r="C19" i="4"/>
  <c r="C20" i="4"/>
  <c r="C21" i="4"/>
  <c r="B19" i="4"/>
  <c r="B20" i="4"/>
  <c r="B21" i="4"/>
  <c r="H12" i="4" l="1"/>
  <c r="E13" i="7" s="1"/>
</calcChain>
</file>

<file path=xl/sharedStrings.xml><?xml version="1.0" encoding="utf-8"?>
<sst xmlns="http://schemas.openxmlformats.org/spreadsheetml/2006/main" count="128774" uniqueCount="104179">
  <si>
    <t>Sla dit Excelbestand op op je PC. In dit tabblad vul je alleen de adressen in van de appartementen waarvoor alle 3 de vragen met 'ja' kunnen worden beantwoord op het moment van de subsidieaanvraag. De adressen die niet aan één of meerdere van de 3 voorwaarden voldoen hoef je niet in te vullen. Wanneer je alle adressen hebt ingevuld telt het bestand automatisch het aantal appartementen waarvoor de VvE subsidie kan aanvragen. Ga na het invullen van dit tabblad verder met het tweede tabblad 'Subsidiebedrag', onderaan de pagina.</t>
  </si>
  <si>
    <t>Vul hier de postcode, huisnummer en eventuele toevoeging in.</t>
  </si>
  <si>
    <t>Wordt automatisch gevuld</t>
  </si>
  <si>
    <t>Kies bij deze vraag uit de opties: Ja of Nee.</t>
  </si>
  <si>
    <t>Postcode + Huisnummer + Toevoeging</t>
  </si>
  <si>
    <t>Adres</t>
  </si>
  <si>
    <t>Naam VVE</t>
  </si>
  <si>
    <t>1. Is het appartement van een eigenaar-bewoner óf particuliere verhuurder? (een particuliere verhuurder is iemand die maximaal 25 woningen bezit in heel Nederland)</t>
  </si>
  <si>
    <t xml:space="preserve">
2.	Grenst het appartement aan het bouwdeel dat wordt geïsoleerd/geventileerd met deze subsidie / wordt het glas van dit appartement vervangen met deze subsidie?</t>
  </si>
  <si>
    <t>3. Is de WOZ-waarde van het appartement op 1-1-2023 lager dan €457.000? (handig op te zoeken via www.wozwaardeloket.nl)</t>
  </si>
  <si>
    <t>Voor dit appartement kan de VvE subsidie aanvragen bij de gemeente</t>
  </si>
  <si>
    <t>VvE kan subsidie aanvragen voor aantal appartementen:</t>
  </si>
  <si>
    <t>Vul in of er gebruik is gemaakt van biobased materiaal, wat de totale gemaakte kosten zijn en of de VvE ook andere subsidie krijgt voor deze maatregel(en). Met deze informatie wordt automatisch het subsidiebdrag berekend dat de VvE kan aanvragen. Sla het ingevulde bestand op en voeg het toe aan de subsidieaanvraag.</t>
  </si>
  <si>
    <t>Kies bij deze vraag uit de opties: Ja of Nee. Vraag je voor meerdere maatregelen subsidie aan, en is er voor één van de maatregelen biobased materiaal gebruikt, dan mag je 'ja' invullen voor biobased materiaal.</t>
  </si>
  <si>
    <t>Vul de totale kosten van de maatregel(en) aan  waarvoor je subsidie aanvraagt. Kosten maatregel(en) inclusief BTW en installatie</t>
  </si>
  <si>
    <t>Zijn er voor deze maatregel(en) andere subsidie(s) zoals SVVE subsidie toegekend? Vul het totale bedrag in dat is toegekend voor de maatregel(en) waarvoor je nu subsidie aanvraagt bij de gemeente</t>
  </si>
  <si>
    <t>Biobased materiaal gebruikt?</t>
  </si>
  <si>
    <t>Totale gemaakte kosten maatregel(en)</t>
  </si>
  <si>
    <t>Optioneel: toegekend bedrag andere subsidie(s)</t>
  </si>
  <si>
    <t>Subsidiebedrag per appartement</t>
  </si>
  <si>
    <t>Totaal subsidiebedrag dat VvE kan aanvragen bij gemeente</t>
  </si>
  <si>
    <t>(Niet wijzigen) Adresobject</t>
  </si>
  <si>
    <t>(Niet wijzigen) Controlesom rij</t>
  </si>
  <si>
    <t>(Niet wijzigen) Gewijzigd op</t>
  </si>
  <si>
    <t>Naam</t>
  </si>
  <si>
    <t>VVE</t>
  </si>
  <si>
    <t>Gewijzigd op</t>
  </si>
  <si>
    <t>94fb22be-3e5e-f011-bec1-7ced8d40b42a</t>
  </si>
  <si>
    <t>79TE5wJF3VTJf8+9O7RV7vhJM5VSeGlFXkNqcOKI+dXP+tBsA3beClj4xXG439pSAYbS/F80ojHnK/utYR7WMg==</t>
  </si>
  <si>
    <t>5611AB 2</t>
  </si>
  <si>
    <t>Stationsplein 2, 5611AB Eindhoven</t>
  </si>
  <si>
    <t>Vereniging van Eigenaars Residentie Seepaerdstad</t>
  </si>
  <si>
    <t>96fb22be-3e5e-f011-bec1-7ced8d40b42a</t>
  </si>
  <si>
    <t>ua+kcxFPkuzJiLV04sDUtujM6t4V6EJOTGcZJYowA2LCyj0cfQtmiV3edKMZFSZsDHAte9T+FFi2G9B0JmfpBQ==</t>
  </si>
  <si>
    <t>5611AB 2 A</t>
  </si>
  <si>
    <t>Stationsplein 2 A, 5611AB Eindhoven</t>
  </si>
  <si>
    <t>a6fb22be-3e5e-f011-bec1-7ced8d40b42a</t>
  </si>
  <si>
    <t>P8fVdsLRFQLA5BkSpysNd8TXlvwiEJg1zDE2P8dxzmBeVi9QnmvQklGiABUsga/ewnw8AGtWF1FHas457sBi3A==</t>
  </si>
  <si>
    <t>5611AH 11</t>
  </si>
  <si>
    <t>Hermanus Boexstraat 11, 5611AH Eindhoven</t>
  </si>
  <si>
    <t>Vereniging Van Eigenaren Hermanus Boexstraat 11</t>
  </si>
  <si>
    <t>affb22be-3e5e-f011-bec1-7ced8d40b42a</t>
  </si>
  <si>
    <t>YDZ7cxLkmpaka3jp9buOlqQF6VmtEektlPsTKq0zFTvdOSPXf83o4Z4IrwQEmeDZneYeNX4qwzI/3wJAHFdxEg==</t>
  </si>
  <si>
    <t>5611AH 11 A</t>
  </si>
  <si>
    <t>Hermanus Boexstraat 11 A, 5611AH Eindhoven</t>
  </si>
  <si>
    <t>a8fb22be-3e5e-f011-bec1-7ced8d40b42a</t>
  </si>
  <si>
    <t>6/Hr+x1VounxTFatnca0OQA0HXp/U+zx2jq3TgGtZf6aD2qkIcvxgh60DSb4EpPcrXdol2jXZ34eL2YMYvGEaw==</t>
  </si>
  <si>
    <t>5611AH 11 B</t>
  </si>
  <si>
    <t>Hermanus Boexstraat 11 B, 5611AH Eindhoven</t>
  </si>
  <si>
    <t>aafb22be-3e5e-f011-bec1-7ced8d40b42a</t>
  </si>
  <si>
    <t>Kif9J0GmNVlLvWQQZ23GFjX+que+wfSsqi2mCHGKZb6yT4be9YNfS1SyfWCyLahFR1IlCyqLr5lzI54wxsME4g==</t>
  </si>
  <si>
    <t>5611AH 11 C</t>
  </si>
  <si>
    <t>Hermanus Boexstraat 11 C, 5611AH Eindhoven</t>
  </si>
  <si>
    <t>adfb22be-3e5e-f011-bec1-7ced8d40b42a</t>
  </si>
  <si>
    <t>caGC/QgTXaAua1YGkf+A1rhb54yxcUaCUepnaN9GJ9e5VxSprf6A7Wkju7LOozirGsXsePYhgGbUZviCCUQKGQ==</t>
  </si>
  <si>
    <t>5611AH 11 D</t>
  </si>
  <si>
    <t>Hermanus Boexstraat 11 D, 5611AH Eindhoven</t>
  </si>
  <si>
    <t>b1fb22be-3e5e-f011-bec1-7ced8d40b42a</t>
  </si>
  <si>
    <t>t5AAsE3iTbXCS9KasCUaIadMFPMXbcsdTN1yxccVZFnz8lK+Pqu6UTSbsTu2pvC6MT2PVd6tDVqJzvE3t3a+cw==</t>
  </si>
  <si>
    <t>5611AH 13</t>
  </si>
  <si>
    <t>Hermanus Boexstraat 13, 5611AH Eindhoven</t>
  </si>
  <si>
    <t>b5fb22be-3e5e-f011-bec1-7ced8d40b42a</t>
  </si>
  <si>
    <t>vac3c6WKnobzhvxPGRK0dU7ChWaxLojr85xf1ky5sXJIFsuM3xlpSl3vg0f7qjECqKPg6Q55228FXuOCjYQxbw==</t>
  </si>
  <si>
    <t>5611AH 17</t>
  </si>
  <si>
    <t>Hermanus Boexstraat 17, 5611AH Eindhoven</t>
  </si>
  <si>
    <t>b3fb22be-3e5e-f011-bec1-7ced8d40b42a</t>
  </si>
  <si>
    <t>thbANuwUu0ioR0LihunhRc8XQWcjz17XR8WidSxm+ij21JB74G8X4VpPaDpf+MO4JBMahoMsUq1L9UPoTkZYiA==</t>
  </si>
  <si>
    <t>5611AH 17 A</t>
  </si>
  <si>
    <t>Hermanus Boexstraat 17 A, 5611AH Eindhoven</t>
  </si>
  <si>
    <t>bdfb22be-3e5e-f011-bec1-7ced8d40b42a</t>
  </si>
  <si>
    <t>SqkQyXyFXzeoS8NSEA7ysbnj5o9udMpBYx8UA4LTHd8xpqw3T/hQfrx1LJ0ZH5EZBN/CE5cdTpNJr05bWul7+w==</t>
  </si>
  <si>
    <t>5611AH 19</t>
  </si>
  <si>
    <t>Hermanus Boexstraat 19, 5611AH Eindhoven</t>
  </si>
  <si>
    <t>bbfb22be-3e5e-f011-bec1-7ced8d40b42a</t>
  </si>
  <si>
    <t>0mlffPSo45VjUyngPSc/8Q5WCfSdjyX2R35Y9FU+tUv2N7wg8dfksPvtg8JVSoorj9UDKwf2gBCtBlhygXUExw==</t>
  </si>
  <si>
    <t>5611AH 19 A</t>
  </si>
  <si>
    <t>Hermanus Boexstraat 19 A, 5611AH Eindhoven</t>
  </si>
  <si>
    <t>b9fb22be-3e5e-f011-bec1-7ced8d40b42a</t>
  </si>
  <si>
    <t>xsLxSUs28/kai0EVJ7FlayR25Ca+1GcHofjEFm1G8B+E4Y39azNu8hB51POL9/Sc4bwZQZafPjI+WZLZgCUBJg==</t>
  </si>
  <si>
    <t>5611AH 19 B</t>
  </si>
  <si>
    <t>Hermanus Boexstraat 19 B, 5611AH Eindhoven</t>
  </si>
  <si>
    <t>b7fb22be-3e5e-f011-bec1-7ced8d40b42a</t>
  </si>
  <si>
    <t>Y446wY56UNtTshBkutEJgP9kN5MOemRa0WK2ZsJSu89rwMeYjvnco6niIebY3OolaOmV/IHoYI1Oh/EbAXy9pA==</t>
  </si>
  <si>
    <t>5611AH 19 C</t>
  </si>
  <si>
    <t>Hermanus Boexstraat 19 C, 5611AH Eindhoven</t>
  </si>
  <si>
    <t>bffb22be-3e5e-f011-bec1-7ced8d40b42a</t>
  </si>
  <si>
    <t>nyBKu+a+O0lLvIH/6pez/b8wUBxarPfaRNPKtLGzrugDcR+FjcqzGNHVW1/LF9cqsLTLFgzqvF1Je3AneWblgw==</t>
  </si>
  <si>
    <t>5611AH 21</t>
  </si>
  <si>
    <t>Hermanus Boexstraat 21, 5611AH Eindhoven</t>
  </si>
  <si>
    <t>9efb22be-3e5e-f011-bec1-7ced8d40b42a</t>
  </si>
  <si>
    <t>HY5CPLpkrwaz5iAqafBcFtUDZT0FFsJEz6wlfm5n07N5XYA1lpmYA51tRyXM1GOnSKFazkkTmVO7Ga2+ud4mJQ==</t>
  </si>
  <si>
    <t>5611AH 27 A</t>
  </si>
  <si>
    <t>Hermanus Boexstraat 27 A, 5611AH Eindhoven</t>
  </si>
  <si>
    <t>Vereniging van Eigenaars Hermanus Boexstraat 25 en 27 te Eindhoven</t>
  </si>
  <si>
    <t>9cfb22be-3e5e-f011-bec1-7ced8d40b42a</t>
  </si>
  <si>
    <t>9hIzaxo/EZQPJco5eZzJSqtuZGRnQKfwvPfikryHidr1Cw8S/WMEf0Zi3yv5dRzwNM5+sP3wLpeX+q+YNGdUtQ==</t>
  </si>
  <si>
    <t>5611AH 27 B</t>
  </si>
  <si>
    <t>Hermanus Boexstraat 27 B, 5611AH Eindhoven</t>
  </si>
  <si>
    <t>9afb22be-3e5e-f011-bec1-7ced8d40b42a</t>
  </si>
  <si>
    <t>gDQM93YRVOZEgjjE1p1ng42tSd9KqseOE1U8Wfn+x8TZLmfQCHPqfyuZoStmLj/ZbuIXdcW0Q6FXPSHJ5zS4Qg==</t>
  </si>
  <si>
    <t>5611AH 27 C</t>
  </si>
  <si>
    <t>Hermanus Boexstraat 27 C, 5611AH Eindhoven</t>
  </si>
  <si>
    <t>a0fb22be-3e5e-f011-bec1-7ced8d40b42a</t>
  </si>
  <si>
    <t>7n/n3sTO6hZcQIDvFWR2S2854FvLlBmVs1pZwIWQ7nXunfxlZV3IRWoJUfnrPkpFCdb2skgggg8Gked+Wd6Usw==</t>
  </si>
  <si>
    <t>5611AH 27 D</t>
  </si>
  <si>
    <t>Hermanus Boexstraat 27 D, 5611AH Eindhoven</t>
  </si>
  <si>
    <t>a2fb22be-3e5e-f011-bec1-7ced8d40b42a</t>
  </si>
  <si>
    <t>yZNs+inpX/irSsu4FCbGZfAFw2KJbwT/VQmbJ3LSMDV7JD7pM0MuzwPyxuXusuAYQxIA2+TTGJoXtr3BuczaNQ==</t>
  </si>
  <si>
    <t>5611AH 27 E</t>
  </si>
  <si>
    <t>Hermanus Boexstraat 27 E, 5611AH Eindhoven</t>
  </si>
  <si>
    <t>98fb22be-3e5e-f011-bec1-7ced8d40b42a</t>
  </si>
  <si>
    <t>uGxA8EM9Q1Yxukq1Gmw+NaNLh21aPB8t5AvExkYcAo3NJ866BPWYytFs2NqFJOQqd3olzbhvXIrcdInrWH5uAQ==</t>
  </si>
  <si>
    <t>5611AH 27 F</t>
  </si>
  <si>
    <t>Hermanus Boexstraat 27 F, 5611AH Eindhoven</t>
  </si>
  <si>
    <t>a4fb22be-3e5e-f011-bec1-7ced8d40b42a</t>
  </si>
  <si>
    <t>USKuv5ImFjlldxGqo8CehX+7LILOSnnXePJnyBo/nIr4Zv7qkg51W6DKzi+CTFQqF1H1eJFgAr229dBDIwkB/Q==</t>
  </si>
  <si>
    <t>5611AH 9</t>
  </si>
  <si>
    <t>Hermanus Boexstraat 9, 5611AH Eindhoven</t>
  </si>
  <si>
    <t>c1fb22be-3e5e-f011-bec1-7ced8d40b42a</t>
  </si>
  <si>
    <t>4CoTSr/o5hFA+8Mhf7jjWD8RLnodyFS0WXaJTtNchHuUGud7rL4YG3sB9U0nrUM1WlMG3PlSulntG0lGujH5cg==</t>
  </si>
  <si>
    <t>5611AJ 16</t>
  </si>
  <si>
    <t>Hermanus Boexstraat 16, 5611AJ Eindhoven</t>
  </si>
  <si>
    <t>Vereniging van eigenaars gebouw Hermanus Boexstraat 16-18 te Eindhoven</t>
  </si>
  <si>
    <t>c5fb22be-3e5e-f011-bec1-7ced8d40b42a</t>
  </si>
  <si>
    <t>wnV+pfM7/zzKcSTdA9HJ83rFswH3s2IkcLTwOpVXGWkhKQkJZoYUR7c1X01HRRLTzO7hvL4DeHXUlALpzBJZRA==</t>
  </si>
  <si>
    <t>5611AJ 18</t>
  </si>
  <si>
    <t>Hermanus Boexstraat 18, 5611AJ Eindhoven</t>
  </si>
  <si>
    <t>c7fb22be-3e5e-f011-bec1-7ced8d40b42a</t>
  </si>
  <si>
    <t>CW73ZEFleGi+1SUuIm2OiCM1srGZ4Mc6xrFKsVMfxpztNI6Gri+zvWTtLAFGjd7s4LyaRyHUD5otetSfizhGbg==</t>
  </si>
  <si>
    <t>5611AJ 18 A</t>
  </si>
  <si>
    <t>Hermanus Boexstraat 18 A, 5611AJ Eindhoven</t>
  </si>
  <si>
    <t>cbfb22be-3e5e-f011-bec1-7ced8d40b42a</t>
  </si>
  <si>
    <t>7hEAPlGrD8EllVChfbU6MN8MjpXJWMnWiJkJEXl1N6VbnMTiULqVGGw5woA7GgGHquBa6lBgFkJMI6MVJJVV+w==</t>
  </si>
  <si>
    <t>5611AJ 18 B</t>
  </si>
  <si>
    <t>Hermanus Boexstraat 18 B, 5611AJ Eindhoven</t>
  </si>
  <si>
    <t>c9fb22be-3e5e-f011-bec1-7ced8d40b42a</t>
  </si>
  <si>
    <t>1y4ojQgK+9K0mhHfC1Y+tCjbsCUlpV7W71ooAx5kOyyEDE98I8p2c0FeBLihnXc3VAFiQa6Q5rA1O5vlL6fgAA==</t>
  </si>
  <si>
    <t>5611AJ 18 C</t>
  </si>
  <si>
    <t>Hermanus Boexstraat 18 C, 5611AJ Eindhoven</t>
  </si>
  <si>
    <t>c3fb22be-3e5e-f011-bec1-7ced8d40b42a</t>
  </si>
  <si>
    <t>kY5zEBltMTMJe95fGfXBtbfGGZOB9wxdHMydnWRjUbK1pfq96A+h95N4U2wApVlR99gyoq+LafI17BXYPtWXQQ==</t>
  </si>
  <si>
    <t>5611AJ 18 D</t>
  </si>
  <si>
    <t>Hermanus Boexstraat 18 D, 5611AJ Eindhoven</t>
  </si>
  <si>
    <t>cffb22be-3e5e-f011-bec1-7ced8d40b42a</t>
  </si>
  <si>
    <t>e2ntl/mPk96ZCsMgP/PFf+yLYw/rMW2fY3KTf2gVk4J8dUU7Wu+raQajR+21hP8EIsnbKFOV673AQlhV9Fj5BQ==</t>
  </si>
  <si>
    <t>5611AJ 18 E</t>
  </si>
  <si>
    <t>Hermanus Boexstraat 18 E, 5611AJ Eindhoven</t>
  </si>
  <si>
    <t>cdfb22be-3e5e-f011-bec1-7ced8d40b42a</t>
  </si>
  <si>
    <t>FkNLZdmtFCvFuSVvylq1LsELXg3rC7hXmkjxDBvurCZPnkBpGrw9dD/vIzjh3XXWsa1fZI0x7mMbyShtx1Baaw==</t>
  </si>
  <si>
    <t>5611AJ 18 F</t>
  </si>
  <si>
    <t>Hermanus Boexstraat 18 F, 5611AJ Eindhoven</t>
  </si>
  <si>
    <t>d1fb22be-3e5e-f011-bec1-7ced8d40b42a</t>
  </si>
  <si>
    <t>3lqLHkqnLLZgCaTUDZjmiMAKebupJH7j4NBhGp8UMN5o/28BFNYOo4VueTDWfVprCZ8BzAjMjeMr6pzejSFmjw==</t>
  </si>
  <si>
    <t>5611AJ 20</t>
  </si>
  <si>
    <t>Hermanus Boexstraat 20, 5611AJ Eindhoven</t>
  </si>
  <si>
    <t>Vereniging van eigenaars Hermanus Boexstraat 20-22 en Volderhof 11. 11A-H, 11J-K te Eindhoven</t>
  </si>
  <si>
    <t>d3fb22be-3e5e-f011-bec1-7ced8d40b42a</t>
  </si>
  <si>
    <t>780v8D60MwOvIxwtdNs5//fDUYIZeb9XonaQWiS3QGJ7vchdSmLEj4unAlqoVZygJqP+Vx23WylMErX0+hy1dg==</t>
  </si>
  <si>
    <t>5611AJ 22</t>
  </si>
  <si>
    <t>Hermanus Boexstraat 22, 5611AJ Eindhoven</t>
  </si>
  <si>
    <t>d5fb22be-3e5e-f011-bec1-7ced8d40b42a</t>
  </si>
  <si>
    <t>lWcikORTUr3FtHHmbSFaqKwxwZhi/khHVuktjI31CRt0Fu96r6sMVo1n4eNmPBlddcz9QOaZZRhFoN8Wz1cM8g==</t>
  </si>
  <si>
    <t>5611AJ 24</t>
  </si>
  <si>
    <t>Hermanus Boexstraat 24, 5611AJ Eindhoven</t>
  </si>
  <si>
    <t>Vereniging Van Eigenaars Hermanus Boexstraat 24 En 26 Te Eindhoven</t>
  </si>
  <si>
    <t>d7fb22be-3e5e-f011-bec1-7ced8d40b42a</t>
  </si>
  <si>
    <t>AFmiz3rKFxOxBXjI3wQZKYczhy9KC5Wp3R8g3EiwD2G6rsRePg/4zTHQSa0UogPye1DlgggdM8xyZIZTyq2BKg==</t>
  </si>
  <si>
    <t>5611AJ 26</t>
  </si>
  <si>
    <t>Hermanus Boexstraat 26, 5611AJ Eindhoven</t>
  </si>
  <si>
    <t>edfb22be-3e5e-f011-bec1-7ced8d40b42a</t>
  </si>
  <si>
    <t>2QT8KGlCfIyw6xpP2+Ro8PfWBTa1Rg6EW8XNsIjk3E/7OR5gNJ1uT0jyKwXxf3WcjfwD3LbAr63voWnGkbktMw==</t>
  </si>
  <si>
    <t>5611AK 11</t>
  </si>
  <si>
    <t>Volderhof 11, 5611AK Eindhoven</t>
  </si>
  <si>
    <t>e9fb22be-3e5e-f011-bec1-7ced8d40b42a</t>
  </si>
  <si>
    <t>n8y7O47HyRxCMRWJdGSocPn7LmgaLglCgCNdBydzWJyKoWFlZ3wHn2k4fkDHr16MqXPI4cpSxmai9tGmiCwY6A==</t>
  </si>
  <si>
    <t>5611AK 11 A</t>
  </si>
  <si>
    <t>Volderhof 11 A, 5611AK Eindhoven</t>
  </si>
  <si>
    <t>e7fb22be-3e5e-f011-bec1-7ced8d40b42a</t>
  </si>
  <si>
    <t>vIQO1EUuHp1cCZMTp55Wq2zhLGVJQP3EanQ6WjOZI3J7aRijH82SZOhg4TSxFAQmE2tZLmvhpbqkXv55muo7fw==</t>
  </si>
  <si>
    <t>5611AK 11 B</t>
  </si>
  <si>
    <t>Volderhof 11 B, 5611AK Eindhoven</t>
  </si>
  <si>
    <t>e1fb22be-3e5e-f011-bec1-7ced8d40b42a</t>
  </si>
  <si>
    <t>slVIotLFxjHLSvvR7WFxbDWS5Kf0waVOKTdsN5/F1PP0PUwW267a9c1u4oBnD6T4Rz9knagbNuxO0RmbV2EPUA==</t>
  </si>
  <si>
    <t>5611AK 11 C</t>
  </si>
  <si>
    <t>Volderhof 11 C, 5611AK Eindhoven</t>
  </si>
  <si>
    <t>dbfb22be-3e5e-f011-bec1-7ced8d40b42a</t>
  </si>
  <si>
    <t>9EiJFG/5St+EuchaKz4txL60h7c9WtJklennZHqWVMF2j9bNsp7LwzH1ZQK9YWQyRXN6KhWL86Fwdjg4fsHh4w==</t>
  </si>
  <si>
    <t>5611AK 11 D</t>
  </si>
  <si>
    <t>Volderhof 11 D, 5611AK Eindhoven</t>
  </si>
  <si>
    <t>dffb22be-3e5e-f011-bec1-7ced8d40b42a</t>
  </si>
  <si>
    <t>epg+/wwy1dwvXJm4UYerZQI2B/rcjZdStHBVK/CEf8qo0q1/RguryW++y8PWXJvGYb5UxkTzerHvYDaFK3qGKw==</t>
  </si>
  <si>
    <t>5611AK 11 E</t>
  </si>
  <si>
    <t>Volderhof 11 E, 5611AK Eindhoven</t>
  </si>
  <si>
    <t>ebfb22be-3e5e-f011-bec1-7ced8d40b42a</t>
  </si>
  <si>
    <t>TC9eCyOC3rki1fNkH9aQZ5rozoRIk8kuRtqRUQJTukVIqybEHxg4xdV1bRoU4pVFRl6fD5faq1IO3mEIGmr7Hw==</t>
  </si>
  <si>
    <t>5611AK 11 F</t>
  </si>
  <si>
    <t>Volderhof 11 F, 5611AK Eindhoven</t>
  </si>
  <si>
    <t>e3fb22be-3e5e-f011-bec1-7ced8d40b42a</t>
  </si>
  <si>
    <t>8UnDLJccioigUUmlJMgs++pk3LpvARBpcqHmYPbiOrWWOphyjgxdwrk4wIrqooLgE+DkvQfQw3/2d1eZWn81LQ==</t>
  </si>
  <si>
    <t>5611AK 11 G</t>
  </si>
  <si>
    <t>Volderhof 11 G, 5611AK Eindhoven</t>
  </si>
  <si>
    <t>ddfb22be-3e5e-f011-bec1-7ced8d40b42a</t>
  </si>
  <si>
    <t>GOApQgmBVshuPYoOqGRLZcLZ5AxU6zrTziJPGT/9Z07O3K7UZQnLBoPQQsMRXbz0GecbU/l9KHxKuDNwKDyoJg==</t>
  </si>
  <si>
    <t>5611AK 11 H</t>
  </si>
  <si>
    <t>Volderhof 11 H, 5611AK Eindhoven</t>
  </si>
  <si>
    <t>e5fb22be-3e5e-f011-bec1-7ced8d40b42a</t>
  </si>
  <si>
    <t>Hn3HU6m3CYzeIqtPNGIHyoNdbCROeCgiFwnQ4ZenWSsNgTDEUFHVF9hbinPl3gGlzKqXxnAq+jiDF8x38muOnw==</t>
  </si>
  <si>
    <t>5611AK 11 J</t>
  </si>
  <si>
    <t>Volderhof 11 J, 5611AK Eindhoven</t>
  </si>
  <si>
    <t>d9fb22be-3e5e-f011-bec1-7ced8d40b42a</t>
  </si>
  <si>
    <t>s4Jw3u1QYvifs29C0A8VHsNvi3pLV0MObiNrYpMOTFq6XVC/dUIMlARCjDlYMi8n7zfUPXa1iVJnMBZZl1NzzQ==</t>
  </si>
  <si>
    <t>5611AK 11 K</t>
  </si>
  <si>
    <t>Volderhof 11 K, 5611AK Eindhoven</t>
  </si>
  <si>
    <t>f3fb22be-3e5e-f011-bec1-7ced8d40b42a</t>
  </si>
  <si>
    <t>eJPvxh4wVmPgkGucLi814F/UX+qPo+0SgFP3W/Z4zA0IN720bmn6tIsQY/cgpMz+w9vC/kOHzUCEf+zs/n8t8A==</t>
  </si>
  <si>
    <t>5611AK 36 A</t>
  </si>
  <si>
    <t>Hermanus Boexstraat 36 A, 5611AK Eindhoven</t>
  </si>
  <si>
    <t>VERENIGING VAN EIGENAARS HERMANUS BOEXSTRAAT 36A/38 TE EINDHOVEN</t>
  </si>
  <si>
    <t>f5fb22be-3e5e-f011-bec1-7ced8d40b42a</t>
  </si>
  <si>
    <t>GAXB3aEY6WtHKHyIPQlNgddd9j7A+Kx/wdYTS/yBJeqRt+HlWmTTO5/3w4VYo/CredgaCbKMf875XTxh/pM1Sg==</t>
  </si>
  <si>
    <t>5611AK 38</t>
  </si>
  <si>
    <t>Hermanus Boexstraat 38, 5611AK Eindhoven</t>
  </si>
  <si>
    <t>f7fb22be-3e5e-f011-bec1-7ced8d40b42a</t>
  </si>
  <si>
    <t>/fWGQIg4FhSJcdgzoDNA2sQqPs4Fs4N/HvtvpBk/Rupw4rGWwDa4qrFLVuN8mfOBTcmxpevTbiyHWHRjP7EDSA==</t>
  </si>
  <si>
    <t>5611AK 40</t>
  </si>
  <si>
    <t>Hermanus Boexstraat 40, 5611AK Eindhoven</t>
  </si>
  <si>
    <t>Vereniging van Eigenaars Hermanus Boexstraat 40 t/m 46 (even nummers) te Eindhoven</t>
  </si>
  <si>
    <t>f9fb22be-3e5e-f011-bec1-7ced8d40b42a</t>
  </si>
  <si>
    <t>EVJGA71l8ThryF7Uo5BL5a6L0LJdHtCNQsZycE2OUep0h/lh8J2+EvhZaCiUZd8TXMqaqUxmUWOoy8XDA7IXug==</t>
  </si>
  <si>
    <t>5611AK 42</t>
  </si>
  <si>
    <t>Hermanus Boexstraat 42, 5611AK Eindhoven</t>
  </si>
  <si>
    <t>fbfb22be-3e5e-f011-bec1-7ced8d40b42a</t>
  </si>
  <si>
    <t>Q0zbzR9cyz9X4TS8c6CwR4HONBe2TThQ1CYV/uFDRTrl1JVKh5lCltiSacmL26MkcRBz8xuvs7lXPKurBJjwGw==</t>
  </si>
  <si>
    <t>5611AK 42 A</t>
  </si>
  <si>
    <t>Hermanus Boexstraat 42 A, 5611AK Eindhoven</t>
  </si>
  <si>
    <t>fffb22be-3e5e-f011-bec1-7ced8d40b42a</t>
  </si>
  <si>
    <t>dyLX+Kh6+rMSwSLKovEfEhfjGqFU683YPWowKzhQ2c5HYjUi5ZQbkpNPdPh6Qath4KtNYxGkMJB/ZbP/NBOsdA==</t>
  </si>
  <si>
    <t>5611AK 44</t>
  </si>
  <si>
    <t>Hermanus Boexstraat 44, 5611AK Eindhoven</t>
  </si>
  <si>
    <t>fdfb22be-3e5e-f011-bec1-7ced8d40b42a</t>
  </si>
  <si>
    <t>fTM8DhvrzZfvwcIKYKtnA2SoA6taSa5r2CUhWK9oZn3/ubkzni3KtZm0IdFVmmz0BxveP3zyTjy2AfUd609KnQ==</t>
  </si>
  <si>
    <t>5611AK 44 A</t>
  </si>
  <si>
    <t>Hermanus Boexstraat 44 A, 5611AK Eindhoven</t>
  </si>
  <si>
    <t>01fc22be-3e5e-f011-bec1-7ced8d40b42a</t>
  </si>
  <si>
    <t>bxHtXPd1YkRaWuhYU+gWQ4W8lK41lWFVbiAxd7WiCvii5Cja8RwgNOqe240UF8x2pzl1PaDCQJ6ugs4j+Bx7DA==</t>
  </si>
  <si>
    <t>5611AK 44 B</t>
  </si>
  <si>
    <t>Hermanus Boexstraat 44 B, 5611AK Eindhoven</t>
  </si>
  <si>
    <t>03fc22be-3e5e-f011-bec1-7ced8d40b42a</t>
  </si>
  <si>
    <t>K5VueRwIXDF20zk4t5vAawnnGzVEoZtjNR1pK6wH0Z1edP+0RDLGjeoMc7AKfdjG+sdboJTfQk32P3SPFauwyQ==</t>
  </si>
  <si>
    <t>5611AK 44 C</t>
  </si>
  <si>
    <t>Hermanus Boexstraat 44 C, 5611AK Eindhoven</t>
  </si>
  <si>
    <t>05fc22be-3e5e-f011-bec1-7ced8d40b42a</t>
  </si>
  <si>
    <t>D6pqDFchJIi7LCatrLv8yXtRc7q8IoACWWGYnjxcOfxsUYD7ymuNRLOWrJny50rZ9kStDHQLb8yRd2Nn6FP9Yg==</t>
  </si>
  <si>
    <t>5611AK 46</t>
  </si>
  <si>
    <t>Hermanus Boexstraat 46, 5611AK Eindhoven</t>
  </si>
  <si>
    <t>effb22be-3e5e-f011-bec1-7ced8d40b42a</t>
  </si>
  <si>
    <t>Hdmr6IZT+o3zfOx7OWlSNvkAZ3Mu/5XFKHBw1PoxTMOoEU6lmE0HUQs1j2uryWk+Hptoh3r04U8/VFHOE/ghBg==</t>
  </si>
  <si>
    <t>5611AK 9</t>
  </si>
  <si>
    <t>Volderhof 9, 5611AK Eindhoven</t>
  </si>
  <si>
    <t>f1fb22be-3e5e-f011-bec1-7ced8d40b42a</t>
  </si>
  <si>
    <t>T/KI7v9wB/Sy+GNJnM2LqrVByWCc3nZFkHC/H2fwKFhuKF143mfh8xqvnu7/NqxENjfrJTDCIBCFNrmujdKZTw==</t>
  </si>
  <si>
    <t>5611AK 9 A</t>
  </si>
  <si>
    <t>Volderhof 9 A, 5611AK Eindhoven</t>
  </si>
  <si>
    <t>07fc22be-3e5e-f011-bec1-7ced8d40b42a</t>
  </si>
  <si>
    <t>jR/W57qlSUtU60hwbYOd5dGa78w5ikhaSLQiCmYcu8mZz6o9UwQ/cdz/3FzTaw5S4Fx+fqb0i8u4MmP/N42ZjA==</t>
  </si>
  <si>
    <t>5611AL 15</t>
  </si>
  <si>
    <t>18 Septemberplein 15, 5611AL Eindhoven</t>
  </si>
  <si>
    <t>Hoofdvereniging van Eigenaars Lodewijkspand te eINDHOVEN</t>
  </si>
  <si>
    <t>09fc22be-3e5e-f011-bec1-7ced8d40b42a</t>
  </si>
  <si>
    <t>oA7M43QKiv/zF98YMKLNPwpKPafoiRT1vBlxi20jnZmYUQj4FS2dscn2n0x5g6OJJ+LmqtUMpgXuvF8QLH+w4Q==</t>
  </si>
  <si>
    <t>5611AM 1 01</t>
  </si>
  <si>
    <t>Nieuwe Emmasingel 1 01, 5611AM Eindhoven</t>
  </si>
  <si>
    <t>33fc22be-3e5e-f011-bec1-7ced8d40b42a</t>
  </si>
  <si>
    <t>6Gcrqm8QumAm2aO1moBM/Y7xOnsx4nyIq826OJXEe2Wd2ldJNYrehoXK9cIIfVRIaVM8UNwpjVINKr91gatPmg==</t>
  </si>
  <si>
    <t>5611AM 1 03</t>
  </si>
  <si>
    <t>Nieuwe Emmasingel 1 03, 5611AM Eindhoven</t>
  </si>
  <si>
    <t>46fc22be-3e5e-f011-bec1-7ced8d40b42a</t>
  </si>
  <si>
    <t>fVPXwUfvdsFdf7EP/H2mkao2WLb8s3k59xiZg/TgfI1Q8DZQO637XLgD100EED2zrYo/Pfr0LAlOTfGHLsvNfg==</t>
  </si>
  <si>
    <t>5611AM 1 05</t>
  </si>
  <si>
    <t>Nieuwe Emmasingel 1 05, 5611AM Eindhoven</t>
  </si>
  <si>
    <t>4efc22be-3e5e-f011-bec1-7ced8d40b42a</t>
  </si>
  <si>
    <t>3PW9zVMPyHOwwmffyvKzkiuTsl91NpsWospGuh+eUorZZhgd95YwvEZoCjv0vAU5/2kTOwNSk3iAIqc3OS60AA==</t>
  </si>
  <si>
    <t>5611AM 1 07</t>
  </si>
  <si>
    <t>Nieuwe Emmasingel 1 07, 5611AM Eindhoven</t>
  </si>
  <si>
    <t>31fc22be-3e5e-f011-bec1-7ced8d40b42a</t>
  </si>
  <si>
    <t>iUhF4VpE+s10g8VRO4Ez/59iM9tv1j3xGaXV6X6ab+OV9GsjNwD8EDqunXJvu7z9MAAaxObT8OR6irlx/ioyYA==</t>
  </si>
  <si>
    <t>5611AM 1 09</t>
  </si>
  <si>
    <t>Nieuwe Emmasingel 1 09, 5611AM Eindhoven</t>
  </si>
  <si>
    <t>23fc22be-3e5e-f011-bec1-7ced8d40b42a</t>
  </si>
  <si>
    <t>VchDz38QuNmNkAEuNK9McWXvz2BmkdDWjOarJp3DC2sB65+ngDbn8eTnVgkBRWCdJNwBECl7XblxJ2v7SqQlsQ==</t>
  </si>
  <si>
    <t>5611AM 1 11</t>
  </si>
  <si>
    <t>Nieuwe Emmasingel 1 11, 5611AM Eindhoven</t>
  </si>
  <si>
    <t>1bfc22be-3e5e-f011-bec1-7ced8d40b42a</t>
  </si>
  <si>
    <t>fsFsadjBNUrOlscZj44DVxZcGzpyoUzu0pUvxk8mClwSj3f2Ii8tz/I2/EuV4FqAuK2yDvsVEiS752Jgxac97Q==</t>
  </si>
  <si>
    <t>5611AM 1 13</t>
  </si>
  <si>
    <t>Nieuwe Emmasingel 1 13, 5611AM Eindhoven</t>
  </si>
  <si>
    <t>37fc22be-3e5e-f011-bec1-7ced8d40b42a</t>
  </si>
  <si>
    <t>CnwImVrNq6bCKhPYY6ZyYBhYnfkh3GGizsKjLAAW2s8OJMjbavYb3jocsW3VrAGmzgk1/1XLLN2DMqzZoS7x0Q==</t>
  </si>
  <si>
    <t>5611AM 1 15</t>
  </si>
  <si>
    <t>Nieuwe Emmasingel 1 15, 5611AM Eindhoven</t>
  </si>
  <si>
    <t>42fc22be-3e5e-f011-bec1-7ced8d40b42a</t>
  </si>
  <si>
    <t>xcMKC2CghY4wrgqMGs56un6AahAV1Rs4s6mk0kfS7fvLkitI+W8TlOcNl5V7nRCeX9cSbqXinmToMbcFMlooIQ==</t>
  </si>
  <si>
    <t>5611AM 1 17</t>
  </si>
  <si>
    <t>Nieuwe Emmasingel 1 17, 5611AM Eindhoven</t>
  </si>
  <si>
    <t>39fc22be-3e5e-f011-bec1-7ced8d40b42a</t>
  </si>
  <si>
    <t>Xe0Ql/x1cLkm01u/YhVQwbz5U/8WHOeXoMb3RgpsHMs95/zIoKAktYkUhN23OklMz/5rRFHSHucGBFTrmXha0g==</t>
  </si>
  <si>
    <t>5611AM 1 19</t>
  </si>
  <si>
    <t>Nieuwe Emmasingel 1 19, 5611AM Eindhoven</t>
  </si>
  <si>
    <t>50fc22be-3e5e-f011-bec1-7ced8d40b42a</t>
  </si>
  <si>
    <t>Aa5AaKTD1baXLmP6WyLZZr15Ak8SnFrW05i4/My+77A0uvnT3VLLIZENl5rRSDxf4ctQjpoB7ZUceiDw5c9DPw==</t>
  </si>
  <si>
    <t>5611AM 1 21</t>
  </si>
  <si>
    <t>Nieuwe Emmasingel 1 21, 5611AM Eindhoven</t>
  </si>
  <si>
    <t>0dfc22be-3e5e-f011-bec1-7ced8d40b42a</t>
  </si>
  <si>
    <t>/8AGsHw7R6CCfaGXS/rhaetQ0lyM4XoOz6C1b7R1qNVdxSajZ5Lug+W5+dmLz/LsSJGsHKr4DORlJOb3Yk2/hQ==</t>
  </si>
  <si>
    <t>5611AM 1 23</t>
  </si>
  <si>
    <t>Nieuwe Emmasingel 1 23, 5611AM Eindhoven</t>
  </si>
  <si>
    <t>0ffc22be-3e5e-f011-bec1-7ced8d40b42a</t>
  </si>
  <si>
    <t>MpESNWp2ZYAAr2UqYe6nCFdjcZJ4QCpoDmmadHOnMtzGpeK0oxD36K6A5+tXqIigTrOQfHhKtlbOiAwI8A1L3g==</t>
  </si>
  <si>
    <t>5611AM 1 25</t>
  </si>
  <si>
    <t>Nieuwe Emmasingel 1 25, 5611AM Eindhoven</t>
  </si>
  <si>
    <t>21fc22be-3e5e-f011-bec1-7ced8d40b42a</t>
  </si>
  <si>
    <t>7s5bG8B4ToaDO/+ZTa65MqMmqsafZMvC5a/OHpeUrSrvKZuHO0IZWFWeS21y++HqGuWi7U2Mfe0YMt8Au++UWw==</t>
  </si>
  <si>
    <t>5611AM 1 27</t>
  </si>
  <si>
    <t>Nieuwe Emmasingel 1 27, 5611AM Eindhoven</t>
  </si>
  <si>
    <t>29fc22be-3e5e-f011-bec1-7ced8d40b42a</t>
  </si>
  <si>
    <t>eJWKFX6pBzd137yx+K9McG6etgGoBuuuWYK3FJKZLR1m5qDTp31acBy6wFqwLKKF41mLd37elT/G9Rsi1KbDGw==</t>
  </si>
  <si>
    <t>5611AM 1 29</t>
  </si>
  <si>
    <t>Nieuwe Emmasingel 1 29, 5611AM Eindhoven</t>
  </si>
  <si>
    <t>3dfc22be-3e5e-f011-bec1-7ced8d40b42a</t>
  </si>
  <si>
    <t>QtYq8o+zFGMks3T17oLlDvwgv9iH54jrKccRkcdRF5p8nV1LRqkgTEiyiO3a6SSRyGF/pAUddEfkemMl0cIpNg==</t>
  </si>
  <si>
    <t>5611AM 1 31</t>
  </si>
  <si>
    <t>Nieuwe Emmasingel 1 31, 5611AM Eindhoven</t>
  </si>
  <si>
    <t>3bfc22be-3e5e-f011-bec1-7ced8d40b42a</t>
  </si>
  <si>
    <t>MQYYS5GX1SFjLG9SzPWaq/AAY7LUgZ5hEikCAaI7+2g48JEO2a4pwAw253LaswTU1Ns6d7pVvxLBcIDM98o8Cw==</t>
  </si>
  <si>
    <t>5611AM 1 33</t>
  </si>
  <si>
    <t>Nieuwe Emmasingel 1 33, 5611AM Eindhoven</t>
  </si>
  <si>
    <t>35fc22be-3e5e-f011-bec1-7ced8d40b42a</t>
  </si>
  <si>
    <t>UR9HFeDABZQmaOthQtzuxc33YWok/iTXHUeSnrQCSZkWAOGQqjJp4f/QHryFfaPRxKoCGy/ND2Bihdvw5sJAlQ==</t>
  </si>
  <si>
    <t>5611AM 1 35</t>
  </si>
  <si>
    <t>Nieuwe Emmasingel 1 35, 5611AM Eindhoven</t>
  </si>
  <si>
    <t>13fc22be-3e5e-f011-bec1-7ced8d40b42a</t>
  </si>
  <si>
    <t>hbbr/jev9Kynzmv7EqXu5V5HdMDKdU1VFuTi9SJmxk4P34PyGe4dTxdSVWzBAjkTZBCTJNN6Ck9a6Tlq6i+pEQ==</t>
  </si>
  <si>
    <t>5611AM 1 37</t>
  </si>
  <si>
    <t>Nieuwe Emmasingel 1 37, 5611AM Eindhoven</t>
  </si>
  <si>
    <t>0bfc22be-3e5e-f011-bec1-7ced8d40b42a</t>
  </si>
  <si>
    <t>o0UXdocVGz1I0Tz2WtTmTFIsAduSKtDghyStdwsXWzzewOTghfAmrQciNycX8gJBgnQC3fWQi1Bz0ftwtR+Q2g==</t>
  </si>
  <si>
    <t>5611AM 1 39</t>
  </si>
  <si>
    <t>Nieuwe Emmasingel 1 39, 5611AM Eindhoven</t>
  </si>
  <si>
    <t>4cfc22be-3e5e-f011-bec1-7ced8d40b42a</t>
  </si>
  <si>
    <t>FXPavI7E/x7WYmLH9Rj7/YDGeoK8Lhn3ryiAgwLUpa7+P/IuHq1nzhCJU0bIEoleNHqzp5mb+EF9g3XjJUs7Fg==</t>
  </si>
  <si>
    <t>5611AM 1 41</t>
  </si>
  <si>
    <t>Nieuwe Emmasingel 1 41, 5611AM Eindhoven</t>
  </si>
  <si>
    <t>2dfc22be-3e5e-f011-bec1-7ced8d40b42a</t>
  </si>
  <si>
    <t>HugOWnhZTj2c09bPxx7veJ1f9sFH2mf64V358PG2P70116HDlPHOYRmsF6hjHnQPuF8U/vnH9DCOWFoNB8IXFQ==</t>
  </si>
  <si>
    <t>5611AM 1 43</t>
  </si>
  <si>
    <t>Nieuwe Emmasingel 1 43, 5611AM Eindhoven</t>
  </si>
  <si>
    <t>25fc22be-3e5e-f011-bec1-7ced8d40b42a</t>
  </si>
  <si>
    <t>DJLgg7oX4xpUh/20VojQJ+oYbT5Bj+HAukld6IXb2Q0Hho9vzdKCKlR2IEhYizAijnn+glf3ZRCrGEoB/QB6wg==</t>
  </si>
  <si>
    <t>5611AM 1 45</t>
  </si>
  <si>
    <t>Nieuwe Emmasingel 1 45, 5611AM Eindhoven</t>
  </si>
  <si>
    <t>48fc22be-3e5e-f011-bec1-7ced8d40b42a</t>
  </si>
  <si>
    <t>f24aCeQDftQov6svAH3ShsWjLMgWt45vN7qe9HTmTsS8x5qiETsPcEX+9njMjh3M8nHW7n8BeCyYdx97KanmEQ==</t>
  </si>
  <si>
    <t>5611AM 1 47</t>
  </si>
  <si>
    <t>Nieuwe Emmasingel 1 47, 5611AM Eindhoven</t>
  </si>
  <si>
    <t>4afc22be-3e5e-f011-bec1-7ced8d40b42a</t>
  </si>
  <si>
    <t>mhJ8+TlsO+a6aVf7UTJP/eKYwU9GT3nxTnGlNg8eQHr58027AfUd9S+bTVvMmDWeLcHiQRTMqklhBmJDP4kGNA==</t>
  </si>
  <si>
    <t>5611AM 1 49</t>
  </si>
  <si>
    <t>Nieuwe Emmasingel 1 49, 5611AM Eindhoven</t>
  </si>
  <si>
    <t>2bfc22be-3e5e-f011-bec1-7ced8d40b42a</t>
  </si>
  <si>
    <t>pAlAxmOWGpu6MIKRMMbXxoR7vQ8E1kAhwATGERKDdWD+AfN4FW052gzrtHBx0fo7WnXUeupIiqRF8+DSuyWr5w==</t>
  </si>
  <si>
    <t>5611AM 1 51</t>
  </si>
  <si>
    <t>Nieuwe Emmasingel 1 51, 5611AM Eindhoven</t>
  </si>
  <si>
    <t>40fc22be-3e5e-f011-bec1-7ced8d40b42a</t>
  </si>
  <si>
    <t>dHpJMDn5o7N3ILbrVGBMFrWJOySsryA5CgrxOhQjv0jB+J1feSHyahsQRlkRrCqL6mdkYekgDQsfni7KopCt6g==</t>
  </si>
  <si>
    <t>5611AM 1 53</t>
  </si>
  <si>
    <t>Nieuwe Emmasingel 1 53, 5611AM Eindhoven</t>
  </si>
  <si>
    <t>11fc22be-3e5e-f011-bec1-7ced8d40b42a</t>
  </si>
  <si>
    <t>2LojTPeegt/F4gxAE1dhd4sfspvcCsRoONqWRqUvT2qMaLcx4TA15byOi7W8B4kqQ1lHaL/PTMselGKFUZzQlA==</t>
  </si>
  <si>
    <t>5611AM 1 55</t>
  </si>
  <si>
    <t>Nieuwe Emmasingel 1 55, 5611AM Eindhoven</t>
  </si>
  <si>
    <t>1dfc22be-3e5e-f011-bec1-7ced8d40b42a</t>
  </si>
  <si>
    <t>3EA11TurHcmmHphE4jn07CB0MYet5WXEbb+ycKL8qAt1m/zPHTh0k9W7cCP53cldRA7z/Q7g/Uk+vVFkBK4RDQ==</t>
  </si>
  <si>
    <t>5611AM 1 57</t>
  </si>
  <si>
    <t>Nieuwe Emmasingel 1 57, 5611AM Eindhoven</t>
  </si>
  <si>
    <t>52fc22be-3e5e-f011-bec1-7ced8d40b42a</t>
  </si>
  <si>
    <t>9D4xMwm3yqWceFunu56pjldwm7OCp75hTpnDiLtDknzt7TpfI4fFcIpYoGET6zwjyEZdpx3yMhnlg1PpB4BNRA==</t>
  </si>
  <si>
    <t>5611AM 1 59</t>
  </si>
  <si>
    <t>Nieuwe Emmasingel 1 59, 5611AM Eindhoven</t>
  </si>
  <si>
    <t>15fc22be-3e5e-f011-bec1-7ced8d40b42a</t>
  </si>
  <si>
    <t>6L1N/+z6SF1I2ig8KoU1z3jVosMPXPtqBe4z4mo1as7e6MqVMQvFTVj7PRj6ViT+6FOejozsSQFv0Y4IZyBeXQ==</t>
  </si>
  <si>
    <t>5611AM 1 61</t>
  </si>
  <si>
    <t>Nieuwe Emmasingel 1 61, 5611AM Eindhoven</t>
  </si>
  <si>
    <t>27fc22be-3e5e-f011-bec1-7ced8d40b42a</t>
  </si>
  <si>
    <t>XIqjJZWAp6B/l+n3Qx/gf2qPDkBnAoxOcBdeNCsLtgjY2QaQDiG22op7kg6nNhfYKl0BRIh2DDlUnvlrQk/T1Q==</t>
  </si>
  <si>
    <t>5611AM 1 63</t>
  </si>
  <si>
    <t>Nieuwe Emmasingel 1 63, 5611AM Eindhoven</t>
  </si>
  <si>
    <t>19fc22be-3e5e-f011-bec1-7ced8d40b42a</t>
  </si>
  <si>
    <t>N5aVNH2NXul6Ddek6k9xjPS63mBJu5gZ1Z0gXc/X+C+/oRj8xchIbihtlkWpPzbuBj0Q3MynJCjlxqfmkiAddQ==</t>
  </si>
  <si>
    <t>5611AM 1 65</t>
  </si>
  <si>
    <t>Nieuwe Emmasingel 1 65, 5611AM Eindhoven</t>
  </si>
  <si>
    <t>2ffc22be-3e5e-f011-bec1-7ced8d40b42a</t>
  </si>
  <si>
    <t>jQI8zCjkk9KkXFhcncKNswr2GdvlmuRBe8YGIqaMBrlCqKyTjVCxeJBfF3GgbbFJDYmH5M0EBp28TNV2ukqlBg==</t>
  </si>
  <si>
    <t>5611AM 1 67</t>
  </si>
  <si>
    <t>Nieuwe Emmasingel 1 67, 5611AM Eindhoven</t>
  </si>
  <si>
    <t>44fc22be-3e5e-f011-bec1-7ced8d40b42a</t>
  </si>
  <si>
    <t>LS0v0GuIK0hikHTNsQZC36GHQGF5N9IPrEFvF46h7ycenwsN1G6PU0zli5C/axwFPBvt35CIy7K6V7+yI+FDJA==</t>
  </si>
  <si>
    <t>5611AM 1 69</t>
  </si>
  <si>
    <t>Nieuwe Emmasingel 1 69, 5611AM Eindhoven</t>
  </si>
  <si>
    <t>17fc22be-3e5e-f011-bec1-7ced8d40b42a</t>
  </si>
  <si>
    <t>zEs6mW9NGgzqGYX+jJ7Sji+WO9jbJu7eSy/gRQMhgUPFKOra/NGy1+gTS6Ds3/HuhxH1ftb8Y4SbwegfO24kAQ==</t>
  </si>
  <si>
    <t>5611AM 1 71</t>
  </si>
  <si>
    <t>Nieuwe Emmasingel 1 71, 5611AM Eindhoven</t>
  </si>
  <si>
    <t>1ffc22be-3e5e-f011-bec1-7ced8d40b42a</t>
  </si>
  <si>
    <t>cJCc/67VrPG0T7wIAS60p1FEYL4k+ZpzbBCb6s0A8dAemxflsm+gBjKeq1Otv6ggUvQ17OKH/xe6+Ep84bgCMw==</t>
  </si>
  <si>
    <t>5611AM 1 73</t>
  </si>
  <si>
    <t>Nieuwe Emmasingel 1 73, 5611AM Eindhoven</t>
  </si>
  <si>
    <t>91fc22be-3e5e-f011-bec1-7ced8d40b42a</t>
  </si>
  <si>
    <t>mHuP/BsZF6vEVHgVLY/SScKPxcDK+n/YXM/EILyCJAsbbuBJR3QLv54iEJ+uSIDJEehLNYofPWTzYa3UeRAR9A==</t>
  </si>
  <si>
    <t>5611AM 100</t>
  </si>
  <si>
    <t>Nieuwe Emmasingel 100, 5611AM Eindhoven</t>
  </si>
  <si>
    <t>Vereniging van Eigenaars Vrijstraat 28, Nieuwe Emmasingel 100-102 te Eindhoven</t>
  </si>
  <si>
    <t>c9fc22be-3e5e-f011-bec1-7ced8d40b42a</t>
  </si>
  <si>
    <t>9hD8CSwoAixcPPecrngd7/YBXO6WuGlc4tqUJ3pCEkJv9s+C8EDv17Ogb05Fzd7YFhG9n0BfmhkS+pn9YLbcbw==</t>
  </si>
  <si>
    <t>5611AM 101</t>
  </si>
  <si>
    <t>Nieuwe Emmasingel 101, 5611AM Eindhoven</t>
  </si>
  <si>
    <t>vve hoofdsplitsing rond de admirant/hoek vrijstraat te eindhoven</t>
  </si>
  <si>
    <t>93fc22be-3e5e-f011-bec1-7ced8d40b42a</t>
  </si>
  <si>
    <t>SRTsKVOBequXy+pC7poZ2nbeoAMD2pG7pKJ6zcInfFexi3rxdDAfiPR6xlWk85HtGvBIstl17ynLFLv7kFnllQ==</t>
  </si>
  <si>
    <t>5611AM 102</t>
  </si>
  <si>
    <t>Nieuwe Emmasingel 102, 5611AM Eindhoven</t>
  </si>
  <si>
    <t>cbfc22be-3e5e-f011-bec1-7ced8d40b42a</t>
  </si>
  <si>
    <t>+SEYF3VG5vfRsfSa3QbcveWiowOsYq1D/ER4ta3mhTHxbn2afORqFRZBh8HvBbc1DhLVsiL2/BqTnSh7mYUMjw==</t>
  </si>
  <si>
    <t>5611AM 103</t>
  </si>
  <si>
    <t>Nieuwe Emmasingel 103, 5611AM Eindhoven</t>
  </si>
  <si>
    <t>cdfc22be-3e5e-f011-bec1-7ced8d40b42a</t>
  </si>
  <si>
    <t>kBLpk2g67tf0fhFAlQeQTooZN/VaMSSx+Fe/InPLvsEp5qHRmY051dr0xVe3JM2SKbxEhpxG1NYaREYs/PAyag==</t>
  </si>
  <si>
    <t>5611AM 105</t>
  </si>
  <si>
    <t>Nieuwe Emmasingel 105, 5611AM Eindhoven</t>
  </si>
  <si>
    <t>cffc22be-3e5e-f011-bec1-7ced8d40b42a</t>
  </si>
  <si>
    <t>XpZ0iUzRny9OKddgCDgehwJmvB6ZkNzdof+Oar52NBuZaYp025TH0PJNEe8k1FcXNWVX3abmhr55gNE7sDSpdQ==</t>
  </si>
  <si>
    <t>5611AM 107</t>
  </si>
  <si>
    <t>Nieuwe Emmasingel 107, 5611AM Eindhoven</t>
  </si>
  <si>
    <t>d1fc22be-3e5e-f011-bec1-7ced8d40b42a</t>
  </si>
  <si>
    <t>t3Sr9t/T6bo+WpD/w2WeqZBY9vJ4BHNBYx7NV3ggiepCX1jYkG/Js2VjOgLrmg8mIbjCvmMo3I3lHd7MDdhFzw==</t>
  </si>
  <si>
    <t>5611AM 109</t>
  </si>
  <si>
    <t>Nieuwe Emmasingel 109, 5611AM Eindhoven</t>
  </si>
  <si>
    <t>d3fc22be-3e5e-f011-bec1-7ced8d40b42a</t>
  </si>
  <si>
    <t>GFPTTQCMaLmpL1VRTbLnYoUJ8gLj9CF1jqrqlMgTtGstQ5GZGA6RMrQVZ/k1vau3kl+yERHP0VqcS7a4A6KcKA==</t>
  </si>
  <si>
    <t>5611AM 111</t>
  </si>
  <si>
    <t>Nieuwe Emmasingel 111, 5611AM Eindhoven</t>
  </si>
  <si>
    <t>d5fc22be-3e5e-f011-bec1-7ced8d40b42a</t>
  </si>
  <si>
    <t>MNxnmwT6Kd0gk4+5m2URP69hi/ZnImDZbTN3v9TtnYPnEw8b3eNg/hVXzFBCMfRfFUQl0y8v9AZAegDL/n2ijg==</t>
  </si>
  <si>
    <t>5611AM 113</t>
  </si>
  <si>
    <t>Nieuwe Emmasingel 113, 5611AM Eindhoven</t>
  </si>
  <si>
    <t>d7fc22be-3e5e-f011-bec1-7ced8d40b42a</t>
  </si>
  <si>
    <t>M5fMhl2MCuOsoSj0NzLFP7f0QyNN1kaHOpx9zmPUwVrrfmRlFDRPRapfadbJnkFGI3bbPUvkqdzhNKe2yvsXKg==</t>
  </si>
  <si>
    <t>5611AM 115</t>
  </si>
  <si>
    <t>Nieuwe Emmasingel 115, 5611AM Eindhoven</t>
  </si>
  <si>
    <t>d9fc22be-3e5e-f011-bec1-7ced8d40b42a</t>
  </si>
  <si>
    <t>SzoxwgZNE/ldqQ4qbSfPVMiR/RZ1K7b6JUbUnK528lAuFSTtNSIket45Mu2968JpsUo82BX1vCUjz0CTFALVrQ==</t>
  </si>
  <si>
    <t>5611AM 117</t>
  </si>
  <si>
    <t>Nieuwe Emmasingel 117, 5611AM Eindhoven</t>
  </si>
  <si>
    <t>73fc22be-3e5e-f011-bec1-7ced8d40b42a</t>
  </si>
  <si>
    <t>4dWbXe22nCUzogCPPo7wE4N2RfRdqaxy/DsdnVlEnI2hFp6oJntd32Ez7i18fAiGsHGs714e5/w24vYPhnwyUg==</t>
  </si>
  <si>
    <t>5611AM 15</t>
  </si>
  <si>
    <t>Nieuwe Emmasingel 15, 5611AM Eindhoven</t>
  </si>
  <si>
    <t>Vereniging van eigenaars gebouw Nieuwe Emmasingel 15-19 (oneven nummers) te Eindhoven</t>
  </si>
  <si>
    <t>71fc22be-3e5e-f011-bec1-7ced8d40b42a</t>
  </si>
  <si>
    <t>LqhdRxgIIXj93hwjHFT3lEeiiDK9FLp58JEbpNdJTNt/mm1yfJRlu4kFpE+mjGfggyaQdgdgzd5sBuYjpqlYHg==</t>
  </si>
  <si>
    <t>5611AM 15 A</t>
  </si>
  <si>
    <t>Nieuwe Emmasingel 15 A, 5611AM Eindhoven</t>
  </si>
  <si>
    <t>79fc22be-3e5e-f011-bec1-7ced8d40b42a</t>
  </si>
  <si>
    <t>7oDGdkr/qxsp2s/AURL6zxcw1lYen6KCejFCKJrBGxBJrvTLCF4HgfTL4323mr6FVJR/OX7Mlzk2pxE+IlM3OA==</t>
  </si>
  <si>
    <t>5611AM 16</t>
  </si>
  <si>
    <t>Nieuwe Emmasingel 16, 5611AM Eindhoven</t>
  </si>
  <si>
    <t>Vereniging van Eigenaars van complex de Admirant</t>
  </si>
  <si>
    <t>75fc22be-3e5e-f011-bec1-7ced8d40b42a</t>
  </si>
  <si>
    <t>3G/l/H72aU0B2/hQ0kFagxFdF8Re8Ao1LZBmYJEQgX3aqXLSdRasLql/gdXBqFXNdoZKn2q7t1CKzfp+nex+/g==</t>
  </si>
  <si>
    <t>5611AM 17</t>
  </si>
  <si>
    <t>Nieuwe Emmasingel 17, 5611AM Eindhoven</t>
  </si>
  <si>
    <t>77fc22be-3e5e-f011-bec1-7ced8d40b42a</t>
  </si>
  <si>
    <t>yM9M0hfUi2H5pIGvwRGe4o24all/ypp+PGfFW8L6ZYl9ZQtSvLWLv/XwXhhTHI2AmzAv/f0gp1ms1PbwSInprw==</t>
  </si>
  <si>
    <t>5611AM 19</t>
  </si>
  <si>
    <t>Nieuwe Emmasingel 19, 5611AM Eindhoven</t>
  </si>
  <si>
    <t>54fc22be-3e5e-f011-bec1-7ced8d40b42a</t>
  </si>
  <si>
    <t>SqDomaNwsP1UHbQC6y6S03O6PCXJK5Fb1JFdrAr4WYr9FFUB/pen1JQpPMdaQAlwgH1JJk2EVyijbTwZNR3lPQ==</t>
  </si>
  <si>
    <t>5611AM 3</t>
  </si>
  <si>
    <t>Nieuwe Emmasingel 3, 5611AM Eindhoven</t>
  </si>
  <si>
    <t>6bfc22be-3e5e-f011-bec1-7ced8d40b42a</t>
  </si>
  <si>
    <t>/UnzEC92UappvD8/E+im559VnUmyizn1JTnWwp3STuZ8Dlxu0KGMIQC6+/isdu9g7sjWsFktYDCuBNxJvp+wHA==</t>
  </si>
  <si>
    <t>5611AM 33</t>
  </si>
  <si>
    <t>Nieuwe Emmasingel 33, 5611AM Eindhoven</t>
  </si>
  <si>
    <t>Vereniging van Eigenaars Demer 24 en Nieuwe Emmasingel 31-35 te Eindhoven</t>
  </si>
  <si>
    <t>6dfc22be-3e5e-f011-bec1-7ced8d40b42a</t>
  </si>
  <si>
    <t>i6CthE1VLWaRt69Am4LnoJSoBq19HMpYxEnuMU0yFPNgxB24Vdq1x7Gz0mb/7rWN6cpgj+xic0h93qR0y84O2w==</t>
  </si>
  <si>
    <t>5611AM 37</t>
  </si>
  <si>
    <t>Nieuwe Emmasingel 37, 5611AM Eindhoven</t>
  </si>
  <si>
    <t>7bfc22be-3e5e-f011-bec1-7ced8d40b42a</t>
  </si>
  <si>
    <t>D1cTyUnq5l6q14FYKiWDxQJREdqv+rD3YRZ4IkUfipIB3/LLU9/TQGZg6NiPcFGKqKyspXJ2cnO73iPiYNfLFQ==</t>
  </si>
  <si>
    <t>5611AM 44</t>
  </si>
  <si>
    <t>Nieuwe Emmasingel 44, 5611AM Eindhoven</t>
  </si>
  <si>
    <t>7dfc22be-3e5e-f011-bec1-7ced8d40b42a</t>
  </si>
  <si>
    <t>D1yjIrxBO6DBBlznK5V8BVE9zZZqhnji5Q8K86NhLWyUphv6YHa20e2qyn4sQEwy50nIjZxejyt7Lt0HtAuxgg==</t>
  </si>
  <si>
    <t>5611AM 48</t>
  </si>
  <si>
    <t>Nieuwe Emmasingel 48, 5611AM Eindhoven</t>
  </si>
  <si>
    <t>56fc22be-3e5e-f011-bec1-7ced8d40b42a</t>
  </si>
  <si>
    <t>M/Pm+uzZvS1pXbnzy2Ik3szLYWB2EyDRwCrBmSWG74rWxSlkjXl564YE+RX+x/gnv/OAvY+oMA6bJAscmKvZow==</t>
  </si>
  <si>
    <t>5611AM 5</t>
  </si>
  <si>
    <t>Nieuwe Emmasingel 5, 5611AM Eindhoven</t>
  </si>
  <si>
    <t>7ffc22be-3e5e-f011-bec1-7ced8d40b42a</t>
  </si>
  <si>
    <t>0v7n/tpPWV637il7w+YZuOpp4LBTsQdf4JHKrAUJk3k+yDYQNjJt7ifNZ4slY42rQCvpkpt9MreZDlrkuO7/lQ==</t>
  </si>
  <si>
    <t>5611AM 52</t>
  </si>
  <si>
    <t>Nieuwe Emmasingel 52, 5611AM Eindhoven</t>
  </si>
  <si>
    <t>81fc22be-3e5e-f011-bec1-7ced8d40b42a</t>
  </si>
  <si>
    <t>iEFrziH3xQv2QUMASka9PW8AKl4/66TYu+K137hPqdt27cKt2VUh2wtd/Q2rf76UGfOoEEW22Ermx7EQiqZ0PA==</t>
  </si>
  <si>
    <t>5611AM 54</t>
  </si>
  <si>
    <t>Nieuwe Emmasingel 54, 5611AM Eindhoven</t>
  </si>
  <si>
    <t>83fc22be-3e5e-f011-bec1-7ced8d40b42a</t>
  </si>
  <si>
    <t>UUJXvCAiH6gvG16ftIpylCes9jy2KbHQUWHo2Qe3XV/My8cka7mrOD/fZ2XcNqWVrs2QPY/wgqf2AGCKwIeaVw==</t>
  </si>
  <si>
    <t>5611AM 56</t>
  </si>
  <si>
    <t>Nieuwe Emmasingel 56, 5611AM Eindhoven</t>
  </si>
  <si>
    <t>85fc22be-3e5e-f011-bec1-7ced8d40b42a</t>
  </si>
  <si>
    <t>eqbXEXlDuOXnebixvE1Sv1vSYov97SLTvKHwh/vOdPVpQUl5+wjLYLAuACwPIzPStNu45qgYKE2HfS/HVPzjfQ==</t>
  </si>
  <si>
    <t>5611AM 58</t>
  </si>
  <si>
    <t>Nieuwe Emmasingel 58, 5611AM Eindhoven</t>
  </si>
  <si>
    <t>87fc22be-3e5e-f011-bec1-7ced8d40b42a</t>
  </si>
  <si>
    <t>NSvxZTqi9YbnwaEGI8QLX7G1DhhDX2Dilne0uK/7L8q+LTjbHP3gRgoCpnQgh5Djl5OjafPEhsKn6mZzQpp55w==</t>
  </si>
  <si>
    <t>5611AM 60</t>
  </si>
  <si>
    <t>Nieuwe Emmasingel 60, 5611AM Eindhoven</t>
  </si>
  <si>
    <t>95fc22be-3e5e-f011-bec1-7ced8d40b42a</t>
  </si>
  <si>
    <t>R/PvsImmPAct3YeTO5WBwAGNF3iJp/EJwmPr8Ot2YcBBoVfDXCHnetkKMJe9313zAB8dPoatfl7ynQZbEdXJ8A==</t>
  </si>
  <si>
    <t>5611AM 62</t>
  </si>
  <si>
    <t>Nieuwe Emmasingel 62, 5611AM Eindhoven</t>
  </si>
  <si>
    <t>6ffc22be-3e5e-f011-bec1-7ced8d40b42a</t>
  </si>
  <si>
    <t>ayb3HfTLhBEeMNdWXRyhBhW/3ike5ve9w9sYtlUQdlZChGe7OFWv8z89+GmmymEst+IwroCTSvrjddXUC0uXRQ==</t>
  </si>
  <si>
    <t>5611AM 63</t>
  </si>
  <si>
    <t>Nieuwe Emmasingel 63, 5611AM Eindhoven</t>
  </si>
  <si>
    <t>Vereniging van Eigenaars Demer 38c, 40 en 40a</t>
  </si>
  <si>
    <t>97fc22be-3e5e-f011-bec1-7ced8d40b42a</t>
  </si>
  <si>
    <t>KfM2MHUiwJmYHILVz64E8oojKhTzA9xwYlFOAeQNnL+tsZ4bTbsK1LoRmGrJDFVKaNbENiOESRU+IEtGVGkJzQ==</t>
  </si>
  <si>
    <t>5611AM 64</t>
  </si>
  <si>
    <t>Nieuwe Emmasingel 64, 5611AM Eindhoven</t>
  </si>
  <si>
    <t>99fc22be-3e5e-f011-bec1-7ced8d40b42a</t>
  </si>
  <si>
    <t>H4P2mrzW2wtRUgW+vCK8EfVCsHIG2Gd2ELemUNO1mujm+tmXttSjFa9kLSQkyYxSbVoeS2ACwwKGiAU28flDfw==</t>
  </si>
  <si>
    <t>5611AM 66</t>
  </si>
  <si>
    <t>Nieuwe Emmasingel 66, 5611AM Eindhoven</t>
  </si>
  <si>
    <t>9bfc22be-3e5e-f011-bec1-7ced8d40b42a</t>
  </si>
  <si>
    <t>gT/Ku5i+5qpFV/UekcstCbeJe2K87X6GdIkzlhtSawGTLXcm+n6vi/hCrCMDu4D4Un2qPV40CjJqONB8DHufig==</t>
  </si>
  <si>
    <t>5611AM 68</t>
  </si>
  <si>
    <t>Nieuwe Emmasingel 68, 5611AM Eindhoven</t>
  </si>
  <si>
    <t>9dfc22be-3e5e-f011-bec1-7ced8d40b42a</t>
  </si>
  <si>
    <t>t9zSCmbzvVgIfY1+7/vsD2taH270zNsRYTWw5z+tHRDOaYRvTemxDYj7Hhj62zijwi8yso7gPWyv6H0BIWmu3g==</t>
  </si>
  <si>
    <t>5611AM 70</t>
  </si>
  <si>
    <t>Nieuwe Emmasingel 70, 5611AM Eindhoven</t>
  </si>
  <si>
    <t>9ffc22be-3e5e-f011-bec1-7ced8d40b42a</t>
  </si>
  <si>
    <t>MWEJo5aLh7leuogI7092P+9otr+fTd12x26BRmuSj/HMjEndnWiZYgMwMdg8blsaBLmaJSSL2axoKGMbBWBScQ==</t>
  </si>
  <si>
    <t>5611AM 72</t>
  </si>
  <si>
    <t>Nieuwe Emmasingel 72, 5611AM Eindhoven</t>
  </si>
  <si>
    <t>a1fc22be-3e5e-f011-bec1-7ced8d40b42a</t>
  </si>
  <si>
    <t>FkMMN+UfYiIPaLvNQceLB8f7q0Q0is40ypWeQJj1fu+9ox4V6Bi2ceBb8VobubSVY8kqE7QxsbkrvVdpAIZr7Q==</t>
  </si>
  <si>
    <t>5611AM 74</t>
  </si>
  <si>
    <t>Nieuwe Emmasingel 74, 5611AM Eindhoven</t>
  </si>
  <si>
    <t>a3fc22be-3e5e-f011-bec1-7ced8d40b42a</t>
  </si>
  <si>
    <t>KfPGl1ARU5RLdHQKphM2I08BQKAJPVpiLc6I1sZWoM96Pz7m30AmMprm+rXECfpPxMtuW6ZFi1bk/hoxuCStTA==</t>
  </si>
  <si>
    <t>5611AM 76</t>
  </si>
  <si>
    <t>Nieuwe Emmasingel 76, 5611AM Eindhoven</t>
  </si>
  <si>
    <t>a5fc22be-3e5e-f011-bec1-7ced8d40b42a</t>
  </si>
  <si>
    <t>eDzn7o5plM0VMvHAOcRokpuEd540gs46ZGCd52jMeLhZA7woh+gWUs+DI4lKJSMfhuytesqc2VPHuXGvOhuaww==</t>
  </si>
  <si>
    <t>5611AM 78</t>
  </si>
  <si>
    <t>Nieuwe Emmasingel 78, 5611AM Eindhoven</t>
  </si>
  <si>
    <t>5efc22be-3e5e-f011-bec1-7ced8d40b42a</t>
  </si>
  <si>
    <t>ofNbKEk2dz9q63mzHnhZAxvaBqqYBp8pFLiw0nyiZuIUFvjQJbIGNPJVJ4OIe530FE9RDiqmZ/2fLk1y57jusw==</t>
  </si>
  <si>
    <t>5611AM 79 A</t>
  </si>
  <si>
    <t>Nieuwe Emmasingel 79 A, 5611AM Eindhoven</t>
  </si>
  <si>
    <t>Vereniging van eigenaars "Vrijstraat 12-14" te Eindhoven</t>
  </si>
  <si>
    <t>5afc22be-3e5e-f011-bec1-7ced8d40b42a</t>
  </si>
  <si>
    <t>QxHyWJLUcA4jZWNeKOoAlUT12IgPROi79NQ4zeJQiFiLzss5jw9XvFxsiODHcQVYF8ESdYFXvfxDoY5QCJQuHw==</t>
  </si>
  <si>
    <t>5611AM 79 B</t>
  </si>
  <si>
    <t>Nieuwe Emmasingel 79 B, 5611AM Eindhoven</t>
  </si>
  <si>
    <t>63fc22be-3e5e-f011-bec1-7ced8d40b42a</t>
  </si>
  <si>
    <t>eixy75xn+SOG2FFz7IhL4FSfV3FaOuKM4hT8gPpPY7ioC1sn+M6RYjoLp3TAehqi4RDMarvcW4wRCF+QpTjnAw==</t>
  </si>
  <si>
    <t>5611AM 79 C</t>
  </si>
  <si>
    <t>Nieuwe Emmasingel 79 C, 5611AM Eindhoven</t>
  </si>
  <si>
    <t>5cfc22be-3e5e-f011-bec1-7ced8d40b42a</t>
  </si>
  <si>
    <t>kaI7mrkfjTQCj8R1botrGL8TcqfluvC5SEyDdZtwrNe/3+PsSzE/nEofPTkO5voFmKiLRUGgseMUaiRoam6ufA==</t>
  </si>
  <si>
    <t>5611AM 79 D</t>
  </si>
  <si>
    <t>Nieuwe Emmasingel 79 D, 5611AM Eindhoven</t>
  </si>
  <si>
    <t>67fc22be-3e5e-f011-bec1-7ced8d40b42a</t>
  </si>
  <si>
    <t>ZcjfbFOtj4ZS8dMOFov1GQmpPCoRqqN6avmqj4OEu5XaXEwoX8iU1rt/CSz1nYJAHjZUPUHkntQTU4ZffEHMdg==</t>
  </si>
  <si>
    <t>5611AM 79 E</t>
  </si>
  <si>
    <t>Nieuwe Emmasingel 79 E, 5611AM Eindhoven</t>
  </si>
  <si>
    <t>69fc22be-3e5e-f011-bec1-7ced8d40b42a</t>
  </si>
  <si>
    <t>GfrivGVTFqe9JDKscCrZl8fa9r6VjCXDyQO5T4JR3fFXtpsNBWbmmPh5IfLGVn2+U2zyEF8YZKQ/gLBNQZPvFA==</t>
  </si>
  <si>
    <t>5611AM 79 F</t>
  </si>
  <si>
    <t>Nieuwe Emmasingel 79 F, 5611AM Eindhoven</t>
  </si>
  <si>
    <t>65fc22be-3e5e-f011-bec1-7ced8d40b42a</t>
  </si>
  <si>
    <t>Awc2n+SIQuiJqEMZvbK482/8HvKyIUCXVc1PFn9Wk3okO52op4rkl5F1UdIIo70DuQH3rgAhEWkxjRVxkjfmgg==</t>
  </si>
  <si>
    <t>5611AM 79 G</t>
  </si>
  <si>
    <t>Nieuwe Emmasingel 79 G, 5611AM Eindhoven</t>
  </si>
  <si>
    <t>61fc22be-3e5e-f011-bec1-7ced8d40b42a</t>
  </si>
  <si>
    <t>o2JUeZlUgqb53fbI0ZflvRcQmsuMSrjxlHpOiMR+xukdGIZGS69xoAls40CHx+pg/U+7eW6vRrdda5qCaIOdeQ==</t>
  </si>
  <si>
    <t>5611AM 79 H</t>
  </si>
  <si>
    <t>Nieuwe Emmasingel 79 H, 5611AM Eindhoven</t>
  </si>
  <si>
    <t>58fc22be-3e5e-f011-bec1-7ced8d40b42a</t>
  </si>
  <si>
    <t>/krYtrgZAyzCMJkpxRXbDTlYVcGuRXGCCRKP6GbCrZBn4rkgSqt29I35k7iD4sUBcYJA9AeSh+cm9TKKKfTATw==</t>
  </si>
  <si>
    <t>5611AM 79 J</t>
  </si>
  <si>
    <t>Nieuwe Emmasingel 79 J, 5611AM Eindhoven</t>
  </si>
  <si>
    <t>a7fc22be-3e5e-f011-bec1-7ced8d40b42a</t>
  </si>
  <si>
    <t>ic04cSffMil2q7Bo4s5Sg5OYNaBoUAfV0TZkxZQyxdliGJUuorFqdav2kLmkJjGDTCY8Y3AzheJtAux+Lk+yyQ==</t>
  </si>
  <si>
    <t>5611AM 80</t>
  </si>
  <si>
    <t>Nieuwe Emmasingel 80, 5611AM Eindhoven</t>
  </si>
  <si>
    <t>89fc22be-3e5e-f011-bec1-7ced8d40b42a</t>
  </si>
  <si>
    <t>SpLqM0eFqDgbCXcwFlYgWgk7SzNmZL2+Jb5YpYY9pHNAOtkHpZUBqJW2aLlk16r6+hJXeSt+xxwOJJmwvkt8/w==</t>
  </si>
  <si>
    <t>5611AM 81</t>
  </si>
  <si>
    <t>Nieuwe Emmasingel 81, 5611AM Eindhoven</t>
  </si>
  <si>
    <t>Vereniging van Eigenaars Vrijstraat 16 Nieuwe Emmasingel 81-85 Eindhoven</t>
  </si>
  <si>
    <t>a9fc22be-3e5e-f011-bec1-7ced8d40b42a</t>
  </si>
  <si>
    <t>B0Ut3TQmHHqPcUjIkMjjt7tpvqMajTYchSG0nzOnJ9um/FMMGw5oEizan6xomUcyXPqlqPfrLubgxzZS6+kphw==</t>
  </si>
  <si>
    <t>5611AM 82</t>
  </si>
  <si>
    <t>Nieuwe Emmasingel 82, 5611AM Eindhoven</t>
  </si>
  <si>
    <t>8dfc22be-3e5e-f011-bec1-7ced8d40b42a</t>
  </si>
  <si>
    <t>nHhTNsmtkQ25k/9KRi4OGftVi3MReGxNPAAu7w/WHjNFMZt5+FZnRPz8v/gUi1Vl+gjgQhd8U7OuCeDUuZtBTQ==</t>
  </si>
  <si>
    <t>5611AM 83</t>
  </si>
  <si>
    <t>Nieuwe Emmasingel 83, 5611AM Eindhoven</t>
  </si>
  <si>
    <t>8bfc22be-3e5e-f011-bec1-7ced8d40b42a</t>
  </si>
  <si>
    <t>lQTA0hFaZSbLGCGtw6gNk6XUoTGdNGWuoRtbfNyi6/o2nQpeICY5qmkaAeZ00TdP8B9P8119XaT9XVU3hyinwg==</t>
  </si>
  <si>
    <t>5611AM 83 A</t>
  </si>
  <si>
    <t>Nieuwe Emmasingel 83 A, 5611AM Eindhoven</t>
  </si>
  <si>
    <t>abfc22be-3e5e-f011-bec1-7ced8d40b42a</t>
  </si>
  <si>
    <t>XJB1eNF9UhDFI3HK3vOXJW5RQFjTPTvcvBXC8GBNl/7XLKrFvgCcVvkL54xULIiR6u/bmCBJKiogCNPLoMVCyQ==</t>
  </si>
  <si>
    <t>5611AM 84</t>
  </si>
  <si>
    <t>Nieuwe Emmasingel 84, 5611AM Eindhoven</t>
  </si>
  <si>
    <t>8ffc22be-3e5e-f011-bec1-7ced8d40b42a</t>
  </si>
  <si>
    <t>YBA488jW3s37hN8LNqRkEq0QliD8mQjaE2kLj8DeqkU6c6B9+6/j0fAqU8htEqybTdZ3lpWqKw/TV4ZllsTNlw==</t>
  </si>
  <si>
    <t>5611AM 85</t>
  </si>
  <si>
    <t>Nieuwe Emmasingel 85, 5611AM Eindhoven</t>
  </si>
  <si>
    <t>adfc22be-3e5e-f011-bec1-7ced8d40b42a</t>
  </si>
  <si>
    <t>A8Zigms+lq2Rnn/re5Jtmm+A22Mn2mNcoaW7aARf2qPd8c7J+DGpXcf9pxIpe9hoPoUzY1oqnKOA6/dVtJl5VQ==</t>
  </si>
  <si>
    <t>5611AM 86</t>
  </si>
  <si>
    <t>Nieuwe Emmasingel 86, 5611AM Eindhoven</t>
  </si>
  <si>
    <t>affc22be-3e5e-f011-bec1-7ced8d40b42a</t>
  </si>
  <si>
    <t>xyNWM0WYWoqXUN/Rbvz8YqcUG55yaPfQYjcZppgwUglj+iR0LvuQFYBKTTBSXukHPGftJbI/B4e0keduu7SCVQ==</t>
  </si>
  <si>
    <t>5611AM 87</t>
  </si>
  <si>
    <t>Nieuwe Emmasingel 87, 5611AM Eindhoven</t>
  </si>
  <si>
    <t>b1fc22be-3e5e-f011-bec1-7ced8d40b42a</t>
  </si>
  <si>
    <t>RWUQCPsL6R+n4B1W/KiVSNTPywTm23hybWu8T7bU4Bs+Fp/9U2OYXKm+DvA6mdeaw5bNW8X5MSkPtS19zDKaag==</t>
  </si>
  <si>
    <t>5611AM 88</t>
  </si>
  <si>
    <t>Nieuwe Emmasingel 88, 5611AM Eindhoven</t>
  </si>
  <si>
    <t>b3fc22be-3e5e-f011-bec1-7ced8d40b42a</t>
  </si>
  <si>
    <t>IrF9yCs6RmJsT5WcdGWx3DCk3ajTISqIH7Ugrol0SRAU6RYTnA6PQfTz28hXjQjMkRAEHgr1QvhIrcGFU9zc9Q==</t>
  </si>
  <si>
    <t>5611AM 89</t>
  </si>
  <si>
    <t>Nieuwe Emmasingel 89, 5611AM Eindhoven</t>
  </si>
  <si>
    <t>b5fc22be-3e5e-f011-bec1-7ced8d40b42a</t>
  </si>
  <si>
    <t>0fLe6aWrfnutOFNj1u3tUauLIBcx9uQG8s0N4bMuqhM03hc1368wgiOxkpz7cs18j2pS+M0/ZE4PJ1Yj4b4KVw==</t>
  </si>
  <si>
    <t>5611AM 90</t>
  </si>
  <si>
    <t>Nieuwe Emmasingel 90, 5611AM Eindhoven</t>
  </si>
  <si>
    <t>b7fc22be-3e5e-f011-bec1-7ced8d40b42a</t>
  </si>
  <si>
    <t>pOQ/0z7bqkw5nbtlDR3ZQVT9FrXukCl8qlCY4kOtna4ua2eB0tkmCK1xCMQW3ctbZkPN69xyn3J1H5sDPVZyVg==</t>
  </si>
  <si>
    <t>5611AM 91</t>
  </si>
  <si>
    <t>Nieuwe Emmasingel 91, 5611AM Eindhoven</t>
  </si>
  <si>
    <t>b9fc22be-3e5e-f011-bec1-7ced8d40b42a</t>
  </si>
  <si>
    <t>asm+429nEFa45WyF1zcnFmhBR8IKadFxfoFCP0GIuQP6Ff79ixcI482q6AYr9YAsBhRuqlj1BUjrCtq1WwODRw==</t>
  </si>
  <si>
    <t>5611AM 92</t>
  </si>
  <si>
    <t>Nieuwe Emmasingel 92, 5611AM Eindhoven</t>
  </si>
  <si>
    <t>bbfc22be-3e5e-f011-bec1-7ced8d40b42a</t>
  </si>
  <si>
    <t>UNJRGj+KUt/EutcsWfQdzeaJhr1OGWQhnd00KxFkWBiNr7YrmgDfWiIYURqWVtrQViMNr0mfhoeT3HbrqlV3TQ==</t>
  </si>
  <si>
    <t>5611AM 93</t>
  </si>
  <si>
    <t>Nieuwe Emmasingel 93, 5611AM Eindhoven</t>
  </si>
  <si>
    <t>bdfc22be-3e5e-f011-bec1-7ced8d40b42a</t>
  </si>
  <si>
    <t>uSE/XSFSxEDYl3Zj9RDCVTQat0Qe6VTVF4JFMOWLLd7AdtID6FDyOvAsO3ZpZnFdAe/wQO+rcUEPxZweQiD7sA==</t>
  </si>
  <si>
    <t>5611AM 94</t>
  </si>
  <si>
    <t>Nieuwe Emmasingel 94, 5611AM Eindhoven</t>
  </si>
  <si>
    <t>bffc22be-3e5e-f011-bec1-7ced8d40b42a</t>
  </si>
  <si>
    <t>LVRNJViVLlKZwoenW7SMt6pNaHbAj+GSeQfE+vF5NIbk2xaVECT1ddqCucZBRucm1Y4lywnAucXdcBJRhDvv4g==</t>
  </si>
  <si>
    <t>5611AM 95</t>
  </si>
  <si>
    <t>Nieuwe Emmasingel 95, 5611AM Eindhoven</t>
  </si>
  <si>
    <t>c1fc22be-3e5e-f011-bec1-7ced8d40b42a</t>
  </si>
  <si>
    <t>hDFGFnv7INEw+yDCzzs9Gz8SiXESKz5JEua/r/eeQu7PRKFTIieHf3Iz1T/z2JWO0DZdj7GXgm1caP12ZVOQLg==</t>
  </si>
  <si>
    <t>5611AM 96</t>
  </si>
  <si>
    <t>Nieuwe Emmasingel 96, 5611AM Eindhoven</t>
  </si>
  <si>
    <t>c3fc22be-3e5e-f011-bec1-7ced8d40b42a</t>
  </si>
  <si>
    <t>a8A2vif6e/xkQydfZ1OCRTKpLkayNETTEM9LYppwZtZL02lU8ckuSf2afZ4CPLyi8zGZvQAcnfPQxYKzkwFh8w==</t>
  </si>
  <si>
    <t>5611AM 97</t>
  </si>
  <si>
    <t>Nieuwe Emmasingel 97, 5611AM Eindhoven</t>
  </si>
  <si>
    <t>c5fc22be-3e5e-f011-bec1-7ced8d40b42a</t>
  </si>
  <si>
    <t>mzDg4rbJE3B/rh374bkRRTaXmvgdtPaQZBboSoGKcOCYIuDOLzUfG3pKEpbN73ThKD99hbHUfuN2vios3A03Cw==</t>
  </si>
  <si>
    <t>5611AM 98</t>
  </si>
  <si>
    <t>Nieuwe Emmasingel 98, 5611AM Eindhoven</t>
  </si>
  <si>
    <t>c7fc22be-3e5e-f011-bec1-7ced8d40b42a</t>
  </si>
  <si>
    <t>+isFBdU0coJ/yz57H2K+zMxsAabRFnV4Cmx29MfGYmtBMFHea/iH0H6tT36/cQ8dPVuF5P5K3bbNQ58IsbJcBQ==</t>
  </si>
  <si>
    <t>5611AM 99</t>
  </si>
  <si>
    <t>Nieuwe Emmasingel 99, 5611AM Eindhoven</t>
  </si>
  <si>
    <t>ddfc22be-3e5e-f011-bec1-7ced8d40b42a</t>
  </si>
  <si>
    <t>wAG49rEvSTvf9JvtiUTK31fJX2076MfZpnnlbaHxKKokW1hXnJrDdC9kQKf+2oOGx/aylJRuBuyPuEpERBvZoQ==</t>
  </si>
  <si>
    <t>5611AR 2</t>
  </si>
  <si>
    <t>Demer 2, 5611AR Eindhoven</t>
  </si>
  <si>
    <t>dbfc22be-3e5e-f011-bec1-7ced8d40b42a</t>
  </si>
  <si>
    <t>7m0cJN75ei28FjTe+p0Z/8lQKb3u18u5Cwsa/4/Ui87BC8tDM6ujnJWJwlJtXtDjaMEJ5D8FonWzP2ynQPGQhA==</t>
  </si>
  <si>
    <t>5611AR 2 A</t>
  </si>
  <si>
    <t>Demer 2 A, 5611AR Eindhoven</t>
  </si>
  <si>
    <t>dffc22be-3e5e-f011-bec1-7ced8d40b42a</t>
  </si>
  <si>
    <t>ZHXnDK714m5WvT/jRB14cqmdEX5v/A3+q8J0Z4e/Bqv59HN9wsAwMbWtguMctdaGV6X4WblDCfu0ViJGm9pnJg==</t>
  </si>
  <si>
    <t>5611AS 24</t>
  </si>
  <si>
    <t>Demer 24, 5611AS Eindhoven</t>
  </si>
  <si>
    <t>e1fc22be-3e5e-f011-bec1-7ced8d40b42a</t>
  </si>
  <si>
    <t>2grs0ZO9YBaJ2xh0tatjDcsJFPBhqdzdH8oZmyqpu+LaDoQoUDbNrVOYxWznTZjauOf9230qDaUWnoLTjTu41A==</t>
  </si>
  <si>
    <t>5611AS 40</t>
  </si>
  <si>
    <t>Demer 40, 5611AS Eindhoven</t>
  </si>
  <si>
    <t>e3fc22be-3e5e-f011-bec1-7ced8d40b42a</t>
  </si>
  <si>
    <t>H7BQyB2LGeqU6xo+Hqmu/Eh6qB7ZLisJ24tvruzN6hgviJrEJlGKs9z3NGLHjcN5ZlvYbVYN3j2IG+S9uc1ydw==</t>
  </si>
  <si>
    <t>5611AT 25</t>
  </si>
  <si>
    <t>Vrijstraat 25, 5611AT Eindhoven</t>
  </si>
  <si>
    <t>Vereniging Van Eigenaars Vrijstraat 25</t>
  </si>
  <si>
    <t>e5fc22be-3e5e-f011-bec1-7ced8d40b42a</t>
  </si>
  <si>
    <t>2HMUZVZZL2vYM9Ws0MI2tjC5Y32k6JOW195k3pDFKe/Udbsl/BK+dVcQU7lwI32OcoiM4Kq3Y+DiU/UFpBJdNw==</t>
  </si>
  <si>
    <t>5611AV 12</t>
  </si>
  <si>
    <t>Vrijstraat 12, 5611AV Eindhoven</t>
  </si>
  <si>
    <t>e7fc22be-3e5e-f011-bec1-7ced8d40b42a</t>
  </si>
  <si>
    <t>NwK0RnKjauGtFn8yWvu1Z8KwKAl17wgYdzVfNSL+g44xSemsU6qbf7SWyHgSAsMHbmQIbvE9Hmb4qMCxesK6iA==</t>
  </si>
  <si>
    <t>5611AV 16</t>
  </si>
  <si>
    <t>Vrijstraat 16, 5611AV Eindhoven</t>
  </si>
  <si>
    <t>e9fc22be-3e5e-f011-bec1-7ced8d40b42a</t>
  </si>
  <si>
    <t>GZb6IM0abEvhZSafrWcjpRh5rxm8ulC32z0eAw2b5EqQ6eJcthpENyXUgN6YICsUISGoHvf5cRusuRiWy1GJAw==</t>
  </si>
  <si>
    <t>5611AV 24</t>
  </si>
  <si>
    <t>Vrijstraat 24, 5611AV Eindhoven</t>
  </si>
  <si>
    <t>f3fc22be-3e5e-f011-bec1-7ced8d40b42a</t>
  </si>
  <si>
    <t>ubEVS1Xnu7x26j5UiYW6V3wzlvy8EqbdMrW1nROAp0YeR8xegl9maffHfqxhedujNTim9Y85Na+kKcJbMu+pnw==</t>
  </si>
  <si>
    <t>5611AW 26</t>
  </si>
  <si>
    <t>Vrijstraat 26, 5611AW Eindhoven</t>
  </si>
  <si>
    <t>f1fc22be-3e5e-f011-bec1-7ced8d40b42a</t>
  </si>
  <si>
    <t>lPCiKg9+MQZjTND5Oc0Gq8hiY6TmU9o03jImxaqfKtxrSaL/YpSYH4t6W6ktpMTfLoU6Q+amhdm2y+PE/NznmQ==</t>
  </si>
  <si>
    <t>5611AW 28</t>
  </si>
  <si>
    <t>Vrijstraat 28, 5611AW Eindhoven</t>
  </si>
  <si>
    <t>ebfc22be-3e5e-f011-bec1-7ced8d40b42a</t>
  </si>
  <si>
    <t>FCZtvhJ3RK4c39rMxqDkjv6tvK5y8CWtzlnD2wA5yhn6Hy9K5hxr0KEDAyN/XzIzfHZg1JT7T/eQ9axI/XoxZQ==</t>
  </si>
  <si>
    <t>5611AW 44</t>
  </si>
  <si>
    <t>Vrijstraat 44, 5611AW Eindhoven</t>
  </si>
  <si>
    <t xml:space="preserve">Vereniging van Eigenaars Maximahof 1 tot en met 76 en Vrijstraat 44 tot en met 48 (even nummers) te </t>
  </si>
  <si>
    <t>edfc22be-3e5e-f011-bec1-7ced8d40b42a</t>
  </si>
  <si>
    <t>M2dxQpw0ywYkDNcnVTB86MWPc/NXj88RLbPzIUSLA2eQAKG5i2caHId79oIO3CM1F2fcn4/RbheELmcduZfvag==</t>
  </si>
  <si>
    <t>5611AW 46</t>
  </si>
  <si>
    <t>Vrijstraat 46, 5611AW Eindhoven</t>
  </si>
  <si>
    <t>effc22be-3e5e-f011-bec1-7ced8d40b42a</t>
  </si>
  <si>
    <t>zC95Pql0MYtjOfPlhgGzF2yMaUTOWwTmzDSqL/tBfD7vDcRTgmc6ZOZCxNmT7U9SOlpkTtDOp6aQbswCY/CGxA==</t>
  </si>
  <si>
    <t>5611AW 48</t>
  </si>
  <si>
    <t>Vrijstraat 48, 5611AW Eindhoven</t>
  </si>
  <si>
    <t>f5fc22be-3e5e-f011-bec1-7ced8d40b42a</t>
  </si>
  <si>
    <t>FcKywhbA2r/n/wJnS03OFQXGzt4/bx6MVxvHRwvnauEIXl8UIfAt76jmFgN4OO9lB7G5FKjytG8dRI2697NcqQ==</t>
  </si>
  <si>
    <t>5611AX 1</t>
  </si>
  <si>
    <t>Maximahof 1, 5611AX Eindhoven</t>
  </si>
  <si>
    <t>07fd22be-3e5e-f011-bec1-7ced8d40b42a</t>
  </si>
  <si>
    <t>W5ZoMj8DXx5+UY9kLhELd35X8nW39PVPeFaOdPU5Yx7V23SWRLLUFhp++wBfN01seAHFZWNWDUNjuA0QZDH4XQ==</t>
  </si>
  <si>
    <t>5611AX 10</t>
  </si>
  <si>
    <t>Maximahof 10, 5611AX Eindhoven</t>
  </si>
  <si>
    <t>09fd22be-3e5e-f011-bec1-7ced8d40b42a</t>
  </si>
  <si>
    <t>a0yWF/RHEXsEr/4Fap+EsSNJyx3mCrpjt20vBgHRLiDPC1GhpnOHpwLyXEVMYe+dD6rELqgZLgv8YLr2FJ86Fw==</t>
  </si>
  <si>
    <t>5611AX 11</t>
  </si>
  <si>
    <t>Maximahof 11, 5611AX Eindhoven</t>
  </si>
  <si>
    <t>0bfd22be-3e5e-f011-bec1-7ced8d40b42a</t>
  </si>
  <si>
    <t>BeCvmWmA0GYp/hSJQZsMPcUd69Lnn2ghh1G6/bSrkPXEQJxI+7WaEYZTKsRfGlzdhqPxJ7BblBeSErwboX3wFg==</t>
  </si>
  <si>
    <t>5611AX 12</t>
  </si>
  <si>
    <t>Maximahof 12, 5611AX Eindhoven</t>
  </si>
  <si>
    <t>0dfd22be-3e5e-f011-bec1-7ced8d40b42a</t>
  </si>
  <si>
    <t>Sw67UyVofDEjdIa9+gLS0Q/lL64ybYyS39hdSjwwpj0g/59o1qe+Uk74ORFeHAXJMQvZjCXTDOJCdiGB6vyZ8A==</t>
  </si>
  <si>
    <t>5611AX 13</t>
  </si>
  <si>
    <t>Maximahof 13, 5611AX Eindhoven</t>
  </si>
  <si>
    <t>0ffd22be-3e5e-f011-bec1-7ced8d40b42a</t>
  </si>
  <si>
    <t>kWSLQB6J0L0RI/AiYjoVFTagmHpJktFfPvmTfQDWZiCXfF63zFFFmeBhz+jVftuNvc8V8MMzBGs/HqsRRVbspQ==</t>
  </si>
  <si>
    <t>5611AX 14</t>
  </si>
  <si>
    <t>Maximahof 14, 5611AX Eindhoven</t>
  </si>
  <si>
    <t>11fd22be-3e5e-f011-bec1-7ced8d40b42a</t>
  </si>
  <si>
    <t>ELhpmFzTZXQggCuWI5Zik6SwuxBfk3y37NWrk1pjiVReoXJoKZSMOYK+uSpUyCRVbMVdKQEWTDrJZ00UmbpqJQ==</t>
  </si>
  <si>
    <t>5611AX 15</t>
  </si>
  <si>
    <t>Maximahof 15, 5611AX Eindhoven</t>
  </si>
  <si>
    <t>13fd22be-3e5e-f011-bec1-7ced8d40b42a</t>
  </si>
  <si>
    <t>8Ows9H/izYY+ctPFut7iELptKUM/ls6F+8GmI4qIM7foVuwu6utlGuwXB6BcEwfgLIqSCPPAZPHc6xnGkNQsdQ==</t>
  </si>
  <si>
    <t>5611AX 16</t>
  </si>
  <si>
    <t>Maximahof 16, 5611AX Eindhoven</t>
  </si>
  <si>
    <t>15fd22be-3e5e-f011-bec1-7ced8d40b42a</t>
  </si>
  <si>
    <t>XkFi1XhmLolcIKE2Ie5Jsw1zaFhsOKl4Nuplb5zoH/Gd7001jxebWa+zUXrYtU/5OsezSvzK4xQl9nUGXWK9qg==</t>
  </si>
  <si>
    <t>5611AX 17</t>
  </si>
  <si>
    <t>Maximahof 17, 5611AX Eindhoven</t>
  </si>
  <si>
    <t>17fd22be-3e5e-f011-bec1-7ced8d40b42a</t>
  </si>
  <si>
    <t>34Rv/4Ilr3wJCCKH20QlVN5iQVdJNbzmhHRyyXRpUd7f4AxFjO+EtbhtBmTGAtRC3tkKUPmmCIggpAgdJU1bhQ==</t>
  </si>
  <si>
    <t>5611AX 18</t>
  </si>
  <si>
    <t>Maximahof 18, 5611AX Eindhoven</t>
  </si>
  <si>
    <t>19fd22be-3e5e-f011-bec1-7ced8d40b42a</t>
  </si>
  <si>
    <t>EWbLfctQUpx5FgMnvo5kVPwvZLYbOeQyJ5tFZvo0aZ+eeSG2sgTVrRc93gSSDAf7sX8hqJGV6tcxIXRoMTzY1g==</t>
  </si>
  <si>
    <t>5611AX 19</t>
  </si>
  <si>
    <t>Maximahof 19, 5611AX Eindhoven</t>
  </si>
  <si>
    <t>f7fc22be-3e5e-f011-bec1-7ced8d40b42a</t>
  </si>
  <si>
    <t>uOk9VCrclqUYHpzlv1xNcaXXx46FtvAW+pwi9z9lC/MRVtYsxAWt4xm/BZwrAE2WmCrMi6Uhxxi23nPDn1Vohw==</t>
  </si>
  <si>
    <t>5611AX 2</t>
  </si>
  <si>
    <t>Maximahof 2, 5611AX Eindhoven</t>
  </si>
  <si>
    <t>1bfd22be-3e5e-f011-bec1-7ced8d40b42a</t>
  </si>
  <si>
    <t>NZReBGrBGYVI4uo+tB/Gu2jtPsB350SlweB1ZBVrfInGwm4+kVtSivC85EV8CbCQ3eQdCYX0o6YPUUTZDVY8GA==</t>
  </si>
  <si>
    <t>5611AX 20</t>
  </si>
  <si>
    <t>Maximahof 20, 5611AX Eindhoven</t>
  </si>
  <si>
    <t>1dfd22be-3e5e-f011-bec1-7ced8d40b42a</t>
  </si>
  <si>
    <t>1qw46dD/gyoKmDiXrI0qw12hiRo47w/qMlvvNj+I3Ah4fRwyZJ6msd3YuvzdMq4okbCwneDSMLT+eyw33oi67A==</t>
  </si>
  <si>
    <t>5611AX 21</t>
  </si>
  <si>
    <t>Maximahof 21, 5611AX Eindhoven</t>
  </si>
  <si>
    <t>1ffd22be-3e5e-f011-bec1-7ced8d40b42a</t>
  </si>
  <si>
    <t>D2JJ0hGRowOz8+0bVENVLul66ZOY74gtA9uBE/0cGZgq7oXQdHxDcamzqHtWdvfSiwpq0A4jSQvbB70Kbw6BFQ==</t>
  </si>
  <si>
    <t>5611AX 22</t>
  </si>
  <si>
    <t>Maximahof 22, 5611AX Eindhoven</t>
  </si>
  <si>
    <t>21fd22be-3e5e-f011-bec1-7ced8d40b42a</t>
  </si>
  <si>
    <t>L87KmrY073Tp7V6R4KUkjcqEDNh0dsWmNx7KFNzTcktMwTMPPLJgL3Qjok9D/WQ9lE+Ql5i8u5jJU1Km3fCX8A==</t>
  </si>
  <si>
    <t>5611AX 23</t>
  </si>
  <si>
    <t>Maximahof 23, 5611AX Eindhoven</t>
  </si>
  <si>
    <t>23fd22be-3e5e-f011-bec1-7ced8d40b42a</t>
  </si>
  <si>
    <t>W3speKHUpMgDW+6p6mYyGbQkzasayl2XevkHUWm2Ny6T6hPyHTJrj0mq91+KBWq7KdqEQY0yygvxPt7/F8uQ7Q==</t>
  </si>
  <si>
    <t>5611AX 24</t>
  </si>
  <si>
    <t>Maximahof 24, 5611AX Eindhoven</t>
  </si>
  <si>
    <t>25fd22be-3e5e-f011-bec1-7ced8d40b42a</t>
  </si>
  <si>
    <t>QJNY2Pf7Se6T7weF6u5Y3LBHkv8I3Ye8Z96RBcviqVQT87os6oHKofkJMwdBPoy6z6ADal0HXrHgpFzPhD6C0A==</t>
  </si>
  <si>
    <t>5611AX 25</t>
  </si>
  <si>
    <t>Maximahof 25, 5611AX Eindhoven</t>
  </si>
  <si>
    <t>27fd22be-3e5e-f011-bec1-7ced8d40b42a</t>
  </si>
  <si>
    <t>s4j8j+rggH08QeHgUyYfqn08nigAsPFHFmOUcAiZCSM2BRjE9wsf9f1OT+iPXPqSy2fz2ah/S1IOdrLwliyO5w==</t>
  </si>
  <si>
    <t>5611AX 26</t>
  </si>
  <si>
    <t>Maximahof 26, 5611AX Eindhoven</t>
  </si>
  <si>
    <t>29fd22be-3e5e-f011-bec1-7ced8d40b42a</t>
  </si>
  <si>
    <t>UXd+SrIMaTfhucSS07LUAlTjd0ow6Y3krCFjgI7U78w9ZScqRr1haBDxGUOjZtjUaSUmpHAaxjdM7O0JtnxSkw==</t>
  </si>
  <si>
    <t>5611AX 27</t>
  </si>
  <si>
    <t>Maximahof 27, 5611AX Eindhoven</t>
  </si>
  <si>
    <t>2bfd22be-3e5e-f011-bec1-7ced8d40b42a</t>
  </si>
  <si>
    <t>2wSxkALeKf/vtrix9QRay63JH1ntgt+G77G5KEVbp8Oc/CgL+U4u4UHCGZedKzFIcrLRh4OiAUf+wkczZxLh7Q==</t>
  </si>
  <si>
    <t>5611AX 28</t>
  </si>
  <si>
    <t>Maximahof 28, 5611AX Eindhoven</t>
  </si>
  <si>
    <t>2dfd22be-3e5e-f011-bec1-7ced8d40b42a</t>
  </si>
  <si>
    <t>7Rqw3val9zI6uARqu7qwOUYwjCNjytMu6iOlFvw7B7zDVg0YlqLKKryAuerE9/A8jKQGlH2BTv/Vat9op3qQyA==</t>
  </si>
  <si>
    <t>5611AX 29</t>
  </si>
  <si>
    <t>Maximahof 29, 5611AX Eindhoven</t>
  </si>
  <si>
    <t>f9fc22be-3e5e-f011-bec1-7ced8d40b42a</t>
  </si>
  <si>
    <t>2FwlkkGSjD6MzYgsf5D4Ji3kztiV8Vn43xmy0GUdbxfHzFUCw3HuysE/WBaMiYvso+uyW53VISxVlDOdsApYtA==</t>
  </si>
  <si>
    <t>5611AX 3</t>
  </si>
  <si>
    <t>Maximahof 3, 5611AX Eindhoven</t>
  </si>
  <si>
    <t>2ffd22be-3e5e-f011-bec1-7ced8d40b42a</t>
  </si>
  <si>
    <t>GfkdQiMAj2rTvCEucit+VkT9KkfX4D/3vUKoGWyYu7AO24qelmUnaxhuFJAsDCGnxM9c/P0hMrECXBWjs/DyCA==</t>
  </si>
  <si>
    <t>5611AX 30</t>
  </si>
  <si>
    <t>Maximahof 30, 5611AX Eindhoven</t>
  </si>
  <si>
    <t>31fd22be-3e5e-f011-bec1-7ced8d40b42a</t>
  </si>
  <si>
    <t>mGmZu26cdy/Oy47+UswCu5WgVV4LXT4Ff5T28qsK5nrSWO/q9JnusD8iG6YmwBITeZW271k6JqtukhnzZ1yIvA==</t>
  </si>
  <si>
    <t>5611AX 31</t>
  </si>
  <si>
    <t>Maximahof 31, 5611AX Eindhoven</t>
  </si>
  <si>
    <t>33fd22be-3e5e-f011-bec1-7ced8d40b42a</t>
  </si>
  <si>
    <t>/NldEdOAyK1iMqdndEISnKcbnIZcxIhxzqyDlA+3xgMhghqULAEHxT1xtuM2l+nBbvDX7U574tsDmi8vApek6g==</t>
  </si>
  <si>
    <t>5611AX 32</t>
  </si>
  <si>
    <t>Maximahof 32, 5611AX Eindhoven</t>
  </si>
  <si>
    <t>35fd22be-3e5e-f011-bec1-7ced8d40b42a</t>
  </si>
  <si>
    <t>bJlwiUMdY27j311hWLIJgk0ynP05txRC8b3BwiFyxupIy+hlmyLhoOTDI2F02ZEtoqJcY6veImwQQrudPrcGFw==</t>
  </si>
  <si>
    <t>5611AX 33</t>
  </si>
  <si>
    <t>Maximahof 33, 5611AX Eindhoven</t>
  </si>
  <si>
    <t>37fd22be-3e5e-f011-bec1-7ced8d40b42a</t>
  </si>
  <si>
    <t>cve8cuqGBSztRLD6GV38MBderdDkhdcYvIZaJMeb/uvkPd6t14GivXaQrjqdcWdtbmNe5r8lTRxunti49InmVQ==</t>
  </si>
  <si>
    <t>5611AX 34</t>
  </si>
  <si>
    <t>Maximahof 34, 5611AX Eindhoven</t>
  </si>
  <si>
    <t>39fd22be-3e5e-f011-bec1-7ced8d40b42a</t>
  </si>
  <si>
    <t>dynSoBKLF41aTK7mF/cGYbqSVe1wY5VhpqK/OIF6cQF93Ea4Ux7hAH47sv/Oy2IGMRAtBZAm3Gw14fxout/Jng==</t>
  </si>
  <si>
    <t>5611AX 35</t>
  </si>
  <si>
    <t>Maximahof 35, 5611AX Eindhoven</t>
  </si>
  <si>
    <t>3bfd22be-3e5e-f011-bec1-7ced8d40b42a</t>
  </si>
  <si>
    <t>Ev50vL0wQPJPPKtZ3JOxxxTRV/VbTuMDScE5GrRb1r7+VxzQomMebcjPX6iylC4XRwj5N3gbQiYTyIXLsoasbw==</t>
  </si>
  <si>
    <t>5611AX 36</t>
  </si>
  <si>
    <t>Maximahof 36, 5611AX Eindhoven</t>
  </si>
  <si>
    <t>3dfd22be-3e5e-f011-bec1-7ced8d40b42a</t>
  </si>
  <si>
    <t>c75XcX54DPHVkxMbdLSEIQKtclqGINsgz0M5Nx3az1oSqFZmG6FPKUnWGUwoNrwHWqCEudUN0DrO+PdEOn/DyA==</t>
  </si>
  <si>
    <t>5611AX 37</t>
  </si>
  <si>
    <t>Maximahof 37, 5611AX Eindhoven</t>
  </si>
  <si>
    <t>3ffd22be-3e5e-f011-bec1-7ced8d40b42a</t>
  </si>
  <si>
    <t>Bz7OGOPxo0qLrsbeAZXfYZUAdToyycICLIDFyM/deyRdzl5PMLFufyDjItfPtcU9UhfqxVRVu+R63EutvU2R9Q==</t>
  </si>
  <si>
    <t>5611AX 38</t>
  </si>
  <si>
    <t>Maximahof 38, 5611AX Eindhoven</t>
  </si>
  <si>
    <t>41fd22be-3e5e-f011-bec1-7ced8d40b42a</t>
  </si>
  <si>
    <t>5qD1gYHEfkFd4koQYUpr1m+WHULu/GdhCkIr7+aQ6AkI7XgmV541HTtDF/3O/6uo3tifl60d+TUmM66/tv1r8g==</t>
  </si>
  <si>
    <t>5611AX 39</t>
  </si>
  <si>
    <t>Maximahof 39, 5611AX Eindhoven</t>
  </si>
  <si>
    <t>fbfc22be-3e5e-f011-bec1-7ced8d40b42a</t>
  </si>
  <si>
    <t>+eRWzto4J5tqSddPizEqDgt8BHkW046cQ1kGrGpCfjCkO4Ogsluqp+rTmXAN8jSyn+VP8DZMX/OWP7oetqOcFg==</t>
  </si>
  <si>
    <t>5611AX 4</t>
  </si>
  <si>
    <t>Maximahof 4, 5611AX Eindhoven</t>
  </si>
  <si>
    <t>43fd22be-3e5e-f011-bec1-7ced8d40b42a</t>
  </si>
  <si>
    <t>cyvL9SVOTbB8M9etcEOLwScDYffHZ5ZsUxLMhM9VfC0ORDeT1BBEhFgZ0OVbAEBKwuOIvAl/qaIqCBX7QRbH8A==</t>
  </si>
  <si>
    <t>5611AX 40</t>
  </si>
  <si>
    <t>Maximahof 40, 5611AX Eindhoven</t>
  </si>
  <si>
    <t>45fd22be-3e5e-f011-bec1-7ced8d40b42a</t>
  </si>
  <si>
    <t>gIEKmRyTj6LyU9qEm91B2+yDgzsMfWXzg8VdeWpHd+V4CMjFxAlf4b8K3SbOl2K1euRB9kGjD/wC0t+FQQQSkg==</t>
  </si>
  <si>
    <t>5611AX 41</t>
  </si>
  <si>
    <t>Maximahof 41, 5611AX Eindhoven</t>
  </si>
  <si>
    <t>47fd22be-3e5e-f011-bec1-7ced8d40b42a</t>
  </si>
  <si>
    <t>yaczSsT4CrLvnqrB98EdtrmeUVpUk0oOnDdJipQKIV3m2xnyagEEsAMtfiRCTDGiypAgdYQkSyeJ0YYQbMbOpA==</t>
  </si>
  <si>
    <t>5611AX 42</t>
  </si>
  <si>
    <t>Maximahof 42, 5611AX Eindhoven</t>
  </si>
  <si>
    <t>49fd22be-3e5e-f011-bec1-7ced8d40b42a</t>
  </si>
  <si>
    <t>0pKwEtYkX4ZqKyRzGrQHHvSNdvdYtgwFYAmUr0zacdTn+IaOsFhB1qvi7NLFWsyx9d4Z44nmtyjE/ghyqd33Jg==</t>
  </si>
  <si>
    <t>5611AX 43</t>
  </si>
  <si>
    <t>Maximahof 43, 5611AX Eindhoven</t>
  </si>
  <si>
    <t>4bfd22be-3e5e-f011-bec1-7ced8d40b42a</t>
  </si>
  <si>
    <t>7gLci753PofoHUz+irLFXCJMhRebfc+K1HMMzAtC+8HoCHJ452Q01E6WTJEthF+h2raxU6/0TAo6n4CR9p/ETQ==</t>
  </si>
  <si>
    <t>5611AX 44</t>
  </si>
  <si>
    <t>Maximahof 44, 5611AX Eindhoven</t>
  </si>
  <si>
    <t>4dfd22be-3e5e-f011-bec1-7ced8d40b42a</t>
  </si>
  <si>
    <t>kb1h0Mju3Z0r3EwqalUbHLGhgrVP0ytaknCoUfcw7PbFieIJ5noqQKOWXqJrH7YJVOa8B9/6pzAE7DlPhAjwFA==</t>
  </si>
  <si>
    <t>5611AX 45</t>
  </si>
  <si>
    <t>Maximahof 45, 5611AX Eindhoven</t>
  </si>
  <si>
    <t>4ffd22be-3e5e-f011-bec1-7ced8d40b42a</t>
  </si>
  <si>
    <t>IwMGsYeddWM4OYAOTPI2IpqbPfTVUgUIx3uJR5oQTrhytPLZ+OM3cnzCkA0GUEjxlmyJdrdmNXxG6QN6RD0VMQ==</t>
  </si>
  <si>
    <t>5611AX 46</t>
  </si>
  <si>
    <t>Maximahof 46, 5611AX Eindhoven</t>
  </si>
  <si>
    <t>51fd22be-3e5e-f011-bec1-7ced8d40b42a</t>
  </si>
  <si>
    <t>2sYPYswbBpeMqbxkEeqA48kWOR/0nDt0S9fwV3xn1ddQZSsHkElq2g3NeM+EUQfgRmqaVRCDvqdU7QEspggbOw==</t>
  </si>
  <si>
    <t>5611AX 47</t>
  </si>
  <si>
    <t>Maximahof 47, 5611AX Eindhoven</t>
  </si>
  <si>
    <t>53fd22be-3e5e-f011-bec1-7ced8d40b42a</t>
  </si>
  <si>
    <t>cxY2V9xnaM0845/YEFz9/Z9cGyA1ftqEZ5gKau9nOV7pZ4FIZC1AsXa/+BvlqzqHmrm35CHV9CDSqgL7tQMZkg==</t>
  </si>
  <si>
    <t>5611AX 48</t>
  </si>
  <si>
    <t>Maximahof 48, 5611AX Eindhoven</t>
  </si>
  <si>
    <t>55fd22be-3e5e-f011-bec1-7ced8d40b42a</t>
  </si>
  <si>
    <t>XW/KApX24EfyorMam/rvY5wwmpFC9pcQfF0F8fZCXJWu7kEPcuGsB55iBf/kT1rq/RQeoL5mOWOTYHV++5Q9tQ==</t>
  </si>
  <si>
    <t>5611AX 49</t>
  </si>
  <si>
    <t>Maximahof 49, 5611AX Eindhoven</t>
  </si>
  <si>
    <t>fdfc22be-3e5e-f011-bec1-7ced8d40b42a</t>
  </si>
  <si>
    <t>YGSmTrFEufmS1JqL1V62UhNq1LBfpGsOmFyI/iM6gQLf30hkJoVGiqU5Sg84y/6EmM/j8R9E5Mkar+qPCty5Rg==</t>
  </si>
  <si>
    <t>5611AX 5</t>
  </si>
  <si>
    <t>Maximahof 5, 5611AX Eindhoven</t>
  </si>
  <si>
    <t>57fd22be-3e5e-f011-bec1-7ced8d40b42a</t>
  </si>
  <si>
    <t>VwgjbbMqAMjgh+tViy23aImJOe/5dOBTieCi0v5tEyRDdt3Jl5hb7kHsPxajpAu3PticBCHaDZJhMkOqRHBMiQ==</t>
  </si>
  <si>
    <t>5611AX 50</t>
  </si>
  <si>
    <t>Maximahof 50, 5611AX Eindhoven</t>
  </si>
  <si>
    <t>59fd22be-3e5e-f011-bec1-7ced8d40b42a</t>
  </si>
  <si>
    <t>7YQFz0XleQBQQuvEkpm8pvR2TPOHTz1BGT444hAUubDXsub8vamu3M6xYdzkUINRkhOkFHR+HbATnwDK1i2niQ==</t>
  </si>
  <si>
    <t>5611AX 51</t>
  </si>
  <si>
    <t>Maximahof 51, 5611AX Eindhoven</t>
  </si>
  <si>
    <t>5bfd22be-3e5e-f011-bec1-7ced8d40b42a</t>
  </si>
  <si>
    <t>mV4v7odOX6o8/oDCT3Xv2kE4PEadhyvDmvbelAUOt459bDkSt0zU4dcafs3sBO+BB0xVDgkMMJjbaf+W5AtmNw==</t>
  </si>
  <si>
    <t>5611AX 52</t>
  </si>
  <si>
    <t>Maximahof 52, 5611AX Eindhoven</t>
  </si>
  <si>
    <t>5dfd22be-3e5e-f011-bec1-7ced8d40b42a</t>
  </si>
  <si>
    <t>G8dAxdzytSwtaWgU+kDYQa4ILUK4Ey0GNFmfnD6CfpI/oRIEECZjIzb0QZX/5LO2g+jlFOn7eDgSECQH+6qCOw==</t>
  </si>
  <si>
    <t>5611AX 53</t>
  </si>
  <si>
    <t>Maximahof 53, 5611AX Eindhoven</t>
  </si>
  <si>
    <t>5ffd22be-3e5e-f011-bec1-7ced8d40b42a</t>
  </si>
  <si>
    <t>rzn56xGMH/GXb0qNDSHpHzNsNgVHQ+RoDwg4yCJ4SummpQ+G2ZxYF5FHnb2a1LZIhWkoRXAxO6vLldIn4Nwhzw==</t>
  </si>
  <si>
    <t>5611AX 54</t>
  </si>
  <si>
    <t>Maximahof 54, 5611AX Eindhoven</t>
  </si>
  <si>
    <t>61fd22be-3e5e-f011-bec1-7ced8d40b42a</t>
  </si>
  <si>
    <t>amgM4I36zRmXmI73DqtnGjRpzVbJMPUbxg/JrwB33AOpzhxfvl+QyVCT9fo10VbfIjkiRHHzxqtPNh6BIHxa/A==</t>
  </si>
  <si>
    <t>5611AX 55</t>
  </si>
  <si>
    <t>Maximahof 55, 5611AX Eindhoven</t>
  </si>
  <si>
    <t>63fd22be-3e5e-f011-bec1-7ced8d40b42a</t>
  </si>
  <si>
    <t>zvqMgLZTJq0FnNlHCUStdujtEdI5w/rdpH8Qj+TBlZoOuPI02j4cFuoTWY1Z9GoMZi5zxq0A+79eWaJ9aZ08wg==</t>
  </si>
  <si>
    <t>5611AX 56</t>
  </si>
  <si>
    <t>Maximahof 56, 5611AX Eindhoven</t>
  </si>
  <si>
    <t>65fd22be-3e5e-f011-bec1-7ced8d40b42a</t>
  </si>
  <si>
    <t>qpytg5yLa3eLwoC+cn3vhGY87ehYM3lF1ew15+52oxRs2nzp2RU7ydXvdepLtV9slzZUrSsX565nvU6QI7d/sQ==</t>
  </si>
  <si>
    <t>5611AX 57</t>
  </si>
  <si>
    <t>Maximahof 57, 5611AX Eindhoven</t>
  </si>
  <si>
    <t>67fd22be-3e5e-f011-bec1-7ced8d40b42a</t>
  </si>
  <si>
    <t>MKG/v5sZhVaAn4p7UzkRqQStS61oc/mSlIxU2YHOH51eEMLxsA4hBPwC/TsT1umjsFgAdcPy7I4049LeJMJtaw==</t>
  </si>
  <si>
    <t>5611AX 58</t>
  </si>
  <si>
    <t>Maximahof 58, 5611AX Eindhoven</t>
  </si>
  <si>
    <t>69fd22be-3e5e-f011-bec1-7ced8d40b42a</t>
  </si>
  <si>
    <t>6rBY1dyPCLAkdrXt65czE9YVscxKfxhgS0FmZ+4XQ1O+8j1ER726SbMltt6rh9dN5LpGBo8j7zXw+rXgfwjGvg==</t>
  </si>
  <si>
    <t>5611AX 59</t>
  </si>
  <si>
    <t>Maximahof 59, 5611AX Eindhoven</t>
  </si>
  <si>
    <t>fffc22be-3e5e-f011-bec1-7ced8d40b42a</t>
  </si>
  <si>
    <t>CozcN6awof8BQwsdnzqx4pgx3azOtcAw3+pruiedVitkYtKAqgT5wbQGaQbZK3fANtue9fN9wnwXChZIQx1FdA==</t>
  </si>
  <si>
    <t>5611AX 6</t>
  </si>
  <si>
    <t>Maximahof 6, 5611AX Eindhoven</t>
  </si>
  <si>
    <t>6bfd22be-3e5e-f011-bec1-7ced8d40b42a</t>
  </si>
  <si>
    <t>t+G4IPzY54hBmLb9jwGRVoFuBHb345dtkJobbbpfu+7IvBymKBBBzSuLtTlVrHUpwy0WOUU0fkFbPU7l41xi1A==</t>
  </si>
  <si>
    <t>5611AX 60</t>
  </si>
  <si>
    <t>Maximahof 60, 5611AX Eindhoven</t>
  </si>
  <si>
    <t>6dfd22be-3e5e-f011-bec1-7ced8d40b42a</t>
  </si>
  <si>
    <t>XbTF/llnPoZiGhoU6D7f+42V3iMyWdVAC42+ECdIFIvm2xEzYA3iISs0C/HjPO+PjwSdpwWarOuyzhzhxGzlAw==</t>
  </si>
  <si>
    <t>5611AX 61</t>
  </si>
  <si>
    <t>Maximahof 61, 5611AX Eindhoven</t>
  </si>
  <si>
    <t>6ffd22be-3e5e-f011-bec1-7ced8d40b42a</t>
  </si>
  <si>
    <t>BX2ORNCvlPY8yq70a7DAMmOfapU0izpWAsb/75kbMKXSrkYU8j6vCGPCtLQg8u7dF5cPNQANbVs/jDGVYhnQUQ==</t>
  </si>
  <si>
    <t>5611AX 62</t>
  </si>
  <si>
    <t>Maximahof 62, 5611AX Eindhoven</t>
  </si>
  <si>
    <t>71fd22be-3e5e-f011-bec1-7ced8d40b42a</t>
  </si>
  <si>
    <t>dFurkh68mveC7gYfcR0e5E6eJtQvSytHCc7Imlwyo3lm2EcDzRacfvPGQo+ZvHzcVcpEdEVE5NlI83On8cgPpw==</t>
  </si>
  <si>
    <t>5611AX 63</t>
  </si>
  <si>
    <t>Maximahof 63, 5611AX Eindhoven</t>
  </si>
  <si>
    <t>73fd22be-3e5e-f011-bec1-7ced8d40b42a</t>
  </si>
  <si>
    <t>eWnPqbXcrXplpAAzMLpmapE6x+SPt3rtdkAsrT7bnbFZSyEGB7DqOuuDLyo2erUsPDe6wGg6w0Zww3BekGG/mw==</t>
  </si>
  <si>
    <t>5611AX 64</t>
  </si>
  <si>
    <t>Maximahof 64, 5611AX Eindhoven</t>
  </si>
  <si>
    <t>75fd22be-3e5e-f011-bec1-7ced8d40b42a</t>
  </si>
  <si>
    <t>cF5ZSZtSlKKyBbIwHf8Hpu5TksDaXVG0BSh2vCTyrFZHyYm+emtfLvqUJYJJpKI3HA8XQG0jR1452d6dT0Dsbg==</t>
  </si>
  <si>
    <t>5611AX 65</t>
  </si>
  <si>
    <t>Maximahof 65, 5611AX Eindhoven</t>
  </si>
  <si>
    <t>77fd22be-3e5e-f011-bec1-7ced8d40b42a</t>
  </si>
  <si>
    <t>6Gx82a/8/foYHchZNUfJAfVLlCP0gvh0lV3QuX2lHGYREqNwHzvZEthqu1+oP4NRAxZ4WhCBwJDfWlBvGkBqbQ==</t>
  </si>
  <si>
    <t>5611AX 66</t>
  </si>
  <si>
    <t>Maximahof 66, 5611AX Eindhoven</t>
  </si>
  <si>
    <t>79fd22be-3e5e-f011-bec1-7ced8d40b42a</t>
  </si>
  <si>
    <t>h8F0OgZk8Aa55dVSTbWrLUmHJF7+JMlegs9DED2JlBIlQ3EuxIGZCkYEMZ62ezWsqc45ZW96oIfJEyX1nMOVyA==</t>
  </si>
  <si>
    <t>5611AX 67</t>
  </si>
  <si>
    <t>Maximahof 67, 5611AX Eindhoven</t>
  </si>
  <si>
    <t>7bfd22be-3e5e-f011-bec1-7ced8d40b42a</t>
  </si>
  <si>
    <t>2ArcHoDU+0herU545XXUA0JQIi9Eyw44+Hf0r8Czqn67LAns1r/5WvQVCMgDRJk/Isjhu9k5V/OBss7jOEyPxg==</t>
  </si>
  <si>
    <t>5611AX 68</t>
  </si>
  <si>
    <t>Maximahof 68, 5611AX Eindhoven</t>
  </si>
  <si>
    <t>7dfd22be-3e5e-f011-bec1-7ced8d40b42a</t>
  </si>
  <si>
    <t>8ZKJ3Uf0fJ7d2H4AyqNZgSCOX5qRaLtqQKRJSdzPwKidVNvoCinNvlx/cJOnICYKdq/l1wovRzf5+9NwdnCQBw==</t>
  </si>
  <si>
    <t>5611AX 69</t>
  </si>
  <si>
    <t>Maximahof 69, 5611AX Eindhoven</t>
  </si>
  <si>
    <t>01fd22be-3e5e-f011-bec1-7ced8d40b42a</t>
  </si>
  <si>
    <t>IOWpZAtdefR3b3t9W740bcpvjfOHwAXUCJ2D49zDdlaU0QOKc8cIBT8hDh1AUMY9JrYKHSW5hHH7e5Krn+Flaw==</t>
  </si>
  <si>
    <t>5611AX 7</t>
  </si>
  <si>
    <t>Maximahof 7, 5611AX Eindhoven</t>
  </si>
  <si>
    <t>7ffd22be-3e5e-f011-bec1-7ced8d40b42a</t>
  </si>
  <si>
    <t>GdO4Xri69Rb+CGgFFj9B8CWTkEphhjchVPh3xad5Enk9iyzpJml/YFBFwS4+i5Bu0DEDd/vDuc5d0LDF/A7LcA==</t>
  </si>
  <si>
    <t>5611AX 70</t>
  </si>
  <si>
    <t>Maximahof 70, 5611AX Eindhoven</t>
  </si>
  <si>
    <t>81fd22be-3e5e-f011-bec1-7ced8d40b42a</t>
  </si>
  <si>
    <t>s7V45X/zxhYlDJTcXC7E6tf411FlZnMLCjwPzwnROhKI4PijFDmg2fbSj7r5yUUlbDpy/yyAnndrmtRODI+DMg==</t>
  </si>
  <si>
    <t>5611AX 71</t>
  </si>
  <si>
    <t>Maximahof 71, 5611AX Eindhoven</t>
  </si>
  <si>
    <t>83fd22be-3e5e-f011-bec1-7ced8d40b42a</t>
  </si>
  <si>
    <t>Xcaa1P+MCecLKDNUOAgq+l32Uvje34xYkB+5xf0eFHtP+3lZRfIOresFO2EcO1PRkQv3ThSr4yJ5JUnU0RJI4w==</t>
  </si>
  <si>
    <t>5611AX 72</t>
  </si>
  <si>
    <t>Maximahof 72, 5611AX Eindhoven</t>
  </si>
  <si>
    <t>85fd22be-3e5e-f011-bec1-7ced8d40b42a</t>
  </si>
  <si>
    <t>Whq1JTeajLxfuD+/w9rNwicf+l2+UEZIxftnlHaZ3+QN5xbXed79qPY+vA9CEsTMprJNA/y4pqwMWYFmRXaXfg==</t>
  </si>
  <si>
    <t>5611AX 73</t>
  </si>
  <si>
    <t>Maximahof 73, 5611AX Eindhoven</t>
  </si>
  <si>
    <t>87fd22be-3e5e-f011-bec1-7ced8d40b42a</t>
  </si>
  <si>
    <t>xIAdbDe2lAjTGaKNVIoqYPUSxgHw8SJrj6FMgSv0+bbhlm7ssNjTXKl79nzrgEl+X682jy25jblRVqMCkur+Ig==</t>
  </si>
  <si>
    <t>5611AX 74</t>
  </si>
  <si>
    <t>Maximahof 74, 5611AX Eindhoven</t>
  </si>
  <si>
    <t>89fd22be-3e5e-f011-bec1-7ced8d40b42a</t>
  </si>
  <si>
    <t>gpibJJhGkN1p3SCWT5+hkoKSHe3z9sqzJaW1z/MAHFODVGjmYsDas1frLCmlMXDA/FE6rlva2oU1SytTnMGnUQ==</t>
  </si>
  <si>
    <t>5611AX 75</t>
  </si>
  <si>
    <t>Maximahof 75, 5611AX Eindhoven</t>
  </si>
  <si>
    <t>8bfd22be-3e5e-f011-bec1-7ced8d40b42a</t>
  </si>
  <si>
    <t>f+D7oZXspwB/21jYqvY/+IyivloL/wq9YPio3kggQMjnp2ItFHWd/JR8zSwf9XjsrNAq8lTIiPeQ3w5cu9ge1g==</t>
  </si>
  <si>
    <t>5611AX 76</t>
  </si>
  <si>
    <t>Maximahof 76, 5611AX Eindhoven</t>
  </si>
  <si>
    <t>03fd22be-3e5e-f011-bec1-7ced8d40b42a</t>
  </si>
  <si>
    <t>Zgs2AXrC/x/SXfPEeUhofwsCu0O7tW5qQZiEPJnAc59EGUMtez/62uYjyWshGKHYd4eFkR7NKbqxjJETq8vOpw==</t>
  </si>
  <si>
    <t>5611AX 8</t>
  </si>
  <si>
    <t>Maximahof 8, 5611AX Eindhoven</t>
  </si>
  <si>
    <t>05fd22be-3e5e-f011-bec1-7ced8d40b42a</t>
  </si>
  <si>
    <t>M74vAygPymJ8rZRwvSEuxAeg508AfKNZZ/xEHOF9uqUsjq+8/9jhcgdaiIYVJ8OX96DW0lxAy5O25X7nvwm32Q==</t>
  </si>
  <si>
    <t>5611AX 9</t>
  </si>
  <si>
    <t>Maximahof 9, 5611AX Eindhoven</t>
  </si>
  <si>
    <t>adfd22be-3e5e-f011-bec1-7ced8d40b42a</t>
  </si>
  <si>
    <t>tV/EM2uV0s7CJY78UY2jdxn/fYQl26slrLi1gFGrxqQxyup7CaNbzbwW17LRjWYUNHm7d2DgpyZkcjDWqw9iGQ==</t>
  </si>
  <si>
    <t>5611AZ 11</t>
  </si>
  <si>
    <t>Emmasingel 11, 5611AZ Eindhoven</t>
  </si>
  <si>
    <t>affd22be-3e5e-f011-bec1-7ced8d40b42a</t>
  </si>
  <si>
    <t>7XPum3ASHBGjfG8dhxxEMPgm3lbefCpEtjjczfoH42ZiDwAXYiVZSCsOHevzE3zMILZ8jeMiaL0Y9GfBYMHcig==</t>
  </si>
  <si>
    <t>5611AZ 13</t>
  </si>
  <si>
    <t>Emmasingel 13, 5611AZ Eindhoven</t>
  </si>
  <si>
    <t>b1fd22be-3e5e-f011-bec1-7ced8d40b42a</t>
  </si>
  <si>
    <t>eHue/E4BL/L/Fq97eYShHArMKgrdLKBmGOSPtcvs7jijdH7fUcAMADz2VVxX3bkdjx5o0IvR+pD9NIXIDBGRhA==</t>
  </si>
  <si>
    <t>5611AZ 15</t>
  </si>
  <si>
    <t>Emmasingel 15, 5611AZ Eindhoven</t>
  </si>
  <si>
    <t>b3fd22be-3e5e-f011-bec1-7ced8d40b42a</t>
  </si>
  <si>
    <t>2AUpiV0XLcnkqCWBHfenVwZh/mB515OGkS9DD9sJY/7JbEbcQ7Vn4mSSkfOWDRGUBGvtRzNA30PE43DQBPgaYw==</t>
  </si>
  <si>
    <t>5611AZ 17</t>
  </si>
  <si>
    <t>Emmasingel 17, 5611AZ Eindhoven</t>
  </si>
  <si>
    <t>b5fd22be-3e5e-f011-bec1-7ced8d40b42a</t>
  </si>
  <si>
    <t>8LyK9EuuKNaKv1XIGyfpLD5hChvqgEcxxHct6GRODHrof2M8TxaKBtYwUDyGGSJvW5UWjLi3YE4zkOwlYvap4A==</t>
  </si>
  <si>
    <t>5611AZ 19</t>
  </si>
  <si>
    <t>Emmasingel 19, 5611AZ Eindhoven</t>
  </si>
  <si>
    <t>b7fd22be-3e5e-f011-bec1-7ced8d40b42a</t>
  </si>
  <si>
    <t>D+iFGPmzE+Gp9J4pdGGuikVd3yupar2OAN11SLYua2noyD4+czFuro6cDu8oft4cf4MW7jWUpEhVpHdhUs48iA==</t>
  </si>
  <si>
    <t>5611AZ 21</t>
  </si>
  <si>
    <t>Emmasingel 21, 5611AZ Eindhoven</t>
  </si>
  <si>
    <t>b9fd22be-3e5e-f011-bec1-7ced8d40b42a</t>
  </si>
  <si>
    <t>bk1aeC6OJgBpwCkjpBMnA2qFRJ6oM8YL3TFt7ycFstZZkdWfDPeFgjxxoqb/YOlRszbhKnGAYhMt3FJq3JTaGg==</t>
  </si>
  <si>
    <t>5611AZ 23</t>
  </si>
  <si>
    <t>Emmasingel 23, 5611AZ Eindhoven</t>
  </si>
  <si>
    <t>bbfd22be-3e5e-f011-bec1-7ced8d40b42a</t>
  </si>
  <si>
    <t>3n/CQjDbECY+VwtxdpCRMw8gL7LCOKbipyqPyb4UWIhMTcOwlYSfOVxGXN01rh7DhJZVUsDsVKOaszsZT6K9jw==</t>
  </si>
  <si>
    <t>5611AZ 25</t>
  </si>
  <si>
    <t>Emmasingel 25, 5611AZ Eindhoven</t>
  </si>
  <si>
    <t>bdfd22be-3e5e-f011-bec1-7ced8d40b42a</t>
  </si>
  <si>
    <t>l0QgmRw4jgl9q3JIyvGVt6JJAw4gmGNbwg8oEjC4aWyDc7VaRRI1b2gX/HHdWCDki5vYGKtoU8455o8/kLG5zA==</t>
  </si>
  <si>
    <t>5611AZ 27</t>
  </si>
  <si>
    <t>Emmasingel 27, 5611AZ Eindhoven</t>
  </si>
  <si>
    <t>c9fd22be-3e5e-f011-bec1-7ced8d40b42a</t>
  </si>
  <si>
    <t>eITpmU9mKd8hN8VCLW4JAYY6fFw6U5//OfoqFRrb5XZ0O9/a6CRM4RX1nKtheTZyMTdByrR1f5g7LGb+EwoqDg==</t>
  </si>
  <si>
    <t>5611AZ 29</t>
  </si>
  <si>
    <t>Emmasingel 29, 5611AZ Eindhoven</t>
  </si>
  <si>
    <t>c3fd22be-3e5e-f011-bec1-7ced8d40b42a</t>
  </si>
  <si>
    <t>+iHtt+MeCPDGM20PXd6m7J2EOFWpf5KCsAVIQymiH/JqZHIFVVE08ec6us7j7WqVTy0naEMsMTcB0N3NZYKbsg==</t>
  </si>
  <si>
    <t>5611AZ 29 01</t>
  </si>
  <si>
    <t>Emmasingel 29 01, 5611AZ Eindhoven</t>
  </si>
  <si>
    <t>bffd22be-3e5e-f011-bec1-7ced8d40b42a</t>
  </si>
  <si>
    <t>N0lvE+HA/mGSNHtjkhaGdLvyiGC/sNKpEp2zcRJ92ikmsunPyJuNog++ZpCLWtuNk2/IwJxUpXwD4E2LXjh6Fw==</t>
  </si>
  <si>
    <t>5611AZ 29 11</t>
  </si>
  <si>
    <t>Emmasingel 29 11, 5611AZ Eindhoven</t>
  </si>
  <si>
    <t>c5fd22be-3e5e-f011-bec1-7ced8d40b42a</t>
  </si>
  <si>
    <t>2F4+EBjTbaIPBnHRsNy8IXO5sGmSP0FHDyZtwYwb0ysdy4JqPvQvZjErRqcaNiwURusKPwjkdhCz9C5TAFqPEw==</t>
  </si>
  <si>
    <t>5611AZ 29 21</t>
  </si>
  <si>
    <t>Emmasingel 29 21, 5611AZ Eindhoven</t>
  </si>
  <si>
    <t>c1fd22be-3e5e-f011-bec1-7ced8d40b42a</t>
  </si>
  <si>
    <t>RJq7I/a8m50tQu+vdHMkL0tuJyY7Q9bG/xcSphNAmYHUGJwU3Lf1ZjhKNo3GpxR2lAzF13lIKU4+mZiI3ZTXEA==</t>
  </si>
  <si>
    <t>5611AZ 29 31</t>
  </si>
  <si>
    <t>Emmasingel 29 31, 5611AZ Eindhoven</t>
  </si>
  <si>
    <t>c7fd22be-3e5e-f011-bec1-7ced8d40b42a</t>
  </si>
  <si>
    <t>8TetpRJWmON5B8WluYYr4Cj0E14pheKsCH1oUBe6Zx7BWafdtEuIQbYyD/UwtedlcINkxjZdRTVUKhRl23vEvQ==</t>
  </si>
  <si>
    <t>5611AZ 29 41</t>
  </si>
  <si>
    <t>Emmasingel 29 41, 5611AZ Eindhoven</t>
  </si>
  <si>
    <t>3dfe22be-3e5e-f011-bec1-7ced8d40b42a</t>
  </si>
  <si>
    <t>12dEl7YjDO/ws3ldo2UENrW27xvVbcamiBydUui+fwBSUN2PARADKaopOtNkon1f+F32zcdujNEz3JCnjFBxtg==</t>
  </si>
  <si>
    <t>5611AZ 31 101</t>
  </si>
  <si>
    <t>Emmasingel 31 101, 5611AZ Eindhoven</t>
  </si>
  <si>
    <t>05fe22be-3e5e-f011-bec1-7ced8d40b42a</t>
  </si>
  <si>
    <t>chbkwNlsjAow5DZ5hbCX/JoYYVp3spIP7BKvLy4H6j2CilBRKz2+IttkjMGaf39aGNaVZbb47ybw0/0A4QVuVQ==</t>
  </si>
  <si>
    <t>5611AZ 31 103</t>
  </si>
  <si>
    <t>Emmasingel 31 103, 5611AZ Eindhoven</t>
  </si>
  <si>
    <t>6cfe22be-3e5e-f011-bec1-7ced8d40b42a</t>
  </si>
  <si>
    <t>sae/+LcVk95r2/R6GH3ixBDkJkZ3LrffLCai49ACWMPs4d7pED5qp+8dr5AjFeWRHFSxS2ta1wfTb8h7AvYrlQ==</t>
  </si>
  <si>
    <t>5611AZ 31 105</t>
  </si>
  <si>
    <t>Emmasingel 31 105, 5611AZ Eindhoven</t>
  </si>
  <si>
    <t>d7fd22be-3e5e-f011-bec1-7ced8d40b42a</t>
  </si>
  <si>
    <t>QZ/HUelLg/l4P4rZxQnhwOoHEW4BP4OXnYtzNJiB+QpVJ3uj0Enr7vxrlymW3Mg4Wsu3cTsCqi/z1lHAdflszw==</t>
  </si>
  <si>
    <t>5611AZ 31 107</t>
  </si>
  <si>
    <t>Emmasingel 31 107, 5611AZ Eindhoven</t>
  </si>
  <si>
    <t>e1fd22be-3e5e-f011-bec1-7ced8d40b42a</t>
  </si>
  <si>
    <t>oofdQKaQgJzUT3PDX+Q92e5MEYXDLMIvSWquwc1/RbqVqwBxE77SDYwL+A2iiojDUztjFS84sm4u3tTooDdV0g==</t>
  </si>
  <si>
    <t>5611AZ 31 111</t>
  </si>
  <si>
    <t>Emmasingel 31 111, 5611AZ Eindhoven</t>
  </si>
  <si>
    <t>23fe22be-3e5e-f011-bec1-7ced8d40b42a</t>
  </si>
  <si>
    <t>5WPMMu19PpS+Xnho26LVBZpKFLa61SvW9O2uMQpFOE3pNSerMe+MsY7EmktrisBxFQekqnYvb6yzsvLOxJd1Nw==</t>
  </si>
  <si>
    <t>5611AZ 31 113</t>
  </si>
  <si>
    <t>Emmasingel 31 113, 5611AZ Eindhoven</t>
  </si>
  <si>
    <t>50fe22be-3e5e-f011-bec1-7ced8d40b42a</t>
  </si>
  <si>
    <t>MM2sZTpZU5pWx0faoJi83FSzeFeMB5Lp54VFqOanu5sp4fCfmapUq9fbzHcQ2lb2cLhiUIUib8WYmL1T/gkVKA==</t>
  </si>
  <si>
    <t>5611AZ 31 115</t>
  </si>
  <si>
    <t>Emmasingel 31 115, 5611AZ Eindhoven</t>
  </si>
  <si>
    <t>68fe22be-3e5e-f011-bec1-7ced8d40b42a</t>
  </si>
  <si>
    <t>JD74DvjF+G56U/THeKFmgMhJT3sQMkZgLcIpCjl6iAwzvFeyMnOeY2WvdGwb265M4lx5o5b5cMVqjXv13ppDcA==</t>
  </si>
  <si>
    <t>5611AZ 31 117</t>
  </si>
  <si>
    <t>Emmasingel 31 117, 5611AZ Eindhoven</t>
  </si>
  <si>
    <t>03fe22be-3e5e-f011-bec1-7ced8d40b42a</t>
  </si>
  <si>
    <t>9uzPAFZEMh1PlehhZTdmYwwA6KMll5UdGkV0WAi+x2ZgfSuHO2m6JHEQK9ZYJyEkBxHoY1rXNOu8V73jAEFQ7w==</t>
  </si>
  <si>
    <t>5611AZ 31 121</t>
  </si>
  <si>
    <t>Emmasingel 31 121, 5611AZ Eindhoven</t>
  </si>
  <si>
    <t>84fe22be-3e5e-f011-bec1-7ced8d40b42a</t>
  </si>
  <si>
    <t>ZyY/AYa/Rwu4RGNaUuKxhxFc0fzVJ9oXlmwCWAYlE7zI7a60dLp8YKn28i2EnilthOnXQrw14bkj1YGjk7JNhA==</t>
  </si>
  <si>
    <t>5611AZ 31 123</t>
  </si>
  <si>
    <t>Emmasingel 31 123, 5611AZ Eindhoven</t>
  </si>
  <si>
    <t>2bfe22be-3e5e-f011-bec1-7ced8d40b42a</t>
  </si>
  <si>
    <t>cb+Zwm1ETOQSoKD6eswsKxuvS1kgebtb27/3tYMU0IhWLgvTEr25PNMLa2EsoEe5sBJBsBjd3uoTtqos1Yjnig==</t>
  </si>
  <si>
    <t>5611AZ 31 125</t>
  </si>
  <si>
    <t>Emmasingel 31 125, 5611AZ Eindhoven</t>
  </si>
  <si>
    <t>5cfe22be-3e5e-f011-bec1-7ced8d40b42a</t>
  </si>
  <si>
    <t>Hi52/NDPodXmDDJnRStTnhYzqwvtVfClmTu6hAwygJDXzo2odkvdQ9Mg6U1Nor+lrC+nbkXjfTGagrU+Njxhbg==</t>
  </si>
  <si>
    <t>5611AZ 31 127</t>
  </si>
  <si>
    <t>Emmasingel 31 127, 5611AZ Eindhoven</t>
  </si>
  <si>
    <t>fbfd22be-3e5e-f011-bec1-7ced8d40b42a</t>
  </si>
  <si>
    <t>NIbqf27lHy9zEbNuG5A1yDowqoPtLQPG5V/fzLKUqOdcwrnhpFHnXRdqfo4xIWyOd1EvGhQ+XDfntsihCfTjYQ==</t>
  </si>
  <si>
    <t>5611AZ 31 129</t>
  </si>
  <si>
    <t>Emmasingel 31 129, 5611AZ Eindhoven</t>
  </si>
  <si>
    <t>1bfe22be-3e5e-f011-bec1-7ced8d40b42a</t>
  </si>
  <si>
    <t>1wGBk76Cg8jDHVzRx78NQcgyOI+qC0SnMKHOCHFPELDoR0Nz8nRTRNDodK3Cqxvb5AhsI//ZfnT050CFrnkv3A==</t>
  </si>
  <si>
    <t>5611AZ 31 131</t>
  </si>
  <si>
    <t>Emmasingel 31 131, 5611AZ Eindhoven</t>
  </si>
  <si>
    <t>48fe22be-3e5e-f011-bec1-7ced8d40b42a</t>
  </si>
  <si>
    <t>KMQzp96iKxUn8MYjgQngqlcLuFw8Lln3gUURWKKt8FXrESlGUgQzZcmEVdpHgAIIiYSiHCQIM4fv7OPNfmROxA==</t>
  </si>
  <si>
    <t>5611AZ 31 133</t>
  </si>
  <si>
    <t>Emmasingel 31 133, 5611AZ Eindhoven</t>
  </si>
  <si>
    <t>4cfe22be-3e5e-f011-bec1-7ced8d40b42a</t>
  </si>
  <si>
    <t>mOu23F0t3J00Fji0Za+/hVss8JEWrwKBB1/uUhMQXfsh71nWOkNrXZFVSa92uZHMXG5xscpsPEiLCMS1/ZwX0Q==</t>
  </si>
  <si>
    <t>5611AZ 31 135</t>
  </si>
  <si>
    <t>Emmasingel 31 135, 5611AZ Eindhoven</t>
  </si>
  <si>
    <t>86fe22be-3e5e-f011-bec1-7ced8d40b42a</t>
  </si>
  <si>
    <t>5BEe4xSU1WkBuhPBk5bMVThfhI1Vzd2Z5SaS7PYoGxSIvCK7KhAIPKD4wQr8B6FezF55L+S01oNtcTs9CpYTyw==</t>
  </si>
  <si>
    <t>5611AZ 31 137</t>
  </si>
  <si>
    <t>Emmasingel 31 137, 5611AZ Eindhoven</t>
  </si>
  <si>
    <t>d3fd22be-3e5e-f011-bec1-7ced8d40b42a</t>
  </si>
  <si>
    <t>GlzHFJ+POkZ+8Ll5qr/vomH8PN3mPrZ1t3w5MvNok4pNWduKs7BqIlws80cdIhNb/em7TRhJspPxFYyndSaVaA==</t>
  </si>
  <si>
    <t>5611AZ 31 141</t>
  </si>
  <si>
    <t>Emmasingel 31 141, 5611AZ Eindhoven</t>
  </si>
  <si>
    <t>d5fd22be-3e5e-f011-bec1-7ced8d40b42a</t>
  </si>
  <si>
    <t>2FaGu9ST1AVjyQdu8ZcD+NjFWubk4IxoDmNhaDB2BB5XFBWtB1rJmZ8S/VGaBXlyLrk1MuVXmmBAvs5Kyvxcuw==</t>
  </si>
  <si>
    <t>5611AZ 31 143</t>
  </si>
  <si>
    <t>Emmasingel 31 143, 5611AZ Eindhoven</t>
  </si>
  <si>
    <t>17fe22be-3e5e-f011-bec1-7ced8d40b42a</t>
  </si>
  <si>
    <t>Yf9P4eZS1JcF9frTR45u0W0vjCG5cEZs1gSmXZdGSSemsgJ8l0P2cMllCgBEY3fJ49jEvF8G7NIK3cpeHz//0w==</t>
  </si>
  <si>
    <t>5611AZ 31 151</t>
  </si>
  <si>
    <t>Emmasingel 31 151, 5611AZ Eindhoven</t>
  </si>
  <si>
    <t>13fe22be-3e5e-f011-bec1-7ced8d40b42a</t>
  </si>
  <si>
    <t>UYq9eWgId0/dlSwH//AZmplb8syyKsg4z/9RHS11nIGvUNkiQ/Nte5ZiRI2c0hqYywZCDSm8OUjaPR/KHp66Mg==</t>
  </si>
  <si>
    <t>5611AZ 31 153</t>
  </si>
  <si>
    <t>Emmasingel 31 153, 5611AZ Eindhoven</t>
  </si>
  <si>
    <t>1dfe22be-3e5e-f011-bec1-7ced8d40b42a</t>
  </si>
  <si>
    <t>ppKYysBhG/vT5KD1cVVMfiO87wMAhwWKgJtXgAdw1guBKU8kedAU1Qy6sYSGzx6C69Nj9Zn+CPPpaFnpECUnuQ==</t>
  </si>
  <si>
    <t>5611AZ 31 155</t>
  </si>
  <si>
    <t>Emmasingel 31 155, 5611AZ Eindhoven</t>
  </si>
  <si>
    <t>3bfe22be-3e5e-f011-bec1-7ced8d40b42a</t>
  </si>
  <si>
    <t>KvU1hWJvNel8ETeJkQW2s0o6MCDpgrEZj/YnY7alWfYjLS9XP6LoVDEcJpl0gziVcMmmd/4OopZxDuiaFltuyA==</t>
  </si>
  <si>
    <t>5611AZ 31 157</t>
  </si>
  <si>
    <t>Emmasingel 31 157, 5611AZ Eindhoven</t>
  </si>
  <si>
    <t>07fe22be-3e5e-f011-bec1-7ced8d40b42a</t>
  </si>
  <si>
    <t>e1GihweVVr3gEDZy0PrZhN9DpKoOUPJofdDn7/UuGAySDbC23+5GR3FASMOMA6yfs3Dgag65repyiAxIGOiBHg==</t>
  </si>
  <si>
    <t>5611AZ 31 159</t>
  </si>
  <si>
    <t>Emmasingel 31 159, 5611AZ Eindhoven</t>
  </si>
  <si>
    <t>01fe22be-3e5e-f011-bec1-7ced8d40b42a</t>
  </si>
  <si>
    <t>6m6vbQmH+fGcOV6vpHsqVyIwiD2bEHsVft3+TuD+HM/NJtFnwjxn+pkm+gitxmQEi1sxnGehb/CD/iProFhA1g==</t>
  </si>
  <si>
    <t>5611AZ 31 161</t>
  </si>
  <si>
    <t>Emmasingel 31 161, 5611AZ Eindhoven</t>
  </si>
  <si>
    <t>dbfd22be-3e5e-f011-bec1-7ced8d40b42a</t>
  </si>
  <si>
    <t>2ZiyelSQ+TP+gIdxagvZxhVa+/YmwWWCklODDRQdNGufwbrKnxPaMYXbgYuZMSRy44uP6YtHhgJzkMyny0YcjA==</t>
  </si>
  <si>
    <t>5611AZ 31 163</t>
  </si>
  <si>
    <t>Emmasingel 31 163, 5611AZ Eindhoven</t>
  </si>
  <si>
    <t>46fe22be-3e5e-f011-bec1-7ced8d40b42a</t>
  </si>
  <si>
    <t>iN7DLFSN5d4Gz5+pPs9sFUsGXB2uJuzYzxHr6XdzZNA81jIrtqN1igEIyXBcNabOb/M99wbzivN1hyRT0Q9ESg==</t>
  </si>
  <si>
    <t>5611AZ 31 165</t>
  </si>
  <si>
    <t>Emmasingel 31 165, 5611AZ Eindhoven</t>
  </si>
  <si>
    <t>2ffe22be-3e5e-f011-bec1-7ced8d40b42a</t>
  </si>
  <si>
    <t>dD1bXHvZLgOYosuvzt3oXm44JMbP9WMiUBkp6cNaiifWJSSgt2D5atxw5QUi2DqmWtqlKjgpFfa1xkVCt93xng==</t>
  </si>
  <si>
    <t>5611AZ 31 167</t>
  </si>
  <si>
    <t>Emmasingel 31 167, 5611AZ Eindhoven</t>
  </si>
  <si>
    <t>ebfd22be-3e5e-f011-bec1-7ced8d40b42a</t>
  </si>
  <si>
    <t>cgINSE7E/ZtXIJSovsGbx2wX4pLMVLOqV/EnEZ6Nxg/6oyMKI9yRgD/QWzays5cYGwCj4Gtr76YStVB7MPFOMw==</t>
  </si>
  <si>
    <t>5611AZ 31 171</t>
  </si>
  <si>
    <t>Emmasingel 31 171, 5611AZ Eindhoven</t>
  </si>
  <si>
    <t>31fe22be-3e5e-f011-bec1-7ced8d40b42a</t>
  </si>
  <si>
    <t>AeZ3swgWiJEoEQ90/6sb7kE6dKle3zeORdkP1VHTundaDmaRhPsLwH2qOBCMGD/5m6aHoStdaa+XFdohstdadw==</t>
  </si>
  <si>
    <t>5611AZ 31 173</t>
  </si>
  <si>
    <t>Emmasingel 31 173, 5611AZ Eindhoven</t>
  </si>
  <si>
    <t>f5fd22be-3e5e-f011-bec1-7ced8d40b42a</t>
  </si>
  <si>
    <t>SzcVBvaHQOS8QZ68AKCt0USy7fHONJ9jcOiosteXnHNtxoOeMm9Dz0juYPiRKDo30z/HM0ah8DgeNiFNmlWaVw==</t>
  </si>
  <si>
    <t>5611AZ 31 175</t>
  </si>
  <si>
    <t>Emmasingel 31 175, 5611AZ Eindhoven</t>
  </si>
  <si>
    <t>60fe22be-3e5e-f011-bec1-7ced8d40b42a</t>
  </si>
  <si>
    <t>7kp2c5F8Il8m5D7yYOgzbi8rsZrMCDSR/B2LEhg0F6L6z+rmvE4s4Gg1hVrGqXNLQTSGd11yjL31U6fPQos4IA==</t>
  </si>
  <si>
    <t>5611AZ 31 181</t>
  </si>
  <si>
    <t>Emmasingel 31 181, 5611AZ Eindhoven</t>
  </si>
  <si>
    <t>5afe22be-3e5e-f011-bec1-7ced8d40b42a</t>
  </si>
  <si>
    <t>CAsmYThMPyK+KVh5+6Inf6iRI97yafoNu6OccbPWrVkyFy/H6iDz+jKNTQGQH7PaTSYNxezzgFwPTuKKocQywA==</t>
  </si>
  <si>
    <t>5611AZ 31 183</t>
  </si>
  <si>
    <t>Emmasingel 31 183, 5611AZ Eindhoven</t>
  </si>
  <si>
    <t>21fe22be-3e5e-f011-bec1-7ced8d40b42a</t>
  </si>
  <si>
    <t>PzCzazSLUhvC4LN5Z5QvFgjxc/yO+l/cJ65I6HecdfS+R7TL3lun5jcegPSdhyEHQXCxp8nCavtbNMv7gS0xOg==</t>
  </si>
  <si>
    <t>5611AZ 31 185</t>
  </si>
  <si>
    <t>Emmasingel 31 185, 5611AZ Eindhoven</t>
  </si>
  <si>
    <t>d1fd22be-3e5e-f011-bec1-7ced8d40b42a</t>
  </si>
  <si>
    <t>cC3drKZl8CQb2gS3EwmUOS2PX4x6TY5yrITxIYk+GOLMKgPN+JAaSqe3CAJ912FvBQcaNpJE2+W06O5z5iNBuw==</t>
  </si>
  <si>
    <t>5611AZ 31 187</t>
  </si>
  <si>
    <t>Emmasingel 31 187, 5611AZ Eindhoven</t>
  </si>
  <si>
    <t>f1fd22be-3e5e-f011-bec1-7ced8d40b42a</t>
  </si>
  <si>
    <t>dW9/vXTjlmKLS+foekaucq3d/3eJGHYFMcxKCeDzp2juUxT5IVE/Sd9PrhEIK/M0h60gvbclELZM/n0Hcxp+BA==</t>
  </si>
  <si>
    <t>5611AZ 31 191</t>
  </si>
  <si>
    <t>Emmasingel 31 191, 5611AZ Eindhoven</t>
  </si>
  <si>
    <t>7efe22be-3e5e-f011-bec1-7ced8d40b42a</t>
  </si>
  <si>
    <t>882rsu4IHiJGNqgpQk9xG2c09p6NAll8Qe0PY8I8+yhOCiZEBIaGP1v/KM4zR2atT14cy4v4RI0RS9TLjot6qg==</t>
  </si>
  <si>
    <t>5611AZ 31 193</t>
  </si>
  <si>
    <t>Emmasingel 31 193, 5611AZ Eindhoven</t>
  </si>
  <si>
    <t>e5fd22be-3e5e-f011-bec1-7ced8d40b42a</t>
  </si>
  <si>
    <t>PB1Y8dV+04mkWG7bZD7sRACMbHXO6tF1Yez0H1qD5KgMEzzzwVtwbhdtOT1M5BesMUNbWGCCblXe0ka2z3JhOQ==</t>
  </si>
  <si>
    <t>5611AZ 31 195</t>
  </si>
  <si>
    <t>Emmasingel 31 195, 5611AZ Eindhoven</t>
  </si>
  <si>
    <t>f9fd22be-3e5e-f011-bec1-7ced8d40b42a</t>
  </si>
  <si>
    <t>V4ABEaNImf8g4VP7/CmKSULrsy/ZmDxrrse1IztZIhoR5rnYrTgkMP+p2IAe7nJobxC4zii6CkGEZ4fT+qKRFg==</t>
  </si>
  <si>
    <t>5611AZ 31 197</t>
  </si>
  <si>
    <t>Emmasingel 31 197, 5611AZ Eindhoven</t>
  </si>
  <si>
    <t>6afe22be-3e5e-f011-bec1-7ced8d40b42a</t>
  </si>
  <si>
    <t>YYKdDc2EXz8Xh0MvtIJhFnkGYZMcpuy4vxbZ4d7gVgyD5PfnxZ/T29sPdGyf7jW3Q4NgcfxwF5cwD41Y/ddMRw==</t>
  </si>
  <si>
    <t>5611AZ 31 201</t>
  </si>
  <si>
    <t>Emmasingel 31 201, 5611AZ Eindhoven</t>
  </si>
  <si>
    <t>fdfd22be-3e5e-f011-bec1-7ced8d40b42a</t>
  </si>
  <si>
    <t>36fgpXR1lm5LDWXPAgaid+/O8ZnBa+O5vXIMJ3FSTdwBCpzRvgwIKlC3l7roSROWyMXucvaCaCyLlFghpHtAyA==</t>
  </si>
  <si>
    <t>5611AZ 31 203</t>
  </si>
  <si>
    <t>Emmasingel 31 203, 5611AZ Eindhoven</t>
  </si>
  <si>
    <t>7cfe22be-3e5e-f011-bec1-7ced8d40b42a</t>
  </si>
  <si>
    <t>DUIbtYWvg+m+3eS6OBnRLjyC/NfOiZVI/92cmiUC3E4ohZYtT6FhbDSIlum+sfPPVgWkV7oJxDITAmYjzlDNcw==</t>
  </si>
  <si>
    <t>5611AZ 31 205</t>
  </si>
  <si>
    <t>Emmasingel 31 205, 5611AZ Eindhoven</t>
  </si>
  <si>
    <t>0bfe22be-3e5e-f011-bec1-7ced8d40b42a</t>
  </si>
  <si>
    <t>kF2RaUi620BpKm5gSZob1FZC9IRe+9up+Jr6JyIOFc7NCXeghu/rS4w7FNKTVEzhVwzNIizuYa85eGVFIRxeSA==</t>
  </si>
  <si>
    <t>5611AZ 31 207</t>
  </si>
  <si>
    <t>Emmasingel 31 207, 5611AZ Eindhoven</t>
  </si>
  <si>
    <t>e9fd22be-3e5e-f011-bec1-7ced8d40b42a</t>
  </si>
  <si>
    <t>gvlK/Ts4GlOo15UmDOsKppRlF7Ctoqi2ybCckdC+w0CRiikj6v0BJrSTx/BpRMXomMm8F891nK3QuEEnJvO9kg==</t>
  </si>
  <si>
    <t>5611AZ 31 211</t>
  </si>
  <si>
    <t>Emmasingel 31 211, 5611AZ Eindhoven</t>
  </si>
  <si>
    <t>74fe22be-3e5e-f011-bec1-7ced8d40b42a</t>
  </si>
  <si>
    <t>CzCxt3MMmzIscNEf0mDknwAnfWj106vRv+MpsQx54YZSumwhGGWRP0v3MAuLcVTShM8n6KIy/LtaD3EisXqYLA==</t>
  </si>
  <si>
    <t>5611AZ 31 213</t>
  </si>
  <si>
    <t>Emmasingel 31 213, 5611AZ Eindhoven</t>
  </si>
  <si>
    <t>76fe22be-3e5e-f011-bec1-7ced8d40b42a</t>
  </si>
  <si>
    <t>pbVSdOfsvDsrxhpYZSXj7Jy41ek+xOKS+h01/3leRJ5ziy7/iiS1J+NCqmowYtSKkYG6ZIOgAj7gtlyC9raAzA==</t>
  </si>
  <si>
    <t>5611AZ 31 215</t>
  </si>
  <si>
    <t>Emmasingel 31 215, 5611AZ Eindhoven</t>
  </si>
  <si>
    <t>35fe22be-3e5e-f011-bec1-7ced8d40b42a</t>
  </si>
  <si>
    <t>GoeHSZQ7rS26HZErjAwCxSjrdzF85xQ8XT2kACLjq0ybe4pOXnUli6Ag5XcjAt9CS4Oa2aWJvS4J2C7sHffxwg==</t>
  </si>
  <si>
    <t>5611AZ 31 217</t>
  </si>
  <si>
    <t>Emmasingel 31 217, 5611AZ Eindhoven</t>
  </si>
  <si>
    <t>37fe22be-3e5e-f011-bec1-7ced8d40b42a</t>
  </si>
  <si>
    <t>fnkENvMsmx/9FCLfipLF70ki5idJKjO+5KUWdZmr0RrsM0H9wc4j0oWWBIYSC276U8NQco023pJG81Z/+aXr4Q==</t>
  </si>
  <si>
    <t>5611AZ 31 221</t>
  </si>
  <si>
    <t>Emmasingel 31 221, 5611AZ Eindhoven</t>
  </si>
  <si>
    <t>58fe22be-3e5e-f011-bec1-7ced8d40b42a</t>
  </si>
  <si>
    <t>Bm491KDk02/uvQ9Xes2crAcUBAF0RSvaoIOf/9fHZGMgteanb7LEAaT/VdWwONcONG4mw5r+2/sFjnbPIJ/P6Q==</t>
  </si>
  <si>
    <t>5611AZ 31 223</t>
  </si>
  <si>
    <t>Emmasingel 31 223, 5611AZ Eindhoven</t>
  </si>
  <si>
    <t>3ffe22be-3e5e-f011-bec1-7ced8d40b42a</t>
  </si>
  <si>
    <t>Y7IdyXt22f3zRJWdpHdOu8uwPxLcN4xzw61BIYYAAKHQg6qig8ApOJMOqL2VLciHTtnrGKrJfLvYOTp6gAHc7w==</t>
  </si>
  <si>
    <t>5611AZ 31 225</t>
  </si>
  <si>
    <t>Emmasingel 31 225, 5611AZ Eindhoven</t>
  </si>
  <si>
    <t>f7fd22be-3e5e-f011-bec1-7ced8d40b42a</t>
  </si>
  <si>
    <t>P9Z4M1qZ44IcWlgYV9e3c8rczmIjCbwJ/f9RxapeLjNQvlxKqRHifxm538xZiXOmM/fD830L2VyD01lGP1wTBg==</t>
  </si>
  <si>
    <t>5611AZ 31 227</t>
  </si>
  <si>
    <t>Emmasingel 31 227, 5611AZ Eindhoven</t>
  </si>
  <si>
    <t>11fe22be-3e5e-f011-bec1-7ced8d40b42a</t>
  </si>
  <si>
    <t>8D7P7pF1utdGNu5M/MM4m7wSdykBG8kmNo5wp+hsyeYf5E8BND4MDqDZO7oT+sU6ZgJjafBJ0CNeCEOF7saO7Q==</t>
  </si>
  <si>
    <t>5611AZ 31 229</t>
  </si>
  <si>
    <t>Emmasingel 31 229, 5611AZ Eindhoven</t>
  </si>
  <si>
    <t>0ffe22be-3e5e-f011-bec1-7ced8d40b42a</t>
  </si>
  <si>
    <t>IylhKgKFyVlWP1RTE7vhoKPIJ7AoK8VWWBOax5nBy40HnrJ9rpUzdNEpfomi14uy65mCqpX95cD481u7WPjMLQ==</t>
  </si>
  <si>
    <t>5611AZ 31 231</t>
  </si>
  <si>
    <t>Emmasingel 31 231, 5611AZ Eindhoven</t>
  </si>
  <si>
    <t>62fe22be-3e5e-f011-bec1-7ced8d40b42a</t>
  </si>
  <si>
    <t>664Jd6g71Jof4NiiBoNl5JG4iqHhyJM8tB/yen0yoROoBSE8MBJdN+g0XKOjs7hJQ3lQc1eQs1z3iSsTt/5hcw==</t>
  </si>
  <si>
    <t>5611AZ 31 233</t>
  </si>
  <si>
    <t>Emmasingel 31 233, 5611AZ Eindhoven</t>
  </si>
  <si>
    <t>29fe22be-3e5e-f011-bec1-7ced8d40b42a</t>
  </si>
  <si>
    <t>P4VW8DnepLMwa9LQB0pHzY2SsoV1aqMfWYBCtHUKAl4EOAQ22bXKd1zcN3HOjbtSyf4HFKxp5ZX8dJMalTcewg==</t>
  </si>
  <si>
    <t>5611AZ 31 235</t>
  </si>
  <si>
    <t>Emmasingel 31 235, 5611AZ Eindhoven</t>
  </si>
  <si>
    <t>56fe22be-3e5e-f011-bec1-7ced8d40b42a</t>
  </si>
  <si>
    <t>PvV+beIGvN30rGnCoQsqOTfUWzbVJ8NZMmGnlWm+s98wcGXQBJUZqXnyNsjWYHj0WeJbITYWW4+kvXONY6V8hg==</t>
  </si>
  <si>
    <t>5611AZ 31 237</t>
  </si>
  <si>
    <t>Emmasingel 31 237, 5611AZ Eindhoven</t>
  </si>
  <si>
    <t>fffd22be-3e5e-f011-bec1-7ced8d40b42a</t>
  </si>
  <si>
    <t>78C8K8iraVsJS8tooPRxRFrHXpsPc4awOm74Q+Vlz85a1rPA5NsmkFMQ8mObmSKHLPYsPDZ3nZPGIphXSTybpg==</t>
  </si>
  <si>
    <t>5611AZ 31 241</t>
  </si>
  <si>
    <t>Emmasingel 31 241, 5611AZ Eindhoven</t>
  </si>
  <si>
    <t>25fe22be-3e5e-f011-bec1-7ced8d40b42a</t>
  </si>
  <si>
    <t>zR/ESsIWz4Pms8texGB44pVOD+e7hVbxEdb29b5nJ0qHC/Jq2ebKkR+h7c2t3fLr9gjUeZnBj32f2fFEERivIw==</t>
  </si>
  <si>
    <t>5611AZ 31 243</t>
  </si>
  <si>
    <t>Emmasingel 31 243, 5611AZ Eindhoven</t>
  </si>
  <si>
    <t>39fe22be-3e5e-f011-bec1-7ced8d40b42a</t>
  </si>
  <si>
    <t>ieVhT35LgR7cO2vruPZKZUsEIjlx4wEFtHssrMvhlnMbe+fkRikbPRVgIlk0wfC81WCu3T5cYxWctclxubXJfQ==</t>
  </si>
  <si>
    <t>5611AZ 31 245</t>
  </si>
  <si>
    <t>Emmasingel 31 245, 5611AZ Eindhoven</t>
  </si>
  <si>
    <t>cdfd22be-3e5e-f011-bec1-7ced8d40b42a</t>
  </si>
  <si>
    <t>T1VDA2KTdgWJj132ZGjBsVm/RuhHP3ZmkkcPD3+61y0B9MlqIXAGVrJl5SsnbA34LPbUutqr5PwhWNWdPjz+Rw==</t>
  </si>
  <si>
    <t>5611AZ 31 247</t>
  </si>
  <si>
    <t>Emmasingel 31 247, 5611AZ Eindhoven</t>
  </si>
  <si>
    <t>70fe22be-3e5e-f011-bec1-7ced8d40b42a</t>
  </si>
  <si>
    <t>itm8wdbz2JG16A9g2IzJxRYxr+ZoIVDhwfGHjutD7tA34r9BsH6Idlu29/8ySutJ4bx8Km8zHV3FYwws229NnQ==</t>
  </si>
  <si>
    <t>5611AZ 31 251</t>
  </si>
  <si>
    <t>Emmasingel 31 251, 5611AZ Eindhoven</t>
  </si>
  <si>
    <t>66fe22be-3e5e-f011-bec1-7ced8d40b42a</t>
  </si>
  <si>
    <t>pVHdPXz0Gkf1fRffL884+MPkfwHQpNeEJ3csqRTmpGZj+PwKhNP4Zg3xlN/YDbjL9fq0g64oX3Wc2wKzXhyoPQ==</t>
  </si>
  <si>
    <t>5611AZ 31 253</t>
  </si>
  <si>
    <t>Emmasingel 31 253, 5611AZ Eindhoven</t>
  </si>
  <si>
    <t>19fe22be-3e5e-f011-bec1-7ced8d40b42a</t>
  </si>
  <si>
    <t>hs9Lx6dkaoooi460KK6yX37Ow27kKEUyMwGzEb0dVyuYyC1SyAvIGGPlG1dtTBHvtek26NKRaqpATsqknl3j/g==</t>
  </si>
  <si>
    <t>5611AZ 31 255</t>
  </si>
  <si>
    <t>Emmasingel 31 255, 5611AZ Eindhoven</t>
  </si>
  <si>
    <t>5efe22be-3e5e-f011-bec1-7ced8d40b42a</t>
  </si>
  <si>
    <t>DQX9yYjgMhDccXBrMRTNFu0dyqQepp1fbwNtVAOdP09z+p95CF9WYQSpNXBKgmzCGeAsuN4zBxayMrQdy69ecQ==</t>
  </si>
  <si>
    <t>5611AZ 31 261</t>
  </si>
  <si>
    <t>Emmasingel 31 261, 5611AZ Eindhoven</t>
  </si>
  <si>
    <t>09fe22be-3e5e-f011-bec1-7ced8d40b42a</t>
  </si>
  <si>
    <t>DnkHVwcAh1q72gcIE08mSn4mGRgERxhZv0jfEZub6KgDuDU1huVqN42oopXORlGCKoNWndHJ/cu9SuBeQrrQdg==</t>
  </si>
  <si>
    <t>5611AZ 31 263</t>
  </si>
  <si>
    <t>Emmasingel 31 263, 5611AZ Eindhoven</t>
  </si>
  <si>
    <t>1ffe22be-3e5e-f011-bec1-7ced8d40b42a</t>
  </si>
  <si>
    <t>dH5zEYfRzXXQc82+ajPGl+a1gvLSrT7HpOI47462FJhboS78OLRXtMhgMsOribS7T2kdh02AoUPUDIBwIhoz+A==</t>
  </si>
  <si>
    <t>5611AZ 31 271</t>
  </si>
  <si>
    <t>Emmasingel 31 271, 5611AZ Eindhoven</t>
  </si>
  <si>
    <t>64fe22be-3e5e-f011-bec1-7ced8d40b42a</t>
  </si>
  <si>
    <t>jNpMnh0r1ZA2roRExtMO8R0giWkt34z2Ed6wRRJkNnKbRTRqvOYSiezDuivnlR6QcjA8AX5HkRknSRhF9XT3Nw==</t>
  </si>
  <si>
    <t>5611AZ 31 273</t>
  </si>
  <si>
    <t>Emmasingel 31 273, 5611AZ Eindhoven</t>
  </si>
  <si>
    <t>f3fd22be-3e5e-f011-bec1-7ced8d40b42a</t>
  </si>
  <si>
    <t>UWSzRGKpxjULLb3f+EtmqUGZ/ba3N3/2Li0+6HmoMKXkJ1r4KTKx7QWv2imkyyR0OLAP4vF8bh2Y4MvlEwk7ig==</t>
  </si>
  <si>
    <t>5611AZ 31 275</t>
  </si>
  <si>
    <t>Emmasingel 31 275, 5611AZ Eindhoven</t>
  </si>
  <si>
    <t>15fe22be-3e5e-f011-bec1-7ced8d40b42a</t>
  </si>
  <si>
    <t>KXQy0unB5SVYjSyl+lGNUU4HZ471WUgVk40dW7zpkxqreN3BEcUnkuLAqRrATDBBZjsrI40rs/5BNMT6dypFWw==</t>
  </si>
  <si>
    <t>5611AZ 31 277</t>
  </si>
  <si>
    <t>Emmasingel 31 277, 5611AZ Eindhoven</t>
  </si>
  <si>
    <t>cffd22be-3e5e-f011-bec1-7ced8d40b42a</t>
  </si>
  <si>
    <t>FiGq3P7dqCh0i4WP45IUdD6e75MYhezMml6WjFXhIreINJpF4s0xlL15waN91zPaD62/RQ35Tnjd9kUxagae9Q==</t>
  </si>
  <si>
    <t>5611AZ 31 281</t>
  </si>
  <si>
    <t>Emmasingel 31 281, 5611AZ Eindhoven</t>
  </si>
  <si>
    <t>52fe22be-3e5e-f011-bec1-7ced8d40b42a</t>
  </si>
  <si>
    <t>H7HkKBlA6t8qeXUzD3i/v1Bds2psSdobm5LP3gWKr0mOn9LZgLYmlvfMxmuAZ3PgBYcOI8wU0IdJY0TVr/CG7w==</t>
  </si>
  <si>
    <t>5611AZ 31 283</t>
  </si>
  <si>
    <t>Emmasingel 31 283, 5611AZ Eindhoven</t>
  </si>
  <si>
    <t>27fe22be-3e5e-f011-bec1-7ced8d40b42a</t>
  </si>
  <si>
    <t>ajZcFj8XzNyDbT+T0dvna55RY3hsel70zilDSAMXOB4AcpXbPhrytFP65n1JQr2uh+FMBAVODZ0bwZsGqXb+1g==</t>
  </si>
  <si>
    <t>5611AZ 31 285</t>
  </si>
  <si>
    <t>Emmasingel 31 285, 5611AZ Eindhoven</t>
  </si>
  <si>
    <t>80fe22be-3e5e-f011-bec1-7ced8d40b42a</t>
  </si>
  <si>
    <t>6OibLVq9KmqnLw1cUzq9CYz0KvIOzUnW7M5/qPQG0bpa8rukwLld+71BzKLR1jb27zN43bn/ZZ69DbaMLKyFrA==</t>
  </si>
  <si>
    <t>5611AZ 31 291</t>
  </si>
  <si>
    <t>Emmasingel 31 291, 5611AZ Eindhoven</t>
  </si>
  <si>
    <t>ddfd22be-3e5e-f011-bec1-7ced8d40b42a</t>
  </si>
  <si>
    <t>N2h1nTNWY8DIcuR9HGoKXYDKuRIVVsNsgXYPlwdu+buO6OTMREa5717BuHMyNm/Zis/vAySnd8k4bkNKyBL88w==</t>
  </si>
  <si>
    <t>5611AZ 31 51</t>
  </si>
  <si>
    <t>Emmasingel 31 51, 5611AZ Eindhoven</t>
  </si>
  <si>
    <t>7afe22be-3e5e-f011-bec1-7ced8d40b42a</t>
  </si>
  <si>
    <t>2L55yAla7E/FmKt2+gXADxMdbSwxixV+mSUquUE9cKf4foJG2U3bPKrNH+/DVmVdXEHKEQj/O++VFIP0q62O5Q==</t>
  </si>
  <si>
    <t>5611AZ 31 53</t>
  </si>
  <si>
    <t>Emmasingel 31 53, 5611AZ Eindhoven</t>
  </si>
  <si>
    <t>41fe22be-3e5e-f011-bec1-7ced8d40b42a</t>
  </si>
  <si>
    <t>9TZDA3xw10VEK+HguCbieEPo54LyFxm3DONDrIvSbeujWXpVYP01kWVAJzEph5HRLlbdkwY3vFp8MQvr7pdcsg==</t>
  </si>
  <si>
    <t>5611AZ 31 55</t>
  </si>
  <si>
    <t>Emmasingel 31 55, 5611AZ Eindhoven</t>
  </si>
  <si>
    <t>e3fd22be-3e5e-f011-bec1-7ced8d40b42a</t>
  </si>
  <si>
    <t>9DWaqnEw/2E5DTpYfq41+9/2UxZEDpLzZF3Mg1h/RHWjbR93UZ+l8TvbeAsZN2SrQTRadzEQXCLukIbS44Gu/Q==</t>
  </si>
  <si>
    <t>5611AZ 31 57</t>
  </si>
  <si>
    <t>Emmasingel 31 57, 5611AZ Eindhoven</t>
  </si>
  <si>
    <t>d9fd22be-3e5e-f011-bec1-7ced8d40b42a</t>
  </si>
  <si>
    <t>bFV7WpcyO494DKI2EsT1mUuDYfGJAbJUV61MlzWArCtTc7aEVyBu7bhsXekhN5PEjDPuB6rPTSKSFhDUqlUyoQ==</t>
  </si>
  <si>
    <t>5611AZ 31 61</t>
  </si>
  <si>
    <t>Emmasingel 31 61, 5611AZ Eindhoven</t>
  </si>
  <si>
    <t>54fe22be-3e5e-f011-bec1-7ced8d40b42a</t>
  </si>
  <si>
    <t>egpl0kspRH4B1UPQJYzyP7EpSwnAb1p1Tbm/pqCugp4QcfqqbEafFCEUoAUaqrH4NZfIxwHbGN44SHpQi+vQ7g==</t>
  </si>
  <si>
    <t>5611AZ 31 63</t>
  </si>
  <si>
    <t>Emmasingel 31 63, 5611AZ Eindhoven</t>
  </si>
  <si>
    <t>43fe22be-3e5e-f011-bec1-7ced8d40b42a</t>
  </si>
  <si>
    <t>k58hEtBWR45nR0qNlnZq41c8UzR2CzvCgMFSuyBATkZalo0xIKPRBiqoDgCQVWgnTNdHaSlZMOdO75rnDjl2Mg==</t>
  </si>
  <si>
    <t>5611AZ 31 65</t>
  </si>
  <si>
    <t>Emmasingel 31 65, 5611AZ Eindhoven</t>
  </si>
  <si>
    <t>edfd22be-3e5e-f011-bec1-7ced8d40b42a</t>
  </si>
  <si>
    <t>poUuld4jXr55ZooFaQlWVsUy5u+VsUKPQcggI8kbx51Y8Sk29wdSJ2DUR38VwWWC/DJmDRjS8jdm4poS5Il6pw==</t>
  </si>
  <si>
    <t>5611AZ 31 67</t>
  </si>
  <si>
    <t>Emmasingel 31 67, 5611AZ Eindhoven</t>
  </si>
  <si>
    <t>effd22be-3e5e-f011-bec1-7ced8d40b42a</t>
  </si>
  <si>
    <t>TBO6ffgyKzUfp8mS2TiuZmw7EbJGKae7CEB6YYYn9K4WIZrfc/X7mEs1Dy7YnHKWLI6Y8I37mdTTZ9Lof2XIWA==</t>
  </si>
  <si>
    <t>5611AZ 31 71</t>
  </si>
  <si>
    <t>Emmasingel 31 71, 5611AZ Eindhoven</t>
  </si>
  <si>
    <t>dffd22be-3e5e-f011-bec1-7ced8d40b42a</t>
  </si>
  <si>
    <t>MH0lIXb5JOcnuqgyJPJgKZqDYGBORlRPH11pacTHgyNz/7AYbHSFHW4i58Gon664/C6P7Kak2tcarPlQB9Fy3g==</t>
  </si>
  <si>
    <t>5611AZ 31 73</t>
  </si>
  <si>
    <t>Emmasingel 31 73, 5611AZ Eindhoven</t>
  </si>
  <si>
    <t>cbfd22be-3e5e-f011-bec1-7ced8d40b42a</t>
  </si>
  <si>
    <t>JRrcQDlDfcraPJOxHd84z2kdkkPRcEQbvUM73HMBdarvn7Ya6268lzHJJwC17hRzBR0+lIYDtzv1MhPd8GuTkQ==</t>
  </si>
  <si>
    <t>5611AZ 31 75</t>
  </si>
  <si>
    <t>Emmasingel 31 75, 5611AZ Eindhoven</t>
  </si>
  <si>
    <t>0dfe22be-3e5e-f011-bec1-7ced8d40b42a</t>
  </si>
  <si>
    <t>n0PAzxjNhO8GChvpx3ng6TK6JqNYHNG4gAKgGFOVbr6K95/7JnMBHLh6Jjnji8wh0MzwXHK40bilb21ki/2zsQ==</t>
  </si>
  <si>
    <t>5611AZ 31 77</t>
  </si>
  <si>
    <t>Emmasingel 31 77, 5611AZ Eindhoven</t>
  </si>
  <si>
    <t>72fe22be-3e5e-f011-bec1-7ced8d40b42a</t>
  </si>
  <si>
    <t>npYi9dyYaW0GRwzOpfur+my7rWo1ZBvGqMUPXYNncQJplbERBazHGyXCDHnfhSLOcFY5wXny/LnS1EQMY6UGkA==</t>
  </si>
  <si>
    <t>5611AZ 31 81</t>
  </si>
  <si>
    <t>Emmasingel 31 81, 5611AZ Eindhoven</t>
  </si>
  <si>
    <t>4afe22be-3e5e-f011-bec1-7ced8d40b42a</t>
  </si>
  <si>
    <t>uXI3FmsW8P+j7B3IO4oEWGYkVzea2hF4yJgmqA2L3lyMjrik3Ob7WmGL3EYm9fcKjp5A1XZSVawJ7j0E54ZFRg==</t>
  </si>
  <si>
    <t>5611AZ 31 83</t>
  </si>
  <si>
    <t>Emmasingel 31 83, 5611AZ Eindhoven</t>
  </si>
  <si>
    <t>4efe22be-3e5e-f011-bec1-7ced8d40b42a</t>
  </si>
  <si>
    <t>tnVzCHh56VfxUZcrrIPX6R8tQnX0IhRDLA7nsKb7/lVtqSh+5X1rBQDRlAAETmDadnCRj6Ql4q773Am6S3KQAw==</t>
  </si>
  <si>
    <t>5611AZ 31 85</t>
  </si>
  <si>
    <t>Emmasingel 31 85, 5611AZ Eindhoven</t>
  </si>
  <si>
    <t>6efe22be-3e5e-f011-bec1-7ced8d40b42a</t>
  </si>
  <si>
    <t>eA9zlxx0tuW6k1IblRBut/d6YahGjHxodEwNRlL80Ar0XE2Fznb5GLwwWrOpdfmhjlB1E/Pv3x+9g3xIbwrEJA==</t>
  </si>
  <si>
    <t>5611AZ 31 87</t>
  </si>
  <si>
    <t>Emmasingel 31 87, 5611AZ Eindhoven</t>
  </si>
  <si>
    <t>e7fd22be-3e5e-f011-bec1-7ced8d40b42a</t>
  </si>
  <si>
    <t>Dp3PgbCryf6p1wz8ED4gQImaglxNFwRDC8n6mhfqiQt79tieRhqETHnPnjmTk0ZcykVZ5myxwuGBu8EmL7/N9Q==</t>
  </si>
  <si>
    <t>5611AZ 31 89</t>
  </si>
  <si>
    <t>Emmasingel 31 89, 5611AZ Eindhoven</t>
  </si>
  <si>
    <t>82fe22be-3e5e-f011-bec1-7ced8d40b42a</t>
  </si>
  <si>
    <t>h85w/cScuPCk7pW2bonFuJcJbZTLBC0AwpOPaol+9VYxTQaKRkhQbYO/80iXCFqbZ7IhTfVRU/PCXbCVvvyZrQ==</t>
  </si>
  <si>
    <t>5611AZ 31 91</t>
  </si>
  <si>
    <t>Emmasingel 31 91, 5611AZ Eindhoven</t>
  </si>
  <si>
    <t>2dfe22be-3e5e-f011-bec1-7ced8d40b42a</t>
  </si>
  <si>
    <t>FM+dMb+D8RMcitjpTVs3+ypYqIufFMa2S+0L9inOUT+GqkFspzbp5NKMfH/4QoGoctAH4qZz/ECpCpTylNlD6Q==</t>
  </si>
  <si>
    <t>5611AZ 31 93</t>
  </si>
  <si>
    <t>Emmasingel 31 93, 5611AZ Eindhoven</t>
  </si>
  <si>
    <t>78fe22be-3e5e-f011-bec1-7ced8d40b42a</t>
  </si>
  <si>
    <t>4jKzNKw+OOfjJFMRr+52n3q5l9E70ZyVw+WsAsl68ttcQwIsrMMMKP0fHcnPPEv+1gQxLKtXfQYVNsrdhy71VA==</t>
  </si>
  <si>
    <t>5611AZ 31 95</t>
  </si>
  <si>
    <t>Emmasingel 31 95, 5611AZ Eindhoven</t>
  </si>
  <si>
    <t>33fe22be-3e5e-f011-bec1-7ced8d40b42a</t>
  </si>
  <si>
    <t>caRkRVLpxCQXg/T+JhAX3xsUcY5fTtL7jafS+i7ymXmekTRzofS51dx6abQ+CD1357InDpl456U68A/JDEqgYw==</t>
  </si>
  <si>
    <t>5611AZ 31 97</t>
  </si>
  <si>
    <t>Emmasingel 31 97, 5611AZ Eindhoven</t>
  </si>
  <si>
    <t>8dfd22be-3e5e-f011-bec1-7ced8d40b42a</t>
  </si>
  <si>
    <t>paIdUGUgMe0dxDg+hFhpKcXZsw0kgntqrTrcM7Zfng74NsqMRenDOieKKNNJxHHuqpPVJJT/+hestuLk1AQfLA==</t>
  </si>
  <si>
    <t>5611AZ 31 A</t>
  </si>
  <si>
    <t>Emmasingel 31 A, 5611AZ Eindhoven</t>
  </si>
  <si>
    <t>V.v.E. Emmasingel 33-35</t>
  </si>
  <si>
    <t>8ffd22be-3e5e-f011-bec1-7ced8d40b42a</t>
  </si>
  <si>
    <t>lyuDrFmwOKdEe18uT25nrlN7v5v/YYOS0dJVreFrHifl3MVjf4MMu3rVWuDu7wnN6CYDUSqnjijMAjnktS+4yA==</t>
  </si>
  <si>
    <t>5611AZ 33</t>
  </si>
  <si>
    <t>Emmasingel 33, 5611AZ Eindhoven</t>
  </si>
  <si>
    <t>91fd22be-3e5e-f011-bec1-7ced8d40b42a</t>
  </si>
  <si>
    <t>9m+8cNINc5deeSEIe7AqPPz0ipdwbelCCqB87YpE95ETqOPtEr5D+KdQCvtD1OQM6xC5KevK6Z5dhh0CZ/tqJQ==</t>
  </si>
  <si>
    <t>5611AZ 35</t>
  </si>
  <si>
    <t>Emmasingel 35, 5611AZ Eindhoven</t>
  </si>
  <si>
    <t>93fd22be-3e5e-f011-bec1-7ced8d40b42a</t>
  </si>
  <si>
    <t>cUgO/h/IurCuA2d1hnTH2A6Dd4YihgNjubNlj59unV6mqH3f0oyThRPAx/YEuWI3ZCe04kJvivAFM/cjaO9UVQ==</t>
  </si>
  <si>
    <t>5611AZ 35 D</t>
  </si>
  <si>
    <t>Emmasingel 35 D, 5611AZ Eindhoven</t>
  </si>
  <si>
    <t>9bfd22be-3e5e-f011-bec1-7ced8d40b42a</t>
  </si>
  <si>
    <t>5OkcqftbaFuomLRoWbWeFlA6qwS7hl0EzY50zEL7OnQgky+UuGtgD6qwPELk4u8a0BcTD8jMg2qYUyNw3QjueA==</t>
  </si>
  <si>
    <t>5611AZ 37</t>
  </si>
  <si>
    <t>Emmasingel 37, 5611AZ Eindhoven</t>
  </si>
  <si>
    <t>Vereniging van Appartementseigenaren gebouw emmasingel 37-37d</t>
  </si>
  <si>
    <t>99fd22be-3e5e-f011-bec1-7ced8d40b42a</t>
  </si>
  <si>
    <t>cczVu5FSAod8gzs8hUthNMeYKx5+W+vnanGDXQeLrIpD2fMMlQfU4uk+BNQV7LXs9H7OdMFMR0jZ11gM5v6mOA==</t>
  </si>
  <si>
    <t>5611AZ 37 A</t>
  </si>
  <si>
    <t>Emmasingel 37 A, 5611AZ Eindhoven</t>
  </si>
  <si>
    <t>9dfd22be-3e5e-f011-bec1-7ced8d40b42a</t>
  </si>
  <si>
    <t>n6lUiVi7L1JLEj6xHWWZyOKhLdtJD8WEW/EkBYbuKbpTPIMe5kv6hLQ1ZdlgEcdLJp0eVdkNPAORSPXGHliLFw==</t>
  </si>
  <si>
    <t>5611AZ 37 B</t>
  </si>
  <si>
    <t>Emmasingel 37 B, 5611AZ Eindhoven</t>
  </si>
  <si>
    <t>97fd22be-3e5e-f011-bec1-7ced8d40b42a</t>
  </si>
  <si>
    <t>CRHI1ipDYuZvkY9f3F+uOwTgwZQEItUOtZHL55O5WbDMuSTsP+ibYVf/DzntceuTc9wB66nm598BDd/WJNAvOw==</t>
  </si>
  <si>
    <t>5611AZ 37 C</t>
  </si>
  <si>
    <t>Emmasingel 37 C, 5611AZ Eindhoven</t>
  </si>
  <si>
    <t>95fd22be-3e5e-f011-bec1-7ced8d40b42a</t>
  </si>
  <si>
    <t>Zjoi6voyZ7IUnCIlaVd1skl957AMVLyfGTgEv13/alhVYnl7psrkKiQJNW4pfupTdrrxIDwWbP4lraw5mgMyjw==</t>
  </si>
  <si>
    <t>5611AZ 37 D</t>
  </si>
  <si>
    <t>Emmasingel 37 D, 5611AZ Eindhoven</t>
  </si>
  <si>
    <t>a1fd22be-3e5e-f011-bec1-7ced8d40b42a</t>
  </si>
  <si>
    <t>177uZzbIS1Kx32o0vpn4BfWbe04xv/iZ0TnkKzTeLk7SKyuFmLPiHceeI9RIhnZpWpHXQ8LXxVuJj+x2rdgsyQ==</t>
  </si>
  <si>
    <t>5611AZ 39</t>
  </si>
  <si>
    <t>Emmasingel 39, 5611AZ Eindhoven</t>
  </si>
  <si>
    <t>Vereniging Van Eigenaars Emmasingel 39-41 Te Eindhoven</t>
  </si>
  <si>
    <t>a3fd22be-3e5e-f011-bec1-7ced8d40b42a</t>
  </si>
  <si>
    <t>AGj60aDac+vBvfyXSD/4g1UFctlRicdAPTQhGb4a5P3DnIQ8nlwYnNkWpdofyydUO5WBlA5kctaVXOhH6arsEQ==</t>
  </si>
  <si>
    <t>5611AZ 39 A</t>
  </si>
  <si>
    <t>Emmasingel 39 A, 5611AZ Eindhoven</t>
  </si>
  <si>
    <t>9ffd22be-3e5e-f011-bec1-7ced8d40b42a</t>
  </si>
  <si>
    <t>37UxmFNCCYC0rgdIarwrSLRbn2NIo87+iqjC6TkMyiEqEDtxfuENMHbScgY5v6vaDFOWlT5Q1+6AjadfxrF9Jw==</t>
  </si>
  <si>
    <t>5611AZ 39 B</t>
  </si>
  <si>
    <t>Emmasingel 39 B, 5611AZ Eindhoven</t>
  </si>
  <si>
    <t>a5fd22be-3e5e-f011-bec1-7ced8d40b42a</t>
  </si>
  <si>
    <t>0dAC8IoBB4xRuGZ/bcSZTuCWL+NxA+3UN89RKdR5DIqhFL16yXTw+aiw2iEmxIpCx2+p7CL4XDxIllPnSG2Cmg==</t>
  </si>
  <si>
    <t>5611AZ 39 C</t>
  </si>
  <si>
    <t>Emmasingel 39 C, 5611AZ Eindhoven</t>
  </si>
  <si>
    <t>a7fd22be-3e5e-f011-bec1-7ced8d40b42a</t>
  </si>
  <si>
    <t>gaE0S0HSftHDgfDA0ZAeqQ1uPX0BedRFQ/RKOPCJ0vfIOETryL8KMUL0KsbNOoEUc378OHszBRTEcH4pB3tVMw==</t>
  </si>
  <si>
    <t>5611AZ 41</t>
  </si>
  <si>
    <t>Emmasingel 41, 5611AZ Eindhoven</t>
  </si>
  <si>
    <t>a9fd22be-3e5e-f011-bec1-7ced8d40b42a</t>
  </si>
  <si>
    <t>sz72xonG4icCLtDYK9hqOmI4RMnykrxMgBRIpEjQjmZTYvOVdJsd3cEfoUwjt20qFqwhCN+PLnQPMkvRcAimYw==</t>
  </si>
  <si>
    <t>5611AZ 7</t>
  </si>
  <si>
    <t>Emmasingel 7, 5611AZ Eindhoven</t>
  </si>
  <si>
    <t>abfd22be-3e5e-f011-bec1-7ced8d40b42a</t>
  </si>
  <si>
    <t>QMgpTnD7ouvmPzimYhKolxCPam+Zak2vNsXc43h+HkdYfv53BOcBcXx7D8x2e97ecYpDxx8V2w965PsCObYJuw==</t>
  </si>
  <si>
    <t>5611AZ 9</t>
  </si>
  <si>
    <t>Emmasingel 9, 5611AZ Eindhoven</t>
  </si>
  <si>
    <t>88fe22be-3e5e-f011-bec1-7ced8d40b42a</t>
  </si>
  <si>
    <t>t1w1HH/qUwQGkgTahD3AvRwSlWYMVu5dVLyL6uzhk97bPqfSYG2fTU1hQv3RyaSgqJlHIU/IRaxAN90EN4g+6A==</t>
  </si>
  <si>
    <t>5611BB 48</t>
  </si>
  <si>
    <t>Stationsplein 48, 5611BB Eindhoven</t>
  </si>
  <si>
    <t>8afe22be-3e5e-f011-bec1-7ced8d40b42a</t>
  </si>
  <si>
    <t>0hPTYOQwBxsFtSi1rf1B0JwWXaxP9dmvqPM4iICEMeDmVx554IpB79QQMCv5qAjrWwNS8spEuIq+ly8873s8RA==</t>
  </si>
  <si>
    <t>5611BB 49</t>
  </si>
  <si>
    <t>Stationsplein 49, 5611BB Eindhoven</t>
  </si>
  <si>
    <t>8cfe22be-3e5e-f011-bec1-7ced8d40b42a</t>
  </si>
  <si>
    <t>0yqHuWQAYOALW0spSTvhvYlY0FnQOLAgOBnNq788CEQBidcR/wQ0RdGzbkV6kyjBwRx9ecGspgz9vuLhodKrNg==</t>
  </si>
  <si>
    <t>5611BB 50</t>
  </si>
  <si>
    <t>Stationsplein 50, 5611BB Eindhoven</t>
  </si>
  <si>
    <t>8efe22be-3e5e-f011-bec1-7ced8d40b42a</t>
  </si>
  <si>
    <t>68fUMGf7senH9TC6Td31470puOIuUAqogOqSyykvrNIQsUvg1Gi++a1d90F+0V0fY9pkLvhOtcW1TBeXYcYozQ==</t>
  </si>
  <si>
    <t>5611BB 51</t>
  </si>
  <si>
    <t>Stationsplein 51, 5611BB Eindhoven</t>
  </si>
  <si>
    <t>90fe22be-3e5e-f011-bec1-7ced8d40b42a</t>
  </si>
  <si>
    <t>ZjjXF4LR6ZyH1Gg8ciQQYnmOseyjzOkQZGHehohG+1a1ZKLx6YyBzzMeCFWIrBu4bL1Rh6B/WdIc31v4B+Nzmw==</t>
  </si>
  <si>
    <t>5611BB 53</t>
  </si>
  <si>
    <t>Stationsplein 53, 5611BB Eindhoven</t>
  </si>
  <si>
    <t>92fe22be-3e5e-f011-bec1-7ced8d40b42a</t>
  </si>
  <si>
    <t>i7F4+DE9WG6B0QvGN79jDyimspAOvyZOc7FMwEJIVrRiVP+xLbgIW03mUX8Z0clNrxVXFtDeRxkiCYTZEEo1Lw==</t>
  </si>
  <si>
    <t>5611BB 54</t>
  </si>
  <si>
    <t>Stationsplein 54, 5611BB Eindhoven</t>
  </si>
  <si>
    <t>94fe22be-3e5e-f011-bec1-7ced8d40b42a</t>
  </si>
  <si>
    <t>GKI6J8H/fBc+YiDBswinRe4zk0RDQZCy4C9f5tAxPDX/+K2NHfqksfvsEZE5+IIIEF8Afj6IK+C6+alMdiRBOQ==</t>
  </si>
  <si>
    <t>5611BB 55</t>
  </si>
  <si>
    <t>Stationsplein 55, 5611BB Eindhoven</t>
  </si>
  <si>
    <t>96fe22be-3e5e-f011-bec1-7ced8d40b42a</t>
  </si>
  <si>
    <t>ntzp2SbC3aO4vIzzFLRkSqAVVVwYo8Iz4O/Q0DHAyFIvpCQDp7NkFjalpXA7H8KaaUXdVFumRSGRCkrrQMUAlg==</t>
  </si>
  <si>
    <t>5611BB 56</t>
  </si>
  <si>
    <t>Stationsplein 56, 5611BB Eindhoven</t>
  </si>
  <si>
    <t>98fe22be-3e5e-f011-bec1-7ced8d40b42a</t>
  </si>
  <si>
    <t>7hSrOEZH/O+k4eS+QvgM9s86ZOYaO0KPaHxO/Szb7WeOdx9wBXEZM3ai3HxOvBagvkGyVBxgXzgS7g7x6xiWmg==</t>
  </si>
  <si>
    <t>5611BB 57</t>
  </si>
  <si>
    <t>Stationsplein 57, 5611BB Eindhoven</t>
  </si>
  <si>
    <t>9afe22be-3e5e-f011-bec1-7ced8d40b42a</t>
  </si>
  <si>
    <t>yTNsOLBd3FGtoz9usL5U1KSL/pUUAxTsPzCvpd3GPLkpZuH7fmzo+18+TCFyS2JkJic/mQnqhXlivg7H2F556g==</t>
  </si>
  <si>
    <t>5611BB 58</t>
  </si>
  <si>
    <t>Stationsplein 58, 5611BB Eindhoven</t>
  </si>
  <si>
    <t>9cfe22be-3e5e-f011-bec1-7ced8d40b42a</t>
  </si>
  <si>
    <t>iARdUYoI+rOrarLbHxGji9uKvX0W6XuuFY9OuwkKMPHrTo4kJgDa50hrsAgGFM1BMrUe+ZuiY69Q+swGUFY8dw==</t>
  </si>
  <si>
    <t>5611BB 59</t>
  </si>
  <si>
    <t>Stationsplein 59, 5611BB Eindhoven</t>
  </si>
  <si>
    <t>9efe22be-3e5e-f011-bec1-7ced8d40b42a</t>
  </si>
  <si>
    <t>SU35+ToRL8aJl0TtQutVpWZgZQ+B7fyPHhmI/TSHRWEPoGbEKjKbIFG6bYIbbVFPC9U3HLKSz25jWFBKuP0aSg==</t>
  </si>
  <si>
    <t>5611BB 60</t>
  </si>
  <si>
    <t>Stationsplein 60, 5611BB Eindhoven</t>
  </si>
  <si>
    <t>a0fe22be-3e5e-f011-bec1-7ced8d40b42a</t>
  </si>
  <si>
    <t>WfxTJBPsVGGl1Vk7xNeOnvWzlfquR7yNs43aL9yMdM1br5Pg7+GXIPlMFxmK0u0BejI5bQw70f2+6XovnVMiwQ==</t>
  </si>
  <si>
    <t>5611BB 61</t>
  </si>
  <si>
    <t>Stationsplein 61, 5611BB Eindhoven</t>
  </si>
  <si>
    <t>a2fe22be-3e5e-f011-bec1-7ced8d40b42a</t>
  </si>
  <si>
    <t>R8cqfgdben5yjKk/HmKA9fH6eurdaYdLPllWmdQGA+DloZDYePE0q71dT232bOO9q04rkoDKWZat9b5/8VWxhQ==</t>
  </si>
  <si>
    <t>5611BB 62</t>
  </si>
  <si>
    <t>Stationsplein 62, 5611BB Eindhoven</t>
  </si>
  <si>
    <t>a4fe22be-3e5e-f011-bec1-7ced8d40b42a</t>
  </si>
  <si>
    <t>2lAp5tp+QmOYex3VTYp16rWZ/SqXIdvRetabqJEHeKKluZ2Qm5RkmK5kW4byMHxnUSo+UVgD7Ao8Y5XE5dtVVA==</t>
  </si>
  <si>
    <t>5611BB 63</t>
  </si>
  <si>
    <t>Stationsplein 63, 5611BB Eindhoven</t>
  </si>
  <si>
    <t>a6fe22be-3e5e-f011-bec1-7ced8d40b42a</t>
  </si>
  <si>
    <t>377tfAEGOZhU3juuMpElPIur8gCZ4JC03tbbyLWfLiSq9WFmfe9Q3/LXG7R6NM4RDPgYTn+mGCwezT2IxJH5HA==</t>
  </si>
  <si>
    <t>5611BB 65</t>
  </si>
  <si>
    <t>Stationsplein 65, 5611BB Eindhoven</t>
  </si>
  <si>
    <t>a8fe22be-3e5e-f011-bec1-7ced8d40b42a</t>
  </si>
  <si>
    <t>JHYfpJi4AnwmdXohsokZbzu37c2zi4KhzuxymZ8AyK1F4OjtLGyCuY4tJFJ26egpiwm8fI8+21ahytm1WrnwyA==</t>
  </si>
  <si>
    <t>5611BB 66</t>
  </si>
  <si>
    <t>Stationsplein 66, 5611BB Eindhoven</t>
  </si>
  <si>
    <t>aafe22be-3e5e-f011-bec1-7ced8d40b42a</t>
  </si>
  <si>
    <t>22dkFvyYpEn5RwcX+T24czm64I6b9y7eubqJ9I7rm0URYv1K4J+shUf+X8AdQX7vCIPtf6DvUC0/embLkXvQtQ==</t>
  </si>
  <si>
    <t>5611BB 67</t>
  </si>
  <si>
    <t>Stationsplein 67, 5611BB Eindhoven</t>
  </si>
  <si>
    <t>acfe22be-3e5e-f011-bec1-7ced8d40b42a</t>
  </si>
  <si>
    <t>N1xnu7PNv+Sn8QM4Gq9+QCJWjEjVGOCs0L4/G9nINslPSVAHHYYLggeJyQ3ebk3YdIc9Az+m/5SZ8uGSIu04vA==</t>
  </si>
  <si>
    <t>5611BB 68</t>
  </si>
  <si>
    <t>Stationsplein 68, 5611BB Eindhoven</t>
  </si>
  <si>
    <t>aefe22be-3e5e-f011-bec1-7ced8d40b42a</t>
  </si>
  <si>
    <t>8wQVvhk94L44Kp+8wKnhpRRbyekV63oxBAPNIedWo2EdojBqXG3Bau83tYVBxunZ3CVI1EObdNmjDXngxL9l0Q==</t>
  </si>
  <si>
    <t>5611BB 69</t>
  </si>
  <si>
    <t>Stationsplein 69, 5611BB Eindhoven</t>
  </si>
  <si>
    <t>b0fe22be-3e5e-f011-bec1-7ced8d40b42a</t>
  </si>
  <si>
    <t>2nPygTEQmhnX4MPwzGjjf4MQcw3mfdrxNSGDvdjzaD4EVrsHuCu5/gdDsrA98AY244xAaiof8QDk/h1uHBrzbQ==</t>
  </si>
  <si>
    <t>5611BB 70</t>
  </si>
  <si>
    <t>Stationsplein 70, 5611BB Eindhoven</t>
  </si>
  <si>
    <t>b2fe22be-3e5e-f011-bec1-7ced8d40b42a</t>
  </si>
  <si>
    <t>LV6A73ME02vpwi+ctJXhW8LrjX58atfe1Dm3QoOZ+X2el/KSf1OKdYfhGB6FS0EyO2vjMMjQaYv3vonoIKstng==</t>
  </si>
  <si>
    <t>5611BB 71</t>
  </si>
  <si>
    <t>Stationsplein 71, 5611BB Eindhoven</t>
  </si>
  <si>
    <t>b4fe22be-3e5e-f011-bec1-7ced8d40b42a</t>
  </si>
  <si>
    <t>lqdMiVVZ8XOhO2HCeH2Fyk8bMIpH7xYZTOSj773BycAL3Q8Is+Kz/biJPxwAleK8fC1JnSqT0K0GGQmRdoTWYw==</t>
  </si>
  <si>
    <t>5611BB 72</t>
  </si>
  <si>
    <t>Stationsplein 72, 5611BB Eindhoven</t>
  </si>
  <si>
    <t>b6fe22be-3e5e-f011-bec1-7ced8d40b42a</t>
  </si>
  <si>
    <t>teGEh4enxTGaqnrEpByC+H1sHrP7a96SY4X2nlB09ve5RROGsoowoxLkGI/plWYS5lMkQOGvQVK64bK2tyT89Q==</t>
  </si>
  <si>
    <t>5611BB 73</t>
  </si>
  <si>
    <t>Stationsplein 73, 5611BB Eindhoven</t>
  </si>
  <si>
    <t>b8fe22be-3e5e-f011-bec1-7ced8d40b42a</t>
  </si>
  <si>
    <t>b2CTe/UbtUp/tSc8VFx2c/dPXTBNdYMu9P2s9zBTGT0jeQqnxnTEqf8VwRXjmg4DBSqSwoId70eKbhxfQEET5w==</t>
  </si>
  <si>
    <t>5611BB 74</t>
  </si>
  <si>
    <t>Stationsplein 74, 5611BB Eindhoven</t>
  </si>
  <si>
    <t>bafe22be-3e5e-f011-bec1-7ced8d40b42a</t>
  </si>
  <si>
    <t>uRwxoLCWZ/SeMQXJc4oVf1/hWr6RFOdsRp0TT6HuXW74WDXgOeyKqwS8/Ren2dum4QyCXcNF+yFuCGzMJxv/bQ==</t>
  </si>
  <si>
    <t>5611BB 75</t>
  </si>
  <si>
    <t>Stationsplein 75, 5611BB Eindhoven</t>
  </si>
  <si>
    <t>bcfe22be-3e5e-f011-bec1-7ced8d40b42a</t>
  </si>
  <si>
    <t>C+Tqjg/6793wruf7zuaOfoX3c/l6DgvMMqa8FchmQDs3ZAzTI1A55+lqfeBDVG1kvZ/kUVn+WLrtQT3wgkrRnw==</t>
  </si>
  <si>
    <t>5611BB 76</t>
  </si>
  <si>
    <t>Stationsplein 76, 5611BB Eindhoven</t>
  </si>
  <si>
    <t>befe22be-3e5e-f011-bec1-7ced8d40b42a</t>
  </si>
  <si>
    <t>wNGZJiJTMLeNrqPhr0B2N0ModMLaOfOlhoV5o8IYXlLDGbN+a9gXoE/lsi5+SgIsLqp56+lBK/BcMACcN6RWzA==</t>
  </si>
  <si>
    <t>5611BB 77</t>
  </si>
  <si>
    <t>Stationsplein 77, 5611BB Eindhoven</t>
  </si>
  <si>
    <t>c0fe22be-3e5e-f011-bec1-7ced8d40b42a</t>
  </si>
  <si>
    <t>D3tDiF8unj0HBI5yVDT6N1Fn6n0YYcFMKmhJaaFGTClPAFuqqVjua1BSNbPryOayU/S+gTue0A+LlkXT1Xid2A==</t>
  </si>
  <si>
    <t>5611BB 78</t>
  </si>
  <si>
    <t>Stationsplein 78, 5611BB Eindhoven</t>
  </si>
  <si>
    <t>c2fe22be-3e5e-f011-bec1-7ced8d40b42a</t>
  </si>
  <si>
    <t>fWD83Epvv3PvJaeGSZGh/3lGMoBM9e5r4oN9g+Dkoh5IfSeKIMH9hXQiN1FmItqkFAne5YtEBHtCardSQasDbA==</t>
  </si>
  <si>
    <t>5611BB 79</t>
  </si>
  <si>
    <t>Stationsplein 79, 5611BB Eindhoven</t>
  </si>
  <si>
    <t>c4fe22be-3e5e-f011-bec1-7ced8d40b42a</t>
  </si>
  <si>
    <t>l1RPbMrjs3hZlJbM9sZV43R7bVae/6hFGLxDXyAeTLMqA95H8MTacj7aLqcP9X//KAAkhpdf0MMbrVqcmHBztg==</t>
  </si>
  <si>
    <t>5611BB 80</t>
  </si>
  <si>
    <t>Stationsplein 80, 5611BB Eindhoven</t>
  </si>
  <si>
    <t>c6fe22be-3e5e-f011-bec1-7ced8d40b42a</t>
  </si>
  <si>
    <t>a+jixDO2zTL9M7oiQehyCqQHdm5cf8UFrwW9NuGb4D5+U5W43OhV1C5PS6wgAexy5/si5b9c21D1ziQebPUHrQ==</t>
  </si>
  <si>
    <t>5611BB 81</t>
  </si>
  <si>
    <t>Stationsplein 81, 5611BB Eindhoven</t>
  </si>
  <si>
    <t>c8fe22be-3e5e-f011-bec1-7ced8d40b42a</t>
  </si>
  <si>
    <t>CYz4uRmioA2paVdNlRIlApEobuzUobD15E3ww319Cm3Y8Jwueg/NuEXwBPiu/dKZV7DWTmJQkCz5ZfTCdLAS6w==</t>
  </si>
  <si>
    <t>5611BB 82</t>
  </si>
  <si>
    <t>Stationsplein 82, 5611BB Eindhoven</t>
  </si>
  <si>
    <t>cafe22be-3e5e-f011-bec1-7ced8d40b42a</t>
  </si>
  <si>
    <t>Q5ea6oo+xiYdfLLEQX3bzcvO9Uf1SfxKLTufDrusR0s8EE7MMzgH/UXBlB8v8obn8f6+GuT7ClcY5LgGFu/1SA==</t>
  </si>
  <si>
    <t>5611BB 83</t>
  </si>
  <si>
    <t>Stationsplein 83, 5611BB Eindhoven</t>
  </si>
  <si>
    <t>ccfe22be-3e5e-f011-bec1-7ced8d40b42a</t>
  </si>
  <si>
    <t>2dPnMpFN1XPGGvZY4zFIBUsb9NIQAQS+qp+uy5sfPIYZrRXbLIZPmxBjKLAgJciuKbDbjzmzxn2LVtWk5w+Aew==</t>
  </si>
  <si>
    <t>5611BB 84</t>
  </si>
  <si>
    <t>Stationsplein 84, 5611BB Eindhoven</t>
  </si>
  <si>
    <t>cefe22be-3e5e-f011-bec1-7ced8d40b42a</t>
  </si>
  <si>
    <t>5tkdWXpUHBd12ry4nN7ZTzjw4cvs6Uscl5AzONZrxLZPB8TcsLP4B33Y782pFAuwdp9Z8YISEKmdMnBG4UUm/Q==</t>
  </si>
  <si>
    <t>5611BB 85</t>
  </si>
  <si>
    <t>Stationsplein 85, 5611BB Eindhoven</t>
  </si>
  <si>
    <t>d0fe22be-3e5e-f011-bec1-7ced8d40b42a</t>
  </si>
  <si>
    <t>AMBU4emtCetaxFbTiABOmxyw5hwVrFuw5Pe225dd411eKQmW9NTVQzw5/5Cecg8CAIusnRmIOx1ONgo157FWBg==</t>
  </si>
  <si>
    <t>5611BB 86</t>
  </si>
  <si>
    <t>Stationsplein 86, 5611BB Eindhoven</t>
  </si>
  <si>
    <t>d2fe22be-3e5e-f011-bec1-7ced8d40b42a</t>
  </si>
  <si>
    <t>CcAaojQvqWrrDk8MPmrk8tb6FNJRo3K966p7oR0N8hJDo2c8cKM30/KTb/ABxDVfb/04PSa55x2e9zA7Dizf+w==</t>
  </si>
  <si>
    <t>5611BB 87</t>
  </si>
  <si>
    <t>Stationsplein 87, 5611BB Eindhoven</t>
  </si>
  <si>
    <t>d4fe22be-3e5e-f011-bec1-7ced8d40b42a</t>
  </si>
  <si>
    <t>zwALDjZQCwGgXC1am5uStmQ5/wkm0nJXzNG4pXntpIBqOf6x4ZRbmXUz1dx1ESaV2uD7PmrvxNWO3dgXCb6zzw==</t>
  </si>
  <si>
    <t>5611BB 88</t>
  </si>
  <si>
    <t>Stationsplein 88, 5611BB Eindhoven</t>
  </si>
  <si>
    <t>d6fe22be-3e5e-f011-bec1-7ced8d40b42a</t>
  </si>
  <si>
    <t>gyzazMZGxegaKHiILnIOtv8/1459c3iGROqjP8rySbLFIGbMYxtTtkqbh9oiJRKSGI7ZwkvTTvFYSHZYIs0+5w==</t>
  </si>
  <si>
    <t>5611BB 90</t>
  </si>
  <si>
    <t>Stationsplein 90, 5611BB Eindhoven</t>
  </si>
  <si>
    <t>d8fe22be-3e5e-f011-bec1-7ced8d40b42a</t>
  </si>
  <si>
    <t>Aie4qLk8mtohjjGaLB8tLTokCg3VSGzjYKYSNInqjagMkbrERKS8CR32njrwTiovutijmk4mDndTEBf8GB4tMg==</t>
  </si>
  <si>
    <t>5611BB 91</t>
  </si>
  <si>
    <t>Stationsplein 91, 5611BB Eindhoven</t>
  </si>
  <si>
    <t>dafe22be-3e5e-f011-bec1-7ced8d40b42a</t>
  </si>
  <si>
    <t>c9hMIsx6OC48ywydSDmG3/V99rndrRuxAvEQO0zKV133TFHvQyGmkQaSkN8Dnelkjbtkw/pOm890SyptxaOMAA==</t>
  </si>
  <si>
    <t>5611BB 92</t>
  </si>
  <si>
    <t>Stationsplein 92, 5611BB Eindhoven</t>
  </si>
  <si>
    <t>dcfe22be-3e5e-f011-bec1-7ced8d40b42a</t>
  </si>
  <si>
    <t>U+BJdZv+MA1PKZAzHM+xocn+p8cyE/wLBCzwE06r+jYHRV3JioX46S4+gTsWeOuveauUtqNUGjAVdex14yxbgg==</t>
  </si>
  <si>
    <t>5611BB 93</t>
  </si>
  <si>
    <t>Stationsplein 93, 5611BB Eindhoven</t>
  </si>
  <si>
    <t>defe22be-3e5e-f011-bec1-7ced8d40b42a</t>
  </si>
  <si>
    <t>DYMqI/XLDOVBK+31Lto3T+cRacKV+T+Rw0T/1Zjn1NsTh27usqwkqf3qshx5nB0wv/OcLbm2GBTKoU7V20BFeg==</t>
  </si>
  <si>
    <t>5611BB 94</t>
  </si>
  <si>
    <t>Stationsplein 94, 5611BB Eindhoven</t>
  </si>
  <si>
    <t>e0fe22be-3e5e-f011-bec1-7ced8d40b42a</t>
  </si>
  <si>
    <t>fOf3btKriOx7KezRIEjgp/d8gFnDJGqwy9qMoUB/bWBo834hUfMLddehd8T1CzdTrm3MB1q9Gs+EZGBo8pCFgQ==</t>
  </si>
  <si>
    <t>5611BB 95</t>
  </si>
  <si>
    <t>Stationsplein 95, 5611BB Eindhoven</t>
  </si>
  <si>
    <t>e2fe22be-3e5e-f011-bec1-7ced8d40b42a</t>
  </si>
  <si>
    <t>R5HY39hN5e5a5EahoHKF+KcDS4aaZeWo9pGWOZbrGpVM2AI2j1wQWkRMD8qhAsyzBVw7TKRUgXUcsBdgPuyO6w==</t>
  </si>
  <si>
    <t>5611BB 97</t>
  </si>
  <si>
    <t>Stationsplein 97, 5611BB Eindhoven</t>
  </si>
  <si>
    <t>e4fe22be-3e5e-f011-bec1-7ced8d40b42a</t>
  </si>
  <si>
    <t>LEQtyMY9PGMZth9VSpOGprTQzVpICbDRxuDyPJRlwFRkjEIBy9IjQfV6GCC1K0yN9dopYLhShpEBNMQuKaXVBQ==</t>
  </si>
  <si>
    <t>5611BB 98</t>
  </si>
  <si>
    <t>Stationsplein 98, 5611BB Eindhoven</t>
  </si>
  <si>
    <t>e6fe22be-3e5e-f011-bec1-7ced8d40b42a</t>
  </si>
  <si>
    <t>B1Qm7cJEceKy+N79mg1wsQ3rWc4rOdRIxRdtd1qi0v9oWzV0qNoQj7DDBj9JESIvQjSHc1nB0wfZ3oqhyEDJ4Q==</t>
  </si>
  <si>
    <t>5611BB 99</t>
  </si>
  <si>
    <t>Stationsplein 99, 5611BB Eindhoven</t>
  </si>
  <si>
    <t>e8fe22be-3e5e-f011-bec1-7ced8d40b42a</t>
  </si>
  <si>
    <t>jOrc9LRH2t6cpbPRu9LZB5Kz8FE7kBb1AK0WB3HLUdveneUVKePsbvKwhtATWBnWto3V2A1+li+gjlVOefe83A==</t>
  </si>
  <si>
    <t>5611BC 26</t>
  </si>
  <si>
    <t>Stationsplein 26, 5611BC Eindhoven</t>
  </si>
  <si>
    <t>eafe22be-3e5e-f011-bec1-7ced8d40b42a</t>
  </si>
  <si>
    <t>kYlun4DLCp1ttknNDqUEo+q8E0+YDniHiZrP7eelSMOgTPFODCa1IxVh0OVD4gW3RMT4NsDxurDOa5bS/H+Emg==</t>
  </si>
  <si>
    <t>5611BC 28</t>
  </si>
  <si>
    <t>Stationsplein 28, 5611BC Eindhoven</t>
  </si>
  <si>
    <t>ecfe22be-3e5e-f011-bec1-7ced8d40b42a</t>
  </si>
  <si>
    <t>NaRhaDxRVpmQPyL4l5WcoyaNIDhqsev28+bC6T5UjqRZ6aV0hOsVd7ivfbEYjsbj+w0JdgCP1UITFOwZrloRsQ==</t>
  </si>
  <si>
    <t>5611BC 30</t>
  </si>
  <si>
    <t>Stationsplein 30, 5611BC Eindhoven</t>
  </si>
  <si>
    <t>eefe22be-3e5e-f011-bec1-7ced8d40b42a</t>
  </si>
  <si>
    <t>0rQu/CAL/Q2Pd7dvF4Gz9kim+cwAsOIMgbspunT9e8zdmU7S0skS7N6jcRjv+GwDV5+TH+WplRxqgFnvMFHtvg==</t>
  </si>
  <si>
    <t>5611BC 31</t>
  </si>
  <si>
    <t>Stationsplein 31, 5611BC Eindhoven</t>
  </si>
  <si>
    <t>f0fe22be-3e5e-f011-bec1-7ced8d40b42a</t>
  </si>
  <si>
    <t>48PBDJlKX/2nLnVjcqIYrRUvn+eUlx3/XUaoKVOBVb4dBWKPs5Jv/xVOcitOqqhPMjrJNNdQQ6c0KdZflnqxQQ==</t>
  </si>
  <si>
    <t>5611BC 32</t>
  </si>
  <si>
    <t>Stationsplein 32, 5611BC Eindhoven</t>
  </si>
  <si>
    <t>f2fe22be-3e5e-f011-bec1-7ced8d40b42a</t>
  </si>
  <si>
    <t>hfKu/EP3mmAyCrJ84mW6ZsjZKHXlSTrVzFHPymsnaf362ZSSdqduf0U7ztJM0hIkGHuRPfSUKSToeNGmp4W6+g==</t>
  </si>
  <si>
    <t>5611BC 33</t>
  </si>
  <si>
    <t>Stationsplein 33, 5611BC Eindhoven</t>
  </si>
  <si>
    <t>f4fe22be-3e5e-f011-bec1-7ced8d40b42a</t>
  </si>
  <si>
    <t>aHxEGgPABkvXXveuPIv72Vz/PUVyfWZL/jaKXhfbtU3O26wBRRRVBn8m//dbg20cNxxGSETzfwMbkECysjLNFA==</t>
  </si>
  <si>
    <t>5611BC 36</t>
  </si>
  <si>
    <t>Stationsplein 36, 5611BC Eindhoven</t>
  </si>
  <si>
    <t>f6fe22be-3e5e-f011-bec1-7ced8d40b42a</t>
  </si>
  <si>
    <t>6p8lPZAcQv/R7+rtHbH92CLXEUaScawTy5rWw/D716IBl6psoaT6oV966Gu6Dy6mT347p2EiwDoAYzztMLDU2g==</t>
  </si>
  <si>
    <t>5611BC 37</t>
  </si>
  <si>
    <t>Stationsplein 37, 5611BC Eindhoven</t>
  </si>
  <si>
    <t>f8fe22be-3e5e-f011-bec1-7ced8d40b42a</t>
  </si>
  <si>
    <t>UVlTCbotKMqlEdhaQvKWgEixmEqxQlfl5DFrRPzgE6KmGS+qdhq4bxwVmzNEQeB0yV9spa6pmWWeABnmnIztew==</t>
  </si>
  <si>
    <t>5611BC 38</t>
  </si>
  <si>
    <t>Stationsplein 38, 5611BC Eindhoven</t>
  </si>
  <si>
    <t>fafe22be-3e5e-f011-bec1-7ced8d40b42a</t>
  </si>
  <si>
    <t>fW5UAaWd8qIvqFlv4ohYqCLgtB6W6DeezMUQhcgqhXXE6z6Ov20rSRnEsLNraqwoZ/ugzrRGLNEIKNrirgcw+Q==</t>
  </si>
  <si>
    <t>5611BC 39</t>
  </si>
  <si>
    <t>Stationsplein 39, 5611BC Eindhoven</t>
  </si>
  <si>
    <t>fcfe22be-3e5e-f011-bec1-7ced8d40b42a</t>
  </si>
  <si>
    <t>i6zzNYri1iTS3enjb1F5+MJSE2rAfXz3x/gQtO6+G2c7iJ1QUIlboyGBKdWesALy+eD5bRFQH0JvaUG7ATHUnA==</t>
  </si>
  <si>
    <t>5611BC 40</t>
  </si>
  <si>
    <t>Stationsplein 40, 5611BC Eindhoven</t>
  </si>
  <si>
    <t>fefe22be-3e5e-f011-bec1-7ced8d40b42a</t>
  </si>
  <si>
    <t>nrA3my9uTdCSEf0WJJhu98Mjr3lLvEb5+q2LUgB/E5EGBX8i5gLNXXYphJtqBR8FdCaCgSuK5meeXfR36Adyxw==</t>
  </si>
  <si>
    <t>5611BC 41</t>
  </si>
  <si>
    <t>Stationsplein 41, 5611BC Eindhoven</t>
  </si>
  <si>
    <t>00ff22be-3e5e-f011-bec1-7ced8d40b42a</t>
  </si>
  <si>
    <t>wlyWbi1GxhJIWr9dEiD8je4oCQr3AhK1pd/T28iOOmOXc7+UFyBae2sFbQsif8QFgoMVgWKj4U2F0jnQDSzT8A==</t>
  </si>
  <si>
    <t>5611BC 42</t>
  </si>
  <si>
    <t>Stationsplein 42, 5611BC Eindhoven</t>
  </si>
  <si>
    <t>02ff22be-3e5e-f011-bec1-7ced8d40b42a</t>
  </si>
  <si>
    <t>X+0L8wWWUYIS5VbCQq7L04pHzS60yJkZsLyGsZKq5e3UnCoF8WPAboC1j/A170heVvjeJCAZcRPdf3HeSKc93Q==</t>
  </si>
  <si>
    <t>5611BC 43</t>
  </si>
  <si>
    <t>Stationsplein 43, 5611BC Eindhoven</t>
  </si>
  <si>
    <t>04ff22be-3e5e-f011-bec1-7ced8d40b42a</t>
  </si>
  <si>
    <t>lk0lZCZnb2t/3RK9dSkW9ouxo/Ee7aKSxbBCF7YheiHqhx0ng4eg8jlr9RSacHBcTg3bMvXeuY0KNLtMKKDIXA==</t>
  </si>
  <si>
    <t>5611BC 44</t>
  </si>
  <si>
    <t>Stationsplein 44, 5611BC Eindhoven</t>
  </si>
  <si>
    <t>06ff22be-3e5e-f011-bec1-7ced8d40b42a</t>
  </si>
  <si>
    <t>h3V5PbRh/2CvK4wO4cON1NA5odGJyUjO5hiErhIs5afjz9fW4DaA0fCE+bKXmaOHfyoDaPgeKU4BOofd8LWdQA==</t>
  </si>
  <si>
    <t>5611BC 45</t>
  </si>
  <si>
    <t>Stationsplein 45, 5611BC Eindhoven</t>
  </si>
  <si>
    <t>08ff22be-3e5e-f011-bec1-7ced8d40b42a</t>
  </si>
  <si>
    <t>Ponh2S5S2l4aDkYdzg4POI0LqwwTGBC0MwPHXS0gYAahpBQxp5H7DSBiMVxMSIVtOHxYD/ivJilELvMsBkkUxA==</t>
  </si>
  <si>
    <t>5611BC 46</t>
  </si>
  <si>
    <t>Stationsplein 46, 5611BC Eindhoven</t>
  </si>
  <si>
    <t>0aff22be-3e5e-f011-bec1-7ced8d40b42a</t>
  </si>
  <si>
    <t>uCvQszBpqGNl+cwa/0JeYtfoyRwXGFPpNWHjEdu/AdxueRW7nQoGD2i4o0kIoY1qMmvHGvK9Os9ffCA9Y6sBiA==</t>
  </si>
  <si>
    <t>5611BC 47</t>
  </si>
  <si>
    <t>Stationsplein 47, 5611BC Eindhoven</t>
  </si>
  <si>
    <t>12ff22be-3e5e-f011-bec1-7ced8d40b42a</t>
  </si>
  <si>
    <t>PQfrKi8XOQaM8pajwJBeamv9l23wXwwEl3K6sMFw5CipaRoBvXT/352RnCV1X2hKD0IExMUn1bOoNPlsJ5FXZA==</t>
  </si>
  <si>
    <t>5611BG 10</t>
  </si>
  <si>
    <t>Hoog Gagel 10, 5611BG Eindhoven</t>
  </si>
  <si>
    <t>Vereniging Van Appartementseigenaren Hoog Gagel Te Eindhoven</t>
  </si>
  <si>
    <t>14ff22be-3e5e-f011-bec1-7ced8d40b42a</t>
  </si>
  <si>
    <t>HsYfQ6jSMXHi9sh05Q43JcJM9gd/Dz1J3M1nTdOWCdW/2XfNgUk1rWMQdVvbk0XwwkFB+LQAKDr47E6bXEuL3A==</t>
  </si>
  <si>
    <t>5611BG 12</t>
  </si>
  <si>
    <t>Hoog Gagel 12, 5611BG Eindhoven</t>
  </si>
  <si>
    <t>16ff22be-3e5e-f011-bec1-7ced8d40b42a</t>
  </si>
  <si>
    <t>OpVzRmlVTgjf4+KPQyN/CzziFhIqqSfu6bXuqIRPYl9gnEmHiP/cdBARn6JtDLk76IldXvW0ojhnrTLSy6Nlcw==</t>
  </si>
  <si>
    <t>5611BG 14</t>
  </si>
  <si>
    <t>Hoog Gagel 14, 5611BG Eindhoven</t>
  </si>
  <si>
    <t>18ff22be-3e5e-f011-bec1-7ced8d40b42a</t>
  </si>
  <si>
    <t>9nN+S9Oxp6LhbNa7mvQm9D3AP7PVISmB6KQfGCfnZ5G71AD6qfOkCChNIDgb8WDgPqMiPNnkDxD1UpsNj/K2oQ==</t>
  </si>
  <si>
    <t>5611BG 16</t>
  </si>
  <si>
    <t>Hoog Gagel 16, 5611BG Eindhoven</t>
  </si>
  <si>
    <t>1aff22be-3e5e-f011-bec1-7ced8d40b42a</t>
  </si>
  <si>
    <t>2CsiuAjFwI76yAo4Zww7wevjsikRmz6lqodAc5jLzb8+W+NnTll5AI8HR8FpkjaDljDIyX7R5krqEYy7EMDduQ==</t>
  </si>
  <si>
    <t>5611BG 18</t>
  </si>
  <si>
    <t>Hoog Gagel 18, 5611BG Eindhoven</t>
  </si>
  <si>
    <t>0cff22be-3e5e-f011-bec1-7ced8d40b42a</t>
  </si>
  <si>
    <t>OI4XjmzRkDM7/OSAOf9Gh4zhg4eMw4BJzoasbb6vujlzGGiejBxuKXRQbUTJOV893mPR+MH/4rIqMcN5gtgc+A==</t>
  </si>
  <si>
    <t>5611BG 2</t>
  </si>
  <si>
    <t>Hoog Gagel 2, 5611BG Eindhoven</t>
  </si>
  <si>
    <t>1cff22be-3e5e-f011-bec1-7ced8d40b42a</t>
  </si>
  <si>
    <t>RatNZS8AzPEdc7Tn3C/HJpjlFXag6WhuRPvNSEvTp6fz0T21n008AhsXhw5rMR9HSRutg1rIF+HvRfPp3PjgQQ==</t>
  </si>
  <si>
    <t>5611BG 20</t>
  </si>
  <si>
    <t>Hoog Gagel 20, 5611BG Eindhoven</t>
  </si>
  <si>
    <t>1eff22be-3e5e-f011-bec1-7ced8d40b42a</t>
  </si>
  <si>
    <t>PB760glnCF1Vnit/Xuzg+wjwXU+ow3SdSI/O/oz8p6dnGtgPGweNK27ag5eHKYVLjicDhJo9KXtmWXLaSqs8MA==</t>
  </si>
  <si>
    <t>5611BG 22</t>
  </si>
  <si>
    <t>Hoog Gagel 22, 5611BG Eindhoven</t>
  </si>
  <si>
    <t>20ff22be-3e5e-f011-bec1-7ced8d40b42a</t>
  </si>
  <si>
    <t>rOMqgw3IIbpm8KGs/QqtKZGS+ZYr32NqYAXeL3o27X62MSNZdEZGnQfnsUvOyI87DswhG2sXHO5O8LzXdKIvIQ==</t>
  </si>
  <si>
    <t>5611BG 24</t>
  </si>
  <si>
    <t>Hoog Gagel 24, 5611BG Eindhoven</t>
  </si>
  <si>
    <t>22ff22be-3e5e-f011-bec1-7ced8d40b42a</t>
  </si>
  <si>
    <t>QuWo89MWkUgp1F9vN6Nz6LUijCxKwkLYrxQ/8PbMaRORzqou1TVa/U4jMuLPd2SsxWO75A2+4Gizo8CbAVo5qQ==</t>
  </si>
  <si>
    <t>5611BG 26</t>
  </si>
  <si>
    <t>Hoog Gagel 26, 5611BG Eindhoven</t>
  </si>
  <si>
    <t>24ff22be-3e5e-f011-bec1-7ced8d40b42a</t>
  </si>
  <si>
    <t>hg90QcySeK4WP83p5K9HomC2SLd8BF4MTa4UtAvBgcPGQ2K96vcm2MZWD0Gv/efKOUgAMNaM+vEmjtY0wyGc3Q==</t>
  </si>
  <si>
    <t>5611BG 28</t>
  </si>
  <si>
    <t>Hoog Gagel 28, 5611BG Eindhoven</t>
  </si>
  <si>
    <t>26ff22be-3e5e-f011-bec1-7ced8d40b42a</t>
  </si>
  <si>
    <t>hqjTx/IEbs7AQ8LhwSzFthF6KUQX5l0K3DtUFQ05pn0OI2D24Fx+UiFakupwO4nO0cMjBxoTL1a/f/U9Ilkgeg==</t>
  </si>
  <si>
    <t>5611BG 30</t>
  </si>
  <si>
    <t>Hoog Gagel 30, 5611BG Eindhoven</t>
  </si>
  <si>
    <t>28ff22be-3e5e-f011-bec1-7ced8d40b42a</t>
  </si>
  <si>
    <t>1a4azwItTi+FtBArm0aphKAoWLnOeqh+zCzIBGyBnb0DbMXBMkiHVo+0WUnPp4AbX8DKYFZPYuQobCh7mfqQ0w==</t>
  </si>
  <si>
    <t>5611BG 32</t>
  </si>
  <si>
    <t>Hoog Gagel 32, 5611BG Eindhoven</t>
  </si>
  <si>
    <t>2aff22be-3e5e-f011-bec1-7ced8d40b42a</t>
  </si>
  <si>
    <t>w4e5D8y3Bc7SGZtTIXfv4fRVysHFPPl2v2382f3T7xtI0atK1fxVzVqDYSnzyJzM4TthjGeGV7vA9oWhr9fIlQ==</t>
  </si>
  <si>
    <t>5611BG 34</t>
  </si>
  <si>
    <t>Hoog Gagel 34, 5611BG Eindhoven</t>
  </si>
  <si>
    <t>2cff22be-3e5e-f011-bec1-7ced8d40b42a</t>
  </si>
  <si>
    <t>r1bAixLZPz1W7eaJedyjtGFuI2d8bLMoKML3lCQLLwSnPrus5HfMa0dycZYETGxMRntUEo4kO7HQ160KZtFxEQ==</t>
  </si>
  <si>
    <t>5611BG 36</t>
  </si>
  <si>
    <t>Hoog Gagel 36, 5611BG Eindhoven</t>
  </si>
  <si>
    <t>2eff22be-3e5e-f011-bec1-7ced8d40b42a</t>
  </si>
  <si>
    <t>7XH3Ck2rhMidafWPb5AzYmD94YvdSBg8lTym8zixrEIoJUX0XGupwBFji0I7vcruPtaDDHZM9ZBhAVDgS0hYiQ==</t>
  </si>
  <si>
    <t>5611BG 38</t>
  </si>
  <si>
    <t>Hoog Gagel 38, 5611BG Eindhoven</t>
  </si>
  <si>
    <t>0eff22be-3e5e-f011-bec1-7ced8d40b42a</t>
  </si>
  <si>
    <t>TveYG+5zzbTVMlIXuME7qGc+i9FHW59dyQ55ckzwVW4lC0TW26tM6ait2kNU4YZ/EYRFgQMhvuqo7dGCd1gPAg==</t>
  </si>
  <si>
    <t>5611BG 4</t>
  </si>
  <si>
    <t>Hoog Gagel 4, 5611BG Eindhoven</t>
  </si>
  <si>
    <t>30ff22be-3e5e-f011-bec1-7ced8d40b42a</t>
  </si>
  <si>
    <t>JYnyFglXxQozKLvLfrZges3PF8pLN5Gutc07AioDKpkyx1fcR84TziqXWsZzJ7oW1sbzIxYTZiYMfmv8ki20dQ==</t>
  </si>
  <si>
    <t>5611BG 40</t>
  </si>
  <si>
    <t>Hoog Gagel 40, 5611BG Eindhoven</t>
  </si>
  <si>
    <t>32ff22be-3e5e-f011-bec1-7ced8d40b42a</t>
  </si>
  <si>
    <t>QT2Wwxxe9Nm2QgRpb9Ddgelovw8SnrTSkx168k70MwEEctUTwwLPonJynGMAzEMR2nT/IAci4LjxORw+FGj19g==</t>
  </si>
  <si>
    <t>5611BG 42</t>
  </si>
  <si>
    <t>Hoog Gagel 42, 5611BG Eindhoven</t>
  </si>
  <si>
    <t>34ff22be-3e5e-f011-bec1-7ced8d40b42a</t>
  </si>
  <si>
    <t>HCfKE7YRP6XRdOqUFV2jFcBZo/muFkwAeGanrCs71EjNqCnhSKdpowZ+TRhdJMxGNYFxkbPSjA1Qp2d6iZStzA==</t>
  </si>
  <si>
    <t>5611BG 44</t>
  </si>
  <si>
    <t>Hoog Gagel 44, 5611BG Eindhoven</t>
  </si>
  <si>
    <t>36ff22be-3e5e-f011-bec1-7ced8d40b42a</t>
  </si>
  <si>
    <t>GGhq+3YwHaQLjtEvyaEyCqpeR7eXW632sxeYe5VbiBSqIk8gxzmoDYFGaKHIqhwMiEc5eubP3JTcUSioL/8TPQ==</t>
  </si>
  <si>
    <t>5611BG 46</t>
  </si>
  <si>
    <t>Hoog Gagel 46, 5611BG Eindhoven</t>
  </si>
  <si>
    <t>38ff22be-3e5e-f011-bec1-7ced8d40b42a</t>
  </si>
  <si>
    <t>g8BTYmfY4L7iRkrFLemgyCQTUQ7RaSyemxuReVdKlcJ7kIRBogBcbGHjl0emQpjgGkdpkwHe47YobOpIg8/5cA==</t>
  </si>
  <si>
    <t>5611BG 48</t>
  </si>
  <si>
    <t>Hoog Gagel 48, 5611BG Eindhoven</t>
  </si>
  <si>
    <t>3aff22be-3e5e-f011-bec1-7ced8d40b42a</t>
  </si>
  <si>
    <t>kYHEJgRb0ruVVcYl3Uu39o9MJ5WO+gUbE0bFNiqR9utdOSnBZgEAi/Pbomtrd/9b9H6px5FEFbK9vk6zOW9Nhw==</t>
  </si>
  <si>
    <t>5611BG 50</t>
  </si>
  <si>
    <t>Hoog Gagel 50, 5611BG Eindhoven</t>
  </si>
  <si>
    <t>3cff22be-3e5e-f011-bec1-7ced8d40b42a</t>
  </si>
  <si>
    <t>mocAb1VjQhXdYVGdFbj32WKKKx+iEk0EugkOQdMwa17PqOUDD64ET4zxLh0e4DbL/CiunACmjk/kCH0DMMDnYg==</t>
  </si>
  <si>
    <t>5611BG 52</t>
  </si>
  <si>
    <t>Hoog Gagel 52, 5611BG Eindhoven</t>
  </si>
  <si>
    <t>3eff22be-3e5e-f011-bec1-7ced8d40b42a</t>
  </si>
  <si>
    <t>ueAJZHKSD7mBQJOf2y91ZGQnzpM900pSrRhK546wjWlAgKAD7fyB6TnNWWD0KnV3ZfW/fg2nvxv2wDmrK6CEGQ==</t>
  </si>
  <si>
    <t>5611BG 54</t>
  </si>
  <si>
    <t>Hoog Gagel 54, 5611BG Eindhoven</t>
  </si>
  <si>
    <t>40ff22be-3e5e-f011-bec1-7ced8d40b42a</t>
  </si>
  <si>
    <t>bKa5eh/lNnOwGG65ISZlFqeNB9dSKcIToE3QjbfD96cnzCyuby9cl38OXxjA+pZlynq/KxnTwBxHh761cQ+d1w==</t>
  </si>
  <si>
    <t>5611BG 56</t>
  </si>
  <si>
    <t>Hoog Gagel 56, 5611BG Eindhoven</t>
  </si>
  <si>
    <t>42ff22be-3e5e-f011-bec1-7ced8d40b42a</t>
  </si>
  <si>
    <t>3KjwvUnoOxUGuzArTW/DO3VhL0jtPRIayMwj0P9QgCUgVUvl7KteQBTamdPRZpmkMUcem/8IJTurOo6eTJddCA==</t>
  </si>
  <si>
    <t>5611BG 58</t>
  </si>
  <si>
    <t>Hoog Gagel 58, 5611BG Eindhoven</t>
  </si>
  <si>
    <t>44ff22be-3e5e-f011-bec1-7ced8d40b42a</t>
  </si>
  <si>
    <t>YCPmzjC2XG47y1OS23QvRweICjO4v/Fg4pVl6MOdyxH77CWVoDiNPTUf306FyGCrxvxTonAhV6Dxxkjg+zkOWg==</t>
  </si>
  <si>
    <t>5611BG 60</t>
  </si>
  <si>
    <t>Hoog Gagel 60, 5611BG Eindhoven</t>
  </si>
  <si>
    <t>46ff22be-3e5e-f011-bec1-7ced8d40b42a</t>
  </si>
  <si>
    <t>5m0c3vRI9sQQgVuy4e2O6jPXBcIN0VgTDLrO5hfL7L+8O+nnobxUzzQBRGwjSf9XFEJ+payEAXrwW38jmh3gVA==</t>
  </si>
  <si>
    <t>5611BG 62</t>
  </si>
  <si>
    <t>Hoog Gagel 62, 5611BG Eindhoven</t>
  </si>
  <si>
    <t>48ff22be-3e5e-f011-bec1-7ced8d40b42a</t>
  </si>
  <si>
    <t>ykKXweTd2lWkyOKvGb7jOjHLqXfbnAFgfeC3i0ICeC2NE7U4NNaZWFPGatCmjoQUp5TBRKs6MmYVTe13+GCkKQ==</t>
  </si>
  <si>
    <t>5611BG 64</t>
  </si>
  <si>
    <t>Hoog Gagel 64, 5611BG Eindhoven</t>
  </si>
  <si>
    <t>4aff22be-3e5e-f011-bec1-7ced8d40b42a</t>
  </si>
  <si>
    <t>tcxKZ55G3Vg6Tk4ojY/ZWvNRS+R+9erCHJeGAmvcXCPoLGt0rwpfugLIQBsPcq2p5hJ/qthXW54Y1CNl97oF+A==</t>
  </si>
  <si>
    <t>5611BG 66</t>
  </si>
  <si>
    <t>Hoog Gagel 66, 5611BG Eindhoven</t>
  </si>
  <si>
    <t>4cff22be-3e5e-f011-bec1-7ced8d40b42a</t>
  </si>
  <si>
    <t>SuKacr44+EXtKnye+yRAkaDtpi9kvaI97+SM6YhF35LCdfZFFK831pmcUOiA4e6Cm3c5OUPudMYAtgoy+apwvg==</t>
  </si>
  <si>
    <t>5611BG 68</t>
  </si>
  <si>
    <t>Hoog Gagel 68, 5611BG Eindhoven</t>
  </si>
  <si>
    <t>4eff22be-3e5e-f011-bec1-7ced8d40b42a</t>
  </si>
  <si>
    <t>ChLjhlrFykGaORBRwqKFTn4gvgQDMjx+8vVefB97q6oveJ8EhYOxJM8n5uqHcEJykePST6DWw37rjXxYz91zfw==</t>
  </si>
  <si>
    <t>5611BG 70</t>
  </si>
  <si>
    <t>Hoog Gagel 70, 5611BG Eindhoven</t>
  </si>
  <si>
    <t>50ff22be-3e5e-f011-bec1-7ced8d40b42a</t>
  </si>
  <si>
    <t>dIq7rOprgQqbYzdFbM1fIgy65RCdZ4tpKgKFAPW9Cw4MYDCpVULHChwAQH26QasSNDUlndkdaSICI3TA32K1Pw==</t>
  </si>
  <si>
    <t>5611BG 72</t>
  </si>
  <si>
    <t>Hoog Gagel 72, 5611BG Eindhoven</t>
  </si>
  <si>
    <t>52ff22be-3e5e-f011-bec1-7ced8d40b42a</t>
  </si>
  <si>
    <t>grYIUEp3Gdeh42GpBCK6g3e3pZYbVpWy9hifx/xS2eriHBxAT/0yGgYs5XQ5Dq+6jzlMFhbCPM5BY8tZ8vuB+Q==</t>
  </si>
  <si>
    <t>5611BG 74</t>
  </si>
  <si>
    <t>Hoog Gagel 74, 5611BG Eindhoven</t>
  </si>
  <si>
    <t>54ff22be-3e5e-f011-bec1-7ced8d40b42a</t>
  </si>
  <si>
    <t>1JlZ3n6CDiae0BiLg3MrFWdBdwj8nl1kG/vY/wr6bLPOMpgSO1j6sHDEq55QwvjVxrHyb5jYhjZosOML5HrmXw==</t>
  </si>
  <si>
    <t>5611BG 76</t>
  </si>
  <si>
    <t>Hoog Gagel 76, 5611BG Eindhoven</t>
  </si>
  <si>
    <t>56ff22be-3e5e-f011-bec1-7ced8d40b42a</t>
  </si>
  <si>
    <t>ooDABn0Eo8rlk4DCdonmwwXpxK44LjhJsyd/UDKZ71ndCCtHPjVjwKYTmnvtH9Vx9ccuY/k5pvv2xAMlgxK1Dw==</t>
  </si>
  <si>
    <t>5611BG 78</t>
  </si>
  <si>
    <t>Hoog Gagel 78, 5611BG Eindhoven</t>
  </si>
  <si>
    <t>10ff22be-3e5e-f011-bec1-7ced8d40b42a</t>
  </si>
  <si>
    <t>UFaXrgkio4/2w6hOLWallMkRb/nknlkzt5gRluZ0KdkIZhk+Gsx+DvEqNKy1jYAuovK/wDECQUwKx0ouQfirFQ==</t>
  </si>
  <si>
    <t>5611BG 8</t>
  </si>
  <si>
    <t>Hoog Gagel 8, 5611BG Eindhoven</t>
  </si>
  <si>
    <t>58ff22be-3e5e-f011-bec1-7ced8d40b42a</t>
  </si>
  <si>
    <t>t7ibkmM+B9n0tZ8ThptJCCRHfoqPl2DNh7rRocUHjRkStxbrAByyQcOfJUIbd2RbFakoi82rtlmM4wmwbX9ZQA==</t>
  </si>
  <si>
    <t>5611BG 80</t>
  </si>
  <si>
    <t>Hoog Gagel 80, 5611BG Eindhoven</t>
  </si>
  <si>
    <t>5eff22be-3e5e-f011-bec1-7ced8d40b42a</t>
  </si>
  <si>
    <t>WET+dSjbIsVb5qgSxegDsglt78pSISOjI2xnIDNcjXcWGMhA/NyPydNyWdk0Y3F5s4s34reVm+YFuU2Zwp4SkQ==</t>
  </si>
  <si>
    <t>5611BJ 10</t>
  </si>
  <si>
    <t>Lichttoren 10, 5611BJ Eindhoven</t>
  </si>
  <si>
    <t>vereniging van eigenaars de Lichttoren</t>
  </si>
  <si>
    <t>ceff22be-3e5e-f011-bec1-7ced8d40b42a</t>
  </si>
  <si>
    <t>o5CmJeCvSc8xC6XNCxLgJNV9zq88+ip/jfUqDPJmv4yBKO1LatZqUqjPU+K1iqp+uUXJF7g1Khj9biIx4sRqpw==</t>
  </si>
  <si>
    <t>5611BJ 106</t>
  </si>
  <si>
    <t>Lichttoren 106, 5611BJ Eindhoven</t>
  </si>
  <si>
    <t>d0ff22be-3e5e-f011-bec1-7ced8d40b42a</t>
  </si>
  <si>
    <t>H+EyaCTrdQkRAyXm8tIn5BLNF0uJodPd4jeSYxFLwL8GQr9LMR28bIxaYsXZxmutFmMm2UzUtLGyGWvnEFXd3A==</t>
  </si>
  <si>
    <t>5611BJ 108</t>
  </si>
  <si>
    <t>Lichttoren 108, 5611BJ Eindhoven</t>
  </si>
  <si>
    <t>d2ff22be-3e5e-f011-bec1-7ced8d40b42a</t>
  </si>
  <si>
    <t>qtcsp+Tf8v3ZErWDgRQ/bk3e97xcf6utjJk1EjPIuyKhU+KxPwQrQy1rUcUWJ7tT+YqZ0SehdnHIoJNlayxQww==</t>
  </si>
  <si>
    <t>5611BJ 110</t>
  </si>
  <si>
    <t>Lichttoren 110, 5611BJ Eindhoven</t>
  </si>
  <si>
    <t>d4ff22be-3e5e-f011-bec1-7ced8d40b42a</t>
  </si>
  <si>
    <t>cmmCFVoL7/Ol8LTHJJFacnqf6CQ9Z3MVVbGgtVy3IQ4ml/nO9pOVvp0y+ZerogqQ864rdRWwkQeNQuOYohac8w==</t>
  </si>
  <si>
    <t>5611BJ 112</t>
  </si>
  <si>
    <t>Lichttoren 112, 5611BJ Eindhoven</t>
  </si>
  <si>
    <t>d6ff22be-3e5e-f011-bec1-7ced8d40b42a</t>
  </si>
  <si>
    <t>Pnlb4B4y2/1yUNEnNStg23crFCVkB+DPcKnJmqDuAkS0AAAkAi9nBlwGVQsTQOcM9BO0rA7BlOw9JCaEzd/nqA==</t>
  </si>
  <si>
    <t>5611BJ 114</t>
  </si>
  <si>
    <t>Lichttoren 114, 5611BJ Eindhoven</t>
  </si>
  <si>
    <t>d8ff22be-3e5e-f011-bec1-7ced8d40b42a</t>
  </si>
  <si>
    <t>Kudv7QoOX7JFF7CcZYsEw7g0KqBK57PinDjEfl75a8Lo4X82vMWpMKt3T6DptbKFDjEAvBYtoPCSl6yx2bRtEA==</t>
  </si>
  <si>
    <t>5611BJ 116</t>
  </si>
  <si>
    <t>Lichttoren 116, 5611BJ Eindhoven</t>
  </si>
  <si>
    <t>daff22be-3e5e-f011-bec1-7ced8d40b42a</t>
  </si>
  <si>
    <t>l3j9Z9Y9dbHRk+IuUwnZmk0yiaMoc4MJeE/pZ9M4hD1+dUekDpCTGKmWwUSqpAg3W5FuaRiOwuhUB2BMBVUbDA==</t>
  </si>
  <si>
    <t>5611BJ 118</t>
  </si>
  <si>
    <t>Lichttoren 118, 5611BJ Eindhoven</t>
  </si>
  <si>
    <t>60ff22be-3e5e-f011-bec1-7ced8d40b42a</t>
  </si>
  <si>
    <t>6zIlwwINaPG5S0oeMXQZztFQ8XgTV9ZqlC77vc6Yg0Kg/9Coeqf9fGiWQwRMTZbJFa/9OI1zh1/eU3yuSm8DDg==</t>
  </si>
  <si>
    <t>5611BJ 12</t>
  </si>
  <si>
    <t>Lichttoren 12, 5611BJ Eindhoven</t>
  </si>
  <si>
    <t>dcff22be-3e5e-f011-bec1-7ced8d40b42a</t>
  </si>
  <si>
    <t>8Hp3uQ2L/z3DyfvjFh9RmmIKteFCxBX2YcYsGYqEuE1QT3BGWtvziboKnGOCmBevA6rUExhqZ3xpzD3nExxN7g==</t>
  </si>
  <si>
    <t>5611BJ 120</t>
  </si>
  <si>
    <t>Lichttoren 120, 5611BJ Eindhoven</t>
  </si>
  <si>
    <t>deff22be-3e5e-f011-bec1-7ced8d40b42a</t>
  </si>
  <si>
    <t>apvAXb6+68sTidqnlm73qZfTUsq+GkmCdgWp3K6Z7Tzl5gVSfnSOnqUGWm2pb6jE2Y/QfUldXkedx1xXT4w/Bg==</t>
  </si>
  <si>
    <t>5611BJ 122</t>
  </si>
  <si>
    <t>Lichttoren 122, 5611BJ Eindhoven</t>
  </si>
  <si>
    <t>e0ff22be-3e5e-f011-bec1-7ced8d40b42a</t>
  </si>
  <si>
    <t>vJRUNCAdKKk09qN4eeoPtESlDnzdlx7mZDLofsPik8Tu3h8KxhVqnTFEf+VvhZRWVRKiQmRr8Vf5/MHWZDjABA==</t>
  </si>
  <si>
    <t>5611BJ 124</t>
  </si>
  <si>
    <t>Lichttoren 124, 5611BJ Eindhoven</t>
  </si>
  <si>
    <t>e2ff22be-3e5e-f011-bec1-7ced8d40b42a</t>
  </si>
  <si>
    <t>+LQxGb2wpqC5D1+tCapSTFlYWp8gCTXAnPIcnyRjk5cAkTwDpjILSn+/JjhdkNs6fLiPQ24KlGeFJQmlUI28HA==</t>
  </si>
  <si>
    <t>5611BJ 128</t>
  </si>
  <si>
    <t>Lichttoren 128, 5611BJ Eindhoven</t>
  </si>
  <si>
    <t>e4ff22be-3e5e-f011-bec1-7ced8d40b42a</t>
  </si>
  <si>
    <t>aWip1P9uPWe0y7MdZ8ZkSKGvq4knNIub0IJ4rlARp8t5RO3GBefcfgAWXlWYrnQ11RpTgYi/KCTrDy/Q1r80qQ==</t>
  </si>
  <si>
    <t>5611BJ 130</t>
  </si>
  <si>
    <t>Lichttoren 130, 5611BJ Eindhoven</t>
  </si>
  <si>
    <t>e6ff22be-3e5e-f011-bec1-7ced8d40b42a</t>
  </si>
  <si>
    <t>wXID1FIBJwZdpuZT4TygR0oV1z+ZPHZMQ1afjOPY118IMUKzAYpsG6hEQTT88LDMVMF4+CvE7YjAdHZJJCwqUQ==</t>
  </si>
  <si>
    <t>5611BJ 132</t>
  </si>
  <si>
    <t>Lichttoren 132, 5611BJ Eindhoven</t>
  </si>
  <si>
    <t>e8ff22be-3e5e-f011-bec1-7ced8d40b42a</t>
  </si>
  <si>
    <t>wn+I8sW4+krCG20glGfjcAptef4T6x0ZsLrpFhuXM11abvF2RsqPKbjKJ0vLQh80aH/ICNBWaUunpOa/2wtuww==</t>
  </si>
  <si>
    <t>5611BJ 134</t>
  </si>
  <si>
    <t>Lichttoren 134, 5611BJ Eindhoven</t>
  </si>
  <si>
    <t>eaff22be-3e5e-f011-bec1-7ced8d40b42a</t>
  </si>
  <si>
    <t>aBuLUrHaR5W5xW3jtlM0ORmxIx3SQHdYgPcnEpp7KnPmB3uB73KGJ3m5RaH2mRyggzd15CIt/dk+ElsnbszerQ==</t>
  </si>
  <si>
    <t>5611BJ 136</t>
  </si>
  <si>
    <t>Lichttoren 136, 5611BJ Eindhoven</t>
  </si>
  <si>
    <t>ecff22be-3e5e-f011-bec1-7ced8d40b42a</t>
  </si>
  <si>
    <t>5mYIIsTlGEg8SbYzmxwzBAOiEN+t1VwAkWveWN9KI42cdnVZc/XFNNJljyLxvgsCCbfCh8ZvA+5MKDMMKjJORQ==</t>
  </si>
  <si>
    <t>5611BJ 138</t>
  </si>
  <si>
    <t>Lichttoren 138, 5611BJ Eindhoven</t>
  </si>
  <si>
    <t>62ff22be-3e5e-f011-bec1-7ced8d40b42a</t>
  </si>
  <si>
    <t>e/ya399tQKlHmJC3UqK/WS0Fw6h6ITdGcfXEi6V2TGruuFZgMjy5ADZMBNs0lV/fJyhTtmU45KX8DBImn/xwXA==</t>
  </si>
  <si>
    <t>5611BJ 14</t>
  </si>
  <si>
    <t>Lichttoren 14, 5611BJ Eindhoven</t>
  </si>
  <si>
    <t>eeff22be-3e5e-f011-bec1-7ced8d40b42a</t>
  </si>
  <si>
    <t>p6jNpc7poBTP6aJ07F/OjcPtCxjhtIQt3s30qCx407/C8RPD8qP+esgmcsg/KL/Jg+pMRqgmjSlS5BaIK+54tw==</t>
  </si>
  <si>
    <t>5611BJ 140</t>
  </si>
  <si>
    <t>Lichttoren 140, 5611BJ Eindhoven</t>
  </si>
  <si>
    <t>f0ff22be-3e5e-f011-bec1-7ced8d40b42a</t>
  </si>
  <si>
    <t>47dawCbh28Lnz2kJpr1sgmshKNBZy9onUTjR+DW/p5TLqs9yJk5DlHWGLnXULReWCNX5Toq9yGbc2QPA7Pg8JQ==</t>
  </si>
  <si>
    <t>5611BJ 170</t>
  </si>
  <si>
    <t>Lichttoren 170, 5611BJ Eindhoven</t>
  </si>
  <si>
    <t>f2ff22be-3e5e-f011-bec1-7ced8d40b42a</t>
  </si>
  <si>
    <t>J6svOyV95eLyNZ8bR7/3Vd+36mB0gxPpC+vzTIlYCOTDygwph/3SUwGAU8SsjB/dvdF79Btj/NdDdajIxOkTEw==</t>
  </si>
  <si>
    <t>5611BJ 172</t>
  </si>
  <si>
    <t>Lichttoren 172, 5611BJ Eindhoven</t>
  </si>
  <si>
    <t>f4ff22be-3e5e-f011-bec1-7ced8d40b42a</t>
  </si>
  <si>
    <t>3DxlbKpjtkOSo+Pl8bYHbtWyJEsPQVpZjfIq3preKcTsLz0mFDL/e+jitiEbsHKJK/7cpiL+BrVBJQraEeiyWg==</t>
  </si>
  <si>
    <t>5611BJ 174</t>
  </si>
  <si>
    <t>Lichttoren 174, 5611BJ Eindhoven</t>
  </si>
  <si>
    <t>f6ff22be-3e5e-f011-bec1-7ced8d40b42a</t>
  </si>
  <si>
    <t>K570eruq8dn1v6Y+B5EBwU2/zPgpQbg7X25wKZGL9JxS6ALPSeRFB5eQC5inomwW2YEdVkpJVvLTdyQb9/pm6A==</t>
  </si>
  <si>
    <t>5611BJ 176</t>
  </si>
  <si>
    <t>Lichttoren 176, 5611BJ Eindhoven</t>
  </si>
  <si>
    <t>f8ff22be-3e5e-f011-bec1-7ced8d40b42a</t>
  </si>
  <si>
    <t>vMLJjfHopKFivoeAZ8aSfAW56yeix3MQ5LDK4iHB2I/pXRUNMc2ARR7DE535XgfYR+o56pCi/+igW0AQRyH8Uw==</t>
  </si>
  <si>
    <t>5611BJ 178</t>
  </si>
  <si>
    <t>Lichttoren 178, 5611BJ Eindhoven</t>
  </si>
  <si>
    <t>faff22be-3e5e-f011-bec1-7ced8d40b42a</t>
  </si>
  <si>
    <t>alfZKKIm3/GiOddLwvPX4znyoL7ZAr62IBMOR0MeUDfJen+PDDwHN4s/fN4EuKQgVvlhfPHJxLAwYvR6VP+VNA==</t>
  </si>
  <si>
    <t>5611BJ 180</t>
  </si>
  <si>
    <t>Lichttoren 180, 5611BJ Eindhoven</t>
  </si>
  <si>
    <t>fcff22be-3e5e-f011-bec1-7ced8d40b42a</t>
  </si>
  <si>
    <t>LSLKRQQZT6jhqg7x/paHMX8eTJlBPivAnkndS1TwBdZsN42VU3s7v6d5dyCjvBItfFRV7qm6wmJdLlEvlD7/Ag==</t>
  </si>
  <si>
    <t>5611BJ 182</t>
  </si>
  <si>
    <t>Lichttoren 182, 5611BJ Eindhoven</t>
  </si>
  <si>
    <t>feff22be-3e5e-f011-bec1-7ced8d40b42a</t>
  </si>
  <si>
    <t>SdK/S2omnzEj78qtELYNLjOgQRzwzbxYJ9g6npHM0524kRiyVzCiM8qXq0E01izJOF8BNolQxe1r5TbykWpQRQ==</t>
  </si>
  <si>
    <t>5611BJ 184</t>
  </si>
  <si>
    <t>Lichttoren 184, 5611BJ Eindhoven</t>
  </si>
  <si>
    <t>000023be-3e5e-f011-bec1-7ced8d40b42a</t>
  </si>
  <si>
    <t>eqMhknmV7okZlrnwBrlW6Lp8+ct4tTGpWSrSqEDPB9WzCzWaQmYUsY8IDD6d7GgVjX/CzhwoZXMt84xHIFaNCQ==</t>
  </si>
  <si>
    <t>5611BJ 186</t>
  </si>
  <si>
    <t>Lichttoren 186, 5611BJ Eindhoven</t>
  </si>
  <si>
    <t>020023be-3e5e-f011-bec1-7ced8d40b42a</t>
  </si>
  <si>
    <t>pbgqXoRziNKgVZ9/mdwNHv8jN2aJdQRDun2NWHCpYGg+bjVbMXqIwx8z/kQ93gBWDZNHGyqkuJTpUhGUlJMNGQ==</t>
  </si>
  <si>
    <t>5611BJ 188</t>
  </si>
  <si>
    <t>Lichttoren 188, 5611BJ Eindhoven</t>
  </si>
  <si>
    <t>040023be-3e5e-f011-bec1-7ced8d40b42a</t>
  </si>
  <si>
    <t>Nf14YXw+Vzna/f+632w2kqOTdt+CzpQIBEs0VEF8f8chcpC8r3215ZRbjszf1A9+jvBjElzYz8cSXhjCm+4YEQ==</t>
  </si>
  <si>
    <t>5611BJ 190</t>
  </si>
  <si>
    <t>Lichttoren 190, 5611BJ Eindhoven</t>
  </si>
  <si>
    <t>060023be-3e5e-f011-bec1-7ced8d40b42a</t>
  </si>
  <si>
    <t>VLmMXDhJ1rXMhZK/oSeE9f4WrS5gTFuGTlyNRoP6JY2vCZlZVFDuo/u3V6xheugU9/7h9PmqEdZuGwNJQAS/IA==</t>
  </si>
  <si>
    <t>5611BJ 192</t>
  </si>
  <si>
    <t>Lichttoren 192, 5611BJ Eindhoven</t>
  </si>
  <si>
    <t>080023be-3e5e-f011-bec1-7ced8d40b42a</t>
  </si>
  <si>
    <t>IlNKX4nffDqZUSvEGZYybE1voHLFmz+MXQFQIhKUrgnTB3d0q8NLTrSyO1gZ35WCDXbKxwGH1QRFNUpZkrrz8g==</t>
  </si>
  <si>
    <t>5611BJ 194</t>
  </si>
  <si>
    <t>Lichttoren 194, 5611BJ Eindhoven</t>
  </si>
  <si>
    <t>0a0023be-3e5e-f011-bec1-7ced8d40b42a</t>
  </si>
  <si>
    <t>DI7SudR0TZfRezq/geU15Ii8P4TxuAGejnaIeu+PD5D1jak5SX8aRToZ6kXdtpXoft7KS8ms6ijmRYkgZCMBGA==</t>
  </si>
  <si>
    <t>5611BJ 196</t>
  </si>
  <si>
    <t>Lichttoren 196, 5611BJ Eindhoven</t>
  </si>
  <si>
    <t>0c0023be-3e5e-f011-bec1-7ced8d40b42a</t>
  </si>
  <si>
    <t>YI88IULMnQX2PSszihxBDS/1yBvZto26vMS4PvZuo5lKCGwOLwYUyP5DI4ZNP/sFsh2UL+rGCUAsTKdhkKcnKg==</t>
  </si>
  <si>
    <t>5611BJ 198</t>
  </si>
  <si>
    <t>Lichttoren 198, 5611BJ Eindhoven</t>
  </si>
  <si>
    <t>5aff22be-3e5e-f011-bec1-7ced8d40b42a</t>
  </si>
  <si>
    <t>btlhlkEVei1BGNsGRuV6PnzvlNsBjTHwrR2VKh3s+DEtFuVEiwszVLoiKyu0DzGznWtk7DvyOO7lYeRZSwc7Sg==</t>
  </si>
  <si>
    <t>5611BJ 2</t>
  </si>
  <si>
    <t>Lichttoren 2, 5611BJ Eindhoven</t>
  </si>
  <si>
    <t>0e0023be-3e5e-f011-bec1-7ced8d40b42a</t>
  </si>
  <si>
    <t>Jngqfng064LeskM88yxaq363nMB8HjauV0V+cmjjWoHtuuYekn2y3j7rMIhXM8EbFTd2H3STvpH4dhmCk5EjsQ==</t>
  </si>
  <si>
    <t>5611BJ 200</t>
  </si>
  <si>
    <t>Lichttoren 200, 5611BJ Eindhoven</t>
  </si>
  <si>
    <t>100023be-3e5e-f011-bec1-7ced8d40b42a</t>
  </si>
  <si>
    <t>OfM0zdMChZ7bL4l1TXdi2uuAmXJEJuFP6hzkAR0DiXqcVPRc6YS7R7XuUHsRtYdW5/bMfTuezGQXKXrbWBXNDg==</t>
  </si>
  <si>
    <t>5611BJ 204</t>
  </si>
  <si>
    <t>Lichttoren 204, 5611BJ Eindhoven</t>
  </si>
  <si>
    <t>120023be-3e5e-f011-bec1-7ced8d40b42a</t>
  </si>
  <si>
    <t>CNUJy7sJER4jB5Fdh/aKrzt1howaMf3gxHDWtqMCrKFXjjaKcfxt8E/3uLLgBn63JY3wuvmdcoQuc6sOrxPsVg==</t>
  </si>
  <si>
    <t>5611BJ 206</t>
  </si>
  <si>
    <t>Lichttoren 206, 5611BJ Eindhoven</t>
  </si>
  <si>
    <t>140023be-3e5e-f011-bec1-7ced8d40b42a</t>
  </si>
  <si>
    <t>rkOSDfUe8LFXri8bi7ZqN3qZDJiJ6XF6+/YfLsA7tBzcw6MqHkUdYvLJMHSasoTOfH8tpsgN06O4/GJCBn3Uuw==</t>
  </si>
  <si>
    <t>5611BJ 208</t>
  </si>
  <si>
    <t>Lichttoren 208, 5611BJ Eindhoven</t>
  </si>
  <si>
    <t>160023be-3e5e-f011-bec1-7ced8d40b42a</t>
  </si>
  <si>
    <t>8keRyLYVA67EX0U1V4a1LOYcq0MQWuCaNI79X3HBrTIaQZwRD9FDv+bDiJcbcMt7CvbcmxlREvfe3pwJZD9cdw==</t>
  </si>
  <si>
    <t>5611BJ 210</t>
  </si>
  <si>
    <t>Lichttoren 210, 5611BJ Eindhoven</t>
  </si>
  <si>
    <t>180023be-3e5e-f011-bec1-7ced8d40b42a</t>
  </si>
  <si>
    <t>IqqTQU6VFOBKFZqSyKz/9N4aYVYtQ16MPvufjuxff7oVY9rK3j9wpyonHw9vldojfXEKSkIGu46L2lU1hURzsg==</t>
  </si>
  <si>
    <t>5611BJ 212</t>
  </si>
  <si>
    <t>Lichttoren 212, 5611BJ Eindhoven</t>
  </si>
  <si>
    <t>1a0023be-3e5e-f011-bec1-7ced8d40b42a</t>
  </si>
  <si>
    <t>gapFGQUf7tQRpUfqbYAfQwLFaPUgjVjYkwvNxmPDJmv6UabH0T1qOe7gAlpYnlE9yCWMulCCGQUZ1awLthb6zQ==</t>
  </si>
  <si>
    <t>5611BJ 214</t>
  </si>
  <si>
    <t>Lichttoren 214, 5611BJ Eindhoven</t>
  </si>
  <si>
    <t>1c0023be-3e5e-f011-bec1-7ced8d40b42a</t>
  </si>
  <si>
    <t>Aad3cFRrGf0YtYax1xDzzQPV5SZU1vK44aL93FD9MW+EitwJu4G3s0aQEjrZRnemoY715Tux1A8uXWqwcnESCw==</t>
  </si>
  <si>
    <t>5611BJ 216</t>
  </si>
  <si>
    <t>Lichttoren 216, 5611BJ Eindhoven</t>
  </si>
  <si>
    <t>1e0023be-3e5e-f011-bec1-7ced8d40b42a</t>
  </si>
  <si>
    <t>qkOqbh+XoiWx1gwo0pWQSQpdnoKTvax7dYFoNkGt5FOt1HvgfOhhpJV9Crq2au81lBvW/2B/p0yTYSCfgdhnew==</t>
  </si>
  <si>
    <t>5611BJ 218</t>
  </si>
  <si>
    <t>Lichttoren 218, 5611BJ Eindhoven</t>
  </si>
  <si>
    <t>84ff22be-3e5e-f011-bec1-7ced8d40b42a</t>
  </si>
  <si>
    <t>aWDmv7Hf2Ep4Q7GpBW6DuT379UxxIqCx4GpKb5UZaOlmZX+A3dv8by/+tw6WQUy2XW8oCp0/pnlLuzOC2xe/yQ==</t>
  </si>
  <si>
    <t>5611BJ 22</t>
  </si>
  <si>
    <t>Lichttoren 22, 5611BJ Eindhoven</t>
  </si>
  <si>
    <t>a8ff22be-3e5e-f011-bec1-7ced8d40b42a</t>
  </si>
  <si>
    <t>G83sv1CIqGL92X8xZAwoNXd6alMphd6Yhv+8GrtNvQK/JF8kFyY4XTe3SBtWUqUOFz/4rFW54pOBehZ/xeP+Vg==</t>
  </si>
  <si>
    <t>5611BJ 22 202</t>
  </si>
  <si>
    <t>Lichttoren 22 202, 5611BJ Eindhoven</t>
  </si>
  <si>
    <t>90ff22be-3e5e-f011-bec1-7ced8d40b42a</t>
  </si>
  <si>
    <t>fjElMESEzuG5VBDDipPX0DdtmZXg5toCwGiLpCCMuSY1J2XiQXrk35ipWDoKT39kH0fxZWOQuiCWdqdbCEmJFg==</t>
  </si>
  <si>
    <t>5611BJ 22 203</t>
  </si>
  <si>
    <t>Lichttoren 22 203, 5611BJ Eindhoven</t>
  </si>
  <si>
    <t>aaff22be-3e5e-f011-bec1-7ced8d40b42a</t>
  </si>
  <si>
    <t>DQLAjaciwAd40nr6R9Ep8X0ume+wOh2jjoDIdM99+/gOJ89qReHQJgBwRonMxRFDRhG336yjpXqJlkIhuQHrSQ==</t>
  </si>
  <si>
    <t>5611BJ 22 206</t>
  </si>
  <si>
    <t>Lichttoren 22 206, 5611BJ Eindhoven</t>
  </si>
  <si>
    <t>a0ff22be-3e5e-f011-bec1-7ced8d40b42a</t>
  </si>
  <si>
    <t>7pb5LFamE8EvTtEvNfmgnaBW2/AVoDXkcWOzErI9vTUgHc3rpPTpxtDiGOloUVDJT/MCKYOo1ucrbkyEOqhNgA==</t>
  </si>
  <si>
    <t>5611BJ 22 207</t>
  </si>
  <si>
    <t>Lichttoren 22 207, 5611BJ Eindhoven</t>
  </si>
  <si>
    <t>66ff22be-3e5e-f011-bec1-7ced8d40b42a</t>
  </si>
  <si>
    <t>dVGZilYMc9n72N2QDCwrqdEUsMTDJInenHYoRugu2m8dhQHv8u6qxBRCi28V+ZMSBH7CPuiywVYjoHO9tWSg9Q==</t>
  </si>
  <si>
    <t>5611BJ 22 212</t>
  </si>
  <si>
    <t>Lichttoren 22 212, 5611BJ Eindhoven</t>
  </si>
  <si>
    <t>9aff22be-3e5e-f011-bec1-7ced8d40b42a</t>
  </si>
  <si>
    <t>14ROhn5cjVI2sSouqsMlWxs5B7QuZqnsgk7vEtVx7lgbu4++lPm4B8MAlkl6hL3e8HGrgLW2+HBZ4nqWRSBlyQ==</t>
  </si>
  <si>
    <t>5611BJ 22 302</t>
  </si>
  <si>
    <t>Lichttoren 22 302, 5611BJ Eindhoven</t>
  </si>
  <si>
    <t>6cff22be-3e5e-f011-bec1-7ced8d40b42a</t>
  </si>
  <si>
    <t>4Lk2mLrZ+RA/B6D8ak4gcOT8D3yVHDYW2lkvHHw5/dFjjz/c/BoWw7bmhn8c0h9lHgmj8cCvspUcTXF69i++1Q==</t>
  </si>
  <si>
    <t>5611BJ 22 303</t>
  </si>
  <si>
    <t>Lichttoren 22 303, 5611BJ Eindhoven</t>
  </si>
  <si>
    <t>94ff22be-3e5e-f011-bec1-7ced8d40b42a</t>
  </si>
  <si>
    <t>ALfgYBSOa+93DkuPA0bVsOGKVsoGLNnTRNcF+6tXN5PK57pYSTqkhyBpv5vryJLn71/enRD6RtSSTUf5Q11kcA==</t>
  </si>
  <si>
    <t>5611BJ 22 306</t>
  </si>
  <si>
    <t>Lichttoren 22 306, 5611BJ Eindhoven</t>
  </si>
  <si>
    <t>6aff22be-3e5e-f011-bec1-7ced8d40b42a</t>
  </si>
  <si>
    <t>h5uNZqEbrwFNCZ13ddu93m+iwgYmK/FKStttiW/7dONujfzGamxlzK4G0T8BRJbSTqVxSx3lEZDFsvXzqa++8Q==</t>
  </si>
  <si>
    <t>5611BJ 22 307</t>
  </si>
  <si>
    <t>Lichttoren 22 307, 5611BJ Eindhoven</t>
  </si>
  <si>
    <t>82ff22be-3e5e-f011-bec1-7ced8d40b42a</t>
  </si>
  <si>
    <t>ecy3os52hektgwPEnI0FH494lK36Igw/uh1uTQc3Nl7m3e405J1mfi5G569k9RN6NLwbPEBLIW0tbTaWPYmcrw==</t>
  </si>
  <si>
    <t>5611BJ 22 312</t>
  </si>
  <si>
    <t>Lichttoren 22 312, 5611BJ Eindhoven</t>
  </si>
  <si>
    <t>86ff22be-3e5e-f011-bec1-7ced8d40b42a</t>
  </si>
  <si>
    <t>WnUnAlRPgNOw0eknTN3RFNfVu+1g3tAvOzjUWWcUXSHQc0Qm7jkPmUrNJ50y+4uqqS5A2L+md06rUwA52NCBlQ==</t>
  </si>
  <si>
    <t>5611BJ 22 402</t>
  </si>
  <si>
    <t>Lichttoren 22 402, 5611BJ Eindhoven</t>
  </si>
  <si>
    <t>8eff22be-3e5e-f011-bec1-7ced8d40b42a</t>
  </si>
  <si>
    <t>tYtm+UcC0a0IvUeTL3SC3WFBFYsEJxRDFU2XXSviv/rSS8xh5sUoR5H57UC4yL16Et5a4rg3+oLXjQ8F6OdomA==</t>
  </si>
  <si>
    <t>5611BJ 22 403</t>
  </si>
  <si>
    <t>Lichttoren 22 403, 5611BJ Eindhoven</t>
  </si>
  <si>
    <t>a4ff22be-3e5e-f011-bec1-7ced8d40b42a</t>
  </si>
  <si>
    <t>gXkyCMTgZrGt57yNWdRSbrq/vf1PrDdrsU+uhrt/NbprKXVVeMMmxSU5WVGexM7sNnezcuxVDMIjFGPnNnabIQ==</t>
  </si>
  <si>
    <t>5611BJ 22 406</t>
  </si>
  <si>
    <t>Lichttoren 22 406, 5611BJ Eindhoven</t>
  </si>
  <si>
    <t>8aff22be-3e5e-f011-bec1-7ced8d40b42a</t>
  </si>
  <si>
    <t>teb5ApRHvDGwrLeoCOyD7WEkpwjpE2gp1aVwZdHKrIqdF1Sv3jLVMXiHPZM4C8v1mdC+7FdHyJ6W+0qcLjG16Q==</t>
  </si>
  <si>
    <t>5611BJ 22 407</t>
  </si>
  <si>
    <t>Lichttoren 22 407, 5611BJ Eindhoven</t>
  </si>
  <si>
    <t>76ff22be-3e5e-f011-bec1-7ced8d40b42a</t>
  </si>
  <si>
    <t>i/XzvXPhQh6y7r+meNL8mvJcJvlZiRhrW0eMwBp35r+AowZxpC8xzIaSW2KK6H+HWXHuciDD96Qf+ZWIzHaYlw==</t>
  </si>
  <si>
    <t>5611BJ 22 412</t>
  </si>
  <si>
    <t>Lichttoren 22 412, 5611BJ Eindhoven</t>
  </si>
  <si>
    <t>a6ff22be-3e5e-f011-bec1-7ced8d40b42a</t>
  </si>
  <si>
    <t>5SHIr6CruLqzlcuguhR5qHW0apHK7MM0KSOARXr8bIBI8cgrC22Ka3X4LS3G+I0cMNaJRnZ3EkicXLfLO6x2GA==</t>
  </si>
  <si>
    <t>5611BJ 22 502</t>
  </si>
  <si>
    <t>Lichttoren 22 502, 5611BJ Eindhoven</t>
  </si>
  <si>
    <t>9eff22be-3e5e-f011-bec1-7ced8d40b42a</t>
  </si>
  <si>
    <t>+aFMRqImLKNw+VMcTFxQfFc+XHItIAVyzAIgE7EdVPmvJt9/Q0U12rVH6dWMXMW+GkqDNBfvv7ylw39YUujilg==</t>
  </si>
  <si>
    <t>5611BJ 22 503</t>
  </si>
  <si>
    <t>Lichttoren 22 503, 5611BJ Eindhoven</t>
  </si>
  <si>
    <t>a2ff22be-3e5e-f011-bec1-7ced8d40b42a</t>
  </si>
  <si>
    <t>H6y6+uCZk+oDTK6mBNX6GaM+MQChgdL0nQ6B0LyPsBb6yvrTJ0uWyWyunFvzGjL4aYwGnnING/cJUpMPm0hKMw==</t>
  </si>
  <si>
    <t>5611BJ 22 506</t>
  </si>
  <si>
    <t>Lichttoren 22 506, 5611BJ Eindhoven</t>
  </si>
  <si>
    <t>80ff22be-3e5e-f011-bec1-7ced8d40b42a</t>
  </si>
  <si>
    <t>vYPVEk8Xuh/JThLTwqUdQoqHVS900Y/3bVddRMnEApNs0klBa5gsn5OwNrQrDDhAB+ba6ocUtDucv7jpdkiQvg==</t>
  </si>
  <si>
    <t>5611BJ 22 507</t>
  </si>
  <si>
    <t>Lichttoren 22 507, 5611BJ Eindhoven</t>
  </si>
  <si>
    <t>9cff22be-3e5e-f011-bec1-7ced8d40b42a</t>
  </si>
  <si>
    <t>AwVF+fo9bc6icP3WCcrHEy61QiDNEYiEtzXxABxhl+vzHcJUNTL3fNIUSjXU1rZTL2lk+fPGbF6dYUvP3bQ30g==</t>
  </si>
  <si>
    <t>5611BJ 22 602</t>
  </si>
  <si>
    <t>Lichttoren 22 602, 5611BJ Eindhoven</t>
  </si>
  <si>
    <t>88ff22be-3e5e-f011-bec1-7ced8d40b42a</t>
  </si>
  <si>
    <t>x0Icl7clUKW1LgNQCJ1g6krxX1HTyuxt8te6YSIzQyPsgJKhLD0JEoP/+cizH3OXFwMq5Xt9VgHwwg+JDzakiA==</t>
  </si>
  <si>
    <t>5611BJ 22 603</t>
  </si>
  <si>
    <t>Lichttoren 22 603, 5611BJ Eindhoven</t>
  </si>
  <si>
    <t>70ff22be-3e5e-f011-bec1-7ced8d40b42a</t>
  </si>
  <si>
    <t>AvqeoBnBs0FE9IcIJ82+ak7OHLJPyoe/l67WP/0USZUYXUBoYhCakGMfSOsDgcJGVUnaacInx2UOqw1WqnYr6g==</t>
  </si>
  <si>
    <t>5611BJ 22 606</t>
  </si>
  <si>
    <t>Lichttoren 22 606, 5611BJ Eindhoven</t>
  </si>
  <si>
    <t>96ff22be-3e5e-f011-bec1-7ced8d40b42a</t>
  </si>
  <si>
    <t>PCsoqRzTTslaH0nBAvj2VhHaGnXJjRZ0PbO/nT5LWweqBVVutCZ5LnEy0TsyE/fD50jf3bBFOx7p0MHFTA0sxw==</t>
  </si>
  <si>
    <t>5611BJ 22 607</t>
  </si>
  <si>
    <t>Lichttoren 22 607, 5611BJ Eindhoven</t>
  </si>
  <si>
    <t>68ff22be-3e5e-f011-bec1-7ced8d40b42a</t>
  </si>
  <si>
    <t>NgH3IVlQsZbQrxI/P9aX6Dg128HsL2aapazIDwV+OskJ3gXWG9VxLT59wcyK7hIHmuFYeIOaHbPbKcuXVSsMeg==</t>
  </si>
  <si>
    <t>5611BJ 22 702</t>
  </si>
  <si>
    <t>Lichttoren 22 702, 5611BJ Eindhoven</t>
  </si>
  <si>
    <t>92ff22be-3e5e-f011-bec1-7ced8d40b42a</t>
  </si>
  <si>
    <t>Ce9HkEJhTIXHaGRaaDBp70UYvy/RuQY4cTc7bELnoFGxq4KNssuhjh5sVGfwF1P1sgjMFFk2UHsVjYqdqbsYjw==</t>
  </si>
  <si>
    <t>5611BJ 22 703</t>
  </si>
  <si>
    <t>Lichttoren 22 703, 5611BJ Eindhoven</t>
  </si>
  <si>
    <t>98ff22be-3e5e-f011-bec1-7ced8d40b42a</t>
  </si>
  <si>
    <t>f6rR7tfAMLHZv+0CT0q8bPs28ZEMwR6yDA98sAqiB23BQmiRmU/OCylHO4Fjx0pUT3UAh1VnMbFAiMNdeavdMw==</t>
  </si>
  <si>
    <t>5611BJ 22 706</t>
  </si>
  <si>
    <t>Lichttoren 22 706, 5611BJ Eindhoven</t>
  </si>
  <si>
    <t>8cff22be-3e5e-f011-bec1-7ced8d40b42a</t>
  </si>
  <si>
    <t>Jr5qZaUABhXgS4j7+1uGjAT31tDOvh5l0l+y8HomBdKMcX+EL+GwAsSJcu0/bLLtaX+6NcesKIvsd6VU7SebOw==</t>
  </si>
  <si>
    <t>5611BJ 22 707</t>
  </si>
  <si>
    <t>Lichttoren 22 707, 5611BJ Eindhoven</t>
  </si>
  <si>
    <t>64ff22be-3e5e-f011-bec1-7ced8d40b42a</t>
  </si>
  <si>
    <t>eCgiuwlMkFEQmTR06NVmIJccb0/SdXEPDOYTT1z8AN4uaKU8h9aR6hkPpVPfub6tnctQ1rpEgHEV36kWotDT7A==</t>
  </si>
  <si>
    <t>5611BJ 22 802</t>
  </si>
  <si>
    <t>Lichttoren 22 802, 5611BJ Eindhoven</t>
  </si>
  <si>
    <t>7aff22be-3e5e-f011-bec1-7ced8d40b42a</t>
  </si>
  <si>
    <t>3k6ozASMNHtgYzXyuQVttFdrRUvOV+M6pJbdYere/Mqp0NSbq5CDaD7hHvxirOGZ/6k11vI1anZ9QdTD2C3SRA==</t>
  </si>
  <si>
    <t>5611BJ 22 803</t>
  </si>
  <si>
    <t>Lichttoren 22 803, 5611BJ Eindhoven</t>
  </si>
  <si>
    <t>72ff22be-3e5e-f011-bec1-7ced8d40b42a</t>
  </si>
  <si>
    <t>y2zJZWzuB9B/T2BPvXuG52TZstgh0Z7dcMQw6VSL8tmBAGJQIsbUJTmn6nZ9KZK8usNSX+iLddJPdnVYNzj6cw==</t>
  </si>
  <si>
    <t>5611BJ 22 806</t>
  </si>
  <si>
    <t>Lichttoren 22 806, 5611BJ Eindhoven</t>
  </si>
  <si>
    <t>7cff22be-3e5e-f011-bec1-7ced8d40b42a</t>
  </si>
  <si>
    <t>m803SqN3r+IHRAq6IwnSTLJuci480fS/M68KS2+B//RqvRdPYFu1QXwSd/nxr6GblJ1eIatTIyGF/G9AgbkXnw==</t>
  </si>
  <si>
    <t>5611BJ 22 807</t>
  </si>
  <si>
    <t>Lichttoren 22 807, 5611BJ Eindhoven</t>
  </si>
  <si>
    <t>6eff22be-3e5e-f011-bec1-7ced8d40b42a</t>
  </si>
  <si>
    <t>EunHWPyl3xQ0taEMg5zvGb+hRGlB7IfvO3onoHj5lhU05kNqWFO45V5HiKB0Wn4uEgaWKpVw1vNgZWnccfgB8w==</t>
  </si>
  <si>
    <t>5611BJ 22 902</t>
  </si>
  <si>
    <t>Lichttoren 22 902, 5611BJ Eindhoven</t>
  </si>
  <si>
    <t>74ff22be-3e5e-f011-bec1-7ced8d40b42a</t>
  </si>
  <si>
    <t>g2lqW8Kg2wdxFyvscYAj7fWgYYRbDiT5xyX1GLsrPKCvDBs2Yn5XfqE+ulk3gXxGf/+o/+npVeNFjF23E+qUBw==</t>
  </si>
  <si>
    <t>5611BJ 22 903</t>
  </si>
  <si>
    <t>Lichttoren 22 903, 5611BJ Eindhoven</t>
  </si>
  <si>
    <t>7eff22be-3e5e-f011-bec1-7ced8d40b42a</t>
  </si>
  <si>
    <t>9tE2DqF0XmefGpbDiAcYZAJuYEDyI/hopRqNh+4Dle7O4pSy82D469e5gn/uz/QToHdHy2oAQHJe8w/tcn34gA==</t>
  </si>
  <si>
    <t>5611BJ 22 906</t>
  </si>
  <si>
    <t>Lichttoren 22 906, 5611BJ Eindhoven</t>
  </si>
  <si>
    <t>78ff22be-3e5e-f011-bec1-7ced8d40b42a</t>
  </si>
  <si>
    <t>XmItbmK0ZZxFnJUnCjpKmMcGg+yCfO1btPgba8zXv8OPiA9PoGswtGmWF50/NtjPdBRbreIhJp/6fnl8tlmzew==</t>
  </si>
  <si>
    <t>5611BJ 22 907</t>
  </si>
  <si>
    <t>Lichttoren 22 907, 5611BJ Eindhoven</t>
  </si>
  <si>
    <t>200023be-3e5e-f011-bec1-7ced8d40b42a</t>
  </si>
  <si>
    <t>EyLX/8fRCh/Ak6Oq5rTN/tYjmBJw/ta1zKwuUWdJrTyXbV52rHT32Akrx3zpVJRZrczqlP0lIDUiOBmZKvrOkQ==</t>
  </si>
  <si>
    <t>5611BJ 220</t>
  </si>
  <si>
    <t>Lichttoren 220, 5611BJ Eindhoven</t>
  </si>
  <si>
    <t>220023be-3e5e-f011-bec1-7ced8d40b42a</t>
  </si>
  <si>
    <t>t3mBYbAyY2B4qvgmVcBEmPJYVGf4W+MZ1Q6Z5ja1pU9Jib80rWmQV/xemiqoXoRJSsivbPobNRtrkpAYZy51ZQ==</t>
  </si>
  <si>
    <t>5611BJ 222</t>
  </si>
  <si>
    <t>Lichttoren 222, 5611BJ Eindhoven</t>
  </si>
  <si>
    <t>240023be-3e5e-f011-bec1-7ced8d40b42a</t>
  </si>
  <si>
    <t>iEM1PlVd5V1DelLt8sXSsfGDAgsiqE4Yzw+c1l5TOhN6iQMQ7g5HjC312xj8C087ratoH/G2b31MDqr8N2V1BA==</t>
  </si>
  <si>
    <t>5611BJ 224</t>
  </si>
  <si>
    <t>Lichttoren 224, 5611BJ Eindhoven</t>
  </si>
  <si>
    <t>260023be-3e5e-f011-bec1-7ced8d40b42a</t>
  </si>
  <si>
    <t>oZDsa1R9TGN439uUmnRXZJgJGYJPYr7bkxX5z428aVJohpFNpEJrcQ+8h07T2O34vWqkOERFYHg+GAbb7v3JmA==</t>
  </si>
  <si>
    <t>5611BJ 226</t>
  </si>
  <si>
    <t>Lichttoren 226, 5611BJ Eindhoven</t>
  </si>
  <si>
    <t>280023be-3e5e-f011-bec1-7ced8d40b42a</t>
  </si>
  <si>
    <t>k4sefbJis0UoKfMmFAAQq5krpU6PgO+W0zv0KIDRMUrRjNPsp9DvR9NxfEj2gMmjztrU6iQl+6eeAzdRIN3MfA==</t>
  </si>
  <si>
    <t>5611BJ 228</t>
  </si>
  <si>
    <t>Lichttoren 228, 5611BJ Eindhoven</t>
  </si>
  <si>
    <t>2a0023be-3e5e-f011-bec1-7ced8d40b42a</t>
  </si>
  <si>
    <t>69/mLntTxz4iaZiSw1Z1YWhzSTda2Bztaxd9yyFr7PUjByhZrAFLVAjcot71sNkFF7o1vMxA/NH3QlypoasEiQ==</t>
  </si>
  <si>
    <t>5611BJ 230</t>
  </si>
  <si>
    <t>Lichttoren 230, 5611BJ Eindhoven</t>
  </si>
  <si>
    <t>2c0023be-3e5e-f011-bec1-7ced8d40b42a</t>
  </si>
  <si>
    <t>plSoKbB2IlctsVhm4ngh6gONICRqDDV8zQGTXy7fB29EOl0ujTUfh+w7LbJeAO/Z5mddVLQmZ9m2OSbhEO/Z6Q==</t>
  </si>
  <si>
    <t>5611BJ 232</t>
  </si>
  <si>
    <t>Lichttoren 232, 5611BJ Eindhoven</t>
  </si>
  <si>
    <t>2e0023be-3e5e-f011-bec1-7ced8d40b42a</t>
  </si>
  <si>
    <t>RzfWA4SL3QBXz5r4HnuEl5W5JDwSRJoJq3SFu03dAl9qZjWR5wGcS1eTmTFiL23l5EpC5oqjivHYgAlhf6xzMA==</t>
  </si>
  <si>
    <t>5611BJ 234</t>
  </si>
  <si>
    <t>Lichttoren 234, 5611BJ Eindhoven</t>
  </si>
  <si>
    <t>300023be-3e5e-f011-bec1-7ced8d40b42a</t>
  </si>
  <si>
    <t>DcG4NlZfBySeFXI8P+dQZ98PpHp7bztxQWbEsLQHJpLW3mYMxnvnAMYK9+xroAsVozNMjTNu8dYM88eDrXNBCw==</t>
  </si>
  <si>
    <t>5611BJ 236</t>
  </si>
  <si>
    <t>Lichttoren 236, 5611BJ Eindhoven</t>
  </si>
  <si>
    <t>acff22be-3e5e-f011-bec1-7ced8d40b42a</t>
  </si>
  <si>
    <t>anMWTn2ngHeZQ3ZAuwJR3tgMztrSya7ec9K5Z0oVWvLL/WqqB38PXy7SfdvpZWF72LlQNEzuyZE8y00WIfT11A==</t>
  </si>
  <si>
    <t>5611BJ 24</t>
  </si>
  <si>
    <t>Lichttoren 24, 5611BJ Eindhoven</t>
  </si>
  <si>
    <t>320023be-3e5e-f011-bec1-7ced8d40b42a</t>
  </si>
  <si>
    <t>4ZuVUCwa5hEFiz3Jig7x9uMyzQIg+fItOU/ZDK51aN1AjHRD7ggIzoiPPzdNDGeqhD6F4kQu0cq6kZlynOdBkA==</t>
  </si>
  <si>
    <t>5611BJ 240</t>
  </si>
  <si>
    <t>Lichttoren 240, 5611BJ Eindhoven</t>
  </si>
  <si>
    <t>340023be-3e5e-f011-bec1-7ced8d40b42a</t>
  </si>
  <si>
    <t>jt96x1zjZKOqsxAnTcqCEHm8dNt4KWXt1A0BjNYouFhdT7VCbfQUCLNblWeRfY5nQ1iIE7Kjm3Hf7hTgOkh2mg==</t>
  </si>
  <si>
    <t>5611BJ 242</t>
  </si>
  <si>
    <t>Lichttoren 242, 5611BJ Eindhoven</t>
  </si>
  <si>
    <t>360023be-3e5e-f011-bec1-7ced8d40b42a</t>
  </si>
  <si>
    <t>Omutv3kb5z2ampXJOXqp5nnY9/mft0IBIoPALmjIa8hgNhzSdNjFdqbtqfDZg8Fs7GPOmviJmq/cehnxhhV03g==</t>
  </si>
  <si>
    <t>5611BJ 244</t>
  </si>
  <si>
    <t>Lichttoren 244, 5611BJ Eindhoven</t>
  </si>
  <si>
    <t>380023be-3e5e-f011-bec1-7ced8d40b42a</t>
  </si>
  <si>
    <t>Jr9ugSFsYCqlj4vGoG4avbmxKDxgu3z//ZaeZqri6lw82MIa60bEF+CHd+l8RjXHGqh+ANrEMP0R7yx4/F6W7A==</t>
  </si>
  <si>
    <t>5611BJ 250</t>
  </si>
  <si>
    <t>Lichttoren 250, 5611BJ Eindhoven</t>
  </si>
  <si>
    <t>3a0023be-3e5e-f011-bec1-7ced8d40b42a</t>
  </si>
  <si>
    <t>VtttEaDRZqAg6MHtweJvBxJXPAmaVC3elbx/F1MXGKjIVp/xZwFyd8gQQQrMOnIZpabzR83FXoHD0uuNJXAU7g==</t>
  </si>
  <si>
    <t>5611BJ 252</t>
  </si>
  <si>
    <t>Lichttoren 252, 5611BJ Eindhoven</t>
  </si>
  <si>
    <t>3c0023be-3e5e-f011-bec1-7ced8d40b42a</t>
  </si>
  <si>
    <t>Ji1oBpVu0BJ9seMUg6DSJbaO7z3bQtuTlcf1Dft3leEMdMzrNOuEqC1ZLXpFdOx3oYPCTtUuEhm2O3ovSErYzg==</t>
  </si>
  <si>
    <t>5611BJ 254</t>
  </si>
  <si>
    <t>Lichttoren 254, 5611BJ Eindhoven</t>
  </si>
  <si>
    <t>3e0023be-3e5e-f011-bec1-7ced8d40b42a</t>
  </si>
  <si>
    <t>0jYAN6OZ+bJ3QK7NBv+RgmDbOvy53aaEqpE5zj8CG9n8x8q3roZ19x86QKlvvLomAaoI3tgBy3m9+JUDpFhDKw==</t>
  </si>
  <si>
    <t>5611BJ 256</t>
  </si>
  <si>
    <t>Lichttoren 256, 5611BJ Eindhoven</t>
  </si>
  <si>
    <t>400023be-3e5e-f011-bec1-7ced8d40b42a</t>
  </si>
  <si>
    <t>ts6QgcaaZft4M42gayCYGZ2YT4SrqMf5XPHG1pHsN8tcvZH5S1GkNPD9vVekykWPsWrWw4UfjdZOFMuXpnpa9A==</t>
  </si>
  <si>
    <t>5611BJ 258</t>
  </si>
  <si>
    <t>Lichttoren 258, 5611BJ Eindhoven</t>
  </si>
  <si>
    <t>420023be-3e5e-f011-bec1-7ced8d40b42a</t>
  </si>
  <si>
    <t>0rVV9nYIDOmddKyUwURpnax671riWLgat0n55KGFxugi4bXLuhoACniP0sbatAkDc2t1QCs7J4zN3WaIjfQ2Yg==</t>
  </si>
  <si>
    <t>5611BJ 260</t>
  </si>
  <si>
    <t>Lichttoren 260, 5611BJ Eindhoven</t>
  </si>
  <si>
    <t>440023be-3e5e-f011-bec1-7ced8d40b42a</t>
  </si>
  <si>
    <t>WrcdYbzQoTtV8UsT6emqUZyU5mcYL7vs6TZ3T5DQbl10MHKj91/I8q0zeguvwg8ble2O2/MbrmaxjYdXZ6lB2A==</t>
  </si>
  <si>
    <t>5611BJ 262</t>
  </si>
  <si>
    <t>Lichttoren 262, 5611BJ Eindhoven</t>
  </si>
  <si>
    <t>460023be-3e5e-f011-bec1-7ced8d40b42a</t>
  </si>
  <si>
    <t>mw60sOPsy/j0VE4qJbm0sfEYPvqMZ9CoT3PMAsbaEljFx9VTYcMRPkuStpJgrdBRoo4Sc20uzHaY1lKrV6qbRw==</t>
  </si>
  <si>
    <t>5611BJ 264</t>
  </si>
  <si>
    <t>Lichttoren 264, 5611BJ Eindhoven</t>
  </si>
  <si>
    <t>480023be-3e5e-f011-bec1-7ced8d40b42a</t>
  </si>
  <si>
    <t>Q2bRaQ3y3TevcCzgjPmL/tqgEdyytHEq6it7cmfmQhuXmJFHeU8Qgc7Qw7zkxeiAtBY6yi17h59i6OJLDfhS9Q==</t>
  </si>
  <si>
    <t>5611BJ 266</t>
  </si>
  <si>
    <t>Lichttoren 266, 5611BJ Eindhoven</t>
  </si>
  <si>
    <t>4a0023be-3e5e-f011-bec1-7ced8d40b42a</t>
  </si>
  <si>
    <t>TAuFU5vseMymHA1JhyCZd3PS5ZpOd7Go5jVfkeFsCWIdkHYJkS/neqr++gypqSEzB4pXmy8OFiVuqeC0gj+eVw==</t>
  </si>
  <si>
    <t>5611BJ 268</t>
  </si>
  <si>
    <t>Lichttoren 268, 5611BJ Eindhoven</t>
  </si>
  <si>
    <t>4c0023be-3e5e-f011-bec1-7ced8d40b42a</t>
  </si>
  <si>
    <t>RlEMGJ4v1S4yxt196Lov/iu0VDSUCDuuyfRXjDVbc9mDYVp5a5E4EAEEFac98ezsBXDbsHOk2ClbVmeE6mgt3g==</t>
  </si>
  <si>
    <t>5611BJ 270</t>
  </si>
  <si>
    <t>Lichttoren 270, 5611BJ Eindhoven</t>
  </si>
  <si>
    <t>4e0023be-3e5e-f011-bec1-7ced8d40b42a</t>
  </si>
  <si>
    <t>yBvd+vX/xX0OyzlmAXNo0Vh4EnRnZn20GVmTNVE4+9/0jOtCZQTYpWb0XYam3UutVxLNA278BsdI28RLTBRx0Q==</t>
  </si>
  <si>
    <t>5611BJ 272</t>
  </si>
  <si>
    <t>Lichttoren 272, 5611BJ Eindhoven</t>
  </si>
  <si>
    <t>500023be-3e5e-f011-bec1-7ced8d40b42a</t>
  </si>
  <si>
    <t>5HoUvtex10xShYfYsl99Zozt/1/o+Th48+91zR/hDY5SKFmjQJvUFLexDdnu6PGsnwAHaRzZJJGjTcODgI2WPQ==</t>
  </si>
  <si>
    <t>5611BJ 274</t>
  </si>
  <si>
    <t>Lichttoren 274, 5611BJ Eindhoven</t>
  </si>
  <si>
    <t>520023be-3e5e-f011-bec1-7ced8d40b42a</t>
  </si>
  <si>
    <t>mIxGXpTKCxGHpSd48JVlZlO2ONa2OuxtMa5GM7qI4OkBkd7Tr7Gfa+9XzPapCYLnqIG1Uk30+c2mFM2yubTUxw==</t>
  </si>
  <si>
    <t>5611BJ 276</t>
  </si>
  <si>
    <t>Lichttoren 276, 5611BJ Eindhoven</t>
  </si>
  <si>
    <t>540023be-3e5e-f011-bec1-7ced8d40b42a</t>
  </si>
  <si>
    <t>oe+iyJggQDxAHoSbJE827EtHbouBopUDmRWhJ+q042tVhFBAjK6s4w7xhcmi+TjIsMRTi+rKtMvrE6JZEEjy4Q==</t>
  </si>
  <si>
    <t>5611BJ 278</t>
  </si>
  <si>
    <t>Lichttoren 278, 5611BJ Eindhoven</t>
  </si>
  <si>
    <t>560023be-3e5e-f011-bec1-7ced8d40b42a</t>
  </si>
  <si>
    <t>tYK7BsFbyh42rLP8+RWwNNweSkhvxmdcV0p8UZPEvY0lJSAwxon8J3OpRtr5sH2q+UxJbyNKqw3PH1RBrJOlmA==</t>
  </si>
  <si>
    <t>5611BJ 280</t>
  </si>
  <si>
    <t>Lichttoren 280, 5611BJ Eindhoven</t>
  </si>
  <si>
    <t>580023be-3e5e-f011-bec1-7ced8d40b42a</t>
  </si>
  <si>
    <t>MobBH9FuxDkeCWDljhIyOgTqf+OEW2jTH+QnO0Ny8l+hwuRhv6lEBygjqc1JJOah6D/TaXgGbWHmFimP1yR2xw==</t>
  </si>
  <si>
    <t>5611BJ 282</t>
  </si>
  <si>
    <t>Lichttoren 282, 5611BJ Eindhoven</t>
  </si>
  <si>
    <t>5a0023be-3e5e-f011-bec1-7ced8d40b42a</t>
  </si>
  <si>
    <t>bIU6miR6h2kxVUptv5SFk/uMIFRNnCLPgK5coN7KE4w/wEXHPPEZukswRxtYP/wCS/jlLK8Xal44Kqld/N66HQ==</t>
  </si>
  <si>
    <t>5611BJ 284</t>
  </si>
  <si>
    <t>Lichttoren 284, 5611BJ Eindhoven</t>
  </si>
  <si>
    <t>5c0023be-3e5e-f011-bec1-7ced8d40b42a</t>
  </si>
  <si>
    <t>utrJBt2jHQLtR4prpX1vgGdqkogb7BrFKforxX98AQssPm1i0WxGfFLGTrdjAbYZfCj9iTkQk/xDACHYffkZyw==</t>
  </si>
  <si>
    <t>5611BJ 286</t>
  </si>
  <si>
    <t>Lichttoren 286, 5611BJ Eindhoven</t>
  </si>
  <si>
    <t>5e0023be-3e5e-f011-bec1-7ced8d40b42a</t>
  </si>
  <si>
    <t>ngSiyxBh8PcSa2B3YE4lWtO202It/Ts9VJdh0ZnPT+N4DC1FDUFwjVaEe8THRL+l/GAvvRfEiN7Ha8ru1ierYw==</t>
  </si>
  <si>
    <t>5611BJ 288</t>
  </si>
  <si>
    <t>Lichttoren 288, 5611BJ Eindhoven</t>
  </si>
  <si>
    <t>600023be-3e5e-f011-bec1-7ced8d40b42a</t>
  </si>
  <si>
    <t>mBwItb5GTTzNTL6AEfOSdjvqhTBeMC8GQCm1iGk1zcZQRIBRK6/4Z5TgBTz/ER6DwXwIbnhZoj+Ffy23ZX9zHw==</t>
  </si>
  <si>
    <t>5611BJ 290</t>
  </si>
  <si>
    <t>Lichttoren 290, 5611BJ Eindhoven</t>
  </si>
  <si>
    <t>620023be-3e5e-f011-bec1-7ced8d40b42a</t>
  </si>
  <si>
    <t>4AebRpSq75Hq7eepwqFVqqVNKYjYwD9BJPhVWJq6qFDK4HNkxMjnAtXb2U8Dx6Ia+FDjpwO7jZkx+oq/9xUHIQ==</t>
  </si>
  <si>
    <t>5611BJ 292</t>
  </si>
  <si>
    <t>Lichttoren 292, 5611BJ Eindhoven</t>
  </si>
  <si>
    <t>640023be-3e5e-f011-bec1-7ced8d40b42a</t>
  </si>
  <si>
    <t>NIoJ0LZi73K74zWzpIIv2k3DBFkrsVPOUAmkDkfFvcblNxzZVX0mUw9NGsuvDw5GAmMAZxn0CwbsIoyG0OONmw==</t>
  </si>
  <si>
    <t>5611BJ 294</t>
  </si>
  <si>
    <t>Lichttoren 294, 5611BJ Eindhoven</t>
  </si>
  <si>
    <t>660023be-3e5e-f011-bec1-7ced8d40b42a</t>
  </si>
  <si>
    <t>/YwqTHLhJC5yVRM0NI3E/CUCHdnIHaKGaqAqQirEka6kDqanb7wV+89pqFH5EnQ4gSX0SwJt2DqAT7omkSXDpw==</t>
  </si>
  <si>
    <t>5611BJ 296</t>
  </si>
  <si>
    <t>Lichttoren 296, 5611BJ Eindhoven</t>
  </si>
  <si>
    <t>680023be-3e5e-f011-bec1-7ced8d40b42a</t>
  </si>
  <si>
    <t>Bkk0TXE3vGVG/amnJq9UxfaJB6G4R16rH3EYVl2VQQt0n/BaSHREhhY1USnRiKVpjyV2ql+85nCO5fFeTJ5k/Q==</t>
  </si>
  <si>
    <t>5611BJ 298</t>
  </si>
  <si>
    <t>Lichttoren 298, 5611BJ Eindhoven</t>
  </si>
  <si>
    <t>6a0023be-3e5e-f011-bec1-7ced8d40b42a</t>
  </si>
  <si>
    <t>JHAkuQkBPKWt4NpHergITdFhNZhT491v+Ms8Al+NMhWvFMu9ABYfyCzndTo5R2pIL6q+/M1qCmBHNA1j8zQ9rg==</t>
  </si>
  <si>
    <t>5611BJ 300</t>
  </si>
  <si>
    <t>Lichttoren 300, 5611BJ Eindhoven</t>
  </si>
  <si>
    <t>6c0023be-3e5e-f011-bec1-7ced8d40b42a</t>
  </si>
  <si>
    <t>mEhhARi1VaJcEGtUqgmvH6z4FNvTvrDgAQLHVYmgKD9bJ83rAu8z6JJqAWmvcPDWPKzIscRrNYE0lxMxx0wwpQ==</t>
  </si>
  <si>
    <t>5611BJ 304</t>
  </si>
  <si>
    <t>Lichttoren 304, 5611BJ Eindhoven</t>
  </si>
  <si>
    <t>6e0023be-3e5e-f011-bec1-7ced8d40b42a</t>
  </si>
  <si>
    <t>xKzm3mwTa2bZHDk5cUKP6CkhB6Q+2Crp6WVtAm4JKik+VtJ36ojEIrqzoW0PaUHZy+tgAseUOCOWjJv44GmKbw==</t>
  </si>
  <si>
    <t>5611BJ 306</t>
  </si>
  <si>
    <t>Lichttoren 306, 5611BJ Eindhoven</t>
  </si>
  <si>
    <t>700023be-3e5e-f011-bec1-7ced8d40b42a</t>
  </si>
  <si>
    <t>x8wGqkZCYLKFS0ZWoMU47SXtmxgAVM/p57PvR7PErREGLqB0rkXupl1UyeJ8Tt1v8aRYkdjTXBYlZUt2aL5D5Q==</t>
  </si>
  <si>
    <t>5611BJ 310</t>
  </si>
  <si>
    <t>Lichttoren 310, 5611BJ Eindhoven</t>
  </si>
  <si>
    <t>720023be-3e5e-f011-bec1-7ced8d40b42a</t>
  </si>
  <si>
    <t>EmkhYHYxpOemLYJrqLi7z2kIKmyPBLxacYo+80pDPwZ16CuDUlzEoVyBbErLpeK8bATOMKQ+t+qQbKZXsREQlw==</t>
  </si>
  <si>
    <t>5611BJ 312</t>
  </si>
  <si>
    <t>Lichttoren 312, 5611BJ Eindhoven</t>
  </si>
  <si>
    <t>740023be-3e5e-f011-bec1-7ced8d40b42a</t>
  </si>
  <si>
    <t>s3R2SWeFgsJwmIlYlHA1fPNgzw8OZLjttEVIhIVaaHUcGTBkxv/acKj8bwliY7UNzrBtc2lFhDWEAv968mbqtw==</t>
  </si>
  <si>
    <t>5611BJ 314</t>
  </si>
  <si>
    <t>Lichttoren 314, 5611BJ Eindhoven</t>
  </si>
  <si>
    <t>760023be-3e5e-f011-bec1-7ced8d40b42a</t>
  </si>
  <si>
    <t>SNNKaZxC6swDfVN2MtCGIkdtxEld50gufEpT3tdhncvKbhPlvsRwjwgWRZCGN+530sJxWRIM37t7dbYJiFzxTw==</t>
  </si>
  <si>
    <t>5611BJ 316</t>
  </si>
  <si>
    <t>Lichttoren 316, 5611BJ Eindhoven</t>
  </si>
  <si>
    <t>aeff22be-3e5e-f011-bec1-7ced8d40b42a</t>
  </si>
  <si>
    <t>yrX+BIXT3MvsxaM0jO3xa1K0rNNjYP4tcclhlhKL/qwAidxTDZR6ae4v6Sc8SoPmzQvwXjf+aBbx32rwKBD1sA==</t>
  </si>
  <si>
    <t>5611BJ 32</t>
  </si>
  <si>
    <t>Lichttoren 32, 5611BJ Eindhoven</t>
  </si>
  <si>
    <t>780023be-3e5e-f011-bec1-7ced8d40b42a</t>
  </si>
  <si>
    <t>QLjZMas3d6sH5kAQZmsTIiYJ/5QkhSt/GUTy44uW5KlJwzYo1xjST7WQqifZRQoAWpowKxV+tXzX2aekrGYnlA==</t>
  </si>
  <si>
    <t>5611BJ 320</t>
  </si>
  <si>
    <t>Lichttoren 320, 5611BJ Eindhoven</t>
  </si>
  <si>
    <t>7a0023be-3e5e-f011-bec1-7ced8d40b42a</t>
  </si>
  <si>
    <t>Li0/W4tZTOJV0haqsR/CO/beIRKDFsascQhFjbBQ1AbdqC14MhGjpNvBk9AgqHQ8Z2ovbmvQPbjO7iMRodFKwA==</t>
  </si>
  <si>
    <t>5611BJ 322</t>
  </si>
  <si>
    <t>Lichttoren 322, 5611BJ Eindhoven</t>
  </si>
  <si>
    <t>7c0023be-3e5e-f011-bec1-7ced8d40b42a</t>
  </si>
  <si>
    <t>B9vJnE1pWwWo6uy2Cz+3Kg1rVKMqxzUiMHOlxnx9w9zNi6OYvuhdrY1AeuA7wkCCs8J54Ty0R8IWob6pTPnypA==</t>
  </si>
  <si>
    <t>5611BJ 324</t>
  </si>
  <si>
    <t>Lichttoren 324, 5611BJ Eindhoven</t>
  </si>
  <si>
    <t>7e0023be-3e5e-f011-bec1-7ced8d40b42a</t>
  </si>
  <si>
    <t>F19O0uozXEQndCUwbWbsevED1/O0JLcpntnvWVkdSW5O0K1M8/X/xGHoFzQ8bor2t356J3nyvhxwCvtxzqoPcg==</t>
  </si>
  <si>
    <t>5611BJ 328</t>
  </si>
  <si>
    <t>Lichttoren 328, 5611BJ Eindhoven</t>
  </si>
  <si>
    <t>800023be-3e5e-f011-bec1-7ced8d40b42a</t>
  </si>
  <si>
    <t>viRwxgvzHbuwjzHRcw0JkVJuf37GQ0JcUCRlVt3vyaHjS7B8WjrQfgrp80jwFyHNxFhrwaFow96O6gq/XrMKzQ==</t>
  </si>
  <si>
    <t>5611BJ 330</t>
  </si>
  <si>
    <t>Lichttoren 330, 5611BJ Eindhoven</t>
  </si>
  <si>
    <t>820023be-3e5e-f011-bec1-7ced8d40b42a</t>
  </si>
  <si>
    <t>SH2vH8X9a5OGeiZPxeCvHuSRjK1COhLPLoWEQQg1q3ab03jJDo/4ynmukIqc72+N+LVG6y9EdKvVXQQS7DgoQg==</t>
  </si>
  <si>
    <t>5611BJ 332</t>
  </si>
  <si>
    <t>Lichttoren 332, 5611BJ Eindhoven</t>
  </si>
  <si>
    <t>840023be-3e5e-f011-bec1-7ced8d40b42a</t>
  </si>
  <si>
    <t>BaBQVNldsKZ+cqKnaEWw0sTyXQ+a01MWq8qxxhMXZyN5I86xiC3Wo5tJSNazeFCo9GQEbHDGPGUCTqpa3ZT97Q==</t>
  </si>
  <si>
    <t>5611BJ 334</t>
  </si>
  <si>
    <t>Lichttoren 334, 5611BJ Eindhoven</t>
  </si>
  <si>
    <t>860023be-3e5e-f011-bec1-7ced8d40b42a</t>
  </si>
  <si>
    <t>ffRQpOhBEzLvYAhFegPrCo/CinS9QoA8bmovFCrlPr8yYvGb2jdAaB0LOm6gspCS/DM9G/EQogfbbqVv5aP+WQ==</t>
  </si>
  <si>
    <t>5611BJ 338</t>
  </si>
  <si>
    <t>Lichttoren 338, 5611BJ Eindhoven</t>
  </si>
  <si>
    <t>880023be-3e5e-f011-bec1-7ced8d40b42a</t>
  </si>
  <si>
    <t>qEeyhiZN0xvUkl3Rcy67G25xURHch6z+tOyW5ijTt7yzLUUgcDEXAtRBfo8Kz0JNIDa4yp7Tk9xpdwBqxBjBeQ==</t>
  </si>
  <si>
    <t>5611BJ 340</t>
  </si>
  <si>
    <t>Lichttoren 340, 5611BJ Eindhoven</t>
  </si>
  <si>
    <t>8a0023be-3e5e-f011-bec1-7ced8d40b42a</t>
  </si>
  <si>
    <t>m6MEIJ6BgM08ient8XINm3eC5AGv72tOSOnQCCkZHTWmhnDak4N3j1EyoZpPUyZP5Um5S+30VZwCM4nkxJn9ow==</t>
  </si>
  <si>
    <t>5611BJ 342</t>
  </si>
  <si>
    <t>Lichttoren 342, 5611BJ Eindhoven</t>
  </si>
  <si>
    <t>8c0023be-3e5e-f011-bec1-7ced8d40b42a</t>
  </si>
  <si>
    <t>BGH3iAkmRHJYJ22FM7AB6BT9En1rEbLjNjtZFDAAaW4qdYDoD6gQ0BSqO9tXUynYWhgOX7hSKm3efgzLi5io9Q==</t>
  </si>
  <si>
    <t>5611BJ 344</t>
  </si>
  <si>
    <t>Lichttoren 344, 5611BJ Eindhoven</t>
  </si>
  <si>
    <t>8e0023be-3e5e-f011-bec1-7ced8d40b42a</t>
  </si>
  <si>
    <t>jPoHGpDD8ZnjuyiIgjDFmwTlE+uWxr93MQT7h8TJzBbW8ZrnytIboYU2DIo3UwxKiixeEVzIYmk/lEn/rZRSdw==</t>
  </si>
  <si>
    <t>5611BJ 346</t>
  </si>
  <si>
    <t>Lichttoren 346, 5611BJ Eindhoven</t>
  </si>
  <si>
    <t>b0ff22be-3e5e-f011-bec1-7ced8d40b42a</t>
  </si>
  <si>
    <t>dXgHPD3lFveZbpEz2DTw7El23ridz/FmhOReX12n5MM5Koc5NngAYSl8WroW7itDwvqdTrghK3rdOkWbIeakLQ==</t>
  </si>
  <si>
    <t>5611BJ 48</t>
  </si>
  <si>
    <t>Lichttoren 48, 5611BJ Eindhoven</t>
  </si>
  <si>
    <t>b2ff22be-3e5e-f011-bec1-7ced8d40b42a</t>
  </si>
  <si>
    <t>JQog+Pncsjz+XxpwaY8W0AqwBqqb9ngsrQFmFJLARNxmPK0022fM7BA8Ahq+mr3TCOgVTUSqlVs9FUGMZafLQQ==</t>
  </si>
  <si>
    <t>5611BJ 50</t>
  </si>
  <si>
    <t>Lichttoren 50, 5611BJ Eindhoven</t>
  </si>
  <si>
    <t>b4ff22be-3e5e-f011-bec1-7ced8d40b42a</t>
  </si>
  <si>
    <t>r5062Bh9usQlDUWZMEh2XDt4yhYgZWdXPCvb1uhRuULS05xAn/3Zif5cGoTCn/YoxAaSQBsvlxe7Gn9s38Nabg==</t>
  </si>
  <si>
    <t>5611BJ 52</t>
  </si>
  <si>
    <t>Lichttoren 52, 5611BJ Eindhoven</t>
  </si>
  <si>
    <t>b6ff22be-3e5e-f011-bec1-7ced8d40b42a</t>
  </si>
  <si>
    <t>aP/0w0z07jT+P02N0ESejQtFu0yjTnmhWQJJo4oupkrQdQRpqrsxsvyLqswA+zAnZg408sAUsbzzt89f4uS9tQ==</t>
  </si>
  <si>
    <t>5611BJ 54</t>
  </si>
  <si>
    <t>Lichttoren 54, 5611BJ Eindhoven</t>
  </si>
  <si>
    <t>b8ff22be-3e5e-f011-bec1-7ced8d40b42a</t>
  </si>
  <si>
    <t>ByBw5lTeVHDnT5bzpVbvOi6uVrUQA7N2COxAI8FBq1Qe5cmC9rUsmSMw7p2+RMqGJRIeNYFLCqDil9L5kivN5A==</t>
  </si>
  <si>
    <t>5611BJ 56</t>
  </si>
  <si>
    <t>Lichttoren 56, 5611BJ Eindhoven</t>
  </si>
  <si>
    <t>baff22be-3e5e-f011-bec1-7ced8d40b42a</t>
  </si>
  <si>
    <t>OPUt/ovMA0QzXG419zeHAjall6PJ6QbEzGhGU1MLgAbJhgcd8S94utNEDOawWiQz7UZUamBtsTS6X2mDUKSk8w==</t>
  </si>
  <si>
    <t>5611BJ 58</t>
  </si>
  <si>
    <t>Lichttoren 58, 5611BJ Eindhoven</t>
  </si>
  <si>
    <t>5cff22be-3e5e-f011-bec1-7ced8d40b42a</t>
  </si>
  <si>
    <t>BQHNr1pWcIDlTDCQWb5J8ujoNBUnriWosUVumdu5gE88JR+DBeg12boSx76E3z8qJPmSGI66X2qJGi3RzDuCJw==</t>
  </si>
  <si>
    <t>5611BJ 6</t>
  </si>
  <si>
    <t>Lichttoren 6, 5611BJ Eindhoven</t>
  </si>
  <si>
    <t>bcff22be-3e5e-f011-bec1-7ced8d40b42a</t>
  </si>
  <si>
    <t>3/fUHJOBLDqFxEBESI+nNvD8Cz879pIfI49GgX993Ybqa2UOD4JqRC1P7OjjezUgLbkZhhx9ZSno3SRihWL85w==</t>
  </si>
  <si>
    <t>5611BJ 60</t>
  </si>
  <si>
    <t>Lichttoren 60, 5611BJ Eindhoven</t>
  </si>
  <si>
    <t>beff22be-3e5e-f011-bec1-7ced8d40b42a</t>
  </si>
  <si>
    <t>SBmJuCJFwBEvTixfIYxdVj9v1q9+VzOzYHkr/cAeLt2GfxRaRzrh6jqATpMtB7CzP3bnkmBJ3jMMSlk2+6UdMA==</t>
  </si>
  <si>
    <t>5611BJ 62</t>
  </si>
  <si>
    <t>Lichttoren 62, 5611BJ Eindhoven</t>
  </si>
  <si>
    <t>c0ff22be-3e5e-f011-bec1-7ced8d40b42a</t>
  </si>
  <si>
    <t>OOV98INr1JNZiw1DMcfqkFuts7wivvw8ZeFkMgcb6zgptTagBWKswrdLb83c8CVZvukbx95GczxRu99hr39Cmw==</t>
  </si>
  <si>
    <t>5611BJ 64</t>
  </si>
  <si>
    <t>Lichttoren 64, 5611BJ Eindhoven</t>
  </si>
  <si>
    <t>c2ff22be-3e5e-f011-bec1-7ced8d40b42a</t>
  </si>
  <si>
    <t>RZQgPwZ6Jcem98ANxViXkiqEPjrBg/BAUYZXDKSIex6wvWV0szikuHQzhsl5yq79TBKHZ6giCxQ/cJ1Q10BY6Q==</t>
  </si>
  <si>
    <t>5611BJ 66</t>
  </si>
  <si>
    <t>Lichttoren 66, 5611BJ Eindhoven</t>
  </si>
  <si>
    <t>c4ff22be-3e5e-f011-bec1-7ced8d40b42a</t>
  </si>
  <si>
    <t>31zlhPGIFJRGavMUw1UfsgstdXuh1tzKwd6uOXr4GyAic8VYpp77adtaFeUfwcxl4GuvvjmVcLPIYDarWjH52A==</t>
  </si>
  <si>
    <t>5611BJ 68</t>
  </si>
  <si>
    <t>Lichttoren 68, 5611BJ Eindhoven</t>
  </si>
  <si>
    <t>c6ff22be-3e5e-f011-bec1-7ced8d40b42a</t>
  </si>
  <si>
    <t>szy3n0z/mMIQ52eEuiriBCCg9f3rfmAZSfGhCxg35qLxD+tS0rF1EgMKErprz1DvES1gcz5URNKzEGL1yq1wVQ==</t>
  </si>
  <si>
    <t>5611BJ 70</t>
  </si>
  <si>
    <t>Lichttoren 70, 5611BJ Eindhoven</t>
  </si>
  <si>
    <t>c8ff22be-3e5e-f011-bec1-7ced8d40b42a</t>
  </si>
  <si>
    <t>rFJfuqxbKKjz+uxhrsJhAqzdOrNxwC8Jeg/CXipawXgaTnc/FCsu0mdrG09DQEGWIz7YgiT4uqj9a6n0AmnK9g==</t>
  </si>
  <si>
    <t>5611BJ 72</t>
  </si>
  <si>
    <t>Lichttoren 72, 5611BJ Eindhoven</t>
  </si>
  <si>
    <t>caff22be-3e5e-f011-bec1-7ced8d40b42a</t>
  </si>
  <si>
    <t>z+29rlvqq3O41IAIb7039s+UrmIVlY/cisPptVbcaokUGaGFygjPVjNOWWeDpfUofHZADFis5evVCxofF3xIig==</t>
  </si>
  <si>
    <t>5611BJ 74</t>
  </si>
  <si>
    <t>Lichttoren 74, 5611BJ Eindhoven</t>
  </si>
  <si>
    <t>ccff22be-3e5e-f011-bec1-7ced8d40b42a</t>
  </si>
  <si>
    <t>3nP07xp8l7UjDlnlt0WfUOtifn/8sfoGqM72qudMtMSKeIzL3AjbtafW1Ynz7zEGRQ6N0Nlk+HRP4+ZqkymWiw==</t>
  </si>
  <si>
    <t>5611BJ 76</t>
  </si>
  <si>
    <t>Lichttoren 76, 5611BJ Eindhoven</t>
  </si>
  <si>
    <t>900023be-3e5e-f011-bec1-7ced8d40b42a</t>
  </si>
  <si>
    <t>GTMETXZQTHlekofPR8kWU/uf2AtvdJV5Z5UaD78Z6BmcaT6HqkLWx2LvNP5RlbbkFNv26zta0rUUVHfKSMXDKg==</t>
  </si>
  <si>
    <t>5611BL 2</t>
  </si>
  <si>
    <t>Mathildelaan 2, 5611BL Eindhoven</t>
  </si>
  <si>
    <t>Vereniging Van Eigenaars Parkeergarage Mathildelaan Aan De Mathildelaan Te Eindhoven</t>
  </si>
  <si>
    <t>920023be-3e5e-f011-bec1-7ced8d40b42a</t>
  </si>
  <si>
    <t>IEVkPGiCdY/2CrUUTHHhnZph4PsT660bF04I013ee/7RmcHaFeVbppf0Lh4qiYiFfOZNqn/yAEmO67KHeaPTRg==</t>
  </si>
  <si>
    <t>5611BL 2 A</t>
  </si>
  <si>
    <t>Mathildelaan 2 A, 5611BL Eindhoven</t>
  </si>
  <si>
    <t>9c0023be-3e5e-f011-bec1-7ced8d40b42a</t>
  </si>
  <si>
    <t>AVeX/+YNyQm6wHUzxrI2eC2ChoIKrDe83TCGIf3AmOlJ+aeePEC63Db2gNejgK/06RgWl7tPDNefIDh2rXtPsw==</t>
  </si>
  <si>
    <t>5611BX 10</t>
  </si>
  <si>
    <t>Stationsweg 10, 5611BX Eindhoven</t>
  </si>
  <si>
    <t>Vereniging van Eigenaars Stationsweg 2 tot en met 50 a te Eindhoven</t>
  </si>
  <si>
    <t>9e0023be-3e5e-f011-bec1-7ced8d40b42a</t>
  </si>
  <si>
    <t>swfqt6/9vzD3Uso4vbyhffAFuy2+TVDWaTFv1OjP7yRf6N+to18Gm7p2uVH02kbWwfpH7eVREhaMjZqjP5SLmQ==</t>
  </si>
  <si>
    <t>5611BX 12</t>
  </si>
  <si>
    <t>Stationsweg 12, 5611BX Eindhoven</t>
  </si>
  <si>
    <t>a00023be-3e5e-f011-bec1-7ced8d40b42a</t>
  </si>
  <si>
    <t>MEj77Kpdj7I/wAMjjCtskKWABknDK1wXVFUBo80B5WK8i1vnZ5vQzNI3x6GPYjl/7IJNif5pNU307iXxk0zF5A==</t>
  </si>
  <si>
    <t>5611BX 14</t>
  </si>
  <si>
    <t>Stationsweg 14, 5611BX Eindhoven</t>
  </si>
  <si>
    <t>a20023be-3e5e-f011-bec1-7ced8d40b42a</t>
  </si>
  <si>
    <t>QrIFfgdjaP88BEiXbTs0cGCzNGWlqffFDAoDEgHPbpxmhMsKkitX3PvebfXpYRfb1tt5e2WdrCrZ39eafSIsNQ==</t>
  </si>
  <si>
    <t>5611BX 16</t>
  </si>
  <si>
    <t>Stationsweg 16, 5611BX Eindhoven</t>
  </si>
  <si>
    <t>a40023be-3e5e-f011-bec1-7ced8d40b42a</t>
  </si>
  <si>
    <t>Ii+4g4PLmwxHbysGqsqaCeBg/X5FmhMEksBrUG1x86RySyI42R7SB9TXVm4CbYKvZtMNWlBqIEeq2n6R7v4RKw==</t>
  </si>
  <si>
    <t>5611BX 18</t>
  </si>
  <si>
    <t>Stationsweg 18, 5611BX Eindhoven</t>
  </si>
  <si>
    <t>940023be-3e5e-f011-bec1-7ced8d40b42a</t>
  </si>
  <si>
    <t>DiMbstXozTOa0RCfCa1RhnSAvHvzRA92fBINxWz4Kr7hbSA+juW28+zsrAPLXcxjRI0rz0IcjX4A1LjwaT4PoQ==</t>
  </si>
  <si>
    <t>5611BX 2</t>
  </si>
  <si>
    <t>Stationsweg 2, 5611BX Eindhoven</t>
  </si>
  <si>
    <t>a60023be-3e5e-f011-bec1-7ced8d40b42a</t>
  </si>
  <si>
    <t>uJRjPAHJmaH36ak8PEKwrtBIyeS8i9bT3fX71a+C+cglzOo1G8G12z2sxfdYuZfZv4DROFVPASBeVKvHfOIfag==</t>
  </si>
  <si>
    <t>5611BX 20</t>
  </si>
  <si>
    <t>Stationsweg 20, 5611BX Eindhoven</t>
  </si>
  <si>
    <t>a80023be-3e5e-f011-bec1-7ced8d40b42a</t>
  </si>
  <si>
    <t>uozE5Cw1GAszYwb87ilBfxoqleGrIcf2bDFqpW7U11qPdZba1Qqut6NWIexzW8axd0eEoXjY6ro/FwPCxQzVCQ==</t>
  </si>
  <si>
    <t>5611BX 22</t>
  </si>
  <si>
    <t>Stationsweg 22, 5611BX Eindhoven</t>
  </si>
  <si>
    <t>aa0023be-3e5e-f011-bec1-7ced8d40b42a</t>
  </si>
  <si>
    <t>jQTbIeEWD7R0jGIeZ/yPZh7ZlS69wbdou6grpgfWtL8wn0DjgtFvEcnRJ2AvuaP5Sx4NCKZU9BQz7/FefoNStQ==</t>
  </si>
  <si>
    <t>5611BX 24</t>
  </si>
  <si>
    <t>Stationsweg 24, 5611BX Eindhoven</t>
  </si>
  <si>
    <t>ac0023be-3e5e-f011-bec1-7ced8d40b42a</t>
  </si>
  <si>
    <t>H/LoN1S+dwUOQyWPCv4Iwl2a1PmNE5CP6/t5ax74WoSbjV2srW9/xPcHgnbc40OByVeC5eaj9wTiq7Mq2DvQXg==</t>
  </si>
  <si>
    <t>5611BX 26</t>
  </si>
  <si>
    <t>Stationsweg 26, 5611BX Eindhoven</t>
  </si>
  <si>
    <t>ae0023be-3e5e-f011-bec1-7ced8d40b42a</t>
  </si>
  <si>
    <t>CaaWvRGhB4JstSCoIZgbAKV0e4ZKaeck2VprCbuBzbuhcpB3xKjPyLGR7nqObOUh4gA2I3e6ROXzFxkg3mmEDQ==</t>
  </si>
  <si>
    <t>5611BX 28</t>
  </si>
  <si>
    <t>Stationsweg 28, 5611BX Eindhoven</t>
  </si>
  <si>
    <t>b00023be-3e5e-f011-bec1-7ced8d40b42a</t>
  </si>
  <si>
    <t>jD46csXNAQ0mZMP0rU3u+ISeC+zCllcOtmWl1yymUCzjCHLNmqoU2nYhmV7U6hqYsq7anUWmAbNE4c0uqUx9wA==</t>
  </si>
  <si>
    <t>5611BX 30</t>
  </si>
  <si>
    <t>Stationsweg 30, 5611BX Eindhoven</t>
  </si>
  <si>
    <t>b20023be-3e5e-f011-bec1-7ced8d40b42a</t>
  </si>
  <si>
    <t>EkL2kAbEm+46R1m5ojHGvn4UqLmT6o9ZcVfzel8XKRw8NuEhcluyoSHPFs3bqdlVH49xiK861ChdgXJPmvssoA==</t>
  </si>
  <si>
    <t>5611BX 32</t>
  </si>
  <si>
    <t>Stationsweg 32, 5611BX Eindhoven</t>
  </si>
  <si>
    <t>b40023be-3e5e-f011-bec1-7ced8d40b42a</t>
  </si>
  <si>
    <t>70+K4UG2GKufQJPkRf6AAfaUHGr5hFsNs59bR27jnpS8zyCFvQQx+biB6aZsKYWLnAU8918Sfd4S2deaYkE29g==</t>
  </si>
  <si>
    <t>5611BX 34</t>
  </si>
  <si>
    <t>Stationsweg 34, 5611BX Eindhoven</t>
  </si>
  <si>
    <t>b60023be-3e5e-f011-bec1-7ced8d40b42a</t>
  </si>
  <si>
    <t>NwQCLbY3B3LcBDqkij0Q5sa7HjaOlLNQtNKSLE0dR1j7e3MUyfj5DAg/yL6kcbagXeJwmlPfuBlHBLnLWKcbNg==</t>
  </si>
  <si>
    <t>5611BX 36</t>
  </si>
  <si>
    <t>Stationsweg 36, 5611BX Eindhoven</t>
  </si>
  <si>
    <t>b80023be-3e5e-f011-bec1-7ced8d40b42a</t>
  </si>
  <si>
    <t>Xxmt3fcWY8HFkOixb+b9aT8/d+Fau58HID2Dzl1DHyCNvQOqxU05CPRSJVtxS1Vlmg1JC3K3WoGEkDO6ODIgvQ==</t>
  </si>
  <si>
    <t>5611BX 38</t>
  </si>
  <si>
    <t>Stationsweg 38, 5611BX Eindhoven</t>
  </si>
  <si>
    <t>960023be-3e5e-f011-bec1-7ced8d40b42a</t>
  </si>
  <si>
    <t>cqwGmf1z7DqTXY+3To3fBQ06vxS6a+x6O9JjKPjKgL7kD+/xs9gbRLHaqDE3zvs607wfIT+cTmSBGm9gVOarYA==</t>
  </si>
  <si>
    <t>5611BX 4</t>
  </si>
  <si>
    <t>Stationsweg 4, 5611BX Eindhoven</t>
  </si>
  <si>
    <t>ba0023be-3e5e-f011-bec1-7ced8d40b42a</t>
  </si>
  <si>
    <t>JBZFXMLmf/8OzKazX0nMGR+/9Nwi2O1Ln7CgEqRKg6M19wo8OU8JumvFVSQVmTqi/Yt4Db0UNXFhV1pp3sImSg==</t>
  </si>
  <si>
    <t>5611BX 40</t>
  </si>
  <si>
    <t>Stationsweg 40, 5611BX Eindhoven</t>
  </si>
  <si>
    <t>bc0023be-3e5e-f011-bec1-7ced8d40b42a</t>
  </si>
  <si>
    <t>WgVFYc5ddPqZ7ONZ2S8lvJbrhGT0AyE/X3tR5rHPf2IxKrPJy7SuZcNnlsuNijQjs84Yo2s5ExC/CeW6UdnfNQ==</t>
  </si>
  <si>
    <t>5611BX 42</t>
  </si>
  <si>
    <t>Stationsweg 42, 5611BX Eindhoven</t>
  </si>
  <si>
    <t>be0023be-3e5e-f011-bec1-7ced8d40b42a</t>
  </si>
  <si>
    <t>pGSdWNe3YN6XvZgs2wFUHaFr+1kbwI3dn/M3Ap9UL3eOgH9tzo3RJhICdKJiKbixysfrqX0C7LcGbNmQGYtPBA==</t>
  </si>
  <si>
    <t>5611BX 44</t>
  </si>
  <si>
    <t>Stationsweg 44, 5611BX Eindhoven</t>
  </si>
  <si>
    <t>c00023be-3e5e-f011-bec1-7ced8d40b42a</t>
  </si>
  <si>
    <t>HVaAbuyTSjfOojoFoQB7Bqf3n4r7FpwPwrVgIG4F720dKy6AvQb9CAvlkNCvhq0bsHmsZ7JjglKXq12dhR47tA==</t>
  </si>
  <si>
    <t>5611BX 44 A</t>
  </si>
  <si>
    <t>Stationsweg 44 A, 5611BX Eindhoven</t>
  </si>
  <si>
    <t>c20023be-3e5e-f011-bec1-7ced8d40b42a</t>
  </si>
  <si>
    <t>A4E47eaZ0KHQp0NdG+T6bANtJnmsQvaNm9vbehC2JGh5ccynVkje3+NEVLEidaIoxqks2957WFtu+TYI/ffwyg==</t>
  </si>
  <si>
    <t>5611BX 46</t>
  </si>
  <si>
    <t>Stationsweg 46, 5611BX Eindhoven</t>
  </si>
  <si>
    <t>c40023be-3e5e-f011-bec1-7ced8d40b42a</t>
  </si>
  <si>
    <t>nLCjt9UETkVZYIZIX1PMmk7CAKHk1KxdVwxPVWEPBgAz+HsAj9vPftYBLcVRVGtA4xY1LQMSmLBzvEaEWk7h+w==</t>
  </si>
  <si>
    <t>5611BX 46 A</t>
  </si>
  <si>
    <t>Stationsweg 46 A, 5611BX Eindhoven</t>
  </si>
  <si>
    <t>c80023be-3e5e-f011-bec1-7ced8d40b42a</t>
  </si>
  <si>
    <t>wIytGI2EDl3exdtpGUNaj9JAjFc0A2H39OnN7VYzvmVAHhDtbwm6OXpKxE+IvTW3sc9RcN6ktgRVYoA8y6cHFQ==</t>
  </si>
  <si>
    <t>5611BX 48</t>
  </si>
  <si>
    <t>Stationsweg 48, 5611BX Eindhoven</t>
  </si>
  <si>
    <t>c60023be-3e5e-f011-bec1-7ced8d40b42a</t>
  </si>
  <si>
    <t>ShK28/tY5stu3gYzjYtFK1ZelLBbpJQE7/gSI18k1jpcYAn+kR4UrsHg/eSz6tHOFWHRNTQHMGxw/XXPZIpg7w==</t>
  </si>
  <si>
    <t>5611BX 48 A</t>
  </si>
  <si>
    <t>Stationsweg 48 A, 5611BX Eindhoven</t>
  </si>
  <si>
    <t>cc0023be-3e5e-f011-bec1-7ced8d40b42a</t>
  </si>
  <si>
    <t>wHlBELABG512Wc+IA+3o1ONujW7k0SBKEj8Aw3N8njBBMBMsoX2C+e7+Ir2CQ8GVRgwG0jyFbsSj7QPqM/a35Q==</t>
  </si>
  <si>
    <t>5611BX 50</t>
  </si>
  <si>
    <t>Stationsweg 50, 5611BX Eindhoven</t>
  </si>
  <si>
    <t>ca0023be-3e5e-f011-bec1-7ced8d40b42a</t>
  </si>
  <si>
    <t>zZJbzdKao1JNWA22G91JmFC3yutcLzKyOW6oEBt2QhRPxeKEs8+ciZKYX8L7zvlI+HVFm7ghdqird5xM6K0djA==</t>
  </si>
  <si>
    <t>5611BX 50 A</t>
  </si>
  <si>
    <t>Stationsweg 50 A, 5611BX Eindhoven</t>
  </si>
  <si>
    <t>ce0023be-3e5e-f011-bec1-7ced8d40b42a</t>
  </si>
  <si>
    <t>sb2tEC5IrynUFxU/Z/v5phf/qIp+kmOXZCkOOGcaAKdh9x4RbX0izXqRf6/UNj/kde5T0ScyeP3V2bAROqfbGg==</t>
  </si>
  <si>
    <t>5611BX 52</t>
  </si>
  <si>
    <t>Stationsweg 52, 5611BX Eindhoven</t>
  </si>
  <si>
    <t>980023be-3e5e-f011-bec1-7ced8d40b42a</t>
  </si>
  <si>
    <t>e+4X8BgAHcrHunUpveFvebGN9FpJuvZrVyFthh5uyYsZz4tCO7kJVK8pBNi6OwEllUlE5mFuJNYQUApriTLUlw==</t>
  </si>
  <si>
    <t>5611BX 6</t>
  </si>
  <si>
    <t>Stationsweg 6, 5611BX Eindhoven</t>
  </si>
  <si>
    <t>9a0023be-3e5e-f011-bec1-7ced8d40b42a</t>
  </si>
  <si>
    <t>STcA7srovIzZZWdLjsaV6mQFRiD26EnDgLBWxSWrbc1znV+j1C9fS7wMTJZ7Yi3MRG6+yqDuKs5YntriPHS9Hg==</t>
  </si>
  <si>
    <t>5611BX 8</t>
  </si>
  <si>
    <t>Stationsweg 8, 5611BX Eindhoven</t>
  </si>
  <si>
    <t>fe0023be-3e5e-f011-bec1-7ced8d40b42a</t>
  </si>
  <si>
    <t>1w/9R4Os3ALig/8wR32LxEg34pnbXrGnfHQ9+Ce+Ci5co0nD8oL1SUVgEknS6FfGAVy2SmOaIAcnqhzqjYh+bw==</t>
  </si>
  <si>
    <t>5611BZ 100</t>
  </si>
  <si>
    <t>Stationsweg 100, 5611BZ Eindhoven</t>
  </si>
  <si>
    <t>Vereniging van Appartementseigenaars Mariënburg</t>
  </si>
  <si>
    <t>000123be-3e5e-f011-bec1-7ced8d40b42a</t>
  </si>
  <si>
    <t>QadvLxBpUkFDU9y2DfgftejQ4xQOPDjd2awqCPq4e2VlXpKPVPSEzf8IE2isCdA7vnzB47CgHX28qytYfnqWfQ==</t>
  </si>
  <si>
    <t>5611BZ 102</t>
  </si>
  <si>
    <t>Stationsweg 102, 5611BZ Eindhoven</t>
  </si>
  <si>
    <t>020123be-3e5e-f011-bec1-7ced8d40b42a</t>
  </si>
  <si>
    <t>9UI83WXfEkCvc6RIPo/PwuhhjclOf3PtJmowJhs0w1tS91mts5QY3rezNo7OzoH1MTZWk4uHeuxUwDWOU8W7eg==</t>
  </si>
  <si>
    <t>5611BZ 104</t>
  </si>
  <si>
    <t>Stationsweg 104, 5611BZ Eindhoven</t>
  </si>
  <si>
    <t>040123be-3e5e-f011-bec1-7ced8d40b42a</t>
  </si>
  <si>
    <t>uIOy4TZ4R8juXVSK2JuNiXRerqKJi0PFwndz1qKJghIcsBas84gPwaogEf5s4jDeLiJ1+vO9PHXWsgp0xN8WMw==</t>
  </si>
  <si>
    <t>5611BZ 106</t>
  </si>
  <si>
    <t>Stationsweg 106, 5611BZ Eindhoven</t>
  </si>
  <si>
    <t>060123be-3e5e-f011-bec1-7ced8d40b42a</t>
  </si>
  <si>
    <t>q+yG5bdVNJibXm4gKub0IF4cKI+FItEm+4dChBXvwOE1/M2omS2xyRIq9NvRMNjEvLIP5FWKRc6QYSbuhTWfXQ==</t>
  </si>
  <si>
    <t>5611BZ 108</t>
  </si>
  <si>
    <t>Stationsweg 108, 5611BZ Eindhoven</t>
  </si>
  <si>
    <t>080123be-3e5e-f011-bec1-7ced8d40b42a</t>
  </si>
  <si>
    <t>UXV9ltVfwtPKlfJ6oDhtOPKR6XxiPC/n9uNDgbk9lpN8TQ3t7q0yay6McmGNKvpQ6tWos5NGNM0eS0W+8YTlxg==</t>
  </si>
  <si>
    <t>5611BZ 110</t>
  </si>
  <si>
    <t>Stationsweg 110, 5611BZ Eindhoven</t>
  </si>
  <si>
    <t>0a0123be-3e5e-f011-bec1-7ced8d40b42a</t>
  </si>
  <si>
    <t>sZ0mHFd6dE31w61rBX5dsIqtmluc48JFe3KVG3FJck010Nj+nIaxUKRAnZ3PrUfheqa5OsMXbOyV6l8wBBK5pQ==</t>
  </si>
  <si>
    <t>5611BZ 112</t>
  </si>
  <si>
    <t>Stationsweg 112, 5611BZ Eindhoven</t>
  </si>
  <si>
    <t>0c0123be-3e5e-f011-bec1-7ced8d40b42a</t>
  </si>
  <si>
    <t>v06JCSppvz4WHNmZDhRDjv/uOWw+7y2Idc8J080Rq5DTdVUmm25RGFGQQqbBqT6rBn2OWVMSkZ9f7qyyxkVx+A==</t>
  </si>
  <si>
    <t>5611BZ 114</t>
  </si>
  <si>
    <t>Stationsweg 114, 5611BZ Eindhoven</t>
  </si>
  <si>
    <t>0e0123be-3e5e-f011-bec1-7ced8d40b42a</t>
  </si>
  <si>
    <t>bVwvfxV3Yv14jAtNcTBScT8cLDS81adHhS6yoOT8igc+z7wY4IH3ooUqzdCPBoOViDuoG8ddOGXoaK1/ZPvRcw==</t>
  </si>
  <si>
    <t>5611BZ 116</t>
  </si>
  <si>
    <t>Stationsweg 116, 5611BZ Eindhoven</t>
  </si>
  <si>
    <t>100123be-3e5e-f011-bec1-7ced8d40b42a</t>
  </si>
  <si>
    <t>HJZdGW+ZJZNAJRP9jlp/0DqEke2r25lKGuGf3zg04aSzr+4VT+ajTsXviyBN/dUYjF4HSjjboi2nVfLumsylog==</t>
  </si>
  <si>
    <t>5611BZ 118</t>
  </si>
  <si>
    <t>Stationsweg 118, 5611BZ Eindhoven</t>
  </si>
  <si>
    <t>120123be-3e5e-f011-bec1-7ced8d40b42a</t>
  </si>
  <si>
    <t>SH4p0Axz0xovyatCIG07wbYBPmexxjhWt/CdqDvPnI0njNPE9kYfzwUp08YzqrgwoYaIGrom8sDn2zLn5H4VHA==</t>
  </si>
  <si>
    <t>5611BZ 120</t>
  </si>
  <si>
    <t>Stationsweg 120, 5611BZ Eindhoven</t>
  </si>
  <si>
    <t>140123be-3e5e-f011-bec1-7ced8d40b42a</t>
  </si>
  <si>
    <t>8h4fbfr5bosXaO7l16kHbdVCFzwv1ZZd8B1HdkqZh/duGT9kZHwjHoBa1LI0P6VFcB4JnY2GhT3ZIhWqKhpSeg==</t>
  </si>
  <si>
    <t>5611BZ 122</t>
  </si>
  <si>
    <t>Stationsweg 122, 5611BZ Eindhoven</t>
  </si>
  <si>
    <t>160123be-3e5e-f011-bec1-7ced8d40b42a</t>
  </si>
  <si>
    <t>5ydlwWVO2RsUFg+bmqUOxh3jme4OL7GwhQD39pPzeUh9viSGygaegez/fqA/2YFSeShNnmBsWhGvAmg+Dqzrjg==</t>
  </si>
  <si>
    <t>5611BZ 124</t>
  </si>
  <si>
    <t>Stationsweg 124, 5611BZ Eindhoven</t>
  </si>
  <si>
    <t>180123be-3e5e-f011-bec1-7ced8d40b42a</t>
  </si>
  <si>
    <t>/l8Ap/vdDj+e/VLb6c0Z7qkEbLwi/A75QHLxH8xH8vsJPqhmQOiiL4OLpJv5ke8LKinN88p3Nx0puWEAKwHNGQ==</t>
  </si>
  <si>
    <t>5611BZ 126</t>
  </si>
  <si>
    <t>Stationsweg 126, 5611BZ Eindhoven</t>
  </si>
  <si>
    <t>1a0123be-3e5e-f011-bec1-7ced8d40b42a</t>
  </si>
  <si>
    <t>1TFS/PzIR9BUHN7k7qMiN82ofsbI2gIwEBHCqr8hSZ3a0F3AUFizjtTcgLcRFiUjYwNnGZnA39CKd3uW28+ntg==</t>
  </si>
  <si>
    <t>5611BZ 128</t>
  </si>
  <si>
    <t>Stationsweg 128, 5611BZ Eindhoven</t>
  </si>
  <si>
    <t>1c0123be-3e5e-f011-bec1-7ced8d40b42a</t>
  </si>
  <si>
    <t>ppBY01GgCdXuXELOq4hAA5dQs1hnm/mW+GUBFn71SHztPXBl9eUpnCB4BpNwYd1ixhSY8Fdkau+7n9y02zTj5Q==</t>
  </si>
  <si>
    <t>5611BZ 130</t>
  </si>
  <si>
    <t>Stationsweg 130, 5611BZ Eindhoven</t>
  </si>
  <si>
    <t>1e0123be-3e5e-f011-bec1-7ced8d40b42a</t>
  </si>
  <si>
    <t>yLR2xXvvAafiCPm30gs6PTmDOQ8o5gxR+dk5iaeJG4aYkJwGcSlJd2rtBhAUJ9MmmdOc34warO9YoxboIHHNnA==</t>
  </si>
  <si>
    <t>5611BZ 132</t>
  </si>
  <si>
    <t>Stationsweg 132, 5611BZ Eindhoven</t>
  </si>
  <si>
    <t>200123be-3e5e-f011-bec1-7ced8d40b42a</t>
  </si>
  <si>
    <t>cTneCNuP/Z/u+izPeGACeiXd77oIxDTr0aam+wzshgbg4zPg4Qzo3dCFKEyC0aFG6kHMT3qa6q10/hQo45rKTg==</t>
  </si>
  <si>
    <t>5611BZ 134</t>
  </si>
  <si>
    <t>Stationsweg 134, 5611BZ Eindhoven</t>
  </si>
  <si>
    <t>220123be-3e5e-f011-bec1-7ced8d40b42a</t>
  </si>
  <si>
    <t>c1q3QV5WkdSnF4xPGod1K3UYt8XS34yoCQxw20Qy/EazRSuzeMjC7kLxMglKjV2iaZkRliUB1BZZwQgjhGqyBw==</t>
  </si>
  <si>
    <t>5611BZ 136</t>
  </si>
  <si>
    <t>Stationsweg 136, 5611BZ Eindhoven</t>
  </si>
  <si>
    <t>240123be-3e5e-f011-bec1-7ced8d40b42a</t>
  </si>
  <si>
    <t>Ns3zKe+7wAJ/9JIxP+mbsw1BTe4hKTnHd8c9Q07XKBScUnB09nKe64+oGtzMXankpp6iAC/WDXDUTNz6yt8s4Q==</t>
  </si>
  <si>
    <t>5611BZ 138</t>
  </si>
  <si>
    <t>Stationsweg 138, 5611BZ Eindhoven</t>
  </si>
  <si>
    <t>260123be-3e5e-f011-bec1-7ced8d40b42a</t>
  </si>
  <si>
    <t>52ailcyRsSpIKmzstJBJN8PfaEilUeFvG2bczvXgrYtzO2XUY4Pz8g5BU1c5ae1cZbAFow1EnDJRVny0nK0m0Q==</t>
  </si>
  <si>
    <t>5611BZ 140</t>
  </si>
  <si>
    <t>Stationsweg 140, 5611BZ Eindhoven</t>
  </si>
  <si>
    <t>280123be-3e5e-f011-bec1-7ced8d40b42a</t>
  </si>
  <si>
    <t>r2tiIsCC0QLU/+jiPvgBcLAGhaSEAE1QxkS7UTY/rJaForFmsxqnuJnwR9KzU1dBe4tXybB1DucbZ2m/z4Oo/g==</t>
  </si>
  <si>
    <t>5611BZ 142</t>
  </si>
  <si>
    <t>Stationsweg 142, 5611BZ Eindhoven</t>
  </si>
  <si>
    <t>2a0123be-3e5e-f011-bec1-7ced8d40b42a</t>
  </si>
  <si>
    <t>e7IZAnrVNRnUR6cGpYCio/9wG7hCTrh3KaWcaVIEf53RdwA1wze7YJpjpUj1KjhqTD8DPHwo82p9t5zmXf+tFw==</t>
  </si>
  <si>
    <t>5611BZ 144</t>
  </si>
  <si>
    <t>Stationsweg 144, 5611BZ Eindhoven</t>
  </si>
  <si>
    <t>2c0123be-3e5e-f011-bec1-7ced8d40b42a</t>
  </si>
  <si>
    <t>tFbt+aHaVyXfezwTX6SYXubRp6daQ3ebi16wZ14nJYz3QjkdOYvZxhFlThkKjPf4sp9jODmrMu/Veo+5BV6Niw==</t>
  </si>
  <si>
    <t>5611BZ 146</t>
  </si>
  <si>
    <t>Stationsweg 146, 5611BZ Eindhoven</t>
  </si>
  <si>
    <t>d00023be-3e5e-f011-bec1-7ced8d40b42a</t>
  </si>
  <si>
    <t>bQDcvPo7jKts8e45moruqibNmJm8zWHkcseZeqxrAksJuUzPM3LMOeiWMPPeEL0HXnP9Qc9hBMJJGniqHMaokA==</t>
  </si>
  <si>
    <t>5611BZ 54</t>
  </si>
  <si>
    <t>Stationsweg 54, 5611BZ Eindhoven</t>
  </si>
  <si>
    <t>d20023be-3e5e-f011-bec1-7ced8d40b42a</t>
  </si>
  <si>
    <t>U6ZnUt19XH6kU5s81tITepFt0jcIsn+/afLsCUtYE1Omx9jZQ/+CyDToT6RlW/9NB2o74IZ3gE6pdjUh/nR8ig==</t>
  </si>
  <si>
    <t>5611BZ 56</t>
  </si>
  <si>
    <t>Stationsweg 56, 5611BZ Eindhoven</t>
  </si>
  <si>
    <t>d40023be-3e5e-f011-bec1-7ced8d40b42a</t>
  </si>
  <si>
    <t>Chn7DGTBoVVHH26t026vmAp0pEQxC75A96s0HMBTBp24BSNNa5UlOpWimjhfDX3Y5SCYLxPs/mePeiORfJ1WgA==</t>
  </si>
  <si>
    <t>5611BZ 58</t>
  </si>
  <si>
    <t>Stationsweg 58, 5611BZ Eindhoven</t>
  </si>
  <si>
    <t>d60023be-3e5e-f011-bec1-7ced8d40b42a</t>
  </si>
  <si>
    <t>g4K0EB1/m0D18GxqDMrypAseYSVwazsqpBuiIW8Yl1m/f0PiK3xsDT2iq28OIrPDDZ5PAt2MRnn58DYloQndgw==</t>
  </si>
  <si>
    <t>5611BZ 60</t>
  </si>
  <si>
    <t>Stationsweg 60, 5611BZ Eindhoven</t>
  </si>
  <si>
    <t>d80023be-3e5e-f011-bec1-7ced8d40b42a</t>
  </si>
  <si>
    <t>BfTGpGVyQD8Gkh7G8B1qb+S1bxUh/cKezjq1njmwJCbOwEGEH2HC1A79/P9YFgSrvhE6ylKsW6LHmp97WboQGQ==</t>
  </si>
  <si>
    <t>5611BZ 62</t>
  </si>
  <si>
    <t>Stationsweg 62, 5611BZ Eindhoven</t>
  </si>
  <si>
    <t>da0023be-3e5e-f011-bec1-7ced8d40b42a</t>
  </si>
  <si>
    <t>YYioxWoQXnFgzBSj7x/zmAY2RxXq2NXiD72poovGAVRSfPNTzpCxlwaT58UpeK0OoD6lrcu2tBKhBg2vUVgD1g==</t>
  </si>
  <si>
    <t>5611BZ 64</t>
  </si>
  <si>
    <t>Stationsweg 64, 5611BZ Eindhoven</t>
  </si>
  <si>
    <t>dc0023be-3e5e-f011-bec1-7ced8d40b42a</t>
  </si>
  <si>
    <t>ghbmeQ/SL9uGr9bF8yD6aPV6EBcYrnLg3BNARjxGohd46+LX7ao4kdqzlDR65FayrWvFu+TUyzqQeeaTaIYs7Q==</t>
  </si>
  <si>
    <t>5611BZ 66</t>
  </si>
  <si>
    <t>Stationsweg 66, 5611BZ Eindhoven</t>
  </si>
  <si>
    <t>de0023be-3e5e-f011-bec1-7ced8d40b42a</t>
  </si>
  <si>
    <t>grFjMrsWne5ONOGneETaYGPjis1IU3T9hGw4Fnvg4f6Txxs0AsRU83I3e4U9v7ERV+xdyeOQUfjl/of1mXZLIw==</t>
  </si>
  <si>
    <t>5611BZ 68</t>
  </si>
  <si>
    <t>Stationsweg 68, 5611BZ Eindhoven</t>
  </si>
  <si>
    <t>e00023be-3e5e-f011-bec1-7ced8d40b42a</t>
  </si>
  <si>
    <t>/494NA44/jDDLbeZRFsrA+1g4+LURXeK4ztpEG2ip8VnWnPqKCrTZk1bRnjvFUyF3EHznhkgTj3mCT/YXhHqZw==</t>
  </si>
  <si>
    <t>5611BZ 70</t>
  </si>
  <si>
    <t>Stationsweg 70, 5611BZ Eindhoven</t>
  </si>
  <si>
    <t>e20023be-3e5e-f011-bec1-7ced8d40b42a</t>
  </si>
  <si>
    <t>Q4+jwWZKG1pj9txeHUPYtixOXgoesaV1ij7RdnF9g2AN8CZ8fNHObfyJEPnUSNnPR5g/CGa5pcv/fMgiNhJ8Rg==</t>
  </si>
  <si>
    <t>5611BZ 72</t>
  </si>
  <si>
    <t>Stationsweg 72, 5611BZ Eindhoven</t>
  </si>
  <si>
    <t>e40023be-3e5e-f011-bec1-7ced8d40b42a</t>
  </si>
  <si>
    <t>fBmFxrvkildnafmm6MMoPqyd00owx+ea1GGywMFddX2MeZOjTSVA+dYzGmFPxXYBnFE1qU3ib/I8SyVgoGmDLg==</t>
  </si>
  <si>
    <t>5611BZ 74</t>
  </si>
  <si>
    <t>Stationsweg 74, 5611BZ Eindhoven</t>
  </si>
  <si>
    <t>e60023be-3e5e-f011-bec1-7ced8d40b42a</t>
  </si>
  <si>
    <t>N3dmI7s8L4zxV4D8ZYX8kyzYkxQUNdcj1dESIAbQ+Qima/U8K/KpjQTNVLI4jmXhlxNIgUYmW0EwY6qNlP/ayg==</t>
  </si>
  <si>
    <t>5611BZ 76</t>
  </si>
  <si>
    <t>Stationsweg 76, 5611BZ Eindhoven</t>
  </si>
  <si>
    <t>e80023be-3e5e-f011-bec1-7ced8d40b42a</t>
  </si>
  <si>
    <t>9C2FcZXOdf0WnJr3y5scKvbfeyJC3qyJij0phs2c+GGi/Weoxc67eIkz1C5hM4dRubXlPh+Uya6GqmGzBkByuA==</t>
  </si>
  <si>
    <t>5611BZ 78</t>
  </si>
  <si>
    <t>Stationsweg 78, 5611BZ Eindhoven</t>
  </si>
  <si>
    <t>ea0023be-3e5e-f011-bec1-7ced8d40b42a</t>
  </si>
  <si>
    <t>qZJmeFO0I+pfDmkl1HoxYsWyfshbt+nPHcedtrKBUFDFD4MbngxQvlYzJ3ue3iAMaXdNCH8p1WUp/pwQqkuSCw==</t>
  </si>
  <si>
    <t>5611BZ 80</t>
  </si>
  <si>
    <t>Stationsweg 80, 5611BZ Eindhoven</t>
  </si>
  <si>
    <t>ec0023be-3e5e-f011-bec1-7ced8d40b42a</t>
  </si>
  <si>
    <t>jxsvEnxyDUDkgB1jRWNFKnd0suX44qe57ZUuo/bnkjlnTDlS2ihjK3KaXbargemnYRkq/V0I2m2XBohtevZd+A==</t>
  </si>
  <si>
    <t>5611BZ 82</t>
  </si>
  <si>
    <t>Stationsweg 82, 5611BZ Eindhoven</t>
  </si>
  <si>
    <t>ee0023be-3e5e-f011-bec1-7ced8d40b42a</t>
  </si>
  <si>
    <t>3xw1HWyUF35nThj7u7Q7SGJA1aV46PpQ3Skl19D1k/3ilbnTqTxq3ennxUWYodYf54nikrbXS/X1WDBuJAtIMg==</t>
  </si>
  <si>
    <t>5611BZ 84</t>
  </si>
  <si>
    <t>Stationsweg 84, 5611BZ Eindhoven</t>
  </si>
  <si>
    <t>f00023be-3e5e-f011-bec1-7ced8d40b42a</t>
  </si>
  <si>
    <t>1SDeKgx1B9FnNiqkQpw1xsVmL2QYanFqxDdLLnnUSutzUqbQYh2vFVPXerxfO8Ac7ugWJWdUF4o5LDEbt5BcdA==</t>
  </si>
  <si>
    <t>5611BZ 86</t>
  </si>
  <si>
    <t>Stationsweg 86, 5611BZ Eindhoven</t>
  </si>
  <si>
    <t>f20023be-3e5e-f011-bec1-7ced8d40b42a</t>
  </si>
  <si>
    <t>1KgL1YpBGH11e501k4U8Eu6GrBsr5PGalVy+mrn8v1kpcmJ3JcBNrG40fvWpkhNuU81LVhzmJpAOConZXm+dgQ==</t>
  </si>
  <si>
    <t>5611BZ 88</t>
  </si>
  <si>
    <t>Stationsweg 88, 5611BZ Eindhoven</t>
  </si>
  <si>
    <t>f40023be-3e5e-f011-bec1-7ced8d40b42a</t>
  </si>
  <si>
    <t>35gT2vGBxR5Yyy33LIaGHNtadneojgvvJb7gDpNqj6LSgD7DbNQ7h5ZlF3Z2PSB10HAUpyTY3CkPeTXmIFzeMg==</t>
  </si>
  <si>
    <t>5611BZ 90</t>
  </si>
  <si>
    <t>Stationsweg 90, 5611BZ Eindhoven</t>
  </si>
  <si>
    <t>f60023be-3e5e-f011-bec1-7ced8d40b42a</t>
  </si>
  <si>
    <t>teriy8b69nYjoSuCzYXSXWemXVe9Ve6mAdw3GSdZwWjJDwyVlgu7iutKLYNoQWdWItllQ/rIM9XTZXFgBIWAqw==</t>
  </si>
  <si>
    <t>5611BZ 92</t>
  </si>
  <si>
    <t>Stationsweg 92, 5611BZ Eindhoven</t>
  </si>
  <si>
    <t>f80023be-3e5e-f011-bec1-7ced8d40b42a</t>
  </si>
  <si>
    <t>IA8LjaRIU6m2NjbnCgBeJR+1tcJ3XZqYJE9BGPUYjd5EWGLoFjtXmnOUvsyKw2M1FAY2QfPnqvDQd5S3SDd9Rg==</t>
  </si>
  <si>
    <t>5611BZ 94</t>
  </si>
  <si>
    <t>Stationsweg 94, 5611BZ Eindhoven</t>
  </si>
  <si>
    <t>fa0023be-3e5e-f011-bec1-7ced8d40b42a</t>
  </si>
  <si>
    <t>YQd0fRpcBJDmY9WzT0oDEkDvDc3s4kutnkOOfhlCVrvKe7qsOQdnLQAW3QKA2P6UBqPFawaDJAaArg90vm+RWg==</t>
  </si>
  <si>
    <t>5611BZ 96</t>
  </si>
  <si>
    <t>Stationsweg 96, 5611BZ Eindhoven</t>
  </si>
  <si>
    <t>fc0023be-3e5e-f011-bec1-7ced8d40b42a</t>
  </si>
  <si>
    <t>t8sj36tCDFBEv7U1CqVdCrSZAUwNtwGU0nWJuStbpbREQMG+3l1P2wtnk/4VAcaTlxF+CY7IEgq2KnlUHNQhOw==</t>
  </si>
  <si>
    <t>5611BZ 98</t>
  </si>
  <si>
    <t>Stationsweg 98, 5611BZ Eindhoven</t>
  </si>
  <si>
    <t>2e0123be-3e5e-f011-bec1-7ced8d40b42a</t>
  </si>
  <si>
    <t>gM/+TWkbYEkkoHQ1pqcd4N3z6hqJt3Pthu54DfGVhOvsq3Ome7y2qAx4jgDOj5b0PWeIoDk1U/G1BrCMzkMS2Q==</t>
  </si>
  <si>
    <t>5611CA 25</t>
  </si>
  <si>
    <t>Vestdijk 25, 5611CA Eindhoven</t>
  </si>
  <si>
    <t>Vereniging Van Eigenaars Vestdijk Nummer 29</t>
  </si>
  <si>
    <t>320123be-3e5e-f011-bec1-7ced8d40b42a</t>
  </si>
  <si>
    <t>VJLNx++lSerOhDOwLVPl20PNExFzNHlAiYaZhKCIZt+TzSBwmZgnWzW72EMc+Gc9qMnjl+8TOI5mVR0987o6Pg==</t>
  </si>
  <si>
    <t>5611CA 27</t>
  </si>
  <si>
    <t>Vestdijk 27, 5611CA Eindhoven</t>
  </si>
  <si>
    <t>300123be-3e5e-f011-bec1-7ced8d40b42a</t>
  </si>
  <si>
    <t>XA3KhKRuze5FSFCqKbqWU6rlJum10BrAT+0B6hnvX0BCUuYUb4kwS8uCNo3m2i0XVXHIrsJclIOMLYGHEYRiWQ==</t>
  </si>
  <si>
    <t>5611CA 27 A</t>
  </si>
  <si>
    <t>Vestdijk 27 A, 5611CA Eindhoven</t>
  </si>
  <si>
    <t>340123be-3e5e-f011-bec1-7ced8d40b42a</t>
  </si>
  <si>
    <t>JdOPiZ+QGeYtQA1GQnX0imaLp82O8wd6evpO11k0a+JkzNwmuSE2yE50CG0uGqok620Yxoi18+7eO8QLggX0dw==</t>
  </si>
  <si>
    <t>5611CA 29</t>
  </si>
  <si>
    <t>Vestdijk 29, 5611CA Eindhoven</t>
  </si>
  <si>
    <t>360123be-3e5e-f011-bec1-7ced8d40b42a</t>
  </si>
  <si>
    <t>tidxTFdxnL8QCQQm5eLrfXjuDQId1/08LEoCRu0UA9PWb9Gke+CH890EGft0bTwtbUaoBWRW2tbiT4g3eoqQ5Q==</t>
  </si>
  <si>
    <t>5611CA 31</t>
  </si>
  <si>
    <t>Vestdijk 31, 5611CA Eindhoven</t>
  </si>
  <si>
    <t>3a0123be-3e5e-f011-bec1-7ced8d40b42a</t>
  </si>
  <si>
    <t>XHGzBKgDAY0UGAAvfFpQ0qoG7MLrZdASDm43WmBWq63J/RAa++EvFm1f8+pVrY+i7Ap2QekEnM23TRQorncEdw==</t>
  </si>
  <si>
    <t>5611CA 31 A</t>
  </si>
  <si>
    <t>Vestdijk 31 A, 5611CA Eindhoven</t>
  </si>
  <si>
    <t>380123be-3e5e-f011-bec1-7ced8d40b42a</t>
  </si>
  <si>
    <t>BpKoSqMmYsVxBmaKSSelaSoC8cX6DgTvnsM3mZCH8+ksZpf//rkdA7hmfZZDRzGzWo5bNbwJL0P/0AP/E/P+Cw==</t>
  </si>
  <si>
    <t>5611CA 31 K</t>
  </si>
  <si>
    <t>Vestdijk 31 K, 5611CA Eindhoven</t>
  </si>
  <si>
    <t>3e0123be-3e5e-f011-bec1-7ced8d40b42a</t>
  </si>
  <si>
    <t>PiPCQCWi8HMu7vmHPufLC4TLeQgx8GpAaKlCgGLG6xWx8Om5MOJJ19U6JZfWzPhT2hUf2YesYGzNdANIDskkdg==</t>
  </si>
  <si>
    <t>5611CA 33</t>
  </si>
  <si>
    <t>Vestdijk 33, 5611CA Eindhoven</t>
  </si>
  <si>
    <t>420123be-3e5e-f011-bec1-7ced8d40b42a</t>
  </si>
  <si>
    <t>6niLOHG7w+dR3kIXZW8gMlZqnLbYB9z+I8qQdAwicWbba5qWSuDpW31qZy9EAKP1qcKCIyEZ1OT7zizmu4vxIQ==</t>
  </si>
  <si>
    <t>5611CA 33 A</t>
  </si>
  <si>
    <t>Vestdijk 33 A, 5611CA Eindhoven</t>
  </si>
  <si>
    <t>400123be-3e5e-f011-bec1-7ced8d40b42a</t>
  </si>
  <si>
    <t>YaOn++ixlmlVTAjupX0wHyJL4+ShcPIuvzXnRUy4D3rJVfm2PghVQqQB5QV+r9IqG6cbmk0pie5NcdGzlkNXuA==</t>
  </si>
  <si>
    <t>5611CA 33 K</t>
  </si>
  <si>
    <t>Vestdijk 33 K, 5611CA Eindhoven</t>
  </si>
  <si>
    <t>3c0123be-3e5e-f011-bec1-7ced8d40b42a</t>
  </si>
  <si>
    <t>lYv4Ds22stP9+XHsYQYWUI/BUFeqVAY2Y7seIub9FC2wSaZb3uLPObT5N3kQsP9/uEAwnImgXB37FiAcbKH9Aw==</t>
  </si>
  <si>
    <t>5611CA 33 L</t>
  </si>
  <si>
    <t>Vestdijk 33 L, 5611CA Eindhoven</t>
  </si>
  <si>
    <t>440123be-3e5e-f011-bec1-7ced8d40b42a</t>
  </si>
  <si>
    <t>dvkv5hPJx/X7uroMP2Bmmmxl7SkpiAhO8TaHwxOFhJyzPZsc0+WDl+Aj4g64yWbSdvbr5M4meAGrdGVeh494jw==</t>
  </si>
  <si>
    <t>5611CA 33 M</t>
  </si>
  <si>
    <t>Vestdijk 33 M, 5611CA Eindhoven</t>
  </si>
  <si>
    <t>480123be-3e5e-f011-bec1-7ced8d40b42a</t>
  </si>
  <si>
    <t>fEKnfqYfIRFzXIqUwppmTQQtBbKeTXQRKvOPT4Q4PyZr7RrivqwQvcVEUu6du143EVy/qEissJua8aKfFjrfgA==</t>
  </si>
  <si>
    <t>5611CA 35</t>
  </si>
  <si>
    <t>Vestdijk 35, 5611CA Eindhoven</t>
  </si>
  <si>
    <t>4c0123be-3e5e-f011-bec1-7ced8d40b42a</t>
  </si>
  <si>
    <t>YSrQSsjUDSnMkIF7BFv8Q6srwZVbZ6MycIpKipTp92Yay2bLiokbBDWmAdJetKAOlYnIviY+vM0Plam8kzAHng==</t>
  </si>
  <si>
    <t>5611CA 35 A</t>
  </si>
  <si>
    <t>Vestdijk 35 A, 5611CA Eindhoven</t>
  </si>
  <si>
    <t>4e0123be-3e5e-f011-bec1-7ced8d40b42a</t>
  </si>
  <si>
    <t>rdaVtZ4nVe3rg5hXNTOCCrXHnMmg2fx3FXOzNxCO2wbuGZmjNm/NaJbLDggxetkxtnfW9pXLH1DD1tGYhc2DTA==</t>
  </si>
  <si>
    <t>5611CA 35 K</t>
  </si>
  <si>
    <t>Vestdijk 35 K, 5611CA Eindhoven</t>
  </si>
  <si>
    <t>460123be-3e5e-f011-bec1-7ced8d40b42a</t>
  </si>
  <si>
    <t>xCbOlOsrmLDLC9g9X4cuY2TcDt4bYHiDshhLcLARhXfWhRQpAhk7OoUNjSvZrJM0XRR7OLnsXD0Hu0r7CooVtQ==</t>
  </si>
  <si>
    <t>5611CA 35 L</t>
  </si>
  <si>
    <t>Vestdijk 35 L, 5611CA Eindhoven</t>
  </si>
  <si>
    <t>4a0123be-3e5e-f011-bec1-7ced8d40b42a</t>
  </si>
  <si>
    <t>GgtpwlHt0ZTpAK2SyYOiyEBQcKr45axXwiG5ZRKDC8AMcSGlyS/1k8vUDU6KQl7v2Wf9ajSqRbNYZtBzE7p4Hg==</t>
  </si>
  <si>
    <t>5611CA 35 M</t>
  </si>
  <si>
    <t>Vestdijk 35 M, 5611CA Eindhoven</t>
  </si>
  <si>
    <t>560123be-3e5e-f011-bec1-7ced8d40b42a</t>
  </si>
  <si>
    <t>NsfH3TtNKNl7WGmS1DKtTRgYOO7j9q3E5y8+AzKYfeTFya9dMlepC0eGNkDClhGEEBG/LGc17cMsMzf+Q+uKtg==</t>
  </si>
  <si>
    <t>5611CA 37</t>
  </si>
  <si>
    <t>Vestdijk 37, 5611CA Eindhoven</t>
  </si>
  <si>
    <t>520123be-3e5e-f011-bec1-7ced8d40b42a</t>
  </si>
  <si>
    <t>7CC180FyYBKsxvDlucI3VWPDTuZiKw7Kn+oYmMd7TX+71pltQLHheRQ6Wa0Oc8yT0ymiHrMpg+JrQcjUVsS2sw==</t>
  </si>
  <si>
    <t>5611CA 37 A</t>
  </si>
  <si>
    <t>Vestdijk 37 A, 5611CA Eindhoven</t>
  </si>
  <si>
    <t>580123be-3e5e-f011-bec1-7ced8d40b42a</t>
  </si>
  <si>
    <t>HFur3Hjj7HfBg7VZXJuqA/AjBEPotQ6sMyjelsTQH7lrOCl0275RlpU2Piw6IdzmeUTLG9bTCWpW/ggRz7juJQ==</t>
  </si>
  <si>
    <t>5611CA 37 K</t>
  </si>
  <si>
    <t>Vestdijk 37 K, 5611CA Eindhoven</t>
  </si>
  <si>
    <t>500123be-3e5e-f011-bec1-7ced8d40b42a</t>
  </si>
  <si>
    <t>Ao4yA9ccVBkO2nJzDmDmdE/+1HWIGbjCR481FTaSN6qwo6iYu0g+gN0toltO03ZfVUa0f3ibxXOQmNv88Z7euw==</t>
  </si>
  <si>
    <t>5611CA 37 L</t>
  </si>
  <si>
    <t>Vestdijk 37 L, 5611CA Eindhoven</t>
  </si>
  <si>
    <t>540123be-3e5e-f011-bec1-7ced8d40b42a</t>
  </si>
  <si>
    <t>iLfDvmxOp1DdcSxUbNUecsGili1kceXaqohew+G+OIWCc8/ryVpQV62hAcpGV0ORvK+7R8TjxPrY2eFFal3Tdg==</t>
  </si>
  <si>
    <t>5611CA 37 M</t>
  </si>
  <si>
    <t>Vestdijk 37 M, 5611CA Eindhoven</t>
  </si>
  <si>
    <t>700123be-3e5e-f011-bec1-7ced8d40b42a</t>
  </si>
  <si>
    <t>u9zaBsSUFmozZ/NjlWRLtrFfO91Yf9f0cDV1pxM5AluWjSJSMoWhyk55Df34UkGunBKgSh8eZ7N8kn8EQiymnQ==</t>
  </si>
  <si>
    <t>5611CB 135</t>
  </si>
  <si>
    <t>Vestdijk 135, 5611CB Eindhoven</t>
  </si>
  <si>
    <t>Vereniging van Eigenaars Vestdijk 135-139e te Eindhoven</t>
  </si>
  <si>
    <t>740123be-3e5e-f011-bec1-7ced8d40b42a</t>
  </si>
  <si>
    <t>K7k44UOWmWzuFXAxuYSIJFtb+JHobWzdjj5NUT2bHR7pH13T4Dhr5bE0fWVFLevUg1/TtjbfYHdUQv9ivr0ptQ==</t>
  </si>
  <si>
    <t>5611CB 137</t>
  </si>
  <si>
    <t>Vestdijk 137, 5611CB Eindhoven</t>
  </si>
  <si>
    <t>720123be-3e5e-f011-bec1-7ced8d40b42a</t>
  </si>
  <si>
    <t>Y2dOiWVGTPMU/JBnEjSw3F8yQ4tGD1sjWF/oEMlPRpWxtQkuWeMvHX5pzAdMENsJZwRlitnCFdnsLcPLtH0//w==</t>
  </si>
  <si>
    <t>5611CB 137 A</t>
  </si>
  <si>
    <t>Vestdijk 137 A, 5611CB Eindhoven</t>
  </si>
  <si>
    <t>7a0123be-3e5e-f011-bec1-7ced8d40b42a</t>
  </si>
  <si>
    <t>zalHCjbfruG0ovNYXlSfYntG0cTpsbKTYOVgzCWsJWygD5RvtNKQQDtY881CO7fujOK77/qZOYly3MCHcMeu8Q==</t>
  </si>
  <si>
    <t>5611CB 137 B</t>
  </si>
  <si>
    <t>Vestdijk 137 B, 5611CB Eindhoven</t>
  </si>
  <si>
    <t>760123be-3e5e-f011-bec1-7ced8d40b42a</t>
  </si>
  <si>
    <t>WaXXSRPOlJc6SCaAKkZcpmBCfElOQfe7x+bwlL8PWAtNkaoa59Cqfpbgwxl7gKKiJSNc3xhGQMOieHuWVVFpMA==</t>
  </si>
  <si>
    <t>5611CB 137 C</t>
  </si>
  <si>
    <t>Vestdijk 137 C, 5611CB Eindhoven</t>
  </si>
  <si>
    <t>7c0123be-3e5e-f011-bec1-7ced8d40b42a</t>
  </si>
  <si>
    <t>wIRh9+TwbGICIOVBh6htoFLFnl7c1L/23GNK+ksFj+1ccDbxsi25JdSB04wMadHUqTcbSLoWoiglJ7mDjCeYzA==</t>
  </si>
  <si>
    <t>5611CB 137 D</t>
  </si>
  <si>
    <t>Vestdijk 137 D, 5611CB Eindhoven</t>
  </si>
  <si>
    <t>780123be-3e5e-f011-bec1-7ced8d40b42a</t>
  </si>
  <si>
    <t>7xfe0n+0csputyigrVpXm/hygIiHHNNQEXvylSctPX4XLu3XTC7erH+OAAgnJFSeA8IR2qCOFNk+gVSN7Xuf4w==</t>
  </si>
  <si>
    <t>5611CB 137 E</t>
  </si>
  <si>
    <t>Vestdijk 137 E, 5611CB Eindhoven</t>
  </si>
  <si>
    <t>800123be-3e5e-f011-bec1-7ced8d40b42a</t>
  </si>
  <si>
    <t>rX6fJnfNABle6BpfSt5xvH6mo1zDrDza/h1ydUChajEq4rLU/C0T9eloS/1jlNd9qAiFMfudd0erEoGgK2htfg==</t>
  </si>
  <si>
    <t>5611CB 139</t>
  </si>
  <si>
    <t>Vestdijk 139, 5611CB Eindhoven</t>
  </si>
  <si>
    <t>860123be-3e5e-f011-bec1-7ced8d40b42a</t>
  </si>
  <si>
    <t>Mbt17yc1jRTL5AyBidFu8Hvnr1J8irP5JiPj8L+b3B9JYED1q4adwGE4KzAsJcByunvy6Hh8N2cYebH9x1tz5w==</t>
  </si>
  <si>
    <t>5611CB 139 A</t>
  </si>
  <si>
    <t>Vestdijk 139 A, 5611CB Eindhoven</t>
  </si>
  <si>
    <t>840123be-3e5e-f011-bec1-7ced8d40b42a</t>
  </si>
  <si>
    <t>OJKGfKIJy1/eKuHfX4FvxGsgeFs7uA9djo5HS7rSeIbwVA2pBcoBEZNpXnnAild5/OZasH5iJIYbe64BsUCiTQ==</t>
  </si>
  <si>
    <t>5611CB 139 B</t>
  </si>
  <si>
    <t>Vestdijk 139 B, 5611CB Eindhoven</t>
  </si>
  <si>
    <t>820123be-3e5e-f011-bec1-7ced8d40b42a</t>
  </si>
  <si>
    <t>cCcR0fUGKQxoBdDczo9RwMJ2hUB19LDfQy21D7sXQj70BrWdenYIfyfQrizYM7rWoLNpFRNylq4e1J6i7V7c5A==</t>
  </si>
  <si>
    <t>5611CB 139 C</t>
  </si>
  <si>
    <t>Vestdijk 139 C, 5611CB Eindhoven</t>
  </si>
  <si>
    <t>880123be-3e5e-f011-bec1-7ced8d40b42a</t>
  </si>
  <si>
    <t>L0ORQteaGn1FnLyzaZcUOsc4ubwoICP/b/RDjVYBvX4z9lK8Cj4jOO00oFqtFzDZu70oXn/AtD6BVARxFNFhcQ==</t>
  </si>
  <si>
    <t>5611CB 139 D</t>
  </si>
  <si>
    <t>Vestdijk 139 D, 5611CB Eindhoven</t>
  </si>
  <si>
    <t>7e0123be-3e5e-f011-bec1-7ced8d40b42a</t>
  </si>
  <si>
    <t>cJ8efesPo9XXxki7Gvt8H7IAxc+gD22a4R1Q0/KKYKmGTjcBeltmMmCCLDFZUMsMZdVcpPUV5dCvTO1AG0INww==</t>
  </si>
  <si>
    <t>5611CB 139 E</t>
  </si>
  <si>
    <t>Vestdijk 139 E, 5611CB Eindhoven</t>
  </si>
  <si>
    <t>5a0123be-3e5e-f011-bec1-7ced8d40b42a</t>
  </si>
  <si>
    <t>COMBwbAmexOWNGxBALxqg63bCFdaRv9hdg+CrCR72OaUFt+iWN4bH2B7ftvSzA5S+F8R5tjGCqEmX2LRvQeADg==</t>
  </si>
  <si>
    <t>5611CB 159</t>
  </si>
  <si>
    <t>Vestdijk 159, 5611CB Eindhoven</t>
  </si>
  <si>
    <t>Vereniging Van Eigenaars Flatgebouw Vestdijk Nummers 159,161,161a Tot En Met H En J</t>
  </si>
  <si>
    <t>6a0123be-3e5e-f011-bec1-7ced8d40b42a</t>
  </si>
  <si>
    <t>2jD3M2r20VJEQFe+dhMveq4jGs7RGltM2vtzlabH3plQkRGOCq+z6X1y46Kvvvg2lLP0UNbTaD8rGjmL5j76uA==</t>
  </si>
  <si>
    <t>5611CB 161</t>
  </si>
  <si>
    <t>Vestdijk 161, 5611CB Eindhoven</t>
  </si>
  <si>
    <t>680123be-3e5e-f011-bec1-7ced8d40b42a</t>
  </si>
  <si>
    <t>EfvSBpmGovKxUav9MfCbZqNg2o7/Y+GdQiOzFWVzsIZHT2VfHEb5EsrbW+gnD/uYl6oyBqouL95HSefY46DedA==</t>
  </si>
  <si>
    <t>5611CB 161 A</t>
  </si>
  <si>
    <t>Vestdijk 161 A, 5611CB Eindhoven</t>
  </si>
  <si>
    <t>600123be-3e5e-f011-bec1-7ced8d40b42a</t>
  </si>
  <si>
    <t>rZCdg+6vEtKDKxMew8NYbLZ+ZVoZzYWHAOwIGOWxQbt6Ma9+hXc/+b/FoVhdE1EeeqG69+SX2lSRGsAGnHsGSw==</t>
  </si>
  <si>
    <t>5611CB 161 B</t>
  </si>
  <si>
    <t>Vestdijk 161 B, 5611CB Eindhoven</t>
  </si>
  <si>
    <t>660123be-3e5e-f011-bec1-7ced8d40b42a</t>
  </si>
  <si>
    <t>7uR503iu0esfFLStxY3+7C9KtG15AvKdSGPB49XK8Sh3uzAGqiDaiSkSmKJeHb68KvXkVME0XkeelS+HH1zpPg==</t>
  </si>
  <si>
    <t>5611CB 161 C</t>
  </si>
  <si>
    <t>Vestdijk 161 C, 5611CB Eindhoven</t>
  </si>
  <si>
    <t>620123be-3e5e-f011-bec1-7ced8d40b42a</t>
  </si>
  <si>
    <t>1UnmXuKEfkIJp6t1R5LfUeMyrWLaiWxGUaMDt1zucNG+q5VaB19I07I74a/zrceZaHhPFDT1DVkzjBsn+HBGKQ==</t>
  </si>
  <si>
    <t>5611CB 161 D</t>
  </si>
  <si>
    <t>Vestdijk 161 D, 5611CB Eindhoven</t>
  </si>
  <si>
    <t>6e0123be-3e5e-f011-bec1-7ced8d40b42a</t>
  </si>
  <si>
    <t>Tg1gQY11R+Ba9AqUGSz6McNVcXqx9kvDgpXM44+8RFM9GCU/jc5f1oGTIxQCFZENdum4l+T0KJ77j3hEDuouMQ==</t>
  </si>
  <si>
    <t>5611CB 161 E</t>
  </si>
  <si>
    <t>Vestdijk 161 E, 5611CB Eindhoven</t>
  </si>
  <si>
    <t>5c0123be-3e5e-f011-bec1-7ced8d40b42a</t>
  </si>
  <si>
    <t>jnnRCww2t+fbk8RPowLXWcxLwU8cpXHDGB0prwE77+bLx9Y+jnw5sFqRI+ku6sPwMo8gda03nKwqVCL7E+ZczQ==</t>
  </si>
  <si>
    <t>5611CB 161 F</t>
  </si>
  <si>
    <t>Vestdijk 161 F, 5611CB Eindhoven</t>
  </si>
  <si>
    <t>6c0123be-3e5e-f011-bec1-7ced8d40b42a</t>
  </si>
  <si>
    <t>xszQOERF41QAtRdhp3wyzC6O5Eq7iR14UyNCIoZFjhiKFzyrIgnUkyCOZ+Hzd0cJLGKJgpY2QK08lg0gnihdPA==</t>
  </si>
  <si>
    <t>5611CB 161 G</t>
  </si>
  <si>
    <t>Vestdijk 161 G, 5611CB Eindhoven</t>
  </si>
  <si>
    <t>5e0123be-3e5e-f011-bec1-7ced8d40b42a</t>
  </si>
  <si>
    <t>XPbfh30Zl+i1yUPvFEo21lNpJJQpyRx8HNivfVqMoWV71JhC+XnV+1EnBZHmt3etYzSmUdOBBMeFaw1ka8BGsA==</t>
  </si>
  <si>
    <t>5611CB 161 H</t>
  </si>
  <si>
    <t>Vestdijk 161 H, 5611CB Eindhoven</t>
  </si>
  <si>
    <t>640123be-3e5e-f011-bec1-7ced8d40b42a</t>
  </si>
  <si>
    <t>wnPMp0/b2W+Pr2joF8hNYjE7Nz2bFK8w0iYseb1K0HkBPXWPdekzgdE+ve8VLygbeppQiQI179anJVkY+OPRdg==</t>
  </si>
  <si>
    <t>5611CB 161 J</t>
  </si>
  <si>
    <t>Vestdijk 161 J, 5611CB Eindhoven</t>
  </si>
  <si>
    <t>ea0123be-3e5e-f011-bec1-7ced8d40b42a</t>
  </si>
  <si>
    <t>HszFv9QFH+F9KKClREYPhmPNSKlK4Glxh7Z/ROlJY0Xjuy/kQetLuOD8JDulW5ztqYKxrPdpgaRK1DeFEs7oxQ==</t>
  </si>
  <si>
    <t>5611CC 10</t>
  </si>
  <si>
    <t>Vestdijk 10, 5611CC Eindhoven</t>
  </si>
  <si>
    <t>Vereniging van Eigenaars Vestdijk 2</t>
  </si>
  <si>
    <t>f00123be-3e5e-f011-bec1-7ced8d40b42a</t>
  </si>
  <si>
    <t>pXpTVJE0oO5afGhX7qjsjRQPEW9jiB+ekEdl892meiGjDoh9ssXEF+HwSWcExJ3k02NP53C82e0f9rqOkeXZRg==</t>
  </si>
  <si>
    <t>5611CC 10 A</t>
  </si>
  <si>
    <t>Vestdijk 10 A, 5611CC Eindhoven</t>
  </si>
  <si>
    <t>020223be-3e5e-f011-bec1-7ced8d40b42a</t>
  </si>
  <si>
    <t>p/OhD5MBWWwEJKIWmDRKf9cr+NpMbSXSNqwcYPA5huzXk5km4C2J9gy+ib9ec6WHZ0l9VODPjoFumeP/WfXyDg==</t>
  </si>
  <si>
    <t>5611CC 10 B</t>
  </si>
  <si>
    <t>Vestdijk 10 B, 5611CC Eindhoven</t>
  </si>
  <si>
    <t>fe0123be-3e5e-f011-bec1-7ced8d40b42a</t>
  </si>
  <si>
    <t>uYsW8sxpmhwUfAjeZite7tgkaNxBTghBs33f8sAUFutDj30GS32GlvcrhfIz+NOVtu3zeOaHoJ0S/q1/cPN/QA==</t>
  </si>
  <si>
    <t>5611CC 10 C</t>
  </si>
  <si>
    <t>Vestdijk 10 C, 5611CC Eindhoven</t>
  </si>
  <si>
    <t>f20123be-3e5e-f011-bec1-7ced8d40b42a</t>
  </si>
  <si>
    <t>OkoShhaJwIh5zRnOC5qYrpaUC6q2AWH/XiRocMMKS8SM1EMYcZLVY3FDi0oxFO50zcNG1T7TXZ2vs/QcUuAX5w==</t>
  </si>
  <si>
    <t>5611CC 10 D</t>
  </si>
  <si>
    <t>Vestdijk 10 D, 5611CC Eindhoven</t>
  </si>
  <si>
    <t>000223be-3e5e-f011-bec1-7ced8d40b42a</t>
  </si>
  <si>
    <t>Efe2PjlG+WJlzz6Q38EluRT41Ie79KU7IJ8wqSoRIalOXZ36g0ontHchqP/w9UlgrFesOpRYkBGC0j0uMi5G2A==</t>
  </si>
  <si>
    <t>5611CC 10 E</t>
  </si>
  <si>
    <t>Vestdijk 10 E, 5611CC Eindhoven</t>
  </si>
  <si>
    <t>ee0123be-3e5e-f011-bec1-7ced8d40b42a</t>
  </si>
  <si>
    <t>cplZRWQHsH8Pz5wa0dyUqImR3kaxubJSUV1RNdkC59/+WYA99Ae5BifESoI7G4mBAZQ1tO08/74/ZCmKhfaOHw==</t>
  </si>
  <si>
    <t>5611CC 10 F</t>
  </si>
  <si>
    <t>Vestdijk 10 F, 5611CC Eindhoven</t>
  </si>
  <si>
    <t>ec0123be-3e5e-f011-bec1-7ced8d40b42a</t>
  </si>
  <si>
    <t>kr1x7NiFYLYe5Pwd9L9ae5sDxk/UTeLxuXe7Efa+iWqQ6X8ah7SzzhZ6KOZDQGPULJXWbizd67m93lSlMea3Sw==</t>
  </si>
  <si>
    <t>5611CC 10 G</t>
  </si>
  <si>
    <t>Vestdijk 10 G, 5611CC Eindhoven</t>
  </si>
  <si>
    <t>fa0123be-3e5e-f011-bec1-7ced8d40b42a</t>
  </si>
  <si>
    <t>bI7wbAbhhvhKUgZ8ZHIyupu5iL4lC1NkEnpYCpb0cdFaVBGDAXW/gSBwlSUzBDcbgIpvqU2N5Q3IzBkfoUz+jg==</t>
  </si>
  <si>
    <t>5611CC 10 H</t>
  </si>
  <si>
    <t>Vestdijk 10 H, 5611CC Eindhoven</t>
  </si>
  <si>
    <t>f40123be-3e5e-f011-bec1-7ced8d40b42a</t>
  </si>
  <si>
    <t>q4Tw/2xNUVIt/OJhr67ygHb4ewwasoW/78Vj0XLGk6hJJ32f7cLOSYwFMmAP5pjh3pceMi9Ac2c6mdRE5iquFw==</t>
  </si>
  <si>
    <t>5611CC 10 J</t>
  </si>
  <si>
    <t>Vestdijk 10 J, 5611CC Eindhoven</t>
  </si>
  <si>
    <t>e40123be-3e5e-f011-bec1-7ced8d40b42a</t>
  </si>
  <si>
    <t>MDDQJ1E5OnohkN+24BUxQ4znfB5clTBJuotbgxoxYMQVkTfsaKXlDWT4dwQTupQj+PD/Fwe4GPGUR0znHMnuGA==</t>
  </si>
  <si>
    <t>5611CC 10 K</t>
  </si>
  <si>
    <t>Vestdijk 10 K, 5611CC Eindhoven</t>
  </si>
  <si>
    <t>e80123be-3e5e-f011-bec1-7ced8d40b42a</t>
  </si>
  <si>
    <t>WVb6t3BeRk6Yw6lvM2s2rEUGMJOnAyXMEFKAbErtS4ubETFJIYuyfDqtjfwVLF1imVS2a+/fFcM+3qpvIai0GA==</t>
  </si>
  <si>
    <t>5611CC 10 L</t>
  </si>
  <si>
    <t>Vestdijk 10 L, 5611CC Eindhoven</t>
  </si>
  <si>
    <t>040223be-3e5e-f011-bec1-7ced8d40b42a</t>
  </si>
  <si>
    <t>nsTHaHPvoAdli85BmNMCqCIib5GNlICJDFVXBbnNEF4N2926F321QdIaH15JTlu3sNFIRrE49oDb6xVVKhijyg==</t>
  </si>
  <si>
    <t>5611CC 10 M</t>
  </si>
  <si>
    <t>Vestdijk 10 M, 5611CC Eindhoven</t>
  </si>
  <si>
    <t>f60123be-3e5e-f011-bec1-7ced8d40b42a</t>
  </si>
  <si>
    <t>4ihsHT9m7pebwRInVh3aD5fx6GemkiRkeHjBI9rkiAzjax+yr4Vvue8YglFcgxgxT0xEEZXQCvXC1P1Ol6ewrQ==</t>
  </si>
  <si>
    <t>5611CC 10 N</t>
  </si>
  <si>
    <t>Vestdijk 10 N, 5611CC Eindhoven</t>
  </si>
  <si>
    <t>e60123be-3e5e-f011-bec1-7ced8d40b42a</t>
  </si>
  <si>
    <t>Z/uPerZBGHgThwQLX6G8UNtEf5CPcASAguubvG42MVt1RgqYlU2qzbD0X0Lp2++lnvMIc7JsKGor2fMC+jBWLw==</t>
  </si>
  <si>
    <t>5611CC 10 P</t>
  </si>
  <si>
    <t>Vestdijk 10 P, 5611CC Eindhoven</t>
  </si>
  <si>
    <t>fc0123be-3e5e-f011-bec1-7ced8d40b42a</t>
  </si>
  <si>
    <t>uF1C9oVTj1GRm0iimxc3o4b0a5At8dHB0P/Rr/OXl6ipKHMaEg854tOHXMdvkS3xCULdqADbQ7rbh981lNzeKw==</t>
  </si>
  <si>
    <t>5611CC 10 Q</t>
  </si>
  <si>
    <t>Vestdijk 10 Q, 5611CC Eindhoven</t>
  </si>
  <si>
    <t>f80123be-3e5e-f011-bec1-7ced8d40b42a</t>
  </si>
  <si>
    <t>RYvRm5A2LvcskDTY5YpJpU3B2zfUzvCrrcRWFyPCj5cWZRjrqv2C2GCfWtRtGcqGbAiqrrGq3xnIK13Vm9f3Vg==</t>
  </si>
  <si>
    <t>5611CC 10 R</t>
  </si>
  <si>
    <t>Vestdijk 10 R, 5611CC Eindhoven</t>
  </si>
  <si>
    <t>920123be-3e5e-f011-bec1-7ced8d40b42a</t>
  </si>
  <si>
    <t>z4uyRcwMNu5ny4Jj4eaKmaWYkVYoe/ShVnHVs5XUKki4SXyB6s1kt4jXpnsl509Ye+afOrRERj09NZj5CP6nIQ==</t>
  </si>
  <si>
    <t>5611CC 2 C</t>
  </si>
  <si>
    <t>Vestdijk 2 C, 5611CC Eindhoven</t>
  </si>
  <si>
    <t>900123be-3e5e-f011-bec1-7ced8d40b42a</t>
  </si>
  <si>
    <t>6YxCydcs0eanAaFxBLUh4M12s0cv3YLkkW/1Qb8TPcq4t96jPZ2UXI+NrfhDStB8fyAVDqChHtMhW8VPqptfUQ==</t>
  </si>
  <si>
    <t>5611CC 2 D</t>
  </si>
  <si>
    <t>Vestdijk 2 D, 5611CC Eindhoven</t>
  </si>
  <si>
    <t>8a0123be-3e5e-f011-bec1-7ced8d40b42a</t>
  </si>
  <si>
    <t>ZhSBDaapVMiQoGPn44IEQHsMgzrF3t3PGVPALHfiFAc1NnqZwfle313eWKul9OqxNz04YP90vnP10ML3EKKORg==</t>
  </si>
  <si>
    <t>5611CC 30</t>
  </si>
  <si>
    <t>Vestdijk 30, 5611CC Eindhoven</t>
  </si>
  <si>
    <t>Vereniging van Eigenaars Heuvel Galerie te Eindhoven</t>
  </si>
  <si>
    <t>8c0123be-3e5e-f011-bec1-7ced8d40b42a</t>
  </si>
  <si>
    <t>4RIn2iSVIo1QFmZKINsOmc7hIfXI8jxGgS0odqZbSXsJ1QaRFhQPe/FNF+khYoLFTtoTMgcGapDSEpEI3N1ymw==</t>
  </si>
  <si>
    <t>5611CC 32</t>
  </si>
  <si>
    <t>Vestdijk 32, 5611CC Eindhoven</t>
  </si>
  <si>
    <t>8e0123be-3e5e-f011-bec1-7ced8d40b42a</t>
  </si>
  <si>
    <t>aj3E1ah0mqprTycTnDpPie1DNqAwZwrhmyF0VB53hI0QxBK3vldV/IQpq3ujO5me7pGxo0HDztzOHOnmiDO90Q==</t>
  </si>
  <si>
    <t>5611CC 34</t>
  </si>
  <si>
    <t>Vestdijk 34, 5611CC Eindhoven</t>
  </si>
  <si>
    <t>b00123be-3e5e-f011-bec1-7ced8d40b42a</t>
  </si>
  <si>
    <t>spXox1zIqa3WWtBhqagiGlqBFANZwk+kZHRILESpCE2FHi11dheJ8F3L1oikgQs7vUtzezIcZR2t7SD0n7S9og==</t>
  </si>
  <si>
    <t>5611CC 4</t>
  </si>
  <si>
    <t>Vestdijk 4, 5611CC Eindhoven</t>
  </si>
  <si>
    <t>a00123be-3e5e-f011-bec1-7ced8d40b42a</t>
  </si>
  <si>
    <t>SujbtAJyRgS3P0/f6C/juuBp8Zbx8R0Bxm27Vtl4Zr2nLeUSc2kDO6/AUkH1KSed8+D2ZmaPHUVb+X7G6jSXhA==</t>
  </si>
  <si>
    <t>5611CC 4 A</t>
  </si>
  <si>
    <t>Vestdijk 4 A, 5611CC Eindhoven</t>
  </si>
  <si>
    <t>b80123be-3e5e-f011-bec1-7ced8d40b42a</t>
  </si>
  <si>
    <t>GYI7x4ISxQyfHQtOmU2Bp+Cu/hf7XOsYMzLUtHeT/X1tEdNt9/BcF+hVuqiGXv7MZS2Th4UWCRa20VLIASOGLw==</t>
  </si>
  <si>
    <t>5611CC 4 B</t>
  </si>
  <si>
    <t>Vestdijk 4 B, 5611CC Eindhoven</t>
  </si>
  <si>
    <t>9a0123be-3e5e-f011-bec1-7ced8d40b42a</t>
  </si>
  <si>
    <t>Goa8S2lJ7M1fzdeQQQVoi9QcWlXz3i++EgSekW8vZfFJRl+EXTc9+h7jw46GkIRUJnyH+OeWwLtp0yYrg4D+Og==</t>
  </si>
  <si>
    <t>5611CC 4 C</t>
  </si>
  <si>
    <t>Vestdijk 4 C, 5611CC Eindhoven</t>
  </si>
  <si>
    <t>ae0123be-3e5e-f011-bec1-7ced8d40b42a</t>
  </si>
  <si>
    <t>gzMQ62DME2uEFqD9VY+R9Je8q/T0Cg84NYxVJRzc97kdGH0iL6JkpGs/z2zvt5MoBJ8LuLZUsPKD464BsGEGcA==</t>
  </si>
  <si>
    <t>5611CC 4 D</t>
  </si>
  <si>
    <t>Vestdijk 4 D, 5611CC Eindhoven</t>
  </si>
  <si>
    <t>ba0123be-3e5e-f011-bec1-7ced8d40b42a</t>
  </si>
  <si>
    <t>R5PIaO7zbQZTqerE9jU/6fJ5fEQ6Dhtbe/JtrqWSUMWGDLwoG24NimP6tzvJrWH4VJipoY7DmHealdDLAnenNg==</t>
  </si>
  <si>
    <t>5611CC 4 E</t>
  </si>
  <si>
    <t>Vestdijk 4 E, 5611CC Eindhoven</t>
  </si>
  <si>
    <t>980123be-3e5e-f011-bec1-7ced8d40b42a</t>
  </si>
  <si>
    <t>Ji26PWcC+WCV5aqh5DmgJfVR8H2DfJmrW4aEjxYehp74isf3yrm/s13cQdi6MqBMb8X7oM+h94fpGjbEylV3dQ==</t>
  </si>
  <si>
    <t>5611CC 4 F</t>
  </si>
  <si>
    <t>Vestdijk 4 F, 5611CC Eindhoven</t>
  </si>
  <si>
    <t>9e0123be-3e5e-f011-bec1-7ced8d40b42a</t>
  </si>
  <si>
    <t>1JZjcEJPbISACLO5j0heXQ/DLG0va8Dlv3lftlJhU03mrfRr3tuLeuSVvIFYX5ZTQMFWRaA+P+c8jkhpnhAa6g==</t>
  </si>
  <si>
    <t>5611CC 4 G</t>
  </si>
  <si>
    <t>Vestdijk 4 G, 5611CC Eindhoven</t>
  </si>
  <si>
    <t>a80123be-3e5e-f011-bec1-7ced8d40b42a</t>
  </si>
  <si>
    <t>zPSIa4qHb2YmLyN1KKmbEBnRDOPY2OAtkjdKDBLGlRbWe+b9cQ5ttxVV/LhjZZEC7ZuvhwBeEN0a4TQw1LCHQA==</t>
  </si>
  <si>
    <t>5611CC 4 H</t>
  </si>
  <si>
    <t>Vestdijk 4 H, 5611CC Eindhoven</t>
  </si>
  <si>
    <t>a20123be-3e5e-f011-bec1-7ced8d40b42a</t>
  </si>
  <si>
    <t>10iCVgPYeVSyyxW35dki6Y3gOCvRkopxmhb6fn3BK36/LS3V5XM/lHHQf75WJg0fn5iGdk255Bl+x6RK0obVEg==</t>
  </si>
  <si>
    <t>5611CC 4 J</t>
  </si>
  <si>
    <t>Vestdijk 4 J, 5611CC Eindhoven</t>
  </si>
  <si>
    <t>b20123be-3e5e-f011-bec1-7ced8d40b42a</t>
  </si>
  <si>
    <t>S16UpithG/L0Duka7PQ4mEuvBpQK/C4QOpwKBdf8irMZ6I1oaAv6QEdn2dMoNYLjuuSrcn/eZLPU2uh6SEt/Ow==</t>
  </si>
  <si>
    <t>5611CC 4 K</t>
  </si>
  <si>
    <t>Vestdijk 4 K, 5611CC Eindhoven</t>
  </si>
  <si>
    <t>aa0123be-3e5e-f011-bec1-7ced8d40b42a</t>
  </si>
  <si>
    <t>B1ejUz0aGboEp/MS8vOZd1RSGKmih3x0/m00LVZYwc6kfF/kQiwK7D18heZCgVdzFcNfdcTXkzLFgXO4yrLagg==</t>
  </si>
  <si>
    <t>5611CC 4 L</t>
  </si>
  <si>
    <t>Vestdijk 4 L, 5611CC Eindhoven</t>
  </si>
  <si>
    <t>ac0123be-3e5e-f011-bec1-7ced8d40b42a</t>
  </si>
  <si>
    <t>LUZIe/6R8JtGzpkvXAqUWmwg2JI+6oaLY7mwgAQjfhWA7zLHa9t97O37GvEjD4h3boJnWYaPe0k3beWMN5JcaQ==</t>
  </si>
  <si>
    <t>5611CC 4 M</t>
  </si>
  <si>
    <t>Vestdijk 4 M, 5611CC Eindhoven</t>
  </si>
  <si>
    <t>b60123be-3e5e-f011-bec1-7ced8d40b42a</t>
  </si>
  <si>
    <t>JNbOrj1LuDRB6zrMJfkAssfv25Gm6wHjR+oGo/+v5ceCi2A6N6iHMDLDzNzrKuP5oJbPQSbhU7MxC9ESpzJapw==</t>
  </si>
  <si>
    <t>5611CC 4 N</t>
  </si>
  <si>
    <t>Vestdijk 4 N, 5611CC Eindhoven</t>
  </si>
  <si>
    <t>9c0123be-3e5e-f011-bec1-7ced8d40b42a</t>
  </si>
  <si>
    <t>og7NREgGTBYCXnxT+ehDQg5eMKtbxG5hkfgUnK+izKvT+JmFKsHebdiQK6k2Yl+8Oxepep7zFn/p05JM7j/5vg==</t>
  </si>
  <si>
    <t>5611CC 4 P</t>
  </si>
  <si>
    <t>Vestdijk 4 P, 5611CC Eindhoven</t>
  </si>
  <si>
    <t>b40123be-3e5e-f011-bec1-7ced8d40b42a</t>
  </si>
  <si>
    <t>G+0fWifkRznn9Quv+J/ikEm1nsdyI469npQxL8xeJ72chgIzME3tOdA1p5TSn69QOAnak6DD2Ub6IPoWTcS3Aw==</t>
  </si>
  <si>
    <t>5611CC 4 Q</t>
  </si>
  <si>
    <t>Vestdijk 4 Q, 5611CC Eindhoven</t>
  </si>
  <si>
    <t>940123be-3e5e-f011-bec1-7ced8d40b42a</t>
  </si>
  <si>
    <t>ghC8LgJIjruTcl1eDaaW9REO2ZzvaZi2MfjLlkG/qCaQg4VVHiCR0c8+zejxK/O2jI4MKel0xrN0EsbHjzACQQ==</t>
  </si>
  <si>
    <t>5611CC 4 R</t>
  </si>
  <si>
    <t>Vestdijk 4 R, 5611CC Eindhoven</t>
  </si>
  <si>
    <t>a60123be-3e5e-f011-bec1-7ced8d40b42a</t>
  </si>
  <si>
    <t>bZYRiAXXU0suEBwwBh3W/MuzBuZpvajCu6yauwQzIM8FQkwV4oT94yFRWMkx250s79YBPfDUEdeVxtACzfyHQA==</t>
  </si>
  <si>
    <t>5611CC 4 S</t>
  </si>
  <si>
    <t>Vestdijk 4 S, 5611CC Eindhoven</t>
  </si>
  <si>
    <t>a40123be-3e5e-f011-bec1-7ced8d40b42a</t>
  </si>
  <si>
    <t>4p1EBWYgTUm2pW/PlXusgtqEOYBniFtIKqVfzJ5Ob0IzLgxE9eFuex85VKFGhZGnAcuhseWUDRs3b7b6jAAMdA==</t>
  </si>
  <si>
    <t>5611CC 4 T</t>
  </si>
  <si>
    <t>Vestdijk 4 T, 5611CC Eindhoven</t>
  </si>
  <si>
    <t>960123be-3e5e-f011-bec1-7ced8d40b42a</t>
  </si>
  <si>
    <t>FsIapVjPQea9MdNRPZPaBbzVCGC+JOL4awv2AO1TqF73vE9QMn6wU5lLxskrMHGNXr6HwoRN0lZy5AVMQUvODw==</t>
  </si>
  <si>
    <t>5611CC 4 U</t>
  </si>
  <si>
    <t>Vestdijk 4 U, 5611CC Eindhoven</t>
  </si>
  <si>
    <t>be0123be-3e5e-f011-bec1-7ced8d40b42a</t>
  </si>
  <si>
    <t>vVPeUBGNxwgjJkZbJx5JBkhH7Cyu+ZROCrTzOxSK21DkMBfsWxStRnFUPHG/+kiYVbhkmKlUvVuEZU85BUReQw==</t>
  </si>
  <si>
    <t>5611CC 6</t>
  </si>
  <si>
    <t>Vestdijk 6, 5611CC Eindhoven</t>
  </si>
  <si>
    <t>ce0123be-3e5e-f011-bec1-7ced8d40b42a</t>
  </si>
  <si>
    <t>ag+KEma9OYf+vdkseKg6GvnK46jqZujLk0LPCLyBR7mfQ62HaclSOYgY7FABLMywUwBX+WC0UA9EfZonKvs+oQ==</t>
  </si>
  <si>
    <t>5611CC 6 A</t>
  </si>
  <si>
    <t>Vestdijk 6 A, 5611CC Eindhoven</t>
  </si>
  <si>
    <t>c40123be-3e5e-f011-bec1-7ced8d40b42a</t>
  </si>
  <si>
    <t>3Pc5cvnDryyzrm5xawM5h85FxikU5iWLm/anuVHiF9FZutoX4wk1QuiQF+KKouTNOQY4nKogLEZ6zfnEv8B9dg==</t>
  </si>
  <si>
    <t>5611CC 6 B</t>
  </si>
  <si>
    <t>Vestdijk 6 B, 5611CC Eindhoven</t>
  </si>
  <si>
    <t>bc0123be-3e5e-f011-bec1-7ced8d40b42a</t>
  </si>
  <si>
    <t>k1v6iqfbiDZgA7eAwuCxvsmC6pyZsHueULRj/0HHEYtsUsAOuK/lZ4U/GTfqyIu0ut/975Ck51jJrApqvg1L5g==</t>
  </si>
  <si>
    <t>5611CC 6 C</t>
  </si>
  <si>
    <t>Vestdijk 6 C, 5611CC Eindhoven</t>
  </si>
  <si>
    <t>ca0123be-3e5e-f011-bec1-7ced8d40b42a</t>
  </si>
  <si>
    <t>oMG773P9x0dPgPV1QUM9n7RAAz3TSd1JIXokeFTcrmlRy+LAh1CBt94qmIlOJ2cBxqvSJ80nTsUHZg3LQtBtzg==</t>
  </si>
  <si>
    <t>5611CC 6 D</t>
  </si>
  <si>
    <t>Vestdijk 6 D, 5611CC Eindhoven</t>
  </si>
  <si>
    <t>c60123be-3e5e-f011-bec1-7ced8d40b42a</t>
  </si>
  <si>
    <t>X8lTLSnKHiXzolEpp9G77P17QZgT29G/63xnRq9kab0/qbYPREtnNBVTABPiBVNyBGuiRgrQegEVLhOkM3Q/+g==</t>
  </si>
  <si>
    <t>5611CC 6 E</t>
  </si>
  <si>
    <t>Vestdijk 6 E, 5611CC Eindhoven</t>
  </si>
  <si>
    <t>c00123be-3e5e-f011-bec1-7ced8d40b42a</t>
  </si>
  <si>
    <t>DCLM3nv9ojqMC2YDVAPaGDqYKiRw5NbPh5cIcNh6X0XU4x/4lh3kh6a/5CPWAG4ARuCbWltAZ2kaXBdSLijztQ==</t>
  </si>
  <si>
    <t>5611CC 6 F</t>
  </si>
  <si>
    <t>Vestdijk 6 F, 5611CC Eindhoven</t>
  </si>
  <si>
    <t>c20123be-3e5e-f011-bec1-7ced8d40b42a</t>
  </si>
  <si>
    <t>GSzFw62XZyP3+WgZy2LpQSQWi1G9dHMO+Tc/vMx+DX8+Wh++6UI1vR31KLU/H2xXfNbDk9RPOb7CySv7akbnkg==</t>
  </si>
  <si>
    <t>5611CC 6 G</t>
  </si>
  <si>
    <t>Vestdijk 6 G, 5611CC Eindhoven</t>
  </si>
  <si>
    <t>c80123be-3e5e-f011-bec1-7ced8d40b42a</t>
  </si>
  <si>
    <t>NXzTn0mvPrY0AP5vlyrXEhLvKp9jJ5KsRkIqQAI1ZcYXT+7quaiGLibLDXmUOjY6CFdGjgqIXGMOnOEUT0A/pw==</t>
  </si>
  <si>
    <t>5611CC 6 H</t>
  </si>
  <si>
    <t>Vestdijk 6 H, 5611CC Eindhoven</t>
  </si>
  <si>
    <t>cc0123be-3e5e-f011-bec1-7ced8d40b42a</t>
  </si>
  <si>
    <t>9g+ob6A0dDFDwtypI/VcvZ6aN9t2ZLC/KxXiVp1EnIY9h7JPmzZNOHab6/ggzxU6rnVhDJE1X/0TgXU7mcSlLg==</t>
  </si>
  <si>
    <t>5611CC 6 J</t>
  </si>
  <si>
    <t>Vestdijk 6 J, 5611CC Eindhoven</t>
  </si>
  <si>
    <t>dc0123be-3e5e-f011-bec1-7ced8d40b42a</t>
  </si>
  <si>
    <t>Rxxsqj913b93/e0L62zlWV6g59MntUJnvDOdIO5bZL0yWeQfJTRcrEIRXviGB492VeZJQaHxMEP5RNYJ1R0QDA==</t>
  </si>
  <si>
    <t>5611CC 8</t>
  </si>
  <si>
    <t>Vestdijk 8, 5611CC Eindhoven</t>
  </si>
  <si>
    <t>d00123be-3e5e-f011-bec1-7ced8d40b42a</t>
  </si>
  <si>
    <t>eTMiOk0+1h3/c0ecbQ6dCvo+swfsHBEP1ZOaosnkxY4lBGweURxe2IDgx8JA2R0PcOF3vxNe5oQxCeYvLKE3kg==</t>
  </si>
  <si>
    <t>5611CC 8 A</t>
  </si>
  <si>
    <t>Vestdijk 8 A, 5611CC Eindhoven</t>
  </si>
  <si>
    <t>d40123be-3e5e-f011-bec1-7ced8d40b42a</t>
  </si>
  <si>
    <t>yVbYiGZ6sf8uQsQeDOGs9W4vBlgRFKkyDtPuIHze8a3eJfq7jwUU0qUZj5EmlnUEyQ2bYTuTRdN3Dl/QtYa75A==</t>
  </si>
  <si>
    <t>5611CC 8 B</t>
  </si>
  <si>
    <t>Vestdijk 8 B, 5611CC Eindhoven</t>
  </si>
  <si>
    <t>d80123be-3e5e-f011-bec1-7ced8d40b42a</t>
  </si>
  <si>
    <t>yz7HflWZomnXNBbdTa9xRUtlfr2mrkjOhGmecJm2eGP1f2mY15HFIcbvNTC8XYZD7Yx2NAoL68blab/cNf1oGw==</t>
  </si>
  <si>
    <t>5611CC 8 C</t>
  </si>
  <si>
    <t>Vestdijk 8 C, 5611CC Eindhoven</t>
  </si>
  <si>
    <t>e20123be-3e5e-f011-bec1-7ced8d40b42a</t>
  </si>
  <si>
    <t>CgY7LlpIfGW2wJRARkcAIY1eXJcqinBRM1UJ6B7JitZq9QjmNTY62poUy1xqJZwxRGvNy4Mr7EHzFRmjpCN2GQ==</t>
  </si>
  <si>
    <t>5611CC 8 D</t>
  </si>
  <si>
    <t>Vestdijk 8 D, 5611CC Eindhoven</t>
  </si>
  <si>
    <t>d20123be-3e5e-f011-bec1-7ced8d40b42a</t>
  </si>
  <si>
    <t>UAXs9StePJFcZ/3PDjsS4enhOuiVEOlFuFP1IwImmQPTSkM/V2QhhgV0IrfMn5Xov0tFaBEwYlmFhpM0lPgoMA==</t>
  </si>
  <si>
    <t>5611CC 8 E</t>
  </si>
  <si>
    <t>Vestdijk 8 E, 5611CC Eindhoven</t>
  </si>
  <si>
    <t>de0123be-3e5e-f011-bec1-7ced8d40b42a</t>
  </si>
  <si>
    <t>o6ja0wRDk/Y38yHneFcuzNz/pX3X7mq3Y7g+PyTWWVS8oaWJj5j2zZe38whoQWxM4xMnqYg3KMvicJuP2VaKNA==</t>
  </si>
  <si>
    <t>5611CC 8 F</t>
  </si>
  <si>
    <t>Vestdijk 8 F, 5611CC Eindhoven</t>
  </si>
  <si>
    <t>d60123be-3e5e-f011-bec1-7ced8d40b42a</t>
  </si>
  <si>
    <t>GWAzf0xqBxAUYOyqs6GtdECMXlPYS30u2kggXpQMKOChdl2zuArG7u2fLcYGLhztcjHriZ8okjOYSgVo2gMIxQ==</t>
  </si>
  <si>
    <t>5611CC 8 G</t>
  </si>
  <si>
    <t>Vestdijk 8 G, 5611CC Eindhoven</t>
  </si>
  <si>
    <t>e00123be-3e5e-f011-bec1-7ced8d40b42a</t>
  </si>
  <si>
    <t>7eCKAK9Jl9NKiRYlcLC+qWhVEfF+Eby5bKpW6omxkb32im0h1tuuD0Bgm1xpHZK8QmKcpKPfP4v050ohiKGiwA==</t>
  </si>
  <si>
    <t>5611CC 8 H</t>
  </si>
  <si>
    <t>Vestdijk 8 H, 5611CC Eindhoven</t>
  </si>
  <si>
    <t>da0123be-3e5e-f011-bec1-7ced8d40b42a</t>
  </si>
  <si>
    <t>HDTtlQwcu36rhScfuhIoCRI7ePTPNgdDNWpSbfVExWH6bmrB22Fu9J2WragIeuNjpUx3h1UvTTsNc+eMVfkJmA==</t>
  </si>
  <si>
    <t>5611CC 8 J</t>
  </si>
  <si>
    <t>Vestdijk 8 J, 5611CC Eindhoven</t>
  </si>
  <si>
    <t>060223be-3e5e-f011-bec1-7ced8d40b42a</t>
  </si>
  <si>
    <t>zK7hyPmTrCHoB0ITU8g9CHil07c7LrrAfWelPVgTJYfxVvUiVuhooTqgTfkB+tIr+5f9uBnFpdKoQVbwcdTywA==</t>
  </si>
  <si>
    <t>5611CE 50</t>
  </si>
  <si>
    <t>Vestdijk 50, 5611CE Eindhoven</t>
  </si>
  <si>
    <t>080223be-3e5e-f011-bec1-7ced8d40b42a</t>
  </si>
  <si>
    <t>5EtuGcjYo1qwFY5o7U0X0ol/w3l3jFDsFuILvMAY6Riwu7xdgGuU/AgEzVN9OzCdsYV0VxUIch2Aoyck2vdgWA==</t>
  </si>
  <si>
    <t>5611CE 52</t>
  </si>
  <si>
    <t>Vestdijk 52, 5611CE Eindhoven</t>
  </si>
  <si>
    <t>0a0223be-3e5e-f011-bec1-7ced8d40b42a</t>
  </si>
  <si>
    <t>Rhj1PyquZIRjy/QouLxtBXEbuBFa9hfLmTlHO5soPvcu6b/NwA1uszmfzf9A8uAiNoFeFzARznMCU1EsEUQlgg==</t>
  </si>
  <si>
    <t>5611CE 68</t>
  </si>
  <si>
    <t>Vestdijk 68, 5611CE Eindhoven</t>
  </si>
  <si>
    <t>Vereniging van Eigenaars Vesteda-toren te Eindhoven</t>
  </si>
  <si>
    <t>0c0223be-3e5e-f011-bec1-7ced8d40b42a</t>
  </si>
  <si>
    <t>gvujDIMph2zvTsO1o1Qw/2xKl4R5Qd6EKLWf7+UHiD2FHanXyeVJAVuNmfZMumMGszXmmWpv7bJPcKojDPsV9Q==</t>
  </si>
  <si>
    <t>5611CE 70</t>
  </si>
  <si>
    <t>Vestdijk 70, 5611CE Eindhoven</t>
  </si>
  <si>
    <t>0e0223be-3e5e-f011-bec1-7ced8d40b42a</t>
  </si>
  <si>
    <t>xUxnja//j0Ibb/+33yCpAJjWSesRW54HS1NpC9kUJVw8RXlPI7QQWOvmxc2uT9nbJSD28o3XRtHG+XR72fQfqg==</t>
  </si>
  <si>
    <t>5611CE 72</t>
  </si>
  <si>
    <t>Vestdijk 72, 5611CE Eindhoven</t>
  </si>
  <si>
    <t>100223be-3e5e-f011-bec1-7ced8d40b42a</t>
  </si>
  <si>
    <t>OCHAGrYh22DsYApmO6DOh5jLQLQ2iLqSzTjJ8os8lG1gIF+99SfulcfXgnt7+1h5QK7yG2rfTg0AF52IP1MIWQ==</t>
  </si>
  <si>
    <t>5611CE 74</t>
  </si>
  <si>
    <t>Vestdijk 74, 5611CE Eindhoven</t>
  </si>
  <si>
    <t>120223be-3e5e-f011-bec1-7ced8d40b42a</t>
  </si>
  <si>
    <t>9n2dan4lUpqSyqKi6l4uhhm5nHdPSaauu13ifFEzPyjlYmbmi3PwZpCjUcUSi8+tX4GIkTzsEikSc+wBx7gtPQ==</t>
  </si>
  <si>
    <t>5611CE 76</t>
  </si>
  <si>
    <t>Vestdijk 76, 5611CE Eindhoven</t>
  </si>
  <si>
    <t>140223be-3e5e-f011-bec1-7ced8d40b42a</t>
  </si>
  <si>
    <t>WkZZHJenxklgle22IkJOMJXPb03F+pewpSwTHnHJlcon/WwvcoHeqtUfiITj55f6TzDwF2MavA8ZTMvLLADmdQ==</t>
  </si>
  <si>
    <t>5611CE 78</t>
  </si>
  <si>
    <t>Vestdijk 78, 5611CE Eindhoven</t>
  </si>
  <si>
    <t>160223be-3e5e-f011-bec1-7ced8d40b42a</t>
  </si>
  <si>
    <t>2tyUJ+ms5l1MqqXLLHZUlUMI3Vi7uARyrBHIu438s6Zf0GtrddFJwSIljAIZ+QJHpxw2mE1OZUrKn5pDAPbU7w==</t>
  </si>
  <si>
    <t>5611CE 80</t>
  </si>
  <si>
    <t>Vestdijk 80, 5611CE Eindhoven</t>
  </si>
  <si>
    <t>180223be-3e5e-f011-bec1-7ced8d40b42a</t>
  </si>
  <si>
    <t>/4sFtKAUkkBPZp8kAxk1buplSq/ueYCHoTZbkExHNI+cvhHJWGJ1a9nGV/OmyxQPwb7Pmgm0WZztcVF+/DhCIw==</t>
  </si>
  <si>
    <t>5611CG 1</t>
  </si>
  <si>
    <t>Mignot en De Blockplein 1, 5611CG Eindhoven</t>
  </si>
  <si>
    <t>Vereniging Van Eigenaars Mignot En De Blockplein 1 Tot En Met 100 En Mignot En De Blockplein Ongenummerd</t>
  </si>
  <si>
    <t>2a0223be-3e5e-f011-bec1-7ced8d40b42a</t>
  </si>
  <si>
    <t>0qJmrcHXFPQCFEj30dIYtigQIJ3jwnIdrrtthpcPscf1SJJVmMUx1JNC7e0dDtwEgdfE6aubNPmzcfn/FOI6jQ==</t>
  </si>
  <si>
    <t>5611CG 10</t>
  </si>
  <si>
    <t>Mignot en De Blockplein 10, 5611CG Eindhoven</t>
  </si>
  <si>
    <t>de0223be-3e5e-f011-bec1-7ced8d40b42a</t>
  </si>
  <si>
    <t>mzq+AoHe1CErMwzVfubfL/7Zl9MF5Q6PmsE8WH+JsgZdjxpwYfUwoRc4fKSH2NaEJMbkZGtDfgD2gjoBknEalQ==</t>
  </si>
  <si>
    <t>5611CG 100</t>
  </si>
  <si>
    <t>Mignot en De Blockplein 100, 5611CG Eindhoven</t>
  </si>
  <si>
    <t>2c0223be-3e5e-f011-bec1-7ced8d40b42a</t>
  </si>
  <si>
    <t>7dH7EfRYfmw/lDc5XFxS7BgUltwM1t1qOIoNHYrGZykTt9uXz7y/ciBXzCsqPKBGwvf9tuviehm2Tin0xV+tJQ==</t>
  </si>
  <si>
    <t>5611CG 11</t>
  </si>
  <si>
    <t>Mignot en De Blockplein 11, 5611CG Eindhoven</t>
  </si>
  <si>
    <t>2e0223be-3e5e-f011-bec1-7ced8d40b42a</t>
  </si>
  <si>
    <t>4pDvIi0gLNN8SWIMFlh05RIaEl/g1WNtIpwxUT6fFDW/GidCby5Bclp67ikwGx5UD5BQ2EcfXOOo8z7fYNZY0g==</t>
  </si>
  <si>
    <t>5611CG 12</t>
  </si>
  <si>
    <t>Mignot en De Blockplein 12, 5611CG Eindhoven</t>
  </si>
  <si>
    <t>300223be-3e5e-f011-bec1-7ced8d40b42a</t>
  </si>
  <si>
    <t>ORnWI7iPkQO3a27MHr0kvdvvEkvi+cIRoAF2lT8nEqiY0NmAPlwkTGIYoV/tPYKf05+BvYPUH5NcLSrE+TQ2bw==</t>
  </si>
  <si>
    <t>5611CG 13</t>
  </si>
  <si>
    <t>Mignot en De Blockplein 13, 5611CG Eindhoven</t>
  </si>
  <si>
    <t>320223be-3e5e-f011-bec1-7ced8d40b42a</t>
  </si>
  <si>
    <t>AlIqSbA4A1oRFhzAfluvXRf8g+nH923jDtc0p3PtRn0s7IUPyIbSnEt7xEwCBX6in568D3HLTWflOCbX7DpYPw==</t>
  </si>
  <si>
    <t>5611CG 14</t>
  </si>
  <si>
    <t>Mignot en De Blockplein 14, 5611CG Eindhoven</t>
  </si>
  <si>
    <t>340223be-3e5e-f011-bec1-7ced8d40b42a</t>
  </si>
  <si>
    <t>pLBirdy9P803gfmNzXTj3YnpwHpZfrbBaxClNJ/t/5hK3BgQFisypcgoX811AAllm4JCcnbb7+4JQUc/8PsEJA==</t>
  </si>
  <si>
    <t>5611CG 15</t>
  </si>
  <si>
    <t>Mignot en De Blockplein 15, 5611CG Eindhoven</t>
  </si>
  <si>
    <t>360223be-3e5e-f011-bec1-7ced8d40b42a</t>
  </si>
  <si>
    <t>5++SYXA8uptW5kMKHW9IObEGemHmtDgZogIH8ch9FArRFVMpBv/JIc6imqCvELDlJJp/J5aPs3MB8xwSNOBtJA==</t>
  </si>
  <si>
    <t>5611CG 16</t>
  </si>
  <si>
    <t>Mignot en De Blockplein 16, 5611CG Eindhoven</t>
  </si>
  <si>
    <t>380223be-3e5e-f011-bec1-7ced8d40b42a</t>
  </si>
  <si>
    <t>fQNS39TFOqCLzQ5F5MN4jc12EZH7GpDcRqWdP3KSx/N9M9lzCd1fsa9/8Xrvib/K6lNDQe21LyqTg5LjrWrH9Q==</t>
  </si>
  <si>
    <t>5611CG 17</t>
  </si>
  <si>
    <t>Mignot en De Blockplein 17, 5611CG Eindhoven</t>
  </si>
  <si>
    <t>3a0223be-3e5e-f011-bec1-7ced8d40b42a</t>
  </si>
  <si>
    <t>VwNy5SXwSQ94P4jWcu1Wwy8jNHLve9hUgL6lic4Dt88RJSAmI1naNPoLHnXIltEHjuCenRYGKJBM3dBhK7xRnw==</t>
  </si>
  <si>
    <t>5611CG 18</t>
  </si>
  <si>
    <t>Mignot en De Blockplein 18, 5611CG Eindhoven</t>
  </si>
  <si>
    <t>3c0223be-3e5e-f011-bec1-7ced8d40b42a</t>
  </si>
  <si>
    <t>d5OpZ3NDp4bJhv590p7dKmBBT2XA2+HWtbejz2BpVvfstT9Lp4q9l1oK/Ri7NDAN4AHaYLtMkvXNdb5tjJyXZA==</t>
  </si>
  <si>
    <t>5611CG 19</t>
  </si>
  <si>
    <t>Mignot en De Blockplein 19, 5611CG Eindhoven</t>
  </si>
  <si>
    <t>1a0223be-3e5e-f011-bec1-7ced8d40b42a</t>
  </si>
  <si>
    <t>PVWE2FDfBa4hl01rcwaLGiBcZ/5AjLZjfv3u2f2GNGPv/J7vSNp+BGAbqG5wdDqe1Tb5ijAs1f5Gj/+P5xaplQ==</t>
  </si>
  <si>
    <t>5611CG 2</t>
  </si>
  <si>
    <t>Mignot en De Blockplein 2, 5611CG Eindhoven</t>
  </si>
  <si>
    <t>3e0223be-3e5e-f011-bec1-7ced8d40b42a</t>
  </si>
  <si>
    <t>QF7cOUzWNxt2591mPkmskWSVnrpEzt7IF9nScLerZ+N//79GrykPkDnQkshaqgn3m1PpNr4RirFkjMsrr/vuWg==</t>
  </si>
  <si>
    <t>5611CG 20</t>
  </si>
  <si>
    <t>Mignot en De Blockplein 20, 5611CG Eindhoven</t>
  </si>
  <si>
    <t>400223be-3e5e-f011-bec1-7ced8d40b42a</t>
  </si>
  <si>
    <t>dvUxBajw2miPa0atIXTP2VPdKL6Y+4ZtQowtHpmvnQGVdT5BTd5a3vuSB/iOwDxYpjXvfOhExmz8UxprRsVHqA==</t>
  </si>
  <si>
    <t>5611CG 21</t>
  </si>
  <si>
    <t>Mignot en De Blockplein 21, 5611CG Eindhoven</t>
  </si>
  <si>
    <t>420223be-3e5e-f011-bec1-7ced8d40b42a</t>
  </si>
  <si>
    <t>3tVyUOjzmi8T+hGY5AlexqyZBCr0vCE/7AlUdjfFE7u0rpjazL6lkf1yGQQDyd9eLIZmLjCsnHdhT2XCGavdcQ==</t>
  </si>
  <si>
    <t>5611CG 22</t>
  </si>
  <si>
    <t>Mignot en De Blockplein 22, 5611CG Eindhoven</t>
  </si>
  <si>
    <t>440223be-3e5e-f011-bec1-7ced8d40b42a</t>
  </si>
  <si>
    <t>jHlymxqilyyJWIqxm8ljiBON3Bzu77XrSfZyD14RQMkQ0oRZwCsPb00yvFfTYlF8crEHfdnERblFRwdBg+qtrw==</t>
  </si>
  <si>
    <t>5611CG 23</t>
  </si>
  <si>
    <t>Mignot en De Blockplein 23, 5611CG Eindhoven</t>
  </si>
  <si>
    <t>460223be-3e5e-f011-bec1-7ced8d40b42a</t>
  </si>
  <si>
    <t>IbAOLaTQ2odD9e8J2SwnwxbIOEiTXhddOSWuUurN2Z++XoJ6DE7jeJmD2Ke2fyxtEsZPIp8adQyUfckE7tKdvA==</t>
  </si>
  <si>
    <t>5611CG 24</t>
  </si>
  <si>
    <t>Mignot en De Blockplein 24, 5611CG Eindhoven</t>
  </si>
  <si>
    <t>480223be-3e5e-f011-bec1-7ced8d40b42a</t>
  </si>
  <si>
    <t>uwf1p9/dWRBB0ufqvNx/6iUfyMsahr9vDpB7FMQ2gfPJi5znUjFZwbWvS4Ise/awpnbKiwJgMzFNtQcHVixAcQ==</t>
  </si>
  <si>
    <t>5611CG 25</t>
  </si>
  <si>
    <t>Mignot en De Blockplein 25, 5611CG Eindhoven</t>
  </si>
  <si>
    <t>4a0223be-3e5e-f011-bec1-7ced8d40b42a</t>
  </si>
  <si>
    <t>uEJ5nXlLhDFfzGBpQXp5zAfSFfw2e+Z8asAklGIeXkQeYIY4hDgjaIY/eqB6FW/OflugGF/615O6uUuxpFyxbw==</t>
  </si>
  <si>
    <t>5611CG 26</t>
  </si>
  <si>
    <t>Mignot en De Blockplein 26, 5611CG Eindhoven</t>
  </si>
  <si>
    <t>4c0223be-3e5e-f011-bec1-7ced8d40b42a</t>
  </si>
  <si>
    <t>Xq+yoLom+/3zLwjqb1URQgnsyCZXnF/R+/u9pbV2vp8ZnRi7hqvht4cM51Bgy9bJtxodZC9wlGJq+q5BZ3yh3w==</t>
  </si>
  <si>
    <t>5611CG 27</t>
  </si>
  <si>
    <t>Mignot en De Blockplein 27, 5611CG Eindhoven</t>
  </si>
  <si>
    <t>4e0223be-3e5e-f011-bec1-7ced8d40b42a</t>
  </si>
  <si>
    <t>bopXCacYiWtuwr7ipeG5HN88+5s6EdaXkgZ6jejvpYHWKLNyPIG2OqNDNSUdFkVcGlXpX6Ej49kaYfSEWYLw5A==</t>
  </si>
  <si>
    <t>5611CG 28</t>
  </si>
  <si>
    <t>Mignot en De Blockplein 28, 5611CG Eindhoven</t>
  </si>
  <si>
    <t>500223be-3e5e-f011-bec1-7ced8d40b42a</t>
  </si>
  <si>
    <t>60cDB9LihAp4PKVtNt2IBlhFaZrDovBawhuhHz9rbzKX2TMoeZ7fAIdMGJV/uqVbXjJv5DsgHvnZ8jcbO74UCg==</t>
  </si>
  <si>
    <t>5611CG 29</t>
  </si>
  <si>
    <t>Mignot en De Blockplein 29, 5611CG Eindhoven</t>
  </si>
  <si>
    <t>1c0223be-3e5e-f011-bec1-7ced8d40b42a</t>
  </si>
  <si>
    <t>cY+vRP1jj+wHj/4/D7HD0hmAaNjROqkzcMgzCR7CsOk6hkFjZoeq3gBcII/vNqGblJh2Bu+Shs8iFYmKwibN+A==</t>
  </si>
  <si>
    <t>5611CG 3</t>
  </si>
  <si>
    <t>Mignot en De Blockplein 3, 5611CG Eindhoven</t>
  </si>
  <si>
    <t>520223be-3e5e-f011-bec1-7ced8d40b42a</t>
  </si>
  <si>
    <t>zVhkL0b+P+zgkAYELo5UAJaAllwCqpZdFzJKrjJfwc1KxrIEtq+9Yh0lmNwB/Ae7qmCI3Mh1Shxea/TZyfVG/Q==</t>
  </si>
  <si>
    <t>5611CG 30</t>
  </si>
  <si>
    <t>Mignot en De Blockplein 30, 5611CG Eindhoven</t>
  </si>
  <si>
    <t>540223be-3e5e-f011-bec1-7ced8d40b42a</t>
  </si>
  <si>
    <t>f9qdDhw/Vfaxtm/+qhJYGsJtgOfU/zMHc0lpig42RI5Gzz+3DmaYme1RA4ZbvE5gIuYzq6jrjEII4YbaqhB9dA==</t>
  </si>
  <si>
    <t>5611CG 31</t>
  </si>
  <si>
    <t>Mignot en De Blockplein 31, 5611CG Eindhoven</t>
  </si>
  <si>
    <t>560223be-3e5e-f011-bec1-7ced8d40b42a</t>
  </si>
  <si>
    <t>Oy4M5bosfx4wq++ivqcL3H4pcmxg/661Q35NSMAVQAREgivbjz/eAt/P/V6D13nFLb33QCrQX26ArOpYh1LgmA==</t>
  </si>
  <si>
    <t>5611CG 32</t>
  </si>
  <si>
    <t>Mignot en De Blockplein 32, 5611CG Eindhoven</t>
  </si>
  <si>
    <t>580223be-3e5e-f011-bec1-7ced8d40b42a</t>
  </si>
  <si>
    <t>7trVvv2EcOGFg+ObwWopqUUZ7lrCTQpYvUoH7YuN5oy2+qlfQeugIapcXBi440SohiQr9wD13nHACmafgpuSOw==</t>
  </si>
  <si>
    <t>5611CG 33</t>
  </si>
  <si>
    <t>Mignot en De Blockplein 33, 5611CG Eindhoven</t>
  </si>
  <si>
    <t>5a0223be-3e5e-f011-bec1-7ced8d40b42a</t>
  </si>
  <si>
    <t>wFNuyi/eKALfbGS3ukoM2Mji2/uM0jF/Q4cbxZwSoa/sE8jH9G8sqaA9U83DDJPvRFmSZc0c4kGt3xKvku8vsg==</t>
  </si>
  <si>
    <t>5611CG 34</t>
  </si>
  <si>
    <t>Mignot en De Blockplein 34, 5611CG Eindhoven</t>
  </si>
  <si>
    <t>5c0223be-3e5e-f011-bec1-7ced8d40b42a</t>
  </si>
  <si>
    <t>HtjomGL9WBBWmkLGOtDG1mlVMPozSq8KrY+wiSepJGbHG807YPhTq7tHbWclXigAu83JD3pWr3GhchuORKXdzQ==</t>
  </si>
  <si>
    <t>5611CG 35</t>
  </si>
  <si>
    <t>Mignot en De Blockplein 35, 5611CG Eindhoven</t>
  </si>
  <si>
    <t>5e0223be-3e5e-f011-bec1-7ced8d40b42a</t>
  </si>
  <si>
    <t>PvQaXiMUZq8LgV0YE/NteXdfZ08Zkaf7NLID1tq11dj8ow2elbW7n6Q7Gsc7udnainziKww4HhFhsg96rsUp5Q==</t>
  </si>
  <si>
    <t>5611CG 36</t>
  </si>
  <si>
    <t>Mignot en De Blockplein 36, 5611CG Eindhoven</t>
  </si>
  <si>
    <t>600223be-3e5e-f011-bec1-7ced8d40b42a</t>
  </si>
  <si>
    <t>QAWqZGaynKUIw2UKoNn2mtD12sbZNjXktFgoXbEMgStVMRDdR6EuDq0FG3ny2DcK+VB+Uihfbz7Y2kGPfiSoQA==</t>
  </si>
  <si>
    <t>5611CG 37</t>
  </si>
  <si>
    <t>Mignot en De Blockplein 37, 5611CG Eindhoven</t>
  </si>
  <si>
    <t>620223be-3e5e-f011-bec1-7ced8d40b42a</t>
  </si>
  <si>
    <t>/yLFlWNrsoGe/5C3zuIA3Fj0AezSQ8NexhFSkl528a52yBYMTWIOJH1b3jDmsCbH48GtH8Q09Z7Oq16nrAodjA==</t>
  </si>
  <si>
    <t>5611CG 38</t>
  </si>
  <si>
    <t>Mignot en De Blockplein 38, 5611CG Eindhoven</t>
  </si>
  <si>
    <t>640223be-3e5e-f011-bec1-7ced8d40b42a</t>
  </si>
  <si>
    <t>T2FlJx0dbG+P2WZYg9RdUOtbidRW+2Sb0iNTIEcPg8am/+r9esa38Fbx1xHF0pJvB3qRDQnPkZNycVNdvE0vgw==</t>
  </si>
  <si>
    <t>5611CG 39</t>
  </si>
  <si>
    <t>Mignot en De Blockplein 39, 5611CG Eindhoven</t>
  </si>
  <si>
    <t>1e0223be-3e5e-f011-bec1-7ced8d40b42a</t>
  </si>
  <si>
    <t>yHZL7r9OsGmBh7PVW4NkQCqsZfE5L4kv9MVyDeTLJViOAm80Uud2Vr/5DOpf27NcaRM8NfbtqqTtU5XtVo+K3w==</t>
  </si>
  <si>
    <t>5611CG 4</t>
  </si>
  <si>
    <t>Mignot en De Blockplein 4, 5611CG Eindhoven</t>
  </si>
  <si>
    <t>660223be-3e5e-f011-bec1-7ced8d40b42a</t>
  </si>
  <si>
    <t>QmO7iYs0PZflF8uT5kNx/XjAQiNpt1ED5arTOOp1KFoUIcDygOeo0nwv8vyKcApOYBg7BpNzqN1zzzy8YMduhw==</t>
  </si>
  <si>
    <t>5611CG 40</t>
  </si>
  <si>
    <t>Mignot en De Blockplein 40, 5611CG Eindhoven</t>
  </si>
  <si>
    <t>680223be-3e5e-f011-bec1-7ced8d40b42a</t>
  </si>
  <si>
    <t>XsdooyOdHXF7e+J5IJuM9vf3aqlvp5ZUx2fMNhtvq7mpcn9XfWLhtuFqPgvQEf/Dc95GoGQzvW2bVNpCUIeeuw==</t>
  </si>
  <si>
    <t>5611CG 41</t>
  </si>
  <si>
    <t>Mignot en De Blockplein 41, 5611CG Eindhoven</t>
  </si>
  <si>
    <t>6a0223be-3e5e-f011-bec1-7ced8d40b42a</t>
  </si>
  <si>
    <t>EAxxeMULRrgZtWMckdqGcyULbWexZeMwZU1dWurPPwu1itS7DL+uLjNHn8V/pDIUL53Ur+HtJuCarNAsgvNxvA==</t>
  </si>
  <si>
    <t>5611CG 42</t>
  </si>
  <si>
    <t>Mignot en De Blockplein 42, 5611CG Eindhoven</t>
  </si>
  <si>
    <t>6c0223be-3e5e-f011-bec1-7ced8d40b42a</t>
  </si>
  <si>
    <t>g1m/u5cXVLIxm/N+y4Xonlf8xKv15uWbETn3bWwRDzvxLC5W6O4Qmw2/0HHIG8fSslVQYMeVoKJ+veNaEq30Rg==</t>
  </si>
  <si>
    <t>5611CG 43</t>
  </si>
  <si>
    <t>Mignot en De Blockplein 43, 5611CG Eindhoven</t>
  </si>
  <si>
    <t>6e0223be-3e5e-f011-bec1-7ced8d40b42a</t>
  </si>
  <si>
    <t>C/dq8SQY1uVDeoZLKzAqEevxgv8RxM19KT8NUIyP8XVIfSATWkbrl9Clurp8d6QWPBAunf7pG0/+cpyiedz4UQ==</t>
  </si>
  <si>
    <t>5611CG 44</t>
  </si>
  <si>
    <t>Mignot en De Blockplein 44, 5611CG Eindhoven</t>
  </si>
  <si>
    <t>700223be-3e5e-f011-bec1-7ced8d40b42a</t>
  </si>
  <si>
    <t>Q+fZTgsFqBFwh60dY7eRqq7XBU3VysQs4sUP5AXjK94lb6RW9GLuApFLZKvaXDCXa9e5q9IWUGWQAYyPvI/6dw==</t>
  </si>
  <si>
    <t>5611CG 45</t>
  </si>
  <si>
    <t>Mignot en De Blockplein 45, 5611CG Eindhoven</t>
  </si>
  <si>
    <t>720223be-3e5e-f011-bec1-7ced8d40b42a</t>
  </si>
  <si>
    <t>utHjCsX/Yu4E2TBegMY1I5fltukN5rHkdaXz0tpBQx6UCWEcX6Mq+E27Y5ZWwu11WaeSg/mJJyvTs/YFax2u+g==</t>
  </si>
  <si>
    <t>5611CG 46</t>
  </si>
  <si>
    <t>Mignot en De Blockplein 46, 5611CG Eindhoven</t>
  </si>
  <si>
    <t>740223be-3e5e-f011-bec1-7ced8d40b42a</t>
  </si>
  <si>
    <t>UuEsP5Y+Snn63YPuhOuyRqH3jYvBGLPmqVadW3wi4k/ltIOi8lavVRTu9lr2aDsRsF4IvLAvCjsb7/cui7rGHQ==</t>
  </si>
  <si>
    <t>5611CG 47</t>
  </si>
  <si>
    <t>Mignot en De Blockplein 47, 5611CG Eindhoven</t>
  </si>
  <si>
    <t>760223be-3e5e-f011-bec1-7ced8d40b42a</t>
  </si>
  <si>
    <t>bqEIuZMltKH3B6KK6DDU6/Ki8OADC8AnXVrwfcjLZLGsAhUm+7t96Ruqwdw+nPmiCOqteobpnLGdrN6WxlYOyQ==</t>
  </si>
  <si>
    <t>5611CG 48</t>
  </si>
  <si>
    <t>Mignot en De Blockplein 48, 5611CG Eindhoven</t>
  </si>
  <si>
    <t>780223be-3e5e-f011-bec1-7ced8d40b42a</t>
  </si>
  <si>
    <t>eroIequ0a5JX0Re4Reit9oVFSEO9IBFhNjt5+5ug6YUs7K0C6Rswv4eTIcQ3PnsZxo92ONR8J4XspBHqs4mgGA==</t>
  </si>
  <si>
    <t>5611CG 49</t>
  </si>
  <si>
    <t>Mignot en De Blockplein 49, 5611CG Eindhoven</t>
  </si>
  <si>
    <t>200223be-3e5e-f011-bec1-7ced8d40b42a</t>
  </si>
  <si>
    <t>YGxsLrsl9T6uqPLY62XgeanGzFBYRuMakr28PVR4dAjD1gMTpMaAlygGZloZehk0AfT/OqG3trqPqN8ts+jl+g==</t>
  </si>
  <si>
    <t>5611CG 5</t>
  </si>
  <si>
    <t>Mignot en De Blockplein 5, 5611CG Eindhoven</t>
  </si>
  <si>
    <t>7a0223be-3e5e-f011-bec1-7ced8d40b42a</t>
  </si>
  <si>
    <t>vZF0Rhjn33l+9il5gFbRfaWwMVMNQL11Hg4es1C4Hh/iCfLEHACUZQN1/3Rl5HlTmxf4nQbXUvpa+v+oqO8IqQ==</t>
  </si>
  <si>
    <t>5611CG 50</t>
  </si>
  <si>
    <t>Mignot en De Blockplein 50, 5611CG Eindhoven</t>
  </si>
  <si>
    <t>7c0223be-3e5e-f011-bec1-7ced8d40b42a</t>
  </si>
  <si>
    <t>noBjU3zHvzPbyqcb76AzfDaOaOVXpdVvWbokIx4XWw80LDIzI+ukjZBbkW65c0qZW3A4r64gtpeCEGFYiDEm7g==</t>
  </si>
  <si>
    <t>5611CG 51</t>
  </si>
  <si>
    <t>Mignot en De Blockplein 51, 5611CG Eindhoven</t>
  </si>
  <si>
    <t>7e0223be-3e5e-f011-bec1-7ced8d40b42a</t>
  </si>
  <si>
    <t>z2cG83NlM640JffTE1dkgucAp4kXcna81J625pnGuH4nc+clxklzHGWWNrP7/X4BqWZ1b+SbFiot2b4/o0Hmeg==</t>
  </si>
  <si>
    <t>5611CG 52</t>
  </si>
  <si>
    <t>Mignot en De Blockplein 52, 5611CG Eindhoven</t>
  </si>
  <si>
    <t>800223be-3e5e-f011-bec1-7ced8d40b42a</t>
  </si>
  <si>
    <t>C6Ovz+wQVPUy7uN2yGhrtIEUrRzCIT1AXMD9ivMpF4cXnvpWikiCZqg0VjqBqOB0HKisF0tYi+uWDR33rxXZBg==</t>
  </si>
  <si>
    <t>5611CG 53</t>
  </si>
  <si>
    <t>Mignot en De Blockplein 53, 5611CG Eindhoven</t>
  </si>
  <si>
    <t>820223be-3e5e-f011-bec1-7ced8d40b42a</t>
  </si>
  <si>
    <t>C1v9k8zfDU2rjmHfhBsUnuaIJZCpvAriXr4G8Z32kzd4WtXevCbiyMmvRj2a2+gfUiDS5Ug2x79BjYXJbthf6g==</t>
  </si>
  <si>
    <t>5611CG 54</t>
  </si>
  <si>
    <t>Mignot en De Blockplein 54, 5611CG Eindhoven</t>
  </si>
  <si>
    <t>840223be-3e5e-f011-bec1-7ced8d40b42a</t>
  </si>
  <si>
    <t>RLQjKG3iV3VFK+PD0upqTVjTvE3kTicSsmrqDEqn+nC4zU8FTLq1SXnOz/2h2ySxY6hO4pBnOPgXDGnhPOzqQQ==</t>
  </si>
  <si>
    <t>5611CG 55</t>
  </si>
  <si>
    <t>Mignot en De Blockplein 55, 5611CG Eindhoven</t>
  </si>
  <si>
    <t>860223be-3e5e-f011-bec1-7ced8d40b42a</t>
  </si>
  <si>
    <t>WuvsZ7e0xxFjiF9ihubUkjqsH9LCVITkiblLdqK7aKK7NsCUzvQX5+gUL64oE58PMbSZBq08tcaAxklhfRsS6Q==</t>
  </si>
  <si>
    <t>5611CG 56</t>
  </si>
  <si>
    <t>Mignot en De Blockplein 56, 5611CG Eindhoven</t>
  </si>
  <si>
    <t>880223be-3e5e-f011-bec1-7ced8d40b42a</t>
  </si>
  <si>
    <t>p13/s258zstqZsOxN1vYhZupBe7onCAUFQklQ22w1a9S7rXE/olMICrJEIY3ec3NR/Ejqab7vkje7gWad0/G8A==</t>
  </si>
  <si>
    <t>5611CG 57</t>
  </si>
  <si>
    <t>Mignot en De Blockplein 57, 5611CG Eindhoven</t>
  </si>
  <si>
    <t>8a0223be-3e5e-f011-bec1-7ced8d40b42a</t>
  </si>
  <si>
    <t>RBkvD6wUFuw36is3mq3mDdQu3NBNmH5sTIkNN/HcyILHsNuy7XcpUYWLf0+ObWTek+xYJga8Iu8ZLMTA0A/Bdw==</t>
  </si>
  <si>
    <t>5611CG 58</t>
  </si>
  <si>
    <t>Mignot en De Blockplein 58, 5611CG Eindhoven</t>
  </si>
  <si>
    <t>8c0223be-3e5e-f011-bec1-7ced8d40b42a</t>
  </si>
  <si>
    <t>oum/4UxJ4GUQSji60cW8+8wtxZ1zU8sSg4oClnHtuXpiFf8hFspLbZTEIaJoJAYSLrj8+ZY/FpUiQLvUfFl9bA==</t>
  </si>
  <si>
    <t>5611CG 59</t>
  </si>
  <si>
    <t>Mignot en De Blockplein 59, 5611CG Eindhoven</t>
  </si>
  <si>
    <t>220223be-3e5e-f011-bec1-7ced8d40b42a</t>
  </si>
  <si>
    <t>syFzSuY+6+2TAPt96cVO8huBqt98hBUcBCBboCh0SZzgcxYtsIC3Ik3Ulsmkc1shjyZu+X3V1eeHc8GesGPpTg==</t>
  </si>
  <si>
    <t>5611CG 6</t>
  </si>
  <si>
    <t>Mignot en De Blockplein 6, 5611CG Eindhoven</t>
  </si>
  <si>
    <t>8e0223be-3e5e-f011-bec1-7ced8d40b42a</t>
  </si>
  <si>
    <t>K0XWWWRot4E2o528SbbFS2WvdAh7IYK0qIvoRCGoGFIYGZovdqTdIT4gRmoJT679Vhu/QhWW+CCsOKAYAU2T4A==</t>
  </si>
  <si>
    <t>5611CG 60</t>
  </si>
  <si>
    <t>Mignot en De Blockplein 60, 5611CG Eindhoven</t>
  </si>
  <si>
    <t>900223be-3e5e-f011-bec1-7ced8d40b42a</t>
  </si>
  <si>
    <t>5J2hfzAt/6h46qiBcV2saC14r5vAu0hUGYEZ+zF91PK7Wwwn85jLm3WBHmzXT39O+pD40nFTrlBiKjZe1cgA9A==</t>
  </si>
  <si>
    <t>5611CG 61</t>
  </si>
  <si>
    <t>Mignot en De Blockplein 61, 5611CG Eindhoven</t>
  </si>
  <si>
    <t>920223be-3e5e-f011-bec1-7ced8d40b42a</t>
  </si>
  <si>
    <t>EuVty07LuYgT4iNizSb7Rux2uhLZ7igJSQR3Pc4FtxjL9LYt1uYfUZE8NFGmDOD06HmRym/bjGzkb7uVfmaRLQ==</t>
  </si>
  <si>
    <t>5611CG 62</t>
  </si>
  <si>
    <t>Mignot en De Blockplein 62, 5611CG Eindhoven</t>
  </si>
  <si>
    <t>940223be-3e5e-f011-bec1-7ced8d40b42a</t>
  </si>
  <si>
    <t>gOkYolFfuP3x2JO8I/eb7M7AUaT90aCRks1KDMh11GT7MjM3iNWTUHDaq2/ud2O6ZBEoLxP9dLhfz+H9lWXWFA==</t>
  </si>
  <si>
    <t>5611CG 63</t>
  </si>
  <si>
    <t>Mignot en De Blockplein 63, 5611CG Eindhoven</t>
  </si>
  <si>
    <t>960223be-3e5e-f011-bec1-7ced8d40b42a</t>
  </si>
  <si>
    <t>9w/6toD2UqIy8XCFaal7XO8FuTA7M3hgPwpZaeoqe4h50Im/S1iBlZAwQPVPcLdHhIx8J30W+gGbiQ4PSnEinA==</t>
  </si>
  <si>
    <t>5611CG 64</t>
  </si>
  <si>
    <t>Mignot en De Blockplein 64, 5611CG Eindhoven</t>
  </si>
  <si>
    <t>980223be-3e5e-f011-bec1-7ced8d40b42a</t>
  </si>
  <si>
    <t>zBqmEz0jzOdgqqD9C55cKTjJ0EiCsIvlRNOCFqty1xs+LFlHhMwJZxLueEOZkxejUBdHwGhtgAzR9hiCJQdqBg==</t>
  </si>
  <si>
    <t>5611CG 65</t>
  </si>
  <si>
    <t>Mignot en De Blockplein 65, 5611CG Eindhoven</t>
  </si>
  <si>
    <t>9a0223be-3e5e-f011-bec1-7ced8d40b42a</t>
  </si>
  <si>
    <t>/2z6JWT6p6S8JFsaAnOrXGif1ApZLh6LIu29EhgelwmSGajzFPcaWYOklsaHTjt5LpERAHJH5lmog1njHetRmw==</t>
  </si>
  <si>
    <t>5611CG 66</t>
  </si>
  <si>
    <t>Mignot en De Blockplein 66, 5611CG Eindhoven</t>
  </si>
  <si>
    <t>9c0223be-3e5e-f011-bec1-7ced8d40b42a</t>
  </si>
  <si>
    <t>53TRRCNmRRrrnL7lrShvZaROu5ZUrLXhcY/Fje2dhlCxIscCuskFAfYTroCbSp2O+cCe7xYlhi2ngT/C+pP0qA==</t>
  </si>
  <si>
    <t>5611CG 67</t>
  </si>
  <si>
    <t>Mignot en De Blockplein 67, 5611CG Eindhoven</t>
  </si>
  <si>
    <t>9e0223be-3e5e-f011-bec1-7ced8d40b42a</t>
  </si>
  <si>
    <t>mbl5J1Y03hEV9pheQJlzid5ET6g0wC/3csV5PRjz1ooo/t7yOG5CR3qx2yfBr6bFh8oAunq0LGSndxwS3MXAJA==</t>
  </si>
  <si>
    <t>5611CG 68</t>
  </si>
  <si>
    <t>Mignot en De Blockplein 68, 5611CG Eindhoven</t>
  </si>
  <si>
    <t>a00223be-3e5e-f011-bec1-7ced8d40b42a</t>
  </si>
  <si>
    <t>VCKi4Q1CbKUHQMZRxUYx5l+S97dkuU/+YgqWxjiF6TXL8A2ZW4VC7ZR8oi/ha60hc0igNxWbZqJZKR2hre/bvQ==</t>
  </si>
  <si>
    <t>5611CG 69</t>
  </si>
  <si>
    <t>Mignot en De Blockplein 69, 5611CG Eindhoven</t>
  </si>
  <si>
    <t>240223be-3e5e-f011-bec1-7ced8d40b42a</t>
  </si>
  <si>
    <t>R81AYcvhHybXC/x7kITJcv6+v3GeCwCg3NrdLj4se7Pu7G5muBf8dOJq5MTYOxfae4fwg+Yq4kqtYRzcYg+LQg==</t>
  </si>
  <si>
    <t>5611CG 7</t>
  </si>
  <si>
    <t>Mignot en De Blockplein 7, 5611CG Eindhoven</t>
  </si>
  <si>
    <t>a20223be-3e5e-f011-bec1-7ced8d40b42a</t>
  </si>
  <si>
    <t>CWcRnfEajGkkVNKdSTi0jXMwEaYfIPVvPjtiap9QrwVC4NjZTXb/9/X4kqdNGzE7rO8TloHBpBRdT61Z+qW8TQ==</t>
  </si>
  <si>
    <t>5611CG 70</t>
  </si>
  <si>
    <t>Mignot en De Blockplein 70, 5611CG Eindhoven</t>
  </si>
  <si>
    <t>a40223be-3e5e-f011-bec1-7ced8d40b42a</t>
  </si>
  <si>
    <t>DZqIr0H3NoDCCPFZUuzJinASV0vBls+Mm+K+NhPorxqY+upSBC9aI71+eEMdqMfcJC6wZnKBY1K1kmwfKDUdoQ==</t>
  </si>
  <si>
    <t>5611CG 71</t>
  </si>
  <si>
    <t>Mignot en De Blockplein 71, 5611CG Eindhoven</t>
  </si>
  <si>
    <t>a60223be-3e5e-f011-bec1-7ced8d40b42a</t>
  </si>
  <si>
    <t>NyOe1nve8lx/vHSSooFG7KqYbtQaECfHrwXwbXl0PfBvYH3GktJZIhdzJUos9/4UXUq4DZkIqxQ0NkxJfRfQPw==</t>
  </si>
  <si>
    <t>5611CG 72</t>
  </si>
  <si>
    <t>Mignot en De Blockplein 72, 5611CG Eindhoven</t>
  </si>
  <si>
    <t>a80223be-3e5e-f011-bec1-7ced8d40b42a</t>
  </si>
  <si>
    <t>VziIbvz1Jcu5p1vLITMBjijfKJJuQmMouiZheMn3woOfWK4+hvTnTjPWwcNUaSEbVewkDou58rmUPVyoxFeWUQ==</t>
  </si>
  <si>
    <t>5611CG 73</t>
  </si>
  <si>
    <t>Mignot en De Blockplein 73, 5611CG Eindhoven</t>
  </si>
  <si>
    <t>aa0223be-3e5e-f011-bec1-7ced8d40b42a</t>
  </si>
  <si>
    <t>lCU/z6PkRRQ1vmBVfNFEQJJ52Fdv3AvhNyXaeglokVHL6OW+XadaezhrBbSshWm2aHyVUj9qxWXmgMcNdZfiNQ==</t>
  </si>
  <si>
    <t>5611CG 74</t>
  </si>
  <si>
    <t>Mignot en De Blockplein 74, 5611CG Eindhoven</t>
  </si>
  <si>
    <t>ac0223be-3e5e-f011-bec1-7ced8d40b42a</t>
  </si>
  <si>
    <t>3lmskL/+NwZjzy2GxKUm5Wyz4YiwCkKFTMcH9ePlqWsDgVHH8roArKzJ9UZ3o/3j1scYcXerMvrEC+MVNuZU4g==</t>
  </si>
  <si>
    <t>5611CG 75</t>
  </si>
  <si>
    <t>Mignot en De Blockplein 75, 5611CG Eindhoven</t>
  </si>
  <si>
    <t>ae0223be-3e5e-f011-bec1-7ced8d40b42a</t>
  </si>
  <si>
    <t>l6fL1vvWa41ZCMycDGH3KLJQ+glLx8UEwuNx2cMOmwHgHdRcmfE+Ppp3oZQCDnBp7YfZsOvnuykL7Oqs+n0qxw==</t>
  </si>
  <si>
    <t>5611CG 76</t>
  </si>
  <si>
    <t>Mignot en De Blockplein 76, 5611CG Eindhoven</t>
  </si>
  <si>
    <t>b00223be-3e5e-f011-bec1-7ced8d40b42a</t>
  </si>
  <si>
    <t>+UGMw/n2yoyX50Z+8zPBLHAhBspDGxs9cqYbKawkvTYMcFUXOqFFwoqaInt0mEni2qX7d2GtdgKHA2x+wNd1yQ==</t>
  </si>
  <si>
    <t>5611CG 77</t>
  </si>
  <si>
    <t>Mignot en De Blockplein 77, 5611CG Eindhoven</t>
  </si>
  <si>
    <t>b20223be-3e5e-f011-bec1-7ced8d40b42a</t>
  </si>
  <si>
    <t>ty7ie/2yljv4wgPGdT47wuAgFHuYmvJ9ZZVYNhnMSqz7bqg9E4YtZkS0wzcysLSdsz8nyF016iulApJLENEi0A==</t>
  </si>
  <si>
    <t>5611CG 78</t>
  </si>
  <si>
    <t>Mignot en De Blockplein 78, 5611CG Eindhoven</t>
  </si>
  <si>
    <t>b40223be-3e5e-f011-bec1-7ced8d40b42a</t>
  </si>
  <si>
    <t>0xFSUMznmbynfAYxzuEST5E5llTS3ifAej3yQXkhXL1fYvPboujrxNSPLcWqh6YZE6iXYKK5qmRhSKD8O50kEA==</t>
  </si>
  <si>
    <t>5611CG 79</t>
  </si>
  <si>
    <t>Mignot en De Blockplein 79, 5611CG Eindhoven</t>
  </si>
  <si>
    <t>260223be-3e5e-f011-bec1-7ced8d40b42a</t>
  </si>
  <si>
    <t>NgLHEA4K2HNcx/zitRsKtdkVXO+IzE3ZZgcpP5Yn390tynGoxjKzCrOL0+yVGkWDsTxakBSGHJJ119Sx+hn0UA==</t>
  </si>
  <si>
    <t>5611CG 8</t>
  </si>
  <si>
    <t>Mignot en De Blockplein 8, 5611CG Eindhoven</t>
  </si>
  <si>
    <t>b60223be-3e5e-f011-bec1-7ced8d40b42a</t>
  </si>
  <si>
    <t>E875Wr5WEaStt/3Uep76KRUIiXg7HVH5n6qDjUqnZtYj9xjf1kSjyGPksDTzbuK1/aWB9P3aza5SAtvtL0mFTA==</t>
  </si>
  <si>
    <t>5611CG 80</t>
  </si>
  <si>
    <t>Mignot en De Blockplein 80, 5611CG Eindhoven</t>
  </si>
  <si>
    <t>b80223be-3e5e-f011-bec1-7ced8d40b42a</t>
  </si>
  <si>
    <t>jHoFwM9qW2JjYzEpJqPCE15eIGnGXbWAHv2lVHag7tZQL5mnGmqPLeJSoWG3jyzRFChg1LpuXirHa7fWMnz1UA==</t>
  </si>
  <si>
    <t>5611CG 81</t>
  </si>
  <si>
    <t>Mignot en De Blockplein 81, 5611CG Eindhoven</t>
  </si>
  <si>
    <t>ba0223be-3e5e-f011-bec1-7ced8d40b42a</t>
  </si>
  <si>
    <t>IAh7aIijraGkUn/2t0Vg2Wzc7NygeLuZF2OYbY+UaeKd+UdibP2zQzt3P1kLG8o7cdVr9x6Pb+wpF6b6YOUSJg==</t>
  </si>
  <si>
    <t>5611CG 82</t>
  </si>
  <si>
    <t>Mignot en De Blockplein 82, 5611CG Eindhoven</t>
  </si>
  <si>
    <t>bc0223be-3e5e-f011-bec1-7ced8d40b42a</t>
  </si>
  <si>
    <t>bXZg/TfjcHjzz0RkRV23DKxycYVqBLLC/JGTFVEHEzB+CFHq3ox9145XpybUloGZqr5v/jOaECsPMlcpqq4bXA==</t>
  </si>
  <si>
    <t>5611CG 83</t>
  </si>
  <si>
    <t>Mignot en De Blockplein 83, 5611CG Eindhoven</t>
  </si>
  <si>
    <t>be0223be-3e5e-f011-bec1-7ced8d40b42a</t>
  </si>
  <si>
    <t>csvYc+Z8LymoJRARtYA4M5E429sZrtXH9dBjaSyAnFUjLFMV4zVUtwnp74AzBF67b4q7+hORYOFhmnIO6FomtA==</t>
  </si>
  <si>
    <t>5611CG 84</t>
  </si>
  <si>
    <t>Mignot en De Blockplein 84, 5611CG Eindhoven</t>
  </si>
  <si>
    <t>c00223be-3e5e-f011-bec1-7ced8d40b42a</t>
  </si>
  <si>
    <t>h2FTc0+s61L3Xk87P3x2yktyKMFLDWVnTKMlhjNhH168n6sR6B1kdKezsSCf2fCqt6N1M0FBHbEy6HGz36ewxg==</t>
  </si>
  <si>
    <t>5611CG 85</t>
  </si>
  <si>
    <t>Mignot en De Blockplein 85, 5611CG Eindhoven</t>
  </si>
  <si>
    <t>c20223be-3e5e-f011-bec1-7ced8d40b42a</t>
  </si>
  <si>
    <t>b/iUQ5y59qNGLBs7YsGvOHvnMUBHHQ7hAe1uPy6ditJ4dfpODJDodyHMnjr/4FRrG9wFI0szMjLJ4TDRIMuMrA==</t>
  </si>
  <si>
    <t>5611CG 86</t>
  </si>
  <si>
    <t>Mignot en De Blockplein 86, 5611CG Eindhoven</t>
  </si>
  <si>
    <t>c40223be-3e5e-f011-bec1-7ced8d40b42a</t>
  </si>
  <si>
    <t>MaJ/iTBZLd5aRMacnL6PVG3KXhRoKrNlfXAGbWghHZNsge48iK0Nt88vIt5BEA4g6JXgdD7n1q2ZmuTq8TzRlw==</t>
  </si>
  <si>
    <t>5611CG 87</t>
  </si>
  <si>
    <t>Mignot en De Blockplein 87, 5611CG Eindhoven</t>
  </si>
  <si>
    <t>c60223be-3e5e-f011-bec1-7ced8d40b42a</t>
  </si>
  <si>
    <t>oYvzk/P44oiped8knuwUiyhj1azH7LjZrPnOAsa5w1lWZuH4KHxcorGAbz7iD08VULAEDMzxvA+42A6oyyXLEA==</t>
  </si>
  <si>
    <t>5611CG 88</t>
  </si>
  <si>
    <t>Mignot en De Blockplein 88, 5611CG Eindhoven</t>
  </si>
  <si>
    <t>c80223be-3e5e-f011-bec1-7ced8d40b42a</t>
  </si>
  <si>
    <t>e2GaLayAS53c9/3SPntYl5RKSE7Z6rc05PD90ck0q+Cw0N5Dcb8JDbGrEwhCaaL4V/M7C/R0YtbxVIs4PnQy3w==</t>
  </si>
  <si>
    <t>5611CG 89</t>
  </si>
  <si>
    <t>Mignot en De Blockplein 89, 5611CG Eindhoven</t>
  </si>
  <si>
    <t>280223be-3e5e-f011-bec1-7ced8d40b42a</t>
  </si>
  <si>
    <t>prLFhdsjMW0Mv3BNYgtcIPDCH9jsBcGP3P+Y7APQtLYrnsVAYdDki/8MhoE87CfzgJJ690ipArAIWY4YlEXKXg==</t>
  </si>
  <si>
    <t>5611CG 9</t>
  </si>
  <si>
    <t>Mignot en De Blockplein 9, 5611CG Eindhoven</t>
  </si>
  <si>
    <t>ca0223be-3e5e-f011-bec1-7ced8d40b42a</t>
  </si>
  <si>
    <t>H/AYKW0nGKKGlWjJtfXwgkI3E7hvI1ZHWa5P0fPtDOigmd4ECj6L/Ae7ju5tZZ6dbAS2v1Fv6rJQMc+8WhbF9A==</t>
  </si>
  <si>
    <t>5611CG 90</t>
  </si>
  <si>
    <t>Mignot en De Blockplein 90, 5611CG Eindhoven</t>
  </si>
  <si>
    <t>cc0223be-3e5e-f011-bec1-7ced8d40b42a</t>
  </si>
  <si>
    <t>CLH/CjGsec1SYow2FY4yWg90zjgzRBLAPJ81eyWgE2Sz+ZqWCtHN+AeMVxcUwFCYn+v3/nzjUpwLP1iAx1FadQ==</t>
  </si>
  <si>
    <t>5611CG 91</t>
  </si>
  <si>
    <t>Mignot en De Blockplein 91, 5611CG Eindhoven</t>
  </si>
  <si>
    <t>ce0223be-3e5e-f011-bec1-7ced8d40b42a</t>
  </si>
  <si>
    <t>FFaEVJY9GSX5vY8jKyneThtJtd/KJMGLZiWP2yg9Mblfhe1kDCYivczD+sYyz6r+SbzPNe9eeSX9NoyLBOuHzQ==</t>
  </si>
  <si>
    <t>5611CG 92</t>
  </si>
  <si>
    <t>Mignot en De Blockplein 92, 5611CG Eindhoven</t>
  </si>
  <si>
    <t>d00223be-3e5e-f011-bec1-7ced8d40b42a</t>
  </si>
  <si>
    <t>lQug70PU2Af46zyyCZgymgS+uj0cOTO0RAoPyfK7wmQcyMO9XReQdj9xomu1Y9vNSeGmK/iTpP1rMUHTmvqb0g==</t>
  </si>
  <si>
    <t>5611CG 93</t>
  </si>
  <si>
    <t>Mignot en De Blockplein 93, 5611CG Eindhoven</t>
  </si>
  <si>
    <t>d20223be-3e5e-f011-bec1-7ced8d40b42a</t>
  </si>
  <si>
    <t>Trc9OWwAj2R9H6P5aAhKfA4HF8tBnxm9tefCaOZsM9hrgXVyPfUm3s3JkfWBARB7cCxwCs+PeXLnY1kxFhG4Kg==</t>
  </si>
  <si>
    <t>5611CG 94</t>
  </si>
  <si>
    <t>Mignot en De Blockplein 94, 5611CG Eindhoven</t>
  </si>
  <si>
    <t>d40223be-3e5e-f011-bec1-7ced8d40b42a</t>
  </si>
  <si>
    <t>kKfahoU1prISNz6HRQHfVqdT9Ifl79xfU9EcHg0wLFZ1VoOYULENMLtJgO9ARxqQ961QTNsJoNiARpvguLR16g==</t>
  </si>
  <si>
    <t>5611CG 95</t>
  </si>
  <si>
    <t>Mignot en De Blockplein 95, 5611CG Eindhoven</t>
  </si>
  <si>
    <t>d60223be-3e5e-f011-bec1-7ced8d40b42a</t>
  </si>
  <si>
    <t>o7T8imYXQoFrhjXMaeJS3Mt66r18Gh1lYr5cAlovFb4CYDMgg9l9+D9+Q2CZdVhZe6snv7vk1xE/fvLiZltHXg==</t>
  </si>
  <si>
    <t>5611CG 96</t>
  </si>
  <si>
    <t>Mignot en De Blockplein 96, 5611CG Eindhoven</t>
  </si>
  <si>
    <t>d80223be-3e5e-f011-bec1-7ced8d40b42a</t>
  </si>
  <si>
    <t>nLMy+UMCOp9asiwRJe0j/PKn+moW+PapKH6yjvqorSOSdPFFq+dq7KuH0ENcPlVrSpNHjSs02wXOmez22bk3QQ==</t>
  </si>
  <si>
    <t>5611CG 97</t>
  </si>
  <si>
    <t>Mignot en De Blockplein 97, 5611CG Eindhoven</t>
  </si>
  <si>
    <t>da0223be-3e5e-f011-bec1-7ced8d40b42a</t>
  </si>
  <si>
    <t>wfutwKFZCKPq2nfwCmnS0HUpRaKQyzlNXM7qmTx76oi+/R+IqEHJnektgvekjesRS3jSq2hcLoQgulp+dyJgpg==</t>
  </si>
  <si>
    <t>5611CG 98</t>
  </si>
  <si>
    <t>Mignot en De Blockplein 98, 5611CG Eindhoven</t>
  </si>
  <si>
    <t>dc0223be-3e5e-f011-bec1-7ced8d40b42a</t>
  </si>
  <si>
    <t>MNuNa1+bsLd310umXs8JQr5i4qqeID59f/CZAsHumdkym9z1KUfWbh/PSdDxBJObx6GxtLwoRbDHa+FOg47aew==</t>
  </si>
  <si>
    <t>5611CG 99</t>
  </si>
  <si>
    <t>Mignot en De Blockplein 99, 5611CG Eindhoven</t>
  </si>
  <si>
    <t>ee0223be-3e5e-f011-bec1-7ced8d40b42a</t>
  </si>
  <si>
    <t>Y/Uvy8faNsjERHgXOHRwZHdosiIEJAVrbYbujVQrKwm6pZDp7XAT1n0hqGsYIBKhUfgAx9YNh4LlD9gKsjH6qQ==</t>
  </si>
  <si>
    <t>5611CJ 11</t>
  </si>
  <si>
    <t>Dommelstraat 11, 5611CJ Eindhoven</t>
  </si>
  <si>
    <t>Vereniging van Eigenaars van Dommelstraat 11 te Eindhoven</t>
  </si>
  <si>
    <t>ec0223be-3e5e-f011-bec1-7ced8d40b42a</t>
  </si>
  <si>
    <t>vuM+fqpRu2L84IrDJV4Sjqc/jZoTukuGc/CBtwNuAI1SyEhr9LDtZeTTkUCIhXmBaXgyf77JtVOvMEL6F+ImJw==</t>
  </si>
  <si>
    <t>5611CJ 5</t>
  </si>
  <si>
    <t>Dommelstraat 5, 5611CJ Eindhoven</t>
  </si>
  <si>
    <t>Vereniging van Eigenaars Residence du Centre</t>
  </si>
  <si>
    <t>e80223be-3e5e-f011-bec1-7ced8d40b42a</t>
  </si>
  <si>
    <t>g3uZncrUtLa/3zkMKEwj+/pfSS0WwjI3/yUq+Iji7HHdFIkpW8Q0tsR0NJpxAHcty33p8QXJY7cuCNOMZX9Wow==</t>
  </si>
  <si>
    <t>5611CJ 5 01</t>
  </si>
  <si>
    <t>Dommelstraat 5 01, 5611CJ Eindhoven</t>
  </si>
  <si>
    <t>e20223be-3e5e-f011-bec1-7ced8d40b42a</t>
  </si>
  <si>
    <t>YAtqJ9Wus7+WnhqUkxAWX6ZSaB1ffAN+UxPZGeRxyF5dXhhtLJ2EGRK1XMMZ13l7PQwObmomSVHRiLwuK6uL2g==</t>
  </si>
  <si>
    <t>5611CJ 5 A</t>
  </si>
  <si>
    <t>Dommelstraat 5 A, 5611CJ Eindhoven</t>
  </si>
  <si>
    <t>e60223be-3e5e-f011-bec1-7ced8d40b42a</t>
  </si>
  <si>
    <t>HIJYng9PU6+d3jhJFjQlP3pjLZ8dQKwg/Kci2/uR7zzCEZXxz5O1AmKZK4rkq9+iwahxvEAM/auChfKVHImp0Q==</t>
  </si>
  <si>
    <t>5611CJ 5 B</t>
  </si>
  <si>
    <t>Dommelstraat 5 B, 5611CJ Eindhoven</t>
  </si>
  <si>
    <t>ea0223be-3e5e-f011-bec1-7ced8d40b42a</t>
  </si>
  <si>
    <t>3vUpdsAk3+pqWz8Et+JuygD1aah7ir/UKNyNHUpM5dn0bA3AJDGGFqFYHCjNJUh0FzNYkWSPG2pX6bHtF4WRCA==</t>
  </si>
  <si>
    <t>5611CJ 5 C</t>
  </si>
  <si>
    <t>Dommelstraat 5 C, 5611CJ Eindhoven</t>
  </si>
  <si>
    <t>e40223be-3e5e-f011-bec1-7ced8d40b42a</t>
  </si>
  <si>
    <t>k3W/OsPPDRnj96LiEWLAbq2LF5HpEFPFJjkBkNV9vZK9UzuZywtvAxtaJB9EzR02JjJnao0ykYc9XRwOwU2Cng==</t>
  </si>
  <si>
    <t>5611CJ 5 D</t>
  </si>
  <si>
    <t>Dommelstraat 5 D, 5611CJ Eindhoven</t>
  </si>
  <si>
    <t>e00223be-3e5e-f011-bec1-7ced8d40b42a</t>
  </si>
  <si>
    <t>ejzj2sKw9ZaYwZ7gga4lYGzJBvC7RIBEexgUDmSkK1CQqGugl9k5oieGIc01PdZzqPoEdvtGzerEZLxKr7VDww==</t>
  </si>
  <si>
    <t>5611CJ 5 E</t>
  </si>
  <si>
    <t>Dommelstraat 5 E, 5611CJ Eindhoven</t>
  </si>
  <si>
    <t>f00223be-3e5e-f011-bec1-7ced8d40b42a</t>
  </si>
  <si>
    <t>mDa1cxEVJr3ne8GkhyUcArkMzP1OJ/RaGDQSGeJP7u0pD9rTJtv8sFT3qLFhTRby4RLkB/y6TLyAUJLB3qg6hQ==</t>
  </si>
  <si>
    <t>5611CK 12</t>
  </si>
  <si>
    <t>Dommelstraat 12, 5611CK Eindhoven</t>
  </si>
  <si>
    <t>Vereniging van Eigenaars Dommelstraat te Eindhoven</t>
  </si>
  <si>
    <t>080323be-3e5e-f011-bec1-7ced8d40b42a</t>
  </si>
  <si>
    <t>dPB2vi4ECq0TmfWWazET9T5LKFdKUhSzHjQm0gWe5Hq2KQNl0qV7WNMnc8bn15cNCpzabRQtBRUO+U32q5Pg/g==</t>
  </si>
  <si>
    <t>5611CK 14</t>
  </si>
  <si>
    <t>Dommelstraat 14, 5611CK Eindhoven</t>
  </si>
  <si>
    <t>fa0223be-3e5e-f011-bec1-7ced8d40b42a</t>
  </si>
  <si>
    <t>EkXlyRquCplVrrINA9zPaUXZKqDZcPGUrPz6D9qMN/QOklw1iAIqm35si4xsF9hug2yCBIYGJ+HpUtpKU6pmyA==</t>
  </si>
  <si>
    <t>5611CK 14 A</t>
  </si>
  <si>
    <t>Dommelstraat 14 A, 5611CK Eindhoven</t>
  </si>
  <si>
    <t>040323be-3e5e-f011-bec1-7ced8d40b42a</t>
  </si>
  <si>
    <t>zr6BozTE5Xpz/VkFxPoVxhpd9HajM2JNN/eWx07GGkje1kYBMMy5yy9L/5A6NZ9HKI3pXSUyj279fTXn2sbnNQ==</t>
  </si>
  <si>
    <t>5611CK 14 B</t>
  </si>
  <si>
    <t>Dommelstraat 14 B, 5611CK Eindhoven</t>
  </si>
  <si>
    <t>f40223be-3e5e-f011-bec1-7ced8d40b42a</t>
  </si>
  <si>
    <t>O0MQ07TVJVknaN85zYUwtjme/nVA3wwyw5BA+WZOyymMdTdRCfsXyTaCkSK2DNXA4ncwqaw/recnb0ktl+/Pzw==</t>
  </si>
  <si>
    <t>5611CK 14 C</t>
  </si>
  <si>
    <t>Dommelstraat 14 C, 5611CK Eindhoven</t>
  </si>
  <si>
    <t>fc0223be-3e5e-f011-bec1-7ced8d40b42a</t>
  </si>
  <si>
    <t>qW2yuLspdZgzmjhtr8Aq6SNwSPDc0iQ7rKLrjBfhzq2AjekdW4/osl/YJvJnD9FKDY4DfeqYKELbkgxoW39c0w==</t>
  </si>
  <si>
    <t>5611CK 14 D</t>
  </si>
  <si>
    <t>Dommelstraat 14 D, 5611CK Eindhoven</t>
  </si>
  <si>
    <t>f20223be-3e5e-f011-bec1-7ced8d40b42a</t>
  </si>
  <si>
    <t>XHKs68GeEYfPzyHYm40xjHGS5LAb4l3qS5Aqjmh6NVCYbFF5XV7A8DNvj7zqt4RvEL7/Eb4kcTDhjGFZeo0t4w==</t>
  </si>
  <si>
    <t>5611CK 14 E</t>
  </si>
  <si>
    <t>Dommelstraat 14 E, 5611CK Eindhoven</t>
  </si>
  <si>
    <t>fe0223be-3e5e-f011-bec1-7ced8d40b42a</t>
  </si>
  <si>
    <t>0HO43wlqKaSlkT7RXIa3YOy3ptPQW2VUQrQA2Ep740TiZ4dHTVKwELlIKekRkKch3iCr5TK7/A/zZZfEHWM3UQ==</t>
  </si>
  <si>
    <t>5611CK 14 F</t>
  </si>
  <si>
    <t>Dommelstraat 14 F, 5611CK Eindhoven</t>
  </si>
  <si>
    <t>060323be-3e5e-f011-bec1-7ced8d40b42a</t>
  </si>
  <si>
    <t>pNE8KrgIp3+AT9hmwiiunLCHXb1+NsE7CZBckbXnXZ2LUSYkX7rGyYZa7t7HVm/kmf1655I06vgaKeS/Wm8QPw==</t>
  </si>
  <si>
    <t>5611CK 14 G</t>
  </si>
  <si>
    <t>Dommelstraat 14 G, 5611CK Eindhoven</t>
  </si>
  <si>
    <t>000323be-3e5e-f011-bec1-7ced8d40b42a</t>
  </si>
  <si>
    <t>yOZvUZLk/L3oBZ+M67mwk9IOtXPkMu4hLihDUOeof3l9jUJBH/S/mjSacmWDzqnrx5mZyhx6hGk4hWZjENhK1w==</t>
  </si>
  <si>
    <t>5611CK 14 H</t>
  </si>
  <si>
    <t>Dommelstraat 14 H, 5611CK Eindhoven</t>
  </si>
  <si>
    <t>f80223be-3e5e-f011-bec1-7ced8d40b42a</t>
  </si>
  <si>
    <t>rkwCRbwhy2zItgBLKoM1s2iTEvP3H9xSdGR2M7qnmzJSbMk659LuigmC5eUmftEIxCWF4jUAgljGpU8tN5HRMQ==</t>
  </si>
  <si>
    <t>5611CK 14 J</t>
  </si>
  <si>
    <t>Dommelstraat 14 J, 5611CK Eindhoven</t>
  </si>
  <si>
    <t>020323be-3e5e-f011-bec1-7ced8d40b42a</t>
  </si>
  <si>
    <t>ZUW5zQUlmDmRywtd9eUBME0sbvTQK4lMm7o/Q3HxSYD/hJqSy22u1xSuqscQ5ecV+pZ6bLvQry7fECM3u8XycA==</t>
  </si>
  <si>
    <t>5611CK 14 K</t>
  </si>
  <si>
    <t>Dommelstraat 14 K, 5611CK Eindhoven</t>
  </si>
  <si>
    <t>f60223be-3e5e-f011-bec1-7ced8d40b42a</t>
  </si>
  <si>
    <t>hkBKB3fKTpkL69SXAS4a8p9G1QlFCByWFYnfJoj9UW98PjQJPvp3EohpnBYe4rze8fKpcjo4eJz6gEN4BgzyzQ==</t>
  </si>
  <si>
    <t>5611CK 14 L</t>
  </si>
  <si>
    <t>Dommelstraat 14 L, 5611CK Eindhoven</t>
  </si>
  <si>
    <t>0a0323be-3e5e-f011-bec1-7ced8d40b42a</t>
  </si>
  <si>
    <t>8n1v+9EX7BhLYpF9M599IJB2MzzfwDc541J0LZp5WP8kjKn8l1XSUed1oryg+4CXZRIIr/TIUPCs3JgyOVj5Ww==</t>
  </si>
  <si>
    <t>5611CK 16</t>
  </si>
  <si>
    <t>Dommelstraat 16, 5611CK Eindhoven</t>
  </si>
  <si>
    <t>0c0323be-3e5e-f011-bec1-7ced8d40b42a</t>
  </si>
  <si>
    <t>wZM4zP2P/6Z+NYuMqOTQtBADOsZ0cHMJtbvB6ZIzTgj6BZfJy4YJA3GGkeMeKqxe5QVxM0NkeS0xK704PC8Oow==</t>
  </si>
  <si>
    <t>5611CL 26</t>
  </si>
  <si>
    <t>Dommelstraat 26, 5611CL Eindhoven</t>
  </si>
  <si>
    <t>Vereniging van Appartementseigenaren Dommelstraat 26 tot en met 30 te Eindhoven</t>
  </si>
  <si>
    <t>100323be-3e5e-f011-bec1-7ced8d40b42a</t>
  </si>
  <si>
    <t>QlRgaaZpsZCpZoQCutqqjeP81g8ODj4Ov4N5hLD2Wo63jaGdVm3/8lvuRaKDBq95FmFxeGdeEyfpUrPx+ynKNA==</t>
  </si>
  <si>
    <t>5611CL 28</t>
  </si>
  <si>
    <t>Dommelstraat 28, 5611CL Eindhoven</t>
  </si>
  <si>
    <t>0e0323be-3e5e-f011-bec1-7ced8d40b42a</t>
  </si>
  <si>
    <t>6Ux+Ni9qp5yTptqCle+RZ4bu7a1BTBSaAsKwEw84KXGYBZYylf4jLQyM+lftyO/Gu85PYPRpyesnjMDL2PcmvQ==</t>
  </si>
  <si>
    <t>5611CL 28 A</t>
  </si>
  <si>
    <t>Dommelstraat 28 A, 5611CL Eindhoven</t>
  </si>
  <si>
    <t>120323be-3e5e-f011-bec1-7ced8d40b42a</t>
  </si>
  <si>
    <t>b8FiEoJt4gen2qbM1jY2xlK+dvJT6lxZNlMfC4bsiVJJiO/1uMvZ0hd6NM2/wUSdOaMCTOV0wxPXuY7Fg6vUFQ==</t>
  </si>
  <si>
    <t>5611CL 30</t>
  </si>
  <si>
    <t>Dommelstraat 30, 5611CL Eindhoven</t>
  </si>
  <si>
    <t>1c0323be-3e5e-f011-bec1-7ced8d40b42a</t>
  </si>
  <si>
    <t>EVb53v1nog/Q1IDU1ZxJsT4mY00488Qyeb2L2Nqvw4lclyufH7e1T2BqNyE1hzyGdCQs25pPALYdL0pi4kISIw==</t>
  </si>
  <si>
    <t>5611CM 21</t>
  </si>
  <si>
    <t>Tramstraat 21, 5611CM Eindhoven</t>
  </si>
  <si>
    <t>Vereniging van Appartementseigenaren De Tram aan de Tramstraat 21</t>
  </si>
  <si>
    <t>220323be-3e5e-f011-bec1-7ced8d40b42a</t>
  </si>
  <si>
    <t>wdJsVs7yUz0z1aF5XNbV4CIarqbTxnaKjY2niEtkg9+lelQ1NHqEBHY6fZs3CiiKap5oL4qEeo4xVtTjghTvKA==</t>
  </si>
  <si>
    <t>5611CM 21 01</t>
  </si>
  <si>
    <t>Tramstraat 21 01, 5611CM Eindhoven</t>
  </si>
  <si>
    <t>2c0323be-3e5e-f011-bec1-7ced8d40b42a</t>
  </si>
  <si>
    <t>zfxSnZpd2RlzphRxFbAsGHXQhzr9QORIQaWwCyqitdTcpNa45ouLHEqgrLBvyzbVS9lGZe3dQidoue4yFTRd6w==</t>
  </si>
  <si>
    <t>5611CM 21 03</t>
  </si>
  <si>
    <t>Tramstraat 21 03, 5611CM Eindhoven</t>
  </si>
  <si>
    <t>160323be-3e5e-f011-bec1-7ced8d40b42a</t>
  </si>
  <si>
    <t>4H3p0HMlXe2uwvDbphreo8ovr4eRUN/zPHStYFQjAgUQbPhlzxTYHx62h+zR2Sb+VjDtEh9D13t5d6XK5CWhtw==</t>
  </si>
  <si>
    <t>5611CM 21 05</t>
  </si>
  <si>
    <t>Tramstraat 21 05, 5611CM Eindhoven</t>
  </si>
  <si>
    <t>360323be-3e5e-f011-bec1-7ced8d40b42a</t>
  </si>
  <si>
    <t>Ra/LvYY8KY4G09VzYXjPc4chl6g+P2n/KTa/sE/1MiRKS4lu5BR/kkYyhzjdR0JKNmhuCudu38sqEPQFxx7FNQ==</t>
  </si>
  <si>
    <t>5611CM 21 07</t>
  </si>
  <si>
    <t>Tramstraat 21 07, 5611CM Eindhoven</t>
  </si>
  <si>
    <t>340323be-3e5e-f011-bec1-7ced8d40b42a</t>
  </si>
  <si>
    <t>6KnBhX8d6lkphZIlqBSh74ORZZlDXsX0dYFuT0AA4MdrVpzbL6Je/yODPXGPVdzbDO+5AYvD7l8JuMRiDOQ9Vw==</t>
  </si>
  <si>
    <t>5611CM 21 09</t>
  </si>
  <si>
    <t>Tramstraat 21 09, 5611CM Eindhoven</t>
  </si>
  <si>
    <t>200323be-3e5e-f011-bec1-7ced8d40b42a</t>
  </si>
  <si>
    <t>F3XeQDkpZwP9Jl671n+TXH4Z+BIyQZZrADW4u7rHpPTbrVGkdaM3CpuznpK/ZQ1xIPpdO775opQCklNtxNIBeA==</t>
  </si>
  <si>
    <t>5611CM 21 11</t>
  </si>
  <si>
    <t>Tramstraat 21 11, 5611CM Eindhoven</t>
  </si>
  <si>
    <t>180323be-3e5e-f011-bec1-7ced8d40b42a</t>
  </si>
  <si>
    <t>i31XyczC0HLCh3V5nB1NvAK/gekXw5K9qNhLJxagR3mT/P513G1UGb7v/nErL50O/vdS08MD08rgU80QaMRP4g==</t>
  </si>
  <si>
    <t>5611CM 21 13</t>
  </si>
  <si>
    <t>Tramstraat 21 13, 5611CM Eindhoven</t>
  </si>
  <si>
    <t>140323be-3e5e-f011-bec1-7ced8d40b42a</t>
  </si>
  <si>
    <t>ITV/sY5OBt5Un8sPiPe2ZQS+9mAGLyN54Y4zjrXS4FAKeiyMEp8Vl6cuAeQLh8JOwQ/k/BJMoD/SYMdb/YSwPw==</t>
  </si>
  <si>
    <t>5611CM 21 15</t>
  </si>
  <si>
    <t>Tramstraat 21 15, 5611CM Eindhoven</t>
  </si>
  <si>
    <t>1e0323be-3e5e-f011-bec1-7ced8d40b42a</t>
  </si>
  <si>
    <t>1aDNsuuEI9wgo8hKDv4hL6sjqYY5q2L4Vw+GnGFeuIJDEYj5QL61e/4c6j8/pzGY1K3rxbnem8xeyPFvX3qbkw==</t>
  </si>
  <si>
    <t>5611CM 21 17</t>
  </si>
  <si>
    <t>Tramstraat 21 17, 5611CM Eindhoven</t>
  </si>
  <si>
    <t>3a0323be-3e5e-f011-bec1-7ced8d40b42a</t>
  </si>
  <si>
    <t>q+ZtgeF0QC8C25QG16Ajw2Ix01XiQZ9zQ6c52p5F7XJWr30z2LjTEpdrodmxM4NbdWhhE/mINzlL8D/w3Z0/hg==</t>
  </si>
  <si>
    <t>5611CM 21 19</t>
  </si>
  <si>
    <t>Tramstraat 21 19, 5611CM Eindhoven</t>
  </si>
  <si>
    <t>2e0323be-3e5e-f011-bec1-7ced8d40b42a</t>
  </si>
  <si>
    <t>AET7ORR7T6ERjxm40wPCCUjrssSGq/tiBG0cATqtzkSN/nSRCSyh6Ka0bVuex7tN8SOAexM77mdb+6k1+2iNew==</t>
  </si>
  <si>
    <t>5611CM 21 21</t>
  </si>
  <si>
    <t>Tramstraat 21 21, 5611CM Eindhoven</t>
  </si>
  <si>
    <t>240323be-3e5e-f011-bec1-7ced8d40b42a</t>
  </si>
  <si>
    <t>N3F+SqoBZHWV0GcVPE+2A5ktIMZ6syM1JQQjV4pO4jESVcO15sc/xHjyVEIWu1lCCpbMQ0I2Nlv0j0u+aXNt8w==</t>
  </si>
  <si>
    <t>5611CM 21 23</t>
  </si>
  <si>
    <t>Tramstraat 21 23, 5611CM Eindhoven</t>
  </si>
  <si>
    <t>380323be-3e5e-f011-bec1-7ced8d40b42a</t>
  </si>
  <si>
    <t>Xm+1s5UHxyQ6qYfEbA5j6ghWN370gtfq5P7ToDJO3gkHnQ/An6adyHRWxzmVzRo4B4p1uA3vB6KQ2KQwj8BXHA==</t>
  </si>
  <si>
    <t>5611CM 21 25</t>
  </si>
  <si>
    <t>Tramstraat 21 25, 5611CM Eindhoven</t>
  </si>
  <si>
    <t>3c0323be-3e5e-f011-bec1-7ced8d40b42a</t>
  </si>
  <si>
    <t>j01zCZKiC/3GO78lxbVbTlGaHvQSWL+VxTlS1Tbt7iJK6XK3zHg2U1iepQqNg9D8xTeGvDLb/mzX7YJpPAmu2A==</t>
  </si>
  <si>
    <t>5611CM 21 27</t>
  </si>
  <si>
    <t>Tramstraat 21 27, 5611CM Eindhoven</t>
  </si>
  <si>
    <t>300323be-3e5e-f011-bec1-7ced8d40b42a</t>
  </si>
  <si>
    <t>/8GfuLPWpPTzfJmfs+uHnZeCN6eCRRp9vgD25ZsdH03i0tGLJd4vSe4z+OKehTVZ2il8C6E7yAOXmiuseDOBrQ==</t>
  </si>
  <si>
    <t>5611CM 21 29</t>
  </si>
  <si>
    <t>Tramstraat 21 29, 5611CM Eindhoven</t>
  </si>
  <si>
    <t>320323be-3e5e-f011-bec1-7ced8d40b42a</t>
  </si>
  <si>
    <t>BVrQeD/xKb2X0X103ZkVcbKqBmhJqIN15fREi7qNu1nfFTRbMGY9zHMcLtKsq8qxOvgDYEQjjrlsJ8Jmlbqi/A==</t>
  </si>
  <si>
    <t>5611CM 21 31</t>
  </si>
  <si>
    <t>Tramstraat 21 31, 5611CM Eindhoven</t>
  </si>
  <si>
    <t>260323be-3e5e-f011-bec1-7ced8d40b42a</t>
  </si>
  <si>
    <t>kdRaxvIagaA3vPnZiZ69n6AvTE9qb/0lHyTn2QeX/f+jNdmu13VCcgybe2a4pSxsG4XqTRu0J5J/qjumBeRr2Q==</t>
  </si>
  <si>
    <t>5611CM 21 33</t>
  </si>
  <si>
    <t>Tramstraat 21 33, 5611CM Eindhoven</t>
  </si>
  <si>
    <t>280323be-3e5e-f011-bec1-7ced8d40b42a</t>
  </si>
  <si>
    <t>qj6gTw39xa377LXjxZAZaSzEh0bckKS39+HtBn7fawMHDOTCrmJImWvo4cozy2BU36jGWvFTkqU2T4Lz03RkXw==</t>
  </si>
  <si>
    <t>5611CM 21 35</t>
  </si>
  <si>
    <t>Tramstraat 21 35, 5611CM Eindhoven</t>
  </si>
  <si>
    <t>1a0323be-3e5e-f011-bec1-7ced8d40b42a</t>
  </si>
  <si>
    <t>RS3aiZJSved/JiWKnYejhH9Lvmi6RGT5c5mg9QaxTR6XapAxEvmJDclT9rfCWTu4HkvxsYGfT8cq/++SRo46aw==</t>
  </si>
  <si>
    <t>5611CM 21 37</t>
  </si>
  <si>
    <t>Tramstraat 21 37, 5611CM Eindhoven</t>
  </si>
  <si>
    <t>2a0323be-3e5e-f011-bec1-7ced8d40b42a</t>
  </si>
  <si>
    <t>Zz3kAHBXUx0U7gx2RG4EPNP0YfGB6nTq8zxl2UvBJMdnZ569S+OeKLax9TTWm1NAYJgaHEErLsMrGwLTWBzxwA==</t>
  </si>
  <si>
    <t>5611CM 21 39</t>
  </si>
  <si>
    <t>Tramstraat 21 39, 5611CM Eindhoven</t>
  </si>
  <si>
    <t>420323be-3e5e-f011-bec1-7ced8d40b42a</t>
  </si>
  <si>
    <t>vncGsYg/iM7gU4H4wh930xN6XfVLWrxj5yXrW+zQxoh2Fo76v+Jy7WYy62QQyMK4b6XLzAFoNt4xpAsEd2dN6A==</t>
  </si>
  <si>
    <t>5611CP 10</t>
  </si>
  <si>
    <t>Tramstraat 10, 5611CP Eindhoven</t>
  </si>
  <si>
    <t>Vereniging van Eigenaars gebouw Tramstraat 8 en 10 te Eindhoven</t>
  </si>
  <si>
    <t>3e0323be-3e5e-f011-bec1-7ced8d40b42a</t>
  </si>
  <si>
    <t>f2xIpD4YvEJ7c/2f/x2FKZYbFBbYKbBljwiLDhBE8gue1GQymMRtzZ0dNYNShj7Of7AomXPhNxN4CJkmC/YUJA==</t>
  </si>
  <si>
    <t>5611CP 6</t>
  </si>
  <si>
    <t>Tramstraat 6, 5611CP Eindhoven</t>
  </si>
  <si>
    <t>400323be-3e5e-f011-bec1-7ced8d40b42a</t>
  </si>
  <si>
    <t>c3qgPq2uAAVsC/gMUnin3m4I63t1i/JSEsekIoPoQNt5S9YOE9sPqqsiC/3SV9D7iOBNUxidEUJklKI0IM8Llw==</t>
  </si>
  <si>
    <t>5611CP 8</t>
  </si>
  <si>
    <t>Tramstraat 8, 5611CP Eindhoven</t>
  </si>
  <si>
    <t>440323be-3e5e-f011-bec1-7ced8d40b42a</t>
  </si>
  <si>
    <t>PjdG8FHqvaYSaITO33UOxbq/jPxUcmo3S7vhPtkh1iqaB0xbaohW8oJ6osvwX5O0IGDW8ElKvmvqro2YHtGWkQ==</t>
  </si>
  <si>
    <t>5611CX 1</t>
  </si>
  <si>
    <t>De Remise 1, 5611CX Eindhoven</t>
  </si>
  <si>
    <t>560323be-3e5e-f011-bec1-7ced8d40b42a</t>
  </si>
  <si>
    <t>XNIQb+PT1+wzGjPMPqez8tjGb7rVy9CH+x7w1ZBkc+SuDlt9noh5qPhYGt+VRQ6SuHWEXUiDs6vN86Jr1ovYCQ==</t>
  </si>
  <si>
    <t>5611CX 10</t>
  </si>
  <si>
    <t>De Remise 10, 5611CX Eindhoven</t>
  </si>
  <si>
    <t>580323be-3e5e-f011-bec1-7ced8d40b42a</t>
  </si>
  <si>
    <t>rMjaB/jFtaZNE5XZwMr2lpNAFc64xycZO+h9Fy/9/FDL1I+w/g8K7UEPL3nQLt3LzKgNUQJxI1k3jR05VUxLEQ==</t>
  </si>
  <si>
    <t>5611CX 11</t>
  </si>
  <si>
    <t>De Remise 11, 5611CX Eindhoven</t>
  </si>
  <si>
    <t>5a0323be-3e5e-f011-bec1-7ced8d40b42a</t>
  </si>
  <si>
    <t>BVLd7icmswd9m4LHQdtkioTf63jSQdbjQnfcA0X5sA9pG675LOObA7YP74Ulp8A2rIMb1DJmUTfw/K08Hd13XA==</t>
  </si>
  <si>
    <t>5611CX 12</t>
  </si>
  <si>
    <t>De Remise 12, 5611CX Eindhoven</t>
  </si>
  <si>
    <t>5c0323be-3e5e-f011-bec1-7ced8d40b42a</t>
  </si>
  <si>
    <t>LfEiUjN1YMIhwcAMLxV+hGg5vTqHCjinVPwFTKsncAFgpeIekUA6edIXRox+32PFVhHcwfZ/qv/BTNxqh61z8w==</t>
  </si>
  <si>
    <t>5611CX 13</t>
  </si>
  <si>
    <t>De Remise 13, 5611CX Eindhoven</t>
  </si>
  <si>
    <t>5e0323be-3e5e-f011-bec1-7ced8d40b42a</t>
  </si>
  <si>
    <t>TXLLU6v/FEwwol8dHf9Hk0UKTo1pj3GPcZyjoNwwqF7xAp38IxrM0QrjY23r6RlYv4iuMNbzSt3znWHJzvAXMQ==</t>
  </si>
  <si>
    <t>5611CX 14</t>
  </si>
  <si>
    <t>De Remise 14, 5611CX Eindhoven</t>
  </si>
  <si>
    <t>600323be-3e5e-f011-bec1-7ced8d40b42a</t>
  </si>
  <si>
    <t>HbjR+E1/0NlboVer4Zo+vFMr//FH7ouZnojK1NQRLlbCVxV9HiEhVlMHVwhcpDEoSFFd6dK92g64BaNBRponOQ==</t>
  </si>
  <si>
    <t>5611CX 15</t>
  </si>
  <si>
    <t>De Remise 15, 5611CX Eindhoven</t>
  </si>
  <si>
    <t>620323be-3e5e-f011-bec1-7ced8d40b42a</t>
  </si>
  <si>
    <t>y4W3Yif4JZfQyQdAxPdWA+FNkhDbMT0D7Y6Bau7ms5xY2mL8l3i4j/w/ieFr5mfELWe3X2Km5pgv0SJ1t3ZC9w==</t>
  </si>
  <si>
    <t>5611CX 16</t>
  </si>
  <si>
    <t>De Remise 16, 5611CX Eindhoven</t>
  </si>
  <si>
    <t>640323be-3e5e-f011-bec1-7ced8d40b42a</t>
  </si>
  <si>
    <t>Zg26nw2rKBtjKTKee9+gv6sz5EWLhuNtWGMjE8YCL4vJAiLqUVP+SRn41EGBSarnaHrboXXOljBp70/Z7ffKvQ==</t>
  </si>
  <si>
    <t>5611CX 17</t>
  </si>
  <si>
    <t>De Remise 17, 5611CX Eindhoven</t>
  </si>
  <si>
    <t>660323be-3e5e-f011-bec1-7ced8d40b42a</t>
  </si>
  <si>
    <t>1Si70RnyXEeAGGnzhhOd52W0ubBy10lUwwLHIs8vc5sv73nOSGK1UeEvDuvd9JsDnPT4jFmvqvNn5HacUkmxKA==</t>
  </si>
  <si>
    <t>5611CX 18</t>
  </si>
  <si>
    <t>De Remise 18, 5611CX Eindhoven</t>
  </si>
  <si>
    <t>680323be-3e5e-f011-bec1-7ced8d40b42a</t>
  </si>
  <si>
    <t>wbs/bEIENR9Mh7DIao6V0HawWx1slLpR7kgjYHmO3f9/djRqjNbgQpZazOlURmEvelUxXhQo49ThDkM4J2RBfg==</t>
  </si>
  <si>
    <t>5611CX 19</t>
  </si>
  <si>
    <t>De Remise 19, 5611CX Eindhoven</t>
  </si>
  <si>
    <t>460323be-3e5e-f011-bec1-7ced8d40b42a</t>
  </si>
  <si>
    <t>OW29FIvz6/Ism4ncqcSV5W6IRBv1MUnXZ4QFVU535fVjEWIK7w7nM6XHVyVYQRAPd08DzXDAHNa9KgQ1mkjiqw==</t>
  </si>
  <si>
    <t>5611CX 2</t>
  </si>
  <si>
    <t>De Remise 2, 5611CX Eindhoven</t>
  </si>
  <si>
    <t>6a0323be-3e5e-f011-bec1-7ced8d40b42a</t>
  </si>
  <si>
    <t>3FB8KFSl3gyeAg9z/FsCt0km+CRLFsvsXy7L3CqQ8/c/R23V/BfSkLqw4y3FLW5l0UuqOzBLTsJ7j5bCKWIOjw==</t>
  </si>
  <si>
    <t>5611CX 20</t>
  </si>
  <si>
    <t>De Remise 20, 5611CX Eindhoven</t>
  </si>
  <si>
    <t>6c0323be-3e5e-f011-bec1-7ced8d40b42a</t>
  </si>
  <si>
    <t>9IsOfllvszs/YkX/WMJalfiBvH59q+x5/UO4rLNXgm8RWIzSxEaEXFxZLw7Eu8eRfjcxTak/3VSjJivQRTRbvg==</t>
  </si>
  <si>
    <t>5611CX 21</t>
  </si>
  <si>
    <t>De Remise 21, 5611CX Eindhoven</t>
  </si>
  <si>
    <t>6e0323be-3e5e-f011-bec1-7ced8d40b42a</t>
  </si>
  <si>
    <t>NLCFP6YFtCqyXlIb1mWspoTF0smcx4esG+G7JP2JAJalBfEfuu1hb5YEfe0gw7vusQAh2LI/JNjC9W24ppjP+Q==</t>
  </si>
  <si>
    <t>5611CX 22</t>
  </si>
  <si>
    <t>De Remise 22, 5611CX Eindhoven</t>
  </si>
  <si>
    <t>700323be-3e5e-f011-bec1-7ced8d40b42a</t>
  </si>
  <si>
    <t>Deuqqow7de2cxAODbKuEfzcsnBSWAVAkcyIlRxFxtVYYblrMdKCHaV2NBlKbP6oS5YNL6wtWsvlVw0c7iiJijQ==</t>
  </si>
  <si>
    <t>5611CX 23</t>
  </si>
  <si>
    <t>De Remise 23, 5611CX Eindhoven</t>
  </si>
  <si>
    <t>720323be-3e5e-f011-bec1-7ced8d40b42a</t>
  </si>
  <si>
    <t>+e0TpjYfnpJgP3Njh3t238V/yT0jfQf4YRPSz6IUR+4EiOUH0k0xuLqXbqoc140yK/y1nnnYcMjRq6WnEtP7KQ==</t>
  </si>
  <si>
    <t>5611CX 24</t>
  </si>
  <si>
    <t>De Remise 24, 5611CX Eindhoven</t>
  </si>
  <si>
    <t>740323be-3e5e-f011-bec1-7ced8d40b42a</t>
  </si>
  <si>
    <t>dRYLx6fDIh+YZKPSSleOsmlV09p0lnEOJeSliA89ncFG1c8PCs7V0uTanbdnkBFk6uRU/wkZMfjM7HgFdSbXZg==</t>
  </si>
  <si>
    <t>5611CX 25</t>
  </si>
  <si>
    <t>De Remise 25, 5611CX Eindhoven</t>
  </si>
  <si>
    <t>760323be-3e5e-f011-bec1-7ced8d40b42a</t>
  </si>
  <si>
    <t>S9v1YiuWtklv38zgRu/fUXwAv3CtQYt11CfprWrHv7zNN+DjVvFPDCofQAMJDFzQiApq8baKn0ypajW8exEkyA==</t>
  </si>
  <si>
    <t>5611CX 26</t>
  </si>
  <si>
    <t>De Remise 26, 5611CX Eindhoven</t>
  </si>
  <si>
    <t>780323be-3e5e-f011-bec1-7ced8d40b42a</t>
  </si>
  <si>
    <t>HBZLWhfi0lPgskR5nlJoirbKTu0FE5WXVKSekxf1NstqKJiyq5mKCEC4LGTvlF6SsiZM6FGc87sHO3K8Hwc1Rw==</t>
  </si>
  <si>
    <t>5611CX 27</t>
  </si>
  <si>
    <t>De Remise 27, 5611CX Eindhoven</t>
  </si>
  <si>
    <t>7a0323be-3e5e-f011-bec1-7ced8d40b42a</t>
  </si>
  <si>
    <t>k4OdLreJXG+6nty4hdIbhkdXWe9Qs9fgr4sa2xlq9Mgj7WoMZiID8x0vV+F49C6KgJQ1eI2XLxZLCk7lJvdgqw==</t>
  </si>
  <si>
    <t>5611CX 28</t>
  </si>
  <si>
    <t>De Remise 28, 5611CX Eindhoven</t>
  </si>
  <si>
    <t>7c0323be-3e5e-f011-bec1-7ced8d40b42a</t>
  </si>
  <si>
    <t>nmS+HDKstJhVMcGoR3oEX6hz1eBL7OvKuXDb+F87azLsOvK3Kw8AmyPOFPHKkG4whEKeGMKRULvip7TFI2Ddcg==</t>
  </si>
  <si>
    <t>5611CX 29</t>
  </si>
  <si>
    <t>De Remise 29, 5611CX Eindhoven</t>
  </si>
  <si>
    <t>480323be-3e5e-f011-bec1-7ced8d40b42a</t>
  </si>
  <si>
    <t>aVD5hMwRe4LOVVgqNHkxfeU3zA2BQV8y77XDKy1ZlrT/ERMK1nqP6AdMV0m3P6XkqkU3BaSM2lXoNhMViwFLng==</t>
  </si>
  <si>
    <t>5611CX 3</t>
  </si>
  <si>
    <t>De Remise 3, 5611CX Eindhoven</t>
  </si>
  <si>
    <t>7e0323be-3e5e-f011-bec1-7ced8d40b42a</t>
  </si>
  <si>
    <t>a90ajYcxEp5C/RIIRrCR+KdvTkYeOw0TEChPhYJwDa07/VJkJpHsiTUaR+AKoUf2WZTh8+ytNdAK8zHyaCyjvg==</t>
  </si>
  <si>
    <t>5611CX 30</t>
  </si>
  <si>
    <t>De Remise 30, 5611CX Eindhoven</t>
  </si>
  <si>
    <t>800323be-3e5e-f011-bec1-7ced8d40b42a</t>
  </si>
  <si>
    <t>0T0+12kqa0d+ePWi2oyAhw8RkSUsp4n0ttCPZLW/T0OzgJDbpx16XWlG/022EhCsZyvunBsVCUBhBWZxlQqMHg==</t>
  </si>
  <si>
    <t>5611CX 31</t>
  </si>
  <si>
    <t>De Remise 31, 5611CX Eindhoven</t>
  </si>
  <si>
    <t>4a0323be-3e5e-f011-bec1-7ced8d40b42a</t>
  </si>
  <si>
    <t>f3JO1tRMZATBH5KJC27cZ0XLQlEFdwSiVpnNe+puRzxUqxlxLs/CUoa9KW9knXou+fz4IN2SRIQur/KHy4r6rg==</t>
  </si>
  <si>
    <t>5611CX 4</t>
  </si>
  <si>
    <t>De Remise 4, 5611CX Eindhoven</t>
  </si>
  <si>
    <t>4c0323be-3e5e-f011-bec1-7ced8d40b42a</t>
  </si>
  <si>
    <t>Url/A29CBqmV51Rnax6gmq6URAOtI4xDbNZyPGOOqsn4NzxZUTSDJ0+sj569uJnQOf9SS9iIBWUsJeo2VHqSDw==</t>
  </si>
  <si>
    <t>5611CX 5</t>
  </si>
  <si>
    <t>De Remise 5, 5611CX Eindhoven</t>
  </si>
  <si>
    <t>4e0323be-3e5e-f011-bec1-7ced8d40b42a</t>
  </si>
  <si>
    <t>YMDr5ReRyK5l7TKh3TvfC88wGtSXWRkpT8KlgLHD2ig4wVjYIAVMqn2Js8O/HTp6lco/R2VxL61VMD5PlSUe2Q==</t>
  </si>
  <si>
    <t>5611CX 6</t>
  </si>
  <si>
    <t>De Remise 6, 5611CX Eindhoven</t>
  </si>
  <si>
    <t>500323be-3e5e-f011-bec1-7ced8d40b42a</t>
  </si>
  <si>
    <t>NNPn39Y3LsK9IslMINhDpeYa7VSOF+6jfhSEekKkHh3+HNj3BIK/tqdSzBzpUdNs8boFL94zA5U7b9qkwk6NXg==</t>
  </si>
  <si>
    <t>5611CX 7</t>
  </si>
  <si>
    <t>De Remise 7, 5611CX Eindhoven</t>
  </si>
  <si>
    <t>520323be-3e5e-f011-bec1-7ced8d40b42a</t>
  </si>
  <si>
    <t>S6zTo0hp8aLcs7/O8z2Wc1KzCIX1k6mYY96QrLuECM0jrPf5E3mDZrpdxkzTU1KzjKkqcIkG0W98hndEzeZq0Q==</t>
  </si>
  <si>
    <t>5611CX 8</t>
  </si>
  <si>
    <t>De Remise 8, 5611CX Eindhoven</t>
  </si>
  <si>
    <t>540323be-3e5e-f011-bec1-7ced8d40b42a</t>
  </si>
  <si>
    <t>eTeQjM5LhBWbemHze7+Ojbs5AUWGvzc9gsdjbWyUeqvqEhQlvyz3FobbyMTc7WzIO0NDxROprUcQuPIsY3FUtg==</t>
  </si>
  <si>
    <t>5611CX 9</t>
  </si>
  <si>
    <t>De Remise 9, 5611CX Eindhoven</t>
  </si>
  <si>
    <t>820323be-3e5e-f011-bec1-7ced8d40b42a</t>
  </si>
  <si>
    <t>qr2u8Suycvvo38n+k3lFt4wZ2SNj7bUegrr5ivQ5/47UPcIKX9iRfyRhL0ceW6rNvF+gjl78PqFUQo6DegwD0g==</t>
  </si>
  <si>
    <t>5611CZ 106</t>
  </si>
  <si>
    <t>Vestdijk 106, 5611CZ Eindhoven</t>
  </si>
  <si>
    <t>Vereniging van Appartementseigenaren Medina, Vestdijk/Smalle Haven te Eindhoven</t>
  </si>
  <si>
    <t>840323be-3e5e-f011-bec1-7ced8d40b42a</t>
  </si>
  <si>
    <t>n9GRRyMWYuAYQFJTMZX/zto26tgHFpiuHUMjVntiRd5o/WZkryfTwWAE1GxK9rvLUifLeqYlivKMvIxp6PUGeA==</t>
  </si>
  <si>
    <t>5611CZ 108</t>
  </si>
  <si>
    <t>Vestdijk 108, 5611CZ Eindhoven</t>
  </si>
  <si>
    <t>860323be-3e5e-f011-bec1-7ced8d40b42a</t>
  </si>
  <si>
    <t>M8K0u4XimxB5TA9z3Qj/9evS+pwNTdE9b9d7MCEnM5PheDySj3Bve3nSa8HOPexWxeMrjFdEbcd9wzrb5pRBbg==</t>
  </si>
  <si>
    <t>5611CZ 110</t>
  </si>
  <si>
    <t>Vestdijk 110, 5611CZ Eindhoven</t>
  </si>
  <si>
    <t>880323be-3e5e-f011-bec1-7ced8d40b42a</t>
  </si>
  <si>
    <t>WcoeA8YiAXhYueckahBOfZz+nr3bhdwUiF05CzAje9ce9Suq5RoLH3z9TTSrjnBUB/hobSSe2XJL+7F3izB4mA==</t>
  </si>
  <si>
    <t>5611CZ 112</t>
  </si>
  <si>
    <t>Vestdijk 112, 5611CZ Eindhoven</t>
  </si>
  <si>
    <t>8a0323be-3e5e-f011-bec1-7ced8d40b42a</t>
  </si>
  <si>
    <t>xeCZujJEzjBBvCH/alsFx9Yz96Z9jcV93nsTPNItT3NtN8wVq0v8H52RnT3FT+sg8LMKJUQvmrY+OdXj7CPMWQ==</t>
  </si>
  <si>
    <t>5611CZ 114</t>
  </si>
  <si>
    <t>Vestdijk 114, 5611CZ Eindhoven</t>
  </si>
  <si>
    <t>8c0323be-3e5e-f011-bec1-7ced8d40b42a</t>
  </si>
  <si>
    <t>BFXZPMl/8FM32Xj+FFtJIv1Zomvt+LqUoh6ZKCfdB3aDKqXP/9ldAEqHHfhhcwyy/PLQ66VWjVC5+xG5aHiC0g==</t>
  </si>
  <si>
    <t>5611CZ 116</t>
  </si>
  <si>
    <t>Vestdijk 116, 5611CZ Eindhoven</t>
  </si>
  <si>
    <t>8e0323be-3e5e-f011-bec1-7ced8d40b42a</t>
  </si>
  <si>
    <t>k31jZj6lvAfNtxrfK0gN+Vw1n+jjYs3f1NYag2b31AGL2zIKOMkcycjTXVVYqXOV2Dh3b0cvI9xfjlqQjj16ag==</t>
  </si>
  <si>
    <t>5611CZ 118</t>
  </si>
  <si>
    <t>Vestdijk 118, 5611CZ Eindhoven</t>
  </si>
  <si>
    <t>900323be-3e5e-f011-bec1-7ced8d40b42a</t>
  </si>
  <si>
    <t>T0PH+TVZvIc9GLUZYrMmxkt86Dnfu2Yqb7gvfRMzw0U40mFtdzvm9oJKHUjaphBVNS5UgZdeC3DA97j7ePwzwg==</t>
  </si>
  <si>
    <t>5611CZ 120</t>
  </si>
  <si>
    <t>Vestdijk 120, 5611CZ Eindhoven</t>
  </si>
  <si>
    <t>920323be-3e5e-f011-bec1-7ced8d40b42a</t>
  </si>
  <si>
    <t>HdpyB3dyTlh4RwgTxAa1KYrknZt6uPsXVnDGafePT+6y/idNKhrqHHlBPrQKYsg/MgcF3qrqlPgxD4YXzDAt9g==</t>
  </si>
  <si>
    <t>5611CZ 122</t>
  </si>
  <si>
    <t>Vestdijk 122, 5611CZ Eindhoven</t>
  </si>
  <si>
    <t>940323be-3e5e-f011-bec1-7ced8d40b42a</t>
  </si>
  <si>
    <t>CYi6QA7eOMnZuA5S/Dqoy0SvtpFP1y6x+dXVytKje9qwKCB5GttUtdGLvy4j50D5ksEOQGO98vdZUlRqaI19JQ==</t>
  </si>
  <si>
    <t>5611CZ 124</t>
  </si>
  <si>
    <t>Vestdijk 124, 5611CZ Eindhoven</t>
  </si>
  <si>
    <t>960323be-3e5e-f011-bec1-7ced8d40b42a</t>
  </si>
  <si>
    <t>CehvvXRm9bEt9Qg2gL/pGENld7QODBQKfGq71dZ3Da0Kjc9j/gVRZx6nUnfvJURPIDHWiaow5OBl5UQb4AoMwA==</t>
  </si>
  <si>
    <t>5611CZ 126</t>
  </si>
  <si>
    <t>Vestdijk 126, 5611CZ Eindhoven</t>
  </si>
  <si>
    <t>980323be-3e5e-f011-bec1-7ced8d40b42a</t>
  </si>
  <si>
    <t>hbZgcxdF8rSeKMQ5EbThlMEn7TylLorZgZgVeBxijNtd+/KvIiSPYT/Pg2hxzfxkS5p/GTd1wUQa9DEnM2xDTw==</t>
  </si>
  <si>
    <t>5611CZ 128</t>
  </si>
  <si>
    <t>Vestdijk 128, 5611CZ Eindhoven</t>
  </si>
  <si>
    <t>9a0323be-3e5e-f011-bec1-7ced8d40b42a</t>
  </si>
  <si>
    <t>OR883qivHmuzwJBt8nX3H2isUPSSRjFWbsQQFSmkIvaggFnwrCMJgu0XGh4L15MantRcqsU5KWuylxXjntY5ag==</t>
  </si>
  <si>
    <t>5611CZ 130</t>
  </si>
  <si>
    <t>Vestdijk 130, 5611CZ Eindhoven</t>
  </si>
  <si>
    <t>9c0323be-3e5e-f011-bec1-7ced8d40b42a</t>
  </si>
  <si>
    <t>PZGhOtR3JuH3+kjUyAE6DGOU0/ffQdLqZqBwa572kyKDDvzo/j6LrF9YSAWkpr42AhMF0pkLp4d0h8aK3xfoGg==</t>
  </si>
  <si>
    <t>5611CZ 132</t>
  </si>
  <si>
    <t>Vestdijk 132, 5611CZ Eindhoven</t>
  </si>
  <si>
    <t>9e0323be-3e5e-f011-bec1-7ced8d40b42a</t>
  </si>
  <si>
    <t>Fof/BHDiAFvh+6v7KF4iC3FMosPPp2IBTFcT8ulwfHUE9N5nMb/8CleSEKQmjiUCiI4zDki7pxKcbk/+aaVNUQ==</t>
  </si>
  <si>
    <t>5611CZ 134</t>
  </si>
  <si>
    <t>Vestdijk 134, 5611CZ Eindhoven</t>
  </si>
  <si>
    <t>a00323be-3e5e-f011-bec1-7ced8d40b42a</t>
  </si>
  <si>
    <t>8YPnZ7GUiK7Wjdu5IInWltfkrc4sFqPtXc+afMgSDGMiH/svfLxL36V42cCDCl11v363ZkH/9QC16o6g0L0vkQ==</t>
  </si>
  <si>
    <t>5611CZ 136</t>
  </si>
  <si>
    <t>Vestdijk 136, 5611CZ Eindhoven</t>
  </si>
  <si>
    <t>a20323be-3e5e-f011-bec1-7ced8d40b42a</t>
  </si>
  <si>
    <t>uULk0z9ZzQW/SHaufQFLclTkfdFxhzqfdbObdRfqEIenshAonBuTaJfWEG0Wr/vmu8rNSgPqTyukLoEobqibuA==</t>
  </si>
  <si>
    <t>5611CZ 138</t>
  </si>
  <si>
    <t>Vestdijk 138, 5611CZ Eindhoven</t>
  </si>
  <si>
    <t>a40323be-3e5e-f011-bec1-7ced8d40b42a</t>
  </si>
  <si>
    <t>uNaewKG6J7cNhkyA6pLIlnw88qmwkGl/BTpkhnSuOVEUiK4zGHGvCyopd8fI/nHN5Cgyve/OfbJrmkb+XZXcDA==</t>
  </si>
  <si>
    <t>5611CZ 140</t>
  </si>
  <si>
    <t>Vestdijk 140, 5611CZ Eindhoven</t>
  </si>
  <si>
    <t>a60323be-3e5e-f011-bec1-7ced8d40b42a</t>
  </si>
  <si>
    <t>BFfg5P8l9C1nZ7m5d+VFQVgwYh+FTS5r7CbitxN68g+nX9PMe6qQeYW45slwjsceZECD2BFwWe43wj3/2tRFkQ==</t>
  </si>
  <si>
    <t>5611CZ 142</t>
  </si>
  <si>
    <t>Vestdijk 142, 5611CZ Eindhoven</t>
  </si>
  <si>
    <t>a80323be-3e5e-f011-bec1-7ced8d40b42a</t>
  </si>
  <si>
    <t>CnY6UqeFGDUZAb2xXzo+GU6RatSKx6H9D7l8G2HJHcGBAbWmC/4KkXy78JLYq93XYOMk+IG3Oqm/ZWLWfna16A==</t>
  </si>
  <si>
    <t>5611CZ 144</t>
  </si>
  <si>
    <t>Vestdijk 144, 5611CZ Eindhoven</t>
  </si>
  <si>
    <t>aa0323be-3e5e-f011-bec1-7ced8d40b42a</t>
  </si>
  <si>
    <t>V+e+UzlvBFC9LeEEoh1c1amjMV3uy0q4uKHN8eAL+iQ3eDATr665cfKC3jw8yJPtJO50uWFuPfLrZKp9o67RHw==</t>
  </si>
  <si>
    <t>5611CZ 146</t>
  </si>
  <si>
    <t>Vestdijk 146, 5611CZ Eindhoven</t>
  </si>
  <si>
    <t>ac0323be-3e5e-f011-bec1-7ced8d40b42a</t>
  </si>
  <si>
    <t>t6WLjdrMmW1tzVK+rAG/SkXON0er9Cd4H3IpuoDvyhGYdIxtWL6lmbTIRfBzPX9P0/Akd7SiKg9flOGcy8e8TA==</t>
  </si>
  <si>
    <t>5611CZ 148</t>
  </si>
  <si>
    <t>Vestdijk 148, 5611CZ Eindhoven</t>
  </si>
  <si>
    <t>ae0323be-3e5e-f011-bec1-7ced8d40b42a</t>
  </si>
  <si>
    <t>g1Rlc1L93woZ/ePO7LQcRJ7mzlwP0ExfhlFNS45u6jrfYWHGCCCZVhBo+l1PZkraw0Wp1V2NXxqhw6fs3Gt+zw==</t>
  </si>
  <si>
    <t>5611CZ 150</t>
  </si>
  <si>
    <t>Vestdijk 150, 5611CZ Eindhoven</t>
  </si>
  <si>
    <t>b00323be-3e5e-f011-bec1-7ced8d40b42a</t>
  </si>
  <si>
    <t>vsjzcTRDpCLvGzye7EHpX1IVlIAykEH6uV01MO0zuxMM6/zni0E3zeYCVJEWLVitzZuJ7+rVBtnw+RHJqDTpvw==</t>
  </si>
  <si>
    <t>5611CZ 152</t>
  </si>
  <si>
    <t>Vestdijk 152, 5611CZ Eindhoven</t>
  </si>
  <si>
    <t>b20323be-3e5e-f011-bec1-7ced8d40b42a</t>
  </si>
  <si>
    <t>uOHvyLsPMVhz0W79tQ3jqOhvuUfpUb06iixYDV0BkbSxgjia+hRTBOs18Fg5DdIKK7JoMbAFT1n+7aw9ZnajqA==</t>
  </si>
  <si>
    <t>5611CZ 154</t>
  </si>
  <si>
    <t>Vestdijk 154, 5611CZ Eindhoven</t>
  </si>
  <si>
    <t>b40323be-3e5e-f011-bec1-7ced8d40b42a</t>
  </si>
  <si>
    <t>YMC+5WrBNWI3fjLrQoYB7uH46u1TiTAOjYSxYM5kO3UCuRz+89sTXn24OJM9K0fwGu/jCyUFO7SqqWHrUyTOWA==</t>
  </si>
  <si>
    <t>5611CZ 156</t>
  </si>
  <si>
    <t>Vestdijk 156, 5611CZ Eindhoven</t>
  </si>
  <si>
    <t>b60323be-3e5e-f011-bec1-7ced8d40b42a</t>
  </si>
  <si>
    <t>IJxNsuC5W+gn//LGvMqNP+qYREEdVQNZlWwaULUjOLzrwhiVlpJEW2GEF3BjQiGD03gvwcXT2rWrMddVmYowVQ==</t>
  </si>
  <si>
    <t>5611CZ 158</t>
  </si>
  <si>
    <t>Vestdijk 158, 5611CZ Eindhoven</t>
  </si>
  <si>
    <t>b80323be-3e5e-f011-bec1-7ced8d40b42a</t>
  </si>
  <si>
    <t>tsCj9WMWsfA8qvWt8hgFZyEYAin7fRdocUcxqrNI2YX+m5iAdAj4sKIr3AyAqws/ZNoxXLUDqEG9P6c+hBOGcQ==</t>
  </si>
  <si>
    <t>5611CZ 160</t>
  </si>
  <si>
    <t>Vestdijk 160, 5611CZ Eindhoven</t>
  </si>
  <si>
    <t>ba0323be-3e5e-f011-bec1-7ced8d40b42a</t>
  </si>
  <si>
    <t>8NxO0GmlZu9fKK5Cf1VdjnZPCIWgSKp8A1lXzaIjmGVTbqntDu76SjUtS/fxgy3ySY25u//zBxsqG+Bsedl+6g==</t>
  </si>
  <si>
    <t>5611CZ 162</t>
  </si>
  <si>
    <t>Vestdijk 162, 5611CZ Eindhoven</t>
  </si>
  <si>
    <t>bc0323be-3e5e-f011-bec1-7ced8d40b42a</t>
  </si>
  <si>
    <t>TVpZ8iQdugY9rKBbgWyg+tDYgFgKjtWHeKFi9WD0xiowQ1pBUvOWfQ27ZQ+7I2Gtfoqu48dGQdmRy6VKDeIxGg==</t>
  </si>
  <si>
    <t>5611CZ 164</t>
  </si>
  <si>
    <t>Vestdijk 164, 5611CZ Eindhoven</t>
  </si>
  <si>
    <t>be0323be-3e5e-f011-bec1-7ced8d40b42a</t>
  </si>
  <si>
    <t>BIlO/CeYijedK2DKDS2hyEcNNKJKsnauQwQZHZ+hSzX0DbZonLeX6jxlywvNfHl8WBKvFY5gfGBQzPfuiAprrg==</t>
  </si>
  <si>
    <t>5611CZ 166</t>
  </si>
  <si>
    <t>Vestdijk 166, 5611CZ Eindhoven</t>
  </si>
  <si>
    <t>c00323be-3e5e-f011-bec1-7ced8d40b42a</t>
  </si>
  <si>
    <t>MZohB25jDoN4PYqatZURy6IUlfCJAvObAonWrBxTFoncxmdxhL5kp49f7q5LIY9obDaclYbmdvbSnZEcR/xXng==</t>
  </si>
  <si>
    <t>5611CZ 168</t>
  </si>
  <si>
    <t>Vestdijk 168, 5611CZ Eindhoven</t>
  </si>
  <si>
    <t>c20323be-3e5e-f011-bec1-7ced8d40b42a</t>
  </si>
  <si>
    <t>wlBaKi8sTVUIQpAnrkk6OBw9VvOQSF0l8jCK+/NkORuxB7S1cLB4JsYoQUhrWpyqHOMUg/OhMitD2MKO0+s+NQ==</t>
  </si>
  <si>
    <t>5611CZ 170</t>
  </si>
  <si>
    <t>Vestdijk 170, 5611CZ Eindhoven</t>
  </si>
  <si>
    <t>c40323be-3e5e-f011-bec1-7ced8d40b42a</t>
  </si>
  <si>
    <t>C6SMGCrfLMtyQLNHevQhzxAQ70csb15czWcC0E7QocRQur/1kMcIsEI+DxeW5geo9PPV8JVuQsSIGVGvOrSepQ==</t>
  </si>
  <si>
    <t>5611CZ 172</t>
  </si>
  <si>
    <t>Vestdijk 172, 5611CZ Eindhoven</t>
  </si>
  <si>
    <t>c60323be-3e5e-f011-bec1-7ced8d40b42a</t>
  </si>
  <si>
    <t>J7eyTVxbSSWc44a9sWmdWO3p3jXd/V5zyDSXOCqANU1p0oJCew1Ix1TU/9ubi3whyJcNIN3sEG9qOfbz7GqCBQ==</t>
  </si>
  <si>
    <t>5611CZ 174</t>
  </si>
  <si>
    <t>Vestdijk 174, 5611CZ Eindhoven</t>
  </si>
  <si>
    <t>c80323be-3e5e-f011-bec1-7ced8d40b42a</t>
  </si>
  <si>
    <t>oi/mncYTB57tQXwaJP5/Ol+5BWTz8YHXR5mdgTGOSrYPpnXt8aYk1Xa3/0t8docd7oWxvIdNzaQJpgJfZi6bVQ==</t>
  </si>
  <si>
    <t>5611CZ 176</t>
  </si>
  <si>
    <t>Vestdijk 176, 5611CZ Eindhoven</t>
  </si>
  <si>
    <t>ca0323be-3e5e-f011-bec1-7ced8d40b42a</t>
  </si>
  <si>
    <t>R+2rkTz7k6m5rhU+ymz6+mbgLDg9ryBKYSjDCPFQ6Nk/qVh93D4ptE3CATQZkE+PrK3D1uSZtoZiP4yCTYtQ1Q==</t>
  </si>
  <si>
    <t>5611CZ 178</t>
  </si>
  <si>
    <t>Vestdijk 178, 5611CZ Eindhoven</t>
  </si>
  <si>
    <t>cc0323be-3e5e-f011-bec1-7ced8d40b42a</t>
  </si>
  <si>
    <t>WxHgGr4mANJlHnJMfFcczVJqMTCdtK6er1cYPHsvvPwkV1Bn3oNLPXPxzNzO3u55Eu3IpWFHaT/Ucj25+4oVLg==</t>
  </si>
  <si>
    <t>5611CZ 180</t>
  </si>
  <si>
    <t>Vestdijk 180, 5611CZ Eindhoven</t>
  </si>
  <si>
    <t>ce0323be-3e5e-f011-bec1-7ced8d40b42a</t>
  </si>
  <si>
    <t>chl9NLKxVldNPcYJ5210jV7bkIkcB/uzwbZjiS0/BBjjP/IyB66TFtBYK9vimViMCYIcBuCXoqMYaPLZMbfPGw==</t>
  </si>
  <si>
    <t>5611CZ 182</t>
  </si>
  <si>
    <t>Vestdijk 182, 5611CZ Eindhoven</t>
  </si>
  <si>
    <t>d00323be-3e5e-f011-bec1-7ced8d40b42a</t>
  </si>
  <si>
    <t>EaySpYQmylsIYDw1/dGS0cVwiuvjilRYl+7rrsd8LEgL58PFI6VDinAsL7vybWlxaNfOmJ1+OgqS0KNa1MH+JQ==</t>
  </si>
  <si>
    <t>5611CZ 184</t>
  </si>
  <si>
    <t>Vestdijk 184, 5611CZ Eindhoven</t>
  </si>
  <si>
    <t>d20323be-3e5e-f011-bec1-7ced8d40b42a</t>
  </si>
  <si>
    <t>uINYAfdDRn6vgfNgSvxis46BfnFFn6Vg3AO0xf48PfFmQjCKW6hC1YLMO41sPQxNLyi06cQHcAx8NbRzwvTazA==</t>
  </si>
  <si>
    <t>5611CZ 186</t>
  </si>
  <si>
    <t>Vestdijk 186, 5611CZ Eindhoven</t>
  </si>
  <si>
    <t>d40323be-3e5e-f011-bec1-7ced8d40b42a</t>
  </si>
  <si>
    <t>/rpV4Az+WqYpo/POUtwewNZlY6Fb8UC8PVhNmwBP1hlK2/VjEDwLg0YFelOs9yIpYDZPfdsqpuu6QDmKeUQ3sw==</t>
  </si>
  <si>
    <t>5611CZ 188</t>
  </si>
  <si>
    <t>Vestdijk 188, 5611CZ Eindhoven</t>
  </si>
  <si>
    <t>d60323be-3e5e-f011-bec1-7ced8d40b42a</t>
  </si>
  <si>
    <t>kwxqlZLYhxvFiP2RwydqZfQ4fMrQGQZJ6DC5M1zWUn0cw4oVQF4wgOaL+6cXApoeINW77LBc0XnYVuWjcJJAgQ==</t>
  </si>
  <si>
    <t>5611CZ 218</t>
  </si>
  <si>
    <t>Vestdijk 218, 5611CZ Eindhoven</t>
  </si>
  <si>
    <t>d80323be-3e5e-f011-bec1-7ced8d40b42a</t>
  </si>
  <si>
    <t>EdvTMG1lUe+LZlP187Bg6Rb1BOVBKJodaB3ua16f3ST2r14YNEMk0WE0Ft93pPTWHElAfqU2agkjPTpLTRljVg==</t>
  </si>
  <si>
    <t>5611CZ 220</t>
  </si>
  <si>
    <t>Vestdijk 220, 5611CZ Eindhoven</t>
  </si>
  <si>
    <t>da0323be-3e5e-f011-bec1-7ced8d40b42a</t>
  </si>
  <si>
    <t>Gz7gDp2zJkFSRGZyGALKBCn/bvFCK4K5HU01K9mmd8CjfERWd7DVzMGBzMMOrBKMXx6kacB+NidPDHjgz3YZ0Q==</t>
  </si>
  <si>
    <t>5611CZ 222</t>
  </si>
  <si>
    <t>Vestdijk 222, 5611CZ Eindhoven</t>
  </si>
  <si>
    <t>dc0323be-3e5e-f011-bec1-7ced8d40b42a</t>
  </si>
  <si>
    <t>ZNTr5oGxULPTHQjDfufWE/ruSzZ3qgwPosTHG390TDppf09KZwWQFTQQ2Gut0NHsj8GypyczCMAa1KEFwjgZgw==</t>
  </si>
  <si>
    <t>5611CZ 224</t>
  </si>
  <si>
    <t>Vestdijk 224, 5611CZ Eindhoven</t>
  </si>
  <si>
    <t>de0323be-3e5e-f011-bec1-7ced8d40b42a</t>
  </si>
  <si>
    <t>9nacP5guyowzg9XuyUiTWBWWF2CYCtUHsH28O6Z9hBSvhOI4QibOEqKHI9Vurb4s+142a7p4Q1b0tA1a7s853g==</t>
  </si>
  <si>
    <t>5611CZ 226</t>
  </si>
  <si>
    <t>Vestdijk 226, 5611CZ Eindhoven</t>
  </si>
  <si>
    <t>e00323be-3e5e-f011-bec1-7ced8d40b42a</t>
  </si>
  <si>
    <t>aw0C/VYNtolYGeVVBWV0/rwyu7p8NLRhflijL9I28FPXRZQxC5yqPD64oTBmRrj9tBg4JqD0loebOKd3pBfyvg==</t>
  </si>
  <si>
    <t>5611CZ 228</t>
  </si>
  <si>
    <t>Vestdijk 228, 5611CZ Eindhoven</t>
  </si>
  <si>
    <t>e20323be-3e5e-f011-bec1-7ced8d40b42a</t>
  </si>
  <si>
    <t>tOgEPJg3JVsGmt1dQWlfrK1SbyLCrSnYRg7snHUHO+El3PJSl45iXU6Dn+JLkB0jM1yjESCdK6HkYK4JYgR4rA==</t>
  </si>
  <si>
    <t>5611CZ 230</t>
  </si>
  <si>
    <t>Vestdijk 230, 5611CZ Eindhoven</t>
  </si>
  <si>
    <t>e40323be-3e5e-f011-bec1-7ced8d40b42a</t>
  </si>
  <si>
    <t>C9YzZsCIbcT19p02f2fvwPJAhSCKNB1ZCIBmbAYl2OJCP9sfmHXB/DOI0VnLUSsKb1ha6lXW5MCgTuQgb7bK5g==</t>
  </si>
  <si>
    <t>5611CZ 232</t>
  </si>
  <si>
    <t>Vestdijk 232, 5611CZ Eindhoven</t>
  </si>
  <si>
    <t>e60323be-3e5e-f011-bec1-7ced8d40b42a</t>
  </si>
  <si>
    <t>7zpZvc4gRwnBkNLphJd0bzA1XpDOyipOZmMQmFq3vjffMcOdFKdai0cIqZiC0EOLrfJqjGf6Bt1caz31e/bSvg==</t>
  </si>
  <si>
    <t>5611CZ 234</t>
  </si>
  <si>
    <t>Vestdijk 234, 5611CZ Eindhoven</t>
  </si>
  <si>
    <t>e80323be-3e5e-f011-bec1-7ced8d40b42a</t>
  </si>
  <si>
    <t>eHXQM0wJC4Hct+RKkpGrIN9VikFRFKpWbqVfIDHPNWf3vYdzahOF071BG4k4Ew6rTYi++nt+meeAg4yAHYzkzQ==</t>
  </si>
  <si>
    <t>5611CZ 236</t>
  </si>
  <si>
    <t>Vestdijk 236, 5611CZ Eindhoven</t>
  </si>
  <si>
    <t>ea0323be-3e5e-f011-bec1-7ced8d40b42a</t>
  </si>
  <si>
    <t>Uzoo8hi7wZ1k7vV0wNsK/3sL94bv11ThnCUitF2r7HMbDZY5BQZ/Dv6882B6BULuAFNqcFySlT6izt8NT8YWLQ==</t>
  </si>
  <si>
    <t>5611CZ 238</t>
  </si>
  <si>
    <t>Vestdijk 238, 5611CZ Eindhoven</t>
  </si>
  <si>
    <t>ec0323be-3e5e-f011-bec1-7ced8d40b42a</t>
  </si>
  <si>
    <t>M9GPuL4JWlHB/fNMN4HIl0ewkSwb1rUbV0//Kt+Ui9PbDYVneShH4ZVsZ7I2mpuMFPwzhur7/JQzzFwzLoYKAA==</t>
  </si>
  <si>
    <t>5611CZ 240</t>
  </si>
  <si>
    <t>Vestdijk 240, 5611CZ Eindhoven</t>
  </si>
  <si>
    <t>ee0323be-3e5e-f011-bec1-7ced8d40b42a</t>
  </si>
  <si>
    <t>mpVKX711r2tHKmWzN+KFVC6hYh3iKFNr9S8qDk4P3lyzTDAPv8/Bhzif/t2n8QbVRUvivwADcQBfyMhRwQwV4w==</t>
  </si>
  <si>
    <t>5611CZ 242</t>
  </si>
  <si>
    <t>Vestdijk 242, 5611CZ Eindhoven</t>
  </si>
  <si>
    <t>f00323be-3e5e-f011-bec1-7ced8d40b42a</t>
  </si>
  <si>
    <t>VMELE+B2N5XtfEkeIXgyx6C3Qg971Ksq/hmP42mr+NbJfOYxNfRSfvzb2ebiuObqdSiUDrMebXF8CvzsXNcwYQ==</t>
  </si>
  <si>
    <t>5611CZ 244</t>
  </si>
  <si>
    <t>Vestdijk 244, 5611CZ Eindhoven</t>
  </si>
  <si>
    <t>f20323be-3e5e-f011-bec1-7ced8d40b42a</t>
  </si>
  <si>
    <t>BNuadHDBcfTCy9ErjvbVlY+YwEKgdyQpPv/epunHNXXe4DSCIetFjpqzFrQaNugrRAx9Yqa88qTX6GkkudXVww==</t>
  </si>
  <si>
    <t>5611CZ 246</t>
  </si>
  <si>
    <t>Vestdijk 246, 5611CZ Eindhoven</t>
  </si>
  <si>
    <t>f40323be-3e5e-f011-bec1-7ced8d40b42a</t>
  </si>
  <si>
    <t>9HqLoETBfzB/JaPSaGvlC4SuDEgrT5mXvuszQOTkjckYKS/kKlcrpuJ+5ULJ3vKh/jdiuIsDxQvmItdBZ2bQGg==</t>
  </si>
  <si>
    <t>5611CZ 248</t>
  </si>
  <si>
    <t>Vestdijk 248, 5611CZ Eindhoven</t>
  </si>
  <si>
    <t>f60323be-3e5e-f011-bec1-7ced8d40b42a</t>
  </si>
  <si>
    <t>lslM0LngOYD4XzcbKZzeCZICfp1daj7JJTSmcJKYwKVBIwOiqA7yiJgIcBNNHKLnmQg8jQWA1PU6ssr5CM53iw==</t>
  </si>
  <si>
    <t>5611CZ 250</t>
  </si>
  <si>
    <t>Vestdijk 250, 5611CZ Eindhoven</t>
  </si>
  <si>
    <t>f80323be-3e5e-f011-bec1-7ced8d40b42a</t>
  </si>
  <si>
    <t>PmJ0lsPBnP7VTXcBHns+BvSEaVi1jDmNAsqHZ+VIPPA0T6mLo8cGOMUOXNHwVqoKODEL0oRwmi9PFVsOJbbn2Q==</t>
  </si>
  <si>
    <t>5611CZ 252</t>
  </si>
  <si>
    <t>Vestdijk 252, 5611CZ Eindhoven</t>
  </si>
  <si>
    <t>fa0323be-3e5e-f011-bec1-7ced8d40b42a</t>
  </si>
  <si>
    <t>t8iAgCMImrM3jyjLfydbgTBrnJGBBXSWclR9BEhj6l2x/EqngeKKEC8VAW4uRESMGcNUv6SQUByBUlmct0HKGw==</t>
  </si>
  <si>
    <t>5611CZ 254</t>
  </si>
  <si>
    <t>Vestdijk 254, 5611CZ Eindhoven</t>
  </si>
  <si>
    <t>fc0323be-3e5e-f011-bec1-7ced8d40b42a</t>
  </si>
  <si>
    <t>GVrEDdEWkglLXJzTzNTCsFZdPXc9ZP7h0oiCxgQrl2OaeMTITw9EHDurUODkk88+KInLBkDOkF5EQZE5Mws4ng==</t>
  </si>
  <si>
    <t>5611CZ 256</t>
  </si>
  <si>
    <t>Vestdijk 256, 5611CZ Eindhoven</t>
  </si>
  <si>
    <t>fe0323be-3e5e-f011-bec1-7ced8d40b42a</t>
  </si>
  <si>
    <t>/uoHt54UcQK8tPt+eDX0pJVMJXaRYZAyCiVgVF3ImOCvvtFFrqrIx4FQor20vp3Ukm396CiEeVABQkJ0stVW5g==</t>
  </si>
  <si>
    <t>5611CZ 258</t>
  </si>
  <si>
    <t>Vestdijk 258, 5611CZ Eindhoven</t>
  </si>
  <si>
    <t>000423be-3e5e-f011-bec1-7ced8d40b42a</t>
  </si>
  <si>
    <t>ymYaROpNCcsHVCTybHARPLh3tbT67xH5nHgSJa8HT/p1jHLTgIdS4RNLW7vX0w3olZshZBJa6GX90ur2VoUlpw==</t>
  </si>
  <si>
    <t>5611CZ 260</t>
  </si>
  <si>
    <t>Vestdijk 260, 5611CZ Eindhoven</t>
  </si>
  <si>
    <t>020423be-3e5e-f011-bec1-7ced8d40b42a</t>
  </si>
  <si>
    <t>wsSZN+p8KO28dU/rrpVyFxQZQ8D2Fx7ttB8ug6UfRTl5GFTkadOs9ov0zxhBv9AZ3tPZMojOXLgEqQKJwrdo9g==</t>
  </si>
  <si>
    <t>5611CZ 262</t>
  </si>
  <si>
    <t>Vestdijk 262, 5611CZ Eindhoven</t>
  </si>
  <si>
    <t>040423be-3e5e-f011-bec1-7ced8d40b42a</t>
  </si>
  <si>
    <t>C9HkuCP4zrc7m70Vhgd4fjaw7XW33c3nOycK5QSM/gHiIJywDU2WGfNnOSYWorWdFDbA6w1qDVYDaREkcoVQuQ==</t>
  </si>
  <si>
    <t>5611CZ 264</t>
  </si>
  <si>
    <t>Vestdijk 264, 5611CZ Eindhoven</t>
  </si>
  <si>
    <t>060423be-3e5e-f011-bec1-7ced8d40b42a</t>
  </si>
  <si>
    <t>h0AIoYwN9Uq3aLopRGqOgHIJun8O7h0YFOynU5Nk87Uc2VkbuLgjemPiCnQ1fOtuEG6gK69SR8dbSsId9EOECw==</t>
  </si>
  <si>
    <t>5611CZ 266</t>
  </si>
  <si>
    <t>Vestdijk 266, 5611CZ Eindhoven</t>
  </si>
  <si>
    <t>080423be-3e5e-f011-bec1-7ced8d40b42a</t>
  </si>
  <si>
    <t>AntyBHBFQ34qmPydzOwQa818vlrUCNm8S0mMRa6//2MeejoZAPN2wHfMXmIUc9qinp5GGUyle2wXjBRH96g7Yw==</t>
  </si>
  <si>
    <t>5611CZ 268</t>
  </si>
  <si>
    <t>Vestdijk 268, 5611CZ Eindhoven</t>
  </si>
  <si>
    <t>0a0423be-3e5e-f011-bec1-7ced8d40b42a</t>
  </si>
  <si>
    <t>f8lcCQVd9Jm8/SGrkHAAsqSqkxfPryKKXaLI2zcTO/sObuKSNvTw+C0MU7HEHdPOFZ2S3Pk/KW0AJULnl1PfTg==</t>
  </si>
  <si>
    <t>5611CZ 270</t>
  </si>
  <si>
    <t>Vestdijk 270, 5611CZ Eindhoven</t>
  </si>
  <si>
    <t>0c0423be-3e5e-f011-bec1-7ced8d40b42a</t>
  </si>
  <si>
    <t>7kfv4iDBd91amIsHuw2Sl/gIAvFVRDlj4QwfU4ild1AqlaKu3fH+CAlD8p9gD4rAeWc2lYBM0BbVg18P9qTYyg==</t>
  </si>
  <si>
    <t>5611CZ 272</t>
  </si>
  <si>
    <t>Vestdijk 272, 5611CZ Eindhoven</t>
  </si>
  <si>
    <t>0e0423be-3e5e-f011-bec1-7ced8d40b42a</t>
  </si>
  <si>
    <t>xNkgFeWiRRwCcklXJlBuVNkxrKrVVakhJ748HNi7d/hWXDzQRp9x+60R1kugAcUjJ262k31umBW/pR+hTUP/WA==</t>
  </si>
  <si>
    <t>5611CZ 274</t>
  </si>
  <si>
    <t>Vestdijk 274, 5611CZ Eindhoven</t>
  </si>
  <si>
    <t>100423be-3e5e-f011-bec1-7ced8d40b42a</t>
  </si>
  <si>
    <t>xmMtqk9S+PukM0FhhDsmuiZ8LMJHQ8rLDCCWyueS3/+2wT0+pfZm+OvE/aC9MrW/gak6z4fVGB9VB82XLCm6zQ==</t>
  </si>
  <si>
    <t>5611DA 21</t>
  </si>
  <si>
    <t>Nieuwstraat 21, 5611DA Eindhoven</t>
  </si>
  <si>
    <t>120423be-3e5e-f011-bec1-7ced8d40b42a</t>
  </si>
  <si>
    <t>+qJLu2EYzXY0AyLaYqs3X24uxuY3QqdTIKaqhYrPi3yUe5fGbBtBIJSixdey/lcZIDI7K+YXJ6Ndu/vj/tMC8Q==</t>
  </si>
  <si>
    <t>5611DA 23</t>
  </si>
  <si>
    <t>Nieuwstraat 23, 5611DA Eindhoven</t>
  </si>
  <si>
    <t>140423be-3e5e-f011-bec1-7ced8d40b42a</t>
  </si>
  <si>
    <t>GtzMs2S0A7P49xNRkc6yugYgPTmhbDjpUZaKybmT+e9dFPs7UVsLnX3nNyTJXuldbiIkWuvgEnku+4UauglCkg==</t>
  </si>
  <si>
    <t>5611DA 25</t>
  </si>
  <si>
    <t>Nieuwstraat 25, 5611DA Eindhoven</t>
  </si>
  <si>
    <t>160423be-3e5e-f011-bec1-7ced8d40b42a</t>
  </si>
  <si>
    <t>hNKGpmThUTnpR8wbXx1mg3wWzwIo17jG5BMSS6Yjdd9zEh0laMciaHeAWP9tcn2ftdFn/1/I7hAYephmwVGdYw==</t>
  </si>
  <si>
    <t>5611DA 27</t>
  </si>
  <si>
    <t>Nieuwstraat 27, 5611DA Eindhoven</t>
  </si>
  <si>
    <t>180423be-3e5e-f011-bec1-7ced8d40b42a</t>
  </si>
  <si>
    <t>YNa2mqQl7NMEnpiIK65VayrXi6bf8vibkt7aJUqvv7BovUvd7nB16EzkeipXlyLvvYSxjOH8qTDAt8biF5DjNQ==</t>
  </si>
  <si>
    <t>5611DA 29</t>
  </si>
  <si>
    <t>Nieuwstraat 29, 5611DA Eindhoven</t>
  </si>
  <si>
    <t>1a0423be-3e5e-f011-bec1-7ced8d40b42a</t>
  </si>
  <si>
    <t>aMNVY8wv6uTHK/tPmkaX5pcAMmHVKub5yVX8DI5LYHamsJJF77/BBz//l86ll1qMbKKYL7uqGmd2IW3yMKUoxw==</t>
  </si>
  <si>
    <t>5611DA 31</t>
  </si>
  <si>
    <t>Nieuwstraat 31, 5611DA Eindhoven</t>
  </si>
  <si>
    <t>1c0423be-3e5e-f011-bec1-7ced8d40b42a</t>
  </si>
  <si>
    <t>QCGgtY0iUAD54hYU0qkn0oYYdF30bm+zywF5I9nrDbb9nuX0RVB8Sx/a+IWW/1obLGJ/EiMdUdpCF7wNe3yZ2A==</t>
  </si>
  <si>
    <t>5611DA 33</t>
  </si>
  <si>
    <t>Nieuwstraat 33, 5611DA Eindhoven</t>
  </si>
  <si>
    <t>1e0423be-3e5e-f011-bec1-7ced8d40b42a</t>
  </si>
  <si>
    <t>1QtUI2Q49BcVNNeugvV+WyTd+VkaXJn4Hh9eHSz9jmbnzYW7xayU/ZnLKPs8myi+4oQPLB1BFZ9vbsiQZGScdg==</t>
  </si>
  <si>
    <t>5611DA 35</t>
  </si>
  <si>
    <t>Nieuwstraat 35, 5611DA Eindhoven</t>
  </si>
  <si>
    <t>200423be-3e5e-f011-bec1-7ced8d40b42a</t>
  </si>
  <si>
    <t>YFtj19wQR+EETKvnteEX4JEqUN7G5iBnnpgZ9WGeBw2lACoHGocuTBem5xcx1TRlURyWLh9uRQZfovoN8geleQ==</t>
  </si>
  <si>
    <t>5611DA 37</t>
  </si>
  <si>
    <t>Nieuwstraat 37, 5611DA Eindhoven</t>
  </si>
  <si>
    <t>220423be-3e5e-f011-bec1-7ced8d40b42a</t>
  </si>
  <si>
    <t>CkAQEbmx4wnBTdPxW7bUboFTcGc/d5YhGnUkr/rDrdWR+j468bzxZibDhX9AoR8iEpJk1P7pGhqzKQh0YHzvXw==</t>
  </si>
  <si>
    <t>5611DA 39</t>
  </si>
  <si>
    <t>Nieuwstraat 39, 5611DA Eindhoven</t>
  </si>
  <si>
    <t>240423be-3e5e-f011-bec1-7ced8d40b42a</t>
  </si>
  <si>
    <t>ap1ty4OZYRbN+f6NZiDvPY6V8qTTnCrqkYMBIOSei4f+kCF4Nr6vgd4Dop0+S/7ZHpCULNx9jZxB8Z4d3rVwMA==</t>
  </si>
  <si>
    <t>5611DB 2</t>
  </si>
  <si>
    <t>Nieuwstraat 2, 5611DB Eindhoven</t>
  </si>
  <si>
    <t>690423be-3e5e-f011-bec1-7ced8d40b42a</t>
  </si>
  <si>
    <t>vQVDp2Cgugu9HSWIMj+u/CSDf+bdAANgu4/CEKWHQYCePTkDyCOfEfQ6cGRxZHz97EOkHilSHLvs5HOrA27bZg==</t>
  </si>
  <si>
    <t>5611DE 11</t>
  </si>
  <si>
    <t>Catharinaplein 11, 5611DE Eindhoven</t>
  </si>
  <si>
    <t>Vereniging van eigenaars Catharinaplein 9, 11, 13, 15 en 17 en Jan van Lieshoutstrat 36 te Eindhoven</t>
  </si>
  <si>
    <t>6b0423be-3e5e-f011-bec1-7ced8d40b42a</t>
  </si>
  <si>
    <t>dbZ9QTtcjU6bbfinoQfEK4A6UUjxZi2/MBw4C5RnnrsKglWC3Q2QTeQnP8KZEj4ValIAcit6pF/fapRmqU8CFw==</t>
  </si>
  <si>
    <t>5611DE 13</t>
  </si>
  <si>
    <t>Catharinaplein 13, 5611DE Eindhoven</t>
  </si>
  <si>
    <t>6d0423be-3e5e-f011-bec1-7ced8d40b42a</t>
  </si>
  <si>
    <t>/k54mqJCVDraf+df1HPM4Q7/fldsd7ti9jF0auZiWVmZQJJ3juwtECdcWehvMHLzl67AoHD6lHPaX+L0mQiRFw==</t>
  </si>
  <si>
    <t>5611DE 15</t>
  </si>
  <si>
    <t>Catharinaplein 15, 5611DE Eindhoven</t>
  </si>
  <si>
    <t>6f0423be-3e5e-f011-bec1-7ced8d40b42a</t>
  </si>
  <si>
    <t>DHuolOT2zjKpFstzKqpAyKtHWyTQXyGW59CkhsxkpI0N49OYwJ6Ig7xQW9KFj8ykxbqACY2SOwbTCtfYRz72hQ==</t>
  </si>
  <si>
    <t>5611DE 17</t>
  </si>
  <si>
    <t>Catharinaplein 17, 5611DE Eindhoven</t>
  </si>
  <si>
    <t>260423be-3e5e-f011-bec1-7ced8d40b42a</t>
  </si>
  <si>
    <t>/9poWCdT00fuG3FO+D3PYiLPdncX9w501M1cJ4doLudc/iCSwZxHDRzI6b6EylanSOn/QMIlquEhHvrkPOPuww==</t>
  </si>
  <si>
    <t>5611DE 25</t>
  </si>
  <si>
    <t>Catharinaplein 25, 5611DE Eindhoven</t>
  </si>
  <si>
    <t>Vereniging van Appartementseigenaren Catharinahuis aan het Catharinaplein te Eindhoven</t>
  </si>
  <si>
    <t>280423be-3e5e-f011-bec1-7ced8d40b42a</t>
  </si>
  <si>
    <t>nXW9ToI4Eyb5/zAD1LHJHiFg7uVTDUD6VktjBBHCNGnND9+Zwy3j/NHji1Qb34FiV/BkYd6oGKik/bOAyOEyDQ==</t>
  </si>
  <si>
    <t>5611DE 35</t>
  </si>
  <si>
    <t>Catharinaplein 35, 5611DE Eindhoven</t>
  </si>
  <si>
    <t>2a0423be-3e5e-f011-bec1-7ced8d40b42a</t>
  </si>
  <si>
    <t>AAfIsJN6Eq11NXSPsQapB+TCH7xbL+gzeiPtrUgnbTRQh5jsumIcC9PEHVLzc/18+fvVXiB/RPLE+GvitYZA7Q==</t>
  </si>
  <si>
    <t>5611DE 37</t>
  </si>
  <si>
    <t>Catharinaplein 37, 5611DE Eindhoven</t>
  </si>
  <si>
    <t>2c0423be-3e5e-f011-bec1-7ced8d40b42a</t>
  </si>
  <si>
    <t>JsOu/nKWwOLQd96Mvcjw//YH22SBakwdhTl4C81imuwqag2LbddVmlQgkHAqAsg7tGXrGOHOPCCIU+z71YJFuw==</t>
  </si>
  <si>
    <t>5611DE 39</t>
  </si>
  <si>
    <t>Catharinaplein 39, 5611DE Eindhoven</t>
  </si>
  <si>
    <t>2e0423be-3e5e-f011-bec1-7ced8d40b42a</t>
  </si>
  <si>
    <t>zM7EFWofTv5DZo2oJ6Y5gJbdCyEnLcwMACn1vIvTJuVumgaP76Xp0kY4w+fdQUfFUCjlB7WJIW42SqxkTsQsZQ==</t>
  </si>
  <si>
    <t>5611DE 41</t>
  </si>
  <si>
    <t>Catharinaplein 41, 5611DE Eindhoven</t>
  </si>
  <si>
    <t>310423be-3e5e-f011-bec1-7ced8d40b42a</t>
  </si>
  <si>
    <t>rlZGEdc/vYrkX4/AwFYBiIgPG4XQgi0A6oOaP7CmVxy1zRen5JlsMevcFZ4WFNaCHYOBCQWv+1eJ2NAfOGEtWQ==</t>
  </si>
  <si>
    <t>5611DE 43</t>
  </si>
  <si>
    <t>Catharinaplein 43, 5611DE Eindhoven</t>
  </si>
  <si>
    <t>330423be-3e5e-f011-bec1-7ced8d40b42a</t>
  </si>
  <si>
    <t>0LGG9prZu3lLzSN8N0n/giy2Pj+NUSJ2lTXWZJdhEYUJMqejQBStr6YTRdN0NXSX2spdqJYPFM7wfcQ5ftyIZw==</t>
  </si>
  <si>
    <t>5611DE 45</t>
  </si>
  <si>
    <t>Catharinaplein 45, 5611DE Eindhoven</t>
  </si>
  <si>
    <t>350423be-3e5e-f011-bec1-7ced8d40b42a</t>
  </si>
  <si>
    <t>BIYMmXcB1gdiYYww5bcKUyn9ktP4HcX091ej7I03GmPtcGTmUs99ISAy850MCsMw6TjD6tnOkt29Nb73BS+1tA==</t>
  </si>
  <si>
    <t>5611DE 47</t>
  </si>
  <si>
    <t>Catharinaplein 47, 5611DE Eindhoven</t>
  </si>
  <si>
    <t>370423be-3e5e-f011-bec1-7ced8d40b42a</t>
  </si>
  <si>
    <t>aALaw9+yY60C6QLwaqMrq5YmZvqzGEZgUcBgXE1ohNL3lGVCpyow8PuW2msVsav6O3tqhKAEZfgDFgDpZYZxoA==</t>
  </si>
  <si>
    <t>5611DE 49</t>
  </si>
  <si>
    <t>Catharinaplein 49, 5611DE Eindhoven</t>
  </si>
  <si>
    <t>390423be-3e5e-f011-bec1-7ced8d40b42a</t>
  </si>
  <si>
    <t>E4w72kjPQA6sxa2glcLVZP57Mi9aiY18PP953YXabib5mynJy9QdjlUpsTL6bqrIFexXprAN2/Oy2L7B6/1TRQ==</t>
  </si>
  <si>
    <t>5611DE 51</t>
  </si>
  <si>
    <t>Catharinaplein 51, 5611DE Eindhoven</t>
  </si>
  <si>
    <t>3b0423be-3e5e-f011-bec1-7ced8d40b42a</t>
  </si>
  <si>
    <t>N5PsuRzWhKRFZN4h9TXI5O5nh2mWp58w1tAWjjUkGdpEzCqRptwEdSJ8KkcS7P4M+f0Z9CnkJ5+SgwtqFEREgQ==</t>
  </si>
  <si>
    <t>5611DE 53</t>
  </si>
  <si>
    <t>Catharinaplein 53, 5611DE Eindhoven</t>
  </si>
  <si>
    <t>3d0423be-3e5e-f011-bec1-7ced8d40b42a</t>
  </si>
  <si>
    <t>8j2v5SXfGANra1eWSAOjaxxxF2AhXmhKphS/uGDkki+TnUO5A8yiWb1SvTkI7jNa7l5Be2YN0ulrgWBovrV0Kg==</t>
  </si>
  <si>
    <t>5611DE 55</t>
  </si>
  <si>
    <t>Catharinaplein 55, 5611DE Eindhoven</t>
  </si>
  <si>
    <t>3f0423be-3e5e-f011-bec1-7ced8d40b42a</t>
  </si>
  <si>
    <t>KZy4YOCcO8ca+lRqwUkBf60GDXPY4NYKc7fr0zrDZjbE/FG3pHO2gcgAejgFJT6AjChBVa483dWv3QMaWvLwMQ==</t>
  </si>
  <si>
    <t>5611DE 57</t>
  </si>
  <si>
    <t>Catharinaplein 57, 5611DE Eindhoven</t>
  </si>
  <si>
    <t>410423be-3e5e-f011-bec1-7ced8d40b42a</t>
  </si>
  <si>
    <t>rZ4n/BqbvfLNTgTlxTSG35W/2nD5B4+w1+2UrR52WPV/dEd4VcCg6Yen9myPdtjvIPUMUnAY3WNo4ut+iGvMPQ==</t>
  </si>
  <si>
    <t>5611DE 59</t>
  </si>
  <si>
    <t>Catharinaplein 59, 5611DE Eindhoven</t>
  </si>
  <si>
    <t>430423be-3e5e-f011-bec1-7ced8d40b42a</t>
  </si>
  <si>
    <t>Ya7y8IDJH7feMeCtiawGtdUwtQVDtZF6Y2QEr1Ox/A4JMRD02uQ2bh2pzDyIoMe8TfbdkBSDspSKWYXKeX+NXQ==</t>
  </si>
  <si>
    <t>5611DE 61</t>
  </si>
  <si>
    <t>Catharinaplein 61, 5611DE Eindhoven</t>
  </si>
  <si>
    <t>450423be-3e5e-f011-bec1-7ced8d40b42a</t>
  </si>
  <si>
    <t>FsctiMJ/olW4Agg2M6trCoUGjQfLwvDz7lbxdibA8FMYQLeEFE+/hTE72QysOmAix96ZhsOltU4fZdORYcGOrw==</t>
  </si>
  <si>
    <t>5611DE 63</t>
  </si>
  <si>
    <t>Catharinaplein 63, 5611DE Eindhoven</t>
  </si>
  <si>
    <t>470423be-3e5e-f011-bec1-7ced8d40b42a</t>
  </si>
  <si>
    <t>iSDlFE+fu9BET5uW7rTJH1OvU5DkyctUfjnP8IQWgys85l4DuByDg/8HvY0GHot6ZZkr+b36JGfQCbCNytE4MQ==</t>
  </si>
  <si>
    <t>5611DE 65</t>
  </si>
  <si>
    <t>Catharinaplein 65, 5611DE Eindhoven</t>
  </si>
  <si>
    <t>490423be-3e5e-f011-bec1-7ced8d40b42a</t>
  </si>
  <si>
    <t>XRIQa9T5n0Y2h4Aj44acZmh4nCnvTNpwckxKbEXmpKbg3uloxK0iDWkbhcxXfJYos12otYcgdWlmCeJ2/0fw7g==</t>
  </si>
  <si>
    <t>5611DE 67</t>
  </si>
  <si>
    <t>Catharinaplein 67, 5611DE Eindhoven</t>
  </si>
  <si>
    <t>4b0423be-3e5e-f011-bec1-7ced8d40b42a</t>
  </si>
  <si>
    <t>7fBYz2ua4al+b4lhtGzVKueuJ4gYOP6PcGsNzAfIjiMu1sRL6eulODIoY399gYxA4DNV/d+m+JS+0ptBqYiomQ==</t>
  </si>
  <si>
    <t>5611DE 69</t>
  </si>
  <si>
    <t>Catharinaplein 69, 5611DE Eindhoven</t>
  </si>
  <si>
    <t>650423be-3e5e-f011-bec1-7ced8d40b42a</t>
  </si>
  <si>
    <t>w3MqhM7jcI5jmUCFRNm1bSzNupT8PdMBazUd1vKIPOeqV41gsGBX2OVywcXaZmwycoGYIZTUKf6VzmVIMFx9NQ==</t>
  </si>
  <si>
    <t>5611DE 7</t>
  </si>
  <si>
    <t>Catharinaplein 7, 5611DE Eindhoven</t>
  </si>
  <si>
    <t>4d0423be-3e5e-f011-bec1-7ced8d40b42a</t>
  </si>
  <si>
    <t>Ap3nAqCYR4CRy+jBbcxOyxA/3sFmakoZxrl+6ugOQvxgh0P9ic9t7vPT/fqSWo6jSHkQznLXRa7WD5ZuxFrj8w==</t>
  </si>
  <si>
    <t>5611DE 71</t>
  </si>
  <si>
    <t>Catharinaplein 71, 5611DE Eindhoven</t>
  </si>
  <si>
    <t>4f0423be-3e5e-f011-bec1-7ced8d40b42a</t>
  </si>
  <si>
    <t>ZxUJFHJEnwFsTeVrBASklPsxGp8K7SqqZozyXVcTObfI61pTYUFStpkLKSrXHo8T4F+gMHtUlMopaSxHe1Yo5g==</t>
  </si>
  <si>
    <t>5611DE 73</t>
  </si>
  <si>
    <t>Catharinaplein 73, 5611DE Eindhoven</t>
  </si>
  <si>
    <t>510423be-3e5e-f011-bec1-7ced8d40b42a</t>
  </si>
  <si>
    <t>3qXcJFUW+uZjRmGBWh6PNnoG+X2dMIQRG6wQIWi6ApO2eM43FvVGG7dEkBsFWMHgcrSFrXuJz9Fp5egYqFjoLw==</t>
  </si>
  <si>
    <t>5611DE 75</t>
  </si>
  <si>
    <t>Catharinaplein 75, 5611DE Eindhoven</t>
  </si>
  <si>
    <t>530423be-3e5e-f011-bec1-7ced8d40b42a</t>
  </si>
  <si>
    <t>oqO9WSgpiXGgCX8XNXWtJaliz86T+JKo53yCgTRUltX+PydVwKHrSXOff7sohdDoK97P+9UKOAHAVUAGPVhTLQ==</t>
  </si>
  <si>
    <t>5611DE 77</t>
  </si>
  <si>
    <t>Catharinaplein 77, 5611DE Eindhoven</t>
  </si>
  <si>
    <t>550423be-3e5e-f011-bec1-7ced8d40b42a</t>
  </si>
  <si>
    <t>Tme3fFlo+XpuTk20AwhCSSp7wGt8zkDlHKZ0QotEEYxdyCvUrC+k6Vle3jjOkHmbUHyik/FfGgkaWJZMKoV+ZQ==</t>
  </si>
  <si>
    <t>5611DE 79</t>
  </si>
  <si>
    <t>Catharinaplein 79, 5611DE Eindhoven</t>
  </si>
  <si>
    <t>570423be-3e5e-f011-bec1-7ced8d40b42a</t>
  </si>
  <si>
    <t>mZC9zN7uetke7Wo5HRUBUHGPqlSdcQtujUrDT7Hp5oK5ZKYJn7QFQzPDnpKtDBjx/v5z6EtPLLPrwzcAvcOyPw==</t>
  </si>
  <si>
    <t>5611DE 81</t>
  </si>
  <si>
    <t>Catharinaplein 81, 5611DE Eindhoven</t>
  </si>
  <si>
    <t>590423be-3e5e-f011-bec1-7ced8d40b42a</t>
  </si>
  <si>
    <t>p4slXxGnO98yLRriog5ptV6vqvSHp3xT8m2JLS54+uyKfLKXbEC1kBl5EyGZIxVaQGWTAXcS2j5Sq+fF0Z1w+g==</t>
  </si>
  <si>
    <t>5611DE 83</t>
  </si>
  <si>
    <t>Catharinaplein 83, 5611DE Eindhoven</t>
  </si>
  <si>
    <t>5b0423be-3e5e-f011-bec1-7ced8d40b42a</t>
  </si>
  <si>
    <t>Fo94aXAy5vm6pl8p5AnqooyV9ERJIQUduYiMN8RIT+GSHeFiyyh8oev9228tNd09wFqJwzRYIMqgMuq/P+hSzw==</t>
  </si>
  <si>
    <t>5611DE 85</t>
  </si>
  <si>
    <t>Catharinaplein 85, 5611DE Eindhoven</t>
  </si>
  <si>
    <t>5d0423be-3e5e-f011-bec1-7ced8d40b42a</t>
  </si>
  <si>
    <t>pTc3dcnGkI+rpicwbpRSPQC6vBsyRuB92xic2cywuxf0iW2Tglo2QnNQqaKaKjkk8HpWlDXnRXCf4uCb3pJYKQ==</t>
  </si>
  <si>
    <t>5611DE 87</t>
  </si>
  <si>
    <t>Catharinaplein 87, 5611DE Eindhoven</t>
  </si>
  <si>
    <t>5f0423be-3e5e-f011-bec1-7ced8d40b42a</t>
  </si>
  <si>
    <t>3eBkrF955Qtg9FJ28bxzmSElyRVQjw5P3h30GlmgrC7IGdv6gJBBrLAwhN0mVJz6pFq0cIfUOCNtrqaHGZxl1A==</t>
  </si>
  <si>
    <t>5611DE 89</t>
  </si>
  <si>
    <t>Catharinaplein 89, 5611DE Eindhoven</t>
  </si>
  <si>
    <t>670423be-3e5e-f011-bec1-7ced8d40b42a</t>
  </si>
  <si>
    <t>fFqaoqGXesVbI4mTGenPMOXUffI+QlGLp2r46xE8ozWZUnS1ncidqMEGauPHC0FsWJIJJIuAKDDNmnsyJL28Hw==</t>
  </si>
  <si>
    <t>5611DE 9</t>
  </si>
  <si>
    <t>Catharinaplein 9, 5611DE Eindhoven</t>
  </si>
  <si>
    <t>610423be-3e5e-f011-bec1-7ced8d40b42a</t>
  </si>
  <si>
    <t>Y24hDVWHJbhPLtM6gBbbOjv9390yOx8jDHkzZJianp42jCf7LWH6Ow4+jusLvTdh9jtPMEv0yqunCHrcs6DfZw==</t>
  </si>
  <si>
    <t>5611DE 91</t>
  </si>
  <si>
    <t>Catharinaplein 91, 5611DE Eindhoven</t>
  </si>
  <si>
    <t>630423be-3e5e-f011-bec1-7ced8d40b42a</t>
  </si>
  <si>
    <t>lcCTZ3CTjcxeU56HldX0NH1B71F8gbitz8Alp31AfsyUSshREcJ/vmlSdLpPbaN4TBvxn/XD2kkRoPMKLzJyHw==</t>
  </si>
  <si>
    <t>5611DE 93</t>
  </si>
  <si>
    <t>Catharinaplein 93, 5611DE Eindhoven</t>
  </si>
  <si>
    <t>710423be-3e5e-f011-bec1-7ced8d40b42a</t>
  </si>
  <si>
    <t>r9iaA/uIkDAXdjYH8030ca8+3hm6CIIQ/c78AGkg62DWfZdEv4fJZKWr8SSada3DDJmuWbLTqaK0EImTcRiFkg==</t>
  </si>
  <si>
    <t>5611DG 24</t>
  </si>
  <si>
    <t>Oude Stadsgracht 24, 5611DG Eindhoven</t>
  </si>
  <si>
    <t>Complexartikel Vereniging Van Eigenaren Oude Stadsgracht/Hoek Stratumseind</t>
  </si>
  <si>
    <t>730423be-3e5e-f011-bec1-7ced8d40b42a</t>
  </si>
  <si>
    <t>Zcl5NPPgFleavEir9CBUghT+IAwD5HcQIQSpFcL/d413838IPRjfQ0pp1BOljW9x0pWcD7sRvwcH+hoXhJmZ/w==</t>
  </si>
  <si>
    <t>5611DG 28</t>
  </si>
  <si>
    <t>Oude Stadsgracht 28, 5611DG Eindhoven</t>
  </si>
  <si>
    <t>750423be-3e5e-f011-bec1-7ced8d40b42a</t>
  </si>
  <si>
    <t>P/e0wCyXEnoxLMkmY4l5NqH0xV+y8TkS/yhGKxTgE/gv3x6et+EErP6DCcMWEXc5aFplpzjwBI0RpX5UP81PIw==</t>
  </si>
  <si>
    <t>5611DG 30</t>
  </si>
  <si>
    <t>Oude Stadsgracht 30, 5611DG Eindhoven</t>
  </si>
  <si>
    <t>770423be-3e5e-f011-bec1-7ced8d40b42a</t>
  </si>
  <si>
    <t>YxTDqy1NeRLGAhmI6FyoAN8Siq9tTyM4PthpglsXyZEeLruYIG33NvD0kgXabUAbEnYFnrx44yBlQOYigu8WXg==</t>
  </si>
  <si>
    <t>5611DG 32</t>
  </si>
  <si>
    <t>Oude Stadsgracht 32, 5611DG Eindhoven</t>
  </si>
  <si>
    <t>790423be-3e5e-f011-bec1-7ced8d40b42a</t>
  </si>
  <si>
    <t>EEecNVVnrPT/IGBfZCP5Bux7wPQekTSMBqeJgS6L8YcK1dP9TsIhNFDZBP61Lxxf8WgZIh9v7olh1ZgBx2EUBg==</t>
  </si>
  <si>
    <t>5611DG 34</t>
  </si>
  <si>
    <t>Oude Stadsgracht 34, 5611DG Eindhoven</t>
  </si>
  <si>
    <t>7b0423be-3e5e-f011-bec1-7ced8d40b42a</t>
  </si>
  <si>
    <t>hXV86V45eim2aA2S1OUZ74DDxb/oT4cHDSJlg4nMhXsmsNqxzQNZsBWdph4EQQs1x+Txu7E45vtdmvtig/aNOg==</t>
  </si>
  <si>
    <t>5611DG 36</t>
  </si>
  <si>
    <t>Oude Stadsgracht 36, 5611DG Eindhoven</t>
  </si>
  <si>
    <t>7d0423be-3e5e-f011-bec1-7ced8d40b42a</t>
  </si>
  <si>
    <t>71YZSBFYx+Ee6nddYfl5eoiKzaCrgygBVVta/XR9zHDTzTptnQhqyUr40r3QZfF8k6AHIK1jE5ucBmw7+GvMcQ==</t>
  </si>
  <si>
    <t>5611DG 38</t>
  </si>
  <si>
    <t>Oude Stadsgracht 38, 5611DG Eindhoven</t>
  </si>
  <si>
    <t>7f0423be-3e5e-f011-bec1-7ced8d40b42a</t>
  </si>
  <si>
    <t>Kk9v/6khJ5tl8v7SvC08rs82iEzZ0IUZqyYOrG4CWlPWgL6pqrYxB1vtF+63Q0EjN+FEvO7mtRTp/qdUsKDIJw==</t>
  </si>
  <si>
    <t>5611DG 40</t>
  </si>
  <si>
    <t>Oude Stadsgracht 40, 5611DG Eindhoven</t>
  </si>
  <si>
    <t>810423be-3e5e-f011-bec1-7ced8d40b42a</t>
  </si>
  <si>
    <t>N/R00oymcRrkKYdCP53Q7GwennaH4ZowFuoGLGgH5/YuIBQSiUCBILHs63NtSsktdKXWNdR1Hj80gNyCticeEw==</t>
  </si>
  <si>
    <t>5611DG 42</t>
  </si>
  <si>
    <t>Oude Stadsgracht 42, 5611DG Eindhoven</t>
  </si>
  <si>
    <t>830423be-3e5e-f011-bec1-7ced8d40b42a</t>
  </si>
  <si>
    <t>HBggsJWbpCZNefHQ4I9JaUh21qP6uCJWsB6pgVa1yacnnfp0uBTKCTOo71PNY7MNu9Fb0YqVrHgeAcz0kZo2GA==</t>
  </si>
  <si>
    <t>5611DG 44</t>
  </si>
  <si>
    <t>Oude Stadsgracht 44, 5611DG Eindhoven</t>
  </si>
  <si>
    <t>850423be-3e5e-f011-bec1-7ced8d40b42a</t>
  </si>
  <si>
    <t>bexDpQMn6uIDOuh+lLlHNJrWHI1E+bODhZbJJYBdyfMoc9J6e0pFG5gyJRjTqadVfV+Blmj/zuI7GvWm18jZcw==</t>
  </si>
  <si>
    <t>5611DG 46</t>
  </si>
  <si>
    <t>Oude Stadsgracht 46, 5611DG Eindhoven</t>
  </si>
  <si>
    <t>870423be-3e5e-f011-bec1-7ced8d40b42a</t>
  </si>
  <si>
    <t>KNNf1B8Q2g1Rj7JCIJIy3cvsDLVr8t+GT7+iNvMH70QexG3DZ+yVkA2taslZZ9OHMb930hr0aFbAxmTtuj1s4w==</t>
  </si>
  <si>
    <t>5611DG 48</t>
  </si>
  <si>
    <t>Oude Stadsgracht 48, 5611DG Eindhoven</t>
  </si>
  <si>
    <t>bb0423be-3e5e-f011-bec1-7ced8d40b42a</t>
  </si>
  <si>
    <t>fhCpFtub7uLfoYgWjvzAvTAnlTQY6YUjiyZtUcttuneWLmlzk1B0eJGnOOIbwLugd1nR/1QnmC/Mva5wB8YJrw==</t>
  </si>
  <si>
    <t>5611DH 100</t>
  </si>
  <si>
    <t>Oude Stadsgracht 100, 5611DH Eindhoven</t>
  </si>
  <si>
    <t>bd0423be-3e5e-f011-bec1-7ced8d40b42a</t>
  </si>
  <si>
    <t>x6i6Z2HWBeAyBQKx6/diBaH2AAnUoVUzWV9zZ91SMcDPD8O8ZjNdeGNTnogFP6FQ2nfvJtiE65qDwvfCeo9poA==</t>
  </si>
  <si>
    <t>5611DH 102</t>
  </si>
  <si>
    <t>Oude Stadsgracht 102, 5611DH Eindhoven</t>
  </si>
  <si>
    <t>bf0423be-3e5e-f011-bec1-7ced8d40b42a</t>
  </si>
  <si>
    <t>3n5kId+/oNkjrsxBUb8kTjhUeGqGwr1Pcc1EYEAm5qanzjjKfLCbSEBKRZSCKjTTY5uFOdNtYQYY4AoY0jnmeQ==</t>
  </si>
  <si>
    <t>5611DH 104</t>
  </si>
  <si>
    <t>Oude Stadsgracht 104, 5611DH Eindhoven</t>
  </si>
  <si>
    <t>c10423be-3e5e-f011-bec1-7ced8d40b42a</t>
  </si>
  <si>
    <t>YNvAsnBnbpFOdyUlyJONNCdXWVpglElSrCnrsz27Q7kxxdIt1SBKXRzjf3yiBWj3ymsMj+MrrA4BNl3uKEAeig==</t>
  </si>
  <si>
    <t>5611DH 106</t>
  </si>
  <si>
    <t>Oude Stadsgracht 106, 5611DH Eindhoven</t>
  </si>
  <si>
    <t>c30423be-3e5e-f011-bec1-7ced8d40b42a</t>
  </si>
  <si>
    <t>gBfA49dudqA3XjXM1aOuPiLmqmNkndbeed3NtSvM7lCXaxkpoRtWKGm0D+1YVINu81fY3jogNWlYPHoyqJniUA==</t>
  </si>
  <si>
    <t>5611DH 108</t>
  </si>
  <si>
    <t>Oude Stadsgracht 108, 5611DH Eindhoven</t>
  </si>
  <si>
    <t>890423be-3e5e-f011-bec1-7ced8d40b42a</t>
  </si>
  <si>
    <t>1745akZ7VE9gIE8fowjRGD5rwy4ML7/5Xz8DZVcm9fC02C+k3nYIBJXP2wEwVroGey4Wn7XSpAMCcKTZnIYRsA==</t>
  </si>
  <si>
    <t>5611DH 50</t>
  </si>
  <si>
    <t>Oude Stadsgracht 50, 5611DH Eindhoven</t>
  </si>
  <si>
    <t>8b0423be-3e5e-f011-bec1-7ced8d40b42a</t>
  </si>
  <si>
    <t>aVrHOWq8wgP5v4XJGdZMMNg3Wb+6m/FmwvoSLX7f6MEL9SgJrUAK43BHhbBUbiP2CAtqykETit49xRS5tQeBXQ==</t>
  </si>
  <si>
    <t>5611DH 52</t>
  </si>
  <si>
    <t>Oude Stadsgracht 52, 5611DH Eindhoven</t>
  </si>
  <si>
    <t>8d0423be-3e5e-f011-bec1-7ced8d40b42a</t>
  </si>
  <si>
    <t>mCwOc7iXDtHah1dQ6FPOlA35uVco1/CcAFUvmjEZMlkpQhQ8k0OivJ1OYSs541Tqi927y/XobJroqsdqOaegww==</t>
  </si>
  <si>
    <t>5611DH 54</t>
  </si>
  <si>
    <t>Oude Stadsgracht 54, 5611DH Eindhoven</t>
  </si>
  <si>
    <t>8f0423be-3e5e-f011-bec1-7ced8d40b42a</t>
  </si>
  <si>
    <t>UlTM5TnBA/nPzidCim9hOr3o1fM9vr6EAFJM5BvwpdSJ5NRNtAywoxEnUpPpiYsFkx6NPyMnaKdJYJjl4gmMJg==</t>
  </si>
  <si>
    <t>5611DH 56</t>
  </si>
  <si>
    <t>Oude Stadsgracht 56, 5611DH Eindhoven</t>
  </si>
  <si>
    <t>910423be-3e5e-f011-bec1-7ced8d40b42a</t>
  </si>
  <si>
    <t>2GMbWxM/ZI55O69/AIAUsEiM2CI6EDHAdKcHfSdShI2GSzyCuF5k42TtISKaIjshpQieC0EIHOp+Qq5t1hfiOg==</t>
  </si>
  <si>
    <t>5611DH 58</t>
  </si>
  <si>
    <t>Oude Stadsgracht 58, 5611DH Eindhoven</t>
  </si>
  <si>
    <t>930423be-3e5e-f011-bec1-7ced8d40b42a</t>
  </si>
  <si>
    <t>2v0yE+MgWReIKY4isOQ4P7LPdSsaLFe6b3cPYJPduPgmjlMCXS9h+Ve4dl974P+sCD4HL77CcjL1C74pkeJ7XA==</t>
  </si>
  <si>
    <t>5611DH 60</t>
  </si>
  <si>
    <t>Oude Stadsgracht 60, 5611DH Eindhoven</t>
  </si>
  <si>
    <t>950423be-3e5e-f011-bec1-7ced8d40b42a</t>
  </si>
  <si>
    <t>vJlUP13zetpPoFspOSaPZR5VRXV5LoUwEaDE093pD2CkRrjMhYhsTR1h/tvOC6/HpGBmNyMTiXgqpUAdQuelFw==</t>
  </si>
  <si>
    <t>5611DH 62</t>
  </si>
  <si>
    <t>Oude Stadsgracht 62, 5611DH Eindhoven</t>
  </si>
  <si>
    <t>970423be-3e5e-f011-bec1-7ced8d40b42a</t>
  </si>
  <si>
    <t>yPb0FcVP81rbfn8ldQ6PEWGskeQYsrtkAce/8bbEGJXLOsGzz85RGO7XqKFPBFXPIVhF5Hv0AWO9P408sr08JA==</t>
  </si>
  <si>
    <t>5611DH 64</t>
  </si>
  <si>
    <t>Oude Stadsgracht 64, 5611DH Eindhoven</t>
  </si>
  <si>
    <t>990423be-3e5e-f011-bec1-7ced8d40b42a</t>
  </si>
  <si>
    <t>tsVnm7dQ8Ms5oLSxDe+1r7HazHGie2mU2tizlF4JouiTnFnszQl8pAkLqjUaAj2MwFEJKWoK/CSMc1RfQtikEg==</t>
  </si>
  <si>
    <t>5611DH 66</t>
  </si>
  <si>
    <t>Oude Stadsgracht 66, 5611DH Eindhoven</t>
  </si>
  <si>
    <t>9b0423be-3e5e-f011-bec1-7ced8d40b42a</t>
  </si>
  <si>
    <t>4ThraQZvJxF9pn1cwMehVsTGAp5WdnD1KqPr+vPfyzmvvoh6RQu9Prw1gerbhq/RnIuYxHfZHYo5idSJYYZ6Wg==</t>
  </si>
  <si>
    <t>5611DH 68</t>
  </si>
  <si>
    <t>Oude Stadsgracht 68, 5611DH Eindhoven</t>
  </si>
  <si>
    <t>9d0423be-3e5e-f011-bec1-7ced8d40b42a</t>
  </si>
  <si>
    <t>vKsGYn53X+TBbcgRzioU1b+T+jpy+T2JFcsRv91UGnZBkqYccxsP+IxuKXMGTQyZYRkfrcRON/U7KELZqo5XHg==</t>
  </si>
  <si>
    <t>5611DH 70</t>
  </si>
  <si>
    <t>Oude Stadsgracht 70, 5611DH Eindhoven</t>
  </si>
  <si>
    <t>9f0423be-3e5e-f011-bec1-7ced8d40b42a</t>
  </si>
  <si>
    <t>wGwcm9hk62JAxwjt/hmcUwMTqyJCny4B7jV9T6vu7pDhTvUbEQ//2ygzkLaIc/00a14xL6r0Z34mP0HDl0HQ9w==</t>
  </si>
  <si>
    <t>5611DH 72</t>
  </si>
  <si>
    <t>Oude Stadsgracht 72, 5611DH Eindhoven</t>
  </si>
  <si>
    <t>a10423be-3e5e-f011-bec1-7ced8d40b42a</t>
  </si>
  <si>
    <t>EXd7t1sRGx8b1q82ZiVVmsPWbTgjivE6TMKs6iGGrbDrJUUPHhS822C2o0+2knxdAXWs+2o2951ilU4hJEpDYw==</t>
  </si>
  <si>
    <t>5611DH 74</t>
  </si>
  <si>
    <t>Oude Stadsgracht 74, 5611DH Eindhoven</t>
  </si>
  <si>
    <t>a30423be-3e5e-f011-bec1-7ced8d40b42a</t>
  </si>
  <si>
    <t>1PD+NUkXVxZPaU+XsoQbaa8KZZN+aLaSLO+SXyK/Nist4897Xz5UyOkXF+uE7VG9vfCOl6IcO/soZrXPCCfRbQ==</t>
  </si>
  <si>
    <t>5611DH 76</t>
  </si>
  <si>
    <t>Oude Stadsgracht 76, 5611DH Eindhoven</t>
  </si>
  <si>
    <t>a50423be-3e5e-f011-bec1-7ced8d40b42a</t>
  </si>
  <si>
    <t>psk8RCcH0WyX8K1413A5AwKeA+klWw0VrLyn1AXYBF55QoF/IY5BdtfDhGUqIzxd550D4s+RP4cLYQ+DR+1mMQ==</t>
  </si>
  <si>
    <t>5611DH 78</t>
  </si>
  <si>
    <t>Oude Stadsgracht 78, 5611DH Eindhoven</t>
  </si>
  <si>
    <t>a70423be-3e5e-f011-bec1-7ced8d40b42a</t>
  </si>
  <si>
    <t>3xvbQf5TgNLxwOR7a+2eylLmfdWPewKbo7BA6/OFD4XVLyUZenYvY5ftrIZiLyDgmqtzhrtvpkPQjqmODmP0GA==</t>
  </si>
  <si>
    <t>5611DH 80</t>
  </si>
  <si>
    <t>Oude Stadsgracht 80, 5611DH Eindhoven</t>
  </si>
  <si>
    <t>a90423be-3e5e-f011-bec1-7ced8d40b42a</t>
  </si>
  <si>
    <t>dis24xA2aB/B+hZMTRN5mu6+VqzMdbfAC0N0jsuMRARu2p1gQXTr5AWZPfKHpiIJSAvVCwWg5IWZ3eqiTbmMWw==</t>
  </si>
  <si>
    <t>5611DH 82</t>
  </si>
  <si>
    <t>Oude Stadsgracht 82, 5611DH Eindhoven</t>
  </si>
  <si>
    <t>ab0423be-3e5e-f011-bec1-7ced8d40b42a</t>
  </si>
  <si>
    <t>r/4vZxF2xggpZYUm34L9ZhToDYZ3XRX88kqcCXbVlVHTCOIHQ2JRdeFNexQD1XbYbucio4KGIQWO4r8RHKmYbg==</t>
  </si>
  <si>
    <t>5611DH 84</t>
  </si>
  <si>
    <t>Oude Stadsgracht 84, 5611DH Eindhoven</t>
  </si>
  <si>
    <t>ad0423be-3e5e-f011-bec1-7ced8d40b42a</t>
  </si>
  <si>
    <t>biYGDwxN/d59mUGH1ZwHjxhyEv+4rOibYa6yq2jb7q81HLh8iYzWa0WRCvPWDVl2f2kHHBxmfPmW6KZr7bqBBA==</t>
  </si>
  <si>
    <t>5611DH 86</t>
  </si>
  <si>
    <t>Oude Stadsgracht 86, 5611DH Eindhoven</t>
  </si>
  <si>
    <t>af0423be-3e5e-f011-bec1-7ced8d40b42a</t>
  </si>
  <si>
    <t>PnI4zyAKpULSevDD9IDT1R+qAfpCaJcCHCabPs45OwCZ6leCG+7NPRwi35FF8o1UGu1uHnIdGz3nzl7gLPgWAA==</t>
  </si>
  <si>
    <t>5611DH 88</t>
  </si>
  <si>
    <t>Oude Stadsgracht 88, 5611DH Eindhoven</t>
  </si>
  <si>
    <t>b10423be-3e5e-f011-bec1-7ced8d40b42a</t>
  </si>
  <si>
    <t>kc5z33BzuJeGjdux7EEtEEPcJK+N5Gb8yZ5kQRgBhThO/8qwQR/MtzZjaSYRPuUWWRP5x/CwWyMn5dFFjIyK/A==</t>
  </si>
  <si>
    <t>5611DH 90</t>
  </si>
  <si>
    <t>Oude Stadsgracht 90, 5611DH Eindhoven</t>
  </si>
  <si>
    <t>b30423be-3e5e-f011-bec1-7ced8d40b42a</t>
  </si>
  <si>
    <t>2ELpeL+mQNdqSfMrI8r3IhlffGKVGPGt9Wmdxgf8Zho4P8j1kNuv5rIdOOAc2X21SSFXfjjz3GWPfNLgogkG/w==</t>
  </si>
  <si>
    <t>5611DH 92</t>
  </si>
  <si>
    <t>Oude Stadsgracht 92, 5611DH Eindhoven</t>
  </si>
  <si>
    <t>b50423be-3e5e-f011-bec1-7ced8d40b42a</t>
  </si>
  <si>
    <t>5purz0+0eigZZaljZ9jdJfaZU/otn7lfBdEbLrChQeuefvUgXALn3u1RYEt7HTMLGTX91jsjadrSP8xTrX19HQ==</t>
  </si>
  <si>
    <t>5611DH 94</t>
  </si>
  <si>
    <t>Oude Stadsgracht 94, 5611DH Eindhoven</t>
  </si>
  <si>
    <t>b70423be-3e5e-f011-bec1-7ced8d40b42a</t>
  </si>
  <si>
    <t>R0NZVXdv7Khw379q1DEUoeW49p4Y1VEKNJu7HFfgsn9qvROBYS0ghTZoPSdrNTZ35fXEiCZLRaYB9vzILExD0w==</t>
  </si>
  <si>
    <t>5611DH 96</t>
  </si>
  <si>
    <t>Oude Stadsgracht 96, 5611DH Eindhoven</t>
  </si>
  <si>
    <t>b90423be-3e5e-f011-bec1-7ced8d40b42a</t>
  </si>
  <si>
    <t>eFxF84dKIzUxs2HiIywG0lydh8n++c8N6DJIIQIG9qR3tmiJxM9cvrVnUWKg4/SGPe7SUFr5r++GoMGPDVCR2g==</t>
  </si>
  <si>
    <t>5611DH 98</t>
  </si>
  <si>
    <t>Oude Stadsgracht 98, 5611DH Eindhoven</t>
  </si>
  <si>
    <t>c50423be-3e5e-f011-bec1-7ced8d40b42a</t>
  </si>
  <si>
    <t>ktYQ993P043p3MPx2M4i1RBhuEeAb9Koy89HznLZNE+NDm2Not1cvyDhH7LKFdAVbTp9OhxM0NxJztDHMpoLKw==</t>
  </si>
  <si>
    <t>5611DJ 110</t>
  </si>
  <si>
    <t>Oude Stadsgracht 110, 5611DJ Eindhoven</t>
  </si>
  <si>
    <t>c70423be-3e5e-f011-bec1-7ced8d40b42a</t>
  </si>
  <si>
    <t>4VV8EkNeHRMTz0BOQxPsqI1jaxob38fyHbW3/SeX9ZJuogg2HRoj7fb/1tkudsv4OE0ZpC7JbarQjIrxc5ovRg==</t>
  </si>
  <si>
    <t>5611DJ 112</t>
  </si>
  <si>
    <t>Oude Stadsgracht 112, 5611DJ Eindhoven</t>
  </si>
  <si>
    <t>c90423be-3e5e-f011-bec1-7ced8d40b42a</t>
  </si>
  <si>
    <t>3y25aWy1/5GQ2p6WkRwhHcFVEstbnfG6kpF4s6bcOmMlzXsH0Qx0CpcicPQ0f8KJ0ujKATRlJlHB3tx4V0cJ+w==</t>
  </si>
  <si>
    <t>5611DJ 114</t>
  </si>
  <si>
    <t>Oude Stadsgracht 114, 5611DJ Eindhoven</t>
  </si>
  <si>
    <t>cb0423be-3e5e-f011-bec1-7ced8d40b42a</t>
  </si>
  <si>
    <t>1kRoBebdm6mMKHC+ef4d5Bs1o0xd5DDp0//mQ/5y/SqAvgQVzeRq/imSr7ZJ/Ppjd3UMncw7LL4kmgR3JLuqTg==</t>
  </si>
  <si>
    <t>5611DJ 116</t>
  </si>
  <si>
    <t>Oude Stadsgracht 116, 5611DJ Eindhoven</t>
  </si>
  <si>
    <t>cd0423be-3e5e-f011-bec1-7ced8d40b42a</t>
  </si>
  <si>
    <t>qODiIH26XJFYjWcMSJ8NPeBdc4wuXqx5krT8Bh+WUcuIVyJGfHYWUwI8ez/WcIIZrhkWcepHr2zWs6LHaByiXg==</t>
  </si>
  <si>
    <t>5611DJ 118</t>
  </si>
  <si>
    <t>Oude Stadsgracht 118, 5611DJ Eindhoven</t>
  </si>
  <si>
    <t>cf0423be-3e5e-f011-bec1-7ced8d40b42a</t>
  </si>
  <si>
    <t>O3SeSIcKuozzOryba/gO78DId4eP/kmJzVJHpRqXjEEMpeuBAxU3LCzp7ExT/zVd9sjixdOAYkBg1KHUYA52/A==</t>
  </si>
  <si>
    <t>5611DJ 120</t>
  </si>
  <si>
    <t>Oude Stadsgracht 120, 5611DJ Eindhoven</t>
  </si>
  <si>
    <t>d10423be-3e5e-f011-bec1-7ced8d40b42a</t>
  </si>
  <si>
    <t>UoTTb1sjhl4tGQ16G1ZWoXZ/RB2CAEsn7LPtRmo0IToJEGp+JG7ghEAiovao1p1RcJoRCjZ8WltodVLCE4bhkg==</t>
  </si>
  <si>
    <t>5611DJ 122</t>
  </si>
  <si>
    <t>Oude Stadsgracht 122, 5611DJ Eindhoven</t>
  </si>
  <si>
    <t>d30423be-3e5e-f011-bec1-7ced8d40b42a</t>
  </si>
  <si>
    <t>1cVazkX2gqEMt/kJef8iAZBWYyvmnZDi9zFYpm19xtaM98VtOdOyIGldGdBpCeL/UkpSjz+vS64eEhBxrWocyg==</t>
  </si>
  <si>
    <t>5611DJ 124</t>
  </si>
  <si>
    <t>Oude Stadsgracht 124, 5611DJ Eindhoven</t>
  </si>
  <si>
    <t>d50423be-3e5e-f011-bec1-7ced8d40b42a</t>
  </si>
  <si>
    <t>BH6F0dUn4SIo32s9AuHz9WZaUU8v9PrRtXB2m4sUIlIIGUGcMDBiQU1hzVvy0CQlmeH+kz/BSysM8O2ENL5bHw==</t>
  </si>
  <si>
    <t>5611DJ 126</t>
  </si>
  <si>
    <t>Oude Stadsgracht 126, 5611DJ Eindhoven</t>
  </si>
  <si>
    <t>d70423be-3e5e-f011-bec1-7ced8d40b42a</t>
  </si>
  <si>
    <t>XpVdi3fHhf3+YIGzP76DIFWEgUO12kSgp5B98dNI8E/bo6+bEHra3jG5RyTMO0G9FHc8eKVsfvoN8dkRhL/r+Q==</t>
  </si>
  <si>
    <t>5611DJ 128</t>
  </si>
  <si>
    <t>Oude Stadsgracht 128, 5611DJ Eindhoven</t>
  </si>
  <si>
    <t>d90423be-3e5e-f011-bec1-7ced8d40b42a</t>
  </si>
  <si>
    <t>EINB9i5tG1JP8euVHJ23YHRWHYJgJkMY4wSv2AMPjcTvtwL0pYwahbDEL9iTTIgsi4BWDC9IcHcGNLtLhli8FQ==</t>
  </si>
  <si>
    <t>5611DJ 130</t>
  </si>
  <si>
    <t>Oude Stadsgracht 130, 5611DJ Eindhoven</t>
  </si>
  <si>
    <t>db0423be-3e5e-f011-bec1-7ced8d40b42a</t>
  </si>
  <si>
    <t>etD2G0X+kdc/BfEaH6/3heLKXzlop/6Bf01sZmpiEbU1KLLA0ZzUdsRBu2JFEdIbk7RJ6Cb3/jyni66cfo86Sg==</t>
  </si>
  <si>
    <t>5611DJ 132</t>
  </si>
  <si>
    <t>Oude Stadsgracht 132, 5611DJ Eindhoven</t>
  </si>
  <si>
    <t>dd0423be-3e5e-f011-bec1-7ced8d40b42a</t>
  </si>
  <si>
    <t>wKftai7AikIcSbUyMeN/dcRk1lnGK43qd6ZZs58f5w6n7gHg1r56Kj3VQS3gVRqiBPy5uKAoMyz7iO+/PP0Hqw==</t>
  </si>
  <si>
    <t>5611DJ 134</t>
  </si>
  <si>
    <t>Oude Stadsgracht 134, 5611DJ Eindhoven</t>
  </si>
  <si>
    <t>df0423be-3e5e-f011-bec1-7ced8d40b42a</t>
  </si>
  <si>
    <t>HhpFXcS09RZlp91/ErvUxLunB3VMgxT2WNTMmXbn3KAeK4Hu1z1isCVlMH4LEPCk/Ixe2xJJlh5blZh1WJaNtA==</t>
  </si>
  <si>
    <t>5611DJ 136</t>
  </si>
  <si>
    <t>Oude Stadsgracht 136, 5611DJ Eindhoven</t>
  </si>
  <si>
    <t>e10423be-3e5e-f011-bec1-7ced8d40b42a</t>
  </si>
  <si>
    <t>ParOGZh7zFWKe7rY3SM0q6JvRPP8ZmDq1U7/fZOUaX31LIWFWMEmcUJqc0zqcHo/buiGBK5pMR8s1ggBkctbPQ==</t>
  </si>
  <si>
    <t>5611DJ 138</t>
  </si>
  <si>
    <t>Oude Stadsgracht 138, 5611DJ Eindhoven</t>
  </si>
  <si>
    <t>e30423be-3e5e-f011-bec1-7ced8d40b42a</t>
  </si>
  <si>
    <t>kuAj3TWQvmdfnPzwUjGbfqYWyGmXCxfdS8zWCSRB2x2fbvpQ2UcSMwwyAyrxhu5DGRenUc6CQyD4X7UBly5ldw==</t>
  </si>
  <si>
    <t>5611DJ 140</t>
  </si>
  <si>
    <t>Oude Stadsgracht 140, 5611DJ Eindhoven</t>
  </si>
  <si>
    <t>e50423be-3e5e-f011-bec1-7ced8d40b42a</t>
  </si>
  <si>
    <t>99KUCF/HD09XwKUB+9WgAJSC3t0+ExX0iSHNtv9SubWwGfxBHaBIW96PSG3YiaWZT43EIXGXvqqfTHdTTuIqIg==</t>
  </si>
  <si>
    <t>5611DJ 142</t>
  </si>
  <si>
    <t>Oude Stadsgracht 142, 5611DJ Eindhoven</t>
  </si>
  <si>
    <t>e70423be-3e5e-f011-bec1-7ced8d40b42a</t>
  </si>
  <si>
    <t>FucfFOeyl28bLUAsY6fOi8waAVsatGOaHQRYfpU5N5dwn/XwRiQ+J1jSaccXwGX2LL41KWaWBbavlwuLltwajA==</t>
  </si>
  <si>
    <t>5611DJ 144</t>
  </si>
  <si>
    <t>Oude Stadsgracht 144, 5611DJ Eindhoven</t>
  </si>
  <si>
    <t>e90423be-3e5e-f011-bec1-7ced8d40b42a</t>
  </si>
  <si>
    <t>1Vari/BBshvUyczIG1bRD/0KwipR56CWPrA/ngf//s8uNYV05+WuL6l119hWqdpM7zXu4h2YBxv+matg9jZC/Q==</t>
  </si>
  <si>
    <t>5611DJ 146</t>
  </si>
  <si>
    <t>Oude Stadsgracht 146, 5611DJ Eindhoven</t>
  </si>
  <si>
    <t>eb0423be-3e5e-f011-bec1-7ced8d40b42a</t>
  </si>
  <si>
    <t>YccMpLUQxPQyLSnRt6Euuf/IWgiSAA3qD3Y6pNEyCpaZ2wNZFoUHJuQBKfC/zMLKUYUqmIsES60W+lM6Vn12nQ==</t>
  </si>
  <si>
    <t>5611DJ 148</t>
  </si>
  <si>
    <t>Oude Stadsgracht 148, 5611DJ Eindhoven</t>
  </si>
  <si>
    <t>ed0423be-3e5e-f011-bec1-7ced8d40b42a</t>
  </si>
  <si>
    <t>ZabSe89LmMVpdEhAjElaoNZmKkZymmPQ8xUIoPHQw16orE9B3E7+gQhp0BSP3O6LTZZCysCSXW5c2K2NsI8WuQ==</t>
  </si>
  <si>
    <t>5611DJ 150</t>
  </si>
  <si>
    <t>Oude Stadsgracht 150, 5611DJ Eindhoven</t>
  </si>
  <si>
    <t>ef0423be-3e5e-f011-bec1-7ced8d40b42a</t>
  </si>
  <si>
    <t>HbTEd4lj1k2NOEiRe+NAFU6o2ELgRdl7wh1MwHIzH4XeqtErWVhXn4XQ306HVsuLKXq5jaN3D5sitMunWoTL6Q==</t>
  </si>
  <si>
    <t>5611DJ 154</t>
  </si>
  <si>
    <t>Oude Stadsgracht 154, 5611DJ Eindhoven</t>
  </si>
  <si>
    <t>f10423be-3e5e-f011-bec1-7ced8d40b42a</t>
  </si>
  <si>
    <t>cGXUKLCCpYYFTxbVHjy+eU4TV+s4D03dCPpZAFr3ohCRSe5L05S6ep1Y1aLODlhpALAIoUc26YO5GVmND5bMIA==</t>
  </si>
  <si>
    <t>5611DJ 156</t>
  </si>
  <si>
    <t>Oude Stadsgracht 156, 5611DJ Eindhoven</t>
  </si>
  <si>
    <t>f70423be-3e5e-f011-bec1-7ced8d40b42a</t>
  </si>
  <si>
    <t>EpD1LeeXssGOWIhzFL1P3ikfxIWF4B7PmZthTr59m4EQybF8TC9WfyebnzblgxUNcJNSn1jiivc5pXCI4N5jOA==</t>
  </si>
  <si>
    <t>5611DK 10</t>
  </si>
  <si>
    <t>Heuvel Galerie 10, 5611DK Eindhoven</t>
  </si>
  <si>
    <t>0d0523be-3e5e-f011-bec1-7ced8d40b42a</t>
  </si>
  <si>
    <t>t0kSCMy2ESz35yMz7Nc+k04q2ja2rFZmFXMhHC+tVRKQe/xSULkRIOg03CsFpdn0qEQzV3Nn4ilJg45FLIiazw==</t>
  </si>
  <si>
    <t>5611DK 101</t>
  </si>
  <si>
    <t>Heuvel Galerie 101, 5611DK Eindhoven</t>
  </si>
  <si>
    <t>0f0523be-3e5e-f011-bec1-7ced8d40b42a</t>
  </si>
  <si>
    <t>KUU+NkyjZURfxgTeBiJByNpJ+ddXtQUioI8YDX5M6/h2qoRbiasEExX5OnhwJ7U5YmDKw9bmFurZ0e2IG02tcA==</t>
  </si>
  <si>
    <t>5611DK 102</t>
  </si>
  <si>
    <t>Heuvel Galerie 102, 5611DK Eindhoven</t>
  </si>
  <si>
    <t>110523be-3e5e-f011-bec1-7ced8d40b42a</t>
  </si>
  <si>
    <t>AaCV00k/owlRCa6noPxNBTee79ovEc2PQ1SbHp71yVg3YaQQfbBJAuyax2z8reAFZLLzh14fNF1lCB/lRgXscg==</t>
  </si>
  <si>
    <t>5611DK 103</t>
  </si>
  <si>
    <t>Heuvel Galerie 103, 5611DK Eindhoven</t>
  </si>
  <si>
    <t>130523be-3e5e-f011-bec1-7ced8d40b42a</t>
  </si>
  <si>
    <t>2XccjvLx14VYoOtvvfDJjayFIbpENuT5rRnok0UnHzH9J3R7b67/skEcJJ9nWG4vmMwMMWmG5bjY6VBWFDIfRw==</t>
  </si>
  <si>
    <t>5611DK 104</t>
  </si>
  <si>
    <t>Heuvel Galerie 104, 5611DK Eindhoven</t>
  </si>
  <si>
    <t>150523be-3e5e-f011-bec1-7ced8d40b42a</t>
  </si>
  <si>
    <t>GykjwdozkYQg6lp4tl6SpJxjfpXWHoKJNa+1/HavvScQDe0GmKaOt/V6OQHnhiJuOvZv4R0VvKsXZpvXnpEGeQ==</t>
  </si>
  <si>
    <t>5611DK 105</t>
  </si>
  <si>
    <t>Heuvel Galerie 105, 5611DK Eindhoven</t>
  </si>
  <si>
    <t>170523be-3e5e-f011-bec1-7ced8d40b42a</t>
  </si>
  <si>
    <t>PPH+ciA0Pfs8nh3k7rVZSJP7VPDQzuYJb+EB/MJtQLaAJqg5wxnH4vV6sxpzpe8NeceZcYxU9FeRX82nE4Cw2w==</t>
  </si>
  <si>
    <t>5611DK 106</t>
  </si>
  <si>
    <t>Heuvel Galerie 106, 5611DK Eindhoven</t>
  </si>
  <si>
    <t>190523be-3e5e-f011-bec1-7ced8d40b42a</t>
  </si>
  <si>
    <t>HMv0DR/DjiZIaFnG0I+/z6D7/Lo7MH7D/nH4ckq7QnjEH7gET213eeDvXH/ZPgVx7wxc+Z8CpxUXDHfYEbZGmA==</t>
  </si>
  <si>
    <t>5611DK 108</t>
  </si>
  <si>
    <t>Heuvel Galerie 108, 5611DK Eindhoven</t>
  </si>
  <si>
    <t>1b0523be-3e5e-f011-bec1-7ced8d40b42a</t>
  </si>
  <si>
    <t>yEN3JFfMljYON3TkiP8PnsDOPdwN+KyQmoTxnAKOnWOs8z4Jm5CdkcwaBZvGFOey9BVBKUuUMtDkK+6H6ly1uw==</t>
  </si>
  <si>
    <t>5611DK 110</t>
  </si>
  <si>
    <t>Heuvel Galerie 110, 5611DK Eindhoven</t>
  </si>
  <si>
    <t>1d0523be-3e5e-f011-bec1-7ced8d40b42a</t>
  </si>
  <si>
    <t>bTbxejykT6FQL9z5TE4+lBSR/hJgqVfxyShaE/HGTHD7fR40DFS7ieBJW5ulBzL7agMvzaapzRQXlFmvVToUXQ==</t>
  </si>
  <si>
    <t>5611DK 112</t>
  </si>
  <si>
    <t>Heuvel Galerie 112, 5611DK Eindhoven</t>
  </si>
  <si>
    <t>1f0523be-3e5e-f011-bec1-7ced8d40b42a</t>
  </si>
  <si>
    <t>5hFpZlIzeUm7HkA2mUhp6mDb8SiBtZwVsIYZ5qfv/2bl4pqRiUNYrB30ct5v9EzN5AUOYf7LK19Pjp4B/hRlNg==</t>
  </si>
  <si>
    <t>5611DK 114</t>
  </si>
  <si>
    <t>Heuvel Galerie 114, 5611DK Eindhoven</t>
  </si>
  <si>
    <t>210523be-3e5e-f011-bec1-7ced8d40b42a</t>
  </si>
  <si>
    <t>iZtQ+O1JPnpyDPJAHmMjDr/QhLReTc13hwwgmPNEU2V3xk43Jz6K/WXjs87ntbTPK0H57f04ZfJRCKxuSRB1sg==</t>
  </si>
  <si>
    <t>5611DK 115</t>
  </si>
  <si>
    <t>Heuvel Galerie 115, 5611DK Eindhoven</t>
  </si>
  <si>
    <t>230523be-3e5e-f011-bec1-7ced8d40b42a</t>
  </si>
  <si>
    <t>uxxU+7+t/jeGBYqbOMWqzTKi+jvcJAcT9NOPiSaU9XczCEKKUZGTM/3d3hBCIahIMTb7yOomXS+Fh27wpOpSlg==</t>
  </si>
  <si>
    <t>5611DK 116</t>
  </si>
  <si>
    <t>Heuvel Galerie 116, 5611DK Eindhoven</t>
  </si>
  <si>
    <t>250523be-3e5e-f011-bec1-7ced8d40b42a</t>
  </si>
  <si>
    <t>1wSA7npO2GrzAXQsLgQBhaj78SXRsilqb4H+z0+3tLU+VgBL4m9TZ1p2sVk0vO2hDXvc/4JUKQHsAZV1Ss2eMg==</t>
  </si>
  <si>
    <t>5611DK 117</t>
  </si>
  <si>
    <t>Heuvel Galerie 117, 5611DK Eindhoven</t>
  </si>
  <si>
    <t>270523be-3e5e-f011-bec1-7ced8d40b42a</t>
  </si>
  <si>
    <t>nET4QGcopHbsgTqGCvDlSLxoOGQBvT6hJvxjdBzTJgZK7uDhpCQPAqhYJPnUPiQqpgXljtf+7k4Nxyc90Sc4FQ==</t>
  </si>
  <si>
    <t>5611DK 118</t>
  </si>
  <si>
    <t>Heuvel Galerie 118, 5611DK Eindhoven</t>
  </si>
  <si>
    <t>f90423be-3e5e-f011-bec1-7ced8d40b42a</t>
  </si>
  <si>
    <t>06+ZF5S72afWs0vBkwMlXEjMejHqv1xjoom2iAaecazYYYBwQl5HIOa+H/eUVTpKGLXboZqznY3WPive8SCBOw==</t>
  </si>
  <si>
    <t>5611DK 12</t>
  </si>
  <si>
    <t>Heuvel Galerie 12, 5611DK Eindhoven</t>
  </si>
  <si>
    <t>290523be-3e5e-f011-bec1-7ced8d40b42a</t>
  </si>
  <si>
    <t>VS38ohp6STFivggisZgHjB7bpcPqcu12mAN6tMOI47hkJE38FfBdRUxndk0TEzg0saWsLGEKo0EQsTWPYwihlA==</t>
  </si>
  <si>
    <t>5611DK 120</t>
  </si>
  <si>
    <t>Heuvel Galerie 120, 5611DK Eindhoven</t>
  </si>
  <si>
    <t>2b0523be-3e5e-f011-bec1-7ced8d40b42a</t>
  </si>
  <si>
    <t>8f7wIMmEi75Ic+cRHRDrjEHb5UDNBBWi0tKOwNkSWzoORcbADbjhvQOS3238y1IYMiLXlPLw3n2+XuWmnBVnrA==</t>
  </si>
  <si>
    <t>5611DK 121</t>
  </si>
  <si>
    <t>Heuvel Galerie 121, 5611DK Eindhoven</t>
  </si>
  <si>
    <t>2d0523be-3e5e-f011-bec1-7ced8d40b42a</t>
  </si>
  <si>
    <t>jmPR9Vmkh8N0gbOrjclB30kIZ/kcMlkk16Ko0UyD+vjrEPkhKrAW680BHKdEUl7HnCjHenEbI4M3T9y5m6jpqA==</t>
  </si>
  <si>
    <t>5611DK 124</t>
  </si>
  <si>
    <t>Heuvel Galerie 124, 5611DK Eindhoven</t>
  </si>
  <si>
    <t>2f0523be-3e5e-f011-bec1-7ced8d40b42a</t>
  </si>
  <si>
    <t>4AiDLECQds5D7bsMseOfbvyNLEn3yTNf5axGS8XcV4B1F8gn0WFCeOast86UPybkivxrCqD4j0UWmu9faZSHeg==</t>
  </si>
  <si>
    <t>5611DK 125</t>
  </si>
  <si>
    <t>Heuvel Galerie 125, 5611DK Eindhoven</t>
  </si>
  <si>
    <t>310523be-3e5e-f011-bec1-7ced8d40b42a</t>
  </si>
  <si>
    <t>lTabBspuYjBsPKHwtcD5hmrbxW3J3Ge7p+qf04u6QwJ/qAUP7DtS9KjjHSFxBZAt5oscMorQ7wJG4cWtPtq6Xg==</t>
  </si>
  <si>
    <t>5611DK 126</t>
  </si>
  <si>
    <t>Heuvel Galerie 126, 5611DK Eindhoven</t>
  </si>
  <si>
    <t>330523be-3e5e-f011-bec1-7ced8d40b42a</t>
  </si>
  <si>
    <t>r7xOGsid05aE824FT+wtKGVMgSndXtfp/dociS75JwheQKUJbho+VxcvJONpZtqzs/W1nqMmzo42BHWy+NLvTw==</t>
  </si>
  <si>
    <t>5611DK 128</t>
  </si>
  <si>
    <t>Heuvel Galerie 128, 5611DK Eindhoven</t>
  </si>
  <si>
    <t>fb0423be-3e5e-f011-bec1-7ced8d40b42a</t>
  </si>
  <si>
    <t>OuCN5vPT6T+b+JRqcAADBxyGwO1cVJl9aGC7T+HMiKDiOQt7yMN6r2aVUjnmFeJWLYBG/4CIg1RI6wnnTrLnpA==</t>
  </si>
  <si>
    <t>5611DK 13</t>
  </si>
  <si>
    <t>Heuvel Galerie 13, 5611DK Eindhoven</t>
  </si>
  <si>
    <t>350523be-3e5e-f011-bec1-7ced8d40b42a</t>
  </si>
  <si>
    <t>eSWk71PUYTP4JrTL0JInFRP6jQjcQmS05Fv6pO2hf1MGu1W7rIhU05Z9oPyRkLvP1C7Qf9b2lmzjN/RZurap1A==</t>
  </si>
  <si>
    <t>5611DK 131</t>
  </si>
  <si>
    <t>Heuvel Galerie 131, 5611DK Eindhoven</t>
  </si>
  <si>
    <t>370523be-3e5e-f011-bec1-7ced8d40b42a</t>
  </si>
  <si>
    <t>A2OAJonyvAmB6gduLNAHGi+oi/qH621EbtP/6R1TpvF72S01ErcG8AYlOE5ZGTVuF9sApKwFJnkaEM/bv6TAqg==</t>
  </si>
  <si>
    <t>5611DK 131 B</t>
  </si>
  <si>
    <t>Heuvel Galerie 131 B, 5611DK Eindhoven</t>
  </si>
  <si>
    <t>390523be-3e5e-f011-bec1-7ced8d40b42a</t>
  </si>
  <si>
    <t>V0UZqUw0pjPBcU66/mulYdEiGxEuTZGsfDXtz+IRx6DS/i15Z0RyCalKbzBj6CKAfGSkOMGbNqmMGGzyX5IMNA==</t>
  </si>
  <si>
    <t>5611DK 133</t>
  </si>
  <si>
    <t>Heuvel Galerie 133, 5611DK Eindhoven</t>
  </si>
  <si>
    <t>3b0523be-3e5e-f011-bec1-7ced8d40b42a</t>
  </si>
  <si>
    <t>xLWz4FInFpgEwI3sZ6+sQnL1N7pGgWVNCDsdzdZhPy//+orv0nVmqTmjGR11v/G5BqORqf3vZzPH/PKsvtaCbA==</t>
  </si>
  <si>
    <t>5611DK 135</t>
  </si>
  <si>
    <t>Heuvel Galerie 135, 5611DK Eindhoven</t>
  </si>
  <si>
    <t>3d0523be-3e5e-f011-bec1-7ced8d40b42a</t>
  </si>
  <si>
    <t>cm0+Vde9dIVWb3TpfA/kiURpdM6FLV8jsUtMjujlNBNNaPcqwNHyyzVi9154mdZZor4kYoFpI3X2OLgyoi7RQw==</t>
  </si>
  <si>
    <t>5611DK 137</t>
  </si>
  <si>
    <t>Heuvel Galerie 137, 5611DK Eindhoven</t>
  </si>
  <si>
    <t>3f0523be-3e5e-f011-bec1-7ced8d40b42a</t>
  </si>
  <si>
    <t>Fh+kanOOvCAv1sfl/ooVD1/Cu7fS5jZ5Xv9j+I1fgdbSxCNrl/zeeTdECDtuDSV9ubuJRrYJ68ko93/OXTnQzA==</t>
  </si>
  <si>
    <t>5611DK 138</t>
  </si>
  <si>
    <t>Heuvel Galerie 138, 5611DK Eindhoven</t>
  </si>
  <si>
    <t>410523be-3e5e-f011-bec1-7ced8d40b42a</t>
  </si>
  <si>
    <t>Cpeicq27kdconVilRDrvwAvcGBtPab+E5yy5O+YaIZ8VJdDOwH7laT7dKUzmb7uTQK6Q0lqKBzoescgXiie14g==</t>
  </si>
  <si>
    <t>5611DK 139</t>
  </si>
  <si>
    <t>Heuvel Galerie 139, 5611DK Eindhoven</t>
  </si>
  <si>
    <t>430523be-3e5e-f011-bec1-7ced8d40b42a</t>
  </si>
  <si>
    <t>ZNBEaR8qjE3+eHXRWw0ezso4S9S+MxnwqJMuqBl0reEruLLSBiRAoLBBy3OEAKMAhhH/Pl1Q1e9s7T2oAURaVA==</t>
  </si>
  <si>
    <t>5611DK 140</t>
  </si>
  <si>
    <t>Heuvel Galerie 140, 5611DK Eindhoven</t>
  </si>
  <si>
    <t>450523be-3e5e-f011-bec1-7ced8d40b42a</t>
  </si>
  <si>
    <t>bb1w/NPM+SUayftnkAl0WHkmqqnHiXCUCNW8Ywb+mxmZWHIuau3R9DiRCAaT/zxspHbolmtgWpuGcZObXEVMmQ==</t>
  </si>
  <si>
    <t>5611DK 142</t>
  </si>
  <si>
    <t>Heuvel Galerie 142, 5611DK Eindhoven</t>
  </si>
  <si>
    <t>470523be-3e5e-f011-bec1-7ced8d40b42a</t>
  </si>
  <si>
    <t>KWotACAktfq2MzNbGECtoSSnVVdKGLrqm9iRxBpy9a5+PAnhSl6nn4ujB0Uq9Q4m4YShUgH5eXmiOOchU5HHIQ==</t>
  </si>
  <si>
    <t>5611DK 143</t>
  </si>
  <si>
    <t>Heuvel Galerie 143, 5611DK Eindhoven</t>
  </si>
  <si>
    <t>490523be-3e5e-f011-bec1-7ced8d40b42a</t>
  </si>
  <si>
    <t>ndjDuwFbM0O4b5ltynp0Eam+LYYyA9l8GkmhDIBhsSOu8pYUNb0ghMLoJ7TA8eTQXjuVWJPKF1hu5uLljRyscw==</t>
  </si>
  <si>
    <t>5611DK 144</t>
  </si>
  <si>
    <t>Heuvel Galerie 144, 5611DK Eindhoven</t>
  </si>
  <si>
    <t>4b0523be-3e5e-f011-bec1-7ced8d40b42a</t>
  </si>
  <si>
    <t>qD3sZzVbS1IQkBo+DkZamiz2YODbvtJkpjL2ZED3/Nj4H9ElOU9P9FV48GC1GgGYi8EHcTotZuncmNZpgpaZsw==</t>
  </si>
  <si>
    <t>5611DK 145</t>
  </si>
  <si>
    <t>Heuvel Galerie 145, 5611DK Eindhoven</t>
  </si>
  <si>
    <t>4d0523be-3e5e-f011-bec1-7ced8d40b42a</t>
  </si>
  <si>
    <t>us/xawbl5E8kSnhtV1DnDSJLgWUP0eR9R9Onj/zP9cPwPQTX675pZHjfVLkJ2/4kTlnCr37hxFC+5Ix8MO3JiQ==</t>
  </si>
  <si>
    <t>5611DK 146</t>
  </si>
  <si>
    <t>Heuvel Galerie 146, 5611DK Eindhoven</t>
  </si>
  <si>
    <t>4f0523be-3e5e-f011-bec1-7ced8d40b42a</t>
  </si>
  <si>
    <t>f1vQkqQ2N/xZp0HeyZWuae15w0Fztq8gmou8nk/O85CIvEVneF2GaxNe3w6ghkgitf2U/4YBV2hGoq2W5U8zSw==</t>
  </si>
  <si>
    <t>5611DK 147</t>
  </si>
  <si>
    <t>Heuvel Galerie 147, 5611DK Eindhoven</t>
  </si>
  <si>
    <t>510523be-3e5e-f011-bec1-7ced8d40b42a</t>
  </si>
  <si>
    <t>ciILPCVZL0lpcGmzWOChmVfgqRriTw2dB9RZ2A/kGUxNMHE2GtCk8SdW2FnWFf3wydAF9Obfil2Mz6DN7ha/uA==</t>
  </si>
  <si>
    <t>5611DK 148</t>
  </si>
  <si>
    <t>Heuvel Galerie 148, 5611DK Eindhoven</t>
  </si>
  <si>
    <t>530523be-3e5e-f011-bec1-7ced8d40b42a</t>
  </si>
  <si>
    <t>81Prl4S6l72TANc+vqHcWx+cHYO8WrpH49HXvME2zXTHgj9y9k4hox+VBq4NP8RVrP4lUQCPEqqJoTZGvFONgA==</t>
  </si>
  <si>
    <t>5611DK 151</t>
  </si>
  <si>
    <t>Heuvel Galerie 151, 5611DK Eindhoven</t>
  </si>
  <si>
    <t>550523be-3e5e-f011-bec1-7ced8d40b42a</t>
  </si>
  <si>
    <t>Upfye+1zpgi2v5Bk4KglB7/KKK70npJXSVV5IfLSQWalaDvWNMXgf8OHbC9yoSl/1anLuyl3aqJJooV2Pb+/DA==</t>
  </si>
  <si>
    <t>5611DK 153</t>
  </si>
  <si>
    <t>Heuvel Galerie 153, 5611DK Eindhoven</t>
  </si>
  <si>
    <t>570523be-3e5e-f011-bec1-7ced8d40b42a</t>
  </si>
  <si>
    <t>yopsUlpjGuWLcWd53bVVO225jmmmzgjLx4mHZAuuggjr8172FsaS79erQ/zUpB4fdYSTafHU9OX6PqGmyOmxbQ==</t>
  </si>
  <si>
    <t>5611DK 155</t>
  </si>
  <si>
    <t>Heuvel Galerie 155, 5611DK Eindhoven</t>
  </si>
  <si>
    <t>590523be-3e5e-f011-bec1-7ced8d40b42a</t>
  </si>
  <si>
    <t>OFVlO40GIalhinyXkiBeDhL6tJqq+WQtgvx3BJv6mXy3kYOfcEyu5rRH7wXKOi4vDOCs3XRYVt1w8e0u75S8Og==</t>
  </si>
  <si>
    <t>5611DK 157</t>
  </si>
  <si>
    <t>Heuvel Galerie 157, 5611DK Eindhoven</t>
  </si>
  <si>
    <t>5b0523be-3e5e-f011-bec1-7ced8d40b42a</t>
  </si>
  <si>
    <t>05Lq6Z4WFjmlMVZE4asIQPTYON9Fh3yCu/Dzoy2bOejN8Bq1doGblUuAn4LNwOhAIYxMJI4ZOk4naSBXbHDo9w==</t>
  </si>
  <si>
    <t>5611DK 159</t>
  </si>
  <si>
    <t>Heuvel Galerie 159, 5611DK Eindhoven</t>
  </si>
  <si>
    <t>fd0423be-3e5e-f011-bec1-7ced8d40b42a</t>
  </si>
  <si>
    <t>JRl3KX3hpLNm9s3U7zbm6+wbjrQb6anOMkUz3e+KL28i36joPSF55O4L+QlHD0PhGyboBhyb6K7Ku9Mt4znaxg==</t>
  </si>
  <si>
    <t>5611DK 16</t>
  </si>
  <si>
    <t>Heuvel Galerie 16, 5611DK Eindhoven</t>
  </si>
  <si>
    <t>5d0523be-3e5e-f011-bec1-7ced8d40b42a</t>
  </si>
  <si>
    <t>Uo+c9wrenYMCkI3UZ03IhXR0jiKp4Lmeq0CxHVhj2HPJDdipCCxTykEQ/bo62o6otcnQb3lfl4AvtcUqOscegA==</t>
  </si>
  <si>
    <t>5611DK 160</t>
  </si>
  <si>
    <t>Heuvel Galerie 160, 5611DK Eindhoven</t>
  </si>
  <si>
    <t>5f0523be-3e5e-f011-bec1-7ced8d40b42a</t>
  </si>
  <si>
    <t>Do2vvBqO05pZ4macjF9JU4cewWYhmhCVbqeAeqpNIAM7VocBFpn9NODa53nNeih54qxuzkzxQbN+sfgkLkFOIQ==</t>
  </si>
  <si>
    <t>5611DK 161</t>
  </si>
  <si>
    <t>Heuvel Galerie 161, 5611DK Eindhoven</t>
  </si>
  <si>
    <t>610523be-3e5e-f011-bec1-7ced8d40b42a</t>
  </si>
  <si>
    <t>IV4qUbSF6M63YX662XtBhE3IqKLZ/v57Vpo/fnVT1uKNzeCsPqngEnMhAgJfSrHvnWSFDLaATzm8ic0yveJPUg==</t>
  </si>
  <si>
    <t>5611DK 165</t>
  </si>
  <si>
    <t>Heuvel Galerie 165, 5611DK Eindhoven</t>
  </si>
  <si>
    <t>630523be-3e5e-f011-bec1-7ced8d40b42a</t>
  </si>
  <si>
    <t>rxbuwM/63AB0mRLTmha4K8UAQyy6RV9pTawH6ou1/hHTzfo+NAGzDv8XM9UhaUBd0NhV+daW/8LyrjIeNU2EAw==</t>
  </si>
  <si>
    <t>5611DK 167</t>
  </si>
  <si>
    <t>Heuvel Galerie 167, 5611DK Eindhoven</t>
  </si>
  <si>
    <t>650523be-3e5e-f011-bec1-7ced8d40b42a</t>
  </si>
  <si>
    <t>+875MKSil2mLr42OH/AXkomfbHr3NJbHKmP5CuQE5XLYOTHTaUtJIyllSFAC1qawMlbHSkYU/l1UtIeR7YZU9Q==</t>
  </si>
  <si>
    <t>5611DK 169</t>
  </si>
  <si>
    <t>Heuvel Galerie 169, 5611DK Eindhoven</t>
  </si>
  <si>
    <t>670523be-3e5e-f011-bec1-7ced8d40b42a</t>
  </si>
  <si>
    <t>F3u3aFqoygcrX3WPDs2jfhw2alFn2DYLxjW/6vf+h7O3uoP+bEdF7gY3QCGOaZzy3Ven5nXNyyqqtRhpUQgLSw==</t>
  </si>
  <si>
    <t>5611DK 171</t>
  </si>
  <si>
    <t>Heuvel Galerie 171, 5611DK Eindhoven</t>
  </si>
  <si>
    <t>690523be-3e5e-f011-bec1-7ced8d40b42a</t>
  </si>
  <si>
    <t>QMPS59lF6XCUZYu53hbxYcdlvsPUgp7qX56ZLzBu4kcQxP34qaNlxNkaPW9G5/W+Xdd5JAVFZJPGrPBGVCxeQw==</t>
  </si>
  <si>
    <t>5611DK 173</t>
  </si>
  <si>
    <t>Heuvel Galerie 173, 5611DK Eindhoven</t>
  </si>
  <si>
    <t>6b0523be-3e5e-f011-bec1-7ced8d40b42a</t>
  </si>
  <si>
    <t>22sLmj7oilFHYRKuCAavfaGlLjR62JAUV0P/rdRUUFekygjv5AsuNtlqi9ljavlUjWXkkmBtPwxHiSHJt1qnEg==</t>
  </si>
  <si>
    <t>5611DK 176</t>
  </si>
  <si>
    <t>Heuvel Galerie 176, 5611DK Eindhoven</t>
  </si>
  <si>
    <t>6d0523be-3e5e-f011-bec1-7ced8d40b42a</t>
  </si>
  <si>
    <t>AodyI//7Wn5tQ5R+pIlDh98q6JcO9CfmHGkWc+TRbruN87H3eXUlnZUw4XQ1VyEwoRYkqS2tfnbohiDP//FPUQ==</t>
  </si>
  <si>
    <t>5611DK 178</t>
  </si>
  <si>
    <t>Heuvel Galerie 178, 5611DK Eindhoven</t>
  </si>
  <si>
    <t>6f0523be-3e5e-f011-bec1-7ced8d40b42a</t>
  </si>
  <si>
    <t>dySrzI2Q0LoOXxuzK19g4Wb/LXKQ5FqpDyl4+T3/3SyoX2ADT+kLnpie1j2U0jCYgT3gO9zSIu+GRQOKB8uSzQ==</t>
  </si>
  <si>
    <t>5611DK 179</t>
  </si>
  <si>
    <t>Heuvel Galerie 179, 5611DK Eindhoven</t>
  </si>
  <si>
    <t>710523be-3e5e-f011-bec1-7ced8d40b42a</t>
  </si>
  <si>
    <t>B/UJQVUFis7ND7QKRxkG+hdp3LwJQxz5m5RRawO8cEWbUyEl7oH3uOTi6cEdxkk8+25wYDXs/vgpL4UJ7A5qxg==</t>
  </si>
  <si>
    <t>5611DK 180</t>
  </si>
  <si>
    <t>Heuvel Galerie 180, 5611DK Eindhoven</t>
  </si>
  <si>
    <t>730523be-3e5e-f011-bec1-7ced8d40b42a</t>
  </si>
  <si>
    <t>LDs5zfLcGe0sKmBN6Tya4H+dXm5Tucz6nxCL8WM+ueeA0+BcUimzSubf4jrkcJlps7LdmXt8ld5rIgTgxsj6ew==</t>
  </si>
  <si>
    <t>5611DK 182</t>
  </si>
  <si>
    <t>Heuvel Galerie 182, 5611DK Eindhoven</t>
  </si>
  <si>
    <t>750523be-3e5e-f011-bec1-7ced8d40b42a</t>
  </si>
  <si>
    <t>c5baliNqQ/VpjuL5l6rW1hU8LfpLDgd62yd4IAP68iVuBKqZ/IpRwWzW3ytGjBXwy5KMxreliWZhg7i7jdmxUQ==</t>
  </si>
  <si>
    <t>5611DK 183</t>
  </si>
  <si>
    <t>Heuvel Galerie 183, 5611DK Eindhoven</t>
  </si>
  <si>
    <t>770523be-3e5e-f011-bec1-7ced8d40b42a</t>
  </si>
  <si>
    <t>FizJxdh4wLALyOs6RR4+9/YRI5HCj3r7t5Gwbck4bqNsNGU8piYVB0laMnNOEblKytlj4RwUJCb/Grjcm0G8/Q==</t>
  </si>
  <si>
    <t>5611DK 184</t>
  </si>
  <si>
    <t>Heuvel Galerie 184, 5611DK Eindhoven</t>
  </si>
  <si>
    <t>790523be-3e5e-f011-bec1-7ced8d40b42a</t>
  </si>
  <si>
    <t>71O1Vd7yRRDovs1WmvJ4DeFPz+a7x3BYlf9xS7EML2VIT4O3MmX2C41ZM0bwt9Ito+yfd2fdKlnTbcU9yToTFA==</t>
  </si>
  <si>
    <t>5611DK 185</t>
  </si>
  <si>
    <t>Heuvel Galerie 185, 5611DK Eindhoven</t>
  </si>
  <si>
    <t>7b0523be-3e5e-f011-bec1-7ced8d40b42a</t>
  </si>
  <si>
    <t>kOjbcS3hfjUIG68lZAy2wrV/kFPDmmDhGiYI8I+BuZs3sTUAC1L3hHyXIXmehSo+EOkhSWtdny/3Z6BX0JbTzg==</t>
  </si>
  <si>
    <t>5611DK 186</t>
  </si>
  <si>
    <t>Heuvel Galerie 186, 5611DK Eindhoven</t>
  </si>
  <si>
    <t>7d0523be-3e5e-f011-bec1-7ced8d40b42a</t>
  </si>
  <si>
    <t>weaaoTznqGXapcveZ6zBGnRVXFZKM5q1sfUM0fTw30tVPTJKgulZTDInzgS3xfysY7dGA0jDahdj3+8QDNIbXg==</t>
  </si>
  <si>
    <t>5611DK 187</t>
  </si>
  <si>
    <t>Heuvel Galerie 187, 5611DK Eindhoven</t>
  </si>
  <si>
    <t>7f0523be-3e5e-f011-bec1-7ced8d40b42a</t>
  </si>
  <si>
    <t>0x2+r6FZr9o7RuNHLbJj3bgSo+sltgn5uvvJWyUvwuszuRUzfKi3ewiWbfR3aGhNmFvbyXts0sr/PPsaGnxn1w==</t>
  </si>
  <si>
    <t>5611DK 189</t>
  </si>
  <si>
    <t>Heuvel Galerie 189, 5611DK Eindhoven</t>
  </si>
  <si>
    <t>810523be-3e5e-f011-bec1-7ced8d40b42a</t>
  </si>
  <si>
    <t>raXlqYunq44Z+rSrWlnWX6zRvFKbb+k7Awl7SqHtm8wU7zD933OnTXQbA5HbxhTospmy6bdpGpYNkvVbWtApJw==</t>
  </si>
  <si>
    <t>5611DK 190</t>
  </si>
  <si>
    <t>Heuvel Galerie 190, 5611DK Eindhoven</t>
  </si>
  <si>
    <t>830523be-3e5e-f011-bec1-7ced8d40b42a</t>
  </si>
  <si>
    <t>n7wh08sDT9EurDQ5XanESg4FNdkjA1UYEb/WX78I+qKVrheUIVfzz061AmbetKzS1r2TW7ya0USMwjOzbpRaLA==</t>
  </si>
  <si>
    <t>5611DK 192</t>
  </si>
  <si>
    <t>Heuvel Galerie 192, 5611DK Eindhoven</t>
  </si>
  <si>
    <t>850523be-3e5e-f011-bec1-7ced8d40b42a</t>
  </si>
  <si>
    <t>P6RaWws5q4sua/qo+7pVOQ0IG9TSiF+Hm5aP0Rr8XrIfwhfe4/0rSOwxnOQjvhNywh8LTpGBpXLvtMnVYLDVzA==</t>
  </si>
  <si>
    <t>5611DK 195</t>
  </si>
  <si>
    <t>Heuvel Galerie 195, 5611DK Eindhoven</t>
  </si>
  <si>
    <t>870523be-3e5e-f011-bec1-7ced8d40b42a</t>
  </si>
  <si>
    <t>4qpuiiYox99oh+1Nsy8ysOJJ6YB7pYW6iqEqt/u9A2kAWIOSeu4qhdH9OzEP6VC9M44m7Nq2kuvQ4wELKrVlhQ==</t>
  </si>
  <si>
    <t>5611DK 196</t>
  </si>
  <si>
    <t>Heuvel Galerie 196, 5611DK Eindhoven</t>
  </si>
  <si>
    <t>890523be-3e5e-f011-bec1-7ced8d40b42a</t>
  </si>
  <si>
    <t>TWFdordAeQA9L9+FaqorkXjOTAtYjljCLrzBTKrWAv29VS9zv7SytV0murRtmFYm2W3eG40KLUlEg1Cd/gjwXg==</t>
  </si>
  <si>
    <t>5611DK 198</t>
  </si>
  <si>
    <t>Heuvel Galerie 198, 5611DK Eindhoven</t>
  </si>
  <si>
    <t>8b0523be-3e5e-f011-bec1-7ced8d40b42a</t>
  </si>
  <si>
    <t>vru6kOt5r6tz8BG1Th2Kr62aUpldW/mVmSbmdYOwgygrMxcOq6dxHpVTSW77fnoXBRKx0a+AKSC4Rk3hS0nZDg==</t>
  </si>
  <si>
    <t>5611DK 208</t>
  </si>
  <si>
    <t>Heuvel Galerie 208, 5611DK Eindhoven</t>
  </si>
  <si>
    <t>8d0523be-3e5e-f011-bec1-7ced8d40b42a</t>
  </si>
  <si>
    <t>syCEOF+4UyTuW59GvkNNUjIdg9tv4SpzXtJPVjVHSH+D/+SCLGtPyTztUcQnUfsZL39uLRzQL0mO8Es3t7zjWA==</t>
  </si>
  <si>
    <t>5611DK 210</t>
  </si>
  <si>
    <t>Heuvel Galerie 210, 5611DK Eindhoven</t>
  </si>
  <si>
    <t>8f0523be-3e5e-f011-bec1-7ced8d40b42a</t>
  </si>
  <si>
    <t>k9vuZQ3KqQn01hdYVZLnM+1LxBpbRx4W82/B5husKWUGG88Q9sjZx8ZrRxGYRo2Bm6pbgQPI2K0IoOCK7e33RA==</t>
  </si>
  <si>
    <t>5611DK 211</t>
  </si>
  <si>
    <t>Heuvel Galerie 211, 5611DK Eindhoven</t>
  </si>
  <si>
    <t>910523be-3e5e-f011-bec1-7ced8d40b42a</t>
  </si>
  <si>
    <t>WlN76jrlVmrw97ch2IjjWAe0D1ubyfgD4VTkkmJQeTLCq367wgXf1EoqkTBd8rQN9v/OkEc4PHAkTI8vyblhUA==</t>
  </si>
  <si>
    <t>5611DK 214</t>
  </si>
  <si>
    <t>Heuvel Galerie 214, 5611DK Eindhoven</t>
  </si>
  <si>
    <t>930523be-3e5e-f011-bec1-7ced8d40b42a</t>
  </si>
  <si>
    <t>yEz2/7vgYm8JRwlX+f8DENasof200IrkDqIvGoD2Mgg6rxUqKtrpQKJFbFuLsDLLBPZo8amv4Seakepy1vKD5A==</t>
  </si>
  <si>
    <t>5611DK 218</t>
  </si>
  <si>
    <t>Heuvel Galerie 218, 5611DK Eindhoven</t>
  </si>
  <si>
    <t>950523be-3e5e-f011-bec1-7ced8d40b42a</t>
  </si>
  <si>
    <t>+BrkJ87WnsZE9AfDp/3n8WUGBh8D3euAuFD2ORgrEVW5NWV5MO2lGgq7HPXcfaHorYzh2NtW0dGxORxY3wi5jw==</t>
  </si>
  <si>
    <t>5611DK 220</t>
  </si>
  <si>
    <t>Heuvel Galerie 220, 5611DK Eindhoven</t>
  </si>
  <si>
    <t>970523be-3e5e-f011-bec1-7ced8d40b42a</t>
  </si>
  <si>
    <t>GP84o/671dE184ORcU1kKaRPub5yCY4BLOiwFJHPr53Kg2+Ct9c+BjurjbO2h3W+xewHWxMHaS5Fj7vRbbz1iw==</t>
  </si>
  <si>
    <t>5611DK 223</t>
  </si>
  <si>
    <t>Heuvel Galerie 223, 5611DK Eindhoven</t>
  </si>
  <si>
    <t>990523be-3e5e-f011-bec1-7ced8d40b42a</t>
  </si>
  <si>
    <t>ZQVvWG7fFVL3t89n0M0aopQ/IZr5A1Wf0zVjgPpbN/XdhGmJAWdw/x9wJkFewk69RXh8br/CSWR4dxSRTQ4b7Q==</t>
  </si>
  <si>
    <t>5611DK 224</t>
  </si>
  <si>
    <t>Heuvel Galerie 224, 5611DK Eindhoven</t>
  </si>
  <si>
    <t>9b0523be-3e5e-f011-bec1-7ced8d40b42a</t>
  </si>
  <si>
    <t>7tFzvHX6DX8N0rdIm4IrsLzO/f8VachwEu4qgf6NJFV62YG/2sSxoM8pOaqfAXv5uynwb8HpKcE7sQbB4yDm1g==</t>
  </si>
  <si>
    <t>5611DK 225</t>
  </si>
  <si>
    <t>Heuvel Galerie 225, 5611DK Eindhoven</t>
  </si>
  <si>
    <t>9d0523be-3e5e-f011-bec1-7ced8d40b42a</t>
  </si>
  <si>
    <t>KGnBXCmuKUrSX2ldPYAnTD5JEbkb3Ql7ySCetyNatxfc2YN/AuEzLig9KwnAEz/mXWn8Xbt1JuQ4kkdXqeYVDA==</t>
  </si>
  <si>
    <t>5611DK 228</t>
  </si>
  <si>
    <t>Heuvel Galerie 228, 5611DK Eindhoven</t>
  </si>
  <si>
    <t>9f0523be-3e5e-f011-bec1-7ced8d40b42a</t>
  </si>
  <si>
    <t>sW114NRDQ/ZVKIJlmAKj+4pR5qUvcpFSc4+VplVulAjHPV+2hDtdfULl5CsjgT4c4Ju2U8WuLZ/b1dkoiC0eKQ==</t>
  </si>
  <si>
    <t>5611DK 229</t>
  </si>
  <si>
    <t>Heuvel Galerie 229, 5611DK Eindhoven</t>
  </si>
  <si>
    <t>a10523be-3e5e-f011-bec1-7ced8d40b42a</t>
  </si>
  <si>
    <t>pYzD4t18YyUSqdAiPPvj7IjJHBtEFpBTq0yZw8mAHl7hcVtI6T2K/Bl/MZdfvHBvoA7IWvqB4khFrE9cT5b7uA==</t>
  </si>
  <si>
    <t>5611DK 230</t>
  </si>
  <si>
    <t>Heuvel Galerie 230, 5611DK Eindhoven</t>
  </si>
  <si>
    <t>a30523be-3e5e-f011-bec1-7ced8d40b42a</t>
  </si>
  <si>
    <t>Sp0oGC/HVZm5fkn6/IFljGtB9fKY/TDslYYzyX0QRj5m9SoRdTfxym8SLjAcp4kippziY4S3Uq7sNVscUOe3Fg==</t>
  </si>
  <si>
    <t>5611DK 233</t>
  </si>
  <si>
    <t>Heuvel Galerie 233, 5611DK Eindhoven</t>
  </si>
  <si>
    <t>ff0423be-3e5e-f011-bec1-7ced8d40b42a</t>
  </si>
  <si>
    <t>a4eVDcWRU8j5ywjCSAg1EubGVVEnUZLo6G3SwIpTWtvILqRx1iz2fA5/l852ao9zlS9NtRi+lHdW/PXVdm+quA==</t>
  </si>
  <si>
    <t>5611DK 24</t>
  </si>
  <si>
    <t>Heuvel Galerie 24, 5611DK Eindhoven</t>
  </si>
  <si>
    <t>a50523be-3e5e-f011-bec1-7ced8d40b42a</t>
  </si>
  <si>
    <t>h4/MKdbtB8It4AnfGMJ3rXSCl5Acmo4Uk/dfeTYinqDpgUJQ2Lomn3iAySNtllrXrIbUGVkj6A+kGTnaWQbmIQ==</t>
  </si>
  <si>
    <t>5611DK 241</t>
  </si>
  <si>
    <t>Heuvel Galerie 241, 5611DK Eindhoven</t>
  </si>
  <si>
    <t>a70523be-3e5e-f011-bec1-7ced8d40b42a</t>
  </si>
  <si>
    <t>NoyuyBhoNnYJikbCoQT64lOOzQdf6Dx/k906KJz+VkeD4YpINpa8lAn5q5q2kNEPbKASuTlzWZVlsGzqKd3glg==</t>
  </si>
  <si>
    <t>5611DK 241 A</t>
  </si>
  <si>
    <t>Heuvel Galerie 241 A, 5611DK Eindhoven</t>
  </si>
  <si>
    <t>010523be-3e5e-f011-bec1-7ced8d40b42a</t>
  </si>
  <si>
    <t>30eNpcjPJl6Z4D4oJl25twp5czhoDgePy3YSj+oV+9bqBAdGk9CA8vMD0kt6pY9PPI6/SikKaw6TdSNNVGiKDQ==</t>
  </si>
  <si>
    <t>5611DK 25</t>
  </si>
  <si>
    <t>Heuvel Galerie 25, 5611DK Eindhoven</t>
  </si>
  <si>
    <t>f30423be-3e5e-f011-bec1-7ced8d40b42a</t>
  </si>
  <si>
    <t>T7Z9/emw/7OXOVP+bTGt1Ic+mGzv9V8NkOHOaTB8vevOOBRtSxOo9cs9OGAGW8uZpUPQnZ++NkEtppJDSHbAKg==</t>
  </si>
  <si>
    <t>5611DK 4</t>
  </si>
  <si>
    <t>Heuvel Galerie 4, 5611DK Eindhoven</t>
  </si>
  <si>
    <t>f50423be-3e5e-f011-bec1-7ced8d40b42a</t>
  </si>
  <si>
    <t>lREj1C00aCxKlZQ/PIKDBuL7DnDPwbtdTQIDdEDo4BDx95b2Ao6Lw1FCJlxdZdQZDaZO9i67FIHtvpRAQt53Xg==</t>
  </si>
  <si>
    <t>5611DK 8</t>
  </si>
  <si>
    <t>Heuvel Galerie 8, 5611DK Eindhoven</t>
  </si>
  <si>
    <t>030523be-3e5e-f011-bec1-7ced8d40b42a</t>
  </si>
  <si>
    <t>TwDePRumeIw/2vbUOYYtYfkAcMvDtJlYtx4UIcNH/UJDmWNnyy9aqLUGgKGQASY1VnTdVTd/x9gKlG64uHGhow==</t>
  </si>
  <si>
    <t>5611DK 87</t>
  </si>
  <si>
    <t>Heuvel Galerie 87, 5611DK Eindhoven</t>
  </si>
  <si>
    <t>050523be-3e5e-f011-bec1-7ced8d40b42a</t>
  </si>
  <si>
    <t>Xtxf8rR6DjCWh1ou1xcSxwomsk3KOYLIS98apbd7CfIMSbpHPx8tLxH9V+RiBTSN2EGyvon59PJdWocNlpe8Sg==</t>
  </si>
  <si>
    <t>5611DK 89</t>
  </si>
  <si>
    <t>Heuvel Galerie 89, 5611DK Eindhoven</t>
  </si>
  <si>
    <t>070523be-3e5e-f011-bec1-7ced8d40b42a</t>
  </si>
  <si>
    <t>1vyvco3wqRFzBYR3duiux9wq306l3ZJgPLpEeB44AB3My54I1w6bks8p4C4EERNVeNjs65hb2HdnwuRUagf+fQ==</t>
  </si>
  <si>
    <t>5611DK 91</t>
  </si>
  <si>
    <t>Heuvel Galerie 91, 5611DK Eindhoven</t>
  </si>
  <si>
    <t>090523be-3e5e-f011-bec1-7ced8d40b42a</t>
  </si>
  <si>
    <t>k4TSwgqSj1JxhArG9xsN7tKE1eoe/eHj4c2Ow6dqT0pEqmEWR0h71jdatPT1HmA7tUiO35M1dmxPwt6fCOM5mw==</t>
  </si>
  <si>
    <t>5611DK 93</t>
  </si>
  <si>
    <t>Heuvel Galerie 93, 5611DK Eindhoven</t>
  </si>
  <si>
    <t>0b0523be-3e5e-f011-bec1-7ced8d40b42a</t>
  </si>
  <si>
    <t>XaWOzgDcakrHn/IPCZmut2jsXEth4cM9wYQGk/1nE89LWG0ng7bh3mjaE/onrYth3ZfiZIYkBoOLi+q2Wmy1zw==</t>
  </si>
  <si>
    <t>5611DK 97</t>
  </si>
  <si>
    <t>Heuvel Galerie 97, 5611DK Eindhoven</t>
  </si>
  <si>
    <t>ad0523be-3e5e-f011-bec1-7ced8d40b42a</t>
  </si>
  <si>
    <t>9ieXVBSDHimPAVqGk1Ipgf9KaTUr568jXKkxlUPu8QOhiIyc/EE3cte8dQ1BPXuxYwmICf8g1aaLOI9lbJnJCQ==</t>
  </si>
  <si>
    <t>5611DL 11</t>
  </si>
  <si>
    <t>Gedempte Gracht 11, 5611DL Eindhoven</t>
  </si>
  <si>
    <t>af0523be-3e5e-f011-bec1-7ced8d40b42a</t>
  </si>
  <si>
    <t>JmyjDrJ0shOdGLLeX+N7YFb/lhNILQlMtcPByEOabkh+r1pA0Cc4JoULST94zd+kPxQoC7Do5swC6S7PluayZw==</t>
  </si>
  <si>
    <t>5611DL 13</t>
  </si>
  <si>
    <t>Gedempte Gracht 13, 5611DL Eindhoven</t>
  </si>
  <si>
    <t>b10523be-3e5e-f011-bec1-7ced8d40b42a</t>
  </si>
  <si>
    <t>NVI3Fi9Fck9t6TCXbD2GoXUWj3EyEMlftqnsroiBPsaVvkNKtOA7iyGMLb1X2NAxULI+FTZOJoEuGYcUaNEMNg==</t>
  </si>
  <si>
    <t>5611DL 15</t>
  </si>
  <si>
    <t>Gedempte Gracht 15, 5611DL Eindhoven</t>
  </si>
  <si>
    <t>b30523be-3e5e-f011-bec1-7ced8d40b42a</t>
  </si>
  <si>
    <t>OLCbDyijzn0VkKp9fKUXpa/QLpzHstCmLPo4KHUdGY2Qds+Hulp0AaWfzeMLTW6/fmOY3dV+WEVz89kYQ4Zcxg==</t>
  </si>
  <si>
    <t>5611DL 17</t>
  </si>
  <si>
    <t>Gedempte Gracht 17, 5611DL Eindhoven</t>
  </si>
  <si>
    <t>b50523be-3e5e-f011-bec1-7ced8d40b42a</t>
  </si>
  <si>
    <t>6IFuRe/JI/BCjWaRXkPlRKru3m3sGokT5UOG6XrDAIeG2g7mbMYKrjFv5Vhg5gIraDEqWasGGRGPMYwTr8LohA==</t>
  </si>
  <si>
    <t>5611DL 19</t>
  </si>
  <si>
    <t>Gedempte Gracht 19, 5611DL Eindhoven</t>
  </si>
  <si>
    <t>b70523be-3e5e-f011-bec1-7ced8d40b42a</t>
  </si>
  <si>
    <t>t/YjVqBTY3F8PcX8p5VlqmypUzyHnSgQ5ukxIse3rfRS+F/u8Y1TgFaV9FOtDHdR2Imd5M9spw/bLj3BGTayPA==</t>
  </si>
  <si>
    <t>5611DL 21</t>
  </si>
  <si>
    <t>Gedempte Gracht 21, 5611DL Eindhoven</t>
  </si>
  <si>
    <t>b90523be-3e5e-f011-bec1-7ced8d40b42a</t>
  </si>
  <si>
    <t>t34aQiYUPAlLdLTQpDd8XFGqQ+7AW5Gw5ata4yi1UcejY+LYK34gXbttVL2zUBCpo8mRAtIX0YPH2/tPQtKz/A==</t>
  </si>
  <si>
    <t>5611DL 23</t>
  </si>
  <si>
    <t>Gedempte Gracht 23, 5611DL Eindhoven</t>
  </si>
  <si>
    <t>bb0523be-3e5e-f011-bec1-7ced8d40b42a</t>
  </si>
  <si>
    <t>6/3DBn+nUjnYfaQ6Gvxo+C4jz7aPaYnnmCHOWOnCcJ55j12nJPcRnoERIKxJTTt5Qwyri4anm2z3fYOHvHjWUw==</t>
  </si>
  <si>
    <t>5611DL 25</t>
  </si>
  <si>
    <t>Gedempte Gracht 25, 5611DL Eindhoven</t>
  </si>
  <si>
    <t>bd0523be-3e5e-f011-bec1-7ced8d40b42a</t>
  </si>
  <si>
    <t>yvHZ7l7PV7I9VHv7pnR2br8WaolEZ95gAaSLHc2xPnnDWlXkFZVeCVbfS1xDhWZeGxbvXUGDkLNjKn7HcjJXCw==</t>
  </si>
  <si>
    <t>5611DL 27</t>
  </si>
  <si>
    <t>Gedempte Gracht 27, 5611DL Eindhoven</t>
  </si>
  <si>
    <t>bf0523be-3e5e-f011-bec1-7ced8d40b42a</t>
  </si>
  <si>
    <t>AEOqjiAL2w34sNlAYOE7QL4LhHYTE1hGK6a1bKR8dsZUYrNk4SUYd6wSjfuQPTdv6/sFp8MME0N2llBtY782pQ==</t>
  </si>
  <si>
    <t>5611DL 29</t>
  </si>
  <si>
    <t>Gedempte Gracht 29, 5611DL Eindhoven</t>
  </si>
  <si>
    <t>c10523be-3e5e-f011-bec1-7ced8d40b42a</t>
  </si>
  <si>
    <t>zcIVpcTOjIsgNYqAL6Yrh7+1ZbyRE9eXjz7pPR5cerfaKmXLzj1iN4/gDxfQWnxYCmzLAv0UmxiMyuoOk+9i2A==</t>
  </si>
  <si>
    <t>5611DL 31</t>
  </si>
  <si>
    <t>Gedempte Gracht 31, 5611DL Eindhoven</t>
  </si>
  <si>
    <t>c30523be-3e5e-f011-bec1-7ced8d40b42a</t>
  </si>
  <si>
    <t>lFChN0VUGO/TKrfkXzIEgzbK6cokihQbdb0lwXnNmZCWZ3PBkOop04xGZNdbhCoVhNZGGjWUkkQGUYvDPvmS3w==</t>
  </si>
  <si>
    <t>5611DL 33</t>
  </si>
  <si>
    <t>Gedempte Gracht 33, 5611DL Eindhoven</t>
  </si>
  <si>
    <t>c50523be-3e5e-f011-bec1-7ced8d40b42a</t>
  </si>
  <si>
    <t>ZZMcS71Fe+K+954GUSJeuwbQ3zGY8yjinBlcrHIC6gkwtAn7ssKK36Dh41U+MU9bgqxNDtlSk+I3yIG36g6zfg==</t>
  </si>
  <si>
    <t>5611DL 35</t>
  </si>
  <si>
    <t>Gedempte Gracht 35, 5611DL Eindhoven</t>
  </si>
  <si>
    <t>c70523be-3e5e-f011-bec1-7ced8d40b42a</t>
  </si>
  <si>
    <t>RJ6QI5gP2lH2XdAYRl8fyOXlylvgNCzBpfPQHeENcCRIEUTmhGbI23XiDJOYh4rJt6DfdKSiOV3l7QTWIhm8aw==</t>
  </si>
  <si>
    <t>5611DL 37</t>
  </si>
  <si>
    <t>Gedempte Gracht 37, 5611DL Eindhoven</t>
  </si>
  <si>
    <t>c90523be-3e5e-f011-bec1-7ced8d40b42a</t>
  </si>
  <si>
    <t>cKku2iIxFRmWPTjgfs3hdZN2w4P1vBoZVSRv0ZUzHGc+0wiEa7ceNZJEDC2mX5skYYg/yq+8qESj0FTCBpEb8Q==</t>
  </si>
  <si>
    <t>5611DL 39</t>
  </si>
  <si>
    <t>Gedempte Gracht 39, 5611DL Eindhoven</t>
  </si>
  <si>
    <t>cb0523be-3e5e-f011-bec1-7ced8d40b42a</t>
  </si>
  <si>
    <t>sPFBzihlRygE2EGS66tKm9OXAt4F7vyzEHaNC984qpFFFg8AcoOz7CQUDfANFmnbdpVwjKabvt/nnffRpxpDCA==</t>
  </si>
  <si>
    <t>5611DL 41</t>
  </si>
  <si>
    <t>Gedempte Gracht 41, 5611DL Eindhoven</t>
  </si>
  <si>
    <t>cd0523be-3e5e-f011-bec1-7ced8d40b42a</t>
  </si>
  <si>
    <t>OgLcVw0f71L27lpGxVu89WISByQFWUTtvs+biLuuEP7DxeiVPENGH+BaTHQdv2+ZMOo91NNnaUSrLPSTNr6/bA==</t>
  </si>
  <si>
    <t>5611DL 43</t>
  </si>
  <si>
    <t>Gedempte Gracht 43, 5611DL Eindhoven</t>
  </si>
  <si>
    <t>cf0523be-3e5e-f011-bec1-7ced8d40b42a</t>
  </si>
  <si>
    <t>ZkXWth+8b9VX5XtlklqnjsLw+NtteADc9BJNi5MWgy0JdojzFkL1Awgbm5g3juZ3rd3U8I0yBO0e297/Wp0YDw==</t>
  </si>
  <si>
    <t>5611DL 45</t>
  </si>
  <si>
    <t>Gedempte Gracht 45, 5611DL Eindhoven</t>
  </si>
  <si>
    <t>d10523be-3e5e-f011-bec1-7ced8d40b42a</t>
  </si>
  <si>
    <t>W0yEsoWwbmta3Cdfr+Lo1PoTh1tOvigglgNuAgx0nq8NTSrbaFo9Psy0W3QlTokbzzfSttGJMU+PMHQZoTIicg==</t>
  </si>
  <si>
    <t>5611DL 47</t>
  </si>
  <si>
    <t>Gedempte Gracht 47, 5611DL Eindhoven</t>
  </si>
  <si>
    <t>d30523be-3e5e-f011-bec1-7ced8d40b42a</t>
  </si>
  <si>
    <t>yFumP/LmCDk7sPurdr7JZ2DCILleM0WIMim/TQWJL3VmgIAIS1JcDya0wZpgfWV213nkRPbkogf1o5VsJG89bA==</t>
  </si>
  <si>
    <t>5611DL 49</t>
  </si>
  <si>
    <t>Gedempte Gracht 49, 5611DL Eindhoven</t>
  </si>
  <si>
    <t>d50523be-3e5e-f011-bec1-7ced8d40b42a</t>
  </si>
  <si>
    <t>xkNfGDqXR6hhDzDftDeHi6YLvSvxMchPJ7534zy6cOTtnLyZbYJwNUR4qx7yiyUZR1RHPZQpuyN54NWMDqqylA==</t>
  </si>
  <si>
    <t>5611DL 51</t>
  </si>
  <si>
    <t>Gedempte Gracht 51, 5611DL Eindhoven</t>
  </si>
  <si>
    <t>d70523be-3e5e-f011-bec1-7ced8d40b42a</t>
  </si>
  <si>
    <t>FYspULE7Fv0EWTyjIv8EDHI1rBEcemmimyJnJogDq1OZCOVP9qrV+fWVwudqngvKY5SLV0V+kXNnXJxjdqZiEA==</t>
  </si>
  <si>
    <t>5611DL 53</t>
  </si>
  <si>
    <t>Gedempte Gracht 53, 5611DL Eindhoven</t>
  </si>
  <si>
    <t>d90523be-3e5e-f011-bec1-7ced8d40b42a</t>
  </si>
  <si>
    <t>hSWfdKCM9C9NwVJEvJDdW+wfH3E1xiOCl2RibFyfqgVWN7STAFzhf0GNm6pgFgVbsMWizTea54Go7N0o3J2+rQ==</t>
  </si>
  <si>
    <t>5611DL 55</t>
  </si>
  <si>
    <t>Gedempte Gracht 55, 5611DL Eindhoven</t>
  </si>
  <si>
    <t>db0523be-3e5e-f011-bec1-7ced8d40b42a</t>
  </si>
  <si>
    <t>WfdGZwgN/0UhbcnhFnGZhwbRmPHVXr+pt/pLU73eQSgAksu8WQKhwlO7i3CrpXRTwKlYS/p1oajDTfHs6xqVAg==</t>
  </si>
  <si>
    <t>5611DL 57</t>
  </si>
  <si>
    <t>Gedempte Gracht 57, 5611DL Eindhoven</t>
  </si>
  <si>
    <t>dd0523be-3e5e-f011-bec1-7ced8d40b42a</t>
  </si>
  <si>
    <t>FsMXXsqh7DNRNK0Ktxo0sASgWzBNRdbug7y/hCa9gFsAOpVFc905FXrCGWwqFdkKQFLDGirBTSWLaCoMYMsbQw==</t>
  </si>
  <si>
    <t>5611DL 59</t>
  </si>
  <si>
    <t>Gedempte Gracht 59, 5611DL Eindhoven</t>
  </si>
  <si>
    <t>df0523be-3e5e-f011-bec1-7ced8d40b42a</t>
  </si>
  <si>
    <t>velPCdPr+jwcLNQReBVFPFfJcP0yy4AyWuDKiiQ7W0PRU34VDF75czaFQsqx+hpMcnYSvfl909bSFuRc9im8Ug==</t>
  </si>
  <si>
    <t>5611DL 61</t>
  </si>
  <si>
    <t>Gedempte Gracht 61, 5611DL Eindhoven</t>
  </si>
  <si>
    <t>e10523be-3e5e-f011-bec1-7ced8d40b42a</t>
  </si>
  <si>
    <t>O+EZPoqhN+s72USvY21kHm/V/sAHR1UMJyLFLoiWveKr+3YAuA8hDA+sbmYqfYy5XuTAAA7eX4s9wPUgV9PBCA==</t>
  </si>
  <si>
    <t>5611DL 63</t>
  </si>
  <si>
    <t>Gedempte Gracht 63, 5611DL Eindhoven</t>
  </si>
  <si>
    <t>e30523be-3e5e-f011-bec1-7ced8d40b42a</t>
  </si>
  <si>
    <t>rfTujQg9ZT3qKOPGsuagiqoh47kMOA6Z+XVL0N6rek9TF8CEmL2S6szXY2N1j1Pau8EfHzjzhfQ/FRvE62Rn4w==</t>
  </si>
  <si>
    <t>5611DL 65</t>
  </si>
  <si>
    <t>Gedempte Gracht 65, 5611DL Eindhoven</t>
  </si>
  <si>
    <t>e50523be-3e5e-f011-bec1-7ced8d40b42a</t>
  </si>
  <si>
    <t>Q1AIg7Umbth7gAs1bCu9VkMZoBuvoKeSqsNcVqPhxqxh9RBtV42AfQHjvumC4PxFseUR3SH/xmKsytiBTb4U0A==</t>
  </si>
  <si>
    <t>5611DL 67</t>
  </si>
  <si>
    <t>Gedempte Gracht 67, 5611DL Eindhoven</t>
  </si>
  <si>
    <t>e70523be-3e5e-f011-bec1-7ced8d40b42a</t>
  </si>
  <si>
    <t>jCui/CQmYQW8p0Z1w9KEApJH45Msym+XCw9kttctiku25/VEkD2cTfYut7L/yvB3NXGaL4reauRKR5Pt/QxVsQ==</t>
  </si>
  <si>
    <t>5611DL 69</t>
  </si>
  <si>
    <t>Gedempte Gracht 69, 5611DL Eindhoven</t>
  </si>
  <si>
    <t>a90523be-3e5e-f011-bec1-7ced8d40b42a</t>
  </si>
  <si>
    <t>QICl+4MxEcShiqHUcldQgAF0zajTTCCtBhoIwSCwr8164H6MfQzWFrYCOIPF1hFZbOa9K1SjZ2+mz1NqP0Bciw==</t>
  </si>
  <si>
    <t>5611DL 7</t>
  </si>
  <si>
    <t>Gedempte Gracht 7, 5611DL Eindhoven</t>
  </si>
  <si>
    <t>e90523be-3e5e-f011-bec1-7ced8d40b42a</t>
  </si>
  <si>
    <t>ujNcriG/QXtqGHSOlZvkPM6Huarn/kDHY+/CUFBFro8cPCS8xKESthN7ewhRVsjCcQzf9iMx/DdA9He0OlVm9Q==</t>
  </si>
  <si>
    <t>5611DL 71</t>
  </si>
  <si>
    <t>Gedempte Gracht 71, 5611DL Eindhoven</t>
  </si>
  <si>
    <t>eb0523be-3e5e-f011-bec1-7ced8d40b42a</t>
  </si>
  <si>
    <t>798I2DotmMISIyWA/Xf2qmMUz1Jxh35/FTJl82BV9ajSvmIGHanf4kXDLhRWLCGOrZb/SajKLtIi+HW4izoY1Q==</t>
  </si>
  <si>
    <t>5611DL 73</t>
  </si>
  <si>
    <t>Gedempte Gracht 73, 5611DL Eindhoven</t>
  </si>
  <si>
    <t>ed0523be-3e5e-f011-bec1-7ced8d40b42a</t>
  </si>
  <si>
    <t>aAePITyhzc4V2HhkJmDIdHoYcc8sHFUjQ2OYAsBxaG3qg9bWmgTGRiC1+YD3WB8ECUYuYbSjuQScnyiBSmOfRA==</t>
  </si>
  <si>
    <t>5611DL 75</t>
  </si>
  <si>
    <t>Gedempte Gracht 75, 5611DL Eindhoven</t>
  </si>
  <si>
    <t>ef0523be-3e5e-f011-bec1-7ced8d40b42a</t>
  </si>
  <si>
    <t>m6Mr+Biyi2SjGEzeWhbOxB2gP6ohe6KOhpw48uMjMBajlHA7pxOWUnf9RtGgsglzYAYVRKS8/sFXIQruGkSScw==</t>
  </si>
  <si>
    <t>5611DL 77</t>
  </si>
  <si>
    <t>Gedempte Gracht 77, 5611DL Eindhoven</t>
  </si>
  <si>
    <t>f10523be-3e5e-f011-bec1-7ced8d40b42a</t>
  </si>
  <si>
    <t>dx3ug4Ydb+cu+SAP+ONTo2AXDzOiZd+ZdN3gKirZ3HC2nT1giYJKlSlbCZB7za5jFw37R9B0XYD7wVU8mTOd3Q==</t>
  </si>
  <si>
    <t>5611DL 79</t>
  </si>
  <si>
    <t>Gedempte Gracht 79, 5611DL Eindhoven</t>
  </si>
  <si>
    <t>f30523be-3e5e-f011-bec1-7ced8d40b42a</t>
  </si>
  <si>
    <t>g8jWjRjKBatTZ8TZguRjbhvQAPYYKOJbNeKDTA+RNJV83fHKHUa4icW1z3B6QC6nAtDYeS82UkKQJSIJDXJNrA==</t>
  </si>
  <si>
    <t>5611DL 81</t>
  </si>
  <si>
    <t>Gedempte Gracht 81, 5611DL Eindhoven</t>
  </si>
  <si>
    <t>ab0523be-3e5e-f011-bec1-7ced8d40b42a</t>
  </si>
  <si>
    <t>Sa+hHCXj+RRgGAYY/yR7YztGMWfE2HsWuS7f9yr/IT9+uSBqoAsGIYFv3sX4u0F/s4sFr2a/78BULIr3oeEXkQ==</t>
  </si>
  <si>
    <t>5611DL 9</t>
  </si>
  <si>
    <t>Gedempte Gracht 9, 5611DL Eindhoven</t>
  </si>
  <si>
    <t>070623be-3e5e-f011-bec1-7ced8d40b42a</t>
  </si>
  <si>
    <t>pjJELeaDOZUqQLNisr4Ndw2GBBnNob6thibo7JVo3EkwGUg9GSiONnMX4h94uHCX0RRIemAPXqVGg0i8O/dogw==</t>
  </si>
  <si>
    <t>5611DM 101</t>
  </si>
  <si>
    <t>Gedempte Gracht 101, 5611DM Eindhoven</t>
  </si>
  <si>
    <t>090623be-3e5e-f011-bec1-7ced8d40b42a</t>
  </si>
  <si>
    <t>NGkKbgPjWA0jhO/WEuMWsLHbE74hXOqD5Z0W9Hq/xMkh2yxTm4bx4l/GIDLDuZIeAM2iojKEb1j47A40yDO8/Q==</t>
  </si>
  <si>
    <t>5611DM 103</t>
  </si>
  <si>
    <t>Gedempte Gracht 103, 5611DM Eindhoven</t>
  </si>
  <si>
    <t>0b0623be-3e5e-f011-bec1-7ced8d40b42a</t>
  </si>
  <si>
    <t>AstGDJD96u8gMgHj/FxMa9MTog8CU8gmPGDDV+NqVXaTRT/zcTCdyfVDe0gvnW9j/AuFRxOEReJIPDsSUwhozA==</t>
  </si>
  <si>
    <t>5611DM 105</t>
  </si>
  <si>
    <t>Gedempte Gracht 105, 5611DM Eindhoven</t>
  </si>
  <si>
    <t>0d0623be-3e5e-f011-bec1-7ced8d40b42a</t>
  </si>
  <si>
    <t>LgsbiJyLfjOOGrSov1EqVGI1BtGjjgjMOZGeSvaPaG+kfMpyZtgs3eGDVXlty7u7z9Cvh39j27ConD5XU8wIuw==</t>
  </si>
  <si>
    <t>5611DM 107</t>
  </si>
  <si>
    <t>Gedempte Gracht 107, 5611DM Eindhoven</t>
  </si>
  <si>
    <t>0f0623be-3e5e-f011-bec1-7ced8d40b42a</t>
  </si>
  <si>
    <t>jnOTwKKRYVoPMljjuu3AzoP/1yhnZaqoRJT8enRn3tIGWi9t/DgvqAAXJxiwx/yBlLATkoVhHnOwJamb67oLYw==</t>
  </si>
  <si>
    <t>5611DM 109</t>
  </si>
  <si>
    <t>Gedempte Gracht 109, 5611DM Eindhoven</t>
  </si>
  <si>
    <t>110623be-3e5e-f011-bec1-7ced8d40b42a</t>
  </si>
  <si>
    <t>hIy3FXt+GWAuxaasIe7xuNqLSm3RookP3dEyXIZ7lT8PLhdJFuJVWm/3P7Sigo2Gb4rnK50dg/bHolObeWrUhQ==</t>
  </si>
  <si>
    <t>5611DM 111</t>
  </si>
  <si>
    <t>Gedempte Gracht 111, 5611DM Eindhoven</t>
  </si>
  <si>
    <t>130623be-3e5e-f011-bec1-7ced8d40b42a</t>
  </si>
  <si>
    <t>8y2rghoyeHWSpC4RiQcTEIC3mwnkTGcRAg7xHGDsmz8gGwHEHqz8n6jUcVb8tnhE9n9mXH6LxQstkIiEaE5Pkw==</t>
  </si>
  <si>
    <t>5611DM 113</t>
  </si>
  <si>
    <t>Gedempte Gracht 113, 5611DM Eindhoven</t>
  </si>
  <si>
    <t>150623be-3e5e-f011-bec1-7ced8d40b42a</t>
  </si>
  <si>
    <t>XWpANeLDZ0fkf5y17vLqNjPBtSsUv89Kg3EtQmx4CpLBPxb7CKgP68rW7tNelrXXKET2TVAOPRq9D2SkQJk5TQ==</t>
  </si>
  <si>
    <t>5611DM 115</t>
  </si>
  <si>
    <t>Gedempte Gracht 115, 5611DM Eindhoven</t>
  </si>
  <si>
    <t>170623be-3e5e-f011-bec1-7ced8d40b42a</t>
  </si>
  <si>
    <t>l0cXkT2Wve7vIwtmbvn5lvc1C8Uz4am56X5MEcV9Mm4YSVhLH86Ty2KS9jPmLpSzFAhYEAGhY2ehID+Cz3zB6g==</t>
  </si>
  <si>
    <t>5611DM 117</t>
  </si>
  <si>
    <t>Gedempte Gracht 117, 5611DM Eindhoven</t>
  </si>
  <si>
    <t>190623be-3e5e-f011-bec1-7ced8d40b42a</t>
  </si>
  <si>
    <t>qMxRJq4XId8ucTav21jIwj2rWHi9E7UjKHFbw3qDKhVCPU4cSzWnvi67n1i9qpgeKjNKfNQZvuvXo6M0TYN2nw==</t>
  </si>
  <si>
    <t>5611DM 119</t>
  </si>
  <si>
    <t>Gedempte Gracht 119, 5611DM Eindhoven</t>
  </si>
  <si>
    <t>1b0623be-3e5e-f011-bec1-7ced8d40b42a</t>
  </si>
  <si>
    <t>s0u6B5YQ3Jp619u0+NG0cL1VcjyBClH3bmEwwv6xdtuWp3fvTigaqCMti5Of3gUIjH0PNq/ogLT8Z51+t7COow==</t>
  </si>
  <si>
    <t>5611DM 121</t>
  </si>
  <si>
    <t>Gedempte Gracht 121, 5611DM Eindhoven</t>
  </si>
  <si>
    <t>1d0623be-3e5e-f011-bec1-7ced8d40b42a</t>
  </si>
  <si>
    <t>fL4B5T0+DGQ4XfxB70IAAPo9dKQCIVwXGLvSNJG4fMek2nHuh9jxxJ5XITM3MIE6S13sppgET9sixMd9+N5iXA==</t>
  </si>
  <si>
    <t>5611DM 123</t>
  </si>
  <si>
    <t>Gedempte Gracht 123, 5611DM Eindhoven</t>
  </si>
  <si>
    <t>1f0623be-3e5e-f011-bec1-7ced8d40b42a</t>
  </si>
  <si>
    <t>tc9KZl4AJQdKSzXxm7+IlGRezZn0jYDL6D3hOzTi1ekJsH9XAPUNOqG9Xg8lSbMtpph5GR16TjuPdm1swamJiA==</t>
  </si>
  <si>
    <t>5611DM 125</t>
  </si>
  <si>
    <t>Gedempte Gracht 125, 5611DM Eindhoven</t>
  </si>
  <si>
    <t>210623be-3e5e-f011-bec1-7ced8d40b42a</t>
  </si>
  <si>
    <t>AiFCtBm059Phn177291h4wmKS6fmMtJlZnjXoEiLVofoQ4hUv4f9TADtFCIv9XHv5bdw1ndI+yuHE0NB4IcQFQ==</t>
  </si>
  <si>
    <t>5611DM 127</t>
  </si>
  <si>
    <t>Gedempte Gracht 127, 5611DM Eindhoven</t>
  </si>
  <si>
    <t>230623be-3e5e-f011-bec1-7ced8d40b42a</t>
  </si>
  <si>
    <t>R4Ovn0aMO8sS9UdFHcA/Cp+QGxHlvj0VfaDmxjDhLKWstaUWD0sGAUYCEPK373O92W8A+2nTj61qcIe4+hhRNA==</t>
  </si>
  <si>
    <t>5611DM 129</t>
  </si>
  <si>
    <t>Gedempte Gracht 129, 5611DM Eindhoven</t>
  </si>
  <si>
    <t>250623be-3e5e-f011-bec1-7ced8d40b42a</t>
  </si>
  <si>
    <t>hLtBHjw0FLRmtDmn9KMZ7KHBG9DWVQYaWgNMumdvxX8xsq/UWLaonfe73yBTvOgn8hwZiOCei9FWDHC4dadkkQ==</t>
  </si>
  <si>
    <t>5611DM 131</t>
  </si>
  <si>
    <t>Gedempte Gracht 131, 5611DM Eindhoven</t>
  </si>
  <si>
    <t>270623be-3e5e-f011-bec1-7ced8d40b42a</t>
  </si>
  <si>
    <t>Nmvzu5EBYgIFlA61qXdE+tEZMNe3FqjVMuY/Dcgoc54Yk/+/LD6/DKIBzzyysT8k5XHWVEj4Q+BR6R/oX7vaIw==</t>
  </si>
  <si>
    <t>5611DM 133</t>
  </si>
  <si>
    <t>Gedempte Gracht 133, 5611DM Eindhoven</t>
  </si>
  <si>
    <t>290623be-3e5e-f011-bec1-7ced8d40b42a</t>
  </si>
  <si>
    <t>Xpoojvj2Hd0JnNLP0AX7YVmnmqjtZvBOe1/SZVJIKJnjyNQc/D9BuT9jJbBH2qAQi+T0sCpZB5OzKFj2Nh94ug==</t>
  </si>
  <si>
    <t>5611DM 135</t>
  </si>
  <si>
    <t>Gedempte Gracht 135, 5611DM Eindhoven</t>
  </si>
  <si>
    <t>2b0623be-3e5e-f011-bec1-7ced8d40b42a</t>
  </si>
  <si>
    <t>jbIIF7Skv4hRrG09AIuVTTxw6fNkvVAONv6E9a0YzbiPblJy3Jiumo7uDWyUM11HmOyZF/hF1heagBwL9f2B8A==</t>
  </si>
  <si>
    <t>5611DM 137</t>
  </si>
  <si>
    <t>Gedempte Gracht 137, 5611DM Eindhoven</t>
  </si>
  <si>
    <t>2d0623be-3e5e-f011-bec1-7ced8d40b42a</t>
  </si>
  <si>
    <t>35drB39tDmS3/iJ5OcAaa1jJBKidI/X/ZuooP7M2SpaFkOxipEshAOd3NTpjVJ7zD+UV2jrFA3g5oBTfU3/TWg==</t>
  </si>
  <si>
    <t>5611DM 139</t>
  </si>
  <si>
    <t>Gedempte Gracht 139, 5611DM Eindhoven</t>
  </si>
  <si>
    <t>2f0623be-3e5e-f011-bec1-7ced8d40b42a</t>
  </si>
  <si>
    <t>H3NhmBKZUKWjUAB1ii1DgVt2IoJ4Ouq1qd/1VxIzXpIH6BpgCfZCJL+uM6g0xfqnley9suVrdc5EOpurFgVYpw==</t>
  </si>
  <si>
    <t>5611DM 141</t>
  </si>
  <si>
    <t>Gedempte Gracht 141, 5611DM Eindhoven</t>
  </si>
  <si>
    <t>310623be-3e5e-f011-bec1-7ced8d40b42a</t>
  </si>
  <si>
    <t>InGyqKFJ49Z7qIMnGa/jwlUn1ZrOnOpyFIkiGGjSyYhWABsbaitpgmWAPm0pqYJKJSStM3Cxc5UWhNIij+y22Q==</t>
  </si>
  <si>
    <t>5611DM 143</t>
  </si>
  <si>
    <t>Gedempte Gracht 143, 5611DM Eindhoven</t>
  </si>
  <si>
    <t>330623be-3e5e-f011-bec1-7ced8d40b42a</t>
  </si>
  <si>
    <t>7J/If5ojtyyOEIefJsIk56huskE99yEa/mPCLyxTFARma3PYHps8fah3tqfO47CeVcv888XJWbglcJo4xpNkGA==</t>
  </si>
  <si>
    <t>5611DM 145</t>
  </si>
  <si>
    <t>Gedempte Gracht 145, 5611DM Eindhoven</t>
  </si>
  <si>
    <t>350623be-3e5e-f011-bec1-7ced8d40b42a</t>
  </si>
  <si>
    <t>f71tinsI7GvDDxKMP2hWreKkDJbJ8He8syrjYvSKLXBi97DaVpZstHrxxbnO2dxh+Ayq8e7kHBeHo0CtOIC4OQ==</t>
  </si>
  <si>
    <t>5611DM 147</t>
  </si>
  <si>
    <t>Gedempte Gracht 147, 5611DM Eindhoven</t>
  </si>
  <si>
    <t>370623be-3e5e-f011-bec1-7ced8d40b42a</t>
  </si>
  <si>
    <t>AAWarCoh6OZ0T5RtSbOieMqIFJ7I7kvKPr1y1+yR+0IN5l0KSOP9WfIUQL9iTBdXBW7VO1dLqh2zJT5P0bAS/Q==</t>
  </si>
  <si>
    <t>5611DM 149</t>
  </si>
  <si>
    <t>Gedempte Gracht 149, 5611DM Eindhoven</t>
  </si>
  <si>
    <t>390623be-3e5e-f011-bec1-7ced8d40b42a</t>
  </si>
  <si>
    <t>Lzlwa4N75B/JzCfuXMWA6dIcW7Cq8GJ2tNY1pKrD9a/Hv3S+9gjTdfF0rC3mR2m7W+uSLkliDoRQ6GXMnWMFWA==</t>
  </si>
  <si>
    <t>5611DM 151</t>
  </si>
  <si>
    <t>Gedempte Gracht 151, 5611DM Eindhoven</t>
  </si>
  <si>
    <t>3b0623be-3e5e-f011-bec1-7ced8d40b42a</t>
  </si>
  <si>
    <t>oQnFFn8hgsDEof21ts79LSjoLGxdx5EDXVT520p3dkPWPcRjIilQdONBwQ0w4eQq7yRYGkEQbjSiffd9C4CWKw==</t>
  </si>
  <si>
    <t>5611DM 153</t>
  </si>
  <si>
    <t>Gedempte Gracht 153, 5611DM Eindhoven</t>
  </si>
  <si>
    <t>3d0623be-3e5e-f011-bec1-7ced8d40b42a</t>
  </si>
  <si>
    <t>ShFKWTh/jAVEOfGunNZ44/e/bJMEsABvVVHFN7v/SgnIca10/w5og8CfnX7pdtm0As9v9zRPnEchw7MNX30QWw==</t>
  </si>
  <si>
    <t>5611DM 155</t>
  </si>
  <si>
    <t>Gedempte Gracht 155, 5611DM Eindhoven</t>
  </si>
  <si>
    <t>3f0623be-3e5e-f011-bec1-7ced8d40b42a</t>
  </si>
  <si>
    <t>5tRACj2xnwu0jqAOCmwdZNCdLlCBr9TVPQSf3I3dK/5zNuTw8+x0DQTu15jdMN20v/gmooJqoQQNk2/FqPa8OQ==</t>
  </si>
  <si>
    <t>5611DM 157</t>
  </si>
  <si>
    <t>Gedempte Gracht 157, 5611DM Eindhoven</t>
  </si>
  <si>
    <t>410623be-3e5e-f011-bec1-7ced8d40b42a</t>
  </si>
  <si>
    <t>yzMldDDvrpwFD2UZpwm7qDV5+CL6QwR6c/EOydW/GPbj8yCoGwo+T/cADhjmHv0x00l0uSzvnLmrQnTheUUu1Q==</t>
  </si>
  <si>
    <t>5611DM 159</t>
  </si>
  <si>
    <t>Gedempte Gracht 159, 5611DM Eindhoven</t>
  </si>
  <si>
    <t>430623be-3e5e-f011-bec1-7ced8d40b42a</t>
  </si>
  <si>
    <t>dsnF3vrWLFNcoPBHDCjG1zcue66XMW3qnxKTEycUIknfye/+bcEbrQ3e6dTIGyPDBXFn1nqNeubpKVW2BXE1uQ==</t>
  </si>
  <si>
    <t>5611DM 161</t>
  </si>
  <si>
    <t>Gedempte Gracht 161, 5611DM Eindhoven</t>
  </si>
  <si>
    <t>f50523be-3e5e-f011-bec1-7ced8d40b42a</t>
  </si>
  <si>
    <t>6t1r9I1o8vG6F1ZUnog5Vfg9/QO8aSIMHbKdPQHM+y90swnUAZWChfDdJsHSzmK9hpo3EYjD3U/SEkAEwzCCmg==</t>
  </si>
  <si>
    <t>5611DM 83</t>
  </si>
  <si>
    <t>Gedempte Gracht 83, 5611DM Eindhoven</t>
  </si>
  <si>
    <t>f70523be-3e5e-f011-bec1-7ced8d40b42a</t>
  </si>
  <si>
    <t>ihx2htYMyDJ5Ea7Xgg+oWEXIss8hHgdtABTb2dEs0QlesnSPyVE4aeuB9OJT3UslfCswxIuOYaQo5Wz1oGH3EQ==</t>
  </si>
  <si>
    <t>5611DM 85</t>
  </si>
  <si>
    <t>Gedempte Gracht 85, 5611DM Eindhoven</t>
  </si>
  <si>
    <t>f90523be-3e5e-f011-bec1-7ced8d40b42a</t>
  </si>
  <si>
    <t>QD3glcPDVL10ITegZx99wPPyg1O+yAtunl7fhY5bAx0xMNQTtq1bAaY9lAoJfXadn5As9OZ5O8kJT7ES4K3ENQ==</t>
  </si>
  <si>
    <t>5611DM 87</t>
  </si>
  <si>
    <t>Gedempte Gracht 87, 5611DM Eindhoven</t>
  </si>
  <si>
    <t>fb0523be-3e5e-f011-bec1-7ced8d40b42a</t>
  </si>
  <si>
    <t>UvHxtrR+AVDnKcY3MfUpAyhCFkbLQwbsle0hlYuFxpQFR9OoO2XQ007rlsNtvzuvHh2d81CcVR6XWFrVFTnrWw==</t>
  </si>
  <si>
    <t>5611DM 89</t>
  </si>
  <si>
    <t>Gedempte Gracht 89, 5611DM Eindhoven</t>
  </si>
  <si>
    <t>fd0523be-3e5e-f011-bec1-7ced8d40b42a</t>
  </si>
  <si>
    <t>vFDhycm98ZHX04YlKYdSrMuw+fO8GTemRyWzzDkU1DpxNETuKs/de2P4PRxNj9wuJffoP7PfhTxpZzC94YzyFQ==</t>
  </si>
  <si>
    <t>5611DM 91</t>
  </si>
  <si>
    <t>Gedempte Gracht 91, 5611DM Eindhoven</t>
  </si>
  <si>
    <t>ff0523be-3e5e-f011-bec1-7ced8d40b42a</t>
  </si>
  <si>
    <t>51InR+V1RbTIjzFMTSOmy9WdxdEoMwimOtoNpUpLCCwoNzc4ut3kXZr+m2TGNjU94/PIpE8j7DlokGaRXfF+CA==</t>
  </si>
  <si>
    <t>5611DM 93</t>
  </si>
  <si>
    <t>Gedempte Gracht 93, 5611DM Eindhoven</t>
  </si>
  <si>
    <t>010623be-3e5e-f011-bec1-7ced8d40b42a</t>
  </si>
  <si>
    <t>yKwdCUk3EWizT5M2scJIZB4mWnJZ8mMEivKn7CaRSkPgHP5lIXJQLR3YHJzZk7iM+wxoF/w0w5tmsw3xGQjmtw==</t>
  </si>
  <si>
    <t>5611DM 95</t>
  </si>
  <si>
    <t>Gedempte Gracht 95, 5611DM Eindhoven</t>
  </si>
  <si>
    <t>030623be-3e5e-f011-bec1-7ced8d40b42a</t>
  </si>
  <si>
    <t>3ux/UE5wbszeMIukDhDYk42p9xcsdUnUtGUf/KlVydYn2MtOvXZuxX+q0GMvTFvySV9m2v9opO9Rl1Ko6TXYWw==</t>
  </si>
  <si>
    <t>5611DM 97</t>
  </si>
  <si>
    <t>Gedempte Gracht 97, 5611DM Eindhoven</t>
  </si>
  <si>
    <t>050623be-3e5e-f011-bec1-7ced8d40b42a</t>
  </si>
  <si>
    <t>Kugfoq8Lsg+OmhbwOEtIIwbhcY/mYMbX98OmTbBjZJJQQNWYvnQ1qTQlQkZ4GuFeKqI4lQq2C5ZvGoXmqW/sVQ==</t>
  </si>
  <si>
    <t>5611DM 99</t>
  </si>
  <si>
    <t>Gedempte Gracht 99, 5611DM Eindhoven</t>
  </si>
  <si>
    <t>470623be-3e5e-f011-bec1-7ced8d40b42a</t>
  </si>
  <si>
    <t>yeqPUuBsL5MP5XmtyriTOwoCvHYkb1OpdeQElBlxHyAhovlrO8/0C9ZuSuY44wd6NRaTqZOVWYu8UK1yKyB0ew==</t>
  </si>
  <si>
    <t>5611EA 6</t>
  </si>
  <si>
    <t>Marktstraat 6, 5611EA Eindhoven</t>
  </si>
  <si>
    <t>Vereniging Van Eigenaren Marktstraat 4a,6 En 6a</t>
  </si>
  <si>
    <t>450623be-3e5e-f011-bec1-7ced8d40b42a</t>
  </si>
  <si>
    <t>0Dty365MpcyZoFr8dzNlUeYDZY2DSnfJwlSZC9A9mC144r1M421VMcryZHSoH6+4fnpIQNbUIZZ3QGiSmJlAYw==</t>
  </si>
  <si>
    <t>5611EA 6 A</t>
  </si>
  <si>
    <t>Marktstraat 6 A, 5611EA Eindhoven</t>
  </si>
  <si>
    <t>490623be-3e5e-f011-bec1-7ced8d40b42a</t>
  </si>
  <si>
    <t>2FhAHGzhow41pkgZhzy/BCOesM3+4sjxJA/DiYZ6AmGeMPVfP8hMUxwuW2WVakUTOpjb/xOjlXRTiyw/OlbiZw==</t>
  </si>
  <si>
    <t>5611EB 1</t>
  </si>
  <si>
    <t>Markt 1, 5611EB Eindhoven</t>
  </si>
  <si>
    <t>510623be-3e5e-f011-bec1-7ced8d40b42a</t>
  </si>
  <si>
    <t>C5jzDrP2aCQ05hD+n6ru8W5kUbWIpxQZDnLmY2KUJbFkuv105wODFmSExx5QE9P33vLXpJXUzS+CC4UkX3XBWQ==</t>
  </si>
  <si>
    <t>5611EB 15</t>
  </si>
  <si>
    <t>Markt 15, 5611EB Eindhoven</t>
  </si>
  <si>
    <t>Vereniging van eigenaars Marktstaete, Markt 15-17 te Eindhoven</t>
  </si>
  <si>
    <t>730623be-3e5e-f011-bec1-7ced8d40b42a</t>
  </si>
  <si>
    <t>PcH1uQNl+Arx5PI1JNvIOAHmXd4rU0LV5o3zcvCEeF4p5dJiuoV9ruk59Hl4ZolkrXCuA68tMxaXp/ViJ1S18A==</t>
  </si>
  <si>
    <t>5611EB 16</t>
  </si>
  <si>
    <t>Markt 16, 5611EB Eindhoven</t>
  </si>
  <si>
    <t>5d0623be-3e5e-f011-bec1-7ced8d40b42a</t>
  </si>
  <si>
    <t>yCSz60NsTy4NjJxH65A8kH/AqlDTJ3JpyD4GYXkiVwh1ThIOa36IJt60K2Gghm0kWfrNgWQUOzpuxjVfdUy1PQ==</t>
  </si>
  <si>
    <t>5611EB 16 A</t>
  </si>
  <si>
    <t>Markt 16 A, 5611EB Eindhoven</t>
  </si>
  <si>
    <t>610623be-3e5e-f011-bec1-7ced8d40b42a</t>
  </si>
  <si>
    <t>QlTowg2nXUfqrWyZNJSc/meLPJAPZuDpyedfkJXy2nSZk7l34coE+mPoB87oynju/a5CrI8PE3RfAQxsDgPMKg==</t>
  </si>
  <si>
    <t>5611EB 16 B</t>
  </si>
  <si>
    <t>Markt 16 B, 5611EB Eindhoven</t>
  </si>
  <si>
    <t>6f0623be-3e5e-f011-bec1-7ced8d40b42a</t>
  </si>
  <si>
    <t>CffVXYRMZBw4MM5MZ55dmwHSOdF6yWawhpIr5CgfHWC5wqQreuEqvYEETxCJr0RVxx3fcXXLfaT3GuXzwjAfGA==</t>
  </si>
  <si>
    <t>5611EB 16 C</t>
  </si>
  <si>
    <t>Markt 16 C, 5611EB Eindhoven</t>
  </si>
  <si>
    <t>710623be-3e5e-f011-bec1-7ced8d40b42a</t>
  </si>
  <si>
    <t>NeUDNZV0eGUTRtwXxG7rxKbmzBPl0IFmMslr3PKait2IlN/ZKh1MO2+5pl7fvuSUpx+d/iPHDA+e5E3sxrhfOA==</t>
  </si>
  <si>
    <t>5611EB 16 D</t>
  </si>
  <si>
    <t>Markt 16 D, 5611EB Eindhoven</t>
  </si>
  <si>
    <t>630623be-3e5e-f011-bec1-7ced8d40b42a</t>
  </si>
  <si>
    <t>LcIaFfJ6TEDqaP3MTBibBtU0NZWx3tM3ZrzFNSKJ0lPbpUjOypfhNs+tjgabLMrGK/1b63yNfvlH9J9Sa8KzNg==</t>
  </si>
  <si>
    <t>5611EB 16 E</t>
  </si>
  <si>
    <t>Markt 16 E, 5611EB Eindhoven</t>
  </si>
  <si>
    <t>530623be-3e5e-f011-bec1-7ced8d40b42a</t>
  </si>
  <si>
    <t>cEErhxB8UZ1aoZu7azCEXBbp84qqkQXqswm1DSpEx/SM8a6DxAJyXu5ef4xU5ytYQxexiwfZ6B0r6C5PkWanPA==</t>
  </si>
  <si>
    <t>5611EB 16 F</t>
  </si>
  <si>
    <t>Markt 16 F, 5611EB Eindhoven</t>
  </si>
  <si>
    <t>6b0623be-3e5e-f011-bec1-7ced8d40b42a</t>
  </si>
  <si>
    <t>Lq4vbFycyNcndBJB/eTSX5D2nRu0AbzZ+64ZgHwZtQ/g+z75Hww5ZxFaW8WHILr+3y8iueI3D7YBT9usGJ/pLQ==</t>
  </si>
  <si>
    <t>5611EB 16 G</t>
  </si>
  <si>
    <t>Markt 16 G, 5611EB Eindhoven</t>
  </si>
  <si>
    <t>650623be-3e5e-f011-bec1-7ced8d40b42a</t>
  </si>
  <si>
    <t>j7zdcLiajIUHRSt0NYCpMdl6O4cauagoPMHpdSWUUOgX1lVR56iihKbl52Z6KBW9MuLKic8KEHHS2DiU02cL5g==</t>
  </si>
  <si>
    <t>5611EB 16 H</t>
  </si>
  <si>
    <t>Markt 16 H, 5611EB Eindhoven</t>
  </si>
  <si>
    <t>750623be-3e5e-f011-bec1-7ced8d40b42a</t>
  </si>
  <si>
    <t>qTK0h+GCzA/AMdRnChmTT4BDaz4yT2fIrh/UTYEFHjL78sICquYE7RRRUowpJYCIvtzVcQIq0fUBrhUqmR7zbA==</t>
  </si>
  <si>
    <t>5611EB 16 J</t>
  </si>
  <si>
    <t>Markt 16 J, 5611EB Eindhoven</t>
  </si>
  <si>
    <t>6d0623be-3e5e-f011-bec1-7ced8d40b42a</t>
  </si>
  <si>
    <t>4LN0n8nzS6wozYskIXkQVF7yQTO8qUHcCs0H3ga5WnTymiJ6gR4L1iqsUd7ZacagEkzVJpDdjEVxreFaiAp4pA==</t>
  </si>
  <si>
    <t>5611EB 16 K</t>
  </si>
  <si>
    <t>Markt 16 K, 5611EB Eindhoven</t>
  </si>
  <si>
    <t>570623be-3e5e-f011-bec1-7ced8d40b42a</t>
  </si>
  <si>
    <t>pNau6EL2FVA6BU7x8A8QCsAK4//IIVlsw+t5wH8c9KrXCELr9HxVHCW6foR/W7h8lIVHSTKj19YDNDVXi8kXpQ==</t>
  </si>
  <si>
    <t>5611EB 16 L</t>
  </si>
  <si>
    <t>Markt 16 L, 5611EB Eindhoven</t>
  </si>
  <si>
    <t>690623be-3e5e-f011-bec1-7ced8d40b42a</t>
  </si>
  <si>
    <t>NdWdXPBIO5vXE9GEMWyCICti25yPdQL2vjYpYRN6By1kLgdpVdEgAdewG4UgR2BkdDE9iiGPDsmH5iITzK+mBQ==</t>
  </si>
  <si>
    <t>5611EB 16 M</t>
  </si>
  <si>
    <t>Markt 16 M, 5611EB Eindhoven</t>
  </si>
  <si>
    <t>670623be-3e5e-f011-bec1-7ced8d40b42a</t>
  </si>
  <si>
    <t>qxFXzDW11lpKLd7SdgvzMUgDlDB03qDLCXrM7X5I6iR3EoRInx9NGv8UgOyLnPWrliOHF2IXKCFaYPX8exh1/A==</t>
  </si>
  <si>
    <t>5611EB 16 N</t>
  </si>
  <si>
    <t>Markt 16 N, 5611EB Eindhoven</t>
  </si>
  <si>
    <t>5b0623be-3e5e-f011-bec1-7ced8d40b42a</t>
  </si>
  <si>
    <t>kxBEjQYFd74VLKkWAyw6r4fEKYkJkDp9IyiVAqV0oXTOJMAxriwdz33JQXLzSdFM1jO9DO2ekqfA05Lx2Twifg==</t>
  </si>
  <si>
    <t>5611EB 16 P</t>
  </si>
  <si>
    <t>Markt 16 P, 5611EB Eindhoven</t>
  </si>
  <si>
    <t>5f0623be-3e5e-f011-bec1-7ced8d40b42a</t>
  </si>
  <si>
    <t>3cEnm4xJrLBqKmQ/ecYn3vHEkrbO3o9NjieOf/P8huxXCEXhTujnMKL7ORPa4N1crrlVwuZeg+SycV/7a8QYrA==</t>
  </si>
  <si>
    <t>5611EB 16 R</t>
  </si>
  <si>
    <t>Markt 16 R, 5611EB Eindhoven</t>
  </si>
  <si>
    <t>550623be-3e5e-f011-bec1-7ced8d40b42a</t>
  </si>
  <si>
    <t>crCT4xzJJGGVjpxn17jenGfmfmoqT5cAjfQrdYV9zp4HfZ5pU7Kltz/bRcsDpdlYT2BA76lQORnZGwYKW3e5+A==</t>
  </si>
  <si>
    <t>5611EB 16 S</t>
  </si>
  <si>
    <t>Markt 16 S, 5611EB Eindhoven</t>
  </si>
  <si>
    <t>590623be-3e5e-f011-bec1-7ced8d40b42a</t>
  </si>
  <si>
    <t>mOX7A4CazKdVBreUq6TSJpFingnKfOIYd8a9zm4vUQY0fkJ4YxKADCAE1+RkwQF0R3KZJ4vJ5OgshRtp7XdsZA==</t>
  </si>
  <si>
    <t>5611EB 16 T</t>
  </si>
  <si>
    <t>Markt 16 T, 5611EB Eindhoven</t>
  </si>
  <si>
    <t>890623be-3e5e-f011-bec1-7ced8d40b42a</t>
  </si>
  <si>
    <t>om2hkqrtGuHhrWOfX4v07ujdFaXxVwzzL+tz7Djp31nuaZuBqMbDt2gN/87LkTj/n5jrUGmtUKPePFb2teSf4g==</t>
  </si>
  <si>
    <t>5611EB 17</t>
  </si>
  <si>
    <t>Markt 17, 5611EB Eindhoven</t>
  </si>
  <si>
    <t>970623be-3e5e-f011-bec1-7ced8d40b42a</t>
  </si>
  <si>
    <t>jSY64g9OM03Z7dESwvbmveGwu/CJiMyjU5XzuFFyB3x9QVpyDP+z0ZV39otArQNjk35hQqnhJBiEqwMZYHouNw==</t>
  </si>
  <si>
    <t>5611EB 17 A</t>
  </si>
  <si>
    <t>Markt 17 A, 5611EB Eindhoven</t>
  </si>
  <si>
    <t>810623be-3e5e-f011-bec1-7ced8d40b42a</t>
  </si>
  <si>
    <t>ywfayT19rDR/Pcr9wKC77N6iHfCjdIWoPsRweOP7+rI6DJjmAhCJ0VhqD7jF/QKsv3w4L0yG6psjq5rLFPbxZg==</t>
  </si>
  <si>
    <t>5611EB 17 B</t>
  </si>
  <si>
    <t>Markt 17 B, 5611EB Eindhoven</t>
  </si>
  <si>
    <t>7d0623be-3e5e-f011-bec1-7ced8d40b42a</t>
  </si>
  <si>
    <t>C2GEkRFxYc8A1adXn6pemvYGZH1T5035i1j4QZaSegFzvFpfymUTB9j6mgNTyOef9lI9hP9xg7EuhU8VBl4uJQ==</t>
  </si>
  <si>
    <t>5611EB 17 C</t>
  </si>
  <si>
    <t>Markt 17 C, 5611EB Eindhoven</t>
  </si>
  <si>
    <t>8f0623be-3e5e-f011-bec1-7ced8d40b42a</t>
  </si>
  <si>
    <t>P1bTn+gAVNATWq8Omv82XgphPmEUWkhZZ0pykg+Pm5q73dXCzeuVGRChvUN2lWLq5rm7VeyuewOgLCohnQE9EA==</t>
  </si>
  <si>
    <t>5611EB 17 D</t>
  </si>
  <si>
    <t>Markt 17 D, 5611EB Eindhoven</t>
  </si>
  <si>
    <t>870623be-3e5e-f011-bec1-7ced8d40b42a</t>
  </si>
  <si>
    <t>jDaMl5sDwj+6KVz9XETMd4KP5bdiV1rPkPPm9Ak7uyFjZsAJ+LVDxwdB/bzrOG08WRB1t4DfciAeMrsegk9eJQ==</t>
  </si>
  <si>
    <t>5611EB 17 E</t>
  </si>
  <si>
    <t>Markt 17 E, 5611EB Eindhoven</t>
  </si>
  <si>
    <t>850623be-3e5e-f011-bec1-7ced8d40b42a</t>
  </si>
  <si>
    <t>p29qW4qDXbmS9mVL/4rTSpUy7O+J7vaQvL4Txa5zRqcKfClLClkstpSEtuLu3TTS6kJi/wfALs9UEj5wIHgSZw==</t>
  </si>
  <si>
    <t>5611EB 17 F</t>
  </si>
  <si>
    <t>Markt 17 F, 5611EB Eindhoven</t>
  </si>
  <si>
    <t>770623be-3e5e-f011-bec1-7ced8d40b42a</t>
  </si>
  <si>
    <t>TG+XF5TeT/qWZY5Q+a1pBtFpS1oniqaxNRz/AGlmzYkWWRiNLz+yAWNvJvjzmwAg44hSmvMpAHixrpKCv4mqjA==</t>
  </si>
  <si>
    <t>5611EB 17 G</t>
  </si>
  <si>
    <t>Markt 17 G, 5611EB Eindhoven</t>
  </si>
  <si>
    <t>7b0623be-3e5e-f011-bec1-7ced8d40b42a</t>
  </si>
  <si>
    <t>VtKt9lpWE4Uh78ADyWyItpZSePfjyGFKBM5wNrImFBK4WGWkf4I9zRXW6897Hu3dp3zmJaNT6yzZIKqOYizCCg==</t>
  </si>
  <si>
    <t>5611EB 17 H</t>
  </si>
  <si>
    <t>Markt 17 H, 5611EB Eindhoven</t>
  </si>
  <si>
    <t>830623be-3e5e-f011-bec1-7ced8d40b42a</t>
  </si>
  <si>
    <t>CgPCMBmrOJ2Wh1MO0zqIjXKPBY7Pj4G9wGUjK56FC4aKkSLIebeVVQB0GDgo2+oA3A1b1yV6gCg2QhdymfNomw==</t>
  </si>
  <si>
    <t>5611EB 17 J</t>
  </si>
  <si>
    <t>Markt 17 J, 5611EB Eindhoven</t>
  </si>
  <si>
    <t>790623be-3e5e-f011-bec1-7ced8d40b42a</t>
  </si>
  <si>
    <t>kLWB0KNFTM9ZPWPgIYdrwh3DA9L3FcnB5F1byQ0wiu3lbeOR1Dkt/k8/jIliXgeE0W8cy27/5S5HPJU7LrnZqQ==</t>
  </si>
  <si>
    <t>5611EB 17 K</t>
  </si>
  <si>
    <t>Markt 17 K, 5611EB Eindhoven</t>
  </si>
  <si>
    <t>950623be-3e5e-f011-bec1-7ced8d40b42a</t>
  </si>
  <si>
    <t>RLHOCfGz9CLP7AeJK/y7vB5DdG0L1jyD8watn0Hi5UmLFPNhfBHhQYsmz5pzeF4PraxovgzvKFeKFKAJ56Yprg==</t>
  </si>
  <si>
    <t>5611EB 17 L</t>
  </si>
  <si>
    <t>Markt 17 L, 5611EB Eindhoven</t>
  </si>
  <si>
    <t>7f0623be-3e5e-f011-bec1-7ced8d40b42a</t>
  </si>
  <si>
    <t>Uai/17BEl7DznOVtSwYz7sBJ5C7222BdlTN3TyreFnc233AmBucT2br0jARDDh/Axws2UPsQt7It6lBFHqRpRQ==</t>
  </si>
  <si>
    <t>5611EB 17 M</t>
  </si>
  <si>
    <t>Markt 17 M, 5611EB Eindhoven</t>
  </si>
  <si>
    <t>8d0623be-3e5e-f011-bec1-7ced8d40b42a</t>
  </si>
  <si>
    <t>d2oz8yyF5GsqS0YF4lDpnf2oV5JISS+5mDXi7VK1Xm6gQ6z584sC8fnPP8038zcCITQ8O5z/UewhRCJbDmcL1w==</t>
  </si>
  <si>
    <t>5611EB 17 N</t>
  </si>
  <si>
    <t>Markt 17 N, 5611EB Eindhoven</t>
  </si>
  <si>
    <t>990623be-3e5e-f011-bec1-7ced8d40b42a</t>
  </si>
  <si>
    <t>H1bzrbUQMxzVezb+3DwPlzjMXCuVUsLPmQ/bp6K/EPHEFNp1H+JOEM2iSQngNJSQBBvdRK5GlZ/U9RwGYa24cA==</t>
  </si>
  <si>
    <t>5611EB 17 P</t>
  </si>
  <si>
    <t>Markt 17 P, 5611EB Eindhoven</t>
  </si>
  <si>
    <t>930623be-3e5e-f011-bec1-7ced8d40b42a</t>
  </si>
  <si>
    <t>mNzLaueO33rS6tSfOWSrocVfTLXTcOAL8sOIQA5XOc+fsDHg1yFYzXoQhd7vIv4LkSz70dfzQ9PQrCUgvHcHig==</t>
  </si>
  <si>
    <t>5611EB 17 R</t>
  </si>
  <si>
    <t>Markt 17 R, 5611EB Eindhoven</t>
  </si>
  <si>
    <t>910623be-3e5e-f011-bec1-7ced8d40b42a</t>
  </si>
  <si>
    <t>vja/Rj2dCFLyABunigC3VL5WAJ50XL51Jx/BQueYuzZcjXBJTThkDlehhRaWEQpd6I7Yn/GzsfmEusaonhWtWw==</t>
  </si>
  <si>
    <t>5611EB 17 S</t>
  </si>
  <si>
    <t>Markt 17 S, 5611EB Eindhoven</t>
  </si>
  <si>
    <t>8b0623be-3e5e-f011-bec1-7ced8d40b42a</t>
  </si>
  <si>
    <t>XLu3TEkfGt70Fd9GXgvuFLd5ENBPi3ao9llvd/7UNLb0UpjVWxGiIzz+H9XJvdoGAmtoTlmRDVOlXWoR0vOsvA==</t>
  </si>
  <si>
    <t>5611EB 17 T</t>
  </si>
  <si>
    <t>Markt 17 T, 5611EB Eindhoven</t>
  </si>
  <si>
    <t>4b0623be-3e5e-f011-bec1-7ced8d40b42a</t>
  </si>
  <si>
    <t>xsOSHtCMZO5ykEJZkvwVZq5fjhCNGSUBbe5S/cz9xgGNap+kQ/hVMZOlvye3Siku7n0TU0jgpn4iAyRMy/hSnA==</t>
  </si>
  <si>
    <t>5611EB 2</t>
  </si>
  <si>
    <t>Markt 2, 5611EB Eindhoven</t>
  </si>
  <si>
    <t>4d0623be-3e5e-f011-bec1-7ced8d40b42a</t>
  </si>
  <si>
    <t>kdZL9x0u60OKbbHQ2RxZxrR0yRBo10GIVpJrOfjYnVgwa30xp1Qzow3AiAo4/anGVh9zI0p8262QJXwGfGxDwA==</t>
  </si>
  <si>
    <t>5611EB 4</t>
  </si>
  <si>
    <t>Markt 4, 5611EB Eindhoven</t>
  </si>
  <si>
    <t>4f0623be-3e5e-f011-bec1-7ced8d40b42a</t>
  </si>
  <si>
    <t>1+cIha5IlrtqVN3E1CULisco6ZmMrZHojSMBTt6gcReTuxkPIP65Klrxz5kVtiJTu5duwrl7kxxH5ejar8vezA==</t>
  </si>
  <si>
    <t>5611EB 6</t>
  </si>
  <si>
    <t>Markt 6, 5611EB Eindhoven</t>
  </si>
  <si>
    <t>a10623be-3e5e-f011-bec1-7ced8d40b42a</t>
  </si>
  <si>
    <t>GSWMCiiBS5PG6+o7Z3uCSqy9I4/pMQUL0Z2ONXPm5oy8AC6y+j8WXV/5Q/+yj5KgSU4Lc0kUTxvm9ChFhE4rkw==</t>
  </si>
  <si>
    <t>5611EC 21</t>
  </si>
  <si>
    <t>Markt 21, 5611EC Eindhoven</t>
  </si>
  <si>
    <t>Vereniging van Eigenaars Markt 21 te Eindhoven</t>
  </si>
  <si>
    <t>a30623be-3e5e-f011-bec1-7ced8d40b42a</t>
  </si>
  <si>
    <t>YIch82HXQ5NscTsWQ4xZjKKtLULHpLKQ/BXSG/ClVAOZFEpTjBgObQygM710hh+8pUicgbYalW12K5mJvdQk3A==</t>
  </si>
  <si>
    <t>5611EC 21 A</t>
  </si>
  <si>
    <t>Markt 21 A, 5611EC Eindhoven</t>
  </si>
  <si>
    <t>9d0623be-3e5e-f011-bec1-7ced8d40b42a</t>
  </si>
  <si>
    <t>/MpgkXmG2RoRFMpg3o6evuSrrhqNYqKpSpTO+qX8Yylb9ip0AdPvUECX+2XlI5M+5Ep4MMdd+lbfQlCwBhmvmQ==</t>
  </si>
  <si>
    <t>5611EC 21 B</t>
  </si>
  <si>
    <t>Markt 21 B, 5611EC Eindhoven</t>
  </si>
  <si>
    <t>a90623be-3e5e-f011-bec1-7ced8d40b42a</t>
  </si>
  <si>
    <t>GQV6/lpG1Ss5tajl1t8ptoDL2LBLcXvKKKicBQ9m5cAw63VITs2n4Oc0svZBaSbw5uf6RpyCfRBg8fap1RgDiQ==</t>
  </si>
  <si>
    <t>5611EC 21 C</t>
  </si>
  <si>
    <t>Markt 21 C, 5611EC Eindhoven</t>
  </si>
  <si>
    <t>a70623be-3e5e-f011-bec1-7ced8d40b42a</t>
  </si>
  <si>
    <t>MwXYNww2Xijx3VZRkcn/B4UKpRNDZlj6lhB8xD2NSiB74/dTZA0tv3eSjniyM9+khzzRxS8urzbP+gKAdY1Tvg==</t>
  </si>
  <si>
    <t>5611EC 21 D</t>
  </si>
  <si>
    <t>Markt 21 D, 5611EC Eindhoven</t>
  </si>
  <si>
    <t>a50623be-3e5e-f011-bec1-7ced8d40b42a</t>
  </si>
  <si>
    <t>LhsK2kJFU0gIUUForUXNzxQjLTKr6mF99TsFylTYfweC2T1Ic+vZe0srXA0qdsghEo13by09KW0kS8Xd/R9+RQ==</t>
  </si>
  <si>
    <t>5611EC 21 E</t>
  </si>
  <si>
    <t>Markt 21 E, 5611EC Eindhoven</t>
  </si>
  <si>
    <t>9b0623be-3e5e-f011-bec1-7ced8d40b42a</t>
  </si>
  <si>
    <t>rqG5RIJhkeAcG1jnRxzUDIK2Uvo716V39TuPlKtrblXUxhFjciYZu9QzAg0NHd5Jyu2mQqT/BZ3b5FL7tqGtkw==</t>
  </si>
  <si>
    <t>5611EC 21 F</t>
  </si>
  <si>
    <t>Markt 21 F, 5611EC Eindhoven</t>
  </si>
  <si>
    <t>9f0623be-3e5e-f011-bec1-7ced8d40b42a</t>
  </si>
  <si>
    <t>GU5xWSySgbqDvFxhWTqod0J+X3IQoH/Aqcnj7HqlHD9Qy32KAZwDVaqimuouXqb9jqythPiejrYByXV3tPls5g==</t>
  </si>
  <si>
    <t>5611EC 21 G</t>
  </si>
  <si>
    <t>Markt 21 G, 5611EC Eindhoven</t>
  </si>
  <si>
    <t>ab0623be-3e5e-f011-bec1-7ced8d40b42a</t>
  </si>
  <si>
    <t>Eme9rBLUS9UV2bjxUHZbD36GPLt6ZN28iETApwYKRxM9Z9l69DlV4y9Tbs6zKa56p1laBxJXjMLfnLvgJr1OzA==</t>
  </si>
  <si>
    <t>5611EC 36</t>
  </si>
  <si>
    <t>Markt 36, 5611EC Eindhoven</t>
  </si>
  <si>
    <t>Vereniging Van Eigenaars Markt 35/36 Te Eindhoven</t>
  </si>
  <si>
    <t>bd0623be-3e5e-f011-bec1-7ced8d40b42a</t>
  </si>
  <si>
    <t>GLz1mcc999iI4LC4WRoggqfSf+jLTyJ2IRvmCGJjo2diTbmSQz9nFERFGjIrYNCaK7K/1xEgwqcPw8auVJKF6g==</t>
  </si>
  <si>
    <t>5611ED 8</t>
  </si>
  <si>
    <t>Jan van Hooffstraat 8, 5611ED Eindhoven</t>
  </si>
  <si>
    <t>Vereniging Van Eigenaars Jan Van Hooffstraat 8/Rechtestraat 21</t>
  </si>
  <si>
    <t>af0623be-3e5e-f011-bec1-7ced8d40b42a</t>
  </si>
  <si>
    <t>Ia0b12/Mnd/CFz3hOCIuoUl+DKSNUwSbYUnG3rwD4zhMPq+E087gR3PXia+I+FtKyFIQA4KeeoQi6KoJnNJDXQ==</t>
  </si>
  <si>
    <t>5611ED 8 A</t>
  </si>
  <si>
    <t>Jan van Hooffstraat 8 A, 5611ED Eindhoven</t>
  </si>
  <si>
    <t>b50623be-3e5e-f011-bec1-7ced8d40b42a</t>
  </si>
  <si>
    <t>4zRDoiP3SS9jg4/0NErqBt60Nm6/K3/zFbI6TOkFDqIws2yssVwcM5RmjZtozquRBxHleoJMhIPTUTT75iWUCA==</t>
  </si>
  <si>
    <t>5611ED 8 B</t>
  </si>
  <si>
    <t>Jan van Hooffstraat 8 B, 5611ED Eindhoven</t>
  </si>
  <si>
    <t>b70623be-3e5e-f011-bec1-7ced8d40b42a</t>
  </si>
  <si>
    <t>Op7oa80oXPxBHusFy/TPXSCA4SCUNi4bmtb+VmiYLmNBwRlDc+tLjhQ1jkdST8iZITsX/etAbaJL4GOo42iP0Q==</t>
  </si>
  <si>
    <t>5611ED 8 C</t>
  </si>
  <si>
    <t>Jan van Hooffstraat 8 C, 5611ED Eindhoven</t>
  </si>
  <si>
    <t>b90623be-3e5e-f011-bec1-7ced8d40b42a</t>
  </si>
  <si>
    <t>rUec8qVPmfjci6kkE/G5u41S9lJUVDQ5tYgJBk2yqyYb2j7IsR7PVB789QcX0mRY1COTpyBnfoKXUZ0I3ccGrQ==</t>
  </si>
  <si>
    <t>5611ED 8 D</t>
  </si>
  <si>
    <t>Jan van Hooffstraat 8 D, 5611ED Eindhoven</t>
  </si>
  <si>
    <t>bb0623be-3e5e-f011-bec1-7ced8d40b42a</t>
  </si>
  <si>
    <t>HSccHBnnagWPGpPgDCUAlcwSfngXouBg1I4OzNnO1z4yZJMfkDEVngPgBgV4F591n6M7ZzVWHNf71J6RzmRdTw==</t>
  </si>
  <si>
    <t>5611ED 8 E</t>
  </si>
  <si>
    <t>Jan van Hooffstraat 8 E, 5611ED Eindhoven</t>
  </si>
  <si>
    <t>ad0623be-3e5e-f011-bec1-7ced8d40b42a</t>
  </si>
  <si>
    <t>mhlxTmxDbcqcEqq4MOJ9wfoKZhXofKk6109BYxG/kjuSEEjAmqPs3/+9vOVfCoyLWlpZGFxOIMH03xVMxBeBCg==</t>
  </si>
  <si>
    <t>5611ED 8 F</t>
  </si>
  <si>
    <t>Jan van Hooffstraat 8 F, 5611ED Eindhoven</t>
  </si>
  <si>
    <t>b30623be-3e5e-f011-bec1-7ced8d40b42a</t>
  </si>
  <si>
    <t>Zg/+cooGc8AbUt6p3b96/9gpXiSbG7v6X15OGhRJck4eL0yksfpxm1Qd3Ci+3IcxHlVOXRwrqqKkex1vf7oVjA==</t>
  </si>
  <si>
    <t>5611ED 8 G</t>
  </si>
  <si>
    <t>Jan van Hooffstraat 8 G, 5611ED Eindhoven</t>
  </si>
  <si>
    <t>b10623be-3e5e-f011-bec1-7ced8d40b42a</t>
  </si>
  <si>
    <t>/pAEz2iydz+42hpqdmq/j66PhYbrTnAcSxHuemfuRvV6gXwPzj67xUlEBBy6mpYVSGm0l0tvfkS/AdgRUCerIg==</t>
  </si>
  <si>
    <t>5611ED 8 H</t>
  </si>
  <si>
    <t>Jan van Hooffstraat 8 H, 5611ED Eindhoven</t>
  </si>
  <si>
    <t>c70623be-3e5e-f011-bec1-7ced8d40b42a</t>
  </si>
  <si>
    <t>LEXisryxz74/zHluKspDzx+C9KXS2GLskrhj1Il1ZtK0Wu6X5IWbsy0CnYWm+5OTrmMxRQZIz9sgqo0exVoYEg==</t>
  </si>
  <si>
    <t>5611EE 11</t>
  </si>
  <si>
    <t>Jan van Lieshoutstraat 11, 5611EE Eindhoven</t>
  </si>
  <si>
    <t>c90623be-3e5e-f011-bec1-7ced8d40b42a</t>
  </si>
  <si>
    <t>1NKJ9VK/mfjBzpNO4qLATimXfaW3zlS7wynjhUBYFlZWWHhiU5Z6bPjpDTDf7khklT4Gw+AkmZd/ibveU1VngA==</t>
  </si>
  <si>
    <t>5611EE 15</t>
  </si>
  <si>
    <t>Jan van Lieshoutstraat 15, 5611EE Eindhoven</t>
  </si>
  <si>
    <t>cb0623be-3e5e-f011-bec1-7ced8d40b42a</t>
  </si>
  <si>
    <t>GyEXHi2aI/1u1fH/Sl8AHjGVvygq1AVV1xbtB1WJXjHfk0W5yWPnqorgtHuP9dXUfhf6ioweXF7Bsc/nEu6XLA==</t>
  </si>
  <si>
    <t>5611EE 17</t>
  </si>
  <si>
    <t>Jan van Lieshoutstraat 17, 5611EE Eindhoven</t>
  </si>
  <si>
    <t>cd0623be-3e5e-f011-bec1-7ced8d40b42a</t>
  </si>
  <si>
    <t>aLulE6fzxg4iw/oyI8pMDrVoy3WZDgcKxtxYGR+Iddd53APOoDymlF3LF8uTXnpDWcbzMhwOD1Jr1HTMhbFdxg==</t>
  </si>
  <si>
    <t>5611EE 19</t>
  </si>
  <si>
    <t>Jan van Lieshoutstraat 19, 5611EE Eindhoven</t>
  </si>
  <si>
    <t>cf0623be-3e5e-f011-bec1-7ced8d40b42a</t>
  </si>
  <si>
    <t>pgPZyUqOaHptfsWuM7lxZpKw5LK8GrWQSSaSHZ2gjhRA65jz7a4ZZOYvbxV3rvR8zTM6KnrMts9IZUAWAvmRqg==</t>
  </si>
  <si>
    <t>5611EE 21</t>
  </si>
  <si>
    <t>Jan van Lieshoutstraat 21, 5611EE Eindhoven</t>
  </si>
  <si>
    <t>d10623be-3e5e-f011-bec1-7ced8d40b42a</t>
  </si>
  <si>
    <t>ZyB+hik3rEiuRzSF0wi26ZBvKI1DxGl2J4DWb1CpfuuWFsWo2V1OXvEyciJEwIzGFQN7vEg2X2UFPdz7mdTluw==</t>
  </si>
  <si>
    <t>5611EE 23</t>
  </si>
  <si>
    <t>Jan van Lieshoutstraat 23, 5611EE Eindhoven</t>
  </si>
  <si>
    <t>e30623be-3e5e-f011-bec1-7ced8d40b42a</t>
  </si>
  <si>
    <t>JS8lnJH0sqOi2FqgLVo2VL143guamkkCR8hNs4lIUSjI9FuoihSkSTcAg4uy3xKstWpN3BgnTR9YnEKEOIZ+Tg==</t>
  </si>
  <si>
    <t>5611EE 24 K</t>
  </si>
  <si>
    <t>Jan van Lieshoutstraat 24 K, 5611EE Eindhoven</t>
  </si>
  <si>
    <t>Vereniging Van Eigenaars Rechtestraat 55,57 En 59- Jan Van Lieshoutstraat 26</t>
  </si>
  <si>
    <t>d30623be-3e5e-f011-bec1-7ced8d40b42a</t>
  </si>
  <si>
    <t>hBfXDS2tEY179JsznhDXA383B36iJzlayRqvOxS7Rsf6TmrYaCWWtdHx/u4qw+lgqcUv+dxypq/W1lJKhZZJtw==</t>
  </si>
  <si>
    <t>5611EE 25</t>
  </si>
  <si>
    <t>Jan van Lieshoutstraat 25, 5611EE Eindhoven</t>
  </si>
  <si>
    <t>d50623be-3e5e-f011-bec1-7ced8d40b42a</t>
  </si>
  <si>
    <t>Ddj4iTxacjOYSr6CByJHHmabsC9ZUlcykCljoSVl/IBGwQdic+o6/w3McE0CQI0WnCMv+KLaCVcchN5CDYmsDA==</t>
  </si>
  <si>
    <t>5611EE 27</t>
  </si>
  <si>
    <t>Jan van Lieshoutstraat 27, 5611EE Eindhoven</t>
  </si>
  <si>
    <t>d70623be-3e5e-f011-bec1-7ced8d40b42a</t>
  </si>
  <si>
    <t>/46TaAR7t2ZyiEXx/IP6q7edfUYzPSCAOUL/tIMFUFnMGC0gRmN9vPjnwYMaWph7JuIQ0hHgBy8n/TTpkA9QKA==</t>
  </si>
  <si>
    <t>5611EE 29</t>
  </si>
  <si>
    <t>Jan van Lieshoutstraat 29, 5611EE Eindhoven</t>
  </si>
  <si>
    <t>c10623be-3e5e-f011-bec1-7ced8d40b42a</t>
  </si>
  <si>
    <t>Zi8zr3sMwy7UC7TC5Ezd+8zf/qCR6yD/hafl22IbkrSH4DE2GthLPUxoQJZS0OKrHWtbZCYWDfv2EfkU1hdiaw==</t>
  </si>
  <si>
    <t>5611EE 3</t>
  </si>
  <si>
    <t>Jan van Lieshoutstraat 3, 5611EE Eindhoven</t>
  </si>
  <si>
    <t>d90623be-3e5e-f011-bec1-7ced8d40b42a</t>
  </si>
  <si>
    <t>dWmWcdtS9IEkLr0Qywqh+9dV2pbCwW3RREBbXNbneAgFBndTVLPUmwCde4xjjDkm679q8uAiCKhmbxZj3X0f8A==</t>
  </si>
  <si>
    <t>5611EE 31</t>
  </si>
  <si>
    <t>Jan van Lieshoutstraat 31, 5611EE Eindhoven</t>
  </si>
  <si>
    <t>db0623be-3e5e-f011-bec1-7ced8d40b42a</t>
  </si>
  <si>
    <t>8D0tNyap2SZDGf/hGp4XcJVuadkzrwzfeRSf3QZ3KU9O70um6F0NkgKBUUKBUsWW+VzgOgb9DNdGMa4BvR4nQg==</t>
  </si>
  <si>
    <t>5611EE 33</t>
  </si>
  <si>
    <t>Jan van Lieshoutstraat 33, 5611EE Eindhoven</t>
  </si>
  <si>
    <t>dd0623be-3e5e-f011-bec1-7ced8d40b42a</t>
  </si>
  <si>
    <t>yY6gAkgiSH6hnQ750oEZvrnNhtlfe+GNuOyEA6e6l6W23K2KKNJjQMpBT1sMNkSvqVyo+sRWFozo/o+vBid48g==</t>
  </si>
  <si>
    <t>5611EE 35</t>
  </si>
  <si>
    <t>Jan van Lieshoutstraat 35, 5611EE Eindhoven</t>
  </si>
  <si>
    <t>bf0623be-3e5e-f011-bec1-7ced8d40b42a</t>
  </si>
  <si>
    <t>/gFOQVqd4xRFGLu6DAkHD6TEcJnxihHVqF+Nz9v140MVSm6nnUGK83IQxxpYfOLz807hv7RMU++W1WxJL1JwAw==</t>
  </si>
  <si>
    <t>5611EE 36</t>
  </si>
  <si>
    <t>Jan van Lieshoutstraat 36, 5611EE Eindhoven</t>
  </si>
  <si>
    <t>df0623be-3e5e-f011-bec1-7ced8d40b42a</t>
  </si>
  <si>
    <t>QqO+t21+pJm+wRLMEeNhCQoxQAbNy5aIzvArv0V1fRYcminijKZo69iWiiQ8Rvxzd15h7e/qmf0fMRRgznPvfg==</t>
  </si>
  <si>
    <t>5611EE 37</t>
  </si>
  <si>
    <t>Jan van Lieshoutstraat 37, 5611EE Eindhoven</t>
  </si>
  <si>
    <t>e10623be-3e5e-f011-bec1-7ced8d40b42a</t>
  </si>
  <si>
    <t>CiK7to8F/4pfLMcTzoGeqJWrwsj+YkkeIrCvlZxdvkBLufhHMa5mS9MgQ+QAvlYUyMeCigbQtcwJZ0H6WVEV+g==</t>
  </si>
  <si>
    <t>5611EE 39</t>
  </si>
  <si>
    <t>Jan van Lieshoutstraat 39, 5611EE Eindhoven</t>
  </si>
  <si>
    <t>c30623be-3e5e-f011-bec1-7ced8d40b42a</t>
  </si>
  <si>
    <t>qTVK1M1IWA4Vx3JIFjALaq+xkwxfSkvd2ApuREa9Z5DQFuTtg8//qWPzV9P6SascnPCPhne8WjoxK/Y5nJNpzg==</t>
  </si>
  <si>
    <t>5611EE 5</t>
  </si>
  <si>
    <t>Jan van Lieshoutstraat 5, 5611EE Eindhoven</t>
  </si>
  <si>
    <t>c50623be-3e5e-f011-bec1-7ced8d40b42a</t>
  </si>
  <si>
    <t>/00K8TNfY0unJQlJ6M2w4bsCVpw0vxTgj/JMIA9ruvfFeyJfgXqZ9QtVkO3WKU/ChNNw8Ih7oaEiCnRNwlHPVw==</t>
  </si>
  <si>
    <t>5611EE 9</t>
  </si>
  <si>
    <t>Jan van Lieshoutstraat 9, 5611EE Eindhoven</t>
  </si>
  <si>
    <t>ed0623be-3e5e-f011-bec1-7ced8d40b42a</t>
  </si>
  <si>
    <t>6AzbGPbJpUS5zwwJTlj0bEuBouEuFa3ptqPUQUK4T+h+vV6+8AK8FLyraHVIuP5r2F1WyzNI5zhywAvHOmPG8Q==</t>
  </si>
  <si>
    <t>5611EG 10</t>
  </si>
  <si>
    <t>Ten Hagestraat 10, 5611EG Eindhoven</t>
  </si>
  <si>
    <t>e50623be-3e5e-f011-bec1-7ced8d40b42a</t>
  </si>
  <si>
    <t>syJ4KOtlTWMK2Bo1mgvKxSG1dUTOOpjwps0ZxKKJ7bSkITr1cKg3Kg3x+CzKFX0XYXwCfJlMBprXLmwuGS9dwg==</t>
  </si>
  <si>
    <t>5611EG 4</t>
  </si>
  <si>
    <t>Ten Hagestraat 4, 5611EG Eindhoven</t>
  </si>
  <si>
    <t>e90623be-3e5e-f011-bec1-7ced8d40b42a</t>
  </si>
  <si>
    <t>A5JA8+iIpRkV3Tehr6/V1XjYGMNikeZjw701Jvx55xE9NKKOgjDCoXGED6SJbpMq3qsG++6nW3bm99VGX+cjLA==</t>
  </si>
  <si>
    <t>5611EG 6</t>
  </si>
  <si>
    <t>Ten Hagestraat 6, 5611EG Eindhoven</t>
  </si>
  <si>
    <t>e70623be-3e5e-f011-bec1-7ced8d40b42a</t>
  </si>
  <si>
    <t>+U42zToQeoHvPqhxNHCkSB7iRgd398QooSks6QhzIoLVtKs/kvBGQ7zmtI4k0ajgEv6u0iuwKabYH67z+Hpd9A==</t>
  </si>
  <si>
    <t>5611EG 6 A</t>
  </si>
  <si>
    <t>Ten Hagestraat 6 A, 5611EG Eindhoven</t>
  </si>
  <si>
    <t>eb0623be-3e5e-f011-bec1-7ced8d40b42a</t>
  </si>
  <si>
    <t>aXx4uKh6DNr9vYDMXWY+MaCAxSz5aDmcxp1AYXQgCotaTZtCnGSQrPHKeIrGoGvCTsytD+z9rcDkE/J7vcTVRg==</t>
  </si>
  <si>
    <t>5611EG 8</t>
  </si>
  <si>
    <t>Ten Hagestraat 8, 5611EG Eindhoven</t>
  </si>
  <si>
    <t>f70623be-3e5e-f011-bec1-7ced8d40b42a</t>
  </si>
  <si>
    <t>82O3jk3Z/4+aXRgs+ZkR717iuEo19C0gjZUEnnGMaow3AX3ZbsFo1tTGkK6jFaRLe/F4/D6nPNNN/AP3scc8lQ==</t>
  </si>
  <si>
    <t>5611EH 10</t>
  </si>
  <si>
    <t>'t College 10, 5611EH Eindhoven</t>
  </si>
  <si>
    <t>0f0723be-3e5e-f011-bec1-7ced8d40b42a</t>
  </si>
  <si>
    <t>DPwUh4gj0CFkb/8yLuhyqbhqsXwT03DvPk05OjSwSQxHg1lAVw9NbrZzh3JrE2OE7QO9y7xK+FykUs8z7tKJjw==</t>
  </si>
  <si>
    <t>5611EH 109</t>
  </si>
  <si>
    <t>Smalle Haven 109, 5611EH Eindhoven</t>
  </si>
  <si>
    <t>Vereniging Van Eigenaars Smalle Haven Noordelijk Plandeel Te Eindhoven</t>
  </si>
  <si>
    <t>150723be-3e5e-f011-bec1-7ced8d40b42a</t>
  </si>
  <si>
    <t>3wV0NGemrgueWjgFLXQXWxhNhZ5dBa+nZRTqNT44PMrBatQUAXSOaOvlr6MbQRs7rVD0YUsXQakpkUSZnIhK3A==</t>
  </si>
  <si>
    <t>5611EH 11</t>
  </si>
  <si>
    <t>Smalle Haven 11, 5611EH Eindhoven</t>
  </si>
  <si>
    <t>110723be-3e5e-f011-bec1-7ced8d40b42a</t>
  </si>
  <si>
    <t>p4lK6lmqlaFTrTbS4MpqCVfRJJqR9HKKL1Kok/Lf0XwzWNoNs8I/p3SUiZdP+x/UEVn3oqt9B9LKYis0HuoUkw==</t>
  </si>
  <si>
    <t>5611EH 111</t>
  </si>
  <si>
    <t>Smalle Haven 111, 5611EH Eindhoven</t>
  </si>
  <si>
    <t>f90623be-3e5e-f011-bec1-7ced8d40b42a</t>
  </si>
  <si>
    <t>/i1h0wqyfTAvYx/5shIzvckc7iCW5OcrkVRxHeiJSFNWluuYp09GdfMztzcj3GrCCWv4G44i4AzCKngC5rOPow==</t>
  </si>
  <si>
    <t>5611EH 12</t>
  </si>
  <si>
    <t>'t College 12, 5611EH Eindhoven</t>
  </si>
  <si>
    <t>170723be-3e5e-f011-bec1-7ced8d40b42a</t>
  </si>
  <si>
    <t>N+I7r94nLPc/csY69+zmbA7iIUNHXwSGWsz5eQtpazFbohgWmffXoLHn4pOOllwAaiDUxiuvTivAB7LIfDKJtg==</t>
  </si>
  <si>
    <t>5611EH 13</t>
  </si>
  <si>
    <t>Smalle Haven 13, 5611EH Eindhoven</t>
  </si>
  <si>
    <t>fb0623be-3e5e-f011-bec1-7ced8d40b42a</t>
  </si>
  <si>
    <t>Qte1XbhoaSzrixp3hLGJKgybNZu9klZAzs48sUsX70+NousF9O4ReXiZ8lMQMqOlmiv3Icu8el9SwEYquKkaYg==</t>
  </si>
  <si>
    <t>5611EH 14</t>
  </si>
  <si>
    <t>'t College 14, 5611EH Eindhoven</t>
  </si>
  <si>
    <t>190723be-3e5e-f011-bec1-7ced8d40b42a</t>
  </si>
  <si>
    <t>TyH3tK4pNkovhUjWwfiFmmPMbqE/CB8J1fvCc3LHxqspHYKytOMbksF//DuSE/MN2am4KAU0B4e9EuUZRLMZ2g==</t>
  </si>
  <si>
    <t>5611EH 15</t>
  </si>
  <si>
    <t>Smalle Haven 15, 5611EH Eindhoven</t>
  </si>
  <si>
    <t>fd0623be-3e5e-f011-bec1-7ced8d40b42a</t>
  </si>
  <si>
    <t>U9z3/9+0nJdmT3mBMTJqbmKty1LLdTyx/wdwy9+AYgUi9yLZEbQSF3GgwT91JvYbSjRRd83NQOTULNAr65UIOg==</t>
  </si>
  <si>
    <t>5611EH 16</t>
  </si>
  <si>
    <t>'t College 16, 5611EH Eindhoven</t>
  </si>
  <si>
    <t>1b0723be-3e5e-f011-bec1-7ced8d40b42a</t>
  </si>
  <si>
    <t>vAEDJezn1Ev8IMt9Pb+5hJpH3HbtK3TCfSFFgF4IsoLzW0oombV9G87G0RIW1LbchGHGv8mhAGIupeiWlIR+xQ==</t>
  </si>
  <si>
    <t>5611EH 17</t>
  </si>
  <si>
    <t>Smalle Haven 17, 5611EH Eindhoven</t>
  </si>
  <si>
    <t>ff0623be-3e5e-f011-bec1-7ced8d40b42a</t>
  </si>
  <si>
    <t>p+B1fSH8dMTrk43MbY6xr8Sad/bm1CO6uqOxPyFkATwlR0jTuGwFcKNvcRlyhGlUmKiEKE53s+A7m45a6EFWAw==</t>
  </si>
  <si>
    <t>5611EH 18</t>
  </si>
  <si>
    <t>'t College 18, 5611EH Eindhoven</t>
  </si>
  <si>
    <t>1d0723be-3e5e-f011-bec1-7ced8d40b42a</t>
  </si>
  <si>
    <t>jmxpnVbDD17mLjEyCby0jV0vM0JKEhlMqD6xfrhW1OWU4CbHhjEr+R5XjLvYEPIxDw2KYIAG7ZKkGiEvKYiGkQ==</t>
  </si>
  <si>
    <t>5611EH 19</t>
  </si>
  <si>
    <t>Smalle Haven 19, 5611EH Eindhoven</t>
  </si>
  <si>
    <t>ef0623be-3e5e-f011-bec1-7ced8d40b42a</t>
  </si>
  <si>
    <t>YXcFs2ErqGt7N3yYVLpuWUP0RHAEeO1E82Whx6gQ8MBQdgW76H3WeeI9pR8kCtXUXXo9qx1Xqzm5lmKxfG2rEg==</t>
  </si>
  <si>
    <t>5611EH 2</t>
  </si>
  <si>
    <t>'t College 2, 5611EH Eindhoven</t>
  </si>
  <si>
    <t>010723be-3e5e-f011-bec1-7ced8d40b42a</t>
  </si>
  <si>
    <t>bVBx7SCWzgQiHF/IcTGTsu6blDlgPnGKGtcHBZnqcfZemZF/5Xs+MPr3qp8+QkqHkOj6KTTwXcGuCTbeJCXXSg==</t>
  </si>
  <si>
    <t>5611EH 20</t>
  </si>
  <si>
    <t>'t College 20, 5611EH Eindhoven</t>
  </si>
  <si>
    <t>200723be-3e5e-f011-bec1-7ced8d40b42a</t>
  </si>
  <si>
    <t>Yl59u7jJd3R4zONQ/G2oORUBdkUXfFgj2QZeZUJyItGoB3NIEJ4DvAOPXblqA8CAH1uzxrrv983BAT6W+f0tqw==</t>
  </si>
  <si>
    <t>5611EH 21</t>
  </si>
  <si>
    <t>Smalle Haven 21, 5611EH Eindhoven</t>
  </si>
  <si>
    <t>030723be-3e5e-f011-bec1-7ced8d40b42a</t>
  </si>
  <si>
    <t>m1YowJNqR86qaD5UdX1ZJXdTR7hIVlccM/StNOH5HYgP8osXx+fpPhQTUYWQalu6kFL39LRchwCksaY4W6wixg==</t>
  </si>
  <si>
    <t>5611EH 22</t>
  </si>
  <si>
    <t>'t College 22, 5611EH Eindhoven</t>
  </si>
  <si>
    <t>220723be-3e5e-f011-bec1-7ced8d40b42a</t>
  </si>
  <si>
    <t>xPaQAOoEhQZuvsIXTwbflavpyNnQJFzmspIzlPOq/Xh3+NY+sHr3jVRkH0EKTAu9/zROo6dxVS77bc1BJIl/ng==</t>
  </si>
  <si>
    <t>5611EH 23</t>
  </si>
  <si>
    <t>Smalle Haven 23, 5611EH Eindhoven</t>
  </si>
  <si>
    <t>050723be-3e5e-f011-bec1-7ced8d40b42a</t>
  </si>
  <si>
    <t>KGimKeENml1vuf4A/w38evuNjcGVo7MtA/+dzhBdoHpm5bDo8diuna3qjtKF7krm9eA+NM9jus6lNkaQenzbYQ==</t>
  </si>
  <si>
    <t>5611EH 24</t>
  </si>
  <si>
    <t>'t College 24, 5611EH Eindhoven</t>
  </si>
  <si>
    <t>240723be-3e5e-f011-bec1-7ced8d40b42a</t>
  </si>
  <si>
    <t>HHwSdOFQwnduTif7WoWQvMG2iWY6zrFZMACg5r+7ZeBl3J7SObF85d6jD2aXRqgW7+N1cb3M9dxgzEUUrV2C+A==</t>
  </si>
  <si>
    <t>5611EH 25</t>
  </si>
  <si>
    <t>Smalle Haven 25, 5611EH Eindhoven</t>
  </si>
  <si>
    <t>070723be-3e5e-f011-bec1-7ced8d40b42a</t>
  </si>
  <si>
    <t>KqJrf5lUu57B/gDJ+m9nq6LpfbQZ+rE/Ekd3lLVTkZABaWyVO6tPiudYXqMZGTAsCd6ODkbGEhkGFKC8s8u35A==</t>
  </si>
  <si>
    <t>5611EH 26</t>
  </si>
  <si>
    <t>'t College 26, 5611EH Eindhoven</t>
  </si>
  <si>
    <t>260723be-3e5e-f011-bec1-7ced8d40b42a</t>
  </si>
  <si>
    <t>3xfJYIKn5O//9EnpwR1xC03C0VmAvfVJPMEdJig17VbgbDMmfvvxP3J37UpYJEtZ838BMl81m8qPTgnM4ZRqOA==</t>
  </si>
  <si>
    <t>5611EH 27</t>
  </si>
  <si>
    <t>Smalle Haven 27, 5611EH Eindhoven</t>
  </si>
  <si>
    <t>090723be-3e5e-f011-bec1-7ced8d40b42a</t>
  </si>
  <si>
    <t>qrR/Wb5BvZB8hPoRwJE5TBV+LbHtkzT62rSt7MKdSK4gc/KMhSoBSize15ZMP6TxzGU/4bFReoqpKIz5n7fmYg==</t>
  </si>
  <si>
    <t>5611EH 28</t>
  </si>
  <si>
    <t>'t College 28, 5611EH Eindhoven</t>
  </si>
  <si>
    <t>280723be-3e5e-f011-bec1-7ced8d40b42a</t>
  </si>
  <si>
    <t>XHlxBDbTB0Kcmc2RcuOOXyKJl1YtvqUBPPxXNTVNIN7Jw+emt8IPC2TOVewWX3nUe4H7sd3GWwkMj/zpCQdYbA==</t>
  </si>
  <si>
    <t>5611EH 29</t>
  </si>
  <si>
    <t>Smalle Haven 29, 5611EH Eindhoven</t>
  </si>
  <si>
    <t>0b0723be-3e5e-f011-bec1-7ced8d40b42a</t>
  </si>
  <si>
    <t>WX1hvrINspuua9VvDM5ghmitCz2hU+FQn9oCrr+3LypvvbFPA5NqdWPO34Fu0On3bqQ1jtfYnKg3BFq05wa1eQ==</t>
  </si>
  <si>
    <t>5611EH 30</t>
  </si>
  <si>
    <t>'t College 30, 5611EH Eindhoven</t>
  </si>
  <si>
    <t>2a0723be-3e5e-f011-bec1-7ced8d40b42a</t>
  </si>
  <si>
    <t>Qoo2iTWs1A/3XWWcQa+sjNfo6y+4+8t2rGCgHfr2WcVRLHgfFrNfYDnYC3d7y7uI+wHH7k7SAXWcc17NBehKGA==</t>
  </si>
  <si>
    <t>5611EH 31</t>
  </si>
  <si>
    <t>Smalle Haven 31, 5611EH Eindhoven</t>
  </si>
  <si>
    <t>0d0723be-3e5e-f011-bec1-7ced8d40b42a</t>
  </si>
  <si>
    <t>j8G5ZJTh3OHjuzefbcUTDRtFAk4asa6/IC9Nz0WUyEkBqGRnSaHQWulqNcpm5jm56WaGPiyN/T8jeSuxEbPT+w==</t>
  </si>
  <si>
    <t>5611EH 32</t>
  </si>
  <si>
    <t>'t College 32, 5611EH Eindhoven</t>
  </si>
  <si>
    <t>2c0723be-3e5e-f011-bec1-7ced8d40b42a</t>
  </si>
  <si>
    <t>86BUC64+VpMnQeRPkZpsL1W5Py+6db04j/WbteAHWK/GjDpppIP547MmfZHlDKQ7s210985GdrO6kFgt5P3P/g==</t>
  </si>
  <si>
    <t>5611EH 33</t>
  </si>
  <si>
    <t>Smalle Haven 33, 5611EH Eindhoven</t>
  </si>
  <si>
    <t>2e0723be-3e5e-f011-bec1-7ced8d40b42a</t>
  </si>
  <si>
    <t>O9CiE/10XCFFqw3kAETN7We07zaS50jpjRqO5xM4r3QogzZT1zWEYQDnS9hZ2OoI+u14AYOng7Q531vNGiTqkQ==</t>
  </si>
  <si>
    <t>5611EH 35</t>
  </si>
  <si>
    <t>Smalle Haven 35, 5611EH Eindhoven</t>
  </si>
  <si>
    <t>300723be-3e5e-f011-bec1-7ced8d40b42a</t>
  </si>
  <si>
    <t>lzW4MXKnDI3YJ5ZQCsXJsIPgJLcw2rmRLDNbLbx5uEQvPjhcQXL08bdEz8oS0okDb7xiNJBVhShtz1B+ZgHPrg==</t>
  </si>
  <si>
    <t>5611EH 37</t>
  </si>
  <si>
    <t>Smalle Haven 37, 5611EH Eindhoven</t>
  </si>
  <si>
    <t>320723be-3e5e-f011-bec1-7ced8d40b42a</t>
  </si>
  <si>
    <t>EME5hYtsWJi78a8C1Ys4pr+xRQzmUGmFHyXyNhxj1+ru7+Xem34KdhOy1YEYFCC7nJEPB2M0mPHE+ykIKK8/mw==</t>
  </si>
  <si>
    <t>5611EH 39</t>
  </si>
  <si>
    <t>Smalle Haven 39, 5611EH Eindhoven</t>
  </si>
  <si>
    <t>f10623be-3e5e-f011-bec1-7ced8d40b42a</t>
  </si>
  <si>
    <t>peUFByzNzDJlbhChUQ9l/t+kEMdjYGsY/RfCbOoKQOCDpVkXYzqQmhxUh1rmvGBlrIxsqVjo/DRJUQB94zB4VA==</t>
  </si>
  <si>
    <t>5611EH 4</t>
  </si>
  <si>
    <t>'t College 4, 5611EH Eindhoven</t>
  </si>
  <si>
    <t>340723be-3e5e-f011-bec1-7ced8d40b42a</t>
  </si>
  <si>
    <t>H21Xh9SFtIfJc2YScmWa0/AjmZpRpmzK4QKaq0miCLzjxKSKHb2qe9y+HwZ3TI0JD2FdJAexvmyEBm7+L8OpLA==</t>
  </si>
  <si>
    <t>5611EH 41</t>
  </si>
  <si>
    <t>Smalle Haven 41, 5611EH Eindhoven</t>
  </si>
  <si>
    <t>360723be-3e5e-f011-bec1-7ced8d40b42a</t>
  </si>
  <si>
    <t>pflUkpG6CshasAe4mP9uPvfgEXcQ3SXSMROQEteOX1j6uubeCR+0NClELkeZ54ZrGUor22ULGxgyrZ5VGFozYg==</t>
  </si>
  <si>
    <t>5611EH 43</t>
  </si>
  <si>
    <t>Smalle Haven 43, 5611EH Eindhoven</t>
  </si>
  <si>
    <t>380723be-3e5e-f011-bec1-7ced8d40b42a</t>
  </si>
  <si>
    <t>l0YlYwIaVssTjm9mSgKjgDa+OB3ZDRAKj4AJMFud5+6XWHcNJp+1yrT9dH0TG4nFlSvZIX6Yx9W1P28/fPyuTw==</t>
  </si>
  <si>
    <t>5611EH 45</t>
  </si>
  <si>
    <t>Smalle Haven 45, 5611EH Eindhoven</t>
  </si>
  <si>
    <t>3a0723be-3e5e-f011-bec1-7ced8d40b42a</t>
  </si>
  <si>
    <t>gbY4hv/zmeb5FyK2aXRc247fUL71wQh5F3u6XCuWhy+tj+TmZ5yzYib2suw2TJOa5pn1op+nH5Xm3p6+4s0CCg==</t>
  </si>
  <si>
    <t>5611EH 47</t>
  </si>
  <si>
    <t>Smalle Haven 47, 5611EH Eindhoven</t>
  </si>
  <si>
    <t>3c0723be-3e5e-f011-bec1-7ced8d40b42a</t>
  </si>
  <si>
    <t>+g7VsimdQYUXsZi/50UvmWGgd3bTXTEMplwaA1IRwbaznJ2heNI2tMiFjRAEK45wmfNLrfsh25isC9gO1x38FA==</t>
  </si>
  <si>
    <t>5611EH 49</t>
  </si>
  <si>
    <t>Smalle Haven 49, 5611EH Eindhoven</t>
  </si>
  <si>
    <t>3e0723be-3e5e-f011-bec1-7ced8d40b42a</t>
  </si>
  <si>
    <t>IRUAmcdp0w4emJSenW1fbFVYHaNKFPQUzyFo70d5d5JDum4OoeFjGj6nI+9BRg2U7Q+jS0tmnzgP12qT61zG4A==</t>
  </si>
  <si>
    <t>5611EH 51</t>
  </si>
  <si>
    <t>Smalle Haven 51, 5611EH Eindhoven</t>
  </si>
  <si>
    <t>400723be-3e5e-f011-bec1-7ced8d40b42a</t>
  </si>
  <si>
    <t>nFNJQ/RdfjnPftGq8t3l/SiXlRAGQCEoT086Mj8vLJUJ0CvM1dgA3EXzgh+NcJm+POCLvX9j2K8CQbaPHtCLHg==</t>
  </si>
  <si>
    <t>5611EH 53</t>
  </si>
  <si>
    <t>Smalle Haven 53, 5611EH Eindhoven</t>
  </si>
  <si>
    <t>420723be-3e5e-f011-bec1-7ced8d40b42a</t>
  </si>
  <si>
    <t>ubkkq5QUi82gKCqNG8TQGPzMPIjxQyBsbqC7l+eLTfnOXOwT/xY3t8DkdJj7lksnEefm/rJB1DWqZ/rO9E6PyA==</t>
  </si>
  <si>
    <t>5611EH 55</t>
  </si>
  <si>
    <t>Smalle Haven 55, 5611EH Eindhoven</t>
  </si>
  <si>
    <t>440723be-3e5e-f011-bec1-7ced8d40b42a</t>
  </si>
  <si>
    <t>cqMOnRsiOH52hA5pXKBU+kY1gh7TrNci4wSzDmt6+WnpFIuvSO5YLAzwTBSWUyb4uyn16zz4PV1w7OmLfa5J3w==</t>
  </si>
  <si>
    <t>5611EH 57</t>
  </si>
  <si>
    <t>Smalle Haven 57, 5611EH Eindhoven</t>
  </si>
  <si>
    <t>460723be-3e5e-f011-bec1-7ced8d40b42a</t>
  </si>
  <si>
    <t>a4ZhdLT4pKw12ZoH/HWGDuP7ciS/PxWg1bpWSPJra6t9Ch0sxEzcPMO5Cpic+bKVS7g7yQjkY6TkfT0oBLlLNQ==</t>
  </si>
  <si>
    <t>5611EH 59</t>
  </si>
  <si>
    <t>Smalle Haven 59, 5611EH Eindhoven</t>
  </si>
  <si>
    <t>f30623be-3e5e-f011-bec1-7ced8d40b42a</t>
  </si>
  <si>
    <t>+iQmjAFCDNAtvjTuPXlOrmozlyPF5GM0WKvxKnUUNszJ7Dhl9PNoQBL0ujkFR1iYahOWcIGD6t2awLvJWKc2ag==</t>
  </si>
  <si>
    <t>5611EH 6</t>
  </si>
  <si>
    <t>'t College 6, 5611EH Eindhoven</t>
  </si>
  <si>
    <t>480723be-3e5e-f011-bec1-7ced8d40b42a</t>
  </si>
  <si>
    <t>rK4dP8rqr/J67Cp4vSK/ZqWoPI2CbSvjjP8TLgYUcVo/6zUK9p9gExEVbtwMo0qNpuU6j5b17UHINQOK8i1vGw==</t>
  </si>
  <si>
    <t>5611EH 61</t>
  </si>
  <si>
    <t>Smalle Haven 61, 5611EH Eindhoven</t>
  </si>
  <si>
    <t>4a0723be-3e5e-f011-bec1-7ced8d40b42a</t>
  </si>
  <si>
    <t>99rlF7cCTzMfsIYWzAZovI2AW49pm9fm5tuua04X6dqOJUN0ewNTSfLuk30sw8fppKgVRRCnL9l8SM5PeNXhtA==</t>
  </si>
  <si>
    <t>5611EH 63</t>
  </si>
  <si>
    <t>Smalle Haven 63, 5611EH Eindhoven</t>
  </si>
  <si>
    <t>4c0723be-3e5e-f011-bec1-7ced8d40b42a</t>
  </si>
  <si>
    <t>W2e4BrcNhWA4+viIN8OyQCJa/iz9UHV6mUyNAiRVHTURSZHNHGQ6AMfUeGim1Lr8YqlFe7C0OrsU+8UpBDv70g==</t>
  </si>
  <si>
    <t>5611EH 65</t>
  </si>
  <si>
    <t>Smalle Haven 65, 5611EH Eindhoven</t>
  </si>
  <si>
    <t>4e0723be-3e5e-f011-bec1-7ced8d40b42a</t>
  </si>
  <si>
    <t>qGV2zcV0DxpJFPOvKMUGhn1E2O/1Otf2VuPoyNJzVD6IhkfW5Pd9NlLTpMqNxxysbzt4KOrNSVJL063UMchKkQ==</t>
  </si>
  <si>
    <t>5611EH 67</t>
  </si>
  <si>
    <t>Smalle Haven 67, 5611EH Eindhoven</t>
  </si>
  <si>
    <t>500723be-3e5e-f011-bec1-7ced8d40b42a</t>
  </si>
  <si>
    <t>FCgyQvRVbG9rex+CcEBNtmJ+42m33VWLZVwN0J32DHxBtTc+5R/DHo7V53yMbSgFrzOFuHuYQW2VuP4N/2qnDQ==</t>
  </si>
  <si>
    <t>5611EH 69</t>
  </si>
  <si>
    <t>Smalle Haven 69, 5611EH Eindhoven</t>
  </si>
  <si>
    <t>520723be-3e5e-f011-bec1-7ced8d40b42a</t>
  </si>
  <si>
    <t>gyliKYlpNiV9fDFn89oZGoOVRh89H0jly2vksIdY/2utPmEQKpEDw2VUVj5P+eyUo9hv6kCnTUbEjLYJGfIaag==</t>
  </si>
  <si>
    <t>5611EH 71</t>
  </si>
  <si>
    <t>Smalle Haven 71, 5611EH Eindhoven</t>
  </si>
  <si>
    <t>540723be-3e5e-f011-bec1-7ced8d40b42a</t>
  </si>
  <si>
    <t>hijd+dEezsGSARcAGwJmPN1GR5YbdJ0GmJt1uJ7BVrMmTk9710BYtJStqdrkod4utGX3WQ+MAd9hkr/Dtm3CgA==</t>
  </si>
  <si>
    <t>5611EH 73</t>
  </si>
  <si>
    <t>Smalle Haven 73, 5611EH Eindhoven</t>
  </si>
  <si>
    <t>560723be-3e5e-f011-bec1-7ced8d40b42a</t>
  </si>
  <si>
    <t>Gl+ndNfuYOoLl1su0sjGsd7kyqy6ym1rEqjx5iOEGUPV04KTlvWixPRPAYPai8xNdQMbTwNyh6cHOGvxF+JHCA==</t>
  </si>
  <si>
    <t>5611EH 75</t>
  </si>
  <si>
    <t>Smalle Haven 75, 5611EH Eindhoven</t>
  </si>
  <si>
    <t>580723be-3e5e-f011-bec1-7ced8d40b42a</t>
  </si>
  <si>
    <t>crbc0i0tPgaHsWheYiuhenGTwctIKIeltF9FIFR7/ime83p6xU7yEar0cbxJwYRL9zp+wMHmaU9MCkdYOxFOSQ==</t>
  </si>
  <si>
    <t>5611EH 77</t>
  </si>
  <si>
    <t>Smalle Haven 77, 5611EH Eindhoven</t>
  </si>
  <si>
    <t>5a0723be-3e5e-f011-bec1-7ced8d40b42a</t>
  </si>
  <si>
    <t>MV4jchsmvrKxYBfvmu2e75z3yAf9ljwDzmYfgoe60OFy4HKDS9GN0ZFdiJVrJHng7sWVdcDriqyCM/TjJI4s2Q==</t>
  </si>
  <si>
    <t>5611EH 79</t>
  </si>
  <si>
    <t>Smalle Haven 79, 5611EH Eindhoven</t>
  </si>
  <si>
    <t>f50623be-3e5e-f011-bec1-7ced8d40b42a</t>
  </si>
  <si>
    <t>UEqUZPoS3lhW2AWZ2VIw63LlTxwwoBVJhs9ujqSlfM8AiU3PPvIE1oQvQTfAK1RCRA4avLNHZWV1m43581pHtg==</t>
  </si>
  <si>
    <t>5611EH 8</t>
  </si>
  <si>
    <t>'t College 8, 5611EH Eindhoven</t>
  </si>
  <si>
    <t>5c0723be-3e5e-f011-bec1-7ced8d40b42a</t>
  </si>
  <si>
    <t>Xo+Pdb2fDP47F7t9yyv3024eEztqS40+dIxINGZw2IkcLpybru5fXWg3F61paSSCnVUew20q8/AN2NqD82n2Kw==</t>
  </si>
  <si>
    <t>5611EH 81</t>
  </si>
  <si>
    <t>Smalle Haven 81, 5611EH Eindhoven</t>
  </si>
  <si>
    <t>5e0723be-3e5e-f011-bec1-7ced8d40b42a</t>
  </si>
  <si>
    <t>EWkBQLHL3UkTpS1BLoonrR3ajFdrnqAREyLAD0Ed8jz6KYDzn++gb+twL+xOepb8ovW0aeEi/qCuI/p2JRBCfQ==</t>
  </si>
  <si>
    <t>5611EH 83</t>
  </si>
  <si>
    <t>Smalle Haven 83, 5611EH Eindhoven</t>
  </si>
  <si>
    <t>600723be-3e5e-f011-bec1-7ced8d40b42a</t>
  </si>
  <si>
    <t>8lMkQkx72nXEpYO4vyc8SE8AqlKJVRUlTshAuAuVBolnruzV4qZav4F7BpPEPtwvPm3jJ8ogu/XF2fm4a4jnHw==</t>
  </si>
  <si>
    <t>5611EH 85</t>
  </si>
  <si>
    <t>Smalle Haven 85, 5611EH Eindhoven</t>
  </si>
  <si>
    <t>620723be-3e5e-f011-bec1-7ced8d40b42a</t>
  </si>
  <si>
    <t>y8g8VjEBbLftIBhuGnIe6RQk4fb2siHijiH/7dRIS4VF950C/RD2tkcgdhYUnS7w7lOsGo2WG2XPm0RIV8KMYg==</t>
  </si>
  <si>
    <t>5611EH 87</t>
  </si>
  <si>
    <t>Smalle Haven 87, 5611EH Eindhoven</t>
  </si>
  <si>
    <t>640723be-3e5e-f011-bec1-7ced8d40b42a</t>
  </si>
  <si>
    <t>I+exvJx+vcts5W0DMuVI906ytCI6iKP5Qmzxye4gaPwYQUTHWLBQYpIDbcacjyBfp5QQlwkKkcrWgZ7Cney3zQ==</t>
  </si>
  <si>
    <t>5611EH 89</t>
  </si>
  <si>
    <t>Smalle Haven 89, 5611EH Eindhoven</t>
  </si>
  <si>
    <t>130723be-3e5e-f011-bec1-7ced8d40b42a</t>
  </si>
  <si>
    <t>zvJzsJa/P3ztQBJkRtZfw8uInJL+uR1P10lRm3ietricpGyIhR49VAIGMz3zoPuklqvhX/y8aj9gV5Ix4FJMrA==</t>
  </si>
  <si>
    <t>5611EH 9</t>
  </si>
  <si>
    <t>Smalle Haven 9, 5611EH Eindhoven</t>
  </si>
  <si>
    <t>660723be-3e5e-f011-bec1-7ced8d40b42a</t>
  </si>
  <si>
    <t>eaJE9xWiHidYVRts3U+hjIkZzgZDM9ANBgIG7m757eJxWZWM6dXZJAqiYdWEZ5sm+WHiko6LsGMTKeaJdiyKeA==</t>
  </si>
  <si>
    <t>5611EH 91</t>
  </si>
  <si>
    <t>Smalle Haven 91, 5611EH Eindhoven</t>
  </si>
  <si>
    <t>680723be-3e5e-f011-bec1-7ced8d40b42a</t>
  </si>
  <si>
    <t>CoYds5qqcKp2XCadA/1Rz+HUtp5XHKIK7N2x/dY36+1b/XrRB2weRY+JFzo6TheJMm00f7ABMA2ofS077Dc7GA==</t>
  </si>
  <si>
    <t>5611EH 93</t>
  </si>
  <si>
    <t>Smalle Haven 93, 5611EH Eindhoven</t>
  </si>
  <si>
    <t>6a0723be-3e5e-f011-bec1-7ced8d40b42a</t>
  </si>
  <si>
    <t>XzkTeytngjUULwtkskRAY8BbA3QkFAVRydufVFjR/4xhLH+DCag0VT+hUm/W4ikIqaRW/XBfAwoo/R9WZlWiRQ==</t>
  </si>
  <si>
    <t>5611EH 95</t>
  </si>
  <si>
    <t>Smalle Haven 95, 5611EH Eindhoven</t>
  </si>
  <si>
    <t>6c0723be-3e5e-f011-bec1-7ced8d40b42a</t>
  </si>
  <si>
    <t>d7N2FwcgujLNokDWhtolcsvqNqk7gFvbeE4joUOYd8UaW2s8BeYimX7412pVTZDJpQ9Z1YbhVTwZYkX1nzKr2Q==</t>
  </si>
  <si>
    <t>5611EH 97</t>
  </si>
  <si>
    <t>Smalle Haven 97, 5611EH Eindhoven</t>
  </si>
  <si>
    <t>6e0723be-3e5e-f011-bec1-7ced8d40b42a</t>
  </si>
  <si>
    <t>3+X7ykW5mFjqmHCrPwxdDD/9BbAbTPUf4kqK5DmEQ1InYt63U5ptX5hOjJbCMJ9MPed9WlzBlRoKy255741RxQ==</t>
  </si>
  <si>
    <t>5611EH 99</t>
  </si>
  <si>
    <t>Smalle Haven 99, 5611EH Eindhoven</t>
  </si>
  <si>
    <t>700723be-3e5e-f011-bec1-7ced8d40b42a</t>
  </si>
  <si>
    <t>jAqXiLR86FEnqPbv7GTw0/s5u4he6V7+KoKM927R7n1Mnv4yWF5k4mYWjsGsNbj8uRwYVUVHXLOb/b/2VPElwA==</t>
  </si>
  <si>
    <t>5611EJ 1</t>
  </si>
  <si>
    <t>'t College 1, 5611EJ Eindhoven</t>
  </si>
  <si>
    <t>da0723be-3e5e-f011-bec1-7ced8d40b42a</t>
  </si>
  <si>
    <t>+9EwETVyNk31X4u3VJapeB3l1zCj2NJUafubaOzn/U0wxLTxClNlnqVTNH4z+W18MKxsUjumfHhLjiSvYwFx4w==</t>
  </si>
  <si>
    <t>5611EJ 100</t>
  </si>
  <si>
    <t>Smalle Haven 100, 5611EJ Eindhoven</t>
  </si>
  <si>
    <t>Vereniging van eigenaars "Smalle Haven 2 tot en met 14 en 24 tot en met 108 (even nummers)"</t>
  </si>
  <si>
    <t>dc0723be-3e5e-f011-bec1-7ced8d40b42a</t>
  </si>
  <si>
    <t>5mcAuBkqswteFWC+gkUHvd7cruAW/QXtRVlil/fIWpJ3x1bnI0ybTzmv+vcTThQIVxtnYyXJX9oP0EiVQtjg5w==</t>
  </si>
  <si>
    <t>5611EJ 102</t>
  </si>
  <si>
    <t>Smalle Haven 102, 5611EJ Eindhoven</t>
  </si>
  <si>
    <t>de0723be-3e5e-f011-bec1-7ced8d40b42a</t>
  </si>
  <si>
    <t>v1Y4yFiJtXxlrBfVFxaR+UZV3eybKwO7FWs+ZsAb7EQwekhG5sr+N6RecWsxNavewncjo2WFk/iLUQHiMQ5zWg==</t>
  </si>
  <si>
    <t>5611EJ 104</t>
  </si>
  <si>
    <t>Smalle Haven 104, 5611EJ Eindhoven</t>
  </si>
  <si>
    <t>e00723be-3e5e-f011-bec1-7ced8d40b42a</t>
  </si>
  <si>
    <t>RBUlsqG4sppCCxZsf6fgg8qVHzbxHHXRhqb5BbRpZlaEc/YT+XlKOBYWYUgESkE6RVCSa5cLH81cnNl9onPXaw==</t>
  </si>
  <si>
    <t>5611EJ 106</t>
  </si>
  <si>
    <t>Smalle Haven 106, 5611EJ Eindhoven</t>
  </si>
  <si>
    <t>e20723be-3e5e-f011-bec1-7ced8d40b42a</t>
  </si>
  <si>
    <t>bjYiObq+Ccd4FAygxy4bccmbFO4KP0RRjq3vR4MrjNv9oM787+sHMXnluFk3XF/+AM2w32y+qdXhNJkC3VW9qQ==</t>
  </si>
  <si>
    <t>5611EJ 108</t>
  </si>
  <si>
    <t>Smalle Haven 108, 5611EJ Eindhoven</t>
  </si>
  <si>
    <t>7a0723be-3e5e-f011-bec1-7ced8d40b42a</t>
  </si>
  <si>
    <t>8L0izW1KEi9Ug9Tkb4zFphMU94pSMUnLlMk6VRBIvDNGT4bxbqLu2OJaM7voPgQLSMWP0yZAC8/pLxjEGmfZDA==</t>
  </si>
  <si>
    <t>5611EJ 11</t>
  </si>
  <si>
    <t>'t College 11, 5611EJ Eindhoven</t>
  </si>
  <si>
    <t>e40723be-3e5e-f011-bec1-7ced8d40b42a</t>
  </si>
  <si>
    <t>T8WAc12H5JdHdn+aQeBLhQoZEWcyAsx+uR+tXep46d9mo8LtdcW4eho9U2MNfqkqEzMy9Jx7D+ymlwme6qtMcQ==</t>
  </si>
  <si>
    <t>5611EJ 110</t>
  </si>
  <si>
    <t>Smalle Haven 110, 5611EJ Eindhoven</t>
  </si>
  <si>
    <t>e60723be-3e5e-f011-bec1-7ced8d40b42a</t>
  </si>
  <si>
    <t>dmblsS8RREC7hqnBo9AZiLmKnErKuxRYGi0GfpEEX7U04f+TsRvkAW43il8CfyUATA1yt5PcVbZyV5knhQEbqw==</t>
  </si>
  <si>
    <t>5611EJ 112</t>
  </si>
  <si>
    <t>Smalle Haven 112, 5611EJ Eindhoven</t>
  </si>
  <si>
    <t>7c0723be-3e5e-f011-bec1-7ced8d40b42a</t>
  </si>
  <si>
    <t>fgNpSWly/6+zKkYfu9Ctrg4DzO3TwVi+XTJ5Si/wRTJvWgFbiREhJei5MTHMszDB7zF/L/cRL9/VHjDOQ6RTsQ==</t>
  </si>
  <si>
    <t>5611EJ 13</t>
  </si>
  <si>
    <t>'t College 13, 5611EJ Eindhoven</t>
  </si>
  <si>
    <t>7e0723be-3e5e-f011-bec1-7ced8d40b42a</t>
  </si>
  <si>
    <t>s/UrgDy1KDDAultAu1LQLEAwJjRISiS1EN0r1KAXOfgseCGYZ+V+vSoZbGQB4d/y1NA/xc/8NhDJjZ95bxvQ8g==</t>
  </si>
  <si>
    <t>5611EJ 15</t>
  </si>
  <si>
    <t>'t College 15, 5611EJ Eindhoven</t>
  </si>
  <si>
    <t>800723be-3e5e-f011-bec1-7ced8d40b42a</t>
  </si>
  <si>
    <t>bUX4hSJ++4Da942R8RCcDomxObU+pHKvBelSwf178vz/RF8iAqD7Ncdw6kkVCYc9RIHJpFH61f/jFuDhvo7rAQ==</t>
  </si>
  <si>
    <t>5611EJ 17</t>
  </si>
  <si>
    <t>'t College 17, 5611EJ Eindhoven</t>
  </si>
  <si>
    <t>820723be-3e5e-f011-bec1-7ced8d40b42a</t>
  </si>
  <si>
    <t>epPfb7ekXXDbTzVvHH3xgcyfIukT0wOuVIbwn6sDQNIR/0oSsspDL+ZBFNxXCeWQDf2AscQVuElfJ7zNXAs7lQ==</t>
  </si>
  <si>
    <t>5611EJ 19</t>
  </si>
  <si>
    <t>'t College 19, 5611EJ Eindhoven</t>
  </si>
  <si>
    <t>8c0723be-3e5e-f011-bec1-7ced8d40b42a</t>
  </si>
  <si>
    <t>czUD08V+1ALgKo83UbGClqDkarBzStz0oNDI0zM5BoRfxyUyhYj8uDY0iwCbPd3b+Zn+netDexG6vL/E4a+zdg==</t>
  </si>
  <si>
    <t>5611EJ 2</t>
  </si>
  <si>
    <t>Smalle Haven 2, 5611EJ Eindhoven</t>
  </si>
  <si>
    <t>840723be-3e5e-f011-bec1-7ced8d40b42a</t>
  </si>
  <si>
    <t>OnqOLjkaQdfv5wrl/6W5zJcsAZTkEC3ivf22APlBydURVzrWFLfJydP+ZNM/7pbM5pGWt1e6SZjRlx74LLS1Sg==</t>
  </si>
  <si>
    <t>5611EJ 21</t>
  </si>
  <si>
    <t>'t College 21, 5611EJ Eindhoven</t>
  </si>
  <si>
    <t>860723be-3e5e-f011-bec1-7ced8d40b42a</t>
  </si>
  <si>
    <t>+99o+cyDWqjMtF1BMR+ns/UCzM55Z2x7CLa+ANjHTBJLKs2fyKImNItsKBuChDfQwnn+3+n2Octq1c2R0wR4fg==</t>
  </si>
  <si>
    <t>5611EJ 23</t>
  </si>
  <si>
    <t>'t College 23, 5611EJ Eindhoven</t>
  </si>
  <si>
    <t>8e0723be-3e5e-f011-bec1-7ced8d40b42a</t>
  </si>
  <si>
    <t>nToyxnnSgT7yu5EQR59qK7jPMtSn6fZX4TcuROJmziafQmnlXp2qCf1k5I6b4v4+yGbpU/Vqgn2eo+VVLjJOeg==</t>
  </si>
  <si>
    <t>5611EJ 24</t>
  </si>
  <si>
    <t>Smalle Haven 24, 5611EJ Eindhoven</t>
  </si>
  <si>
    <t>880723be-3e5e-f011-bec1-7ced8d40b42a</t>
  </si>
  <si>
    <t>9cl+Yuk+Paa9+en/qZb2ENWAfZhGKOavqj6+m7PCQqwaatkwE6tE7h9RYoPc2Ugz1kYxAULY4mtG3dYgWvXF9A==</t>
  </si>
  <si>
    <t>5611EJ 25</t>
  </si>
  <si>
    <t>'t College 25, 5611EJ Eindhoven</t>
  </si>
  <si>
    <t>900723be-3e5e-f011-bec1-7ced8d40b42a</t>
  </si>
  <si>
    <t>me9qGSyGMx5a/EbT1TAmqQFRvgMTFtu+H3ZbZX9DYxS+J+oEpwmHNg0k1UZqCB/fxnON96pbu+kpq7E6VNVEBA==</t>
  </si>
  <si>
    <t>5611EJ 26</t>
  </si>
  <si>
    <t>Smalle Haven 26, 5611EJ Eindhoven</t>
  </si>
  <si>
    <t>8a0723be-3e5e-f011-bec1-7ced8d40b42a</t>
  </si>
  <si>
    <t>vR5sfMwffEAmUN/an8nBlKfHpXHXVdEmZxsrpETzSFskXnXovvJZknC0Agfgn5OYLYuXj8iAYko8xiTLgZhQYQ==</t>
  </si>
  <si>
    <t>5611EJ 27</t>
  </si>
  <si>
    <t>'t College 27, 5611EJ Eindhoven</t>
  </si>
  <si>
    <t>920723be-3e5e-f011-bec1-7ced8d40b42a</t>
  </si>
  <si>
    <t>EPk2fQaEAPMIzb2CQSdM7BgV8Kr/fL+6kZqM31gUO/eCBQIftDB48/gOLfmkyI2R11shF2dDXw3ShQ4xZZee2g==</t>
  </si>
  <si>
    <t>5611EJ 28</t>
  </si>
  <si>
    <t>Smalle Haven 28, 5611EJ Eindhoven</t>
  </si>
  <si>
    <t>720723be-3e5e-f011-bec1-7ced8d40b42a</t>
  </si>
  <si>
    <t>g47RjbHibtmsXh+lkz62en1oHKO9KCcuVbj+npgswg/LavR3K0nYSgZRCH0vQdOsHCSK1Pb+HUabrzwD/NXUrA==</t>
  </si>
  <si>
    <t>5611EJ 3</t>
  </si>
  <si>
    <t>'t College 3, 5611EJ Eindhoven</t>
  </si>
  <si>
    <t>940723be-3e5e-f011-bec1-7ced8d40b42a</t>
  </si>
  <si>
    <t>sLQjpEFs+VA/1nhkYHWYtXRaASHNa0hJtqM4c4WM6ha70ZgGNdcsRxdiMAfhA+ZsbjaoE/GjXdb7l8z7JGXocA==</t>
  </si>
  <si>
    <t>5611EJ 30</t>
  </si>
  <si>
    <t>Smalle Haven 30, 5611EJ Eindhoven</t>
  </si>
  <si>
    <t>960723be-3e5e-f011-bec1-7ced8d40b42a</t>
  </si>
  <si>
    <t>5BJP0T2U7/I7f2TO/oJLd/rh8PpfYoixTDbwWUdD49jn1fsL/kA2gjweTS13f9LTVpZJIvHdhhpXmz2aq7neAw==</t>
  </si>
  <si>
    <t>5611EJ 32</t>
  </si>
  <si>
    <t>Smalle Haven 32, 5611EJ Eindhoven</t>
  </si>
  <si>
    <t>980723be-3e5e-f011-bec1-7ced8d40b42a</t>
  </si>
  <si>
    <t>cZ1M7ZLtNDEsOV8LOxkMyA4vPe1OEpHxcrZuQOYh+aN8GQnJh5/gw32AArcyVu7LowpOlmtjjrhi9m/oVtM/kg==</t>
  </si>
  <si>
    <t>5611EJ 34</t>
  </si>
  <si>
    <t>Smalle Haven 34, 5611EJ Eindhoven</t>
  </si>
  <si>
    <t>9a0723be-3e5e-f011-bec1-7ced8d40b42a</t>
  </si>
  <si>
    <t>zC6YuweO0dYIlTS7uD3EpgAk5/8dLS0dnQOEtCNKKbSp4VawfQYCGXtJ3RfGpaPwxRATuiFfCp3sGIGWp3FcRg==</t>
  </si>
  <si>
    <t>5611EJ 36</t>
  </si>
  <si>
    <t>Smalle Haven 36, 5611EJ Eindhoven</t>
  </si>
  <si>
    <t>9c0723be-3e5e-f011-bec1-7ced8d40b42a</t>
  </si>
  <si>
    <t>5G64kUXN1IDS4rQtlJI0ZfGdW32jD6hpZcrULrmjcSs3l7GHUIPNoIBb9OfsjWGuGquV4f9/odxCmvEsyzJ9Gw==</t>
  </si>
  <si>
    <t>5611EJ 38</t>
  </si>
  <si>
    <t>Smalle Haven 38, 5611EJ Eindhoven</t>
  </si>
  <si>
    <t>9e0723be-3e5e-f011-bec1-7ced8d40b42a</t>
  </si>
  <si>
    <t>zCzMrKmzMiZqD9JMgtszd7+q7kbEn1J8eY5sfN3f7AQkWVoLJUU77zc4T5lPAHiRFrw5NbTuxDb778itw2Yb3Q==</t>
  </si>
  <si>
    <t>5611EJ 40</t>
  </si>
  <si>
    <t>Smalle Haven 40, 5611EJ Eindhoven</t>
  </si>
  <si>
    <t>a00723be-3e5e-f011-bec1-7ced8d40b42a</t>
  </si>
  <si>
    <t>UL4+IIWbvt+HAF32+0Onbs3jQxTBtrrP3UE7b6/W5nB0Zv9QmaVeb4AhfZ14jCmSn1g/TxWpUXEZjJRaxFkRwA==</t>
  </si>
  <si>
    <t>5611EJ 42</t>
  </si>
  <si>
    <t>Smalle Haven 42, 5611EJ Eindhoven</t>
  </si>
  <si>
    <t>a20723be-3e5e-f011-bec1-7ced8d40b42a</t>
  </si>
  <si>
    <t>VLBe2GeGtuK+urnSBJSZRhZnE4GJljGm0fHacNWYy1ZpaCCAcxhIfWKO0YYW+4rP4/5eKZOY5ql/XX3BO7agDg==</t>
  </si>
  <si>
    <t>5611EJ 44</t>
  </si>
  <si>
    <t>Smalle Haven 44, 5611EJ Eindhoven</t>
  </si>
  <si>
    <t>a40723be-3e5e-f011-bec1-7ced8d40b42a</t>
  </si>
  <si>
    <t>3rPM0QwW8m1aBupcNsBYIROh/PIkx3o9VzlAfFBOSk++hbrl55qq4IjNChkISgDC5O5efiMFdPW0R1qPlXTYqg==</t>
  </si>
  <si>
    <t>5611EJ 46</t>
  </si>
  <si>
    <t>Smalle Haven 46, 5611EJ Eindhoven</t>
  </si>
  <si>
    <t>a60723be-3e5e-f011-bec1-7ced8d40b42a</t>
  </si>
  <si>
    <t>+SNQDGCNz7MzvPN/j9BIDBanJxNRtuHoC1W8FMvpOSG9OsdiUGvoJc7c22w6JGAicvULh3fbUfhomqhzhhk/MA==</t>
  </si>
  <si>
    <t>5611EJ 48</t>
  </si>
  <si>
    <t>Smalle Haven 48, 5611EJ Eindhoven</t>
  </si>
  <si>
    <t>740723be-3e5e-f011-bec1-7ced8d40b42a</t>
  </si>
  <si>
    <t>XqdWZlxayKKYPYlgItoY4LDo6VJG0XV9W/sj9USF5BGH/s4M5hL8HdztcvBTDrlXraGlrWitg+5xG3RJNmnj0w==</t>
  </si>
  <si>
    <t>5611EJ 5</t>
  </si>
  <si>
    <t>'t College 5, 5611EJ Eindhoven</t>
  </si>
  <si>
    <t>a80723be-3e5e-f011-bec1-7ced8d40b42a</t>
  </si>
  <si>
    <t>T2P2vjGNRYwz9h4ENXyH2LMYNhYTUhcNzOrtBMYdsTSgADP+SHbEl+oOA+coFC5RO8oVNasVfWqMBSNgOOD/dw==</t>
  </si>
  <si>
    <t>5611EJ 50</t>
  </si>
  <si>
    <t>Smalle Haven 50, 5611EJ Eindhoven</t>
  </si>
  <si>
    <t>aa0723be-3e5e-f011-bec1-7ced8d40b42a</t>
  </si>
  <si>
    <t>QGl2iQAoOO7oc85qbjqgY0xcbjhm4OwWWszCocnuBHhpTjCGnERarcmq0EK6g4TpckDPB/ffMfiI9PJXzyBazA==</t>
  </si>
  <si>
    <t>5611EJ 52</t>
  </si>
  <si>
    <t>Smalle Haven 52, 5611EJ Eindhoven</t>
  </si>
  <si>
    <t>ac0723be-3e5e-f011-bec1-7ced8d40b42a</t>
  </si>
  <si>
    <t>hH9HYYpmprLEHuAh6VZquJ5pqZm0nkYlA0S++B5c7gxkUtYvq82w3vn+1H2crFqkW3X7Oyd8Kq2TU7sPpybLHA==</t>
  </si>
  <si>
    <t>5611EJ 54</t>
  </si>
  <si>
    <t>Smalle Haven 54, 5611EJ Eindhoven</t>
  </si>
  <si>
    <t>ae0723be-3e5e-f011-bec1-7ced8d40b42a</t>
  </si>
  <si>
    <t>f6sR2e70O6PurFL+vStixTI+ZVRbyu2QquT6wn9Ojkd85GCDjnqtK4dQA1Zr85oHGRMGb+nSy2RldyxPYT1jHQ==</t>
  </si>
  <si>
    <t>5611EJ 56</t>
  </si>
  <si>
    <t>Smalle Haven 56, 5611EJ Eindhoven</t>
  </si>
  <si>
    <t>b00723be-3e5e-f011-bec1-7ced8d40b42a</t>
  </si>
  <si>
    <t>Xn/DDhkNIaKbCsUBgmB1JDdxKrnc34LHINR+ddZtjWK85r2252bfbkRH6m9xQOJplGOvacYpFVSAKsYwTXNTNw==</t>
  </si>
  <si>
    <t>5611EJ 58</t>
  </si>
  <si>
    <t>Smalle Haven 58, 5611EJ Eindhoven</t>
  </si>
  <si>
    <t>b20723be-3e5e-f011-bec1-7ced8d40b42a</t>
  </si>
  <si>
    <t>DJtDw90+JJdJV9+f317LVUUCqCGBy73mUv8wijfuQFn8XSvJB/dgUrwFA9kTymZmBqZfFnGjmK+/ZwBaq309pg==</t>
  </si>
  <si>
    <t>5611EJ 60</t>
  </si>
  <si>
    <t>Smalle Haven 60, 5611EJ Eindhoven</t>
  </si>
  <si>
    <t>b40723be-3e5e-f011-bec1-7ced8d40b42a</t>
  </si>
  <si>
    <t>xsHLDGsUAjfgfucnaLbyBwbuggs2XZ3ccO/AxYyrdsuyWbWiO3Q1WR1mea4UgTUuk2gHgcNk7Q1up23jNGtx3Q==</t>
  </si>
  <si>
    <t>5611EJ 62</t>
  </si>
  <si>
    <t>Smalle Haven 62, 5611EJ Eindhoven</t>
  </si>
  <si>
    <t>b60723be-3e5e-f011-bec1-7ced8d40b42a</t>
  </si>
  <si>
    <t>1cjTwgpqwT0HcTo+PSuIt0bLR8NETB59tAEabNSwJU8mF+shM+ZXXGHBXkTSFiPAV14LI6TUhVCvwiWh596bjA==</t>
  </si>
  <si>
    <t>5611EJ 64</t>
  </si>
  <si>
    <t>Smalle Haven 64, 5611EJ Eindhoven</t>
  </si>
  <si>
    <t>b80723be-3e5e-f011-bec1-7ced8d40b42a</t>
  </si>
  <si>
    <t>oXUdifGRLFDQpbrZrtM1vmxYjsJhf7veztJ/i2a9bd66yUWFSzo39V4R8oKdq/02nuQtERQu+7iHLoYAO52mJA==</t>
  </si>
  <si>
    <t>5611EJ 66</t>
  </si>
  <si>
    <t>Smalle Haven 66, 5611EJ Eindhoven</t>
  </si>
  <si>
    <t>ba0723be-3e5e-f011-bec1-7ced8d40b42a</t>
  </si>
  <si>
    <t>EmSY4tF4lqktGYt+gc+84u8gpeMzHU3XBVM8eUh8m0n2y7yjuLFqVOcV5FGrBFh1oswIjkGKXcGEd98dWjjP7g==</t>
  </si>
  <si>
    <t>5611EJ 68</t>
  </si>
  <si>
    <t>Smalle Haven 68, 5611EJ Eindhoven</t>
  </si>
  <si>
    <t>760723be-3e5e-f011-bec1-7ced8d40b42a</t>
  </si>
  <si>
    <t>bLbrPbfOY4FQ8vlCpePwAGgbz8yJAXqcUzjnd14iDS9j4RjX1xBr7NsWIjAJkjyHbIw5zcTaWG96mtJlMOvH4A==</t>
  </si>
  <si>
    <t>5611EJ 7</t>
  </si>
  <si>
    <t>'t College 7, 5611EJ Eindhoven</t>
  </si>
  <si>
    <t>bc0723be-3e5e-f011-bec1-7ced8d40b42a</t>
  </si>
  <si>
    <t>mAUsdnbzNzvKGGpsndiV6jquKNmb7o2rhLH+KC/6hfVqhTN47n367WmAdebfTnyNhRWomqGYsnV9ZqtklypbPg==</t>
  </si>
  <si>
    <t>5611EJ 70</t>
  </si>
  <si>
    <t>Smalle Haven 70, 5611EJ Eindhoven</t>
  </si>
  <si>
    <t>be0723be-3e5e-f011-bec1-7ced8d40b42a</t>
  </si>
  <si>
    <t>7SO5s5s0lCgf1I7BH/3wxrz/1hIRhCCgj+HDtgZt7gGnol0tQpZM5FxK+BLdo+2Xv/libUBOqC2xg9rIKuDR6g==</t>
  </si>
  <si>
    <t>5611EJ 72</t>
  </si>
  <si>
    <t>Smalle Haven 72, 5611EJ Eindhoven</t>
  </si>
  <si>
    <t>c00723be-3e5e-f011-bec1-7ced8d40b42a</t>
  </si>
  <si>
    <t>1c2XYq94H4UlV/1NMPbgU/GmsODY6orwtCSA6FDvbvyQDoNyPmDeyc2Mw0d8wqe3vvc/A0TwNFr2DEWGXNSQGA==</t>
  </si>
  <si>
    <t>5611EJ 74</t>
  </si>
  <si>
    <t>Smalle Haven 74, 5611EJ Eindhoven</t>
  </si>
  <si>
    <t>c20723be-3e5e-f011-bec1-7ced8d40b42a</t>
  </si>
  <si>
    <t>c2lo8fQIBy2zFkiVNP6s79pjgvqk/QJIHffGdNJBfW/6qzsaubkvmJpdRKqxvu24Xgx+fbDhmCGmMIBJH/LKSA==</t>
  </si>
  <si>
    <t>5611EJ 76</t>
  </si>
  <si>
    <t>Smalle Haven 76, 5611EJ Eindhoven</t>
  </si>
  <si>
    <t>c40723be-3e5e-f011-bec1-7ced8d40b42a</t>
  </si>
  <si>
    <t>jUy8h3OebtkrqrXsKDUkB3tq4+uQO35gffDq0SVn52wuXYNPl7PHLJ0VNGO59Ng83MgNmL5ULRodILDSd7moLg==</t>
  </si>
  <si>
    <t>5611EJ 78</t>
  </si>
  <si>
    <t>Smalle Haven 78, 5611EJ Eindhoven</t>
  </si>
  <si>
    <t>c60723be-3e5e-f011-bec1-7ced8d40b42a</t>
  </si>
  <si>
    <t>PoeAdVY4m+PBxLJEBmdh4FjK0ukUOJ6Axz5Qud9xCHoSRTXs6r5w3/YzUiD9v4IUGwR3X8Yg5r/G/usqdyaneA==</t>
  </si>
  <si>
    <t>5611EJ 80</t>
  </si>
  <si>
    <t>Smalle Haven 80, 5611EJ Eindhoven</t>
  </si>
  <si>
    <t>c80723be-3e5e-f011-bec1-7ced8d40b42a</t>
  </si>
  <si>
    <t>/44nejpW0WJ1XGVjBUiBv8DxV/xqc3n+y6hHFvlJZIUScJ+2+JFqs12HgR79v1vscLzKDKwhZgNKW3a0fgBIJQ==</t>
  </si>
  <si>
    <t>5611EJ 82</t>
  </si>
  <si>
    <t>Smalle Haven 82, 5611EJ Eindhoven</t>
  </si>
  <si>
    <t>ca0723be-3e5e-f011-bec1-7ced8d40b42a</t>
  </si>
  <si>
    <t>0LiqbAgyEi/g0RMgyknKKMhs4juiDG3csf8ZJf8ODa4/c8+hd4lGDZPSojGWDBCJnx+Vh/2kjH8UmE1DjDabwg==</t>
  </si>
  <si>
    <t>5611EJ 84</t>
  </si>
  <si>
    <t>Smalle Haven 84, 5611EJ Eindhoven</t>
  </si>
  <si>
    <t>cc0723be-3e5e-f011-bec1-7ced8d40b42a</t>
  </si>
  <si>
    <t>Fn9teeb6SmS07Ys6a5ChGKb+cgZS4amOcvd8eQwdaVY0LjRkeZ9z2tKPS69ouzC7Xsq/XWnPPRRDyILwEld20w==</t>
  </si>
  <si>
    <t>5611EJ 86</t>
  </si>
  <si>
    <t>Smalle Haven 86, 5611EJ Eindhoven</t>
  </si>
  <si>
    <t>ce0723be-3e5e-f011-bec1-7ced8d40b42a</t>
  </si>
  <si>
    <t>aQuFlTdRgTLSsl8XNjwJYzsHB4QBDArZqC9SUcBZgJVXSA3v+5zi87pcuIRSteY2qeO/ZKE7e9jjykVGvPsTwg==</t>
  </si>
  <si>
    <t>5611EJ 88</t>
  </si>
  <si>
    <t>Smalle Haven 88, 5611EJ Eindhoven</t>
  </si>
  <si>
    <t>780723be-3e5e-f011-bec1-7ced8d40b42a</t>
  </si>
  <si>
    <t>hZ0hTVsmzTfRJHFi3SSYTM6B15O6+XZS2Mo8m28lxOg4i+HsX/ldjU471/wbVE+/kY29MHHKYJ9y1WodALCWuA==</t>
  </si>
  <si>
    <t>5611EJ 9</t>
  </si>
  <si>
    <t>'t College 9, 5611EJ Eindhoven</t>
  </si>
  <si>
    <t>d00723be-3e5e-f011-bec1-7ced8d40b42a</t>
  </si>
  <si>
    <t>04awVd5Be+AM668Wt41KiRnmLLtPduGJFYvoG5ck4Ib6cWrSaluJS3QskIbB23Xb69bhOXUG77saRVNT5mN4yQ==</t>
  </si>
  <si>
    <t>5611EJ 90</t>
  </si>
  <si>
    <t>Smalle Haven 90, 5611EJ Eindhoven</t>
  </si>
  <si>
    <t>d20723be-3e5e-f011-bec1-7ced8d40b42a</t>
  </si>
  <si>
    <t>l0SY1X9RhVy15qSlEMA2dV9dtyzoEYSdLeahT8ngNrja2q0AR5sPjE8+EPJ9FjEl9xMeYBFn0iJp4lnL47XpiQ==</t>
  </si>
  <si>
    <t>5611EJ 92</t>
  </si>
  <si>
    <t>Smalle Haven 92, 5611EJ Eindhoven</t>
  </si>
  <si>
    <t>d40723be-3e5e-f011-bec1-7ced8d40b42a</t>
  </si>
  <si>
    <t>NnGTljD1Q4klIoNC69/79V6N7czYydWKqLxhdcIr1+xZuPnNzJHZgBjlp6m1gVCBNCBo2xEnUyqTepL90PTIMw==</t>
  </si>
  <si>
    <t>5611EJ 94</t>
  </si>
  <si>
    <t>Smalle Haven 94, 5611EJ Eindhoven</t>
  </si>
  <si>
    <t>d60723be-3e5e-f011-bec1-7ced8d40b42a</t>
  </si>
  <si>
    <t>LBNe80K85SVXomCQYXWPcnHWxUzNt68AI3PdQvj8rARofosGg8cxTdj3IQRz9FPtqQXqI2ZfkANpBHNFpLedAg==</t>
  </si>
  <si>
    <t>5611EJ 96</t>
  </si>
  <si>
    <t>Smalle Haven 96, 5611EJ Eindhoven</t>
  </si>
  <si>
    <t>d80723be-3e5e-f011-bec1-7ced8d40b42a</t>
  </si>
  <si>
    <t>g2Ik+2HPTq1YnbKD6YhhaSmJqLO6cmYEvA5XzNXPQiffV+vzLHexI6SUdn+A5qgpoe2yAWoghPktRo9WdW1Yyw==</t>
  </si>
  <si>
    <t>5611EJ 98</t>
  </si>
  <si>
    <t>Smalle Haven 98, 5611EJ Eindhoven</t>
  </si>
  <si>
    <t>ea0723be-3e5e-f011-bec1-7ced8d40b42a</t>
  </si>
  <si>
    <t>WJe6ADaaRMsr+L/qN5vkg5SJMe2rUzGnij4iykUa/j9anLT2M4vbBKLWine7yVMmojnvfz/FosmDCbeJ8mToUw==</t>
  </si>
  <si>
    <t>5611EK 1</t>
  </si>
  <si>
    <t>Begijnenhof 1, 5611EK Eindhoven</t>
  </si>
  <si>
    <t>Vereniging van Eigenaars van gebouw De Blauwe Engel I</t>
  </si>
  <si>
    <t>e80723be-3e5e-f011-bec1-7ced8d40b42a</t>
  </si>
  <si>
    <t>6RDoTDtVjqyUk0TJGKsFTyzvBTVAXVhekJonh8zjcr0tldzf7atAGMoUPeASpNwDuThv3fezo/O2xYimvCbUdA==</t>
  </si>
  <si>
    <t>5611EK 1 A</t>
  </si>
  <si>
    <t>Begijnenhof 1 A, 5611EK Eindhoven</t>
  </si>
  <si>
    <t>040823be-3e5e-f011-bec1-7ced8d40b42a</t>
  </si>
  <si>
    <t>F2tPgw5/jp+CTnPNVwg04uTkKrmYSWNopDPCeU8yoz+o2cDidJvJewwud7OcRFCH2f6lXpYMfiqTkz8CT/hGQA==</t>
  </si>
  <si>
    <t>5611EK 11</t>
  </si>
  <si>
    <t>Begijnenhof 11, 5611EK Eindhoven</t>
  </si>
  <si>
    <t>080823be-3e5e-f011-bec1-7ced8d40b42a</t>
  </si>
  <si>
    <t>2wqP/w0XythreF1idqveu4hM/tWU3fByBBm4JSht82WlMiUp9YAI+Ylsa4J3BaHGvRvzhmti3X79mjcFlCRO4w==</t>
  </si>
  <si>
    <t>5611EK 11 A</t>
  </si>
  <si>
    <t>Begijnenhof 11 A, 5611EK Eindhoven</t>
  </si>
  <si>
    <t>060823be-3e5e-f011-bec1-7ced8d40b42a</t>
  </si>
  <si>
    <t>CihyKEl6gtPUfikFnpI8ovyPyRLKP2YB5ontlpNCBx3iOzZQBhKV8OYDYe8YR0yPDo8iQchETvVMr5rHpw2uMg==</t>
  </si>
  <si>
    <t>5611EK 11 B</t>
  </si>
  <si>
    <t>Begijnenhof 11 B, 5611EK Eindhoven</t>
  </si>
  <si>
    <t>0c0823be-3e5e-f011-bec1-7ced8d40b42a</t>
  </si>
  <si>
    <t>clVGb6Q8mjLOqF/Ogw/AUrmg6KD87KHbSLUFyCC3Fz4KHSmX8W2SOjmUdG407Eyw84CQvsjCNg0vR9SqTNpu6A==</t>
  </si>
  <si>
    <t>5611EK 13</t>
  </si>
  <si>
    <t>Begijnenhof 13, 5611EK Eindhoven</t>
  </si>
  <si>
    <t>0e0823be-3e5e-f011-bec1-7ced8d40b42a</t>
  </si>
  <si>
    <t>hiI+l4qaDjJw8KaHY+DtgFeMQu3Dntz4Jra0d6AlQ2MH1HAl++FOnQNZxV2EWwt9q3fxAeo1AiN5Iy5svHtOVQ==</t>
  </si>
  <si>
    <t>5611EK 13 A</t>
  </si>
  <si>
    <t>Begijnenhof 13 A, 5611EK Eindhoven</t>
  </si>
  <si>
    <t>0a0823be-3e5e-f011-bec1-7ced8d40b42a</t>
  </si>
  <si>
    <t>N0NvtWhU+SIqHZOHSaAFzIXt8bFTBvPlvo4/JyjNiw9xYBf4Edc9rALbi+nyiZBCGxCCouiw7GuvmH0fb+g4Vg==</t>
  </si>
  <si>
    <t>5611EK 13 B</t>
  </si>
  <si>
    <t>Begijnenhof 13 B, 5611EK Eindhoven</t>
  </si>
  <si>
    <t>140823be-3e5e-f011-bec1-7ced8d40b42a</t>
  </si>
  <si>
    <t>jpn6j4Z/f1XWNHSvzo4ClWi/vM7NaOUqKkzH4qh39UCwcIhW317doKdKpMxvFMKC42Wcve9UoI243IhQlxlCBQ==</t>
  </si>
  <si>
    <t>5611EK 15</t>
  </si>
  <si>
    <t>Begijnenhof 15, 5611EK Eindhoven</t>
  </si>
  <si>
    <t>100823be-3e5e-f011-bec1-7ced8d40b42a</t>
  </si>
  <si>
    <t>YCXcm1C3KouS0XyFarTIsKlYMXgtnk5fl2yvjQo0hqeX1YmCkBpsFQgiFv891fpKv/6k4EHap8Io7KNVOEBqoQ==</t>
  </si>
  <si>
    <t>5611EK 15 A</t>
  </si>
  <si>
    <t>Begijnenhof 15 A, 5611EK Eindhoven</t>
  </si>
  <si>
    <t>120823be-3e5e-f011-bec1-7ced8d40b42a</t>
  </si>
  <si>
    <t>+eTVoiu82LzNxYAlFhUCMaxjNpzT/7SX8xFLbrJr7mLQWApMsWx5T4xBmFEwBQzQrRXwXOeoXSjXf2qqupP2bw==</t>
  </si>
  <si>
    <t>5611EK 15 B</t>
  </si>
  <si>
    <t>Begijnenhof 15 B, 5611EK Eindhoven</t>
  </si>
  <si>
    <t>180823be-3e5e-f011-bec1-7ced8d40b42a</t>
  </si>
  <si>
    <t>3FbZRaxv8+RotcxV/ygV+N7OtOxU3vWnIeXqxZofKWNuIG3Ef3TCue5BCU5eGZ8DEqOrXVa0Z0pDSW27MtdEdg==</t>
  </si>
  <si>
    <t>5611EK 17</t>
  </si>
  <si>
    <t>Begijnenhof 17, 5611EK Eindhoven</t>
  </si>
  <si>
    <t>160823be-3e5e-f011-bec1-7ced8d40b42a</t>
  </si>
  <si>
    <t>sYevnClpaN4H8c2uzXG71uMUhu5/sDLnBDSBx1wmdoq/h7pgXlIeSNUoMMCUkdMObwdZxRXBhWrHTcGNn6x92A==</t>
  </si>
  <si>
    <t>5611EK 17 A</t>
  </si>
  <si>
    <t>Begijnenhof 17 A, 5611EK Eindhoven</t>
  </si>
  <si>
    <t>1a0823be-3e5e-f011-bec1-7ced8d40b42a</t>
  </si>
  <si>
    <t>t1h2L8S/OV74uSII+K/Y9aLewbIN72sSOwjuNEsIWank/t4blVwD5I0QH8sMmmoDD8SXsh7YvIz8BI0sZg0Cqw==</t>
  </si>
  <si>
    <t>5611EK 17 B</t>
  </si>
  <si>
    <t>Begijnenhof 17 B, 5611EK Eindhoven</t>
  </si>
  <si>
    <t>1e0823be-3e5e-f011-bec1-7ced8d40b42a</t>
  </si>
  <si>
    <t>7RCCqcxdinDyDgI7jwEwauScZVo09c9cZUdVQEe/N2oCUhQRjrwDxpmEplBgU6pLPVcLsqaQbu05/0YuPHhbtg==</t>
  </si>
  <si>
    <t>5611EK 19</t>
  </si>
  <si>
    <t>Begijnenhof 19, 5611EK Eindhoven</t>
  </si>
  <si>
    <t>200823be-3e5e-f011-bec1-7ced8d40b42a</t>
  </si>
  <si>
    <t>PB5ni/muMsCzVngmgNV56r0IaLe2LCOBEZn8grN2BNbb+gdNbwpQ502MxucVLsMrFKHxjy0Q+7t4GwvlxiwMFA==</t>
  </si>
  <si>
    <t>5611EK 19 A</t>
  </si>
  <si>
    <t>Begijnenhof 19 A, 5611EK Eindhoven</t>
  </si>
  <si>
    <t>1c0823be-3e5e-f011-bec1-7ced8d40b42a</t>
  </si>
  <si>
    <t>03jMGnxSqQghBTpDB+ASPjMrfFRzC5HUXg07OABZyEUAVseZIWUgTMtdfpeeCR5Xp6Qpoj2aqKCzLDpcXJEz7g==</t>
  </si>
  <si>
    <t>5611EK 19 B</t>
  </si>
  <si>
    <t>Begijnenhof 19 B, 5611EK Eindhoven</t>
  </si>
  <si>
    <t>220823be-3e5e-f011-bec1-7ced8d40b42a</t>
  </si>
  <si>
    <t>MiRkzRgdzIZYum4LcX3DqPhfkwtFvib+XWiFp/AGafPFiNcfU/GxmEuOrIgp5Fq18bJHSeRJ4oGDnvgiWnZE5g==</t>
  </si>
  <si>
    <t>5611EK 21</t>
  </si>
  <si>
    <t>Begijnenhof 21, 5611EK Eindhoven</t>
  </si>
  <si>
    <t>240823be-3e5e-f011-bec1-7ced8d40b42a</t>
  </si>
  <si>
    <t>gZOQAuR1LIjKnZGeehCt9fvYr3XQ6oAN2vCqpilqh9oPJEIJlhp+7jUg++lbxNRWMtt28SNCwyZ5Z6MEwH3feg==</t>
  </si>
  <si>
    <t>5611EK 21 A</t>
  </si>
  <si>
    <t>Begijnenhof 21 A, 5611EK Eindhoven</t>
  </si>
  <si>
    <t>260823be-3e5e-f011-bec1-7ced8d40b42a</t>
  </si>
  <si>
    <t>s0d9G6SJiboVnydDWt6a6QK0FJa7WmxotEO5ObqnFiaRzEZ4lBgHLrdMcpkQlRVVcTii2fSWPpX++tqExICqKQ==</t>
  </si>
  <si>
    <t>5611EK 25</t>
  </si>
  <si>
    <t>Begijnenhof 25, 5611EK Eindhoven</t>
  </si>
  <si>
    <t>f00723be-3e5e-f011-bec1-7ced8d40b42a</t>
  </si>
  <si>
    <t>eu6bNUhfMi6Q4ubBOjns6fbIVLXypq/VQFMP6UH4lWoLbeSjy21izC7e2HgCqrgzpMTKtdrQxct4V9fQiCY0Xg==</t>
  </si>
  <si>
    <t>5611EK 3</t>
  </si>
  <si>
    <t>Begijnenhof 3, 5611EK Eindhoven</t>
  </si>
  <si>
    <t>ee0723be-3e5e-f011-bec1-7ced8d40b42a</t>
  </si>
  <si>
    <t>wAZvPIrGHhA5xPbYYYbYB0fnEl4avS5+Qs+Sq1Hr69b/RS7C5y2fVR3LoiNtY4bHWVfu0/XRTF33zNBrVxm2mQ==</t>
  </si>
  <si>
    <t>5611EK 3 A</t>
  </si>
  <si>
    <t>Begijnenhof 3 A, 5611EK Eindhoven</t>
  </si>
  <si>
    <t>ec0723be-3e5e-f011-bec1-7ced8d40b42a</t>
  </si>
  <si>
    <t>ps+uiXgjd+xDn+MEjy6nZ7pmTOYrMH2Mj2PFqB3BY0VRTJWCTwJQ8D//0zr2nH5ooSsso3UoHnIKWKy+oOywcA==</t>
  </si>
  <si>
    <t>5611EK 3 B</t>
  </si>
  <si>
    <t>Begijnenhof 3 B, 5611EK Eindhoven</t>
  </si>
  <si>
    <t>f40723be-3e5e-f011-bec1-7ced8d40b42a</t>
  </si>
  <si>
    <t>5623GDx9qKR2jAO3vy+Kk4vEjTTULyxElm3MUGixg9nINDk5chy9hNhgb7NNVih6V4FeLJke+S7M2+XBDz93wQ==</t>
  </si>
  <si>
    <t>5611EK 5</t>
  </si>
  <si>
    <t>Begijnenhof 5, 5611EK Eindhoven</t>
  </si>
  <si>
    <t>f60723be-3e5e-f011-bec1-7ced8d40b42a</t>
  </si>
  <si>
    <t>stLVzvtst3F9UJnl7YvixxCcvvuUKz7GhpCth8lwDOh613hXWErSLtH8Vcunp7t8q9Uy4slAHAw3vMB4mZxOsw==</t>
  </si>
  <si>
    <t>5611EK 5 A</t>
  </si>
  <si>
    <t>Begijnenhof 5 A, 5611EK Eindhoven</t>
  </si>
  <si>
    <t>f20723be-3e5e-f011-bec1-7ced8d40b42a</t>
  </si>
  <si>
    <t>OGq9GcOsResl0vMDTrVtb552fWUI5obgbTgj1Lw/wDHdipS/A+0kKBrXxKqk6VG1k2dsBwqnl42Drj5d0svDyA==</t>
  </si>
  <si>
    <t>5611EK 5 B</t>
  </si>
  <si>
    <t>Begijnenhof 5 B, 5611EK Eindhoven</t>
  </si>
  <si>
    <t>fc0723be-3e5e-f011-bec1-7ced8d40b42a</t>
  </si>
  <si>
    <t>SeDR72u1872h1j+7qMbr5a3DaIprIlBQ126X0I1mX/wtCMioEjfhmtFUtq9P2Z97CY6EwaOwB5rdXIVhmNvUEA==</t>
  </si>
  <si>
    <t>5611EK 7</t>
  </si>
  <si>
    <t>Begijnenhof 7, 5611EK Eindhoven</t>
  </si>
  <si>
    <t>f80723be-3e5e-f011-bec1-7ced8d40b42a</t>
  </si>
  <si>
    <t>LjIWl+jQle6zmdhh8+xmn17glyQ3Hm2jf7WbsNzJsl/h+hxPVKNrit0fl071wacrs0lEzZw1o6+jU5haKIIK7Q==</t>
  </si>
  <si>
    <t>5611EK 7 A</t>
  </si>
  <si>
    <t>Begijnenhof 7 A, 5611EK Eindhoven</t>
  </si>
  <si>
    <t>fa0723be-3e5e-f011-bec1-7ced8d40b42a</t>
  </si>
  <si>
    <t>EcVKF9KtcdDMl060AanGp2cLCbK6QxLsoLcxnx8ANuZu1nsBFn1NxOBC3OERBw8QjkR4RkkzJ+VsA/XTeEzv8g==</t>
  </si>
  <si>
    <t>5611EK 7 B</t>
  </si>
  <si>
    <t>Begijnenhof 7 B, 5611EK Eindhoven</t>
  </si>
  <si>
    <t>000823be-3e5e-f011-bec1-7ced8d40b42a</t>
  </si>
  <si>
    <t>b0ZN1rIr5F6Nz3sPdxVqnpz4rBn1QtAlYjgwEWfXtc3T//iBjgGOxEODBNWXs/gAVAKyvVagJpgogoNlJJb8pA==</t>
  </si>
  <si>
    <t>5611EK 9</t>
  </si>
  <si>
    <t>Begijnenhof 9, 5611EK Eindhoven</t>
  </si>
  <si>
    <t>fe0723be-3e5e-f011-bec1-7ced8d40b42a</t>
  </si>
  <si>
    <t>rkZAVhIUgP7canS7UoVDLR9H3Fpbth1y7Stqr1O+Hg3QCLKG1IhKhg5V/UFmjk4kZ4QzUByRMfEESryllUrx5Q==</t>
  </si>
  <si>
    <t>5611EK 9 A</t>
  </si>
  <si>
    <t>Begijnenhof 9 A, 5611EK Eindhoven</t>
  </si>
  <si>
    <t>020823be-3e5e-f011-bec1-7ced8d40b42a</t>
  </si>
  <si>
    <t>zJTkXMV+4NfOW6m0/3h8/vXgjNGtW3RRfyCOVqcXT+UPBAE4lLIS9IjT++S06np80xT5mIvVohuVGIzH2C9+HA==</t>
  </si>
  <si>
    <t>5611EK 9 B</t>
  </si>
  <si>
    <t>Begijnenhof 9 B, 5611EK Eindhoven</t>
  </si>
  <si>
    <t>2e0823be-3e5e-f011-bec1-7ced8d40b42a</t>
  </si>
  <si>
    <t>bYHiJmuIHiHSrsdG7MiAU1CISH8aUPBDt6hUMPkdTsOzEovPG9isTgakwWhgqxa28JZ2o2lTAi7YpPgabWUh9Q==</t>
  </si>
  <si>
    <t>5611ER 101</t>
  </si>
  <si>
    <t>Stratumseind 101, 5611ER Eindhoven</t>
  </si>
  <si>
    <t>Vereniging van eigenaars hoofdsplitsing Stratumseind 95 tot en met 137 te Eindhoven</t>
  </si>
  <si>
    <t>300823be-3e5e-f011-bec1-7ced8d40b42a</t>
  </si>
  <si>
    <t>qnmITEls28/RwNDTBYgX/YL6Hxmb/4SjF57XXxFUfZ3YsiqdTgqIfwzYfzbIUyT/DMgJKLxQ5G0zMWaSwNpT1g==</t>
  </si>
  <si>
    <t>5611ER 103</t>
  </si>
  <si>
    <t>Stratumseind 103, 5611ER Eindhoven</t>
  </si>
  <si>
    <t>320823be-3e5e-f011-bec1-7ced8d40b42a</t>
  </si>
  <si>
    <t>+P88/x2PZguY5SEjPYj3BmW4gC8jbK15slV+oM9s6Yz8Ehd9UqPBpm1B2MImjdD49mP2m4yeJIH6DeQNrO9d8Q==</t>
  </si>
  <si>
    <t>5611ER 105</t>
  </si>
  <si>
    <t>Stratumseind 105, 5611ER Eindhoven</t>
  </si>
  <si>
    <t>340823be-3e5e-f011-bec1-7ced8d40b42a</t>
  </si>
  <si>
    <t>vcGDHzT/JcRVFF0iSraPTgEcOJSuuVjdw4d6BaXWFymvrtl8t/gL6ox3e+ll8BQ2MeFJ7ZqeyiI4q8ijNYKVJw==</t>
  </si>
  <si>
    <t>5611ER 107</t>
  </si>
  <si>
    <t>Stratumseind 107, 5611ER Eindhoven</t>
  </si>
  <si>
    <t>360823be-3e5e-f011-bec1-7ced8d40b42a</t>
  </si>
  <si>
    <t>4t4kn5aNrx6CVbrhyRHU/2L3sjfscAP16WS1MmsktoOzEZZR+Gezz+BMRNPxkm2MXYwAN6JKD1gY6+wJW5UV6w==</t>
  </si>
  <si>
    <t>5611ER 109</t>
  </si>
  <si>
    <t>Stratumseind 109, 5611ER Eindhoven</t>
  </si>
  <si>
    <t>380823be-3e5e-f011-bec1-7ced8d40b42a</t>
  </si>
  <si>
    <t>mrtUtgn4Agwwge6I6K/47gDwZCmr53znvNGH3a6vvn/GPKMahV+fYAMieDND1w7iaO9R+bMo4EN5W3vCHucB8g==</t>
  </si>
  <si>
    <t>5611ER 111</t>
  </si>
  <si>
    <t>Stratumseind 111, 5611ER Eindhoven</t>
  </si>
  <si>
    <t>3a0823be-3e5e-f011-bec1-7ced8d40b42a</t>
  </si>
  <si>
    <t>x9fXSqQo1p/Nb+KjdmJyakoS9SVG11F0P5DRlgGRs5bg7ADIjQcR8uzNj8hnIzvBo8i8P2HtoDlSFtei7ATgTg==</t>
  </si>
  <si>
    <t>5611ER 113</t>
  </si>
  <si>
    <t>Stratumseind 113, 5611ER Eindhoven</t>
  </si>
  <si>
    <t>3c0823be-3e5e-f011-bec1-7ced8d40b42a</t>
  </si>
  <si>
    <t>cplvgkdl0M3OQVmztO4tKYuo6n+betO5zkxBreCY0fi34WFvP+WM5CJLnXN9JGk/AEs64E9IiFnEQK+KPtdutA==</t>
  </si>
  <si>
    <t>5611ER 115</t>
  </si>
  <si>
    <t>Stratumseind 115, 5611ER Eindhoven</t>
  </si>
  <si>
    <t>3e0823be-3e5e-f011-bec1-7ced8d40b42a</t>
  </si>
  <si>
    <t>e65wMn2kAgxvO+yJkaOHayepI4G4uCXJP52nl4MFGsW4JDY3tCTStzXMy1U5BRtJeQ3SU5lsr3KA5+3JiKx8lA==</t>
  </si>
  <si>
    <t>5611ER 117</t>
  </si>
  <si>
    <t>Stratumseind 117, 5611ER Eindhoven</t>
  </si>
  <si>
    <t>400823be-3e5e-f011-bec1-7ced8d40b42a</t>
  </si>
  <si>
    <t>mta5zZoqbFnPE5TCL7suHoalYeXPQsv3bWR1vJ8OtJ4JTl0ujkEiwa85/SSyFP2JpAhFWW+h5dBa3n13agJXSw==</t>
  </si>
  <si>
    <t>5611ER 119</t>
  </si>
  <si>
    <t>Stratumseind 119, 5611ER Eindhoven</t>
  </si>
  <si>
    <t>420823be-3e5e-f011-bec1-7ced8d40b42a</t>
  </si>
  <si>
    <t>X3qnfBhy8WFaI6AgkoXq63x89ftElLQmrc8WUqNVwUMPvDdKf+Zh/z86b0ALU3aqMASozw3ejR6SDe24/uADug==</t>
  </si>
  <si>
    <t>5611ER 121</t>
  </si>
  <si>
    <t>Stratumseind 121, 5611ER Eindhoven</t>
  </si>
  <si>
    <t>440823be-3e5e-f011-bec1-7ced8d40b42a</t>
  </si>
  <si>
    <t>CMb6L/oSTz8di7o1ff9WdGDMiaSuflQfD+0LH+lm1Ju1Xv4suzxCI4eb54GD9WCTkG5p9tjbQwFIoXYC74rtqg==</t>
  </si>
  <si>
    <t>5611ER 123</t>
  </si>
  <si>
    <t>Stratumseind 123, 5611ER Eindhoven</t>
  </si>
  <si>
    <t>460823be-3e5e-f011-bec1-7ced8d40b42a</t>
  </si>
  <si>
    <t>te287hn1bIXkUPZkcHKmYFkVaIwSlMgER4D4xQYBt2UelbNrmwAvJ73ysDDPyl+AawkHjOTvcXQyEp3pB21IRA==</t>
  </si>
  <si>
    <t>5611ER 125</t>
  </si>
  <si>
    <t>Stratumseind 125, 5611ER Eindhoven</t>
  </si>
  <si>
    <t>480823be-3e5e-f011-bec1-7ced8d40b42a</t>
  </si>
  <si>
    <t>yvjDCXbbw1PBRi1+WFmuw9iXQ1Xd8E67cspWHkJvJGPSiHkm6Wl6cFB8MKHqc7vIv7cIfsqchvsgeLw9A7gGpQ==</t>
  </si>
  <si>
    <t>5611ER 127</t>
  </si>
  <si>
    <t>Stratumseind 127, 5611ER Eindhoven</t>
  </si>
  <si>
    <t>4a0823be-3e5e-f011-bec1-7ced8d40b42a</t>
  </si>
  <si>
    <t>az/VrCSmmgetkjz8LB/WqiBzJaWXtVJUAhrcIr4KUQYNG3dmjBeppguK/bJEhL4mtcwnpMAvU0iZajO//nAL4w==</t>
  </si>
  <si>
    <t>5611ER 129</t>
  </si>
  <si>
    <t>Stratumseind 129, 5611ER Eindhoven</t>
  </si>
  <si>
    <t>4c0823be-3e5e-f011-bec1-7ced8d40b42a</t>
  </si>
  <si>
    <t>eQLwpw742GMcOtd2bH6qeqiO4jjn2XW4Ibb8xO2lBjOypTAQPA064VLjH8nhpTWHaF84C477YTsBZ8TcMwzVXQ==</t>
  </si>
  <si>
    <t>5611ER 131</t>
  </si>
  <si>
    <t>Stratumseind 131, 5611ER Eindhoven</t>
  </si>
  <si>
    <t>4e0823be-3e5e-f011-bec1-7ced8d40b42a</t>
  </si>
  <si>
    <t>mKGZ8IYiTtcCiMw3mVtXrFa7dGATR475ySysGhymZfteAzhmWrHSnI2McRo8gpVtQAIcjsPmS3TESaUlwaUHvg==</t>
  </si>
  <si>
    <t>5611ER 133</t>
  </si>
  <si>
    <t>Stratumseind 133, 5611ER Eindhoven</t>
  </si>
  <si>
    <t>500823be-3e5e-f011-bec1-7ced8d40b42a</t>
  </si>
  <si>
    <t>6CSVPp2ROQgDv+ntQbV09a0/dtHd5QzlxLlA7d73K9/tTFdTutG12xUvugVfe6TZYN/GJ9WOLuO0Bq5AUlccww==</t>
  </si>
  <si>
    <t>5611ER 135</t>
  </si>
  <si>
    <t>Stratumseind 135, 5611ER Eindhoven</t>
  </si>
  <si>
    <t>520823be-3e5e-f011-bec1-7ced8d40b42a</t>
  </si>
  <si>
    <t>MTWiJKUDodcJQ593pGYhU9JFm2mzYByYF9O2O9IMzc5+k8qBJrBrQWyyyLDXHRRlefaOYVQ9f5/eNl5cEc2yXw==</t>
  </si>
  <si>
    <t>5611ER 137</t>
  </si>
  <si>
    <t>Stratumseind 137, 5611ER Eindhoven</t>
  </si>
  <si>
    <t>280823be-3e5e-f011-bec1-7ced8d40b42a</t>
  </si>
  <si>
    <t>7aY49cTVpLVUnKyFcnAKiPvZpOdRjNIukJDvkuhyLcTd1YOFBYueuxZpwDHn6gfvemaeSxT3FSOHRbtGtjewcQ==</t>
  </si>
  <si>
    <t>5611ER 95</t>
  </si>
  <si>
    <t>Stratumseind 95, 5611ER Eindhoven</t>
  </si>
  <si>
    <t>2a0823be-3e5e-f011-bec1-7ced8d40b42a</t>
  </si>
  <si>
    <t>2EBy1a6PUMbslz3xuIhDq0C7K2M2u9axf4t6C/g7nXXzL6kHIwqCU5mTKi1+0zyTbJ4YQaz1Be69ZhY0JeBdJA==</t>
  </si>
  <si>
    <t>5611ER 97</t>
  </si>
  <si>
    <t>Stratumseind 97, 5611ER Eindhoven</t>
  </si>
  <si>
    <t>2c0823be-3e5e-f011-bec1-7ced8d40b42a</t>
  </si>
  <si>
    <t>irzNcOKt8RmSnpYMbct8PMFWeBoUJxaWcD01A+5qt5he5qUnR8tnYiY/UhpFtrlHAgqWa+juRn4WBVEUzfQWlA==</t>
  </si>
  <si>
    <t>5611ER 99</t>
  </si>
  <si>
    <t>Stratumseind 99, 5611ER Eindhoven</t>
  </si>
  <si>
    <t>560823be-3e5e-f011-bec1-7ced8d40b42a</t>
  </si>
  <si>
    <t>olh6T+XSPyLHtweM+jIzjubCTN9OyhAE0CKEdIIaej9/wgHDbS96+0EY2A043MWjG+yURj2sXBEx6iwGPiupnw==</t>
  </si>
  <si>
    <t>5611ES 10</t>
  </si>
  <si>
    <t>Stratumseind 10, 5611ES Eindhoven</t>
  </si>
  <si>
    <t>580823be-3e5e-f011-bec1-7ced8d40b42a</t>
  </si>
  <si>
    <t>tpU/Fw0ULu583DG8StXnUwAyedc+chGkdAQBRSAFPQZELIshvfgSvhy+ii/2Q/Rpy3rRRkWdVPMvjieTycD0TQ==</t>
  </si>
  <si>
    <t>5611ES 12</t>
  </si>
  <si>
    <t>Stratumseind 12, 5611ES Eindhoven</t>
  </si>
  <si>
    <t>540823be-3e5e-f011-bec1-7ced8d40b42a</t>
  </si>
  <si>
    <t>CaTRlUmoS8wDL26oCmKHlhiYir/IBTQGJ964xZro5YwlVwK02ln6QOw/QhMMk9dZiCPOoWveaHGAQLTbVGw5iA==</t>
  </si>
  <si>
    <t>5611ES 6</t>
  </si>
  <si>
    <t>Stratumseind 6, 5611ES Eindhoven</t>
  </si>
  <si>
    <t>5a0823be-3e5e-f011-bec1-7ced8d40b42a</t>
  </si>
  <si>
    <t>xuqi/+xVDet1sYPgUIkch09r8qaPBaCXIINis37BX2gUTj4+aOPE0EsElT6eBKDx3DBq1oDvKh0elidPCkgiTg==</t>
  </si>
  <si>
    <t>5611EV 44</t>
  </si>
  <si>
    <t>Stratumseind 44, 5611EV Eindhoven</t>
  </si>
  <si>
    <t>5c0823be-3e5e-f011-bec1-7ced8d40b42a</t>
  </si>
  <si>
    <t>hzJLMrqcUo1JBNlktVQ8f6ud4Ky23nyx3Cr7+YmRrmCxggZDgQ2w5mHnFT+rjGkVbrUkHIKdaOAfuj6410XPAg==</t>
  </si>
  <si>
    <t>5611EV 46</t>
  </si>
  <si>
    <t>Stratumseind 46, 5611EV Eindhoven</t>
  </si>
  <si>
    <t>660823be-3e5e-f011-bec1-7ced8d40b42a</t>
  </si>
  <si>
    <t>rccKrHdysRoBsvxIs+5DUF63LAn8I4hEZgoIQcAWfGcVEdI8M9+1gh3mveqncEYawuf6yfEIzi4GAm1X0kkX6w==</t>
  </si>
  <si>
    <t>5611EX 10</t>
  </si>
  <si>
    <t>Molenveld 10, 5611EX Eindhoven</t>
  </si>
  <si>
    <t>Vereniging van Appartementseigenaren Caverna</t>
  </si>
  <si>
    <t>680823be-3e5e-f011-bec1-7ced8d40b42a</t>
  </si>
  <si>
    <t>h8cFDaB51Vz0kDFFvyYfsEdNd8Pb4fWYjsRyFWnI8kDROhlZ7RMCspOJmCTGDbHquOkvHwk1TV8lM+VEcBwgqw==</t>
  </si>
  <si>
    <t>5611EX 12</t>
  </si>
  <si>
    <t>Molenveld 12, 5611EX Eindhoven</t>
  </si>
  <si>
    <t>6a0823be-3e5e-f011-bec1-7ced8d40b42a</t>
  </si>
  <si>
    <t>Y1EZ0QFfmDXsNKSjU+K9ySBsSiqc2W+h54xWrbz+0Hm4rLo/mLTM/o282bqs0n5xmvNxMEptFxmxFVWEQPYZwg==</t>
  </si>
  <si>
    <t>5611EX 14</t>
  </si>
  <si>
    <t>Molenveld 14, 5611EX Eindhoven</t>
  </si>
  <si>
    <t>6c0823be-3e5e-f011-bec1-7ced8d40b42a</t>
  </si>
  <si>
    <t>Wre2SE2aq3q5dp2s8O5cpl7EIDqJI/14I8LEgdDci+ekM0kJS5ZdT/qWv94lJEE+HsQE44k8Wmlp2XuL4lanmw==</t>
  </si>
  <si>
    <t>5611EX 16</t>
  </si>
  <si>
    <t>Molenveld 16, 5611EX Eindhoven</t>
  </si>
  <si>
    <t>6e0823be-3e5e-f011-bec1-7ced8d40b42a</t>
  </si>
  <si>
    <t>zgByo3lmAFOZ6A86kv1BfZUk4LWE/tC1O1oB08GoA3/sqjCr/LXOcfnQMj4B5pvyDkK4qCIkaSTJlAPR/diQHg==</t>
  </si>
  <si>
    <t>5611EX 18</t>
  </si>
  <si>
    <t>Molenveld 18, 5611EX Eindhoven</t>
  </si>
  <si>
    <t>5e0823be-3e5e-f011-bec1-7ced8d40b42a</t>
  </si>
  <si>
    <t>+NsRj0IL0TvvabN3xBMzPMtUfOHM7dC34XEmwySThCQd+KcRca6ogTFWw83ru6UwwTAY9W6fgr+x+b57n64ikw==</t>
  </si>
  <si>
    <t>5611EX 2</t>
  </si>
  <si>
    <t>Molenveld 2, 5611EX Eindhoven</t>
  </si>
  <si>
    <t>700823be-3e5e-f011-bec1-7ced8d40b42a</t>
  </si>
  <si>
    <t>4Xnnum50PDl8CSAHIbAGhUlKDdQf9CAVij3LdY+EX9NEJgjD4gJtYbJTM7zxr5tQH30ls1VhehjGT1oQzxQMMg==</t>
  </si>
  <si>
    <t>5611EX 20</t>
  </si>
  <si>
    <t>Molenveld 20, 5611EX Eindhoven</t>
  </si>
  <si>
    <t>720823be-3e5e-f011-bec1-7ced8d40b42a</t>
  </si>
  <si>
    <t>3ELyCoCjPFMZ9zZpoCwbLgum/igsoTKZ6k5I+pIYMWt8+Jk5IJp043iNTOXvKkKTrnT7sj1hEF6kmSA6Rtgu6A==</t>
  </si>
  <si>
    <t>5611EX 22</t>
  </si>
  <si>
    <t>Molenveld 22, 5611EX Eindhoven</t>
  </si>
  <si>
    <t>740823be-3e5e-f011-bec1-7ced8d40b42a</t>
  </si>
  <si>
    <t>r39wvcOBWJCbKQI2QDk+nUaoAOPLTJPn6nL5EH/VWyHDZHwJz3m3UE7/cHsWOIqecJKY1YqAUZcxZoNTq4GFWQ==</t>
  </si>
  <si>
    <t>5611EX 24</t>
  </si>
  <si>
    <t>Molenveld 24, 5611EX Eindhoven</t>
  </si>
  <si>
    <t>760823be-3e5e-f011-bec1-7ced8d40b42a</t>
  </si>
  <si>
    <t>EkpGI+iO8Sd2xi/LuDq0P6VFABXQyp2VUEYLZgt1bxkPfqfjUjUe0OeuDSUioPFCNSa2k33Vn130mX7lLCiqhw==</t>
  </si>
  <si>
    <t>5611EX 26</t>
  </si>
  <si>
    <t>Molenveld 26, 5611EX Eindhoven</t>
  </si>
  <si>
    <t>780823be-3e5e-f011-bec1-7ced8d40b42a</t>
  </si>
  <si>
    <t>DpYge+harntluGtFonHrxLZdYXIJlpvwbJF4eHzKZFAhFOdB/Zvv6xh36cwTUTLDA41kc2SmBoDsisaJj7SA7Q==</t>
  </si>
  <si>
    <t>5611EX 28</t>
  </si>
  <si>
    <t>Molenveld 28, 5611EX Eindhoven</t>
  </si>
  <si>
    <t>7a0823be-3e5e-f011-bec1-7ced8d40b42a</t>
  </si>
  <si>
    <t>as/2FsnXGZWpROLOz/vwqL37wmXlrt9SWaQkNjk3Eyipd82MIh8YL7Iplv9hjkXOPFT6lUb/bVXw9mJQYyhWcQ==</t>
  </si>
  <si>
    <t>5611EX 30</t>
  </si>
  <si>
    <t>Molenveld 30, 5611EX Eindhoven</t>
  </si>
  <si>
    <t>7c0823be-3e5e-f011-bec1-7ced8d40b42a</t>
  </si>
  <si>
    <t>zbhn7xfZiMvJytDvGz3Co7RCmulsKZC7dKk66DLHRIKrzO7+Xfc/lrp4jYIEZ41unS6uB24RMh5hyptdS2oogA==</t>
  </si>
  <si>
    <t>5611EX 32</t>
  </si>
  <si>
    <t>Molenveld 32, 5611EX Eindhoven</t>
  </si>
  <si>
    <t>7e0823be-3e5e-f011-bec1-7ced8d40b42a</t>
  </si>
  <si>
    <t>tflK6LepQoG7xsXrR2vmbe6Dz94zX3n72aZbCSPuduttPcO+p+/lrKYK419/AqeJrYLGm7D8grIYqxm83pxCXw==</t>
  </si>
  <si>
    <t>5611EX 34</t>
  </si>
  <si>
    <t>Molenveld 34, 5611EX Eindhoven</t>
  </si>
  <si>
    <t>800823be-3e5e-f011-bec1-7ced8d40b42a</t>
  </si>
  <si>
    <t>3g05/45tb5C4JfaSA29hYQnFqLnCPOvSwoeNla2xA4C+WTSHjlO8DZXiWGaBpTeL65S25zUQ20y9WbsyOySw2Q==</t>
  </si>
  <si>
    <t>5611EX 36</t>
  </si>
  <si>
    <t>Molenveld 36, 5611EX Eindhoven</t>
  </si>
  <si>
    <t>820823be-3e5e-f011-bec1-7ced8d40b42a</t>
  </si>
  <si>
    <t>Fsn1t9bWbeoPw6WaF0nxeA/ypF6sLD4KAozk/1fRSel+71u1BdESjLqCg6DOXPDDBdMuJ6lkguncVjTsshkx2w==</t>
  </si>
  <si>
    <t>5611EX 38</t>
  </si>
  <si>
    <t>Molenveld 38, 5611EX Eindhoven</t>
  </si>
  <si>
    <t>600823be-3e5e-f011-bec1-7ced8d40b42a</t>
  </si>
  <si>
    <t>WsG/jeN9XYwMILG5H52dGb6uz7ndasxvm5xCtbvrWmMgte0J022ZJoM36Y/6kVpBTP4M59HMjCoztj6n1HPL/w==</t>
  </si>
  <si>
    <t>5611EX 4</t>
  </si>
  <si>
    <t>Molenveld 4, 5611EX Eindhoven</t>
  </si>
  <si>
    <t>840823be-3e5e-f011-bec1-7ced8d40b42a</t>
  </si>
  <si>
    <t>n5avOnbOAm0BHzdl4Fj+NGFrydTQsOwi2vMl5IstaG14PlmTy2CoU53ietit6AbAWOb4xhLVvn0ETMMeYs2RYQ==</t>
  </si>
  <si>
    <t>5611EX 40</t>
  </si>
  <si>
    <t>Molenveld 40, 5611EX Eindhoven</t>
  </si>
  <si>
    <t>860823be-3e5e-f011-bec1-7ced8d40b42a</t>
  </si>
  <si>
    <t>efAXN8yhnsmrflSY8O5ZMhbpY+1b756vQSKT7sA7NjAmE5BCR53/WK0XzsSJzVP/RaW2N3CMTP4V2LkW11Vyaw==</t>
  </si>
  <si>
    <t>5611EX 42</t>
  </si>
  <si>
    <t>Molenveld 42, 5611EX Eindhoven</t>
  </si>
  <si>
    <t>620823be-3e5e-f011-bec1-7ced8d40b42a</t>
  </si>
  <si>
    <t>mFCkaAfMsgoTo4URmPaXghXrZQeqO52N6DawSW62DeQfUc7YbcDzZOq8fFhNQNARtA+8THC52NDIkZi0wEPSOw==</t>
  </si>
  <si>
    <t>5611EX 6</t>
  </si>
  <si>
    <t>Molenveld 6, 5611EX Eindhoven</t>
  </si>
  <si>
    <t>640823be-3e5e-f011-bec1-7ced8d40b42a</t>
  </si>
  <si>
    <t>1yNlxaqFr+wSc6TBdvmrpKI9rbT9EG2ODirv+2CaoqasuahK7WWcdwa6CsPPWQk5BDdwjQE6AUv/IaaIymjPIQ==</t>
  </si>
  <si>
    <t>5611EX 8</t>
  </si>
  <si>
    <t>Molenveld 8, 5611EX Eindhoven</t>
  </si>
  <si>
    <t>880823be-3e5e-f011-bec1-7ced8d40b42a</t>
  </si>
  <si>
    <t>YsHNsBhOniFqCCkkY9elGe5q/NReB2WovGpsmfrYw1VPOGKS5zKPlk32lvAfRK49/HWPmHVSQOpKNWuNo+Gueg==</t>
  </si>
  <si>
    <t>5611EZ 13</t>
  </si>
  <si>
    <t>Bleekweg 13, 5611EZ Eindhoven</t>
  </si>
  <si>
    <t>Vereniging Van Eigenaars Gebouw De Bleek Stratumsedijk/Bleekweg</t>
  </si>
  <si>
    <t>8a0823be-3e5e-f011-bec1-7ced8d40b42a</t>
  </si>
  <si>
    <t>Xbz4h/BRFf9dll8rg2IXjAAN2z8JYn9UxHKT+R+RyJbwYEnujae5t86e6n55vJVEUHcyA2wRSRvfTeHRY+FeaA==</t>
  </si>
  <si>
    <t>5611EZ 15</t>
  </si>
  <si>
    <t>Bleekweg 15, 5611EZ Eindhoven</t>
  </si>
  <si>
    <t>8c0823be-3e5e-f011-bec1-7ced8d40b42a</t>
  </si>
  <si>
    <t>evMEaArd4Y3x7BnTUujQAtiZfiFVblpNOryB6DSvAzFhz+t8a9x3u5Hz5h0yC5VH+tBFrdQOXphCxUG5LuNx7g==</t>
  </si>
  <si>
    <t>5611EZ 17</t>
  </si>
  <si>
    <t>Bleekweg 17, 5611EZ Eindhoven</t>
  </si>
  <si>
    <t>8e0823be-3e5e-f011-bec1-7ced8d40b42a</t>
  </si>
  <si>
    <t>b7RbyI8Lbe6ABOdKA60hr3Yce+wv3rLYhNqmj0Qa5bgjFFUm7kGOF5Dx69SxZ8SI1RbhzRUShcuWfUm7+ecsBg==</t>
  </si>
  <si>
    <t>5611EZ 19</t>
  </si>
  <si>
    <t>Bleekweg 19, 5611EZ Eindhoven</t>
  </si>
  <si>
    <t>900823be-3e5e-f011-bec1-7ced8d40b42a</t>
  </si>
  <si>
    <t>t4fqpfDH/7XGbPessoWcwgCZLG7PD5NWmS5mw619q5BTYaDVeoEcZ8+fFwoU/XxwgDflUbYqaDndosdhuyZjuw==</t>
  </si>
  <si>
    <t>5611EZ 21</t>
  </si>
  <si>
    <t>Bleekweg 21, 5611EZ Eindhoven</t>
  </si>
  <si>
    <t>920823be-3e5e-f011-bec1-7ced8d40b42a</t>
  </si>
  <si>
    <t>kncq8ZxqBDkE0XToQzEqu/U4//NjJY+Dz8N1ERFwHnfiKxrYGHKMNNISO4ikNtGHECTYkvxGDPiEg+ON8/bOew==</t>
  </si>
  <si>
    <t>5611EZ 23</t>
  </si>
  <si>
    <t>Bleekweg 23, 5611EZ Eindhoven</t>
  </si>
  <si>
    <t>940823be-3e5e-f011-bec1-7ced8d40b42a</t>
  </si>
  <si>
    <t>eFKKkuCfA95soQtGpyurUmlrOYtZHGorK9xXVJekeY89CLm4VUiiO5Azj769qB6I++0Iyf3E+NuLr/0LADXfCQ==</t>
  </si>
  <si>
    <t>5611EZ 25</t>
  </si>
  <si>
    <t>Bleekweg 25, 5611EZ Eindhoven</t>
  </si>
  <si>
    <t>960823be-3e5e-f011-bec1-7ced8d40b42a</t>
  </si>
  <si>
    <t>fQkdNtdl6Q4x0Yvt5VgAMW+P4aG0/T1GNAP3iwZUll7lzNEjY5JjsUXk2TFFGu1subgQSsDV5JXiHTy5M32qOQ==</t>
  </si>
  <si>
    <t>5611EZ 27</t>
  </si>
  <si>
    <t>Bleekweg 27, 5611EZ Eindhoven</t>
  </si>
  <si>
    <t>980823be-3e5e-f011-bec1-7ced8d40b42a</t>
  </si>
  <si>
    <t>bMGJzGRXwJzehfqZzfDj/1d8gMmXWQYVI9yxDc3fGz/voIHGvvVB3CW07ZhWZJu7vvNEHZQgpDomtXMfOfnOXg==</t>
  </si>
  <si>
    <t>5611EZ 29</t>
  </si>
  <si>
    <t>Bleekweg 29, 5611EZ Eindhoven</t>
  </si>
  <si>
    <t>9a0823be-3e5e-f011-bec1-7ced8d40b42a</t>
  </si>
  <si>
    <t>sX1TQCDnGQtf6IfEKM+G6mxBm6kWuFCtGZqzPduRWzZNmuGVdDVYOstcOvEl/78Peh8K9s/Ir3Ncen83y9DCXw==</t>
  </si>
  <si>
    <t>5611EZ 31</t>
  </si>
  <si>
    <t>Bleekweg 31, 5611EZ Eindhoven</t>
  </si>
  <si>
    <t>9c0823be-3e5e-f011-bec1-7ced8d40b42a</t>
  </si>
  <si>
    <t>6EUQXN5L9OCtA96+Hg2hkQ0aF7q/A1wriWOXwbI5JZrRQ4No+GOMXW2RQQ2kkKiuU1MeWIILvjmnESSqRdVpVg==</t>
  </si>
  <si>
    <t>5611EZ 33</t>
  </si>
  <si>
    <t>Bleekweg 33, 5611EZ Eindhoven</t>
  </si>
  <si>
    <t>9e0823be-3e5e-f011-bec1-7ced8d40b42a</t>
  </si>
  <si>
    <t>OsS1d8+Hx31RdeTEFdv5g6KNO58SmU+sKAXkxeg7KIRnFNGux6AG2Sj4ScezEjyqEbvdactH4JLebFZr2WRiYA==</t>
  </si>
  <si>
    <t>5611EZ 35</t>
  </si>
  <si>
    <t>Bleekweg 35, 5611EZ Eindhoven</t>
  </si>
  <si>
    <t>a00823be-3e5e-f011-bec1-7ced8d40b42a</t>
  </si>
  <si>
    <t>O3WhDfnTl58VX40QRzIOa3K7NvF6ysHSD/V64fxY7/sGM4/B9ylqRSR0ftFA41HdG4gu5Gilp4qJLo8EPxwQ5Q==</t>
  </si>
  <si>
    <t>5611EZ 37</t>
  </si>
  <si>
    <t>Bleekweg 37, 5611EZ Eindhoven</t>
  </si>
  <si>
    <t>a20823be-3e5e-f011-bec1-7ced8d40b42a</t>
  </si>
  <si>
    <t>bLsGIxJMIBlGM+hroNs9KRAoEA9fQVk46lGNpQOhg407tO6qfAvdTGJrlllZ00KKcqfsP6nmhnZ4G+cBp2WDSg==</t>
  </si>
  <si>
    <t>5611EZ 39</t>
  </si>
  <si>
    <t>Bleekweg 39, 5611EZ Eindhoven</t>
  </si>
  <si>
    <t>a40823be-3e5e-f011-bec1-7ced8d40b42a</t>
  </si>
  <si>
    <t>ah7f3B9i7dbBysVGUl7CrpkM2E97VkaJJciwKxwDFYIEVWdOZ3o4vsVkpIPtHjayEOlKmFy/qbOc+qkiJ3gk4w==</t>
  </si>
  <si>
    <t>5611EZ 41</t>
  </si>
  <si>
    <t>Bleekweg 41, 5611EZ Eindhoven</t>
  </si>
  <si>
    <t>a60823be-3e5e-f011-bec1-7ced8d40b42a</t>
  </si>
  <si>
    <t>VVN9Itg3Z1MDx20PyO32WMXJiWiTPh8EvP9uNm3iC6rafM1JJqZ8DYOdwFzgy3SCquLvNyrFQF1NJj0uD3wP0w==</t>
  </si>
  <si>
    <t>5611EZ 43</t>
  </si>
  <si>
    <t>Bleekweg 43, 5611EZ Eindhoven</t>
  </si>
  <si>
    <t>a80823be-3e5e-f011-bec1-7ced8d40b42a</t>
  </si>
  <si>
    <t>WC7p39LY5re7U/JWyOr21ZJB7Go8D2bAYVmmPj1PCZQIe9K7H1ofkL+tdLgWe6Ralv8JOswiC7BhzssOqJZPRw==</t>
  </si>
  <si>
    <t>5611EZ 45</t>
  </si>
  <si>
    <t>Bleekweg 45, 5611EZ Eindhoven</t>
  </si>
  <si>
    <t>aa0823be-3e5e-f011-bec1-7ced8d40b42a</t>
  </si>
  <si>
    <t>Nn1/eoxpB4+E1tCNLh5LJFNvg2iLw8xOu31EtuYryugnTbmLQUiRNrnHAuCKH2yMLrLLw5rL/y4rtMyY9GXnxA==</t>
  </si>
  <si>
    <t>5611EZ 47</t>
  </si>
  <si>
    <t>Bleekweg 47, 5611EZ Eindhoven</t>
  </si>
  <si>
    <t>ac0823be-3e5e-f011-bec1-7ced8d40b42a</t>
  </si>
  <si>
    <t>pgq+pLLFVf1JQaZX0kGFzO54WUOS9ejmmnkdnN+iqAJZijEBv//DV3Z2X9VnNkfUJgtyHMU3aln6mKoo58bkfQ==</t>
  </si>
  <si>
    <t>5611EZ 49</t>
  </si>
  <si>
    <t>Bleekweg 49, 5611EZ Eindhoven</t>
  </si>
  <si>
    <t>ae0823be-3e5e-f011-bec1-7ced8d40b42a</t>
  </si>
  <si>
    <t>LILGk0spI24VFGzNLmzwdt6cDAxuPkULVPtPJ7Xr4iH+LCOlxjDKURHK7Cf2iPEg+KGW5NTq9gAjIQtiZzw52w==</t>
  </si>
  <si>
    <t>5611EZ 51</t>
  </si>
  <si>
    <t>Bleekweg 51, 5611EZ Eindhoven</t>
  </si>
  <si>
    <t>b00823be-3e5e-f011-bec1-7ced8d40b42a</t>
  </si>
  <si>
    <t>g5YlVSMGXaD+l9Cm7YvQrYt8Y3HEnISItvRiCnDD7dWO+pTcV7cP4NgF55TET//q5veize2WjbCvw6uKBBPVew==</t>
  </si>
  <si>
    <t>5611EZ 53</t>
  </si>
  <si>
    <t>Bleekweg 53, 5611EZ Eindhoven</t>
  </si>
  <si>
    <t>b20823be-3e5e-f011-bec1-7ced8d40b42a</t>
  </si>
  <si>
    <t>0MKfQ9W89xNu3sBGokO1vaqy9J1/tjVwufFulSSjUH2VvwqooHd0eB4jYnCoTM8isFURX5V/g/Dsc2U7QDsKNw==</t>
  </si>
  <si>
    <t>5611EZ 55</t>
  </si>
  <si>
    <t>Bleekweg 55, 5611EZ Eindhoven</t>
  </si>
  <si>
    <t>b40823be-3e5e-f011-bec1-7ced8d40b42a</t>
  </si>
  <si>
    <t>XRiVMoz1qx9j2iBexANrXU2CrP2TZCUa4EMrwtiRCKtmw1ZPx4RXVzzMqUZcx+xeukj64x6uLVOcxR8RKAsDlg==</t>
  </si>
  <si>
    <t>5611EZ 57</t>
  </si>
  <si>
    <t>Bleekweg 57, 5611EZ Eindhoven</t>
  </si>
  <si>
    <t>b60823be-3e5e-f011-bec1-7ced8d40b42a</t>
  </si>
  <si>
    <t>xDTHqXlklVIeR16ZWJyoPyWGkknDNavmlQZCydA+AVnkVXjQOd6itWLNtM3QwtsNJE+NWc0+z2b8eA0XCakHPA==</t>
  </si>
  <si>
    <t>5611EZ 59</t>
  </si>
  <si>
    <t>Bleekweg 59, 5611EZ Eindhoven</t>
  </si>
  <si>
    <t>b80823be-3e5e-f011-bec1-7ced8d40b42a</t>
  </si>
  <si>
    <t>luoCT3UxSlVhtPVFHJ9n51fflr/AbhZuK/bmBvum+xJ8jN0I+/xgVxGvK3Rd3Hl33y9EYOCIwtngeWXaLg7snQ==</t>
  </si>
  <si>
    <t>5611EZ 61</t>
  </si>
  <si>
    <t>Bleekweg 61, 5611EZ Eindhoven</t>
  </si>
  <si>
    <t>ba0823be-3e5e-f011-bec1-7ced8d40b42a</t>
  </si>
  <si>
    <t>2WhCH/qyWNgCNWSkcookMJLikg2VFn1V8dbl7qXbzdJ7qqWn6g+Tvq1+5xk480mBIZz6P/4M/4kE+TgrNrDGfA==</t>
  </si>
  <si>
    <t>5611EZ 63</t>
  </si>
  <si>
    <t>Bleekweg 63, 5611EZ Eindhoven</t>
  </si>
  <si>
    <t>bc0823be-3e5e-f011-bec1-7ced8d40b42a</t>
  </si>
  <si>
    <t>t0qs8NDovGmpViNi7rVWax2JId/QPDCDC+x0p3HLFDKZrkpDK7GEMlrtsFt3vSigvvLuWRqoUj0QcgZgRhBezA==</t>
  </si>
  <si>
    <t>5611EZ 65</t>
  </si>
  <si>
    <t>Bleekweg 65, 5611EZ Eindhoven</t>
  </si>
  <si>
    <t>be0823be-3e5e-f011-bec1-7ced8d40b42a</t>
  </si>
  <si>
    <t>ax2ZB8wfo4RvGU6HadsyxQ1fxHmSmRWT5T5+mnJw+IQSReNfT1PyqOAZgErB5NaJ5oT0YptLdMztExG9NC5O/w==</t>
  </si>
  <si>
    <t>5611EZ 67</t>
  </si>
  <si>
    <t>Bleekweg 67, 5611EZ Eindhoven</t>
  </si>
  <si>
    <t>c20823be-3e5e-f011-bec1-7ced8d40b42a</t>
  </si>
  <si>
    <t>IaSIGqxmkn9M+q2VOKHcucrKSxnrcyl0NDWaI9IafVxQcSLq56txjXclsFaI4TBDbhIBH+qI8t0PCmJt+oxZvw==</t>
  </si>
  <si>
    <t>5611GC 13</t>
  </si>
  <si>
    <t>Keizersgracht 13, 5611GC Eindhoven</t>
  </si>
  <si>
    <t>vereninging van eigenaars keizergracht 13-13a</t>
  </si>
  <si>
    <t>c00823be-3e5e-f011-bec1-7ced8d40b42a</t>
  </si>
  <si>
    <t>F316Nm+hdjKAJVneT+0n8yxk+2Vtg+Lao5UNOnBjhiUHZ1qPCLlXZoKsBwNWAaepdA6Ljl+5qOwVRmQIX7LmCQ==</t>
  </si>
  <si>
    <t>5611GC 13 A</t>
  </si>
  <si>
    <t>Keizersgracht 13 A, 5611GC Eindhoven</t>
  </si>
  <si>
    <t>c80823be-3e5e-f011-bec1-7ced8d40b42a</t>
  </si>
  <si>
    <t>LrporS8ZOn9UM+GeTR8A9TOsVx2rcCCnfuGCL7QH8eMT9YCoH7fZJtPHbmcAbeK5/S8KUyXLnDaHHwjim2Vstg==</t>
  </si>
  <si>
    <t>5611GD 26</t>
  </si>
  <si>
    <t>Keizersgracht 26, 5611GD Eindhoven</t>
  </si>
  <si>
    <t>Vereniging van Eigenaars Keizersgracht 26 te Eindhoven</t>
  </si>
  <si>
    <t>c40823be-3e5e-f011-bec1-7ced8d40b42a</t>
  </si>
  <si>
    <t>EMoyEI0Ce3TTtvIAzKExzKZgDAcD+aCFZO5QBFGJztV7SNqPwS/sltZEyfavZQcFPDjRRlAC9J2jRBGgJps/7w==</t>
  </si>
  <si>
    <t>5611GD 26 A</t>
  </si>
  <si>
    <t>Keizersgracht 26 A, 5611GD Eindhoven</t>
  </si>
  <si>
    <t>c60823be-3e5e-f011-bec1-7ced8d40b42a</t>
  </si>
  <si>
    <t>mF3VlCYNYw4is+A07OMg+7uCd1xImPd+betvwTfpr4ji1E2kpbOO5ZzXQWZaouiwbBCeAuzSksk9zUXczowsmA==</t>
  </si>
  <si>
    <t>5611GD 26 B</t>
  </si>
  <si>
    <t>Keizersgracht 26 B, 5611GD Eindhoven</t>
  </si>
  <si>
    <t>ca0823be-3e5e-f011-bec1-7ced8d40b42a</t>
  </si>
  <si>
    <t>j7BkGl8nAY1xqgZTNkV+TUe4QWYQSa5IuvUfrk5I9Xd+96pMmiTFAV+7AfaH0014FQxXISYrQPxKblGRlDpe8Q==</t>
  </si>
  <si>
    <t>5611GD 26 C</t>
  </si>
  <si>
    <t>Keizersgracht 26 C, 5611GD Eindhoven</t>
  </si>
  <si>
    <t>d00823be-3e5e-f011-bec1-7ced8d40b42a</t>
  </si>
  <si>
    <t>A844rYlpQxrGANZ8BnuCDWMlFfPu+0BdXW17sYrF8wu+YuY8XJjhReUnlTJUPjMxTzafYnpAkzQDOdOe3dc/zg==</t>
  </si>
  <si>
    <t>5611GJ 16</t>
  </si>
  <si>
    <t>Kerkstraat 16, 5611GJ Eindhoven</t>
  </si>
  <si>
    <t>Vereniging Van Eigenaars Kerkstraat 16</t>
  </si>
  <si>
    <t>cc0823be-3e5e-f011-bec1-7ced8d40b42a</t>
  </si>
  <si>
    <t>lU8B0RoFX2B3mKkoeOQ+zBxMZR34MnuXcVAegO/iU9Qe5Aj0TZDXN65oD5lZLYtwsagBrfY3OCffZdqrnPyS6A==</t>
  </si>
  <si>
    <t>5611GJ 16 A</t>
  </si>
  <si>
    <t>Kerkstraat 16 A, 5611GJ Eindhoven</t>
  </si>
  <si>
    <t>ce0823be-3e5e-f011-bec1-7ced8d40b42a</t>
  </si>
  <si>
    <t>UHfKhQsKa89yUlIcws3OjSMySYLTXIqBlAvCe5QoQr3x7hsz3z/wgknv2NoQGpbvFnKATZNOki3jlOcJXROJJQ==</t>
  </si>
  <si>
    <t>5611GJ 16 B</t>
  </si>
  <si>
    <t>Kerkstraat 16 B, 5611GJ Eindhoven</t>
  </si>
  <si>
    <t>d20823be-3e5e-f011-bec1-7ced8d40b42a</t>
  </si>
  <si>
    <t>MWL0zkJhXBz3sVTttbea77w0568QiWbwkU2XTSl977o1oDiVmH6QSX2WFKjv7sMn+CqdqSFqxyAL+hyDc0SSsA==</t>
  </si>
  <si>
    <t>5611GJ 2</t>
  </si>
  <si>
    <t>Kerkstraat 2, 5611GJ Eindhoven</t>
  </si>
  <si>
    <t>Vereniging van Eigenaars Rechtestraat 62 hoek Kerkstraat te Eindhoven</t>
  </si>
  <si>
    <t>d40823be-3e5e-f011-bec1-7ced8d40b42a</t>
  </si>
  <si>
    <t>POflb7bxNXisjDsivw5cwjS6IFwGuD9jZR5QF+AxiXQrUnZaPSHrm7HE4r3hZomg5Hou4WzUNBvZMva8tCzDBw==</t>
  </si>
  <si>
    <t>5611GJ 4</t>
  </si>
  <si>
    <t>Kerkstraat 4, 5611GJ Eindhoven</t>
  </si>
  <si>
    <t>d60823be-3e5e-f011-bec1-7ced8d40b42a</t>
  </si>
  <si>
    <t>cJU/8atRGWhcjtXi+QZn2kqqRRFn/eVO2159B0A62eVD1pypMs88rOIW6kcOCW+naDMhAnU9AsYP8W85dfhZBQ==</t>
  </si>
  <si>
    <t>5611GJ 4 A</t>
  </si>
  <si>
    <t>Kerkstraat 4 A, 5611GJ Eindhoven</t>
  </si>
  <si>
    <t>d80823be-3e5e-f011-bec1-7ced8d40b42a</t>
  </si>
  <si>
    <t>nq2JWK5Gmy3jasM5CEOKWrXdwl69YvaAPuDc7EyJYmGDFWn2vzK9uzU45wbo8Wh0fgkSVI4cQpVmvEemAtXRbQ==</t>
  </si>
  <si>
    <t>5611GJ 4 B</t>
  </si>
  <si>
    <t>Kerkstraat 4 B, 5611GJ Eindhoven</t>
  </si>
  <si>
    <t>da0823be-3e5e-f011-bec1-7ced8d40b42a</t>
  </si>
  <si>
    <t>OZxApSXLnw1MwbPW8gHZeloILlwVfApyoGWRbL6lkY2SDAxh09TaVK7NPSE3hqrarnMqDir6l4Cxs8wFeOv0mA==</t>
  </si>
  <si>
    <t>5611GJ 6</t>
  </si>
  <si>
    <t>Kerkstraat 6, 5611GJ Eindhoven</t>
  </si>
  <si>
    <t>dc0823be-3e5e-f011-bec1-7ced8d40b42a</t>
  </si>
  <si>
    <t>PEj8zhvjo8kWNW9lOMrCHbzoTBRzlNMY4J90TEU7Wonz9LEOIsZ23glfzexhVRUnGW9UH/vV2lf6F8qmvcwu6g==</t>
  </si>
  <si>
    <t>5611GJ 6 A</t>
  </si>
  <si>
    <t>Kerkstraat 6 A, 5611GJ Eindhoven</t>
  </si>
  <si>
    <t>de0823be-3e5e-f011-bec1-7ced8d40b42a</t>
  </si>
  <si>
    <t>/pF+cYWJi4F2mx7dw0BRQZNJPltJTbQ3XdLAks7UrfslmznnveeflScdZoom7XBf3oxNLLpuLOSbKsrd+ld+BA==</t>
  </si>
  <si>
    <t>5611GJ 6 B</t>
  </si>
  <si>
    <t>Kerkstraat 6 B, 5611GJ Eindhoven</t>
  </si>
  <si>
    <t>e40823be-3e5e-f011-bec1-7ced8d40b42a</t>
  </si>
  <si>
    <t>IXjRLTwLXocPLYvgjBn5Vm4J7aEFMYa/Lzjj1pSVfPzFOCovX04fMQeP0Ye2MlLRMixugJbdaQ37np1zr/B4Kw==</t>
  </si>
  <si>
    <t>5611GJ 8</t>
  </si>
  <si>
    <t>Kerkstraat 8, 5611GJ Eindhoven</t>
  </si>
  <si>
    <t>e00823be-3e5e-f011-bec1-7ced8d40b42a</t>
  </si>
  <si>
    <t>1u3caD+2aZjPDbmolL6kMVA5UyTA8/Eit3BuxQHNfgFHsmwNOrWXp0OfatyqDwuaJViN+/osG5BCdBr/K08gqw==</t>
  </si>
  <si>
    <t>5611GJ 8 A</t>
  </si>
  <si>
    <t>Kerkstraat 8 A, 5611GJ Eindhoven</t>
  </si>
  <si>
    <t>e20823be-3e5e-f011-bec1-7ced8d40b42a</t>
  </si>
  <si>
    <t>clmrWZHOziwB+6QyhuiwibxOfkbCih4a1wH90ZnCgwrOOtWuyKw2XfaQse2VvyW3GirUDITlDEe6a8ytL8IXQA==</t>
  </si>
  <si>
    <t>5611GJ 8 B</t>
  </si>
  <si>
    <t>Kerkstraat 8 B, 5611GJ Eindhoven</t>
  </si>
  <si>
    <t>f60823be-3e5e-f011-bec1-7ced8d40b42a</t>
  </si>
  <si>
    <t>cs8MLqfg9oAn78QLUKXAO1Yj3osp6xaeDArgXMFS3erI7+YhmHSPxy5qd98Cnvz4Fo4LktnUX/I34nCZlVotLw==</t>
  </si>
  <si>
    <t>5611GK 36</t>
  </si>
  <si>
    <t>Kerkstraat 36, 5611GK Eindhoven</t>
  </si>
  <si>
    <t>Vereniging van Eigenaars Kerkstraat 36 te Eindhoven</t>
  </si>
  <si>
    <t>ea0823be-3e5e-f011-bec1-7ced8d40b42a</t>
  </si>
  <si>
    <t>hSXiAzB+1ONoJQCBH3oJWr7JJhjJIRkskVl3eJN2BjjqdXEG9JASHtpSUcAx2aAcEbLUNqUof0y8Jv7rFX7MNA==</t>
  </si>
  <si>
    <t>5611GK 36 A</t>
  </si>
  <si>
    <t>Kerkstraat 36 A, 5611GK Eindhoven</t>
  </si>
  <si>
    <t>e80823be-3e5e-f011-bec1-7ced8d40b42a</t>
  </si>
  <si>
    <t>ZRfkLw26GE3GZKBood5gZIf+08rOZA7sVYtuyrnsICqxESIh+xPHJuh94hvQUvGErM4wTcnEiGNlVufs2CYejg==</t>
  </si>
  <si>
    <t>5611GK 36 B</t>
  </si>
  <si>
    <t>Kerkstraat 36 B, 5611GK Eindhoven</t>
  </si>
  <si>
    <t>f20823be-3e5e-f011-bec1-7ced8d40b42a</t>
  </si>
  <si>
    <t>7IBcit9CH4G/EWgxBtUecPlUZOWhszlBKtxocv3x+amTHeOQto49+Ra1aow9TrGJL47Fwsuis46nblaevOskAQ==</t>
  </si>
  <si>
    <t>5611GK 36 C</t>
  </si>
  <si>
    <t>Kerkstraat 36 C, 5611GK Eindhoven</t>
  </si>
  <si>
    <t>ec0823be-3e5e-f011-bec1-7ced8d40b42a</t>
  </si>
  <si>
    <t>p1SVswDYlESGw2jf3l7t1hif04h/o8vFmjkKsS5oxOUKnPA+RbMddWsjVTMt0+2lHkWnGi0hwxGSyornzb7TAw==</t>
  </si>
  <si>
    <t>5611GK 36 D</t>
  </si>
  <si>
    <t>Kerkstraat 36 D, 5611GK Eindhoven</t>
  </si>
  <si>
    <t>f00823be-3e5e-f011-bec1-7ced8d40b42a</t>
  </si>
  <si>
    <t>mbBCEVbIy5sFw0+7TMZhUiPa57B3TKQaBRKrzDQubS15D7ph60DOcL+SveXZm0q3pJ/gesQ/hIsDA8/is79O5Q==</t>
  </si>
  <si>
    <t>5611GK 36 E</t>
  </si>
  <si>
    <t>Kerkstraat 36 E, 5611GK Eindhoven</t>
  </si>
  <si>
    <t>e60823be-3e5e-f011-bec1-7ced8d40b42a</t>
  </si>
  <si>
    <t>ct7KmnoIF0suejOKD49x3qfQmKDfHbCUBw52jAmuhs0aL/hmsEG2EeYsT38Pic4eHCeRBkIlYGisSeB4/dakdQ==</t>
  </si>
  <si>
    <t>5611GK 36 F</t>
  </si>
  <si>
    <t>Kerkstraat 36 F, 5611GK Eindhoven</t>
  </si>
  <si>
    <t>ee0823be-3e5e-f011-bec1-7ced8d40b42a</t>
  </si>
  <si>
    <t>iWq2Dbh0MrkTh3v208P5Cf2nNInEBkWevUde+m/8VDxMJXj/h5QlZ1ABtu7cutPxG56KfoCXqEjwQVe3JwHMzA==</t>
  </si>
  <si>
    <t>5611GK 36 G</t>
  </si>
  <si>
    <t>Kerkstraat 36 G, 5611GK Eindhoven</t>
  </si>
  <si>
    <t>f40823be-3e5e-f011-bec1-7ced8d40b42a</t>
  </si>
  <si>
    <t>sqEXn10a+rpRDTswovCS4eMIYn1Qrx+jAQTbDcNpavqiGnZ3i6tHfY1/IsqRruE5qp9oY47FucyJlbXnDdLI4w==</t>
  </si>
  <si>
    <t>5611GK 36 H</t>
  </si>
  <si>
    <t>Kerkstraat 36 H, 5611GK Eindhoven</t>
  </si>
  <si>
    <t>f80823be-3e5e-f011-bec1-7ced8d40b42a</t>
  </si>
  <si>
    <t>35+hyV/uTAHPcgWqP17JUB/8b59pzgoMKrUEHUqfv7QKYXr1U9iTWCD4PvV3IUBu7sc0/FD7/lhEC8lriw5jRA==</t>
  </si>
  <si>
    <t>5611GK 40</t>
  </si>
  <si>
    <t>Kerkstraat 40, 5611GK Eindhoven</t>
  </si>
  <si>
    <t>Vereniging Van Eigenaarsappartementsgebouw Kerkstraat 40-46en   Keizersgracht 25</t>
  </si>
  <si>
    <t>fc0823be-3e5e-f011-bec1-7ced8d40b42a</t>
  </si>
  <si>
    <t>cSR6rUXBnlO4wvShN3AwUm7h2VOVkavvmjuaVQ80tnE+s/NjDh18ezQ5g1cO8+XWCDvHD+u6ZC6jQjX+XTgkPg==</t>
  </si>
  <si>
    <t>5611GK 42 02</t>
  </si>
  <si>
    <t>Kerkstraat 42 02, 5611GK Eindhoven</t>
  </si>
  <si>
    <t>1a0923be-3e5e-f011-bec1-7ced8d40b42a</t>
  </si>
  <si>
    <t>oyDwMJZNe5iAZPSLFlGRO2m5MU9k2jx9oCe9U30LpdJeipXbhsDxZuKsTLJArV3cS0D4ZPgIEhniYPnajyQq0Q==</t>
  </si>
  <si>
    <t>5611GK 42 04</t>
  </si>
  <si>
    <t>Kerkstraat 42 04, 5611GK Eindhoven</t>
  </si>
  <si>
    <t>100923be-3e5e-f011-bec1-7ced8d40b42a</t>
  </si>
  <si>
    <t>mHaxYE/ODEJKLIG95LCN97Ny3qY84b9Aww8SnMW+P2SbpXQtiFOqwJc07ZErdSZReINXXUdHSKDdBzr2OqOO5g==</t>
  </si>
  <si>
    <t>5611GK 42 06</t>
  </si>
  <si>
    <t>Kerkstraat 42 06, 5611GK Eindhoven</t>
  </si>
  <si>
    <t>180923be-3e5e-f011-bec1-7ced8d40b42a</t>
  </si>
  <si>
    <t>7cq41HMT0PasMZEYXeWmxlamumgSzck/7eiTFzXyKcXgf5Z9Kgko5sFT3RhREZDkKYotN2nBu6nOkHexhlwmdg==</t>
  </si>
  <si>
    <t>5611GK 42 08</t>
  </si>
  <si>
    <t>Kerkstraat 42 08, 5611GK Eindhoven</t>
  </si>
  <si>
    <t>000923be-3e5e-f011-bec1-7ced8d40b42a</t>
  </si>
  <si>
    <t>lTrv5RSByPtT8JSD/smSlfkxNB+Vpuu3Ucefie37mnFIqkYaj0rc67UkBZWNfV4iqL0s7zsrjx5EcOqTdU+BjA==</t>
  </si>
  <si>
    <t>5611GK 42 10</t>
  </si>
  <si>
    <t>Kerkstraat 42 10, 5611GK Eindhoven</t>
  </si>
  <si>
    <t>060923be-3e5e-f011-bec1-7ced8d40b42a</t>
  </si>
  <si>
    <t>rQZQHNkCt0DJVG6KvEKFjBCQaXWAlj7PCZYuHcPHy55i3kBZT5t0sHxOQbYgD0XA+qeLSBh7UWTFs7yf9+A60w==</t>
  </si>
  <si>
    <t>5611GK 42 12</t>
  </si>
  <si>
    <t>Kerkstraat 42 12, 5611GK Eindhoven</t>
  </si>
  <si>
    <t>fa0823be-3e5e-f011-bec1-7ced8d40b42a</t>
  </si>
  <si>
    <t>xHU8QeDb8OG0rLnN9pVj7k+dgyTrOBf1omOeRlFyLsF6recstB1/sS8ZIhCvPWu90gdpDZ5kCFTayDzkGrHBdA==</t>
  </si>
  <si>
    <t>5611GK 42 14</t>
  </si>
  <si>
    <t>Kerkstraat 42 14, 5611GK Eindhoven</t>
  </si>
  <si>
    <t>220923be-3e5e-f011-bec1-7ced8d40b42a</t>
  </si>
  <si>
    <t>7n6ahbKWO4Dfe9/LZrdraJ5DpYSkBoZBdAWVexINkHZ5IRcbcV1YGDWBtNFlaA5iX4ep/pqpijcDOqTcHSTk1A==</t>
  </si>
  <si>
    <t>5611GK 42 16</t>
  </si>
  <si>
    <t>Kerkstraat 42 16, 5611GK Eindhoven</t>
  </si>
  <si>
    <t>0c0923be-3e5e-f011-bec1-7ced8d40b42a</t>
  </si>
  <si>
    <t>FdNNYqyt0kdvcTt5T+X8NO9R1JdElUwF4Hq15ZHadZEVlhPwIbHDNOZWiPkupL+klYUlVYqHlg0x1OdmZgsRbA==</t>
  </si>
  <si>
    <t>5611GK 42 18</t>
  </si>
  <si>
    <t>Kerkstraat 42 18, 5611GK Eindhoven</t>
  </si>
  <si>
    <t>120923be-3e5e-f011-bec1-7ced8d40b42a</t>
  </si>
  <si>
    <t>1F3evLX4fOOXbkNPWNnOiAm8TTK3U8Q14q9aYO5V3wi+/s+I+13ZVbrV6vLc62pnuP8GZq89mlehZlwGndzjVQ==</t>
  </si>
  <si>
    <t>5611GK 42 20</t>
  </si>
  <si>
    <t>Kerkstraat 42 20, 5611GK Eindhoven</t>
  </si>
  <si>
    <t>1e0923be-3e5e-f011-bec1-7ced8d40b42a</t>
  </si>
  <si>
    <t>/X3Wo4E2Xa1wFwBX4SiTUydhwS2Z/3o/nYFkbc5x5EVjcYS7zoBsuoxEbnPZxzTw/KVKrB7+tGV82oByphhU7A==</t>
  </si>
  <si>
    <t>5611GK 42 22</t>
  </si>
  <si>
    <t>Kerkstraat 42 22, 5611GK Eindhoven</t>
  </si>
  <si>
    <t>fe0823be-3e5e-f011-bec1-7ced8d40b42a</t>
  </si>
  <si>
    <t>j8LFzguzfvLv3tlhRlM8KQOdrwTqjhIbiHsBlRJxDRat5vv7cSEiyIXxRMKciYxGOS9wL8gzEti/p3MawUNdgw==</t>
  </si>
  <si>
    <t>5611GK 42 24</t>
  </si>
  <si>
    <t>Kerkstraat 42 24, 5611GK Eindhoven</t>
  </si>
  <si>
    <t>200923be-3e5e-f011-bec1-7ced8d40b42a</t>
  </si>
  <si>
    <t>QKk4jY89z+rE1ji5UasLNByCvx7CoAs5DFV/IAgzJ1q0dwmnk+wYcRWCpxTX2n/1RraqrUT3QHjD8inKFllKOw==</t>
  </si>
  <si>
    <t>5611GK 42 26</t>
  </si>
  <si>
    <t>Kerkstraat 42 26, 5611GK Eindhoven</t>
  </si>
  <si>
    <t>260923be-3e5e-f011-bec1-7ced8d40b42a</t>
  </si>
  <si>
    <t>gbRbJpH+vUDqp857k+O1xaHjWfSRBHp0K6jfp8KoUa+rz+ZF2NXxDmEPo2baDdD+lTiCXAVHW170Av8s3g4QtA==</t>
  </si>
  <si>
    <t>5611GK 42 28</t>
  </si>
  <si>
    <t>Kerkstraat 42 28, 5611GK Eindhoven</t>
  </si>
  <si>
    <t>140923be-3e5e-f011-bec1-7ced8d40b42a</t>
  </si>
  <si>
    <t>etaYax0SnTT/i7I+J8ZnOKt4Nyr09SMlMuZO+qC20ef0J2/F0ePcDbYcHOgwcN9nF48u97ARtBhHGVDTYnLKNw==</t>
  </si>
  <si>
    <t>5611GK 42 30</t>
  </si>
  <si>
    <t>Kerkstraat 42 30, 5611GK Eindhoven</t>
  </si>
  <si>
    <t>0a0923be-3e5e-f011-bec1-7ced8d40b42a</t>
  </si>
  <si>
    <t>mJmflFoiyIcDHUKi8NI0joJoacsg33QpKmuBloz/Qh+SaWlykZcbg7nw8M8gLD14kKPuVJOSf81sIdWc6ZtlCA==</t>
  </si>
  <si>
    <t>5611GK 42 32</t>
  </si>
  <si>
    <t>Kerkstraat 42 32, 5611GK Eindhoven</t>
  </si>
  <si>
    <t>1c0923be-3e5e-f011-bec1-7ced8d40b42a</t>
  </si>
  <si>
    <t>cJd+w7h255EZ3pH3oxCdEaVsYuqE2r+P24lVA9aQSdsDF745/wYOZOyNbwhqkIUpiAaD47O0TPP3pQh2UgZyBw==</t>
  </si>
  <si>
    <t>5611GK 42 34</t>
  </si>
  <si>
    <t>Kerkstraat 42 34, 5611GK Eindhoven</t>
  </si>
  <si>
    <t>040923be-3e5e-f011-bec1-7ced8d40b42a</t>
  </si>
  <si>
    <t>la1AM+Yhh8bphSl9HIiTUgsi0ipFKRFCmlCWJyMsErL0vRxZFnKh+WxeiV1wBwUy3DFEbpi1DrNJNTRU4B6eWw==</t>
  </si>
  <si>
    <t>5611GK 42 36</t>
  </si>
  <si>
    <t>Kerkstraat 42 36, 5611GK Eindhoven</t>
  </si>
  <si>
    <t>160923be-3e5e-f011-bec1-7ced8d40b42a</t>
  </si>
  <si>
    <t>WQbQwC+ko9hY4JBvgKQn8mb8+JvPmnXRxpAMHhhrmenvM9ljn3MMCPv5mhE5krG4JBxZj7FJqWJY2rBIBwHvMw==</t>
  </si>
  <si>
    <t>5611GK 42 38</t>
  </si>
  <si>
    <t>Kerkstraat 42 38, 5611GK Eindhoven</t>
  </si>
  <si>
    <t>080923be-3e5e-f011-bec1-7ced8d40b42a</t>
  </si>
  <si>
    <t>XYPuN9MRF99/VmVRlvoFOFuTISC3ysWVR5XDY2YqvcWOxguTA4izziFg2+Crm1u9dyH6aRUb19z0mLSc9QuMfw==</t>
  </si>
  <si>
    <t>5611GK 42 40</t>
  </si>
  <si>
    <t>Kerkstraat 42 40, 5611GK Eindhoven</t>
  </si>
  <si>
    <t>240923be-3e5e-f011-bec1-7ced8d40b42a</t>
  </si>
  <si>
    <t>LQ7XDdy1c0leBVSgwDlthheY4GqB0XHgg65z3VDiYhpK6i7m2sLRnANua4Aq098Nkit3WiiaBGrsE3FYT71o/g==</t>
  </si>
  <si>
    <t>5611GK 42 B</t>
  </si>
  <si>
    <t>Kerkstraat 42 B, 5611GK Eindhoven</t>
  </si>
  <si>
    <t>020923be-3e5e-f011-bec1-7ced8d40b42a</t>
  </si>
  <si>
    <t>ExRx1YEniQE7AfoKOjdIALBpV5+r5qmJIApeKlt5maPvKlwF3yfE/WEGtLily6GOcRaIH5WVpoQQ9/5sHgqXEA==</t>
  </si>
  <si>
    <t>5611GK 42 D</t>
  </si>
  <si>
    <t>Kerkstraat 42 D, 5611GK Eindhoven</t>
  </si>
  <si>
    <t>0e0923be-3e5e-f011-bec1-7ced8d40b42a</t>
  </si>
  <si>
    <t>oq2Zr1UFmULbaP/jJPNgnvktdrziy1Dx71XBbHxOXlk7sJ5dtyUQ2CBfcYr29nCtONSGY1oEUtVnSEs3FnG89g==</t>
  </si>
  <si>
    <t>5611GK 42 F</t>
  </si>
  <si>
    <t>Kerkstraat 42 F, 5611GK Eindhoven</t>
  </si>
  <si>
    <t>280923be-3e5e-f011-bec1-7ced8d40b42a</t>
  </si>
  <si>
    <t>Im3rl+HKo3mlfSZwaawhmxzJArybGOVGnFCOmxTD5xAEnVTeq8CNPLp82BwXZgCmBccAfQ+BIDlUrnRBa0EKtw==</t>
  </si>
  <si>
    <t>5611GK 44</t>
  </si>
  <si>
    <t>Kerkstraat 44, 5611GK Eindhoven</t>
  </si>
  <si>
    <t>2a0923be-3e5e-f011-bec1-7ced8d40b42a</t>
  </si>
  <si>
    <t>yk+d+RdBUCQDovokDHLBTthWUqf5LROnWsDUthHeia76lkIf62J19/GQ0+Sdmit6QTHXwzb64CxXOT8wLelAqg==</t>
  </si>
  <si>
    <t>5611GM 33</t>
  </si>
  <si>
    <t>Rechtestraat 33, 5611GM Eindhoven</t>
  </si>
  <si>
    <t>Vereniging Van Eigenaars Rechtestraat</t>
  </si>
  <si>
    <t>2c0923be-3e5e-f011-bec1-7ced8d40b42a</t>
  </si>
  <si>
    <t>bQBcccNn6mVVhMmIfkyIq7CjLLdXwAGdm8bpn3eWwMtXFR4IynN8Q7DHC5fVaW5aTkkXj7oCxlvpWNteXr7lDw==</t>
  </si>
  <si>
    <t>5611GM 53</t>
  </si>
  <si>
    <t>Rechtestraat 53, 5611GM Eindhoven</t>
  </si>
  <si>
    <t>Vereniging Van Eigenaars Rechtestraat 53 En 53 A</t>
  </si>
  <si>
    <t>2e0923be-3e5e-f011-bec1-7ced8d40b42a</t>
  </si>
  <si>
    <t>3o/khXiEm5d7HCiZJh34OZOWAX6YreIedsCDx5GxPZTUWpZepSiflZZ7vTewshabaSt5xRgzSbrQj5vJeYBAOA==</t>
  </si>
  <si>
    <t>5611GN 55</t>
  </si>
  <si>
    <t>Rechtestraat 55, 5611GN Eindhoven</t>
  </si>
  <si>
    <t>300923be-3e5e-f011-bec1-7ced8d40b42a</t>
  </si>
  <si>
    <t>zwWZsAs+xBtNITvCP1HxPMbXvo5kfX59FFAUqc64I4Ip+H7n/qXsS4D88U9+j9cBLOUOoaCYDO1f3r39GvjqPA==</t>
  </si>
  <si>
    <t>5611GN 57</t>
  </si>
  <si>
    <t>Rechtestraat 57, 5611GN Eindhoven</t>
  </si>
  <si>
    <t>320923be-3e5e-f011-bec1-7ced8d40b42a</t>
  </si>
  <si>
    <t>7GNibWtsL49Krag3vJIGvX2+upLgOZ+e73lBkmObXZ5tFTE0VQnT/mvIxuvCMeZZjdU7IGVaZlEElL0jExIy3Q==</t>
  </si>
  <si>
    <t>5611GN 59</t>
  </si>
  <si>
    <t>Rechtestraat 59, 5611GN Eindhoven</t>
  </si>
  <si>
    <t>3a0923be-3e5e-f011-bec1-7ced8d40b42a</t>
  </si>
  <si>
    <t>2Zi0/xq36oM4l7GaBZq3DrQX2X4AQGKjgQ6O+iUGFCKfRQOBZWjGbnU3Nba/ByZgOGPEK4kledX8Qi4aMVcL5Q==</t>
  </si>
  <si>
    <t>5611GN 59 01</t>
  </si>
  <si>
    <t>Rechtestraat 59 01, 5611GN Eindhoven</t>
  </si>
  <si>
    <t>340923be-3e5e-f011-bec1-7ced8d40b42a</t>
  </si>
  <si>
    <t>IzUkcSUNRUPlu91N9VZUrRwWKpQqwHHefsaVmDV2659CyMbHD8m7ld6bU0Wm1IOUpA50VsBTzgPIgJSo6gsYeQ==</t>
  </si>
  <si>
    <t>5611GN 59 03</t>
  </si>
  <si>
    <t>Rechtestraat 59 03, 5611GN Eindhoven</t>
  </si>
  <si>
    <t>360923be-3e5e-f011-bec1-7ced8d40b42a</t>
  </si>
  <si>
    <t>xTtjkjLdENW6AQx/YFfRC0QAIs2RtimbVBs9YmMSXmIutLlEBvWlViiISZh9QA5blz7ssQuQ38a1bWEkGzc4Og==</t>
  </si>
  <si>
    <t>5611GN 59 05</t>
  </si>
  <si>
    <t>Rechtestraat 59 05, 5611GN Eindhoven</t>
  </si>
  <si>
    <t>380923be-3e5e-f011-bec1-7ced8d40b42a</t>
  </si>
  <si>
    <t>2RfF1naq28LpQ6/Dw5wK3kgKDqkv20xmbN/ycApndkBMMl63blm7shO0WbfuQJnRmEMQVg6qIqQEW7HamjLllw==</t>
  </si>
  <si>
    <t>5611GN 59 B</t>
  </si>
  <si>
    <t>Rechtestraat 59 B, 5611GN Eindhoven</t>
  </si>
  <si>
    <t>3c0923be-3e5e-f011-bec1-7ced8d40b42a</t>
  </si>
  <si>
    <t>qXMCcDLpkfP6orzue1fHnmGBKAN4+yYOeR63LuCrjfu4an2UCtRbpT5eoxaGDFqpJSlCAQs565Y7TnW0QlFSTg==</t>
  </si>
  <si>
    <t>5611GN 59 C</t>
  </si>
  <si>
    <t>Rechtestraat 59 C, 5611GN Eindhoven</t>
  </si>
  <si>
    <t>3e0923be-3e5e-f011-bec1-7ced8d40b42a</t>
  </si>
  <si>
    <t>9dgEYHyZHGx4maf0xOf16bvqY7Xu/cAxeiAyb4BfRBju5IxxBGtOoyEzObYTgUBg/nE7irGm8zM9d5eNqkb55w==</t>
  </si>
  <si>
    <t>5611GP 24</t>
  </si>
  <si>
    <t>Rechtestraat 24, 5611GP Eindhoven</t>
  </si>
  <si>
    <t>Vereniging van Eigenaars Rechtestraat 24 en Hooghuisstraat 26A, 26B en 26C te Eindhoven</t>
  </si>
  <si>
    <t>420923be-3e5e-f011-bec1-7ced8d40b42a</t>
  </si>
  <si>
    <t>L2kUcn/jiMJE2S1WrRneP70SIPEOVcQzRxd98THr5DyFPkIwTpBgH0dqbjpUNGgvaIUUyMak0Zfw8FwWUiAubg==</t>
  </si>
  <si>
    <t>5611GP 26 A</t>
  </si>
  <si>
    <t>Rechtestraat 26 A, 5611GP Eindhoven</t>
  </si>
  <si>
    <t>400923be-3e5e-f011-bec1-7ced8d40b42a</t>
  </si>
  <si>
    <t>dD4/fXbk15ylBYBGRQWhmKElGN7HxpwoB14DbWQVZC3ggkVTmT+kXGcln1xB3KaXyRtwYp+JBPHJhze1AMAJyg==</t>
  </si>
  <si>
    <t>5611GP 26 B</t>
  </si>
  <si>
    <t>Rechtestraat 26 B, 5611GP Eindhoven</t>
  </si>
  <si>
    <t>440923be-3e5e-f011-bec1-7ced8d40b42a</t>
  </si>
  <si>
    <t>+ciIbqo83oGkeoOqagbgEPAUQNk1/UOMbdn5slD68uhy8EMkNwTaLSrBZAj7hqEN/0U0Woy6vJ9zmlXbfIwPQA==</t>
  </si>
  <si>
    <t>5611GP 26 C</t>
  </si>
  <si>
    <t>Rechtestraat 26 C, 5611GP Eindhoven</t>
  </si>
  <si>
    <t>460923be-3e5e-f011-bec1-7ced8d40b42a</t>
  </si>
  <si>
    <t>G37OGy9zlNqtYWwll5iXgWlTp2Sd19eH7feoGiFAUcsib34D15RN0kfhRq0+mAVWnRz6HYcOadDeXKkPe9lE9A==</t>
  </si>
  <si>
    <t>5611GR 42</t>
  </si>
  <si>
    <t>Rechtestraat 42, 5611GR Eindhoven</t>
  </si>
  <si>
    <t>Vereniging van Eigenaars Rechtestraat 42 en Hooghuisstraat 19A te Eindhoven</t>
  </si>
  <si>
    <t>480923be-3e5e-f011-bec1-7ced8d40b42a</t>
  </si>
  <si>
    <t>EqQwaCRTUy8ZABUIDZynSc+sIq4QsGWI74OSyhMhgfr0iETJ6yxXrb/BpMs2mzhLSdNRX4fU2seoFPkLgBMKog==</t>
  </si>
  <si>
    <t>5611GR 62</t>
  </si>
  <si>
    <t>Rechtestraat 62, 5611GR Eindhoven</t>
  </si>
  <si>
    <t>4c0923be-3e5e-f011-bec1-7ced8d40b42a</t>
  </si>
  <si>
    <t>VGtrUuA+/VaPjXgZcBuO/XrXUToqoiIyewXQoh+w0rXlXBRbxHjiznMRHtSeBl4p61prZt4zimJxsxZWjX3iwQ==</t>
  </si>
  <si>
    <t>5611GS 17</t>
  </si>
  <si>
    <t>Hooghuisstraat 17, 5611GS Eindhoven</t>
  </si>
  <si>
    <t>4e0923be-3e5e-f011-bec1-7ced8d40b42a</t>
  </si>
  <si>
    <t>+PTHOxrAezmGaXXIEjnrbU1pVEuVrxR5PFLIuv8se2RY15iRKEIen3URPyclITfq+s3TzkT1FwK6e7igy5Y67g==</t>
  </si>
  <si>
    <t>5611GS 17 A</t>
  </si>
  <si>
    <t>Hooghuisstraat 17 A, 5611GS Eindhoven</t>
  </si>
  <si>
    <t>4a0923be-3e5e-f011-bec1-7ced8d40b42a</t>
  </si>
  <si>
    <t>H495H8axogxmKnYR2/q+jv/+5Jqt/HvfgDs3zTFSrYuTBLz3k6d92V6+TJAJYxo/045w0qL8NCBu3l4Lhbaa1A==</t>
  </si>
  <si>
    <t>5611GS 17 B</t>
  </si>
  <si>
    <t>Hooghuisstraat 17 B, 5611GS Eindhoven</t>
  </si>
  <si>
    <t>500923be-3e5e-f011-bec1-7ced8d40b42a</t>
  </si>
  <si>
    <t>/2dVQor7K2gSqy/Y0arP0OWzQrQLZQJh4/8VQyPE+0dW6OjfYW6YK1XL8hmjL0pWNnV2XnmxCkYecSQKbCx/xg==</t>
  </si>
  <si>
    <t>5611GS 19</t>
  </si>
  <si>
    <t>Hooghuisstraat 19, 5611GS Eindhoven</t>
  </si>
  <si>
    <t>520923be-3e5e-f011-bec1-7ced8d40b42a</t>
  </si>
  <si>
    <t>BhNBUxbEcIfEsfUit5LpLxAtMSL9rtJMElJipY8YRpRDr/N7FZP/IC8tPXwzal4c1HbWp6L6I1tWpZvNMpXetg==</t>
  </si>
  <si>
    <t>5611GS 19 A</t>
  </si>
  <si>
    <t>Hooghuisstraat 19 A, 5611GS Eindhoven</t>
  </si>
  <si>
    <t>540923be-3e5e-f011-bec1-7ced8d40b42a</t>
  </si>
  <si>
    <t>VMnGDWGKP+Y2VHz+5VksBo8FH7D3QocsNzxs4890qniSAh1PdXp5+YynoyVNKxBioWdd1LooXVzAPRKE/oT4GA==</t>
  </si>
  <si>
    <t>5611GS 33</t>
  </si>
  <si>
    <t>Hooghuisstraat 33, 5611GS Eindhoven</t>
  </si>
  <si>
    <t>VvE Hooghuisstraat 33, 35 en 37 te Eindhoven</t>
  </si>
  <si>
    <t>580923be-3e5e-f011-bec1-7ced8d40b42a</t>
  </si>
  <si>
    <t>iXJPMneHMA+uOPazFZN618aK+u0J/xU0FW8rFpQWLFLUehqmu3rDAfa1ftMC4T74v6cnhjSgWem4teP2L4ceDA==</t>
  </si>
  <si>
    <t>5611GS 35</t>
  </si>
  <si>
    <t>Hooghuisstraat 35, 5611GS Eindhoven</t>
  </si>
  <si>
    <t>5c0923be-3e5e-f011-bec1-7ced8d40b42a</t>
  </si>
  <si>
    <t>O8oYGe1XTgdG7AWNC0xhyi7mrpWRrwOBupgLMu8OVT2I8D2qV637ZCgDF3YNV7ZULYPFQYakTxsZoMxAWIqvzA==</t>
  </si>
  <si>
    <t>5611GS 35 A</t>
  </si>
  <si>
    <t>Hooghuisstraat 35 A, 5611GS Eindhoven</t>
  </si>
  <si>
    <t>560923be-3e5e-f011-bec1-7ced8d40b42a</t>
  </si>
  <si>
    <t>3O+Z9d/N/X1qzIkYmqY/hXvfaNEMWSNmyxqDs4kyfXbYQuXYB6L7Jjba2WRhw7wmJhWxbZp5EHgpc2hFsyy0fw==</t>
  </si>
  <si>
    <t>5611GS 35 B</t>
  </si>
  <si>
    <t>Hooghuisstraat 35 B, 5611GS Eindhoven</t>
  </si>
  <si>
    <t>600923be-3e5e-f011-bec1-7ced8d40b42a</t>
  </si>
  <si>
    <t>HlwoJa5GwshVZo4Aye9acTNdNfxHYcouuoAgOsUQc05r3cKvzalx9N0nCSFhz3QK90Im5EwAfmFsaQ3qivcUPA==</t>
  </si>
  <si>
    <t>5611GS 35 C</t>
  </si>
  <si>
    <t>Hooghuisstraat 35 C, 5611GS Eindhoven</t>
  </si>
  <si>
    <t>5a0923be-3e5e-f011-bec1-7ced8d40b42a</t>
  </si>
  <si>
    <t>mCwkmwCRwpYDpkcMHZUiovy09fecGov5cdag67ZZJg5RAuQfCcvmN3q90ayC//KzQZdrMbZSYHBd7+8yQL3C7w==</t>
  </si>
  <si>
    <t>5611GS 35 D</t>
  </si>
  <si>
    <t>Hooghuisstraat 35 D, 5611GS Eindhoven</t>
  </si>
  <si>
    <t>5e0923be-3e5e-f011-bec1-7ced8d40b42a</t>
  </si>
  <si>
    <t>6HhaSPo2mknrJO1MoO+MeL4/thVqfWzM61EDIt1AtiRm/aJajyKqwZNKr6k+nJ2muFg+JIdOQQas/5FObjD1Yw==</t>
  </si>
  <si>
    <t>5611GS 35 E</t>
  </si>
  <si>
    <t>Hooghuisstraat 35 E, 5611GS Eindhoven</t>
  </si>
  <si>
    <t>6a0923be-3e5e-f011-bec1-7ced8d40b42a</t>
  </si>
  <si>
    <t>aZKS+R8hQQThqTFIHwGWexjluZBa2tsgPGjvCcCvHOeNGO78JPcqqV0HsmW6wuzfFhq70mhTiwhZ7HS6GUOCAg==</t>
  </si>
  <si>
    <t>5611GS 37</t>
  </si>
  <si>
    <t>Hooghuisstraat 37, 5611GS Eindhoven</t>
  </si>
  <si>
    <t>620923be-3e5e-f011-bec1-7ced8d40b42a</t>
  </si>
  <si>
    <t>Ric9QW1TU+OjHy7CFtaFsR65gPepmxJbXLeeSYMrnzpz2PyB9rEHSwhHiI1ud3ScETiUlAvgfnBTf5/LqzHv3Q==</t>
  </si>
  <si>
    <t>5611GS 37 A</t>
  </si>
  <si>
    <t>Hooghuisstraat 37 A, 5611GS Eindhoven</t>
  </si>
  <si>
    <t>640923be-3e5e-f011-bec1-7ced8d40b42a</t>
  </si>
  <si>
    <t>IURNJMl8MOHk/gqctelhzTD04ajZFDyyQ+Db7H5XMU9nWPsODpwDt+QdJeJNYZMQFcfK4skPMjdJ7PoQQKHdUg==</t>
  </si>
  <si>
    <t>5611GS 37 B</t>
  </si>
  <si>
    <t>Hooghuisstraat 37 B, 5611GS Eindhoven</t>
  </si>
  <si>
    <t>680923be-3e5e-f011-bec1-7ced8d40b42a</t>
  </si>
  <si>
    <t>Z7RU6j+YSVBEpW/yPluRCdtObBVyk3r4TVg4wyWnLJS9wtWla8BspPaoq3kH42wrgSR4plUKGt3QlDevqMmWVA==</t>
  </si>
  <si>
    <t>5611GS 37 C</t>
  </si>
  <si>
    <t>Hooghuisstraat 37 C, 5611GS Eindhoven</t>
  </si>
  <si>
    <t>660923be-3e5e-f011-bec1-7ced8d40b42a</t>
  </si>
  <si>
    <t>MAxlV6iQWO1I4xLvdE2GqJ3Urp+Yk2aA6hdqqUMUr4pdAIkKd7bTUbHRWj5jdga3Bjy8P3XPQadQ15eaVuOJ3w==</t>
  </si>
  <si>
    <t>5611GS 37 D</t>
  </si>
  <si>
    <t>Hooghuisstraat 37 D, 5611GS Eindhoven</t>
  </si>
  <si>
    <t>700923be-3e5e-f011-bec1-7ced8d40b42a</t>
  </si>
  <si>
    <t>V9EcbWzHJKbf1ZnIXHHMQ9XcePTt9BtkEAEU++mmHMbDpv8fTaS80S3WcyFTcQF4jK6miloUTHsjYf6CYLPHQg==</t>
  </si>
  <si>
    <t>5611GV 63</t>
  </si>
  <si>
    <t>Mauritsstraat 63, 5611GV Eindhoven</t>
  </si>
  <si>
    <t>Vereniging van eigenaars gebouw Mauritsstraat 63 en 63a gevestigd te Eindhoven"</t>
  </si>
  <si>
    <t>6c0923be-3e5e-f011-bec1-7ced8d40b42a</t>
  </si>
  <si>
    <t>7Jlc5FtRIwBDUwbP908NhCfmts8FDvhLRUuaYwReEUGK0vrTCtuonWT00RJ3mDOug/bvz1DwjymdmzYhS/LqCw==</t>
  </si>
  <si>
    <t>5611GV 63 A</t>
  </si>
  <si>
    <t>Mauritsstraat 63 A, 5611GV Eindhoven</t>
  </si>
  <si>
    <t>6e0923be-3e5e-f011-bec1-7ced8d40b42a</t>
  </si>
  <si>
    <t>B8/C0/9otfzKyyF4siv9UzQ0ZMqytT0WYsuxVDcvJ+hXRggOeXiStfu6NnoU/slOpBi7GKh6xVSILyTzDYp1bg==</t>
  </si>
  <si>
    <t>5611GV 63 B</t>
  </si>
  <si>
    <t>Mauritsstraat 63 B, 5611GV Eindhoven</t>
  </si>
  <si>
    <t>760923be-3e5e-f011-bec1-7ced8d40b42a</t>
  </si>
  <si>
    <t>0Vj0luh2XJcU6XJkfEBnp5kxwO7rk/1SG6eartE05Uj6pQ7ZQ6QBTDCi6ggIt4QGy4gKejUcZgZCG+4ekhuToQ==</t>
  </si>
  <si>
    <t>5611GW 1 01</t>
  </si>
  <si>
    <t>Krabbendampad 1 01, 5611GW Eindhoven</t>
  </si>
  <si>
    <t>720923be-3e5e-f011-bec1-7ced8d40b42a</t>
  </si>
  <si>
    <t>cZTkO+qfHeQW0ltED1Lp/XAygAwWOSJGvm8M0dmhdWOxWlZGTjpjR5sMMRnkyMKloaMM6aCkCZp0DR+kOZwjEw==</t>
  </si>
  <si>
    <t>5611GW 1 03</t>
  </si>
  <si>
    <t>Krabbendampad 1 03, 5611GW Eindhoven</t>
  </si>
  <si>
    <t>780923be-3e5e-f011-bec1-7ced8d40b42a</t>
  </si>
  <si>
    <t>Jht6J4ML06Ul5ze0Ca7pDYr10MiPlX0sWaQtsLGawTDxkxDRMOPMNXgmG6JfiLnpOHmXYkXaQdycJjB61fNWTQ==</t>
  </si>
  <si>
    <t>5611GW 1 05</t>
  </si>
  <si>
    <t>Krabbendampad 1 05, 5611GW Eindhoven</t>
  </si>
  <si>
    <t>740923be-3e5e-f011-bec1-7ced8d40b42a</t>
  </si>
  <si>
    <t>rQEvW8XreUqLj9Bx5heKJiEFb4fT2XMmu0QVSrzjFTlNdBKrEujZHCdRR9DTBATeuvQlubltWlSGhyF0Jmf+Dw==</t>
  </si>
  <si>
    <t>5611GW 1 07</t>
  </si>
  <si>
    <t>Krabbendampad 1 07, 5611GW Eindhoven</t>
  </si>
  <si>
    <t>7a0923be-3e5e-f011-bec1-7ced8d40b42a</t>
  </si>
  <si>
    <t>qRDcOzBBPVgmMmim5cRIH1t18Xbv+w+/V+2lBb8AiMSZMV98nsvKzuvhChEgtn4eAhcoVeSZJJmW+NRZTy+zVg==</t>
  </si>
  <si>
    <t>5611HC 37</t>
  </si>
  <si>
    <t>Willemstraat 37, 5611HC Eindhoven</t>
  </si>
  <si>
    <t>Vereniging Van Eigenaars Willemstraat 37 Tot En Met 37-C Te Eindhoven</t>
  </si>
  <si>
    <t>800923be-3e5e-f011-bec1-7ced8d40b42a</t>
  </si>
  <si>
    <t>ihrbBY0h0utOoiIjj0HI+VAmSjsCzEscWAuP40u6aHgJR3k1wF98BsBTqSry42Eu4sfNBHKNeVB4UbBvQ+Okig==</t>
  </si>
  <si>
    <t>5611HC 37 A</t>
  </si>
  <si>
    <t>Willemstraat 37 A, 5611HC Eindhoven</t>
  </si>
  <si>
    <t>7e0923be-3e5e-f011-bec1-7ced8d40b42a</t>
  </si>
  <si>
    <t>fHcG8ajLDVHkB5z2UQLUm7lStyGNQ/uLFu1ye7kezQEB9iO5TwdaYy6B1xNofhbliAHzVIlUJtnPXJ1DJ/gKSA==</t>
  </si>
  <si>
    <t>5611HC 37 B</t>
  </si>
  <si>
    <t>Willemstraat 37 B, 5611HC Eindhoven</t>
  </si>
  <si>
    <t>7c0923be-3e5e-f011-bec1-7ced8d40b42a</t>
  </si>
  <si>
    <t>irCTUiL20rgfsx7CEhyXcZBN8vsv8ZdHK0qBMhA3nBGMIPXXnQnyeaiSvNxQoBKdq9bqiCsvmvQggvfnN+/H0w==</t>
  </si>
  <si>
    <t>5611HC 37 C</t>
  </si>
  <si>
    <t>Willemstraat 37 C, 5611HC Eindhoven</t>
  </si>
  <si>
    <t>880923be-3e5e-f011-bec1-7ced8d40b42a</t>
  </si>
  <si>
    <t>DEsUgEn4d9K7mOw0BO5sN55HqJfns8fXhd6XJaImVyXzRhMDDRS9tMd5qHdgumI6VT0GeGlP41vNlfvLuumwGQ==</t>
  </si>
  <si>
    <t>5611HC 47</t>
  </si>
  <si>
    <t>Willemstraat 47, 5611HC Eindhoven</t>
  </si>
  <si>
    <t>Vereniging van Eigenaren Flatgebouw Willemstraat te Eindhoven</t>
  </si>
  <si>
    <t>940923be-3e5e-f011-bec1-7ced8d40b42a</t>
  </si>
  <si>
    <t>47+IovC0nQefXoHk7dMCsuLRgG68yQSm+33p51Yu3xAeaXMYPwk4G6CZCq6RmaHGj/VddIbdQHupBT6ldV7z0w==</t>
  </si>
  <si>
    <t>5611HC 47 A</t>
  </si>
  <si>
    <t>Willemstraat 47 A, 5611HC Eindhoven</t>
  </si>
  <si>
    <t>900923be-3e5e-f011-bec1-7ced8d40b42a</t>
  </si>
  <si>
    <t>SsIYqK95IZ03+kYrS8Ailzjk9w7TaHSnqrtaae5BiIdi1nYq6OLpDAKPCyypcRqm2yh/sY2ZwqMULGAJFf+8GQ==</t>
  </si>
  <si>
    <t>5611HC 47 B</t>
  </si>
  <si>
    <t>Willemstraat 47 B, 5611HC Eindhoven</t>
  </si>
  <si>
    <t>8a0923be-3e5e-f011-bec1-7ced8d40b42a</t>
  </si>
  <si>
    <t>izmRq6wX2b4e7zPDa2WBLasQFJdqVk4XMq9cfWk044Kxd6+cD9cn2W+gBEHfYlv6JgRgG/PF4/CZ9Ol6hE6UuQ==</t>
  </si>
  <si>
    <t>5611HC 47 C</t>
  </si>
  <si>
    <t>Willemstraat 47 C, 5611HC Eindhoven</t>
  </si>
  <si>
    <t>860923be-3e5e-f011-bec1-7ced8d40b42a</t>
  </si>
  <si>
    <t>FFRRttI8pHhKUBg0FZt7zK1mFGsv0YvRoLn/PnZqG+iOw4zLdbG3JMyOoaTLmda2QbYbEEWr8Qyu0bVA5LTM8A==</t>
  </si>
  <si>
    <t>5611HC 47 D</t>
  </si>
  <si>
    <t>Willemstraat 47 D, 5611HC Eindhoven</t>
  </si>
  <si>
    <t>920923be-3e5e-f011-bec1-7ced8d40b42a</t>
  </si>
  <si>
    <t>/WSS6abZ+qeY3bD9o/iI2SawZXgQtgaj/kneHqJLP62Rt+4Yb9YhBM2xrU0AqoFZJiOHfmW2dQ4NMdbn5x6HuQ==</t>
  </si>
  <si>
    <t>5611HC 47 E</t>
  </si>
  <si>
    <t>Willemstraat 47 E, 5611HC Eindhoven</t>
  </si>
  <si>
    <t>8e0923be-3e5e-f011-bec1-7ced8d40b42a</t>
  </si>
  <si>
    <t>e7T6kSuuWOI8T1CWrtIJNHFLD77ioDBJrED1p0xdGfNZeogegruE/mtcUQ3Qaccphi+cQofUkXaTGZ7fFGsqtg==</t>
  </si>
  <si>
    <t>5611HC 47 F</t>
  </si>
  <si>
    <t>Willemstraat 47 F, 5611HC Eindhoven</t>
  </si>
  <si>
    <t>8c0923be-3e5e-f011-bec1-7ced8d40b42a</t>
  </si>
  <si>
    <t>5U0dp448VqqmjoeWc7ov13KlHLanWb0Tt8maFHuLYwcBxflxcnkSLXk+KNzRij3o3BkcgjFkD++JyfHk6XSulA==</t>
  </si>
  <si>
    <t>5611HC 47 G</t>
  </si>
  <si>
    <t>Willemstraat 47 G, 5611HC Eindhoven</t>
  </si>
  <si>
    <t>980923be-3e5e-f011-bec1-7ced8d40b42a</t>
  </si>
  <si>
    <t>n+lHONohKfkf84hPBTi6uJJ52vewo7uti8yckjEcXfzYVFalusUvPtfJ+towl2PMg5AOOna7A2cevRAb8NiGQQ==</t>
  </si>
  <si>
    <t>5611HC 49</t>
  </si>
  <si>
    <t>Willemstraat 49, 5611HC Eindhoven</t>
  </si>
  <si>
    <t>a20923be-3e5e-f011-bec1-7ced8d40b42a</t>
  </si>
  <si>
    <t>QyhEREF2qQf17bnhc3gtA6nZJHO81EXzD+GaUr98q4SeGgjyU8t2AxXqJcOlOEwvRPrvm1B0ihUB94TKpKGUOA==</t>
  </si>
  <si>
    <t>5611HC 49 A</t>
  </si>
  <si>
    <t>Willemstraat 49 A, 5611HC Eindhoven</t>
  </si>
  <si>
    <t>960923be-3e5e-f011-bec1-7ced8d40b42a</t>
  </si>
  <si>
    <t>ZMI/X8gvqf8WMM0eu6iE55MpQjGErWw1r+bSLXdFLK/7cz8LjvlByDutQN8FNt2t8vLisG2zT5geNBZjKjHnKQ==</t>
  </si>
  <si>
    <t>5611HC 49 B</t>
  </si>
  <si>
    <t>Willemstraat 49 B, 5611HC Eindhoven</t>
  </si>
  <si>
    <t>9a0923be-3e5e-f011-bec1-7ced8d40b42a</t>
  </si>
  <si>
    <t>73nXQFsD2K+Pw+3dYSGWSsJPP142NvgHqyf2v4r1sEapO/dLAiactVoVZ+nEunHMv1XJ+91Ge/f1+K/m3D4Kew==</t>
  </si>
  <si>
    <t>5611HC 49 C</t>
  </si>
  <si>
    <t>Willemstraat 49 C, 5611HC Eindhoven</t>
  </si>
  <si>
    <t>9e0923be-3e5e-f011-bec1-7ced8d40b42a</t>
  </si>
  <si>
    <t>JygLCCrTp8W9VJ+Bu/u87c+uAruKGKBJOGPwdYNn33+7Oedze8uxAsfyDb0coBVzyANpzbSzYAat3wqgNBzq/g==</t>
  </si>
  <si>
    <t>5611HC 49 D</t>
  </si>
  <si>
    <t>Willemstraat 49 D, 5611HC Eindhoven</t>
  </si>
  <si>
    <t>a00923be-3e5e-f011-bec1-7ced8d40b42a</t>
  </si>
  <si>
    <t>tk9qcEeqfe1bNc/r/ixsBQdKytY4/8MFd8+m4vdOQ/cZeXJp/euo8aFRmJB6iYZiZDcEmeiJA7AS0NTgecaXhw==</t>
  </si>
  <si>
    <t>5611HC 49 E</t>
  </si>
  <si>
    <t>Willemstraat 49 E, 5611HC Eindhoven</t>
  </si>
  <si>
    <t>a40923be-3e5e-f011-bec1-7ced8d40b42a</t>
  </si>
  <si>
    <t>3CCgL5VGfJvUk2HX2708BfzpI9ZlRcN+SiYAXp3nEs4zANxA7aEhWvFgwvPlWbBXQAt79VQWq+ioa59XRctRKQ==</t>
  </si>
  <si>
    <t>5611HC 49 F</t>
  </si>
  <si>
    <t>Willemstraat 49 F, 5611HC Eindhoven</t>
  </si>
  <si>
    <t>9c0923be-3e5e-f011-bec1-7ced8d40b42a</t>
  </si>
  <si>
    <t>z7DVAowiDrmaDlL5JqAP9MO13zajBaXTNdWVect3jXMaTlLdREj4bQrIwZ6OqAOXJVtWeIOJhbockgOPP0yUfQ==</t>
  </si>
  <si>
    <t>5611HC 49 G</t>
  </si>
  <si>
    <t>Willemstraat 49 G, 5611HC Eindhoven</t>
  </si>
  <si>
    <t>ac0923be-3e5e-f011-bec1-7ced8d40b42a</t>
  </si>
  <si>
    <t>a4wiLALqtadzTZ0EKiDM87bdWbIWSRFDYWyNZUMROovhhqTkW2RcibqB7ONNClzF7jxJ9/oabL2sBydSNK/KMw==</t>
  </si>
  <si>
    <t>5611HC 51</t>
  </si>
  <si>
    <t>Willemstraat 51, 5611HC Eindhoven</t>
  </si>
  <si>
    <t>b40923be-3e5e-f011-bec1-7ced8d40b42a</t>
  </si>
  <si>
    <t>1g46TWkKyO7Y2O21hl3poS0fdnkAJl0xaUvde4Hb2QUTo7A83k9deqy+VcyHD8m2NtVFag2h/vhul5vtW5rWeQ==</t>
  </si>
  <si>
    <t>5611HC 51 A</t>
  </si>
  <si>
    <t>Willemstraat 51 A, 5611HC Eindhoven</t>
  </si>
  <si>
    <t>a80923be-3e5e-f011-bec1-7ced8d40b42a</t>
  </si>
  <si>
    <t>LyJIsRWY+IBMIRqpng5Jh83h+IOP3XHBP/leRrAg2IPQ7XHwRH6ExchbVH/fj3Mw0kuZLOX0beIm8prXHKgZTA==</t>
  </si>
  <si>
    <t>5611HC 51 B</t>
  </si>
  <si>
    <t>Willemstraat 51 B, 5611HC Eindhoven</t>
  </si>
  <si>
    <t>aa0923be-3e5e-f011-bec1-7ced8d40b42a</t>
  </si>
  <si>
    <t>Kq6eDSB/TyQRciTvOhR1gqCt/B4pYl1HgZ+gDWTBQ4qas4nbsNK7sh8+VLVPVE64Jg8zMiffWYbSMhs274spdw==</t>
  </si>
  <si>
    <t>5611HC 51 C</t>
  </si>
  <si>
    <t>Willemstraat 51 C, 5611HC Eindhoven</t>
  </si>
  <si>
    <t>ae0923be-3e5e-f011-bec1-7ced8d40b42a</t>
  </si>
  <si>
    <t>/ZDdSG83ZUqwbmV7m0F1ZEJzIQNVd7JABRbIL9oxTwZ1QzXMZF0xzw516A4sgqiqQJvxIskQ/jh+82KoYIK+WQ==</t>
  </si>
  <si>
    <t>5611HC 51 D</t>
  </si>
  <si>
    <t>Willemstraat 51 D, 5611HC Eindhoven</t>
  </si>
  <si>
    <t>a60923be-3e5e-f011-bec1-7ced8d40b42a</t>
  </si>
  <si>
    <t>AOuBFoEwmm53gtA/iRN9luFBWvVOmWb493RE1ATQPFZJaocTVNftwcohHl0XiokIgraLsKlZyqZKdg9/RYtoRg==</t>
  </si>
  <si>
    <t>5611HC 51 E</t>
  </si>
  <si>
    <t>Willemstraat 51 E, 5611HC Eindhoven</t>
  </si>
  <si>
    <t>b20923be-3e5e-f011-bec1-7ced8d40b42a</t>
  </si>
  <si>
    <t>mL0eAKQKMDH+EGm5YzmGOk2hZocdvKVsmpcg65sCpzX/WFsNcHkWA6WEQHgJgWxLM2X3N/ypmRIfA4af9jpUnA==</t>
  </si>
  <si>
    <t>5611HC 51 F</t>
  </si>
  <si>
    <t>Willemstraat 51 F, 5611HC Eindhoven</t>
  </si>
  <si>
    <t>b00923be-3e5e-f011-bec1-7ced8d40b42a</t>
  </si>
  <si>
    <t>LsId916y3sBxnwBSdRQowLAi30Gz4t+Piuq4+CeRRPC+wApMXqEmz+29XdwD0J/qqDS197Pdursqo40lTlfNEw==</t>
  </si>
  <si>
    <t>5611HC 51 G</t>
  </si>
  <si>
    <t>Willemstraat 51 G, 5611HC Eindhoven</t>
  </si>
  <si>
    <t>c20923be-3e5e-f011-bec1-7ced8d40b42a</t>
  </si>
  <si>
    <t>XbWQy6msCI5U8M+het4ViYOxgooJiQg8viLsO0+U+FleB6nBwee8wGUMj35FJd/pG/Lqu0zDwhb+HPYzzI30qA==</t>
  </si>
  <si>
    <t>5611HC 53</t>
  </si>
  <si>
    <t>Willemstraat 53, 5611HC Eindhoven</t>
  </si>
  <si>
    <t>b80923be-3e5e-f011-bec1-7ced8d40b42a</t>
  </si>
  <si>
    <t>b++A9K7okdPQjLrfYXuLYFq753kcIQERl/+LqoOTRbNG4ja1M3CoOERK6AwdRJXpPiQwa551d1U5Pn23BeqcYQ==</t>
  </si>
  <si>
    <t>5611HC 53 A</t>
  </si>
  <si>
    <t>Willemstraat 53 A, 5611HC Eindhoven</t>
  </si>
  <si>
    <t>bc0923be-3e5e-f011-bec1-7ced8d40b42a</t>
  </si>
  <si>
    <t>rrNGDPcB4TJUqC2MHyJdkDTtVozcsm9WFgqdjrwy1SEO4oDIC9vm/XS7ZmFcLov3uJvFXFEnevYMG9SrlsjQKw==</t>
  </si>
  <si>
    <t>5611HC 53 B</t>
  </si>
  <si>
    <t>Willemstraat 53 B, 5611HC Eindhoven</t>
  </si>
  <si>
    <t>ba0923be-3e5e-f011-bec1-7ced8d40b42a</t>
  </si>
  <si>
    <t>GnIrG2/4DVx2ZTwbOTCk4d3ON6upFKWECv9+TkSQriGE0zIj7QyKbJ1GYOWE2BXtkUi73OAjr9GTCjVP35zTKg==</t>
  </si>
  <si>
    <t>5611HC 53 C</t>
  </si>
  <si>
    <t>Willemstraat 53 C, 5611HC Eindhoven</t>
  </si>
  <si>
    <t>b60923be-3e5e-f011-bec1-7ced8d40b42a</t>
  </si>
  <si>
    <t>SZ7LU7ELeo8KyKOtuLvcgCniqD0ftRgDObnAwfkAUsRaldghrio7IXnYcQ4Qw6hXnWqAnD5Xc4dU1VwybcA7Kg==</t>
  </si>
  <si>
    <t>5611HC 53 D</t>
  </si>
  <si>
    <t>Willemstraat 53 D, 5611HC Eindhoven</t>
  </si>
  <si>
    <t>be0923be-3e5e-f011-bec1-7ced8d40b42a</t>
  </si>
  <si>
    <t>5lyJrQ2Svibq01KM6lzKeJGkwJr8nsUxf0OqxMjGZlZIyLxd4LPI2/cH4gVzX8rg5SoFzkLXcZHgNUzj0Np3bA==</t>
  </si>
  <si>
    <t>5611HC 53 E</t>
  </si>
  <si>
    <t>Willemstraat 53 E, 5611HC Eindhoven</t>
  </si>
  <si>
    <t>c00923be-3e5e-f011-bec1-7ced8d40b42a</t>
  </si>
  <si>
    <t>gWLiJBNQXSHdH5v9Ynhf1DkQ5giVXyAIeHvK6Z5AKvDIfozodxaRPFFq/9jzp3+i+Lb0L+bSKL4v3AalXTWwYA==</t>
  </si>
  <si>
    <t>5611HC 53 F</t>
  </si>
  <si>
    <t>Willemstraat 53 F, 5611HC Eindhoven</t>
  </si>
  <si>
    <t>c40923be-3e5e-f011-bec1-7ced8d40b42a</t>
  </si>
  <si>
    <t>HIKxkXmx6Hy0Yhf7+7hmlgZGwd7MufcAfLe+sJ0kKHv8Dliv8uovJZiZq6AJM5ApUsYrjOW+MtIgKaXj7jXLuw==</t>
  </si>
  <si>
    <t>5611HC 53 G</t>
  </si>
  <si>
    <t>Willemstraat 53 G, 5611HC Eindhoven</t>
  </si>
  <si>
    <t>840923be-3e5e-f011-bec1-7ced8d40b42a</t>
  </si>
  <si>
    <t>IjzdMo3Fb9b2ecYEGrtL3caINL0akkAOvUVDf41XK2jTw7wDWTPmDJN3kNTGGsQ19p+3j+/XTmDabkd40LZu+w==</t>
  </si>
  <si>
    <t>5611HC 61</t>
  </si>
  <si>
    <t>Willemstraat 61, 5611HC Eindhoven</t>
  </si>
  <si>
    <t>Vereniging Van Eigenaars Willemstraat 61 En 61a Te Eindhoven</t>
  </si>
  <si>
    <t>820923be-3e5e-f011-bec1-7ced8d40b42a</t>
  </si>
  <si>
    <t>LTZD6jiA6iufwfTFFI2hOmq2bBtND+RYa27pnOqAXVcRyoT/2tEBeXl38/t69IsdDyhSJd4Mf7NAK15dmDKbpA==</t>
  </si>
  <si>
    <t>5611HC 61 A</t>
  </si>
  <si>
    <t>Willemstraat 61 A, 5611HC Eindhoven</t>
  </si>
  <si>
    <t>ce0923be-3e5e-f011-bec1-7ced8d40b42a</t>
  </si>
  <si>
    <t>N8/9vmp7GOKFZaf7HyrwYZdBEBkbVXVz3vlW/F7lrktMxlMF3EVl/K1qHct6Irw1XUA8+a1thM1TM4rEtGbmrA==</t>
  </si>
  <si>
    <t>5611HD 10</t>
  </si>
  <si>
    <t>Willemstraat 10, 5611HD Eindhoven</t>
  </si>
  <si>
    <t>Vereniging Van Eigenaars Regentekwartier Aan De Willemstraat Te Eindhoven</t>
  </si>
  <si>
    <t>d00923be-3e5e-f011-bec1-7ced8d40b42a</t>
  </si>
  <si>
    <t>yv29Tkz5Ul8bxFY2KPURdqg5MH6fJA+g32b2An6ogiNFjHp5pfoc9Nq+kOEq9shJoXNMgi7f+cPenti7/9ivfg==</t>
  </si>
  <si>
    <t>5611HD 12</t>
  </si>
  <si>
    <t>Willemstraat 12, 5611HD Eindhoven</t>
  </si>
  <si>
    <t>d20923be-3e5e-f011-bec1-7ced8d40b42a</t>
  </si>
  <si>
    <t>ifc3i8zEiOiQmh27MbgBGminWUAeLftM0XEp12P/vJyIsZQPhVkHlxlX6TMDw21LGD53TyvvIuDltKMoyN1FLw==</t>
  </si>
  <si>
    <t>5611HD 14</t>
  </si>
  <si>
    <t>Willemstraat 14, 5611HD Eindhoven</t>
  </si>
  <si>
    <t>d40923be-3e5e-f011-bec1-7ced8d40b42a</t>
  </si>
  <si>
    <t>G9brlFLN0aoS6g8R8iF92cZ68Jp76cbZNW2LDhqnze+eujrXfYm+X5jHua/KKouK/eBPqrBnizAGlpW6g3/3kw==</t>
  </si>
  <si>
    <t>5611HD 16</t>
  </si>
  <si>
    <t>Willemstraat 16, 5611HD Eindhoven</t>
  </si>
  <si>
    <t>d60923be-3e5e-f011-bec1-7ced8d40b42a</t>
  </si>
  <si>
    <t>9YMlC/Cxxgsda4TqQ+Vd7/1iFkUjHLS7byrko+6WqhQyWqtqRQPxJZ+n0m6JwBp/GkHjwcOHJfcUK2pn/O0mtg==</t>
  </si>
  <si>
    <t>5611HD 16 A</t>
  </si>
  <si>
    <t>Willemstraat 16 A, 5611HD Eindhoven</t>
  </si>
  <si>
    <t>d80923be-3e5e-f011-bec1-7ced8d40b42a</t>
  </si>
  <si>
    <t>2eXg1DM+M3Iq2l94lsn1/OaW+Re/HH9DuZWFEZwKzB78i1ozd6jNHi1d7IFxrTCx07hd8r35z/5LtSdzwSgNTg==</t>
  </si>
  <si>
    <t>5611HD 18</t>
  </si>
  <si>
    <t>Willemstraat 18, 5611HD Eindhoven</t>
  </si>
  <si>
    <t>c60923be-3e5e-f011-bec1-7ced8d40b42a</t>
  </si>
  <si>
    <t>lmerX9uG1941H/5GGP01nl8XBrBvkAFL6v4oRIcGSxGdYmoyhnFJQPCmStuhvkiUBp/jxFyS3x5rDmhV4aFoDQ==</t>
  </si>
  <si>
    <t>5611HD 2</t>
  </si>
  <si>
    <t>Willemstraat 2, 5611HD Eindhoven</t>
  </si>
  <si>
    <t>Vereniging Van Eigenaars Hoofdsplitsing De Regent</t>
  </si>
  <si>
    <t>da0923be-3e5e-f011-bec1-7ced8d40b42a</t>
  </si>
  <si>
    <t>1Pf5sIKxEaL0REg3xoPNiMW9iBqqbPdfuiAk8cs/lhWnsaCyupKBUuLms2ojSkm5rabf7HW98ToA5Wf8goSlbg==</t>
  </si>
  <si>
    <t>5611HD 20</t>
  </si>
  <si>
    <t>Willemstraat 20, 5611HD Eindhoven</t>
  </si>
  <si>
    <t>dc0923be-3e5e-f011-bec1-7ced8d40b42a</t>
  </si>
  <si>
    <t>PTmHdihuQyYkNCWKDzg0rvffFZPTOydQBDlKZYCwdrjxpDLbKv2gB5vperk3M2fzpYwYJYK4xxUaRpVwLEBE5Q==</t>
  </si>
  <si>
    <t>5611HD 22</t>
  </si>
  <si>
    <t>Willemstraat 22, 5611HD Eindhoven</t>
  </si>
  <si>
    <t>de0923be-3e5e-f011-bec1-7ced8d40b42a</t>
  </si>
  <si>
    <t>9aUpiwk5AZDCv6x0A1cRfZbTZ+zQ16TgI9XjPntjFHTSLtlB0mPEAscbAfLLwon4wpoic5WqH5uJLNbM23DtDg==</t>
  </si>
  <si>
    <t>5611HD 26</t>
  </si>
  <si>
    <t>Willemstraat 26, 5611HD Eindhoven</t>
  </si>
  <si>
    <t>c80923be-3e5e-f011-bec1-7ced8d40b42a</t>
  </si>
  <si>
    <t>UkGBI7sve5du91r/Cf8LnrARkiwqHYsiWlpkEhqwa6jSnfulPgXzeXEzo44qeykVgJxBOGJLkG53hFddoDN/9Q==</t>
  </si>
  <si>
    <t>5611HD 4</t>
  </si>
  <si>
    <t>Willemstraat 4, 5611HD Eindhoven</t>
  </si>
  <si>
    <t>ca0923be-3e5e-f011-bec1-7ced8d40b42a</t>
  </si>
  <si>
    <t>ADtUrySdwj4Z67zr+xo1819zyOiDuyQX5XoZDhxQh0PgYaSNSKtzXRJfpHgF8D/k81CyhXMM8CsGF2iJRPqf3Q==</t>
  </si>
  <si>
    <t>5611HD 6</t>
  </si>
  <si>
    <t>Willemstraat 6, 5611HD Eindhoven</t>
  </si>
  <si>
    <t>cc0923be-3e5e-f011-bec1-7ced8d40b42a</t>
  </si>
  <si>
    <t>h1+EbCYO5JGBfDwYNE5TuVECvbxmo8DM+0WDXH/vA8MtWdc0N08d2pi+XPd2IBII72HoaQRdu304lvQdf3Owjw==</t>
  </si>
  <si>
    <t>5611HD 8</t>
  </si>
  <si>
    <t>Willemstraat 8, 5611HD Eindhoven</t>
  </si>
  <si>
    <t>e80923be-3e5e-f011-bec1-7ced8d40b42a</t>
  </si>
  <si>
    <t>ga9VMUUeB8+CKt9yHPI1nydhdzL3wbPCDegUg16VvfZ6vEKJs/RTBysYVujIm1SC/ST5gP4S3nRg+tZ2Ovo0Lg==</t>
  </si>
  <si>
    <t>5611HG 21</t>
  </si>
  <si>
    <t>Wilhelminaplein 21, 5611HG Eindhoven</t>
  </si>
  <si>
    <t>e20923be-3e5e-f011-bec1-7ced8d40b42a</t>
  </si>
  <si>
    <t>/xQGbkq3fb93W7RRo3BXOiGeYk0OEy7cNjFBv5jFZ5KGlI0hFg+d2Ihyj4uP26i1cxMxFhb1rQOf8Z4jBgV5Zg==</t>
  </si>
  <si>
    <t>5611HG 21 A</t>
  </si>
  <si>
    <t>Wilhelminaplein 21 A, 5611HG Eindhoven</t>
  </si>
  <si>
    <t>e40923be-3e5e-f011-bec1-7ced8d40b42a</t>
  </si>
  <si>
    <t>IGnBwogY8RIOQjKmPqt/nJleKYETumPZpQXUcYWWPO5g0YOl87wR67chO/mxsygR9f4bE+J1LsDjq2yL34q0TA==</t>
  </si>
  <si>
    <t>5611HG 21 B</t>
  </si>
  <si>
    <t>Wilhelminaplein 21 B, 5611HG Eindhoven</t>
  </si>
  <si>
    <t>ea0923be-3e5e-f011-bec1-7ced8d40b42a</t>
  </si>
  <si>
    <t>Z14k7wq1hGXsTx4pvfEBJywxH7JO373sMgslLOf6RnMBc8EAW5diUwdibUlMyM237C/EZeOpYMahK0xyq6oDwg==</t>
  </si>
  <si>
    <t>5611HG 21 C</t>
  </si>
  <si>
    <t>Wilhelminaplein 21 C, 5611HG Eindhoven</t>
  </si>
  <si>
    <t>e60923be-3e5e-f011-bec1-7ced8d40b42a</t>
  </si>
  <si>
    <t>K0c7yBswrEk6U87EdFfZMJcO8SX2RY6Np360/TJYI/UM3OvSqaTwN0F9hqLqoE0941xXQvHbzED6Q24X6lyerg==</t>
  </si>
  <si>
    <t>5611HG 21 D</t>
  </si>
  <si>
    <t>Wilhelminaplein 21 D, 5611HG Eindhoven</t>
  </si>
  <si>
    <t>e00923be-3e5e-f011-bec1-7ced8d40b42a</t>
  </si>
  <si>
    <t>i/tn7SPByohMyNh/qWGAoUob3Ny/lSRoFMpOopTsg8lyBG5UB4uIfwBqyz166P4gAnLdOhA2DgLhxp8nE0GDlQ==</t>
  </si>
  <si>
    <t>5611HG 21 E</t>
  </si>
  <si>
    <t>Wilhelminaplein 21 E, 5611HG Eindhoven</t>
  </si>
  <si>
    <t>ec0923be-3e5e-f011-bec1-7ced8d40b42a</t>
  </si>
  <si>
    <t>G6nojSsJ4XNGGYXiu8XL3IGC4+QJDKfcSfUdaGuH+Vv8YWh49c6LWuOaqoDD8SHpxrdG3P/WRuUYoB5ym7F1hw==</t>
  </si>
  <si>
    <t>5611HH 15 A</t>
  </si>
  <si>
    <t>Prins Hendrikstraat 15 A, 5611HH Eindhoven</t>
  </si>
  <si>
    <t>Vereniging van Eigenaars gebouw Prins Hendrikstraat 15-17 te Eindhoven</t>
  </si>
  <si>
    <t>ee0923be-3e5e-f011-bec1-7ced8d40b42a</t>
  </si>
  <si>
    <t>SoOYsDVTnhQ+DACXDO0wvBIdMbwmGNBLJ3wcPfICnHikgCuJOZ3XMbMqmwRST2d/gIolMMck6efG2HLoqBl1Tg==</t>
  </si>
  <si>
    <t>5611HH 17</t>
  </si>
  <si>
    <t>Prins Hendrikstraat 17, 5611HH Eindhoven</t>
  </si>
  <si>
    <t>f80923be-3e5e-f011-bec1-7ced8d40b42a</t>
  </si>
  <si>
    <t>ous1MyaaRz2fbLg3/Q77xKcTAnoB/oeMtqf0+ErA5j8b4+7HOKcbm1yUxLj59BwULb3zCoTZL86ZQrLnSq0MaQ==</t>
  </si>
  <si>
    <t>5611HH 29</t>
  </si>
  <si>
    <t>Prins Hendrikstraat 29, 5611HH Eindhoven</t>
  </si>
  <si>
    <t>Vereniging van Eigenaars Prins Hendrikstraat 29 tot en met 29d</t>
  </si>
  <si>
    <t>f60923be-3e5e-f011-bec1-7ced8d40b42a</t>
  </si>
  <si>
    <t>YstN4eRerez+YDFCtLYpzlhIqtYTvyrKkP2qy4N0kzAzFhbqjRzXkyvSYqgcX/E4dLutTMFzbQWs5nLT/FAEbg==</t>
  </si>
  <si>
    <t>5611HH 29 A</t>
  </si>
  <si>
    <t>Prins Hendrikstraat 29 A, 5611HH Eindhoven</t>
  </si>
  <si>
    <t>f20923be-3e5e-f011-bec1-7ced8d40b42a</t>
  </si>
  <si>
    <t>SEXPvytTek4YrltEPhOEO92xJU5twbD/FKyYTCLa8PiGHmU90JI9ohY7CRSm08HudFlSP6ETrxJI3hI3U6h1FA==</t>
  </si>
  <si>
    <t>5611HH 29 B</t>
  </si>
  <si>
    <t>Prins Hendrikstraat 29 B, 5611HH Eindhoven</t>
  </si>
  <si>
    <t>f40923be-3e5e-f011-bec1-7ced8d40b42a</t>
  </si>
  <si>
    <t>Mmi/XSuPH8gDymIstGD0qz5yh1oEBQu25f1pwCgW64sR+Ue5daIIdeCHMh3waJdDxWInXUEAxqEJXL3ZPCFP4g==</t>
  </si>
  <si>
    <t>5611HH 29 C</t>
  </si>
  <si>
    <t>Prins Hendrikstraat 29 C, 5611HH Eindhoven</t>
  </si>
  <si>
    <t>f00923be-3e5e-f011-bec1-7ced8d40b42a</t>
  </si>
  <si>
    <t>ritLUL1eyvmWHAPpwoV7XkWxDZua3lt5snIwU+7Ghi2QLPI+A6y5GyGnaxjj/13kmeNzo1y/tfb4ndc5sWMnYg==</t>
  </si>
  <si>
    <t>5611HH 29 D</t>
  </si>
  <si>
    <t>Prins Hendrikstraat 29 D, 5611HH Eindhoven</t>
  </si>
  <si>
    <t>240a23be-3e5e-f011-bec1-7ced8d40b42a</t>
  </si>
  <si>
    <t>lpOLSnIZdgWJfcDw5ZKJN2JTJy3bWEfRVK3o684TERaCo7SbVt0vbjWIaoX6Qu9mXpm4fcrPvQguiSUu9SS+ow==</t>
  </si>
  <si>
    <t>5611HJ 101</t>
  </si>
  <si>
    <t>Prins Hendrikstraat 101, 5611HJ Eindhoven</t>
  </si>
  <si>
    <t>Vereniging Van Eigenaars,Prins Hendrikstraat Nummers 59 Tot En Met 101(Oneven Nummers) En Kleine Berg 50 En 52</t>
  </si>
  <si>
    <t>260a23be-3e5e-f011-bec1-7ced8d40b42a</t>
  </si>
  <si>
    <t>rAMQOz6UpXiaDKrnJND6fQMexbPopiz5OcJwsHLTwPjDvMx9Kw6OhUuwGTZI9RkGv6XzN/vwzIpCdyFHkEv/8g==</t>
  </si>
  <si>
    <t>5611HJ 103</t>
  </si>
  <si>
    <t>Prins Hendrikstraat 103, 5611HJ Eindhoven</t>
  </si>
  <si>
    <t>2a0a23be-3e5e-f011-bec1-7ced8d40b42a</t>
  </si>
  <si>
    <t>5bJ/2lV8IoVdZopqN3EwAQktAXcX1pfnNiy133laWRt6EKmlqYMBZm4u7t0Bg1MWPUKCGGUOGYm4qsd4DtAXPg==</t>
  </si>
  <si>
    <t>5611HJ 41</t>
  </si>
  <si>
    <t>Prins Hendrikstraat 41, 5611HJ Eindhoven</t>
  </si>
  <si>
    <t>VVE Gebouw Prins Hendrikstraat 41 tot en met 41e te Eindhoven</t>
  </si>
  <si>
    <t>280a23be-3e5e-f011-bec1-7ced8d40b42a</t>
  </si>
  <si>
    <t>IRawkkm8KwirNRSzK1uA4y5FecBSB/fIOOrCHQGI4gn8rtLDQfiHVGLPlOVTeHCAj6cV2rBahUTDwtkLvhr72Q==</t>
  </si>
  <si>
    <t>5611HJ 41 A</t>
  </si>
  <si>
    <t>Prins Hendrikstraat 41 A, 5611HJ Eindhoven</t>
  </si>
  <si>
    <t>300a23be-3e5e-f011-bec1-7ced8d40b42a</t>
  </si>
  <si>
    <t>2Nx3/OoW7Kzl4kIzGtvn+SaRXnobQsN9b0iMGufIWAAaH3WYAwiblFMEobAuIHZwGM5byjjshubHgKAQ5w+lvA==</t>
  </si>
  <si>
    <t>5611HJ 41 B</t>
  </si>
  <si>
    <t>Prins Hendrikstraat 41 B, 5611HJ Eindhoven</t>
  </si>
  <si>
    <t>320a23be-3e5e-f011-bec1-7ced8d40b42a</t>
  </si>
  <si>
    <t>Ikl5hlL559SEtrwog4ra4vpBmAmCmTPei92ow6yGIMKJpWcxGrj67AE4ixwbb8MvlnjPRLyMnSULtGDr6vHEOw==</t>
  </si>
  <si>
    <t>5611HJ 41 C</t>
  </si>
  <si>
    <t>Prins Hendrikstraat 41 C, 5611HJ Eindhoven</t>
  </si>
  <si>
    <t>2e0a23be-3e5e-f011-bec1-7ced8d40b42a</t>
  </si>
  <si>
    <t>BZJLoMv0EC1ZYlfSK7bXm1svyM6cepMs/dCqZJbI9WA7BYp6ku1PAxCIwD0Atw1UDQEZJmjdMlFVObvHwylVMg==</t>
  </si>
  <si>
    <t>5611HJ 41 D</t>
  </si>
  <si>
    <t>Prins Hendrikstraat 41 D, 5611HJ Eindhoven</t>
  </si>
  <si>
    <t>2c0a23be-3e5e-f011-bec1-7ced8d40b42a</t>
  </si>
  <si>
    <t>TBXa8jj7scJYkeRbAZnMT4ckyqC2iJYS4+GTF6NR7ezt1m8eHt/daQWy6tg2BhuhQh8ln5ZJwvZ0u3yb1tkpBg==</t>
  </si>
  <si>
    <t>5611HJ 41 E</t>
  </si>
  <si>
    <t>Prins Hendrikstraat 41 E, 5611HJ Eindhoven</t>
  </si>
  <si>
    <t>fa0923be-3e5e-f011-bec1-7ced8d40b42a</t>
  </si>
  <si>
    <t>40Eruza6btH9dcPxw7vae7lNQ4efCUkr7dVxZCN16KO91lzm6Ug+K5mZMlL1txt8oMlh2SGpjBohKj0ZdocTjg==</t>
  </si>
  <si>
    <t>5611HJ 59</t>
  </si>
  <si>
    <t>Prins Hendrikstraat 59, 5611HJ Eindhoven</t>
  </si>
  <si>
    <t>fc0923be-3e5e-f011-bec1-7ced8d40b42a</t>
  </si>
  <si>
    <t>BiWLbxU+Uyyazl+dkFgPEma+zivvy7nIUNulpXRGup9HZ25H1On4mT6wTNz17RRaGi3VGsnTWAw7jgtHWK2VsA==</t>
  </si>
  <si>
    <t>5611HJ 61</t>
  </si>
  <si>
    <t>Prins Hendrikstraat 61, 5611HJ Eindhoven</t>
  </si>
  <si>
    <t>fe0923be-3e5e-f011-bec1-7ced8d40b42a</t>
  </si>
  <si>
    <t>5kZ9ywjpqe+QqvCqK7kf+18j+S+Uon2xgZmi0YtHKVpHa/Oi3vx7OxM3Uqk1Q7Z7SpStkK6yDGjTFtoBYpU06w==</t>
  </si>
  <si>
    <t>5611HJ 63</t>
  </si>
  <si>
    <t>Prins Hendrikstraat 63, 5611HJ Eindhoven</t>
  </si>
  <si>
    <t>000a23be-3e5e-f011-bec1-7ced8d40b42a</t>
  </si>
  <si>
    <t>+PzIE+1hjUecyKsgTzaZ2ue/T25dJxV+gelsSKc3vsOgodTaHaG8X7tzSGqTFstC6rttIvFKuNdGo1w5hcQRcw==</t>
  </si>
  <si>
    <t>5611HJ 65</t>
  </si>
  <si>
    <t>Prins Hendrikstraat 65, 5611HJ Eindhoven</t>
  </si>
  <si>
    <t>020a23be-3e5e-f011-bec1-7ced8d40b42a</t>
  </si>
  <si>
    <t>wl1vcDLpKVrrCrJVcpIVHxkkJR46Azri9u9Gz9IFMfr0aSVuYoPyx/KV1YjrhPc9bAFZRJz83Zr4+QcbqusVJA==</t>
  </si>
  <si>
    <t>5611HJ 67</t>
  </si>
  <si>
    <t>Prins Hendrikstraat 67, 5611HJ Eindhoven</t>
  </si>
  <si>
    <t>040a23be-3e5e-f011-bec1-7ced8d40b42a</t>
  </si>
  <si>
    <t>/LwAQojKAhyLmt13q5Z+8k+OhGLzWyzGv8n4CCc39NfM+AIdkiBKhDjPtjTO1G8GvM1LmL9vWHdqPGftoGNPnA==</t>
  </si>
  <si>
    <t>5611HJ 69</t>
  </si>
  <si>
    <t>Prins Hendrikstraat 69, 5611HJ Eindhoven</t>
  </si>
  <si>
    <t>060a23be-3e5e-f011-bec1-7ced8d40b42a</t>
  </si>
  <si>
    <t>rC662A0tOiWD4tmrJGJp6Z3KUrfz+08cE+L5aM4rTuPjnYZjD/Wx2squS+Q1FFYHzd4XdNCEFz98TOrd4lSHgw==</t>
  </si>
  <si>
    <t>5611HJ 71</t>
  </si>
  <si>
    <t>Prins Hendrikstraat 71, 5611HJ Eindhoven</t>
  </si>
  <si>
    <t>080a23be-3e5e-f011-bec1-7ced8d40b42a</t>
  </si>
  <si>
    <t>oZrRD4wv1fq7H8h9ajflUlpWUvmvKsRSuaule1gI5zC+uSP0oIJc+k99boeG1nB0ZrCbz7DE4py8L22zlKm8+A==</t>
  </si>
  <si>
    <t>5611HJ 73</t>
  </si>
  <si>
    <t>Prins Hendrikstraat 73, 5611HJ Eindhoven</t>
  </si>
  <si>
    <t>0a0a23be-3e5e-f011-bec1-7ced8d40b42a</t>
  </si>
  <si>
    <t>oUhAoHyPXSdxaR86zgbuOc4Mo4spED6nU42kbEZ/QdLWQTOISDEehyx6LTmuToKfwDNu06Z4WwQV5ueCAzTBgA==</t>
  </si>
  <si>
    <t>5611HJ 75</t>
  </si>
  <si>
    <t>Prins Hendrikstraat 75, 5611HJ Eindhoven</t>
  </si>
  <si>
    <t>0c0a23be-3e5e-f011-bec1-7ced8d40b42a</t>
  </si>
  <si>
    <t>wBiwJFY7n5F1+hMnSH6wlcnjz41DVQ+IK4lKDiUQU/Qrn2GWzNwWoMl9yA6rFNqszCmnzkhrEmz++62/UkyIeg==</t>
  </si>
  <si>
    <t>5611HJ 77</t>
  </si>
  <si>
    <t>Prins Hendrikstraat 77, 5611HJ Eindhoven</t>
  </si>
  <si>
    <t>0e0a23be-3e5e-f011-bec1-7ced8d40b42a</t>
  </si>
  <si>
    <t>iVVKquuyUrVUe33+o+vR+asXk/NbFIw5W5Rw4rgT5OkO+gWV6uRZiHfupHgUT2qOfnBlItAdrCfmnrHuMFWMkw==</t>
  </si>
  <si>
    <t>5611HJ 79</t>
  </si>
  <si>
    <t>Prins Hendrikstraat 79, 5611HJ Eindhoven</t>
  </si>
  <si>
    <t>100a23be-3e5e-f011-bec1-7ced8d40b42a</t>
  </si>
  <si>
    <t>Nji4N5vR//epZMOzL9hFM8NFQQ8BwVUvvpjvD/BWdBiW4d3H5KghP+CivORjPJhK/XPgexilzwDN7y5PhozJKw==</t>
  </si>
  <si>
    <t>5611HJ 81</t>
  </si>
  <si>
    <t>Prins Hendrikstraat 81, 5611HJ Eindhoven</t>
  </si>
  <si>
    <t>120a23be-3e5e-f011-bec1-7ced8d40b42a</t>
  </si>
  <si>
    <t>6xmbAYVKxw0kRHdoVw8qDHIQvqnVJFCA54ehsShgHwbiXoL3o29GYM7knJ98tjMpMSWfv1+KcsRnSImu71FxgQ==</t>
  </si>
  <si>
    <t>5611HJ 83</t>
  </si>
  <si>
    <t>Prins Hendrikstraat 83, 5611HJ Eindhoven</t>
  </si>
  <si>
    <t>140a23be-3e5e-f011-bec1-7ced8d40b42a</t>
  </si>
  <si>
    <t>qe3S/23tgDAoCjmY1p5fTnfV1hdfvL4Ba7njTiGdQDaXTMvIhT791hLpaaCFezaOGpl5oSoeAv78kYfr5BrNrA==</t>
  </si>
  <si>
    <t>5611HJ 85</t>
  </si>
  <si>
    <t>Prins Hendrikstraat 85, 5611HJ Eindhoven</t>
  </si>
  <si>
    <t>160a23be-3e5e-f011-bec1-7ced8d40b42a</t>
  </si>
  <si>
    <t>BmNMGg+E2BMim6XnL7JmSdgEOjj+zQgNmeNuGCBE7hicm9rQBvAEOJNy44djtx/gBBjU/CGMlqb+cyvjXKclqQ==</t>
  </si>
  <si>
    <t>5611HJ 87</t>
  </si>
  <si>
    <t>Prins Hendrikstraat 87, 5611HJ Eindhoven</t>
  </si>
  <si>
    <t>180a23be-3e5e-f011-bec1-7ced8d40b42a</t>
  </si>
  <si>
    <t>av4nuB8vtUqcepqDclO2rS6gp3z+P+LQDJxAJXD0UNyIsVg+SL/Ds925owWqixEAzt/bd1BsvpMWba4ilGrd4A==</t>
  </si>
  <si>
    <t>5611HJ 89</t>
  </si>
  <si>
    <t>Prins Hendrikstraat 89, 5611HJ Eindhoven</t>
  </si>
  <si>
    <t>1a0a23be-3e5e-f011-bec1-7ced8d40b42a</t>
  </si>
  <si>
    <t>OASiVQF6C3p1iaA3cSnFLblISs/xufUAVY7S0O1Dcz1BVsrnQ0J+GlzpI73PQWjOKEVIrO2Egw8pRD9Ci9Lh1A==</t>
  </si>
  <si>
    <t>5611HJ 91</t>
  </si>
  <si>
    <t>Prins Hendrikstraat 91, 5611HJ Eindhoven</t>
  </si>
  <si>
    <t>1c0a23be-3e5e-f011-bec1-7ced8d40b42a</t>
  </si>
  <si>
    <t>wYe621pKiobAN0tAGkEM2tdMyvzB5wdeO8xW78m1Bnr9HRYZ8s1GSeeaVmuyiBVnJfrmUNMVUaSl9qViUPuDrw==</t>
  </si>
  <si>
    <t>5611HJ 93</t>
  </si>
  <si>
    <t>Prins Hendrikstraat 93, 5611HJ Eindhoven</t>
  </si>
  <si>
    <t>1e0a23be-3e5e-f011-bec1-7ced8d40b42a</t>
  </si>
  <si>
    <t>KicoMxweUZ6n7jKku8UVtcaXnPB4gCvhQV1TKtyU3k552Ygt3rQZTyQXAs6L2pNrLgQGbgmidKHpCldRYPJ5bw==</t>
  </si>
  <si>
    <t>5611HJ 95</t>
  </si>
  <si>
    <t>Prins Hendrikstraat 95, 5611HJ Eindhoven</t>
  </si>
  <si>
    <t>200a23be-3e5e-f011-bec1-7ced8d40b42a</t>
  </si>
  <si>
    <t>FwK6wZiPg/mtVcJ60FKok4WODyDuF/RvZYT2HxH2Fj6TC/YDR0t/ySDA8z/JsJ6jifpsFQ2sNRThLvuv5VHlmg==</t>
  </si>
  <si>
    <t>5611HJ 97</t>
  </si>
  <si>
    <t>Prins Hendrikstraat 97, 5611HJ Eindhoven</t>
  </si>
  <si>
    <t>220a23be-3e5e-f011-bec1-7ced8d40b42a</t>
  </si>
  <si>
    <t>XP6w5cx325amJBQ5dcKriHVHQXG7a6N3deoZFwf+FnEufQugZETYfid9OP4iwAFWQoG1TJnhig89Ey3GBLVrbg==</t>
  </si>
  <si>
    <t>5611HJ 99</t>
  </si>
  <si>
    <t>Prins Hendrikstraat 99, 5611HJ Eindhoven</t>
  </si>
  <si>
    <t>380a23be-3e5e-f011-bec1-7ced8d40b42a</t>
  </si>
  <si>
    <t>SBJJbuvSTC3QlnxvYpLM5rRX7k1cHEFY1Ti9eMvK5ln0nAGAsoSgYA2jaXDK50W022hvO5ERFLFhE52/xYulYw==</t>
  </si>
  <si>
    <t>5611HK 14</t>
  </si>
  <si>
    <t>Prins Hendrikstraat 14, 5611HK Eindhoven</t>
  </si>
  <si>
    <t>Vereniging Van Eigenaars Van Gebouw Prins Hendrikstraat 14 En 16 Eindhoven</t>
  </si>
  <si>
    <t>3a0a23be-3e5e-f011-bec1-7ced8d40b42a</t>
  </si>
  <si>
    <t>/njVhG88PRSH89g22Z5VTTPXz6/rq/j0bgu0+o6oP1exmu8jj/2aQ+skh2Lbd8/OHzb0xSexzHmqbSOjfre64w==</t>
  </si>
  <si>
    <t>5611HK 16</t>
  </si>
  <si>
    <t>Prins Hendrikstraat 16, 5611HK Eindhoven</t>
  </si>
  <si>
    <t>340a23be-3e5e-f011-bec1-7ced8d40b42a</t>
  </si>
  <si>
    <t>ZZTNXbKXdrAjeM0Rz6vP3n6dJUcBSiXthVGfc1jonYhXr0OeW9uYgShrMQimDxVUjyu38MlsmilT9PLY1DgD8g==</t>
  </si>
  <si>
    <t>5611HK 28</t>
  </si>
  <si>
    <t>Prins Hendrikstraat 28, 5611HK Eindhoven</t>
  </si>
  <si>
    <t>Vereniging Van Eigenaars Prins Hendrikstraat 28-30</t>
  </si>
  <si>
    <t>360a23be-3e5e-f011-bec1-7ced8d40b42a</t>
  </si>
  <si>
    <t>7mPo6fv9hN+bLPplsoB8ZXKIuV6aXx0y4WxeZ7WPOQ88TMRJR6sObG48Xkxc5Qx4MC0IhNTE8UTM+NEW9zQBRg==</t>
  </si>
  <si>
    <t>5611HK 30</t>
  </si>
  <si>
    <t>Prins Hendrikstraat 30, 5611HK Eindhoven</t>
  </si>
  <si>
    <t>460a23be-3e5e-f011-bec1-7ced8d40b42a</t>
  </si>
  <si>
    <t>1wlL9k8X2xXCdQmbcSAhcIS5QYIYHQFi8j18CtNEJECyKhgsbkE1o8n3LlQiDriIkUSuuHbNtCduUz5UsToxZQ==</t>
  </si>
  <si>
    <t>5611HL 40</t>
  </si>
  <si>
    <t>Prins Hendrikstraat 40, 5611HL Eindhoven</t>
  </si>
  <si>
    <t>Vereniging van eigenaars gebouw Prins Hendrikstraat hoek Smitsstraat</t>
  </si>
  <si>
    <t>480a23be-3e5e-f011-bec1-7ced8d40b42a</t>
  </si>
  <si>
    <t>tQANIVDu1wo99i1w9XCXiX117qlkkKi5O1nSNJMshEnSkjo1b3+rwbgKaxrNzES5N6VmElhOhk791U+YWIpH+Q==</t>
  </si>
  <si>
    <t>5611HL 40 A</t>
  </si>
  <si>
    <t>Prins Hendrikstraat 40 A, 5611HL Eindhoven</t>
  </si>
  <si>
    <t>500a23be-3e5e-f011-bec1-7ced8d40b42a</t>
  </si>
  <si>
    <t>1afmtu02hbQVE8ye9st0PQNJ/saVuEk3KpM6XpgPAMMFgQCEhDXIw+7gl0zFYsSVh+qVH5GY43P24WgMs2YgQA==</t>
  </si>
  <si>
    <t>5611HL 40 B</t>
  </si>
  <si>
    <t>Prins Hendrikstraat 40 B, 5611HL Eindhoven</t>
  </si>
  <si>
    <t>4c0a23be-3e5e-f011-bec1-7ced8d40b42a</t>
  </si>
  <si>
    <t>xU17lhTXE0vOwANBv9mR2cepbSQYs07J6Z5nzn9rtCxlfZSWyCfOFwZBWu5XgTsnT53g0nlWKw3hCBhxmwmAQA==</t>
  </si>
  <si>
    <t>5611HL 40 C</t>
  </si>
  <si>
    <t>Prins Hendrikstraat 40 C, 5611HL Eindhoven</t>
  </si>
  <si>
    <t>4a0a23be-3e5e-f011-bec1-7ced8d40b42a</t>
  </si>
  <si>
    <t>Pv0dnOJJZIWsYNd9XFL/NA489gEJ+CkIr3kB4RpuCXvEkbQERlWOKRijXUQIw1vPnexAyDTYfxZi/2qR1GMtMA==</t>
  </si>
  <si>
    <t>5611HL 40 D</t>
  </si>
  <si>
    <t>Prins Hendrikstraat 40 D, 5611HL Eindhoven</t>
  </si>
  <si>
    <t>440a23be-3e5e-f011-bec1-7ced8d40b42a</t>
  </si>
  <si>
    <t>knPOppDv/ctrAVtVovyn4qyY0bmR0SHsOO00+MqMflbSugEIFTCObWfDrSogGv9KD+4RiDNvvQ+0UfKLr0THvQ==</t>
  </si>
  <si>
    <t>5611HL 40 E</t>
  </si>
  <si>
    <t>Prins Hendrikstraat 40 E, 5611HL Eindhoven</t>
  </si>
  <si>
    <t>420a23be-3e5e-f011-bec1-7ced8d40b42a</t>
  </si>
  <si>
    <t>LBJ4qN6a9vIh+rLRd1yvvblQqDY52RNGvTyfGRF/sSZdrKfQu2NEgtskBUVfv/bU/2eGAqDYcsbC3xPlzzPWiw==</t>
  </si>
  <si>
    <t>5611HL 40 F</t>
  </si>
  <si>
    <t>Prins Hendrikstraat 40 F, 5611HL Eindhoven</t>
  </si>
  <si>
    <t>3e0a23be-3e5e-f011-bec1-7ced8d40b42a</t>
  </si>
  <si>
    <t>j8KjmioM7DLc5/zUqMrPW2oSk6QMyVOpYvfBoDlRG3V1DaLbBdbi/B8QCQyA9J/5SDn+OHcbqt4qNwoUsTf9UA==</t>
  </si>
  <si>
    <t>5611HL 40 G</t>
  </si>
  <si>
    <t>Prins Hendrikstraat 40 G, 5611HL Eindhoven</t>
  </si>
  <si>
    <t>3c0a23be-3e5e-f011-bec1-7ced8d40b42a</t>
  </si>
  <si>
    <t>AHLBR/QGC6hag1X4F4imv4z9gkT536h3D1K+QKnVKzXx9On8cIUcRSZU5KKZIhORiUYZCRKIj1eJxgmoaDu6DQ==</t>
  </si>
  <si>
    <t>5611HL 40 H</t>
  </si>
  <si>
    <t>Prins Hendrikstraat 40 H, 5611HL Eindhoven</t>
  </si>
  <si>
    <t>400a23be-3e5e-f011-bec1-7ced8d40b42a</t>
  </si>
  <si>
    <t>oudaxGQUYgmcZ2DxbB0WTa/Cbk84Iuv1RhA4ij3Gam8NoLdK1LesNRGawfWVwlqMvJCDyBKUgHScevcKWVozYg==</t>
  </si>
  <si>
    <t>5611HL 40 J</t>
  </si>
  <si>
    <t>Prins Hendrikstraat 40 J, 5611HL Eindhoven</t>
  </si>
  <si>
    <t>520a23be-3e5e-f011-bec1-7ced8d40b42a</t>
  </si>
  <si>
    <t>JShP/TycVs91OcK82zX4LhA/A07/zFATmGbuy/LUyT1zERnq+cYUVs/oHr42lm+omLkBjmiUqeSaJV6jhpt3Xg==</t>
  </si>
  <si>
    <t>5611HL 40 K</t>
  </si>
  <si>
    <t>Prins Hendrikstraat 40 K, 5611HL Eindhoven</t>
  </si>
  <si>
    <t>4e0a23be-3e5e-f011-bec1-7ced8d40b42a</t>
  </si>
  <si>
    <t>j6SWp/X0mD9T/OqoOPsrBZkCS3NgKlTtWgjxgiDmwCC0Qjeh9JhLnmEDQ96Mm7HtBIUgkQP8Wxwmr2UQMtFVPQ==</t>
  </si>
  <si>
    <t>5611HL 40 L</t>
  </si>
  <si>
    <t>Prins Hendrikstraat 40 L, 5611HL Eindhoven</t>
  </si>
  <si>
    <t>6a0a23be-3e5e-f011-bec1-7ced8d40b42a</t>
  </si>
  <si>
    <t>3zdvJ0al2XdUkIcDDUtAMdZGHOJ9Wwws7ZEqNZgXhCOMpzp2cgf2PrFMnzHTh5UsHYWfdQT7HsP4aTYP5CiRYA==</t>
  </si>
  <si>
    <t>5611HL 42</t>
  </si>
  <si>
    <t>Prins Hendrikstraat 42, 5611HL Eindhoven</t>
  </si>
  <si>
    <t>640a23be-3e5e-f011-bec1-7ced8d40b42a</t>
  </si>
  <si>
    <t>NJNf4MERqKEj0b8W2Wd2URpGbBtwqZW71E/YZwP+gJJtebbrot8+aVTZvqGsMvKQJ4J6xkpiAOi/VVWNXv6O+Q==</t>
  </si>
  <si>
    <t>5611HL 42 A</t>
  </si>
  <si>
    <t>Prins Hendrikstraat 42 A, 5611HL Eindhoven</t>
  </si>
  <si>
    <t>540a23be-3e5e-f011-bec1-7ced8d40b42a</t>
  </si>
  <si>
    <t>hf8qW5wGHQJmbRqX2xAZw6BwOFSefktTeMe8buIH9mxpmM03C7DoeAJaIvXLo2xdBAiDlR+wPmCkU8NUiHlsVA==</t>
  </si>
  <si>
    <t>5611HL 42 B</t>
  </si>
  <si>
    <t>Prins Hendrikstraat 42 B, 5611HL Eindhoven</t>
  </si>
  <si>
    <t>620a23be-3e5e-f011-bec1-7ced8d40b42a</t>
  </si>
  <si>
    <t>jm2tQ6fFZMGIdJsNIqOE7673zSS+WXMML1N58qHb8DeOMnWXv8s+juEhSIyZ/GUHQ3F0F7OQ2TC6vUwUWXCL8g==</t>
  </si>
  <si>
    <t>5611HL 42 C</t>
  </si>
  <si>
    <t>Prins Hendrikstraat 42 C, 5611HL Eindhoven</t>
  </si>
  <si>
    <t>560a23be-3e5e-f011-bec1-7ced8d40b42a</t>
  </si>
  <si>
    <t>uU3PfEzRWM4V6HKoVwKvvcVohCz7dKSzDFD9vw/KVdt5I/O+nEA76PzC1eLiYjIPprSilbm0OQ2FZ2tEcCvB6w==</t>
  </si>
  <si>
    <t>5611HL 42 D</t>
  </si>
  <si>
    <t>Prins Hendrikstraat 42 D, 5611HL Eindhoven</t>
  </si>
  <si>
    <t>660a23be-3e5e-f011-bec1-7ced8d40b42a</t>
  </si>
  <si>
    <t>t1L1qSLzg07zb2+5vOjXqkVn0+qQa6AVtgOuWFXDZ6rSf6rATqn6T8d2qNtltxpkcZn5X6UFmNqFjypa7t2HCQ==</t>
  </si>
  <si>
    <t>5611HL 42 E</t>
  </si>
  <si>
    <t>Prins Hendrikstraat 42 E, 5611HL Eindhoven</t>
  </si>
  <si>
    <t>680a23be-3e5e-f011-bec1-7ced8d40b42a</t>
  </si>
  <si>
    <t>IoDThR61L6SFHt8Epk4IHoj1b056qCzmG4PDWS9RgRkHbDxeE1xyLbB8BIKKQVX5DN/2p/jsjbirW0QAIjKaSw==</t>
  </si>
  <si>
    <t>5611HL 42 F</t>
  </si>
  <si>
    <t>Prins Hendrikstraat 42 F, 5611HL Eindhoven</t>
  </si>
  <si>
    <t>5a0a23be-3e5e-f011-bec1-7ced8d40b42a</t>
  </si>
  <si>
    <t>NRp7Ufo3vaCrijFC3N9ceh4utJsAy6wPWmlQUvYrAfF/FCApse1M4GAKYFLr5/I+vuzuYoIwDo2D7R6myhLpPA==</t>
  </si>
  <si>
    <t>5611HL 42 G</t>
  </si>
  <si>
    <t>Prins Hendrikstraat 42 G, 5611HL Eindhoven</t>
  </si>
  <si>
    <t>5c0a23be-3e5e-f011-bec1-7ced8d40b42a</t>
  </si>
  <si>
    <t>go1zKcic3JO4VqmY71Z1SgT7G/hshUS+UuKtI0TUSCSuBIHOt4ae3kDWQK0DOAmSEqnC9Zlnuh2lpM7/fXUk1w==</t>
  </si>
  <si>
    <t>5611HL 42 H</t>
  </si>
  <si>
    <t>Prins Hendrikstraat 42 H, 5611HL Eindhoven</t>
  </si>
  <si>
    <t>600a23be-3e5e-f011-bec1-7ced8d40b42a</t>
  </si>
  <si>
    <t>yNTW1MGhOO2K5Rir1FC/i3ubVdmuY8oJPUGbpkIeHku5lMEhLT7cza8UiOMDXdBOYvb6baOvp4GMExTaoS90HQ==</t>
  </si>
  <si>
    <t>5611HL 42 J</t>
  </si>
  <si>
    <t>Prins Hendrikstraat 42 J, 5611HL Eindhoven</t>
  </si>
  <si>
    <t>5e0a23be-3e5e-f011-bec1-7ced8d40b42a</t>
  </si>
  <si>
    <t>aBuUriUrqDF5ZQ2966QOqTC6Rn6+owxvJHT8jpoPCt07kxueaGasiZ8MCA2B3l2Tz8XTYajqQGp6Eg4QOI3BuQ==</t>
  </si>
  <si>
    <t>5611HL 42 K</t>
  </si>
  <si>
    <t>Prins Hendrikstraat 42 K, 5611HL Eindhoven</t>
  </si>
  <si>
    <t>580a23be-3e5e-f011-bec1-7ced8d40b42a</t>
  </si>
  <si>
    <t>eqWHN1pLuKZd6J81kcUbQlaNq0DtZicGVZdVKyKYt4X9OEV1lMxrclxHQSWEiVSxqghsdJjj4AT3WTuDom+J8A==</t>
  </si>
  <si>
    <t>5611HL 42 L</t>
  </si>
  <si>
    <t>Prins Hendrikstraat 42 L, 5611HL Eindhoven</t>
  </si>
  <si>
    <t>6c0a23be-3e5e-f011-bec1-7ced8d40b42a</t>
  </si>
  <si>
    <t>j6JO2i+FRxjEEmugqy0hb3j6JI2IKvmLNA0ePvZdDAvtxVozf19oHkvRouzBQlYHNJdo4pn4XucTqmMhBVmmlw==</t>
  </si>
  <si>
    <t>5611HL 44</t>
  </si>
  <si>
    <t>Prins Hendrikstraat 44, 5611HL Eindhoven</t>
  </si>
  <si>
    <t>Vereniging Van Eigenaren Prins Hendrikstraat 44 en 46 te Eindhoven</t>
  </si>
  <si>
    <t>6e0a23be-3e5e-f011-bec1-7ced8d40b42a</t>
  </si>
  <si>
    <t>Wd2w+zLS5iUE9pB0CgpdNOWQ4xU0XcvuOy4pB4jv1QRyQSKOnaSEs/AwNONwz/uQskZlhf4xcEjFogHFW1Vi4Q==</t>
  </si>
  <si>
    <t>5611HL 46</t>
  </si>
  <si>
    <t>Prins Hendrikstraat 46, 5611HL Eindhoven</t>
  </si>
  <si>
    <t>740a23be-3e5e-f011-bec1-7ced8d40b42a</t>
  </si>
  <si>
    <t>HDSqxb7lub5M/AUAaDB76toSO3/xnyor7JhGSwTIZdQ+3vSlIRiflVESA+o8PnCVd7FEmpUMZqGBjfTNtiJxZw==</t>
  </si>
  <si>
    <t>5611HM 1</t>
  </si>
  <si>
    <t>Smitsstraat 1, 5611HM Eindhoven</t>
  </si>
  <si>
    <t>Vereniging van eigenaars Smitsstraat 1 en 3</t>
  </si>
  <si>
    <t>7e0a23be-3e5e-f011-bec1-7ced8d40b42a</t>
  </si>
  <si>
    <t>cPcrMm9zHnsdBWmki2gnSM4oiqLRoIO2ZOO8/T77SWZHsQ+ADIEapiG9/Dn8/3niOChLCnGUoHmmQ7yIrgpJBQ==</t>
  </si>
  <si>
    <t>5611HM 11</t>
  </si>
  <si>
    <t>Smitsstraat 11, 5611HM Eindhoven</t>
  </si>
  <si>
    <t>Vereniging Van Eigenaars Smitsstraat 9 En 11</t>
  </si>
  <si>
    <t>800a23be-3e5e-f011-bec1-7ced8d40b42a</t>
  </si>
  <si>
    <t>GdzpCfRk52+vJpbxMYw0Yzt3s3c44R5vC0i1i9QU8JQMkH+TEvVdJPyKXZJSytock8NGHW1nlH6yllB48QuUyw==</t>
  </si>
  <si>
    <t>5611HM 13</t>
  </si>
  <si>
    <t>Smitsstraat 13, 5611HM Eindhoven</t>
  </si>
  <si>
    <t>Vereniging Van Eigenaars Smitsstraat 13 En 15 Te Eindhoven</t>
  </si>
  <si>
    <t>820a23be-3e5e-f011-bec1-7ced8d40b42a</t>
  </si>
  <si>
    <t>f0kBH5hK0zlmoiTde7l2XdbNmJ/aThRUJyR4R1cOLfxtf5cCnb/mhyLyJih7QogHE2PZg4xqC3u66dkJCzUluA==</t>
  </si>
  <si>
    <t>5611HM 15</t>
  </si>
  <si>
    <t>Smitsstraat 15, 5611HM Eindhoven</t>
  </si>
  <si>
    <t>700a23be-3e5e-f011-bec1-7ced8d40b42a</t>
  </si>
  <si>
    <t>VMbnddNbLSeuOTq5+5X0bYX82v7NpqlJKephUg6FTt99BhE3ex8U1kff9kWJtBFBHj+vwYfQgjScjeKAfi+6pQ==</t>
  </si>
  <si>
    <t>5611HM 2</t>
  </si>
  <si>
    <t>Smitsstraat 2, 5611HM Eindhoven</t>
  </si>
  <si>
    <t>760a23be-3e5e-f011-bec1-7ced8d40b42a</t>
  </si>
  <si>
    <t>BDyJOMjDqeiA1H9t+HHhazmVn+6e+hh0HX8ctxHGOhaTZdP0r0tjJgTT5aOQSCSCBaHijiQDf13xk2YTKcdqAw==</t>
  </si>
  <si>
    <t>5611HM 3</t>
  </si>
  <si>
    <t>Smitsstraat 3, 5611HM Eindhoven</t>
  </si>
  <si>
    <t>720a23be-3e5e-f011-bec1-7ced8d40b42a</t>
  </si>
  <si>
    <t>IIfv0JEusoveOt5RQtMHr3iY8EMcA9kSZc7z/w/F51cGPMGdJhdysfYgUtvtmwopt1x5pdGXG7VrXKZAXkMaYQ==</t>
  </si>
  <si>
    <t>5611HM 4</t>
  </si>
  <si>
    <t>Smitsstraat 4, 5611HM Eindhoven</t>
  </si>
  <si>
    <t>780a23be-3e5e-f011-bec1-7ced8d40b42a</t>
  </si>
  <si>
    <t>tz3EaosStiSFFGFqIYqeDbuMOvBf6yCBj5zaTdt0YttMtPfynM4Cvy67HTad5hTm8bakcJdgIDyWGVyApNGzbQ==</t>
  </si>
  <si>
    <t>5611HM 5</t>
  </si>
  <si>
    <t>Smitsstraat 5, 5611HM Eindhoven</t>
  </si>
  <si>
    <t>Vereniging Van Eigenaars Smitsstraat 5-7</t>
  </si>
  <si>
    <t>7a0a23be-3e5e-f011-bec1-7ced8d40b42a</t>
  </si>
  <si>
    <t>CWAQaa+2vQStWSHidQeGaJZ9stgTvjJgnGheY7DF+timhFPIhB3fD+NczE+yQVu1er4WE617aNlwJveDLjoAXw==</t>
  </si>
  <si>
    <t>5611HM 7</t>
  </si>
  <si>
    <t>Smitsstraat 7, 5611HM Eindhoven</t>
  </si>
  <si>
    <t>7c0a23be-3e5e-f011-bec1-7ced8d40b42a</t>
  </si>
  <si>
    <t>BM7nbFrqQha54gMbQP89LaFBkFXAC/tMbpexrN5PeHi+bUddc2VNzMlu98e34CgpSPaRWOklaS4zJhx1M98NKA==</t>
  </si>
  <si>
    <t>5611HM 9</t>
  </si>
  <si>
    <t>Smitsstraat 9, 5611HM Eindhoven</t>
  </si>
  <si>
    <t>840a23be-3e5e-f011-bec1-7ced8d40b42a</t>
  </si>
  <si>
    <t>YdaUGm6KosieyWBsCr3SJ36DIcJzBUPMNNw5vXg11kOVbUod/K3Agmrvig9GzaJPaaOvnT0dM5wn6YMmzJ1kBw==</t>
  </si>
  <si>
    <t>5611HN 33</t>
  </si>
  <si>
    <t>Heilige Geeststraat 33, 5611HN Eindhoven</t>
  </si>
  <si>
    <t>Vereniging Van Eigenaars Spijndhof</t>
  </si>
  <si>
    <t>860a23be-3e5e-f011-bec1-7ced8d40b42a</t>
  </si>
  <si>
    <t>JuiaOTF4Os+MITD7cFEG+5q0xnY2/zcDpN4L0lTSdTL1yhYZ3JevfHd2dWN5ulROxKhOiMzECp2+yRah4O9NpQ==</t>
  </si>
  <si>
    <t>5611HN 35</t>
  </si>
  <si>
    <t>Heilige Geeststraat 35, 5611HN Eindhoven</t>
  </si>
  <si>
    <t>880a23be-3e5e-f011-bec1-7ced8d40b42a</t>
  </si>
  <si>
    <t>3S/nvtv5CSrv6NCfJ6BiKHAade9SOLKvGP+qNhUkBcQ2nZYh0AJn41JW3AHB+M+bUlFn5W5/u9UDrC7f3s4LcA==</t>
  </si>
  <si>
    <t>5611HN 37</t>
  </si>
  <si>
    <t>Heilige Geeststraat 37, 5611HN Eindhoven</t>
  </si>
  <si>
    <t>8a0a23be-3e5e-f011-bec1-7ced8d40b42a</t>
  </si>
  <si>
    <t>hl8X/1sHco31ZF7vHZ1KbZB7sYMzwRP7Z/5H/Nf6RBHLD60feMet17asbgSbmYfYVNOb+FNJq7oAaQgAExw5Jg==</t>
  </si>
  <si>
    <t>5611HN 39</t>
  </si>
  <si>
    <t>Heilige Geeststraat 39, 5611HN Eindhoven</t>
  </si>
  <si>
    <t>8c0a23be-3e5e-f011-bec1-7ced8d40b42a</t>
  </si>
  <si>
    <t>wyyPFdZsQAurN1jDVXKfOdT58xXmxB+L3JL0XP4TIIZRZhhj2GO8GOU+cObhrB70fbtvjiGlASws8nmFDP34nw==</t>
  </si>
  <si>
    <t>5611HN 41</t>
  </si>
  <si>
    <t>Heilige Geeststraat 41, 5611HN Eindhoven</t>
  </si>
  <si>
    <t>8e0a23be-3e5e-f011-bec1-7ced8d40b42a</t>
  </si>
  <si>
    <t>TCjpHq2skgx35d+NJkbGbns8M24Rv/iOh8yzoM1KwlYFgeQVZTwyHiwO0JG0MVzvuTRpZp+8D8xV9kRfyUyCQQ==</t>
  </si>
  <si>
    <t>5611HP 28</t>
  </si>
  <si>
    <t>Heilige Geeststraat 28, 5611HP Eindhoven</t>
  </si>
  <si>
    <t>Vereniging Van Eigenaars Heilige Geeststraat 28-30 Te Eindhoven</t>
  </si>
  <si>
    <t>900a23be-3e5e-f011-bec1-7ced8d40b42a</t>
  </si>
  <si>
    <t>9FaXNoUZsqy3VRuoCLkwBDaaYHcrwN+yl+KcduXEHyzbIfFoHj/3egsPhdIE8KDPbUhUaNcGdcEmqvhGLzl2aw==</t>
  </si>
  <si>
    <t>5611HP 30</t>
  </si>
  <si>
    <t>Heilige Geeststraat 30, 5611HP Eindhoven</t>
  </si>
  <si>
    <t>920a23be-3e5e-f011-bec1-7ced8d40b42a</t>
  </si>
  <si>
    <t>MdPhy4qKCcUmZhMuzY5cJBS2dBbO+bxs0RTT5UqiKe7vGQniuQqUBLqR/jpKWBsQd7GXQIF3kALMneENSp3jdg==</t>
  </si>
  <si>
    <t>5611HP 30 A</t>
  </si>
  <si>
    <t>Heilige Geeststraat 30 A, 5611HP Eindhoven</t>
  </si>
  <si>
    <t>940a23be-3e5e-f011-bec1-7ced8d40b42a</t>
  </si>
  <si>
    <t>AtyYGJVRFn7+5dipfykcUI8jeAvgKAFoPDDFLWmkYbJb2S6Kf1XqEnfesy4QWlEXdEv4Yrw7Ogkti68QvJBmOA==</t>
  </si>
  <si>
    <t>5611HP 32</t>
  </si>
  <si>
    <t>Heilige Geeststraat 32, 5611HP Eindhoven</t>
  </si>
  <si>
    <t>Vereniging van eigenaars Heilige Geeststraat 32 en 32A te Eindhoven</t>
  </si>
  <si>
    <t>960a23be-3e5e-f011-bec1-7ced8d40b42a</t>
  </si>
  <si>
    <t>7ARe0Lp4P9w3MhI/MHyoWy/MF6zo3D1I9+wJE4KbIQMce4e/qWyArcYzdddmrdBNcEfYpbNkUnk/ImSwvr1pMQ==</t>
  </si>
  <si>
    <t>5611HP 32 A</t>
  </si>
  <si>
    <t>Heilige Geeststraat 32 A, 5611HP Eindhoven</t>
  </si>
  <si>
    <t>a00a23be-3e5e-f011-bec1-7ced8d40b42a</t>
  </si>
  <si>
    <t>qwAqB7ksYhhMfNsM+v/UEmtuswMTgqm5D+dSQ9xTw6D4APO5EPivQu5/djcUC9N3UDcXFgm7Mll1J7jG4UEiiQ==</t>
  </si>
  <si>
    <t>5611HR 68</t>
  </si>
  <si>
    <t>Heilige Geeststraat 68, 5611HR Eindhoven</t>
  </si>
  <si>
    <t>Vereniging Van Eigenaren Van Het Pand Heilige Geeststraat 68</t>
  </si>
  <si>
    <t>980a23be-3e5e-f011-bec1-7ced8d40b42a</t>
  </si>
  <si>
    <t>wwiNRreGln6O700ZcHEykCRllYRpcpZ0g9dsAv48l99bJLDC6NL9s3wt+aGPrOXu3YHY4LaVFGZafiDcysz0TQ==</t>
  </si>
  <si>
    <t>5611HR 70</t>
  </si>
  <si>
    <t>Heilige Geeststraat 70, 5611HR Eindhoven</t>
  </si>
  <si>
    <t>Vereniging van Appartementseigenaren Kleine Berg 36/Heilige Geeststraat 70 tot en met 76</t>
  </si>
  <si>
    <t>9a0a23be-3e5e-f011-bec1-7ced8d40b42a</t>
  </si>
  <si>
    <t>w3z9OV5pnIkS3r8+xrAU3S/rx8Qe+8O0iyFZp7+4fykF3YNzTkj9KJ8M/WGsoKHlYi99nrM8DvoN3TKXzyBB4g==</t>
  </si>
  <si>
    <t>5611HR 72</t>
  </si>
  <si>
    <t>Heilige Geeststraat 72, 5611HR Eindhoven</t>
  </si>
  <si>
    <t>9c0a23be-3e5e-f011-bec1-7ced8d40b42a</t>
  </si>
  <si>
    <t>zcbfmHjSSZNs6+8FT+43z8DPqCsnB22reEZmtXymMzLnuSvlqZrDCeETBv8zMRPRK4BTORrsHSpLqgbShxEqhg==</t>
  </si>
  <si>
    <t>5611HR 74</t>
  </si>
  <si>
    <t>Heilige Geeststraat 74, 5611HR Eindhoven</t>
  </si>
  <si>
    <t>9e0a23be-3e5e-f011-bec1-7ced8d40b42a</t>
  </si>
  <si>
    <t>TZHpNp6PmeuvOykZllk8liLBpS0fNZ7yefbbRw8qkMgECeLMBDfB3l2JBRFC5VZJKfIqlzSZo+ebqoXIi23UIQ==</t>
  </si>
  <si>
    <t>5611HR 76</t>
  </si>
  <si>
    <t>Heilige Geeststraat 76, 5611HR Eindhoven</t>
  </si>
  <si>
    <t>a20a23be-3e5e-f011-bec1-7ced8d40b42a</t>
  </si>
  <si>
    <t>9vT841bb5uGOV5wdX4Rlr6osmyrtZK7NGUWno4SdmPRwuxl0JTQuxK2lIrJSrmR+Cccqn4pyWf85ZdW4d9buIA==</t>
  </si>
  <si>
    <t>5611HS 1 B</t>
  </si>
  <si>
    <t>Julianastraat 1 B, 5611HS Eindhoven</t>
  </si>
  <si>
    <t>Vereniging Van Eigenaars Gebouw Julianastraat 1b Te Eindhoven</t>
  </si>
  <si>
    <t>a40a23be-3e5e-f011-bec1-7ced8d40b42a</t>
  </si>
  <si>
    <t>a97XRLWqcheVFvq7/IkVAE9DaRtx01pyYXlZQ4Di+uLB+9eDLOjAAFKEDaaQjWo5nh7al/40cKFaJWbrT2hntw==</t>
  </si>
  <si>
    <t>5611HS 1 Bis</t>
  </si>
  <si>
    <t>Julianastraat 1 Bis, 5611HS Eindhoven</t>
  </si>
  <si>
    <t>b00a23be-3e5e-f011-bec1-7ced8d40b42a</t>
  </si>
  <si>
    <t>Ofg5a1+oRjOrQRi23+0LJcD1JeAzrIaaRjlKcvZaciazN+Cvi1R2GHmEzaD9FRmYSNdDZWDORtYsRFRCu6EzbQ==</t>
  </si>
  <si>
    <t>5611HT 10</t>
  </si>
  <si>
    <t>Julianastraat 10, 5611HT Eindhoven</t>
  </si>
  <si>
    <t>Vereniging Van Eigenaars Van Zeven Stadsvilla'S Julianastraat</t>
  </si>
  <si>
    <t>ae0a23be-3e5e-f011-bec1-7ced8d40b42a</t>
  </si>
  <si>
    <t>doXUXPqMYQM4xTyOVZfuPzbsWHGL1rB+0Mz6FbTmVzoJHjMTigGZXzz3KG6wE343zv4lbyAHv4vGWs/6Pxtz9g==</t>
  </si>
  <si>
    <t>5611HT 10 A</t>
  </si>
  <si>
    <t>Julianastraat 10 A, 5611HT Eindhoven</t>
  </si>
  <si>
    <t>b20a23be-3e5e-f011-bec1-7ced8d40b42a</t>
  </si>
  <si>
    <t>7R4j+tlQjc9i/+OXkWYnI/Km9r59azxtDxZP3dlYuDjevmlBr4DBFmqIsPM9eGHUbtHTk2Z2nRVX7F+A65/idg==</t>
  </si>
  <si>
    <t>5611HT 12</t>
  </si>
  <si>
    <t>Julianastraat 12, 5611HT Eindhoven</t>
  </si>
  <si>
    <t>a80a23be-3e5e-f011-bec1-7ced8d40b42a</t>
  </si>
  <si>
    <t>CuZ7dsoN/KU1nyCs1okuEAnHqnsrsqNyMyufVT1gbufCkertHNfwl5SPX1WLYv+B5Wu60JnZAkukrBzeJvfrNA==</t>
  </si>
  <si>
    <t>5611HT 6</t>
  </si>
  <si>
    <t>Julianastraat 6, 5611HT Eindhoven</t>
  </si>
  <si>
    <t>a60a23be-3e5e-f011-bec1-7ced8d40b42a</t>
  </si>
  <si>
    <t>JmchyCsxv2i3YX28A+oaiJu9z5i9vDasAIz64BOVJvZpg2MFFACvCBRZ1I/lL1iUIKsSnSA+b8oKNDtmi+Ii0Q==</t>
  </si>
  <si>
    <t>5611HT 6 A</t>
  </si>
  <si>
    <t>Julianastraat 6 A, 5611HT Eindhoven</t>
  </si>
  <si>
    <t>ac0a23be-3e5e-f011-bec1-7ced8d40b42a</t>
  </si>
  <si>
    <t>jOQnIBg5mgAtiD9iM2ejpnhmCJhHkB+5ehvpxtkt+N3CM9FaXX/u68XfDh8Lc5IftqnzDZ9nm62Bjhm/JTZ85w==</t>
  </si>
  <si>
    <t>5611HT 8</t>
  </si>
  <si>
    <t>Julianastraat 8, 5611HT Eindhoven</t>
  </si>
  <si>
    <t>aa0a23be-3e5e-f011-bec1-7ced8d40b42a</t>
  </si>
  <si>
    <t>eyV0GsHBfi7CZUrOIKqQRhxug6FqDFyFhEz6OrtvsMKLgM2/TZLW7mauoFVfgOIeTcXICvu6weGazz5EvWrvNg==</t>
  </si>
  <si>
    <t>5611HT 8 A</t>
  </si>
  <si>
    <t>Julianastraat 8 A, 5611HT Eindhoven</t>
  </si>
  <si>
    <t>b40a23be-3e5e-f011-bec1-7ced8d40b42a</t>
  </si>
  <si>
    <t>vZyDCOmEWIhQTGBWfsyxvlQ00JflyDQQlWB+P8cuv/PgChr4ngX+zh7CQsimgAMwLFceR8ZrfODAHi52YKEvzw==</t>
  </si>
  <si>
    <t>5611HV 1</t>
  </si>
  <si>
    <t>Spijndhof 1, 5611HV Eindhoven</t>
  </si>
  <si>
    <t>c60a23be-3e5e-f011-bec1-7ced8d40b42a</t>
  </si>
  <si>
    <t>cMV3UfSQBwV2ymD+7jrk0c8r2BQpk4A1iUHx6wqvkiEOGGO42NA7qgHuitOWLGA7579D98cREuhdHJUbJQ++BQ==</t>
  </si>
  <si>
    <t>5611HV 10</t>
  </si>
  <si>
    <t>Spijndhof 10, 5611HV Eindhoven</t>
  </si>
  <si>
    <t>c80a23be-3e5e-f011-bec1-7ced8d40b42a</t>
  </si>
  <si>
    <t>ABjzgFQogRxv7mGR3q1LI2lI+V9Mfc5yumQnz2zsNDgiNmy30aDpbLz6FiDc1boBC6t6b8hJW1Hod6l+mbDmcA==</t>
  </si>
  <si>
    <t>5611HV 11</t>
  </si>
  <si>
    <t>Spijndhof 11, 5611HV Eindhoven</t>
  </si>
  <si>
    <t>ca0a23be-3e5e-f011-bec1-7ced8d40b42a</t>
  </si>
  <si>
    <t>3omFgSg+3z+ERt9a/4sWccZZZUlU0YDfmOnVzEBPqMxR+AAW4hXh5Srv1jPiE3v2m1i3dl60kcfSOJNIazmAhw==</t>
  </si>
  <si>
    <t>5611HV 12</t>
  </si>
  <si>
    <t>Spijndhof 12, 5611HV Eindhoven</t>
  </si>
  <si>
    <t>cc0a23be-3e5e-f011-bec1-7ced8d40b42a</t>
  </si>
  <si>
    <t>l2h9M47saorRVqPmobu5AFroJ12Pd27u4f0PY/5eJcCXu33+m7LvfTJstT0rJUaVrnJI054CtXqn/DiQ/AUiSA==</t>
  </si>
  <si>
    <t>5611HV 13</t>
  </si>
  <si>
    <t>Spijndhof 13, 5611HV Eindhoven</t>
  </si>
  <si>
    <t>ce0a23be-3e5e-f011-bec1-7ced8d40b42a</t>
  </si>
  <si>
    <t>VZnBi3Jm/Yg+f2NdRlFY1NTHd84BDY74mvJfQbtDpFKwlpc2tMESmN5qtuXGmug+26yTDqccfRqLBsFoRd7ogg==</t>
  </si>
  <si>
    <t>5611HV 14</t>
  </si>
  <si>
    <t>Spijndhof 14, 5611HV Eindhoven</t>
  </si>
  <si>
    <t>d00a23be-3e5e-f011-bec1-7ced8d40b42a</t>
  </si>
  <si>
    <t>B4jeQT2FWKoTgo52pi8AVd51wpVyxF1oFmyVbREgROVusXfHRopED8qKSQCISdjQUHZHKC1Wwn3Y5BI0dk39zg==</t>
  </si>
  <si>
    <t>5611HV 15</t>
  </si>
  <si>
    <t>Spijndhof 15, 5611HV Eindhoven</t>
  </si>
  <si>
    <t>d20a23be-3e5e-f011-bec1-7ced8d40b42a</t>
  </si>
  <si>
    <t>S0J1o3XASn5lGBDZMfHwDYgZT1Yw5/mEzL3pMXcOZNjKn0vTYXWoijHXXulA46GrsP1Bb6e2UfkkVEY578PykQ==</t>
  </si>
  <si>
    <t>5611HV 16</t>
  </si>
  <si>
    <t>Spijndhof 16, 5611HV Eindhoven</t>
  </si>
  <si>
    <t>d40a23be-3e5e-f011-bec1-7ced8d40b42a</t>
  </si>
  <si>
    <t>yc53Fylj7GEYfpg3cUySgIQfrok3wcfoaaRa5X6EITWRUyY/WizAAJQvRSPSm9lYEhX2+/4Su+uphwDkiDQhvg==</t>
  </si>
  <si>
    <t>5611HV 17</t>
  </si>
  <si>
    <t>Spijndhof 17, 5611HV Eindhoven</t>
  </si>
  <si>
    <t>d60a23be-3e5e-f011-bec1-7ced8d40b42a</t>
  </si>
  <si>
    <t>jj574Z+rHBchOKp5mv9O3Qx4wNGedkRc964GofWllEzGBb0VQCc7830owu4tcpbpDZUUVBsjXaRO5jNGcdWi2Q==</t>
  </si>
  <si>
    <t>5611HV 18</t>
  </si>
  <si>
    <t>Spijndhof 18, 5611HV Eindhoven</t>
  </si>
  <si>
    <t>d80a23be-3e5e-f011-bec1-7ced8d40b42a</t>
  </si>
  <si>
    <t>uma9540ButXZYK2Q7niPdx8Od+F68tCLReTsigc3s/LVlnK+Ye+gwBb8rMo+x4ZbKYFFljcTq1tpQzJmxpi46Q==</t>
  </si>
  <si>
    <t>5611HV 19</t>
  </si>
  <si>
    <t>Spijndhof 19, 5611HV Eindhoven</t>
  </si>
  <si>
    <t>b60a23be-3e5e-f011-bec1-7ced8d40b42a</t>
  </si>
  <si>
    <t>vBDj1Efw4NHM0sT8ASTXl3aLZxIMnf0Hfdl3cr6UC+7yKuv+tWFjVBJXEFk4B8yUzx+afxtwAbTCEQzpm+sS3A==</t>
  </si>
  <si>
    <t>5611HV 2</t>
  </si>
  <si>
    <t>Spijndhof 2, 5611HV Eindhoven</t>
  </si>
  <si>
    <t>da0a23be-3e5e-f011-bec1-7ced8d40b42a</t>
  </si>
  <si>
    <t>EW4Jx5S4uEqAx9qWLWliyDqfjwZo4NsgcAf8FpkYNIgIalXT8X/XcH1RSxPOBKjH4xCVeIbFJ+mCBQuIvpSWGw==</t>
  </si>
  <si>
    <t>5611HV 20</t>
  </si>
  <si>
    <t>Spijndhof 20, 5611HV Eindhoven</t>
  </si>
  <si>
    <t>dc0a23be-3e5e-f011-bec1-7ced8d40b42a</t>
  </si>
  <si>
    <t>yDcq4gEysogWW71nBukBhp2/FEkFMF69DMaDWabPln3TuIkEQe1mUOLD9P7TH+doOXTR8ikZXhPeqacmUMnP5Q==</t>
  </si>
  <si>
    <t>5611HV 21</t>
  </si>
  <si>
    <t>Spijndhof 21, 5611HV Eindhoven</t>
  </si>
  <si>
    <t>de0a23be-3e5e-f011-bec1-7ced8d40b42a</t>
  </si>
  <si>
    <t>DlQMvuGCC+tjc+/3z8Dz4jmv381mJScXeUMMI/vd930S2wDBtsly4wYwT5LWKgWLR2HiGz8cfMfbop83Zb6L3Q==</t>
  </si>
  <si>
    <t>5611HV 22</t>
  </si>
  <si>
    <t>Spijndhof 22, 5611HV Eindhoven</t>
  </si>
  <si>
    <t>e00a23be-3e5e-f011-bec1-7ced8d40b42a</t>
  </si>
  <si>
    <t>IwJ5kZ6AIHUi/mZLrrpUQZqjiMcIx6q8xFL9dgDWmnSETYvknM25Q6uTmsnOmsY76CiPa+sPH01u+vGnll7kfA==</t>
  </si>
  <si>
    <t>5611HV 23</t>
  </si>
  <si>
    <t>Spijndhof 23, 5611HV Eindhoven</t>
  </si>
  <si>
    <t>e20a23be-3e5e-f011-bec1-7ced8d40b42a</t>
  </si>
  <si>
    <t>3iV1tL7PHJtQnyt0BTYIppWUPr63yuj7HfwKHJefhPjtqfLLotD8CYUyC5oYH3rEcWGMb4mpyodFwA2+Rl/kzA==</t>
  </si>
  <si>
    <t>5611HV 24</t>
  </si>
  <si>
    <t>Spijndhof 24, 5611HV Eindhoven</t>
  </si>
  <si>
    <t>b80a23be-3e5e-f011-bec1-7ced8d40b42a</t>
  </si>
  <si>
    <t>YkvWsu+Dq5/XUJJMAnw9fxJOMkdvRrOmj1JrvUJePiZaWHutRm/7pEVi9sHR3kDQArF95LZKkHAQ90X6M7AJmQ==</t>
  </si>
  <si>
    <t>5611HV 3</t>
  </si>
  <si>
    <t>Spijndhof 3, 5611HV Eindhoven</t>
  </si>
  <si>
    <t>ba0a23be-3e5e-f011-bec1-7ced8d40b42a</t>
  </si>
  <si>
    <t>6oNY9mOIkGev9P2JnpwighMu64g1KIANsBriSh02dT0sle7+ilrAJ/Smzxmkzsldybyo56agKCBc9K8LiDHf3Q==</t>
  </si>
  <si>
    <t>5611HV 4</t>
  </si>
  <si>
    <t>Spijndhof 4, 5611HV Eindhoven</t>
  </si>
  <si>
    <t>bc0a23be-3e5e-f011-bec1-7ced8d40b42a</t>
  </si>
  <si>
    <t>kSQg/IJJGi4vKq8zJbswpySS1JN/aSBhZfCKgIj2akB4XLA9G+Ahuz95diKJ3Nhv7G+m7kuQyGuUhFflgIZJhg==</t>
  </si>
  <si>
    <t>5611HV 5</t>
  </si>
  <si>
    <t>Spijndhof 5, 5611HV Eindhoven</t>
  </si>
  <si>
    <t>be0a23be-3e5e-f011-bec1-7ced8d40b42a</t>
  </si>
  <si>
    <t>4VWhl39jxBw++SC+6dVO2A9bXxwM20Eq2g4w/7CAe/Hemu+YtxFmj9QRcIWCRR1PE2oLsUsf8lRR49GclgU3tQ==</t>
  </si>
  <si>
    <t>5611HV 6</t>
  </si>
  <si>
    <t>Spijndhof 6, 5611HV Eindhoven</t>
  </si>
  <si>
    <t>c00a23be-3e5e-f011-bec1-7ced8d40b42a</t>
  </si>
  <si>
    <t>aiZf6kBnfmLEQ2klm5Nnw1JPvydAGKtITr24XVgwOTSiJeZtc1xLjx+xq/luaGAhSkApOMUjikVE9qMQZ1Ns1g==</t>
  </si>
  <si>
    <t>5611HV 7</t>
  </si>
  <si>
    <t>Spijndhof 7, 5611HV Eindhoven</t>
  </si>
  <si>
    <t>c20a23be-3e5e-f011-bec1-7ced8d40b42a</t>
  </si>
  <si>
    <t>eDAGJt5FxGxMD8rxIGlRwp23vCpU978b+Hh3wz9zBUGI9x5oRKk5NLrDqT/nmtyUxSoI2jtze5xVxIUu9hxcVg==</t>
  </si>
  <si>
    <t>5611HV 8</t>
  </si>
  <si>
    <t>Spijndhof 8, 5611HV Eindhoven</t>
  </si>
  <si>
    <t>c40a23be-3e5e-f011-bec1-7ced8d40b42a</t>
  </si>
  <si>
    <t>j+BxeVNHq9rFtn/sFzjsQZN9Hz17X1IBmTH963Bxh9jEkziOvVwvQMKpm8srmBmuUtvr29RSVc+lkbqi7yc9bA==</t>
  </si>
  <si>
    <t>5611HV 9</t>
  </si>
  <si>
    <t>Spijndhof 9, 5611HV Eindhoven</t>
  </si>
  <si>
    <t>240b23be-3e5e-f011-bec1-7ced8d40b42a</t>
  </si>
  <si>
    <t>pI9H1vPYZFkPQWk9VAHC3QIEowJopXtEQ2kASLfYdny+crPvLi+2aX1TUO3+gr9QrwPrxjlKP36Wg2eoG5NjIg==</t>
  </si>
  <si>
    <t>5611HW 102</t>
  </si>
  <si>
    <t>De Regent 102, 5611HW Eindhoven</t>
  </si>
  <si>
    <t>260b23be-3e5e-f011-bec1-7ced8d40b42a</t>
  </si>
  <si>
    <t>civlB1AHqNTGXApjbOtQw7McTYU0v4siplKE3Qcqblp55HQclzvAI0QP7zCvH970IYT7bCGgEW77ln6QDk9Ilg==</t>
  </si>
  <si>
    <t>5611HW 104</t>
  </si>
  <si>
    <t>De Regent 104, 5611HW Eindhoven</t>
  </si>
  <si>
    <t>280b23be-3e5e-f011-bec1-7ced8d40b42a</t>
  </si>
  <si>
    <t>ZkkjFUyxR4OMDuY2ue84jERbdx8MVeG1Y5YnBg5E+I/qvkiMqNGJaEKG7YxMweXSyeFQW69t1j6s2dz+9Ijrzw==</t>
  </si>
  <si>
    <t>5611HW 106</t>
  </si>
  <si>
    <t>De Regent 106, 5611HW Eindhoven</t>
  </si>
  <si>
    <t>2a0b23be-3e5e-f011-bec1-7ced8d40b42a</t>
  </si>
  <si>
    <t>ceTryOqfiWop8cKN75ZuoFgHXbgpu7KlM5HapYH30YBnTSZRLZuixk6v628CuGSs8hknhcRRW+Zo+rPxVu5enQ==</t>
  </si>
  <si>
    <t>5611HW 108</t>
  </si>
  <si>
    <t>De Regent 108, 5611HW Eindhoven</t>
  </si>
  <si>
    <t>2c0b23be-3e5e-f011-bec1-7ced8d40b42a</t>
  </si>
  <si>
    <t>JIz7iOGH06dSkEUiQap8eJAHpmAz/8+XCUnT5Q6DzutZ/XJ1S/dpF09jas9oZZ24raIqsi4CvSaHwji1AkHJVA==</t>
  </si>
  <si>
    <t>5611HW 112</t>
  </si>
  <si>
    <t>De Regent 112, 5611HW Eindhoven</t>
  </si>
  <si>
    <t>2e0b23be-3e5e-f011-bec1-7ced8d40b42a</t>
  </si>
  <si>
    <t>EUTSUcgZdASSVHv4NMrehxROCYnrcTU9QG7Lx46DSf9kQQXDBCqY51shdDF7MZxJp+ON7TeUOsGYt7QLV41Q7A==</t>
  </si>
  <si>
    <t>5611HW 114</t>
  </si>
  <si>
    <t>De Regent 114, 5611HW Eindhoven</t>
  </si>
  <si>
    <t>300b23be-3e5e-f011-bec1-7ced8d40b42a</t>
  </si>
  <si>
    <t>vPFu7fn9eGWCPlA+XKF8M4HF8yZqR4NjkJipwIevzp+oBahNCfU+ldp6+AV04R7jYcs6Sa5Yf5LGcB1mlfkDYg==</t>
  </si>
  <si>
    <t>5611HW 116</t>
  </si>
  <si>
    <t>De Regent 116, 5611HW Eindhoven</t>
  </si>
  <si>
    <t>320b23be-3e5e-f011-bec1-7ced8d40b42a</t>
  </si>
  <si>
    <t>PGDGGZ/01qU6wPdc6Eb9Oc61WYZ8dsCuU756MvyWimutebfcP02ATWJqb0lhURbAhwcLHltsnACFgvgEF/Enyg==</t>
  </si>
  <si>
    <t>5611HW 118</t>
  </si>
  <si>
    <t>De Regent 118, 5611HW Eindhoven</t>
  </si>
  <si>
    <t>340b23be-3e5e-f011-bec1-7ced8d40b42a</t>
  </si>
  <si>
    <t>bpAJPH1hlqjKKgqhjImWDvtIrqiNsu6dZ5XaTKR3v0OYp/sfIo1x2h2wCq05Gv8Tlgz/xYfFfHC1QiEYBsot3Q==</t>
  </si>
  <si>
    <t>5611HW 122</t>
  </si>
  <si>
    <t>De Regent 122, 5611HW Eindhoven</t>
  </si>
  <si>
    <t>360b23be-3e5e-f011-bec1-7ced8d40b42a</t>
  </si>
  <si>
    <t>BEqzDCcUZkv3QQ/xFn0r1WxacqlldVVNC9yBZLGaream7F8VGrXFBjrmkWQ+j7ix4+CdLGp8oihkrwQ3eGzlrg==</t>
  </si>
  <si>
    <t>5611HW 124</t>
  </si>
  <si>
    <t>De Regent 124, 5611HW Eindhoven</t>
  </si>
  <si>
    <t>380b23be-3e5e-f011-bec1-7ced8d40b42a</t>
  </si>
  <si>
    <t>vzgu9b3ZUDJeLGDWmMDhwjdaAe6+aKNEe7zYEXcA7f6PScNIzZz2Frf+YCgcUnDxLube6ULWuCP5p4DwwtVXdw==</t>
  </si>
  <si>
    <t>5611HW 126</t>
  </si>
  <si>
    <t>De Regent 126, 5611HW Eindhoven</t>
  </si>
  <si>
    <t>3a0b23be-3e5e-f011-bec1-7ced8d40b42a</t>
  </si>
  <si>
    <t>0q6n8xeqiu6ZjZgXPRRxWAXmRHlC/rvY07Z+bvAVKdwoikaFk/5iS3EkMPK8zRLwK3CwC5G6sd5Y6Pm5qQMsdA==</t>
  </si>
  <si>
    <t>5611HW 128</t>
  </si>
  <si>
    <t>De Regent 128, 5611HW Eindhoven</t>
  </si>
  <si>
    <t>3c0b23be-3e5e-f011-bec1-7ced8d40b42a</t>
  </si>
  <si>
    <t>dsdnaLMVu1VArzkgkGGUnbrEabK65L5RhU9EbYHIPdrK8+8ZpF+ns0q0CoGTsIetm/FSWtY7hSsV+WWKQEH/4w==</t>
  </si>
  <si>
    <t>5611HW 132</t>
  </si>
  <si>
    <t>De Regent 132, 5611HW Eindhoven</t>
  </si>
  <si>
    <t>3e0b23be-3e5e-f011-bec1-7ced8d40b42a</t>
  </si>
  <si>
    <t>NLKfns13R2Wo+DMOJmr5x4IBdan9rYzpn4LoUa+lfavPg+/iCUJlS8TrAMaqSp3tgMkbLkeAqF8qR0v0MppEVQ==</t>
  </si>
  <si>
    <t>5611HW 134</t>
  </si>
  <si>
    <t>De Regent 134, 5611HW Eindhoven</t>
  </si>
  <si>
    <t>400b23be-3e5e-f011-bec1-7ced8d40b42a</t>
  </si>
  <si>
    <t>YPI21Yj0pAUfsNkuxeO1HHJs91K8oJN6ysnuVbKWx0QoZx6KXU4cLxvDPnhm6VYglCWaPXOAOHMxhp8n6o0CnQ==</t>
  </si>
  <si>
    <t>5611HW 136</t>
  </si>
  <si>
    <t>De Regent 136, 5611HW Eindhoven</t>
  </si>
  <si>
    <t>420b23be-3e5e-f011-bec1-7ced8d40b42a</t>
  </si>
  <si>
    <t>L7EG0KintQd4fJ2ep8HNZRrIOkp0ZIoQX0e3rapu226WpPdWf4pLkaV7WY4xeiQG09rXXtDveHWmZUe9Hv5nhA==</t>
  </si>
  <si>
    <t>5611HW 138</t>
  </si>
  <si>
    <t>De Regent 138, 5611HW Eindhoven</t>
  </si>
  <si>
    <t>440b23be-3e5e-f011-bec1-7ced8d40b42a</t>
  </si>
  <si>
    <t>xQ5o/OJ0rNqV50MbG4BRjdz0VXjJDFioqIARTA1yysPFdlaCStpd4Hysg88sE49ZPXxLBigwl00EuLyMqm3vAw==</t>
  </si>
  <si>
    <t>5611HW 142</t>
  </si>
  <si>
    <t>De Regent 142, 5611HW Eindhoven</t>
  </si>
  <si>
    <t>460b23be-3e5e-f011-bec1-7ced8d40b42a</t>
  </si>
  <si>
    <t>Fgx+e6vpjowVajCas2ktch3GU1Fk5EU6GFmQob45gUWMi2XDjI8KoC8Txx17JCxLzw5n1lnkVKFPUVTgudNH2Q==</t>
  </si>
  <si>
    <t>5611HW 144</t>
  </si>
  <si>
    <t>De Regent 144, 5611HW Eindhoven</t>
  </si>
  <si>
    <t>480b23be-3e5e-f011-bec1-7ced8d40b42a</t>
  </si>
  <si>
    <t>H4RYb7WQBp2CI8+IgEziyDtFaEdK2qwZaf/FmCzIE6h94CCvmIanC/vZHzMPIHaFc0NdV5dNBy5bgs7hFx2Tfw==</t>
  </si>
  <si>
    <t>5611HW 146</t>
  </si>
  <si>
    <t>De Regent 146, 5611HW Eindhoven</t>
  </si>
  <si>
    <t>4a0b23be-3e5e-f011-bec1-7ced8d40b42a</t>
  </si>
  <si>
    <t>NY4WEA9SX3bc27T0CFyuZa9aPUjCXOYsjxFt8fJ699FwhI6qLArH7SxDG/anGRKmdLgD9vJl8VAC1/VNQi6idw==</t>
  </si>
  <si>
    <t>5611HW 148</t>
  </si>
  <si>
    <t>De Regent 148, 5611HW Eindhoven</t>
  </si>
  <si>
    <t>4c0b23be-3e5e-f011-bec1-7ced8d40b42a</t>
  </si>
  <si>
    <t>2m/6nwUFMrpa6CSV5bH+czksVXEcK6me9t5onTRb2Ja8psYFgEmpm7tUWMeMGr/lyE9/SbsgzlCw8Qv3hI9CEQ==</t>
  </si>
  <si>
    <t>5611HW 152</t>
  </si>
  <si>
    <t>De Regent 152, 5611HW Eindhoven</t>
  </si>
  <si>
    <t>4e0b23be-3e5e-f011-bec1-7ced8d40b42a</t>
  </si>
  <si>
    <t>J1dFOBfjudUn5L0Ts8niosrmzJm2OJcx0+oy4YDfDHQ1P9xwm8FpQPUwjjH3Li8aRbd2Inq6+8Swl4DxXAnK+w==</t>
  </si>
  <si>
    <t>5611HW 154</t>
  </si>
  <si>
    <t>De Regent 154, 5611HW Eindhoven</t>
  </si>
  <si>
    <t>500b23be-3e5e-f011-bec1-7ced8d40b42a</t>
  </si>
  <si>
    <t>TO6x7dD6dM2bMTw+xBKf43WZhSCj+rGlGqw2GKcpFiO2blrGu5xIjmhTRGc3nhWGtk3gR+cDLJAeFI2967qLgw==</t>
  </si>
  <si>
    <t>5611HW 156</t>
  </si>
  <si>
    <t>De Regent 156, 5611HW Eindhoven</t>
  </si>
  <si>
    <t>520b23be-3e5e-f011-bec1-7ced8d40b42a</t>
  </si>
  <si>
    <t>PUIp8gxm+UKc7zNjvgsDlimL+xFC7DbVXHNZjGLowkEFG9GFzBUXPGZUmPlcxSKjQAyaID1bgedMn9mPbSYZvg==</t>
  </si>
  <si>
    <t>5611HW 158</t>
  </si>
  <si>
    <t>De Regent 158, 5611HW Eindhoven</t>
  </si>
  <si>
    <t>540b23be-3e5e-f011-bec1-7ced8d40b42a</t>
  </si>
  <si>
    <t>XpvRaS57yv2ioooNJeQp/IFiacUconXSN5/DZCbSY9jvT2L+w/7OMKRsGolCwEj96VP0plrPE+cLoZl+tKIULg==</t>
  </si>
  <si>
    <t>5611HW 162</t>
  </si>
  <si>
    <t>De Regent 162, 5611HW Eindhoven</t>
  </si>
  <si>
    <t>560b23be-3e5e-f011-bec1-7ced8d40b42a</t>
  </si>
  <si>
    <t>zlE72AyRZ0IYlBK/Xag06HCJ8/XqPfBqbucjmT5x4uWWrQqdHBD8pohS2AZ9+5gMRESOhdCetYXteglE1thPQw==</t>
  </si>
  <si>
    <t>5611HW 164</t>
  </si>
  <si>
    <t>De Regent 164, 5611HW Eindhoven</t>
  </si>
  <si>
    <t>580b23be-3e5e-f011-bec1-7ced8d40b42a</t>
  </si>
  <si>
    <t>qrvSTi/Mj5Rs09bUqykssKDn1BelGQYhXMtprvZZD2rl/Qla75yK6d8MoUaeN9UMy6s5ZWI5csmpv8oHPc4CQg==</t>
  </si>
  <si>
    <t>5611HW 166</t>
  </si>
  <si>
    <t>De Regent 166, 5611HW Eindhoven</t>
  </si>
  <si>
    <t>5a0b23be-3e5e-f011-bec1-7ced8d40b42a</t>
  </si>
  <si>
    <t>bLVzLbSpDH2UkgLSbEq9kRnzipr78ptcoErpSHG5raGx85dGvJTFMuFsLtz+FB4CA7NWUtD6G50fVxU52qRlsQ==</t>
  </si>
  <si>
    <t>5611HW 168</t>
  </si>
  <si>
    <t>De Regent 168, 5611HW Eindhoven</t>
  </si>
  <si>
    <t>5c0b23be-3e5e-f011-bec1-7ced8d40b42a</t>
  </si>
  <si>
    <t>FcF1/qrwaK+s9ilj7LOOaThMaf6rFgd8TZkX0isEjU6I9YDvdzLX+5gN6Xpww7blsDc+iCERR0Fq7vevsRgq4w==</t>
  </si>
  <si>
    <t>5611HW 172</t>
  </si>
  <si>
    <t>De Regent 172, 5611HW Eindhoven</t>
  </si>
  <si>
    <t>5e0b23be-3e5e-f011-bec1-7ced8d40b42a</t>
  </si>
  <si>
    <t>tM0MJnVYwQaqMnpwf9dRtnu31DPaYneN33p6WbVtVGO25U/791y8hmJNLzRjJV3zQ1d9RorD8Kcn3t/r5cotdQ==</t>
  </si>
  <si>
    <t>5611HW 174</t>
  </si>
  <si>
    <t>De Regent 174, 5611HW Eindhoven</t>
  </si>
  <si>
    <t>600b23be-3e5e-f011-bec1-7ced8d40b42a</t>
  </si>
  <si>
    <t>m41oiOKhgIbDskiXRJVUAyhylLlt2kHqcEMj3wJK5c0sWHiRv19Bv38wHfymiv8FpqgZiJAlD/1XPfbWF8xq6w==</t>
  </si>
  <si>
    <t>5611HW 176</t>
  </si>
  <si>
    <t>De Regent 176, 5611HW Eindhoven</t>
  </si>
  <si>
    <t>620b23be-3e5e-f011-bec1-7ced8d40b42a</t>
  </si>
  <si>
    <t>oWqBvzWT8Qu0lELn+NYaLeR5HQNmz1M7BL9qivUS14NTPFklQfIm0USWVm6SWkgMSBlWlwfguhaqhPk6twTCqA==</t>
  </si>
  <si>
    <t>5611HW 178</t>
  </si>
  <si>
    <t>De Regent 178, 5611HW Eindhoven</t>
  </si>
  <si>
    <t>640b23be-3e5e-f011-bec1-7ced8d40b42a</t>
  </si>
  <si>
    <t>zZHgmzmYvJpBzZwVQl1HzVyqwtxtzFXa2pfNZKCecfhA9F68iUaYYjc5DwKMwLVNPTwjjpLuE0VhDP14GvNUpQ==</t>
  </si>
  <si>
    <t>5611HW 182</t>
  </si>
  <si>
    <t>De Regent 182, 5611HW Eindhoven</t>
  </si>
  <si>
    <t>660b23be-3e5e-f011-bec1-7ced8d40b42a</t>
  </si>
  <si>
    <t>GdQd7wQBVHFC91edW15jX3ITnOlB91LPdBabt0tudYdn25A3oK02GX+QoIIH3OhUrqs6fNyqVROpWlaIzVk2hw==</t>
  </si>
  <si>
    <t>5611HW 184</t>
  </si>
  <si>
    <t>De Regent 184, 5611HW Eindhoven</t>
  </si>
  <si>
    <t>680b23be-3e5e-f011-bec1-7ced8d40b42a</t>
  </si>
  <si>
    <t>Sl6CqbJejFH21C8Znk69uUVDyhTm649Ro2WK0/zQNZNVdrE/Qy+kyibfkZACQmccp9XjhKNkWXmAiS4vDmpqqw==</t>
  </si>
  <si>
    <t>5611HW 186</t>
  </si>
  <si>
    <t>De Regent 186, 5611HW Eindhoven</t>
  </si>
  <si>
    <t>6a0b23be-3e5e-f011-bec1-7ced8d40b42a</t>
  </si>
  <si>
    <t>BhpQ6R45xY9TspW/UZMy9OwXt7rAMIbPhh8Syh9Qr5WFIvkwQTdE/g8e6jayYyKhGDRzKK1Jyu6mMtcMXYZh5A==</t>
  </si>
  <si>
    <t>5611HW 188</t>
  </si>
  <si>
    <t>De Regent 188, 5611HW Eindhoven</t>
  </si>
  <si>
    <t>6c0b23be-3e5e-f011-bec1-7ced8d40b42a</t>
  </si>
  <si>
    <t>uLjJQMlQvggQaElw4K/A60K7X/oCw3QLdK4r/roYeW5du8dTJFSe07+Jl0HD8KJoMha6srfOdpkxlQlyj1d9yw==</t>
  </si>
  <si>
    <t>5611HW 192</t>
  </si>
  <si>
    <t>De Regent 192, 5611HW Eindhoven</t>
  </si>
  <si>
    <t>6e0b23be-3e5e-f011-bec1-7ced8d40b42a</t>
  </si>
  <si>
    <t>HP8yYWj1/tQSr7uaUTFwy4ZXx6SbVIxzLFXrrsE3xWsomT5jxE7c0uJtG1JqeL9EbmCXjsNct+Qtfobholk1Vg==</t>
  </si>
  <si>
    <t>5611HW 194</t>
  </si>
  <si>
    <t>De Regent 194, 5611HW Eindhoven</t>
  </si>
  <si>
    <t>700b23be-3e5e-f011-bec1-7ced8d40b42a</t>
  </si>
  <si>
    <t>uT9u157tcQW9BvBTEFIT6XLyLaooktNB9m9TdxnskUdL9YQpVowmp5gXJmHIoJ0vO1zudF2Ab5M3aPsHwBEBTA==</t>
  </si>
  <si>
    <t>5611HW 196</t>
  </si>
  <si>
    <t>De Regent 196, 5611HW Eindhoven</t>
  </si>
  <si>
    <t>720b23be-3e5e-f011-bec1-7ced8d40b42a</t>
  </si>
  <si>
    <t>NnskoPFcs1J50yWduPNkVSN0YT+2gJB+pNx7kzTR6h1EujWpsWfDtWTBjNcwj3AaulE76fa07d2qq1uLOXeRCA==</t>
  </si>
  <si>
    <t>5611HW 198</t>
  </si>
  <si>
    <t>De Regent 198, 5611HW Eindhoven</t>
  </si>
  <si>
    <t>e40a23be-3e5e-f011-bec1-7ced8d40b42a</t>
  </si>
  <si>
    <t>+0jHJSqZvgKkxSJy3pbhD78770Hf4aR1mFrI0nMW++jzR969dGj1w1p8j5PfPAOpvMQoz6E1/uHfsnX0yFoquQ==</t>
  </si>
  <si>
    <t>5611HW 2</t>
  </si>
  <si>
    <t>De Regent 2, 5611HW Eindhoven</t>
  </si>
  <si>
    <t>740b23be-3e5e-f011-bec1-7ced8d40b42a</t>
  </si>
  <si>
    <t>U2dUAYGqQ+qtKhzgkEBq7F0QNahj0h54itonNsi7SLjiE7HVkC6i/LnB0wh/qHI67haud50prGITqsQvQ9f/Ig==</t>
  </si>
  <si>
    <t>5611HW 202</t>
  </si>
  <si>
    <t>De Regent 202, 5611HW Eindhoven</t>
  </si>
  <si>
    <t>760b23be-3e5e-f011-bec1-7ced8d40b42a</t>
  </si>
  <si>
    <t>XqIOMSW2eojVhObX2OSiUhb4gQm3bujTkkbEiGfBO4yrWR/TJlUkp6L+tuvqRCaptSJGeA3DbtH79TW3V9Cemw==</t>
  </si>
  <si>
    <t>5611HW 204</t>
  </si>
  <si>
    <t>De Regent 204, 5611HW Eindhoven</t>
  </si>
  <si>
    <t>780b23be-3e5e-f011-bec1-7ced8d40b42a</t>
  </si>
  <si>
    <t>ziqteSn+k3JQYTFBR8TCuA6QH4468G/CPY44GcOlxCQHGmkjhC8jDQBojr/IB9pgsIO6i/TmdIhBNsUQddr3wQ==</t>
  </si>
  <si>
    <t>5611HW 206</t>
  </si>
  <si>
    <t>De Regent 206, 5611HW Eindhoven</t>
  </si>
  <si>
    <t>7a0b23be-3e5e-f011-bec1-7ced8d40b42a</t>
  </si>
  <si>
    <t>sqHuPzhKGDrlM4Up3E0Xxo1tQMqsnljxnhzfRghiUKyUcg4OSuXUXkO6H1nR9doZHY9sehPZMb11ESRGORZ7Rw==</t>
  </si>
  <si>
    <t>5611HW 212</t>
  </si>
  <si>
    <t>De Regent 212, 5611HW Eindhoven</t>
  </si>
  <si>
    <t>7c0b23be-3e5e-f011-bec1-7ced8d40b42a</t>
  </si>
  <si>
    <t>RgMfQY4vVGFblIh+BGY91CjemyM5qDSvsNecjvxVlu7n8wEEMzfaYLUpahB8u4uROtrjJiwMWLIWV+p+vB/nBw==</t>
  </si>
  <si>
    <t>5611HW 214</t>
  </si>
  <si>
    <t>De Regent 214, 5611HW Eindhoven</t>
  </si>
  <si>
    <t>7e0b23be-3e5e-f011-bec1-7ced8d40b42a</t>
  </si>
  <si>
    <t>CxS4tzzkmteGo/1xmwYIdNxmzgHUKwUC46lTgB2ymo8ZR6FMxqcoxbM2jbzm85uqG5kfrFZs30u103JvaFcKAg==</t>
  </si>
  <si>
    <t>5611HW 216</t>
  </si>
  <si>
    <t>De Regent 216, 5611HW Eindhoven</t>
  </si>
  <si>
    <t>ec0a23be-3e5e-f011-bec1-7ced8d40b42a</t>
  </si>
  <si>
    <t>hFqSHQ+mwBS8Cp7RYxBh6aM8W8iid3oiRF6cC4s1iK4aiIiCYORmbbtj5KbDi6bp35rMaj31589P+e4Ot3YgsA==</t>
  </si>
  <si>
    <t>5611HW 22</t>
  </si>
  <si>
    <t>De Regent 22, 5611HW Eindhoven</t>
  </si>
  <si>
    <t>800b23be-3e5e-f011-bec1-7ced8d40b42a</t>
  </si>
  <si>
    <t>WqzPbWn++0/Z5JxUR/YYq0a9tmivmb0XyMt5gE8OyqmNywpMyTpdQJR7tN9TRXXtiL89PQ9zhZ3zG5Oxg2cJVw==</t>
  </si>
  <si>
    <t>5611HW 222</t>
  </si>
  <si>
    <t>De Regent 222, 5611HW Eindhoven</t>
  </si>
  <si>
    <t>820b23be-3e5e-f011-bec1-7ced8d40b42a</t>
  </si>
  <si>
    <t>kcMhvHm4VBRRczltHvut6xp/xajqpT8JuN+glS7Nex6/oGm7lSQrvGOhWclgz7gVuKef0fQUuM2M6glgPcu2JQ==</t>
  </si>
  <si>
    <t>5611HW 224</t>
  </si>
  <si>
    <t>De Regent 224, 5611HW Eindhoven</t>
  </si>
  <si>
    <t>840b23be-3e5e-f011-bec1-7ced8d40b42a</t>
  </si>
  <si>
    <t>LnjaRnu7ocI4vJTpkz8tOOrAa+WCFKmWgMQ56z4k0ihPLF3naSt+I8SORZRfNM6rN7LeWmW2ubSQX6x+uAcPWg==</t>
  </si>
  <si>
    <t>5611HW 226</t>
  </si>
  <si>
    <t>De Regent 226, 5611HW Eindhoven</t>
  </si>
  <si>
    <t>860b23be-3e5e-f011-bec1-7ced8d40b42a</t>
  </si>
  <si>
    <t>9dmDooCijpxfdfrFP1kDq4ftzi1uIgyS+p2QZoR8iyo+xHEi9ALFdrdeKy15nJgJ5F+tIHr/7luH8mcJOD/zAw==</t>
  </si>
  <si>
    <t>5611HW 232</t>
  </si>
  <si>
    <t>De Regent 232, 5611HW Eindhoven</t>
  </si>
  <si>
    <t>880b23be-3e5e-f011-bec1-7ced8d40b42a</t>
  </si>
  <si>
    <t>g5jvMmGc48ac2nZ/zcQyo/pZFFcYmg9iHwXqbijk+D3pQWPV8YNG9cwNYACwSdb3oJwd519tRlfRCJU/lsCxmA==</t>
  </si>
  <si>
    <t>5611HW 234</t>
  </si>
  <si>
    <t>De Regent 234, 5611HW Eindhoven</t>
  </si>
  <si>
    <t>8a0b23be-3e5e-f011-bec1-7ced8d40b42a</t>
  </si>
  <si>
    <t>8758UymA5DwYxjgQ12vPwXzzsSjJipjq9Xr27caGZLl2SFrPB2mgEg6VKgO2LXGJjgG5Z7+KfGNSGnW019hmAQ==</t>
  </si>
  <si>
    <t>5611HW 236</t>
  </si>
  <si>
    <t>De Regent 236, 5611HW Eindhoven</t>
  </si>
  <si>
    <t>ee0a23be-3e5e-f011-bec1-7ced8d40b42a</t>
  </si>
  <si>
    <t>y7SomRPq5trHu6mhsF+5xy+sknCwf27BvqO5U+9ZdDm/Ol1PAN6Nu0L0mQTUPnQfuo/taOvLtFRmvW9MjhAWJQ==</t>
  </si>
  <si>
    <t>5611HW 24</t>
  </si>
  <si>
    <t>De Regent 24, 5611HW Eindhoven</t>
  </si>
  <si>
    <t>8c0b23be-3e5e-f011-bec1-7ced8d40b42a</t>
  </si>
  <si>
    <t>lmkrTAQyquSaxj170CGNrSNDnAl2Lgfrnj6SAnP0HUF+ZC+0/DBXzzuLAjLlNYuAoi+X21xXRopOSDN4oF+2cQ==</t>
  </si>
  <si>
    <t>5611HW 242</t>
  </si>
  <si>
    <t>De Regent 242, 5611HW Eindhoven</t>
  </si>
  <si>
    <t>8e0b23be-3e5e-f011-bec1-7ced8d40b42a</t>
  </si>
  <si>
    <t>4Tng4F2RLggQnvM1HiM/CcSIFapWj918/W+M9aQVzFTQunxDMIW+ILNBmCqNaHOi5Wc9B9B7ZwqmP0EGw2+3YA==</t>
  </si>
  <si>
    <t>5611HW 244</t>
  </si>
  <si>
    <t>De Regent 244, 5611HW Eindhoven</t>
  </si>
  <si>
    <t>900b23be-3e5e-f011-bec1-7ced8d40b42a</t>
  </si>
  <si>
    <t>CEI/rD/+LlIpIeNmzy5AX5PPWnuxJkaq7dWmgdRVibyZT2WTDbmHfvlsma6m0y5DK89Ohaqj/H0TDKK2aiVxng==</t>
  </si>
  <si>
    <t>5611HW 246</t>
  </si>
  <si>
    <t>De Regent 246, 5611HW Eindhoven</t>
  </si>
  <si>
    <t>920b23be-3e5e-f011-bec1-7ced8d40b42a</t>
  </si>
  <si>
    <t>XTJXrAHRN+eopr3JJzePwjejHqbuRavDjdrqxu2y5ck4W1KshXT2j76r3OK6i+8V2hzCpjZLRqZfPxWiWvj9Ww==</t>
  </si>
  <si>
    <t>5611HW 252</t>
  </si>
  <si>
    <t>De Regent 252, 5611HW Eindhoven</t>
  </si>
  <si>
    <t>940b23be-3e5e-f011-bec1-7ced8d40b42a</t>
  </si>
  <si>
    <t>fj/6HaCmafAVMbr2C9BRDW2Q9Rrw8gaqWazJaAMUVzi/oNQdXgk0BTPL3un/09sbmTM/AEYP+I6Ctcu92+X8gw==</t>
  </si>
  <si>
    <t>5611HW 254</t>
  </si>
  <si>
    <t>De Regent 254, 5611HW Eindhoven</t>
  </si>
  <si>
    <t>960b23be-3e5e-f011-bec1-7ced8d40b42a</t>
  </si>
  <si>
    <t>TTWQZqz4IxBjWIgFrWtI5tUJR/N5ZyWuw8ZMMa81OmygU0G7rm561XBmqckvPR+MF8cM8RkgRapeEAmxhsH1gw==</t>
  </si>
  <si>
    <t>5611HW 256</t>
  </si>
  <si>
    <t>De Regent 256, 5611HW Eindhoven</t>
  </si>
  <si>
    <t>980b23be-3e5e-f011-bec1-7ced8d40b42a</t>
  </si>
  <si>
    <t>nHmXdwdA6vhTQLvgZe7khYLfoqE9qdffMaEvdwqKBDHT+c84n80butEMsImTvV+fGNSY57kgUOpf6r0JoVQpJA==</t>
  </si>
  <si>
    <t>5611HW 262</t>
  </si>
  <si>
    <t>De Regent 262, 5611HW Eindhoven</t>
  </si>
  <si>
    <t>9a0b23be-3e5e-f011-bec1-7ced8d40b42a</t>
  </si>
  <si>
    <t>cmKoKNjM9I/6yRrsZveoKMtW2d8OemVRVooJdc6mywd0L1qddHZ9EtYPFvbMETZj+EiJkWaXgQSdfmGQBG1fMg==</t>
  </si>
  <si>
    <t>5611HW 264</t>
  </si>
  <si>
    <t>De Regent 264, 5611HW Eindhoven</t>
  </si>
  <si>
    <t>9c0b23be-3e5e-f011-bec1-7ced8d40b42a</t>
  </si>
  <si>
    <t>P4RcAAwLZYoay4Sarz2ClDFWzuhZX8xK+i5nbwd6grS8wCsZLO55wdeNZafY3WJuplpnaH2nXy87fsC5UaQiKQ==</t>
  </si>
  <si>
    <t>5611HW 266</t>
  </si>
  <si>
    <t>De Regent 266, 5611HW Eindhoven</t>
  </si>
  <si>
    <t>9e0b23be-3e5e-f011-bec1-7ced8d40b42a</t>
  </si>
  <si>
    <t>AMoi9md61MCYdgnzBuVO//B5itiliBE4RVsivphicc0r3EUSOtxWffI5zmRg8JuZOGrEdNOseh4QbJnSajwPNQ==</t>
  </si>
  <si>
    <t>5611HW 272</t>
  </si>
  <si>
    <t>De Regent 272, 5611HW Eindhoven</t>
  </si>
  <si>
    <t>a00b23be-3e5e-f011-bec1-7ced8d40b42a</t>
  </si>
  <si>
    <t>hUyRpmJhs2Y/S1fbraYPp4l50vMYPfqEq2tvpXGdvwMgCdeSzXyYlFDyz/CbELRy6H1CFFTAs9ksucH6nkeh6g==</t>
  </si>
  <si>
    <t>5611HW 276</t>
  </si>
  <si>
    <t>De Regent 276, 5611HW Eindhoven</t>
  </si>
  <si>
    <t>a20b23be-3e5e-f011-bec1-7ced8d40b42a</t>
  </si>
  <si>
    <t>5vSMx7jpEGJ3f/XbbM7cWwCllYQBiUSx/pgH6BV33qQIG+DrXpoQphmi2f0GNVi4mMwE6Vqk7LcjNfChHTinlQ==</t>
  </si>
  <si>
    <t>5611HW 282</t>
  </si>
  <si>
    <t>De Regent 282, 5611HW Eindhoven</t>
  </si>
  <si>
    <t>a40b23be-3e5e-f011-bec1-7ced8d40b42a</t>
  </si>
  <si>
    <t>1qUh4an2vPjyO1FUhHOMALEjgYMd+kzP3z/aDvdJeXBZuZjWRC6DwXVpPXD4U4dZdgGT+KDiJ/Lcjz+xf1qo0A==</t>
  </si>
  <si>
    <t>5611HW 284</t>
  </si>
  <si>
    <t>De Regent 284, 5611HW Eindhoven</t>
  </si>
  <si>
    <t>a60b23be-3e5e-f011-bec1-7ced8d40b42a</t>
  </si>
  <si>
    <t>iaDErAIgwuEv9s5oKtJovzao0wWRGcVQoqDLHd3boF9r43HFuVjnDUnSORclbL4LZh8Dew3TQibzGskhJdwFnw==</t>
  </si>
  <si>
    <t>5611HW 286</t>
  </si>
  <si>
    <t>De Regent 286, 5611HW Eindhoven</t>
  </si>
  <si>
    <t>a80b23be-3e5e-f011-bec1-7ced8d40b42a</t>
  </si>
  <si>
    <t>jabLCYN/e6VpqxjlV95jUS102o5UTNbwx8HW5DdRGAHVqlQ1IW6dHRsttzePe6qwk7qM8+5//7RMpSqN46EnLw==</t>
  </si>
  <si>
    <t>5611HW 292</t>
  </si>
  <si>
    <t>De Regent 292, 5611HW Eindhoven</t>
  </si>
  <si>
    <t>aa0b23be-3e5e-f011-bec1-7ced8d40b42a</t>
  </si>
  <si>
    <t>nxFXqvkGRsM8jX/HITzHbxtV5lnXJcJ+TRfLgOjBFbXSKvgHxNXBUZqlhcOedmW1S4je+lYvqapqUJ91Zz1GZw==</t>
  </si>
  <si>
    <t>5611HW 294</t>
  </si>
  <si>
    <t>De Regent 294, 5611HW Eindhoven</t>
  </si>
  <si>
    <t>ac0b23be-3e5e-f011-bec1-7ced8d40b42a</t>
  </si>
  <si>
    <t>XytizEsL68Vkify+uXswrqleR/L2MnsD9kipKFatTY2A2GR7AAqVaaevVZqmohKzKEQATsneNpAh2HjC2L0h8A==</t>
  </si>
  <si>
    <t>5611HW 296</t>
  </si>
  <si>
    <t>De Regent 296, 5611HW Eindhoven</t>
  </si>
  <si>
    <t>ae0b23be-3e5e-f011-bec1-7ced8d40b42a</t>
  </si>
  <si>
    <t>hi/4qI3A+GTwC/JsbwabBG2yRet3jTeLseCxMuADC7uIL0A5Gw+bY6JVkjBUDv2yICleaHiNjG2qiAAZRvSOVw==</t>
  </si>
  <si>
    <t>5611HW 302</t>
  </si>
  <si>
    <t>De Regent 302, 5611HW Eindhoven</t>
  </si>
  <si>
    <t>b00b23be-3e5e-f011-bec1-7ced8d40b42a</t>
  </si>
  <si>
    <t>aYdO2rkQrpUSEeDwtGRPQcqesGW7CI2AEYZ9hZkY35hx18fFZBz9mVywE1ovmbXyBZ6b2qJXDWsj51OfwFd3Yg==</t>
  </si>
  <si>
    <t>5611HW 304</t>
  </si>
  <si>
    <t>De Regent 304, 5611HW Eindhoven</t>
  </si>
  <si>
    <t>b20b23be-3e5e-f011-bec1-7ced8d40b42a</t>
  </si>
  <si>
    <t>l4erF967vHUeF5k663g/fA6kF5Qni1Q4T+13J4GjFLeCdHk7ZjA4xyec50425vv3QKsvEYy8pfweYgQpdTWctA==</t>
  </si>
  <si>
    <t>5611HW 312</t>
  </si>
  <si>
    <t>De Regent 312, 5611HW Eindhoven</t>
  </si>
  <si>
    <t>b40b23be-3e5e-f011-bec1-7ced8d40b42a</t>
  </si>
  <si>
    <t>UU0//ABfEFxbWxJNWld56O1r6EqzQrzDPdi4NSFnKIhfxz68NlaKA6gHGCpUMFYi7L2udQaJb9wOLOmXRPUNZg==</t>
  </si>
  <si>
    <t>5611HW 314</t>
  </si>
  <si>
    <t>De Regent 314, 5611HW Eindhoven</t>
  </si>
  <si>
    <t>f00a23be-3e5e-f011-bec1-7ced8d40b42a</t>
  </si>
  <si>
    <t>8brWYSlq0nx234M4zXuMw6xfg7XuRNi5JHplZTVlXMYEtqceVm9FaHkb3mAoRZSl+n5ExNDOJp0BP6EqHUsHww==</t>
  </si>
  <si>
    <t>5611HW 32</t>
  </si>
  <si>
    <t>De Regent 32, 5611HW Eindhoven</t>
  </si>
  <si>
    <t>f20a23be-3e5e-f011-bec1-7ced8d40b42a</t>
  </si>
  <si>
    <t>Es97IwYc0SXgWbAHH5nlWeUtVfoGotGyJDEhqdvzwsjVG14/+HJpJhaeX2iauUt7YTUP5GNdV6Bh23AK0IC7Xw==</t>
  </si>
  <si>
    <t>5611HW 34</t>
  </si>
  <si>
    <t>De Regent 34, 5611HW Eindhoven</t>
  </si>
  <si>
    <t>e60a23be-3e5e-f011-bec1-7ced8d40b42a</t>
  </si>
  <si>
    <t>xF7eTMO1xMSFIEtwwrP/9+Sb17hmufcNgU/DjrB5eQ0RUDjYwtdM+h5mQXPbWxXuTSvgRJM7R+JHW6EOorVYxw==</t>
  </si>
  <si>
    <t>5611HW 4</t>
  </si>
  <si>
    <t>De Regent 4, 5611HW Eindhoven</t>
  </si>
  <si>
    <t>f40a23be-3e5e-f011-bec1-7ced8d40b42a</t>
  </si>
  <si>
    <t>i8MHpVyjNKC49zlXsLymw0r6mXUmlliAsTIsUEZxOVMJhcYKI0jY9YBqs3cw1j/FU8e2t6mCPUgs2ylpd1efOg==</t>
  </si>
  <si>
    <t>5611HW 42</t>
  </si>
  <si>
    <t>De Regent 42, 5611HW Eindhoven</t>
  </si>
  <si>
    <t>f60a23be-3e5e-f011-bec1-7ced8d40b42a</t>
  </si>
  <si>
    <t>BjXj+DXHmEi2/RawK7qP73XQrUjSPEuoxVDoXnu79o0LnXQI+/PaC1HRynRsIjMMTHRPbEnu7kHjfPlVT5ycPw==</t>
  </si>
  <si>
    <t>5611HW 44</t>
  </si>
  <si>
    <t>De Regent 44, 5611HW Eindhoven</t>
  </si>
  <si>
    <t>f80a23be-3e5e-f011-bec1-7ced8d40b42a</t>
  </si>
  <si>
    <t>v+kr1UsBelAuV5YPZc2cNZqGPUaqsA9VLWosbXmMO1IGMK7hwMpuF6TsKEoWHQPhiC4gXQhuB4bjxfBNYIhWYA==</t>
  </si>
  <si>
    <t>5611HW 46</t>
  </si>
  <si>
    <t>De Regent 46, 5611HW Eindhoven</t>
  </si>
  <si>
    <t>fa0a23be-3e5e-f011-bec1-7ced8d40b42a</t>
  </si>
  <si>
    <t>OUeoXvqNtTo8zBBGcX+iBZR5KwMzCzMdNf1Jg4bf6zcRQiRtX0zdku6CLIxK5Kp55tufM1wYkmyOEAJ66KBc6g==</t>
  </si>
  <si>
    <t>5611HW 48</t>
  </si>
  <si>
    <t>De Regent 48, 5611HW Eindhoven</t>
  </si>
  <si>
    <t>fc0a23be-3e5e-f011-bec1-7ced8d40b42a</t>
  </si>
  <si>
    <t>1tC16Egfbybbes6Ds5IlZda/EnNgzUMY4xOW2oiiPXLB6gTVbFpxuhWLvbKCKW1aGOw9Qg4FMXWZdWgRDvKslw==</t>
  </si>
  <si>
    <t>5611HW 52</t>
  </si>
  <si>
    <t>De Regent 52, 5611HW Eindhoven</t>
  </si>
  <si>
    <t>fe0a23be-3e5e-f011-bec1-7ced8d40b42a</t>
  </si>
  <si>
    <t>0h3HDGmJ9d1N8BwtSThTgEb4mDnNOFNeKfM1sJzl9DVAUy5TN3QhzEuPphVddS7remniJn5Iycf+eE7RERuvAQ==</t>
  </si>
  <si>
    <t>5611HW 54</t>
  </si>
  <si>
    <t>De Regent 54, 5611HW Eindhoven</t>
  </si>
  <si>
    <t>000b23be-3e5e-f011-bec1-7ced8d40b42a</t>
  </si>
  <si>
    <t>wDd1VV72rn0eKkukFbOFJYNtWD53Q1kzJJb5D3n3/Qvv+eIw5IUeSCgH9Am++FygntiTQxhZBiYMUKv7LnXv0w==</t>
  </si>
  <si>
    <t>5611HW 56</t>
  </si>
  <si>
    <t>De Regent 56, 5611HW Eindhoven</t>
  </si>
  <si>
    <t>020b23be-3e5e-f011-bec1-7ced8d40b42a</t>
  </si>
  <si>
    <t>WRpeMBKN05JoFGFCs8tDnMJ00ADYH6UZRAndJU+QG8lCXQzh/EncV0fmeV8vyDpB6mwSgEKCf8pV+hvg8DhTRw==</t>
  </si>
  <si>
    <t>5611HW 58</t>
  </si>
  <si>
    <t>De Regent 58, 5611HW Eindhoven</t>
  </si>
  <si>
    <t>e80a23be-3e5e-f011-bec1-7ced8d40b42a</t>
  </si>
  <si>
    <t>hqAPLcXj0FPSEiUeVosVZOxALeQ6V5e1x/WSYC6EnKoDL/cugXTRzLm2J7OZVI/btqknj3DEAecf58zxELGL2A==</t>
  </si>
  <si>
    <t>5611HW 6</t>
  </si>
  <si>
    <t>De Regent 6, 5611HW Eindhoven</t>
  </si>
  <si>
    <t>040b23be-3e5e-f011-bec1-7ced8d40b42a</t>
  </si>
  <si>
    <t>5//2Hr5vEnw3jGyYfIkVPtQ05dPrOBE/y3kt8l4dAYRpxmkksKrXgcyI2i5SMtpE5ItNjB7G5sBCKlpnu7yWJw==</t>
  </si>
  <si>
    <t>5611HW 62</t>
  </si>
  <si>
    <t>De Regent 62, 5611HW Eindhoven</t>
  </si>
  <si>
    <t>060b23be-3e5e-f011-bec1-7ced8d40b42a</t>
  </si>
  <si>
    <t>WU0poC4tNT50w180+DvUQBcDqTt2Hd522KWQqUg/mERzyZl0yJJ8GAUu9R1iTmJpl9LAcPjS+YdRrjdqZTUp1w==</t>
  </si>
  <si>
    <t>5611HW 64</t>
  </si>
  <si>
    <t>De Regent 64, 5611HW Eindhoven</t>
  </si>
  <si>
    <t>080b23be-3e5e-f011-bec1-7ced8d40b42a</t>
  </si>
  <si>
    <t>H4V4+1gHr40t/+e5z3lVkJmanQiWYsbxDuwo0U3OAYFuPpV9dcl9rtE9CFnuP2ZJqyjyOTLtO2FsmRBAV2G7iA==</t>
  </si>
  <si>
    <t>5611HW 66</t>
  </si>
  <si>
    <t>De Regent 66, 5611HW Eindhoven</t>
  </si>
  <si>
    <t>0a0b23be-3e5e-f011-bec1-7ced8d40b42a</t>
  </si>
  <si>
    <t>oq+ElT+N/jHNyBQt/KI3oF6B6RZL3SIYXhRxOTSb3VigJfpIJLmLaWXbtRyu7rhB96QWshpWO6aBGB4g/bx2mg==</t>
  </si>
  <si>
    <t>5611HW 68</t>
  </si>
  <si>
    <t>De Regent 68, 5611HW Eindhoven</t>
  </si>
  <si>
    <t>0c0b23be-3e5e-f011-bec1-7ced8d40b42a</t>
  </si>
  <si>
    <t>7EuBGeCmdyagT4EYCVULNhBM0gW5qUWkPL9Al8tXdYkNySqjLPvTS9FqEtYI6kTIjIraYx4i3Q4SfqRcCzxq5A==</t>
  </si>
  <si>
    <t>5611HW 72</t>
  </si>
  <si>
    <t>De Regent 72, 5611HW Eindhoven</t>
  </si>
  <si>
    <t>0e0b23be-3e5e-f011-bec1-7ced8d40b42a</t>
  </si>
  <si>
    <t>RNm2ufojmTmfILEr0g9eN6lXoRD8+/v1z3oDD3Gq+F6wMvt+/d3+tsILNfzORc+l6qmG3t+ndHzbk58Uw3wdLw==</t>
  </si>
  <si>
    <t>5611HW 74</t>
  </si>
  <si>
    <t>De Regent 74, 5611HW Eindhoven</t>
  </si>
  <si>
    <t>100b23be-3e5e-f011-bec1-7ced8d40b42a</t>
  </si>
  <si>
    <t>YyAZaamLm0XBiNPv9bOZlLwhWAgxU13lo/+T/JNDFD4s9LgnXEKduJLjUCs3ADrm3VNFxgotzh0gtWs7qW/ruQ==</t>
  </si>
  <si>
    <t>5611HW 76</t>
  </si>
  <si>
    <t>De Regent 76, 5611HW Eindhoven</t>
  </si>
  <si>
    <t>120b23be-3e5e-f011-bec1-7ced8d40b42a</t>
  </si>
  <si>
    <t>a6gyCZPMO7Krj2fsN1gvS9EyN8m1vdn6GrZ6iTv5NI4+lsmB6AEso09ZbiB17kkrbZWracIqCAmGG4eJ2EtfFQ==</t>
  </si>
  <si>
    <t>5611HW 78</t>
  </si>
  <si>
    <t>De Regent 78, 5611HW Eindhoven</t>
  </si>
  <si>
    <t>ea0a23be-3e5e-f011-bec1-7ced8d40b42a</t>
  </si>
  <si>
    <t>fqQFkq6MhO9PrVrVvDb8SFBQrX6ahzFoaRKpMm56AVze1/N98RfH51HdhHnjrIMM1S8obCBJhyrewk64A2Jbgg==</t>
  </si>
  <si>
    <t>5611HW 8</t>
  </si>
  <si>
    <t>De Regent 8, 5611HW Eindhoven</t>
  </si>
  <si>
    <t>140b23be-3e5e-f011-bec1-7ced8d40b42a</t>
  </si>
  <si>
    <t>0AsFe++GxcgKvblnURia4z0h5yA1BvZykhBWukH/NlIlFUQVoU10cpBBwT47B6H2nX1/+u6MDtX6PsUJoVovIw==</t>
  </si>
  <si>
    <t>5611HW 82</t>
  </si>
  <si>
    <t>De Regent 82, 5611HW Eindhoven</t>
  </si>
  <si>
    <t>160b23be-3e5e-f011-bec1-7ced8d40b42a</t>
  </si>
  <si>
    <t>is2TSmucPGhF4yozrNOGhGvjrChKA+jwNCOzZKOtsBpZ1NsYhvqn2pz/nsGjU8/FhI8xYc8H4AtM5HSzq8AeYg==</t>
  </si>
  <si>
    <t>5611HW 84</t>
  </si>
  <si>
    <t>De Regent 84, 5611HW Eindhoven</t>
  </si>
  <si>
    <t>180b23be-3e5e-f011-bec1-7ced8d40b42a</t>
  </si>
  <si>
    <t>sqb+Ok+EHURqRD7LWiaaZVu8oJTYDqgh7hIe62Xz25A268fJ025OyVld4YSPBCig7JBW5J16tKCBHXk5Jw22DQ==</t>
  </si>
  <si>
    <t>5611HW 86</t>
  </si>
  <si>
    <t>De Regent 86, 5611HW Eindhoven</t>
  </si>
  <si>
    <t>1a0b23be-3e5e-f011-bec1-7ced8d40b42a</t>
  </si>
  <si>
    <t>+GuVOhfMbYp5Nfk8z+RmvY1M7U5HsV+UaCWMVAgfbMw0+FB/iW7JDt0nKTk7r7RIFCHgRFeTqq7rfzav6kyNdg==</t>
  </si>
  <si>
    <t>5611HW 88</t>
  </si>
  <si>
    <t>De Regent 88, 5611HW Eindhoven</t>
  </si>
  <si>
    <t>1c0b23be-3e5e-f011-bec1-7ced8d40b42a</t>
  </si>
  <si>
    <t>iViTmNdYGBOxY7WGMudDQX/ZfKc68uU6ollev45lnbrrmk/same4VrqVEPqA2a9NOin26FmhMpWaT1CG8Jt9Pg==</t>
  </si>
  <si>
    <t>5611HW 92</t>
  </si>
  <si>
    <t>De Regent 92, 5611HW Eindhoven</t>
  </si>
  <si>
    <t>1e0b23be-3e5e-f011-bec1-7ced8d40b42a</t>
  </si>
  <si>
    <t>9GEpIkIgHz323CcIl5kXbYIWHzCprLA0HmOf5dWjHkI1V5Eb3vSTZ+UoMpTJXRry9gnj8Jeg1xTrnnbkrpH2wQ==</t>
  </si>
  <si>
    <t>5611HW 94</t>
  </si>
  <si>
    <t>De Regent 94, 5611HW Eindhoven</t>
  </si>
  <si>
    <t>200b23be-3e5e-f011-bec1-7ced8d40b42a</t>
  </si>
  <si>
    <t>Mw5dwdg0gFBWq8zgpkxVU2OtnB97E6NsX/AScUWjaBnXICTiKfprY1gCqzIiK0v+3qlGZYBGV4G9iubZ2vOObQ==</t>
  </si>
  <si>
    <t>5611HW 96</t>
  </si>
  <si>
    <t>De Regent 96, 5611HW Eindhoven</t>
  </si>
  <si>
    <t>220b23be-3e5e-f011-bec1-7ced8d40b42a</t>
  </si>
  <si>
    <t>dKiAuBGn6+rmTh520uGf/7Khr0H98ZoDQEUoCrnLXqRyEbdj/ranRBoX+8zBvjbLf2inudZpTKg5paYf8y0RsQ==</t>
  </si>
  <si>
    <t>5611HW 98</t>
  </si>
  <si>
    <t>De Regent 98, 5611HW Eindhoven</t>
  </si>
  <si>
    <t>b60b23be-3e5e-f011-bec1-7ced8d40b42a</t>
  </si>
  <si>
    <t>gSMRKTtKkdSwvrbb2j5Hx2n2w0Y7SB3iKHySxZhk5GQAedQkebX4F1Q0jpe6O+NWRGA1KC2NWhYoBJFJlS+xgw==</t>
  </si>
  <si>
    <t>5611HX 1</t>
  </si>
  <si>
    <t>Julianahof 1, 5611HX Eindhoven</t>
  </si>
  <si>
    <t>Vereniging van Eigenaars Julianahof</t>
  </si>
  <si>
    <t>c80b23be-3e5e-f011-bec1-7ced8d40b42a</t>
  </si>
  <si>
    <t>/idAEWcYPDNxKdBJMZoRglh7leBF1LFbKxuV/VEysUYQ0cFZz3JYVTxsBPzz6k2qToqKac8BYE4KSkKFqfN+6g==</t>
  </si>
  <si>
    <t>5611HX 10</t>
  </si>
  <si>
    <t>Julianahof 10, 5611HX Eindhoven</t>
  </si>
  <si>
    <t>ca0b23be-3e5e-f011-bec1-7ced8d40b42a</t>
  </si>
  <si>
    <t>QFodbAT1q6JVY5uhmfBQfYRtPjjnMcXVVmocCKb3tTSdTdH1Db+jJTLkbqcJO4jV6+zfnoSw8ZV0QfZrF+0dKg==</t>
  </si>
  <si>
    <t>5611HX 10 A</t>
  </si>
  <si>
    <t>Julianahof 10 A, 5611HX Eindhoven</t>
  </si>
  <si>
    <t>cc0b23be-3e5e-f011-bec1-7ced8d40b42a</t>
  </si>
  <si>
    <t>pJmkd5e/xi/G6YiGrXz+mqbpkSq17Gm6TLe/Mp3DKG/oBiu4Kva4sVJkEtM0fNSVzFnLjQLJFqSgEb8dOkrj7A==</t>
  </si>
  <si>
    <t>5611HX 11</t>
  </si>
  <si>
    <t>Julianahof 11, 5611HX Eindhoven</t>
  </si>
  <si>
    <t>ce0b23be-3e5e-f011-bec1-7ced8d40b42a</t>
  </si>
  <si>
    <t>1AelhENfNQEY4tloLiaHUxrMOLXsgCw9mM2zURwyLuj/yq+D0L2vp2ph6ULHXR4xUV+b9osfis1mtE3fRxVkxw==</t>
  </si>
  <si>
    <t>5611HX 12</t>
  </si>
  <si>
    <t>Julianahof 12, 5611HX Eindhoven</t>
  </si>
  <si>
    <t>d00b23be-3e5e-f011-bec1-7ced8d40b42a</t>
  </si>
  <si>
    <t>BM4LAXEWhaeAFtPG1MQC57Rvl/cnwVcpiG7R0VdqVAF376AT17tEH6sl7N9eltdDhFcWXVOhRdu/58n3S4hxgQ==</t>
  </si>
  <si>
    <t>5611HX 13</t>
  </si>
  <si>
    <t>Julianahof 13, 5611HX Eindhoven</t>
  </si>
  <si>
    <t>d20b23be-3e5e-f011-bec1-7ced8d40b42a</t>
  </si>
  <si>
    <t>FNu0BhR1zLyQ6cSZlbmcNo1czbe/7FUnprijscl0600wSJsxi/0X3hfIYa3sVAd66sq/Ptu+SuCxp7phJjzzbw==</t>
  </si>
  <si>
    <t>5611HX 14</t>
  </si>
  <si>
    <t>Julianahof 14, 5611HX Eindhoven</t>
  </si>
  <si>
    <t>d40b23be-3e5e-f011-bec1-7ced8d40b42a</t>
  </si>
  <si>
    <t>q+voCd4D2i/5hmlyI5Z6ikG13+4rv/zi+niCkCye0cqpnatbe0QLsezPfAeAiOk0OVaW/8ZBHMf3O9WsPY14gw==</t>
  </si>
  <si>
    <t>5611HX 15</t>
  </si>
  <si>
    <t>Julianahof 15, 5611HX Eindhoven</t>
  </si>
  <si>
    <t>d60b23be-3e5e-f011-bec1-7ced8d40b42a</t>
  </si>
  <si>
    <t>RA4yyqiGnEsD24s9eH2x058TBrzH4mJxmHZw8/qn4ik/jmwvmi2EXpzI/k6cNbX45ExajBKBCYdEjcqfQgSCmw==</t>
  </si>
  <si>
    <t>5611HX 16</t>
  </si>
  <si>
    <t>Julianahof 16, 5611HX Eindhoven</t>
  </si>
  <si>
    <t>d80b23be-3e5e-f011-bec1-7ced8d40b42a</t>
  </si>
  <si>
    <t>RYyMb/iDFgVBFgCMet2cg4FVU1LA3K0r1aSXUbhgz2996bKj11tMAP4RRnzcf+YONoMsCEu7rKnLVX7nNVXshA==</t>
  </si>
  <si>
    <t>5611HX 17</t>
  </si>
  <si>
    <t>Julianahof 17, 5611HX Eindhoven</t>
  </si>
  <si>
    <t>da0b23be-3e5e-f011-bec1-7ced8d40b42a</t>
  </si>
  <si>
    <t>kZnE4v9Cnyx/30c1BPRo1CbhKTyD7v4IRQsc966qhO2z+hc7pIzpcFp0fXCEpEL8zlhUeMKz3EdFEeRtjbUhLA==</t>
  </si>
  <si>
    <t>5611HX 18</t>
  </si>
  <si>
    <t>Julianahof 18, 5611HX Eindhoven</t>
  </si>
  <si>
    <t>b80b23be-3e5e-f011-bec1-7ced8d40b42a</t>
  </si>
  <si>
    <t>nN0+12XJQMPy0uWAIzyCdCU0dIFK6gysmOvsq3wf8pSY5SrpkGruLaqGq4R+hw0jYhF5gB7aXNbQaPScsmKEqQ==</t>
  </si>
  <si>
    <t>5611HX 2</t>
  </si>
  <si>
    <t>Julianahof 2, 5611HX Eindhoven</t>
  </si>
  <si>
    <t>ba0b23be-3e5e-f011-bec1-7ced8d40b42a</t>
  </si>
  <si>
    <t>icMyBj3Q7MeodGaZL98jfvxyX4NWi/ldITYYvfU/wLeqHN1clM5dCM82Xj8qwtvxehTYq++X33DTRSNbvvVNBA==</t>
  </si>
  <si>
    <t>5611HX 3</t>
  </si>
  <si>
    <t>Julianahof 3, 5611HX Eindhoven</t>
  </si>
  <si>
    <t>bc0b23be-3e5e-f011-bec1-7ced8d40b42a</t>
  </si>
  <si>
    <t>1E6lpmHoA21xkBxRYloI7Cub6ux2fl460H2smEZH0UThYRtijGqbN8Xs7vRmLNz2cGqqzM8WNdKDYMoXuc+XJQ==</t>
  </si>
  <si>
    <t>5611HX 4</t>
  </si>
  <si>
    <t>Julianahof 4, 5611HX Eindhoven</t>
  </si>
  <si>
    <t>be0b23be-3e5e-f011-bec1-7ced8d40b42a</t>
  </si>
  <si>
    <t>rS3/5bIh2cVfeHsZ5Ji3IQ2idsQ6c2MkNTjdzPntIXLxvdMwwhwzfmjO3xWWNqK2ypUidSLaTbptbr7vnUFAWA==</t>
  </si>
  <si>
    <t>5611HX 5</t>
  </si>
  <si>
    <t>Julianahof 5, 5611HX Eindhoven</t>
  </si>
  <si>
    <t>c00b23be-3e5e-f011-bec1-7ced8d40b42a</t>
  </si>
  <si>
    <t>hJLoMxP2fH63YqymW72oqqkNPyrXaGjqGKLAVg5QInMgZkDacfhfGTusgFKY5BwuRTWUsfl6UmmLmLBbzxh+Lg==</t>
  </si>
  <si>
    <t>5611HX 6</t>
  </si>
  <si>
    <t>Julianahof 6, 5611HX Eindhoven</t>
  </si>
  <si>
    <t>c20b23be-3e5e-f011-bec1-7ced8d40b42a</t>
  </si>
  <si>
    <t>Nt7EKOdgbz1y0K0vDkUncBcZLFTQEL7YEXIuKgy5W0g6ntaMNdQ6GWmo1e+pdjQteuzshpHG+ggtY70d4OPb3w==</t>
  </si>
  <si>
    <t>5611HX 7</t>
  </si>
  <si>
    <t>Julianahof 7, 5611HX Eindhoven</t>
  </si>
  <si>
    <t>c40b23be-3e5e-f011-bec1-7ced8d40b42a</t>
  </si>
  <si>
    <t>XXHtqZJP3GdAoOI8Zka7m/doAOugJ+igEzCHZnKNqMak0qPxvx/OsWnqb8RXX4TN6QDvW6Bj1Fp0UQeePboytQ==</t>
  </si>
  <si>
    <t>5611HX 8</t>
  </si>
  <si>
    <t>Julianahof 8, 5611HX Eindhoven</t>
  </si>
  <si>
    <t>c60b23be-3e5e-f011-bec1-7ced8d40b42a</t>
  </si>
  <si>
    <t>XL89yEs21ezcC6mLP7GGdJKVwURuWnRAqNS3KIqXFANn4iwwBmOzhmgvqrPiMwX9li0hTsMWZhMztkqPLgR9uQ==</t>
  </si>
  <si>
    <t>5611HX 9</t>
  </si>
  <si>
    <t>Julianahof 9, 5611HX Eindhoven</t>
  </si>
  <si>
    <t>dc0b23be-3e5e-f011-bec1-7ced8d40b42a</t>
  </si>
  <si>
    <t>1wT+GK6Uh7vrlPKXrBZSxCLqLav8FEEyjHn8NNuSob3kdPeVlY8K8VZOQFefKw4kU3a2Qms3Ia4WFrypwjPf+A==</t>
  </si>
  <si>
    <t>5611HZ 1</t>
  </si>
  <si>
    <t>Charlotte van Bourbonhof 1, 5611HZ Eindhoven</t>
  </si>
  <si>
    <t>Vereniging van Appartementseigenaren Cicogne, Van Egmondstraat te Eindhoven</t>
  </si>
  <si>
    <t>ee0b23be-3e5e-f011-bec1-7ced8d40b42a</t>
  </si>
  <si>
    <t>JYtVPUJ+Jn9nQtPMX/LBmuIpbkXzqoFrFBe1Kw9PgMaSuqfv7Ip3p9EJT5LLviIUU7qobOVMF49OebneqQ4gEg==</t>
  </si>
  <si>
    <t>5611HZ 10</t>
  </si>
  <si>
    <t>Charlotte van Bourbonhof 10, 5611HZ Eindhoven</t>
  </si>
  <si>
    <t>f00b23be-3e5e-f011-bec1-7ced8d40b42a</t>
  </si>
  <si>
    <t>aYLpOE82EHrGuTwfOiQhyammRaRMXDZwkrLZnNVpeLaueHz1566X11VuN1lSTOwBy1erCstf4akEXo0JeL7X0w==</t>
  </si>
  <si>
    <t>5611HZ 11</t>
  </si>
  <si>
    <t>Charlotte van Bourbonhof 11, 5611HZ Eindhoven</t>
  </si>
  <si>
    <t>f20b23be-3e5e-f011-bec1-7ced8d40b42a</t>
  </si>
  <si>
    <t>990CxuDvnPU1plg22cdkEPRQmU6SA3PjbV1WMW/9Ak1Pf/xiSK4lD/4q5+mw0LGd02FKjgR/s48tl32FJpEOLg==</t>
  </si>
  <si>
    <t>5611HZ 12</t>
  </si>
  <si>
    <t>Charlotte van Bourbonhof 12, 5611HZ Eindhoven</t>
  </si>
  <si>
    <t>f40b23be-3e5e-f011-bec1-7ced8d40b42a</t>
  </si>
  <si>
    <t>HQ11IxTAjyWTf7YiSvkl7vEeUhuOgxa2wEcb2qkzd2FD96dzc8lZZ0sqBBK0lGiYXbeeAsfGsAb1vpOyyh54Xg==</t>
  </si>
  <si>
    <t>5611HZ 13</t>
  </si>
  <si>
    <t>Charlotte van Bourbonhof 13, 5611HZ Eindhoven</t>
  </si>
  <si>
    <t>f60b23be-3e5e-f011-bec1-7ced8d40b42a</t>
  </si>
  <si>
    <t>q+rQRHvTpL8gKdKxbaseUjUC1hS8kZnJk/cZ/kY3jCjcS8SnRCYh5X3A2+vyFuFAFhil60Sy2ZLxwdm/D8OGRQ==</t>
  </si>
  <si>
    <t>5611HZ 14</t>
  </si>
  <si>
    <t>Charlotte van Bourbonhof 14, 5611HZ Eindhoven</t>
  </si>
  <si>
    <t>f80b23be-3e5e-f011-bec1-7ced8d40b42a</t>
  </si>
  <si>
    <t>DgI3pLsnOwbAqv+Lq8Hkwz8zL3i2FTaYVDwetw5HS53FFcXZNvSXey1cds4b6Pff479X9eaEv1m59LPSCvNiug==</t>
  </si>
  <si>
    <t>5611HZ 15</t>
  </si>
  <si>
    <t>Charlotte van Bourbonhof 15, 5611HZ Eindhoven</t>
  </si>
  <si>
    <t>fa0b23be-3e5e-f011-bec1-7ced8d40b42a</t>
  </si>
  <si>
    <t>0zREJt7wxZmu7TKI1HepACWwF7LPJTU/koudMzXwh5GMDkcE/P2QPfrGA/q4BnRQdPPhOlbYFe4ZE2n+XAd6Ow==</t>
  </si>
  <si>
    <t>5611HZ 16</t>
  </si>
  <si>
    <t>Charlotte van Bourbonhof 16, 5611HZ Eindhoven</t>
  </si>
  <si>
    <t>fc0b23be-3e5e-f011-bec1-7ced8d40b42a</t>
  </si>
  <si>
    <t>2GW+YWtdRdcL+/bQWuLuHEI3RrTbnKlZa94Gm0Zj3ERm88Eb/uSwzZrZJjxTo7uRlMwuadWGhu9NEdvGzxrGiA==</t>
  </si>
  <si>
    <t>5611HZ 18</t>
  </si>
  <si>
    <t>Charlotte van Bourbonhof 18, 5611HZ Eindhoven</t>
  </si>
  <si>
    <t>fe0b23be-3e5e-f011-bec1-7ced8d40b42a</t>
  </si>
  <si>
    <t>utT+TvuZk8seC6fCciao2z4zLpyeR8OY3/aofvBZoxcdnZ/Q6SZs7FwPI9noxch6v09ZIboPNiBAVUu6hDGtSg==</t>
  </si>
  <si>
    <t>5611HZ 19</t>
  </si>
  <si>
    <t>Charlotte van Bourbonhof 19, 5611HZ Eindhoven</t>
  </si>
  <si>
    <t>de0b23be-3e5e-f011-bec1-7ced8d40b42a</t>
  </si>
  <si>
    <t>ugbryg5eMHFr7h7budNQQjMf3Tzo0Trqhjjv/yK0tUH8nJ+FQH6ruiRguGOk45R0n5aLhlr7cR3NFEi/g402dQ==</t>
  </si>
  <si>
    <t>5611HZ 2</t>
  </si>
  <si>
    <t>Charlotte van Bourbonhof 2, 5611HZ Eindhoven</t>
  </si>
  <si>
    <t>000c23be-3e5e-f011-bec1-7ced8d40b42a</t>
  </si>
  <si>
    <t>x4ugNDVGeRoUCoxde1SjhHt7iTXGfSxRexGo1Mq4jbBPHwG48ufKng/e9utw8yxq9u3pKnlFRx+sCkZmNgGFsw==</t>
  </si>
  <si>
    <t>5611HZ 20</t>
  </si>
  <si>
    <t>Charlotte van Bourbonhof 20, 5611HZ Eindhoven</t>
  </si>
  <si>
    <t>020c23be-3e5e-f011-bec1-7ced8d40b42a</t>
  </si>
  <si>
    <t>jWWH5nUtv3qzHqx1aVotMI8mKjIJHX7B+A5sPUYoZUrnUirBOJtFKPkXxCScJq2uyXrJDbos7PN+vg+whqSXYQ==</t>
  </si>
  <si>
    <t>5611HZ 21</t>
  </si>
  <si>
    <t>Charlotte van Bourbonhof 21, 5611HZ Eindhoven</t>
  </si>
  <si>
    <t>040c23be-3e5e-f011-bec1-7ced8d40b42a</t>
  </si>
  <si>
    <t>sCniXjiMGwxOTIc10f07DCO839s6dInLIfxActJhmKT7AJAEs/JrkwKBeVkUcsFOHWNEQY6FUX8Q1trEYHujQw==</t>
  </si>
  <si>
    <t>5611HZ 22</t>
  </si>
  <si>
    <t>Charlotte van Bourbonhof 22, 5611HZ Eindhoven</t>
  </si>
  <si>
    <t>060c23be-3e5e-f011-bec1-7ced8d40b42a</t>
  </si>
  <si>
    <t>WddLFS0MhOKxJZHFYvkfEfSy4puuxJ60E2l3aEcG6+E+0edtYWdJpSEu0AALt8SfxdIdALJkyHrRbSgKp1050w==</t>
  </si>
  <si>
    <t>5611HZ 23</t>
  </si>
  <si>
    <t>Charlotte van Bourbonhof 23, 5611HZ Eindhoven</t>
  </si>
  <si>
    <t>080c23be-3e5e-f011-bec1-7ced8d40b42a</t>
  </si>
  <si>
    <t>xVrEJIh1wbC5K2EsUPtp5C1jz9Z/DVLC/XxuU4bI6H3XfLO1q5j2VD7DOsnyg0HbgrAegKLbeJAzs1Kl86KU9Q==</t>
  </si>
  <si>
    <t>5611HZ 24</t>
  </si>
  <si>
    <t>Charlotte van Bourbonhof 24, 5611HZ Eindhoven</t>
  </si>
  <si>
    <t>0a0c23be-3e5e-f011-bec1-7ced8d40b42a</t>
  </si>
  <si>
    <t>GqLC+ub7OvmD2GWr6GQWcae3DCClhoPZ8zEW1gC1DSoMdIjMFS9xavK/A4bCHadfg73vYgAuW1yP/p97vfnKeg==</t>
  </si>
  <si>
    <t>5611HZ 25</t>
  </si>
  <si>
    <t>Charlotte van Bourbonhof 25, 5611HZ Eindhoven</t>
  </si>
  <si>
    <t>0c0c23be-3e5e-f011-bec1-7ced8d40b42a</t>
  </si>
  <si>
    <t>zv2NuRnYYDzvIZKzeTpreJO0ADRyjygsxSWCjhQOn6sxl9xFzdICrE4EMj6pbImN3KRavMAABwGP77TVov65iA==</t>
  </si>
  <si>
    <t>5611HZ 26</t>
  </si>
  <si>
    <t>Charlotte van Bourbonhof 26, 5611HZ Eindhoven</t>
  </si>
  <si>
    <t>0e0c23be-3e5e-f011-bec1-7ced8d40b42a</t>
  </si>
  <si>
    <t>yQYqA3O2avw5hceAWfBK+PfOTQGqksSJbHvz+1Cur817EmcO14aVFDutxGrpZxC/TTC5bdx1aQiNVQJTzPu+3w==</t>
  </si>
  <si>
    <t>5611HZ 27</t>
  </si>
  <si>
    <t>Charlotte van Bourbonhof 27, 5611HZ Eindhoven</t>
  </si>
  <si>
    <t>100c23be-3e5e-f011-bec1-7ced8d40b42a</t>
  </si>
  <si>
    <t>SoBvs+qY3JXoAx2iyeOt0o0yxpy0ODw8zjxrL72JuNZozEyJS9wAmhe8QPpgkbM6wjFgHJViJ4dcD3Q7qNjzEw==</t>
  </si>
  <si>
    <t>5611HZ 28</t>
  </si>
  <si>
    <t>Charlotte van Bourbonhof 28, 5611HZ Eindhoven</t>
  </si>
  <si>
    <t>120c23be-3e5e-f011-bec1-7ced8d40b42a</t>
  </si>
  <si>
    <t>LuzGYeLi/NtbUjNBj004G2OqZG0CkUh4nwy54sR1JQQKH39lt0VQrDL/S9Ldj+x4Ba2AGH9SWNGuXLXfWOtkFQ==</t>
  </si>
  <si>
    <t>5611HZ 29</t>
  </si>
  <si>
    <t>Charlotte van Bourbonhof 29, 5611HZ Eindhoven</t>
  </si>
  <si>
    <t>e00b23be-3e5e-f011-bec1-7ced8d40b42a</t>
  </si>
  <si>
    <t>hFuMl7kr48R834Sp3kdXcXeFB6jKxQl3kCduAipRudfF1Vpd7zo0WqubrqgJlVGycDwZhUGAIQ/iJtcNk1Qwgw==</t>
  </si>
  <si>
    <t>5611HZ 3</t>
  </si>
  <si>
    <t>Charlotte van Bourbonhof 3, 5611HZ Eindhoven</t>
  </si>
  <si>
    <t>140c23be-3e5e-f011-bec1-7ced8d40b42a</t>
  </si>
  <si>
    <t>v2UItG6b/piCNfnWk2Q7cJXjkvFKJyWIsJVluXBvn68OxOGDHLJ/Z7ilhZVcjfOCtEeuMXnZB6ygdQELAHc1fg==</t>
  </si>
  <si>
    <t>5611HZ 30</t>
  </si>
  <si>
    <t>Charlotte van Bourbonhof 30, 5611HZ Eindhoven</t>
  </si>
  <si>
    <t>160c23be-3e5e-f011-bec1-7ced8d40b42a</t>
  </si>
  <si>
    <t>+GpYFKixw51n72dxaulKNfphbFLPKR0RjfyomRDZDZCISgG/6YdM/3wchqEJ6jP7FjJ+n2NFPVHmj9xD/e46kQ==</t>
  </si>
  <si>
    <t>5611HZ 31</t>
  </si>
  <si>
    <t>Charlotte van Bourbonhof 31, 5611HZ Eindhoven</t>
  </si>
  <si>
    <t>180c23be-3e5e-f011-bec1-7ced8d40b42a</t>
  </si>
  <si>
    <t>8OjCgVuamO8W/C+s7yIJiNB+D2Ux6awdzOLxYqY8pPdvnzPJnN5l7ORAs1lc56QkOLP2NmfX4vk7eMqJg/gbuA==</t>
  </si>
  <si>
    <t>5611HZ 32</t>
  </si>
  <si>
    <t>Charlotte van Bourbonhof 32, 5611HZ Eindhoven</t>
  </si>
  <si>
    <t>1a0c23be-3e5e-f011-bec1-7ced8d40b42a</t>
  </si>
  <si>
    <t>tOZHZbHCkg+2eVTDagQ/zmeU+0DTCpLRlY9H3tXnRAzYE9/fA8gfxDROesbLPxUB7DethvR35HI621V3Av89xg==</t>
  </si>
  <si>
    <t>5611HZ 33</t>
  </si>
  <si>
    <t>Charlotte van Bourbonhof 33, 5611HZ Eindhoven</t>
  </si>
  <si>
    <t>1c0c23be-3e5e-f011-bec1-7ced8d40b42a</t>
  </si>
  <si>
    <t>ZQXiZMPKwXCtFHZSaJWlvylAw1kESmFByNJMH2jDtiZDyn93FVHZdIH7SThfxb/JWw3p+O8c0mCYUDodiuDXRg==</t>
  </si>
  <si>
    <t>5611HZ 34</t>
  </si>
  <si>
    <t>Charlotte van Bourbonhof 34, 5611HZ Eindhoven</t>
  </si>
  <si>
    <t>1e0c23be-3e5e-f011-bec1-7ced8d40b42a</t>
  </si>
  <si>
    <t>fF1WPlxTmU9M5LRRTLUPAfOFO8P8VsUiBgCqgW/287MdeUrByTqlr2Fo7FaTGMYWoXx3kPEJADH03wouV3/d2A==</t>
  </si>
  <si>
    <t>5611HZ 35</t>
  </si>
  <si>
    <t>Charlotte van Bourbonhof 35, 5611HZ Eindhoven</t>
  </si>
  <si>
    <t>200c23be-3e5e-f011-bec1-7ced8d40b42a</t>
  </si>
  <si>
    <t>rqB99RlAG03FcFqLlt/pk+Yr5TN6p58iH0ABTm/Oo31vAsB+atru2/fIrsUga1N8gT/PyesX5hN4u1hsC3sOyQ==</t>
  </si>
  <si>
    <t>5611HZ 36</t>
  </si>
  <si>
    <t>Charlotte van Bourbonhof 36, 5611HZ Eindhoven</t>
  </si>
  <si>
    <t>220c23be-3e5e-f011-bec1-7ced8d40b42a</t>
  </si>
  <si>
    <t>KPvrgEmK/9RWU1NDiF5Ian/4xuOwc3/GRWD8L3tj58hskwQ6wT102ajjrcOmhrlfzE0y9Qdk4ROYWFDwu9UrvA==</t>
  </si>
  <si>
    <t>5611HZ 37</t>
  </si>
  <si>
    <t>Charlotte van Bourbonhof 37, 5611HZ Eindhoven</t>
  </si>
  <si>
    <t>240c23be-3e5e-f011-bec1-7ced8d40b42a</t>
  </si>
  <si>
    <t>djvRL/T24OyVVFM92dyUCytGkuovCSYgmly6c4vJnB3onkJRfD0ZpRWdhmw2S5IwnG0z0VKfj2BVgq/Ebqg4Iw==</t>
  </si>
  <si>
    <t>5611HZ 38</t>
  </si>
  <si>
    <t>Charlotte van Bourbonhof 38, 5611HZ Eindhoven</t>
  </si>
  <si>
    <t>260c23be-3e5e-f011-bec1-7ced8d40b42a</t>
  </si>
  <si>
    <t>pbpbI9CmreA8UFHwOYor8jWkBw491RXUnleYKUeJhTUrEtYy+hZS8j8Uk/Cw+fjAP8Ihfxfh8dnOsWj7LJvpjg==</t>
  </si>
  <si>
    <t>5611HZ 39</t>
  </si>
  <si>
    <t>Charlotte van Bourbonhof 39, 5611HZ Eindhoven</t>
  </si>
  <si>
    <t>e20b23be-3e5e-f011-bec1-7ced8d40b42a</t>
  </si>
  <si>
    <t>DdbANc6xVrLgzXIyiycrC2iKo9Vv/YS4+S9J90E8WdiixNjFPGeLTzMOj6X+iocyhEo+06dPB8kt/CCLgzZuKQ==</t>
  </si>
  <si>
    <t>5611HZ 4</t>
  </si>
  <si>
    <t>Charlotte van Bourbonhof 4, 5611HZ Eindhoven</t>
  </si>
  <si>
    <t>280c23be-3e5e-f011-bec1-7ced8d40b42a</t>
  </si>
  <si>
    <t>kwwoft1Cs/nh8ooRs4R6fDQbuYYteYH9WJqrXznRRlXdvSjZc4gcanOWGTYeMrOaKWM8ALnUpsTYe98AM4FweA==</t>
  </si>
  <si>
    <t>5611HZ 40</t>
  </si>
  <si>
    <t>Charlotte van Bourbonhof 40, 5611HZ Eindhoven</t>
  </si>
  <si>
    <t>2a0c23be-3e5e-f011-bec1-7ced8d40b42a</t>
  </si>
  <si>
    <t>WzRUp2jGXn5pxyxdcD7Wk2hbDyY0rQltfk04ZOhQm+Oy0vjYno9HTuxkJ7FkqH5jkroorP9IwCFQamUc//xVjQ==</t>
  </si>
  <si>
    <t>5611HZ 41</t>
  </si>
  <si>
    <t>Charlotte van Bourbonhof 41, 5611HZ Eindhoven</t>
  </si>
  <si>
    <t>2c0c23be-3e5e-f011-bec1-7ced8d40b42a</t>
  </si>
  <si>
    <t>lZf8s1mJMxXIv2zWW5hbXpJ/V2EsOAbbYJohJWJ2wDmiicELgX0Amdl8Z9Mi5JDjCPyKEf34ZBCdKYiWLme0iQ==</t>
  </si>
  <si>
    <t>5611HZ 42</t>
  </si>
  <si>
    <t>Charlotte van Bourbonhof 42, 5611HZ Eindhoven</t>
  </si>
  <si>
    <t>2e0c23be-3e5e-f011-bec1-7ced8d40b42a</t>
  </si>
  <si>
    <t>+fuJMbLst3ySjVWWYBCi4CJGNBj41xCxHmAlshQDDkGS4y4763P4mdutigLYkHIiVQabz7J34wF53pQ/XM6S3w==</t>
  </si>
  <si>
    <t>5611HZ 43</t>
  </si>
  <si>
    <t>Charlotte van Bourbonhof 43, 5611HZ Eindhoven</t>
  </si>
  <si>
    <t>300c23be-3e5e-f011-bec1-7ced8d40b42a</t>
  </si>
  <si>
    <t>MW6bSghrnncTc+WY30cyI5jI/zO6xvBk2eB/elvKL4OfVpfi7UBK82vxHFgqWKdPt9JDrpqeEmT9fr9FnaN7rw==</t>
  </si>
  <si>
    <t>5611HZ 44</t>
  </si>
  <si>
    <t>Charlotte van Bourbonhof 44, 5611HZ Eindhoven</t>
  </si>
  <si>
    <t>320c23be-3e5e-f011-bec1-7ced8d40b42a</t>
  </si>
  <si>
    <t>vbMYExU5nivOaYMI9VkhhQnQIGEVUyn3fW4ueeT7SDgyXE+fAUE68s5v1Jjy3JI6u6s8Fy9Otn2vMEoJhvQnjg==</t>
  </si>
  <si>
    <t>5611HZ 45</t>
  </si>
  <si>
    <t>Charlotte van Bourbonhof 45, 5611HZ Eindhoven</t>
  </si>
  <si>
    <t>340c23be-3e5e-f011-bec1-7ced8d40b42a</t>
  </si>
  <si>
    <t>zKWQOzpk2IwzUla+kM5SZPinxvmgRX2kuO1i7dFo96OAk/UMPz81lK2JO+SQX20u7j8fnm57ISqO7EHjHsGwYw==</t>
  </si>
  <si>
    <t>5611HZ 46</t>
  </si>
  <si>
    <t>Charlotte van Bourbonhof 46, 5611HZ Eindhoven</t>
  </si>
  <si>
    <t>360c23be-3e5e-f011-bec1-7ced8d40b42a</t>
  </si>
  <si>
    <t>mkd8hvbGjvyK17J+bkny9HXt3Agr1EZPEnemV/RBKFbQ1Yczfdb1CdQ2G1CwnV9Mg5hrv/zG/CcmXibD+OzM5g==</t>
  </si>
  <si>
    <t>5611HZ 47</t>
  </si>
  <si>
    <t>Charlotte van Bourbonhof 47, 5611HZ Eindhoven</t>
  </si>
  <si>
    <t>380c23be-3e5e-f011-bec1-7ced8d40b42a</t>
  </si>
  <si>
    <t>mktNjwPTSOhhCOR3S9F0ZSSk+jpW/cXLDJ0HkTcgq9nzt2k51TeHcn/tDaShNtcJscTIvxV9dac6uQltJT/pIg==</t>
  </si>
  <si>
    <t>5611HZ 48</t>
  </si>
  <si>
    <t>Charlotte van Bourbonhof 48, 5611HZ Eindhoven</t>
  </si>
  <si>
    <t>3a0c23be-3e5e-f011-bec1-7ced8d40b42a</t>
  </si>
  <si>
    <t>fLL2xlNKATqwHH2kXVcO8LzDOin3W3n3pm76kfzfr7B++DT2RV+xS+9ptVtkXQLOLaKGs7WUKju8b3axZgzxJw==</t>
  </si>
  <si>
    <t>5611HZ 49</t>
  </si>
  <si>
    <t>Charlotte van Bourbonhof 49, 5611HZ Eindhoven</t>
  </si>
  <si>
    <t>e40b23be-3e5e-f011-bec1-7ced8d40b42a</t>
  </si>
  <si>
    <t>9dYCvCAxuUpeFY0RakS3McgOZoWco5ZWr9vS1dKscPjdYtqi64sHugqlb7z8WjQVNrCrAvHGGL/LxalAtG/L9g==</t>
  </si>
  <si>
    <t>5611HZ 5</t>
  </si>
  <si>
    <t>Charlotte van Bourbonhof 5, 5611HZ Eindhoven</t>
  </si>
  <si>
    <t>3c0c23be-3e5e-f011-bec1-7ced8d40b42a</t>
  </si>
  <si>
    <t>SVG+GF57d5/1DJ9w1fOo4qXmbzCuiGLmGyUHqVSRKRnbcFEEqvlGQRZiO0EBnCUKsv87i/54ugb8oLo8G1zFBQ==</t>
  </si>
  <si>
    <t>5611HZ 50</t>
  </si>
  <si>
    <t>Charlotte van Bourbonhof 50, 5611HZ Eindhoven</t>
  </si>
  <si>
    <t>3e0c23be-3e5e-f011-bec1-7ced8d40b42a</t>
  </si>
  <si>
    <t>X0PYma8vNndUkJ71JpAIzVOMBq9RaI5GkEO2HF5Bq6gOi7hjlJZjPug7Il7z3LaVF3BkJ5v+3pn58bGvtZlXkg==</t>
  </si>
  <si>
    <t>5611HZ 51</t>
  </si>
  <si>
    <t>Charlotte van Bourbonhof 51, 5611HZ Eindhoven</t>
  </si>
  <si>
    <t>e60b23be-3e5e-f011-bec1-7ced8d40b42a</t>
  </si>
  <si>
    <t>bv8FkhYaiHOV3cMz/++W4kv82XBFuQ9+V3GN76xIU8C2xmBBUuox1+KDKdQ3gagugghMYHz2vs3nqRmuQvI4GQ==</t>
  </si>
  <si>
    <t>5611HZ 6</t>
  </si>
  <si>
    <t>Charlotte van Bourbonhof 6, 5611HZ Eindhoven</t>
  </si>
  <si>
    <t>e80b23be-3e5e-f011-bec1-7ced8d40b42a</t>
  </si>
  <si>
    <t>afetkF8t/JqcIeofbAQlhoH+UYRUzjwu/b9ARpCNd4rNfvkfkOYgAbNupdNpmwQEX6RUd+p9aTURBN/vdmRa2Q==</t>
  </si>
  <si>
    <t>5611HZ 7</t>
  </si>
  <si>
    <t>Charlotte van Bourbonhof 7, 5611HZ Eindhoven</t>
  </si>
  <si>
    <t>ea0b23be-3e5e-f011-bec1-7ced8d40b42a</t>
  </si>
  <si>
    <t>KVybr6l5js8wHRbGZOcIKoeYO3jCGeV+Z3wGud/ggT962Xwa/MQEuolxqcK8XeFUtdbDxfsa5/DrRLUaK1bC+w==</t>
  </si>
  <si>
    <t>5611HZ 8</t>
  </si>
  <si>
    <t>Charlotte van Bourbonhof 8, 5611HZ Eindhoven</t>
  </si>
  <si>
    <t>ec0b23be-3e5e-f011-bec1-7ced8d40b42a</t>
  </si>
  <si>
    <t>DeV1hvFWmRkH86WoK71Ihm3j6E/KNphhF5OGkjlb6T9tBn6fO7Dc5zyXMHk57hNHMyg/TYav4iLRiihaHOl+rA==</t>
  </si>
  <si>
    <t>5611HZ 9</t>
  </si>
  <si>
    <t>Charlotte van Bourbonhof 9, 5611HZ Eindhoven</t>
  </si>
  <si>
    <t>400c23be-3e5e-f011-bec1-7ced8d40b42a</t>
  </si>
  <si>
    <t>DMLqfGuyXE0L8lO+FTPv0MVoJ3vpBroXT1w5Fs83EKj6Fhj6yaLaEkIm7fV20CRzqNXWhox1lDI4ity3j5QlXA==</t>
  </si>
  <si>
    <t>5611JB 23</t>
  </si>
  <si>
    <t>St Catharinastraat 23, 5611JB Eindhoven</t>
  </si>
  <si>
    <t>Vereniging van Eigenaars Sint Catharinastraat 23-29</t>
  </si>
  <si>
    <t>420c23be-3e5e-f011-bec1-7ced8d40b42a</t>
  </si>
  <si>
    <t>lbL+55HvU+K1QtxAHj0+GKgogXHxr6+q1L1yGLrjfSND0IeUKRDuF0C6Aru+u8LKgz3Arr5mG7fUknIbGe3ASg==</t>
  </si>
  <si>
    <t>5611JB 25 A</t>
  </si>
  <si>
    <t>St Catharinastraat 25 A, 5611JB Eindhoven</t>
  </si>
  <si>
    <t>440c23be-3e5e-f011-bec1-7ced8d40b42a</t>
  </si>
  <si>
    <t>D8SCbdx8UqwgqHcr/7kjI0Zv/MtZFDJs/HXb1S2YVZG7gpVuhncBl0G5H8TnWaXUKgk/cMBIqXsJia8tDrEKnA==</t>
  </si>
  <si>
    <t>5611JB 25 B</t>
  </si>
  <si>
    <t>St Catharinastraat 25 B, 5611JB Eindhoven</t>
  </si>
  <si>
    <t>460c23be-3e5e-f011-bec1-7ced8d40b42a</t>
  </si>
  <si>
    <t>D7DBEbkSsTJi3I8R2a8u57q1L+0SnisIe8lUQoJIi23dszV8Eio3jTC0MdlU7RIwzLuAFlyCf87UzpUbe8eIwA==</t>
  </si>
  <si>
    <t>5611JB 27 A</t>
  </si>
  <si>
    <t>St Catharinastraat 27 A, 5611JB Eindhoven</t>
  </si>
  <si>
    <t>480c23be-3e5e-f011-bec1-7ced8d40b42a</t>
  </si>
  <si>
    <t>LTsFnpLzH1RpyD8V5xydWgZOz+hxDNHOeuRJ90PBGcGDzPW0czbiOZvaE/feSOUVcmh/gvGGRMVaZBnu2MnMQA==</t>
  </si>
  <si>
    <t>5611JB 27 B</t>
  </si>
  <si>
    <t>St Catharinastraat 27 B, 5611JB Eindhoven</t>
  </si>
  <si>
    <t>4e0c23be-3e5e-f011-bec1-7ced8d40b42a</t>
  </si>
  <si>
    <t>l0m4l9G8lJSzAlVJvKhjkVKCc14LA5RZCzrGLD3nkANsGgzBR5+gUjFB36zEYstqrQwfSo8BvH+f4/vwPwOf8w==</t>
  </si>
  <si>
    <t>5611JB 29</t>
  </si>
  <si>
    <t>St Catharinastraat 29, 5611JB Eindhoven</t>
  </si>
  <si>
    <t>4c0c23be-3e5e-f011-bec1-7ced8d40b42a</t>
  </si>
  <si>
    <t>GXktDfhyfhZeAwapIXM5kksr9+Jte/ppr3YNEjzIUsmVDh/PB016Bo1wsYq9bVvJzgl2/IWfqlBSZEfp8IdUuQ==</t>
  </si>
  <si>
    <t>5611JB 29 A</t>
  </si>
  <si>
    <t>St Catharinastraat 29 A, 5611JB Eindhoven</t>
  </si>
  <si>
    <t>4a0c23be-3e5e-f011-bec1-7ced8d40b42a</t>
  </si>
  <si>
    <t>FESbMDmpBgzPLFYaxJTaey5DTSHy6CrP5iBdytt7fwcZ5UINp5V+Gr8iB/9dFOwOvt8tCFAyPF3/7Vqvm+cWdw==</t>
  </si>
  <si>
    <t>5611JB 29 B</t>
  </si>
  <si>
    <t>St Catharinastraat 29 B, 5611JB Eindhoven</t>
  </si>
  <si>
    <t>500c23be-3e5e-f011-bec1-7ced8d40b42a</t>
  </si>
  <si>
    <t>BKS/AiJMzEBfBhFbnK8V2S9IAxRENQCz3SvHu9ASDIG2nVRCDzVSaOpo2H478UTUC5+qeRtteTe3LSFz8fRTJA==</t>
  </si>
  <si>
    <t>5611JB 31</t>
  </si>
  <si>
    <t>St Catharinastraat 31, 5611JB Eindhoven</t>
  </si>
  <si>
    <t>Vereniging van Eigenaars van gebouw Treffina</t>
  </si>
  <si>
    <t>520c23be-3e5e-f011-bec1-7ced8d40b42a</t>
  </si>
  <si>
    <t>Lpv8Xo0cXz3ct7WIBSSqNBtDLwRnxkt/mRVGWSm/FxIzkwAgtykBta+S+uB+6/csVsH/mJnz/0qKbiMpGvHCog==</t>
  </si>
  <si>
    <t>5611JB 33</t>
  </si>
  <si>
    <t>St Catharinastraat 33, 5611JB Eindhoven</t>
  </si>
  <si>
    <t>540c23be-3e5e-f011-bec1-7ced8d40b42a</t>
  </si>
  <si>
    <t>foObgoghPlY/lbVzM1XJ1//gT1O/XWLERr4NhPr9d/AQKRpEGGEcV+IQZVfcTfPMB3pgxXf5GDCxT5pj+p4UHA==</t>
  </si>
  <si>
    <t>5611JB 35</t>
  </si>
  <si>
    <t>St Catharinastraat 35, 5611JB Eindhoven</t>
  </si>
  <si>
    <t>560c23be-3e5e-f011-bec1-7ced8d40b42a</t>
  </si>
  <si>
    <t>JitY70zPFhUHssDR8L4wuvbKAtGxqIrDMWpw2o1tnztHAneCwjLPIlAwvgLY8XByW7knnavQz0/VSlTeRuVOxg==</t>
  </si>
  <si>
    <t>5611JB 37</t>
  </si>
  <si>
    <t>St Catharinastraat 37, 5611JB Eindhoven</t>
  </si>
  <si>
    <t>580c23be-3e5e-f011-bec1-7ced8d40b42a</t>
  </si>
  <si>
    <t>vm2aeRgPVIr5SIvRQgBWXf+wG7/Wbxmiu0zi49TIAp7DtPYmThIMHpDsxEckcHavygRv1dLoulgHEFPPGj9iOQ==</t>
  </si>
  <si>
    <t>5611JB 39</t>
  </si>
  <si>
    <t>St Catharinastraat 39, 5611JB Eindhoven</t>
  </si>
  <si>
    <t>5a0c23be-3e5e-f011-bec1-7ced8d40b42a</t>
  </si>
  <si>
    <t>WDUe9POT3jrf6WSndmo4pcNteesOzXcgnadbw6/dB/uSksmnL1nOYc7k/JuSvUUpo9Q8dbUPfQS80+zmc2eACw==</t>
  </si>
  <si>
    <t>5611JB 41</t>
  </si>
  <si>
    <t>St Catharinastraat 41, 5611JB Eindhoven</t>
  </si>
  <si>
    <t>5c0c23be-3e5e-f011-bec1-7ced8d40b42a</t>
  </si>
  <si>
    <t>DtfrCD+Wkmp3KeJ5NbSTav2N82G3zuePHvxhnYAUYWWRfYMwa9M/rOtGSA+Tj4aAAHHvqdZcKxX5cOS8xNDsvQ==</t>
  </si>
  <si>
    <t>5611JB 43</t>
  </si>
  <si>
    <t>St Catharinastraat 43, 5611JB Eindhoven</t>
  </si>
  <si>
    <t>5e0c23be-3e5e-f011-bec1-7ced8d40b42a</t>
  </si>
  <si>
    <t>kOrA8qPALP7Zjb1W5HdIfHSgAVzzj/KwdJcGaLWT3raDwUckDiZL8bsYMrU++3XDQ3dKxSKLbgOI6AV6Xa42tQ==</t>
  </si>
  <si>
    <t>5611JB 45</t>
  </si>
  <si>
    <t>St Catharinastraat 45, 5611JB Eindhoven</t>
  </si>
  <si>
    <t>600c23be-3e5e-f011-bec1-7ced8d40b42a</t>
  </si>
  <si>
    <t>EXNXCleFzrvm8x2bAWyG21FIcW+0YIP9asi3mo2VQ9UNwJkbPk33CuJSe4+WzKfJECUUoVSCCrvjk38mhfrhnA==</t>
  </si>
  <si>
    <t>5611JB 47</t>
  </si>
  <si>
    <t>St Catharinastraat 47, 5611JB Eindhoven</t>
  </si>
  <si>
    <t>620c23be-3e5e-f011-bec1-7ced8d40b42a</t>
  </si>
  <si>
    <t>yb7FmD9okYj3NYpEjnVC8QyS6Dol3AO1FN30ikl8Twv0C28Kn3PoPjfCm25RclrTEO0lYAIlKFnC7b81FUH7Uw==</t>
  </si>
  <si>
    <t>5611JB 49</t>
  </si>
  <si>
    <t>St Catharinastraat 49, 5611JB Eindhoven</t>
  </si>
  <si>
    <t>640c23be-3e5e-f011-bec1-7ced8d40b42a</t>
  </si>
  <si>
    <t>B4J8EVSlmw7Qiu/7LladEbz/hdoXAaA+IOsfQffGQZsb6AZ19lbhnjxbrvE1HC3NIhBVQN0pKhbuu7emP3lTLQ==</t>
  </si>
  <si>
    <t>5611JB 51</t>
  </si>
  <si>
    <t>St Catharinastraat 51, 5611JB Eindhoven</t>
  </si>
  <si>
    <t>660c23be-3e5e-f011-bec1-7ced8d40b42a</t>
  </si>
  <si>
    <t>5hY6AfqhV+HOtm645+5W3AUp8mWdWAEHaWW5Iwam6M+lUY6a+TSep0RCC3NATBpkQl3CxC8jiigV2wa+V0KLdA==</t>
  </si>
  <si>
    <t>5611JB 53</t>
  </si>
  <si>
    <t>St Catharinastraat 53, 5611JB Eindhoven</t>
  </si>
  <si>
    <t>680c23be-3e5e-f011-bec1-7ced8d40b42a</t>
  </si>
  <si>
    <t>QCn6HDvQglRgwUAWDbUjLNYQnvOtx29hfC+cFodU4y5EQPzQZ7yoTxcUfSCjub4Trf8c3QoqAh2oEtwT8oJBxQ==</t>
  </si>
  <si>
    <t>5611JB 55</t>
  </si>
  <si>
    <t>St Catharinastraat 55, 5611JB Eindhoven</t>
  </si>
  <si>
    <t>6e0c23be-3e5e-f011-bec1-7ced8d40b42a</t>
  </si>
  <si>
    <t>aPepYg3rcGa64wA+6ryq7Njxw0LBy5EXF3PX8bYjUBYvaMqyH4ScguDW1jM2Ttyw1Kbac1sYWSs+7qqybyWgHw==</t>
  </si>
  <si>
    <t>5611JC 18</t>
  </si>
  <si>
    <t>St Catharinastraat 18, 5611JC Eindhoven</t>
  </si>
  <si>
    <t>Vereniging van Eigenaars Catharinastraat 16, 16a en 16b te Eindhoven</t>
  </si>
  <si>
    <t>700c23be-3e5e-f011-bec1-7ced8d40b42a</t>
  </si>
  <si>
    <t>wl5qlR9QKKXCu5RIh+dRkzHMutDz1Pdz9GDXE9SGCgoVXerroGIgOAQFjwahQgnxm+ThHjbGQ8t3e+FmBA8poQ==</t>
  </si>
  <si>
    <t>5611JC 20</t>
  </si>
  <si>
    <t>St Catharinastraat 20, 5611JC Eindhoven</t>
  </si>
  <si>
    <t>Vereniging van Eigenaars Sint Catharinasingel 18, 20 en 20a te Eindhoven</t>
  </si>
  <si>
    <t>720c23be-3e5e-f011-bec1-7ced8d40b42a</t>
  </si>
  <si>
    <t>nX3iFaFZ5Z9CUve5gvBDecNEqd393xubyNJxOr+Pp4SZi73k+0whyBxSPZOl0qGAtSprMYrgwg0CsdJZBDbxCg==</t>
  </si>
  <si>
    <t>5611JC 20 A</t>
  </si>
  <si>
    <t>St Catharinastraat 20 A, 5611JC Eindhoven</t>
  </si>
  <si>
    <t>6a0c23be-3e5e-f011-bec1-7ced8d40b42a</t>
  </si>
  <si>
    <t>jOwM2ok95eMfr4cY1yOVNomIYR4+LR4OoLlil09PnKR78iiL0/RPQgSz4z5yy2e6C24sCgwemGtXY7TYRnykzg==</t>
  </si>
  <si>
    <t>5611JC 6</t>
  </si>
  <si>
    <t>St Catharinastraat 6, 5611JC Eindhoven</t>
  </si>
  <si>
    <t>6c0c23be-3e5e-f011-bec1-7ced8d40b42a</t>
  </si>
  <si>
    <t>KmDy08syHHC2Grk6p7dNfwQ+OYere/yGmm2bKAwe7zfi7ksVGDexJEEhrF1IlHOcbPztN40jEcmKoLMWSptf3Q==</t>
  </si>
  <si>
    <t>5611JC 8</t>
  </si>
  <si>
    <t>St Catharinastraat 8, 5611JC Eindhoven</t>
  </si>
  <si>
    <t>740c23be-3e5e-f011-bec1-7ced8d40b42a</t>
  </si>
  <si>
    <t>DM8NSPowpKQqJNHijJ70GUaufHqyiIEx8mocw+pCRkqnqhWrNl1WWUfN9bibCvnpy/UbEeyxHCn07/fJWkZk9g==</t>
  </si>
  <si>
    <t>5611JD 62</t>
  </si>
  <si>
    <t>St Catharinastraat 62, 5611JD Eindhoven</t>
  </si>
  <si>
    <t>Vereniging van Eigenaars Sint Catharinastraat 62,64, 64A en 64B</t>
  </si>
  <si>
    <t>780c23be-3e5e-f011-bec1-7ced8d40b42a</t>
  </si>
  <si>
    <t>ZSO9zTJpSDbTF8UK5aS4BtfDG5U1LRTRGTKmcI3GmiBMvDJykHVpXc8sV2LhX1elW18M8HFm5qLjtWVMgGC4wA==</t>
  </si>
  <si>
    <t>5611JD 64</t>
  </si>
  <si>
    <t>St Catharinastraat 64, 5611JD Eindhoven</t>
  </si>
  <si>
    <t>760c23be-3e5e-f011-bec1-7ced8d40b42a</t>
  </si>
  <si>
    <t>M26yqnKWfPDNsd8h2nPib2ERptlk9kFR8XZ2J0hpZj9vt+8kLg/saHdlezo3l7O0mDSH9A0DceeHj6S6IUVCzw==</t>
  </si>
  <si>
    <t>5611JD 64 A</t>
  </si>
  <si>
    <t>St Catharinastraat 64 A, 5611JD Eindhoven</t>
  </si>
  <si>
    <t>7a0c23be-3e5e-f011-bec1-7ced8d40b42a</t>
  </si>
  <si>
    <t>4sIQtszgiOH49lVWnF7DrJ59cUCEx5t7K23es6K3UTGNBAhHCh16tR+ktCNHYXTuSGVFsRQCDy1IITZc9nzkdA==</t>
  </si>
  <si>
    <t>5611JD 64 B</t>
  </si>
  <si>
    <t>St Catharinastraat 64 B, 5611JD Eindhoven</t>
  </si>
  <si>
    <t>840c23be-3e5e-f011-bec1-7ced8d40b42a</t>
  </si>
  <si>
    <t>t1ifctt1Bn8EP+QYp3CGTeXCF88W17/yHvXQKCJxcgRpmmu5M7cKZfDcogRGRDfD4UcGkzq3G5N3VUo/K6ecug==</t>
  </si>
  <si>
    <t>5611JE 10</t>
  </si>
  <si>
    <t>Anna van Egmondstraat 10, 5611JE Eindhoven</t>
  </si>
  <si>
    <t>860c23be-3e5e-f011-bec1-7ced8d40b42a</t>
  </si>
  <si>
    <t>9YLeVq2E7fj68JtzAuupPqLDS0u1U8A+9VdT7QaIEiZ1sANV1feP86y1/Hygx64mkpt1ZsjqtqVf/ol78qAMDg==</t>
  </si>
  <si>
    <t>5611JE 12</t>
  </si>
  <si>
    <t>Anna van Egmondstraat 12, 5611JE Eindhoven</t>
  </si>
  <si>
    <t>880c23be-3e5e-f011-bec1-7ced8d40b42a</t>
  </si>
  <si>
    <t>ihMMInOr1AKqUMxyVqc7dRyvHNbwLCpYDoqyk7w2uMHGx9t1ju9FiH3VjiH5a5qKxlEJuHpYGwh3OycApTQzbw==</t>
  </si>
  <si>
    <t>5611JE 14</t>
  </si>
  <si>
    <t>Anna van Egmondstraat 14, 5611JE Eindhoven</t>
  </si>
  <si>
    <t>7c0c23be-3e5e-f011-bec1-7ced8d40b42a</t>
  </si>
  <si>
    <t>zsOKv9OBGyeHh/n37HKUXQA02rKpvBehk90JttMaqHn7Mu3Qobq7nY8viUxskqlEKrzDAVcZmtvYqmYo8Ngi1w==</t>
  </si>
  <si>
    <t>5611JE 2</t>
  </si>
  <si>
    <t>Anna van Egmondstraat 2, 5611JE Eindhoven</t>
  </si>
  <si>
    <t>7e0c23be-3e5e-f011-bec1-7ced8d40b42a</t>
  </si>
  <si>
    <t>1x+SMcmXU7c8YTORNqF0wB6KCeWmEcSQx+sHztEWPl3ZIMWb4nJ66RkwhZO08ZwRICEwQ7ouf6qxisd+0aX2Gw==</t>
  </si>
  <si>
    <t>5611JE 4</t>
  </si>
  <si>
    <t>Anna van Egmondstraat 4, 5611JE Eindhoven</t>
  </si>
  <si>
    <t>800c23be-3e5e-f011-bec1-7ced8d40b42a</t>
  </si>
  <si>
    <t>qe5CbIYDMOz57Vo8L773NNjHLKxoqRV5Nd1ljYzm2zNWlI6g1DwXw44qjLnyk7G9jbvyu8h8V+bleuCBYZ+39g==</t>
  </si>
  <si>
    <t>5611JE 6</t>
  </si>
  <si>
    <t>Anna van Egmondstraat 6, 5611JE Eindhoven</t>
  </si>
  <si>
    <t>820c23be-3e5e-f011-bec1-7ced8d40b42a</t>
  </si>
  <si>
    <t>3tmV4HfNRfhtEPMcaEPxLPe5RjfZG7V/xDmbQuur5jnx7OZ0Z7W5RAqPi1RcoccxeJaumOmL1oWPVqxtbhy0mA==</t>
  </si>
  <si>
    <t>5611JE 8</t>
  </si>
  <si>
    <t>Anna van Egmondstraat 8, 5611JE Eindhoven</t>
  </si>
  <si>
    <t>b60c23be-3e5e-f011-bec1-7ced8d40b42a</t>
  </si>
  <si>
    <t>rTO0XqtRk5rT1O/zqhx4DNE8xNb5kET80fF1H90YR+pNThqRvj+DNXs1Ya8/gwYyKNqbgWziq3GciaD055Fi4g==</t>
  </si>
  <si>
    <t>5611JJ 101</t>
  </si>
  <si>
    <t>St Catharinastraat 101, 5611JJ Eindhoven</t>
  </si>
  <si>
    <t>b80c23be-3e5e-f011-bec1-7ced8d40b42a</t>
  </si>
  <si>
    <t>QETTtIdaiU3E2ZZVUEAUojgw90XXsjsPUzy0YubNvGWsmREICpbGnUvu7DYu4Q2gGwQNj1TCaBr3azL4eQRAog==</t>
  </si>
  <si>
    <t>5611JJ 103</t>
  </si>
  <si>
    <t>St Catharinastraat 103, 5611JJ Eindhoven</t>
  </si>
  <si>
    <t>ba0c23be-3e5e-f011-bec1-7ced8d40b42a</t>
  </si>
  <si>
    <t>aSaAjmwiIa7wSzM+pbbC02VZHCglsTdDCiruMnnye5GzeYZ6b5XTlEso/rdpzQbl6Zj+eu0EtN9YvzYt6SbBPA==</t>
  </si>
  <si>
    <t>5611JJ 105</t>
  </si>
  <si>
    <t>St Catharinastraat 105, 5611JJ Eindhoven</t>
  </si>
  <si>
    <t>bc0c23be-3e5e-f011-bec1-7ced8d40b42a</t>
  </si>
  <si>
    <t>LuL9sgkkhtL7YbGrA5fdKQygBs7jw22pD3HmdEijOxf+wz2SXYaZgyXFUHzIvhPypti6cgzoJ2vpsSkvdpWB5Q==</t>
  </si>
  <si>
    <t>5611JJ 107</t>
  </si>
  <si>
    <t>St Catharinastraat 107, 5611JJ Eindhoven</t>
  </si>
  <si>
    <t>be0c23be-3e5e-f011-bec1-7ced8d40b42a</t>
  </si>
  <si>
    <t>+/UYrVTW/AkTjdu4Fd/kvAsfKJC+5Q/5z2Y3HS9wyna4oY8xvxXirt6EExGBPcoiz+JpMp8He+XJFTBCMbTSXQ==</t>
  </si>
  <si>
    <t>5611JJ 109</t>
  </si>
  <si>
    <t>St Catharinastraat 109, 5611JJ Eindhoven</t>
  </si>
  <si>
    <t>c00c23be-3e5e-f011-bec1-7ced8d40b42a</t>
  </si>
  <si>
    <t>IaF3NwpOtfwreTJEjdfL1p7pefkLbIjnxOmjOKOgLJUDW71/n5Wh42axocoaz1fpuE9bJJTyHoGRjc/wAIWAEQ==</t>
  </si>
  <si>
    <t>5611JJ 111</t>
  </si>
  <si>
    <t>St Catharinastraat 111, 5611JJ Eindhoven</t>
  </si>
  <si>
    <t>c20c23be-3e5e-f011-bec1-7ced8d40b42a</t>
  </si>
  <si>
    <t>Y7806Zvk4lPhy0hMMpIqyg3x4z9CUS1V9l0hbDnpgO4EjFbrM9BR6/VS5ijFg2u70DhBNauxRXAwA/AA1J4LDw==</t>
  </si>
  <si>
    <t>5611JJ 113</t>
  </si>
  <si>
    <t>St Catharinastraat 113, 5611JJ Eindhoven</t>
  </si>
  <si>
    <t>c40c23be-3e5e-f011-bec1-7ced8d40b42a</t>
  </si>
  <si>
    <t>R2tVStokeN54jbdkweV3UD0Cmie+DUYvVshPAMZw72yDM9jt5BtvPjjDKRpS1NPVi0AfS0DyofHVYUsrL0DJ+w==</t>
  </si>
  <si>
    <t>5611JJ 115</t>
  </si>
  <si>
    <t>St Catharinastraat 115, 5611JJ Eindhoven</t>
  </si>
  <si>
    <t>c60c23be-3e5e-f011-bec1-7ced8d40b42a</t>
  </si>
  <si>
    <t>iTW2gSmfxaSfyEAUZC46/N8+JsleLDl3PpxKwUad5KVakocBxRSmwTTcEXpX+dxYeAgGfRqlioTTM4+rLsov7g==</t>
  </si>
  <si>
    <t>5611JJ 117</t>
  </si>
  <si>
    <t>St Catharinastraat 117, 5611JJ Eindhoven</t>
  </si>
  <si>
    <t>c80c23be-3e5e-f011-bec1-7ced8d40b42a</t>
  </si>
  <si>
    <t>77xzXnBppLsrBo2SZsFHEwloPWqk7j0k5aa0xKegETY8M/hiba33pvdCh2INSuc9iy4AgBpxFDZnK6j1Rfan4A==</t>
  </si>
  <si>
    <t>5611JJ 119</t>
  </si>
  <si>
    <t>St Catharinastraat 119, 5611JJ Eindhoven</t>
  </si>
  <si>
    <t>ca0c23be-3e5e-f011-bec1-7ced8d40b42a</t>
  </si>
  <si>
    <t>lLpDlIVyas0OJaO+NqET4khpHY6v6eNGhKqmIddMreA2HRqnjGOEbfL3ejieJMZE1TtWcHR9WtswUhU0jEapaA==</t>
  </si>
  <si>
    <t>5611JJ 121</t>
  </si>
  <si>
    <t>St Catharinastraat 121, 5611JJ Eindhoven</t>
  </si>
  <si>
    <t>8a0c23be-3e5e-f011-bec1-7ced8d40b42a</t>
  </si>
  <si>
    <t>YEpU+gyMkTgqh4G+EIeAQosv833zfL7ANzlbIB///YmuSdBgULCRbbVl7qv8L1plksizXZxMol+Ho4KbCE375A==</t>
  </si>
  <si>
    <t>5611JJ 57</t>
  </si>
  <si>
    <t>St Catharinastraat 57, 5611JJ Eindhoven</t>
  </si>
  <si>
    <t>8c0c23be-3e5e-f011-bec1-7ced8d40b42a</t>
  </si>
  <si>
    <t>A8K/VJr03Xthdnb1eAHzuOXiPHQ3hQ8WDGD6nYlY/iphngeE8zCC8oljDRrvNTW3B/HABCEvMChtRQrbKTl6Kw==</t>
  </si>
  <si>
    <t>5611JJ 59</t>
  </si>
  <si>
    <t>St Catharinastraat 59, 5611JJ Eindhoven</t>
  </si>
  <si>
    <t>8e0c23be-3e5e-f011-bec1-7ced8d40b42a</t>
  </si>
  <si>
    <t>gKVaJ2rRWUakIvVDpNM5os1sy+q+xIhFrJXEpDzhjO6vrfuLVJnTnKo+scLVB2Y1vagizTBbDmXc4haSljkh2Q==</t>
  </si>
  <si>
    <t>5611JJ 61</t>
  </si>
  <si>
    <t>St Catharinastraat 61, 5611JJ Eindhoven</t>
  </si>
  <si>
    <t>900c23be-3e5e-f011-bec1-7ced8d40b42a</t>
  </si>
  <si>
    <t>hYmu/f816pRKAb7hwjSaxFASvujO+8V2409X5VZVD3pBtjATc6ZMBUA8OnQRwJHX+mjheH7x28nxa2cB5qFFnQ==</t>
  </si>
  <si>
    <t>5611JJ 63</t>
  </si>
  <si>
    <t>St Catharinastraat 63, 5611JJ Eindhoven</t>
  </si>
  <si>
    <t>920c23be-3e5e-f011-bec1-7ced8d40b42a</t>
  </si>
  <si>
    <t>HLTBpDCFCMLYxxfu1d8fNOjlXhFOt9Th5fObfrihx0gNNfY5Nzr+KUL42taqeWBzPxmRzdTSZTvBwJ0BiznYYg==</t>
  </si>
  <si>
    <t>5611JJ 65</t>
  </si>
  <si>
    <t>St Catharinastraat 65, 5611JJ Eindhoven</t>
  </si>
  <si>
    <t>940c23be-3e5e-f011-bec1-7ced8d40b42a</t>
  </si>
  <si>
    <t>eQEjNyYZeiC28Dr/7iYalyf+l1HMvP5OKE8OczKn9cfsC6P9xSdoxW/Z367VATK+4NsdvLTkfsKx2V6aapzJbA==</t>
  </si>
  <si>
    <t>5611JJ 67</t>
  </si>
  <si>
    <t>St Catharinastraat 67, 5611JJ Eindhoven</t>
  </si>
  <si>
    <t>960c23be-3e5e-f011-bec1-7ced8d40b42a</t>
  </si>
  <si>
    <t>GhGYIEC0e6GCU61Isc9Y6vK5pzcvKI0qmy5XQHr0Bi5DFf+F/o+K4sjnBz7v2W/TbwBFqQHDkja7wTRqTmE3ag==</t>
  </si>
  <si>
    <t>5611JJ 69</t>
  </si>
  <si>
    <t>St Catharinastraat 69, 5611JJ Eindhoven</t>
  </si>
  <si>
    <t>980c23be-3e5e-f011-bec1-7ced8d40b42a</t>
  </si>
  <si>
    <t>/sw1ll4cMrG7UG+7QKknCjkm2A44XOWk+22oa9ppMcOM4X8iw2VYwvS3Go1jf4nzZURs+jU4vp6iY1MP6G9RHQ==</t>
  </si>
  <si>
    <t>5611JJ 71</t>
  </si>
  <si>
    <t>St Catharinastraat 71, 5611JJ Eindhoven</t>
  </si>
  <si>
    <t>9a0c23be-3e5e-f011-bec1-7ced8d40b42a</t>
  </si>
  <si>
    <t>1TwrjD/IK33eFYAyxBEvAoI+hDv8ec2zny3xYWw6tsqjED3OjKDMaoDUNk6Vkpyp9oic2fIuA3rNrVp5P7LB8w==</t>
  </si>
  <si>
    <t>5611JJ 73</t>
  </si>
  <si>
    <t>St Catharinastraat 73, 5611JJ Eindhoven</t>
  </si>
  <si>
    <t>9c0c23be-3e5e-f011-bec1-7ced8d40b42a</t>
  </si>
  <si>
    <t>gPtGbhNLuU5dO7IzXbu+pHOibbrA8scf/9+puQh+OcDb4ohNMbXoPgSFpBMX+pSehDfUukFZkx8jRPus50P8rQ==</t>
  </si>
  <si>
    <t>5611JJ 75</t>
  </si>
  <si>
    <t>St Catharinastraat 75, 5611JJ Eindhoven</t>
  </si>
  <si>
    <t>9e0c23be-3e5e-f011-bec1-7ced8d40b42a</t>
  </si>
  <si>
    <t>POFxW7E2yvfEcw3CyvIg/lVQXZdBVtMKxt6n2wAYMtQMNjhpHchwQFpE6z1DpGWvZXVyRiJlUoq3k2SF1V5MQQ==</t>
  </si>
  <si>
    <t>5611JJ 77</t>
  </si>
  <si>
    <t>St Catharinastraat 77, 5611JJ Eindhoven</t>
  </si>
  <si>
    <t>a00c23be-3e5e-f011-bec1-7ced8d40b42a</t>
  </si>
  <si>
    <t>Ih+u7nh8+jI90D5V1nFFxug88YPG5b2LhyMXRhJ5kjT78ZbyftHJLgG3gnTQaG26hLvjTG/keYMOkYLxGJimsg==</t>
  </si>
  <si>
    <t>5611JJ 79</t>
  </si>
  <si>
    <t>St Catharinastraat 79, 5611JJ Eindhoven</t>
  </si>
  <si>
    <t>a20c23be-3e5e-f011-bec1-7ced8d40b42a</t>
  </si>
  <si>
    <t>3m2V5ZEytk55FaZrD1OjmvyCCPbtCs5W89r3htlEv0LX7PuNRlHALHQyTE/JBuituAABfhy96D5jrO0nwmDDcg==</t>
  </si>
  <si>
    <t>5611JJ 81</t>
  </si>
  <si>
    <t>St Catharinastraat 81, 5611JJ Eindhoven</t>
  </si>
  <si>
    <t>a40c23be-3e5e-f011-bec1-7ced8d40b42a</t>
  </si>
  <si>
    <t>h/y68PV7uQHEjTJ08Itm/wjj7FsxGP9JdHX1RXn/iPyj1ibSKdWRHFnmSOd4AkGsN6QjhpQbYekjG5kJDYagAA==</t>
  </si>
  <si>
    <t>5611JJ 83</t>
  </si>
  <si>
    <t>St Catharinastraat 83, 5611JJ Eindhoven</t>
  </si>
  <si>
    <t>a60c23be-3e5e-f011-bec1-7ced8d40b42a</t>
  </si>
  <si>
    <t>wuWCsaFGCPLpC2L+BsOFzGrQHDgVcGnO0k7AB1/+j6jJUnPlvtGM8pzhA9B9sfvh6WBvQHVNjJg81Dr4oBeR4w==</t>
  </si>
  <si>
    <t>5611JJ 85</t>
  </si>
  <si>
    <t>St Catharinastraat 85, 5611JJ Eindhoven</t>
  </si>
  <si>
    <t>a80c23be-3e5e-f011-bec1-7ced8d40b42a</t>
  </si>
  <si>
    <t>N9+UbfL/quzgdUVbp0vbL9P8SZp2EKAU9EWOILO7Xm3FjSslmq/D2InpRGQxv1CU6vcD9ovZz0NHjPAlPjJXbw==</t>
  </si>
  <si>
    <t>5611JJ 87</t>
  </si>
  <si>
    <t>St Catharinastraat 87, 5611JJ Eindhoven</t>
  </si>
  <si>
    <t>aa0c23be-3e5e-f011-bec1-7ced8d40b42a</t>
  </si>
  <si>
    <t>jmAtkKDFCPsc773MiFdKFrI8bVP1YQpiuea67/ZnR3NSLEKAT8ncNXwnrDSbhrs5jH2CqTNULgZ/XmQtQThmqg==</t>
  </si>
  <si>
    <t>5611JJ 89</t>
  </si>
  <si>
    <t>St Catharinastraat 89, 5611JJ Eindhoven</t>
  </si>
  <si>
    <t>ac0c23be-3e5e-f011-bec1-7ced8d40b42a</t>
  </si>
  <si>
    <t>MkQTGapY5RS0SGBTkXiIe8EcBepkfcj3oRicoA8ELNRLE+o6qXYEtGYXxTFVd56ypiNIhPk7lveXYA49EIoVlA==</t>
  </si>
  <si>
    <t>5611JJ 91</t>
  </si>
  <si>
    <t>St Catharinastraat 91, 5611JJ Eindhoven</t>
  </si>
  <si>
    <t>ae0c23be-3e5e-f011-bec1-7ced8d40b42a</t>
  </si>
  <si>
    <t>qNBeT7l7cLzhcZkELABQQXwNvQ9Mj+gWfOufGMkdujfq0XNdSUdx+RpOKCdELj+m6mTx0i16EJaUFRy5/F1g4A==</t>
  </si>
  <si>
    <t>5611JJ 93</t>
  </si>
  <si>
    <t>St Catharinastraat 93, 5611JJ Eindhoven</t>
  </si>
  <si>
    <t>b00c23be-3e5e-f011-bec1-7ced8d40b42a</t>
  </si>
  <si>
    <t>Py6jSgR/1dcJwOsau3ImNjmyDpbcK4Z12BgF6y44MrXttoM+Ci/XzgL05vheDZkb+G7tKUxdeiCIldXBcCLdIw==</t>
  </si>
  <si>
    <t>5611JJ 95</t>
  </si>
  <si>
    <t>St Catharinastraat 95, 5611JJ Eindhoven</t>
  </si>
  <si>
    <t>b20c23be-3e5e-f011-bec1-7ced8d40b42a</t>
  </si>
  <si>
    <t>0oazw+HDY3hv2Ug/d73gPdyCHWQld7roNIAkvaLoohCTL50wlKk8HD/+x9HSx+hbz5Kcgv5xHwQZ2NX4A/dXuQ==</t>
  </si>
  <si>
    <t>5611JJ 97</t>
  </si>
  <si>
    <t>St Catharinastraat 97, 5611JJ Eindhoven</t>
  </si>
  <si>
    <t>b40c23be-3e5e-f011-bec1-7ced8d40b42a</t>
  </si>
  <si>
    <t>D75tw5aR2xalvUJc2EpfKn/BBU08Jutz/fiKQa9wgvBwV2HOl/d/gk/2dED9CvU0YCHIM+uysfr0tawe89AV/A==</t>
  </si>
  <si>
    <t>5611JJ 99</t>
  </si>
  <si>
    <t>St Catharinastraat 99, 5611JJ Eindhoven</t>
  </si>
  <si>
    <t>d00c23be-3e5e-f011-bec1-7ced8d40b42a</t>
  </si>
  <si>
    <t>2NwEB2nK1py8pRxoPtHAE+TnXifHdetqkbNCmGgouyY4elUY1oY8GZoutgpdmaSCMvGKoh+h8zFs+8MmO8xVDA==</t>
  </si>
  <si>
    <t>5611JK 5</t>
  </si>
  <si>
    <t>Willem de Zwijgerstraat 5, 5611JK Eindhoven</t>
  </si>
  <si>
    <t>Vereniging van Eigenaars Willem de Zwijgerstraat 5, 5a en 5b te Eindhoven</t>
  </si>
  <si>
    <t>ce0c23be-3e5e-f011-bec1-7ced8d40b42a</t>
  </si>
  <si>
    <t>FRz/Bz55tIhfNtfyJeOQUXdEZtWwDTwWR9KjdDu+7Rpdt9JBe5IKLlCL/zw6JHBTkCNdN2+wTgU/2f9tFxVVrg==</t>
  </si>
  <si>
    <t>5611JK 5 A</t>
  </si>
  <si>
    <t>Willem de Zwijgerstraat 5 A, 5611JK Eindhoven</t>
  </si>
  <si>
    <t>cc0c23be-3e5e-f011-bec1-7ced8d40b42a</t>
  </si>
  <si>
    <t>XpeasQ59rFbbwxINpxNEMCdkrQuCnS4K46i8Fn4zBlDI574p1hXJhpZfVufQJhg/PGuuT7BEGJLN2jThoC7cOQ==</t>
  </si>
  <si>
    <t>5611JK 5 B</t>
  </si>
  <si>
    <t>Willem de Zwijgerstraat 5 B, 5611JK Eindhoven</t>
  </si>
  <si>
    <t>d20c23be-3e5e-f011-bec1-7ced8d40b42a</t>
  </si>
  <si>
    <t>tbplrxJ0sMDiKkLoZ0SjoyRLKXEeZ0axwFVh0xlWc37ZGAT9UUkz8E2/mGHcA88Tt/tbbdIrv51S6XpMhfcOqw==</t>
  </si>
  <si>
    <t>5611JL 2 02</t>
  </si>
  <si>
    <t>Willem de Zwijgerstraat 2 02, 5611JL Eindhoven</t>
  </si>
  <si>
    <t>d40c23be-3e5e-f011-bec1-7ced8d40b42a</t>
  </si>
  <si>
    <t>uu0gAlADkv59XVG0dPjidKt5fwDoCI/PqRk3tlq4WIFUH60URhlbPqCgZMmJeEDG33GKWxMxJhqnrSB3YkdlMw==</t>
  </si>
  <si>
    <t>5611JL 2 A</t>
  </si>
  <si>
    <t>Willem de Zwijgerstraat 2 A, 5611JL Eindhoven</t>
  </si>
  <si>
    <t>Vereniging Van Eigenaars Willem De Zwijgerstraat 2a Tot En Met 2c Te Eindhoven</t>
  </si>
  <si>
    <t>d80c23be-3e5e-f011-bec1-7ced8d40b42a</t>
  </si>
  <si>
    <t>lHFDiNmgsR3SHOdtKiwtg4+gU68etvXnRiv7Ho7Wag0GhhZDqm6KCBsKPOq+ruKwsS9OGJZ+3TTiOZ0Yd7nDSA==</t>
  </si>
  <si>
    <t>5611JL 2 B</t>
  </si>
  <si>
    <t>Willem de Zwijgerstraat 2 B, 5611JL Eindhoven</t>
  </si>
  <si>
    <t>d60c23be-3e5e-f011-bec1-7ced8d40b42a</t>
  </si>
  <si>
    <t>Z+pEGgF3BAYgaepMU9jyjAqitGwzWrutTgiKGzcRTOne+klyCTMTw/XymjmZtjWKE3dweMRbDCGZRDdQLjSqrQ==</t>
  </si>
  <si>
    <t>5611JL 2 C</t>
  </si>
  <si>
    <t>Willem de Zwijgerstraat 2 C, 5611JL Eindhoven</t>
  </si>
  <si>
    <t>dc0c23be-3e5e-f011-bec1-7ced8d40b42a</t>
  </si>
  <si>
    <t>EC6q//VrXtRPFATfMiyo1I87Sq+NrtlyorkQg7uM4sgNxc/Tj2XxcwWrLHpw/XoSP8mlNSmCoJ3ZHWJly9WA2Q==</t>
  </si>
  <si>
    <t>5611JL 2 D</t>
  </si>
  <si>
    <t>Willem de Zwijgerstraat 2 D, 5611JL Eindhoven</t>
  </si>
  <si>
    <t>Vereniging van Eigenaars Willem de Zwijgerstraat 2D 2E 2F Eindhoven</t>
  </si>
  <si>
    <t>da0c23be-3e5e-f011-bec1-7ced8d40b42a</t>
  </si>
  <si>
    <t>Z+A+i2g8IxUsdHgCInDTj1WBc5uYkH6ebSp97aA8FCiTB+s4b6mbZLxYiD0imVEh5wI8IUnu/FUR1XLPBLsMvg==</t>
  </si>
  <si>
    <t>5611JL 2 E</t>
  </si>
  <si>
    <t>Willem de Zwijgerstraat 2 E, 5611JL Eindhoven</t>
  </si>
  <si>
    <t>de0c23be-3e5e-f011-bec1-7ced8d40b42a</t>
  </si>
  <si>
    <t>kt1zrLdUSznR138sG0kyfwZVD8nDYjoxlNnANzzFJ4Nj2gfXY0cv4whETy6c77q/2xUa1bAZ72XrdfdfiSGJtA==</t>
  </si>
  <si>
    <t>5611JL 2 F</t>
  </si>
  <si>
    <t>Willem de Zwijgerstraat 2 F, 5611JL Eindhoven</t>
  </si>
  <si>
    <t>e40c23be-3e5e-f011-bec1-7ced8d40b42a</t>
  </si>
  <si>
    <t>DFK8z6LD6XcBEoD5gkk9udt8g4JRUMjcPR9XJQIUXqEDiTfc0J4Mk/Qeek0srSAnj4Pyj5SiQBXGFnAuWqn5nw==</t>
  </si>
  <si>
    <t>5611JL 22</t>
  </si>
  <si>
    <t>Willem de Zwijgerstraat 22, 5611JL Eindhoven</t>
  </si>
  <si>
    <t>Vereniging van Eigenaars Willem de Zwijgerstraat 22 te Eindhoven</t>
  </si>
  <si>
    <t>e20c23be-3e5e-f011-bec1-7ced8d40b42a</t>
  </si>
  <si>
    <t>swpCkiaxp5i/v0fSJz11KyHF9/dvJIgl+R4ZpmjVDAqQldiZl7cowgsInLMwuiW/qabrYGNvjEFh6V9RjOvu7Q==</t>
  </si>
  <si>
    <t>5611JL 22 A</t>
  </si>
  <si>
    <t>Willem de Zwijgerstraat 22 A, 5611JL Eindhoven</t>
  </si>
  <si>
    <t>e00c23be-3e5e-f011-bec1-7ced8d40b42a</t>
  </si>
  <si>
    <t>Qu/pKkU4KqXsteLr03SNlysNDdNSJ64aZscxzPINapmnN5xaoEW+dI3CNWoIjHH/6cBJsNZ/eeHm7LQDn1I/bw==</t>
  </si>
  <si>
    <t>5611JL 22 B</t>
  </si>
  <si>
    <t>Willem de Zwijgerstraat 22 B, 5611JL Eindhoven</t>
  </si>
  <si>
    <t>e60c23be-3e5e-f011-bec1-7ced8d40b42a</t>
  </si>
  <si>
    <t>O91dbdwTphQcYXDnH0rPHk3uC2aceNemgjD5JCGQgZw/mUxnY+3N6hUoT8TEEqYNmX64rzkDJ/dNVOM0UxRVLQ==</t>
  </si>
  <si>
    <t>5611JM 1</t>
  </si>
  <si>
    <t>Edenstraat 1, 5611JM Eindhoven</t>
  </si>
  <si>
    <t>Vereniging Van Eigenaars Rungraaf 2 Tot En Met 100 (Even) En    Rungraaf (Ongenummerd), Hoogstraat 1, 3 En 5 En Edenstraat 1, 3 En 3a Te Eindhoven</t>
  </si>
  <si>
    <t>f80c23be-3e5e-f011-bec1-7ced8d40b42a</t>
  </si>
  <si>
    <t>2HQYAmuEjr7Cmmpm7oHRrLfqCP9/Q/ZLvbk5x8qE/z8o5yFrjFsQ0GOvTHHHpLMUvT9tL8MvQfhdfvQMvYBEtA==</t>
  </si>
  <si>
    <t>5611JM 15</t>
  </si>
  <si>
    <t>Edenstraat 15, 5611JM Eindhoven</t>
  </si>
  <si>
    <t>Vereniging Van Eigenaren Appartementengebouw Edenstraat 15</t>
  </si>
  <si>
    <t>f20c23be-3e5e-f011-bec1-7ced8d40b42a</t>
  </si>
  <si>
    <t>zXVhQCFEwRx/IH3U0U0zaV4JrDZmGlQAUvurRN4jey5OSatdOtVWKABEG/CFG+soLGUfwDGlR6CGdhxEujue/g==</t>
  </si>
  <si>
    <t>5611JM 15 A</t>
  </si>
  <si>
    <t>Edenstraat 15 A, 5611JM Eindhoven</t>
  </si>
  <si>
    <t>fc0c23be-3e5e-f011-bec1-7ced8d40b42a</t>
  </si>
  <si>
    <t>30KNEiixBVx0tQ+Ttv1oyNUAUDjfHO1o0d3ds2wuzd9kE37qYlkLlEoE1Ui+SO05Kjk8TU+BO/SJH9VOoA7zGA==</t>
  </si>
  <si>
    <t>5611JM 15 B</t>
  </si>
  <si>
    <t>Edenstraat 15 B, 5611JM Eindhoven</t>
  </si>
  <si>
    <t>ee0c23be-3e5e-f011-bec1-7ced8d40b42a</t>
  </si>
  <si>
    <t>OhxnfQ+VaJ3axGqFTj8PWkxdcC6P31t9NIfYqQi1zYwrrCCUEKJQA+aVWcKGYJGJnVhOSYLf6rl86AUfV8308g==</t>
  </si>
  <si>
    <t>5611JM 15 C</t>
  </si>
  <si>
    <t>Edenstraat 15 C, 5611JM Eindhoven</t>
  </si>
  <si>
    <t>f60c23be-3e5e-f011-bec1-7ced8d40b42a</t>
  </si>
  <si>
    <t>ajY6fLJFewvGbP7J/GpIPbmqGa60f850sDbQq3N34JBsWBj4w/cjF10MvN5KAg2TZ/4eAH+OoAm5o+VirGa82Q==</t>
  </si>
  <si>
    <t>5611JM 15 D</t>
  </si>
  <si>
    <t>Edenstraat 15 D, 5611JM Eindhoven</t>
  </si>
  <si>
    <t>ec0c23be-3e5e-f011-bec1-7ced8d40b42a</t>
  </si>
  <si>
    <t>Djnq9pdFWYRvZrS2SBXb297h0RiHIO7ds+FXg9L/KlGbyMFtL+NDGky4+gmIdga1nKki8KZtHCoS4xdF+bhiAw==</t>
  </si>
  <si>
    <t>5611JM 15 E</t>
  </si>
  <si>
    <t>Edenstraat 15 E, 5611JM Eindhoven</t>
  </si>
  <si>
    <t>f40c23be-3e5e-f011-bec1-7ced8d40b42a</t>
  </si>
  <si>
    <t>+PHTlrhwENMVW2nvamq4iGgnswLSp4NH5+w8w0LQZjU6qioSr9qv0JR9OTOfLagiDGiVFihUqYVLRm/7zh9Flg==</t>
  </si>
  <si>
    <t>5611JM 15 F</t>
  </si>
  <si>
    <t>Edenstraat 15 F, 5611JM Eindhoven</t>
  </si>
  <si>
    <t>fa0c23be-3e5e-f011-bec1-7ced8d40b42a</t>
  </si>
  <si>
    <t>rHCyz6OshxUMP9hh/UkVedhrjHGoF54W1ounu4hAtWEVj1TAg4CDX0pZmb7cIwwoVbfsgvPWSwDupXoaneV7fA==</t>
  </si>
  <si>
    <t>5611JM 15 G</t>
  </si>
  <si>
    <t>Edenstraat 15 G, 5611JM Eindhoven</t>
  </si>
  <si>
    <t>f00c23be-3e5e-f011-bec1-7ced8d40b42a</t>
  </si>
  <si>
    <t>hBhMXGrduyYCAhzxi8s7Q44+ZiWZU82mC6q8kI58SB3p+asM2yFjakFuyNbs+1qihEDhlhxlnLcLgmpJENYuCA==</t>
  </si>
  <si>
    <t>5611JM 15 H</t>
  </si>
  <si>
    <t>Edenstraat 15 H, 5611JM Eindhoven</t>
  </si>
  <si>
    <t>fe0c23be-3e5e-f011-bec1-7ced8d40b42a</t>
  </si>
  <si>
    <t>vchXR4lysheZs36lVz0dNFbFKcWcR0xG6i5ggtk6xEnY75Y+Ykq5BAEf73TQXKIpf7N9t33AHloh0Rc/M5egBg==</t>
  </si>
  <si>
    <t>5611JM 17</t>
  </si>
  <si>
    <t>Edenstraat 17, 5611JM Eindhoven</t>
  </si>
  <si>
    <t>e80c23be-3e5e-f011-bec1-7ced8d40b42a</t>
  </si>
  <si>
    <t>8u1RJuj1bXt07FbfGsBfCR0C9Nnqmis2s+ALYyL36AdGQGeQvNrJmx0YM7kH+ZRQwPusg7crAdGKnuXCFTaHxQ==</t>
  </si>
  <si>
    <t>5611JM 3</t>
  </si>
  <si>
    <t>Edenstraat 3, 5611JM Eindhoven</t>
  </si>
  <si>
    <t>ea0c23be-3e5e-f011-bec1-7ced8d40b42a</t>
  </si>
  <si>
    <t>F8+BX9oTaAWOWB5QJF8MLOv/UqyjEu4hefv5tNa8IXjvebKBwzvcfmtP2g4JUDy3zDs6QmDOEXtPRbz+ueE1Pg==</t>
  </si>
  <si>
    <t>5611JM 3 A</t>
  </si>
  <si>
    <t>Edenstraat 3 A, 5611JM Eindhoven</t>
  </si>
  <si>
    <t>000d23be-3e5e-f011-bec1-7ced8d40b42a</t>
  </si>
  <si>
    <t>VBk9+Z9/jaqvZtCHPmVfgu/6pZG46rlEBE/KUsHaI2mHVkQpYA3hlVoWRIhMNYjClKMn9BSXdhPimmnPNIx/Vg==</t>
  </si>
  <si>
    <t>5611JP 1</t>
  </si>
  <si>
    <t>Hoogstraat 1, 5611JP Eindhoven</t>
  </si>
  <si>
    <t>020d23be-3e5e-f011-bec1-7ced8d40b42a</t>
  </si>
  <si>
    <t>cIiNB/Wi42+xk3nHveY5UU/i3YyeesWa1B+G2mRWWdUUMbf504l7Uuqq4+Oh9MCe02smOtKRRm1bvJmfdN8lrQ==</t>
  </si>
  <si>
    <t>5611JP 3</t>
  </si>
  <si>
    <t>Hoogstraat 3, 5611JP Eindhoven</t>
  </si>
  <si>
    <t>040d23be-3e5e-f011-bec1-7ced8d40b42a</t>
  </si>
  <si>
    <t>jCOjBnSxBRS0Y6iJ3UXvj/FiVqUMQ092ll+B7NsnDZ/qny6+3XbXgCEzQlehACaUG9Hu+lnuA7h/+p5SE1/qQQ==</t>
  </si>
  <si>
    <t>5611JP 5</t>
  </si>
  <si>
    <t>Hoogstraat 5, 5611JP Eindhoven</t>
  </si>
  <si>
    <t>160d23be-3e5e-f011-bec1-7ced8d40b42a</t>
  </si>
  <si>
    <t>2UkTPABjv9AZXk9X44ob0uuUSxtPG7B1LRsFR/gUq4SqetJ/UNH5D03xQ1d1ISs45EpqP5APCqLqGCDdunngUg==</t>
  </si>
  <si>
    <t>5611JR 10 B</t>
  </si>
  <si>
    <t>Hoogstraat 10 B, 5611JR Eindhoven</t>
  </si>
  <si>
    <t>Vereniging Van Eigenaars Hoogstraat 10 Te Eindhoven</t>
  </si>
  <si>
    <t>180d23be-3e5e-f011-bec1-7ced8d40b42a</t>
  </si>
  <si>
    <t>MOC0Wyv/9xCPGgng7SqwnMJmDkWgUQzsNFNUYVciKhMOAaE7d0CdtZBzUbHi8xqavbUGVIzWf3CyY3tTNvhjng==</t>
  </si>
  <si>
    <t>5611JR 10 C</t>
  </si>
  <si>
    <t>Hoogstraat 10 C, 5611JR Eindhoven</t>
  </si>
  <si>
    <t>140d23be-3e5e-f011-bec1-7ced8d40b42a</t>
  </si>
  <si>
    <t>T7M3ApVYUyJhnpNN2tnJJr6abRDDMoXbBvyizyxrKjjKu8MXF364huBlRfVI0/GzwFDdz/izfTdZ/TMFYUbwQw==</t>
  </si>
  <si>
    <t>5611JR 10 D</t>
  </si>
  <si>
    <t>Hoogstraat 10 D, 5611JR Eindhoven</t>
  </si>
  <si>
    <t>1c0d23be-3e5e-f011-bec1-7ced8d40b42a</t>
  </si>
  <si>
    <t>6WWJ60bYNFEpacbiY4vQ28EVRlexVT8LSKfykgkLhGg0Bn1lrUDfPaxFETV5uePjMToG9QqPzuaF+QZcbmqg8Q==</t>
  </si>
  <si>
    <t>5611JR 14</t>
  </si>
  <si>
    <t>Hoogstraat 14, 5611JR Eindhoven</t>
  </si>
  <si>
    <t>Vereniging van Eigenaars Hoogstraat 14, 14A tot en met 14E te Eindhoven</t>
  </si>
  <si>
    <t>200d23be-3e5e-f011-bec1-7ced8d40b42a</t>
  </si>
  <si>
    <t>Y9uq5CIUBrMFbctqmw6Zf15LBafQIxom25IpDiLLKBcQJ4ZSrvQycBXFO9U3Dvu+U/GvuzPgpVh10MouiFUsBw==</t>
  </si>
  <si>
    <t>5611JR 14 A</t>
  </si>
  <si>
    <t>Hoogstraat 14 A, 5611JR Eindhoven</t>
  </si>
  <si>
    <t>1e0d23be-3e5e-f011-bec1-7ced8d40b42a</t>
  </si>
  <si>
    <t>p2otlEU+dF4fnZL67Rws594SVlrPG1ER6L8J8bvlm/5kbd6VFEreoozK0JoOwjwhGfgG8KNkmNQCdFZtVHuFhg==</t>
  </si>
  <si>
    <t>5611JR 14 B</t>
  </si>
  <si>
    <t>Hoogstraat 14 B, 5611JR Eindhoven</t>
  </si>
  <si>
    <t>1a0d23be-3e5e-f011-bec1-7ced8d40b42a</t>
  </si>
  <si>
    <t>ZAr1ywu/7ucArxomSoxvAJVptd/V7T52BQoV7ogKoBUATOmXUQgOVPxXwXOlPRyddfwjZqEM7sU5UkHGKuAwhg==</t>
  </si>
  <si>
    <t>5611JR 14 C</t>
  </si>
  <si>
    <t>Hoogstraat 14 C, 5611JR Eindhoven</t>
  </si>
  <si>
    <t>220d23be-3e5e-f011-bec1-7ced8d40b42a</t>
  </si>
  <si>
    <t>774ojGk1DGgzqYugkdcnWsS+pgegcSTuflQso2UCuR6zPtaslyWMoGz5k+/v3B7EP6BBepB/rjVfYUBk7M/QBQ==</t>
  </si>
  <si>
    <t>5611JR 14 D</t>
  </si>
  <si>
    <t>Hoogstraat 14 D, 5611JR Eindhoven</t>
  </si>
  <si>
    <t>240d23be-3e5e-f011-bec1-7ced8d40b42a</t>
  </si>
  <si>
    <t>HqFuHPwfevcOUYcGZy/lvOQ7g9qDkNBtat+fRcjb33zm8AVMiCeGq5ALnuq6TIQTiNXdWS8cqZIvgkBCCUWzag==</t>
  </si>
  <si>
    <t>5611JR 14 E</t>
  </si>
  <si>
    <t>Hoogstraat 14 E, 5611JR Eindhoven</t>
  </si>
  <si>
    <t>060d23be-3e5e-f011-bec1-7ced8d40b42a</t>
  </si>
  <si>
    <t>7V8rWAjtQpK5F9WxlPeYfokPJXIPCzC6zOG+y5vFpEbW8+D8pp+q4505r+7wvvkmiKwOHyAGaJLoBdvDAE9Efg==</t>
  </si>
  <si>
    <t>5611JR 2</t>
  </si>
  <si>
    <t>Hoogstraat 2, 5611JR Eindhoven</t>
  </si>
  <si>
    <t>Vereniging van Eigenaars Hoogstraat</t>
  </si>
  <si>
    <t>0a0d23be-3e5e-f011-bec1-7ced8d40b42a</t>
  </si>
  <si>
    <t>/rSE/iJU8Gy2xweD36Ges5T5Jstng/xid11gAyo2x9Y6QV6PX//d7uHVw05U5+6nHiSMoXGwtC9lrjN7DpOUlw==</t>
  </si>
  <si>
    <t>5611JR 4</t>
  </si>
  <si>
    <t>Hoogstraat 4, 5611JR Eindhoven</t>
  </si>
  <si>
    <t>0e0d23be-3e5e-f011-bec1-7ced8d40b42a</t>
  </si>
  <si>
    <t>myr2AfT9z7yojTR+QbwA4hucGHKtw7qdRsDyKO997Fb6r8KETx3EcL80SBvfiFoFuDrJu8wDV9NYCbuJzcllMw==</t>
  </si>
  <si>
    <t>5611JR 4 A</t>
  </si>
  <si>
    <t>Hoogstraat 4 A, 5611JR Eindhoven</t>
  </si>
  <si>
    <t>120d23be-3e5e-f011-bec1-7ced8d40b42a</t>
  </si>
  <si>
    <t>Nbkn9UceaqUgwTxBh7s71NPv4YP/+zKEZchkWLxdHooAjf0aPtb6+WIlwM08QxOT+PfppSiTegSqB0LiCaXjgw==</t>
  </si>
  <si>
    <t>5611JR 4 B</t>
  </si>
  <si>
    <t>Hoogstraat 4 B, 5611JR Eindhoven</t>
  </si>
  <si>
    <t>080d23be-3e5e-f011-bec1-7ced8d40b42a</t>
  </si>
  <si>
    <t>HaisTz0SgWRWNZyooJ2JAv9WX65Rj9yygtncyDYwLDeN8s8rrp1Geaaeu0xLewbnZzLbyLGCDY9l4au09drMsQ==</t>
  </si>
  <si>
    <t>5611JR 4 C</t>
  </si>
  <si>
    <t>Hoogstraat 4 C, 5611JR Eindhoven</t>
  </si>
  <si>
    <t>0c0d23be-3e5e-f011-bec1-7ced8d40b42a</t>
  </si>
  <si>
    <t>Z9BDsOaU83oGUahIe2Blxh9u/x8c/c5mshjSuu1i2YF3fw9iu1hkejRYbjULa6Dk4MQqhdZUdJU9R++j6gfG1Q==</t>
  </si>
  <si>
    <t>5611JR 4 D</t>
  </si>
  <si>
    <t>Hoogstraat 4 D, 5611JR Eindhoven</t>
  </si>
  <si>
    <t>100d23be-3e5e-f011-bec1-7ced8d40b42a</t>
  </si>
  <si>
    <t>+Gje3M+zDt7EsEJ0q4vDAQE2p9fqsJfHBSBPliYzsbkZOcbE+Ar051NYnEZrW33vV82utv0K5J6xkmZlG8QpRA==</t>
  </si>
  <si>
    <t>5611JR 4 E</t>
  </si>
  <si>
    <t>Hoogstraat 4 E, 5611JR Eindhoven</t>
  </si>
  <si>
    <t>260d23be-3e5e-f011-bec1-7ced8d40b42a</t>
  </si>
  <si>
    <t>auWbKWNBZTnmF+59ww1CXjqjH8HWISuOJA0ot5lueViM55jWnpdKKWPlhxmgBHnU+8Uqx9NvRM+tLodMIJlYCw==</t>
  </si>
  <si>
    <t>5611JS 29</t>
  </si>
  <si>
    <t>Kleine Berg 29, 5611JS Eindhoven</t>
  </si>
  <si>
    <t>Vereniging Van Eigenaars Appartementen Bergstraat/Kleine Berg Te Eindhoven</t>
  </si>
  <si>
    <t>280d23be-3e5e-f011-bec1-7ced8d40b42a</t>
  </si>
  <si>
    <t>qB/TWx951J7w7PpTm/CcmICheByjtKAPm2Nwka3VZvc4igty2QfmGlVx6vC7y8RElzcFfvWizxI3dMFbGyZJCg==</t>
  </si>
  <si>
    <t>5611JS 31</t>
  </si>
  <si>
    <t>Kleine Berg 31, 5611JS Eindhoven</t>
  </si>
  <si>
    <t>3a0d23be-3e5e-f011-bec1-7ced8d40b42a</t>
  </si>
  <si>
    <t>PLQowR0l54Jvxtn52I4ramTDDIqDJi+YB3hY4+pw2PJQKg3n52VRSm3jXonalIAwLnBUKbOZrsAjC6Jj67Ntnw==</t>
  </si>
  <si>
    <t>5611JT 101</t>
  </si>
  <si>
    <t>Kleine Berg 101, 5611JT Eindhoven</t>
  </si>
  <si>
    <t>"Vereniging van eigenaars gebouw "hoek Grote Berg, Kleine Berg"</t>
  </si>
  <si>
    <t>3c0d23be-3e5e-f011-bec1-7ced8d40b42a</t>
  </si>
  <si>
    <t>P/LnsXMJRhk6Fhm8e2tiNrZxVfivrgGakDFneJzP6IpifZY5wniVHpwXhGL4lVbGwB2LREZGgJl1aZahrNKXZA==</t>
  </si>
  <si>
    <t>5611JT 103</t>
  </si>
  <si>
    <t>Kleine Berg 103, 5611JT Eindhoven</t>
  </si>
  <si>
    <t>3e0d23be-3e5e-f011-bec1-7ced8d40b42a</t>
  </si>
  <si>
    <t>q0Y3/1oK4EX+zgBL52Im4AczinZ0uKXNMhJQyGNOkhCVNNJxmjW9LxdKN7fazJu/FuhW8bR1+ynmZpt8MCFmpQ==</t>
  </si>
  <si>
    <t>5611JT 105</t>
  </si>
  <si>
    <t>Kleine Berg 105, 5611JT Eindhoven</t>
  </si>
  <si>
    <t>400d23be-3e5e-f011-bec1-7ced8d40b42a</t>
  </si>
  <si>
    <t>atuAyWKvW0nmdV5kQGIVfdejRQxCwPwLkrdLQGlAB/2Z7KJLp7I5v3UqlD2vgwfj2cC7U1oS4ueAXgzZpU1tCg==</t>
  </si>
  <si>
    <t>5611JT 107</t>
  </si>
  <si>
    <t>Kleine Berg 107, 5611JT Eindhoven</t>
  </si>
  <si>
    <t>420d23be-3e5e-f011-bec1-7ced8d40b42a</t>
  </si>
  <si>
    <t>/7ADviDu7ks3AKj1DgKOSUomg69mpM97e1Ofyv31oH3TAtGdh13OGoR4sKglTmWIocu0t0Nsh7ktpnSPNNKaJQ==</t>
  </si>
  <si>
    <t>5611JT 109</t>
  </si>
  <si>
    <t>Kleine Berg 109, 5611JT Eindhoven</t>
  </si>
  <si>
    <t>440d23be-3e5e-f011-bec1-7ced8d40b42a</t>
  </si>
  <si>
    <t>gKaUM2PnpCxZXRONaKor0X/NMumpX2KYZQzTihi+HwTibDkwDdsCTKaKCrss/znoPu1Oo7uQS75N8l87aTPpaw==</t>
  </si>
  <si>
    <t>5611JT 111</t>
  </si>
  <si>
    <t>Kleine Berg 111, 5611JT Eindhoven</t>
  </si>
  <si>
    <t>460d23be-3e5e-f011-bec1-7ced8d40b42a</t>
  </si>
  <si>
    <t>0ytpDrvppOCEZSqbDkZz68QmhMr3zPgqwo3cOHvISSjNJHGNieHWbw7/0oem4MQFV1cw4vNiV7HIL1879W4j6w==</t>
  </si>
  <si>
    <t>5611JT 113</t>
  </si>
  <si>
    <t>Kleine Berg 113, 5611JT Eindhoven</t>
  </si>
  <si>
    <t>480d23be-3e5e-f011-bec1-7ced8d40b42a</t>
  </si>
  <si>
    <t>NFGqTtyIENVjWj87hO+/sNDsiVv1LR5/KqvlXo/PcS4izRjGPI00310nFKSSC5+3ljUGUqQIEyZh5//iB9fmQQ==</t>
  </si>
  <si>
    <t>5611JT 115</t>
  </si>
  <si>
    <t>Kleine Berg 115, 5611JT Eindhoven</t>
  </si>
  <si>
    <t>4a0d23be-3e5e-f011-bec1-7ced8d40b42a</t>
  </si>
  <si>
    <t>0uj4fnrOKs1ikmXIEZvwqDDZLEmUoiPZAI5HO7f6QScuLILly+vJZlNn1yweVEw/HmhrioONVOD8OwH3jpUI1A==</t>
  </si>
  <si>
    <t>5611JT 117</t>
  </si>
  <si>
    <t>Kleine Berg 117, 5611JT Eindhoven</t>
  </si>
  <si>
    <t>4c0d23be-3e5e-f011-bec1-7ced8d40b42a</t>
  </si>
  <si>
    <t>b9P2c238tgXpQu7HhhdtHuDFup9iT0i03IhTzP5fMyULNdNONDoaQxPFDi+OuqTHZl61pqVHXbjuP15FQuPZrg==</t>
  </si>
  <si>
    <t>5611JT 119</t>
  </si>
  <si>
    <t>Kleine Berg 119, 5611JT Eindhoven</t>
  </si>
  <si>
    <t>4e0d23be-3e5e-f011-bec1-7ced8d40b42a</t>
  </si>
  <si>
    <t>4r+cXF+5UWqDUoWfp2rX2wIrIZ2b6UZB9uqfVNxINFCUg+YrJ1UyEsQ/b1c4VZkDYc89ujbdyOIvvN4tJS3SqQ==</t>
  </si>
  <si>
    <t>5611JT 121</t>
  </si>
  <si>
    <t>Kleine Berg 121, 5611JT Eindhoven</t>
  </si>
  <si>
    <t>500d23be-3e5e-f011-bec1-7ced8d40b42a</t>
  </si>
  <si>
    <t>9ILL6y9uNEkqsr/ghTpaimEExw3k7ptpMYTtd9ZeyC2t88NCX206g7K4rQxgqvqgJ8yRihf0oORcobhDotL8zQ==</t>
  </si>
  <si>
    <t>5611JT 123</t>
  </si>
  <si>
    <t>Kleine Berg 123, 5611JT Eindhoven</t>
  </si>
  <si>
    <t>520d23be-3e5e-f011-bec1-7ced8d40b42a</t>
  </si>
  <si>
    <t>oFX8iK76D6DtrWJGMgj/TULvCxxHcHgnjY8nti3/DgiRLFikXJBXySJTgrMgV5rumrUGpnZA8marIBIG50uAsg==</t>
  </si>
  <si>
    <t>5611JT 125</t>
  </si>
  <si>
    <t>Kleine Berg 125, 5611JT Eindhoven</t>
  </si>
  <si>
    <t>540d23be-3e5e-f011-bec1-7ced8d40b42a</t>
  </si>
  <si>
    <t>s1xD3cUVfMzrDE202ReXDhEJnc8DTcv7oazBaNFOVz0k2cN8QVV7nXc9J6DFXf3ALfhIr/Zjuxg5tFtogvQNHw==</t>
  </si>
  <si>
    <t>5611JT 127</t>
  </si>
  <si>
    <t>Kleine Berg 127, 5611JT Eindhoven</t>
  </si>
  <si>
    <t>560d23be-3e5e-f011-bec1-7ced8d40b42a</t>
  </si>
  <si>
    <t>LxT/bLKSntw3hD/7D7zd96ck70Y9UeAvv0l4eJMJ5PFLoSCF/SMAATuOw+IBOwBglNcJD7IdFZzdaaqqzqqWlA==</t>
  </si>
  <si>
    <t>5611JT 129</t>
  </si>
  <si>
    <t>Kleine Berg 129, 5611JT Eindhoven</t>
  </si>
  <si>
    <t>580d23be-3e5e-f011-bec1-7ced8d40b42a</t>
  </si>
  <si>
    <t>bHMwnC3W78/c1Hy13DsvJ6GWd1ZcPmBMhvx1M6XXlDIQajs7QokF/Bb8tIEwAiFwEe5yWqx0+Q0oBZ88h4gQrQ==</t>
  </si>
  <si>
    <t>5611JT 131</t>
  </si>
  <si>
    <t>Kleine Berg 131, 5611JT Eindhoven</t>
  </si>
  <si>
    <t>5a0d23be-3e5e-f011-bec1-7ced8d40b42a</t>
  </si>
  <si>
    <t>ZLhYnNKUDOAU4a8jsHnEGqObdX20A6X/45Ne9livC18uhBFNFBvqGOGJCHIs9vOVq/Ky/kLYbWoV9h5Q0p902g==</t>
  </si>
  <si>
    <t>5611JT 133</t>
  </si>
  <si>
    <t>Kleine Berg 133, 5611JT Eindhoven</t>
  </si>
  <si>
    <t>5c0d23be-3e5e-f011-bec1-7ced8d40b42a</t>
  </si>
  <si>
    <t>5CtFPd/M2H96ZnzzAutNq10xu6iJUDauAm67uYZphmUtNjfNYkNqOnQUYRJODbn0Vy79/fMHPz3RXDW5ZzSqbA==</t>
  </si>
  <si>
    <t>5611JT 135</t>
  </si>
  <si>
    <t>Kleine Berg 135, 5611JT Eindhoven</t>
  </si>
  <si>
    <t>5e0d23be-3e5e-f011-bec1-7ced8d40b42a</t>
  </si>
  <si>
    <t>UlaqBPFas2R1vYb9z+c883NxWRS6DIQXSVMlZEThx+nt7tpykY0RE0tIu98Y78j+z4xGAdhzhCqj8KtXSuSHlA==</t>
  </si>
  <si>
    <t>5611JT 137</t>
  </si>
  <si>
    <t>Kleine Berg 137, 5611JT Eindhoven</t>
  </si>
  <si>
    <t>600d23be-3e5e-f011-bec1-7ced8d40b42a</t>
  </si>
  <si>
    <t>jgprGWeCeR1K4gsOJNYy2Di74OhQhCOCDqtWHzdSsHDixGLYq3mnnM97MJl9Mde0JE/0sI4QJo15Y1cFTRzwRg==</t>
  </si>
  <si>
    <t>5611JT 139</t>
  </si>
  <si>
    <t>Kleine Berg 139, 5611JT Eindhoven</t>
  </si>
  <si>
    <t>620d23be-3e5e-f011-bec1-7ced8d40b42a</t>
  </si>
  <si>
    <t>DGL/TsMHE+n+5JGBQH9umD+D8rWOa+bmmH2CT/+J8AD3Vx0XISDOO//lFAwP5vdKuRyXzGzsMSAX9QYgYxNc3A==</t>
  </si>
  <si>
    <t>5611JT 141</t>
  </si>
  <si>
    <t>Kleine Berg 141, 5611JT Eindhoven</t>
  </si>
  <si>
    <t>640d23be-3e5e-f011-bec1-7ced8d40b42a</t>
  </si>
  <si>
    <t>0CzmiPPt+gFNoD6yHd/jkWq34/M60FY1V42oMWQipPI/J6sAVmUPkdHuTreJZFXShufZKArlEzWMv5CprGTDUQ==</t>
  </si>
  <si>
    <t>5611JT 143</t>
  </si>
  <si>
    <t>Kleine Berg 143, 5611JT Eindhoven</t>
  </si>
  <si>
    <t>660d23be-3e5e-f011-bec1-7ced8d40b42a</t>
  </si>
  <si>
    <t>rqZIMkChvqXqMJYo5KSlcpzFfxgEqJ2YH0Twqj/aa15X8fOoyQ71w41PTht25cEG5sGUfKX9nSy2JFwZXNu21Q==</t>
  </si>
  <si>
    <t>5611JT 145</t>
  </si>
  <si>
    <t>Kleine Berg 145, 5611JT Eindhoven</t>
  </si>
  <si>
    <t>680d23be-3e5e-f011-bec1-7ced8d40b42a</t>
  </si>
  <si>
    <t>OxHaQwCtdFA4ctzD94Q8wStGHhadWUwGBhElL5Q5L7ZWudFbu33q9zBVY5pEYa8fKKf51woDejJOcdbYsWkryw==</t>
  </si>
  <si>
    <t>5611JT 147</t>
  </si>
  <si>
    <t>Kleine Berg 147, 5611JT Eindhoven</t>
  </si>
  <si>
    <t>6a0d23be-3e5e-f011-bec1-7ced8d40b42a</t>
  </si>
  <si>
    <t>/lLYVG4Wu5qtny7f+WGhiOwzBTGoXPV+Yu/Fqf3j8uinlD0KSZCNDaWBKUUGBkjvZ+FTai4SOVz6YHb6QD3jBQ==</t>
  </si>
  <si>
    <t>5611JT 149</t>
  </si>
  <si>
    <t>Kleine Berg 149, 5611JT Eindhoven</t>
  </si>
  <si>
    <t>6c0d23be-3e5e-f011-bec1-7ced8d40b42a</t>
  </si>
  <si>
    <t>9a6+4v9r50z01qZeiGlwjop3ZgjJf9RBCYPFtwZpaonMKtpdAh2x48qlqetprY17Wyy3kURWjZvkocs0hRjVug==</t>
  </si>
  <si>
    <t>5611JT 151</t>
  </si>
  <si>
    <t>Kleine Berg 151, 5611JT Eindhoven</t>
  </si>
  <si>
    <t>960d23be-3e5e-f011-bec1-7ced8d40b42a</t>
  </si>
  <si>
    <t>xrP5I4oXL/YonzpqMrEYL87VfpVYjqosBzvlbxB3ONS97AbnZAfF4pBi4Oh8q6U6wQHwsZWHVFlp2GK9GNMO2g==</t>
  </si>
  <si>
    <t>5611JT 53</t>
  </si>
  <si>
    <t>Kleine Berg 53, 5611JT Eindhoven</t>
  </si>
  <si>
    <t>Vereniging van Eigenaars van appartementen Kleine Berg 53-55</t>
  </si>
  <si>
    <t>9c0d23be-3e5e-f011-bec1-7ced8d40b42a</t>
  </si>
  <si>
    <t>eI3HMtvP76vHMdv601kkrNTEUPmQHw7vjc61qNxn6J/vyUFAIdYWeQl+2xUn/vFM1Q6FYv4GzN4ZysDqcHaDAw==</t>
  </si>
  <si>
    <t>5611JT 55</t>
  </si>
  <si>
    <t>Kleine Berg 55, 5611JT Eindhoven</t>
  </si>
  <si>
    <t>980d23be-3e5e-f011-bec1-7ced8d40b42a</t>
  </si>
  <si>
    <t>sC1kfH4S+EGnlsWnl+HXEsBaw0CBXQ9N8ZAW575GaGgajOKn2MxihVvXQDtCWvnU3Tc0pBxmMdFLIB8UgekBFg==</t>
  </si>
  <si>
    <t>5611JT 55 A</t>
  </si>
  <si>
    <t>Kleine Berg 55 A, 5611JT Eindhoven</t>
  </si>
  <si>
    <t>9a0d23be-3e5e-f011-bec1-7ced8d40b42a</t>
  </si>
  <si>
    <t>GFgD2GRqYrB9yrwCCLkg+3O2s3VaEV1cBu03xzBQbK9OlVpONdEHf9JICJDyNC/qWwHcUfxgBEWp9mg/ilEngg==</t>
  </si>
  <si>
    <t>5611JT 55 B</t>
  </si>
  <si>
    <t>Kleine Berg 55 B, 5611JT Eindhoven</t>
  </si>
  <si>
    <t>720d23be-3e5e-f011-bec1-7ced8d40b42a</t>
  </si>
  <si>
    <t>MB6a4x7aqYEjV1BXNQnzhldLqS1o1vEHbWJXEbZZWROA2s5okvuFXpkrmWSM08b6Q5jczDdhpKojgZHVVOiv5A==</t>
  </si>
  <si>
    <t>5611JT 57</t>
  </si>
  <si>
    <t>Kleine Berg 57, 5611JT Eindhoven</t>
  </si>
  <si>
    <t>Vereniging van Eigenaars Flatgebouw Kleine Berg 55, 57 en 59</t>
  </si>
  <si>
    <t>700d23be-3e5e-f011-bec1-7ced8d40b42a</t>
  </si>
  <si>
    <t>IU+RPIG+ExqvMJiwPiZ0Wv5fF5CYiYGw0jQn8xIrS0Y73j3t6zzP3V7/c2RfBvImEnnbY8a28RGj2l8Bp6/7Dg==</t>
  </si>
  <si>
    <t>5611JT 57 A</t>
  </si>
  <si>
    <t>Kleine Berg 57 A, 5611JT Eindhoven</t>
  </si>
  <si>
    <t>7a0d23be-3e5e-f011-bec1-7ced8d40b42a</t>
  </si>
  <si>
    <t>MzK/ORBVClUAiZAZRvctjTlFcUq1avwnFZkmNctpQDbafeIEyigShIsk2kadomgD+rqonNa16sa38JNm5REgvg==</t>
  </si>
  <si>
    <t>5611JT 57 B</t>
  </si>
  <si>
    <t>Kleine Berg 57 B, 5611JT Eindhoven</t>
  </si>
  <si>
    <t>780d23be-3e5e-f011-bec1-7ced8d40b42a</t>
  </si>
  <si>
    <t>92n8QVpPkKBNXUaDiGoF2mBWcFuJfT63QT192+7+Zm9S590J3LHfcuAbQDbsgRaVigvSt0eACI/GXJmh91CNEA==</t>
  </si>
  <si>
    <t>5611JT 57 D</t>
  </si>
  <si>
    <t>Kleine Berg 57 D, 5611JT Eindhoven</t>
  </si>
  <si>
    <t>760d23be-3e5e-f011-bec1-7ced8d40b42a</t>
  </si>
  <si>
    <t>9Mj/9WxZaoIJOiJTuznpjmrbj7bmL2oOwHRWSbuvC0emWkHXgYdgiCqqe48ZhlBks9zUOjY5qT0P8dvUt4xrXg==</t>
  </si>
  <si>
    <t>5611JT 57 E</t>
  </si>
  <si>
    <t>Kleine Berg 57 E, 5611JT Eindhoven</t>
  </si>
  <si>
    <t>7c0d23be-3e5e-f011-bec1-7ced8d40b42a</t>
  </si>
  <si>
    <t>+XPUSkPP3cPFQPan+lfomcCOnaYjbdDqLlgt7k/oYePKlfJClYwsxPRE0XYcsqpGWfr+mxulk9jtS28Yn7SBZg==</t>
  </si>
  <si>
    <t>5611JT 57 F</t>
  </si>
  <si>
    <t>Kleine Berg 57 F, 5611JT Eindhoven</t>
  </si>
  <si>
    <t>6e0d23be-3e5e-f011-bec1-7ced8d40b42a</t>
  </si>
  <si>
    <t>HUbRpFtO3y1ZACeruJgmjgtSKM5OzKO2jR9f64uRaPkxrF/qujQ7cGl0vhbzShtuJt6QpV9hXPkcocRVgsPLZw==</t>
  </si>
  <si>
    <t>5611JT 57 G</t>
  </si>
  <si>
    <t>Kleine Berg 57 G, 5611JT Eindhoven</t>
  </si>
  <si>
    <t>740d23be-3e5e-f011-bec1-7ced8d40b42a</t>
  </si>
  <si>
    <t>py5eqQ6AUSpyPHWSJIlUyqd5kT05J9xEXRwwN+Qfv8Rnbytu5XxfSgHlSS7UIomoZNg8KFulKubYR9oGyTntbQ==</t>
  </si>
  <si>
    <t>5611JT 57 H</t>
  </si>
  <si>
    <t>Kleine Berg 57 H, 5611JT Eindhoven</t>
  </si>
  <si>
    <t>820d23be-3e5e-f011-bec1-7ced8d40b42a</t>
  </si>
  <si>
    <t>bbmEr+xAT4em0Zsn+cI//LKH1Patftub9n4xYSN0qji3uSdF5TaHyIRygRhykg2xV5c51juqVUuLy3GhcvyQLQ==</t>
  </si>
  <si>
    <t>5611JT 59</t>
  </si>
  <si>
    <t>Kleine Berg 59, 5611JT Eindhoven</t>
  </si>
  <si>
    <t>8a0d23be-3e5e-f011-bec1-7ced8d40b42a</t>
  </si>
  <si>
    <t>vSnZIGF0NdqLuYSZL+stW4TF7U8Owl261piNaduosCgNnqMkvCjVWdSbreUNW8toBXWTS21tYn+/Y7Grk4xbbg==</t>
  </si>
  <si>
    <t>5611JT 59 A</t>
  </si>
  <si>
    <t>Kleine Berg 59 A, 5611JT Eindhoven</t>
  </si>
  <si>
    <t>840d23be-3e5e-f011-bec1-7ced8d40b42a</t>
  </si>
  <si>
    <t>YDsUy9Mq8YvcPoldCGkccryMmUhqnk2l77HSNWnaLvdZOCw12069k+k8QXB7QB6BHRWj2GbkveLHsi4SRz+UfA==</t>
  </si>
  <si>
    <t>5611JT 59 B</t>
  </si>
  <si>
    <t>Kleine Berg 59 B, 5611JT Eindhoven</t>
  </si>
  <si>
    <t>800d23be-3e5e-f011-bec1-7ced8d40b42a</t>
  </si>
  <si>
    <t>U1t8+nS5lBSwcQxs12RcnMCkzf+9rypHrkh3+zPc6Aj2Chtlwtf+Sgdl/6o1KGJY+slo974Sn8MlM9tdpgjnYw==</t>
  </si>
  <si>
    <t>5611JT 59 D</t>
  </si>
  <si>
    <t>Kleine Berg 59 D, 5611JT Eindhoven</t>
  </si>
  <si>
    <t>860d23be-3e5e-f011-bec1-7ced8d40b42a</t>
  </si>
  <si>
    <t>8PH+i1u7lZ7H3vSwzt3p6e/KLjx39GYIv/RISnxFUfTEMB5DgOFnf3zEeqoQeRWudbMke56snzVoT2/38e0eVg==</t>
  </si>
  <si>
    <t>5611JT 59 E</t>
  </si>
  <si>
    <t>Kleine Berg 59 E, 5611JT Eindhoven</t>
  </si>
  <si>
    <t>880d23be-3e5e-f011-bec1-7ced8d40b42a</t>
  </si>
  <si>
    <t>xXsphKy4UhfBZitRIIIyUpYBb82Q6VtmNVKZpDKdwfvx5EAr+BOccq9/nu9D2pkgO1deAHf0zPaVhCMxk66TtA==</t>
  </si>
  <si>
    <t>5611JT 59 F</t>
  </si>
  <si>
    <t>Kleine Berg 59 F, 5611JT Eindhoven</t>
  </si>
  <si>
    <t>7e0d23be-3e5e-f011-bec1-7ced8d40b42a</t>
  </si>
  <si>
    <t>iLfmdsHrU2dXjtkjkc1eMiSk6NTW0nzFJv0jd8j/951ydp/X1GOPtTjhm5wIqncljV9If/sFFfVbiS9LPUMaAg==</t>
  </si>
  <si>
    <t>5611JT 59 G</t>
  </si>
  <si>
    <t>Kleine Berg 59 G, 5611JT Eindhoven</t>
  </si>
  <si>
    <t>8c0d23be-3e5e-f011-bec1-7ced8d40b42a</t>
  </si>
  <si>
    <t>WtI20QMdp3YAEW2JWAdMOErLRnHqpoGHcOU4TLYsxGVkEaULbWWDrsF14JSh6lndNofh+sMcnTCNadHfe5w9BQ==</t>
  </si>
  <si>
    <t>5611JT 67</t>
  </si>
  <si>
    <t>Kleine Berg 67, 5611JT Eindhoven</t>
  </si>
  <si>
    <t>Vereniging van Eigenaars Kleine Berg 67, 67a en 69 te Eindhoven</t>
  </si>
  <si>
    <t>8e0d23be-3e5e-f011-bec1-7ced8d40b42a</t>
  </si>
  <si>
    <t>ruvcOvMy9ZTLDTQO+ldEwDtWwDI4az1FxE2qV4j1XJp2Oj9pZXcBJitnf6I6FMFg7AjAGQDV5Y4sCojxelYw4w==</t>
  </si>
  <si>
    <t>5611JT 67 A</t>
  </si>
  <si>
    <t>Kleine Berg 67 A, 5611JT Eindhoven</t>
  </si>
  <si>
    <t>900d23be-3e5e-f011-bec1-7ced8d40b42a</t>
  </si>
  <si>
    <t>tEZkceHakThFUP0C2UfYuZuLqoXr5uoeo6+AEDx5bJSIYyLcBWCKctX9GEMAtH+EmogDvds2tcgzN7rA6/1HKg==</t>
  </si>
  <si>
    <t>5611JT 69</t>
  </si>
  <si>
    <t>Kleine Berg 69, 5611JT Eindhoven</t>
  </si>
  <si>
    <t>9e0d23be-3e5e-f011-bec1-7ced8d40b42a</t>
  </si>
  <si>
    <t>Jp9jG2mLyGhE7mJ9YHU05MkJf8Fd76Pxj5BreuFtEGy2OSqahx6yiXjvhghKrv9XsoxagJGyyZtd10JSMvWjbA==</t>
  </si>
  <si>
    <t>5611JT 71</t>
  </si>
  <si>
    <t>Kleine Berg 71, 5611JT Eindhoven</t>
  </si>
  <si>
    <t>Vereniging van Eigenaren Kleine Berg 71 en 73</t>
  </si>
  <si>
    <t>a20d23be-3e5e-f011-bec1-7ced8d40b42a</t>
  </si>
  <si>
    <t>cxFTIY/c8qlyFVRWuDlRmLhufNDW7G3Cjyr+uAaDwu+h+NlLT7qBrw0r7u8aIpmhD5kjWa9DfvHWqFS5kzX3Dw==</t>
  </si>
  <si>
    <t>5611JT 73</t>
  </si>
  <si>
    <t>Kleine Berg 73, 5611JT Eindhoven</t>
  </si>
  <si>
    <t>a00d23be-3e5e-f011-bec1-7ced8d40b42a</t>
  </si>
  <si>
    <t>80Vb8r+7CqU0uMVSCb4UJGZ3jTt4r9QGxpVTGcQOZTCMluPE4S2EOr5IYSOVjb0/ODIoxGnVz/jizQKhw/JqEg==</t>
  </si>
  <si>
    <t>5611JT 73 A</t>
  </si>
  <si>
    <t>Kleine Berg 73 A, 5611JT Eindhoven</t>
  </si>
  <si>
    <t>920d23be-3e5e-f011-bec1-7ced8d40b42a</t>
  </si>
  <si>
    <t>qpkGqhj+jA0gTEpEvtlAhMvCn3yBeGEPcL5dp9fuKuKPTN1zAzb3vovF5ksXe0498NIR1Z925ImRH3MHurhuDA==</t>
  </si>
  <si>
    <t>5611JT 75</t>
  </si>
  <si>
    <t>Kleine Berg 75, 5611JT Eindhoven</t>
  </si>
  <si>
    <t>Vereniging van eigenaars Kleine Berg 75-77 te Eindhoven</t>
  </si>
  <si>
    <t>940d23be-3e5e-f011-bec1-7ced8d40b42a</t>
  </si>
  <si>
    <t>/bT9J0NkKvvbClpZc3SNkwyrAmjnjDY0uerIdCj7lwsklZq5roSAMLl0tpCu+vCnA/Rf5218UEwDSBzVNcIHeg==</t>
  </si>
  <si>
    <t>5611JT 77</t>
  </si>
  <si>
    <t>Kleine Berg 77, 5611JT Eindhoven</t>
  </si>
  <si>
    <t>2a0d23be-3e5e-f011-bec1-7ced8d40b42a</t>
  </si>
  <si>
    <t>FNp8gJ62L0BJkcyf3dRqugvtQJYGwi64btQO/6LCH8HCI4FCt2tPYLaB/XRe9+MqAeLpzAS8uEn9V22uJe1zZg==</t>
  </si>
  <si>
    <t>5611JT 83</t>
  </si>
  <si>
    <t>Kleine Berg 83, 5611JT Eindhoven</t>
  </si>
  <si>
    <t>2c0d23be-3e5e-f011-bec1-7ced8d40b42a</t>
  </si>
  <si>
    <t>+PKWDK5WKVHPrpnAiL1dP97Vz7Pb8LSMryRb4UEZhiGvUZMl8oib1+qcpW3fzeXvx1TsbASU+/62YTQefDkEkA==</t>
  </si>
  <si>
    <t>5611JT 87</t>
  </si>
  <si>
    <t>Kleine Berg 87, 5611JT Eindhoven</t>
  </si>
  <si>
    <t>2e0d23be-3e5e-f011-bec1-7ced8d40b42a</t>
  </si>
  <si>
    <t>IqkkH+6vagg+BjNlBgT3JYEJiQmCQkLNRpwVnhqZgF1wRzv75x9kPi8+Mc0EOCgquZOwyQVsoyQKcWaHZn1QbA==</t>
  </si>
  <si>
    <t>5611JT 89</t>
  </si>
  <si>
    <t>Kleine Berg 89, 5611JT Eindhoven</t>
  </si>
  <si>
    <t>300d23be-3e5e-f011-bec1-7ced8d40b42a</t>
  </si>
  <si>
    <t>X6fxY+0ZL80GRjI89jm0DkmdSdZkf9yvelPQfYt5VCGm7YD9cUk7+OWkvxX+dqeONRYNjFZZGPBPgRPEQeZpqA==</t>
  </si>
  <si>
    <t>5611JT 91</t>
  </si>
  <si>
    <t>Kleine Berg 91, 5611JT Eindhoven</t>
  </si>
  <si>
    <t>320d23be-3e5e-f011-bec1-7ced8d40b42a</t>
  </si>
  <si>
    <t>aiOwRnbqPT1PBEbiZEIuIogwOQw4UJfGkpCV2/hXJMvHUUmF4jYrReRczxYuY2Ot0sPoCgBxSdLGSB2ihFLk2A==</t>
  </si>
  <si>
    <t>5611JT 93</t>
  </si>
  <si>
    <t>Kleine Berg 93, 5611JT Eindhoven</t>
  </si>
  <si>
    <t>340d23be-3e5e-f011-bec1-7ced8d40b42a</t>
  </si>
  <si>
    <t>aA6VVfaufdz6pkoaRklfAdWv46B2cFqLE+cu43lxiYsFRuCG+nmaSF0GT/+1f5AyGH3NGdxx58WTvyxQBs8Xog==</t>
  </si>
  <si>
    <t>5611JT 95</t>
  </si>
  <si>
    <t>Kleine Berg 95, 5611JT Eindhoven</t>
  </si>
  <si>
    <t>360d23be-3e5e-f011-bec1-7ced8d40b42a</t>
  </si>
  <si>
    <t>N29FdTjXK93RkhrQoHefdORyksTv0YE2hZPuKuSzg0grWFUZh5xadq+t9Ut9euLxkSZsNTJ6fR19PAzoKwr6Lg==</t>
  </si>
  <si>
    <t>5611JT 97</t>
  </si>
  <si>
    <t>Kleine Berg 97, 5611JT Eindhoven</t>
  </si>
  <si>
    <t>380d23be-3e5e-f011-bec1-7ced8d40b42a</t>
  </si>
  <si>
    <t>liZ0HQ4OcxN+H+E5dUivSYNPGm+UmVXJ6iYBGmKRVFu1j0+9DfZElhRYkl6KOhxLPBY+0sLJ8y3bnODo4AluDA==</t>
  </si>
  <si>
    <t>5611JT 99</t>
  </si>
  <si>
    <t>Kleine Berg 99, 5611JT Eindhoven</t>
  </si>
  <si>
    <t>ba0d23be-3e5e-f011-bec1-7ced8d40b42a</t>
  </si>
  <si>
    <t>xB+8Bx7wBHMVJWJjbR/T5vQR3oxNExG/EfK3YX+5Dkzw8TLDgMz2uwnTD9nfpxkl4oPMZvid1PLbYO81UcGfQw==</t>
  </si>
  <si>
    <t>5611JV 12</t>
  </si>
  <si>
    <t>Kleine Berg 12, 5611JV Eindhoven</t>
  </si>
  <si>
    <t>Vereniging Van Eigenaars Kleine Berg 12</t>
  </si>
  <si>
    <t>b80d23be-3e5e-f011-bec1-7ced8d40b42a</t>
  </si>
  <si>
    <t>8MiwZ7n2ES01mwQS56RxG1nuX2rFkCas8+H1kfSbQ1XC5OVQb3/qCm5r73B5TlGAsO4BbonaSbYSwnO8irjI4A==</t>
  </si>
  <si>
    <t>5611JV 12 02</t>
  </si>
  <si>
    <t>Kleine Berg 12 02, 5611JV Eindhoven</t>
  </si>
  <si>
    <t>b60d23be-3e5e-f011-bec1-7ced8d40b42a</t>
  </si>
  <si>
    <t>FEqo6LiexueensYGgx0XUxb44MhqagRbKLy4J/GwmQWWRyKTbEQinfRl0cn46+HNUM8dnvYHM8N3m/4PIAkCcA==</t>
  </si>
  <si>
    <t>5611JV 12 04</t>
  </si>
  <si>
    <t>Kleine Berg 12 04, 5611JV Eindhoven</t>
  </si>
  <si>
    <t>b40d23be-3e5e-f011-bec1-7ced8d40b42a</t>
  </si>
  <si>
    <t>Qnuq/M3/C77kj4IITc2F02we+2KKh0anMZqRktBdAOs1wus/KSZdkajZAa9b/fPqTIyYHJnuxCkdJcjNLBltNA==</t>
  </si>
  <si>
    <t>5611JV 12 06</t>
  </si>
  <si>
    <t>Kleine Berg 12 06, 5611JV Eindhoven</t>
  </si>
  <si>
    <t>bc0d23be-3e5e-f011-bec1-7ced8d40b42a</t>
  </si>
  <si>
    <t>teDhcZytdnqsHigJrs/jKLV1RcXOWW52L1HXcuJTeSoq3mjMH0xpu5ZM2N15KcIf5jB56mh0teBzWoH4bzSbcA==</t>
  </si>
  <si>
    <t>5611JV 22</t>
  </si>
  <si>
    <t>Kleine Berg 22, 5611JV Eindhoven</t>
  </si>
  <si>
    <t>Vereniging van Eigenaars Kleine Berg 24-22 tot en met 24-48 (even) te Eindhoven</t>
  </si>
  <si>
    <t>be0d23be-3e5e-f011-bec1-7ced8d40b42a</t>
  </si>
  <si>
    <t>ogMwX0i/mMEBZFtUkmJPPucw+pUYqA+5o7MVcBC8uU2B35JJg+DGyOiNKciLVtUTOqHqhQdLbctQ8S9sf084Ag==</t>
  </si>
  <si>
    <t>5611JV 24 02</t>
  </si>
  <si>
    <t>Kleine Berg 24 02, 5611JV Eindhoven</t>
  </si>
  <si>
    <t>dc0d23be-3e5e-f011-bec1-7ced8d40b42a</t>
  </si>
  <si>
    <t>KA/yH79Ys+GWe7/OLBEW7sMExJK9VMLE9QQEi6G3Xf9WPAlM0QwlJ0a7dym0f6zZDJTvXWg2flC93GiHMsfGWg==</t>
  </si>
  <si>
    <t>5611JV 24 04</t>
  </si>
  <si>
    <t>Kleine Berg 24 04, 5611JV Eindhoven</t>
  </si>
  <si>
    <t>d20d23be-3e5e-f011-bec1-7ced8d40b42a</t>
  </si>
  <si>
    <t>/f9zdxMAWlniRQug8rnFnY9CkqhNqzO0TJoju9y8XylSLT1XSCzev6v/jjiJ3zrUHkSa4hdEkqJ/amFWUY8Mpg==</t>
  </si>
  <si>
    <t>5611JV 24 06</t>
  </si>
  <si>
    <t>Kleine Berg 24 06, 5611JV Eindhoven</t>
  </si>
  <si>
    <t>c40d23be-3e5e-f011-bec1-7ced8d40b42a</t>
  </si>
  <si>
    <t>GBvqaphSZORCkFARoM900OUs7SADKO2ZG/yUYYUVdkqe0w2x6F8r8/ZZMx0rehBVgx7cJsactoIXPzTgfCIHog==</t>
  </si>
  <si>
    <t>5611JV 24 08</t>
  </si>
  <si>
    <t>Kleine Berg 24 08, 5611JV Eindhoven</t>
  </si>
  <si>
    <t>d00d23be-3e5e-f011-bec1-7ced8d40b42a</t>
  </si>
  <si>
    <t>IblSQzayg1XWi/+rDg1VD7F9K5jAedqRLSNoCirr35CjTNw3JLuxmmuXdcPc/+hEHJufNcZWUYlN/UkjBK0YwA==</t>
  </si>
  <si>
    <t>5611JV 24 14</t>
  </si>
  <si>
    <t>Kleine Berg 24 14, 5611JV Eindhoven</t>
  </si>
  <si>
    <t>da0d23be-3e5e-f011-bec1-7ced8d40b42a</t>
  </si>
  <si>
    <t>oF3HfT8jawqL6S5PF/KVdvbpFb4uWZaqYWIeWD0Nu3NQHRdSzEdBV9B/ieAw7eGy1Pg4FHdCH3Eeor9SPENjGw==</t>
  </si>
  <si>
    <t>5611JV 24 16</t>
  </si>
  <si>
    <t>Kleine Berg 24 16, 5611JV Eindhoven</t>
  </si>
  <si>
    <t>cc0d23be-3e5e-f011-bec1-7ced8d40b42a</t>
  </si>
  <si>
    <t>l5FKK0rJPR99Aqq/4d5Wp+iLCUUdeK9nBdud0PhQEI3apf6eKndVf2iCHNA3lZOPeRqu4dGFmV2tf2w17Eae9w==</t>
  </si>
  <si>
    <t>5611JV 24 18</t>
  </si>
  <si>
    <t>Kleine Berg 24 18, 5611JV Eindhoven</t>
  </si>
  <si>
    <t>ca0d23be-3e5e-f011-bec1-7ced8d40b42a</t>
  </si>
  <si>
    <t>FOM0y9Qabet9B2yp1FUQhsQYySxm8OgzYxJZtIG4K0MeBniCDscmRZ8XymmS+nETrCMLWOlE6vsYvak3iOGc5A==</t>
  </si>
  <si>
    <t>5611JV 24 20</t>
  </si>
  <si>
    <t>Kleine Berg 24 20, 5611JV Eindhoven</t>
  </si>
  <si>
    <t>ce0d23be-3e5e-f011-bec1-7ced8d40b42a</t>
  </si>
  <si>
    <t>NHeh/60i8GDvogkA3UossrXzMkYplu83MDUBReprdQp7tbQkYAFO3QCNUGQBwL3Ke63Ok+OHFQqtGt9Jyf7RHQ==</t>
  </si>
  <si>
    <t>5611JV 24 22</t>
  </si>
  <si>
    <t>Kleine Berg 24 22, 5611JV Eindhoven</t>
  </si>
  <si>
    <t>e60d23be-3e5e-f011-bec1-7ced8d40b42a</t>
  </si>
  <si>
    <t>OKol5xEB6gpH1deJz+70komrbZIdq8HxYGnB5+0rX7+cc74Raxf5IaqK96xIsyuA0tMzdCJLD6MAlbSLHdeX+w==</t>
  </si>
  <si>
    <t>5611JV 24 24</t>
  </si>
  <si>
    <t>Kleine Berg 24 24, 5611JV Eindhoven</t>
  </si>
  <si>
    <t>d40d23be-3e5e-f011-bec1-7ced8d40b42a</t>
  </si>
  <si>
    <t>K9inszAEzZborTyd55p4lXSoz1zLoRIxgTzaKNoTxtwuLBNSmaCv5kJMGOfp2fx9iOpUV3P0bVARhTH/rngS6g==</t>
  </si>
  <si>
    <t>5611JV 24 26</t>
  </si>
  <si>
    <t>Kleine Berg 24 26, 5611JV Eindhoven</t>
  </si>
  <si>
    <t>c60d23be-3e5e-f011-bec1-7ced8d40b42a</t>
  </si>
  <si>
    <t>6pvO7jRa29kEU7fE+UzIMDs2n0wOr/wJxdDNMP7ZMrkUPIM1ZbmZ8+FKxw6j+3aGThQ/wktY2kOk/+d9Z+iMGw==</t>
  </si>
  <si>
    <t>5611JV 24 28</t>
  </si>
  <si>
    <t>Kleine Berg 24 28, 5611JV Eindhoven</t>
  </si>
  <si>
    <t>de0d23be-3e5e-f011-bec1-7ced8d40b42a</t>
  </si>
  <si>
    <t>y1eCOBArM3+7OJNwlccA9Y0O6QESwKGNWrLOovkMLxMEw3n7bLjA3O+j7qnERo5NJr6JYU5TlmBPiF5TSmQdQA==</t>
  </si>
  <si>
    <t>5611JV 24 30</t>
  </si>
  <si>
    <t>Kleine Berg 24 30, 5611JV Eindhoven</t>
  </si>
  <si>
    <t>e00d23be-3e5e-f011-bec1-7ced8d40b42a</t>
  </si>
  <si>
    <t>Nm1A4j/v5CX+wEvFrVM6+T4z/XYyBj33ah52qnfKh2AFC6jDpULLtRaDQaN1yIwBi7UJ1gXBgKGMc49sTxq77Q==</t>
  </si>
  <si>
    <t>5611JV 24 32</t>
  </si>
  <si>
    <t>Kleine Berg 24 32, 5611JV Eindhoven</t>
  </si>
  <si>
    <t>e40d23be-3e5e-f011-bec1-7ced8d40b42a</t>
  </si>
  <si>
    <t>xkiOkBCmfzvfRiavNC400lknZyyUs3XQw84BWNWbPaxeaPE3DTSpjvfVzfnJp22AQV09CRtApVm1L0wFwT8zyg==</t>
  </si>
  <si>
    <t>5611JV 24 34</t>
  </si>
  <si>
    <t>Kleine Berg 24 34, 5611JV Eindhoven</t>
  </si>
  <si>
    <t>e20d23be-3e5e-f011-bec1-7ced8d40b42a</t>
  </si>
  <si>
    <t>epunNaD/c2338/EpcXfG5jJUMmZF6/pSB/sCxyIJ+CBZgnlPm3OwWINbBqW2340JRt/3n9CVc41qeSYGQSDI3Q==</t>
  </si>
  <si>
    <t>5611JV 24 36</t>
  </si>
  <si>
    <t>Kleine Berg 24 36, 5611JV Eindhoven</t>
  </si>
  <si>
    <t>d80d23be-3e5e-f011-bec1-7ced8d40b42a</t>
  </si>
  <si>
    <t>MGq5xJNKbfBY0mMfzf7FS9DN0tbnhysaEm/fIsGmTlvUCMv6SITaZqp4Tp3eJMKKSWGBE/30N0XW/vVP+fId4w==</t>
  </si>
  <si>
    <t>5611JV 24 38</t>
  </si>
  <si>
    <t>Kleine Berg 24 38, 5611JV Eindhoven</t>
  </si>
  <si>
    <t>c20d23be-3e5e-f011-bec1-7ced8d40b42a</t>
  </si>
  <si>
    <t>12DcNJuoc0JAzH9wBteYYJ1R1w9hskM40leB3FS6EFXfZzenXZ1ZFrGOIejxTG4h67ItkvApIYHrDmyWAqvTbA==</t>
  </si>
  <si>
    <t>5611JV 24 40</t>
  </si>
  <si>
    <t>Kleine Berg 24 40, 5611JV Eindhoven</t>
  </si>
  <si>
    <t>e80d23be-3e5e-f011-bec1-7ced8d40b42a</t>
  </si>
  <si>
    <t>lZt+c6OoMdyV+CjAdLK2pVcyTAr8fe7R1mi03a/XnT+AxUN9ER8D6I83qrzQxZTVBPNuO71KKmdIJFg4HyYO4A==</t>
  </si>
  <si>
    <t>5611JV 24 42</t>
  </si>
  <si>
    <t>Kleine Berg 24 42, 5611JV Eindhoven</t>
  </si>
  <si>
    <t>d60d23be-3e5e-f011-bec1-7ced8d40b42a</t>
  </si>
  <si>
    <t>KeoQ0hg6VBLw63lwmto4q8+AgoNBvV8+tVCResXkxfrNfupz6tjZ490GTyDL9uUAoxXFEb+TBYG+UkndHpqAZg==</t>
  </si>
  <si>
    <t>5611JV 24 44</t>
  </si>
  <si>
    <t>Kleine Berg 24 44, 5611JV Eindhoven</t>
  </si>
  <si>
    <t>c00d23be-3e5e-f011-bec1-7ced8d40b42a</t>
  </si>
  <si>
    <t>3hD8c+6DbCFg7PJ4xcaGz6tJ6D9WW9k1vybVWOSL94VeIK1n9DP4QElFVVjBEfxdgZNH7UrdcHWHTb6gn1mLMQ==</t>
  </si>
  <si>
    <t>5611JV 24 46</t>
  </si>
  <si>
    <t>Kleine Berg 24 46, 5611JV Eindhoven</t>
  </si>
  <si>
    <t>c80d23be-3e5e-f011-bec1-7ced8d40b42a</t>
  </si>
  <si>
    <t>7862daJ6Z+IvN0eN0xRZWyrss3MFal5TVxHVDeomlnGhz9bvVkTK1MJiGExCDBFFZmqRLxpbYwQCUr4rDIe1ew==</t>
  </si>
  <si>
    <t>5611JV 24 48</t>
  </si>
  <si>
    <t>Kleine Berg 24 48, 5611JV Eindhoven</t>
  </si>
  <si>
    <t>a40d23be-3e5e-f011-bec1-7ced8d40b42a</t>
  </si>
  <si>
    <t>DvBDlOXpxIeOGqcPD8/4wOcPK3V+MUr24N2pydp5HpKBMplkUFiwvshbIzwl4Gv6rwsI2sEVlVoRA7yufNZ4fw==</t>
  </si>
  <si>
    <t>5611JV 36</t>
  </si>
  <si>
    <t>Kleine Berg 36, 5611JV Eindhoven</t>
  </si>
  <si>
    <t>ae0d23be-3e5e-f011-bec1-7ced8d40b42a</t>
  </si>
  <si>
    <t>UEE24Q/ZUqX+DYJgrqax1Neq8nThOeqKLTIT2kxm5ZkwHSQhw/ThcO8ROdRMlBVHMXQSFRmzVzoq7fC3yjby+A==</t>
  </si>
  <si>
    <t>5611JV 36 A</t>
  </si>
  <si>
    <t>Kleine Berg 36 A, 5611JV Eindhoven</t>
  </si>
  <si>
    <t>Vereniging van eigenaars gebouw kleine berg 36-38 te eindhoven</t>
  </si>
  <si>
    <t>b00d23be-3e5e-f011-bec1-7ced8d40b42a</t>
  </si>
  <si>
    <t>lRC19VETLX7dkwSzKxZzvfXFPgSZ7Uq2RFGwdPdqP/qGhXk8MFPKcPO9pIvVUfY4fyXKjnhOOcJz5ZEqHmzz/g==</t>
  </si>
  <si>
    <t>5611JV 36 B</t>
  </si>
  <si>
    <t>Kleine Berg 36 B, 5611JV Eindhoven</t>
  </si>
  <si>
    <t>b20d23be-3e5e-f011-bec1-7ced8d40b42a</t>
  </si>
  <si>
    <t>UsWuRhyrsYSQrJSdIpi+OSssWno/+sbWw0BxjbBOxfzcTtlpJm364fxjJ1l9i8qHODrMbA5IGaCbGj4jL3EPtw==</t>
  </si>
  <si>
    <t>5611JV 38</t>
  </si>
  <si>
    <t>Kleine Berg 38, 5611JV Eindhoven</t>
  </si>
  <si>
    <t>aa0d23be-3e5e-f011-bec1-7ced8d40b42a</t>
  </si>
  <si>
    <t>wJP17W5q9RgLBvq/5utwUtR13/CDH5ZwvscJVEt6WHMiebGklRniSGnck7SUKSHsbkAOUa8Vw/89L+RAomI4Mg==</t>
  </si>
  <si>
    <t>5611JV 42</t>
  </si>
  <si>
    <t>Kleine Berg 42, 5611JV Eindhoven</t>
  </si>
  <si>
    <t>Vereniging van Eigenaars gebouw "Kleine Berg 42te Eindhoven"</t>
  </si>
  <si>
    <t>ac0d23be-3e5e-f011-bec1-7ced8d40b42a</t>
  </si>
  <si>
    <t>Q5B4FIl644ojAAt2swCDoSt/pjf/MATmdgMv7IgjYzEpHeAkgPNTMj0lZZH62bNTyNeL19Eg0PpceKqM3cghtw==</t>
  </si>
  <si>
    <t>5611JV 42 A</t>
  </si>
  <si>
    <t>Kleine Berg 42 A, 5611JV Eindhoven</t>
  </si>
  <si>
    <t>a80d23be-3e5e-f011-bec1-7ced8d40b42a</t>
  </si>
  <si>
    <t>CKazcUqOs++zD8l4TxiPtXhuz1vaWsV8mOP/Z/gcvnlTDWkQynBmjPVe0lcDPzR1LyS5b7gcDeUCjJJg+Qmibw==</t>
  </si>
  <si>
    <t>5611JV 42 B</t>
  </si>
  <si>
    <t>Kleine Berg 42 B, 5611JV Eindhoven</t>
  </si>
  <si>
    <t>a60d23be-3e5e-f011-bec1-7ced8d40b42a</t>
  </si>
  <si>
    <t>E+bdbGmgwyB8LZ+8FDAznz8Hnlfn4bTF9ifT0WpYPdDsmhXcuGRiryzlr6+Wty4dT8Rcof+TbvFNHIdikQZkqw==</t>
  </si>
  <si>
    <t>5611JV 42 C</t>
  </si>
  <si>
    <t>Kleine Berg 42 C, 5611JV Eindhoven</t>
  </si>
  <si>
    <t>ea0d23be-3e5e-f011-bec1-7ced8d40b42a</t>
  </si>
  <si>
    <t>FROjXoL3Ha1vUam3ArTsJ25GnlZdLnnotQHsfmKtsWexnZ+VqwCeftTkxBvZfgXvh91Mn4m4qSNb+V26iHiSWw==</t>
  </si>
  <si>
    <t>5611JV 50</t>
  </si>
  <si>
    <t>Kleine Berg 50, 5611JV Eindhoven</t>
  </si>
  <si>
    <t>f00d23be-3e5e-f011-bec1-7ced8d40b42a</t>
  </si>
  <si>
    <t>MFMgPJaLZQRZJPSSezuQjz4HWYy3dH+UMoE8TGM6RDSvkEeV89ai6AhVNcnWBlrQcHGQcedIrXfP0lFkbjPnlQ==</t>
  </si>
  <si>
    <t>5611JW 76</t>
  </si>
  <si>
    <t>Kleine Berg 76, 5611JW Eindhoven</t>
  </si>
  <si>
    <t>Vereniging van Eigenaars Kleine Berg 76, 76a, 76B, 76C en 76D te Eindhoven</t>
  </si>
  <si>
    <t>ee0d23be-3e5e-f011-bec1-7ced8d40b42a</t>
  </si>
  <si>
    <t>/AgIrSDdvitNaMfMjjCMjkTDCWuQcQLR3msW9kxlHjb/yIKaYJGdAlENYSn498PU+sjPv61SsS/thLmYrkNjFg==</t>
  </si>
  <si>
    <t>5611JW 76 A</t>
  </si>
  <si>
    <t>Kleine Berg 76 A, 5611JW Eindhoven</t>
  </si>
  <si>
    <t>f40d23be-3e5e-f011-bec1-7ced8d40b42a</t>
  </si>
  <si>
    <t>DP5l19wwR+MOSo1vMZxYCD/diuAJDa7+L9M82+LflYavu4zvdpAU/TmD3pvuON36UhZaxtO6XtTyLoDYDLjk4A==</t>
  </si>
  <si>
    <t>5611JW 76 B</t>
  </si>
  <si>
    <t>Kleine Berg 76 B, 5611JW Eindhoven</t>
  </si>
  <si>
    <t>ec0d23be-3e5e-f011-bec1-7ced8d40b42a</t>
  </si>
  <si>
    <t>xX2A/xl7QHe2qrAH5DCn78SL9aufB0uekkWQR1PF5A4RGlHKaudAIYvpP0JnvQv0VOxpU+bj5y/7vHQSBIv2zA==</t>
  </si>
  <si>
    <t>5611JW 76 C</t>
  </si>
  <si>
    <t>Kleine Berg 76 C, 5611JW Eindhoven</t>
  </si>
  <si>
    <t>f20d23be-3e5e-f011-bec1-7ced8d40b42a</t>
  </si>
  <si>
    <t>m76KROyY7IEDbppCkrTgxBWaa++nrFPQSOdpunx6aeZ/N/0Ds/WM11s4FQJjelw/Y+R0sQ4u/WaouU/wH+d17g==</t>
  </si>
  <si>
    <t>5611JW 76 D</t>
  </si>
  <si>
    <t>Kleine Berg 76 D, 5611JW Eindhoven</t>
  </si>
  <si>
    <t>f60d23be-3e5e-f011-bec1-7ced8d40b42a</t>
  </si>
  <si>
    <t>xHpHaNPjwgnE1LlGXuUoL4TSZ7V8YNGj5Kbm6dWMSLNK4PRn6vSfrTf86m1oeCEb/ytBGD7DZnRNpLUDGyOFMQ==</t>
  </si>
  <si>
    <t>5611JW 78</t>
  </si>
  <si>
    <t>Kleine Berg 78, 5611JW Eindhoven</t>
  </si>
  <si>
    <t>f80d23be-3e5e-f011-bec1-7ced8d40b42a</t>
  </si>
  <si>
    <t>NtdHsSYfxy3xJO4M0/dIOBCxGd/w7rAUKvDOUNp8Dgxm08q4o424HmobCJeGZVqWMTc52sjtUNbv4/s3wk8iew==</t>
  </si>
  <si>
    <t>5611JW 80</t>
  </si>
  <si>
    <t>Kleine Berg 80, 5611JW Eindhoven</t>
  </si>
  <si>
    <t>fe0d23be-3e5e-f011-bec1-7ced8d40b42a</t>
  </si>
  <si>
    <t>5AffUBSKkHHpROVbnTxM6gLm+uVBbgFIMRHlIvzbMgEMO6AmLZsaKjws7adqewR5pKapV0D4psRbiTLQqwrLYA==</t>
  </si>
  <si>
    <t>5611JX 11</t>
  </si>
  <si>
    <t>Bergstraat 11, 5611JX Eindhoven</t>
  </si>
  <si>
    <t>Vereniging Van Eigenaars Bergstraat</t>
  </si>
  <si>
    <t>fa0d23be-3e5e-f011-bec1-7ced8d40b42a</t>
  </si>
  <si>
    <t>Zb0fWbRK7e53+2PiswQrkt2EnDSI0LcM3h2kKcliQ9teUPpngHZml5Tks+JMlX3rdZiY1MH6yBhaCQaPadsT9g==</t>
  </si>
  <si>
    <t>5611JX 11 A</t>
  </si>
  <si>
    <t>Bergstraat 11 A, 5611JX Eindhoven</t>
  </si>
  <si>
    <t>fc0d23be-3e5e-f011-bec1-7ced8d40b42a</t>
  </si>
  <si>
    <t>5upZvfEPgzL74Rvcw+GgUJypG2xpNZfTMzTG2ZWLe57C6XAPQX3uq/1bCNW0ls6PYhbcc/vensU9hP+Qur2OWQ==</t>
  </si>
  <si>
    <t>5611JX 11 B</t>
  </si>
  <si>
    <t>Bergstraat 11 B, 5611JX Eindhoven</t>
  </si>
  <si>
    <t>120e23be-3e5e-f011-bec1-7ced8d40b42a</t>
  </si>
  <si>
    <t>9Hp35PSC0m6qi1fqE6suoS5bfz+ZGGNGIRSBpgPeADE2VEGhQyuUkmxUHPx+iQluxsqNGjYCT47fkk08kn4Bsg==</t>
  </si>
  <si>
    <t>5611JZ 10 A</t>
  </si>
  <si>
    <t>Bergstraat 10 A, 5611JZ Eindhoven</t>
  </si>
  <si>
    <t>140e23be-3e5e-f011-bec1-7ced8d40b42a</t>
  </si>
  <si>
    <t>QcigXE6RwoRVAYulTOKqe6hqQlH6oIyLw7vKBcurWK8djvoe/QXZMIyUr++pF9U6zyAHKnGiVQUpBAzr6yUy2Q==</t>
  </si>
  <si>
    <t>5611JZ 12</t>
  </si>
  <si>
    <t>Bergstraat 12, 5611JZ Eindhoven</t>
  </si>
  <si>
    <t>160e23be-3e5e-f011-bec1-7ced8d40b42a</t>
  </si>
  <si>
    <t>oQmlGW4N1OBCPA9n7Ab/2Y5qnfpSAADcN6tIeXkc//Oi4xxRtxIruOpw8Wp9lceN+yTqZJR1ptx4giiFb8VDgg==</t>
  </si>
  <si>
    <t>5611JZ 14</t>
  </si>
  <si>
    <t>Bergstraat 14, 5611JZ Eindhoven</t>
  </si>
  <si>
    <t>1c0e23be-3e5e-f011-bec1-7ced8d40b42a</t>
  </si>
  <si>
    <t>elusEavP+lKHZirqnKU/4aSzdeP9JzkbIC1QlD3i1WIAujjXIJDp541UWCtsbR1A5jn+nBk0fYmodiiWdA1PyQ==</t>
  </si>
  <si>
    <t>5611JZ 14 A</t>
  </si>
  <si>
    <t>Bergstraat 14 A, 5611JZ Eindhoven</t>
  </si>
  <si>
    <t>Vereniging van Eigenaars Bergstraat 10A, 12, 14 en 14A te Eindhoven</t>
  </si>
  <si>
    <t>000e23be-3e5e-f011-bec1-7ced8d40b42a</t>
  </si>
  <si>
    <t>Rqcg8hGGLh8ixjt0e18FAR7tISIAbME6bizJnn/nzxi0zdgv1CX8jNS080W85l2YeVVWEVfWNArJKAiTFnb11A==</t>
  </si>
  <si>
    <t>5611JZ 2</t>
  </si>
  <si>
    <t>Bergstraat 2, 5611JZ Eindhoven</t>
  </si>
  <si>
    <t>020e23be-3e5e-f011-bec1-7ced8d40b42a</t>
  </si>
  <si>
    <t>wMrSOE5FJlQSeivxwInlECC0YmybyPuoBQx4EqfxWtftj+Yi8VKNzFRz8s+8Zhm4UOQzKZ1asuhgoXUbmQqyvA==</t>
  </si>
  <si>
    <t>5611JZ 2 A</t>
  </si>
  <si>
    <t>Bergstraat 2 A, 5611JZ Eindhoven</t>
  </si>
  <si>
    <t>040e23be-3e5e-f011-bec1-7ced8d40b42a</t>
  </si>
  <si>
    <t>VCa0UT6Vg9jSdAKPBgzCTxsNAdSUW7KhL3s7CCaNZkLAPeNZnU/bToKebbsksV6KouOZEYFHWxsCIAh39hSDww==</t>
  </si>
  <si>
    <t>5611JZ 2 B</t>
  </si>
  <si>
    <t>Bergstraat 2 B, 5611JZ Eindhoven</t>
  </si>
  <si>
    <t>080e23be-3e5e-f011-bec1-7ced8d40b42a</t>
  </si>
  <si>
    <t>1UKgcNM8lQrWvYqOM6oVFS40pOKoBsjvBYta0WnCGcOvE3ZijVFrwmI/XO1CVZ2eNFAh/sUmrTZiLs/5i0Fj/g==</t>
  </si>
  <si>
    <t>5611JZ 4</t>
  </si>
  <si>
    <t>Bergstraat 4, 5611JZ Eindhoven</t>
  </si>
  <si>
    <t>060e23be-3e5e-f011-bec1-7ced8d40b42a</t>
  </si>
  <si>
    <t>+fBTtBO3F7EVQe1v9EkWObYt1u+A1S4flmgTMqKpfyLwVmnG6eUvUUooxs7o82WbPlF1FYOzri/FKDcvEuXu3A==</t>
  </si>
  <si>
    <t>5611JZ 4 A</t>
  </si>
  <si>
    <t>Bergstraat 4 A, 5611JZ Eindhoven</t>
  </si>
  <si>
    <t>0c0e23be-3e5e-f011-bec1-7ced8d40b42a</t>
  </si>
  <si>
    <t>gXn77rpbIdpTPL3fRvppVWj1qL1d9wpB624GjWoAgx0kBgSySySTd5LzY82LgVdpOjjBz/KdPpiKUFL2iB8HbA==</t>
  </si>
  <si>
    <t>5611JZ 6</t>
  </si>
  <si>
    <t>Bergstraat 6, 5611JZ Eindhoven</t>
  </si>
  <si>
    <t>0e0e23be-3e5e-f011-bec1-7ced8d40b42a</t>
  </si>
  <si>
    <t>kykUe3dGwjhLJL04mvcciJCvpcI6JviNEG6htd8Ow9OYxDmUdkMZuqyRAh45ZBZSRCarcktEQTckp6g/FFu2tg==</t>
  </si>
  <si>
    <t>5611JZ 6 A</t>
  </si>
  <si>
    <t>Bergstraat 6 A, 5611JZ Eindhoven</t>
  </si>
  <si>
    <t>0a0e23be-3e5e-f011-bec1-7ced8d40b42a</t>
  </si>
  <si>
    <t>58Eh44Q6h3TPXLz2oU04bqB899GukHurJrJAIxWLDerxV5lUGoQGsq1TwGO+n+RBNpvHMvG6/90cl+SLrxRCKg==</t>
  </si>
  <si>
    <t>5611JZ 6 B</t>
  </si>
  <si>
    <t>Bergstraat 6 B, 5611JZ Eindhoven</t>
  </si>
  <si>
    <t>180e23be-3e5e-f011-bec1-7ced8d40b42a</t>
  </si>
  <si>
    <t>IapyDAQb4vwUm0zRW0pAnLg7f65dFdxJDhLzEDaFL/SPtDy/bZGpBf/DN0t3TqQt6P/+k3uDrzYuvuruedh++Q==</t>
  </si>
  <si>
    <t>5611JZ 8 B</t>
  </si>
  <si>
    <t>Bergstraat 8 B, 5611JZ Eindhoven</t>
  </si>
  <si>
    <t>Vereniging Van Eigenaars Bergstraat 8b Te Eindhoven</t>
  </si>
  <si>
    <t>1a0e23be-3e5e-f011-bec1-7ced8d40b42a</t>
  </si>
  <si>
    <t>/FMXmmMe+7N+ke0u4FYULkw0lo6KccuAF1qg6cX0Q6vcr29Y10Q/pTmbbAeLNLZVHXvZJ7et4ZlVa92x2h6V2g==</t>
  </si>
  <si>
    <t>5611JZ 8 Bis</t>
  </si>
  <si>
    <t>Bergstraat 8 Bis, 5611JZ Eindhoven</t>
  </si>
  <si>
    <t>100e23be-3e5e-f011-bec1-7ced8d40b42a</t>
  </si>
  <si>
    <t>NgFXIcV9mr5RlXVjSuR1+wvp239moBKYcAL0snos9RTew7lQe0FB9aGrRjWroHCu0QMMhmJKArcV7OFU+lZlAA==</t>
  </si>
  <si>
    <t>5611JZ 8 C</t>
  </si>
  <si>
    <t>Bergstraat 8 C, 5611JZ Eindhoven</t>
  </si>
  <si>
    <t>1e0e23be-3e5e-f011-bec1-7ced8d40b42a</t>
  </si>
  <si>
    <t>GFWR1DO400zNh4Kn0P9KMG7yHw5cCECYov54AWe5Vu94utsviUrQgAMtaPyBjh5zb5yTIZZqj+7HxTDB2UIdIQ==</t>
  </si>
  <si>
    <t>5611KA 1</t>
  </si>
  <si>
    <t>Groot Paradijs 1, 5611KA Eindhoven</t>
  </si>
  <si>
    <t>Vereniging van Eigenaars Flatgebouw Groot Paradijs</t>
  </si>
  <si>
    <t>7a0e23be-3e5e-f011-bec1-7ced8d40b42a</t>
  </si>
  <si>
    <t>obL+lW8m1+eKsNQsi4keegKlGpCLFbw0V8U/CxiRSXbuvBbgWg6fwyXuvHL0cFxVffX0Y7h8nwp6TOVotRFcoA==</t>
  </si>
  <si>
    <t>5611KA 101</t>
  </si>
  <si>
    <t>Groot Paradijs 101, 5611KA Eindhoven</t>
  </si>
  <si>
    <t>7c0e23be-3e5e-f011-bec1-7ced8d40b42a</t>
  </si>
  <si>
    <t>WZIccXKVJZ809w7EELJHlgUYhQWG0vKXlJvVpx0DrcGX3jGNLpYLcBeJfcapnWdeHFXOHRY+C/RlSY523gU+Qg==</t>
  </si>
  <si>
    <t>5611KA 103</t>
  </si>
  <si>
    <t>Groot Paradijs 103, 5611KA Eindhoven</t>
  </si>
  <si>
    <t>7e0e23be-3e5e-f011-bec1-7ced8d40b42a</t>
  </si>
  <si>
    <t>Aj/jfwhaf0VJzoPL2CKpKEdMrDmnQ4bxfD2IvToa6zNv+Ncc3oXjFpyWMDVVNEEf9AWfK1w9CXtzEG8ykBfImQ==</t>
  </si>
  <si>
    <t>5611KA 105</t>
  </si>
  <si>
    <t>Groot Paradijs 105, 5611KA Eindhoven</t>
  </si>
  <si>
    <t>800e23be-3e5e-f011-bec1-7ced8d40b42a</t>
  </si>
  <si>
    <t>rSMIloztR8H3466LKkixrUw95MbR6T+1LL5+CT5BvPyQQ3/4Om/+QxCuD/llk1DeaaIU58HMgqIQjCQ0P5YedQ==</t>
  </si>
  <si>
    <t>5611KA 107</t>
  </si>
  <si>
    <t>Groot Paradijs 107, 5611KA Eindhoven</t>
  </si>
  <si>
    <t>820e23be-3e5e-f011-bec1-7ced8d40b42a</t>
  </si>
  <si>
    <t>ocnexJwMOW5oPL34dN2YvafK2AB2/BgAVsCa9IbTrdYrh/ms7WPxF05qOk6j5Qp8SAMSwq/yyorFvoUMZ878nw==</t>
  </si>
  <si>
    <t>5611KA 109</t>
  </si>
  <si>
    <t>Groot Paradijs 109, 5611KA Eindhoven</t>
  </si>
  <si>
    <t>840e23be-3e5e-f011-bec1-7ced8d40b42a</t>
  </si>
  <si>
    <t>1UR7GJWg8Vk018pn4hOVaDqQjMqJ3keOYRbsLyyxxQS0AYkIdQj0TeJ9KZnkWKDu6UkmRVEiSkMmpGKHkJYY1A==</t>
  </si>
  <si>
    <t>5611KA 111</t>
  </si>
  <si>
    <t>Groot Paradijs 111, 5611KA Eindhoven</t>
  </si>
  <si>
    <t>860e23be-3e5e-f011-bec1-7ced8d40b42a</t>
  </si>
  <si>
    <t>6/2VZimdj8D23qFndW2Or8m9lZ8O6YCXR8Og1cUSgpCGMraIwwyGSsH+ROnfSYriUaPwgpqLQx+IpgRi7gUgZg==</t>
  </si>
  <si>
    <t>5611KA 113</t>
  </si>
  <si>
    <t>Groot Paradijs 113, 5611KA Eindhoven</t>
  </si>
  <si>
    <t>880e23be-3e5e-f011-bec1-7ced8d40b42a</t>
  </si>
  <si>
    <t>PNKi9ixF2EF/jJ5DHBO8VWdDs93bevBzQu5ftvJUM/b3tmjBLXisN6ocV0lpbHZ3rbbye99FZnifaZ6ylUDQPw==</t>
  </si>
  <si>
    <t>5611KA 115</t>
  </si>
  <si>
    <t>Groot Paradijs 115, 5611KA Eindhoven</t>
  </si>
  <si>
    <t>8a0e23be-3e5e-f011-bec1-7ced8d40b42a</t>
  </si>
  <si>
    <t>JiswIdpOmnK1wufKuDBbmzCmVzzs5QwfGAGnQNYDbteOmoNSMfhAjeSW2OaGnlk7JlWpB4cHRaKDtppGshm0Rw==</t>
  </si>
  <si>
    <t>5611KA 117</t>
  </si>
  <si>
    <t>Groot Paradijs 117, 5611KA Eindhoven</t>
  </si>
  <si>
    <t>8c0e23be-3e5e-f011-bec1-7ced8d40b42a</t>
  </si>
  <si>
    <t>vR8BhPtKAKXcqj+8nsZOxFvgN2JYqhu4zB/y+Jrt5YhXd3XbXcu7GVGGmnYDp9qos2u6MHV8CgbmuOL+rMyu7Q==</t>
  </si>
  <si>
    <t>5611KA 121</t>
  </si>
  <si>
    <t>Groot Paradijs 121, 5611KA Eindhoven</t>
  </si>
  <si>
    <t>8e0e23be-3e5e-f011-bec1-7ced8d40b42a</t>
  </si>
  <si>
    <t>GtBDH7PbIISzylMF65w58OW5nUZBmd2mANqdYFEkhRP5wci/Gd4+QxLvvY4A5Kw9uLnyT36tmEcffL/5tFR0WA==</t>
  </si>
  <si>
    <t>5611KA 123</t>
  </si>
  <si>
    <t>Groot Paradijs 123, 5611KA Eindhoven</t>
  </si>
  <si>
    <t>900e23be-3e5e-f011-bec1-7ced8d40b42a</t>
  </si>
  <si>
    <t>dNwh9TN5sgGd+TqarmnWvB31cWJNdP12mjw57zzxVcGTuqOHbLMcZAsNhRswTcI74vkVOg8SpicX09HW4N257A==</t>
  </si>
  <si>
    <t>5611KA 125</t>
  </si>
  <si>
    <t>Groot Paradijs 125, 5611KA Eindhoven</t>
  </si>
  <si>
    <t>920e23be-3e5e-f011-bec1-7ced8d40b42a</t>
  </si>
  <si>
    <t>fJC1ee20m0rvJmGuMr7Iz0uOEmH6k034bgVylnWBqpkkxZ3Mm8DjjEVL0TTjkBN1EXVzJv98j431fpll+BHbmg==</t>
  </si>
  <si>
    <t>5611KA 127</t>
  </si>
  <si>
    <t>Groot Paradijs 127, 5611KA Eindhoven</t>
  </si>
  <si>
    <t>940e23be-3e5e-f011-bec1-7ced8d40b42a</t>
  </si>
  <si>
    <t>1XQwR5M6rQZgiNjJwQB9/i1icvz2/+qQSSkHGGROJ/OuAj7im7ArLZABdV/eIbfc5flRfI9ns0G/u6fsGHFZ7w==</t>
  </si>
  <si>
    <t>5611KA 129</t>
  </si>
  <si>
    <t>Groot Paradijs 129, 5611KA Eindhoven</t>
  </si>
  <si>
    <t>280e23be-3e5e-f011-bec1-7ced8d40b42a</t>
  </si>
  <si>
    <t>kDlTGT2fS8SekZW+CXay/Z8MR1O+P4+ka8/5OBKAkVFB2rQ+FxuF1719McEbIyWu7bkxTqzz/JXALGgngl+I1Q==</t>
  </si>
  <si>
    <t>5611KA 13</t>
  </si>
  <si>
    <t>Groot Paradijs 13, 5611KA Eindhoven</t>
  </si>
  <si>
    <t>960e23be-3e5e-f011-bec1-7ced8d40b42a</t>
  </si>
  <si>
    <t>GCkm6+GP9UXpG2tBmkyobV1VullDjea8YBLz0T1BS4G0iOxjo2XDTIOoOeVPgmTcLz5FUGttuCt7bhyGLLQU+A==</t>
  </si>
  <si>
    <t>5611KA 131</t>
  </si>
  <si>
    <t>Groot Paradijs 131, 5611KA Eindhoven</t>
  </si>
  <si>
    <t>980e23be-3e5e-f011-bec1-7ced8d40b42a</t>
  </si>
  <si>
    <t>oAWnnMevgMk8/JNDVkF+Rb/L6g0Ri2adp1ieGddl1b+E8iyIOY377i5QVZaAMl5f+jjFdFP5bvFOobQoAhSNCw==</t>
  </si>
  <si>
    <t>5611KA 133</t>
  </si>
  <si>
    <t>Groot Paradijs 133, 5611KA Eindhoven</t>
  </si>
  <si>
    <t>9a0e23be-3e5e-f011-bec1-7ced8d40b42a</t>
  </si>
  <si>
    <t>NPm+Hhth5P39hhCTHsXOY5w9ysuAt02pDkH1nRboRp1SRiKT0QM0WPxuAYKQARIUvQjOF1a7lnFgS3eK46tmtg==</t>
  </si>
  <si>
    <t>5611KA 135</t>
  </si>
  <si>
    <t>Groot Paradijs 135, 5611KA Eindhoven</t>
  </si>
  <si>
    <t>9c0e23be-3e5e-f011-bec1-7ced8d40b42a</t>
  </si>
  <si>
    <t>/bsezXHJ0cbRdKs1+5dl6LcjT/E82vC+UwUSr9v7RQ9FUYsx5kX7KOMBKwe8KODkZloEczzoQDytHpWhnelPIg==</t>
  </si>
  <si>
    <t>5611KA 137</t>
  </si>
  <si>
    <t>Groot Paradijs 137, 5611KA Eindhoven</t>
  </si>
  <si>
    <t>9e0e23be-3e5e-f011-bec1-7ced8d40b42a</t>
  </si>
  <si>
    <t>zvhnzSF4uIN7ReBVlm1n1Im49GRKZn2slY2yfUiYOBPUY21KaO/Qnb4d6tZmLalHYxbxK85QWHOM3NcDoWPazw==</t>
  </si>
  <si>
    <t>5611KA 139</t>
  </si>
  <si>
    <t>Groot Paradijs 139, 5611KA Eindhoven</t>
  </si>
  <si>
    <t>2a0e23be-3e5e-f011-bec1-7ced8d40b42a</t>
  </si>
  <si>
    <t>jTgV7rXWbBo9nDAmFT0WlzZaKRnwIjt8aqIBkler0IcD5GzodawCk7XUobl7vMZtRv77Iqv3Jp5BCYtlq/IhBw==</t>
  </si>
  <si>
    <t>5611KA 15</t>
  </si>
  <si>
    <t>Groot Paradijs 15, 5611KA Eindhoven</t>
  </si>
  <si>
    <t>2c0e23be-3e5e-f011-bec1-7ced8d40b42a</t>
  </si>
  <si>
    <t>khk2mJT05evMxelunCz4xCK0mLnd8FnM45d+KjXW25UbjjrjnwP/z9awjyKu6HciVil74c0UXnBT8//hra+02g==</t>
  </si>
  <si>
    <t>5611KA 17</t>
  </si>
  <si>
    <t>Groot Paradijs 17, 5611KA Eindhoven</t>
  </si>
  <si>
    <t>2e0e23be-3e5e-f011-bec1-7ced8d40b42a</t>
  </si>
  <si>
    <t>zyuC92GvPFuCrx0X1Y59YEgaoGsns+P40urjBQLrXrWnx1vdYbmwoDVcvyfO1MvCPfSIUDsJLyDVIorSK9bxnw==</t>
  </si>
  <si>
    <t>5611KA 21</t>
  </si>
  <si>
    <t>Groot Paradijs 21, 5611KA Eindhoven</t>
  </si>
  <si>
    <t>300e23be-3e5e-f011-bec1-7ced8d40b42a</t>
  </si>
  <si>
    <t>GHwx54yyoOTdtA8pIRreNxH8c5MmeeGP84jehknWAFi/PTZ8LT/5xM+jFxHVhLzbtNyMybv7EBq6/k756/rG4g==</t>
  </si>
  <si>
    <t>5611KA 23</t>
  </si>
  <si>
    <t>Groot Paradijs 23, 5611KA Eindhoven</t>
  </si>
  <si>
    <t>320e23be-3e5e-f011-bec1-7ced8d40b42a</t>
  </si>
  <si>
    <t>ZSDwU0jkKFCYkmZ+4hRRE76X9WJorzFbct043eU1K789XdIosMLC6uEEH9h4uQ+Qa7iUcCL1STJEdO7WahDbYw==</t>
  </si>
  <si>
    <t>5611KA 25</t>
  </si>
  <si>
    <t>Groot Paradijs 25, 5611KA Eindhoven</t>
  </si>
  <si>
    <t>340e23be-3e5e-f011-bec1-7ced8d40b42a</t>
  </si>
  <si>
    <t>pV3YUsOV/FkjTMSG+kFfUZZuEJb1OUSyFBeBkJF5y8JPeZkgSoTk0xjWR0rw95yFGD9bnLZ6oCbrdlcrx9pz2w==</t>
  </si>
  <si>
    <t>5611KA 27</t>
  </si>
  <si>
    <t>Groot Paradijs 27, 5611KA Eindhoven</t>
  </si>
  <si>
    <t>360e23be-3e5e-f011-bec1-7ced8d40b42a</t>
  </si>
  <si>
    <t>OHNqAKq4a+36KT2kw/qkOYb6hsld8s+kRDzXqiZ81qPsctwiSC2GigHFgDEYca8KrdKHOxReeBCmYZ0S7ME2og==</t>
  </si>
  <si>
    <t>5611KA 29</t>
  </si>
  <si>
    <t>Groot Paradijs 29, 5611KA Eindhoven</t>
  </si>
  <si>
    <t>200e23be-3e5e-f011-bec1-7ced8d40b42a</t>
  </si>
  <si>
    <t>yX6NIX97dzoikPO07cIeiupI/l9TdqZG9uceDlH2h12uqbG6ZMuno5jsuNu/+R+Z0kb7EDCWKwIam1P1aVGwVg==</t>
  </si>
  <si>
    <t>5611KA 3</t>
  </si>
  <si>
    <t>Groot Paradijs 3, 5611KA Eindhoven</t>
  </si>
  <si>
    <t>380e23be-3e5e-f011-bec1-7ced8d40b42a</t>
  </si>
  <si>
    <t>dwHs7VI4EkX+X2QjwDqpOcIQg+/kLmXsevypNPj7u5lIIL9vdC28aIeFVGYF5zBx3SFHYz7kj09+kOFuleXBAQ==</t>
  </si>
  <si>
    <t>5611KA 31</t>
  </si>
  <si>
    <t>Groot Paradijs 31, 5611KA Eindhoven</t>
  </si>
  <si>
    <t>3a0e23be-3e5e-f011-bec1-7ced8d40b42a</t>
  </si>
  <si>
    <t>r715SWvR0S4BYFaNsgM/8xt1r/o2Dczv2gmNWPBaVORvGWweLQ7PuFKNpBsmd+qJhNRqVT0lOCh5ogur5GMjNQ==</t>
  </si>
  <si>
    <t>5611KA 33</t>
  </si>
  <si>
    <t>Groot Paradijs 33, 5611KA Eindhoven</t>
  </si>
  <si>
    <t>3c0e23be-3e5e-f011-bec1-7ced8d40b42a</t>
  </si>
  <si>
    <t>k6pJYcOO4SKTMv60RHm0PRbIY8pjGVNb+YLywKRW/aG83DVJfR5HF3Wc1JRV2sca5CmGkcDBvH41AuIerMWOhw==</t>
  </si>
  <si>
    <t>5611KA 35</t>
  </si>
  <si>
    <t>Groot Paradijs 35, 5611KA Eindhoven</t>
  </si>
  <si>
    <t>3e0e23be-3e5e-f011-bec1-7ced8d40b42a</t>
  </si>
  <si>
    <t>bOIrTdVbhxx0O3RZYSjiVoj89mV6wHP5Rn2UzLZNc0M7uZUYEMtevzWUvgkxYhZ9QSGHfm1Zb/LNBLPcIQod9w==</t>
  </si>
  <si>
    <t>5611KA 37</t>
  </si>
  <si>
    <t>Groot Paradijs 37, 5611KA Eindhoven</t>
  </si>
  <si>
    <t>400e23be-3e5e-f011-bec1-7ced8d40b42a</t>
  </si>
  <si>
    <t>G5gfzri97b8Qncwn0u+fpBGkX1jyXHfZBs2LJG6JK/J7QvnJuC0b0omBMUSry3aanMNhZSWJF+WLW9Dbz0f84A==</t>
  </si>
  <si>
    <t>5611KA 39</t>
  </si>
  <si>
    <t>Groot Paradijs 39, 5611KA Eindhoven</t>
  </si>
  <si>
    <t>420e23be-3e5e-f011-bec1-7ced8d40b42a</t>
  </si>
  <si>
    <t>zDBIsTTROaQPT1oWsN8HkQG6Sth8FF3SUPPTfZnidRBzRuewILWq7cvIikCQNVz6Gh6ZOQYihNK9sMyVZ8irNw==</t>
  </si>
  <si>
    <t>5611KA 41</t>
  </si>
  <si>
    <t>Groot Paradijs 41, 5611KA Eindhoven</t>
  </si>
  <si>
    <t>440e23be-3e5e-f011-bec1-7ced8d40b42a</t>
  </si>
  <si>
    <t>Ty1dCdwJaLZz8gAvqdJ/w6JEUUjo4hdU4xtsR69tbUgh034YXiVkH+Kcnz/6j96l53RrNwphW8N2/54KSgqn5A==</t>
  </si>
  <si>
    <t>5611KA 43</t>
  </si>
  <si>
    <t>Groot Paradijs 43, 5611KA Eindhoven</t>
  </si>
  <si>
    <t>460e23be-3e5e-f011-bec1-7ced8d40b42a</t>
  </si>
  <si>
    <t>pS4YKNu2RaJqGEjo9dTN28HZcGr3AxLEkiTm+0Fx8HBPJERxFhcWTkmzg7AjEWZV+dUBR8uwteC8dDy9bhcSow==</t>
  </si>
  <si>
    <t>5611KA 45</t>
  </si>
  <si>
    <t>Groot Paradijs 45, 5611KA Eindhoven</t>
  </si>
  <si>
    <t>480e23be-3e5e-f011-bec1-7ced8d40b42a</t>
  </si>
  <si>
    <t>auuaAnDU00ztFTGt5khvMBeShZlPDW51ytPRkfHcXA32CzWIjVVU5zqnpdt7kMNR40htrixJxZLNoXpt9ZpvYw==</t>
  </si>
  <si>
    <t>5611KA 47</t>
  </si>
  <si>
    <t>Groot Paradijs 47, 5611KA Eindhoven</t>
  </si>
  <si>
    <t>4a0e23be-3e5e-f011-bec1-7ced8d40b42a</t>
  </si>
  <si>
    <t>d4Hmw7TFUVedYahk6wBkc3kAkuJOjZWCp5jODA2mALHhsqTeWuDROkGrFRux0ZlQ+fwNg5XlxsIX+yPHCMhn2g==</t>
  </si>
  <si>
    <t>5611KA 49</t>
  </si>
  <si>
    <t>Groot Paradijs 49, 5611KA Eindhoven</t>
  </si>
  <si>
    <t>220e23be-3e5e-f011-bec1-7ced8d40b42a</t>
  </si>
  <si>
    <t>B7FD3Ec9Mw0nwpvmMj+HilzosBm9Ks14tfwWoqWFSLEm4Iql5u7LS9+HNCe34ytR3TiJcB9gewKEDblz1vBplA==</t>
  </si>
  <si>
    <t>5611KA 5</t>
  </si>
  <si>
    <t>Groot Paradijs 5, 5611KA Eindhoven</t>
  </si>
  <si>
    <t>4c0e23be-3e5e-f011-bec1-7ced8d40b42a</t>
  </si>
  <si>
    <t>+uWjfOUt6T0Ms/TtXmjKjOyffFca9YWarhQhG0gmBJF//8NnQlecK94wQnBm5hPwQZQUz3vTo7uF+7f5VdnBmQ==</t>
  </si>
  <si>
    <t>5611KA 53</t>
  </si>
  <si>
    <t>Groot Paradijs 53, 5611KA Eindhoven</t>
  </si>
  <si>
    <t>4e0e23be-3e5e-f011-bec1-7ced8d40b42a</t>
  </si>
  <si>
    <t>JZ/hEDzkl5ipMiBMu/Vau51QtVGG9p8mJOlFV6ME5HJqPfqwKoCQlb9MSnl0g5fx1ES0zt4yHgdHPym4L3Eb2g==</t>
  </si>
  <si>
    <t>5611KA 55</t>
  </si>
  <si>
    <t>Groot Paradijs 55, 5611KA Eindhoven</t>
  </si>
  <si>
    <t>500e23be-3e5e-f011-bec1-7ced8d40b42a</t>
  </si>
  <si>
    <t>UcvIBIRpRVAqxpeumIlBurfHHV2pjP32soNlL7jzdDEZ44g49ovNCBp1nPexWiP8gc1/CU0vxjka82hYRspJPQ==</t>
  </si>
  <si>
    <t>5611KA 57</t>
  </si>
  <si>
    <t>Groot Paradijs 57, 5611KA Eindhoven</t>
  </si>
  <si>
    <t>520e23be-3e5e-f011-bec1-7ced8d40b42a</t>
  </si>
  <si>
    <t>qkliQjIXzBF3y8lekx2swzZbnOPSP0hAoRONJDFdS7nsPsjb+7q+oqFLBLhUx08ox3Bnw5D+RlUWo92pL+0nOA==</t>
  </si>
  <si>
    <t>5611KA 59</t>
  </si>
  <si>
    <t>Groot Paradijs 59, 5611KA Eindhoven</t>
  </si>
  <si>
    <t>540e23be-3e5e-f011-bec1-7ced8d40b42a</t>
  </si>
  <si>
    <t>IjON3YY0GK4YAIlTRcA4j9gFt7JJxTHiBCQizrrtfcuQwyEfgyFS8kAm+XKgWmCjfQbRQDuJOhRagu6gfSxuPw==</t>
  </si>
  <si>
    <t>5611KA 61</t>
  </si>
  <si>
    <t>Groot Paradijs 61, 5611KA Eindhoven</t>
  </si>
  <si>
    <t>560e23be-3e5e-f011-bec1-7ced8d40b42a</t>
  </si>
  <si>
    <t>vWCtdoLfmoRQ0k+SChCQ4jfvx8wJKSZTl/hgQ7LPgmP6bIW8CV6iE4Z6yebv+3YiJeJdcgsrDo+Is/XBgz8U+g==</t>
  </si>
  <si>
    <t>5611KA 63</t>
  </si>
  <si>
    <t>Groot Paradijs 63, 5611KA Eindhoven</t>
  </si>
  <si>
    <t>580e23be-3e5e-f011-bec1-7ced8d40b42a</t>
  </si>
  <si>
    <t>6mB20vp37DCY4Ijpco3fmPQcbEZKN9cUm6+PcULdOtYUXmxxq0y5Xx7P84CzeC1pYcnsH5ti3gHeZqoWFwbq/g==</t>
  </si>
  <si>
    <t>5611KA 65</t>
  </si>
  <si>
    <t>Groot Paradijs 65, 5611KA Eindhoven</t>
  </si>
  <si>
    <t>5a0e23be-3e5e-f011-bec1-7ced8d40b42a</t>
  </si>
  <si>
    <t>UH9Z1zmUHfxYcWVKvbWz1cYb3m6dKCryha6vqlHKOcrF6oP+2Y1sNCFYWp2gWBP6szjb7puucu+6ZDnzctObVQ==</t>
  </si>
  <si>
    <t>5611KA 67</t>
  </si>
  <si>
    <t>Groot Paradijs 67, 5611KA Eindhoven</t>
  </si>
  <si>
    <t>5c0e23be-3e5e-f011-bec1-7ced8d40b42a</t>
  </si>
  <si>
    <t>Pfr26KxdO5Zox6z5CbbISSl5UDD7BVKb8o5r5H0VcJc/9G5Zpcl0649jg5FFsPvuF6VUJYjVqfQhDjSBkXmAww==</t>
  </si>
  <si>
    <t>5611KA 69</t>
  </si>
  <si>
    <t>Groot Paradijs 69, 5611KA Eindhoven</t>
  </si>
  <si>
    <t>240e23be-3e5e-f011-bec1-7ced8d40b42a</t>
  </si>
  <si>
    <t>ZwWtu71D5xXr45ylZWU5bxj61KJE59awtcFXnMEQSrycXkO3cSjfE9D/DbRBTvUAdPVhmiKflXA/jwxOXoI1tQ==</t>
  </si>
  <si>
    <t>5611KA 7</t>
  </si>
  <si>
    <t>Groot Paradijs 7, 5611KA Eindhoven</t>
  </si>
  <si>
    <t>5e0e23be-3e5e-f011-bec1-7ced8d40b42a</t>
  </si>
  <si>
    <t>/YMBsThou9VoyerpWv5d4NHmV6ycB2BfJqz2rCrSC47bHSEsU+zE7ceAB5pN6DDdQ7xP3uBE4ENky3lylMJeZQ==</t>
  </si>
  <si>
    <t>5611KA 71</t>
  </si>
  <si>
    <t>Groot Paradijs 71, 5611KA Eindhoven</t>
  </si>
  <si>
    <t>600e23be-3e5e-f011-bec1-7ced8d40b42a</t>
  </si>
  <si>
    <t>v3+8Vc+FknCSLXehnMM7B2TkxWNRoCnaNjQASyMvT7BAP5ei2ndt3FREV3Knv+bxuSa08FUKCUecvcjYs4YR5w==</t>
  </si>
  <si>
    <t>5611KA 73</t>
  </si>
  <si>
    <t>Groot Paradijs 73, 5611KA Eindhoven</t>
  </si>
  <si>
    <t>620e23be-3e5e-f011-bec1-7ced8d40b42a</t>
  </si>
  <si>
    <t>A0JH84gBkLROtMbpDDROBJ/Qebxn59ZMyEsqNf5XqbiGRz9OXHnQoNlnc8UVvfZWdYCeJN5EiZEI90GVVObR7w==</t>
  </si>
  <si>
    <t>5611KA 75</t>
  </si>
  <si>
    <t>Groot Paradijs 75, 5611KA Eindhoven</t>
  </si>
  <si>
    <t>640e23be-3e5e-f011-bec1-7ced8d40b42a</t>
  </si>
  <si>
    <t>TE/7SkRpvQ0Jl3lJRf5IB97uyQL9PGpa2u8Inh5g7v1FclVszLkIaPTCokvLuxCSfxz/IM6jIuXhS7kfpoWJkg==</t>
  </si>
  <si>
    <t>5611KA 77</t>
  </si>
  <si>
    <t>Groot Paradijs 77, 5611KA Eindhoven</t>
  </si>
  <si>
    <t>660e23be-3e5e-f011-bec1-7ced8d40b42a</t>
  </si>
  <si>
    <t>3QrFhYN/11cq7EKEXTQX4HrxzYeG1q4B+i+hjbr4KoM2RQPkdwnt319gX2EWERNJjul8V7xY9guQbxez424j9w==</t>
  </si>
  <si>
    <t>5611KA 79</t>
  </si>
  <si>
    <t>Groot Paradijs 79, 5611KA Eindhoven</t>
  </si>
  <si>
    <t>680e23be-3e5e-f011-bec1-7ced8d40b42a</t>
  </si>
  <si>
    <t>LPWr9Dpz8Y6cr2GFFczvb9V6EabyOgZe+S+fgM0ak/9Y9WIpiUH1tEWTv55tfYwIctcbNglUku0h/iK86oAvDw==</t>
  </si>
  <si>
    <t>5611KA 81</t>
  </si>
  <si>
    <t>Groot Paradijs 81, 5611KA Eindhoven</t>
  </si>
  <si>
    <t>6a0e23be-3e5e-f011-bec1-7ced8d40b42a</t>
  </si>
  <si>
    <t>eswfDxL6VBkEYdyuQGFUnnEyT6Ssyh8YYsnKp9+lbjxeWMd0q4ju6ObyshNrZooGWr1F1HRdjZd5jF2BUbYz8Q==</t>
  </si>
  <si>
    <t>5611KA 83</t>
  </si>
  <si>
    <t>Groot Paradijs 83, 5611KA Eindhoven</t>
  </si>
  <si>
    <t>6c0e23be-3e5e-f011-bec1-7ced8d40b42a</t>
  </si>
  <si>
    <t>/2fjOAn6hP7ADLJKMQ3U2mySvXbKqXHBk5dxBKMa4njJo0u4CFiCnSTnwzMRBromW1ekHH3b+LIGA+qKJKN/zg==</t>
  </si>
  <si>
    <t>5611KA 85</t>
  </si>
  <si>
    <t>Groot Paradijs 85, 5611KA Eindhoven</t>
  </si>
  <si>
    <t>6e0e23be-3e5e-f011-bec1-7ced8d40b42a</t>
  </si>
  <si>
    <t>QBKlKDNabtx8R3CViBTMWsgxUD5tdOJH97BF+w1FBfZhXd+NHnUEeV8IgLwwQrYExN6Xov9xMSEgLD/LqH9bCg==</t>
  </si>
  <si>
    <t>5611KA 87</t>
  </si>
  <si>
    <t>Groot Paradijs 87, 5611KA Eindhoven</t>
  </si>
  <si>
    <t>700e23be-3e5e-f011-bec1-7ced8d40b42a</t>
  </si>
  <si>
    <t>j5lhnRck0qBPCH/rJta+yovUcOG9+0RzMQqGuRNdOXRUDb6nL3Mwpy/hSqDTsTzcEc35nuNZzJGPuWpQs991Ew==</t>
  </si>
  <si>
    <t>5611KA 89</t>
  </si>
  <si>
    <t>Groot Paradijs 89, 5611KA Eindhoven</t>
  </si>
  <si>
    <t>260e23be-3e5e-f011-bec1-7ced8d40b42a</t>
  </si>
  <si>
    <t>mgJVsr6cCq6pE+DNimAGUouo1hZkKO8z7t18/nLC52ENG4HQsPQPoxOqHyDigVXao79+YUK1JSPQ96E4vG4EcQ==</t>
  </si>
  <si>
    <t>5611KA 9</t>
  </si>
  <si>
    <t>Groot Paradijs 9, 5611KA Eindhoven</t>
  </si>
  <si>
    <t>720e23be-3e5e-f011-bec1-7ced8d40b42a</t>
  </si>
  <si>
    <t>4WVam9loX+djttxm8WQwkO440boGgiMEz/47LPJJGI+aE4+J/628FCt3PBtw/GdFTLCCzWQHIm8n4Tgd4Tw1aA==</t>
  </si>
  <si>
    <t>5611KA 91</t>
  </si>
  <si>
    <t>Groot Paradijs 91, 5611KA Eindhoven</t>
  </si>
  <si>
    <t>740e23be-3e5e-f011-bec1-7ced8d40b42a</t>
  </si>
  <si>
    <t>D6wdnCE+ZUpKG1rDGDVkpJxG3I8365uSvZ67UQSxWqy9ENxtQMfiAJIJLE8GvakWexj5Xhh1D/c7koFTC3OZdw==</t>
  </si>
  <si>
    <t>5611KA 93</t>
  </si>
  <si>
    <t>Groot Paradijs 93, 5611KA Eindhoven</t>
  </si>
  <si>
    <t>760e23be-3e5e-f011-bec1-7ced8d40b42a</t>
  </si>
  <si>
    <t>r8t0aEGBJWr+UBNE+VGZUjzpe0viLuaJOTdJ5FPd1ixdhW940FZs9RdrTpXNtbCfrZtZtJQ8IhX8nvhpq9Ot2Q==</t>
  </si>
  <si>
    <t>5611KA 95</t>
  </si>
  <si>
    <t>Groot Paradijs 95, 5611KA Eindhoven</t>
  </si>
  <si>
    <t>780e23be-3e5e-f011-bec1-7ced8d40b42a</t>
  </si>
  <si>
    <t>RzpLjXqedmFqZc5zO3Ti0xoPw5W4XnGUdLh63Iw+58vrHKCveUnfZMx5Mfem6D1bo6q5hW9+E06lSGIRh5rS9A==</t>
  </si>
  <si>
    <t>5611KA 97</t>
  </si>
  <si>
    <t>Groot Paradijs 97, 5611KA Eindhoven</t>
  </si>
  <si>
    <t>a80e23be-3e5e-f011-bec1-7ced8d40b42a</t>
  </si>
  <si>
    <t>TaNUU7fadt/94DGMG5Cm1JQw2YvD5XdNoi6lK+R9r7fnVCwbzXk8PU4scQZgnTAxpkNUYA3BsXBKGGG8TRSWvA==</t>
  </si>
  <si>
    <t>5611KE 10</t>
  </si>
  <si>
    <t>Luciferstraat 10, 5611KE Eindhoven</t>
  </si>
  <si>
    <t>Vereniging van Eigenaars Luciferstraat 2 tot enmet 64 (even)</t>
  </si>
  <si>
    <t>aa0e23be-3e5e-f011-bec1-7ced8d40b42a</t>
  </si>
  <si>
    <t>WVFYMXFG3OgxQD4YuHkxws74Vp0pjT9eKLhul0fcNOq1QmkeTUIQ8U9wMRl2h7tPtbNzlJy49l21TBeOAHNuJw==</t>
  </si>
  <si>
    <t>5611KE 12</t>
  </si>
  <si>
    <t>Luciferstraat 12, 5611KE Eindhoven</t>
  </si>
  <si>
    <t>ac0e23be-3e5e-f011-bec1-7ced8d40b42a</t>
  </si>
  <si>
    <t>arfx1/ZWFUp+tVANZKSsKSHoxJzT5jvSwGT9iS5SgKAC7gvHgxgcz+wcdpC1c2CDzbeVA5QiBiatKpivHzwkIA==</t>
  </si>
  <si>
    <t>5611KE 14</t>
  </si>
  <si>
    <t>Luciferstraat 14, 5611KE Eindhoven</t>
  </si>
  <si>
    <t>ae0e23be-3e5e-f011-bec1-7ced8d40b42a</t>
  </si>
  <si>
    <t>hJpdI/iT0HHr/bVPeSgsIci0y3Q/+kfxygTvldpFWwp1KHzZneYriIRG1Tvb29I+hxSLl+oagdYEnp6UK1S0Dg==</t>
  </si>
  <si>
    <t>5611KE 16</t>
  </si>
  <si>
    <t>Luciferstraat 16, 5611KE Eindhoven</t>
  </si>
  <si>
    <t>b00e23be-3e5e-f011-bec1-7ced8d40b42a</t>
  </si>
  <si>
    <t>7S29k9VskKPg1T6uUxcaZLWMxXMBHXPZ4RVEDA7TkdSnHKCfBqBME2fPqnak8KB5mkHNLnP5a14uMrsTwuFleg==</t>
  </si>
  <si>
    <t>5611KE 18</t>
  </si>
  <si>
    <t>Luciferstraat 18, 5611KE Eindhoven</t>
  </si>
  <si>
    <t>a00e23be-3e5e-f011-bec1-7ced8d40b42a</t>
  </si>
  <si>
    <t>o8ahEksBySKZoIXd5rWhtkLNU3ZAvEEgVdLH0dNTjgnxKiGlHFV8hKvneNcVaHtma+YqOupQR5sdHuBU6y0DTw==</t>
  </si>
  <si>
    <t>5611KE 2</t>
  </si>
  <si>
    <t>Luciferstraat 2, 5611KE Eindhoven</t>
  </si>
  <si>
    <t>b20e23be-3e5e-f011-bec1-7ced8d40b42a</t>
  </si>
  <si>
    <t>xKWtA3lLmbd3qPXuPLT9I4vCniGR1sGDpAtlgSG1X2/csuapXBBdjWnCxA5OtJfY7R3moXeuQ4ltqflXwbzvUA==</t>
  </si>
  <si>
    <t>5611KE 20</t>
  </si>
  <si>
    <t>Luciferstraat 20, 5611KE Eindhoven</t>
  </si>
  <si>
    <t>b40e23be-3e5e-f011-bec1-7ced8d40b42a</t>
  </si>
  <si>
    <t>BIIdhcPiF7NqjyMmBuxm+IuV3LdHq8w6fX66lUYtW5xybA7ZUXrcPWQ8tFTGjtLhzf2dHFF9wybkJ/t82WyQlg==</t>
  </si>
  <si>
    <t>5611KE 22</t>
  </si>
  <si>
    <t>Luciferstraat 22, 5611KE Eindhoven</t>
  </si>
  <si>
    <t>b60e23be-3e5e-f011-bec1-7ced8d40b42a</t>
  </si>
  <si>
    <t>px3yEeuc4jzkFnPhOU1ew/m0U10EJ31FqaBNFLV2Gf2twcMOmgQS5FwnxIFU+9EDwkwi4DH0HhTJhJD51I7NPw==</t>
  </si>
  <si>
    <t>5611KE 24</t>
  </si>
  <si>
    <t>Luciferstraat 24, 5611KE Eindhoven</t>
  </si>
  <si>
    <t>b80e23be-3e5e-f011-bec1-7ced8d40b42a</t>
  </si>
  <si>
    <t>rhT0BFxfemOpqa0+ZxujrIO0Jsjc4pMhroPq2loPRYRe4M0zMRAeRaM9ezawXQrkxqV47bxqk4UGxTM/diKcxg==</t>
  </si>
  <si>
    <t>5611KE 26</t>
  </si>
  <si>
    <t>Luciferstraat 26, 5611KE Eindhoven</t>
  </si>
  <si>
    <t>ba0e23be-3e5e-f011-bec1-7ced8d40b42a</t>
  </si>
  <si>
    <t>g8PvZ+BDDXFUeoBpUPy4VbpH/SAnoNf/rNDZH1zVUaClc5xwEJbwXU8LfF2wNHMzRnM0OQCPVuQdINSC887dzA==</t>
  </si>
  <si>
    <t>5611KE 28</t>
  </si>
  <si>
    <t>Luciferstraat 28, 5611KE Eindhoven</t>
  </si>
  <si>
    <t>bc0e23be-3e5e-f011-bec1-7ced8d40b42a</t>
  </si>
  <si>
    <t>dK0Em/2SkBr36vEYXubYwop2hb3Y6flz7jR91Ag3sCDsAVE+kGXpjv64ZdUOabNkJWcZak5HQSopGJpnqT9WSw==</t>
  </si>
  <si>
    <t>5611KE 30</t>
  </si>
  <si>
    <t>Luciferstraat 30, 5611KE Eindhoven</t>
  </si>
  <si>
    <t>be0e23be-3e5e-f011-bec1-7ced8d40b42a</t>
  </si>
  <si>
    <t>6oALt/qaQFfqVAx+kHGR7RQzbeZC6OWQyAOYLt13r+ezBAti+uZ1GZvvF2hGOExOCwGHwT0NXo7zgb846HY7Zw==</t>
  </si>
  <si>
    <t>5611KE 32</t>
  </si>
  <si>
    <t>Luciferstraat 32, 5611KE Eindhoven</t>
  </si>
  <si>
    <t>c00e23be-3e5e-f011-bec1-7ced8d40b42a</t>
  </si>
  <si>
    <t>ZWOyXdwFLEvFcgNo1QH/IJ/GHSHPJusvndCiyuMMOsv4riz7H7MYhBmEghm9rHDR6GQAPol4YHbsEUYTkPxnAg==</t>
  </si>
  <si>
    <t>5611KE 34</t>
  </si>
  <si>
    <t>Luciferstraat 34, 5611KE Eindhoven</t>
  </si>
  <si>
    <t>c20e23be-3e5e-f011-bec1-7ced8d40b42a</t>
  </si>
  <si>
    <t>Q5/E4YG0dtafjrNgptSYPGnuXiVYr7qcYza6ClzejCXe7MCbnyZu/v1BtfytfY7El+dmTjrKf3YSxROqMG0uMA==</t>
  </si>
  <si>
    <t>5611KE 36</t>
  </si>
  <si>
    <t>Luciferstraat 36, 5611KE Eindhoven</t>
  </si>
  <si>
    <t>c40e23be-3e5e-f011-bec1-7ced8d40b42a</t>
  </si>
  <si>
    <t>NdCDoThuHvtTWA07B/2VEZButqOFXEnhd1aECrzgcIEOshzcmF8cruIHz4+i8l0TG6rgVEKbewIy4AaR5cqmdA==</t>
  </si>
  <si>
    <t>5611KE 38</t>
  </si>
  <si>
    <t>Luciferstraat 38, 5611KE Eindhoven</t>
  </si>
  <si>
    <t>a20e23be-3e5e-f011-bec1-7ced8d40b42a</t>
  </si>
  <si>
    <t>bp1Gw2k90pH4rq9OfMfNNuzKIc8vXOJ8/LjQ7XGaJYdyqzbK4Uyc3kQ2kr5ROv4dc923Eqj3TYWa9Mh0B3J5BQ==</t>
  </si>
  <si>
    <t>5611KE 4</t>
  </si>
  <si>
    <t>Luciferstraat 4, 5611KE Eindhoven</t>
  </si>
  <si>
    <t>c60e23be-3e5e-f011-bec1-7ced8d40b42a</t>
  </si>
  <si>
    <t>EHEltUDdNpoxi9bWMkpgQAIS80NaEixjMMciP5XRoyhErMGwY0eGSl7vPG1c3EcqOWzVBaUQ887VMLf8GwR/ZQ==</t>
  </si>
  <si>
    <t>5611KE 40</t>
  </si>
  <si>
    <t>Luciferstraat 40, 5611KE Eindhoven</t>
  </si>
  <si>
    <t>c80e23be-3e5e-f011-bec1-7ced8d40b42a</t>
  </si>
  <si>
    <t>5xkW5aisFoLfZAQzapHUSv0uM8MSO0CYSsfrDviMMxgxx0RYY9R6GdgN+5Mt1jaiAM7Pdru+7S+Fwr2gJVBsvw==</t>
  </si>
  <si>
    <t>5611KE 42</t>
  </si>
  <si>
    <t>Luciferstraat 42, 5611KE Eindhoven</t>
  </si>
  <si>
    <t>ca0e23be-3e5e-f011-bec1-7ced8d40b42a</t>
  </si>
  <si>
    <t>Z3B1xsgTlR3L1Ik9FVnbr91Wbu2azkjwm/KYFQrpn/LG0C+4wHdp6po7pOznV4E3O1w7AhIQMR8vpxoNTfog6A==</t>
  </si>
  <si>
    <t>5611KE 44</t>
  </si>
  <si>
    <t>Luciferstraat 44, 5611KE Eindhoven</t>
  </si>
  <si>
    <t>cc0e23be-3e5e-f011-bec1-7ced8d40b42a</t>
  </si>
  <si>
    <t>+e4aq6CHc6Z9DO7Dw5DsqnBTbyP+GdhOApki0eWBJ+G73ZLUeruRfHCEUkAiYANg3jeQx12SVchgLtYiFoyQJQ==</t>
  </si>
  <si>
    <t>5611KE 46</t>
  </si>
  <si>
    <t>Luciferstraat 46, 5611KE Eindhoven</t>
  </si>
  <si>
    <t>ce0e23be-3e5e-f011-bec1-7ced8d40b42a</t>
  </si>
  <si>
    <t>muepDuJyYWizN9RAZIonLgkMvDXiB+rGJkEB/iI5i69izFecCJUws9gfBg73lJ1O0quVuC2M96TdUf/KAt0lgg==</t>
  </si>
  <si>
    <t>5611KE 48</t>
  </si>
  <si>
    <t>Luciferstraat 48, 5611KE Eindhoven</t>
  </si>
  <si>
    <t>d00e23be-3e5e-f011-bec1-7ced8d40b42a</t>
  </si>
  <si>
    <t>dlxKVwBhwhKByZfJwnA8hX9AIM3XohCkKFBr2j//5RnDg4zMYSKtoMitBsOLSN1HrHojN4FEa5hEWo9VienEeQ==</t>
  </si>
  <si>
    <t>5611KE 50</t>
  </si>
  <si>
    <t>Luciferstraat 50, 5611KE Eindhoven</t>
  </si>
  <si>
    <t>d20e23be-3e5e-f011-bec1-7ced8d40b42a</t>
  </si>
  <si>
    <t>e9zS3/xhJ8W6i10Jdc5s7g/E0ByGCQ81UIZh/wUU3IQLjDWJzR6w0fWP5i/CgwiHA3clGjh3PILswYHs717/hg==</t>
  </si>
  <si>
    <t>5611KE 52</t>
  </si>
  <si>
    <t>Luciferstraat 52, 5611KE Eindhoven</t>
  </si>
  <si>
    <t>d40e23be-3e5e-f011-bec1-7ced8d40b42a</t>
  </si>
  <si>
    <t>TrOFUCf4KWXnVI8fsOVkoNcXCkGUcvcPKkS9W2Je64iwulCTbBtIb617BMITHwUvlDh/N5v0ZtZ068weCiY3mQ==</t>
  </si>
  <si>
    <t>5611KE 54</t>
  </si>
  <si>
    <t>Luciferstraat 54, 5611KE Eindhoven</t>
  </si>
  <si>
    <t>d60e23be-3e5e-f011-bec1-7ced8d40b42a</t>
  </si>
  <si>
    <t>j9N2Oys2y6qgVZi7tZyrY63BDhREqlwUltSkvP2J/1yYrbgS1X1gh1MHxENlqZzB4E+NdE6fqG7VQf4h8fs87g==</t>
  </si>
  <si>
    <t>5611KE 56</t>
  </si>
  <si>
    <t>Luciferstraat 56, 5611KE Eindhoven</t>
  </si>
  <si>
    <t>d80e23be-3e5e-f011-bec1-7ced8d40b42a</t>
  </si>
  <si>
    <t>5BachK8IAt2BDMyeBlnJ2bG0wTzLEMlf4k0/UvfLxntFRANcLiyL1GRCUTVDkmTFZbTPoD3btHSU9yRgPK/00Q==</t>
  </si>
  <si>
    <t>5611KE 58</t>
  </si>
  <si>
    <t>Luciferstraat 58, 5611KE Eindhoven</t>
  </si>
  <si>
    <t>a40e23be-3e5e-f011-bec1-7ced8d40b42a</t>
  </si>
  <si>
    <t>H6R0xcNELLQ5lyMRA2Ph9gDcJyYYROpGL4XyZefe/3fUfj4ggASmmWz+e5oXiokcnWgzW3hjOPakust48FCcmg==</t>
  </si>
  <si>
    <t>5611KE 6</t>
  </si>
  <si>
    <t>Luciferstraat 6, 5611KE Eindhoven</t>
  </si>
  <si>
    <t>da0e23be-3e5e-f011-bec1-7ced8d40b42a</t>
  </si>
  <si>
    <t>BEPq2mtyJeX2IywcI4ctTSQPQMETkgKGxAsSlpLmHks8i8j0L9Uw8Nf6TeKTTmFhQDf/hkv0sGsXWtS4IFlbZg==</t>
  </si>
  <si>
    <t>5611KE 60</t>
  </si>
  <si>
    <t>Luciferstraat 60, 5611KE Eindhoven</t>
  </si>
  <si>
    <t>dc0e23be-3e5e-f011-bec1-7ced8d40b42a</t>
  </si>
  <si>
    <t>582A0iUy58SJ92AtmESa8577XV+X83uXZIRxCKTVuLlXBK3Sdy0kZ9z4PreY3KHZtLmumK9sLhlEWHm1FrRYHg==</t>
  </si>
  <si>
    <t>5611KE 62</t>
  </si>
  <si>
    <t>Luciferstraat 62, 5611KE Eindhoven</t>
  </si>
  <si>
    <t>de0e23be-3e5e-f011-bec1-7ced8d40b42a</t>
  </si>
  <si>
    <t>KGlRKoMQufl2tyy8hK5sp1Z/a/z09QsaNAUaaFWpT0p0YFWu3K/csPVGSiOZAZp37TV/UA8k/wpM9i9NeLeUtA==</t>
  </si>
  <si>
    <t>5611KE 64</t>
  </si>
  <si>
    <t>Luciferstraat 64, 5611KE Eindhoven</t>
  </si>
  <si>
    <t>a60e23be-3e5e-f011-bec1-7ced8d40b42a</t>
  </si>
  <si>
    <t>2p7g2eM10Yq7LKm2ITLV0mNI6ikSgoj/iNTUCvxKhxbIiZ4rdJ83EHp2y+Xuq4RBTIcLuqIMirOA36VN6xisuw==</t>
  </si>
  <si>
    <t>5611KE 8</t>
  </si>
  <si>
    <t>Luciferstraat 8, 5611KE Eindhoven</t>
  </si>
  <si>
    <t>e00e23be-3e5e-f011-bec1-7ced8d40b42a</t>
  </si>
  <si>
    <t>JrCqqDWhNXUn81afOIkKP6JsQCpjxglIy16HiXXrrDd4H80PeF9sdfdpbqk22lqfBkVcj4nfMkJHab+SRd5xBQ==</t>
  </si>
  <si>
    <t>5611KG 1</t>
  </si>
  <si>
    <t>De Rungraaf 1, 5611KG Eindhoven</t>
  </si>
  <si>
    <t>Vereniging van Eigenaars De Bergen IV</t>
  </si>
  <si>
    <t>fe0e23be-3e5e-f011-bec1-7ced8d40b42a</t>
  </si>
  <si>
    <t>y4JnpNGY1trojBQQ+rA4dgc4xK5jYGu75CsBDsbX0WNXyy7OetmeCODVOcQdeNYWN50qRBaH9uTHa5SmJrquaQ==</t>
  </si>
  <si>
    <t>5611KG 10</t>
  </si>
  <si>
    <t>De Rungraaf 10, 5611KG Eindhoven</t>
  </si>
  <si>
    <t>580f23be-3e5e-f011-bec1-7ced8d40b42a</t>
  </si>
  <si>
    <t>bzZynF7lTVnZfKOClAUvTKd1hd3uc0cGheY9W6xbJ8uu9h7l7GpYHJrJ+UX4u0mxkTBERjtlcPD8aEItISoDMw==</t>
  </si>
  <si>
    <t>5611KG 100</t>
  </si>
  <si>
    <t>De Rungraaf 100, 5611KG Eindhoven</t>
  </si>
  <si>
    <t>ea0e23be-3e5e-f011-bec1-7ced8d40b42a</t>
  </si>
  <si>
    <t>l9BtryR68rQ/ZW1mJqcVyoTL1cYX20jGpBG8aqtY7igQ0UR2GnQkO1f3AaVW8hYF3KZnIXOuEoSPC6vWCSbOTA==</t>
  </si>
  <si>
    <t>5611KG 11</t>
  </si>
  <si>
    <t>De Rungraaf 11, 5611KG Eindhoven</t>
  </si>
  <si>
    <t>000f23be-3e5e-f011-bec1-7ced8d40b42a</t>
  </si>
  <si>
    <t>FQXsixVy5GCQ4H/4ZEXV1ajIh3Lcu49gGKXC6qf8y94eFapzleOH6JucvR4IxtImxpWQsxB7esZEdKsJc3U2GQ==</t>
  </si>
  <si>
    <t>5611KG 12</t>
  </si>
  <si>
    <t>De Rungraaf 12, 5611KG Eindhoven</t>
  </si>
  <si>
    <t>ec0e23be-3e5e-f011-bec1-7ced8d40b42a</t>
  </si>
  <si>
    <t>gAUGhxbawHsh6U/IiMyj+N+QACYN7EX+hpWBFNX9iskShZtG51vLgZsLMxuMRehalYZc952C/nEVC5Gg3e3iBw==</t>
  </si>
  <si>
    <t>5611KG 13</t>
  </si>
  <si>
    <t>De Rungraaf 13, 5611KG Eindhoven</t>
  </si>
  <si>
    <t>020f23be-3e5e-f011-bec1-7ced8d40b42a</t>
  </si>
  <si>
    <t>5o66Qhk6m1L9FsBi51zOPcYdoFDqQajej4TZ3uJ3eMsq9FNwCobGNrciKi5rtmUq3QI4wcjtCvNPE+Ok1WFHrw==</t>
  </si>
  <si>
    <t>5611KG 14</t>
  </si>
  <si>
    <t>De Rungraaf 14, 5611KG Eindhoven</t>
  </si>
  <si>
    <t>ee0e23be-3e5e-f011-bec1-7ced8d40b42a</t>
  </si>
  <si>
    <t>JRV7qu7l3eoo12TPmM7NpfshYW/MFX4mE60uzHGthWQ2lmQYtfQ76qK/sgKtnJyZlh1iUDNRlb2GBB3fNPRfVg==</t>
  </si>
  <si>
    <t>5611KG 15</t>
  </si>
  <si>
    <t>De Rungraaf 15, 5611KG Eindhoven</t>
  </si>
  <si>
    <t>040f23be-3e5e-f011-bec1-7ced8d40b42a</t>
  </si>
  <si>
    <t>cNpmXdqiyTQ5Xe6aMWy+/JLtk489X4oveco4BJzbVLKYZuCSTmP3vqjojQ4pNrz/ErczJhSBPcIXfRmjDwCVNA==</t>
  </si>
  <si>
    <t>5611KG 16</t>
  </si>
  <si>
    <t>De Rungraaf 16, 5611KG Eindhoven</t>
  </si>
  <si>
    <t>f00e23be-3e5e-f011-bec1-7ced8d40b42a</t>
  </si>
  <si>
    <t>gDpYtUwcIOjc9BcynDRP6PEYUP/U8380XcwS4g1/u/rhJdpxgsftRp9MhcHcZ12QCoNjXL2TKDlMyRB0gByQVw==</t>
  </si>
  <si>
    <t>5611KG 17</t>
  </si>
  <si>
    <t>De Rungraaf 17, 5611KG Eindhoven</t>
  </si>
  <si>
    <t>060f23be-3e5e-f011-bec1-7ced8d40b42a</t>
  </si>
  <si>
    <t>+qIoGxZjSomsSzk+4Wj9k71p1iWsMTPFMp47e1mR97VwJ436IOicfFAsVwV29BFRhfAtY9Zx2q907Api1BC/6A==</t>
  </si>
  <si>
    <t>5611KG 18</t>
  </si>
  <si>
    <t>De Rungraaf 18, 5611KG Eindhoven</t>
  </si>
  <si>
    <t>f20e23be-3e5e-f011-bec1-7ced8d40b42a</t>
  </si>
  <si>
    <t>0r6aB+OpwYVNZOeuNEk6wS2UIJPAP+tJDuQumHIarZfiYKjLLWL/6EA8GxLTORSk3EXfywKuZZ8aK9L4RlIqsw==</t>
  </si>
  <si>
    <t>5611KG 19</t>
  </si>
  <si>
    <t>De Rungraaf 19, 5611KG Eindhoven</t>
  </si>
  <si>
    <t>f60e23be-3e5e-f011-bec1-7ced8d40b42a</t>
  </si>
  <si>
    <t>rzKXvb6MHbiAwx5TCwYZoWBQ3WCiNljhnit6THB7/3rQ7Mu8S3+P7OcfhD5RuvQPciWab66naS7m/KDRf4AeQw==</t>
  </si>
  <si>
    <t>5611KG 2</t>
  </si>
  <si>
    <t>De Rungraaf 2, 5611KG Eindhoven</t>
  </si>
  <si>
    <t>080f23be-3e5e-f011-bec1-7ced8d40b42a</t>
  </si>
  <si>
    <t>E5jn6DC+cpvLw+5kGPPH4w4x5PI3ESOKzaTDGuxei6IgzXsbmUtI2fHuT+twMqUNv57XQOP/aNI/nYN+CTYjaA==</t>
  </si>
  <si>
    <t>5611KG 20</t>
  </si>
  <si>
    <t>De Rungraaf 20, 5611KG Eindhoven</t>
  </si>
  <si>
    <t>f40e23be-3e5e-f011-bec1-7ced8d40b42a</t>
  </si>
  <si>
    <t>Q27w+NlSttFvrUowC30jm83hGtGS8PvqSVbUhpfvViua+Wrrgdl3Pi9PhiD+7Iv2fZBHHqj4kqDm48YP3qBufA==</t>
  </si>
  <si>
    <t>5611KG 21</t>
  </si>
  <si>
    <t>De Rungraaf 21, 5611KG Eindhoven</t>
  </si>
  <si>
    <t>0a0f23be-3e5e-f011-bec1-7ced8d40b42a</t>
  </si>
  <si>
    <t>1AqA40VM41GbNriZtzItqOM0VyNjCQC5W6DFw6zZBxjPLb1WBVyXvxqXPsNKudSE/IcqREvjp5P/tfMlTvH4sA==</t>
  </si>
  <si>
    <t>5611KG 22</t>
  </si>
  <si>
    <t>De Rungraaf 22, 5611KG Eindhoven</t>
  </si>
  <si>
    <t>0c0f23be-3e5e-f011-bec1-7ced8d40b42a</t>
  </si>
  <si>
    <t>vfqLUNlNQcBcukh2Q5SVB0LZyF8mj2sFeM+LcydRuzsWtGcJ3EX2Mvc/scdxN/A1WK4jIruMzWzIvFLht2bZcA==</t>
  </si>
  <si>
    <t>5611KG 24</t>
  </si>
  <si>
    <t>De Rungraaf 24, 5611KG Eindhoven</t>
  </si>
  <si>
    <t>0e0f23be-3e5e-f011-bec1-7ced8d40b42a</t>
  </si>
  <si>
    <t>yorezZwO3TnfMxqSugsEG/J3vVy1KR/h4GTCcUw+iDA5+4KMqe8Q56XkpUjNtzMn6XJfp3unxLYRcKM3oP62mA==</t>
  </si>
  <si>
    <t>5611KG 26</t>
  </si>
  <si>
    <t>De Rungraaf 26, 5611KG Eindhoven</t>
  </si>
  <si>
    <t>100f23be-3e5e-f011-bec1-7ced8d40b42a</t>
  </si>
  <si>
    <t>IvCqP3toKjDSvytg6TMSbQ9uPB07ky95WvU6v/COYDnTxkmjea8gQzBu5EUNDto/6XhWwpELLlAyTTG38rFAQw==</t>
  </si>
  <si>
    <t>5611KG 28</t>
  </si>
  <si>
    <t>De Rungraaf 28, 5611KG Eindhoven</t>
  </si>
  <si>
    <t>e20e23be-3e5e-f011-bec1-7ced8d40b42a</t>
  </si>
  <si>
    <t>po7MSYMkmX+WrZHX53WygkyFXQsSa3K9r3z1IcWVRwSDHWtqA2PcXWoZ/n9bi+zO0nqQLQEMB73OfxjXwwocVw==</t>
  </si>
  <si>
    <t>5611KG 3</t>
  </si>
  <si>
    <t>De Rungraaf 3, 5611KG Eindhoven</t>
  </si>
  <si>
    <t>120f23be-3e5e-f011-bec1-7ced8d40b42a</t>
  </si>
  <si>
    <t>QE1ghvm9TFuxcq3f4Rfs5vsKsSKWMi1z7eRYhZyQokI9Ehb47HMzDw7YN7cSXvCntxIbNy1SfT/wdP5uHDlyYQ==</t>
  </si>
  <si>
    <t>5611KG 30</t>
  </si>
  <si>
    <t>De Rungraaf 30, 5611KG Eindhoven</t>
  </si>
  <si>
    <t>140f23be-3e5e-f011-bec1-7ced8d40b42a</t>
  </si>
  <si>
    <t>fCrmmFtOOLJU+aQX3LV0O4O+f5Wr7tirbmkdYKV0BOInCyOXL8K91j6k7ob48bl2pQhSVWeIj7+HTa7jhq6hyA==</t>
  </si>
  <si>
    <t>5611KG 32</t>
  </si>
  <si>
    <t>De Rungraaf 32, 5611KG Eindhoven</t>
  </si>
  <si>
    <t>160f23be-3e5e-f011-bec1-7ced8d40b42a</t>
  </si>
  <si>
    <t>HOgoUcvj4rmOzElPJIsPkNEAkaLuLCHaASHPykB0+rO3L339zVNfu2hSFXbbIKDfykkRLeii1blM2EYmcMYaDA==</t>
  </si>
  <si>
    <t>5611KG 34</t>
  </si>
  <si>
    <t>De Rungraaf 34, 5611KG Eindhoven</t>
  </si>
  <si>
    <t>180f23be-3e5e-f011-bec1-7ced8d40b42a</t>
  </si>
  <si>
    <t>A4W3vDrTDO1u+3ASBEc4I2XqbelLGNbnnBeWEldmirpB8+hAXnsls7sTm1K+pHrPmZObps0GiS8HF3fOymIaWA==</t>
  </si>
  <si>
    <t>5611KG 36</t>
  </si>
  <si>
    <t>De Rungraaf 36, 5611KG Eindhoven</t>
  </si>
  <si>
    <t>1a0f23be-3e5e-f011-bec1-7ced8d40b42a</t>
  </si>
  <si>
    <t>NzJdzqB3/aSflQjGwXv0mnSqgwl1XQ7CXN+YYc91SWxmCCGZKJonHXkzx98rzagYLlTYmrN5yY9XkL1bPgRLhg==</t>
  </si>
  <si>
    <t>5611KG 38</t>
  </si>
  <si>
    <t>De Rungraaf 38, 5611KG Eindhoven</t>
  </si>
  <si>
    <t>f80e23be-3e5e-f011-bec1-7ced8d40b42a</t>
  </si>
  <si>
    <t>iuVVVM58T24sX7A5K3V6ZkIS2UA9N5TgM0F3xjeoR00QJfX83W9pBeygvCjokU7bNbpavMHA4zGyvIwajfteKg==</t>
  </si>
  <si>
    <t>5611KG 4</t>
  </si>
  <si>
    <t>De Rungraaf 4, 5611KG Eindhoven</t>
  </si>
  <si>
    <t>1c0f23be-3e5e-f011-bec1-7ced8d40b42a</t>
  </si>
  <si>
    <t>PAVlpcolRQic/og0XqHQfA6zkGQcrMg13nyp1zKxktL4L+gyDGU774rI+XEURGedH0x5kMUwwxJ5RIWetw5bQA==</t>
  </si>
  <si>
    <t>5611KG 40</t>
  </si>
  <si>
    <t>De Rungraaf 40, 5611KG Eindhoven</t>
  </si>
  <si>
    <t>1e0f23be-3e5e-f011-bec1-7ced8d40b42a</t>
  </si>
  <si>
    <t>GRNve6DvszRYGPXCzI7ahBevYx2WGgHnOR1MEM3PGpIT9OVLe/WF9Kmw3AV+Db9mJDUtntE5D1mMD09fTUN8JQ==</t>
  </si>
  <si>
    <t>5611KG 42</t>
  </si>
  <si>
    <t>De Rungraaf 42, 5611KG Eindhoven</t>
  </si>
  <si>
    <t>200f23be-3e5e-f011-bec1-7ced8d40b42a</t>
  </si>
  <si>
    <t>aW1yReA7cvKAj3S1zVWs26e36W7/4tM/w4LHquMzR4/5mgMhodC6Pyxf2nNQv/ozP2RTvcy5xD+b9oG5a443dA==</t>
  </si>
  <si>
    <t>5611KG 44</t>
  </si>
  <si>
    <t>De Rungraaf 44, 5611KG Eindhoven</t>
  </si>
  <si>
    <t>220f23be-3e5e-f011-bec1-7ced8d40b42a</t>
  </si>
  <si>
    <t>e3cUP1GiV9HJQDm2jOPSVdqwNpchIDdnGu56dDlVrLgyZsFZmPv+Q4+3mK+/id0FwfYQiGsdWm6dJm6qfwsfdQ==</t>
  </si>
  <si>
    <t>5611KG 46</t>
  </si>
  <si>
    <t>De Rungraaf 46, 5611KG Eindhoven</t>
  </si>
  <si>
    <t>240f23be-3e5e-f011-bec1-7ced8d40b42a</t>
  </si>
  <si>
    <t>j+9sNEFx3RjvKLyBhPE+7WwI7HPthblOSUWcueEqPqZ14bEmCjfxmiCEJCS/TrUkp6XET3njh1CNlgFCEzYBwQ==</t>
  </si>
  <si>
    <t>5611KG 48</t>
  </si>
  <si>
    <t>De Rungraaf 48, 5611KG Eindhoven</t>
  </si>
  <si>
    <t>e40e23be-3e5e-f011-bec1-7ced8d40b42a</t>
  </si>
  <si>
    <t>yBtJxXXZbYdwyDEy9y/wmwis0Ik2MJsLYeGJHk5UGRiKvY5qFCBumthlbyrdOfEiCJBijo4xW0MSjESsiA5CQg==</t>
  </si>
  <si>
    <t>5611KG 5</t>
  </si>
  <si>
    <t>De Rungraaf 5, 5611KG Eindhoven</t>
  </si>
  <si>
    <t>260f23be-3e5e-f011-bec1-7ced8d40b42a</t>
  </si>
  <si>
    <t>wDXKIW+QQarRVa8ZxtB+fbSePFuUQPoZmIfabx8McYIgRlVRdGv5/gqP/KcqYUPwlMH3btIiUus/7mNTsB4CEQ==</t>
  </si>
  <si>
    <t>5611KG 50</t>
  </si>
  <si>
    <t>De Rungraaf 50, 5611KG Eindhoven</t>
  </si>
  <si>
    <t>280f23be-3e5e-f011-bec1-7ced8d40b42a</t>
  </si>
  <si>
    <t>CyPqlT23/tMUK6xwJRRnzC2OfYGzxfjpx+SMCYF5j+qOR1HIQesf4KaDUyhOooy1gzq/7nHywNzX0IXvbjBosg==</t>
  </si>
  <si>
    <t>5611KG 52</t>
  </si>
  <si>
    <t>De Rungraaf 52, 5611KG Eindhoven</t>
  </si>
  <si>
    <t>2a0f23be-3e5e-f011-bec1-7ced8d40b42a</t>
  </si>
  <si>
    <t>+1w5acKLK7PqT1yuhlYsd2U+RiLu3sMZWZHwhJBKDMZ6Kax83iCTsspqsg0M2A7rvYpzX0Cxi/OIDDBHWasEnw==</t>
  </si>
  <si>
    <t>5611KG 54</t>
  </si>
  <si>
    <t>De Rungraaf 54, 5611KG Eindhoven</t>
  </si>
  <si>
    <t>2c0f23be-3e5e-f011-bec1-7ced8d40b42a</t>
  </si>
  <si>
    <t>9X6c11M5MfDa00NZfgh3HDtU1PTv5mSe84oCc0t17/70kuxjaYhs5poEJob8Bkf005KaO07QGu7O4OEEQySkdw==</t>
  </si>
  <si>
    <t>5611KG 56</t>
  </si>
  <si>
    <t>De Rungraaf 56, 5611KG Eindhoven</t>
  </si>
  <si>
    <t>2e0f23be-3e5e-f011-bec1-7ced8d40b42a</t>
  </si>
  <si>
    <t>Q756KOhbCelh0Q+t6o1jl2TKbIxSpogeqR4OYekj9AgSaMJgeIcL4wG+02owKG4RMnmGqRMJONIrvozIXVKK1w==</t>
  </si>
  <si>
    <t>5611KG 58</t>
  </si>
  <si>
    <t>De Rungraaf 58, 5611KG Eindhoven</t>
  </si>
  <si>
    <t>fa0e23be-3e5e-f011-bec1-7ced8d40b42a</t>
  </si>
  <si>
    <t>rF9Fui586dUqblDT4eBqJGkTJK006FRb5zxOfkkshKqt3kIWLGCUoNAeKXVN5hRUzZaf2j3L2vFZ+Ut/63NUHg==</t>
  </si>
  <si>
    <t>5611KG 6</t>
  </si>
  <si>
    <t>De Rungraaf 6, 5611KG Eindhoven</t>
  </si>
  <si>
    <t>300f23be-3e5e-f011-bec1-7ced8d40b42a</t>
  </si>
  <si>
    <t>CEeJswFDImcP41y8j0dA5Jt1f9fMVAzwoleZsaP8R4EDRXrNPAt4URQRGs5QSG04sHBGNULPAiBiF/RXSWF+Tw==</t>
  </si>
  <si>
    <t>5611KG 60</t>
  </si>
  <si>
    <t>De Rungraaf 60, 5611KG Eindhoven</t>
  </si>
  <si>
    <t>320f23be-3e5e-f011-bec1-7ced8d40b42a</t>
  </si>
  <si>
    <t>iWSNfHJv6i3V7dPDcQZIwkI0IMd/1vF9TPlpIIIG0ce12Hjd83m7lH4Rfl8d0pDARZEON3QV54N7XudoJA4YBA==</t>
  </si>
  <si>
    <t>5611KG 62</t>
  </si>
  <si>
    <t>De Rungraaf 62, 5611KG Eindhoven</t>
  </si>
  <si>
    <t>340f23be-3e5e-f011-bec1-7ced8d40b42a</t>
  </si>
  <si>
    <t>LM2i8kLhjnu2L+GZ/iaK6WkevuBtaYnit280BRyiLcZBZ5TO+jrGRn3rQ/uvxw0XN53gSz4pAMizFJbVNxIn8w==</t>
  </si>
  <si>
    <t>5611KG 64</t>
  </si>
  <si>
    <t>De Rungraaf 64, 5611KG Eindhoven</t>
  </si>
  <si>
    <t>360f23be-3e5e-f011-bec1-7ced8d40b42a</t>
  </si>
  <si>
    <t>6aiysobTB/LDPmYDI/unV6mlhx2jvPb+MGdVmvbcFsBrAmF8CWcY5tXs5WAxapzMyfe0YVx3vzP0bw0DgLp8MA==</t>
  </si>
  <si>
    <t>5611KG 66</t>
  </si>
  <si>
    <t>De Rungraaf 66, 5611KG Eindhoven</t>
  </si>
  <si>
    <t>380f23be-3e5e-f011-bec1-7ced8d40b42a</t>
  </si>
  <si>
    <t>oPMKco1FHZPJb+HEK4OjQqe3vzSgnxlJYRYywOKaYFya2SMtJLWIsFYwo9wohiGndbH0Rj9Dvweu/rc/8EGsfg==</t>
  </si>
  <si>
    <t>5611KG 68</t>
  </si>
  <si>
    <t>De Rungraaf 68, 5611KG Eindhoven</t>
  </si>
  <si>
    <t>e60e23be-3e5e-f011-bec1-7ced8d40b42a</t>
  </si>
  <si>
    <t>WWRcl0MbTxjLzKFBgP7vy5qiyYaNrevdARi1mDPcvYqm+QXuJ8WZYgAbC8bTviFo/gfBpG5kE9oszFUPgnUvBw==</t>
  </si>
  <si>
    <t>5611KG 7</t>
  </si>
  <si>
    <t>De Rungraaf 7, 5611KG Eindhoven</t>
  </si>
  <si>
    <t>3a0f23be-3e5e-f011-bec1-7ced8d40b42a</t>
  </si>
  <si>
    <t>do6gdA6kqZyyf4sTLuclyfYTTWbwUknDKsMK4fuVcdprVl5mMuXpM9p4yigZE6e5Zix7G+l+C9zfsW/yGq3XPQ==</t>
  </si>
  <si>
    <t>5611KG 70</t>
  </si>
  <si>
    <t>De Rungraaf 70, 5611KG Eindhoven</t>
  </si>
  <si>
    <t>3c0f23be-3e5e-f011-bec1-7ced8d40b42a</t>
  </si>
  <si>
    <t>jyfFRgF8g8hAiqK/a2bTH11Cd7r7lqnOUtJQ0nMfbWFWBT8hy6LcAL/JzmHmxd7KxU6l8/pEFaY5Noe54DK3dA==</t>
  </si>
  <si>
    <t>5611KG 72</t>
  </si>
  <si>
    <t>De Rungraaf 72, 5611KG Eindhoven</t>
  </si>
  <si>
    <t>3e0f23be-3e5e-f011-bec1-7ced8d40b42a</t>
  </si>
  <si>
    <t>6wN3ktXWCRUWmfi80x+b8jwL23RJTlXvgTcuILGiP6gdSXiqHTGMVMyuctyLhPKZUBZdPhUMmwoq5Vh+nLY4tA==</t>
  </si>
  <si>
    <t>5611KG 74</t>
  </si>
  <si>
    <t>De Rungraaf 74, 5611KG Eindhoven</t>
  </si>
  <si>
    <t>400f23be-3e5e-f011-bec1-7ced8d40b42a</t>
  </si>
  <si>
    <t>7dn4WBR+cSVt0X+NZZZxkmDw1EDkFDenkQYh3VlSUqqQkpFB3j6EmFQkQTAPKANKex/hAit9v5yMNelKc7I8wA==</t>
  </si>
  <si>
    <t>5611KG 76</t>
  </si>
  <si>
    <t>De Rungraaf 76, 5611KG Eindhoven</t>
  </si>
  <si>
    <t>420f23be-3e5e-f011-bec1-7ced8d40b42a</t>
  </si>
  <si>
    <t>z73GZcK+dOupxcNv8sgYGKZdFgJ46U8yReU7t7ybGoBeW+t0MdwGuBZX1Goj1x2SN58g9dFZn1ZfD5L8U163Vg==</t>
  </si>
  <si>
    <t>5611KG 78</t>
  </si>
  <si>
    <t>De Rungraaf 78, 5611KG Eindhoven</t>
  </si>
  <si>
    <t>fc0e23be-3e5e-f011-bec1-7ced8d40b42a</t>
  </si>
  <si>
    <t>bvdhfM7Q2uKVqNs6nDVUuHfnSXrMyakqzDRyIWv8XknfHDOcR/vixtSDne3Wt+qQXU1hk8i4WwRCbrhNtu/bYg==</t>
  </si>
  <si>
    <t>5611KG 8</t>
  </si>
  <si>
    <t>De Rungraaf 8, 5611KG Eindhoven</t>
  </si>
  <si>
    <t>440f23be-3e5e-f011-bec1-7ced8d40b42a</t>
  </si>
  <si>
    <t>K3/bjxpv2nnq3+nc4J8wyp3VwrF8X2RPshUW6zIqn9I6QvHtDvwEGz3ZGWYlDVgzGy4P5wIkBK1W6nZu0PtQmw==</t>
  </si>
  <si>
    <t>5611KG 80</t>
  </si>
  <si>
    <t>De Rungraaf 80, 5611KG Eindhoven</t>
  </si>
  <si>
    <t>460f23be-3e5e-f011-bec1-7ced8d40b42a</t>
  </si>
  <si>
    <t>dXe+Ldob8FaR2DpxDdRgOGF6YnZTgejmarruVZvEX+mz2Otia3OCKx/3GR67uPfNJCItljratsGnwYwVYt8ejg==</t>
  </si>
  <si>
    <t>5611KG 82</t>
  </si>
  <si>
    <t>De Rungraaf 82, 5611KG Eindhoven</t>
  </si>
  <si>
    <t>480f23be-3e5e-f011-bec1-7ced8d40b42a</t>
  </si>
  <si>
    <t>K2mdLxp7KYolOBjeMztwaihtsqQMBZXfE1JTcGNwVIQ2ehmdTX0TpKqsOzhx6r4GVpKZnWM0iiPdltVurAPIlA==</t>
  </si>
  <si>
    <t>5611KG 84</t>
  </si>
  <si>
    <t>De Rungraaf 84, 5611KG Eindhoven</t>
  </si>
  <si>
    <t>4a0f23be-3e5e-f011-bec1-7ced8d40b42a</t>
  </si>
  <si>
    <t>9LgtJS0ao/qx3EUD8O6IbLsg/CzT9mbahlM9d1++fmRF89+RcXd0q2GFGPc8vaOGIIY7salQ6PHefkw06mjatw==</t>
  </si>
  <si>
    <t>5611KG 86</t>
  </si>
  <si>
    <t>De Rungraaf 86, 5611KG Eindhoven</t>
  </si>
  <si>
    <t>4c0f23be-3e5e-f011-bec1-7ced8d40b42a</t>
  </si>
  <si>
    <t>Wz+EnLT4o1jrfj3nHq5wZoUX8++8RcI7Dz8znayaJ2YwD9wdgpffQjWddcePPlZUVhOXPHJeQ3Th4QF3JGMTZg==</t>
  </si>
  <si>
    <t>5611KG 88</t>
  </si>
  <si>
    <t>De Rungraaf 88, 5611KG Eindhoven</t>
  </si>
  <si>
    <t>e80e23be-3e5e-f011-bec1-7ced8d40b42a</t>
  </si>
  <si>
    <t>AHzzjPbE+RTatcPYsbJPnkE8/zOLyPUVW1MBP55oPgNWYDxG5Z4WUF9x+2FeGAWMHNj7wAv9ws4FMMj9LPdmaQ==</t>
  </si>
  <si>
    <t>5611KG 9</t>
  </si>
  <si>
    <t>De Rungraaf 9, 5611KG Eindhoven</t>
  </si>
  <si>
    <t>4e0f23be-3e5e-f011-bec1-7ced8d40b42a</t>
  </si>
  <si>
    <t>/uU+U8/hCBWBwchRvEXAd5h7n/hdYHQbsYV9Hx+oHZurEof71noJVmH9ChsGHnOWfZKNFoet+tPKHw5tzJoADw==</t>
  </si>
  <si>
    <t>5611KG 90</t>
  </si>
  <si>
    <t>De Rungraaf 90, 5611KG Eindhoven</t>
  </si>
  <si>
    <t>500f23be-3e5e-f011-bec1-7ced8d40b42a</t>
  </si>
  <si>
    <t>2qrEKAPTAOymj4Fw1DB4Wa0VKccj0XT2wO+/5+QQHEWyvGZk6EfFi6wkHuVsClBBnuB4sCGBNbv71a9vKqOSVw==</t>
  </si>
  <si>
    <t>5611KG 92</t>
  </si>
  <si>
    <t>De Rungraaf 92, 5611KG Eindhoven</t>
  </si>
  <si>
    <t>520f23be-3e5e-f011-bec1-7ced8d40b42a</t>
  </si>
  <si>
    <t>2StVr5oo78cnR9VJ5gGkJEPsy8q8qgy62hxhHJMjiJGYQdjUFqqgrueE+kqDqeP+/MdWP70zFX+hZHwbZTlsaQ==</t>
  </si>
  <si>
    <t>5611KG 94</t>
  </si>
  <si>
    <t>De Rungraaf 94, 5611KG Eindhoven</t>
  </si>
  <si>
    <t>540f23be-3e5e-f011-bec1-7ced8d40b42a</t>
  </si>
  <si>
    <t>8X884GJpZP5yUo22Bavyv52ojMuasQGnwsfanvPQsbi9lvUZ2fEhalmmm9Ha7RIXGpGCTNdN1uxWwMHRSxfKhA==</t>
  </si>
  <si>
    <t>5611KG 96</t>
  </si>
  <si>
    <t>De Rungraaf 96, 5611KG Eindhoven</t>
  </si>
  <si>
    <t>560f23be-3e5e-f011-bec1-7ced8d40b42a</t>
  </si>
  <si>
    <t>zFO5XAE1pRy2mSTAdz8Dzz8Xaou8gfoF21RhQbFJNIsFQ48hscBssJrgYv1tOkXnm8QgXtkKPxZxG2mrFu0tWg==</t>
  </si>
  <si>
    <t>5611KG 98</t>
  </si>
  <si>
    <t>De Rungraaf 98, 5611KG Eindhoven</t>
  </si>
  <si>
    <t>9a0f23be-3e5e-f011-bec1-7ced8d40b42a</t>
  </si>
  <si>
    <t>C1IZAibo9hnqspFtrv7zMapqGbcVgO1Aa7wa0s7ID1chWPk1/fyi0qdkMqozqcr/J1908AN8+/cks7Z4xtjP9Q==</t>
  </si>
  <si>
    <t>5611KJ 123</t>
  </si>
  <si>
    <t>Grote Berg 123, 5611KJ Eindhoven</t>
  </si>
  <si>
    <t>a00f23be-3e5e-f011-bec1-7ced8d40b42a</t>
  </si>
  <si>
    <t>XRE1Z9ZneMV8XWyykbrlry2KekgkgkKoeXBmfF05bywzPhGA+BGs5P+pqUxQp9CoiwaR0/qgt7JWHbEJc3jvdw==</t>
  </si>
  <si>
    <t>5611KJ 51</t>
  </si>
  <si>
    <t>Grote Berg 51, 5611KJ Eindhoven</t>
  </si>
  <si>
    <t>VERENIGING VAN EIGENAARS GROTE BERG 51/53/53a</t>
  </si>
  <si>
    <t>a20f23be-3e5e-f011-bec1-7ced8d40b42a</t>
  </si>
  <si>
    <t>dUDjCbe0PzyFVQOISBcr7rhCdq3FGD39oJga93p7nCWvnkbzuw7PsV0KatyBkuLUYS5BPwU5OiK8cVAltz9FbA==</t>
  </si>
  <si>
    <t>5611KJ 53</t>
  </si>
  <si>
    <t>Grote Berg 53, 5611KJ Eindhoven</t>
  </si>
  <si>
    <t>a40f23be-3e5e-f011-bec1-7ced8d40b42a</t>
  </si>
  <si>
    <t>YoOfQxyLiW98VN9yrF0L7MCEc/WuSgaG8N4J2yWMKWaUDuJKj8i3x9tWBxduD/VN+yQ/myKdvnx+7W0hN5yLgw==</t>
  </si>
  <si>
    <t>5611KJ 53 A</t>
  </si>
  <si>
    <t>Grote Berg 53 A, 5611KJ Eindhoven</t>
  </si>
  <si>
    <t>9c0f23be-3e5e-f011-bec1-7ced8d40b42a</t>
  </si>
  <si>
    <t>ZnWIk7OO7XWE/Kwh08yBull47zPjLYTgYep3pqBNuHd1yqlMaB36lb6E6+Tp8bJkNh2yYakSLM2KiNZ/25b0og==</t>
  </si>
  <si>
    <t>5611KJ 67</t>
  </si>
  <si>
    <t>Grote Berg 67, 5611KJ Eindhoven</t>
  </si>
  <si>
    <t>Vereniging van Eigenaars Gebouwen Jaune &amp; Vert, gelegen te 5611 KX Eindhoven, Deken van Somerenstraat 310 tot en met 370 (even nummers) en 370 N01; en 5611 KJ, Grote Berg 67 en 69</t>
  </si>
  <si>
    <t>9e0f23be-3e5e-f011-bec1-7ced8d40b42a</t>
  </si>
  <si>
    <t>FiZw1tBhyPER9MobDqGT1fuzIJoIfAb+fPyClI/kr6pIuzFSMDAu78LBMm9fFsipuKc+9tKtg0GRzHRRPsRjyw==</t>
  </si>
  <si>
    <t>5611KJ 69</t>
  </si>
  <si>
    <t>Grote Berg 69, 5611KJ Eindhoven</t>
  </si>
  <si>
    <t>780f23be-3e5e-f011-bec1-7ced8d40b42a</t>
  </si>
  <si>
    <t>dOPp+Ihu4rSEMPQOJELElLPJyhDVJsRY6Rrn070KbSySxPZWEaXc5kVekMwUh70QLh7X4kKTvHSFC5dabhXDuw==</t>
  </si>
  <si>
    <t>5611KJ 71</t>
  </si>
  <si>
    <t>Grote Berg 71, 5611KJ Eindhoven</t>
  </si>
  <si>
    <t>Vereniging van Appartementseigenaren Grote Berg 71-73 te Eindhoven</t>
  </si>
  <si>
    <t>7a0f23be-3e5e-f011-bec1-7ced8d40b42a</t>
  </si>
  <si>
    <t>fhvWA8idfRL7joTq7IHAs4Hevuhuu9oVa6wvl3zUOXj8iuIzDkHplEbwVlINye/PogDLmqtdX4tEw6Ii/ysJsg==</t>
  </si>
  <si>
    <t>5611KJ 73</t>
  </si>
  <si>
    <t>Grote Berg 73, 5611KJ Eindhoven</t>
  </si>
  <si>
    <t>a80f23be-3e5e-f011-bec1-7ced8d40b42a</t>
  </si>
  <si>
    <t>M6OrGk2RB5R6+LvWP/DrwvjPRnVSdpa7QnimUqGzwUKqX1s20tV+9tReNOHU3n7np2xArI0AWegv07x4NpusOg==</t>
  </si>
  <si>
    <t>5611KJ 79</t>
  </si>
  <si>
    <t>Grote Berg 79, 5611KJ Eindhoven</t>
  </si>
  <si>
    <t>Vereniging Van Eigenaars Grote Berg 79-79a Te Eindhoven</t>
  </si>
  <si>
    <t>a60f23be-3e5e-f011-bec1-7ced8d40b42a</t>
  </si>
  <si>
    <t>P8h4ohOfNCw+tkfONzdFBXcfmqCicWI3UQSAqVmMrr2K75f8v4ROA5AgkNxRTHtEIFHWlknBn8P8iG3lyYjKUA==</t>
  </si>
  <si>
    <t>5611KJ 79 A</t>
  </si>
  <si>
    <t>Grote Berg 79 A, 5611KJ Eindhoven</t>
  </si>
  <si>
    <t>5a0f23be-3e5e-f011-bec1-7ced8d40b42a</t>
  </si>
  <si>
    <t>x3zxXrrcgaUCiJ0SnBlO+w7EWH7Wsi8MfibYEZl3yKs9ha2RdAcq7XME7oREfvtKNFUt1H3q5k01yXS6NgAGSQ==</t>
  </si>
  <si>
    <t>5611KJ 79 B</t>
  </si>
  <si>
    <t>Grote Berg 79 B, 5611KJ Eindhoven</t>
  </si>
  <si>
    <t>Complexartikel Vereniging Van Eigenaars De Bergen Ii</t>
  </si>
  <si>
    <t>640f23be-3e5e-f011-bec1-7ced8d40b42a</t>
  </si>
  <si>
    <t>vMzr6vqPscgQmL/ZLhtabkornrVeJ9lheGu2bcwBORhZ7FvEfHZOBf3kS3IQqNH9NW5FxWH/MOm+zgLNwf3wgw==</t>
  </si>
  <si>
    <t>5611KJ 81</t>
  </si>
  <si>
    <t>Grote Berg 81, 5611KJ Eindhoven</t>
  </si>
  <si>
    <t>620f23be-3e5e-f011-bec1-7ced8d40b42a</t>
  </si>
  <si>
    <t>3us7C/KEOfbXkWfQjUS+oXxIAfsWosMaocLfkbVmCY8Rl/pZdE3fms6JcF31NWuVSclGLimLG21qSPDJUykf3w==</t>
  </si>
  <si>
    <t>5611KJ 81 A</t>
  </si>
  <si>
    <t>Grote Berg 81 A, 5611KJ Eindhoven</t>
  </si>
  <si>
    <t>5e0f23be-3e5e-f011-bec1-7ced8d40b42a</t>
  </si>
  <si>
    <t>jZyGN93yU7W8MJVy85h+meEEqK7QKJM/GSFLU/faLZ3n73g3p+TGCKNFlVO5Ii69HEZsafinUOMANho+FFfaSA==</t>
  </si>
  <si>
    <t>5611KJ 81 B</t>
  </si>
  <si>
    <t>Grote Berg 81 B, 5611KJ Eindhoven</t>
  </si>
  <si>
    <t>660f23be-3e5e-f011-bec1-7ced8d40b42a</t>
  </si>
  <si>
    <t>Gb0Iio+Th91QLhPxuQTQ1kSMxUpvuruch/n1/BOlSJL3CHyqoageKF0GuAJP3I79JC6koYPsmr0egby2c6r1VQ==</t>
  </si>
  <si>
    <t>5611KJ 81 C</t>
  </si>
  <si>
    <t>Grote Berg 81 C, 5611KJ Eindhoven</t>
  </si>
  <si>
    <t>5c0f23be-3e5e-f011-bec1-7ced8d40b42a</t>
  </si>
  <si>
    <t>blgyELO1MSuQpenk7221ZRMb1CrQ84WYY8/t3W/8+/NnHf8agl82nSsNN+fI8h9DnKpkFuI9oQtNcufOilb/Qw==</t>
  </si>
  <si>
    <t>5611KJ 81 D</t>
  </si>
  <si>
    <t>Grote Berg 81 D, 5611KJ Eindhoven</t>
  </si>
  <si>
    <t>600f23be-3e5e-f011-bec1-7ced8d40b42a</t>
  </si>
  <si>
    <t>/JoFu112pLzZsK+Yi4XJJsGzlCuobhTYvXrc+A459eeqjMREhfPP0QdsRmiY84ts1y95Asv5uEBgKr+o5AF2Uw==</t>
  </si>
  <si>
    <t>5611KJ 81 E</t>
  </si>
  <si>
    <t>Grote Berg 81 E, 5611KJ Eindhoven</t>
  </si>
  <si>
    <t>680f23be-3e5e-f011-bec1-7ced8d40b42a</t>
  </si>
  <si>
    <t>UaLEte6dwznewVjX32afjrePDJRt/P7LGrsRXjivAXhmjZem5VPCvqNbsMxip+xzW8QorfuDJJohdYBINN7rPQ==</t>
  </si>
  <si>
    <t>5611KJ 83</t>
  </si>
  <si>
    <t>Grote Berg 83, 5611KJ Eindhoven</t>
  </si>
  <si>
    <t>6c0f23be-3e5e-f011-bec1-7ced8d40b42a</t>
  </si>
  <si>
    <t>GMkpX7KbO7q19n4JF/piPmVpnzuskvv5mTPUQwgnWvlLO44B+ibFL25DUP7bIHv8CDn9pwgZvyDsvjAJHu6x+A==</t>
  </si>
  <si>
    <t>5611KJ 83 A</t>
  </si>
  <si>
    <t>Grote Berg 83 A, 5611KJ Eindhoven</t>
  </si>
  <si>
    <t>6e0f23be-3e5e-f011-bec1-7ced8d40b42a</t>
  </si>
  <si>
    <t>ycXR9nKrDNsi8CguPEHSDOc9uS16lP8iHIuu2J5Zbsr2Q0WcLwAwcoZwmCPx0ru8nfcCYBQ3CDFVoUJCV62V9Q==</t>
  </si>
  <si>
    <t>5611KJ 83 B</t>
  </si>
  <si>
    <t>Grote Berg 83 B, 5611KJ Eindhoven</t>
  </si>
  <si>
    <t>700f23be-3e5e-f011-bec1-7ced8d40b42a</t>
  </si>
  <si>
    <t>y+Y5hdnY5phW/g+nTVml4qwVfRWLAOoLkWrbyIScFsY7UTWN0jEdGbU3lzrDMZk90AVJsf1ZquWVFmhCOGm5/w==</t>
  </si>
  <si>
    <t>5611KJ 83 C</t>
  </si>
  <si>
    <t>Grote Berg 83 C, 5611KJ Eindhoven</t>
  </si>
  <si>
    <t>720f23be-3e5e-f011-bec1-7ced8d40b42a</t>
  </si>
  <si>
    <t>4WLPAH54XzNA1nNdqv0LIAvDBesSGYDeNRYzeOExiMTknoPNWe2UQsttdD5yN5Nou0qY+slHt/6UV5QBhSxTuQ==</t>
  </si>
  <si>
    <t>5611KJ 83 D</t>
  </si>
  <si>
    <t>Grote Berg 83 D, 5611KJ Eindhoven</t>
  </si>
  <si>
    <t>6a0f23be-3e5e-f011-bec1-7ced8d40b42a</t>
  </si>
  <si>
    <t>pnXTyIzsd3qitDgtswrcT750RmO87fof0BvV3jO8pejWHo5m0rx3WshOpNrjyT09G9sTpADiG/l68ifydpkZBw==</t>
  </si>
  <si>
    <t>5611KJ 83 E</t>
  </si>
  <si>
    <t>Grote Berg 83 E, 5611KJ Eindhoven</t>
  </si>
  <si>
    <t>760f23be-3e5e-f011-bec1-7ced8d40b42a</t>
  </si>
  <si>
    <t>rc6nEG3ihAQtzaBCAZcsIAZQexv36Ff5VDHsG3kiMJhJVpM2QYE0S3TXmmcdjSpIPSH7lN/mIk9QiyGDI6MeEQ==</t>
  </si>
  <si>
    <t>5611KJ 85</t>
  </si>
  <si>
    <t>Grote Berg 85, 5611KJ Eindhoven</t>
  </si>
  <si>
    <t>740f23be-3e5e-f011-bec1-7ced8d40b42a</t>
  </si>
  <si>
    <t>Qp0NzaBroCGveBH4RR5EoxsOSbCTK+Z2iDlml8ZAA9l7wfnJYYJHTf1WYYNm0xnlWJaHutPxK8uIfSkc8a0GKQ==</t>
  </si>
  <si>
    <t>5611KJ 85 A</t>
  </si>
  <si>
    <t>Grote Berg 85 A, 5611KJ Eindhoven</t>
  </si>
  <si>
    <t>7c0f23be-3e5e-f011-bec1-7ced8d40b42a</t>
  </si>
  <si>
    <t>rgYPQQi1/reGUt0iSzfMeLSr3YJKagjslSIRsu7tD/Aeih0sakdsV41Q3YADS6RVuTHajUTpvs34+8wU7+S6lw==</t>
  </si>
  <si>
    <t>5611KJ 93</t>
  </si>
  <si>
    <t>Grote Berg 93, 5611KJ Eindhoven</t>
  </si>
  <si>
    <t>Vereniging van Eigenaars De Bergen III</t>
  </si>
  <si>
    <t>7e0f23be-3e5e-f011-bec1-7ced8d40b42a</t>
  </si>
  <si>
    <t>G5lGi1mdi5oAk2USSNFXeAtu/xZVzqb3v54KkZ8SZzrn33fSOgXhQy4JDOkh1caEPcmi7aqlpoN0qfp65J5+ZQ==</t>
  </si>
  <si>
    <t>5611KJ 95</t>
  </si>
  <si>
    <t>Grote Berg 95, 5611KJ Eindhoven</t>
  </si>
  <si>
    <t>940f23be-3e5e-f011-bec1-7ced8d40b42a</t>
  </si>
  <si>
    <t>GG7D8QBL3j4Yeg+9DzpwPXrarlKUz7EAWzZtF0Im137tTIrx3KFaDitI7+bELSEWlCc1yUIDsNVRl2eYXJHrrg==</t>
  </si>
  <si>
    <t>5611KJ 95 A</t>
  </si>
  <si>
    <t>Grote Berg 95 A, 5611KJ Eindhoven</t>
  </si>
  <si>
    <t>880f23be-3e5e-f011-bec1-7ced8d40b42a</t>
  </si>
  <si>
    <t>UCiTMac/yY3WW8niOPnHbNqPZdBZD86qcjJl673MbH9xlls5RI9nnyKkGQt3B9fhVd5CeO4yx+MR9mlCGjuykQ==</t>
  </si>
  <si>
    <t>5611KJ 95 B</t>
  </si>
  <si>
    <t>Grote Berg 95 B, 5611KJ Eindhoven</t>
  </si>
  <si>
    <t>800f23be-3e5e-f011-bec1-7ced8d40b42a</t>
  </si>
  <si>
    <t>iIjghHDF5Gi2kBf2erfp1GHcB8JjwWHbNqHPG2F3uN6O4yC6B9JekOc9XQkFeGSZ9XPWf3NbAbzdGt5V8BirYw==</t>
  </si>
  <si>
    <t>5611KJ 95 C</t>
  </si>
  <si>
    <t>Grote Berg 95 C, 5611KJ Eindhoven</t>
  </si>
  <si>
    <t>920f23be-3e5e-f011-bec1-7ced8d40b42a</t>
  </si>
  <si>
    <t>sKwZ0UqISkviupFENeG2Obo24knyxwHiDwEIJIbuQWBVDWrtkufLyzQXHbzGJHJqBKKRYnjRrGMxSd+jAIsPOA==</t>
  </si>
  <si>
    <t>5611KJ 95 D</t>
  </si>
  <si>
    <t>Grote Berg 95 D, 5611KJ Eindhoven</t>
  </si>
  <si>
    <t>980f23be-3e5e-f011-bec1-7ced8d40b42a</t>
  </si>
  <si>
    <t>4e75Z6Ebd19lauw5Zz8uqNfFlWN9LYda1Q6InmTaI1xS5Xd5axtsgH8OJYL/ApQqHDXwxzOObrFB5/e8baqZgg==</t>
  </si>
  <si>
    <t>5611KJ 95 E</t>
  </si>
  <si>
    <t>Grote Berg 95 E, 5611KJ Eindhoven</t>
  </si>
  <si>
    <t>8c0f23be-3e5e-f011-bec1-7ced8d40b42a</t>
  </si>
  <si>
    <t>UoQdMatYYDO+CCJnkcFK1FiGA4eD612RUIh8eRLVWDcewcfx5ztcyb95you/ijHYopSUWHQS2v3XbXPA5Ad9QA==</t>
  </si>
  <si>
    <t>5611KJ 95 F</t>
  </si>
  <si>
    <t>Grote Berg 95 F, 5611KJ Eindhoven</t>
  </si>
  <si>
    <t>960f23be-3e5e-f011-bec1-7ced8d40b42a</t>
  </si>
  <si>
    <t>x3beVBI8CKarF92Jpips6WMKgSvw4F9ujLSfzCLR2I7g23i4J7R3SJdHxxIDR6dO7oUKqc5yJ0UbcbXEkw9Y/w==</t>
  </si>
  <si>
    <t>5611KJ 95 G</t>
  </si>
  <si>
    <t>Grote Berg 95 G, 5611KJ Eindhoven</t>
  </si>
  <si>
    <t>8e0f23be-3e5e-f011-bec1-7ced8d40b42a</t>
  </si>
  <si>
    <t>4GxTrOa9lu0b8zQ+E78h9wBU+To3MwIe/TPL0nnPHDmDZ7gWwQ/SLsPgPgA9Rh9irYI003k4ZDVG9uN4oAi3Tw==</t>
  </si>
  <si>
    <t>5611KJ 95 H</t>
  </si>
  <si>
    <t>Grote Berg 95 H, 5611KJ Eindhoven</t>
  </si>
  <si>
    <t>900f23be-3e5e-f011-bec1-7ced8d40b42a</t>
  </si>
  <si>
    <t>r9u0kfTUspxykPeKtblIaqE7GaSTLWGmNMlp27vCQuAbnN29tP2IL4Qp+XDn3Q4qDmkpDAQrM3LkP8F9K0DVlg==</t>
  </si>
  <si>
    <t>5611KJ 95 J</t>
  </si>
  <si>
    <t>Grote Berg 95 J, 5611KJ Eindhoven</t>
  </si>
  <si>
    <t>8a0f23be-3e5e-f011-bec1-7ced8d40b42a</t>
  </si>
  <si>
    <t>Q0Rqr+5APlS59fHMCeLwMUYA/Za2Yp58D9VUkqCAeaKcQTSmc6AZmr0UQfran+zqCquwAG1VfUkpbEJCzCpFaA==</t>
  </si>
  <si>
    <t>5611KJ 95 K</t>
  </si>
  <si>
    <t>Grote Berg 95 K, 5611KJ Eindhoven</t>
  </si>
  <si>
    <t>840f23be-3e5e-f011-bec1-7ced8d40b42a</t>
  </si>
  <si>
    <t>NaCFD0w3lBkOGlo+XRK6oWw+RRzyRc8/hlxo83egWoqxiWDt29tK+4TjJGFQ5D+d0rInQYAb2XrBID9qwtP8kg==</t>
  </si>
  <si>
    <t>5611KJ 95 L</t>
  </si>
  <si>
    <t>Grote Berg 95 L, 5611KJ Eindhoven</t>
  </si>
  <si>
    <t>820f23be-3e5e-f011-bec1-7ced8d40b42a</t>
  </si>
  <si>
    <t>+NbmLM/Bt2y6pQ5Cn9AngaUwAKa4YkqHYCZYSU7vVoMBDr7HPxdBfI7FQQ3o59aFJyEhTMUskyxzI8UQ5s8vXA==</t>
  </si>
  <si>
    <t>5611KJ 95 M</t>
  </si>
  <si>
    <t>Grote Berg 95 M, 5611KJ Eindhoven</t>
  </si>
  <si>
    <t>860f23be-3e5e-f011-bec1-7ced8d40b42a</t>
  </si>
  <si>
    <t>dLJ9O1EfXkN2hPCDTgB18V+L7hF1SyXS0K5MmSZLFoLP3Xbsm5c1Jm573Ay3+74GCp2FLTs8Y980RzJQP0DWaw==</t>
  </si>
  <si>
    <t>5611KJ 95 N</t>
  </si>
  <si>
    <t>Grote Berg 95 N, 5611KJ Eindhoven</t>
  </si>
  <si>
    <t>aa0f23be-3e5e-f011-bec1-7ced8d40b42a</t>
  </si>
  <si>
    <t>2QkehbGYlW8pkTCG1CtUhPHjbkzXhZfAsERjQkj+LmP3oFN73/Gam4CsmC8WwNpRGo4iKnRZEBHYYTEHB2OGdA==</t>
  </si>
  <si>
    <t>5611KK 32</t>
  </si>
  <si>
    <t>Grote Berg 32, 5611KK Eindhoven</t>
  </si>
  <si>
    <t>Vereniging Van Eigenaars Grote Berg 32 Tot En Met 36a</t>
  </si>
  <si>
    <t>ac0f23be-3e5e-f011-bec1-7ced8d40b42a</t>
  </si>
  <si>
    <t>/ZrHiJit6kVF6hgBgjJvZA9VBFAp92v8NnnVqvori6GblYLugXnzQbEr3z4h3Lk0ClBL8kpgjYxNvBYhHK6XKQ==</t>
  </si>
  <si>
    <t>5611KK 32 A</t>
  </si>
  <si>
    <t>Grote Berg 32 A, 5611KK Eindhoven</t>
  </si>
  <si>
    <t>ae0f23be-3e5e-f011-bec1-7ced8d40b42a</t>
  </si>
  <si>
    <t>OUlG5KmVGX+n+0nGDRCLyavUDUEY30s7/oCNE9+kzUdh9Tp65ZfC8y7QRoBF3cB6qQiTVBhmzjTLQPqaOFgeWQ==</t>
  </si>
  <si>
    <t>5611KK 32 B</t>
  </si>
  <si>
    <t>Grote Berg 32 B, 5611KK Eindhoven</t>
  </si>
  <si>
    <t>b00f23be-3e5e-f011-bec1-7ced8d40b42a</t>
  </si>
  <si>
    <t>urYDjKoLZpngIXL3M5+vry9kVlYWiEvF4Xkgl37oaP5bQuFsbIggd/UE/qIVA7bIpUVpiUdRfnsS5D9gvBI4BQ==</t>
  </si>
  <si>
    <t>5611KK 34</t>
  </si>
  <si>
    <t>Grote Berg 34, 5611KK Eindhoven</t>
  </si>
  <si>
    <t>b20f23be-3e5e-f011-bec1-7ced8d40b42a</t>
  </si>
  <si>
    <t>+pQao9PLm2Y4Dh+fkFhQeFhiLIK6EQlLqPbhudj0Fxk4zu1oiWcAxxXl8Uv7LJ1FoJ3mcAKKKmA4gkd5xHX6jQ==</t>
  </si>
  <si>
    <t>5611KK 34 A</t>
  </si>
  <si>
    <t>Grote Berg 34 A, 5611KK Eindhoven</t>
  </si>
  <si>
    <t>b40f23be-3e5e-f011-bec1-7ced8d40b42a</t>
  </si>
  <si>
    <t>+lpT6YI8eEnImCGUKQSUwUVZkwBVznSwfPvziTuZGHrXcVAHP0UDJsvH52W27HHtbphkcims++Ldl0f7jxQ7Vg==</t>
  </si>
  <si>
    <t>5611KK 36</t>
  </si>
  <si>
    <t>Grote Berg 36, 5611KK Eindhoven</t>
  </si>
  <si>
    <t>b60f23be-3e5e-f011-bec1-7ced8d40b42a</t>
  </si>
  <si>
    <t>1aDFRqhAQ9HusxaPEF9oMmURV7XOCBn4/HSSj6F7jSJ7jAWmkw/4V4U1OODDzM0PT2bUxHC8+3BUHdHEqgvUlg==</t>
  </si>
  <si>
    <t>5611KK 36 A</t>
  </si>
  <si>
    <t>Grote Berg 36 A, 5611KK Eindhoven</t>
  </si>
  <si>
    <t>bc0f23be-3e5e-f011-bec1-7ced8d40b42a</t>
  </si>
  <si>
    <t>gonrckS2aN6QJhaGzfmTRaEYuONeenpmD6GZKNag4hCaTwRKEKYLzk/95CU+ReVtA+Orh92UoLrh4yZIuaeYdw==</t>
  </si>
  <si>
    <t>5611KL 38</t>
  </si>
  <si>
    <t>Grote Berg 38, 5611KL Eindhoven</t>
  </si>
  <si>
    <t>Vereniging van Appartementseigenaren De Bergen V</t>
  </si>
  <si>
    <t>be0f23be-3e5e-f011-bec1-7ced8d40b42a</t>
  </si>
  <si>
    <t>atEk5Xw+YtfuOJ9wFlMvv+mmG3XxI0n76lpEfPMXLyqZc3i6pYjHsd2I1acm/CwtB2yk5KhNX4ICyzLI5z2OHw==</t>
  </si>
  <si>
    <t>5611KL 40</t>
  </si>
  <si>
    <t>Grote Berg 40, 5611KL Eindhoven</t>
  </si>
  <si>
    <t>c40f23be-3e5e-f011-bec1-7ced8d40b42a</t>
  </si>
  <si>
    <t>ItSlg45o8e8AA+mEsOq9U743+NF04ciX7Zz4FQUZXCXdnDHpuv6uqNELm9hLERvav7tmQAWIAmgSS5xuh9pA3g==</t>
  </si>
  <si>
    <t>5611KL 42</t>
  </si>
  <si>
    <t>Grote Berg 42, 5611KL Eindhoven</t>
  </si>
  <si>
    <t>ca0f23be-3e5e-f011-bec1-7ced8d40b42a</t>
  </si>
  <si>
    <t>4mahCEG9OKdtcXdaLhrJBtinsibXAfSJD/k10zDSh0VoBA/EqWpQXRIK4vQ+z3fbiA7wERSBuwTTZe1Sa61N8Q==</t>
  </si>
  <si>
    <t>5611KL 42 A</t>
  </si>
  <si>
    <t>Grote Berg 42 A, 5611KL Eindhoven</t>
  </si>
  <si>
    <t>c20f23be-3e5e-f011-bec1-7ced8d40b42a</t>
  </si>
  <si>
    <t>9Th2eYNkZos7IwGUDYw5j43eklT8w/aS/DmyItzafLjj2z2VKC3zwzoLxvmBL/+Sjbc6IKNBldwMjRQvamL+MA==</t>
  </si>
  <si>
    <t>5611KL 42 B</t>
  </si>
  <si>
    <t>Grote Berg 42 B, 5611KL Eindhoven</t>
  </si>
  <si>
    <t>c60f23be-3e5e-f011-bec1-7ced8d40b42a</t>
  </si>
  <si>
    <t>+Iw+OT+mCpxnlW0wJ+zS9c5yQAQiPH/nYGD40joKVJJHb/+Q9lN2gF/d34sxvktXgnqv5ZN4weDIGzSRP0JQmQ==</t>
  </si>
  <si>
    <t>5611KL 42 C</t>
  </si>
  <si>
    <t>Grote Berg 42 C, 5611KL Eindhoven</t>
  </si>
  <si>
    <t>c00f23be-3e5e-f011-bec1-7ced8d40b42a</t>
  </si>
  <si>
    <t>cGynT4YwSaMM/BHfi1IHRHgN90f80jI4PWrbwZGyqoIQlOcj5PnFnKnQMFP3YavNzTCEkYg63zevDhVT42W/wA==</t>
  </si>
  <si>
    <t>5611KL 42 D</t>
  </si>
  <si>
    <t>Grote Berg 42 D, 5611KL Eindhoven</t>
  </si>
  <si>
    <t>cc0f23be-3e5e-f011-bec1-7ced8d40b42a</t>
  </si>
  <si>
    <t>l7QiCONLXdcURKa3HbSr7LbhpKcCJYgT3vRLQIT8UM9PEVi9JsJgjaNhGQwKh/Uwywoq6aQ/rAYzjOepNunkdw==</t>
  </si>
  <si>
    <t>5611KL 42 E</t>
  </si>
  <si>
    <t>Grote Berg 42 E, 5611KL Eindhoven</t>
  </si>
  <si>
    <t>c80f23be-3e5e-f011-bec1-7ced8d40b42a</t>
  </si>
  <si>
    <t>qW8nAUX39i7a9UYy0oAQZX1KxY7UwyiyAkwzHf+zGgU0Fu4JdzUlge0Ey24wcOV5NhlCOdjk/LnjwZ3RVMfxXA==</t>
  </si>
  <si>
    <t>5611KL 42 F</t>
  </si>
  <si>
    <t>Grote Berg 42 F, 5611KL Eindhoven</t>
  </si>
  <si>
    <t>d60f23be-3e5e-f011-bec1-7ced8d40b42a</t>
  </si>
  <si>
    <t>wRFlUk2dKV67caYGXgEA6TfT6OziwgoDQIkNy18j4YTVNY+NrMHByPiR6XV7zdGkrDorNLjuNz5lb/b/NV6nng==</t>
  </si>
  <si>
    <t>5611KL 44</t>
  </si>
  <si>
    <t>Grote Berg 44, 5611KL Eindhoven</t>
  </si>
  <si>
    <t>d40f23be-3e5e-f011-bec1-7ced8d40b42a</t>
  </si>
  <si>
    <t>f89FucxkyTElrMFG5I4A24gXYY3/0ux4qm6krWveRiWyRDl4FI0iyS7VDOMrJhsW4SAn/ipkGx1g6OeOY+mgeQ==</t>
  </si>
  <si>
    <t>5611KL 44 A</t>
  </si>
  <si>
    <t>Grote Berg 44 A, 5611KL Eindhoven</t>
  </si>
  <si>
    <t>d20f23be-3e5e-f011-bec1-7ced8d40b42a</t>
  </si>
  <si>
    <t>w5TU/ClUU0JZ9YZFQ65ZVzjFeRD25AZFZkRbh5wYgLiPeArwHvrb45KUiwT5JwoLaA0IXfXGjZ0dvrP8qjKKjQ==</t>
  </si>
  <si>
    <t>5611KL 44 B</t>
  </si>
  <si>
    <t>Grote Berg 44 B, 5611KL Eindhoven</t>
  </si>
  <si>
    <t>d80f23be-3e5e-f011-bec1-7ced8d40b42a</t>
  </si>
  <si>
    <t>xp+SYaXnRuZzIya2heFOh7CnJ7Kb+tEbe4LBq0gXyNjLrXSgBm1R1Z+g1MaNZBIcUomhAoz2VrszUmfpPvT0jQ==</t>
  </si>
  <si>
    <t>5611KL 44 C</t>
  </si>
  <si>
    <t>Grote Berg 44 C, 5611KL Eindhoven</t>
  </si>
  <si>
    <t>d00f23be-3e5e-f011-bec1-7ced8d40b42a</t>
  </si>
  <si>
    <t>fXDfuDPQL+joNP8NVXLyYluIaVJdXcBQpvf/7peSqrLngxLD1gmL+k3dq6AiQYD6A0U1WMrdmeWpy4J/AVkEQw==</t>
  </si>
  <si>
    <t>5611KL 44 D</t>
  </si>
  <si>
    <t>Grote Berg 44 D, 5611KL Eindhoven</t>
  </si>
  <si>
    <t>da0f23be-3e5e-f011-bec1-7ced8d40b42a</t>
  </si>
  <si>
    <t>Wa+if0DkcxBn+1PEwRBo7xPecEqucbVAYmf/jzFvxRBnXLxOOLwE/50zfOMlJ+m/j1oQbIv6tcfQVeCZI2fVtg==</t>
  </si>
  <si>
    <t>5611KL 44 E</t>
  </si>
  <si>
    <t>Grote Berg 44 E, 5611KL Eindhoven</t>
  </si>
  <si>
    <t>ce0f23be-3e5e-f011-bec1-7ced8d40b42a</t>
  </si>
  <si>
    <t>S7lsj9VZiAO5D8QBESs8ct9kiUDQn8fnLhBKiUbCH0IKhB7xajc9C0XJuyCavSoSmL0SblV2E4E+Brv57sgadg==</t>
  </si>
  <si>
    <t>5611KL 44 F</t>
  </si>
  <si>
    <t>Grote Berg 44 F, 5611KL Eindhoven</t>
  </si>
  <si>
    <t>e40f23be-3e5e-f011-bec1-7ced8d40b42a</t>
  </si>
  <si>
    <t>hdQfeJqUzjQlegT/rZYdJdTz+ZhA00ruqLzi3GnTX6DnRCcjazwhburYgocqXJlC/AtqlA9GrVAu7kxZ+dEFTQ==</t>
  </si>
  <si>
    <t>5611KL 46</t>
  </si>
  <si>
    <t>Grote Berg 46, 5611KL Eindhoven</t>
  </si>
  <si>
    <t>e60f23be-3e5e-f011-bec1-7ced8d40b42a</t>
  </si>
  <si>
    <t>vhAY031kPDlyL2sL4s034/ODzvfNDZNgharEbBcFFuY0FCdXgwB740XxmDmGxaCFqc1iWCPqsMUD0xr1tftVPw==</t>
  </si>
  <si>
    <t>5611KL 46 A</t>
  </si>
  <si>
    <t>Grote Berg 46 A, 5611KL Eindhoven</t>
  </si>
  <si>
    <t>e20f23be-3e5e-f011-bec1-7ced8d40b42a</t>
  </si>
  <si>
    <t>vZzb1UFsmtExNZUjE3T+Djc0ilb3jKHspnhhPKHpMO6q+GRVI4bc/0lpx0zliAI2pzUaPg6XM/sSFZQTGLvGqA==</t>
  </si>
  <si>
    <t>5611KL 46 B</t>
  </si>
  <si>
    <t>Grote Berg 46 B, 5611KL Eindhoven</t>
  </si>
  <si>
    <t>de0f23be-3e5e-f011-bec1-7ced8d40b42a</t>
  </si>
  <si>
    <t>6pC0PMh3ogqlx/s/UETsOu4MBT5pEv32IG0U20T7gbON0ciQUTxOCmhB11n54Tqm2dooyoBZY+gNu7mGjgBVrQ==</t>
  </si>
  <si>
    <t>5611KL 46 C</t>
  </si>
  <si>
    <t>Grote Berg 46 C, 5611KL Eindhoven</t>
  </si>
  <si>
    <t>e00f23be-3e5e-f011-bec1-7ced8d40b42a</t>
  </si>
  <si>
    <t>K4bYXWmgTO17FlfScvLVEjpQblifz4iUaDRsaOhAYUq+KORCIwsnXYMoLZGg4iAeEQ6DeDbR/uBo9Jxrqd2x+Q==</t>
  </si>
  <si>
    <t>5611KL 46 D</t>
  </si>
  <si>
    <t>Grote Berg 46 D, 5611KL Eindhoven</t>
  </si>
  <si>
    <t>e80f23be-3e5e-f011-bec1-7ced8d40b42a</t>
  </si>
  <si>
    <t>aQ7aaPBmwpP/UoRU8fjS5Quljzlsik7DDwT1Nu1T8VYK2aaS4fL/t80TzoefaI9BZU8wZJ0cdDGeu8NI3Br7cg==</t>
  </si>
  <si>
    <t>5611KL 46 E</t>
  </si>
  <si>
    <t>Grote Berg 46 E, 5611KL Eindhoven</t>
  </si>
  <si>
    <t>dc0f23be-3e5e-f011-bec1-7ced8d40b42a</t>
  </si>
  <si>
    <t>6E9W2pPt39rBF9NqatPHXNm5AELLuGZSIafatc6pVmkhUBoixLtGsBD/lLrZWJ++Ruu3V+LeRpEm1lNn2+Lycg==</t>
  </si>
  <si>
    <t>5611KL 46 F</t>
  </si>
  <si>
    <t>Grote Berg 46 F, 5611KL Eindhoven</t>
  </si>
  <si>
    <t>ee0f23be-3e5e-f011-bec1-7ced8d40b42a</t>
  </si>
  <si>
    <t>oeXR7yLDgup0cWz+YEI41vi+jg8vkKlUd19eLX/9RRQSpBxwGD/5j32TRpLEiK8CoWgmZZCcBEOtoWT42KPpeQ==</t>
  </si>
  <si>
    <t>5611KL 48</t>
  </si>
  <si>
    <t>Grote Berg 48, 5611KL Eindhoven</t>
  </si>
  <si>
    <t>ec0f23be-3e5e-f011-bec1-7ced8d40b42a</t>
  </si>
  <si>
    <t>PwyAKx276kCmaMwoTehv9p0AELVGR4JKhYNMycgUI+U2v/9wm4a5sCFn02am666lxZyrPwIfIfIPnFWaa4XwkA==</t>
  </si>
  <si>
    <t>5611KL 48 A</t>
  </si>
  <si>
    <t>Grote Berg 48 A, 5611KL Eindhoven</t>
  </si>
  <si>
    <t>f00f23be-3e5e-f011-bec1-7ced8d40b42a</t>
  </si>
  <si>
    <t>HLFR9n+HyYD1SJ/LiVZGtoNR9sReLrSJ1/qVXYqRTGX7E2/UUng4E5MG/IvQ/4qM1grFE5w8TzPUtJw/dKNz7Q==</t>
  </si>
  <si>
    <t>5611KL 48 B</t>
  </si>
  <si>
    <t>Grote Berg 48 B, 5611KL Eindhoven</t>
  </si>
  <si>
    <t>f60f23be-3e5e-f011-bec1-7ced8d40b42a</t>
  </si>
  <si>
    <t>WuZTDG3lHqGtVgR4+Y/YS4JR73/83plg56bfCZxk0e7X2zf+gQtiZ6b3QYHJZLb3XP3GPoWTFA43ZEOTfAnV+w==</t>
  </si>
  <si>
    <t>5611KL 48 C</t>
  </si>
  <si>
    <t>Grote Berg 48 C, 5611KL Eindhoven</t>
  </si>
  <si>
    <t>ea0f23be-3e5e-f011-bec1-7ced8d40b42a</t>
  </si>
  <si>
    <t>nV2zoxtQMn/gppErzt0QR1JsIJfOmlhltH1MAubhYsKG9o58U5oDfjVQ1l45vdu51wetw6ru9vJYO8bXaLqC8w==</t>
  </si>
  <si>
    <t>5611KL 48 D</t>
  </si>
  <si>
    <t>Grote Berg 48 D, 5611KL Eindhoven</t>
  </si>
  <si>
    <t>f20f23be-3e5e-f011-bec1-7ced8d40b42a</t>
  </si>
  <si>
    <t>RbTcfgumjChtkRSr5BE8uEyXrwg5kJLY6+QA7I+Kv30Z1n4nK/Lk7m1fZHyppdakPhxtC3RnHXkVVxT0MDWhIw==</t>
  </si>
  <si>
    <t>5611KL 48 E</t>
  </si>
  <si>
    <t>Grote Berg 48 E, 5611KL Eindhoven</t>
  </si>
  <si>
    <t>f40f23be-3e5e-f011-bec1-7ced8d40b42a</t>
  </si>
  <si>
    <t>wwWnNm+fuVV8bTXVQ1CyEOjI3q0MLAYppUDJwq5cvs9OjDo8/1ytn/e5+dYr1Dgje8xooZnMKB9rayFZLWUDzw==</t>
  </si>
  <si>
    <t>5611KL 48 F</t>
  </si>
  <si>
    <t>Grote Berg 48 F, 5611KL Eindhoven</t>
  </si>
  <si>
    <t>f80f23be-3e5e-f011-bec1-7ced8d40b42a</t>
  </si>
  <si>
    <t>7uPqpIIdGHWD5HQLlyRDqFIianjlCrlJ6nQTEcnGwj8mghybOn7WGyZWRB4ViLz6ZGISzvj9JASb/70qmuPOuA==</t>
  </si>
  <si>
    <t>5611KL 50</t>
  </si>
  <si>
    <t>Grote Berg 50, 5611KL Eindhoven</t>
  </si>
  <si>
    <t>fa0f23be-3e5e-f011-bec1-7ced8d40b42a</t>
  </si>
  <si>
    <t>w0m3jl/YHr5BFqWn0nLYdZaWvE6SOEf/5tdSYoY5RfQZiAqxvW0pFnNr68QK6DcYApiUrpYGqI+4h8Dt8CPy9g==</t>
  </si>
  <si>
    <t>5611KL 52</t>
  </si>
  <si>
    <t>Grote Berg 52, 5611KL Eindhoven</t>
  </si>
  <si>
    <t>fc0f23be-3e5e-f011-bec1-7ced8d40b42a</t>
  </si>
  <si>
    <t>JiZx6gk8OOSAcBQd1IbGVhiLsP/b2wP6FU+2Q/OsyLuWkyTacUBYMnsuU3Px5yChKjk3WBtLO0vUe4YWqvjzjA==</t>
  </si>
  <si>
    <t>5611KL 54</t>
  </si>
  <si>
    <t>Grote Berg 54, 5611KL Eindhoven</t>
  </si>
  <si>
    <t>fe0f23be-3e5e-f011-bec1-7ced8d40b42a</t>
  </si>
  <si>
    <t>IkkRfqTQocZgukUBMOiwvMhAKeNXaCc669ZqPpSP7etFg/f0LLk3MDuq+qUyoeAP9YHQHI234YtfzCjXDQ+Y0Q==</t>
  </si>
  <si>
    <t>5611KL 56</t>
  </si>
  <si>
    <t>Grote Berg 56, 5611KL Eindhoven</t>
  </si>
  <si>
    <t>0e1023be-3e5e-f011-bec1-7ced8d40b42a</t>
  </si>
  <si>
    <t>fnaYTyFsaEVAWCwWWIqc8XqlbolzmOXT2tBq3vyV885DUCf4EejS8m7Qr35nMktiKtjqapCvCOZXYsQLvs+PDQ==</t>
  </si>
  <si>
    <t>5611KL 58</t>
  </si>
  <si>
    <t>Grote Berg 58, 5611KL Eindhoven</t>
  </si>
  <si>
    <t>Vereniging Van Eigenaars Grote Berg 60/60a</t>
  </si>
  <si>
    <t>0c1023be-3e5e-f011-bec1-7ced8d40b42a</t>
  </si>
  <si>
    <t>yEeAp6uV3B29nmL6kyM3ryc+nChiSOJwXg8c3n7N+aVHr/p8TiS5OuVS+db2KM9dpsTZaPF5qDY/sHuvkCipDg==</t>
  </si>
  <si>
    <t>5611KL 58 A</t>
  </si>
  <si>
    <t>Grote Berg 58 A, 5611KL Eindhoven</t>
  </si>
  <si>
    <t>101023be-3e5e-f011-bec1-7ced8d40b42a</t>
  </si>
  <si>
    <t>n4hd9uZDAZnwi75Symi0HD28K325HhAm+UyYuqk3QqDvw1H5qWxI4LEF63WcynR6UI3p/UeeVG3/SXxGsO/xnQ==</t>
  </si>
  <si>
    <t>5611KL 60</t>
  </si>
  <si>
    <t>Grote Berg 60, 5611KL Eindhoven</t>
  </si>
  <si>
    <t>121023be-3e5e-f011-bec1-7ced8d40b42a</t>
  </si>
  <si>
    <t>MX3xPGGFJpxjie4pHhTcR4SQJmeV6tHY13U/0uHFpnTMs9nTVwqZNJSPQmL1Mbh2JrXO2MOY7ireL7HC0k8QDQ==</t>
  </si>
  <si>
    <t>5611KL 60 A</t>
  </si>
  <si>
    <t>Grote Berg 60 A, 5611KL Eindhoven</t>
  </si>
  <si>
    <t>141023be-3e5e-f011-bec1-7ced8d40b42a</t>
  </si>
  <si>
    <t>x6g+e6DKaNf/1l4R2j1NiyZVOzw58JWOMrhC9G/ZmKTSITojl6C1RivXjukyd4fI5epkhC+6QG2rgapDFuQkuw==</t>
  </si>
  <si>
    <t>5611KL 60 C</t>
  </si>
  <si>
    <t>Grote Berg 60 C, 5611KL Eindhoven</t>
  </si>
  <si>
    <t>Vereniging van eigenaars Grote Berg 60C tot en met 60K Eindhoven</t>
  </si>
  <si>
    <t>161023be-3e5e-f011-bec1-7ced8d40b42a</t>
  </si>
  <si>
    <t>QZxGny4vScnosGz48bgOH0W4tUXj5CsnmDwZXXA/tK1LfOrKg4rnk8BZBGjJUG7YIgHBHc31NKUjgvVet/77LA==</t>
  </si>
  <si>
    <t>5611KL 60 D</t>
  </si>
  <si>
    <t>Grote Berg 60 D, 5611KL Eindhoven</t>
  </si>
  <si>
    <t>201023be-3e5e-f011-bec1-7ced8d40b42a</t>
  </si>
  <si>
    <t>DhtSBd+TlgG4uQtqA1osPEctOpKqanbAUABLs8xkGQu5oy9RXoEMNRtqsmNvrK3cpwpRK+vCvfzBoRp9fKaMag==</t>
  </si>
  <si>
    <t>5611KL 60 E</t>
  </si>
  <si>
    <t>Grote Berg 60 E, 5611KL Eindhoven</t>
  </si>
  <si>
    <t>1c1023be-3e5e-f011-bec1-7ced8d40b42a</t>
  </si>
  <si>
    <t>LQq4PYWmdV28ETV8faBCPvsYjzzxjCOhKFne6NNBfK9HBKGBQC8Hl/+fBm99tMEqhjbRsqHLoayEWQanjnM/Qg==</t>
  </si>
  <si>
    <t>5611KL 60 F</t>
  </si>
  <si>
    <t>Grote Berg 60 F, 5611KL Eindhoven</t>
  </si>
  <si>
    <t>1a1023be-3e5e-f011-bec1-7ced8d40b42a</t>
  </si>
  <si>
    <t>LcVJI2Rg1cxoKiT9TSd/zGjF7I1pfWPNul988/hEd5ZGIKvOI8VHbj/hGjOMzL0Q389kIf7K8eQUwUK5YTODdg==</t>
  </si>
  <si>
    <t>5611KL 60 G</t>
  </si>
  <si>
    <t>Grote Berg 60 G, 5611KL Eindhoven</t>
  </si>
  <si>
    <t>181023be-3e5e-f011-bec1-7ced8d40b42a</t>
  </si>
  <si>
    <t>AP9fVQmPdtFA/+y7/ideMBDOLsdT+0gfJ9uBOWROU49OZ5rQ0BWzZdyDCr8ao5PgMJ99+cLqRIRE2EoU3g/CBw==</t>
  </si>
  <si>
    <t>5611KL 60 H</t>
  </si>
  <si>
    <t>Grote Berg 60 H, 5611KL Eindhoven</t>
  </si>
  <si>
    <t>1e1023be-3e5e-f011-bec1-7ced8d40b42a</t>
  </si>
  <si>
    <t>q4JKhbyGqMNbPrq2fKszhBKeaKrvgcdjzIrbdz/bn9LDTWuY0wMsnC4J0rqll9V7VLwkdLX66TvOl0s337TFXg==</t>
  </si>
  <si>
    <t>5611KL 60 K</t>
  </si>
  <si>
    <t>Grote Berg 60 K, 5611KL Eindhoven</t>
  </si>
  <si>
    <t>0a1023be-3e5e-f011-bec1-7ced8d40b42a</t>
  </si>
  <si>
    <t>l1Fj9pscVDrtgsXgBdys2kIUFFGhAvH6e5FwblgoKT89xmlP2ACLG8WMZo8TBL6eMkxie36p32ZHnrKD67A1eA==</t>
  </si>
  <si>
    <t>5611KL 62</t>
  </si>
  <si>
    <t>Grote Berg 62, 5611KL Eindhoven</t>
  </si>
  <si>
    <t>Vereniging van eigenaars gebouw "Grote Berg 62A/B"</t>
  </si>
  <si>
    <t>081023be-3e5e-f011-bec1-7ced8d40b42a</t>
  </si>
  <si>
    <t>Qa/U6Ph7y0c8TCru8F2kMxDlUtjqVSW0QLJ0Bk5nxoUNxopNa9s2b8ubYQPOPBk6PjHZuksrp8RjdJFw6sMOLQ==</t>
  </si>
  <si>
    <t>5611KL 62 A</t>
  </si>
  <si>
    <t>Grote Berg 62 A, 5611KL Eindhoven</t>
  </si>
  <si>
    <t>061023be-3e5e-f011-bec1-7ced8d40b42a</t>
  </si>
  <si>
    <t>ywaKsZwM2HTmQWy9RdsNTFUrUpGc2mJ+sqM08ys3ZzFjCgw919QUKR/KEvmT15Tmu8rVFC2eTilsAKndl5bERA==</t>
  </si>
  <si>
    <t>5611KL 62 B</t>
  </si>
  <si>
    <t>Grote Berg 62 B, 5611KL Eindhoven</t>
  </si>
  <si>
    <t>221023be-3e5e-f011-bec1-7ced8d40b42a</t>
  </si>
  <si>
    <t>PkzPm9Dpd4opcu7ZU9TzQunoGP6Om77fNrIUcby8jlE1G3hYgrW0qkdpX1Giahd8gQ9r6gaGtc04gKqEVHv/lw==</t>
  </si>
  <si>
    <t>5611KL 62 G</t>
  </si>
  <si>
    <t>Grote Berg 62 G, 5611KL Eindhoven</t>
  </si>
  <si>
    <t>Vereniging van eigenaars Grote Berg 62 G tot en met 64 B</t>
  </si>
  <si>
    <t>281023be-3e5e-f011-bec1-7ced8d40b42a</t>
  </si>
  <si>
    <t>0F+uqzJ2bvqbWJ3/UuVWgRVQ3v57KdbyEL8xsaCkO8fHjl5DvhZVMwX2cIzywqrVmIbYxPiGlHpD+dyrSgDhVQ==</t>
  </si>
  <si>
    <t>5611KL 62 H</t>
  </si>
  <si>
    <t>Grote Berg 62 H, 5611KL Eindhoven</t>
  </si>
  <si>
    <t>261023be-3e5e-f011-bec1-7ced8d40b42a</t>
  </si>
  <si>
    <t>dFwsJyeYqk2vBT2g1Nw/6XdDQ9FiZ5y2LxinnV9qS3eXb1gCljGJ6kk6bAZL3U0Y0B9GLd5NC5DMycERmv8A7w==</t>
  </si>
  <si>
    <t>5611KL 62 J</t>
  </si>
  <si>
    <t>Grote Berg 62 J, 5611KL Eindhoven</t>
  </si>
  <si>
    <t>241023be-3e5e-f011-bec1-7ced8d40b42a</t>
  </si>
  <si>
    <t>LIZWa586RnRUsDbZDldD69xYGRrzzJae6jNnG8KzvTVntf/Tpm1bpLB6tG4CHvP98VlR9pG9n5ugvsa6eQor7w==</t>
  </si>
  <si>
    <t>5611KL 62 K</t>
  </si>
  <si>
    <t>Grote Berg 62 K, 5611KL Eindhoven</t>
  </si>
  <si>
    <t>2e1023be-3e5e-f011-bec1-7ced8d40b42a</t>
  </si>
  <si>
    <t>+G8l6URc0SGcMxi4dby+vUzaRu1QV6fisxebvWne4AhTgb+PammsFahIAfYXr0X6Adv9SUMGsD2BX15uMlyFZQ==</t>
  </si>
  <si>
    <t>5611KL 64</t>
  </si>
  <si>
    <t>Grote Berg 64, 5611KL Eindhoven</t>
  </si>
  <si>
    <t>2c1023be-3e5e-f011-bec1-7ced8d40b42a</t>
  </si>
  <si>
    <t>6cgGtkUjgSYORs0VwTdk0hK/ertbS3qLWjOPUPR4J3wsdQjfvbDwYUGKqXh/D0AJnyA0xtiFN4p861XGknN7ww==</t>
  </si>
  <si>
    <t>5611KL 64 A</t>
  </si>
  <si>
    <t>Grote Berg 64 A, 5611KL Eindhoven</t>
  </si>
  <si>
    <t>2a1023be-3e5e-f011-bec1-7ced8d40b42a</t>
  </si>
  <si>
    <t>pgXdd+tl8Uh95lSfPu3N2sAHxGDJJ7M3ZMTSf7bNlWOlWlVu1fY7NVCwV9GGBv7b+vkircZf5Twu1czqdb+uoQ==</t>
  </si>
  <si>
    <t>5611KL 64 B</t>
  </si>
  <si>
    <t>Grote Berg 64 B, 5611KL Eindhoven</t>
  </si>
  <si>
    <t>041023be-3e5e-f011-bec1-7ced8d40b42a</t>
  </si>
  <si>
    <t>zpBTFi6aqnCGMVmEVaXv7wwjARp1sGcTsIWtzyKqQiRF0rOml9vX+Kf32jElkFrjN54Of46pbHRmL2JplBtNOw==</t>
  </si>
  <si>
    <t>5611KL 64 C</t>
  </si>
  <si>
    <t>Grote Berg 64 C, 5611KL Eindhoven</t>
  </si>
  <si>
    <t>Vereniging van eigenaars "Grote Berg 64C, 64D en 64D-02 te Eindhoven"</t>
  </si>
  <si>
    <t>021023be-3e5e-f011-bec1-7ced8d40b42a</t>
  </si>
  <si>
    <t>uft8dLZ4QL2ctAFznS75BcGDs1WwbKjalXW1zdw9J5HJh+tvc1hOF0SjGPlkgRMl3nt2vLQ9HIuv1cvRJWbQBw==</t>
  </si>
  <si>
    <t>5611KL 64 D</t>
  </si>
  <si>
    <t>Grote Berg 64 D, 5611KL Eindhoven</t>
  </si>
  <si>
    <t>001023be-3e5e-f011-bec1-7ced8d40b42a</t>
  </si>
  <si>
    <t>TdijHOAdUvs5QKwIf0GCYJpVYz/hNDrP56WOw8VDXbqeZMdMMp91+/Me01tnyH9OnrIBlmHmKLOi5M15DL8/Pg==</t>
  </si>
  <si>
    <t>5611KL 64 D 02</t>
  </si>
  <si>
    <t>Grote Berg 64 D 02, 5611KL Eindhoven</t>
  </si>
  <si>
    <t>321023be-3e5e-f011-bec1-7ced8d40b42a</t>
  </si>
  <si>
    <t>y+CMdgsnOiDuO+vyccqnTMxKWk2d3JzAl41V1AqSyQfThUf7quomeVMunVRNuhkdrIMcZjANKPDeNGGkkRXaXg==</t>
  </si>
  <si>
    <t>5611KL 64 E</t>
  </si>
  <si>
    <t>Grote Berg 64 E, 5611KL Eindhoven</t>
  </si>
  <si>
    <t>Vereniging Van Eigenaars Grote Berg 64e En F Te Eindhoven</t>
  </si>
  <si>
    <t>301023be-3e5e-f011-bec1-7ced8d40b42a</t>
  </si>
  <si>
    <t>qp0qcJcUzhzn96aR7JwMLakUC6nxE/11WRznMfwdw/8FAaiQHeC5K7ivBwIeWAThyIoFO3GpwjBq/APf0MCQHQ==</t>
  </si>
  <si>
    <t>5611KL 64 F</t>
  </si>
  <si>
    <t>Grote Berg 64 F, 5611KL Eindhoven</t>
  </si>
  <si>
    <t>b80f23be-3e5e-f011-bec1-7ced8d40b42a</t>
  </si>
  <si>
    <t>0HdTyEP2GaYz9ErNPF88NChlT5ALFQ+zM9uGde4ZZEVMo/AzQe80iK800CXDtGMI8hJKjZnEJmQAp9HMqmVckg==</t>
  </si>
  <si>
    <t>5611KL 70</t>
  </si>
  <si>
    <t>Grote Berg 70, 5611KL Eindhoven</t>
  </si>
  <si>
    <t>ba0f23be-3e5e-f011-bec1-7ced8d40b42a</t>
  </si>
  <si>
    <t>MhW66LcrW6ceY0afHaqhZ6Gb1AplbeVMA1fdd/kOx6pwynQsow1x1JmIM63BDjxE7Xkm8wbFTrkdtZTHQpTXZA==</t>
  </si>
  <si>
    <t>5611KL 72</t>
  </si>
  <si>
    <t>Grote Berg 72, 5611KL Eindhoven</t>
  </si>
  <si>
    <t>b01023be-3e5e-f011-bec1-7ced8d40b42a</t>
  </si>
  <si>
    <t>+DNsRuLyYGxb/O2aC98bB/cDAGsk9W/AEJ4QzpTqjAkLVYAzLt6w03w48dyRnBGvZXf9nDlMvIQnm0fD/FeXwg==</t>
  </si>
  <si>
    <t>5611KM 101</t>
  </si>
  <si>
    <t>Paradijslaan 101, 5611KM Eindhoven</t>
  </si>
  <si>
    <t>Vereniging van eigenaars flatgebouw Paradijslaan 17 t/m 115 oneven, gebouw Dommelstaete II</t>
  </si>
  <si>
    <t>b21023be-3e5e-f011-bec1-7ced8d40b42a</t>
  </si>
  <si>
    <t>LKfGBSvFHj02iTfi9aQj5ZDtP8c+ye55FQkIx6oh25LxPM/EBDEm0nd9esRY5EKtypOXKmTMWiNrwNGJ5eeocg==</t>
  </si>
  <si>
    <t>5611KM 103</t>
  </si>
  <si>
    <t>Paradijslaan 103, 5611KM Eindhoven</t>
  </si>
  <si>
    <t>b41023be-3e5e-f011-bec1-7ced8d40b42a</t>
  </si>
  <si>
    <t>s018dJwJYsA3PrjPK22Kl/38W96Q2in5AlQkF4G9BQ6a+6B3SKMFwMgjwgKk/rbQIAdFBL3YLF2jVlbXxKpDtA==</t>
  </si>
  <si>
    <t>5611KM 105</t>
  </si>
  <si>
    <t>Paradijslaan 105, 5611KM Eindhoven</t>
  </si>
  <si>
    <t>b61023be-3e5e-f011-bec1-7ced8d40b42a</t>
  </si>
  <si>
    <t>m9trkZln+ELh3vfqai8+ASEyQsGeA6nWDqa9EOq2wzB8qQIVlfAkmFSkDQyTsgUUjA3cy/SuVjyLDHXQ31Gwhw==</t>
  </si>
  <si>
    <t>5611KM 107</t>
  </si>
  <si>
    <t>Paradijslaan 107, 5611KM Eindhoven</t>
  </si>
  <si>
    <t>b81023be-3e5e-f011-bec1-7ced8d40b42a</t>
  </si>
  <si>
    <t>PE/xKVWk+yJFtzUix/lIDNaRVJ5+LF28PHlFhQiDmOhRVbNPxTotG/Iphvv8+CG2PNkIUvTfv5XKeEEnJBLGCg==</t>
  </si>
  <si>
    <t>5611KM 109</t>
  </si>
  <si>
    <t>Paradijslaan 109, 5611KM Eindhoven</t>
  </si>
  <si>
    <t>ba1023be-3e5e-f011-bec1-7ced8d40b42a</t>
  </si>
  <si>
    <t>8wseEKltSCTd5O6+B9cMBm0sw308IdH67B4MmnMzv2eUyKJT/jFo5m25uRRVDQ+dQEdSNkCK8TY6o0KusxgU+Q==</t>
  </si>
  <si>
    <t>5611KM 111</t>
  </si>
  <si>
    <t>Paradijslaan 111, 5611KM Eindhoven</t>
  </si>
  <si>
    <t>bc1023be-3e5e-f011-bec1-7ced8d40b42a</t>
  </si>
  <si>
    <t>ipT2T8wyTsrnQvQb/k6LbYKUXMVrxf+wT8sZX98EaHQbHmAB7XfS1oNGqw/g6FLQbkM76WW2VtHeECM2wv6urw==</t>
  </si>
  <si>
    <t>5611KM 113</t>
  </si>
  <si>
    <t>Paradijslaan 113, 5611KM Eindhoven</t>
  </si>
  <si>
    <t>be1023be-3e5e-f011-bec1-7ced8d40b42a</t>
  </si>
  <si>
    <t>ESDVqG1KPFH4L+JM6EHo4uXN5uKdLdsEaY3cqFd4NMPOb6UcUsjWXmE6cUnBmShfVz3o7GPI3QuZmWrAnNQ85w==</t>
  </si>
  <si>
    <t>5611KM 115</t>
  </si>
  <si>
    <t>Paradijslaan 115, 5611KM Eindhoven</t>
  </si>
  <si>
    <t>341023be-3e5e-f011-bec1-7ced8d40b42a</t>
  </si>
  <si>
    <t>y3yw5qryxFdN7hUyu63JzsFg9DCHTPxMMpPds2NqaCrzBElgOdIprAFLTDwvfOORWF1sq3k1PkTcS3IOodahuA==</t>
  </si>
  <si>
    <t>5611KM 117</t>
  </si>
  <si>
    <t>Paradijslaan 117, 5611KM Eindhoven</t>
  </si>
  <si>
    <t>Vereniging Van Eigenaars Flatgebouw Dommelstaete 1 Te Eindhoven</t>
  </si>
  <si>
    <t>361023be-3e5e-f011-bec1-7ced8d40b42a</t>
  </si>
  <si>
    <t>1iIdqtMB3f7kTZhFt8Ftf6TRkLCXnzgQl3mipgtEHsvp3FdbNMzLYI7EZKsCP1dSKqQLTHhXua8wlQNFxqN9bA==</t>
  </si>
  <si>
    <t>5611KM 119</t>
  </si>
  <si>
    <t>Paradijslaan 119, 5611KM Eindhoven</t>
  </si>
  <si>
    <t>381023be-3e5e-f011-bec1-7ced8d40b42a</t>
  </si>
  <si>
    <t>5T6EHI/NUHTuozx6UJkRg0kJ+E2VbZ0AkGlq2XX3azPv4Got+ctrutgvxZHxTmsB+um61vynJ59rZc5+bFvN1A==</t>
  </si>
  <si>
    <t>5611KM 121</t>
  </si>
  <si>
    <t>Paradijslaan 121, 5611KM Eindhoven</t>
  </si>
  <si>
    <t>3a1023be-3e5e-f011-bec1-7ced8d40b42a</t>
  </si>
  <si>
    <t>AyzWgyIiJaMtsYEYLrJm3Jk6m/AJfQjREOfaG0bye2+RiXBZLWpF80HvlvkZipovTGogwnOehly3KENx91VhIw==</t>
  </si>
  <si>
    <t>5611KM 123</t>
  </si>
  <si>
    <t>Paradijslaan 123, 5611KM Eindhoven</t>
  </si>
  <si>
    <t>3c1023be-3e5e-f011-bec1-7ced8d40b42a</t>
  </si>
  <si>
    <t>LRuahfFVGKZyJTBLdF4FKYaWNsK0JiYD0M/SulqhfhylvJum5oPCushH+1esbaHkXd3TSnnVxq+m+LcxI8tysQ==</t>
  </si>
  <si>
    <t>5611KM 125</t>
  </si>
  <si>
    <t>Paradijslaan 125, 5611KM Eindhoven</t>
  </si>
  <si>
    <t>3e1023be-3e5e-f011-bec1-7ced8d40b42a</t>
  </si>
  <si>
    <t>EbcEHGBbaCiz4CxhCE2c9gM7HMT0MmMprYI0O4QhwdoErNDeKMMxq90nxSXRnfj2cp4dl8xHPlPuSoyFwm5axA==</t>
  </si>
  <si>
    <t>5611KM 127</t>
  </si>
  <si>
    <t>Paradijslaan 127, 5611KM Eindhoven</t>
  </si>
  <si>
    <t>401023be-3e5e-f011-bec1-7ced8d40b42a</t>
  </si>
  <si>
    <t>5n8z4V19vvju2uX4Sb1Vf4MNfrwPk+wJZyVTNyTjbq8Y9/iSW2DTeSb6vneY94FdwLIN1pQtvznY58bkXHo9cQ==</t>
  </si>
  <si>
    <t>5611KM 129</t>
  </si>
  <si>
    <t>Paradijslaan 129, 5611KM Eindhoven</t>
  </si>
  <si>
    <t>421023be-3e5e-f011-bec1-7ced8d40b42a</t>
  </si>
  <si>
    <t>kn5epPY74jc/35mvvso0ZEFfgsX2VZ1hW8073vW5qMvIwv+d0ElMyN7RNP4wKJBTb977SdIE1hINbwuF4MsK6Q==</t>
  </si>
  <si>
    <t>5611KM 131</t>
  </si>
  <si>
    <t>Paradijslaan 131, 5611KM Eindhoven</t>
  </si>
  <si>
    <t>441023be-3e5e-f011-bec1-7ced8d40b42a</t>
  </si>
  <si>
    <t>B9rM/32y0LMbpTClOxyi5+scMVpZiSe8+oQs4buRwGEzl45R2tCy9I7CMtmksTxL71I5Yxx3bLSj3PkZUF3Oyg==</t>
  </si>
  <si>
    <t>5611KM 133</t>
  </si>
  <si>
    <t>Paradijslaan 133, 5611KM Eindhoven</t>
  </si>
  <si>
    <t>461023be-3e5e-f011-bec1-7ced8d40b42a</t>
  </si>
  <si>
    <t>q66MeWLZAM61XJEX479JZX5N+Ctl5+WMFo7hk8gqbWoCYxa7ryQlT2U7GSI8EJ8f1FfqP6Qn9a8i2pR50Lgosg==</t>
  </si>
  <si>
    <t>5611KM 135</t>
  </si>
  <si>
    <t>Paradijslaan 135, 5611KM Eindhoven</t>
  </si>
  <si>
    <t>481023be-3e5e-f011-bec1-7ced8d40b42a</t>
  </si>
  <si>
    <t>HbDwWL3w83WYFnPIeNU7NvGHvFWfRnZa5Jjz2bVMS7mLv9g9cb5zhgcwQ/MSWSVlbxyR0eWRkZgTdoq3oCpdnA==</t>
  </si>
  <si>
    <t>5611KM 137</t>
  </si>
  <si>
    <t>Paradijslaan 137, 5611KM Eindhoven</t>
  </si>
  <si>
    <t>4a1023be-3e5e-f011-bec1-7ced8d40b42a</t>
  </si>
  <si>
    <t>eUlVE3W6PriQkyzrxatJXwLfigylbyKB7z8bwcwgrh1St48oC5k4Csjt6QN4ep7HSxIHpRU+xbIl3jEcRxhRvw==</t>
  </si>
  <si>
    <t>5611KM 139</t>
  </si>
  <si>
    <t>Paradijslaan 139, 5611KM Eindhoven</t>
  </si>
  <si>
    <t>4c1023be-3e5e-f011-bec1-7ced8d40b42a</t>
  </si>
  <si>
    <t>M7YwWH1E6VPMJ7pihZFJZyq+udoBwe9zrXldMPIbquh5N3x3wB1h5FD+RBwpiI38JWfDGozi0eKpQEA9ohNq9g==</t>
  </si>
  <si>
    <t>5611KM 141</t>
  </si>
  <si>
    <t>Paradijslaan 141, 5611KM Eindhoven</t>
  </si>
  <si>
    <t>4e1023be-3e5e-f011-bec1-7ced8d40b42a</t>
  </si>
  <si>
    <t>F9INbGHtpDxhA1FT2CH4En1mzO3bstsEzqVTsiY2UdGeiwHS6bwbj7bBvbNWix8643xsfSMqMvkZb5dv9U7IyQ==</t>
  </si>
  <si>
    <t>5611KM 143</t>
  </si>
  <si>
    <t>Paradijslaan 143, 5611KM Eindhoven</t>
  </si>
  <si>
    <t>501023be-3e5e-f011-bec1-7ced8d40b42a</t>
  </si>
  <si>
    <t>PMbyWgaUsNCpySFGmy9thkhuVvN9ZxRjPj4j+NOxY2VybDYiQyHHXISJEWFqsrGS3zTKoEgzId8SV2UNFv4iFg==</t>
  </si>
  <si>
    <t>5611KM 145</t>
  </si>
  <si>
    <t>Paradijslaan 145, 5611KM Eindhoven</t>
  </si>
  <si>
    <t>521023be-3e5e-f011-bec1-7ced8d40b42a</t>
  </si>
  <si>
    <t>dutiqKKDGZaekGjazUuw0likW/NoOqtEOePUvVoKgww6+rkgAoJ2b7VR0j59whXhu/XIh5QrZXjJdNeYMrm0Rw==</t>
  </si>
  <si>
    <t>5611KM 147</t>
  </si>
  <si>
    <t>Paradijslaan 147, 5611KM Eindhoven</t>
  </si>
  <si>
    <t>541023be-3e5e-f011-bec1-7ced8d40b42a</t>
  </si>
  <si>
    <t>zpy+gb4I/foBaPi2QiU1BjCkJTAX+Q1NFw52OBozmoEzQhSKuTJzspa6mJWw1mu8//zPFOmi74TseDxnHJmQvA==</t>
  </si>
  <si>
    <t>5611KM 149</t>
  </si>
  <si>
    <t>Paradijslaan 149, 5611KM Eindhoven</t>
  </si>
  <si>
    <t>561023be-3e5e-f011-bec1-7ced8d40b42a</t>
  </si>
  <si>
    <t>WMgCoI7eNfvK0jJCNIhl3PTaSnvq0hrQV8gd9Cz6y2MFHE8Ph43R4X7C90LabUtpirVjJlsm+LALQthjdw9yYQ==</t>
  </si>
  <si>
    <t>5611KM 151</t>
  </si>
  <si>
    <t>Paradijslaan 151, 5611KM Eindhoven</t>
  </si>
  <si>
    <t>581023be-3e5e-f011-bec1-7ced8d40b42a</t>
  </si>
  <si>
    <t>xtfhGd9UbFvkRt6YyCs7fGpO93s6UXoBGRDGiWxU1pQ4HUu6rBy4sfbFfQH9Y2dc7OQGehAsvN/vnmeguW3Srg==</t>
  </si>
  <si>
    <t>5611KM 153</t>
  </si>
  <si>
    <t>Paradijslaan 153, 5611KM Eindhoven</t>
  </si>
  <si>
    <t>5a1023be-3e5e-f011-bec1-7ced8d40b42a</t>
  </si>
  <si>
    <t>sPbI9/q2EUAFUB77dqJG3e7OEd+b/xLdtf4jjwdVYtNdNK8qI0/qBb0HyPgmb601KVDZMCChKB79kw3cgpwdMQ==</t>
  </si>
  <si>
    <t>5611KM 155</t>
  </si>
  <si>
    <t>Paradijslaan 155, 5611KM Eindhoven</t>
  </si>
  <si>
    <t>5c1023be-3e5e-f011-bec1-7ced8d40b42a</t>
  </si>
  <si>
    <t>julSDz1uHn6PaDsX1RJ64FbJhNI80or5MlWWCr/hG+mi3gEVrZgvAWBMgC64iejSbdYXIbjKflnK6YGmK2Ralw==</t>
  </si>
  <si>
    <t>5611KM 17</t>
  </si>
  <si>
    <t>Paradijslaan 17, 5611KM Eindhoven</t>
  </si>
  <si>
    <t>5e1023be-3e5e-f011-bec1-7ced8d40b42a</t>
  </si>
  <si>
    <t>cymjAC7eswqyih6pSBSsMCl/NpO1WBCm+LlKxayGsRM0QAMZPVrflXs3ko91jUu82frPc1SHUNzaPKYrK17xNg==</t>
  </si>
  <si>
    <t>5611KM 19</t>
  </si>
  <si>
    <t>Paradijslaan 19, 5611KM Eindhoven</t>
  </si>
  <si>
    <t>601023be-3e5e-f011-bec1-7ced8d40b42a</t>
  </si>
  <si>
    <t>BtgPMbFGxJtLfxCehViv4oYG7Zy0SqEcMl6zn6ccE84plFkZUo8izMUxYMOFV19U4mdYGbO8FWOVWkmVIAbUiw==</t>
  </si>
  <si>
    <t>5611KM 21</t>
  </si>
  <si>
    <t>Paradijslaan 21, 5611KM Eindhoven</t>
  </si>
  <si>
    <t>621023be-3e5e-f011-bec1-7ced8d40b42a</t>
  </si>
  <si>
    <t>tAhYlrrZdklddjWyXSlonXt9ARXQwPPQwjA1O/2CYZL43gYexle+iizeVRWemBvY3H9NdqAz7vaEUxjKXttC+A==</t>
  </si>
  <si>
    <t>5611KM 23</t>
  </si>
  <si>
    <t>Paradijslaan 23, 5611KM Eindhoven</t>
  </si>
  <si>
    <t>641023be-3e5e-f011-bec1-7ced8d40b42a</t>
  </si>
  <si>
    <t>H3eACbscUBYBjKmKoHH3km4G3Tvyl0ZKf6yUv20F9bROwyGQ0fZyP3wEBOWt60SXylD+BJkwA08RGIap10CRVg==</t>
  </si>
  <si>
    <t>5611KM 25</t>
  </si>
  <si>
    <t>Paradijslaan 25, 5611KM Eindhoven</t>
  </si>
  <si>
    <t>661023be-3e5e-f011-bec1-7ced8d40b42a</t>
  </si>
  <si>
    <t>+M3yIkrrueeucNBmvePQsq1BSky2qlFS8V9YdCM3KhFFKTkU0ZvmLD62tMnrldlGF3+veJemLomo0y2KzLweoQ==</t>
  </si>
  <si>
    <t>5611KM 27</t>
  </si>
  <si>
    <t>Paradijslaan 27, 5611KM Eindhoven</t>
  </si>
  <si>
    <t>681023be-3e5e-f011-bec1-7ced8d40b42a</t>
  </si>
  <si>
    <t>i1nuz3Ibba+p0KhCjloqYTNmC5DymBWWiAt2pYzYBwkavl0St933NTVl9T4GdtCWL9/SKUQH9NipLsnnPGB/xw==</t>
  </si>
  <si>
    <t>5611KM 29</t>
  </si>
  <si>
    <t>Paradijslaan 29, 5611KM Eindhoven</t>
  </si>
  <si>
    <t>6a1023be-3e5e-f011-bec1-7ced8d40b42a</t>
  </si>
  <si>
    <t>Fy3jtGdVQMn18vPn3NhxeoU0CXnweRh44lnIxJQNYqu31vbcBFyz/DXFYDeFf8MxoF9HrMsdd6vHiH7+f+wMLQ==</t>
  </si>
  <si>
    <t>5611KM 31</t>
  </si>
  <si>
    <t>Paradijslaan 31, 5611KM Eindhoven</t>
  </si>
  <si>
    <t>6c1023be-3e5e-f011-bec1-7ced8d40b42a</t>
  </si>
  <si>
    <t>ZR5IoDhyRtcSmozdCrOkcyl2ylwBEqGa5gyaiiWVfpRMRqcs+wlpCdUkN1aJdl91Lw+lw7hU/PYs2plXyXXJ/g==</t>
  </si>
  <si>
    <t>5611KM 33</t>
  </si>
  <si>
    <t>Paradijslaan 33, 5611KM Eindhoven</t>
  </si>
  <si>
    <t>6e1023be-3e5e-f011-bec1-7ced8d40b42a</t>
  </si>
  <si>
    <t>N6eIgC0cbePtNuRY2iJdcnGLc7fllcVl/TJOc9nUiKOwo+VTSywaCf0Xx5LnzQWjWJqSNwXj1HPx5uhph9gz5A==</t>
  </si>
  <si>
    <t>5611KM 35</t>
  </si>
  <si>
    <t>Paradijslaan 35, 5611KM Eindhoven</t>
  </si>
  <si>
    <t>701023be-3e5e-f011-bec1-7ced8d40b42a</t>
  </si>
  <si>
    <t>9cEjwBpsNcRUVl4tsOZvnqaAuih+YpzjABjmm8YuFQXB+q7wGk5/1Ax/KrDYPdx2bAoxo9oJ9wW+udFScIGcvQ==</t>
  </si>
  <si>
    <t>5611KM 37</t>
  </si>
  <si>
    <t>Paradijslaan 37, 5611KM Eindhoven</t>
  </si>
  <si>
    <t>721023be-3e5e-f011-bec1-7ced8d40b42a</t>
  </si>
  <si>
    <t>jrmuOugd1hPbr62e9RMOiVkct472VpogNww6XT1jtv0iBH2cxeYf77K+VliGLfv4bo3WWLR0QFKj55fBSd+2HQ==</t>
  </si>
  <si>
    <t>5611KM 39</t>
  </si>
  <si>
    <t>Paradijslaan 39, 5611KM Eindhoven</t>
  </si>
  <si>
    <t>741023be-3e5e-f011-bec1-7ced8d40b42a</t>
  </si>
  <si>
    <t>OFUp+XfbUFt1rWpCSLkc3f40OPK7Wz9cQTQnkRugfHprLL5I3O1VPgjeoJeRgxRXg29nbI8wsqhKQsxdjWDskQ==</t>
  </si>
  <si>
    <t>5611KM 41</t>
  </si>
  <si>
    <t>Paradijslaan 41, 5611KM Eindhoven</t>
  </si>
  <si>
    <t>761023be-3e5e-f011-bec1-7ced8d40b42a</t>
  </si>
  <si>
    <t>YSuiHMfQ4KkVQFiJtyFANAL2P83VlER4j1iNF39+LBi+AXZHS6v8cS4r3jfDgB/YndW0yoS+v/8SmvevLFt0vA==</t>
  </si>
  <si>
    <t>5611KM 43</t>
  </si>
  <si>
    <t>Paradijslaan 43, 5611KM Eindhoven</t>
  </si>
  <si>
    <t>781023be-3e5e-f011-bec1-7ced8d40b42a</t>
  </si>
  <si>
    <t>AAM1aMYA0X03n8oVze3TYcpVf1OP+sxcVlHVr56EpNXLhpu3vBtgkXhld3kqBQjc5IFJEZke3scNv5aU1+7s6w==</t>
  </si>
  <si>
    <t>5611KM 45</t>
  </si>
  <si>
    <t>Paradijslaan 45, 5611KM Eindhoven</t>
  </si>
  <si>
    <t>7a1023be-3e5e-f011-bec1-7ced8d40b42a</t>
  </si>
  <si>
    <t>OxU6VDskprA6oJsMZsJCM8PpN6g63HUu9nIgwHWtcavqQ4NcUMQ4aZ/u/Tdo60zHzjlHWu36LZRREEr41ND0Gw==</t>
  </si>
  <si>
    <t>5611KM 47</t>
  </si>
  <si>
    <t>Paradijslaan 47, 5611KM Eindhoven</t>
  </si>
  <si>
    <t>7c1023be-3e5e-f011-bec1-7ced8d40b42a</t>
  </si>
  <si>
    <t>sKK5vyLlDE43fFn42BN40P16K68MVpuxnT2pv4MRnk7Ql00UWdWqb5gGS6G/9x3q8qqOc1PZpn5fSY8yW29BCQ==</t>
  </si>
  <si>
    <t>5611KM 49</t>
  </si>
  <si>
    <t>Paradijslaan 49, 5611KM Eindhoven</t>
  </si>
  <si>
    <t>7e1023be-3e5e-f011-bec1-7ced8d40b42a</t>
  </si>
  <si>
    <t>nJNARJjHlPgq+foPQ2pH3r6WZODeP/Yj3wgvDtbfaHcDR30xJwfryDBLC8jCBqgg//hg46nidlmtTRJ9JzKKHQ==</t>
  </si>
  <si>
    <t>5611KM 51</t>
  </si>
  <si>
    <t>Paradijslaan 51, 5611KM Eindhoven</t>
  </si>
  <si>
    <t>801023be-3e5e-f011-bec1-7ced8d40b42a</t>
  </si>
  <si>
    <t>J4A9oXzpQAAxGPK1vIdX1Ilpzk2YJ4Q1GcqPmMKhVWR8rv1jC+WZjJE1hnZwTQ31sk1cqfBIO9CJ0UlOg5CIWQ==</t>
  </si>
  <si>
    <t>5611KM 53</t>
  </si>
  <si>
    <t>Paradijslaan 53, 5611KM Eindhoven</t>
  </si>
  <si>
    <t>821023be-3e5e-f011-bec1-7ced8d40b42a</t>
  </si>
  <si>
    <t>s00THG/z/VPY4aXTYRVoVZWmNJFNdWXdPy2FoXtwzaamlJiLdnuAD1+hnjwNtrzVywpBLdLtXMha/aAdVtlPsw==</t>
  </si>
  <si>
    <t>5611KM 55</t>
  </si>
  <si>
    <t>Paradijslaan 55, 5611KM Eindhoven</t>
  </si>
  <si>
    <t>841023be-3e5e-f011-bec1-7ced8d40b42a</t>
  </si>
  <si>
    <t>i3yaaLSKnSe1iWrS31NANfrJG61rzyaf/6hiYZz3BgpylhnKZLZGr5s5owSiDnoojTlIlm36ugi167sb9IQKLw==</t>
  </si>
  <si>
    <t>5611KM 57</t>
  </si>
  <si>
    <t>Paradijslaan 57, 5611KM Eindhoven</t>
  </si>
  <si>
    <t>861023be-3e5e-f011-bec1-7ced8d40b42a</t>
  </si>
  <si>
    <t>cDc8gnMrA4OFYCQxAq21euEjm2Sa2rlefQwScGKrq+xtTzij63LrSsSFRIWG9nSwGsdHfw8+L0DWVk/8/SLupA==</t>
  </si>
  <si>
    <t>5611KM 59</t>
  </si>
  <si>
    <t>Paradijslaan 59, 5611KM Eindhoven</t>
  </si>
  <si>
    <t>881023be-3e5e-f011-bec1-7ced8d40b42a</t>
  </si>
  <si>
    <t>KX6Ev031E1jHNDFp4Y/0Mv4aiKatrdTPao4pMj8cP1zGouT73bL0dguZqRD6CQc5pk/tQHNi8y6gZRwoqmTVSA==</t>
  </si>
  <si>
    <t>5611KM 61</t>
  </si>
  <si>
    <t>Paradijslaan 61, 5611KM Eindhoven</t>
  </si>
  <si>
    <t>8a1023be-3e5e-f011-bec1-7ced8d40b42a</t>
  </si>
  <si>
    <t>RCRXr0l9VlvrEdlzKiPZELiPDdrdtswDuK7oPl1sK/qeJ9gcGzZDfOOUm/Pj5WejUth3DfIOvrXb1JgFyhGDoA==</t>
  </si>
  <si>
    <t>5611KM 63</t>
  </si>
  <si>
    <t>Paradijslaan 63, 5611KM Eindhoven</t>
  </si>
  <si>
    <t>8c1023be-3e5e-f011-bec1-7ced8d40b42a</t>
  </si>
  <si>
    <t>YydF0C6DbIxD+9IgVp6I/OQ8HtKv8sEAOIo32ZBxRfGei13L2+wy/OcipfII2jcJl1gKn46yNPV0qbxNDA71Rw==</t>
  </si>
  <si>
    <t>5611KM 65</t>
  </si>
  <si>
    <t>Paradijslaan 65, 5611KM Eindhoven</t>
  </si>
  <si>
    <t>8e1023be-3e5e-f011-bec1-7ced8d40b42a</t>
  </si>
  <si>
    <t>F4IW0HAjuqrA9kJrC9bMtHZSAb14sNdYzjncnFUh/fudqqSuAizEDJ0Ep/yEDA2QzMsCt7Pn/o+Ew4L2kXiCBw==</t>
  </si>
  <si>
    <t>5611KM 67</t>
  </si>
  <si>
    <t>Paradijslaan 67, 5611KM Eindhoven</t>
  </si>
  <si>
    <t>901023be-3e5e-f011-bec1-7ced8d40b42a</t>
  </si>
  <si>
    <t>F0G9zqs0m8jK4iRsn7HEWMWE42rwG6fP0cpr9tvd+y7/CDKLoSJ9yie1vaCoiMIcMTPDFFC8zxImVX3+iMleNA==</t>
  </si>
  <si>
    <t>5611KM 69</t>
  </si>
  <si>
    <t>Paradijslaan 69, 5611KM Eindhoven</t>
  </si>
  <si>
    <t>921023be-3e5e-f011-bec1-7ced8d40b42a</t>
  </si>
  <si>
    <t>dtc61UtV5Qu1zE2ET1q2ZV5nustrlj7jC6J28Y1IPQlMZJvBEkZ+CZqUCO/T144DIuqFSf+ykHnHOtOtoyGkfg==</t>
  </si>
  <si>
    <t>5611KM 71</t>
  </si>
  <si>
    <t>Paradijslaan 71, 5611KM Eindhoven</t>
  </si>
  <si>
    <t>941023be-3e5e-f011-bec1-7ced8d40b42a</t>
  </si>
  <si>
    <t>+eVGKG0O9sGVKRdXqocwlGQRDYeMX5bAeq+Nj8lr1n4sdBJHbMbCH6LWQAOMUFdMNzhS9EnTOETlEMW7eX052w==</t>
  </si>
  <si>
    <t>5611KM 73</t>
  </si>
  <si>
    <t>Paradijslaan 73, 5611KM Eindhoven</t>
  </si>
  <si>
    <t>961023be-3e5e-f011-bec1-7ced8d40b42a</t>
  </si>
  <si>
    <t>PcE0luoIA2X+aUew9ah1yKtCZ9L70Z5SIueNbMm6vkA/1jxath7iQvgucpkgpojTfsZuiOta3ULLZCPLEbNW/A==</t>
  </si>
  <si>
    <t>5611KM 75</t>
  </si>
  <si>
    <t>Paradijslaan 75, 5611KM Eindhoven</t>
  </si>
  <si>
    <t>981023be-3e5e-f011-bec1-7ced8d40b42a</t>
  </si>
  <si>
    <t>6yuS2kvPwKMzrQmRWj8YIMSaDDmuR7oEcgx+0GJxmFdllJ/fGX4kJ0H7F+u4qKd8dIBMZ/HUIcvCly/+O8cnhQ==</t>
  </si>
  <si>
    <t>5611KM 77</t>
  </si>
  <si>
    <t>Paradijslaan 77, 5611KM Eindhoven</t>
  </si>
  <si>
    <t>9a1023be-3e5e-f011-bec1-7ced8d40b42a</t>
  </si>
  <si>
    <t>6rRAA8VaEOBc+Nd3gFJAveMZO2rCyVW76O7bR0o0ICOZM2xX5qPEPXSH/kxYMeiDkILrCFqzurfcud5EgQZu6Q==</t>
  </si>
  <si>
    <t>5611KM 79</t>
  </si>
  <si>
    <t>Paradijslaan 79, 5611KM Eindhoven</t>
  </si>
  <si>
    <t>9c1023be-3e5e-f011-bec1-7ced8d40b42a</t>
  </si>
  <si>
    <t>kAN+wP4TG5THYVEzH/9kHU9ArHryJhWq0qkZQg27qBzBahIBsO63RR7z2OWDoH05vBEu4UyBaX53k5TtwgRrsQ==</t>
  </si>
  <si>
    <t>5611KM 81</t>
  </si>
  <si>
    <t>Paradijslaan 81, 5611KM Eindhoven</t>
  </si>
  <si>
    <t>9e1023be-3e5e-f011-bec1-7ced8d40b42a</t>
  </si>
  <si>
    <t>t1E/RKhhKWeVWnSg3VM/xfCbB4Um00UnMbzTNfiJAkOfBF+L4Hn+yh1MjuVLdfUveevJEiEabh2xj4n4fqHfdg==</t>
  </si>
  <si>
    <t>5611KM 83</t>
  </si>
  <si>
    <t>Paradijslaan 83, 5611KM Eindhoven</t>
  </si>
  <si>
    <t>a01023be-3e5e-f011-bec1-7ced8d40b42a</t>
  </si>
  <si>
    <t>WTOKJjqQSGxclWzffRYrSwYoi1Vuzd36QSlyfa5sJFTEWey+TxKTjT36prC0h8th/z6BJBRtD1I1Z0P7p05H0A==</t>
  </si>
  <si>
    <t>5611KM 85</t>
  </si>
  <si>
    <t>Paradijslaan 85, 5611KM Eindhoven</t>
  </si>
  <si>
    <t>a21023be-3e5e-f011-bec1-7ced8d40b42a</t>
  </si>
  <si>
    <t>D0vEREpJ4RPbKHPtnq3hhvqsGdOrme7U7FPN+zAyRWV9VpGVopzaVtNvKhM5UoChKiSwPzxHQOtBihbbd8XwnQ==</t>
  </si>
  <si>
    <t>5611KM 87</t>
  </si>
  <si>
    <t>Paradijslaan 87, 5611KM Eindhoven</t>
  </si>
  <si>
    <t>a41023be-3e5e-f011-bec1-7ced8d40b42a</t>
  </si>
  <si>
    <t>3MojRfn4gPoeYzXzyhZV649OU0wEjpzDWa6cdifnTxfA8EEMRlvmEUdAM/1ebDiv+5c3pIumRTekz6GS0Y1u9Q==</t>
  </si>
  <si>
    <t>5611KM 89</t>
  </si>
  <si>
    <t>Paradijslaan 89, 5611KM Eindhoven</t>
  </si>
  <si>
    <t>a61023be-3e5e-f011-bec1-7ced8d40b42a</t>
  </si>
  <si>
    <t>gxbtIQ3d706fIzcxwT8xRXI6rpTTdinwvlgJyzMhyDv3IkdxgT6tJQmc8H96LZ6ftLPLR9za1GjHM+nqqa2G1A==</t>
  </si>
  <si>
    <t>5611KM 91</t>
  </si>
  <si>
    <t>Paradijslaan 91, 5611KM Eindhoven</t>
  </si>
  <si>
    <t>a81023be-3e5e-f011-bec1-7ced8d40b42a</t>
  </si>
  <si>
    <t>iNSk4HAMj5Y71JL1bqZ2jOPkqW5k+h2Vox+eyxijZ9UTFIgGteOs0xob3HUX0hj7bUEvOWWblthwsmRfhi3ZBg==</t>
  </si>
  <si>
    <t>5611KM 93</t>
  </si>
  <si>
    <t>Paradijslaan 93, 5611KM Eindhoven</t>
  </si>
  <si>
    <t>aa1023be-3e5e-f011-bec1-7ced8d40b42a</t>
  </si>
  <si>
    <t>ITNS+SeltVaG+QqYBGkpfkHaOMnS/G/Z4poYmw7mUJ6SG3ghIBY65JDeFMoi7R10HVnzROpHbcH1hm3ST0AwLA==</t>
  </si>
  <si>
    <t>5611KM 95</t>
  </si>
  <si>
    <t>Paradijslaan 95, 5611KM Eindhoven</t>
  </si>
  <si>
    <t>ac1023be-3e5e-f011-bec1-7ced8d40b42a</t>
  </si>
  <si>
    <t>sh5NbsevuMLi7iPK4il88u388noMkvekjU4TqJRzm+qrVAA93LJ/z220BgWLl50BI91GWI1WPg6MkHFvW1DzDQ==</t>
  </si>
  <si>
    <t>5611KM 97</t>
  </si>
  <si>
    <t>Paradijslaan 97, 5611KM Eindhoven</t>
  </si>
  <si>
    <t>ae1023be-3e5e-f011-bec1-7ced8d40b42a</t>
  </si>
  <si>
    <t>WAGNbozLcLngFpsgOh3a2xQ3ZpN+CiZQ8jTHkgyuz+spgupdmmxPUNwd9IXWTtjDu2l5rsToPeg+jyA4qokx8Q==</t>
  </si>
  <si>
    <t>5611KM 99</t>
  </si>
  <si>
    <t>Paradijslaan 99, 5611KM Eindhoven</t>
  </si>
  <si>
    <t>c01023be-3e5e-f011-bec1-7ced8d40b42a</t>
  </si>
  <si>
    <t>5aN3EIyGBZ+9iX7/afuJB+3b/VEWVEQUxhF3KXixConot8Ed2hI/b4qisW8TiBhV6t+kQb5PSC2GUypooC8unQ==</t>
  </si>
  <si>
    <t>5611KR 56</t>
  </si>
  <si>
    <t>Paradijslaan 56, 5611KR Eindhoven</t>
  </si>
  <si>
    <t>Vereniging van eigenaars gebouw Paradijslaan/Zwembadweg te Eindhoven</t>
  </si>
  <si>
    <t>c41023be-3e5e-f011-bec1-7ced8d40b42a</t>
  </si>
  <si>
    <t>N2FaJJ/KMiTqp/wENYAGX+7ra9fIISKJBQJOTXTj5myvl7tnWSVto2HwJf09ZROoBKXKf3nOnY9WYiZYxAypYg==</t>
  </si>
  <si>
    <t>5611KS 1</t>
  </si>
  <si>
    <t>Zwembadweg 1, 5611KS Eindhoven</t>
  </si>
  <si>
    <t>Vereniging van Eigenaars Parkside/Parkview te Eindhoven</t>
  </si>
  <si>
    <t>ce1023be-3e5e-f011-bec1-7ced8d40b42a</t>
  </si>
  <si>
    <t>mfkU3HrhHm5MIQyqG1sKBOUHSUXamI0pa/M5VES3/iM1ShbbLHzTU72PBOxajCJPJ2t5QNqet4dWkC+mjN5/dw==</t>
  </si>
  <si>
    <t>5611KS 11</t>
  </si>
  <si>
    <t>Zwembadweg 11, 5611KS Eindhoven</t>
  </si>
  <si>
    <t>d01023be-3e5e-f011-bec1-7ced8d40b42a</t>
  </si>
  <si>
    <t>DGTaxpz0KuAGTLtUNZwwdtM7vC0Z7n41v6xMUBaWCZmAGE21MfmRcf7tKEN9BGNDSmPc345oJJYXjnMm7iZhaw==</t>
  </si>
  <si>
    <t>5611KS 13</t>
  </si>
  <si>
    <t>Zwembadweg 13, 5611KS Eindhoven</t>
  </si>
  <si>
    <t>d21023be-3e5e-f011-bec1-7ced8d40b42a</t>
  </si>
  <si>
    <t>dC7zXJs6ZWiDX2cs9X+qmx+PPHbmGuI39g2pBwq0sSa2gb1llPSJD/tPyROuMp3CH8LhgYk4w2c4SAF1EbYw6A==</t>
  </si>
  <si>
    <t>5611KS 15</t>
  </si>
  <si>
    <t>Zwembadweg 15, 5611KS Eindhoven</t>
  </si>
  <si>
    <t>d41023be-3e5e-f011-bec1-7ced8d40b42a</t>
  </si>
  <si>
    <t>leLRXmAD48jmsWfsyghVl0cCWbP3ozzX3L0dR3f3Laib9MBV1ATLM+x3ZB4/L2DFWgwjfqqJeduKlm+4YYxmnQ==</t>
  </si>
  <si>
    <t>5611KS 17</t>
  </si>
  <si>
    <t>Zwembadweg 17, 5611KS Eindhoven</t>
  </si>
  <si>
    <t>d61023be-3e5e-f011-bec1-7ced8d40b42a</t>
  </si>
  <si>
    <t>lyjwFZsqVF3cq+efRO+B0NoSBX5dLzHJSa2ms5NBPhTug1eXcnQ+hMKU/hDjIh+yife91LYaynexMD8fRiNp3Q==</t>
  </si>
  <si>
    <t>5611KS 19</t>
  </si>
  <si>
    <t>Zwembadweg 19, 5611KS Eindhoven</t>
  </si>
  <si>
    <t>c21023be-3e5e-f011-bec1-7ced8d40b42a</t>
  </si>
  <si>
    <t>TCjxlo1ooje3B0G2m4SgrwB0KKnqeDb4qQzlQXI5otJeFHOJLK0U9/U3pdGahfbh3avkjzUDboPfWMIM+uRM7g==</t>
  </si>
  <si>
    <t>5611KS 2</t>
  </si>
  <si>
    <t>Zwembadweg 2, 5611KS Eindhoven</t>
  </si>
  <si>
    <t>d81023be-3e5e-f011-bec1-7ced8d40b42a</t>
  </si>
  <si>
    <t>IwOpiQFwJujea1Yef9Y9AC1/OBGKdKnYgS/KVjECTFSSZCP8bNTL4czQYP4ED9xtveukSS7mS/M6ExJID2MjwA==</t>
  </si>
  <si>
    <t>5611KS 21</t>
  </si>
  <si>
    <t>Zwembadweg 21, 5611KS Eindhoven</t>
  </si>
  <si>
    <t>da1023be-3e5e-f011-bec1-7ced8d40b42a</t>
  </si>
  <si>
    <t>KNhoQR3dwqB3m6dYAVq0YUJB0AxG795mI4hJe7nfXtQXXr/SrICNxcq5z4Atw7pfWfcgnI73t03uBsW4YWXFug==</t>
  </si>
  <si>
    <t>5611KS 23</t>
  </si>
  <si>
    <t>Zwembadweg 23, 5611KS Eindhoven</t>
  </si>
  <si>
    <t>dc1023be-3e5e-f011-bec1-7ced8d40b42a</t>
  </si>
  <si>
    <t>GuJBZqPK6ri80zhjdyr32jC2UwSbaITQXUtT3pfqOElBSODhtFh14dkjm2xWY5EtlKNqiqg1tk6Iolguze6qhA==</t>
  </si>
  <si>
    <t>5611KS 25</t>
  </si>
  <si>
    <t>Zwembadweg 25, 5611KS Eindhoven</t>
  </si>
  <si>
    <t>de1023be-3e5e-f011-bec1-7ced8d40b42a</t>
  </si>
  <si>
    <t>GkUjo1exjVPf2dAO5WN2aKfjwrn6Dflg3CipvqFE7O/X02pJeuXCArh3GmgFPYC/szVYlNB64ODdx3hehjm/Ew==</t>
  </si>
  <si>
    <t>5611KS 27</t>
  </si>
  <si>
    <t>Zwembadweg 27, 5611KS Eindhoven</t>
  </si>
  <si>
    <t>e01023be-3e5e-f011-bec1-7ced8d40b42a</t>
  </si>
  <si>
    <t>JXCc+XPjDDJwnCDz++wNIIZeDTzf2BduWNMUZCKfR41iU6UmO1BTHtS3Ah1SIKWe34JaIHzWSC70F0fty0uzVA==</t>
  </si>
  <si>
    <t>5611KS 29</t>
  </si>
  <si>
    <t>Zwembadweg 29, 5611KS Eindhoven</t>
  </si>
  <si>
    <t>c61023be-3e5e-f011-bec1-7ced8d40b42a</t>
  </si>
  <si>
    <t>OpHD79tZlgmk5kLI7V65gMfDR7SqckN4BaRQl93k2ACzBQ9ragT6VD1tM9KRrcHIo6UUYwy0lemV75V6Ixo4fQ==</t>
  </si>
  <si>
    <t>5611KS 3</t>
  </si>
  <si>
    <t>Zwembadweg 3, 5611KS Eindhoven</t>
  </si>
  <si>
    <t>e21023be-3e5e-f011-bec1-7ced8d40b42a</t>
  </si>
  <si>
    <t>o2ZJH4I8hkcAn+iWM6S77tG93YdYvOP1JsLRv1ga25JruxZVSRZ1/wkrrpbwJtSDiEBbQjW4/KCN2bWkK996og==</t>
  </si>
  <si>
    <t>5611KS 31</t>
  </si>
  <si>
    <t>Zwembadweg 31, 5611KS Eindhoven</t>
  </si>
  <si>
    <t>c81023be-3e5e-f011-bec1-7ced8d40b42a</t>
  </si>
  <si>
    <t>rXtJGL8YBvBLZs0mj1wcpfS6mk6yVL2rDQHQRC7G+KuHivo2OuT6lZcWIaSDHxa4Dqt5Ptza88ooH8KrUFgu/A==</t>
  </si>
  <si>
    <t>5611KS 5</t>
  </si>
  <si>
    <t>Zwembadweg 5, 5611KS Eindhoven</t>
  </si>
  <si>
    <t>ca1023be-3e5e-f011-bec1-7ced8d40b42a</t>
  </si>
  <si>
    <t>p+X1qMGVwFxAu2UqS/fL9Kxm2swD3yMUYF20OzCso1DkRazfOFFNFPBphUB6zn+divcUvf4jPYtSrODcvmwCNg==</t>
  </si>
  <si>
    <t>5611KS 7</t>
  </si>
  <si>
    <t>Zwembadweg 7, 5611KS Eindhoven</t>
  </si>
  <si>
    <t>cc1023be-3e5e-f011-bec1-7ced8d40b42a</t>
  </si>
  <si>
    <t>DGnNCGDrKJ1t2BgNXnT7AFTtw/H+m9OMlXAYfrYb2Oz4XRfWQJ1Ivi8GYYjjX5jUDknbShrBzi3vQV8s4Mu8LA==</t>
  </si>
  <si>
    <t>5611KS 9</t>
  </si>
  <si>
    <t>Zwembadweg 9, 5611KS Eindhoven</t>
  </si>
  <si>
    <t>f41023be-3e5e-f011-bec1-7ced8d40b42a</t>
  </si>
  <si>
    <t>k7RKR6A6radMHxd/45+4FoRivjCLjJjMTkpa0KaLW6JstSTYK8QHqi2KDQzeFVuDthhiKo4S9YRGRVEag10x3w==</t>
  </si>
  <si>
    <t>5611KT 10</t>
  </si>
  <si>
    <t>Frederik van Eedenplein 10, 5611KT Eindhoven</t>
  </si>
  <si>
    <t>f61023be-3e5e-f011-bec1-7ced8d40b42a</t>
  </si>
  <si>
    <t>oSSv5hHpIy5neSg+VFKmVPPDTr6E2H/jWZjhrf+AoQ8J8ageS+1AFMsIdhILdH99N3Cz8J5k9AfgxdzXsJu/Mg==</t>
  </si>
  <si>
    <t>5611KT 11</t>
  </si>
  <si>
    <t>Frederik van Eedenplein 11, 5611KT Eindhoven</t>
  </si>
  <si>
    <t>f81023be-3e5e-f011-bec1-7ced8d40b42a</t>
  </si>
  <si>
    <t>J5Ew1W8uU1LRO/ovEdn+fYvEpf97iOQ6OlmXhx+pgKoJtApibuP8rPghL93kiq/dBKDKv1xKNHxUxfwd+XaP8g==</t>
  </si>
  <si>
    <t>5611KT 12</t>
  </si>
  <si>
    <t>Frederik van Eedenplein 12, 5611KT Eindhoven</t>
  </si>
  <si>
    <t>fa1023be-3e5e-f011-bec1-7ced8d40b42a</t>
  </si>
  <si>
    <t>uXoP9D8gyWTn9oTbD29z0E8TABPZtx2JOeH4fBBsMJLWUp1xe1V3moQyuJ8rs0xRv/7SWMoEzsw8dhaE3MTPsQ==</t>
  </si>
  <si>
    <t>5611KT 13</t>
  </si>
  <si>
    <t>Frederik van Eedenplein 13, 5611KT Eindhoven</t>
  </si>
  <si>
    <t>fc1023be-3e5e-f011-bec1-7ced8d40b42a</t>
  </si>
  <si>
    <t>zKUnRw1oXoyaQUmaZVWjYD5utdsIOA8byXtK6P1O6behNv0JEsGlrobrkR7PCLcqzn3qEc4UrMLo94GQcvdJJg==</t>
  </si>
  <si>
    <t>5611KT 14</t>
  </si>
  <si>
    <t>Frederik van Eedenplein 14, 5611KT Eindhoven</t>
  </si>
  <si>
    <t>fe1023be-3e5e-f011-bec1-7ced8d40b42a</t>
  </si>
  <si>
    <t>ex2KlimUMtye7Dqdpk5m+YgDR321MZNhreNXsQbcxsRtItFuLnbdVC1cwI6iDpAR+Qa8o1wkuGpwbuFCSA9bbQ==</t>
  </si>
  <si>
    <t>5611KT 15</t>
  </si>
  <si>
    <t>Frederik van Eedenplein 15, 5611KT Eindhoven</t>
  </si>
  <si>
    <t>001123be-3e5e-f011-bec1-7ced8d40b42a</t>
  </si>
  <si>
    <t>yIw4j/agRIsUcnOoWEDgT+oleGX4474AcXaXAnnmyjaj0yYahmACMDg3CqLh/5nglTb1shmvoGswejtw4u8pAw==</t>
  </si>
  <si>
    <t>5611KT 16</t>
  </si>
  <si>
    <t>Frederik van Eedenplein 16, 5611KT Eindhoven</t>
  </si>
  <si>
    <t>021123be-3e5e-f011-bec1-7ced8d40b42a</t>
  </si>
  <si>
    <t>O4eQsknzNZ5GJP6AeBpR9PsWVmpRhlVrWVNkjmF8k5ZdYh/G/eRkO9zg5+jtXsNErWmurSVLnLNy9h2JHp6idQ==</t>
  </si>
  <si>
    <t>5611KT 17</t>
  </si>
  <si>
    <t>Frederik van Eedenplein 17, 5611KT Eindhoven</t>
  </si>
  <si>
    <t>041123be-3e5e-f011-bec1-7ced8d40b42a</t>
  </si>
  <si>
    <t>LpbmlQJoZvYbMSyWXtLwHWRPgf0JaRkzO+5NCxztJaDXYTcWFhjdKEpgAwpicybIAbhIqC4uWYHdo86gEHbxBQ==</t>
  </si>
  <si>
    <t>5611KT 18</t>
  </si>
  <si>
    <t>Frederik van Eedenplein 18, 5611KT Eindhoven</t>
  </si>
  <si>
    <t>061123be-3e5e-f011-bec1-7ced8d40b42a</t>
  </si>
  <si>
    <t>oD9rp5Vqr4y06eoqSsE8iMSg+52wZVUCI8DcHDKwNDng7hO/nXJcfzMhmaeiC+ejgfKv8DnZwVbIZeAgwTqf7g==</t>
  </si>
  <si>
    <t>5611KT 19</t>
  </si>
  <si>
    <t>Frederik van Eedenplein 19, 5611KT Eindhoven</t>
  </si>
  <si>
    <t>e41023be-3e5e-f011-bec1-7ced8d40b42a</t>
  </si>
  <si>
    <t>JKM8aKnMSGWcokgdzJiE1M6tC2kOOSEcws2PAbKWw5GlJNn+rB5AihunX1OMckJ5lfnvWCiLRy371/sQy/Bm2Q==</t>
  </si>
  <si>
    <t>5611KT 2</t>
  </si>
  <si>
    <t>Frederik van Eedenplein 2, 5611KT Eindhoven</t>
  </si>
  <si>
    <t>e61023be-3e5e-f011-bec1-7ced8d40b42a</t>
  </si>
  <si>
    <t>q5r51Q+dhXKLO2t7m0CScRlga/+FqZwsXJNWgtZab3bFwrtlVH2cfsRywovKMb/ouZ82NAEaahUTglu51r2fhA==</t>
  </si>
  <si>
    <t>5611KT 3</t>
  </si>
  <si>
    <t>Frederik van Eedenplein 3, 5611KT Eindhoven</t>
  </si>
  <si>
    <t>e81023be-3e5e-f011-bec1-7ced8d40b42a</t>
  </si>
  <si>
    <t>RVkCcu+U/FsuhdVrPxJNXCASPN5gQVEoSszeXnGK0kG5yaugqcyMCOXXoP/M3/XRSsRCBbehZ+TEywi4idsnhg==</t>
  </si>
  <si>
    <t>5611KT 4</t>
  </si>
  <si>
    <t>Frederik van Eedenplein 4, 5611KT Eindhoven</t>
  </si>
  <si>
    <t>ea1023be-3e5e-f011-bec1-7ced8d40b42a</t>
  </si>
  <si>
    <t>rqxh96cnew7SLnKeH0PbrlnLiilod+ndCOU0xUdQj3hw9lqhlBc49K2Jxe0OpEPwFD3UOXwPM0ZnDVAvcWalVw==</t>
  </si>
  <si>
    <t>5611KT 5</t>
  </si>
  <si>
    <t>Frederik van Eedenplein 5, 5611KT Eindhoven</t>
  </si>
  <si>
    <t>ec1023be-3e5e-f011-bec1-7ced8d40b42a</t>
  </si>
  <si>
    <t>mmPJaOHU4WcTgZqKtq3jXNvKmVxMjjKM1k6Gik2ZaRw9a+ofk/X7nh6Ya0mMAxSaa0ivyWOlKC04THgR19aAWA==</t>
  </si>
  <si>
    <t>5611KT 6</t>
  </si>
  <si>
    <t>Frederik van Eedenplein 6, 5611KT Eindhoven</t>
  </si>
  <si>
    <t>ee1023be-3e5e-f011-bec1-7ced8d40b42a</t>
  </si>
  <si>
    <t>3pPRXYECKI8rDaDt4YLwCkaGz3SAZBmnxSuvH1YPEBg5FLcu+1Zl0Tc9x04UxFmab0JfSSu79xNTAcrX2JWLjg==</t>
  </si>
  <si>
    <t>5611KT 7</t>
  </si>
  <si>
    <t>Frederik van Eedenplein 7, 5611KT Eindhoven</t>
  </si>
  <si>
    <t>f01023be-3e5e-f011-bec1-7ced8d40b42a</t>
  </si>
  <si>
    <t>k7vajMfYHwCgWYFiOcfaYwYH8wCWtRuqtioRuCekiyHZ53i2lPn2sgMMN1mpaa/b6iiyKNCH+dDFgoq5Gmnk8w==</t>
  </si>
  <si>
    <t>5611KT 8</t>
  </si>
  <si>
    <t>Frederik van Eedenplein 8, 5611KT Eindhoven</t>
  </si>
  <si>
    <t>f21023be-3e5e-f011-bec1-7ced8d40b42a</t>
  </si>
  <si>
    <t>GpZl918iY6ehGZxOKxBk/f4mW46gtGpNDOKhrAsJi3KohTRihrO2zFPTETeBQwY5SEv/UaSoA31pLLecgXK2yw==</t>
  </si>
  <si>
    <t>5611KT 9</t>
  </si>
  <si>
    <t>Frederik van Eedenplein 9, 5611KT Eindhoven</t>
  </si>
  <si>
    <t>321123be-3e5e-f011-bec1-7ced8d40b42a</t>
  </si>
  <si>
    <t>A3f34oFAkCupO5R183bK+XCQOP81iKSF+YarIfY0TcJO5xicoVQlUFcdob2X9rAKgJxfHvtTCQWEIfw2AUuzoQ==</t>
  </si>
  <si>
    <t>5611KV 23</t>
  </si>
  <si>
    <t>Don Boscostraat 23, 5611KV Eindhoven</t>
  </si>
  <si>
    <t>Vereniging van Eigenaars Don Boscostraat 23 en 25 te Eindhoven</t>
  </si>
  <si>
    <t>341123be-3e5e-f011-bec1-7ced8d40b42a</t>
  </si>
  <si>
    <t>uxl2+B9G2hkZ/K5YaoyZMzYm+biqgdBrJVD6lJqtnDuIOD+/wnxI3gkIGEIAn4V9QS3mp/9ZpPplNiuQqMT7EA==</t>
  </si>
  <si>
    <t>5611KV 25</t>
  </si>
  <si>
    <t>Don Boscostraat 25, 5611KV Eindhoven</t>
  </si>
  <si>
    <t>2e1123be-3e5e-f011-bec1-7ced8d40b42a</t>
  </si>
  <si>
    <t>Fo6lj1KQ35RusE5+RQ3iKf+PNcFtuX2w9flEx+f07iIDNmABIC9+xGhV3/23ngFG0YV733pj8i3c0WLhM/6TZQ==</t>
  </si>
  <si>
    <t>5611KV 5</t>
  </si>
  <si>
    <t>Don Boscostraat 5, 5611KV Eindhoven</t>
  </si>
  <si>
    <t>Vereniging Van Eigenaars Don Boscostraat 5 Tot En Met 5z</t>
  </si>
  <si>
    <t>161123be-3e5e-f011-bec1-7ced8d40b42a</t>
  </si>
  <si>
    <t>QyzxjUARTOmvv56ZJZFs1KK5zTUxfMfoHMYUuaYtMfmyYkT6ApJetUqagfSoFgkr1RsHEqnHgvHmh4Tf8cyusg==</t>
  </si>
  <si>
    <t>5611KV 5 A</t>
  </si>
  <si>
    <t>Don Boscostraat 5 A, 5611KV Eindhoven</t>
  </si>
  <si>
    <t>081123be-3e5e-f011-bec1-7ced8d40b42a</t>
  </si>
  <si>
    <t>6B8fJbapLmVMREGhXGqALmxYiqjZUvgVqlA5vEfJhvxweOVrOXJSJEF8+duT4rJYNlb8EM6iAAgb3bsH9K7Zuw==</t>
  </si>
  <si>
    <t>5611KV 5 B</t>
  </si>
  <si>
    <t>Don Boscostraat 5 B, 5611KV Eindhoven</t>
  </si>
  <si>
    <t>221123be-3e5e-f011-bec1-7ced8d40b42a</t>
  </si>
  <si>
    <t>nAFJkdbJImFoSh5onKm9mYcsrUPUMHr/4cuJyGwEyUX1xX/dlRwHcrhpcBk/+oFN067+AppVCsp4xCjBEM+Zig==</t>
  </si>
  <si>
    <t>5611KV 5 C</t>
  </si>
  <si>
    <t>Don Boscostraat 5 C, 5611KV Eindhoven</t>
  </si>
  <si>
    <t>181123be-3e5e-f011-bec1-7ced8d40b42a</t>
  </si>
  <si>
    <t>8/FhQvUSJ+qhk/ouNWG55xuPZge4CYsbdJgoxnNTi+xGQw9HRr2WwkoLb64C6qK8qnT959oH2k91q7Y8smNKSg==</t>
  </si>
  <si>
    <t>5611KV 5 D</t>
  </si>
  <si>
    <t>Don Boscostraat 5 D, 5611KV Eindhoven</t>
  </si>
  <si>
    <t>1a1123be-3e5e-f011-bec1-7ced8d40b42a</t>
  </si>
  <si>
    <t>AGPU73KOWOPfhzdER42TUyOeNICi1NQBhf27ZkprpawkU5Ooj8yM+QyAHyxsxEb1Z9mP4t6WoSaRNjZ98tE5Bg==</t>
  </si>
  <si>
    <t>5611KV 5 E</t>
  </si>
  <si>
    <t>Don Boscostraat 5 E, 5611KV Eindhoven</t>
  </si>
  <si>
    <t>1e1123be-3e5e-f011-bec1-7ced8d40b42a</t>
  </si>
  <si>
    <t>p8oBcx7q21Fn4gitY2sXwFZCC0iOUnweiffwrLyF+OLq5RkRZtpmIVxH+5xEuBtPMQrkRnM/KPXdM3RSTFeJsg==</t>
  </si>
  <si>
    <t>5611KV 5 F</t>
  </si>
  <si>
    <t>Don Boscostraat 5 F, 5611KV Eindhoven</t>
  </si>
  <si>
    <t>121123be-3e5e-f011-bec1-7ced8d40b42a</t>
  </si>
  <si>
    <t>LKD8nyJJtpOFpFhnKNwFPWL/ZtdwW7hNOIjjDgxJkv3kZrZpUQLnvuzDgu8BC+WjwAjhDV/3LEE85Abrep2xBw==</t>
  </si>
  <si>
    <t>5611KV 5 G</t>
  </si>
  <si>
    <t>Don Boscostraat 5 G, 5611KV Eindhoven</t>
  </si>
  <si>
    <t>241123be-3e5e-f011-bec1-7ced8d40b42a</t>
  </si>
  <si>
    <t>4R9s4eXlvo81RUf7P3kwCQA0NQS93CavWZd2LVsUCH0VY+BuCfXOYnv3AuINcOIzDzBy+8YVCh+mwjmN9iIr+g==</t>
  </si>
  <si>
    <t>5611KV 5 H</t>
  </si>
  <si>
    <t>Don Boscostraat 5 H, 5611KV Eindhoven</t>
  </si>
  <si>
    <t>201123be-3e5e-f011-bec1-7ced8d40b42a</t>
  </si>
  <si>
    <t>AWQrhAlOUOe/PFAuM7rwsZn/juy2o9bMNO7TdykqnRCQC1ostjjBa+xgzhEqKCArgTCqECC1qQAQp0FRwY9JYw==</t>
  </si>
  <si>
    <t>5611KV 5 K</t>
  </si>
  <si>
    <t>Don Boscostraat 5 K, 5611KV Eindhoven</t>
  </si>
  <si>
    <t>101123be-3e5e-f011-bec1-7ced8d40b42a</t>
  </si>
  <si>
    <t>0sDg0mZj7v88jpe2mFjCqy5JrtcZN+Vky1EcpKarzca+l2vov11Yx2sUPJU2TiPOAGgsU5jMrDXy8y1P3oeJwg==</t>
  </si>
  <si>
    <t>5611KV 5 L</t>
  </si>
  <si>
    <t>Don Boscostraat 5 L, 5611KV Eindhoven</t>
  </si>
  <si>
    <t>141123be-3e5e-f011-bec1-7ced8d40b42a</t>
  </si>
  <si>
    <t>PJlq7uze9sR07MnV5xVEreGeJ44Tq61yqeUNWl+UDkG17mrnPIMf360nWq7ZZAq8o8Iv/hVmCmecN7bqHDvifQ==</t>
  </si>
  <si>
    <t>5611KV 5 M</t>
  </si>
  <si>
    <t>Don Boscostraat 5 M, 5611KV Eindhoven</t>
  </si>
  <si>
    <t>261123be-3e5e-f011-bec1-7ced8d40b42a</t>
  </si>
  <si>
    <t>jAjooLAnOw+5i9iQ4LMd7yL5HNWObOamiZUrkcO/rZ+nDEHG6tgMgoiAeAM4y90Aeb9YOQu0tMZ/EJghiWsr2w==</t>
  </si>
  <si>
    <t>5611KV 5 N</t>
  </si>
  <si>
    <t>Don Boscostraat 5 N, 5611KV Eindhoven</t>
  </si>
  <si>
    <t>2c1123be-3e5e-f011-bec1-7ced8d40b42a</t>
  </si>
  <si>
    <t>nO/JWsa6Anf2o5ENue8cPyXbgi6CcsM19Ueof+KRtS1CITBSzoKM+DePpigke6CyD7oxTum+nlPlQ6+6ukNxbA==</t>
  </si>
  <si>
    <t>5611KV 5 P</t>
  </si>
  <si>
    <t>Don Boscostraat 5 P, 5611KV Eindhoven</t>
  </si>
  <si>
    <t>2a1123be-3e5e-f011-bec1-7ced8d40b42a</t>
  </si>
  <si>
    <t>5QW/eaRHjiFkVDhXp2qIysyBpea0D3rYPcvbaXetMJB/o2XigWGjcbveBAJnYhn0oSGhEdyD2vbEy5i+OfmIuQ==</t>
  </si>
  <si>
    <t>5611KV 5 R</t>
  </si>
  <si>
    <t>Don Boscostraat 5 R, 5611KV Eindhoven</t>
  </si>
  <si>
    <t>0a1123be-3e5e-f011-bec1-7ced8d40b42a</t>
  </si>
  <si>
    <t>T2WFhSoyFr0VSWB79LHwWBfbmywcnNIhud7GePl9AuC8Xz+UTEAqmQJMRv4A9cCbFJZhPmEbI3PJPcU19MHtDA==</t>
  </si>
  <si>
    <t>5611KV 5 T</t>
  </si>
  <si>
    <t>Don Boscostraat 5 T, 5611KV Eindhoven</t>
  </si>
  <si>
    <t>301123be-3e5e-f011-bec1-7ced8d40b42a</t>
  </si>
  <si>
    <t>xutnmmV1nGZKU04Fa8597/1O/E+L9bNPl6PfJdACNTRBAhKtIbZRf/eggcvt6G+JPEDUJKKD7UxTgYaEKpwmNQ==</t>
  </si>
  <si>
    <t>5611KV 5 V</t>
  </si>
  <si>
    <t>Don Boscostraat 5 V, 5611KV Eindhoven</t>
  </si>
  <si>
    <t>0e1123be-3e5e-f011-bec1-7ced8d40b42a</t>
  </si>
  <si>
    <t>ls49No+Z0RINiu9hQ1lcVZFliaOH9AI7B3EEPPLkLptEkRbZfPAZczjJXssP+EK898QcRTK0bGyEmcp6XoNK5w==</t>
  </si>
  <si>
    <t>5611KV 5 W</t>
  </si>
  <si>
    <t>Don Boscostraat 5 W, 5611KV Eindhoven</t>
  </si>
  <si>
    <t>281123be-3e5e-f011-bec1-7ced8d40b42a</t>
  </si>
  <si>
    <t>Eqmc+I2bdw6cf9MR0nRRksx+ztGacFmoMfMb5mqXtPVY1Dw+0u/VI8/eNNbaheQtnDOotJfhgyBrnmLaes4aZw==</t>
  </si>
  <si>
    <t>5611KV 5 X</t>
  </si>
  <si>
    <t>Don Boscostraat 5 X, 5611KV Eindhoven</t>
  </si>
  <si>
    <t>1c1123be-3e5e-f011-bec1-7ced8d40b42a</t>
  </si>
  <si>
    <t>wgI6V7dLCccVlCq9kudk/PpWOmph/qRr7GHPsbC0q2CbU6sDggj5wKyXI760DN0/GYBFsQdrXzh3wOUGHMs91g==</t>
  </si>
  <si>
    <t>5611KV 5 Y</t>
  </si>
  <si>
    <t>Don Boscostraat 5 Y, 5611KV Eindhoven</t>
  </si>
  <si>
    <t>0c1123be-3e5e-f011-bec1-7ced8d40b42a</t>
  </si>
  <si>
    <t>xiXmKrEsNUpC4hLY/+/4YMzC4c0qUIAMfe/MdxjrroNp/re2/e2ohaWciIl/SAJjcDxcN1JLQnIcKCQ2pCstVQ==</t>
  </si>
  <si>
    <t>5611KV 5 Z</t>
  </si>
  <si>
    <t>Don Boscostraat 5 Z, 5611KV Eindhoven</t>
  </si>
  <si>
    <t>361123be-3e5e-f011-bec1-7ced8d40b42a</t>
  </si>
  <si>
    <t>LZ5pOn4AmFfGFyu0sRZan6w3m62c1IwNp92rEfYhBwdezR4TDjanHO/lAEbK9GbKulsBCbU5IPnJJoyH+ACdmg==</t>
  </si>
  <si>
    <t>5611KX 212</t>
  </si>
  <si>
    <t>Deken van Somerenstraat 212, 5611KX Eindhoven</t>
  </si>
  <si>
    <t>Vereniging van Eigenaars Gebouw Orange, gelegen 5611 KX Eindhoven, Deken van Somerenstraat 212 tot en met 308 (even nummers).</t>
  </si>
  <si>
    <t>381123be-3e5e-f011-bec1-7ced8d40b42a</t>
  </si>
  <si>
    <t>juer0+t9OiOsIShZnxHTjiJfflQVP8flR3Wy78y9Vv29A9Td8++nZabm69Nd2Mx42BCw+7gpcqvot6XRHp6C3w==</t>
  </si>
  <si>
    <t>5611KX 214</t>
  </si>
  <si>
    <t>Deken van Somerenstraat 214, 5611KX Eindhoven</t>
  </si>
  <si>
    <t>3a1123be-3e5e-f011-bec1-7ced8d40b42a</t>
  </si>
  <si>
    <t>gofleMVxF/SYNu4LO+iXfVZJoUPeee8v2s+uIWBdyygp6m2kw2QSTX56QBb5JtkKBLhwICAuIynLuoXgCB8CQA==</t>
  </si>
  <si>
    <t>5611KX 216</t>
  </si>
  <si>
    <t>Deken van Somerenstraat 216, 5611KX Eindhoven</t>
  </si>
  <si>
    <t>3c1123be-3e5e-f011-bec1-7ced8d40b42a</t>
  </si>
  <si>
    <t>u+z2XeGI5o/B/aIMeIriRQ4FglgW1Fb78T0vj7K76QJFeuPzyIvPFjIsRr3+xZyg55DkEt1DnaRfXtuYTa9Glg==</t>
  </si>
  <si>
    <t>5611KX 218</t>
  </si>
  <si>
    <t>Deken van Somerenstraat 218, 5611KX Eindhoven</t>
  </si>
  <si>
    <t>3e1123be-3e5e-f011-bec1-7ced8d40b42a</t>
  </si>
  <si>
    <t>NEuC+55pWp38ma89JE735L6Euetg9EHcLxOtBI1xiNqmicksbGTYDExDq9lx87BY3mjO+U6uAje/xEsCucz0Sw==</t>
  </si>
  <si>
    <t>5611KX 220</t>
  </si>
  <si>
    <t>Deken van Somerenstraat 220, 5611KX Eindhoven</t>
  </si>
  <si>
    <t>401123be-3e5e-f011-bec1-7ced8d40b42a</t>
  </si>
  <si>
    <t>xqbiBllNZTba7irSAaRWQuLJnk5jzq5q1YV1MKGuiGN2Op+YCoESo5BA++QV8NKivz17z8++LaNeTwNBSPdEYQ==</t>
  </si>
  <si>
    <t>5611KX 222</t>
  </si>
  <si>
    <t>Deken van Somerenstraat 222, 5611KX Eindhoven</t>
  </si>
  <si>
    <t>421123be-3e5e-f011-bec1-7ced8d40b42a</t>
  </si>
  <si>
    <t>3CMCBNxdxi4J9XjuSimS5gDB7Jffv4OAMEqiZe+1AJrbR1qVX5/wPjVOBIKmZP3TkS4SR1hjcLVGpac+yPjctw==</t>
  </si>
  <si>
    <t>5611KX 224</t>
  </si>
  <si>
    <t>Deken van Somerenstraat 224, 5611KX Eindhoven</t>
  </si>
  <si>
    <t>441123be-3e5e-f011-bec1-7ced8d40b42a</t>
  </si>
  <si>
    <t>tFHixs/HULTPmrNhoq5pVl9GdN9STiiUCn2w3omBWTu05i53E9HuYhFeCh9YQ5Z2RlcAxB/pt3HgHPfehdQW3g==</t>
  </si>
  <si>
    <t>5611KX 226</t>
  </si>
  <si>
    <t>Deken van Somerenstraat 226, 5611KX Eindhoven</t>
  </si>
  <si>
    <t>461123be-3e5e-f011-bec1-7ced8d40b42a</t>
  </si>
  <si>
    <t>JKk/9EkUwGpEeCISp1mOfoHeEThdsXk7y7UvcdmNBWuWhnMMPbDMHfAfWLW3D0sJRdOJNlniejRNcufZbowGSA==</t>
  </si>
  <si>
    <t>5611KX 228</t>
  </si>
  <si>
    <t>Deken van Somerenstraat 228, 5611KX Eindhoven</t>
  </si>
  <si>
    <t>481123be-3e5e-f011-bec1-7ced8d40b42a</t>
  </si>
  <si>
    <t>591g7ZJvUzbOL7F0XPx7z0To/BwberatSKIFd1nVBjUnm9/ytG6Jqz+Uhsocr7xKKMcTxZNtY0WOpmaVjhOsEg==</t>
  </si>
  <si>
    <t>5611KX 230</t>
  </si>
  <si>
    <t>Deken van Somerenstraat 230, 5611KX Eindhoven</t>
  </si>
  <si>
    <t>4a1123be-3e5e-f011-bec1-7ced8d40b42a</t>
  </si>
  <si>
    <t>Lpa7OE01DqfggRhi/dG5PL4hTBeBR4f8jlD0KW2x1oNCMbS8BLttIOg1m8WT83LXh2EolI/s1E/nKVcEW+HfVw==</t>
  </si>
  <si>
    <t>5611KX 232</t>
  </si>
  <si>
    <t>Deken van Somerenstraat 232, 5611KX Eindhoven</t>
  </si>
  <si>
    <t>4c1123be-3e5e-f011-bec1-7ced8d40b42a</t>
  </si>
  <si>
    <t>PTQ/m2Ng8eA4WMTmRn2hBvzZzjXWOv6FpgYILSObmwA5LUpIp8i1acPR69ZHOT/pgVn2haiuqb26I6/TWCEx9g==</t>
  </si>
  <si>
    <t>5611KX 234</t>
  </si>
  <si>
    <t>Deken van Somerenstraat 234, 5611KX Eindhoven</t>
  </si>
  <si>
    <t>4e1123be-3e5e-f011-bec1-7ced8d40b42a</t>
  </si>
  <si>
    <t>6K1SBrRkRZ+Hp+g4mGgyWCi9DJtciWB44dWZ39pZen8Q1qfsUYI91NGWcQCwgeO2fqOVNcTRwkLFcBjtpq4ikw==</t>
  </si>
  <si>
    <t>5611KX 236</t>
  </si>
  <si>
    <t>Deken van Somerenstraat 236, 5611KX Eindhoven</t>
  </si>
  <si>
    <t>501123be-3e5e-f011-bec1-7ced8d40b42a</t>
  </si>
  <si>
    <t>jxVWv1/0gLqTi/xcsRnN6ql/xxMmxixSTrEM3eirLIgALRTLJBbGcjIn6CA4WrMK8CLvNQVA/SSnx3L3d+IQUA==</t>
  </si>
  <si>
    <t>5611KX 238</t>
  </si>
  <si>
    <t>Deken van Somerenstraat 238, 5611KX Eindhoven</t>
  </si>
  <si>
    <t>521123be-3e5e-f011-bec1-7ced8d40b42a</t>
  </si>
  <si>
    <t>TuV9/YlhXu3d+TkrXD+uPGNnXKmhgffV5TpM0HFhx9myUiW9HD6sOHjcZmYThuzs5QvL8sYC8G0+Ntfh7MTNfQ==</t>
  </si>
  <si>
    <t>5611KX 240</t>
  </si>
  <si>
    <t>Deken van Somerenstraat 240, 5611KX Eindhoven</t>
  </si>
  <si>
    <t>541123be-3e5e-f011-bec1-7ced8d40b42a</t>
  </si>
  <si>
    <t>4V+nyHTk3a5F9i50DKdqkHlcTY2HYRUCYY02/71IdhC0YH/Sn6G9hvNEivgPTsS52W9gT0IrVrMRuDk73kVU5Q==</t>
  </si>
  <si>
    <t>5611KX 242</t>
  </si>
  <si>
    <t>Deken van Somerenstraat 242, 5611KX Eindhoven</t>
  </si>
  <si>
    <t>561123be-3e5e-f011-bec1-7ced8d40b42a</t>
  </si>
  <si>
    <t>NKK/Mken+sxwjcxCmQZUSEMt8w8kx9N2eTZXtnXZdj/Omg0hWj8oMiHrbd4nRSqKSStRKHMRbbvig7pdnTfTEg==</t>
  </si>
  <si>
    <t>5611KX 244</t>
  </si>
  <si>
    <t>Deken van Somerenstraat 244, 5611KX Eindhoven</t>
  </si>
  <si>
    <t>581123be-3e5e-f011-bec1-7ced8d40b42a</t>
  </si>
  <si>
    <t>ZVwAEoAq5sT3cOLXhm5uNZF7ouCTddny2bwM7Aa8uKZHiOw2yX65CGZv86Qs8cVvouAchBIPCJxpTaYo+zpo6w==</t>
  </si>
  <si>
    <t>5611KX 246</t>
  </si>
  <si>
    <t>Deken van Somerenstraat 246, 5611KX Eindhoven</t>
  </si>
  <si>
    <t>5a1123be-3e5e-f011-bec1-7ced8d40b42a</t>
  </si>
  <si>
    <t>jVA3EfBB8OWz/HODYA3I3cw36tJa/r+/Zg8GeOz5K19BsIKxUa/nmrM7macdIwewN3qkSz9cHIzy+tIxtJQsDQ==</t>
  </si>
  <si>
    <t>5611KX 248</t>
  </si>
  <si>
    <t>Deken van Somerenstraat 248, 5611KX Eindhoven</t>
  </si>
  <si>
    <t>5c1123be-3e5e-f011-bec1-7ced8d40b42a</t>
  </si>
  <si>
    <t>qRkve+UtFzsXEBwYflJ/zdt8jjuVGrstQKUb5OGDPAPLmA9OivPxrTMZAfInDlQiMtwOWwLhdvL63GG6F+Ot0g==</t>
  </si>
  <si>
    <t>5611KX 250</t>
  </si>
  <si>
    <t>Deken van Somerenstraat 250, 5611KX Eindhoven</t>
  </si>
  <si>
    <t>5e1123be-3e5e-f011-bec1-7ced8d40b42a</t>
  </si>
  <si>
    <t>GHdBMi3fE0IoPb6CcNaazEoxgHGMB23Z9CplL9QEaEpGUkzeoLZFXrToge1n3Sqg3DqJa7k/ObaddkB2NHW8Fg==</t>
  </si>
  <si>
    <t>5611KX 252</t>
  </si>
  <si>
    <t>Deken van Somerenstraat 252, 5611KX Eindhoven</t>
  </si>
  <si>
    <t>601123be-3e5e-f011-bec1-7ced8d40b42a</t>
  </si>
  <si>
    <t>erEupLxpt1wcGd8ZOwZddQqHHuWKeKXphpJxdhkr2O6y7YUVdf7aohm+yBYp3UlmuMfekApeHyaD4xMWc92+rg==</t>
  </si>
  <si>
    <t>5611KX 254</t>
  </si>
  <si>
    <t>Deken van Somerenstraat 254, 5611KX Eindhoven</t>
  </si>
  <si>
    <t>621123be-3e5e-f011-bec1-7ced8d40b42a</t>
  </si>
  <si>
    <t>VDj0iFb9DGrzbg3li1FG/dUjbbHGHDQlJxDTl1xRxyIgGVwHtpB9EGMGUKEZ0EmXkHq/wfVU3Vc1mO2PMJWx3A==</t>
  </si>
  <si>
    <t>5611KX 256</t>
  </si>
  <si>
    <t>Deken van Somerenstraat 256, 5611KX Eindhoven</t>
  </si>
  <si>
    <t>641123be-3e5e-f011-bec1-7ced8d40b42a</t>
  </si>
  <si>
    <t>Nca/eS0/oALrFNFrhN2yF3jk/iFED1lWLRQ7S1OjV7lxGvzQhDCpMgykHFvxslpmW/3pun818T0sDtD1VgyBng==</t>
  </si>
  <si>
    <t>5611KX 258</t>
  </si>
  <si>
    <t>Deken van Somerenstraat 258, 5611KX Eindhoven</t>
  </si>
  <si>
    <t>661123be-3e5e-f011-bec1-7ced8d40b42a</t>
  </si>
  <si>
    <t>oIQSuy8ZfsMuixINMdDHk13N60ZkyuFI0mQpTQlL6QSFxW+4UvKoE6B0D6M/bc9QhECGMZxMBjZ5DQgYgg7Gsg==</t>
  </si>
  <si>
    <t>5611KX 260</t>
  </si>
  <si>
    <t>Deken van Somerenstraat 260, 5611KX Eindhoven</t>
  </si>
  <si>
    <t>681123be-3e5e-f011-bec1-7ced8d40b42a</t>
  </si>
  <si>
    <t>2Rdwtm0AV7JCKhFaxtIwS1d8+sVrjWJM3O6WRtLAqzT+a0PqpGvAJyQXd+Tba7qw7MTiOQbJKRKp1c0cV15ZeQ==</t>
  </si>
  <si>
    <t>5611KX 262</t>
  </si>
  <si>
    <t>Deken van Somerenstraat 262, 5611KX Eindhoven</t>
  </si>
  <si>
    <t>6a1123be-3e5e-f011-bec1-7ced8d40b42a</t>
  </si>
  <si>
    <t>d/EbCLCc31KTyEga0kVOktvFKnKdHx4O5c5Hs5k/y3dZbAMeMKumqm9S4dpVwLn8Z1rFkS7sbxkV5sFvNsaw6A==</t>
  </si>
  <si>
    <t>5611KX 264</t>
  </si>
  <si>
    <t>Deken van Somerenstraat 264, 5611KX Eindhoven</t>
  </si>
  <si>
    <t>6c1123be-3e5e-f011-bec1-7ced8d40b42a</t>
  </si>
  <si>
    <t>TkCHdfRc6xK3F7hZUw9/2LnPmSnu47QCU789YUs/2indqJ/p41RS+tU9D51WSF5UyjRfQcgcVxVtzmMZhncDQg==</t>
  </si>
  <si>
    <t>5611KX 266</t>
  </si>
  <si>
    <t>Deken van Somerenstraat 266, 5611KX Eindhoven</t>
  </si>
  <si>
    <t>6e1123be-3e5e-f011-bec1-7ced8d40b42a</t>
  </si>
  <si>
    <t>D78H/FRWvGvqU2g2MRkbnf8p/Tdf8GqLUmRJhmRNxKSdJCFscy1MVga28Ovt67m4KapmhMcIzO9iUVsanDaQOw==</t>
  </si>
  <si>
    <t>5611KX 268</t>
  </si>
  <si>
    <t>Deken van Somerenstraat 268, 5611KX Eindhoven</t>
  </si>
  <si>
    <t>701123be-3e5e-f011-bec1-7ced8d40b42a</t>
  </si>
  <si>
    <t>p6qTmW05VeKi/8wzf3Yg2I08C4MVMurNEUM+GZ9TRK3q8JQhipPEouuXuDGdUtJpAlV4YNtL6w9kI8qOl4q3Aw==</t>
  </si>
  <si>
    <t>5611KX 270</t>
  </si>
  <si>
    <t>Deken van Somerenstraat 270, 5611KX Eindhoven</t>
  </si>
  <si>
    <t>721123be-3e5e-f011-bec1-7ced8d40b42a</t>
  </si>
  <si>
    <t>GY4VbVv2rb7dX3TE7qGeuN4ktNOrc5tzKUtNUQmQkBoaJBdRJevNHH1osiWZ3i26oqFODBY/jQMqTompAuxNTw==</t>
  </si>
  <si>
    <t>5611KX 272</t>
  </si>
  <si>
    <t>Deken van Somerenstraat 272, 5611KX Eindhoven</t>
  </si>
  <si>
    <t>741123be-3e5e-f011-bec1-7ced8d40b42a</t>
  </si>
  <si>
    <t>MohkCE5wzklLK6deDXUITEgrKpZ/jPXNvd+sJ9uE21g6V4/8nTvF5biqorkpEojZRItwj7ejuZozvrRFDdCajA==</t>
  </si>
  <si>
    <t>5611KX 274</t>
  </si>
  <si>
    <t>Deken van Somerenstraat 274, 5611KX Eindhoven</t>
  </si>
  <si>
    <t>761123be-3e5e-f011-bec1-7ced8d40b42a</t>
  </si>
  <si>
    <t>vQ9/BKj/I0Ej5i8kcOFi5/5IGT77oLlwo3Uo8dEIQrv9808JX9lgSf21nQin/KFcIYEIqB0FotmN/3KXtxbsDw==</t>
  </si>
  <si>
    <t>5611KX 276</t>
  </si>
  <si>
    <t>Deken van Somerenstraat 276, 5611KX Eindhoven</t>
  </si>
  <si>
    <t>781123be-3e5e-f011-bec1-7ced8d40b42a</t>
  </si>
  <si>
    <t>Z/T9pCU8TO8x+lPy9Dqi3xEIZu6noaqSyPwBAecrgctOxtaggbIoCC2w02Cu5O+6xmqdIKvo1t/MLKvy/KZqZg==</t>
  </si>
  <si>
    <t>5611KX 278</t>
  </si>
  <si>
    <t>Deken van Somerenstraat 278, 5611KX Eindhoven</t>
  </si>
  <si>
    <t>7a1123be-3e5e-f011-bec1-7ced8d40b42a</t>
  </si>
  <si>
    <t>UkhtyxCB5ik+5bC76peiBrhw4OgtpFglHD4SvbFnEaoVEuTbTOcTTbI2kB5nY77hUCgASof69mPWmGelMEHdzw==</t>
  </si>
  <si>
    <t>5611KX 280</t>
  </si>
  <si>
    <t>Deken van Somerenstraat 280, 5611KX Eindhoven</t>
  </si>
  <si>
    <t>7c1123be-3e5e-f011-bec1-7ced8d40b42a</t>
  </si>
  <si>
    <t>afC3I3kHzfXa2svLkhph5oVD550C45pVhSKfkyAA7N4xPqTBNPsbghtoC+s+mbiI6GJr+VZBjmHmP/DQ5jgEkQ==</t>
  </si>
  <si>
    <t>5611KX 282</t>
  </si>
  <si>
    <t>Deken van Somerenstraat 282, 5611KX Eindhoven</t>
  </si>
  <si>
    <t>7e1123be-3e5e-f011-bec1-7ced8d40b42a</t>
  </si>
  <si>
    <t>Elc0nYdn6oT7lT2uFNlymwnBhW8bTy6PqJl4zpSAxXEgkikvyktZ57jv8t1Z0TIb22i+xryfKd9zDihMgEIEuw==</t>
  </si>
  <si>
    <t>5611KX 284</t>
  </si>
  <si>
    <t>Deken van Somerenstraat 284, 5611KX Eindhoven</t>
  </si>
  <si>
    <t>801123be-3e5e-f011-bec1-7ced8d40b42a</t>
  </si>
  <si>
    <t>wObh0pd0DRdtZ9HraCfmOAlC4yKjonzBDX7OCJgTDKPolUkwwg8gQepT3G5V4dXiTJ5D9Wtt7A9b0l7yn1M9Ig==</t>
  </si>
  <si>
    <t>5611KX 286</t>
  </si>
  <si>
    <t>Deken van Somerenstraat 286, 5611KX Eindhoven</t>
  </si>
  <si>
    <t>821123be-3e5e-f011-bec1-7ced8d40b42a</t>
  </si>
  <si>
    <t>kHmlkzrivbUIedrPauHGKHHLjIeSTm3JabkM7qCKGSgfVYTp1GWdnQ7tdgM0hJWFFx811yPaT7u55jYtnqzQdQ==</t>
  </si>
  <si>
    <t>5611KX 288</t>
  </si>
  <si>
    <t>Deken van Somerenstraat 288, 5611KX Eindhoven</t>
  </si>
  <si>
    <t>841123be-3e5e-f011-bec1-7ced8d40b42a</t>
  </si>
  <si>
    <t>Xx2HVrKZbFJtdH/YyYVJlSYeAxVwyd2RPfGctx9HngmlNXWjJsVY9r1bj6ZiJjtLRnY2DkF9w8u4/V4Htm4QuA==</t>
  </si>
  <si>
    <t>5611KX 290</t>
  </si>
  <si>
    <t>Deken van Somerenstraat 290, 5611KX Eindhoven</t>
  </si>
  <si>
    <t>861123be-3e5e-f011-bec1-7ced8d40b42a</t>
  </si>
  <si>
    <t>TbtiwIHz5ycrFVsaokHnac2YUsiEPQHPpPM/AoO2XO3ONbo1lLi0GzpGBW1DueznhGh2yQBvZgC/XlnTWegcAQ==</t>
  </si>
  <si>
    <t>5611KX 292</t>
  </si>
  <si>
    <t>Deken van Somerenstraat 292, 5611KX Eindhoven</t>
  </si>
  <si>
    <t>881123be-3e5e-f011-bec1-7ced8d40b42a</t>
  </si>
  <si>
    <t>Aq/k9mGTqyHp1xCgPcFJ3nk2a3T6DlCck7oHccIYnMxBlluu5xMdHgG+cBeoclWGZh1yx+jMjAY2VLD0YhXNvQ==</t>
  </si>
  <si>
    <t>5611KX 294</t>
  </si>
  <si>
    <t>Deken van Somerenstraat 294, 5611KX Eindhoven</t>
  </si>
  <si>
    <t>8a1123be-3e5e-f011-bec1-7ced8d40b42a</t>
  </si>
  <si>
    <t>FiNOu4PwPJ42xaG34x5l1opJRn3j0Qb4UG4dqd7djvPesexoq02UVvRCr7kEecOXJ79VdyyYfWGVHHFsRYGkIQ==</t>
  </si>
  <si>
    <t>5611KX 296</t>
  </si>
  <si>
    <t>Deken van Somerenstraat 296, 5611KX Eindhoven</t>
  </si>
  <si>
    <t>8c1123be-3e5e-f011-bec1-7ced8d40b42a</t>
  </si>
  <si>
    <t>3GFD5Sm5BZ3BnUqtbfN/kszlwPXydUZWlwXMXDSqQ/AfK9HfzOmg1Wdy7l35F7yyyp6v5rrVOuK/or8JkdCWxg==</t>
  </si>
  <si>
    <t>5611KX 298</t>
  </si>
  <si>
    <t>Deken van Somerenstraat 298, 5611KX Eindhoven</t>
  </si>
  <si>
    <t>8e1123be-3e5e-f011-bec1-7ced8d40b42a</t>
  </si>
  <si>
    <t>rOnFVK1qk7zo4gevfvsyISNqyNu1bOHUcERPAmlCWxXWAVh/g8dIu0Jn79pnXUueACk0pKbuT9NZirN9cAzdzg==</t>
  </si>
  <si>
    <t>5611KX 300</t>
  </si>
  <si>
    <t>Deken van Somerenstraat 300, 5611KX Eindhoven</t>
  </si>
  <si>
    <t>901123be-3e5e-f011-bec1-7ced8d40b42a</t>
  </si>
  <si>
    <t>KEYFROXC/8Duxh7uoZQ28X4zTrXpJ20BVv0YPimpdBkJ7Yi8DoCKsOhSCmI7G9nONbA70WmMZGOuVh0G/ErFZA==</t>
  </si>
  <si>
    <t>5611KX 302</t>
  </si>
  <si>
    <t>Deken van Somerenstraat 302, 5611KX Eindhoven</t>
  </si>
  <si>
    <t>921123be-3e5e-f011-bec1-7ced8d40b42a</t>
  </si>
  <si>
    <t>A/Ff2WJGcE9ghkUWjD5lez2DzC6TPGxiDV02ZOT1Ap0xWmmfBdj3u6nqesnCJdw9ZOgII/ha/QYULTOkZGJW1w==</t>
  </si>
  <si>
    <t>5611KX 304</t>
  </si>
  <si>
    <t>Deken van Somerenstraat 304, 5611KX Eindhoven</t>
  </si>
  <si>
    <t>941123be-3e5e-f011-bec1-7ced8d40b42a</t>
  </si>
  <si>
    <t>3VHYYvsetzi51BuVE2PxlOYSSrecmAr0Dj1an4DzatESf8ZrJhYQOPn9R4UUTZRuCNbECcpa34r4QzMvCcgdLA==</t>
  </si>
  <si>
    <t>5611KX 306</t>
  </si>
  <si>
    <t>Deken van Somerenstraat 306, 5611KX Eindhoven</t>
  </si>
  <si>
    <t>961123be-3e5e-f011-bec1-7ced8d40b42a</t>
  </si>
  <si>
    <t>LoV3rRZYZYkaZa81mTzPPKi9qo443JJ3g9E/r0uc4EEE+IG5eE9GKDIXd7l6+NqigJvbf53dFzmRfcoZbyLD7Q==</t>
  </si>
  <si>
    <t>5611KX 308</t>
  </si>
  <si>
    <t>Deken van Somerenstraat 308, 5611KX Eindhoven</t>
  </si>
  <si>
    <t>981123be-3e5e-f011-bec1-7ced8d40b42a</t>
  </si>
  <si>
    <t>v+29ErwFrLM+MNPv9mYEt7584RTXF3cK2xzrcYnCBzZF3Dm2aGkoL+/UnBhTDB+hawUxvyJfnB7jZbjXZBiBpg==</t>
  </si>
  <si>
    <t>5611KX 310</t>
  </si>
  <si>
    <t>Deken van Somerenstraat 310, 5611KX Eindhoven</t>
  </si>
  <si>
    <t>9a1123be-3e5e-f011-bec1-7ced8d40b42a</t>
  </si>
  <si>
    <t>Ue17ttaClUFRH86nQELdXzce944d/fmDroWiWcq7PuyvShIUPQ5MAQavfeCkcGKzaEelg7m8u+zHuhON2lb3Uw==</t>
  </si>
  <si>
    <t>5611KX 312</t>
  </si>
  <si>
    <t>Deken van Somerenstraat 312, 5611KX Eindhoven</t>
  </si>
  <si>
    <t>9c1123be-3e5e-f011-bec1-7ced8d40b42a</t>
  </si>
  <si>
    <t>R+dO42pImxvUqr7pqsVkig6sJQKu6x9/BBs0kmc08kMHucTsKMdIoAruHe24GQKqloSEgP+U7pEE8JL9GxQFuw==</t>
  </si>
  <si>
    <t>5611KX 314</t>
  </si>
  <si>
    <t>Deken van Somerenstraat 314, 5611KX Eindhoven</t>
  </si>
  <si>
    <t>9e1123be-3e5e-f011-bec1-7ced8d40b42a</t>
  </si>
  <si>
    <t>//H4A7sB2ShSvB7U9c23Q4zceWS+YsSdii7vXBU40cxbm/qrUAEECfMT8ha+kKDio1zymwYNed4lWG99U8+9OQ==</t>
  </si>
  <si>
    <t>5611KX 316</t>
  </si>
  <si>
    <t>Deken van Somerenstraat 316, 5611KX Eindhoven</t>
  </si>
  <si>
    <t>a01123be-3e5e-f011-bec1-7ced8d40b42a</t>
  </si>
  <si>
    <t>dKXIxDMVwS06Ck1AG7ZW1tFZ7Oxr/6/ejNH0R48APhhmzFReucbidtRk2VZuy+U0R6+xNlY3PhgSEKiKLZCl5A==</t>
  </si>
  <si>
    <t>5611KX 318</t>
  </si>
  <si>
    <t>Deken van Somerenstraat 318, 5611KX Eindhoven</t>
  </si>
  <si>
    <t>a21123be-3e5e-f011-bec1-7ced8d40b42a</t>
  </si>
  <si>
    <t>eU9zU/SkG11YA1UWeZbXXpokrxG/wBeVuMvDCoIWiVMR88iGm+ouMBKrI0Iqky0zFhdixbFaMtXatJ41YTx4aw==</t>
  </si>
  <si>
    <t>5611KX 320</t>
  </si>
  <si>
    <t>Deken van Somerenstraat 320, 5611KX Eindhoven</t>
  </si>
  <si>
    <t>a41123be-3e5e-f011-bec1-7ced8d40b42a</t>
  </si>
  <si>
    <t>XJ4q3ZQwsENKa+F2oZbkuGNkR+GLt+WoRu97Bwibvp7BoVywWJGxsgQZl2EtQ4qHVuQtYAj1m421kGZ/SoOnAw==</t>
  </si>
  <si>
    <t>5611KX 322</t>
  </si>
  <si>
    <t>Deken van Somerenstraat 322, 5611KX Eindhoven</t>
  </si>
  <si>
    <t>a61123be-3e5e-f011-bec1-7ced8d40b42a</t>
  </si>
  <si>
    <t>PrYIaMTzH6QGggVT65KT5jtgjbH6gsclxtMsmT1NMdoBgIBjDHFoHr6i6IArEUKuOVyFA2GyTTlT5WY408BXIg==</t>
  </si>
  <si>
    <t>5611KX 324</t>
  </si>
  <si>
    <t>Deken van Somerenstraat 324, 5611KX Eindhoven</t>
  </si>
  <si>
    <t>a81123be-3e5e-f011-bec1-7ced8d40b42a</t>
  </si>
  <si>
    <t>ZV7g29kOBoay/lvnt7YF2J32v2rqvGbXWfaDDWHqUZ+hl/H4krp05j1LAK7ckAzqQjou/rORQh87RDGuJW3Qfg==</t>
  </si>
  <si>
    <t>5611KX 326</t>
  </si>
  <si>
    <t>Deken van Somerenstraat 326, 5611KX Eindhoven</t>
  </si>
  <si>
    <t>aa1123be-3e5e-f011-bec1-7ced8d40b42a</t>
  </si>
  <si>
    <t>hWpSBt43sMYZ6Nj/e5tsiMi6Um8Iv8aUJMjwRuixc4Mgu9FutMB4LESyB61OaO7Trl/2BJw2ZMr8QKMdeQR3dg==</t>
  </si>
  <si>
    <t>5611KX 328</t>
  </si>
  <si>
    <t>Deken van Somerenstraat 328, 5611KX Eindhoven</t>
  </si>
  <si>
    <t>ac1123be-3e5e-f011-bec1-7ced8d40b42a</t>
  </si>
  <si>
    <t>/1A2dLYHRn+sQdhFmyV82D3U5CNISjWCJz6knzElqV4qaBrXFuJK8/IIE1sThW48Nr+drzf1GC2CXXncR3pLSA==</t>
  </si>
  <si>
    <t>5611KX 330</t>
  </si>
  <si>
    <t>Deken van Somerenstraat 330, 5611KX Eindhoven</t>
  </si>
  <si>
    <t>ae1123be-3e5e-f011-bec1-7ced8d40b42a</t>
  </si>
  <si>
    <t>68zugRJgBFry+ysAQrB8z9UGYsYLm6+2cJ8OIcD564ym7ZkDCBrVpLzsbJ8upTfGe0aWdzVZ5oUfA24qnUgqdw==</t>
  </si>
  <si>
    <t>5611KX 332</t>
  </si>
  <si>
    <t>Deken van Somerenstraat 332, 5611KX Eindhoven</t>
  </si>
  <si>
    <t>b01123be-3e5e-f011-bec1-7ced8d40b42a</t>
  </si>
  <si>
    <t>+HDPZag8WT0XzjkKI3bNuarPmleod2srFi3ler1mJxtXtT8UvRBHAdD89nZo3R7MMUC58B70lKMJnumPrsYGXg==</t>
  </si>
  <si>
    <t>5611KX 334</t>
  </si>
  <si>
    <t>Deken van Somerenstraat 334, 5611KX Eindhoven</t>
  </si>
  <si>
    <t>b21123be-3e5e-f011-bec1-7ced8d40b42a</t>
  </si>
  <si>
    <t>1Ea6SmJ8mfU7zRw9qSqi4NuvHdAwyztFaONdDGbTuNupcWBvmQOQlvn3uB331BN1mveRwtOwm0xwGka4waUeDg==</t>
  </si>
  <si>
    <t>5611KX 336</t>
  </si>
  <si>
    <t>Deken van Somerenstraat 336, 5611KX Eindhoven</t>
  </si>
  <si>
    <t>b41123be-3e5e-f011-bec1-7ced8d40b42a</t>
  </si>
  <si>
    <t>e02Eynp4XydvJekOOVANFdg/3UvKfZTa6FBI6pKSCdwumtxroCh+p6PqrYOCkpgrk3Zo7bshVEIzP6tN270HlQ==</t>
  </si>
  <si>
    <t>5611KX 338</t>
  </si>
  <si>
    <t>Deken van Somerenstraat 338, 5611KX Eindhoven</t>
  </si>
  <si>
    <t>b61123be-3e5e-f011-bec1-7ced8d40b42a</t>
  </si>
  <si>
    <t>i9CuzBYh2mZC/c6yJ2P8rhH2YDGgPq3JHBoyEnJDy2mHy4AdKqXO3OU/TPNd7OvvKqd/Y7T6MUV0o/YrGY4Meg==</t>
  </si>
  <si>
    <t>5611KX 340</t>
  </si>
  <si>
    <t>Deken van Somerenstraat 340, 5611KX Eindhoven</t>
  </si>
  <si>
    <t>b81123be-3e5e-f011-bec1-7ced8d40b42a</t>
  </si>
  <si>
    <t>tvMnmSE9oL3wCoUfPQeChfSj14L775gMHWiStl7sYNt8jTQYNNYxcqto8cVQ9T7oyHYLor5FV07K5Ky/fJJyTg==</t>
  </si>
  <si>
    <t>5611KX 342</t>
  </si>
  <si>
    <t>Deken van Somerenstraat 342, 5611KX Eindhoven</t>
  </si>
  <si>
    <t>ba1123be-3e5e-f011-bec1-7ced8d40b42a</t>
  </si>
  <si>
    <t>Cm8bsOJdPawP1FByEm5vIK+dUGaS2RnBEFZmcgHRL34NbKMB6eR6OKtWQ6Y/sfVJ2iAcEM0VFbYwCae1Z3jx6g==</t>
  </si>
  <si>
    <t>5611KX 344</t>
  </si>
  <si>
    <t>Deken van Somerenstraat 344, 5611KX Eindhoven</t>
  </si>
  <si>
    <t>bc1123be-3e5e-f011-bec1-7ced8d40b42a</t>
  </si>
  <si>
    <t>jqZzvpl+J1Kl8xlcuQ99GknKsJnC1ATW63UNn6dmAjzBL672y7iv2JBviHqQo56IdlrrTo+qfhbnRhqV8PVOYA==</t>
  </si>
  <si>
    <t>5611KX 346</t>
  </si>
  <si>
    <t>Deken van Somerenstraat 346, 5611KX Eindhoven</t>
  </si>
  <si>
    <t>be1123be-3e5e-f011-bec1-7ced8d40b42a</t>
  </si>
  <si>
    <t>Yswv+3B4ikD5IFH5ctbkaSlbQqchUsPO0clOvKxuDbxhI1oA7tzFE523J3U+inGqS+2lVw6Utz1OxyfwaOvBJA==</t>
  </si>
  <si>
    <t>5611KX 348</t>
  </si>
  <si>
    <t>Deken van Somerenstraat 348, 5611KX Eindhoven</t>
  </si>
  <si>
    <t>c01123be-3e5e-f011-bec1-7ced8d40b42a</t>
  </si>
  <si>
    <t>Ku+znzuphphbZi66TIhAd0ZEmzzIpVpGjzgThblRF+K1reXGDgY+3cqj10kwiSQcBHbvzZbvAZ91qcSNbNDqwA==</t>
  </si>
  <si>
    <t>5611KX 350</t>
  </si>
  <si>
    <t>Deken van Somerenstraat 350, 5611KX Eindhoven</t>
  </si>
  <si>
    <t>c21123be-3e5e-f011-bec1-7ced8d40b42a</t>
  </si>
  <si>
    <t>C2DeAfXcoj/Q9/j+mnqSZwIt8/toVbbxEFqjjWVwROa0N5Py7k+7CzcllREsI74oU9CaDN5cIvmxXP+fLpo9lQ==</t>
  </si>
  <si>
    <t>5611KX 352</t>
  </si>
  <si>
    <t>Deken van Somerenstraat 352, 5611KX Eindhoven</t>
  </si>
  <si>
    <t>c41123be-3e5e-f011-bec1-7ced8d40b42a</t>
  </si>
  <si>
    <t>jAf2R7rSMeRG90mbsxHlPGMCTRkEcK8VhL+9AFAloVLbBznsnw1ylf0HCdJbyN+01QqrbsEvrzh1WDldmxgqUw==</t>
  </si>
  <si>
    <t>5611KX 354</t>
  </si>
  <si>
    <t>Deken van Somerenstraat 354, 5611KX Eindhoven</t>
  </si>
  <si>
    <t>c61123be-3e5e-f011-bec1-7ced8d40b42a</t>
  </si>
  <si>
    <t>ilWKXVZb1hQEpjoDlx6ZUGRBOIZGnGXwhRg1OPy1WCbfkF9/h2JM9TWRohr+p0xvJELtUSFMOzlKkwGyRcoWRw==</t>
  </si>
  <si>
    <t>5611KX 356</t>
  </si>
  <si>
    <t>Deken van Somerenstraat 356, 5611KX Eindhoven</t>
  </si>
  <si>
    <t>c81123be-3e5e-f011-bec1-7ced8d40b42a</t>
  </si>
  <si>
    <t>303yiiusoXKQAKuqDhQliSF6rztFya3+QR9J+HdVQcxLU8tYKjtWNv3hUGCmizNjlYNWMt3UBurS9NbzFPOfHg==</t>
  </si>
  <si>
    <t>5611KX 358</t>
  </si>
  <si>
    <t>Deken van Somerenstraat 358, 5611KX Eindhoven</t>
  </si>
  <si>
    <t>ca1123be-3e5e-f011-bec1-7ced8d40b42a</t>
  </si>
  <si>
    <t>BB6dEMVj0kxnhSqtitGYvL8wxeyoYQlx9WY16ZrJva+C6T83PxI6Bkpr/SJxmwdkQt2fP2fka1a/YDEPbRtQ1g==</t>
  </si>
  <si>
    <t>5611KX 360</t>
  </si>
  <si>
    <t>Deken van Somerenstraat 360, 5611KX Eindhoven</t>
  </si>
  <si>
    <t>cc1123be-3e5e-f011-bec1-7ced8d40b42a</t>
  </si>
  <si>
    <t>WbUdtQU3Du1y4KLHK/JLHHc38K+05bZWxns1ZqgmGBaylLfXTyXbHr7LTx8DoU3hNrzho7NjegvZ3Vd6WIbPTg==</t>
  </si>
  <si>
    <t>5611KX 362</t>
  </si>
  <si>
    <t>Deken van Somerenstraat 362, 5611KX Eindhoven</t>
  </si>
  <si>
    <t>ce1123be-3e5e-f011-bec1-7ced8d40b42a</t>
  </si>
  <si>
    <t>sXhRb9m/uACz3Fy6EBMinKC12J7mQpcfVl79tT+N8fhKrfzdIFkDsWm0d5Tc8MmFw/dmkBaydbRSz+ZQPf64cA==</t>
  </si>
  <si>
    <t>5611KX 364</t>
  </si>
  <si>
    <t>Deken van Somerenstraat 364, 5611KX Eindhoven</t>
  </si>
  <si>
    <t>d01123be-3e5e-f011-bec1-7ced8d40b42a</t>
  </si>
  <si>
    <t>FBBh7YVLKem515nfEvHQ8C2FJ0eBFFUH8nFS5Xz9Hg51f1DaAF6feMfhwbdyApOac4ZWFqQzvRJ+TceWXvMryQ==</t>
  </si>
  <si>
    <t>5611KX 366</t>
  </si>
  <si>
    <t>Deken van Somerenstraat 366, 5611KX Eindhoven</t>
  </si>
  <si>
    <t>d21123be-3e5e-f011-bec1-7ced8d40b42a</t>
  </si>
  <si>
    <t>i6sIVxLEVxCgcNYYrDA+6/6BSY94SibXOvy2jSqrk5q1Nl9HkRY9JU5zvcmES6x0BkwilJ11sFldyoeEiVGIuQ==</t>
  </si>
  <si>
    <t>5611KX 368</t>
  </si>
  <si>
    <t>Deken van Somerenstraat 368, 5611KX Eindhoven</t>
  </si>
  <si>
    <t>d41123be-3e5e-f011-bec1-7ced8d40b42a</t>
  </si>
  <si>
    <t>ifHW8OnyB8UfN/FfIR2q7W3jiOsIHeVOStf7v5xTPsPmwxzmCaq5q3/3IrNXj0M2WTvofsdyPkS21Tu2rH2XPw==</t>
  </si>
  <si>
    <t>5611KX 370</t>
  </si>
  <si>
    <t>Deken van Somerenstraat 370, 5611KX Eindhoven</t>
  </si>
  <si>
    <t>0e1223be-3e5e-f011-bec1-7ced8d40b42a</t>
  </si>
  <si>
    <t>LVbzKNBgrYdgsGu2/IlvCSsxNeCLHhzautdcrGVeu8hpNFPzfKbLJdWd+7Tcn9ET+DODIQx5zsyZtgrWCo/igA==</t>
  </si>
  <si>
    <t>5611LD 3</t>
  </si>
  <si>
    <t>Jan Smitzlaan 3, 5611LD Eindhoven</t>
  </si>
  <si>
    <t>Vereniging van eigenaars Hoog Stratum, Stratumsedijk Eindhoven</t>
  </si>
  <si>
    <t>041223be-3e5e-f011-bec1-7ced8d40b42a</t>
  </si>
  <si>
    <t>qs3qpRm0THcCz9+MProkAev1Q9UJNMAivADwZsDPty6RcE9Qnid7SlEAaN1wH54ndxBVT8q1BEECjrftjmc88Q==</t>
  </si>
  <si>
    <t>5611LD 3 A</t>
  </si>
  <si>
    <t>Jan Smitzlaan 3 A, 5611LD Eindhoven</t>
  </si>
  <si>
    <t>001223be-3e5e-f011-bec1-7ced8d40b42a</t>
  </si>
  <si>
    <t>FI9SdhcdlG+HXHCJpkO4uw0gYBJ+ZYdU6FCOKQmcR5quJquUCsaod+dqpe/yHKiKR3qr0el3iM8MtWD5vTLYQw==</t>
  </si>
  <si>
    <t>5611LD 3 B</t>
  </si>
  <si>
    <t>Jan Smitzlaan 3 B, 5611LD Eindhoven</t>
  </si>
  <si>
    <t>fe1123be-3e5e-f011-bec1-7ced8d40b42a</t>
  </si>
  <si>
    <t>gXx0/iike31ZxPoy6safTlTfHUMG8uuTFE79F/d36cRUGKeYftLW/cX4XZZ/OoV0pAFRS5JWYpLO2Hm4MtRqEA==</t>
  </si>
  <si>
    <t>5611LD 3 C</t>
  </si>
  <si>
    <t>Jan Smitzlaan 3 C, 5611LD Eindhoven</t>
  </si>
  <si>
    <t>081223be-3e5e-f011-bec1-7ced8d40b42a</t>
  </si>
  <si>
    <t>0RCxhI5hVSSNaU4fNEmWTXxKv5kd98d8kngHJlBNuC0hPgb81s+OPStv42KeOUm5Iztalf5PnKW+HtptqkOj9A==</t>
  </si>
  <si>
    <t>5611LD 3 D</t>
  </si>
  <si>
    <t>Jan Smitzlaan 3 D, 5611LD Eindhoven</t>
  </si>
  <si>
    <t>061223be-3e5e-f011-bec1-7ced8d40b42a</t>
  </si>
  <si>
    <t>Jl68ojf7VCbsvPgWeseohr7gVmvwsoUcvLShJEWY9fZEbPJQq6maKc6mYpJ4TpGgnO+rSzsl70EV8vr9+AkIOQ==</t>
  </si>
  <si>
    <t>5611LD 3 E</t>
  </si>
  <si>
    <t>Jan Smitzlaan 3 E, 5611LD Eindhoven</t>
  </si>
  <si>
    <t>0c1223be-3e5e-f011-bec1-7ced8d40b42a</t>
  </si>
  <si>
    <t>Gcg5ZK8hALVIsKxvALdZguscobn8poF5bafdcxT3OqrIQqrsAdMH3Zs+o+4pB+hWsmN9yb7gShDxVMAaFma01w==</t>
  </si>
  <si>
    <t>5611LD 3 F</t>
  </si>
  <si>
    <t>Jan Smitzlaan 3 F, 5611LD Eindhoven</t>
  </si>
  <si>
    <t>021223be-3e5e-f011-bec1-7ced8d40b42a</t>
  </si>
  <si>
    <t>1NpvSH2QCwn7Unb8ji+jFcwHTDnvSuTyqDLxpl4QIaeRwKCdNnKlwBzUU4ljVXnkXfoOU6w9ZlXAe6GHRlr6yA==</t>
  </si>
  <si>
    <t>5611LD 3 G</t>
  </si>
  <si>
    <t>Jan Smitzlaan 3 G, 5611LD Eindhoven</t>
  </si>
  <si>
    <t>141223be-3e5e-f011-bec1-7ced8d40b42a</t>
  </si>
  <si>
    <t>qMN20FQx432uFRIZJe8wbwlFZntFPQhFdVOPKSo+UqcJfur+DNzIYjBdr/mKrXNXFzo8O/6WyxUA2I5FGOtK5A==</t>
  </si>
  <si>
    <t>5611LD 3 H</t>
  </si>
  <si>
    <t>Jan Smitzlaan 3 H, 5611LD Eindhoven</t>
  </si>
  <si>
    <t>0a1223be-3e5e-f011-bec1-7ced8d40b42a</t>
  </si>
  <si>
    <t>iWn/KEEVobz9kfZouutYSSyiNEZ2bJeUaUT/DrLdfn+8nFpFnEjzcZvSPum/MB2oy7iWNIfH4W4siNag+Ot2zg==</t>
  </si>
  <si>
    <t>5611LD 3 J</t>
  </si>
  <si>
    <t>Jan Smitzlaan 3 J, 5611LD Eindhoven</t>
  </si>
  <si>
    <t>121223be-3e5e-f011-bec1-7ced8d40b42a</t>
  </si>
  <si>
    <t>vA3QjWEbkRMi4myhoFknIqrLrjp0aL0wdGYWuqGFnuzd9RPP+1XARXoErL0SZyjwskYvcoQ9jbDzkjUSTBqzeA==</t>
  </si>
  <si>
    <t>5611LD 3 K</t>
  </si>
  <si>
    <t>Jan Smitzlaan 3 K, 5611LD Eindhoven</t>
  </si>
  <si>
    <t>101223be-3e5e-f011-bec1-7ced8d40b42a</t>
  </si>
  <si>
    <t>uT1t+WEIW8sAlP53EBOG/OU4OAWi6PTYYFHkSjdXQB8rlcyf6UE/28l/J77cxvq+BaWgvGQ4LktP9HpzStYHvQ==</t>
  </si>
  <si>
    <t>5611LD 3 L</t>
  </si>
  <si>
    <t>Jan Smitzlaan 3 L, 5611LD Eindhoven</t>
  </si>
  <si>
    <t>f41123be-3e5e-f011-bec1-7ced8d40b42a</t>
  </si>
  <si>
    <t>99LsbrgjIC0n3PKYKhTUIQiw4Z8kkg8Pen50o3+1MLM/cWLMsO1Xkfr+LO41/MWoCbq+zIoeADTEVBnwb9UurA==</t>
  </si>
  <si>
    <t>5611LD 9</t>
  </si>
  <si>
    <t>Jan Smitzlaan 9, 5611LD Eindhoven</t>
  </si>
  <si>
    <t>Hoofd-vereniging van Eigenaars Sint Martha, Jan Smitzlaan te Eindhoven</t>
  </si>
  <si>
    <t>e61123be-3e5e-f011-bec1-7ced8d40b42a</t>
  </si>
  <si>
    <t>xspkoxeR/YFeq9KUidA1Bj+VGgWrY11kM849P/ShPV/XZfOqtwoVflNO4dM2H2rl+I/fdsf9b6wpLs4ylHTGcg==</t>
  </si>
  <si>
    <t>5611LD 9 01</t>
  </si>
  <si>
    <t>Jan Smitzlaan 9 01, 5611LD Eindhoven</t>
  </si>
  <si>
    <t>ee1123be-3e5e-f011-bec1-7ced8d40b42a</t>
  </si>
  <si>
    <t>7JThB8HTvgDug+/XyliQ7SB3YYmyaVgK5GH+GJPYE/C6bSq7QzeyZWvBGbOMHgSA2iVpv/h0G9RGBoZR6Q7t8A==</t>
  </si>
  <si>
    <t>5611LD 9 03</t>
  </si>
  <si>
    <t>Jan Smitzlaan 9 03, 5611LD Eindhoven</t>
  </si>
  <si>
    <t>e21123be-3e5e-f011-bec1-7ced8d40b42a</t>
  </si>
  <si>
    <t>rKSLde/1NTxlQ/MoF9Y7CPLvjTRf3ik0Q3AvozevGaM/KzQyerc1GxpepkU1sGsv6hmEnw7+dsi9VoK5gzOBXA==</t>
  </si>
  <si>
    <t>5611LD 9 05</t>
  </si>
  <si>
    <t>Jan Smitzlaan 9 05, 5611LD Eindhoven</t>
  </si>
  <si>
    <t>de1123be-3e5e-f011-bec1-7ced8d40b42a</t>
  </si>
  <si>
    <t>f7WYG78hXXt/5pkb3XCEFcL5b3D6dICwcllMbmnBVD0TxtuspmuHJan5ffqnKljG0Fr74oySJxaT2x4qQw5h7w==</t>
  </si>
  <si>
    <t>5611LD 9 07</t>
  </si>
  <si>
    <t>Jan Smitzlaan 9 07, 5611LD Eindhoven</t>
  </si>
  <si>
    <t>d81123be-3e5e-f011-bec1-7ced8d40b42a</t>
  </si>
  <si>
    <t>ViQH6Jqwj5/Zp+wTVwBtTT70hd/OucwatSDZIHF3aSeCXDnfm+0xoiTO6HyqQ+7XstqXokomdDWsdFQoFZs0NA==</t>
  </si>
  <si>
    <t>5611LD 9 09</t>
  </si>
  <si>
    <t>Jan Smitzlaan 9 09, 5611LD Eindhoven</t>
  </si>
  <si>
    <t>f61123be-3e5e-f011-bec1-7ced8d40b42a</t>
  </si>
  <si>
    <t>l28u5ZJ6hjxjSOgdafnfOrZ0dOMt9B85jV8/DA3HGbXRZuIVlO7I1QyQHSx3D4z+6dY7IgVoIu+KDWd1VOOfLw==</t>
  </si>
  <si>
    <t>5611LD 9 11</t>
  </si>
  <si>
    <t>Jan Smitzlaan 9 11, 5611LD Eindhoven</t>
  </si>
  <si>
    <t>ea1123be-3e5e-f011-bec1-7ced8d40b42a</t>
  </si>
  <si>
    <t>RUGvjPflzNtaJtPgAEXhAAdsN+xhxkesagQtFWtwvcDFo9KHavo8f4xGyWx/WpJDUjIzw5EPWybkOCgauAyiug==</t>
  </si>
  <si>
    <t>5611LD 9 15</t>
  </si>
  <si>
    <t>Jan Smitzlaan 9 15, 5611LD Eindhoven</t>
  </si>
  <si>
    <t>e41123be-3e5e-f011-bec1-7ced8d40b42a</t>
  </si>
  <si>
    <t>P1qg1FTKQWGg0P6LKZ5KtS944TTUCQtwB7E/bTlddM8VwRVeriDzXl3j6FhVQ4nZB5WvIYQfJQuY4cDfHo51GQ==</t>
  </si>
  <si>
    <t>5611LD 9 17</t>
  </si>
  <si>
    <t>Jan Smitzlaan 9 17, 5611LD Eindhoven</t>
  </si>
  <si>
    <t>fc1123be-3e5e-f011-bec1-7ced8d40b42a</t>
  </si>
  <si>
    <t>5ZrhrPHHgBBj1gFz79iCWmd5jZU2begMImagKtFfrJYnTo6aqOdALaX7LvRpKaZgoBr0w7zeLiCsht9DZGwXPw==</t>
  </si>
  <si>
    <t>5611LD 9 19</t>
  </si>
  <si>
    <t>Jan Smitzlaan 9 19, 5611LD Eindhoven</t>
  </si>
  <si>
    <t>e81123be-3e5e-f011-bec1-7ced8d40b42a</t>
  </si>
  <si>
    <t>Qa8Hb6NM0ySDEk0my9HQzvsdenmbACE5V3++kO8yss/X8CrvGyJ6d4bJWkp3qVRgHIhgvqGdTTq9f4RWK8Cnhw==</t>
  </si>
  <si>
    <t>5611LD 9 21</t>
  </si>
  <si>
    <t>Jan Smitzlaan 9 21, 5611LD Eindhoven</t>
  </si>
  <si>
    <t>da1123be-3e5e-f011-bec1-7ced8d40b42a</t>
  </si>
  <si>
    <t>P85T8zWtuM4dcE+VH0Fbs7I+q/P4gO5Jn1yZxtNrVE3ZvfmgbSiAyI8yD91GnkIIoOQ22vBKf/b7gajMI9+A3g==</t>
  </si>
  <si>
    <t>5611LD 9 25</t>
  </si>
  <si>
    <t>Jan Smitzlaan 9 25, 5611LD Eindhoven</t>
  </si>
  <si>
    <t>f21123be-3e5e-f011-bec1-7ced8d40b42a</t>
  </si>
  <si>
    <t>B7yVoU9a1CsieddUHylUQnLOQoN8H4TY/AHLEyjJubwt80ChfyCapdcFib/4Rw3PWfnD2lur6vlyImy3ouQ7BQ==</t>
  </si>
  <si>
    <t>5611LD 9 27</t>
  </si>
  <si>
    <t>Jan Smitzlaan 9 27, 5611LD Eindhoven</t>
  </si>
  <si>
    <t>f81123be-3e5e-f011-bec1-7ced8d40b42a</t>
  </si>
  <si>
    <t>P9LK18ayRF9NzDSa7AYNxEj6CSUvHXLhP+FEIl4VhbuYuu4yFPknvGbOdN4sXsTIwgKWCQKrQwPe5Lkebw9lZg==</t>
  </si>
  <si>
    <t>5611LD 9 29</t>
  </si>
  <si>
    <t>Jan Smitzlaan 9 29, 5611LD Eindhoven</t>
  </si>
  <si>
    <t>fa1123be-3e5e-f011-bec1-7ced8d40b42a</t>
  </si>
  <si>
    <t>1ff7/v4iLOjYLUJ5jY3pkNNlb9zXm6MkzSShRckIU/zjmDyfRhkN8QdX597ygQIpyq2uHp02LwmnOEpv7BVhsw==</t>
  </si>
  <si>
    <t>5611LD 9 31</t>
  </si>
  <si>
    <t>Jan Smitzlaan 9 31, 5611LD Eindhoven</t>
  </si>
  <si>
    <t>ec1123be-3e5e-f011-bec1-7ced8d40b42a</t>
  </si>
  <si>
    <t>kTZar7+QlIrXUC2Jdu38Ply/4VCTAphbTDxHng/DupJWOByPBJoFcaeetAQhf0byU/Uc3ASC0enwOhtAYjX+hw==</t>
  </si>
  <si>
    <t>5611LD 9 33</t>
  </si>
  <si>
    <t>Jan Smitzlaan 9 33, 5611LD Eindhoven</t>
  </si>
  <si>
    <t>dc1123be-3e5e-f011-bec1-7ced8d40b42a</t>
  </si>
  <si>
    <t>aKUhTHuglzbx36SZo1j5nmdMj5LJKiHkq9c5hXVTjfi5bESF/eNQreUlCABdzSHa4TE3o6WrVPrHSmXCSOV+ig==</t>
  </si>
  <si>
    <t>5611LD 9 35</t>
  </si>
  <si>
    <t>Jan Smitzlaan 9 35, 5611LD Eindhoven</t>
  </si>
  <si>
    <t>e01123be-3e5e-f011-bec1-7ced8d40b42a</t>
  </si>
  <si>
    <t>QrWZpfrcRZiJcZY4q1/8we0ueE+0/Gps+IIkRNReUaE3hZ36C1g7FJvQvp6iHHPw0bvHqYx5KWznpx+7KV8TsQ==</t>
  </si>
  <si>
    <t>5611LD 9 37</t>
  </si>
  <si>
    <t>Jan Smitzlaan 9 37, 5611LD Eindhoven</t>
  </si>
  <si>
    <t>d61123be-3e5e-f011-bec1-7ced8d40b42a</t>
  </si>
  <si>
    <t>cqAwrbcJanqa3o4ol6ZqZMOueylWELESujUe00/T5/zmxhWxl97S/Xx7kYBiQgRn0uKFfaaku6Jhr5Wom1DLew==</t>
  </si>
  <si>
    <t>5611LD 9 39</t>
  </si>
  <si>
    <t>Jan Smitzlaan 9 39, 5611LD Eindhoven</t>
  </si>
  <si>
    <t>f01123be-3e5e-f011-bec1-7ced8d40b42a</t>
  </si>
  <si>
    <t>AdXlQEFujHnzDs9hGXG3uvHt2zuavS9VHU9XMUYxNfpChT6qruOE6He/8wzJPNc1WZpkKvSSobwQKwH9bg/C8w==</t>
  </si>
  <si>
    <t>5611LD 9 41</t>
  </si>
  <si>
    <t>Jan Smitzlaan 9 41, 5611LD Eindhoven</t>
  </si>
  <si>
    <t>1a1223be-3e5e-f011-bec1-7ced8d40b42a</t>
  </si>
  <si>
    <t>ZUZjrzXviwJZs6gQ6ijgM7XFU4kJHvCtSEKLlIqY+9X1VcpHMtKui4b51L3iJTRvfJWzITzGNc660nzeRhjW7g==</t>
  </si>
  <si>
    <t>5611LE 6</t>
  </si>
  <si>
    <t>Jan Smitzlaan 6, 5611LE Eindhoven</t>
  </si>
  <si>
    <t>Vereniging van Eigenaars P.C. Hooftlaan 4 (incl letters abcdef), 6, 6a en Jan Smitzlaan 6 (incl. letters abcd) te Eindhoven</t>
  </si>
  <si>
    <t>1c1223be-3e5e-f011-bec1-7ced8d40b42a</t>
  </si>
  <si>
    <t>vtxZisUc7x2iI0j+58hV+Z74iwddctp/6e9S1i/A4tQAOq7LZioctxBBXDaMVvqSZfPHl4j/GLPU7GlL4xzIXA==</t>
  </si>
  <si>
    <t>5611LE 6 A</t>
  </si>
  <si>
    <t>Jan Smitzlaan 6 A, 5611LE Eindhoven</t>
  </si>
  <si>
    <t>1e1223be-3e5e-f011-bec1-7ced8d40b42a</t>
  </si>
  <si>
    <t>fnOb5DMWXaxD0TOJ5my6vBVrlnqODrTr5yP73Pa7pQdr8tFk9EHOaSdPXJIUZFhL1SG/sSOkXg7kpvODu2lDWA==</t>
  </si>
  <si>
    <t>5611LE 6 B</t>
  </si>
  <si>
    <t>Jan Smitzlaan 6 B, 5611LE Eindhoven</t>
  </si>
  <si>
    <t>181223be-3e5e-f011-bec1-7ced8d40b42a</t>
  </si>
  <si>
    <t>BonQWscxP4zwt20QNSYpOz6A4WeD3UHOiKUTXBiuupaLb2UBBEh9VJDMKS27pEsF4W8vDlSjKf53hSb94J0tFw==</t>
  </si>
  <si>
    <t>5611LE 6 C</t>
  </si>
  <si>
    <t>Jan Smitzlaan 6 C, 5611LE Eindhoven</t>
  </si>
  <si>
    <t>161223be-3e5e-f011-bec1-7ced8d40b42a</t>
  </si>
  <si>
    <t>v0x0xhqhNWfVgUxii0UxL3edzmJR1rc/qpgq1bNXPf3tON2dY7s1pTCwo5S/SVrRDXMCPWObKYTwcjHLgR1BlQ==</t>
  </si>
  <si>
    <t>5611LE 6 D</t>
  </si>
  <si>
    <t>Jan Smitzlaan 6 D, 5611LE Eindhoven</t>
  </si>
  <si>
    <t>201223be-3e5e-f011-bec1-7ced8d40b42a</t>
  </si>
  <si>
    <t>sy2Er5L+zTvAaLEPrRykW1ba0BQnUsDkhNTTBIZVYwsxazAfvQ8Zq6YL3ajD9Gi80lavCcPuwMckU4Sm9G3Txg==</t>
  </si>
  <si>
    <t>5611LJ 49</t>
  </si>
  <si>
    <t>Elzentlaan 49, 5611LJ Eindhoven</t>
  </si>
  <si>
    <t>Vereniging van Eigenaars Elzentlaan 49 tot en met 141 en Stratumsedijk Eindhoven</t>
  </si>
  <si>
    <t>221223be-3e5e-f011-bec1-7ced8d40b42a</t>
  </si>
  <si>
    <t>x9t7AC3mWR0WroGyvyGK3T6V0orvsG+M0vDmLYec04WvcGri9pYQIq5byyKDExNkjqtEx2j/prmMJ8wOF7/NSQ==</t>
  </si>
  <si>
    <t>5611LJ 51</t>
  </si>
  <si>
    <t>Elzentlaan 51, 5611LJ Eindhoven</t>
  </si>
  <si>
    <t>241223be-3e5e-f011-bec1-7ced8d40b42a</t>
  </si>
  <si>
    <t>pyVExGOmkMI5Lr7jjsl+ZM77m38Hk4T+OeLwoYOjsKN1qBn9fUp9UC9vm6LqJZsO8v/Sk0899QDzYIiYsKPEzg==</t>
  </si>
  <si>
    <t>5611LJ 53</t>
  </si>
  <si>
    <t>Elzentlaan 53, 5611LJ Eindhoven</t>
  </si>
  <si>
    <t>261223be-3e5e-f011-bec1-7ced8d40b42a</t>
  </si>
  <si>
    <t>5r+zXinTuPhCja6x/Z6qiFfUsRLCsMIZ4goDBkKM0dktIXOJsouoI3fBjQnvRrneSCxBC4hpCVyuKZ9b21Axtw==</t>
  </si>
  <si>
    <t>5611LJ 55</t>
  </si>
  <si>
    <t>Elzentlaan 55, 5611LJ Eindhoven</t>
  </si>
  <si>
    <t>281223be-3e5e-f011-bec1-7ced8d40b42a</t>
  </si>
  <si>
    <t>zrTiyP6fsCLoX8HHUPIN5kUceGQ0ntJ7PWNtMA36EuInGqA1apPj4EL6RN2g4KiaY88OUWZTT0sd1ovPox0pnQ==</t>
  </si>
  <si>
    <t>5611LJ 57</t>
  </si>
  <si>
    <t>Elzentlaan 57, 5611LJ Eindhoven</t>
  </si>
  <si>
    <t>2a1223be-3e5e-f011-bec1-7ced8d40b42a</t>
  </si>
  <si>
    <t>LS67kwMYhm3V/kG9X3lnbhlpMi5fD7a3gbc8v33aZPBfQXibR8j04r7xq6IoeUf5AaxAm3Bnv0uCuK6o4KsmIA==</t>
  </si>
  <si>
    <t>5611LJ 59</t>
  </si>
  <si>
    <t>Elzentlaan 59, 5611LJ Eindhoven</t>
  </si>
  <si>
    <t>2c1223be-3e5e-f011-bec1-7ced8d40b42a</t>
  </si>
  <si>
    <t>tSFsK6UwVG1xPa2GBdbcmCUsJDc+Rp7NkyQs+7IcAzmIVNuYAGek+edswhGbZPze+wUTwxA6TcXv3I6qCD5R8g==</t>
  </si>
  <si>
    <t>5611LJ 61</t>
  </si>
  <si>
    <t>Elzentlaan 61, 5611LJ Eindhoven</t>
  </si>
  <si>
    <t>2e1223be-3e5e-f011-bec1-7ced8d40b42a</t>
  </si>
  <si>
    <t>/HuIYNcccNuJvnX/gV+bROiO7LDEat4bpd+rO1y9pHT9mQQAtf+OGzC8/1/9Lmub+LXEXD13kwWrdsmGjHkS4g==</t>
  </si>
  <si>
    <t>5611LJ 63</t>
  </si>
  <si>
    <t>Elzentlaan 63, 5611LJ Eindhoven</t>
  </si>
  <si>
    <t>301223be-3e5e-f011-bec1-7ced8d40b42a</t>
  </si>
  <si>
    <t>SYEJ1/bzbQ7Au4Q7XwWeWJCqieJH+xVGl6joYnqwXQ+MllDUD/1rmNLV2kOv3/8ZgL1pX9mrZ/NUm6/QFLJ3iQ==</t>
  </si>
  <si>
    <t>5611LJ 65</t>
  </si>
  <si>
    <t>Elzentlaan 65, 5611LJ Eindhoven</t>
  </si>
  <si>
    <t>321223be-3e5e-f011-bec1-7ced8d40b42a</t>
  </si>
  <si>
    <t>eaCW7d0tc68Kt3PKRfKzpYwUiMMD2YnZiu3kxdm8rjTFbf75XW9QWZBULbvLbm2kRHLCKgswAsJSQh8UPqleiQ==</t>
  </si>
  <si>
    <t>5611LJ 67</t>
  </si>
  <si>
    <t>Elzentlaan 67, 5611LJ Eindhoven</t>
  </si>
  <si>
    <t>341223be-3e5e-f011-bec1-7ced8d40b42a</t>
  </si>
  <si>
    <t>XnnLXx1vqKMBEVr5n2lQqDWvtVM+XAhyJ8gpw/INJpXbQOpbi/HXtas98z3BrM9roTW1hIN4AlgY9wFw94j2fA==</t>
  </si>
  <si>
    <t>5611LJ 69</t>
  </si>
  <si>
    <t>Elzentlaan 69, 5611LJ Eindhoven</t>
  </si>
  <si>
    <t>361223be-3e5e-f011-bec1-7ced8d40b42a</t>
  </si>
  <si>
    <t>1fJ7e6tzIV6HhaHUppW3ImmQozbP9/9nbw/rCy894Nzg16IAvE6Ajg3eX5ua0ay9I49YqlBkm39xCpjmG9WnuQ==</t>
  </si>
  <si>
    <t>5611LJ 71</t>
  </si>
  <si>
    <t>Elzentlaan 71, 5611LJ Eindhoven</t>
  </si>
  <si>
    <t>381223be-3e5e-f011-bec1-7ced8d40b42a</t>
  </si>
  <si>
    <t>l44INkc97OsxT4gbmksMjHoBkXuSXDFvgn3NquZlRJ7QI9j+yCSahXu+46Bi66ZWubkaWKznjHyvapstJfBzoQ==</t>
  </si>
  <si>
    <t>5611LJ 73</t>
  </si>
  <si>
    <t>Elzentlaan 73, 5611LJ Eindhoven</t>
  </si>
  <si>
    <t>3a1223be-3e5e-f011-bec1-7ced8d40b42a</t>
  </si>
  <si>
    <t>dTsMQDWr1M/KiBDOgsG7lXLWHwuFaI7styWtPNxl33kvJvZP97CRAVAMyOb5PkDLUsy8T4Satwc9nJIgQaRSog==</t>
  </si>
  <si>
    <t>5611LJ 75</t>
  </si>
  <si>
    <t>Elzentlaan 75, 5611LJ Eindhoven</t>
  </si>
  <si>
    <t>3c1223be-3e5e-f011-bec1-7ced8d40b42a</t>
  </si>
  <si>
    <t>IMYIz9xiz6titGR5Qx4NrdDAAQtEpRfleCiXK3zQsvbesy9ROeLqN6DBq7+NrUx9ffesdKc6kW7CUQ/sttjzYA==</t>
  </si>
  <si>
    <t>5611LJ 77</t>
  </si>
  <si>
    <t>Elzentlaan 77, 5611LJ Eindhoven</t>
  </si>
  <si>
    <t>3e1223be-3e5e-f011-bec1-7ced8d40b42a</t>
  </si>
  <si>
    <t>0q4Vd+bIe8mtlR7NpcDzg3I040BxaAudPWTkDq1gj6yK1NkksY+0aT1UuwAHR/rhB55KUp2ruKeI1cVh8Wq/zA==</t>
  </si>
  <si>
    <t>5611LJ 79</t>
  </si>
  <si>
    <t>Elzentlaan 79, 5611LJ Eindhoven</t>
  </si>
  <si>
    <t>541223be-3e5e-f011-bec1-7ced8d40b42a</t>
  </si>
  <si>
    <t>waDA55ObcOCfsmXPMCMF1di0KfEozoJ3vHFG39ub/e7t7xAySD1Rz/j7cYVbbx0U0IHkRbTTXx+Gd8KzYZ24Wg==</t>
  </si>
  <si>
    <t>5611LK 101</t>
  </si>
  <si>
    <t>Elzentlaan 101, 5611LK Eindhoven</t>
  </si>
  <si>
    <t>561223be-3e5e-f011-bec1-7ced8d40b42a</t>
  </si>
  <si>
    <t>yleX5mmxvaHvgruKSsHIJZnTvA5E/ZbctWOEcET0Cka4njRj8M/JKk+1ul5vhoztWVB6BXIR/CXUJxE4qe2PFw==</t>
  </si>
  <si>
    <t>5611LK 103</t>
  </si>
  <si>
    <t>Elzentlaan 103, 5611LK Eindhoven</t>
  </si>
  <si>
    <t>581223be-3e5e-f011-bec1-7ced8d40b42a</t>
  </si>
  <si>
    <t>UBFykXN/Z0ZTedbe/d4H4HRv5EzqQV5H4rYHLEHWUoMkicS2BId4XNo+Dw18pyBWgZm+BDr8YixflBPvoxJWWg==</t>
  </si>
  <si>
    <t>5611LK 105</t>
  </si>
  <si>
    <t>Elzentlaan 105, 5611LK Eindhoven</t>
  </si>
  <si>
    <t>5a1223be-3e5e-f011-bec1-7ced8d40b42a</t>
  </si>
  <si>
    <t>oLHMCOO6FohjruB8S/vggKh1gJCTkxN6OfBcV3OgLB+2BX10V66ziVmaBmsl7NrP+yIs2zpqEH9ETUsVIDrq9w==</t>
  </si>
  <si>
    <t>5611LK 107</t>
  </si>
  <si>
    <t>Elzentlaan 107, 5611LK Eindhoven</t>
  </si>
  <si>
    <t>5c1223be-3e5e-f011-bec1-7ced8d40b42a</t>
  </si>
  <si>
    <t>DFS0fuXQh3ONuaLVJlF9Sow+8GZk/WmkOHN19qu9WOebOQRsqWzbROCrc1wavAUzdxeKqqKAxmoZJ8KwSFFhlw==</t>
  </si>
  <si>
    <t>5611LK 109</t>
  </si>
  <si>
    <t>Elzentlaan 109, 5611LK Eindhoven</t>
  </si>
  <si>
    <t>5e1223be-3e5e-f011-bec1-7ced8d40b42a</t>
  </si>
  <si>
    <t>62hVCTXwFV1U8hyRYXF6CqdgjlXhRqBV1bQabl8ZZyhyR9z5ee44EQj0507M/ESZnTqSEbPDjFHKc5H28JQshQ==</t>
  </si>
  <si>
    <t>5611LK 111</t>
  </si>
  <si>
    <t>Elzentlaan 111, 5611LK Eindhoven</t>
  </si>
  <si>
    <t>401223be-3e5e-f011-bec1-7ced8d40b42a</t>
  </si>
  <si>
    <t>sOVJAzJKzI5l9Jy/eJq2e7F+wARoQgyLeq3zva1PPMaQhALEBPpcLLak4uUCRWDuKMgMHsg9nbjxGI5ANOmIcg==</t>
  </si>
  <si>
    <t>5611LK 81</t>
  </si>
  <si>
    <t>Elzentlaan 81, 5611LK Eindhoven</t>
  </si>
  <si>
    <t>421223be-3e5e-f011-bec1-7ced8d40b42a</t>
  </si>
  <si>
    <t>w8VXB8pJTxtcRUsdvmKWY6TR35m0Md71Lqvn0FFhPQDMXa3ANU9FAZkm6ljmXLdvn/ieDwFGlPD6G5mzS+Jcww==</t>
  </si>
  <si>
    <t>5611LK 83</t>
  </si>
  <si>
    <t>Elzentlaan 83, 5611LK Eindhoven</t>
  </si>
  <si>
    <t>441223be-3e5e-f011-bec1-7ced8d40b42a</t>
  </si>
  <si>
    <t>8a5j/ZHB3pqvJmUWayjbP32Essi6PlebN0kQ3u5hWxcMtGYkRooxWwvkpZIZhw9+vvntzcnJfpqPLzZXTeDAow==</t>
  </si>
  <si>
    <t>5611LK 85</t>
  </si>
  <si>
    <t>Elzentlaan 85, 5611LK Eindhoven</t>
  </si>
  <si>
    <t>461223be-3e5e-f011-bec1-7ced8d40b42a</t>
  </si>
  <si>
    <t>QgxeotX8GbpsZIfSVv7t2Ty9FuELCPIgObTEZ3dayzQ7uHo7HczgUewHJ6px2PXy44UGev+ykloWxQDVBJB3gg==</t>
  </si>
  <si>
    <t>5611LK 87</t>
  </si>
  <si>
    <t>Elzentlaan 87, 5611LK Eindhoven</t>
  </si>
  <si>
    <t>481223be-3e5e-f011-bec1-7ced8d40b42a</t>
  </si>
  <si>
    <t>ljjETbzwOAKebJfFql92l7Lo7muwnJhKNjeEsYxmziCdkuScbQ+/EN9i3Hq0mTQKE+IZoPZiigO0OHAg1L89qw==</t>
  </si>
  <si>
    <t>5611LK 89</t>
  </si>
  <si>
    <t>Elzentlaan 89, 5611LK Eindhoven</t>
  </si>
  <si>
    <t>4a1223be-3e5e-f011-bec1-7ced8d40b42a</t>
  </si>
  <si>
    <t>pZpOrPGJvWFqapr8lfffi0UtRsoR75jpaF2EcP/S0YOfebJvRjSvRUzYn4mksFBAHx/KFQt6wWpDKzhW9OCIFg==</t>
  </si>
  <si>
    <t>5611LK 91</t>
  </si>
  <si>
    <t>Elzentlaan 91, 5611LK Eindhoven</t>
  </si>
  <si>
    <t>4c1223be-3e5e-f011-bec1-7ced8d40b42a</t>
  </si>
  <si>
    <t>YvNR/BsyZzbJ0nH0kvp2qRXD+PrAQ/xWpHWitCh7FicJPIsAkB8qaVdR3K9mc9kOlRx8o/SFFxe7qFTDSh/tdg==</t>
  </si>
  <si>
    <t>5611LK 93</t>
  </si>
  <si>
    <t>Elzentlaan 93, 5611LK Eindhoven</t>
  </si>
  <si>
    <t>4e1223be-3e5e-f011-bec1-7ced8d40b42a</t>
  </si>
  <si>
    <t>UDXFcyMLtuz168xKLX3WiTJOyFmGXAqsf4jYTmebUV4Bs36r7hAIU6FTOl/4uxRmIPgKxhaSyQWzqdHAyVk1zQ==</t>
  </si>
  <si>
    <t>5611LK 95</t>
  </si>
  <si>
    <t>Elzentlaan 95, 5611LK Eindhoven</t>
  </si>
  <si>
    <t>501223be-3e5e-f011-bec1-7ced8d40b42a</t>
  </si>
  <si>
    <t>KHZgi7LGFQYbc0XnFIUPaJ1e1R65mElPSGpY+JXft0llENl+kuXu1h0g9u7MU9xy4r1QwyB6LrI1Laa8kS6rBQ==</t>
  </si>
  <si>
    <t>5611LK 97</t>
  </si>
  <si>
    <t>Elzentlaan 97, 5611LK Eindhoven</t>
  </si>
  <si>
    <t>521223be-3e5e-f011-bec1-7ced8d40b42a</t>
  </si>
  <si>
    <t>L/rWo8gaH1rt8IFH5EWWPV/ppDS+Zupz57CThdGTHXVIoxr1ZHsXkp0v2F+98vLBa7VAAq33DU5CnVRpvGR59A==</t>
  </si>
  <si>
    <t>5611LK 99</t>
  </si>
  <si>
    <t>Elzentlaan 99, 5611LK Eindhoven</t>
  </si>
  <si>
    <t>601223be-3e5e-f011-bec1-7ced8d40b42a</t>
  </si>
  <si>
    <t>2Fxj7vAeW9NZRyJ9Lt0MHJ+DYnLRmZ5ogaLoW7EyxG/kIdkKP8MElY1FvifHXdlcrKa8ZDK36J/xRSluTAnsVw==</t>
  </si>
  <si>
    <t>5611LL 113</t>
  </si>
  <si>
    <t>Elzentlaan 113, 5611LL Eindhoven</t>
  </si>
  <si>
    <t>621223be-3e5e-f011-bec1-7ced8d40b42a</t>
  </si>
  <si>
    <t>QvldnS0OAG+mBYW+bvGOZJAEnSSiUWT6rl94SdkDzm2spJpikIMOQLHc5+74yXEJ9sk0gak+FEWS7LEdIcWRQg==</t>
  </si>
  <si>
    <t>5611LL 115</t>
  </si>
  <si>
    <t>Elzentlaan 115, 5611LL Eindhoven</t>
  </si>
  <si>
    <t>641223be-3e5e-f011-bec1-7ced8d40b42a</t>
  </si>
  <si>
    <t>kmCuAEDkh3KEo7KqUcPRmrOMxrq2+cH7kSJISoCaCsveMZxXys9kkQ1sezJs+xFWx1Beq/QcuG3Q7qqwtpgv9A==</t>
  </si>
  <si>
    <t>5611LL 117</t>
  </si>
  <si>
    <t>Elzentlaan 117, 5611LL Eindhoven</t>
  </si>
  <si>
    <t>661223be-3e5e-f011-bec1-7ced8d40b42a</t>
  </si>
  <si>
    <t>TMIPwuliR5iOMqm9hb2GL+m9dvveaD8mUW2h1Ccfwqf5780mw15ECFwaLRlRgMaE7FnQrsadD1FgOezMPlxlcw==</t>
  </si>
  <si>
    <t>5611LL 119</t>
  </si>
  <si>
    <t>Elzentlaan 119, 5611LL Eindhoven</t>
  </si>
  <si>
    <t>681223be-3e5e-f011-bec1-7ced8d40b42a</t>
  </si>
  <si>
    <t>IKZWhu09adww+4zsbn/0N5Ivcywis3nfd6WsAEk0cPpdSHPACXbQWCO8Ht8iXEvZA9+dubXso1yJ5kF+aPE6cQ==</t>
  </si>
  <si>
    <t>5611LL 121</t>
  </si>
  <si>
    <t>Elzentlaan 121, 5611LL Eindhoven</t>
  </si>
  <si>
    <t>6a1223be-3e5e-f011-bec1-7ced8d40b42a</t>
  </si>
  <si>
    <t>E8SqRQ/nl6JD3G0UfitP4kjgpHTy3smbsBcyjb1HRdU9NL+HSHl00Zg+1aub+NKl6NIHraRzZu1nJa/WHx6Qcg==</t>
  </si>
  <si>
    <t>5611LL 123</t>
  </si>
  <si>
    <t>Elzentlaan 123, 5611LL Eindhoven</t>
  </si>
  <si>
    <t>6c1223be-3e5e-f011-bec1-7ced8d40b42a</t>
  </si>
  <si>
    <t>MR9jHce0AZSpXK/C0yS7rIKSU+w4nr7CtEQRfYeaY5DU5lHJhNANmonNRATnBlpqnKkv3exZnuBwFtprtpgBRw==</t>
  </si>
  <si>
    <t>5611LL 125</t>
  </si>
  <si>
    <t>Elzentlaan 125, 5611LL Eindhoven</t>
  </si>
  <si>
    <t>6e1223be-3e5e-f011-bec1-7ced8d40b42a</t>
  </si>
  <si>
    <t>jSenxcHSTbfaoNvjLww5tzdgwFtVZ8LOH4g0RbH14Ex4q9WdPGhWo37FPr1dIVmSLc14v+Z2/bhXZFVnenIHVg==</t>
  </si>
  <si>
    <t>5611LL 127</t>
  </si>
  <si>
    <t>Elzentlaan 127, 5611LL Eindhoven</t>
  </si>
  <si>
    <t>701223be-3e5e-f011-bec1-7ced8d40b42a</t>
  </si>
  <si>
    <t>L5X+7ItLs+ZXPbsmJdVAoYSMTdpd+CGQUg1XRz+fvncnqJa1nBIeCGn8/mtzxUNNzU9LjAOLfjxF9ykqcupRQg==</t>
  </si>
  <si>
    <t>5611LL 129</t>
  </si>
  <si>
    <t>Elzentlaan 129, 5611LL Eindhoven</t>
  </si>
  <si>
    <t>721223be-3e5e-f011-bec1-7ced8d40b42a</t>
  </si>
  <si>
    <t>prpG1K2BS0FZ2GTe7Sk8S5Ugji4k/jB3Jwhq7Io3iG//l7r6bPsBr9bF7oy3rbYfMjUNzRjj/47t3k+zhsKbZg==</t>
  </si>
  <si>
    <t>5611LL 131</t>
  </si>
  <si>
    <t>Elzentlaan 131, 5611LL Eindhoven</t>
  </si>
  <si>
    <t>741223be-3e5e-f011-bec1-7ced8d40b42a</t>
  </si>
  <si>
    <t>+l5kJPhpJX9gUcU9Ax76lqb6n/3QGlXq31eDP61bLNOxDyRKizpRfBh87Wsw5EsHdhq2+7VyjWnp9hUChp5kxg==</t>
  </si>
  <si>
    <t>5611LL 133</t>
  </si>
  <si>
    <t>Elzentlaan 133, 5611LL Eindhoven</t>
  </si>
  <si>
    <t>761223be-3e5e-f011-bec1-7ced8d40b42a</t>
  </si>
  <si>
    <t>TaU5Fi28iXuDS1u13EvbasdP9+F+prPE+YeTlkOhsJM9rOer7b+a3KTADAePuI+msEuMbZZfizUtb0HBZAWfkg==</t>
  </si>
  <si>
    <t>5611LL 135</t>
  </si>
  <si>
    <t>Elzentlaan 135, 5611LL Eindhoven</t>
  </si>
  <si>
    <t>781223be-3e5e-f011-bec1-7ced8d40b42a</t>
  </si>
  <si>
    <t>x94u4PWOwRiIeRYvAXCLjNLIFde9tfzPWVDYFLTMQjhYk/Gk/OAI4gZ3K5fMCQxJ24lMYEGg9+zOlQDv1BIMLA==</t>
  </si>
  <si>
    <t>5611LL 137</t>
  </si>
  <si>
    <t>Elzentlaan 137, 5611LL Eindhoven</t>
  </si>
  <si>
    <t>7a1223be-3e5e-f011-bec1-7ced8d40b42a</t>
  </si>
  <si>
    <t>iG7hY8M/cxJPBr2y1G4CWBVgm0aSTN0X5u/Cb1aHLKLhCxf8HvdhwReXqtQEWK2+puYmEJ6nYVY11y8zvoT9yQ==</t>
  </si>
  <si>
    <t>5611LL 139</t>
  </si>
  <si>
    <t>Elzentlaan 139, 5611LL Eindhoven</t>
  </si>
  <si>
    <t>7c1223be-3e5e-f011-bec1-7ced8d40b42a</t>
  </si>
  <si>
    <t>CWy8ou7C6NzLKkTmARtTLl1VLmsyob1vZ6EJf8rNI6TNHwJSxT5LS39Zv2YWYNeBoH+w7HaT/szXPv32/ixHqA==</t>
  </si>
  <si>
    <t>5611LL 141</t>
  </si>
  <si>
    <t>Elzentlaan 141, 5611LL Eindhoven</t>
  </si>
  <si>
    <t>7e1223be-3e5e-f011-bec1-7ced8d40b42a</t>
  </si>
  <si>
    <t>eJMRu64f+TbIPpvPn0su08kC7T6D7nuKH9Fg6+V/3fH4g/KNUiCRK1j2oTnF/ADmtrRhPRfi5/B0iXVFA0TLFA==</t>
  </si>
  <si>
    <t>5611LL 143</t>
  </si>
  <si>
    <t>Elzentlaan 143, 5611LL Eindhoven</t>
  </si>
  <si>
    <t>801223be-3e5e-f011-bec1-7ced8d40b42a</t>
  </si>
  <si>
    <t>cRcuD/fGIBHttIIQZxunmPnKEX/byDLclUEQUV5OmdtpIkE3dTrzqUgeoUaz4rzCyaZipDYZ/aaV+6Ih6CNgmQ==</t>
  </si>
  <si>
    <t>5611LW 1</t>
  </si>
  <si>
    <t>Knuvelderlaan 1, 5611LW Eindhoven</t>
  </si>
  <si>
    <t>Vereniging van Appartementseigenaren Hoog Elzent aan de Elzentlaan te Eindhoven</t>
  </si>
  <si>
    <t>921223be-3e5e-f011-bec1-7ced8d40b42a</t>
  </si>
  <si>
    <t>RscMgaMF7kuGqomFfE9SSHINAu8MQJtY9vDWz/IGWIP3rIofLcfbM5mTlNnEg7A/ucb69T1g7aaAOdUDvnLmkw==</t>
  </si>
  <si>
    <t>5611LW 10</t>
  </si>
  <si>
    <t>Knuvelderlaan 10, 5611LW Eindhoven</t>
  </si>
  <si>
    <t>941223be-3e5e-f011-bec1-7ced8d40b42a</t>
  </si>
  <si>
    <t>DiSCNBqvWtVVFeuCUhFGUvocp2tpOBXx4kvXmhsbJJtIkKaXG+cCAdH/5hEmZdJs284wZm8DlLv88ZDzmQXZBQ==</t>
  </si>
  <si>
    <t>5611LW 11</t>
  </si>
  <si>
    <t>Knuvelderlaan 11, 5611LW Eindhoven</t>
  </si>
  <si>
    <t>961223be-3e5e-f011-bec1-7ced8d40b42a</t>
  </si>
  <si>
    <t>tOUNjFaTpAMpzoJeApYpoRSiva/7+zg8DafT8HfvcuQPgvUZKpvqLjWn3FynFP7rQYE9mFa4mwaq8lshnRBOyg==</t>
  </si>
  <si>
    <t>5611LW 12</t>
  </si>
  <si>
    <t>Knuvelderlaan 12, 5611LW Eindhoven</t>
  </si>
  <si>
    <t>981223be-3e5e-f011-bec1-7ced8d40b42a</t>
  </si>
  <si>
    <t>KLzLODOXHfjb0y3SUFWBhRZPzaj1pzrQMSLLa0O774D+L6xa03xu8bTbfioGrPZhn1pvAATZmcc/18eGwjiSjA==</t>
  </si>
  <si>
    <t>5611LW 13</t>
  </si>
  <si>
    <t>Knuvelderlaan 13, 5611LW Eindhoven</t>
  </si>
  <si>
    <t>9a1223be-3e5e-f011-bec1-7ced8d40b42a</t>
  </si>
  <si>
    <t>lqn0MDTWvaa8H1C+KkkOn0KWRaOic9z1lFE8dWbSttIjz2GkAD9iEbwGQLHCYBWx/zwwTHDf5qpXrvLcx/yvUg==</t>
  </si>
  <si>
    <t>5611LW 14</t>
  </si>
  <si>
    <t>Knuvelderlaan 14, 5611LW Eindhoven</t>
  </si>
  <si>
    <t>9c1223be-3e5e-f011-bec1-7ced8d40b42a</t>
  </si>
  <si>
    <t>vjOEdSfxoZdUBdEVGdGMVJIA/rJRZwUPZC0pZmi/u98FwVJCvDmGq3hjb/mVYvYjfw4B7NplnyLxpV/RvxUfzw==</t>
  </si>
  <si>
    <t>5611LW 15</t>
  </si>
  <si>
    <t>Knuvelderlaan 15, 5611LW Eindhoven</t>
  </si>
  <si>
    <t>9e1223be-3e5e-f011-bec1-7ced8d40b42a</t>
  </si>
  <si>
    <t>ou/pq2slh/JfLd/HdcvPhviJrdak8O//KCHOiYw3GW1OoQMbVWDJM6vSxWD1fTlC5Af1Nq9plwEO+J2Xi265+g==</t>
  </si>
  <si>
    <t>5611LW 16</t>
  </si>
  <si>
    <t>Knuvelderlaan 16, 5611LW Eindhoven</t>
  </si>
  <si>
    <t>a01223be-3e5e-f011-bec1-7ced8d40b42a</t>
  </si>
  <si>
    <t>Rj39Fqfhhnn5gOxOmvjBEoCxw+anjCMkJ7KsCwKnZj0XHn3UNkd8GcbGlJqQt+Tsxye9wOAcLV3kdZupXoEx6w==</t>
  </si>
  <si>
    <t>5611LW 17</t>
  </si>
  <si>
    <t>Knuvelderlaan 17, 5611LW Eindhoven</t>
  </si>
  <si>
    <t>a21223be-3e5e-f011-bec1-7ced8d40b42a</t>
  </si>
  <si>
    <t>kDEwW7lBDNh0yjQGft1LnT0Wq19VNNq4Cw23N3S9W4vbLyRxJFyXId3XlAvhzGv+6CTACPw82oYVVmzCwcPkVQ==</t>
  </si>
  <si>
    <t>5611LW 18</t>
  </si>
  <si>
    <t>Knuvelderlaan 18, 5611LW Eindhoven</t>
  </si>
  <si>
    <t>a41223be-3e5e-f011-bec1-7ced8d40b42a</t>
  </si>
  <si>
    <t>6bR+6l+b9kyUON1P307r2ETG+hQZ5xLplUJxtCCAdK62JFRsEhWueI7nXzlaSxuOIjUK47SKVxmos0/aGz2h1A==</t>
  </si>
  <si>
    <t>5611LW 19</t>
  </si>
  <si>
    <t>Knuvelderlaan 19, 5611LW Eindhoven</t>
  </si>
  <si>
    <t>821223be-3e5e-f011-bec1-7ced8d40b42a</t>
  </si>
  <si>
    <t>ME7qJPiEzIjKEw9T55MMCxNahTIPIG7Pca7+L6khvgvGAEZjWK66oEdthJ2UM6cZblqN9bQINCTgnGmg8G6zMQ==</t>
  </si>
  <si>
    <t>5611LW 2</t>
  </si>
  <si>
    <t>Knuvelderlaan 2, 5611LW Eindhoven</t>
  </si>
  <si>
    <t>a61223be-3e5e-f011-bec1-7ced8d40b42a</t>
  </si>
  <si>
    <t>bRE8icfwKxWKG3Ue0RBm5hY/3k8GNlngNroqdw8lN/gop94GVDyNuWt2VbWRQBlFpcQ/uEjG/zzR4OvHiKqJmg==</t>
  </si>
  <si>
    <t>5611LW 20</t>
  </si>
  <si>
    <t>Knuvelderlaan 20, 5611LW Eindhoven</t>
  </si>
  <si>
    <t>a81223be-3e5e-f011-bec1-7ced8d40b42a</t>
  </si>
  <si>
    <t>1EoAyJWEKRocZm9adoBt4UN5d+R0PwMvCn00e7R7Jwmy7WauOTkiDHLyi//BHb+bc2Sx1+tk8S8QNZm02dDyQQ==</t>
  </si>
  <si>
    <t>5611LW 21</t>
  </si>
  <si>
    <t>Knuvelderlaan 21, 5611LW Eindhoven</t>
  </si>
  <si>
    <t>aa1223be-3e5e-f011-bec1-7ced8d40b42a</t>
  </si>
  <si>
    <t>KwAFMtTN9oHTZoPQN7wj2HwVsR79qo7c+qhFZiiadR/N5Rqh+7MjM17EU1LxscvJXyeev4O/pNwUHLFwCannTw==</t>
  </si>
  <si>
    <t>5611LW 22</t>
  </si>
  <si>
    <t>Knuvelderlaan 22, 5611LW Eindhoven</t>
  </si>
  <si>
    <t>ac1223be-3e5e-f011-bec1-7ced8d40b42a</t>
  </si>
  <si>
    <t>ULeKQt8SPR/VPJ9Tqix9Ug4IMnBFe6v/liQGLVBxVp2P5/etYwRGX0TScycsr5YvQw/N2rlkj7gtmjdjuMW4ig==</t>
  </si>
  <si>
    <t>5611LW 23</t>
  </si>
  <si>
    <t>Knuvelderlaan 23, 5611LW Eindhoven</t>
  </si>
  <si>
    <t>ae1223be-3e5e-f011-bec1-7ced8d40b42a</t>
  </si>
  <si>
    <t>aAZzMlsDC6MznS2IU1SR+AiKdiv5WIyyCXznl4JxbTRWrkv8D9CCouh2FhabLYyMp0tPVMPGuxsT6z+wStUCNg==</t>
  </si>
  <si>
    <t>5611LW 24</t>
  </si>
  <si>
    <t>Knuvelderlaan 24, 5611LW Eindhoven</t>
  </si>
  <si>
    <t>b01223be-3e5e-f011-bec1-7ced8d40b42a</t>
  </si>
  <si>
    <t>RVRUtarMuzXnTCfbD5l9rXrNduh+5f4gWsfCRJdQ7kTF8mrQ+M7XoW++rG8jnm/gTzdpodVPbb22Tqe3SxsGEg==</t>
  </si>
  <si>
    <t>5611LW 25</t>
  </si>
  <si>
    <t>Knuvelderlaan 25, 5611LW Eindhoven</t>
  </si>
  <si>
    <t>b21223be-3e5e-f011-bec1-7ced8d40b42a</t>
  </si>
  <si>
    <t>I13VO9eFeD/1ZhgK9hfMTfhJsq6ydVnYsYPiHl2Iq3xdaVxAHRfK+V1t6kIc9tfi+SGA6rGU6gbEeL/MRU3v0Q==</t>
  </si>
  <si>
    <t>5611LW 26</t>
  </si>
  <si>
    <t>Knuvelderlaan 26, 5611LW Eindhoven</t>
  </si>
  <si>
    <t>b41223be-3e5e-f011-bec1-7ced8d40b42a</t>
  </si>
  <si>
    <t>4/MZ4LLXsWzxRsIzPTqNwCL4RtqOSZDa/WXCLaakIciR+xSmPJyGIAvr8x5ZHs7kGKKl9pQ8GIv9CjaNy86j/A==</t>
  </si>
  <si>
    <t>5611LW 27</t>
  </si>
  <si>
    <t>Knuvelderlaan 27, 5611LW Eindhoven</t>
  </si>
  <si>
    <t>b61223be-3e5e-f011-bec1-7ced8d40b42a</t>
  </si>
  <si>
    <t>das7ArOnojXyaR8zjBiou48VVzSVHgV9K/l7hF0DuQ+6w16/1JfMEpyb4SbCgvdNXOkjIbcUXe8aPLbHR3AojA==</t>
  </si>
  <si>
    <t>5611LW 28</t>
  </si>
  <si>
    <t>Knuvelderlaan 28, 5611LW Eindhoven</t>
  </si>
  <si>
    <t>b81223be-3e5e-f011-bec1-7ced8d40b42a</t>
  </si>
  <si>
    <t>o1vmkFfF9X/Nt5f2PUDMXZyil1C3hwCgaXDj3XyYb3K7c0EGpssib8fqkWcuv7DqKW1R6OuMVXVZW7VMwxpjrQ==</t>
  </si>
  <si>
    <t>5611LW 29</t>
  </si>
  <si>
    <t>Knuvelderlaan 29, 5611LW Eindhoven</t>
  </si>
  <si>
    <t>841223be-3e5e-f011-bec1-7ced8d40b42a</t>
  </si>
  <si>
    <t>Y0Ry7cYeRTqWjISOyexIS1Ds5Xd1Vlw962L6Pil9VEIfOGnBfyZz3cqNFd9+zr7MdpCURQzu4bW7BmDMgWnXQQ==</t>
  </si>
  <si>
    <t>5611LW 3</t>
  </si>
  <si>
    <t>Knuvelderlaan 3, 5611LW Eindhoven</t>
  </si>
  <si>
    <t>ba1223be-3e5e-f011-bec1-7ced8d40b42a</t>
  </si>
  <si>
    <t>lLHQZWmTGt5eBSp8lCbRV8oKsxoUQLWu2jj2o9s4MQXyRC41r09Y7GxHT1UICwcXssFlph77EEFCDr5VMzlxng==</t>
  </si>
  <si>
    <t>5611LW 30</t>
  </si>
  <si>
    <t>Knuvelderlaan 30, 5611LW Eindhoven</t>
  </si>
  <si>
    <t>bc1223be-3e5e-f011-bec1-7ced8d40b42a</t>
  </si>
  <si>
    <t>/l0cgRb8/HfR4KV5+y6PzdCpngNQ3RNIojhALUzUoWBa0Xs/tgP7hT8Xx0GcoohiY0+n+qL1DEF8mBeOjryHkA==</t>
  </si>
  <si>
    <t>5611LW 31</t>
  </si>
  <si>
    <t>Knuvelderlaan 31, 5611LW Eindhoven</t>
  </si>
  <si>
    <t>be1223be-3e5e-f011-bec1-7ced8d40b42a</t>
  </si>
  <si>
    <t>YS6RfQkqx8hWSBslqFw4Sz3FOVycbasZLNa7DYwy2FmdXN4jWo++tw+m1UZmwlLbGg7dVN4pDeqs1uXK1rtglw==</t>
  </si>
  <si>
    <t>5611LW 32</t>
  </si>
  <si>
    <t>Knuvelderlaan 32, 5611LW Eindhoven</t>
  </si>
  <si>
    <t>c01223be-3e5e-f011-bec1-7ced8d40b42a</t>
  </si>
  <si>
    <t>iyvj6q0G6BPfU208Jf5wVfWmofpO/WV09HSXfoa81DRsJupD8ra8SgpeXkK9IEhdedI9m34DEBtfClq6Wtba/A==</t>
  </si>
  <si>
    <t>5611LW 33</t>
  </si>
  <si>
    <t>Knuvelderlaan 33, 5611LW Eindhoven</t>
  </si>
  <si>
    <t>c21223be-3e5e-f011-bec1-7ced8d40b42a</t>
  </si>
  <si>
    <t>S699Cvf3kJOSFRV47la3v6zkMoVKpTg/w3SytcUIsIlNT3W7vA4jMewVJLmLa982SNGX7ccTcCEY8RCGlKn5ww==</t>
  </si>
  <si>
    <t>5611LW 34</t>
  </si>
  <si>
    <t>Knuvelderlaan 34, 5611LW Eindhoven</t>
  </si>
  <si>
    <t>c41223be-3e5e-f011-bec1-7ced8d40b42a</t>
  </si>
  <si>
    <t>ssfN+bqdqQZNcGEPvdFJF2NdSfIkNYCBm4uPfOBs+c+D3KZkSgDGnIMW6pLKihnroPBhZ0WEfkIGS9iKoXm+iQ==</t>
  </si>
  <si>
    <t>5611LW 35</t>
  </si>
  <si>
    <t>Knuvelderlaan 35, 5611LW Eindhoven</t>
  </si>
  <si>
    <t>c61223be-3e5e-f011-bec1-7ced8d40b42a</t>
  </si>
  <si>
    <t>P0cepPS6XzCUYqC5uK5Na4dd238FNF0a2fHd8eeNanmr1H4ZKFaaiAME/N7qNEhRgKIiFwheMR0yENXPPnaqOQ==</t>
  </si>
  <si>
    <t>5611LW 36</t>
  </si>
  <si>
    <t>Knuvelderlaan 36, 5611LW Eindhoven</t>
  </si>
  <si>
    <t>c81223be-3e5e-f011-bec1-7ced8d40b42a</t>
  </si>
  <si>
    <t>IZxpEiKtOTr5nlyMl7NwD7YL3KLv55TjWDHU5f7ibWbb140zqjaUmYnXqRUpZ+7ZTzjvgHnpMyow0pzPLS12rA==</t>
  </si>
  <si>
    <t>5611LW 38</t>
  </si>
  <si>
    <t>Knuvelderlaan 38, 5611LW Eindhoven</t>
  </si>
  <si>
    <t>861223be-3e5e-f011-bec1-7ced8d40b42a</t>
  </si>
  <si>
    <t>fi3HQ0E0Dulh7acKPhuPwLzyjMKZHF3h0HREjVaD8WwJBhYlxpsb4K0Ek21Vzh9eRrQ+HAPomHxAZ1lp++UL9g==</t>
  </si>
  <si>
    <t>5611LW 4</t>
  </si>
  <si>
    <t>Knuvelderlaan 4, 5611LW Eindhoven</t>
  </si>
  <si>
    <t>ca1223be-3e5e-f011-bec1-7ced8d40b42a</t>
  </si>
  <si>
    <t>aeBA1ofjOxyFgttCP6Yhryg5WZ4HeAR6dFC7w6gG9Xe+E/K88MR926G5lgCEDxDCdcpq1w+EByafQ236wTommA==</t>
  </si>
  <si>
    <t>5611LW 42</t>
  </si>
  <si>
    <t>Knuvelderlaan 42, 5611LW Eindhoven</t>
  </si>
  <si>
    <t>881223be-3e5e-f011-bec1-7ced8d40b42a</t>
  </si>
  <si>
    <t>4F/r7J5/h+5Rj1oE9DUb23+3KJl34HoB+tiDWHIdBpp/+vnENnnizga48b+McBh9/eMLgMqAu1C/qSoIHw+mFg==</t>
  </si>
  <si>
    <t>5611LW 5</t>
  </si>
  <si>
    <t>Knuvelderlaan 5, 5611LW Eindhoven</t>
  </si>
  <si>
    <t>8a1223be-3e5e-f011-bec1-7ced8d40b42a</t>
  </si>
  <si>
    <t>1V5YqHVC+suuP3X1rTtwtX57+tUWhhvdkl/DCC5PyYcfW83ad93skoPYLOKV4DcL6MDSBzwFn7/Heo4PqL9ShQ==</t>
  </si>
  <si>
    <t>5611LW 6</t>
  </si>
  <si>
    <t>Knuvelderlaan 6, 5611LW Eindhoven</t>
  </si>
  <si>
    <t>8c1223be-3e5e-f011-bec1-7ced8d40b42a</t>
  </si>
  <si>
    <t>pnuBEsW8NhqGQ1/UhACj3xU9K90lewQSaJ1zN8ziiHC+ztZ3m31ib8AxjBcc+peOtnIOGDgo8PxhHaeW+e9wrQ==</t>
  </si>
  <si>
    <t>5611LW 7</t>
  </si>
  <si>
    <t>Knuvelderlaan 7, 5611LW Eindhoven</t>
  </si>
  <si>
    <t>8e1223be-3e5e-f011-bec1-7ced8d40b42a</t>
  </si>
  <si>
    <t>lCxTK6XX3BgESf1xaZEvOdX8+qRT1Nm2Bc/GHqhGDoY0ddB47zI7iS79d4v7BslXoFllgY1W8+OX6LVcLUajfQ==</t>
  </si>
  <si>
    <t>5611LW 8</t>
  </si>
  <si>
    <t>Knuvelderlaan 8, 5611LW Eindhoven</t>
  </si>
  <si>
    <t>901223be-3e5e-f011-bec1-7ced8d40b42a</t>
  </si>
  <si>
    <t>Mgoe1P3z5JE37EzvP2XxhSRW9KnPihu4/HDOGFTiW3pDM+v1CM+Wf1nKyi7hQDFtSx4toSPB+/56Q5u2Y30Cjw==</t>
  </si>
  <si>
    <t>5611LW 9</t>
  </si>
  <si>
    <t>Knuvelderlaan 9, 5611LW Eindhoven</t>
  </si>
  <si>
    <t>d41223be-3e5e-f011-bec1-7ced8d40b42a</t>
  </si>
  <si>
    <t>uLrlBqWS2GdmrPWhtXnr7npZLFmRQGpbaajhDTmiTI0KxgbTL72qxdluWJGfwkNIoBwjCoRnP98aHj7072PLdw==</t>
  </si>
  <si>
    <t>5611LZ 10</t>
  </si>
  <si>
    <t>Tesselschadelaan 10, 5611LZ Eindhoven</t>
  </si>
  <si>
    <t>Vereniging van Eigenaars PC Hooftlaan 8 en 10 en Tesselschadelaan 2 tot en met 60 (even nummers)</t>
  </si>
  <si>
    <t>d61223be-3e5e-f011-bec1-7ced8d40b42a</t>
  </si>
  <si>
    <t>z4J7tNZl2tNo4ZYZS4+OWvpfKNQNFSwBeAVKHx69x3KHanBsJ8v5MGWpuTqFo1etzzwLyGAP8u6c4wbEdmsKbQ==</t>
  </si>
  <si>
    <t>5611LZ 12</t>
  </si>
  <si>
    <t>Tesselschadelaan 12, 5611LZ Eindhoven</t>
  </si>
  <si>
    <t>d81223be-3e5e-f011-bec1-7ced8d40b42a</t>
  </si>
  <si>
    <t>npBxyuXrlTfqCyBCYrhuV8BTnBJ47uwmIvSkI0dPb59x/cpHQYP7VZF+4E4QRoKV4S46c49qS3Miqj4kYuihBQ==</t>
  </si>
  <si>
    <t>5611LZ 14</t>
  </si>
  <si>
    <t>Tesselschadelaan 14, 5611LZ Eindhoven</t>
  </si>
  <si>
    <t>da1223be-3e5e-f011-bec1-7ced8d40b42a</t>
  </si>
  <si>
    <t>bYr5gcOFyuLOfB76Bhli9fttpUvDmGUyD7TX8Nyy/8LiSnYuqk9PBythZiK85xQNypA/0JdzA4dDtKzTOWmaCw==</t>
  </si>
  <si>
    <t>5611LZ 16</t>
  </si>
  <si>
    <t>Tesselschadelaan 16, 5611LZ Eindhoven</t>
  </si>
  <si>
    <t>dc1223be-3e5e-f011-bec1-7ced8d40b42a</t>
  </si>
  <si>
    <t>3vaAi/iNrC0O7cMgu0fKinJBZ1/p7p742eQXBPMPrzeJ2WgIxq+0SI1Q5O6qHZEKHdTOQkB0Zr6okxeqo3ecTQ==</t>
  </si>
  <si>
    <t>5611LZ 18</t>
  </si>
  <si>
    <t>Tesselschadelaan 18, 5611LZ Eindhoven</t>
  </si>
  <si>
    <t>cc1223be-3e5e-f011-bec1-7ced8d40b42a</t>
  </si>
  <si>
    <t>NcrRMqQoaxDEVY/y0GXnDfYgwUQ1GMLnkng7KdCpyFAisRQpPXNWerAEYL9R/p2suwCfEG+FnL8/gVHpcpuIcQ==</t>
  </si>
  <si>
    <t>5611LZ 2</t>
  </si>
  <si>
    <t>Tesselschadelaan 2, 5611LZ Eindhoven</t>
  </si>
  <si>
    <t>de1223be-3e5e-f011-bec1-7ced8d40b42a</t>
  </si>
  <si>
    <t>/F0WwHqbdEaCLWI1P7AuHmGhNy6iiA69/2D73M96fQstgJlURzhI+akmfdOqg3TPAr7lY6ZURzS9fZiFwFhaXg==</t>
  </si>
  <si>
    <t>5611LZ 20</t>
  </si>
  <si>
    <t>Tesselschadelaan 20, 5611LZ Eindhoven</t>
  </si>
  <si>
    <t>e01223be-3e5e-f011-bec1-7ced8d40b42a</t>
  </si>
  <si>
    <t>1FjtJpkKapGw/dCHhUk/pklZwtp8Zr9d+urrpUypIm3MKvdb6zNoCHsJviC/FxqnpeSZiAJJqECWTbcCr0qhTA==</t>
  </si>
  <si>
    <t>5611LZ 22</t>
  </si>
  <si>
    <t>Tesselschadelaan 22, 5611LZ Eindhoven</t>
  </si>
  <si>
    <t>e21223be-3e5e-f011-bec1-7ced8d40b42a</t>
  </si>
  <si>
    <t>2ZHcxpNGGvvKqFGRgnFBtlDGsw6n5QL3hJ9RE6Wa1pNdq9AnjiFaZ7dNRspMZSKKraVbCtInmo8a/8fO8pp21g==</t>
  </si>
  <si>
    <t>5611LZ 24</t>
  </si>
  <si>
    <t>Tesselschadelaan 24, 5611LZ Eindhoven</t>
  </si>
  <si>
    <t>e41223be-3e5e-f011-bec1-7ced8d40b42a</t>
  </si>
  <si>
    <t>GtjwtmkdlMq3kJpmtNH6EnxICLC5q6q4/7vwhaXOanTBv9rlsnE2q80ukSM+tAFruR79SvCkwSSNJHPGd+kfjg==</t>
  </si>
  <si>
    <t>5611LZ 26</t>
  </si>
  <si>
    <t>Tesselschadelaan 26, 5611LZ Eindhoven</t>
  </si>
  <si>
    <t>e61223be-3e5e-f011-bec1-7ced8d40b42a</t>
  </si>
  <si>
    <t>LSHhXX/Bt9XhnRlonSxyq17bFG/2stFkoEzLssS6E+ViOPd2u9mwQwfnODYoyJEbu56hDj5Hjc9W1DjUxc+4uw==</t>
  </si>
  <si>
    <t>5611LZ 28</t>
  </si>
  <si>
    <t>Tesselschadelaan 28, 5611LZ Eindhoven</t>
  </si>
  <si>
    <t>e81223be-3e5e-f011-bec1-7ced8d40b42a</t>
  </si>
  <si>
    <t>/Bg58RIfO3S/xK8c5gfgl3bCcHP5pNjMNInC+AmbjjL9gq3ARYxLj6Rf7/q1nusrwSTne4IXFNmRubmYbQPYUA==</t>
  </si>
  <si>
    <t>5611LZ 30</t>
  </si>
  <si>
    <t>Tesselschadelaan 30, 5611LZ Eindhoven</t>
  </si>
  <si>
    <t>ea1223be-3e5e-f011-bec1-7ced8d40b42a</t>
  </si>
  <si>
    <t>06CTjVE2DLhsayfmRznLGIlIkx/vMPS8JQKPVEE9Jami3lHyBY2Km4x+BBbtM8NRGVv5JtGcJI2AxLwkLIv2Kg==</t>
  </si>
  <si>
    <t>5611LZ 32</t>
  </si>
  <si>
    <t>Tesselschadelaan 32, 5611LZ Eindhoven</t>
  </si>
  <si>
    <t>ec1223be-3e5e-f011-bec1-7ced8d40b42a</t>
  </si>
  <si>
    <t>NHSQ/4qLmPSm+WOwTqjrrmnYlhJ6VfgbaW156Zzf3u82WoffEvk4+dEIA0l0ehlzJYjQuxYeRvC0+tKW6544rg==</t>
  </si>
  <si>
    <t>5611LZ 34</t>
  </si>
  <si>
    <t>Tesselschadelaan 34, 5611LZ Eindhoven</t>
  </si>
  <si>
    <t>ee1223be-3e5e-f011-bec1-7ced8d40b42a</t>
  </si>
  <si>
    <t>MRKYqYNN6uSPYFk+PJHcgVtlO5jZtAYvwL9BZQbdqpopyMo3PhwoeCyj3jZUsT9B6hXubPuHMtNeV05RaN/xCA==</t>
  </si>
  <si>
    <t>5611LZ 36</t>
  </si>
  <si>
    <t>Tesselschadelaan 36, 5611LZ Eindhoven</t>
  </si>
  <si>
    <t>f01223be-3e5e-f011-bec1-7ced8d40b42a</t>
  </si>
  <si>
    <t>1bOsf82Wkli9MfjT/M2NKkxkOIdkLrJkd4VI/rUHZgT7cqu8nK3KwGi4pnKbcHYtJg0wfm4UOcvYbV41jQvCSg==</t>
  </si>
  <si>
    <t>5611LZ 38</t>
  </si>
  <si>
    <t>Tesselschadelaan 38, 5611LZ Eindhoven</t>
  </si>
  <si>
    <t>ce1223be-3e5e-f011-bec1-7ced8d40b42a</t>
  </si>
  <si>
    <t>EoAzyT6USBvPpMn90jFBP55d3hJzwI1fNscxF/GCLjFpGbKfm1W729HJc/xuDPE3dTnzCe6ilv5zcvXFpaXS4g==</t>
  </si>
  <si>
    <t>5611LZ 4</t>
  </si>
  <si>
    <t>Tesselschadelaan 4, 5611LZ Eindhoven</t>
  </si>
  <si>
    <t>f21223be-3e5e-f011-bec1-7ced8d40b42a</t>
  </si>
  <si>
    <t>asejEygMigia2rL5B8vPwFTkk1/C2GJKSbpWo96e6ehuz/wTR0xTxfrY3uWuMqNnq8DV2sTuULJbicyIcspkCw==</t>
  </si>
  <si>
    <t>5611LZ 40</t>
  </si>
  <si>
    <t>Tesselschadelaan 40, 5611LZ Eindhoven</t>
  </si>
  <si>
    <t>f41223be-3e5e-f011-bec1-7ced8d40b42a</t>
  </si>
  <si>
    <t>4QXl9tkA3wsZoPxHVZBlx6JuvRxsjE3KN0FwMuBop8t4UWgXJTfEYPu0p0FSnDVI2QztS5sXe6utMn1igq3CLw==</t>
  </si>
  <si>
    <t>5611LZ 42</t>
  </si>
  <si>
    <t>Tesselschadelaan 42, 5611LZ Eindhoven</t>
  </si>
  <si>
    <t>f61223be-3e5e-f011-bec1-7ced8d40b42a</t>
  </si>
  <si>
    <t>rP1YZemVlFxUqv6ukIYam96zvtLg8iappc8zILlXWrjHjFLOApICGpwJ4GjzLY5Ml/3ZsYsW+o4eIlqmqkTrjQ==</t>
  </si>
  <si>
    <t>5611LZ 44</t>
  </si>
  <si>
    <t>Tesselschadelaan 44, 5611LZ Eindhoven</t>
  </si>
  <si>
    <t>f81223be-3e5e-f011-bec1-7ced8d40b42a</t>
  </si>
  <si>
    <t>8NRGSixnqvXJ+QGB0TexzDZa1f0d3u1hEA8/yIcCNMigc+49FnkK0qQSWM2aetCsIM3mQNDoeG+mijnOSTlexA==</t>
  </si>
  <si>
    <t>5611LZ 46</t>
  </si>
  <si>
    <t>Tesselschadelaan 46, 5611LZ Eindhoven</t>
  </si>
  <si>
    <t>fa1223be-3e5e-f011-bec1-7ced8d40b42a</t>
  </si>
  <si>
    <t>EJF8IPgEQS6/Z7JWGM7OHgH5SOkwkYjI50HvJDOo29AquBx2/aC/bip4RI8Aoi1iQB9ds2kw6Iu2gt5g/OMzgw==</t>
  </si>
  <si>
    <t>5611LZ 48</t>
  </si>
  <si>
    <t>Tesselschadelaan 48, 5611LZ Eindhoven</t>
  </si>
  <si>
    <t>fc1223be-3e5e-f011-bec1-7ced8d40b42a</t>
  </si>
  <si>
    <t>bo61I4LVsGNzQYPc2ntKSwyS++B+/Ubk95VLGZefTk865HkNd4kR4estqg8itQl+xPQ2Agrh8EB7rId7uvgulA==</t>
  </si>
  <si>
    <t>5611LZ 50</t>
  </si>
  <si>
    <t>Tesselschadelaan 50, 5611LZ Eindhoven</t>
  </si>
  <si>
    <t>fe1223be-3e5e-f011-bec1-7ced8d40b42a</t>
  </si>
  <si>
    <t>lDN3AdliZIF/rp2Du0vJKFQXwMJLArW5/E3OqrwMMWk+A0zygTUZdKmCmW/lbxzOdwJUGE/JBwTJxNt486BQLA==</t>
  </si>
  <si>
    <t>5611LZ 52</t>
  </si>
  <si>
    <t>Tesselschadelaan 52, 5611LZ Eindhoven</t>
  </si>
  <si>
    <t>001323be-3e5e-f011-bec1-7ced8d40b42a</t>
  </si>
  <si>
    <t>nPe/vI5FT9A6NFEAciXvFNTWYeiEhYrRCMUD+VdfNCJ80mSfKcjqdcKxdDwXlqR8SJWRk3hIhwuseCVD9wRyKQ==</t>
  </si>
  <si>
    <t>5611LZ 54</t>
  </si>
  <si>
    <t>Tesselschadelaan 54, 5611LZ Eindhoven</t>
  </si>
  <si>
    <t>021323be-3e5e-f011-bec1-7ced8d40b42a</t>
  </si>
  <si>
    <t>6faxrTJHoB0rsCgACG17vFQbbGzYqRWMjXmnMzsLdd7M5sJi32hhIqWKfWRhptrKdEpoSrA0qJACo1FaZxG+fQ==</t>
  </si>
  <si>
    <t>5611LZ 56</t>
  </si>
  <si>
    <t>Tesselschadelaan 56, 5611LZ Eindhoven</t>
  </si>
  <si>
    <t>041323be-3e5e-f011-bec1-7ced8d40b42a</t>
  </si>
  <si>
    <t>ugOecADeplVqbYTAnyKkHwvPx9VtAF7hQVB649JyhjI/fh8T/3Ipp+Fa6V9oyoDdaBET/YY9y6dgwgRkaAk1kA==</t>
  </si>
  <si>
    <t>5611LZ 58</t>
  </si>
  <si>
    <t>Tesselschadelaan 58, 5611LZ Eindhoven</t>
  </si>
  <si>
    <t>d01223be-3e5e-f011-bec1-7ced8d40b42a</t>
  </si>
  <si>
    <t>jLkXgHwSandkM/xTCLpsxVXK1zoY3fSn6fexor4DtjNJSe0J6xTswEjFwxkBLTnQMwgtTJK77eY/On6188b3Hg==</t>
  </si>
  <si>
    <t>5611LZ 6</t>
  </si>
  <si>
    <t>Tesselschadelaan 6, 5611LZ Eindhoven</t>
  </si>
  <si>
    <t>061323be-3e5e-f011-bec1-7ced8d40b42a</t>
  </si>
  <si>
    <t>FoN9AoI1EATIqurPlxqhxGbSRZpYHwS41IS7IBPSSHRChQckfA0Hih6B4fGwHcyrt+eKJ5SMFZC3xykwwRBFrw==</t>
  </si>
  <si>
    <t>5611LZ 60</t>
  </si>
  <si>
    <t>Tesselschadelaan 60, 5611LZ Eindhoven</t>
  </si>
  <si>
    <t>d21223be-3e5e-f011-bec1-7ced8d40b42a</t>
  </si>
  <si>
    <t>CovenC2GPEOYEh0leqotD4h73dIPEt+C5yu1uqWNDeMpCGbbb9IDpG3Up9Soj0uMHJAnNSQULPEfufq5Nn3Kuw==</t>
  </si>
  <si>
    <t>5611LZ 8</t>
  </si>
  <si>
    <t>Tesselschadelaan 8, 5611LZ Eindhoven</t>
  </si>
  <si>
    <t>081323be-3e5e-f011-bec1-7ced8d40b42a</t>
  </si>
  <si>
    <t>sJQhiTAoQdJk4tppBUQYbYKru2ZFXkmwjH+mHgAD3gfh0iYbgmnLmGiumNH/YW+u0blJKDjbhOLiNUigLshFow==</t>
  </si>
  <si>
    <t>5611NA 1</t>
  </si>
  <si>
    <t>Stratumsedijk 1, 5611NA Eindhoven</t>
  </si>
  <si>
    <t>0a1323be-3e5e-f011-bec1-7ced8d40b42a</t>
  </si>
  <si>
    <t>B/n6MaBMLHSaBKdKNxW+ZuHjy2DTTLep/Tb8grgS2HSBVTIZELufa9tCg0neZsiw72VdZ9hEXOAemUS0DjKzjw==</t>
  </si>
  <si>
    <t>5611NA 1 A</t>
  </si>
  <si>
    <t>Stratumsedijk 1 A, 5611NA Eindhoven</t>
  </si>
  <si>
    <t>461323be-3e5e-f011-bec1-7ced8d40b42a</t>
  </si>
  <si>
    <t>L9NpmOmVO6IcYzxd5ybUsLq1fomA3SN4JS20Nbr7Tk5HmIChm3cWLLR6O2nenJDnpggaPgklZGO96w7FGwJw8w==</t>
  </si>
  <si>
    <t>5611NA 23 01</t>
  </si>
  <si>
    <t>Stratumsedijk 23 01, 5611NA Eindhoven</t>
  </si>
  <si>
    <t>Vereniging Van Eigenaars Hoofdsplitsing Museumkwartier Te Eindhoven</t>
  </si>
  <si>
    <t>641323be-3e5e-f011-bec1-7ced8d40b42a</t>
  </si>
  <si>
    <t>Da0LKKG8VobPGnevJ4piuf0Uz9KEgmlSLK33t9GaMqeY2x/gVEKHICHB2MIS6+027uMEnBy20cc/fDGrZyMVmg==</t>
  </si>
  <si>
    <t>5611NA 23 03</t>
  </si>
  <si>
    <t>Stratumsedijk 23 03, 5611NA Eindhoven</t>
  </si>
  <si>
    <t>4a1323be-3e5e-f011-bec1-7ced8d40b42a</t>
  </si>
  <si>
    <t>a0oKa5WpuA5JKdQAvGND8lbYlhJ3LUQ7ciaRD6xVHpNzCUYRkpH7KyeMzXtl/34t88zU2EycDjcWZCwdTGka5w==</t>
  </si>
  <si>
    <t>5611NA 23 05</t>
  </si>
  <si>
    <t>Stratumsedijk 23 05, 5611NA Eindhoven</t>
  </si>
  <si>
    <t>6e1323be-3e5e-f011-bec1-7ced8d40b42a</t>
  </si>
  <si>
    <t>eaMJAS6WyrJa3RGR8q7xZQ1cCYo1oCbeRHP7W/tk2sT01EBYaIX2+96pbYo2ATHaru12/klQZFrG1AWGPOvLbw==</t>
  </si>
  <si>
    <t>5611NA 23 07</t>
  </si>
  <si>
    <t>Stratumsedijk 23 07, 5611NA Eindhoven</t>
  </si>
  <si>
    <t>2a1323be-3e5e-f011-bec1-7ced8d40b42a</t>
  </si>
  <si>
    <t>Lum0/lQ+W4r1VpCEQq0CG8yvtdv4kduee9XO0QRv6xJHTEwasaj4+yPzK5cmRDzCXNTh5inpeOnFiUA28ROATQ==</t>
  </si>
  <si>
    <t>5611NA 23 09</t>
  </si>
  <si>
    <t>Stratumsedijk 23 09, 5611NA Eindhoven</t>
  </si>
  <si>
    <t>341323be-3e5e-f011-bec1-7ced8d40b42a</t>
  </si>
  <si>
    <t>bSA7+qlxK9JbCeO9aOlBFz7K+C+1C6oOTvxfL6ofb/ik0t3FAH9D98hfYW3EG3DDbyB9GTB31Vt3f90xAbhmWA==</t>
  </si>
  <si>
    <t>5611NA 23 101</t>
  </si>
  <si>
    <t>Stratumsedijk 23 101, 5611NA Eindhoven</t>
  </si>
  <si>
    <t>601323be-3e5e-f011-bec1-7ced8d40b42a</t>
  </si>
  <si>
    <t>oLF8OLHUSgrNHJPaqftZ9x5IgCQmCDolBHzwMhBtbWt1m6lIszc1gPdHi0XROkwH9kyhsLlthvzPEoeyk9aLuA==</t>
  </si>
  <si>
    <t>5611NA 23 11</t>
  </si>
  <si>
    <t>Stratumsedijk 23 11, 5611NA Eindhoven</t>
  </si>
  <si>
    <t>2e1323be-3e5e-f011-bec1-7ced8d40b42a</t>
  </si>
  <si>
    <t>hOFfs3pPghosMmCSSC1q9XEvG7dZdSLpF1QHupKZGAlC5it2o2y2jPWDJGhYYBEK4JPp0mxV77P+dZrjegpbaw==</t>
  </si>
  <si>
    <t>5611NA 23 13</t>
  </si>
  <si>
    <t>Stratumsedijk 23 13, 5611NA Eindhoven</t>
  </si>
  <si>
    <t>681323be-3e5e-f011-bec1-7ced8d40b42a</t>
  </si>
  <si>
    <t>a8nQz0xByxCZNntGmYCti8zl7+1bGR+1hIV0MGPYVGd108g5fchWnEEr9ACnsN7RSvUs9NQBe6eAncWy9SQLVw==</t>
  </si>
  <si>
    <t>5611NA 23 15</t>
  </si>
  <si>
    <t>Stratumsedijk 23 15, 5611NA Eindhoven</t>
  </si>
  <si>
    <t>161323be-3e5e-f011-bec1-7ced8d40b42a</t>
  </si>
  <si>
    <t>FEGkgX/9y+ujybn1uc99UdqPmbK2EhRj951rmz6GKsPpaEVjqdsewt8C3QxI10PHZyMpPC0Ds7mB2lg85FkSPw==</t>
  </si>
  <si>
    <t>5611NA 23 17</t>
  </si>
  <si>
    <t>Stratumsedijk 23 17, 5611NA Eindhoven</t>
  </si>
  <si>
    <t>1a1323be-3e5e-f011-bec1-7ced8d40b42a</t>
  </si>
  <si>
    <t>KLt5GeMVZAxoU/ZJPcOjtxrpW0Wz6YeYjZKQKi6SVciizan/GYjB5K5KXXBci79gmHrgNJ3M49jeYPr4+McBUA==</t>
  </si>
  <si>
    <t>5611NA 23 19</t>
  </si>
  <si>
    <t>Stratumsedijk 23 19, 5611NA Eindhoven</t>
  </si>
  <si>
    <t>241323be-3e5e-f011-bec1-7ced8d40b42a</t>
  </si>
  <si>
    <t>LLg5pF/J7Ht/eST4JkfPmY5VpU3VhbWEgAEzH20rujoYdDG4xWCpfpfSEZ7C2TFeC3csz7QhswxHxX8FUDqz/w==</t>
  </si>
  <si>
    <t>5611NA 23 21</t>
  </si>
  <si>
    <t>Stratumsedijk 23 21, 5611NA Eindhoven</t>
  </si>
  <si>
    <t>381323be-3e5e-f011-bec1-7ced8d40b42a</t>
  </si>
  <si>
    <t>QWMziR5mOEwoJuuQyFgi4wWJH73WKCT83ln0v4xp+Qw68NMdaSQhxAbxvWQgqUwdCmQkKa2BEEf/DZGTWGI+rw==</t>
  </si>
  <si>
    <t>5611NA 23 23</t>
  </si>
  <si>
    <t>Stratumsedijk 23 23, 5611NA Eindhoven</t>
  </si>
  <si>
    <t>441323be-3e5e-f011-bec1-7ced8d40b42a</t>
  </si>
  <si>
    <t>VJpWwtud+iMNnMRoVQoa3+whD/eoGcne3QzLUEWLPv/oSbgc0I5T7wWortV2Oe9VKACwiimLe12dbeVb+/1/PA==</t>
  </si>
  <si>
    <t>5611NA 23 25</t>
  </si>
  <si>
    <t>Stratumsedijk 23 25, 5611NA Eindhoven</t>
  </si>
  <si>
    <t>581323be-3e5e-f011-bec1-7ced8d40b42a</t>
  </si>
  <si>
    <t>lhwCRXBV+zE3F7UgCRQg9ykAZA3yfFYg+MSmw7d3XNHM6OsTm8S+9PJM5Rqj0FuQ1PU0bStzB46ikbDfU4HIJQ==</t>
  </si>
  <si>
    <t>5611NA 23 27</t>
  </si>
  <si>
    <t>Stratumsedijk 23 27, 5611NA Eindhoven</t>
  </si>
  <si>
    <t>101323be-3e5e-f011-bec1-7ced8d40b42a</t>
  </si>
  <si>
    <t>Yam+cFlrDTEdzLL/wRtUmzV6AAX/JW7tmgEPnf5SrJf6IhEyRAmF/y80s4KWtmC8CXYDcImdaRjpnbOq7rebxQ==</t>
  </si>
  <si>
    <t>5611NA 23 29</t>
  </si>
  <si>
    <t>Stratumsedijk 23 29, 5611NA Eindhoven</t>
  </si>
  <si>
    <t>2c1323be-3e5e-f011-bec1-7ced8d40b42a</t>
  </si>
  <si>
    <t>sdXdaK0ZVHUkh/gW2RxTlwBijO0O4IbGcqsKbQXOc6927zPT3iLOLgjf6IPWP+ljd4uFiWpofwpDyH70AIbhbQ==</t>
  </si>
  <si>
    <t>5611NA 23 31</t>
  </si>
  <si>
    <t>Stratumsedijk 23 31, 5611NA Eindhoven</t>
  </si>
  <si>
    <t>121323be-3e5e-f011-bec1-7ced8d40b42a</t>
  </si>
  <si>
    <t>BcdeOO/romWLguK298vgQ608pB0mlPiHTDLJ9F96tSwFRLqIBvVNPCGXtAibmqbwxaCc1EgUOGWaSSdQSTxtvw==</t>
  </si>
  <si>
    <t>5611NA 23 33</t>
  </si>
  <si>
    <t>Stratumsedijk 23 33, 5611NA Eindhoven</t>
  </si>
  <si>
    <t>3c1323be-3e5e-f011-bec1-7ced8d40b42a</t>
  </si>
  <si>
    <t>VKPmsz5fm8Te9Jk2bEnWRnFjxmjyvBICwx2pNMbs2K3RRYvBSV9yKyQRQb1R4jSUBQCa29KaClneRKPueHSJTw==</t>
  </si>
  <si>
    <t>5611NA 23 35</t>
  </si>
  <si>
    <t>Stratumsedijk 23 35, 5611NA Eindhoven</t>
  </si>
  <si>
    <t>701323be-3e5e-f011-bec1-7ced8d40b42a</t>
  </si>
  <si>
    <t>k+fV15zqs8XmQmFRWE5JE/ZucTv8FCbQ4RPlTuvn300/LITsKCmFVI94U8AYUF9LagYV8z2a80OQRRAZtl3Chg==</t>
  </si>
  <si>
    <t>5611NA 23 37</t>
  </si>
  <si>
    <t>Stratumsedijk 23 37, 5611NA Eindhoven</t>
  </si>
  <si>
    <t>561323be-3e5e-f011-bec1-7ced8d40b42a</t>
  </si>
  <si>
    <t>544i1+hPqiyF41VQH8VbpJVkwHeM1gxBqi3nSuz+Xe6MzjguChYQ+52t9xBqJ7umY2Lc8xJpO4eUj1jKOZO0RQ==</t>
  </si>
  <si>
    <t>5611NA 23 39</t>
  </si>
  <si>
    <t>Stratumsedijk 23 39, 5611NA Eindhoven</t>
  </si>
  <si>
    <t>141323be-3e5e-f011-bec1-7ced8d40b42a</t>
  </si>
  <si>
    <t>y4WE2hODni562E1efZFoCGSxchjjHsDrbQJrNbuZJIsqNr+ji/AKWL32ih7nfTnpL/NPcuG6xQBHwdPAZ4FPZQ==</t>
  </si>
  <si>
    <t>5611NA 23 41</t>
  </si>
  <si>
    <t>Stratumsedijk 23 41, 5611NA Eindhoven</t>
  </si>
  <si>
    <t>401323be-3e5e-f011-bec1-7ced8d40b42a</t>
  </si>
  <si>
    <t>KkKRqEMdJ3cvpDxRgJ36CzChznIZbsO76uv3XKTS6vNFVueyedM/3lePLuuflTQNYOKuDyggSgL/yDZwoXVGgA==</t>
  </si>
  <si>
    <t>5611NA 23 43</t>
  </si>
  <si>
    <t>Stratumsedijk 23 43, 5611NA Eindhoven</t>
  </si>
  <si>
    <t>301323be-3e5e-f011-bec1-7ced8d40b42a</t>
  </si>
  <si>
    <t>44FdzBvf7yKxDAzalm5YVN8zBQX3dOVRe69joCx8p1nTr718zDgjcZ3DYUyGEvokg3U5epv4HSI+hP1C9KniZw==</t>
  </si>
  <si>
    <t>5611NA 23 45</t>
  </si>
  <si>
    <t>Stratumsedijk 23 45, 5611NA Eindhoven</t>
  </si>
  <si>
    <t>501323be-3e5e-f011-bec1-7ced8d40b42a</t>
  </si>
  <si>
    <t>dQ+/U8Hsm+l6FDM9UQ4zwA+TRgBDctYiXTWL+E6pJBZkRSLgTjf5oJrxzzb+/nW3qyIRDUVMy9CDJPU85ZqyGQ==</t>
  </si>
  <si>
    <t>5611NA 23 47</t>
  </si>
  <si>
    <t>Stratumsedijk 23 47, 5611NA Eindhoven</t>
  </si>
  <si>
    <t>421323be-3e5e-f011-bec1-7ced8d40b42a</t>
  </si>
  <si>
    <t>SvXrYPf2gN9QSAwfvMHSzkgWRmxuql/kW4fniaWDms0a3dUA1iTSqjKejQ9vOzrZmPkNlTj2/k1UFbLuntSDxw==</t>
  </si>
  <si>
    <t>5611NA 23 49</t>
  </si>
  <si>
    <t>Stratumsedijk 23 49, 5611NA Eindhoven</t>
  </si>
  <si>
    <t>1c1323be-3e5e-f011-bec1-7ced8d40b42a</t>
  </si>
  <si>
    <t>AWxKervtEj7w0jWxXF//Mu5/eDIcM0Ky6mZ05aLmpS+c9XhpnzpFYWYV7EiKndX9hWaHTUgL5lXMtCkhntA3pg==</t>
  </si>
  <si>
    <t>5611NA 23 51</t>
  </si>
  <si>
    <t>Stratumsedijk 23 51, 5611NA Eindhoven</t>
  </si>
  <si>
    <t>281323be-3e5e-f011-bec1-7ced8d40b42a</t>
  </si>
  <si>
    <t>CAuUtRv50nmX5zgv4FAiH41le/a1MpP2rUGPy/pLoTNU1A1c68SDShb4PJvNSHG3o6ab/ZYEb7MrnWoyrTPNOg==</t>
  </si>
  <si>
    <t>5611NA 23 53</t>
  </si>
  <si>
    <t>Stratumsedijk 23 53, 5611NA Eindhoven</t>
  </si>
  <si>
    <t>5a1323be-3e5e-f011-bec1-7ced8d40b42a</t>
  </si>
  <si>
    <t>ATWB17P5PrgBXD9+Ndi4viSBbHOI/1IHxZAgvWi4qMwT/6gRzq2984LElgPd7MjXPVKEu1kT0EgZamp1Nx1pFw==</t>
  </si>
  <si>
    <t>5611NA 23 55</t>
  </si>
  <si>
    <t>Stratumsedijk 23 55, 5611NA Eindhoven</t>
  </si>
  <si>
    <t>321323be-3e5e-f011-bec1-7ced8d40b42a</t>
  </si>
  <si>
    <t>5Iagx/PeBwmgsnfZ/CWYpU+4wa2Izr9tAYK1A/FDaHg0z51hzjlTaOL9Epi6lE1ywyXCt3IZhsADJCZkQy2Ogw==</t>
  </si>
  <si>
    <t>5611NA 23 57</t>
  </si>
  <si>
    <t>Stratumsedijk 23 57, 5611NA Eindhoven</t>
  </si>
  <si>
    <t>3e1323be-3e5e-f011-bec1-7ced8d40b42a</t>
  </si>
  <si>
    <t>0EhlrSqEzGntxCSHSb4QEgSKlsQdxf976km39ezVLdR51eJgGtPngda/Ns+oN3M3aYowHLmSJIxotPd/LgfzkQ==</t>
  </si>
  <si>
    <t>5611NA 23 59</t>
  </si>
  <si>
    <t>Stratumsedijk 23 59, 5611NA Eindhoven</t>
  </si>
  <si>
    <t>221323be-3e5e-f011-bec1-7ced8d40b42a</t>
  </si>
  <si>
    <t>DgJOf3GHIAgh3DvsKir6mZ8HY8aWBjCcV50oKAGK+fJk9VZ98xErmSafPl22JpaYo2JAZ9ZcyANUw04D5OH4aQ==</t>
  </si>
  <si>
    <t>5611NA 23 61</t>
  </si>
  <si>
    <t>Stratumsedijk 23 61, 5611NA Eindhoven</t>
  </si>
  <si>
    <t>201323be-3e5e-f011-bec1-7ced8d40b42a</t>
  </si>
  <si>
    <t>Dr1N/G2LNmJeZRp3QWKvEfr0+z1pH/KZWsC7ZnGFROe8ZuYU0xQtusdOvuu1qzWV03aREKsDsg3559T08P+cAQ==</t>
  </si>
  <si>
    <t>5611NA 23 63</t>
  </si>
  <si>
    <t>Stratumsedijk 23 63, 5611NA Eindhoven</t>
  </si>
  <si>
    <t>541323be-3e5e-f011-bec1-7ced8d40b42a</t>
  </si>
  <si>
    <t>ED8vSQ/sqJB7adR1ETB+2+ZiKTNIuNPXsP3+6QtKpvSB7s3/RumpuyLFvSG5ZlFN3oYAe036Gu7cnPZttE4FFA==</t>
  </si>
  <si>
    <t>5611NA 23 65</t>
  </si>
  <si>
    <t>Stratumsedijk 23 65, 5611NA Eindhoven</t>
  </si>
  <si>
    <t>4c1323be-3e5e-f011-bec1-7ced8d40b42a</t>
  </si>
  <si>
    <t>2f9HA0nJh+CdUDQ9KQeq+2Ty1j6hpE9scyzBNjaUTc7/F5GQML5yoTBoY7Gb0Q01qS/pjZvVDqGZKtRRAvNOKw==</t>
  </si>
  <si>
    <t>5611NA 23 67</t>
  </si>
  <si>
    <t>Stratumsedijk 23 67, 5611NA Eindhoven</t>
  </si>
  <si>
    <t>521323be-3e5e-f011-bec1-7ced8d40b42a</t>
  </si>
  <si>
    <t>LzsJ6e2N3q8FfJ2JzV11TB3kvlrD/SP9KLx7H1l8WHvtfpn08vP1NZ9WDMhqoaJVnjg86Ul0SzkRDDYxtGY2HQ==</t>
  </si>
  <si>
    <t>5611NA 23 69</t>
  </si>
  <si>
    <t>Stratumsedijk 23 69, 5611NA Eindhoven</t>
  </si>
  <si>
    <t>661323be-3e5e-f011-bec1-7ced8d40b42a</t>
  </si>
  <si>
    <t>1ZS5TrZlVPUPumyQEu8PpX4+hOGIvZ0W54z5yNY0sqyaA62HcC5fbN99gYwul0BuuWCGUdVUePf/TwTZONG6Sw==</t>
  </si>
  <si>
    <t>5611NA 23 71</t>
  </si>
  <si>
    <t>Stratumsedijk 23 71, 5611NA Eindhoven</t>
  </si>
  <si>
    <t>6a1323be-3e5e-f011-bec1-7ced8d40b42a</t>
  </si>
  <si>
    <t>yVI0J+X733IVtDbBpn6gVP1jmTGp0t+OrEiYysa/1CiJSzdIBbnJYnTbJoIKzbPP1do55XI8o+iYOhgehOVeEQ==</t>
  </si>
  <si>
    <t>5611NA 23 73</t>
  </si>
  <si>
    <t>Stratumsedijk 23 73, 5611NA Eindhoven</t>
  </si>
  <si>
    <t>721323be-3e5e-f011-bec1-7ced8d40b42a</t>
  </si>
  <si>
    <t>+mSvYUKqDZimxneuI0XI+xdkMf9S1mxDMPyr90OvpuXJ1i471RVANHDAxaRgl5WzaaY/yKcaBQID1REF37KHcA==</t>
  </si>
  <si>
    <t>5611NA 23 75</t>
  </si>
  <si>
    <t>Stratumsedijk 23 75, 5611NA Eindhoven</t>
  </si>
  <si>
    <t>5c1323be-3e5e-f011-bec1-7ced8d40b42a</t>
  </si>
  <si>
    <t>a0+udEoRpV9zXWTrvw2YyIgouhfkmmaKWIgP1BRVmPg9oQZ7gLihysvRtVc35GgJNVvi63OJixPhTUJLcyWsEg==</t>
  </si>
  <si>
    <t>5611NA 23 77</t>
  </si>
  <si>
    <t>Stratumsedijk 23 77, 5611NA Eindhoven</t>
  </si>
  <si>
    <t>0e1323be-3e5e-f011-bec1-7ced8d40b42a</t>
  </si>
  <si>
    <t>7DqCZP4vyeQFszCkMrKddaZ8Z322YzMAL5Q6A6kWUcIwViJqDxOihx9ZgniuONWgr2mj/Mb06lA4XpSAyse1Fw==</t>
  </si>
  <si>
    <t>5611NA 23 79</t>
  </si>
  <si>
    <t>Stratumsedijk 23 79, 5611NA Eindhoven</t>
  </si>
  <si>
    <t>4e1323be-3e5e-f011-bec1-7ced8d40b42a</t>
  </si>
  <si>
    <t>F9QvyhQ4ojKZVL8hnSxdTvjNdV3rrZ/JW4semxjyrmY5IvXsuM/yX6ayYu0DKdrBRT8qNe6cjwejEqEZwehc7Q==</t>
  </si>
  <si>
    <t>5611NA 23 81</t>
  </si>
  <si>
    <t>Stratumsedijk 23 81, 5611NA Eindhoven</t>
  </si>
  <si>
    <t>5e1323be-3e5e-f011-bec1-7ced8d40b42a</t>
  </si>
  <si>
    <t>VjAyPxcZydV6ZiESIiO5yijqDsQ6LivCKSQR2fZUpq0lb3cVdf/wAcu3bS/8oAFkqcNEw38z5oLjqILK7euytA==</t>
  </si>
  <si>
    <t>5611NA 23 83</t>
  </si>
  <si>
    <t>Stratumsedijk 23 83, 5611NA Eindhoven</t>
  </si>
  <si>
    <t>261323be-3e5e-f011-bec1-7ced8d40b42a</t>
  </si>
  <si>
    <t>3KVIBzT5lKKoyvh6iDSANLEIwJ77UH943t6rweEIihpDkpvv1k88cDxVaWk3K7TOcxTWwJU7JxjsQ3OGvPaRZg==</t>
  </si>
  <si>
    <t>5611NA 23 85</t>
  </si>
  <si>
    <t>Stratumsedijk 23 85, 5611NA Eindhoven</t>
  </si>
  <si>
    <t>361323be-3e5e-f011-bec1-7ced8d40b42a</t>
  </si>
  <si>
    <t>r6ID3deslxAlw269vhdPKht9OtzW3jkOxfwrRmBe5qg/k6RzHB4JU1A72uHNSF87vE7lwkT4bSjThmhPqNliYg==</t>
  </si>
  <si>
    <t>5611NA 23 87</t>
  </si>
  <si>
    <t>Stratumsedijk 23 87, 5611NA Eindhoven</t>
  </si>
  <si>
    <t>481323be-3e5e-f011-bec1-7ced8d40b42a</t>
  </si>
  <si>
    <t>fykwFHqlh87R/BIAml8S/uiHrRKqOHE6L89lc5B2yp5dXfCfS3prm+2nWWsAoZ9cQdVoXRrSWeD/ZIMZ7bhw7g==</t>
  </si>
  <si>
    <t>5611NA 23 89</t>
  </si>
  <si>
    <t>Stratumsedijk 23 89, 5611NA Eindhoven</t>
  </si>
  <si>
    <t>621323be-3e5e-f011-bec1-7ced8d40b42a</t>
  </si>
  <si>
    <t>gz+PqMYGhOWtGyRtkxn2NIC1qp+hnVzd80Szz3JuEoVdjskPh0dvhfdVLSNUT0x++n+6UJkZPlRTzy9f2PtkeQ==</t>
  </si>
  <si>
    <t>5611NA 23 91</t>
  </si>
  <si>
    <t>Stratumsedijk 23 91, 5611NA Eindhoven</t>
  </si>
  <si>
    <t>1e1323be-3e5e-f011-bec1-7ced8d40b42a</t>
  </si>
  <si>
    <t>I8SU0QaE0WV7BzzL1foBYpQyZuywlZkAH85fNaIxNpUoCcAWqeNIen7jIgrcwDbpduDi06RQQQMT6kUZMrfzWg==</t>
  </si>
  <si>
    <t>5611NA 23 93</t>
  </si>
  <si>
    <t>Stratumsedijk 23 93, 5611NA Eindhoven</t>
  </si>
  <si>
    <t>181323be-3e5e-f011-bec1-7ced8d40b42a</t>
  </si>
  <si>
    <t>FvwcMnZARJsCg38HnogikQ+F34fV6uyVUZtPqbofpgqNqJsRSQ9aStNkmrPMPV0xdyg2yMuQuqTRk5lTKLCy6w==</t>
  </si>
  <si>
    <t>5611NA 23 95</t>
  </si>
  <si>
    <t>Stratumsedijk 23 95, 5611NA Eindhoven</t>
  </si>
  <si>
    <t>6c1323be-3e5e-f011-bec1-7ced8d40b42a</t>
  </si>
  <si>
    <t>31RhlQY00F5fVng9ADdIXEiAdS8/Ve1tSeTgigswRKsUnz2lI3oEsZ0oVxfGsMgY2IId0qOQAzpFihC8kaXXJQ==</t>
  </si>
  <si>
    <t>5611NA 23 97</t>
  </si>
  <si>
    <t>Stratumsedijk 23 97, 5611NA Eindhoven</t>
  </si>
  <si>
    <t>3a1323be-3e5e-f011-bec1-7ced8d40b42a</t>
  </si>
  <si>
    <t>dgIEB2YQYsg/oKsrlSdkOa86qDm60JazJdzo0J8pnsoH8gKk5tTbDCKPJz6h+GllMFfZeDT6idT+nt/sBSjv2w==</t>
  </si>
  <si>
    <t>5611NA 23 99</t>
  </si>
  <si>
    <t>Stratumsedijk 23 99, 5611NA Eindhoven</t>
  </si>
  <si>
    <t>0c1323be-3e5e-f011-bec1-7ced8d40b42a</t>
  </si>
  <si>
    <t>wSZVWF5Jauf3joW7tLfDEuwlu3eU3dxeEHAOhHxAXVOd+vElr7lNfOSnlkg0X05J456k342HUfu+F5DlAwBLRg==</t>
  </si>
  <si>
    <t>5611NA 3</t>
  </si>
  <si>
    <t>Stratumsedijk 3, 5611NA Eindhoven</t>
  </si>
  <si>
    <t>9c1323be-3e5e-f011-bec1-7ced8d40b42a</t>
  </si>
  <si>
    <t>JEkixYb4MCot0hWqnEqFcxiGBUGgONNVxw6BnUQI0qhRgPmLxA3MWloegy38Q3q8FaFjIGPAoq5rhVeo/KpSvw==</t>
  </si>
  <si>
    <t>5611NB 29 01</t>
  </si>
  <si>
    <t>Stratumsedijk 29 01, 5611NB Eindhoven</t>
  </si>
  <si>
    <t>Vereniging van Eigenaars Het Kunstkwartier</t>
  </si>
  <si>
    <t>8c1323be-3e5e-f011-bec1-7ced8d40b42a</t>
  </si>
  <si>
    <t>zh8KYhY8r0fbTwjzvaPcPNvpcYZwj30+waGeo6YniZcACKpSeMvaANytMMw///mI7IiV45QfueywtKl/p+myrA==</t>
  </si>
  <si>
    <t>5611NB 29 03</t>
  </si>
  <si>
    <t>Stratumsedijk 29 03, 5611NB Eindhoven</t>
  </si>
  <si>
    <t>8a1323be-3e5e-f011-bec1-7ced8d40b42a</t>
  </si>
  <si>
    <t>TeXAgCi1ANV3vF3RmaNMtXC04gM3631603eVz82p9oVqda6AdpezGqxNKBr+T4ODhwpd5OjehAKjYnBVN1Z4GQ==</t>
  </si>
  <si>
    <t>5611NB 29 05</t>
  </si>
  <si>
    <t>Stratumsedijk 29 05, 5611NB Eindhoven</t>
  </si>
  <si>
    <t>9e1323be-3e5e-f011-bec1-7ced8d40b42a</t>
  </si>
  <si>
    <t>9NJVhkL7frckh1hC3p/N/cg5Ex8bi5DPWe+FlZIz6I22N9j/Q9c5rszAivBW74CUrMEy2acpflbzR9OT7ehVNA==</t>
  </si>
  <si>
    <t>5611NB 29 07</t>
  </si>
  <si>
    <t>Stratumsedijk 29 07, 5611NB Eindhoven</t>
  </si>
  <si>
    <t>7c1323be-3e5e-f011-bec1-7ced8d40b42a</t>
  </si>
  <si>
    <t>MdX0xRFF63bhfqjhtCq2JvG4crh6q572poccmxPZnUZTBCKd4e5t4NhXtnsPKPp8LeHSXeTyaQZqNj21M82NSQ==</t>
  </si>
  <si>
    <t>5611NB 29 09</t>
  </si>
  <si>
    <t>Stratumsedijk 29 09, 5611NB Eindhoven</t>
  </si>
  <si>
    <t>901323be-3e5e-f011-bec1-7ced8d40b42a</t>
  </si>
  <si>
    <t>iyrYzh+zUNxdx4GS+mSXaO9tQKOfOUO4hHK262qpr+XS/NyXJqGY2o0Srtt9PPyLTlrneIxSJHca70YBRYXKJA==</t>
  </si>
  <si>
    <t>5611NB 29 11</t>
  </si>
  <si>
    <t>Stratumsedijk 29 11, 5611NB Eindhoven</t>
  </si>
  <si>
    <t>821323be-3e5e-f011-bec1-7ced8d40b42a</t>
  </si>
  <si>
    <t>rIIh51yS/5JV170hg4yEXX4BMVZnNPw+jb82GFnOa6oGLzdccafl9kStxVvCEvVW8kfWAPQd0akwY+Li6txbJA==</t>
  </si>
  <si>
    <t>5611NB 29 13</t>
  </si>
  <si>
    <t>Stratumsedijk 29 13, 5611NB Eindhoven</t>
  </si>
  <si>
    <t>841323be-3e5e-f011-bec1-7ced8d40b42a</t>
  </si>
  <si>
    <t>w6oI+7yhsPtNpVfY2AV7PdNt05ZzRlUrnLtvrut1Eso3K4y0pnE5cILiYZwLfnPpFjDx2w/kjCLvPTAoPVcgsg==</t>
  </si>
  <si>
    <t>5611NB 29 15</t>
  </si>
  <si>
    <t>Stratumsedijk 29 15, 5611NB Eindhoven</t>
  </si>
  <si>
    <t>941323be-3e5e-f011-bec1-7ced8d40b42a</t>
  </si>
  <si>
    <t>vYa7oTrVz8zRQ8EpSxa+8ZN9hqbD4jUuIejYmXeSOhRjlHizTR37YyhOXr89yEaTjAtu9e4psEsJg5i8AIYU2g==</t>
  </si>
  <si>
    <t>5611NB 29 17</t>
  </si>
  <si>
    <t>Stratumsedijk 29 17, 5611NB Eindhoven</t>
  </si>
  <si>
    <t>9a1323be-3e5e-f011-bec1-7ced8d40b42a</t>
  </si>
  <si>
    <t>l8eFkisKdYQkD2s+yF0eetL6gXyLua8QXDIw9OVFT0x28lyYjewHFXyNgEW6WWW0esLF9N8G1Lgw4KiaR9WLBg==</t>
  </si>
  <si>
    <t>5611NB 29 19</t>
  </si>
  <si>
    <t>Stratumsedijk 29 19, 5611NB Eindhoven</t>
  </si>
  <si>
    <t>921323be-3e5e-f011-bec1-7ced8d40b42a</t>
  </si>
  <si>
    <t>MOWMBfmtXPA8+4M2DUkG7yl2zzk/9XoMONTvT+EVYGw2B3UvwyisCWhN3KmsZE7AwkEMhlx4pwMPrMsz8ViDDg==</t>
  </si>
  <si>
    <t>5611NB 29 21</t>
  </si>
  <si>
    <t>Stratumsedijk 29 21, 5611NB Eindhoven</t>
  </si>
  <si>
    <t>961323be-3e5e-f011-bec1-7ced8d40b42a</t>
  </si>
  <si>
    <t>Z5e+9I/0c4GFxU7mLdH4FXZDEd3PiOn7U48XZdJq8YmIR0Mv2Vubhc2AiQppnGWOgRGk/0E2ur+U7fmE+Lkctw==</t>
  </si>
  <si>
    <t>5611NB 29 23</t>
  </si>
  <si>
    <t>Stratumsedijk 29 23, 5611NB Eindhoven</t>
  </si>
  <si>
    <t>981323be-3e5e-f011-bec1-7ced8d40b42a</t>
  </si>
  <si>
    <t>CT+dFcRowScuVPmPxi2wCo1qObKsfXlsZ656RV1CkvohsXs27edm2rDxZYys8ZymndxnTRFfpdSJWt81IeLiHw==</t>
  </si>
  <si>
    <t>5611NB 29 25</t>
  </si>
  <si>
    <t>Stratumsedijk 29 25, 5611NB Eindhoven</t>
  </si>
  <si>
    <t>881323be-3e5e-f011-bec1-7ced8d40b42a</t>
  </si>
  <si>
    <t>jUma9jWshda4aqx608d7Kv8xyd1Q/AtZ8WFroCWhXTge1L/k7vzOjHK8tplhNR6Te0VjoATwNyvLqwblgQFczw==</t>
  </si>
  <si>
    <t>5611NB 29 27</t>
  </si>
  <si>
    <t>Stratumsedijk 29 27, 5611NB Eindhoven</t>
  </si>
  <si>
    <t>ac1323be-3e5e-f011-bec1-7ced8d40b42a</t>
  </si>
  <si>
    <t>FPKBJeIIfjtU4gpZ9bYD8lJFvRtgjgQN957kjo1/r/8yJZTEUkBqevjlC7Lm0Gd1sobGtMGC00DrPop1fIQgow==</t>
  </si>
  <si>
    <t>5611NB 29 29</t>
  </si>
  <si>
    <t>Stratumsedijk 29 29, 5611NB Eindhoven</t>
  </si>
  <si>
    <t>a21323be-3e5e-f011-bec1-7ced8d40b42a</t>
  </si>
  <si>
    <t>drd+9c1ckTQalsX24BmXkJkjh3OrIkBLUi7iAOwB65eFlwNa9HD0T2ihma743AhIIiL0vLz3RwAiHXFM0p3IRw==</t>
  </si>
  <si>
    <t>5611NB 29 31</t>
  </si>
  <si>
    <t>Stratumsedijk 29 31, 5611NB Eindhoven</t>
  </si>
  <si>
    <t>a61323be-3e5e-f011-bec1-7ced8d40b42a</t>
  </si>
  <si>
    <t>+/pLVpnPGocw2TsqsPikFGyfbibzOS+XYlNR5cQdAleBRlikPjlz1TvyFUDcDK3JKfR4Ce8gXexJq4TJ0GGDkw==</t>
  </si>
  <si>
    <t>5611NB 29 33</t>
  </si>
  <si>
    <t>Stratumsedijk 29 33, 5611NB Eindhoven</t>
  </si>
  <si>
    <t>ae1323be-3e5e-f011-bec1-7ced8d40b42a</t>
  </si>
  <si>
    <t>xDGTJP2RJ2GxeLF3HbJDh/NXPvJT0Lz+O3QntG6msG5ZVepj6USZJBeHb522w3US6M25zA+NvhX1IcFXYvWb4w==</t>
  </si>
  <si>
    <t>5611NB 29 35</t>
  </si>
  <si>
    <t>Stratumsedijk 29 35, 5611NB Eindhoven</t>
  </si>
  <si>
    <t>a01323be-3e5e-f011-bec1-7ced8d40b42a</t>
  </si>
  <si>
    <t>/Rj5pTtcxhFpmw0pmIFxDwMf+bcWgT5P6DAsiquE9C1cak+0R7pI6NA128sOxVqEeguObUQzvChGyZqTJUQC+Q==</t>
  </si>
  <si>
    <t>5611NB 29 37</t>
  </si>
  <si>
    <t>Stratumsedijk 29 37, 5611NB Eindhoven</t>
  </si>
  <si>
    <t>8e1323be-3e5e-f011-bec1-7ced8d40b42a</t>
  </si>
  <si>
    <t>+BbgxeUaGzZN+CTH56WL6RdM/PG5enAwdiaTu9kdrDm1EGRoON/N5tkHnGi7E4InsWlybBNrEg+SdvuLB2UQ7A==</t>
  </si>
  <si>
    <t>5611NB 29 39</t>
  </si>
  <si>
    <t>Stratumsedijk 29 39, 5611NB Eindhoven</t>
  </si>
  <si>
    <t>a81323be-3e5e-f011-bec1-7ced8d40b42a</t>
  </si>
  <si>
    <t>yvZOo7cSfH5KYGhqLfs/8IaH+BqrqWTc95f3QTtDqEV1rqaXCxlMsOO3eB6T3Vt1xGrAf7JJPGDXX1sM+lZkIg==</t>
  </si>
  <si>
    <t>5611NB 29 41</t>
  </si>
  <si>
    <t>Stratumsedijk 29 41, 5611NB Eindhoven</t>
  </si>
  <si>
    <t>801323be-3e5e-f011-bec1-7ced8d40b42a</t>
  </si>
  <si>
    <t>qzcRkzfrp7xPBqE21cR2D22mle21SET21GZJ/sJfBK0ZFIZ6ZNrY7EZbA53fxFCIsnEyg4Y5Tc+77JkK8aPTLg==</t>
  </si>
  <si>
    <t>5611NB 29 43</t>
  </si>
  <si>
    <t>Stratumsedijk 29 43, 5611NB Eindhoven</t>
  </si>
  <si>
    <t>aa1323be-3e5e-f011-bec1-7ced8d40b42a</t>
  </si>
  <si>
    <t>6tZksagh/vPlm3SITVSAgmwK8ydP1LMFdD48ZnZ31GPqA/k7BDDrThNC/ru9uFR3O8IppRgRQF/dbSbnmt/mww==</t>
  </si>
  <si>
    <t>5611NB 29 45</t>
  </si>
  <si>
    <t>Stratumsedijk 29 45, 5611NB Eindhoven</t>
  </si>
  <si>
    <t>a41323be-3e5e-f011-bec1-7ced8d40b42a</t>
  </si>
  <si>
    <t>u+KfitCJsNqPToBJ1+3Tx92RrIbRGNRmJlDXUbThDDLeKCrRWCLX276XH6YjfxWOesmXHsk9XpjsIARecRar3g==</t>
  </si>
  <si>
    <t>5611NB 29 47</t>
  </si>
  <si>
    <t>Stratumsedijk 29 47, 5611NB Eindhoven</t>
  </si>
  <si>
    <t>861323be-3e5e-f011-bec1-7ced8d40b42a</t>
  </si>
  <si>
    <t>bsp0V5o4hpKCmAZdk0bVOOWEl5cPW8Fker3/WnHgxAWR0MewGzM3YBTZ6SZzljWECabZ22GJXUqiQrxG3iJX6A==</t>
  </si>
  <si>
    <t>5611NB 29 49</t>
  </si>
  <si>
    <t>Stratumsedijk 29 49, 5611NB Eindhoven</t>
  </si>
  <si>
    <t>7e1323be-3e5e-f011-bec1-7ced8d40b42a</t>
  </si>
  <si>
    <t>CcldZjRd/HYmjJJv7v3lBqOvYR0jGwSc27DkdsdSJdeuebEXMQ6FH3SRZB2ovVYjyhb9pQ3z2LB253xykrs/tw==</t>
  </si>
  <si>
    <t>5611NB 29 A</t>
  </si>
  <si>
    <t>Stratumsedijk 29 A, 5611NB Eindhoven</t>
  </si>
  <si>
    <t>761323be-3e5e-f011-bec1-7ced8d40b42a</t>
  </si>
  <si>
    <t>yqgNz5bLDQIqzyfs0MhYKjNDE//ECNdY54Fe1LDnSkI/0faTl1CFr+1L3adQcZstB3rFHPjAV+jhXiKrpQgS1A==</t>
  </si>
  <si>
    <t>5611NB 33</t>
  </si>
  <si>
    <t>Stratumsedijk 33, 5611NB Eindhoven</t>
  </si>
  <si>
    <t>Vereniging van Eigenaars gebouw Stratumsedijk 33-35 te Eindhoven</t>
  </si>
  <si>
    <t>741323be-3e5e-f011-bec1-7ced8d40b42a</t>
  </si>
  <si>
    <t>qhlqE1gHrQhgdhSyZxw/MD6klxFArmsBNVYZ63SRkVIRAs+RrGuL9FYV8cWDtuAyZw42qj7d2QhFK4gkEXaOiQ==</t>
  </si>
  <si>
    <t>5611NB 33 A</t>
  </si>
  <si>
    <t>Stratumsedijk 33 A, 5611NB Eindhoven</t>
  </si>
  <si>
    <t>781323be-3e5e-f011-bec1-7ced8d40b42a</t>
  </si>
  <si>
    <t>/bDoOP6obphLilaV0R0AunZ6+X1j+J9Bv4Ho4ZWtje4exIuKZYF8csHQdTG6WmJlU/Jb9/O6rajCsrp3gt7qig==</t>
  </si>
  <si>
    <t>5611NB 33 B</t>
  </si>
  <si>
    <t>Stratumsedijk 33 B, 5611NB Eindhoven</t>
  </si>
  <si>
    <t>7a1323be-3e5e-f011-bec1-7ced8d40b42a</t>
  </si>
  <si>
    <t>LrJlk3zoWo4+ViSAK9l02NVWIqtsbvzsBUWkySVhPmed8ZYp2sM93bbO3PbRpsSq+vzpK/EsbnWqEvhuRFRhUA==</t>
  </si>
  <si>
    <t>5611NB 35</t>
  </si>
  <si>
    <t>Stratumsedijk 35, 5611NB Eindhoven</t>
  </si>
  <si>
    <t>b01323be-3e5e-f011-bec1-7ced8d40b42a</t>
  </si>
  <si>
    <t>TqTyueZgZJcTYZGPAos7pvHC1Ahyi1b0rEDdt0NHthR/dRoWTIXgEP0iZKKt8hjT30C2+2XOHdVIDMxF+hFabw==</t>
  </si>
  <si>
    <t>5611NB 39 A</t>
  </si>
  <si>
    <t>Stratumsedijk 39 A, 5611NB Eindhoven</t>
  </si>
  <si>
    <t>Vereniging van Eigenaren Flatgebouw Sint Joris te Eindhoven</t>
  </si>
  <si>
    <t>c21323be-3e5e-f011-bec1-7ced8d40b42a</t>
  </si>
  <si>
    <t>llqTUz674ewCVDRJHcZrzJsxOjSD9XCxtI5qwnWVOoSGcfkYcfUmTtdWHPQV3plBCSEcQT3DxJ324pMmjDx/sg==</t>
  </si>
  <si>
    <t>5611NC 63</t>
  </si>
  <si>
    <t>Stratumsedijk 63, 5611NC Eindhoven</t>
  </si>
  <si>
    <t>Vereniging van Eigenaars Stratumsedijk 63 tot en met 71 (oneven), 65a tot en met h, 67a tot en met h, 69a tot en met g en Stratumsedijk (ongenummerd) te Eindhoven</t>
  </si>
  <si>
    <t>c81323be-3e5e-f011-bec1-7ced8d40b42a</t>
  </si>
  <si>
    <t>dsOWnyGB2C/mr3kh5df0+xjhFrc+Phd8tv47sN50beuAcVFnKISYkkMQE8lOwy92CbOi9vMgRwdOpQp5SujxkQ==</t>
  </si>
  <si>
    <t>5611NC 65</t>
  </si>
  <si>
    <t>Stratumsedijk 65, 5611NC Eindhoven</t>
  </si>
  <si>
    <t>d21323be-3e5e-f011-bec1-7ced8d40b42a</t>
  </si>
  <si>
    <t>WukQhh36gCDnJ8y4B2pZE69OKI59t5jeamMdF3bO8qKiCDm87FsBoTm2GxGJ8G8vrtG08zve+kAnET9k6oHRVw==</t>
  </si>
  <si>
    <t>5611NC 65 A</t>
  </si>
  <si>
    <t>Stratumsedijk 65 A, 5611NC Eindhoven</t>
  </si>
  <si>
    <t>ce1323be-3e5e-f011-bec1-7ced8d40b42a</t>
  </si>
  <si>
    <t>QtO2MKfpqORnS/AsTJPDEyeBPTxRpVaW/Yv0QVWRueJiUXQSP7vVSVySX+vsOe5arH5u2jTD8qfI6iDZrJmlvg==</t>
  </si>
  <si>
    <t>5611NC 65 B</t>
  </si>
  <si>
    <t>Stratumsedijk 65 B, 5611NC Eindhoven</t>
  </si>
  <si>
    <t>d01323be-3e5e-f011-bec1-7ced8d40b42a</t>
  </si>
  <si>
    <t>i2rA/LHCC9kKGOLPzsT13Jmv8OYoiDu6IRNly2ut8v5qWNhaMNRZdC3jkwg6rFk+BwDPqHQs99uInyapTW/Ykw==</t>
  </si>
  <si>
    <t>5611NC 65 C</t>
  </si>
  <si>
    <t>Stratumsedijk 65 C, 5611NC Eindhoven</t>
  </si>
  <si>
    <t>cc1323be-3e5e-f011-bec1-7ced8d40b42a</t>
  </si>
  <si>
    <t>QUVVKCAivfM0WzpEV6zYvvBSJAwnF8uwi6CoW+uZFHdEerGXEvRIFlqrr7sz8n3VGjKeH3dhWTre2T0It6FO7w==</t>
  </si>
  <si>
    <t>5611NC 65 D</t>
  </si>
  <si>
    <t>Stratumsedijk 65 D, 5611NC Eindhoven</t>
  </si>
  <si>
    <t>c41323be-3e5e-f011-bec1-7ced8d40b42a</t>
  </si>
  <si>
    <t>kAud4PMuFQ6zoYoc3uu5quv//v2Oq16KzR0GFnr7kIcMOhTV/3Mm8GTDI5lvXIrs+l18Iy7Hn/BO/6G5KBHWTg==</t>
  </si>
  <si>
    <t>5611NC 65 E</t>
  </si>
  <si>
    <t>Stratumsedijk 65 E, 5611NC Eindhoven</t>
  </si>
  <si>
    <t>c61323be-3e5e-f011-bec1-7ced8d40b42a</t>
  </si>
  <si>
    <t>xv8ecg2CUDOOVe3PqQU6almK1iRl8zC34QEmWIUc4e1Cquu5ZM9QgVcvVtAL5sSaFjmC4guTGU1kH4dnII4BMA==</t>
  </si>
  <si>
    <t>5611NC 65 F</t>
  </si>
  <si>
    <t>Stratumsedijk 65 F, 5611NC Eindhoven</t>
  </si>
  <si>
    <t>ca1323be-3e5e-f011-bec1-7ced8d40b42a</t>
  </si>
  <si>
    <t>2o/vKxlxCbodgVXtNjG5bBRLmhllSOGJfSj8q6lvyDCoWyPgkL4kFeuJ5wDD50qqI9gNgCxLC3WMr+JCYwEQJQ==</t>
  </si>
  <si>
    <t>5611NC 65 G</t>
  </si>
  <si>
    <t>Stratumsedijk 65 G, 5611NC Eindhoven</t>
  </si>
  <si>
    <t>d41323be-3e5e-f011-bec1-7ced8d40b42a</t>
  </si>
  <si>
    <t>3uaslo/clK72FrcZ0PckCfBpFa+aszMsElbTQOVjpE28RiiDEowtoOOyoD92Hx0O3PNtyCiuIS7qT+04Bg+TtQ==</t>
  </si>
  <si>
    <t>5611NC 65 H</t>
  </si>
  <si>
    <t>Stratumsedijk 65 H, 5611NC Eindhoven</t>
  </si>
  <si>
    <t>e01323be-3e5e-f011-bec1-7ced8d40b42a</t>
  </si>
  <si>
    <t>8wEZkg+bIb5Y8z/d+OTLaTaYyebGYFN2C4/mSe6KowF/U6Efn3f57knoUS9XrCclBOtiTGGgG0FwHykLKE6oHA==</t>
  </si>
  <si>
    <t>5611NC 67</t>
  </si>
  <si>
    <t>Stratumsedijk 67, 5611NC Eindhoven</t>
  </si>
  <si>
    <t>de1323be-3e5e-f011-bec1-7ced8d40b42a</t>
  </si>
  <si>
    <t>lgQMq3SRX/4UUK53n9opt+8ncuctqACh6AE2dzgx27HHa3/SWVZ0MHjVTqmgxNf78zIuN2ZT1oXy9XaCc66lsA==</t>
  </si>
  <si>
    <t>5611NC 67 A</t>
  </si>
  <si>
    <t>Stratumsedijk 67 A, 5611NC Eindhoven</t>
  </si>
  <si>
    <t>d61323be-3e5e-f011-bec1-7ced8d40b42a</t>
  </si>
  <si>
    <t>pd3y9BGmepWniDvfhYYFirYiwr4b7Ik3kg21MVtaF7+Ek+rqF1bKw9pdL0S6/uIuWdwKU8R0y2gfH2v5h4a0iQ==</t>
  </si>
  <si>
    <t>5611NC 67 B</t>
  </si>
  <si>
    <t>Stratumsedijk 67 B, 5611NC Eindhoven</t>
  </si>
  <si>
    <t>d81323be-3e5e-f011-bec1-7ced8d40b42a</t>
  </si>
  <si>
    <t>XkbUMUnqZTvTz/tmCAYCVmoKD+c3KR95+M8QBRDUO7YKOkxacbHcaKgbVGyw2PkAR+Rs3QzimxJvleilaAUUmQ==</t>
  </si>
  <si>
    <t>5611NC 67 C</t>
  </si>
  <si>
    <t>Stratumsedijk 67 C, 5611NC Eindhoven</t>
  </si>
  <si>
    <t>e21323be-3e5e-f011-bec1-7ced8d40b42a</t>
  </si>
  <si>
    <t>hSmLFhtk/PNynULiuYzEccxGQ+k8B7R3VX6/83yLGb9GE01inBGQlMix6fYk8QJfaWiaMzsDlJF/1c2jb0bhJg==</t>
  </si>
  <si>
    <t>5611NC 67 D</t>
  </si>
  <si>
    <t>Stratumsedijk 67 D, 5611NC Eindhoven</t>
  </si>
  <si>
    <t>dc1323be-3e5e-f011-bec1-7ced8d40b42a</t>
  </si>
  <si>
    <t>nZI5NMAavL3NnPtrRBY4ZKEM/VyL++CqSl5PxQWOq0wR8s+vubk3kcGKdCR1Q1oR9Ad3TwFJM37JKyQ3aaMezA==</t>
  </si>
  <si>
    <t>5611NC 67 E</t>
  </si>
  <si>
    <t>Stratumsedijk 67 E, 5611NC Eindhoven</t>
  </si>
  <si>
    <t>da1323be-3e5e-f011-bec1-7ced8d40b42a</t>
  </si>
  <si>
    <t>1/DsBKVW6JdkJVVDXmuHr1sHdtA9fqseIAZrotJffauQqDwbbmPcVSHPgsAnrlfwUBb6QCKbklCDiFWxCj4dFw==</t>
  </si>
  <si>
    <t>5611NC 67 F</t>
  </si>
  <si>
    <t>Stratumsedijk 67 F, 5611NC Eindhoven</t>
  </si>
  <si>
    <t>e41323be-3e5e-f011-bec1-7ced8d40b42a</t>
  </si>
  <si>
    <t>37QE7qEhtZYX6qKMsV5a3L/d3xm0yRcBSG+7/u5g1s0LzihxxIpTF1rprbJfbSkhRmlgPhzl6H/hazjrMiyEFw==</t>
  </si>
  <si>
    <t>5611NC 67 G</t>
  </si>
  <si>
    <t>Stratumsedijk 67 G, 5611NC Eindhoven</t>
  </si>
  <si>
    <t>e61323be-3e5e-f011-bec1-7ced8d40b42a</t>
  </si>
  <si>
    <t>6jjg5LgKMbGL4R9n3oySkERx8x5Y+cNTaXUDBjbtHn9Hv6DlwX4J4EEGseqatnVmDNSKAhVFYzjPZViERyoJjw==</t>
  </si>
  <si>
    <t>5611NC 67 H</t>
  </si>
  <si>
    <t>Stratumsedijk 67 H, 5611NC Eindhoven</t>
  </si>
  <si>
    <t>f01323be-3e5e-f011-bec1-7ced8d40b42a</t>
  </si>
  <si>
    <t>MgHGC0BzGUWwY2js6gHbuyGUtAyZ65TMxSUurEhlquEHYRiakw4gjif+ClXkj8elZtZT043rws4Q2EQqzA39zQ==</t>
  </si>
  <si>
    <t>5611NC 69</t>
  </si>
  <si>
    <t>Stratumsedijk 69, 5611NC Eindhoven</t>
  </si>
  <si>
    <t>ec1323be-3e5e-f011-bec1-7ced8d40b42a</t>
  </si>
  <si>
    <t>7jahQZ120mfyXYV9kyydLWKYzH9k923iUqc0ELLYs0TPmZ3PFlifHsNuzbKPor8LqqTy9XYa7D7fP8u1Qw8WFw==</t>
  </si>
  <si>
    <t>5611NC 69 A</t>
  </si>
  <si>
    <t>Stratumsedijk 69 A, 5611NC Eindhoven</t>
  </si>
  <si>
    <t>ea1323be-3e5e-f011-bec1-7ced8d40b42a</t>
  </si>
  <si>
    <t>F13gmvelTM2twLEgc/cBz3Io351So4YqJly1FZUr00wRcEm31iErP126cUQ1vCZ6tYJmCXMuZF3RxB2LXt1L8g==</t>
  </si>
  <si>
    <t>5611NC 69 B</t>
  </si>
  <si>
    <t>Stratumsedijk 69 B, 5611NC Eindhoven</t>
  </si>
  <si>
    <t>e81323be-3e5e-f011-bec1-7ced8d40b42a</t>
  </si>
  <si>
    <t>WJYVZUeaY2DLe5fsx7tVmJKqWqoylaMOMFSDYaWuvUjkuPwvqF8DtyQ50XN2QmwcOVTupU0Om5697UV1w6U/KA==</t>
  </si>
  <si>
    <t>5611NC 69 C</t>
  </si>
  <si>
    <t>Stratumsedijk 69 C, 5611NC Eindhoven</t>
  </si>
  <si>
    <t>f61323be-3e5e-f011-bec1-7ced8d40b42a</t>
  </si>
  <si>
    <t>hGHCJ3Uw+rF1PSMdIXkiIRc0qw+B9oxuibPS/sNeyyte9PFlt67CwVrgOvuKDbXyN47+QPI76kg9SB68sP01pg==</t>
  </si>
  <si>
    <t>5611NC 69 D</t>
  </si>
  <si>
    <t>Stratumsedijk 69 D, 5611NC Eindhoven</t>
  </si>
  <si>
    <t>f41323be-3e5e-f011-bec1-7ced8d40b42a</t>
  </si>
  <si>
    <t>kO+0qn9I+hA686BRQw4liDXH97Wp4pkBDv4Je7QNZvqgptOtXvVOHKXhiK45gQtMgysxoe/zbAcMDm7LFnYekg==</t>
  </si>
  <si>
    <t>5611NC 69 E</t>
  </si>
  <si>
    <t>Stratumsedijk 69 E, 5611NC Eindhoven</t>
  </si>
  <si>
    <t>f21323be-3e5e-f011-bec1-7ced8d40b42a</t>
  </si>
  <si>
    <t>LlaxoUtUqzISbN2VkO5FMv/lB+HLBy5A5TT47BcM5Scy5kHBHdAzW6djaJzbkHE3gyBy1anky6SBWzhdREL78g==</t>
  </si>
  <si>
    <t>5611NC 69 F</t>
  </si>
  <si>
    <t>Stratumsedijk 69 F, 5611NC Eindhoven</t>
  </si>
  <si>
    <t>ee1323be-3e5e-f011-bec1-7ced8d40b42a</t>
  </si>
  <si>
    <t>7kEidLGOKawx2l9bsvZiSW6Pi1lAHfxbkorugffi9Of2BjJBwbx8iZHD8pytaU1rvB20l8Hnq2IZWk86G4j8YA==</t>
  </si>
  <si>
    <t>5611NC 69 G</t>
  </si>
  <si>
    <t>Stratumsedijk 69 G, 5611NC Eindhoven</t>
  </si>
  <si>
    <t>f81323be-3e5e-f011-bec1-7ced8d40b42a</t>
  </si>
  <si>
    <t>3FUcIV8oFnIbN0ihZq/ov/DpcAlGbjrQgxW+VmYCUFJZsVp5C/ujI1UbUx4mBdcw0CaKWmDlBPm053mOwQf+PQ==</t>
  </si>
  <si>
    <t>5611NC 71</t>
  </si>
  <si>
    <t>Stratumsedijk 71, 5611NC Eindhoven</t>
  </si>
  <si>
    <t>b21323be-3e5e-f011-bec1-7ced8d40b42a</t>
  </si>
  <si>
    <t>Ydkc5FQIKLkwKDnQkRUJ+4PhWS4zyB2dFCniaX/0duG6E2jbZRSWyi0F5WJMzMZUL97gw8Za+9gdTRderHY6ng==</t>
  </si>
  <si>
    <t>5611NC 73</t>
  </si>
  <si>
    <t>Stratumsedijk 73, 5611NC Eindhoven</t>
  </si>
  <si>
    <t>Vereniging Van Eigenaars Flatgebouw St.Jorislaan 94 T/M 138 (Even) En Stratumsedijk 73 En 75 Te Eindhoven</t>
  </si>
  <si>
    <t>b81323be-3e5e-f011-bec1-7ced8d40b42a</t>
  </si>
  <si>
    <t>jDwO4tCdR1li52hZ5G8BWn/Nv2ATPCysM8wJHT/maG5vasQOm0MYO8uaBu7XvoiLQ0bgAE48otfZz0SlAfJL6g==</t>
  </si>
  <si>
    <t>5611NC 73 A</t>
  </si>
  <si>
    <t>Stratumsedijk 73 A, 5611NC Eindhoven</t>
  </si>
  <si>
    <t>b41323be-3e5e-f011-bec1-7ced8d40b42a</t>
  </si>
  <si>
    <t>+lfaa9HTaGz3D4uEC450vd/asdG+1nvPFRyXxjIG+svfxJJp5m9t5LFlJFwOesV2V5rMnVL+8+tUMKuG8ivLDA==</t>
  </si>
  <si>
    <t>5611NC 73 B</t>
  </si>
  <si>
    <t>Stratumsedijk 73 B, 5611NC Eindhoven</t>
  </si>
  <si>
    <t>b61323be-3e5e-f011-bec1-7ced8d40b42a</t>
  </si>
  <si>
    <t>p1XZV84DQO+KtDYB8LnlJ1mTh/w+zxLmmDZcD0no88K83sv5DuBfbGDvvpb9MLcMA62WTAnbM0xAWBO5wUXQuw==</t>
  </si>
  <si>
    <t>5611NC 73 C</t>
  </si>
  <si>
    <t>Stratumsedijk 73 C, 5611NC Eindhoven</t>
  </si>
  <si>
    <t>c01323be-3e5e-f011-bec1-7ced8d40b42a</t>
  </si>
  <si>
    <t>9XeJLmTpojODXichwgktD936wqJiCEjWcLWRU1gtlmaeuPRzkmI72lGWxmwD96NLMft9y97ENPAuX5gOhWxw9w==</t>
  </si>
  <si>
    <t>5611NC 75</t>
  </si>
  <si>
    <t>Stratumsedijk 75, 5611NC Eindhoven</t>
  </si>
  <si>
    <t>ba1323be-3e5e-f011-bec1-7ced8d40b42a</t>
  </si>
  <si>
    <t>yioLsRwHvkOOlpeSafZGwHVBFAOgrxmv+6cG2ZnmG91UrM4Q3tt9PvRr7dftbwFWOx50P4S7mJYXj+jM1xyAdw==</t>
  </si>
  <si>
    <t>5611NC 75 A</t>
  </si>
  <si>
    <t>Stratumsedijk 75 A, 5611NC Eindhoven</t>
  </si>
  <si>
    <t>bc1323be-3e5e-f011-bec1-7ced8d40b42a</t>
  </si>
  <si>
    <t>lnw4ugZ6DqEnUAic4r7MutxDa8wWrcZcSONNvJZOQ7QMS+4Z4l51FtgAnXRB4lzK0a75RlF02hy6ogMn59dHCQ==</t>
  </si>
  <si>
    <t>5611NC 75 B</t>
  </si>
  <si>
    <t>Stratumsedijk 75 B, 5611NC Eindhoven</t>
  </si>
  <si>
    <t>be1323be-3e5e-f011-bec1-7ced8d40b42a</t>
  </si>
  <si>
    <t>+15Xd4CXPl4FU1hUcG99ehCZXaHluQZ0qYPh/ELlE2ryXt875HmuL7dMqKOINRaTTnouw+VByksEMPSQcytD7g==</t>
  </si>
  <si>
    <t>5611NC 75 C</t>
  </si>
  <si>
    <t>Stratumsedijk 75 C, 5611NC Eindhoven</t>
  </si>
  <si>
    <t>2a1423be-3e5e-f011-bec1-7ced8d40b42a</t>
  </si>
  <si>
    <t>cJV4R7yWW1P6AeaCPpK7rjHQ60H4ACB7T/8IEfuClPZExd4+MXjTomJVxCF95W7Kifb+JfN5whWvqAcWIgPakw==</t>
  </si>
  <si>
    <t>5611ND 18</t>
  </si>
  <si>
    <t>Stratumsedijk 18, 5611ND Eindhoven</t>
  </si>
  <si>
    <t>Vereniging Van Eigenaars Stratums Huis 18</t>
  </si>
  <si>
    <t>321423be-3e5e-f011-bec1-7ced8d40b42a</t>
  </si>
  <si>
    <t>LfTFim31Nbmz9qoycHbX+lzxgOwcdV2NyBEyuDQkhQA2+EQsNe+oSXzgfTxiwxDkhs5hvvY+TVI+N7jOW4JCWA==</t>
  </si>
  <si>
    <t>5611ND 18 A</t>
  </si>
  <si>
    <t>Stratumsedijk 18 A, 5611ND Eindhoven</t>
  </si>
  <si>
    <t>201423be-3e5e-f011-bec1-7ced8d40b42a</t>
  </si>
  <si>
    <t>9Rdk3iVlV+4VTVuATSJY37MJ7Gz7krUeGtJd62bxwYMXYVn7EogtOQuXxVorYHRMG60KO02BmndN6Wv1mJO+tA==</t>
  </si>
  <si>
    <t>5611ND 18 B</t>
  </si>
  <si>
    <t>Stratumsedijk 18 B, 5611ND Eindhoven</t>
  </si>
  <si>
    <t>1c1423be-3e5e-f011-bec1-7ced8d40b42a</t>
  </si>
  <si>
    <t>3RSXTfElf/VpSnAZfREx2saJyEeZwY3MH0VWNSuJHMYdgEb9YInOFHGjTu8OzKkqjTeNJiwnHGAzr87+wa0U/A==</t>
  </si>
  <si>
    <t>5611ND 18 C</t>
  </si>
  <si>
    <t>Stratumsedijk 18 C, 5611ND Eindhoven</t>
  </si>
  <si>
    <t>161423be-3e5e-f011-bec1-7ced8d40b42a</t>
  </si>
  <si>
    <t>KuB8sp/IF4z9SkNe/ceNDykQ2o2mg1jQL5gKto7cxMoLx6zisTRVaUgnhOlSqyEmhA6XsaoMQp5r7HWWm/sPjg==</t>
  </si>
  <si>
    <t>5611ND 18 D</t>
  </si>
  <si>
    <t>Stratumsedijk 18 D, 5611ND Eindhoven</t>
  </si>
  <si>
    <t>3e1423be-3e5e-f011-bec1-7ced8d40b42a</t>
  </si>
  <si>
    <t>1v3RW74+j/QQF+zBXRtfxO+smQ9GshzNsqYskdfoiV1tVWquC8j0gZh8kvXnYF4MxRkGSTbJYLfc07T5ILWKwQ==</t>
  </si>
  <si>
    <t>5611ND 18 E</t>
  </si>
  <si>
    <t>Stratumsedijk 18 E, 5611ND Eindhoven</t>
  </si>
  <si>
    <t>241423be-3e5e-f011-bec1-7ced8d40b42a</t>
  </si>
  <si>
    <t>nt0b32U2y+vC5R9bHYQ4PZtaiVXQ+PpM8dKksUZ2eDvl1+1EboEUUGsOZI6/HFIARdROIqSrzWsBTEeus3LkWA==</t>
  </si>
  <si>
    <t>5611ND 18 F</t>
  </si>
  <si>
    <t>Stratumsedijk 18 F, 5611ND Eindhoven</t>
  </si>
  <si>
    <t>2c1423be-3e5e-f011-bec1-7ced8d40b42a</t>
  </si>
  <si>
    <t>2cfZsWBpLSKfHTe5Chur3bmeVNytrCY7bBkMZ1Abhl2QX+5Vv+bi0I85tiIm7B7Yy8WVCr6/9IPWpWbdgLlvUg==</t>
  </si>
  <si>
    <t>5611ND 18 G</t>
  </si>
  <si>
    <t>Stratumsedijk 18 G, 5611ND Eindhoven</t>
  </si>
  <si>
    <t>221423be-3e5e-f011-bec1-7ced8d40b42a</t>
  </si>
  <si>
    <t>f7QS11SM5LBUZWng6Y2+10RfGFoCAubafUt2Y7U8Xvw1Fhi5OzeC2vlCzJ2IhVfiwDxYKurAnmcJKAoMyLKdbA==</t>
  </si>
  <si>
    <t>5611ND 18 H</t>
  </si>
  <si>
    <t>Stratumsedijk 18 H, 5611ND Eindhoven</t>
  </si>
  <si>
    <t>301423be-3e5e-f011-bec1-7ced8d40b42a</t>
  </si>
  <si>
    <t>kA9fvrp5n+es3WXg2jPvBlaQK+dwgjDCB5n2eM6viVv8SHildf7wQ/971Fc/hEiGjelIHBZruR4vZQalAvxl4w==</t>
  </si>
  <si>
    <t>5611ND 18 J</t>
  </si>
  <si>
    <t>Stratumsedijk 18 J, 5611ND Eindhoven</t>
  </si>
  <si>
    <t>261423be-3e5e-f011-bec1-7ced8d40b42a</t>
  </si>
  <si>
    <t>dyRHsS1F6Z8WW874uQ+6oY31e1PYxO0MxrdeXhLwWLxGadRMjLbqVW7D2k+JrDxGUDN8e+dfcs0G33Pf5yGLNw==</t>
  </si>
  <si>
    <t>5611ND 18 K</t>
  </si>
  <si>
    <t>Stratumsedijk 18 K, 5611ND Eindhoven</t>
  </si>
  <si>
    <t>3c1423be-3e5e-f011-bec1-7ced8d40b42a</t>
  </si>
  <si>
    <t>dZgosk6ea0DSqUde0LzDwCKH3JlJ81konLM7d1ZGOyaATrGTKAV+H6Z4Ypk/uNEIgIPgtSWatVYNTLg3VFcCag==</t>
  </si>
  <si>
    <t>5611ND 18 L</t>
  </si>
  <si>
    <t>Stratumsedijk 18 L, 5611ND Eindhoven</t>
  </si>
  <si>
    <t>141423be-3e5e-f011-bec1-7ced8d40b42a</t>
  </si>
  <si>
    <t>yS1SjFLep52OXXFbeBEP7ApSncVlk3/iRSC+K998AzN5MM9tTGa5fLecxcGn3svDy/eMknv9omhpR9Nfn0b+1g==</t>
  </si>
  <si>
    <t>5611ND 18 M</t>
  </si>
  <si>
    <t>Stratumsedijk 18 M, 5611ND Eindhoven</t>
  </si>
  <si>
    <t>401423be-3e5e-f011-bec1-7ced8d40b42a</t>
  </si>
  <si>
    <t>6Yn3Qj0D92CcVUL32J47LMp/Ce071tKYZjyxg8QX5QgQDhWj6/WGus81resmH4Zu60cxpoSsU9CoDOqWcYoPaA==</t>
  </si>
  <si>
    <t>5611ND 18 N</t>
  </si>
  <si>
    <t>Stratumsedijk 18 N, 5611ND Eindhoven</t>
  </si>
  <si>
    <t>1e1423be-3e5e-f011-bec1-7ced8d40b42a</t>
  </si>
  <si>
    <t>Vj7gzZKfV+ABa0E7DvOr38I5WDpc9b8+tMMFqv0M//6PuIMHoMhumdJQcqF9tTT/iqFApX/lHBNzdbwd9KEVEA==</t>
  </si>
  <si>
    <t>5611ND 18 P</t>
  </si>
  <si>
    <t>Stratumsedijk 18 P, 5611ND Eindhoven</t>
  </si>
  <si>
    <t>381423be-3e5e-f011-bec1-7ced8d40b42a</t>
  </si>
  <si>
    <t>PhEE2zDFgRJc2ngmt1eNohmrni2chulgWbfnF79K+kb2xM6TYeKUjda+11Z9munX0IjYM8nyxLTTOWPpSQIVnQ==</t>
  </si>
  <si>
    <t>5611ND 18 Q</t>
  </si>
  <si>
    <t>Stratumsedijk 18 Q, 5611ND Eindhoven</t>
  </si>
  <si>
    <t>3a1423be-3e5e-f011-bec1-7ced8d40b42a</t>
  </si>
  <si>
    <t>fWYtgIekC63obUGCxYg3MtYXGSQIpZCpvlHDZFt9bEbnnWQgFmWTtdIybcO/Ge1EdCCkuK8XXd2ZLL5sIh/grw==</t>
  </si>
  <si>
    <t>5611ND 18 R</t>
  </si>
  <si>
    <t>Stratumsedijk 18 R, 5611ND Eindhoven</t>
  </si>
  <si>
    <t>181423be-3e5e-f011-bec1-7ced8d40b42a</t>
  </si>
  <si>
    <t>pnslQOiHZ7OUefHCE5YvwakUuSqXElD3uDW+RAqwe+zb32yX3apxH/N0OMyXWxWgbbqVu1E77/YpUksxg3jJjA==</t>
  </si>
  <si>
    <t>5611ND 18 S</t>
  </si>
  <si>
    <t>Stratumsedijk 18 S, 5611ND Eindhoven</t>
  </si>
  <si>
    <t>2e1423be-3e5e-f011-bec1-7ced8d40b42a</t>
  </si>
  <si>
    <t>tm4qyHLMAz/8nI2qrBev257JMsGkG0DzfooNG1cBzxL/AwHTpYHqimzBorLgz2JUibC7d6nblFkaDb7HRyuONg==</t>
  </si>
  <si>
    <t>5611ND 18 T</t>
  </si>
  <si>
    <t>Stratumsedijk 18 T, 5611ND Eindhoven</t>
  </si>
  <si>
    <t>1a1423be-3e5e-f011-bec1-7ced8d40b42a</t>
  </si>
  <si>
    <t>ERVoPRvFuZd7kUgXT9osaIeCY/3F3l0CkCpOUZMr49PxkBhFzcjHLZXWiDlYYmrZfelYA8AxMGep5drFm31ldg==</t>
  </si>
  <si>
    <t>5611ND 18 V</t>
  </si>
  <si>
    <t>Stratumsedijk 18 V, 5611ND Eindhoven</t>
  </si>
  <si>
    <t>281423be-3e5e-f011-bec1-7ced8d40b42a</t>
  </si>
  <si>
    <t>iATmHlbVlRan/v6xAua5U+gWxVtbg0NRX8wWthaPl1WnF2UBRlYq8K1ONG6Uh39/mh6nbUX8AQWuQv4V54o/Cg==</t>
  </si>
  <si>
    <t>5611ND 18 W</t>
  </si>
  <si>
    <t>Stratumsedijk 18 W, 5611ND Eindhoven</t>
  </si>
  <si>
    <t>121423be-3e5e-f011-bec1-7ced8d40b42a</t>
  </si>
  <si>
    <t>hEWyfjFsiw1JEo6v8vsnrKvreLhbKAAorQ0FpqYxzSnHT3nBGfEmIuhPaZQ71oqjGWAaojnfuHowJ2z2Sor6Vw==</t>
  </si>
  <si>
    <t>5611ND 18 X</t>
  </si>
  <si>
    <t>Stratumsedijk 18 X, 5611ND Eindhoven</t>
  </si>
  <si>
    <t>361423be-3e5e-f011-bec1-7ced8d40b42a</t>
  </si>
  <si>
    <t>nnzc/W5aEc/eOHyPFZLVoIEOFHtIKqwIbYQPaA1grkXwZdZmFXQGJfoMP3Zfr+n/j1hVLQtnUOblVXRxEu5QnA==</t>
  </si>
  <si>
    <t>5611ND 18 Y</t>
  </si>
  <si>
    <t>Stratumsedijk 18 Y, 5611ND Eindhoven</t>
  </si>
  <si>
    <t>341423be-3e5e-f011-bec1-7ced8d40b42a</t>
  </si>
  <si>
    <t>OKH6IAn/BTBgeXrdHasT/t74FobSP64k66Y8oDfKIZnb0+ZIntzC65f6A9BV2rh4mHmWptozn0LMGxJl6QcFXg==</t>
  </si>
  <si>
    <t>5611ND 18 Z</t>
  </si>
  <si>
    <t>Stratumsedijk 18 Z, 5611ND Eindhoven</t>
  </si>
  <si>
    <t>421423be-3e5e-f011-bec1-7ced8d40b42a</t>
  </si>
  <si>
    <t>LAiSQOkVY2a/+BllRVuxjwVQQVvcwQcE3VkahMr2U5xQyjjrj8InK7OkP1dB7nSUsI1pniBG6Sd+GB5IR+RRxA==</t>
  </si>
  <si>
    <t>5611ND 20 A</t>
  </si>
  <si>
    <t>Stratumsedijk 20 A, 5611ND Eindhoven</t>
  </si>
  <si>
    <t>081423be-3e5e-f011-bec1-7ced8d40b42a</t>
  </si>
  <si>
    <t>wEQ2rd+i98AkwoFzSC9wU4KlLkTN2v3BywuebxNKFA2a5vFEh49Tk4kF3+dM0L4KoAgsgnRmC+N634iLsDRJWA==</t>
  </si>
  <si>
    <t>5611ND 22</t>
  </si>
  <si>
    <t>Stratumsedijk 22, 5611ND Eindhoven</t>
  </si>
  <si>
    <t>fa1323be-3e5e-f011-bec1-7ced8d40b42a</t>
  </si>
  <si>
    <t>6d2EoIwhK+u/sASjdhtcyKQK6rQnM49fuQgMrBe9ciaodEurGij3SC28Elva2Xgi0lB04oJ8NKdM2wsUH6lVQQ==</t>
  </si>
  <si>
    <t>5611ND 22 A</t>
  </si>
  <si>
    <t>Stratumsedijk 22 A, 5611ND Eindhoven</t>
  </si>
  <si>
    <t>0a1423be-3e5e-f011-bec1-7ced8d40b42a</t>
  </si>
  <si>
    <t>NPLQFB/reLWY9IGj36WtsNfRNSjmU7Weoq0H3NispjptO7COvWtuCK11h6A+z2sawHXkHZ8A09HxHmflvDcP0g==</t>
  </si>
  <si>
    <t>5611ND 22 B</t>
  </si>
  <si>
    <t>Stratumsedijk 22 B, 5611ND Eindhoven</t>
  </si>
  <si>
    <t>101423be-3e5e-f011-bec1-7ced8d40b42a</t>
  </si>
  <si>
    <t>hYei5t0m1tmLwAcTg/zbMvP3aWC3heBGYD121+v2qTJ9qYS6QzroH0LbFr0C6Kd3jm5UVbJ4BTK/qrf67Zsh3A==</t>
  </si>
  <si>
    <t>5611ND 22 C</t>
  </si>
  <si>
    <t>Stratumsedijk 22 C, 5611ND Eindhoven</t>
  </si>
  <si>
    <t>fc1323be-3e5e-f011-bec1-7ced8d40b42a</t>
  </si>
  <si>
    <t>6uRC0MKQlIPnLfSpr1E1d07ForhRRVwVNXWvRjkW1x/CDRvpLzIjepvcBEEmLDQUtKcz49zXZChMO9i4L0jJfg==</t>
  </si>
  <si>
    <t>5611ND 22 D</t>
  </si>
  <si>
    <t>Stratumsedijk 22 D, 5611ND Eindhoven</t>
  </si>
  <si>
    <t>fe1323be-3e5e-f011-bec1-7ced8d40b42a</t>
  </si>
  <si>
    <t>Q73aBaO5wCqe5jJHLElSfS7QUMt1p8No4zGDGsjBnZPu3Zy/XWSn8+zUueVCKIU970lipQQQx7BfRc0O6o7ZJA==</t>
  </si>
  <si>
    <t>5611ND 22 E</t>
  </si>
  <si>
    <t>Stratumsedijk 22 E, 5611ND Eindhoven</t>
  </si>
  <si>
    <t>041423be-3e5e-f011-bec1-7ced8d40b42a</t>
  </si>
  <si>
    <t>M0heR0En7pqg8OG8v9RxIN3s68iGCZs48voXybsI75in7Y2D7rJAQuhKan1ZLZbnkL5RLjGhbUatYf0tvGcM6g==</t>
  </si>
  <si>
    <t>5611ND 22 F</t>
  </si>
  <si>
    <t>Stratumsedijk 22 F, 5611ND Eindhoven</t>
  </si>
  <si>
    <t>0c1423be-3e5e-f011-bec1-7ced8d40b42a</t>
  </si>
  <si>
    <t>RD8mG/D02D0YxLhGMTXMSBrmzvloW5arbHbHkHm/61efQ4ap0p1JbOVoaJHzm5pOpHZPSztLYXFYRzevwIhv/w==</t>
  </si>
  <si>
    <t>5611ND 22 G</t>
  </si>
  <si>
    <t>Stratumsedijk 22 G, 5611ND Eindhoven</t>
  </si>
  <si>
    <t>061423be-3e5e-f011-bec1-7ced8d40b42a</t>
  </si>
  <si>
    <t>10x4//fhr3sYM/10Ddo/OTM4Zz04z4V3co5kO5lg9fOxJhVz98PKzDNv71I8blXnULdGrMI1KHcmOb3QltxykQ==</t>
  </si>
  <si>
    <t>5611ND 22 H</t>
  </si>
  <si>
    <t>Stratumsedijk 22 H, 5611ND Eindhoven</t>
  </si>
  <si>
    <t>001423be-3e5e-f011-bec1-7ced8d40b42a</t>
  </si>
  <si>
    <t>P/iFJHk78xZ1vnWtyZa63z/NxEHn9VmWVrQe9tkyZP38j/MPKs7u3OXIHEaKEiJP043anMRhLKEZ+UVUBC7ZYg==</t>
  </si>
  <si>
    <t>5611ND 22 J</t>
  </si>
  <si>
    <t>Stratumsedijk 22 J, 5611ND Eindhoven</t>
  </si>
  <si>
    <t>0e1423be-3e5e-f011-bec1-7ced8d40b42a</t>
  </si>
  <si>
    <t>QbsPe/cgwcj1KmHoFKXwFYSTtDeH9jixrXx7MVr0vzOgPYWS0Hlor7ibVLxQG4uYHrcTdmVqtO45mr2jtN8lKg==</t>
  </si>
  <si>
    <t>5611ND 22 K</t>
  </si>
  <si>
    <t>Stratumsedijk 22 K, 5611ND Eindhoven</t>
  </si>
  <si>
    <t>021423be-3e5e-f011-bec1-7ced8d40b42a</t>
  </si>
  <si>
    <t>C0wgmKdAwIic96FULw7hIEmU1q+/JNOcAF/uAqe0VJW6OS4mrxFFp9dINQEO5a9AhDYBPLjemOPVJMt5LD2vzg==</t>
  </si>
  <si>
    <t>5611ND 22 L</t>
  </si>
  <si>
    <t>Stratumsedijk 22 L, 5611ND Eindhoven</t>
  </si>
  <si>
    <t>541423be-3e5e-f011-bec1-7ced8d40b42a</t>
  </si>
  <si>
    <t>E/lTIVtp2KtwDrg42Ho5f0IV3uivszlS4AiJ1fAsNKEFACin5uUbdhpRf8cfR2bojZl+vbX05WiSse5J2sW1Bw==</t>
  </si>
  <si>
    <t>5611NE 32</t>
  </si>
  <si>
    <t>Stratumsedijk 32, 5611NE Eindhoven</t>
  </si>
  <si>
    <t>Vereniging Van Eigenaren Wilma Flat Stratumsedijk/Bomanshof</t>
  </si>
  <si>
    <t>561423be-3e5e-f011-bec1-7ced8d40b42a</t>
  </si>
  <si>
    <t>PqLZ3WhYuJpr7xmqoT77IHS4DybkPFy4OChoTO4YgjDtHCGRkf844rnK2yRDF0hHSlPe3Hfq9TKICgjj408oIA==</t>
  </si>
  <si>
    <t>5611NE 34</t>
  </si>
  <si>
    <t>Stratumsedijk 34, 5611NE Eindhoven</t>
  </si>
  <si>
    <t>5a1423be-3e5e-f011-bec1-7ced8d40b42a</t>
  </si>
  <si>
    <t>/LFowiYHRBJ4xY4BpcwhSnY/wXuDd6M52bO66X77ExajTa9AOvOf/M6eJbxILBYZQlc8Hu0rsKv2qYfCRMo2YQ==</t>
  </si>
  <si>
    <t>5611NE 34 A</t>
  </si>
  <si>
    <t>Stratumsedijk 34 A, 5611NE Eindhoven</t>
  </si>
  <si>
    <t>581423be-3e5e-f011-bec1-7ced8d40b42a</t>
  </si>
  <si>
    <t>2u6v8lq25xxnjrc0jNP45riR//cc6bICVV8MyA+mlrTDThxIrYxtkoZtm4c5D+joXULUET9qmJ6wUZFKQct1Hw==</t>
  </si>
  <si>
    <t>5611NE 34 B</t>
  </si>
  <si>
    <t>Stratumsedijk 34 B, 5611NE Eindhoven</t>
  </si>
  <si>
    <t>5c1423be-3e5e-f011-bec1-7ced8d40b42a</t>
  </si>
  <si>
    <t>CNOcbSWDM7lzgwoQ2US7kIzGh9vMK/1aV4zsZlE6iyMcbKPC7AQp+W822C/f1QjRPzVY9Y7N2dwFGZgG91488A==</t>
  </si>
  <si>
    <t>5611NE 36</t>
  </si>
  <si>
    <t>Stratumsedijk 36, 5611NE Eindhoven</t>
  </si>
  <si>
    <t>5e1423be-3e5e-f011-bec1-7ced8d40b42a</t>
  </si>
  <si>
    <t>AlaXDQcMJ7r3TRMDkwlw3RuXW0zJQ3VZyrEDNLO5jMVXvQBg891cO29jUHD8pgoltpZgloPTqmOFQFIsq2gdkQ==</t>
  </si>
  <si>
    <t>5611NE 38</t>
  </si>
  <si>
    <t>Stratumsedijk 38, 5611NE Eindhoven</t>
  </si>
  <si>
    <t>601423be-3e5e-f011-bec1-7ced8d40b42a</t>
  </si>
  <si>
    <t>eymA6hKvkpfmVHObrEC+w6zRxhaE9UjF9JKU0nLYO0U6RbFVBpd6Pa8ijOrN+UWmZFxyJqBV0b6LBaxcuXxKAA==</t>
  </si>
  <si>
    <t>5611NE 44</t>
  </si>
  <si>
    <t>Stratumsedijk 44, 5611NE Eindhoven</t>
  </si>
  <si>
    <t>621423be-3e5e-f011-bec1-7ced8d40b42a</t>
  </si>
  <si>
    <t>6e5U8mk+rsdnKfwPo5/hB3HJfRVV7uN2/n3ohwk4C3uVrsFrrdk2b2jl/eb7FZVH3hyjFZBGSpkum8NS0aVkLA==</t>
  </si>
  <si>
    <t>5611NE 48</t>
  </si>
  <si>
    <t>Stratumsedijk 48, 5611NE Eindhoven</t>
  </si>
  <si>
    <t>461423be-3e5e-f011-bec1-7ced8d40b42a</t>
  </si>
  <si>
    <t>LIObeHZDKF6uL2e7VDhKM/cLva87a9drkEVfi9w/uc/82wCJ77OYvR/piWeVflXC1qQNTu6sbtKCEk7gVDgf/Q==</t>
  </si>
  <si>
    <t>5611NE 50</t>
  </si>
  <si>
    <t>Stratumsedijk 50, 5611NE Eindhoven</t>
  </si>
  <si>
    <t>441423be-3e5e-f011-bec1-7ced8d40b42a</t>
  </si>
  <si>
    <t>N5FtYiF94CjEOJ+5p+NVS/nTs5dqGzfFx7XJdwLva131TjmYYom6jq4VX8ExOLEsfa9q/ion7Q4fMJgiYX4OZQ==</t>
  </si>
  <si>
    <t>5611NE 50 C</t>
  </si>
  <si>
    <t>Stratumsedijk 50 C, 5611NE Eindhoven</t>
  </si>
  <si>
    <t>481423be-3e5e-f011-bec1-7ced8d40b42a</t>
  </si>
  <si>
    <t>D2bxQ4QTqL+AfLcgjf2gceoJNpnuhqiSydRYwRuJ73fMDOp6kWU9XW0vuAgiWZH8kQb85Idm0fbzZvhZgfxdZg==</t>
  </si>
  <si>
    <t>5611NE 52</t>
  </si>
  <si>
    <t>Stratumsedijk 52, 5611NE Eindhoven</t>
  </si>
  <si>
    <t>4a1423be-3e5e-f011-bec1-7ced8d40b42a</t>
  </si>
  <si>
    <t>3QqTeRWKyf3jDz36QZkz+1pqtfQuH+6/4PnioyfNBAMDPsddbRzpa9ydYKhuCOAlkzbC8HQmuma2Aa7wjg2O7Q==</t>
  </si>
  <si>
    <t>5611NE 52 A</t>
  </si>
  <si>
    <t>Stratumsedijk 52 A, 5611NE Eindhoven</t>
  </si>
  <si>
    <t>4e1423be-3e5e-f011-bec1-7ced8d40b42a</t>
  </si>
  <si>
    <t>j6ECLx0py712fESzqM8hVjm4TaFe+XAo54Z2RTJaMdcqlm2F8nDJuKTBfgEbQhHkUGejDAulpyJb4+eeXCLxIQ==</t>
  </si>
  <si>
    <t>5611NE 54</t>
  </si>
  <si>
    <t>Stratumsedijk 54, 5611NE Eindhoven</t>
  </si>
  <si>
    <t>4c1423be-3e5e-f011-bec1-7ced8d40b42a</t>
  </si>
  <si>
    <t>i4VmUXmfDFgKqlaz+Gdc/q/ylX3MuSCIH6gs0IpQ2zJUk4eGCYlUK03JgxUq5cFs4NzWEQ4EhEIAo4xp1If7rQ==</t>
  </si>
  <si>
    <t>5611NE 54 A</t>
  </si>
  <si>
    <t>Stratumsedijk 54 A, 5611NE Eindhoven</t>
  </si>
  <si>
    <t>501423be-3e5e-f011-bec1-7ced8d40b42a</t>
  </si>
  <si>
    <t>M3c1Fl+SJ+D52s3h34wbAIBdJRxGXv7LL/tDRYm6T4hQ6eXCal+AZ5mVxhsbkchb/GEjN5afZlY9MnF/fA699A==</t>
  </si>
  <si>
    <t>5611NE 56</t>
  </si>
  <si>
    <t>Stratumsedijk 56, 5611NE Eindhoven</t>
  </si>
  <si>
    <t>521423be-3e5e-f011-bec1-7ced8d40b42a</t>
  </si>
  <si>
    <t>UQgylTSvH9MVtHiPnt7nDQ2iO65mCc9p1ZV+1VSWMePhqYkzFXLsvJeAmL3SqolPQWF6qIFCSj+8re9YyljDiQ==</t>
  </si>
  <si>
    <t>5611NE 56 A</t>
  </si>
  <si>
    <t>Stratumsedijk 56 A, 5611NE Eindhoven</t>
  </si>
  <si>
    <t>641423be-3e5e-f011-bec1-7ced8d40b42a</t>
  </si>
  <si>
    <t>PX5VIfHeG65D9qF3QaiygtmzOSZxQX0//0p6SO+ocVXQB6064SB5COypJqarJyJWPwTzwycZnaX5Lr8CoCNP8A==</t>
  </si>
  <si>
    <t>5611NG 1</t>
  </si>
  <si>
    <t>Bilderdijklaan 1, 5611NG Eindhoven</t>
  </si>
  <si>
    <t>Vereniging Van Eigenaren Bilderdijklaan</t>
  </si>
  <si>
    <t>661423be-3e5e-f011-bec1-7ced8d40b42a</t>
  </si>
  <si>
    <t>2evfL5ujdFDv8CCJfJ9STT/GZ+BdLgA37DHxlYq75K2xlt8+8Z18AEYsZ/LQjqTtQuCh0+PvDVIIHkkxLJTZHg==</t>
  </si>
  <si>
    <t>5611NG 1 A</t>
  </si>
  <si>
    <t>Bilderdijklaan 1 A, 5611NG Eindhoven</t>
  </si>
  <si>
    <t>6c1423be-3e5e-f011-bec1-7ced8d40b42a</t>
  </si>
  <si>
    <t>jHwAkyOJWOD1FUAzQWnj0wtWbFKKofzMdm4HmkUwWB0Kdl/Pr5uBu4jewlEc34Q4LSvgE54l924CH79Thx7arA==</t>
  </si>
  <si>
    <t>5611NH 2</t>
  </si>
  <si>
    <t>Bilderdijklaan 2, 5611NH Eindhoven</t>
  </si>
  <si>
    <t>Vereniging van Eigenaars Bilderdijkliving te Eindhoven</t>
  </si>
  <si>
    <t>6a1423be-3e5e-f011-bec1-7ced8d40b42a</t>
  </si>
  <si>
    <t>jiDfSLgaw5xyqb0ssZz4GKJM9ZSyNZikJ68KB0LyaBQ9ByhlhdbRlMecrq93XTmDgt4TACG59OEyPfZtAVgyIA==</t>
  </si>
  <si>
    <t>5611NH 2 A</t>
  </si>
  <si>
    <t>Bilderdijklaan 2 A, 5611NH Eindhoven</t>
  </si>
  <si>
    <t>681423be-3e5e-f011-bec1-7ced8d40b42a</t>
  </si>
  <si>
    <t>QFpAu1pYl/NLNI16AqxXzNvZx+tMKjw8NsbWfLedp8ygHg2IfGwLWmuE1j69UN8PYrzo3EEqh2oxvdYA26ky7Q==</t>
  </si>
  <si>
    <t>5611NH 2 B</t>
  </si>
  <si>
    <t>Bilderdijklaan 2 B, 5611NH Eindhoven</t>
  </si>
  <si>
    <t>6e1423be-3e5e-f011-bec1-7ced8d40b42a</t>
  </si>
  <si>
    <t>7UZSi1DhnqHG6qqLzhswVAPwuP899j2bcCTXBhHtS54Q0PJyPg8bqpg/EPSd+0QBa1MUBSbV40bZDoT6dKKnUA==</t>
  </si>
  <si>
    <t>5611NH 4</t>
  </si>
  <si>
    <t>Bilderdijklaan 4, 5611NH Eindhoven</t>
  </si>
  <si>
    <t>701423be-3e5e-f011-bec1-7ced8d40b42a</t>
  </si>
  <si>
    <t>QEYFirMEFq8e2EL9s4NvEBGCbTjeD5GlmbGPgCMIZVsOG8uvw5ZQNWJwS2p1LtmiHsKCZ0X1YV/qngk8xur0nQ==</t>
  </si>
  <si>
    <t>5611NH 4 A</t>
  </si>
  <si>
    <t>Bilderdijklaan 4 A, 5611NH Eindhoven</t>
  </si>
  <si>
    <t>721423be-3e5e-f011-bec1-7ced8d40b42a</t>
  </si>
  <si>
    <t>fyd17myJuD/5aO2l4BCDY7M/unr6CrET3b4HmTavvDjDM2aFnClOp9Zh2pbKMYjyUQKbZ1rs/bRQ/rHNOsGAhQ==</t>
  </si>
  <si>
    <t>5611NH 6</t>
  </si>
  <si>
    <t>Bilderdijklaan 6, 5611NH Eindhoven</t>
  </si>
  <si>
    <t>741423be-3e5e-f011-bec1-7ced8d40b42a</t>
  </si>
  <si>
    <t>Ly2meGNSeFOkHz655LnvVuYSP/lxUXcnylrLATWB6QAC79Vyixni+lVmwSo48vEqE566UFjwethupalPjz3mDg==</t>
  </si>
  <si>
    <t>5611NH 6 A</t>
  </si>
  <si>
    <t>Bilderdijklaan 6 A, 5611NH Eindhoven</t>
  </si>
  <si>
    <t>761423be-3e5e-f011-bec1-7ced8d40b42a</t>
  </si>
  <si>
    <t>qhSfAFD3pQ8eTUfF/Q6aRjh58gVlcnGSmgK6UfGvuBou533O9VtutAyZmyaGxObXrbSWHUDtNnYV8L3xCwHBmw==</t>
  </si>
  <si>
    <t>5611NH 8</t>
  </si>
  <si>
    <t>Bilderdijklaan 8, 5611NH Eindhoven</t>
  </si>
  <si>
    <t>781423be-3e5e-f011-bec1-7ced8d40b42a</t>
  </si>
  <si>
    <t>1tKfX5XY3/Ah7dkvzbJbmRFAblzF8ya+/lQUdF+IHzX4YgxmZOpc1WIVKaABH1MXZ9qgm02zL09cT1OgpnUk7w==</t>
  </si>
  <si>
    <t>5611NJ 1</t>
  </si>
  <si>
    <t>Bomanshof 1, 5611NJ Eindhoven</t>
  </si>
  <si>
    <t>821423be-3e5e-f011-bec1-7ced8d40b42a</t>
  </si>
  <si>
    <t>Kg+Rlgf/fQQ/iiwn8zjiNTAyXWx/zVvRlV5FeHgc3j2ElNkwTeue662jbeh3F7fRHKFSZl2SD5FZHolk22Z4yQ==</t>
  </si>
  <si>
    <t>5611NJ 11</t>
  </si>
  <si>
    <t>Bomanshof 11, 5611NJ Eindhoven</t>
  </si>
  <si>
    <t>841423be-3e5e-f011-bec1-7ced8d40b42a</t>
  </si>
  <si>
    <t>tH/C2KLrngG2FfhJsewJiTn6zNqWkuszyN/P8Ic4470fCxp8cdfNMNtzt6Uh7JzcY6UuDJwc7pKri9m7ZhKnEA==</t>
  </si>
  <si>
    <t>5611NJ 13</t>
  </si>
  <si>
    <t>Bomanshof 13, 5611NJ Eindhoven</t>
  </si>
  <si>
    <t>861423be-3e5e-f011-bec1-7ced8d40b42a</t>
  </si>
  <si>
    <t>5AUjPbUdzz/WmetXpMFbS+P6+8eIMyZv/OTjkJPxj38oZ6GwXWfOwXKeCVOVHTVoOrKK6XjhULL/8l4A2si80A==</t>
  </si>
  <si>
    <t>5611NJ 15</t>
  </si>
  <si>
    <t>Bomanshof 15, 5611NJ Eindhoven</t>
  </si>
  <si>
    <t>881423be-3e5e-f011-bec1-7ced8d40b42a</t>
  </si>
  <si>
    <t>CXyisPZzKcSULartwI1qyEuweeNi5ijLqEYxJI0+iNaufJrG3gpYULWyX0kSCJBcGpLYCKkqAkTMtHQLZl/u1w==</t>
  </si>
  <si>
    <t>5611NJ 17</t>
  </si>
  <si>
    <t>Bomanshof 17, 5611NJ Eindhoven</t>
  </si>
  <si>
    <t>8a1423be-3e5e-f011-bec1-7ced8d40b42a</t>
  </si>
  <si>
    <t>VLY96+BxXkNHnC+YGuf00IHbHAPnXJ/dhmrCFAFIqFkdTKwFbV1Revx16leiSUp+eq8wSRIzA2XKFbAntWpGNw==</t>
  </si>
  <si>
    <t>5611NJ 19</t>
  </si>
  <si>
    <t>Bomanshof 19, 5611NJ Eindhoven</t>
  </si>
  <si>
    <t>8c1423be-3e5e-f011-bec1-7ced8d40b42a</t>
  </si>
  <si>
    <t>CsB5IaNaTNVb0s8zZihpM9sz282sV8JX9wfyH1gy9bPQ6TWcnXs2cuho16DX4cyRKVduirrljADlcBetFQo8EQ==</t>
  </si>
  <si>
    <t>5611NJ 21</t>
  </si>
  <si>
    <t>Bomanshof 21, 5611NJ Eindhoven</t>
  </si>
  <si>
    <t>8e1423be-3e5e-f011-bec1-7ced8d40b42a</t>
  </si>
  <si>
    <t>4+u/sHYHRhb9sv+de2rwk5+Sw044BIMKNeTJeu76T+lB+kiWfv6oevsJhEkZWzqCqNH3bRzVy/eDZ7V66lMszA==</t>
  </si>
  <si>
    <t>5611NJ 23</t>
  </si>
  <si>
    <t>Bomanshof 23, 5611NJ Eindhoven</t>
  </si>
  <si>
    <t>901423be-3e5e-f011-bec1-7ced8d40b42a</t>
  </si>
  <si>
    <t>CBLepoCvp85JOwsFi2h98vcMpVBgmVVR0QDasPvTFp5px2VJYZ0imTCX6trvuzbcXb8rsC4GVrtY9de5Vkx5/Q==</t>
  </si>
  <si>
    <t>5611NJ 25</t>
  </si>
  <si>
    <t>Bomanshof 25, 5611NJ Eindhoven</t>
  </si>
  <si>
    <t>921423be-3e5e-f011-bec1-7ced8d40b42a</t>
  </si>
  <si>
    <t>KSeQ6zdJgIIiiJpE5gsgUwS0bS4QwGZRtmih5UdjPISrHOHBXYM8bvZuex8NBi+5o4xy/CR4bRTl4wY3O9YD7A==</t>
  </si>
  <si>
    <t>5611NJ 27</t>
  </si>
  <si>
    <t>Bomanshof 27, 5611NJ Eindhoven</t>
  </si>
  <si>
    <t>941423be-3e5e-f011-bec1-7ced8d40b42a</t>
  </si>
  <si>
    <t>jd8af2l0YJ6OodVThu/woSE4MMbR3UNhBirJ9jY6FC5CogAmVwgTo5MNfCQ1xrmom08e2JtIvp1fHgGu6kmxag==</t>
  </si>
  <si>
    <t>5611NJ 29</t>
  </si>
  <si>
    <t>Bomanshof 29, 5611NJ Eindhoven</t>
  </si>
  <si>
    <t>7a1423be-3e5e-f011-bec1-7ced8d40b42a</t>
  </si>
  <si>
    <t>jQQC3ijs0Wfxa1G3aRZpuoRxdo+t4YXzgSMO+JC85Dj+TQHMqOZhuD8X41FLAOgsPd9sZR2xYZd7t6tJXLxmZQ==</t>
  </si>
  <si>
    <t>5611NJ 3</t>
  </si>
  <si>
    <t>Bomanshof 3, 5611NJ Eindhoven</t>
  </si>
  <si>
    <t>961423be-3e5e-f011-bec1-7ced8d40b42a</t>
  </si>
  <si>
    <t>g4YXNhBBhA3/8PbI4Mpksjbp28kb8rIBYOz2DgHyS33LNQxzy2jQ61A0K65vvDOVlHplA6ma3rKbJtnMTH5N0A==</t>
  </si>
  <si>
    <t>5611NJ 31</t>
  </si>
  <si>
    <t>Bomanshof 31, 5611NJ Eindhoven</t>
  </si>
  <si>
    <t>981423be-3e5e-f011-bec1-7ced8d40b42a</t>
  </si>
  <si>
    <t>/2prgZMft4f8oTbeTxdh6OqFTNlq56Rjj/q8+dUoBFpLmsm7dTwK3K1eK1n8zI1r6uBKh6Mm56XpgfTLLaboKg==</t>
  </si>
  <si>
    <t>5611NJ 33</t>
  </si>
  <si>
    <t>Bomanshof 33, 5611NJ Eindhoven</t>
  </si>
  <si>
    <t>9a1423be-3e5e-f011-bec1-7ced8d40b42a</t>
  </si>
  <si>
    <t>LuusD0exdcGwm579TpzBPoRE1EF1wCfJA0Hk3t4gWTcjAvcxXAbHjujkpwUa+Utoso/EoZLdCxiiCTNy8/36Ng==</t>
  </si>
  <si>
    <t>5611NJ 35</t>
  </si>
  <si>
    <t>Bomanshof 35, 5611NJ Eindhoven</t>
  </si>
  <si>
    <t>7c1423be-3e5e-f011-bec1-7ced8d40b42a</t>
  </si>
  <si>
    <t>VzaC5k828/IW9Z5hYBaErp5CU52pn7CRRHMSNBAY9FDqDUnZigR2GgrLo22Cgsipje30rYiAHaLIYKtaD0IevA==</t>
  </si>
  <si>
    <t>5611NJ 5</t>
  </si>
  <si>
    <t>Bomanshof 5, 5611NJ Eindhoven</t>
  </si>
  <si>
    <t>7e1423be-3e5e-f011-bec1-7ced8d40b42a</t>
  </si>
  <si>
    <t>FiT8P2K9Q8xZLISClMO1LRanuWiyR/NlVrVxHjxKOiYHGbBK/io9ksD29gGjlmdiSWgb7VqIMyip8SqzTd/ANA==</t>
  </si>
  <si>
    <t>5611NJ 7</t>
  </si>
  <si>
    <t>Bomanshof 7, 5611NJ Eindhoven</t>
  </si>
  <si>
    <t>801423be-3e5e-f011-bec1-7ced8d40b42a</t>
  </si>
  <si>
    <t>8p0SaxDnD/rC/Q9vdc32Q3HWx52fYgqmq+yZ+EnsjSyYXcZeFWqb69Ytx97dxBwMJ0evYZ9Mg10tcsnTeJfl0g==</t>
  </si>
  <si>
    <t>5611NJ 9</t>
  </si>
  <si>
    <t>Bomanshof 9, 5611NJ Eindhoven</t>
  </si>
  <si>
    <t>9c1423be-3e5e-f011-bec1-7ced8d40b42a</t>
  </si>
  <si>
    <t>aLP0TmaEx2L0PYsthGK5il7qt4KOVymtCIMMp2z0BRK9HmyUc5f2jqAERYw1sWNjOUuSJPwuZ4Be1x8wZH77DA==</t>
  </si>
  <si>
    <t>5611NK 37</t>
  </si>
  <si>
    <t>Bomanshof 37, 5611NK Eindhoven</t>
  </si>
  <si>
    <t>9e1423be-3e5e-f011-bec1-7ced8d40b42a</t>
  </si>
  <si>
    <t>fO+xmdJ+veLe22HBe8z3XLmoEKjJfjd0BytZlvMIU8cAy9jvU5ssh2n1/CjIGq96c6U7FnGV71LSxaLtsfJ6gA==</t>
  </si>
  <si>
    <t>5611NK 39</t>
  </si>
  <si>
    <t>Bomanshof 39, 5611NK Eindhoven</t>
  </si>
  <si>
    <t>a01423be-3e5e-f011-bec1-7ced8d40b42a</t>
  </si>
  <si>
    <t>capgpr2WH9hwR3/SIwD4FK1of20V1A7ML1Titt5i33/DjmEbBwpVhAqoBjiIlSWDPFMc1ToG0uKPaC7vIU5TZg==</t>
  </si>
  <si>
    <t>5611NK 41</t>
  </si>
  <si>
    <t>Bomanshof 41, 5611NK Eindhoven</t>
  </si>
  <si>
    <t>a21423be-3e5e-f011-bec1-7ced8d40b42a</t>
  </si>
  <si>
    <t>1pyVGltyzhYScbR4U+Ht2J8M/3CeZs6fR1UIjM9J8hwFMs3NMeR5qX8CIDlbuJfFz3zR9cXiOESYFxhtsG7D8g==</t>
  </si>
  <si>
    <t>5611NK 43</t>
  </si>
  <si>
    <t>Bomanshof 43, 5611NK Eindhoven</t>
  </si>
  <si>
    <t>a41423be-3e5e-f011-bec1-7ced8d40b42a</t>
  </si>
  <si>
    <t>eqJL18NEwJbGvqC8QsFWBakSvlQpaPVtKibRU7JjMHwIKTuJlBpwZcBJBNCjnxVFISE+EI9LEpzaAPFOrc1KQA==</t>
  </si>
  <si>
    <t>5611NK 45</t>
  </si>
  <si>
    <t>Bomanshof 45, 5611NK Eindhoven</t>
  </si>
  <si>
    <t>a61423be-3e5e-f011-bec1-7ced8d40b42a</t>
  </si>
  <si>
    <t>VNHWoDz2jWRpltQU6JvbiuEyi5SWKK99txK/4uBXon8a/+P70p17CerYFeXlGebjUB9Hife99X3BN0CPqeK2eA==</t>
  </si>
  <si>
    <t>5611NK 47</t>
  </si>
  <si>
    <t>Bomanshof 47, 5611NK Eindhoven</t>
  </si>
  <si>
    <t>a81423be-3e5e-f011-bec1-7ced8d40b42a</t>
  </si>
  <si>
    <t>isRLAUBbsIgk2DZTPtttSxPeJF6J3mXd7lb5KwFOumhInvVRzoYYdOoGvjqrqnYQ5zatjHE8JJN1NrG+pKGa4Q==</t>
  </si>
  <si>
    <t>5611NK 49</t>
  </si>
  <si>
    <t>Bomanshof 49, 5611NK Eindhoven</t>
  </si>
  <si>
    <t>aa1423be-3e5e-f011-bec1-7ced8d40b42a</t>
  </si>
  <si>
    <t>Fc6he8Jt4vvHzoi5iZontUVc3THkhWmew9NGDqGGAhNjkSxf2LpR51YcghA2gXuqVn1W66bXoq/F1usWdUQ8Og==</t>
  </si>
  <si>
    <t>5611NK 53</t>
  </si>
  <si>
    <t>Bomanshof 53, 5611NK Eindhoven</t>
  </si>
  <si>
    <t>ac1423be-3e5e-f011-bec1-7ced8d40b42a</t>
  </si>
  <si>
    <t>zjo6UalJHRboOQcZ5r6aOj+QiJFSwtI78vdzWNundtBGVwkyYNfIoy0DUguBzleqZGDPOZViCL4OwKFhLXeQnA==</t>
  </si>
  <si>
    <t>5611NK 55</t>
  </si>
  <si>
    <t>Bomanshof 55, 5611NK Eindhoven</t>
  </si>
  <si>
    <t>ae1423be-3e5e-f011-bec1-7ced8d40b42a</t>
  </si>
  <si>
    <t>wYC3DewH98/ySAl3lte0WnggYVjl0eB5duI3wKqXv46yLjaQH0XhnFEIHsfXX8RnAKwVFaxM69CEsbGMpgqsqA==</t>
  </si>
  <si>
    <t>5611NK 57</t>
  </si>
  <si>
    <t>Bomanshof 57, 5611NK Eindhoven</t>
  </si>
  <si>
    <t>b01423be-3e5e-f011-bec1-7ced8d40b42a</t>
  </si>
  <si>
    <t>/rdNa+drxNEhdeC5e7rUYL4Nqo3NxQYK0SjtImhzeI+jcvYOoHWgGlcKu78+YarLnnJFaHS+Q0OfvQubS+Is3Q==</t>
  </si>
  <si>
    <t>5611NK 59</t>
  </si>
  <si>
    <t>Bomanshof 59, 5611NK Eindhoven</t>
  </si>
  <si>
    <t>b21423be-3e5e-f011-bec1-7ced8d40b42a</t>
  </si>
  <si>
    <t>+YIsX0ccLqZj2g+OwCHPEC8S8680OfUepzOsDEwVQmhUQfMMRUOaU7Huw2ImFttFJOyvXQIXSJvYp7nnKn9oxQ==</t>
  </si>
  <si>
    <t>5611NK 61</t>
  </si>
  <si>
    <t>Bomanshof 61, 5611NK Eindhoven</t>
  </si>
  <si>
    <t>b41423be-3e5e-f011-bec1-7ced8d40b42a</t>
  </si>
  <si>
    <t>hhNzTnnISOLSI5s/WNHIrghMEJZmjiWiWQa2BSBKpxrgpsNg3leKqwt+df+D4vt6CBcJ3Qufci6rfa1OjsJ/9g==</t>
  </si>
  <si>
    <t>5611NK 63</t>
  </si>
  <si>
    <t>Bomanshof 63, 5611NK Eindhoven</t>
  </si>
  <si>
    <t>b61423be-3e5e-f011-bec1-7ced8d40b42a</t>
  </si>
  <si>
    <t>JltBjqS6sMA+/GX/33chp/7Tv/pYF+1gCo+gKnoepGnlsipVQ6DURyOD5SycyQnG7yN+TzLTFDBFqI+93ULhEQ==</t>
  </si>
  <si>
    <t>5611NK 65</t>
  </si>
  <si>
    <t>Bomanshof 65, 5611NK Eindhoven</t>
  </si>
  <si>
    <t>b81423be-3e5e-f011-bec1-7ced8d40b42a</t>
  </si>
  <si>
    <t>RCiwyvOrnI0zWRaylaP6UUR8AWoeBRBa9eAA9BgOye4JszlIvFaQqFM4PjVSyWYUAuKfjKbN2LvC50yrFpsj8w==</t>
  </si>
  <si>
    <t>5611NK 67</t>
  </si>
  <si>
    <t>Bomanshof 67, 5611NK Eindhoven</t>
  </si>
  <si>
    <t>ba1423be-3e5e-f011-bec1-7ced8d40b42a</t>
  </si>
  <si>
    <t>wMhpQ0AQKPXhV1tJpKmiykR//9jksxcvkQoWpiLzLV4nsfa04zVcPZrLCYDOFwzMSLgj1yAtPp05y08GNZNq3w==</t>
  </si>
  <si>
    <t>5611NK 69</t>
  </si>
  <si>
    <t>Bomanshof 69, 5611NK Eindhoven</t>
  </si>
  <si>
    <t>bc1423be-3e5e-f011-bec1-7ced8d40b42a</t>
  </si>
  <si>
    <t>AjR1SQnXP6FwD9qY81SIB1lpgSuNJ1xrmHkFnI3M4Km1Ih4rjH+p7dSiov6jNervkRGIeQibW7uoJ7Q0uDvSOQ==</t>
  </si>
  <si>
    <t>5611NK 71</t>
  </si>
  <si>
    <t>Bomanshof 71, 5611NK Eindhoven</t>
  </si>
  <si>
    <t>dc1423be-3e5e-f011-bec1-7ced8d40b42a</t>
  </si>
  <si>
    <t>Du976UQZbKy6l4ahVY6ICB64/isLg2P7kqLKJg9tTBcNmduEfNc5RVG3tYcuoXiG/YtT/X/071LIih47Ahvejw==</t>
  </si>
  <si>
    <t>5611NL 101</t>
  </si>
  <si>
    <t>Bomanshof 101, 5611NL Eindhoven</t>
  </si>
  <si>
    <t>de1423be-3e5e-f011-bec1-7ced8d40b42a</t>
  </si>
  <si>
    <t>UVG3P+0NiylPwSaRi7Uknop7wSqUkXhp+p9TyK3s4gRNOTmuUXARDJq5xlv+pvCO38IgkFbfVkXFVc5mfd+nBw==</t>
  </si>
  <si>
    <t>5611NL 103</t>
  </si>
  <si>
    <t>Bomanshof 103, 5611NL Eindhoven</t>
  </si>
  <si>
    <t>e01423be-3e5e-f011-bec1-7ced8d40b42a</t>
  </si>
  <si>
    <t>v+tVQlfzn8bS9Lr49bfyn36oorm+n73q0pEEMik7OPkOFAPxFYjbic0VjsFimQgbJNNG1eRRpLtOngB7xO3Qaw==</t>
  </si>
  <si>
    <t>5611NL 105</t>
  </si>
  <si>
    <t>Bomanshof 105, 5611NL Eindhoven</t>
  </si>
  <si>
    <t>e21423be-3e5e-f011-bec1-7ced8d40b42a</t>
  </si>
  <si>
    <t>aZ40eLvRtoQ3vIstqzxnTFZBIMSmOG3YcF2NDw/9uaOIMIVZK6tBH1W8/WJbI8zmC+Iw8hcgHwpnTAxDYMRbxA==</t>
  </si>
  <si>
    <t>5611NL 107</t>
  </si>
  <si>
    <t>Bomanshof 107, 5611NL Eindhoven</t>
  </si>
  <si>
    <t>be1423be-3e5e-f011-bec1-7ced8d40b42a</t>
  </si>
  <si>
    <t>mGt1QzATPm+rHVU+n7AIxs/oKQfF5gSnccTICBTCRqMdTaZ079xjZq33tuVdxHgtubFbRegGLY7eOd6eLDam7g==</t>
  </si>
  <si>
    <t>5611NL 51</t>
  </si>
  <si>
    <t>Bomanshof 51, 5611NL Eindhoven</t>
  </si>
  <si>
    <t>c01423be-3e5e-f011-bec1-7ced8d40b42a</t>
  </si>
  <si>
    <t>cxnzNORGyEf2B34mCPbPhuQlRl75rrCChMjbB2a780XrS6QU+Jc1coKTOdFp63P5uUByuZ8MND8HVr0i7rGxNQ==</t>
  </si>
  <si>
    <t>5611NL 73</t>
  </si>
  <si>
    <t>Bomanshof 73, 5611NL Eindhoven</t>
  </si>
  <si>
    <t>c21423be-3e5e-f011-bec1-7ced8d40b42a</t>
  </si>
  <si>
    <t>9T7NGoGJWdqmL8Xyt0uNuAIW+lBaw9rD7tX3TLv0IjW+Iqy+r5Tv/zU9Mfo6iFBdGEnCmHDAs5ns1h1Fulqtbg==</t>
  </si>
  <si>
    <t>5611NL 75</t>
  </si>
  <si>
    <t>Bomanshof 75, 5611NL Eindhoven</t>
  </si>
  <si>
    <t>c41423be-3e5e-f011-bec1-7ced8d40b42a</t>
  </si>
  <si>
    <t>aQooN2XIB40lzjGroLlzyGDKfbGl8O0nf/35pOp4MT5NChsAvKtnHG6Ci0cV49C7QG58WtAsl8pSPgZ/BrB7jA==</t>
  </si>
  <si>
    <t>5611NL 77</t>
  </si>
  <si>
    <t>Bomanshof 77, 5611NL Eindhoven</t>
  </si>
  <si>
    <t>c61423be-3e5e-f011-bec1-7ced8d40b42a</t>
  </si>
  <si>
    <t>acmyIQlA/OKksnne9DfGkkdKJhHyRsgb67a3a4HUs925YkK8GpPISq1edwSFBgn2IwdfQUyVSRCJqqu57mUcfg==</t>
  </si>
  <si>
    <t>5611NL 79</t>
  </si>
  <si>
    <t>Bomanshof 79, 5611NL Eindhoven</t>
  </si>
  <si>
    <t>c81423be-3e5e-f011-bec1-7ced8d40b42a</t>
  </si>
  <si>
    <t>gHUpthkbRgVmvudAKW+bFTfB5QcdoJ1e7z+2juyv7TdrfDfTgPsSrC1kXrDW+8nFVYXTz5IZlg1w/SX4pjHUig==</t>
  </si>
  <si>
    <t>5611NL 81</t>
  </si>
  <si>
    <t>Bomanshof 81, 5611NL Eindhoven</t>
  </si>
  <si>
    <t>ca1423be-3e5e-f011-bec1-7ced8d40b42a</t>
  </si>
  <si>
    <t>kj5jHEPLnfgwjX2Eh0jaf4qEEneRz4+MVsuEmxEyFjrImsEheNouEzKbabRA95zNJawDS4kt2F8+ZqZMQzfm5Q==</t>
  </si>
  <si>
    <t>5611NL 83</t>
  </si>
  <si>
    <t>Bomanshof 83, 5611NL Eindhoven</t>
  </si>
  <si>
    <t>cc1423be-3e5e-f011-bec1-7ced8d40b42a</t>
  </si>
  <si>
    <t>TkBiluc23UwT4+US8bm8El9N6b5WoD2LGJmNqNQTToXdzdr4bwrCrj4D6tZedpGuBZsE76idrowGutLPEkTAAA==</t>
  </si>
  <si>
    <t>5611NL 85</t>
  </si>
  <si>
    <t>Bomanshof 85, 5611NL Eindhoven</t>
  </si>
  <si>
    <t>ce1423be-3e5e-f011-bec1-7ced8d40b42a</t>
  </si>
  <si>
    <t>p2rk250KsuTiCbdl+xHTvKfE6XZdb93k9FesMVVlLNqzESz1PH6uvAl/oPloNlQmrqXbTRe/lcn8bM6CZrTtMQ==</t>
  </si>
  <si>
    <t>5611NL 87</t>
  </si>
  <si>
    <t>Bomanshof 87, 5611NL Eindhoven</t>
  </si>
  <si>
    <t>d01423be-3e5e-f011-bec1-7ced8d40b42a</t>
  </si>
  <si>
    <t>rdLLVXx/4O/JLkp6DLRwqToGIRTwEPGPgj5xFQyGnzdQ0vNhs5ITjhMv0j8h3C/deZaJ1zlwgEufoxn6oy2kSA==</t>
  </si>
  <si>
    <t>5611NL 89</t>
  </si>
  <si>
    <t>Bomanshof 89, 5611NL Eindhoven</t>
  </si>
  <si>
    <t>d21423be-3e5e-f011-bec1-7ced8d40b42a</t>
  </si>
  <si>
    <t>VQ1zptyEvqrXAS1BuVD2RjmpHMHanFJ+JZohg/lDDQkEWx3rVnjReSn61hUnuO555Dn0/WqK9IMn9oUILuGm3A==</t>
  </si>
  <si>
    <t>5611NL 91</t>
  </si>
  <si>
    <t>Bomanshof 91, 5611NL Eindhoven</t>
  </si>
  <si>
    <t>d41423be-3e5e-f011-bec1-7ced8d40b42a</t>
  </si>
  <si>
    <t>RIsDYGPULFpUgELwSlXtWLM3h3il4flew3ub+GywdvVdqw16gQd62cz+0UlCdCFkzXtDw7/oq/IvqoBgLqCkKg==</t>
  </si>
  <si>
    <t>5611NL 93</t>
  </si>
  <si>
    <t>Bomanshof 93, 5611NL Eindhoven</t>
  </si>
  <si>
    <t>d61423be-3e5e-f011-bec1-7ced8d40b42a</t>
  </si>
  <si>
    <t>i+2sFGpvDwc+GGaO5phEAW2iXouPQiSpau/OJaT4w5SCl3aqsqtBZOYjbH1qG48CK3/ji50Viye/mIyR6VSRCw==</t>
  </si>
  <si>
    <t>5611NL 95</t>
  </si>
  <si>
    <t>Bomanshof 95, 5611NL Eindhoven</t>
  </si>
  <si>
    <t>d81423be-3e5e-f011-bec1-7ced8d40b42a</t>
  </si>
  <si>
    <t>iG0P8//SkJSO0ZfUaCNvTDz5+j0mxe4muQdYxGdHsK+NYApxODF2X6FGQBGv7okXi5YnJePCCEBQIXOgFh6J2w==</t>
  </si>
  <si>
    <t>5611NL 97</t>
  </si>
  <si>
    <t>Bomanshof 97, 5611NL Eindhoven</t>
  </si>
  <si>
    <t>da1423be-3e5e-f011-bec1-7ced8d40b42a</t>
  </si>
  <si>
    <t>X6I/MBkuXRupaJS2u04Clxh715vOEb6Ay83MdZfFlmIIWu7bMCcVlI8odzkeJdoIbAZrnmqg1RGvX+jf/11vww==</t>
  </si>
  <si>
    <t>5611NL 99</t>
  </si>
  <si>
    <t>Bomanshof 99, 5611NL Eindhoven</t>
  </si>
  <si>
    <t>e41423be-3e5e-f011-bec1-7ced8d40b42a</t>
  </si>
  <si>
    <t>rYktOjrSK8nInNKlxosiEOCHRaeUt9JF5QwqkMZe4PLxtHWLtk6wnyV3xyTZyNB9YXgJ+soTng+6xnKohRe9PA==</t>
  </si>
  <si>
    <t>5611NM 109</t>
  </si>
  <si>
    <t>Bomanshof 109, 5611NM Eindhoven</t>
  </si>
  <si>
    <t>e61423be-3e5e-f011-bec1-7ced8d40b42a</t>
  </si>
  <si>
    <t>qz2RXur/DlxxruXzVx9BjKWQDvI+pwP6MECVePE9Ycat4lEM8w6DAd1DMEfIl8RBArBWPkEadylFthZoO9R88g==</t>
  </si>
  <si>
    <t>5611NM 111</t>
  </si>
  <si>
    <t>Bomanshof 111, 5611NM Eindhoven</t>
  </si>
  <si>
    <t>e81423be-3e5e-f011-bec1-7ced8d40b42a</t>
  </si>
  <si>
    <t>nUiCeDT60GSCnqEH1vEbNR0Mz8IzBkQuYuLcE5GdfQF7iY3h0BVvxrNwIXw1QbZU0v1tPSdktwj8hiik51oCdw==</t>
  </si>
  <si>
    <t>5611NM 113</t>
  </si>
  <si>
    <t>Bomanshof 113, 5611NM Eindhoven</t>
  </si>
  <si>
    <t>ea1423be-3e5e-f011-bec1-7ced8d40b42a</t>
  </si>
  <si>
    <t>MWd9815DhltzjYtvc5lMWvH8NCAaaZgHRCK+U7YzDZ67/FYZiKuUn2bbvheJvLyoOK3BsVvCpM29OXGUaA/hQg==</t>
  </si>
  <si>
    <t>5611NM 115</t>
  </si>
  <si>
    <t>Bomanshof 115, 5611NM Eindhoven</t>
  </si>
  <si>
    <t>ec1423be-3e5e-f011-bec1-7ced8d40b42a</t>
  </si>
  <si>
    <t>jqzvTtY/GYTANoRE64OKqAorrHXVnOkNRZgXWXwUt5fSKR9RM+B0Qa8uxXyR1tkTJlMFvptmV2nmeRUg3b2m2Q==</t>
  </si>
  <si>
    <t>5611NM 117</t>
  </si>
  <si>
    <t>Bomanshof 117, 5611NM Eindhoven</t>
  </si>
  <si>
    <t>ee1423be-3e5e-f011-bec1-7ced8d40b42a</t>
  </si>
  <si>
    <t>+UYwel2xztHmeazdHLQhuCvkh06pJi2W37r/E0BXcivfRZoomXl8wxtqxQhG4N8eG4GM653NfSLWlGjwaPi50g==</t>
  </si>
  <si>
    <t>5611NM 119</t>
  </si>
  <si>
    <t>Bomanshof 119, 5611NM Eindhoven</t>
  </si>
  <si>
    <t>f01423be-3e5e-f011-bec1-7ced8d40b42a</t>
  </si>
  <si>
    <t>3vJAzP1AFZsPctkvnia1YNuOfO+3bIHczFkZZ9yJpvnvjCBX7fFyCT5nBzNuoHbANkKMpzD9w5grqZWKtOhvhQ==</t>
  </si>
  <si>
    <t>5611NM 121</t>
  </si>
  <si>
    <t>Bomanshof 121, 5611NM Eindhoven</t>
  </si>
  <si>
    <t>f21423be-3e5e-f011-bec1-7ced8d40b42a</t>
  </si>
  <si>
    <t>h8nFv6IvhOwkRxpdyPJTSUtjw+9elUsORwDii1VJvDKpCxDPLlXshSgs3HqvPKuXGknXjchqhZrZ9G0pGiaUxA==</t>
  </si>
  <si>
    <t>5611NM 123</t>
  </si>
  <si>
    <t>Bomanshof 123, 5611NM Eindhoven</t>
  </si>
  <si>
    <t>f41423be-3e5e-f011-bec1-7ced8d40b42a</t>
  </si>
  <si>
    <t>C9ITt0wtVU9apGg3PdTT1wQV9NKiU5ktpxWozTQGZLfGI1WICR+5ftE5YDsYyJcWevobhk9+jS5m7ovkUN7/Jg==</t>
  </si>
  <si>
    <t>5611NM 125</t>
  </si>
  <si>
    <t>Bomanshof 125, 5611NM Eindhoven</t>
  </si>
  <si>
    <t>f61423be-3e5e-f011-bec1-7ced8d40b42a</t>
  </si>
  <si>
    <t>KZRyc4IolS2BuOQflNyQmjRBRfPYFQOPrNhhY+gO/t+IDAQvSZJsNT4IyUSG3iFuhd99RDnm68o6uR624XoYGg==</t>
  </si>
  <si>
    <t>5611NM 127</t>
  </si>
  <si>
    <t>Bomanshof 127, 5611NM Eindhoven</t>
  </si>
  <si>
    <t>f81423be-3e5e-f011-bec1-7ced8d40b42a</t>
  </si>
  <si>
    <t>tuwXemcpg2EUxrnm2iMioe2gOzuFwKuW6zoVVg/2AnPS4QAjRgCJj2/RemTShFNs2hzpenkmqF6PLA/e5ZmCrA==</t>
  </si>
  <si>
    <t>5611NM 129</t>
  </si>
  <si>
    <t>Bomanshof 129, 5611NM Eindhoven</t>
  </si>
  <si>
    <t>fa1423be-3e5e-f011-bec1-7ced8d40b42a</t>
  </si>
  <si>
    <t>3vZ3QYhafnXnUfxbg6yhvwMbfQYp0pUe9Di09GZQrUx335rVCFsnmeylRXOop9PH5pVTescvjx6t7SvRAlfhuw==</t>
  </si>
  <si>
    <t>5611NM 131</t>
  </si>
  <si>
    <t>Bomanshof 131, 5611NM Eindhoven</t>
  </si>
  <si>
    <t>fc1423be-3e5e-f011-bec1-7ced8d40b42a</t>
  </si>
  <si>
    <t>ZN0ivMhEQLxTG26wp7rISNfzzSuGrXLPx9hok5snQY7Ybews4qKKExCXP/IjCx/g9Nh9NegYZHcc2QwqDoN1ZQ==</t>
  </si>
  <si>
    <t>5611NM 133</t>
  </si>
  <si>
    <t>Bomanshof 133, 5611NM Eindhoven</t>
  </si>
  <si>
    <t>fe1423be-3e5e-f011-bec1-7ced8d40b42a</t>
  </si>
  <si>
    <t>jaa0Ak7NCcWlb3LcdKBcU7pJy+fIY5/TUSpfvxbxXEwDk98SFsHIu+VJ1ms+kPuyVkaKqgOiTFCybbPG1p0+jA==</t>
  </si>
  <si>
    <t>5611NM 135</t>
  </si>
  <si>
    <t>Bomanshof 135, 5611NM Eindhoven</t>
  </si>
  <si>
    <t>001523be-3e5e-f011-bec1-7ced8d40b42a</t>
  </si>
  <si>
    <t>SGYKPwU2+f8iXJhymhn+PqdTZtQeh9WUOftxxuGhaLCxm4xkA3RwXHxjxVnR2eLLuD6k1RSaaxHXPr3+LlQvuA==</t>
  </si>
  <si>
    <t>5611NM 137</t>
  </si>
  <si>
    <t>Bomanshof 137, 5611NM Eindhoven</t>
  </si>
  <si>
    <t>021523be-3e5e-f011-bec1-7ced8d40b42a</t>
  </si>
  <si>
    <t>sTF2cgSC0NrMPJ5jaEq7AqGpssoi/kaLwrb1IYVjpSSRJ7b7PSGFvysGQucb45khH7Jun2GoTdOIINV4Uq7k4Q==</t>
  </si>
  <si>
    <t>5611NM 139</t>
  </si>
  <si>
    <t>Bomanshof 139, 5611NM Eindhoven</t>
  </si>
  <si>
    <t>041523be-3e5e-f011-bec1-7ced8d40b42a</t>
  </si>
  <si>
    <t>e+TKH1mx1WRi0SSSvqW10auaz0Azwl3k8k+h3swQ4iIX6iRA9fp9ofrIUFFiKzkpL/UYdgNT+MfuduoYxFxFxQ==</t>
  </si>
  <si>
    <t>5611NM 141</t>
  </si>
  <si>
    <t>Bomanshof 141, 5611NM Eindhoven</t>
  </si>
  <si>
    <t>061523be-3e5e-f011-bec1-7ced8d40b42a</t>
  </si>
  <si>
    <t>zQy/pT6ht9UImnWWtkKuHbrjvdC7oU/9cMhwEkgP2+TN5qy4In6LiB+fZR2Jp6xejmAnXMXk3M28o84VDDDpjA==</t>
  </si>
  <si>
    <t>5611NM 143</t>
  </si>
  <si>
    <t>Bomanshof 143, 5611NM Eindhoven</t>
  </si>
  <si>
    <t>081523be-3e5e-f011-bec1-7ced8d40b42a</t>
  </si>
  <si>
    <t>mwQXdwj8Q8/hfsf26NBlRhZlGiY/gKsFMW4AlTHX3O807DOf0F3HiJjJCVRdqrIVN0hlDkbIY7dsgyZJi+LO8Q==</t>
  </si>
  <si>
    <t>5611NN 145</t>
  </si>
  <si>
    <t>Bomanshof 145, 5611NN Eindhoven</t>
  </si>
  <si>
    <t>0a1523be-3e5e-f011-bec1-7ced8d40b42a</t>
  </si>
  <si>
    <t>UJI3M/iopSxUeijsLcIdOxHiOFs+7jDrZ86D7dVaB5bvPce6AFx2D5hPXm8TE2q98uWBR+PmwulvjfUNPHYrvA==</t>
  </si>
  <si>
    <t>5611NN 147</t>
  </si>
  <si>
    <t>Bomanshof 147, 5611NN Eindhoven</t>
  </si>
  <si>
    <t>0c1523be-3e5e-f011-bec1-7ced8d40b42a</t>
  </si>
  <si>
    <t>ZQmDAMr+PJov//RWeR93k9Y5BPc53nBCLoCSHvqJf/YTYVzneezIDthxmoTY/4MjwG+lojPfFYyp3rLlyAtRTQ==</t>
  </si>
  <si>
    <t>5611NN 149</t>
  </si>
  <si>
    <t>Bomanshof 149, 5611NN Eindhoven</t>
  </si>
  <si>
    <t>0e1523be-3e5e-f011-bec1-7ced8d40b42a</t>
  </si>
  <si>
    <t>P+0Yow7NIu0HyRvxXl+3YcLuzw05DXGPsTplP2jybVhA71z7L1ZiEs6qkoa7hxbXbe1t4rAw4mj2SjN7aqSMYQ==</t>
  </si>
  <si>
    <t>5611NN 151</t>
  </si>
  <si>
    <t>Bomanshof 151, 5611NN Eindhoven</t>
  </si>
  <si>
    <t>101523be-3e5e-f011-bec1-7ced8d40b42a</t>
  </si>
  <si>
    <t>wAyioNZp5/Y2FxxHUiGgGsxQxbQh4ApUEpzpCf9RtCFtWKZdAEAxOwUHyx2m/Wtfiuc2pX2p4F2Gb5ngZA/FPQ==</t>
  </si>
  <si>
    <t>5611NN 153</t>
  </si>
  <si>
    <t>Bomanshof 153, 5611NN Eindhoven</t>
  </si>
  <si>
    <t>121523be-3e5e-f011-bec1-7ced8d40b42a</t>
  </si>
  <si>
    <t>zbWIOGfwRzD/Vh6Q7eAZMM/HUWzlPR35B4MWRVhNdyfCyYfqLkHmexlMn+/Wu/OBjxcMYgLy6khr2B/PH2ukmg==</t>
  </si>
  <si>
    <t>5611NN 155</t>
  </si>
  <si>
    <t>Bomanshof 155, 5611NN Eindhoven</t>
  </si>
  <si>
    <t>141523be-3e5e-f011-bec1-7ced8d40b42a</t>
  </si>
  <si>
    <t>zHeXHNoS62OnhaaIRNfEu6i8Wm1FSRj1252apPfHE6R7omUxnaBUNlTQYHTLoDpVFg3QpOrGLwCvJrDXqd3qFA==</t>
  </si>
  <si>
    <t>5611NN 157</t>
  </si>
  <si>
    <t>Bomanshof 157, 5611NN Eindhoven</t>
  </si>
  <si>
    <t>161523be-3e5e-f011-bec1-7ced8d40b42a</t>
  </si>
  <si>
    <t>RzYFSUIDaxW/qqwo3kWm8rdpDyNPmdjBNhhem64zWPMyxupHrAdo5Eb1XL0PoSezjfSej7h9j84f+2CvaP9ffA==</t>
  </si>
  <si>
    <t>5611NN 159</t>
  </si>
  <si>
    <t>Bomanshof 159, 5611NN Eindhoven</t>
  </si>
  <si>
    <t>181523be-3e5e-f011-bec1-7ced8d40b42a</t>
  </si>
  <si>
    <t>zbKAPeNiXmZSpSoKmx8gA1JMfPbtyn2J9nb6hTveiV2WtlB9B/qm75Szqvq6h2RlMcYqME7eQbiV7XDRpMJ4fQ==</t>
  </si>
  <si>
    <t>5611NN 161</t>
  </si>
  <si>
    <t>Bomanshof 161, 5611NN Eindhoven</t>
  </si>
  <si>
    <t>1a1523be-3e5e-f011-bec1-7ced8d40b42a</t>
  </si>
  <si>
    <t>EfvmCeJRf/SE6+ufwBcdhma0Chv6cOSpp/TtGt+zSpSqOtfcGI2mQxXpO6MXoUZIZ8utdfuinRfAr6lUgpw2AA==</t>
  </si>
  <si>
    <t>5611NN 163</t>
  </si>
  <si>
    <t>Bomanshof 163, 5611NN Eindhoven</t>
  </si>
  <si>
    <t>1c1523be-3e5e-f011-bec1-7ced8d40b42a</t>
  </si>
  <si>
    <t>4PJTaRR/Nsdgw7EYMmvdNpohsTKjybVQljhxTR+bbl+MV7fWH3k//lj6sUCEjPWCMvT5/huZ1Bv0z16Dpffe3A==</t>
  </si>
  <si>
    <t>5611NN 165</t>
  </si>
  <si>
    <t>Bomanshof 165, 5611NN Eindhoven</t>
  </si>
  <si>
    <t>1e1523be-3e5e-f011-bec1-7ced8d40b42a</t>
  </si>
  <si>
    <t>C2emmOWNbzupRZxpx1BFqgAAOTGoIgHLsPjVexaK8lX4AKqcafiOqO/NQ+aUeLb/Lw93nDTJ9DpJ5umBXfroJw==</t>
  </si>
  <si>
    <t>5611NN 167</t>
  </si>
  <si>
    <t>Bomanshof 167, 5611NN Eindhoven</t>
  </si>
  <si>
    <t>201523be-3e5e-f011-bec1-7ced8d40b42a</t>
  </si>
  <si>
    <t>GdK3b67LTg3WLnZA/ln+bxSl5RQ28L4tphb/SQoW61FQwq9/rIu1UxjHJwMhijmLtoq+aw+7vmdK9pPO9EOZow==</t>
  </si>
  <si>
    <t>5611NN 169</t>
  </si>
  <si>
    <t>Bomanshof 169, 5611NN Eindhoven</t>
  </si>
  <si>
    <t>221523be-3e5e-f011-bec1-7ced8d40b42a</t>
  </si>
  <si>
    <t>GIlXY/tGa2km6FmZvcpsprB9rtn0761XlycM200xgJZdKqVZbyJv6jJQ0odQXUWHvNj/EEeqiakRe9bCFrWt1w==</t>
  </si>
  <si>
    <t>5611NN 171</t>
  </si>
  <si>
    <t>Bomanshof 171, 5611NN Eindhoven</t>
  </si>
  <si>
    <t>241523be-3e5e-f011-bec1-7ced8d40b42a</t>
  </si>
  <si>
    <t>zzAEuZeY4FCFQsJylPWp5fwZ33C0/mRDWhtPpSwr8zMTa4kRbO+z66NsnJAQVogbCiAvXLsN5AiT2l1imugE7A==</t>
  </si>
  <si>
    <t>5611NN 173</t>
  </si>
  <si>
    <t>Bomanshof 173, 5611NN Eindhoven</t>
  </si>
  <si>
    <t>261523be-3e5e-f011-bec1-7ced8d40b42a</t>
  </si>
  <si>
    <t>a6nqquxLAJct7imoYKGmQxd4Q7tWS/aocU0QXQD85B5EwlSnx9iXV6ktHwN6cMq0THHH8BgXKhTiEDrZXqueKA==</t>
  </si>
  <si>
    <t>5611NN 175</t>
  </si>
  <si>
    <t>Bomanshof 175, 5611NN Eindhoven</t>
  </si>
  <si>
    <t>281523be-3e5e-f011-bec1-7ced8d40b42a</t>
  </si>
  <si>
    <t>nU4CI8Yn/HFD1bWIc5v+R5M1uIW8KCTy159yXfHiu7ndPW3gL6VKbtU5Si19G+UorxEgucbwKbAMf4naNpVL/w==</t>
  </si>
  <si>
    <t>5611NN 177</t>
  </si>
  <si>
    <t>Bomanshof 177, 5611NN Eindhoven</t>
  </si>
  <si>
    <t>2a1523be-3e5e-f011-bec1-7ced8d40b42a</t>
  </si>
  <si>
    <t>EdjXrPTB/jlsJm8Ld1K1+xHvsblfTmZdIYzJg/TypWzD888ZAbIun/GpacMIsKh1U5FTfACAT4+ASnPSV5v1kw==</t>
  </si>
  <si>
    <t>5611NN 179</t>
  </si>
  <si>
    <t>Bomanshof 179, 5611NN Eindhoven</t>
  </si>
  <si>
    <t>2c1523be-3e5e-f011-bec1-7ced8d40b42a</t>
  </si>
  <si>
    <t>LxO55H2WNcYUwSFhzzTIAVZPIbyEfp55Nfdluzxtxs12XHJ+2gupCF1Fb4ZexpWoeFqlltr18ej2ZYU0qGcK5Q==</t>
  </si>
  <si>
    <t>5611NP 181</t>
  </si>
  <si>
    <t>Bomanshof 181, 5611NP Eindhoven</t>
  </si>
  <si>
    <t>2e1523be-3e5e-f011-bec1-7ced8d40b42a</t>
  </si>
  <si>
    <t>a+fBWXOr7449PGnhFhIitcATP1DMwc30Feh1cpJj8yo+OEUWgjcGlcAI/HdGHcEPWRDfToKGjLRdGGhQWngBbA==</t>
  </si>
  <si>
    <t>5611NP 183</t>
  </si>
  <si>
    <t>Bomanshof 183, 5611NP Eindhoven</t>
  </si>
  <si>
    <t>301523be-3e5e-f011-bec1-7ced8d40b42a</t>
  </si>
  <si>
    <t>PtGNR75x458Zv1IfsXz51TVEgNUJ6Vz42BCHrgpkgCUsmyNpYnxd4xuzJwkz+DBE9IaW7eW8KMRGznvqOdBQzw==</t>
  </si>
  <si>
    <t>5611NP 185</t>
  </si>
  <si>
    <t>Bomanshof 185, 5611NP Eindhoven</t>
  </si>
  <si>
    <t>321523be-3e5e-f011-bec1-7ced8d40b42a</t>
  </si>
  <si>
    <t>SasKYI22ndIAoNOl4mcN2/ogDJnKsIpIQGSuIjNsSeMrmJHy0/xyfprKAnlrmvYudehQFgKDo8QV9lnvMv2SHQ==</t>
  </si>
  <si>
    <t>5611NP 187</t>
  </si>
  <si>
    <t>Bomanshof 187, 5611NP Eindhoven</t>
  </si>
  <si>
    <t>341523be-3e5e-f011-bec1-7ced8d40b42a</t>
  </si>
  <si>
    <t>LJNYd9GOQrvRoz8d0yH19l8WlIVzX1LfcsuhbbTJgUbt5eOzYaQ6cqPCVja0pf/DUH1snZcFYu2wPV/0gUcUAg==</t>
  </si>
  <si>
    <t>5611NP 189</t>
  </si>
  <si>
    <t>Bomanshof 189, 5611NP Eindhoven</t>
  </si>
  <si>
    <t>361523be-3e5e-f011-bec1-7ced8d40b42a</t>
  </si>
  <si>
    <t>KGv2FbQr3rCQbKYCVoyNBs0jP8QuuYxBXI1kSm/JW+m0+eAe7v/p0IytPp4NNAimdu/XxDhr8oRbAXjgq4JdJg==</t>
  </si>
  <si>
    <t>5611NP 191</t>
  </si>
  <si>
    <t>Bomanshof 191, 5611NP Eindhoven</t>
  </si>
  <si>
    <t>381523be-3e5e-f011-bec1-7ced8d40b42a</t>
  </si>
  <si>
    <t>Noxztu745bW51j5auJy3VupQ0nR29a4UXr7D+PNQ6YGD0f6Btw5RawW2RiIlp8s90ZDecmKzCGhf9mp6HXCJuQ==</t>
  </si>
  <si>
    <t>5611NP 193</t>
  </si>
  <si>
    <t>Bomanshof 193, 5611NP Eindhoven</t>
  </si>
  <si>
    <t>3a1523be-3e5e-f011-bec1-7ced8d40b42a</t>
  </si>
  <si>
    <t>ezQTovAzt14KwxoYgJdrnW1WohIev7o1rn1g70nyqhqpkGJAclBIuI2VqCX4tdGxCHTNsVvja6L94qfRmbqerw==</t>
  </si>
  <si>
    <t>5611NP 195</t>
  </si>
  <si>
    <t>Bomanshof 195, 5611NP Eindhoven</t>
  </si>
  <si>
    <t>3c1523be-3e5e-f011-bec1-7ced8d40b42a</t>
  </si>
  <si>
    <t>KCpW5MM1KoDYALE6cmq/q4chx8n7qaDU7Ij8HszxvvgmjIXhEF9DEANreo+R2Bd8QP+3zO8Medho3TakLeqjNQ==</t>
  </si>
  <si>
    <t>5611NP 197</t>
  </si>
  <si>
    <t>Bomanshof 197, 5611NP Eindhoven</t>
  </si>
  <si>
    <t>3e1523be-3e5e-f011-bec1-7ced8d40b42a</t>
  </si>
  <si>
    <t>8m34JXI/bOnCYz+Fh/COxNS8Gn2GbRh3EjRysgH0B78rUHoikAEvrGK9NYqAX3jWhdLs9c73Ef5/rlkz9RR6gQ==</t>
  </si>
  <si>
    <t>5611NP 199</t>
  </si>
  <si>
    <t>Bomanshof 199, 5611NP Eindhoven</t>
  </si>
  <si>
    <t>401523be-3e5e-f011-bec1-7ced8d40b42a</t>
  </si>
  <si>
    <t>kgD6VRqi1t+PSyCnKa3qphpdtXYetOYSd42sWXseAUulZhncA5lNl8+DUqYzVWinVtZB6XdTpw8SmaN/oPiJcg==</t>
  </si>
  <si>
    <t>5611NP 201</t>
  </si>
  <si>
    <t>Bomanshof 201, 5611NP Eindhoven</t>
  </si>
  <si>
    <t>421523be-3e5e-f011-bec1-7ced8d40b42a</t>
  </si>
  <si>
    <t>xj17SVyMfgdRXnzqBn7w+90gNQULPVxTTW9Q4kHFGIPnB1C9FxmZvhMS1ltXh3+apV0RHZwFW52NNL3rKajFog==</t>
  </si>
  <si>
    <t>5611NP 203</t>
  </si>
  <si>
    <t>Bomanshof 203, 5611NP Eindhoven</t>
  </si>
  <si>
    <t>441523be-3e5e-f011-bec1-7ced8d40b42a</t>
  </si>
  <si>
    <t>4YDxvNNrSceOmoK307xOtwzRfkEyi/SHJvStv04+TsSO5uEvV+BWA3BrxYpryv7oCxYlsmfjG+mIxNlDKr4TqQ==</t>
  </si>
  <si>
    <t>5611NP 205</t>
  </si>
  <si>
    <t>Bomanshof 205, 5611NP Eindhoven</t>
  </si>
  <si>
    <t>461523be-3e5e-f011-bec1-7ced8d40b42a</t>
  </si>
  <si>
    <t>zSKhKdpalDqWdOIWj7NrJlzuL7aCrCVLAHfLEPQkddYEBKUckxVV4zSaWTk3952/yXEbSTnJtMTG5wozsbWnew==</t>
  </si>
  <si>
    <t>5611NP 207</t>
  </si>
  <si>
    <t>Bomanshof 207, 5611NP Eindhoven</t>
  </si>
  <si>
    <t>481523be-3e5e-f011-bec1-7ced8d40b42a</t>
  </si>
  <si>
    <t>mIaadwbOVHnzzulCNdeDJ2Ee4xDXrQwxHeYNw1/P2DK2nbJZfP2QRXoYt7uqrp2GiWhclYtMiIN9ltjOSQx5Ow==</t>
  </si>
  <si>
    <t>5611NP 209</t>
  </si>
  <si>
    <t>Bomanshof 209, 5611NP Eindhoven</t>
  </si>
  <si>
    <t>4a1523be-3e5e-f011-bec1-7ced8d40b42a</t>
  </si>
  <si>
    <t>8U39X2pIiEgMcU49OwkgNa/ZL346Ex+jVHIaFn7pkAhitmPfhTq/qXlrIG08kYein+5jQ+H+kMUxDkihP1JbiA==</t>
  </si>
  <si>
    <t>5611NP 211</t>
  </si>
  <si>
    <t>Bomanshof 211, 5611NP Eindhoven</t>
  </si>
  <si>
    <t>4c1523be-3e5e-f011-bec1-7ced8d40b42a</t>
  </si>
  <si>
    <t>m55lv3BIwBOCxxPr6u8R/tAiTtgNd14U6Ddggt5R+OpZD1+/qz6sgCz38lhCzvLz02JgZaoa7WyxWm6OTEYm2A==</t>
  </si>
  <si>
    <t>5611NP 213</t>
  </si>
  <si>
    <t>Bomanshof 213, 5611NP Eindhoven</t>
  </si>
  <si>
    <t>4e1523be-3e5e-f011-bec1-7ced8d40b42a</t>
  </si>
  <si>
    <t>9z9l7t+L77q9w3yWfpT+P0RKZSRV0McWGYhuLYJPW1f8rPdTiPv6EyGMT7oPaWa8DcYUyPnQbMiFJqj0lwkSaQ==</t>
  </si>
  <si>
    <t>5611NP 215</t>
  </si>
  <si>
    <t>Bomanshof 215, 5611NP Eindhoven</t>
  </si>
  <si>
    <t>601523be-3e5e-f011-bec1-7ced8d40b42a</t>
  </si>
  <si>
    <t>XdZ1J2eIEsupyOi63lwJRsFcNs+sMcH8gv/PWTXDw8dHh9pGr6K80EH2LC+YJoCIAPHw6AG8zJFlDzO5N0ee3w==</t>
  </si>
  <si>
    <t>5611NR 217</t>
  </si>
  <si>
    <t>Bomanshof 217, 5611NR Eindhoven</t>
  </si>
  <si>
    <t>541523be-3e5e-f011-bec1-7ced8d40b42a</t>
  </si>
  <si>
    <t>NuHHLVoxTR1zWNFE+afwkJxCEhNh4QatYBo+gvGzPfVB63O5/7z16uBjoUGZHPOtk8IWdcpL7UzOxT+9dAl33A==</t>
  </si>
  <si>
    <t>5611NR 217 A</t>
  </si>
  <si>
    <t>Bomanshof 217 A, 5611NR Eindhoven</t>
  </si>
  <si>
    <t>6c1523be-3e5e-f011-bec1-7ced8d40b42a</t>
  </si>
  <si>
    <t>ThoEs7nVSwMBw4c2kYtS4jeNVzVLVuKPnmS197GLfGGzsBqmDdyTW4hPrPx9BdmAOd2JlXdMVNc9DGP6OLJ6Og==</t>
  </si>
  <si>
    <t>5611NR 217 B</t>
  </si>
  <si>
    <t>Bomanshof 217 B, 5611NR Eindhoven</t>
  </si>
  <si>
    <t>521523be-3e5e-f011-bec1-7ced8d40b42a</t>
  </si>
  <si>
    <t>v6MJZnc9RtUIN3EJSMPjKiqsI1hAK9WE8xX3jRpzQsDIVXUtSYKk4/pK2MY+vQOoerxQICIZYsT3kmn9DTp7vg==</t>
  </si>
  <si>
    <t>5611NR 217 C</t>
  </si>
  <si>
    <t>Bomanshof 217 C, 5611NR Eindhoven</t>
  </si>
  <si>
    <t>501523be-3e5e-f011-bec1-7ced8d40b42a</t>
  </si>
  <si>
    <t>Qlfo5qQ/z/WxwTsy0bFVKpTclnRRZgX65V8XKGNoKceWTg693EUO3x6qKeU7ykVV3NbRQE6N0YDhKcfklNXeQw==</t>
  </si>
  <si>
    <t>5611NR 217 D</t>
  </si>
  <si>
    <t>Bomanshof 217 D, 5611NR Eindhoven</t>
  </si>
  <si>
    <t>701523be-3e5e-f011-bec1-7ced8d40b42a</t>
  </si>
  <si>
    <t>gRTaVws50KTAt8gbLcL0dIQ1pjba25W2yVjbGewP2lLK5CVia4Jg6dw8fcrZsW9yyjHp2ulXAgPN8OX6xwB5/Q==</t>
  </si>
  <si>
    <t>5611NR 217 E</t>
  </si>
  <si>
    <t>Bomanshof 217 E, 5611NR Eindhoven</t>
  </si>
  <si>
    <t>581523be-3e5e-f011-bec1-7ced8d40b42a</t>
  </si>
  <si>
    <t>XdiqMDL5DJgnFspA7O+Wh5Db2V+llk+tP0sj97HOM5dLQatRG/0PXVy91nvoqVS7n87yVNW+InooOe15VrIwzg==</t>
  </si>
  <si>
    <t>5611NR 217 F</t>
  </si>
  <si>
    <t>Bomanshof 217 F, 5611NR Eindhoven</t>
  </si>
  <si>
    <t>6e1523be-3e5e-f011-bec1-7ced8d40b42a</t>
  </si>
  <si>
    <t>uwSaVCjPdRUbgSX7xoMJjjrXDLmQOKSlY+ZF6XMrHkJh40UxVKuc4Hyxoj2Z+8IV1pQ7dr2ZExqM9I5q5cnyig==</t>
  </si>
  <si>
    <t>5611NR 217 G</t>
  </si>
  <si>
    <t>Bomanshof 217 G, 5611NR Eindhoven</t>
  </si>
  <si>
    <t>661523be-3e5e-f011-bec1-7ced8d40b42a</t>
  </si>
  <si>
    <t>aoW9OVi1C6HwdmCY1QZtEZ3oMGglU+CVieh34mPo/lGTfOk6710RM0gdLGdTEmzmMnUUcqveSIWuLWvUIfEW7g==</t>
  </si>
  <si>
    <t>5611NR 217 H</t>
  </si>
  <si>
    <t>Bomanshof 217 H, 5611NR Eindhoven</t>
  </si>
  <si>
    <t>641523be-3e5e-f011-bec1-7ced8d40b42a</t>
  </si>
  <si>
    <t>lx/kRF1dIrKi7uceGCN/9C/6fqbC5+ekn9BmuH24jnBOz8tiR12zSQ5Tkee4Ib8d/lFTLwnfimPIqx+x5pftUA==</t>
  </si>
  <si>
    <t>5611NR 217 J</t>
  </si>
  <si>
    <t>Bomanshof 217 J, 5611NR Eindhoven</t>
  </si>
  <si>
    <t>681523be-3e5e-f011-bec1-7ced8d40b42a</t>
  </si>
  <si>
    <t>6gtLG4mFfsZpz0chq481UfucLr6gpuIF4rAEhaVoqQuBMroAe/rX54KmKI1loEiQfaWQmYGCAOLiyD7UmGmiiQ==</t>
  </si>
  <si>
    <t>5611NR 217 K</t>
  </si>
  <si>
    <t>Bomanshof 217 K, 5611NR Eindhoven</t>
  </si>
  <si>
    <t>5a1523be-3e5e-f011-bec1-7ced8d40b42a</t>
  </si>
  <si>
    <t>IDtn7YEUwIwVPWKcMW81Xl0h44UMX/HEbesjVRBHs8vLeLslL/EpC32DgXuGJEvZjm1M1CSOTLbK34kQD9Ia/Q==</t>
  </si>
  <si>
    <t>5611NR 217 L</t>
  </si>
  <si>
    <t>Bomanshof 217 L, 5611NR Eindhoven</t>
  </si>
  <si>
    <t>721523be-3e5e-f011-bec1-7ced8d40b42a</t>
  </si>
  <si>
    <t>Iwi++xwgIYu1t9Ru8S+udPKW39teR7OhxJtHUh8B+C+xaCKOZsg3LFYAyfTjv2YrYtXarhzyVppOAy9KL72XOA==</t>
  </si>
  <si>
    <t>5611NR 217 M</t>
  </si>
  <si>
    <t>Bomanshof 217 M, 5611NR Eindhoven</t>
  </si>
  <si>
    <t>5e1523be-3e5e-f011-bec1-7ced8d40b42a</t>
  </si>
  <si>
    <t>k/ZrI/IvfiB1qiFbdNEMW5aj2D9GWW0G7Jrul4XF/eJ86yOW6YQkaYh8q8kKFbCNxgMLjueFtvtdCZN2AHFXiA==</t>
  </si>
  <si>
    <t>5611NR 217 N</t>
  </si>
  <si>
    <t>Bomanshof 217 N, 5611NR Eindhoven</t>
  </si>
  <si>
    <t>621523be-3e5e-f011-bec1-7ced8d40b42a</t>
  </si>
  <si>
    <t>hQBN+8YscsSFGVbliYnO+16KVzCnwHsQTDreIciyp4fJp1ixgrR9euo6fChXnkfXzTMMVHAWMpGLAl+gQlEsJA==</t>
  </si>
  <si>
    <t>5611NR 217 P</t>
  </si>
  <si>
    <t>Bomanshof 217 P, 5611NR Eindhoven</t>
  </si>
  <si>
    <t>5c1523be-3e5e-f011-bec1-7ced8d40b42a</t>
  </si>
  <si>
    <t>ap1pKpCTedoKXrpCquMo1c0YOVdKFUYoXqXTnFRCbsALtU7PTViqWECLXQ7ZRSrTuSeiAQJE/khe0W66dGlF9w==</t>
  </si>
  <si>
    <t>5611NR 217 R</t>
  </si>
  <si>
    <t>Bomanshof 217 R, 5611NR Eindhoven</t>
  </si>
  <si>
    <t>561523be-3e5e-f011-bec1-7ced8d40b42a</t>
  </si>
  <si>
    <t>4lI9ldxav4FzmPfeKbg85lZeDSJdWgLG09ktA54VircpgSMM5SVih6mRUgcgCZKHtEatd9TDpkktWSKX3VQ0ng==</t>
  </si>
  <si>
    <t>5611NR 217 S</t>
  </si>
  <si>
    <t>Bomanshof 217 S, 5611NR Eindhoven</t>
  </si>
  <si>
    <t>741523be-3e5e-f011-bec1-7ced8d40b42a</t>
  </si>
  <si>
    <t>dRLL1TisyxIBDfU3kyt51vU5xJaPo9S7zgn/p5EzxFSuCqi2/wwXfwJvg92zQoHfP2S0UI2f8/sVaCBY2fAEAA==</t>
  </si>
  <si>
    <t>5611NR 217 T</t>
  </si>
  <si>
    <t>Bomanshof 217 T, 5611NR Eindhoven</t>
  </si>
  <si>
    <t>6a1523be-3e5e-f011-bec1-7ced8d40b42a</t>
  </si>
  <si>
    <t>xpNTf//SXgPCR2OKUpfmNDwNTD15WcUb8AAaKgSrwpDfkVw7F7UcXg2b9+9ZkUvFymf3L8kpRzjflXjpYz067w==</t>
  </si>
  <si>
    <t>5611NR 217 U</t>
  </si>
  <si>
    <t>Bomanshof 217 U, 5611NR Eindhoven</t>
  </si>
  <si>
    <t>761523be-3e5e-f011-bec1-7ced8d40b42a</t>
  </si>
  <si>
    <t>wl1kE/cwW7nqSCmcVNGIERm745qzknNjzQs4LAZ+avUJv7kDVB9ENfRdUIIPIbOHFsQfHhogupqyj9ztY/PTag==</t>
  </si>
  <si>
    <t>5611NR 219</t>
  </si>
  <si>
    <t>Bomanshof 219, 5611NR Eindhoven</t>
  </si>
  <si>
    <t>781523be-3e5e-f011-bec1-7ced8d40b42a</t>
  </si>
  <si>
    <t>zE+3DN6R/890WJjRtOKo9DbNsrjjzQSZqK1f3BwdKiz5yCOxQ8nnNKrIKH0UGPlcIUgiSRaPcvnATyFSRCPd3Q==</t>
  </si>
  <si>
    <t>5611NR 221</t>
  </si>
  <si>
    <t>Bomanshof 221, 5611NR Eindhoven</t>
  </si>
  <si>
    <t>7a1523be-3e5e-f011-bec1-7ced8d40b42a</t>
  </si>
  <si>
    <t>wdgINjCAhTCt10xzp5NeMyny0LugRCVQOmYWFDntBQt3SHyp0XbrV2WmLZ21JAn1oril/yZ1Et8Lnj0CQWd4Og==</t>
  </si>
  <si>
    <t>5611NR 223</t>
  </si>
  <si>
    <t>Bomanshof 223, 5611NR Eindhoven</t>
  </si>
  <si>
    <t>7c1523be-3e5e-f011-bec1-7ced8d40b42a</t>
  </si>
  <si>
    <t>krSxpBRHr8a4lwzvPP38i1tc2uuEfyaPB59gSawNlgH/htb3M3Bna+JyuTgpa1aWz/1EB1wOu4DhH5Str5otIQ==</t>
  </si>
  <si>
    <t>5611NR 225</t>
  </si>
  <si>
    <t>Bomanshof 225, 5611NR Eindhoven</t>
  </si>
  <si>
    <t>7e1523be-3e5e-f011-bec1-7ced8d40b42a</t>
  </si>
  <si>
    <t>/y/mvDDrhqNak9gbYs/jCJhMBgvoRBHyKYXq939Oh+AEOP3Cell7oWkgA5wiCN4XXE9FiEANJk+akVIOa6XeIw==</t>
  </si>
  <si>
    <t>5611NR 227</t>
  </si>
  <si>
    <t>Bomanshof 227, 5611NR Eindhoven</t>
  </si>
  <si>
    <t>801523be-3e5e-f011-bec1-7ced8d40b42a</t>
  </si>
  <si>
    <t>oKrZ69t+hcsx/oin8YsuGnKwhVCIwgcsj9rh/ZstQZLinvWBOkIRzrlbWKrPvgFgfPz0RUwwE6bHXPjlCULq1Q==</t>
  </si>
  <si>
    <t>5611NR 229</t>
  </si>
  <si>
    <t>Bomanshof 229, 5611NR Eindhoven</t>
  </si>
  <si>
    <t>821523be-3e5e-f011-bec1-7ced8d40b42a</t>
  </si>
  <si>
    <t>a8NVhvFGGWijnumir9FSxbD8c3aOs0/UiYQErrqoadgTgv3hkLeCdX4O2JDO0MZ51DdXNM5ybbwyahz4hD6cYQ==</t>
  </si>
  <si>
    <t>5611NR 231</t>
  </si>
  <si>
    <t>Bomanshof 231, 5611NR Eindhoven</t>
  </si>
  <si>
    <t>841523be-3e5e-f011-bec1-7ced8d40b42a</t>
  </si>
  <si>
    <t>/CMpc+ex4/0phuHfYbYR8KZkEPAcPDX6sQGrjbMCcuPCJrYH13/bQQ8BnmFaTLJkYahxT/sXNyASadvzhmfnpg==</t>
  </si>
  <si>
    <t>5611NR 233</t>
  </si>
  <si>
    <t>Bomanshof 233, 5611NR Eindhoven</t>
  </si>
  <si>
    <t>861523be-3e5e-f011-bec1-7ced8d40b42a</t>
  </si>
  <si>
    <t>5n8QeZ1oxqH7xYhhQsmUuPE1pEo8yRO7BGb/ZyB9xAXDivE3BMLOLgXa2v5ZSjoJa3L4F8WJr6rlbdgGM0mjCg==</t>
  </si>
  <si>
    <t>5611NR 235</t>
  </si>
  <si>
    <t>Bomanshof 235, 5611NR Eindhoven</t>
  </si>
  <si>
    <t>881523be-3e5e-f011-bec1-7ced8d40b42a</t>
  </si>
  <si>
    <t>YCCGKMZx/K1rvuIzMhXSTGyKc+35wtLfVGXnhm5tV2mTn8Uq0EMO3mCtlN+JLSY+dRTccmMytmMybMp4SmY6vA==</t>
  </si>
  <si>
    <t>5611NR 237</t>
  </si>
  <si>
    <t>Bomanshof 237, 5611NR Eindhoven</t>
  </si>
  <si>
    <t>8a1523be-3e5e-f011-bec1-7ced8d40b42a</t>
  </si>
  <si>
    <t>kKPfQICmfPvOzBBIW8OcTnhG3cApedtCcu9Gon0n1yYNS45rdtisn0Jhl9KHD62TLXb3y9TfyIiyy/ubw5sgVw==</t>
  </si>
  <si>
    <t>5611NR 239</t>
  </si>
  <si>
    <t>Bomanshof 239, 5611NR Eindhoven</t>
  </si>
  <si>
    <t>8c1523be-3e5e-f011-bec1-7ced8d40b42a</t>
  </si>
  <si>
    <t>5jmcxGijwkKjDi7TiX3aa7mXPNkUTqaK0AhxbjfYaZe6bL50KMOUS+NbwwOjK0sSiyqdbW2kgU6sunmD6Fa7eg==</t>
  </si>
  <si>
    <t>5611NR 241</t>
  </si>
  <si>
    <t>Bomanshof 241, 5611NR Eindhoven</t>
  </si>
  <si>
    <t>8e1523be-3e5e-f011-bec1-7ced8d40b42a</t>
  </si>
  <si>
    <t>WwbA66mYn2jPqoTGoTp3pIPpJKDrMoTyrT2+jKp1jVxUdjwypXClBjft6Ita4TngC75Zi8fxm1EkgK/JPufHQQ==</t>
  </si>
  <si>
    <t>5611NR 243</t>
  </si>
  <si>
    <t>Bomanshof 243, 5611NR Eindhoven</t>
  </si>
  <si>
    <t>901523be-3e5e-f011-bec1-7ced8d40b42a</t>
  </si>
  <si>
    <t>1PurWpnQF07NbByd3xrN5LgJ2A2ywUzlzin6o4rDRWKaGnEc0/lgT0AH3+PeLIwLeB+dKDrpZbQ+7WbExyDxAg==</t>
  </si>
  <si>
    <t>5611NR 245</t>
  </si>
  <si>
    <t>Bomanshof 245, 5611NR Eindhoven</t>
  </si>
  <si>
    <t>921523be-3e5e-f011-bec1-7ced8d40b42a</t>
  </si>
  <si>
    <t>VZBBJOn4h1QWfAMkNZb2g952SWHpICpsctbSpjnrQKwVqwJwdUn1gI3y5eHbdfKiyd9yel24Gqe5Bs5gnIoV/A==</t>
  </si>
  <si>
    <t>5611NS 247</t>
  </si>
  <si>
    <t>Bomanshof 247, 5611NS Eindhoven</t>
  </si>
  <si>
    <t>941523be-3e5e-f011-bec1-7ced8d40b42a</t>
  </si>
  <si>
    <t>FR0w1tgbQBxLFRYkjKENDE33BOgPN4zPxq8g14G0mvys5oYX0eQPNeJh6oJO88UE7MCBulWB5Gcu/DJQTfqQ2Q==</t>
  </si>
  <si>
    <t>5611NS 249</t>
  </si>
  <si>
    <t>Bomanshof 249, 5611NS Eindhoven</t>
  </si>
  <si>
    <t>961523be-3e5e-f011-bec1-7ced8d40b42a</t>
  </si>
  <si>
    <t>3fKdEPvwHLqdaXrbcoaytK2KsgenKK3YNA+4KhV+wl0zDme9e1x6iwkj5mMRBDnS8/qb21ioMBkvUtMDjDp88w==</t>
  </si>
  <si>
    <t>5611NS 251</t>
  </si>
  <si>
    <t>Bomanshof 251, 5611NS Eindhoven</t>
  </si>
  <si>
    <t>981523be-3e5e-f011-bec1-7ced8d40b42a</t>
  </si>
  <si>
    <t>1b9rs5R7nv00h7uXlzo4L285JZnTaOAldz17YOB3saF/oewHoeII8jvz3/T4JrPMnb2380Q5v9uEc3DN9352Pg==</t>
  </si>
  <si>
    <t>5611NS 253</t>
  </si>
  <si>
    <t>Bomanshof 253, 5611NS Eindhoven</t>
  </si>
  <si>
    <t>9a1523be-3e5e-f011-bec1-7ced8d40b42a</t>
  </si>
  <si>
    <t>fKLCNa2IXnHdnMjoOvm9+EZiltliAHULCdPaL7lPEZ125tmifuFTViNus/RfJJCCTqKkpjIjQFsitFv3I405sg==</t>
  </si>
  <si>
    <t>5611NS 255</t>
  </si>
  <si>
    <t>Bomanshof 255, 5611NS Eindhoven</t>
  </si>
  <si>
    <t>9c1523be-3e5e-f011-bec1-7ced8d40b42a</t>
  </si>
  <si>
    <t>SlGH8INdSoWunMkEZpFtKUQHkGSJGtsG5acvaCi4xshnsyX6hY/J5sBl+Czkl2cYzhIGeWyfJcxvrnkFFwNM0Q==</t>
  </si>
  <si>
    <t>5611NS 257</t>
  </si>
  <si>
    <t>Bomanshof 257, 5611NS Eindhoven</t>
  </si>
  <si>
    <t>9e1523be-3e5e-f011-bec1-7ced8d40b42a</t>
  </si>
  <si>
    <t>RF0bL0a804eAajN9i0RxcbSvA9pLIF9BpG3Ea5fOmN/aedse8zJdCf2VY7VUHrP2aL00Hr9qgKP9AsLTNdSq+Q==</t>
  </si>
  <si>
    <t>5611NS 259</t>
  </si>
  <si>
    <t>Bomanshof 259, 5611NS Eindhoven</t>
  </si>
  <si>
    <t>a01523be-3e5e-f011-bec1-7ced8d40b42a</t>
  </si>
  <si>
    <t>GEwYezia/d7t/Ckp88en0+YtorNai2Mzpc/wNSzSEy6xmrxo7X1F26A3/QXQmmFAzfAbBFGqH2y2gJm0k6veuQ==</t>
  </si>
  <si>
    <t>5611NS 261</t>
  </si>
  <si>
    <t>Bomanshof 261, 5611NS Eindhoven</t>
  </si>
  <si>
    <t>a21523be-3e5e-f011-bec1-7ced8d40b42a</t>
  </si>
  <si>
    <t>RAkUj3BYhLhAV2mu1J2CU9OTFl3OuV5TupMaSlDFtKCaM/2cpChJsfmiSUhL4VtwRmMFGmJHtuPVTYPBCswBrA==</t>
  </si>
  <si>
    <t>5611NS 263</t>
  </si>
  <si>
    <t>Bomanshof 263, 5611NS Eindhoven</t>
  </si>
  <si>
    <t>a41523be-3e5e-f011-bec1-7ced8d40b42a</t>
  </si>
  <si>
    <t>jj9dqmLRC1vIDuT2XiD6RdqPlRNljQTjaCLDoRgeXDg3RuouYojqXbiaEqZWNPVtTXrM8IxDfbKOIzj0JEHLPw==</t>
  </si>
  <si>
    <t>5611NS 265</t>
  </si>
  <si>
    <t>Bomanshof 265, 5611NS Eindhoven</t>
  </si>
  <si>
    <t>a61523be-3e5e-f011-bec1-7ced8d40b42a</t>
  </si>
  <si>
    <t>/oDAG2jj31ySnjafos42ShkHUEPodZKKurB642SrD2exDYvl1v+ImHvcyw8Uy3oNLKeYnoi1Yg3jrK0oWYhGPg==</t>
  </si>
  <si>
    <t>5611NS 267</t>
  </si>
  <si>
    <t>Bomanshof 267, 5611NS Eindhoven</t>
  </si>
  <si>
    <t>a81523be-3e5e-f011-bec1-7ced8d40b42a</t>
  </si>
  <si>
    <t>XDsYOtwUy6TSFMSEiUoYqAQaSzJTpBROvzDayK5sxNuhU6Un+ep6LSJI6nleP6Hf0Q2KtJ+9FrNGrP8QW+Le9Q==</t>
  </si>
  <si>
    <t>5611NS 269</t>
  </si>
  <si>
    <t>Bomanshof 269, 5611NS Eindhoven</t>
  </si>
  <si>
    <t>aa1523be-3e5e-f011-bec1-7ced8d40b42a</t>
  </si>
  <si>
    <t>5fDGHGCwf44KRLmFsTggDrB54DB4aHlUxRODrH8zIh0bnJOFrR2TC1aDRl3YoZywfl8apdUAxpoK5jRvJArBAg==</t>
  </si>
  <si>
    <t>5611NS 273</t>
  </si>
  <si>
    <t>Bomanshof 273, 5611NS Eindhoven</t>
  </si>
  <si>
    <t>ac1523be-3e5e-f011-bec1-7ced8d40b42a</t>
  </si>
  <si>
    <t>AuAQr6qAZ14q72Zqym/maekqptpRr4LaJ0RNmEuK4le2rFLGOvuf1kLYzkoxY1WSNCZ1X/wF6saZRDuG0o4JrQ==</t>
  </si>
  <si>
    <t>5611NS 275</t>
  </si>
  <si>
    <t>Bomanshof 275, 5611NS Eindhoven</t>
  </si>
  <si>
    <t>ae1523be-3e5e-f011-bec1-7ced8d40b42a</t>
  </si>
  <si>
    <t>lh8X8m3VrIUuehJ84hF9SJU1LcCETxSFklG12GKFbwMLQZtNJEk6CeXNHpBgGNP+N4MpeO3dOwIWMHHsRmv3VA==</t>
  </si>
  <si>
    <t>5611NS 277</t>
  </si>
  <si>
    <t>Bomanshof 277, 5611NS Eindhoven</t>
  </si>
  <si>
    <t>b01523be-3e5e-f011-bec1-7ced8d40b42a</t>
  </si>
  <si>
    <t>j0mOjQp8Mhv5OMMv2i9zmoQfoNViFNjtmLRqzEoSCfmpIopOcg2sVwzddctf3O+eEuVGyP+J7PmMQDa6qR2R4g==</t>
  </si>
  <si>
    <t>5611NS 279</t>
  </si>
  <si>
    <t>Bomanshof 279, 5611NS Eindhoven</t>
  </si>
  <si>
    <t>b21523be-3e5e-f011-bec1-7ced8d40b42a</t>
  </si>
  <si>
    <t>gKFLUTjEbQj5vnvDwyVXK2s3c+vcwiCMXoHz7yfei3u//3ak3Q8PknHslDGoNTgXX+rAP4Ynwx0SP29ZyXxl2Q==</t>
  </si>
  <si>
    <t>5611NS 281</t>
  </si>
  <si>
    <t>Bomanshof 281, 5611NS Eindhoven</t>
  </si>
  <si>
    <t>b41523be-3e5e-f011-bec1-7ced8d40b42a</t>
  </si>
  <si>
    <t>Wsst5eRcjLPujDEBgvN/DuA6QYrrHNpLOsbjwUbWpPp5HwFYq8YpO2CDvee80f3coZENgq4439Kcs3ICqX0geg==</t>
  </si>
  <si>
    <t>5611NS 283</t>
  </si>
  <si>
    <t>Bomanshof 283, 5611NS Eindhoven</t>
  </si>
  <si>
    <t>b61523be-3e5e-f011-bec1-7ced8d40b42a</t>
  </si>
  <si>
    <t>LLAY5reSU+fmdB4U6CMe2NSnB3xsTmtAWmyerVkF2UYATpfAssQMNaT15gi5kJeHCqgt1D2YrR86hZOK411FJA==</t>
  </si>
  <si>
    <t>5611NS 285</t>
  </si>
  <si>
    <t>Bomanshof 285, 5611NS Eindhoven</t>
  </si>
  <si>
    <t>b81523be-3e5e-f011-bec1-7ced8d40b42a</t>
  </si>
  <si>
    <t>CPYOH+0y6wOg9OxqSWjuPSMP5xL6l9cFISDgtkiBb2yiJfeWkjbuAUNIcz3CcaEBbhqA8c9tgmj7Y3U3KW4/gA==</t>
  </si>
  <si>
    <t>5611NS 287</t>
  </si>
  <si>
    <t>Bomanshof 287, 5611NS Eindhoven</t>
  </si>
  <si>
    <t>ba1523be-3e5e-f011-bec1-7ced8d40b42a</t>
  </si>
  <si>
    <t>cQYMNqSz3G0XlCcZap70AHpBGnOxm4dbDUJo94UELd/j24FmF2BB5MZIn5YjmZTblaHUL+Ln90VIZ2irJ/2WCQ==</t>
  </si>
  <si>
    <t>5611NS 289</t>
  </si>
  <si>
    <t>Bomanshof 289, 5611NS Eindhoven</t>
  </si>
  <si>
    <t>bc1523be-3e5e-f011-bec1-7ced8d40b42a</t>
  </si>
  <si>
    <t>eFTlcCj1J5XZsLJDQoqZcKeXkDqkn/0G7GGtRBDyWPTRs8pSqrJRYAyNT518xk8tyQmWWupUUPibJAPjqbO2eA==</t>
  </si>
  <si>
    <t>5611NS 291</t>
  </si>
  <si>
    <t>Bomanshof 291, 5611NS Eindhoven</t>
  </si>
  <si>
    <t>be1523be-3e5e-f011-bec1-7ced8d40b42a</t>
  </si>
  <si>
    <t>FaaYoWu4YifpPBH9QkUoN6p181fIfvPglCuZMhrAIr0ZQiO7CqdtW1IIN1Oj13SpwvJ7M1Il2Val2DW7nfo2mg==</t>
  </si>
  <si>
    <t>5611NS 293</t>
  </si>
  <si>
    <t>Bomanshof 293, 5611NS Eindhoven</t>
  </si>
  <si>
    <t>c01523be-3e5e-f011-bec1-7ced8d40b42a</t>
  </si>
  <si>
    <t>nCUYEXMkWjyRCsp7WwdiUNoeiKU1b9jRC5aiWofchW27/KlbOYU4aWKqUNQuOGsYmPjHh+Zq8cTx3D+L3CcZjQ==</t>
  </si>
  <si>
    <t>5611NS 295</t>
  </si>
  <si>
    <t>Bomanshof 295, 5611NS Eindhoven</t>
  </si>
  <si>
    <t>c21523be-3e5e-f011-bec1-7ced8d40b42a</t>
  </si>
  <si>
    <t>21wtXbpBwKMw+e138xOn5v7DWKN/KoG0okpF83FVZ+lYi/NHG+QFwCdzYZU1BALL/CK3gAyiu4baJu4ItItQww==</t>
  </si>
  <si>
    <t>5611NS 297</t>
  </si>
  <si>
    <t>Bomanshof 297, 5611NS Eindhoven</t>
  </si>
  <si>
    <t>c41523be-3e5e-f011-bec1-7ced8d40b42a</t>
  </si>
  <si>
    <t>iSZLWEGg+M7UR4Z0qXaT4r8ZL2Udou9M26QKjVzooJ9oh7G6fU+V1KEBC8B8xl9Dnn1w1X5dlbybsRLJ7rj3Ng==</t>
  </si>
  <si>
    <t>5611NS 299</t>
  </si>
  <si>
    <t>Bomanshof 299, 5611NS Eindhoven</t>
  </si>
  <si>
    <t>c61523be-3e5e-f011-bec1-7ced8d40b42a</t>
  </si>
  <si>
    <t>mfcaFDtnwpSGzf9h7I2p2qGVA/uCxPiPuoyEerymSrWHxVVua9+gesnQOaCJvwB00JnPKflPpL5IbY+Yu7WldA==</t>
  </si>
  <si>
    <t>5611NS 301</t>
  </si>
  <si>
    <t>Bomanshof 301, 5611NS Eindhoven</t>
  </si>
  <si>
    <t>c81523be-3e5e-f011-bec1-7ced8d40b42a</t>
  </si>
  <si>
    <t>Esn+OUKiEWd5AarUpYsGExLKVRtHLuwc9ZUUN2VVIQOVsWtHeklOWpeWVJFn6ITcNORkAgTgdHdpW8gIrWVNNg==</t>
  </si>
  <si>
    <t>5611NS 303</t>
  </si>
  <si>
    <t>Bomanshof 303, 5611NS Eindhoven</t>
  </si>
  <si>
    <t>ca1523be-3e5e-f011-bec1-7ced8d40b42a</t>
  </si>
  <si>
    <t>Jm2l/Q4Jcah//+gkzKX6XToC9TfOk8UMvhK3mS+sV5GtQqzd9tTlK7ljNsthK9Ckd6M73fOJGnOtZe230gdVxQ==</t>
  </si>
  <si>
    <t>5611NS 305</t>
  </si>
  <si>
    <t>Bomanshof 305, 5611NS Eindhoven</t>
  </si>
  <si>
    <t>cc1523be-3e5e-f011-bec1-7ced8d40b42a</t>
  </si>
  <si>
    <t>wyeL1WvGEmGJcCtKgO2r3RjANKlPzOR+LGAcTExd+t0M0bIQKS1ZXW0KQ2HA8uDk8VRYd0RlAyDL5KsQN/Xn3g==</t>
  </si>
  <si>
    <t>5611NS 307</t>
  </si>
  <si>
    <t>Bomanshof 307, 5611NS Eindhoven</t>
  </si>
  <si>
    <t>ce1523be-3e5e-f011-bec1-7ced8d40b42a</t>
  </si>
  <si>
    <t>Z6CetZXFeiMFNU5gah21hO+KJy6VI7ljNrCgcC11I+EW31gPdasMOVZ8L1VuJ5A64BX8bxRDp49hrVcdKSQ+EQ==</t>
  </si>
  <si>
    <t>5611NS 309</t>
  </si>
  <si>
    <t>Bomanshof 309, 5611NS Eindhoven</t>
  </si>
  <si>
    <t>5c1623be-3e5e-f011-bec1-7ced8d40b42a</t>
  </si>
  <si>
    <t>iJJt526m8hClEDFN5rLhG+uWqmZaUo7KH1alYEalb9KSjk/pkvE/xBZ/F24t3SnOUC7y07e6Z+ZOmxMfdb9zpQ==</t>
  </si>
  <si>
    <t>5611NT 100</t>
  </si>
  <si>
    <t>Bomansplaats 100, 5611NT Eindhoven</t>
  </si>
  <si>
    <t>Vereniging van Eigenaars Bomansplaats 30 tot en met 120</t>
  </si>
  <si>
    <t>5e1623be-3e5e-f011-bec1-7ced8d40b42a</t>
  </si>
  <si>
    <t>aJ8SlCaCLrkJ5zAtOWwLf7z0Y5j3sCSidirdEGslKOJPWy3mOU9E3ADTNa43xpy54BQicEbUBv02+BgvAchJcQ==</t>
  </si>
  <si>
    <t>5611NT 101</t>
  </si>
  <si>
    <t>Bomansplaats 101, 5611NT Eindhoven</t>
  </si>
  <si>
    <t>601623be-3e5e-f011-bec1-7ced8d40b42a</t>
  </si>
  <si>
    <t>mNiypMIUxcpqzptjzPPe46kHSajnJH75svJS8EihFLkJDTqFRn/gBDkxM5zcqJdn5ZksyYKdZ1MmdRsa5XeDIg==</t>
  </si>
  <si>
    <t>5611NT 102</t>
  </si>
  <si>
    <t>Bomansplaats 102, 5611NT Eindhoven</t>
  </si>
  <si>
    <t>621623be-3e5e-f011-bec1-7ced8d40b42a</t>
  </si>
  <si>
    <t>SyQRkgQwCfEVL7ePNyjTlCKVwXXF3px7ls8i+yK+4zYRjBbu5aic9Qf/vHGumYQxoU881BQ11Ol+MXvEB2vs5A==</t>
  </si>
  <si>
    <t>5611NT 103</t>
  </si>
  <si>
    <t>Bomansplaats 103, 5611NT Eindhoven</t>
  </si>
  <si>
    <t>641623be-3e5e-f011-bec1-7ced8d40b42a</t>
  </si>
  <si>
    <t>7PesjN4wxt8Dzbv4LY1JgYjSHNIBHU0o+4Dp8pOVjCFDlKUsEyrbqdpkOkJJ4aWCplVsaDAV0VQyGh368LPvGQ==</t>
  </si>
  <si>
    <t>5611NT 104</t>
  </si>
  <si>
    <t>Bomansplaats 104, 5611NT Eindhoven</t>
  </si>
  <si>
    <t>661623be-3e5e-f011-bec1-7ced8d40b42a</t>
  </si>
  <si>
    <t>uXZIksMHXtKtAbf1ZpQMkFtYB0ecJUfbWbagIXhZlliq8gw6YBOHUIqCyYZVivkiIUHHL4TMFz6+FlsnIyLQ/A==</t>
  </si>
  <si>
    <t>5611NT 105</t>
  </si>
  <si>
    <t>Bomansplaats 105, 5611NT Eindhoven</t>
  </si>
  <si>
    <t>681623be-3e5e-f011-bec1-7ced8d40b42a</t>
  </si>
  <si>
    <t>6vcd9oS+ljHnGhrFhYrj3KHXTMWTqjEHbaeWkN8VehTeq03mVslR7e2+u5ZUmtZFAOryr9Y/g09yV2W7nNg5NQ==</t>
  </si>
  <si>
    <t>5611NT 106</t>
  </si>
  <si>
    <t>Bomansplaats 106, 5611NT Eindhoven</t>
  </si>
  <si>
    <t>6a1623be-3e5e-f011-bec1-7ced8d40b42a</t>
  </si>
  <si>
    <t>EqTzJ/lI7qZtNI0SUdQksV5U7UUK2RgNSkzoh2LU/ZRC7FJTW/VqIfgKdnYzKJtCTUhDlW3/61svMJEFJDHGTg==</t>
  </si>
  <si>
    <t>5611NT 107</t>
  </si>
  <si>
    <t>Bomansplaats 107, 5611NT Eindhoven</t>
  </si>
  <si>
    <t>6c1623be-3e5e-f011-bec1-7ced8d40b42a</t>
  </si>
  <si>
    <t>6sn4NntCHHC2Rnzkr0vG9VagReEGKxA6AIDFvu2Z6Z1Fe7p4w84tFE0K35B0KCXZxCTrYVU8qFjf0y5mpUcOOw==</t>
  </si>
  <si>
    <t>5611NT 108</t>
  </si>
  <si>
    <t>Bomansplaats 108, 5611NT Eindhoven</t>
  </si>
  <si>
    <t>6e1623be-3e5e-f011-bec1-7ced8d40b42a</t>
  </si>
  <si>
    <t>VHoXk3J4gZFX3+73LJCQPfWd/rmAoe4BLmzkl+K8IT0sn73cxZRv4+o/i4WprG79CHPJwWrFusSHcEowyw3FtQ==</t>
  </si>
  <si>
    <t>5611NT 109</t>
  </si>
  <si>
    <t>Bomansplaats 109, 5611NT Eindhoven</t>
  </si>
  <si>
    <t>701623be-3e5e-f011-bec1-7ced8d40b42a</t>
  </si>
  <si>
    <t>WvFJ2bKObPup1H8z94jwFL0vyWW33jBUvpD7WLIcXIwo2BhhR0IiIRrHvPRmM3Mu/Hkojn+TP5Vhx3n8Pp0Uaw==</t>
  </si>
  <si>
    <t>5611NT 110</t>
  </si>
  <si>
    <t>Bomansplaats 110, 5611NT Eindhoven</t>
  </si>
  <si>
    <t>721623be-3e5e-f011-bec1-7ced8d40b42a</t>
  </si>
  <si>
    <t>+CWZKlU51BVAVGFogHm3FthBtk1povUxRJLk+xwflWQ4C8HHsZU+H+zZgFRClcwdMJy9BEJ/nzEsEbs2mFPpnQ==</t>
  </si>
  <si>
    <t>5611NT 111</t>
  </si>
  <si>
    <t>Bomansplaats 111, 5611NT Eindhoven</t>
  </si>
  <si>
    <t>741623be-3e5e-f011-bec1-7ced8d40b42a</t>
  </si>
  <si>
    <t>Uanf2H4cw9LFRI09a9TN78t4+IaO8pJnvo4CiAJbfHc29zeZ8We/5z3dQrV0XcXHvfmWnSKBD22j2z6UD/9B6A==</t>
  </si>
  <si>
    <t>5611NT 112</t>
  </si>
  <si>
    <t>Bomansplaats 112, 5611NT Eindhoven</t>
  </si>
  <si>
    <t>761623be-3e5e-f011-bec1-7ced8d40b42a</t>
  </si>
  <si>
    <t>T548dPLWzb+s75nmbfvUvgKhhMklDuUWMMHWQ3ZxU3JsudPEvy3VJ0yr+4p5eCAj/B10W4BMj5huvwrc/AeX4Q==</t>
  </si>
  <si>
    <t>5611NT 113</t>
  </si>
  <si>
    <t>Bomansplaats 113, 5611NT Eindhoven</t>
  </si>
  <si>
    <t>781623be-3e5e-f011-bec1-7ced8d40b42a</t>
  </si>
  <si>
    <t>GlbNg6EbDs7zH62D3OWA2ZYSet/cWAnZyYNR6HCKEDYom9nVv/eC9mHrJrlKt3JVT2Kcgvr2aqZ9I3/M4u0wjA==</t>
  </si>
  <si>
    <t>5611NT 114</t>
  </si>
  <si>
    <t>Bomansplaats 114, 5611NT Eindhoven</t>
  </si>
  <si>
    <t>7a1623be-3e5e-f011-bec1-7ced8d40b42a</t>
  </si>
  <si>
    <t>rlnqmC94yBGvZnvRmZBySE3ZijCobT03jGAOcdsee3p25D4iunPAULXkeobsesvh76tu5lDLMWWxjv+KSTSAjQ==</t>
  </si>
  <si>
    <t>5611NT 115</t>
  </si>
  <si>
    <t>Bomansplaats 115, 5611NT Eindhoven</t>
  </si>
  <si>
    <t>7c1623be-3e5e-f011-bec1-7ced8d40b42a</t>
  </si>
  <si>
    <t>4zoFjsZDbC6Jx1ZeZ0DBbarJS+8ZPhSSR4Q7BpGBJ9T9zF+l7o4RI+8ZG7UrOIwOauMYe+2AyEeL+0Z0jvi8UQ==</t>
  </si>
  <si>
    <t>5611NT 116</t>
  </si>
  <si>
    <t>Bomansplaats 116, 5611NT Eindhoven</t>
  </si>
  <si>
    <t>7e1623be-3e5e-f011-bec1-7ced8d40b42a</t>
  </si>
  <si>
    <t>69NzlxFz4Iw5+NW0eoPhStlmrwAUDjikDNIWrAFnc55BMxp66W3lVQIAdgmZf/n+bCuU3iJm6YRwsPxjdKn7zA==</t>
  </si>
  <si>
    <t>5611NT 117</t>
  </si>
  <si>
    <t>Bomansplaats 117, 5611NT Eindhoven</t>
  </si>
  <si>
    <t>801623be-3e5e-f011-bec1-7ced8d40b42a</t>
  </si>
  <si>
    <t>Zqgvtn/rcZSyLl478H5MNMWMuqIlpV5chFPl07D767ixIvRcz+gwhvJkyGMQNoQXSmQUZ3Erv00AlI/jH8MkUw==</t>
  </si>
  <si>
    <t>5611NT 118</t>
  </si>
  <si>
    <t>Bomansplaats 118, 5611NT Eindhoven</t>
  </si>
  <si>
    <t>821623be-3e5e-f011-bec1-7ced8d40b42a</t>
  </si>
  <si>
    <t>ELqJ97n4mZl6mLh7sMWZTO2c4yS5bavbLakw9z569uiKEqpM1xl5ga02fpk9cvwnvyGQFI0NR3k1LbVthtmQYw==</t>
  </si>
  <si>
    <t>5611NT 119</t>
  </si>
  <si>
    <t>Bomansplaats 119, 5611NT Eindhoven</t>
  </si>
  <si>
    <t>841623be-3e5e-f011-bec1-7ced8d40b42a</t>
  </si>
  <si>
    <t>t31d+fdl06y9du5EPWgf42LfauL0IbdEliOeIOiE2LfDNlqEnXy73HN7QE+q16PJRkXN+0RtNOazDO9EdKJskw==</t>
  </si>
  <si>
    <t>5611NT 120</t>
  </si>
  <si>
    <t>Bomansplaats 120, 5611NT Eindhoven</t>
  </si>
  <si>
    <t>861623be-3e5e-f011-bec1-7ced8d40b42a</t>
  </si>
  <si>
    <t>qitCXd16+UJusyxaX4ttaUNxKkUA6NZvuoQh12b4kFKjhSx/6WMFK04dQjL6WT66z4ujk4xJzlppDpFEO6MyQQ==</t>
  </si>
  <si>
    <t>5611NT 20</t>
  </si>
  <si>
    <t>Bomansplaats 20, 5611NT Eindhoven</t>
  </si>
  <si>
    <t>d01523be-3e5e-f011-bec1-7ced8d40b42a</t>
  </si>
  <si>
    <t>mRnbLAH1UtXKuE9587NHBZjbMF5B/Na672JmHuX/v6ILRB2xLe8oRhVVcuvs4SverwuhD8C//Hsr39S2K2Le9w==</t>
  </si>
  <si>
    <t>5611NT 30</t>
  </si>
  <si>
    <t>Bomansplaats 30, 5611NT Eindhoven</t>
  </si>
  <si>
    <t>d21523be-3e5e-f011-bec1-7ced8d40b42a</t>
  </si>
  <si>
    <t>Efo4jqheFpfi0JOq1CPOdLfJpySA7OLe0jRGDIAPUMRmpuhKicS4aacdM+dzS/xWgVgeiZBbPAUWgzePDZae6Q==</t>
  </si>
  <si>
    <t>5611NT 31</t>
  </si>
  <si>
    <t>Bomansplaats 31, 5611NT Eindhoven</t>
  </si>
  <si>
    <t>d41523be-3e5e-f011-bec1-7ced8d40b42a</t>
  </si>
  <si>
    <t>ktvcLNY7SVGBhIW4SoLwk34XwdC5FCuWKU/UAku7tFv9AQFzPrCl0DN8+5yQnmxfdQS5vPJVBXIQcfX0OLrsPQ==</t>
  </si>
  <si>
    <t>5611NT 32</t>
  </si>
  <si>
    <t>Bomansplaats 32, 5611NT Eindhoven</t>
  </si>
  <si>
    <t>d61523be-3e5e-f011-bec1-7ced8d40b42a</t>
  </si>
  <si>
    <t>4cMBaTlqEHVku7l0jPHAqFRPp6F8RZi1C2E5124LZEtDMdEB+jx6sYur/SkITy6BrWltG22o48RLkWGlbpXylA==</t>
  </si>
  <si>
    <t>5611NT 33</t>
  </si>
  <si>
    <t>Bomansplaats 33, 5611NT Eindhoven</t>
  </si>
  <si>
    <t>d81523be-3e5e-f011-bec1-7ced8d40b42a</t>
  </si>
  <si>
    <t>TtOYN+hfq5Ukr9wFCcnL+HzlJPyxpADzKZquekYB2zDoKS1WPdwXaH3jCyWsEA2dHRiiu+7DdgBwLEVOF8IDNg==</t>
  </si>
  <si>
    <t>5611NT 34</t>
  </si>
  <si>
    <t>Bomansplaats 34, 5611NT Eindhoven</t>
  </si>
  <si>
    <t>da1523be-3e5e-f011-bec1-7ced8d40b42a</t>
  </si>
  <si>
    <t>Fl6Vnx6oBPiN/AB6TpfzpqGtipK9LX5TAUsBrtA3JqdTvi+M4aQFugq9EhZmgxCdrGkYGmOxzFdNeI7yXYjuHA==</t>
  </si>
  <si>
    <t>5611NT 35</t>
  </si>
  <si>
    <t>Bomansplaats 35, 5611NT Eindhoven</t>
  </si>
  <si>
    <t>dc1523be-3e5e-f011-bec1-7ced8d40b42a</t>
  </si>
  <si>
    <t>kpjhHd+60Mh9+uohJA1hZoYh+lRZNw73a/Y/AjA5ZjHSpSorIaj8EJ+0LUrgXpUZDawANevAD6LoCH0m0uet6Q==</t>
  </si>
  <si>
    <t>5611NT 36</t>
  </si>
  <si>
    <t>Bomansplaats 36, 5611NT Eindhoven</t>
  </si>
  <si>
    <t>de1523be-3e5e-f011-bec1-7ced8d40b42a</t>
  </si>
  <si>
    <t>ISpJK2CljLZIcBrLidhbdIPca0RRJbuM9+FYIVclbE8q3D7z3hnRBikKh25kGOjQBq5t1qf8Z7v/W+ZNu0s/qA==</t>
  </si>
  <si>
    <t>5611NT 37</t>
  </si>
  <si>
    <t>Bomansplaats 37, 5611NT Eindhoven</t>
  </si>
  <si>
    <t>e01523be-3e5e-f011-bec1-7ced8d40b42a</t>
  </si>
  <si>
    <t>El3gK1LZKwPf3rAbcyk1U6QOg7IMi73fOrBpthwkhRIuyjY0hCF6d82Ug/UX9d+sqOrfPV/vr37g5SKKRJL/sg==</t>
  </si>
  <si>
    <t>5611NT 38</t>
  </si>
  <si>
    <t>Bomansplaats 38, 5611NT Eindhoven</t>
  </si>
  <si>
    <t>e21523be-3e5e-f011-bec1-7ced8d40b42a</t>
  </si>
  <si>
    <t>R6YfC5l/LCWV/qkCe/jJhS17zwCuRWuIVTrDx6Vm3DOJMxAld7yMWP4H2DnNhAfWOEVWazhhtmMYPTUtFZqPMA==</t>
  </si>
  <si>
    <t>5611NT 39</t>
  </si>
  <si>
    <t>Bomansplaats 39, 5611NT Eindhoven</t>
  </si>
  <si>
    <t>e41523be-3e5e-f011-bec1-7ced8d40b42a</t>
  </si>
  <si>
    <t>pIhwugZiofWuT0PHnYJ9lFb9e4gO3J5e+4nwIWjDcD8ZCYPpvhwgJ9/HNl724yne/lLe5rRLnA6bcDEVSK51mw==</t>
  </si>
  <si>
    <t>5611NT 40</t>
  </si>
  <si>
    <t>Bomansplaats 40, 5611NT Eindhoven</t>
  </si>
  <si>
    <t>e61523be-3e5e-f011-bec1-7ced8d40b42a</t>
  </si>
  <si>
    <t>f4VmX7l8HLS+VFjVhnjNpR3opq83Tm58dg31E84WbeBJU9zJ7aGMZM9UOmb2AdwCmZi4LS4zTY7JE4zKwvNz2g==</t>
  </si>
  <si>
    <t>5611NT 41</t>
  </si>
  <si>
    <t>Bomansplaats 41, 5611NT Eindhoven</t>
  </si>
  <si>
    <t>e81523be-3e5e-f011-bec1-7ced8d40b42a</t>
  </si>
  <si>
    <t>FdUBoq1Y3Rx6w7IE82YiUm3i4bxLRwtB+o2I3CtfjflnVzFP5p52I5ukoXTsmfI6DcUUPmLOZf3ybtfiQz+Szw==</t>
  </si>
  <si>
    <t>5611NT 42</t>
  </si>
  <si>
    <t>Bomansplaats 42, 5611NT Eindhoven</t>
  </si>
  <si>
    <t>ea1523be-3e5e-f011-bec1-7ced8d40b42a</t>
  </si>
  <si>
    <t>mzg7YFTKEoiCrQVm6s1YQxC2YAnxN9OodnEXJ+gQJBIHf0rwntBOaUCr2ikNUZPqD4i0+Q3CyiWykmvHjsVnqg==</t>
  </si>
  <si>
    <t>5611NT 43</t>
  </si>
  <si>
    <t>Bomansplaats 43, 5611NT Eindhoven</t>
  </si>
  <si>
    <t>ec1523be-3e5e-f011-bec1-7ced8d40b42a</t>
  </si>
  <si>
    <t>buYPd2lgcEn4VyMZ4SqfUqfBvUSzoj0bs0Xn5zs1+pgWtcYFxPBJxYmGWOeaFN1VnGM3Cs1Fah2cl1VbQ+4CHg==</t>
  </si>
  <si>
    <t>5611NT 44</t>
  </si>
  <si>
    <t>Bomansplaats 44, 5611NT Eindhoven</t>
  </si>
  <si>
    <t>ee1523be-3e5e-f011-bec1-7ced8d40b42a</t>
  </si>
  <si>
    <t>lUQoIMN8aykBy9GiguP7q50qE97WymWDbSfb+mE8/HnIqjgkqub2IxWGEPeBQX6lebBm16PTGyWMsvbF2+S3Ng==</t>
  </si>
  <si>
    <t>5611NT 45</t>
  </si>
  <si>
    <t>Bomansplaats 45, 5611NT Eindhoven</t>
  </si>
  <si>
    <t>f01523be-3e5e-f011-bec1-7ced8d40b42a</t>
  </si>
  <si>
    <t>qIXOYN+KjmkpX1L1uLpaqCz9iowEnLTHZwjMi5sbQ1N6c6WyK96Uo4YEchl+WN8ymgdHfTmRyyyPes+L873jXQ==</t>
  </si>
  <si>
    <t>5611NT 46</t>
  </si>
  <si>
    <t>Bomansplaats 46, 5611NT Eindhoven</t>
  </si>
  <si>
    <t>f21523be-3e5e-f011-bec1-7ced8d40b42a</t>
  </si>
  <si>
    <t>/wq8S2kl/rcqFeCMLAw1/lPLUa6wlDXP0aB3cieqXHJF+0u17DcZ9LAx1usyIP6vSHt3QCMW6S2k2wFXAWYZPQ==</t>
  </si>
  <si>
    <t>5611NT 47</t>
  </si>
  <si>
    <t>Bomansplaats 47, 5611NT Eindhoven</t>
  </si>
  <si>
    <t>f41523be-3e5e-f011-bec1-7ced8d40b42a</t>
  </si>
  <si>
    <t>gyfDMkpQ29hptDsvSdSL/bkQwIcofK+l0POu+lmuRM579ZbOHVL0378FUymiw9jiHanow3yL/XLa9ABX2XPqOw==</t>
  </si>
  <si>
    <t>5611NT 48</t>
  </si>
  <si>
    <t>Bomansplaats 48, 5611NT Eindhoven</t>
  </si>
  <si>
    <t>f61523be-3e5e-f011-bec1-7ced8d40b42a</t>
  </si>
  <si>
    <t>RaRyaqV7cZdjEywp6RLD+2zrQc75ZyQT5U/ruK5x+yWYqCvuS++fKpt4gS4C3ji/XXXa8qQQFWtCnN2o1qRv+Q==</t>
  </si>
  <si>
    <t>5611NT 49</t>
  </si>
  <si>
    <t>Bomansplaats 49, 5611NT Eindhoven</t>
  </si>
  <si>
    <t>f81523be-3e5e-f011-bec1-7ced8d40b42a</t>
  </si>
  <si>
    <t>n1OI0bjyl2+s5FIUdjZTrXFIDjm9IOoHyh4AHooa3FJIkg1oDZXbS84p01RqKQKU+ydAXUmEzcROrHh3SL2RYg==</t>
  </si>
  <si>
    <t>5611NT 50</t>
  </si>
  <si>
    <t>Bomansplaats 50, 5611NT Eindhoven</t>
  </si>
  <si>
    <t>fa1523be-3e5e-f011-bec1-7ced8d40b42a</t>
  </si>
  <si>
    <t>GjVW/llt5ENyaJeTXcQPeEGac+D51FIRt7W455aasZImvqvqA3PObcflwjFt9A7X7cdkm4RpGEisZY6ZROgHvA==</t>
  </si>
  <si>
    <t>5611NT 51</t>
  </si>
  <si>
    <t>Bomansplaats 51, 5611NT Eindhoven</t>
  </si>
  <si>
    <t>fc1523be-3e5e-f011-bec1-7ced8d40b42a</t>
  </si>
  <si>
    <t>XhFvX2Cxhwm6BfKvLKsi6KKWzSz9BaJBB3SSQv/OsC5UiYd2LI8AsEF5KxLCtFYRagRR/3Tip7lSy2htU85GBQ==</t>
  </si>
  <si>
    <t>5611NT 52</t>
  </si>
  <si>
    <t>Bomansplaats 52, 5611NT Eindhoven</t>
  </si>
  <si>
    <t>fe1523be-3e5e-f011-bec1-7ced8d40b42a</t>
  </si>
  <si>
    <t>fWf5yYi/WNjTxsQZ62Vy7sxyl/HIzrqui2hDOyMhSUgrmBVBuhv2Bl7oLKVjYYkDIX/oM4wCjc6gyTmsQfVTXw==</t>
  </si>
  <si>
    <t>5611NT 53</t>
  </si>
  <si>
    <t>Bomansplaats 53, 5611NT Eindhoven</t>
  </si>
  <si>
    <t>001623be-3e5e-f011-bec1-7ced8d40b42a</t>
  </si>
  <si>
    <t>xx5EpeCqjK8lZ3RSz7mNMk34jm6QmKd2ic07LbMDFh//wn4hYAdyMQTBVV2eSLs6TJwLKyTe3WTJxm6fGZJqqg==</t>
  </si>
  <si>
    <t>5611NT 54</t>
  </si>
  <si>
    <t>Bomansplaats 54, 5611NT Eindhoven</t>
  </si>
  <si>
    <t>021623be-3e5e-f011-bec1-7ced8d40b42a</t>
  </si>
  <si>
    <t>bUMHu+4RWgVIwVYANmKC1lV4cZW1znzA2u5mBHhtRgxiSnveze3HLJwqIr0tBJXRZqWjqccPcQsCm+S2CaT4QQ==</t>
  </si>
  <si>
    <t>5611NT 55</t>
  </si>
  <si>
    <t>Bomansplaats 55, 5611NT Eindhoven</t>
  </si>
  <si>
    <t>041623be-3e5e-f011-bec1-7ced8d40b42a</t>
  </si>
  <si>
    <t>R5xQnS+UPgpYpv8VStB/Fb+zXP2ivYG+YgAR55iUIK3UAS+N63G9JisrdcPV4ML3ZqcII9SQSPdtw7UGFUSWnw==</t>
  </si>
  <si>
    <t>5611NT 56</t>
  </si>
  <si>
    <t>Bomansplaats 56, 5611NT Eindhoven</t>
  </si>
  <si>
    <t>061623be-3e5e-f011-bec1-7ced8d40b42a</t>
  </si>
  <si>
    <t>EfIcpuTrlYyG0nMPFbTHLiCOSFee3EvOdCijeqYQizwuJSQ5kNrKrMgISy7nWk54fKf7l+H0jwfbn/y0N5D+sw==</t>
  </si>
  <si>
    <t>5611NT 57</t>
  </si>
  <si>
    <t>Bomansplaats 57, 5611NT Eindhoven</t>
  </si>
  <si>
    <t>081623be-3e5e-f011-bec1-7ced8d40b42a</t>
  </si>
  <si>
    <t>vQ1fjLZs7Fq8FqAlRjqGXgm9cPZSuCionkHTzAAuy9PLQQqZq8MRQSovM1Z1LH8DdChShQ0g60npB2pV7ooE0w==</t>
  </si>
  <si>
    <t>5611NT 58</t>
  </si>
  <si>
    <t>Bomansplaats 58, 5611NT Eindhoven</t>
  </si>
  <si>
    <t>0a1623be-3e5e-f011-bec1-7ced8d40b42a</t>
  </si>
  <si>
    <t>a+zwJxL9phEJHiwOAYKQWR19G8Bek2GSG3OUp3N/LBvLNILNyJTX0zgXtK3Wng7HOPDwAIJFLuoTUCQ6qOBfhg==</t>
  </si>
  <si>
    <t>5611NT 59</t>
  </si>
  <si>
    <t>Bomansplaats 59, 5611NT Eindhoven</t>
  </si>
  <si>
    <t>0c1623be-3e5e-f011-bec1-7ced8d40b42a</t>
  </si>
  <si>
    <t>ev5+NQX9l9m1OONccQKomHcEtXAtIZNpKpYMZX7z0Q8IMgPAjIbcnO1DBetZ0en53u30B8eweCJb65iKX6txkQ==</t>
  </si>
  <si>
    <t>5611NT 60</t>
  </si>
  <si>
    <t>Bomansplaats 60, 5611NT Eindhoven</t>
  </si>
  <si>
    <t>0e1623be-3e5e-f011-bec1-7ced8d40b42a</t>
  </si>
  <si>
    <t>vv/qII/UXc500GoEfqEsRKBAv7wER5NJA15Yb5yQlStWug4WcGSB7NyH8k+pANDZbFHKmgrAEv7mM8qUNO8AuA==</t>
  </si>
  <si>
    <t>5611NT 61</t>
  </si>
  <si>
    <t>Bomansplaats 61, 5611NT Eindhoven</t>
  </si>
  <si>
    <t>101623be-3e5e-f011-bec1-7ced8d40b42a</t>
  </si>
  <si>
    <t>011QlEtrh4W0e7fiGj10Bwr3tlDSyqpip/lczKpSYSOPI/2yIqLEIxHDU29qLQwVSyDhsak8f3Ivd0i1ksptLg==</t>
  </si>
  <si>
    <t>5611NT 62</t>
  </si>
  <si>
    <t>Bomansplaats 62, 5611NT Eindhoven</t>
  </si>
  <si>
    <t>121623be-3e5e-f011-bec1-7ced8d40b42a</t>
  </si>
  <si>
    <t>c+63yuLsTZgf3o3rlGy1JONBtxw58sqsoDzdc0rkOuLt7ed2SIlUyuYM1QTqxWhmcoRwsKOFar7Int5dVNL6OQ==</t>
  </si>
  <si>
    <t>5611NT 63</t>
  </si>
  <si>
    <t>Bomansplaats 63, 5611NT Eindhoven</t>
  </si>
  <si>
    <t>141623be-3e5e-f011-bec1-7ced8d40b42a</t>
  </si>
  <si>
    <t>Xb4wOCjyC/OH5flvS3YP4JIQIKHmD9iKy77l1nZ2//S7L4t0eLvFtkHyaXOmvbdyrbukerGhB1avoBmFt7HQ3Q==</t>
  </si>
  <si>
    <t>5611NT 64</t>
  </si>
  <si>
    <t>Bomansplaats 64, 5611NT Eindhoven</t>
  </si>
  <si>
    <t>161623be-3e5e-f011-bec1-7ced8d40b42a</t>
  </si>
  <si>
    <t>UwroUiXPqypA+GafwZoyPiGRv0sDo4ucVf0RGYk4EZWnzcH+95b1yl/KT+1L9F6i3PcqZiOgy7NCvsyg76WaEA==</t>
  </si>
  <si>
    <t>5611NT 65</t>
  </si>
  <si>
    <t>Bomansplaats 65, 5611NT Eindhoven</t>
  </si>
  <si>
    <t>181623be-3e5e-f011-bec1-7ced8d40b42a</t>
  </si>
  <si>
    <t>llUGpQxilkX8xxEr1qVVu11Y7Nokp8o7Q3e+kCsDAz3m7VL9x3XbTAoR0EDAz8BEACb0dmntt0QxoJB+AdGB5g==</t>
  </si>
  <si>
    <t>5611NT 66</t>
  </si>
  <si>
    <t>Bomansplaats 66, 5611NT Eindhoven</t>
  </si>
  <si>
    <t>1a1623be-3e5e-f011-bec1-7ced8d40b42a</t>
  </si>
  <si>
    <t>98Tgnl8jg8nkcp1I/hhryP1c/jNTAIDfNBrJOAOZKn8Mj3PAUioTqzopTRNMixe7tWf/8b64OoKMXULtInfO1Q==</t>
  </si>
  <si>
    <t>5611NT 67</t>
  </si>
  <si>
    <t>Bomansplaats 67, 5611NT Eindhoven</t>
  </si>
  <si>
    <t>1c1623be-3e5e-f011-bec1-7ced8d40b42a</t>
  </si>
  <si>
    <t>mA/51KJngRxhX7DBv7Vuozkn0721KBXyO8/B/xq4mpIr4/h4fL3l0wUELCWJOrV71YbvgMC+RSIT1ONEn+pG8A==</t>
  </si>
  <si>
    <t>5611NT 68</t>
  </si>
  <si>
    <t>Bomansplaats 68, 5611NT Eindhoven</t>
  </si>
  <si>
    <t>1e1623be-3e5e-f011-bec1-7ced8d40b42a</t>
  </si>
  <si>
    <t>NAu5jrula2VhzD5ZV1x6Xx9DOX9JLWq1mgev7l9rv/D9DaSFuJjgoIUR/r+lJCAosybzw5KDvybux+QnSFL/AA==</t>
  </si>
  <si>
    <t>5611NT 69</t>
  </si>
  <si>
    <t>Bomansplaats 69, 5611NT Eindhoven</t>
  </si>
  <si>
    <t>201623be-3e5e-f011-bec1-7ced8d40b42a</t>
  </si>
  <si>
    <t>Ey1nJy+/2kUT2GCa7LBMRYVDv65ID8bBLMU0r9eO2249ZJjYda2NuyU/paMRSd+BvzxiFQ8+4yu56EuLJBpMhQ==</t>
  </si>
  <si>
    <t>5611NT 70</t>
  </si>
  <si>
    <t>Bomansplaats 70, 5611NT Eindhoven</t>
  </si>
  <si>
    <t>221623be-3e5e-f011-bec1-7ced8d40b42a</t>
  </si>
  <si>
    <t>3WJ9paEDZywEcSe8u8vO0J1py64rXTVx46BU4oQHWwVS/2CUOzMz0OiGaRs3CDZPvXAZcLale9QHqYoxUTno7w==</t>
  </si>
  <si>
    <t>5611NT 71</t>
  </si>
  <si>
    <t>Bomansplaats 71, 5611NT Eindhoven</t>
  </si>
  <si>
    <t>241623be-3e5e-f011-bec1-7ced8d40b42a</t>
  </si>
  <si>
    <t>HRLzKmdgvul46jKVoHKImZLHiyobRgswN3RS4/GwrY7fuo61dsZVMHngsfRrqmTvmTLtzNph1V7xdxJ79UgfUw==</t>
  </si>
  <si>
    <t>5611NT 72</t>
  </si>
  <si>
    <t>Bomansplaats 72, 5611NT Eindhoven</t>
  </si>
  <si>
    <t>261623be-3e5e-f011-bec1-7ced8d40b42a</t>
  </si>
  <si>
    <t>QgDqTzjgqh+ksIkeoUaqy/TWVNIZBxPzS/rE1LYcCrJbhG6A4QbC2jeqVyhYgDUr2o0hEFqG6bUNlKVz5I0gfQ==</t>
  </si>
  <si>
    <t>5611NT 73</t>
  </si>
  <si>
    <t>Bomansplaats 73, 5611NT Eindhoven</t>
  </si>
  <si>
    <t>281623be-3e5e-f011-bec1-7ced8d40b42a</t>
  </si>
  <si>
    <t>aLFqTDhObktkBt1+JaFjwuPvxehDbRcu7o/1ukK38A3lP5YpHHK8/uYNElfOzDEMYKiXxXffFZGHBqwEx+81Zw==</t>
  </si>
  <si>
    <t>5611NT 74</t>
  </si>
  <si>
    <t>Bomansplaats 74, 5611NT Eindhoven</t>
  </si>
  <si>
    <t>2a1623be-3e5e-f011-bec1-7ced8d40b42a</t>
  </si>
  <si>
    <t>9WtodU+TT1Z2CpoJ5u7dHylsFy+AjY6Y7AgQbOmtGW8i4IqUVTWqlJOFU7AixXi0TK0nr12Ubrz5Gw99PpEI4A==</t>
  </si>
  <si>
    <t>5611NT 75</t>
  </si>
  <si>
    <t>Bomansplaats 75, 5611NT Eindhoven</t>
  </si>
  <si>
    <t>2c1623be-3e5e-f011-bec1-7ced8d40b42a</t>
  </si>
  <si>
    <t>EMyphuMHsfUzwmRjiObtP2jUk2CJ+Ogm0yb4Xqfc5GiiUn1btaD1aMEPc0ebBhcuCGwU8mVdIVWtz8W0dyzk6Q==</t>
  </si>
  <si>
    <t>5611NT 76</t>
  </si>
  <si>
    <t>Bomansplaats 76, 5611NT Eindhoven</t>
  </si>
  <si>
    <t>2e1623be-3e5e-f011-bec1-7ced8d40b42a</t>
  </si>
  <si>
    <t>mWfbFjT7jeqfNjMDnJtJ2H/iA6jPhumC6+IwQLXxi9gwjdTRfOuPnSb0Jvx9ia5fDmIcfECvT/f8+6lRsafTOA==</t>
  </si>
  <si>
    <t>5611NT 77</t>
  </si>
  <si>
    <t>Bomansplaats 77, 5611NT Eindhoven</t>
  </si>
  <si>
    <t>301623be-3e5e-f011-bec1-7ced8d40b42a</t>
  </si>
  <si>
    <t>gy0Wrbk2kHWXO1q+cM5mzndLKsbXRq5+Y2HKxWBboonTTHnKI0w4XVkzQK9BC6W7gCGq2+1qyvyT1suojP0cTQ==</t>
  </si>
  <si>
    <t>5611NT 78</t>
  </si>
  <si>
    <t>Bomansplaats 78, 5611NT Eindhoven</t>
  </si>
  <si>
    <t>321623be-3e5e-f011-bec1-7ced8d40b42a</t>
  </si>
  <si>
    <t>giSLZelP+SWpq9GF3Hwb7dREdVBUlS6OniqpE6B/5RnJa6a4xI1NIVwpsXk0deWWQ99L9NiWAB8Za9z+EUrKjw==</t>
  </si>
  <si>
    <t>5611NT 79</t>
  </si>
  <si>
    <t>Bomansplaats 79, 5611NT Eindhoven</t>
  </si>
  <si>
    <t>341623be-3e5e-f011-bec1-7ced8d40b42a</t>
  </si>
  <si>
    <t>QlT88DycHMB7AgdQOhUTepyz6cZmq4Wp6DICw7YsNpWNjHLeoCPJoLEvGpQnhnzJqw9DmRC3C3fafknG1eRbfQ==</t>
  </si>
  <si>
    <t>5611NT 80</t>
  </si>
  <si>
    <t>Bomansplaats 80, 5611NT Eindhoven</t>
  </si>
  <si>
    <t>361623be-3e5e-f011-bec1-7ced8d40b42a</t>
  </si>
  <si>
    <t>TovqFgKBRt02NDinhFw6Ab9OiJ3phQ8jV6gEkiwKRScneAy3wI1biK05a7H+Gf9ErK9juQDukLfbDf4DYEgupQ==</t>
  </si>
  <si>
    <t>5611NT 81</t>
  </si>
  <si>
    <t>Bomansplaats 81, 5611NT Eindhoven</t>
  </si>
  <si>
    <t>381623be-3e5e-f011-bec1-7ced8d40b42a</t>
  </si>
  <si>
    <t>PDYyFZYvwXChrHTgJdSjK0Dd6IDeXJ6Ipj000iHOi55mJcELh2dZJP9A/yC4sPTcv1cQ78O2wpgWjIC/XJExGQ==</t>
  </si>
  <si>
    <t>5611NT 82</t>
  </si>
  <si>
    <t>Bomansplaats 82, 5611NT Eindhoven</t>
  </si>
  <si>
    <t>3a1623be-3e5e-f011-bec1-7ced8d40b42a</t>
  </si>
  <si>
    <t>srau2W1mj0IY2MeqTF+aY5FiMXCFVSu78gRxfvWzaLaT9UDfJ+Qrq9CNE9lKnE2T9k+hWdDRpg18oZrxocDwDA==</t>
  </si>
  <si>
    <t>5611NT 83</t>
  </si>
  <si>
    <t>Bomansplaats 83, 5611NT Eindhoven</t>
  </si>
  <si>
    <t>3c1623be-3e5e-f011-bec1-7ced8d40b42a</t>
  </si>
  <si>
    <t>dKcBUmML9bSNmdTpWyQ+ZTgGv/hsDpDKviRKvrNoQ3j7ZtczmRWnno08WQBTIiK61NICSU8BvAFf8k0xuRfK4A==</t>
  </si>
  <si>
    <t>5611NT 84</t>
  </si>
  <si>
    <t>Bomansplaats 84, 5611NT Eindhoven</t>
  </si>
  <si>
    <t>3e1623be-3e5e-f011-bec1-7ced8d40b42a</t>
  </si>
  <si>
    <t>MkBv8H1aj18tACE38HAiSaDsYjhPBjYPHBWYODhEm4QKdQT4jFswWUkh5TqxX0mIiYwmAqvSr94JuFe3qgD6XA==</t>
  </si>
  <si>
    <t>5611NT 85</t>
  </si>
  <si>
    <t>Bomansplaats 85, 5611NT Eindhoven</t>
  </si>
  <si>
    <t>401623be-3e5e-f011-bec1-7ced8d40b42a</t>
  </si>
  <si>
    <t>7RHZDyy5MdfmRalkFbbMHnbYgEnlzNwwG73rcQA9o35IIYIYS+LHnJm5VTfkU0B1rOirW2gH+tm1IitcqYwvCg==</t>
  </si>
  <si>
    <t>5611NT 86</t>
  </si>
  <si>
    <t>Bomansplaats 86, 5611NT Eindhoven</t>
  </si>
  <si>
    <t>421623be-3e5e-f011-bec1-7ced8d40b42a</t>
  </si>
  <si>
    <t>MjqvwMz2tv1wdE/3KzFT5SDb3zsetdaAwZ6N6W6P59EpJ/o7NPOk0r4FQZZlSPNNwIwh2+bI6H3AZ3wSoze6jw==</t>
  </si>
  <si>
    <t>5611NT 87</t>
  </si>
  <si>
    <t>Bomansplaats 87, 5611NT Eindhoven</t>
  </si>
  <si>
    <t>441623be-3e5e-f011-bec1-7ced8d40b42a</t>
  </si>
  <si>
    <t>5eroPbcsuybyvkLdM8Kg1El+AzX5Ut9LzXwuQBCNbrBeSMVujeh+eB+3EsRmJSqdbBjUqbQ8LsZQ1sNS1jKWmw==</t>
  </si>
  <si>
    <t>5611NT 88</t>
  </si>
  <si>
    <t>Bomansplaats 88, 5611NT Eindhoven</t>
  </si>
  <si>
    <t>461623be-3e5e-f011-bec1-7ced8d40b42a</t>
  </si>
  <si>
    <t>qKnU7LdSWvAedZ6RawnJf0BuQrZLI7hj23E5Y2Fu/VhOwIIaTUoB13QJX2mR2WfltOFbjYLNnbRizbkzGOTr1A==</t>
  </si>
  <si>
    <t>5611NT 89</t>
  </si>
  <si>
    <t>Bomansplaats 89, 5611NT Eindhoven</t>
  </si>
  <si>
    <t>481623be-3e5e-f011-bec1-7ced8d40b42a</t>
  </si>
  <si>
    <t>nhSuYhmkmu6Ql/eI5OW2hn4HsjHbYQfKxJ6tYlOA1UJrpbDmGauw6yBFjO0k/P6+MBIrlWZAtQqS4D/Guj1Txw==</t>
  </si>
  <si>
    <t>5611NT 90</t>
  </si>
  <si>
    <t>Bomansplaats 90, 5611NT Eindhoven</t>
  </si>
  <si>
    <t>4a1623be-3e5e-f011-bec1-7ced8d40b42a</t>
  </si>
  <si>
    <t>oMR/jos6pqE0s8Wtxbyzx4jSt0vesKnPg8hWQOtl3KXZh8/neldLMKBGv0VK2wzRU77rnQ/v00pNCsCTfxfm9g==</t>
  </si>
  <si>
    <t>5611NT 91</t>
  </si>
  <si>
    <t>Bomansplaats 91, 5611NT Eindhoven</t>
  </si>
  <si>
    <t>4c1623be-3e5e-f011-bec1-7ced8d40b42a</t>
  </si>
  <si>
    <t>O+EiZah1DWe99n+jHw9UcsVazSkgJi+yCAx3o9+V+10v0fvh1sokBVk+C7fNe1fGi/2A7FSO+ggIxlNRmxWiGA==</t>
  </si>
  <si>
    <t>5611NT 92</t>
  </si>
  <si>
    <t>Bomansplaats 92, 5611NT Eindhoven</t>
  </si>
  <si>
    <t>4e1623be-3e5e-f011-bec1-7ced8d40b42a</t>
  </si>
  <si>
    <t>9iw8RNCG88H5s8SES+W1MhG56VZ8kcsZrEW1xQhW1pkrNKkXkfFSMxzZs/K0wNbXVT6Qu/yTH4nk3w+ZPtX8nA==</t>
  </si>
  <si>
    <t>5611NT 93</t>
  </si>
  <si>
    <t>Bomansplaats 93, 5611NT Eindhoven</t>
  </si>
  <si>
    <t>501623be-3e5e-f011-bec1-7ced8d40b42a</t>
  </si>
  <si>
    <t>QaWpkUWuL/hEYEXaEKBggPIL1dmvkD86zIa76ZJqe/h+E2d3bx+Jll0x0ODAT4eC2/CbHM6IEoNC8ODdM3nqKg==</t>
  </si>
  <si>
    <t>5611NT 94</t>
  </si>
  <si>
    <t>Bomansplaats 94, 5611NT Eindhoven</t>
  </si>
  <si>
    <t>521623be-3e5e-f011-bec1-7ced8d40b42a</t>
  </si>
  <si>
    <t>0+x5/ej5z6poHZdn5KnF5GhBN34jlOqPlUiNUjZQmgMB/J4XIQ0HIaOVMZgvsTbrHYyPADDueacszHOAI1s+OQ==</t>
  </si>
  <si>
    <t>5611NT 95</t>
  </si>
  <si>
    <t>Bomansplaats 95, 5611NT Eindhoven</t>
  </si>
  <si>
    <t>541623be-3e5e-f011-bec1-7ced8d40b42a</t>
  </si>
  <si>
    <t>T1Rrb3v2NV7oFqJXsFl/+7buDWl/PkfPnIuweiEMvWvtaWY2R7GoTR3qMOn7UIzrz6F53lX37nbdazWg79fqGQ==</t>
  </si>
  <si>
    <t>5611NT 96</t>
  </si>
  <si>
    <t>Bomansplaats 96, 5611NT Eindhoven</t>
  </si>
  <si>
    <t>561623be-3e5e-f011-bec1-7ced8d40b42a</t>
  </si>
  <si>
    <t>smKwRcubJp852AyNpV+HEMXRgSng3bt+Ms/672fi2hLt4DN8gBsbZF+xrQkHweFJisMoU44LVGtrgwhVdmoFCA==</t>
  </si>
  <si>
    <t>5611NT 97</t>
  </si>
  <si>
    <t>Bomansplaats 97, 5611NT Eindhoven</t>
  </si>
  <si>
    <t>581623be-3e5e-f011-bec1-7ced8d40b42a</t>
  </si>
  <si>
    <t>oYLv94sjQRY58OWBmFdw0/UCmJJk8fQ0YjpMQVY57V2Zqbz+rQhaB19ZVwXDGOQDSdOePSS1gq7rxWFtwig+Sw==</t>
  </si>
  <si>
    <t>5611NT 98</t>
  </si>
  <si>
    <t>Bomansplaats 98, 5611NT Eindhoven</t>
  </si>
  <si>
    <t>5a1623be-3e5e-f011-bec1-7ced8d40b42a</t>
  </si>
  <si>
    <t>IQ7YxWjT+z5CLpwaQeIN9HsNCSDj+Nff26okkdncthsEVw+eW89YzQp8UZlUXPqEa41VqU1HDtGw9WwI1vmRXw==</t>
  </si>
  <si>
    <t>5611NT 99</t>
  </si>
  <si>
    <t>Bomansplaats 99, 5611NT Eindhoven</t>
  </si>
  <si>
    <t>9c1623be-3e5e-f011-bec1-7ced8d40b42a</t>
  </si>
  <si>
    <t>HrFy12iRhhHxDmOaCDQpY5a4Jq3fWdkvhedX7J3voc2HnicOPgaZ/+//qwlEv3jKyZlrJSWIVUSX74OAyeI6ig==</t>
  </si>
  <si>
    <t>5611NV 10</t>
  </si>
  <si>
    <t>P Czn Hooftlaan 10, 5611NV Eindhoven</t>
  </si>
  <si>
    <t>8c1623be-3e5e-f011-bec1-7ced8d40b42a</t>
  </si>
  <si>
    <t>s4hcHf6wVQ/x1kWz22jEIlknCiSRusXNle6ZeWtQWrgZBqSJS+7FAlB9azQsoGGbilPxETPiuBZcZdIIQd8lSA==</t>
  </si>
  <si>
    <t>5611NV 4</t>
  </si>
  <si>
    <t>P Czn Hooftlaan 4, 5611NV Eindhoven</t>
  </si>
  <si>
    <t>901623be-3e5e-f011-bec1-7ced8d40b42a</t>
  </si>
  <si>
    <t>OW9Urq3JbEExp5Z7qVr1FiwrofORXmykSWThxIOXexjSKAjVZ8T7wJ9awpt9XiRYLzQwVu9l9EpTUFuaw2jwiw==</t>
  </si>
  <si>
    <t>5611NV 4 A</t>
  </si>
  <si>
    <t>P Czn Hooftlaan 4 A, 5611NV Eindhoven</t>
  </si>
  <si>
    <t>8e1623be-3e5e-f011-bec1-7ced8d40b42a</t>
  </si>
  <si>
    <t>Xr3Hk3ghw7/PjwURQvYCwqGigCfjKqmEAaGNcMvoiKXj947LdtOIuM9KGfeOXxs0xXQ0oVe4kUi3BEVrqDV0wA==</t>
  </si>
  <si>
    <t>5611NV 4 B</t>
  </si>
  <si>
    <t>P Czn Hooftlaan 4 B, 5611NV Eindhoven</t>
  </si>
  <si>
    <t>8a1623be-3e5e-f011-bec1-7ced8d40b42a</t>
  </si>
  <si>
    <t>BQP2ya0mqZw0iMUAiAZ+FoVTafHJoHz6pj7XBl0LSnFdiHKjAtFPdnAgGZxmQ3Y+DyAdq2+3BRdOqQI5nZ+WSg==</t>
  </si>
  <si>
    <t>5611NV 4 C</t>
  </si>
  <si>
    <t>P Czn Hooftlaan 4 C, 5611NV Eindhoven</t>
  </si>
  <si>
    <t>921623be-3e5e-f011-bec1-7ced8d40b42a</t>
  </si>
  <si>
    <t>CMNXBtXkdIMI3Czxi3iXgVVTZYQejo5ULh/x/VMzxOCB5IYPWt/St/ffVWnm3KobXxoa3wXVmz1f6O85UaSkQA==</t>
  </si>
  <si>
    <t>5611NV 4 D</t>
  </si>
  <si>
    <t>P Czn Hooftlaan 4 D, 5611NV Eindhoven</t>
  </si>
  <si>
    <t>881623be-3e5e-f011-bec1-7ced8d40b42a</t>
  </si>
  <si>
    <t>xIK8QOE6YmUhH4ch/dV4pfOXHoFIkfZMD1LFC4Sc5SX7Ayjra8jXsaC1GAjIctlTgw+50iLLkS0Oa2N4KHCZSQ==</t>
  </si>
  <si>
    <t>5611NV 4 E</t>
  </si>
  <si>
    <t>P Czn Hooftlaan 4 E, 5611NV Eindhoven</t>
  </si>
  <si>
    <t>941623be-3e5e-f011-bec1-7ced8d40b42a</t>
  </si>
  <si>
    <t>S97UdEu6qxbGCoT6R1eRXBnYWJS3mJVMlHYVlKD0nABEh8p+p20J72U2Adv00lPrsEcJ6fQ11O1U+J01/VqPUw==</t>
  </si>
  <si>
    <t>5611NV 4 F</t>
  </si>
  <si>
    <t>P Czn Hooftlaan 4 F, 5611NV Eindhoven</t>
  </si>
  <si>
    <t>961623be-3e5e-f011-bec1-7ced8d40b42a</t>
  </si>
  <si>
    <t>nP83Sw120izeTZuxg2FexA61tabR5HZ5uveJYW7LkbPSiiMb+Q0Q0y7iCGvrqaEN8blorAQFo5ovwdjyut4CnA==</t>
  </si>
  <si>
    <t>5611NV 6</t>
  </si>
  <si>
    <t>P Czn Hooftlaan 6, 5611NV Eindhoven</t>
  </si>
  <si>
    <t>981623be-3e5e-f011-bec1-7ced8d40b42a</t>
  </si>
  <si>
    <t>P8tugybmpqfouX3uQRuVYlIItzeLw1uppfUy/gNtSfkJbg8Gmcv7W1HU+0KbglwHg8XApH1Do1fZbTJIcihb+Q==</t>
  </si>
  <si>
    <t>5611NV 6 A</t>
  </si>
  <si>
    <t>P Czn Hooftlaan 6 A, 5611NV Eindhoven</t>
  </si>
  <si>
    <t>9a1623be-3e5e-f011-bec1-7ced8d40b42a</t>
  </si>
  <si>
    <t>HXRbRXqaW+Q0HniKKAW/AJEIBIQ32c3V3UQsvy/MgY7XAeyR7/5wvqWDDwt7qBaiPImp4W5HZnuS0ySu5UlKUg==</t>
  </si>
  <si>
    <t>5611NV 8</t>
  </si>
  <si>
    <t>P Czn Hooftlaan 8, 5611NV Eindhoven</t>
  </si>
  <si>
    <t>9e1623be-3e5e-f011-bec1-7ced8d40b42a</t>
  </si>
  <si>
    <t>hwAbDpKI0zsEqcE35buFnpu/EavATQubQ4lcPKeOhjXQEn+CorzJZzl99Rd3kGX8Z5Qxy28efnpZTg1TgIwS0g==</t>
  </si>
  <si>
    <t>5611NZ 117</t>
  </si>
  <si>
    <t>P Czn Hooftlaan 117, 5611NZ Eindhoven</t>
  </si>
  <si>
    <t>a01623be-3e5e-f011-bec1-7ced8d40b42a</t>
  </si>
  <si>
    <t>r+493KsQDv7qZloOD5sRAXZzWzaz6lrFWCbB6wdhYwgFElfmDaW4PFwbBtk8PhGWaO9hOSeZUXgycaRlj/Pytg==</t>
  </si>
  <si>
    <t>5611NZ 119</t>
  </si>
  <si>
    <t>P Czn Hooftlaan 119, 5611NZ Eindhoven</t>
  </si>
  <si>
    <t>a21623be-3e5e-f011-bec1-7ced8d40b42a</t>
  </si>
  <si>
    <t>nkvUejMIPy7Shx0NWZGNYi1vVeJShgNKTpsj5nhFkc2PtsrNooaRx5f6tvgH6PDP1svIXwMMH4367PB5dGSf5g==</t>
  </si>
  <si>
    <t>5611NZ 121</t>
  </si>
  <si>
    <t>P Czn Hooftlaan 121, 5611NZ Eindhoven</t>
  </si>
  <si>
    <t>a41623be-3e5e-f011-bec1-7ced8d40b42a</t>
  </si>
  <si>
    <t>dCUEQEnqzgWPYFf3LvcnG1ehefFSAKwzyrI3qgZyMk1H0h4VosOTOdIvKRS5CgQzKz/W0EwgSXuT2340iNWMJA==</t>
  </si>
  <si>
    <t>5611NZ 123</t>
  </si>
  <si>
    <t>P Czn Hooftlaan 123, 5611NZ Eindhoven</t>
  </si>
  <si>
    <t>a61623be-3e5e-f011-bec1-7ced8d40b42a</t>
  </si>
  <si>
    <t>iwXHgnlHKIFxRIaerOtlhRWar9VT5YnYo3IWOflgdi1frH901BnktTuVA45trz5xMvQ0P/bmFCIuq/0bQZHlmw==</t>
  </si>
  <si>
    <t>5611NZ 125</t>
  </si>
  <si>
    <t>P Czn Hooftlaan 125, 5611NZ Eindhoven</t>
  </si>
  <si>
    <t>a81623be-3e5e-f011-bec1-7ced8d40b42a</t>
  </si>
  <si>
    <t>4GUvv9G3YSIr3iXOtOop0zV352PwurpEliPUsQYrNaZujHkUm6jrroW6QazwUEI2EDNECksJYBXYjDNLR9aZ6g==</t>
  </si>
  <si>
    <t>5611NZ 127</t>
  </si>
  <si>
    <t>P Czn Hooftlaan 127, 5611NZ Eindhoven</t>
  </si>
  <si>
    <t>aa1623be-3e5e-f011-bec1-7ced8d40b42a</t>
  </si>
  <si>
    <t>UwEydmVjVZ/Ar4F4YDYW3XQaGBWAPjWbD/U9S5jQPVXGwBIe6uidYMdgb3o2Lb9BfiSS0ePs46Z1NhI89pfzeQ==</t>
  </si>
  <si>
    <t>5611NZ 129</t>
  </si>
  <si>
    <t>P Czn Hooftlaan 129, 5611NZ Eindhoven</t>
  </si>
  <si>
    <t>ac1623be-3e5e-f011-bec1-7ced8d40b42a</t>
  </si>
  <si>
    <t>wRwgCz0WoGRGyr5LLCdy01lnw9nI6LJBdYQxKUnjKdHfGHBHLeWA9+AMtGj93vIgGXsl/GKchgJSrIoQPF+3pA==</t>
  </si>
  <si>
    <t>5611NZ 131</t>
  </si>
  <si>
    <t>P Czn Hooftlaan 131, 5611NZ Eindhoven</t>
  </si>
  <si>
    <t>ae1623be-3e5e-f011-bec1-7ced8d40b42a</t>
  </si>
  <si>
    <t>hP0TN3tBNiWSANqNoL66brtQulDiciYY00MKg9rxQSugGGoZ7WyPgEIH26Ayid/1MTXuWk7V+W+R3RSffeCEAQ==</t>
  </si>
  <si>
    <t>5611NZ 133</t>
  </si>
  <si>
    <t>P Czn Hooftlaan 133, 5611NZ Eindhoven</t>
  </si>
  <si>
    <t>b01623be-3e5e-f011-bec1-7ced8d40b42a</t>
  </si>
  <si>
    <t>aX6oEbuuK1mFVXgxqcmaYCOQMvjoFlBR0QUyIdj1gK3991AqFfM2gceiMszwwSNjizpUmMm8tzPT0RwrBYfrwg==</t>
  </si>
  <si>
    <t>5611NZ 135</t>
  </si>
  <si>
    <t>P Czn Hooftlaan 135, 5611NZ Eindhoven</t>
  </si>
  <si>
    <t>b21623be-3e5e-f011-bec1-7ced8d40b42a</t>
  </si>
  <si>
    <t>3YtdKhQYghrbd891tE65JFD9Z8OOlHcNUYJEbljySeLHmK4mj58PsXbNsU3VIEnd5fqMEvAL2UZ+M+BdH/DJTw==</t>
  </si>
  <si>
    <t>5611NZ 137</t>
  </si>
  <si>
    <t>P Czn Hooftlaan 137, 5611NZ Eindhoven</t>
  </si>
  <si>
    <t>b41623be-3e5e-f011-bec1-7ced8d40b42a</t>
  </si>
  <si>
    <t>e0UU+Cx8SoFZcIbiySm7TC9m4RGXTdAEYI9PZx/mxRRpJ7TgbcuJmHdu1wuO6nqLBLjJkN1SiN2ndeHocIJNkA==</t>
  </si>
  <si>
    <t>5611NZ 139</t>
  </si>
  <si>
    <t>P Czn Hooftlaan 139, 5611NZ Eindhoven</t>
  </si>
  <si>
    <t>b61623be-3e5e-f011-bec1-7ced8d40b42a</t>
  </si>
  <si>
    <t>rMUv2B5zPL67P7R538y84H2X9N9kHhMp7F78jhLDmtMcFYGhuRdbGxBL9bZGZVNmEJq7hZaONUGhEizZvpL0Dg==</t>
  </si>
  <si>
    <t>5611NZ 141</t>
  </si>
  <si>
    <t>P Czn Hooftlaan 141, 5611NZ Eindhoven</t>
  </si>
  <si>
    <t>e81623be-3e5e-f011-bec1-7ced8d40b42a</t>
  </si>
  <si>
    <t>CRNSQ+UX2a/+nKVF/saAH4urAzymJCJEjocQ0zf0w0ednf3QjZEId5RvaVmjvT/zXDuKsUimZt5OJaycw3xuhw==</t>
  </si>
  <si>
    <t>5611PA 23</t>
  </si>
  <si>
    <t>Hertogstraat 23, 5611PA Eindhoven</t>
  </si>
  <si>
    <t>Vereniging van Eigenaars Hertogstraat 23 te Eindhoven</t>
  </si>
  <si>
    <t>ec1623be-3e5e-f011-bec1-7ced8d40b42a</t>
  </si>
  <si>
    <t>Jun5XtRSeMcGTh702/5g/F34yU9NhVMDNRW+/usBCWe8CeMHL7LjQW8YUDn9670B6um3UgFXsprgKdrw8I6P2A==</t>
  </si>
  <si>
    <t>5611PA 23 A</t>
  </si>
  <si>
    <t>Hertogstraat 23 A, 5611PA Eindhoven</t>
  </si>
  <si>
    <t>f21623be-3e5e-f011-bec1-7ced8d40b42a</t>
  </si>
  <si>
    <t>mZ5JjenLwXCtuGxSJmV5cDEov4wHADGKpcweksaxAKS0+5XIFkuVDcsJx9doXidwg/FYgJrgIBRpc72ZOh/G9Q==</t>
  </si>
  <si>
    <t>5611PA 23 B</t>
  </si>
  <si>
    <t>Hertogstraat 23 B, 5611PA Eindhoven</t>
  </si>
  <si>
    <t>f01623be-3e5e-f011-bec1-7ced8d40b42a</t>
  </si>
  <si>
    <t>8bLZPpoNZqUbyVZApyueiiEoBQCfxyeMTJem8Z6wGN+YZYKz/zOgBFAG6ADiAY4+5uuJlHmN/Xq1iZMMsvG0/g==</t>
  </si>
  <si>
    <t>5611PA 23 C</t>
  </si>
  <si>
    <t>Hertogstraat 23 C, 5611PA Eindhoven</t>
  </si>
  <si>
    <t>ea1623be-3e5e-f011-bec1-7ced8d40b42a</t>
  </si>
  <si>
    <t>JRGVmALah+30H2huGo3UYAzOogPqcW/T1OaiwFiR1A5geU2LMqZpGGOe59sztPeICNsNgaau1mtd0lXu6LaaSQ==</t>
  </si>
  <si>
    <t>5611PA 23 D</t>
  </si>
  <si>
    <t>Hertogstraat 23 D, 5611PA Eindhoven</t>
  </si>
  <si>
    <t>ee1623be-3e5e-f011-bec1-7ced8d40b42a</t>
  </si>
  <si>
    <t>ZDjvQPUoS39Wv4GuoE0car/OqUgHkFDcPg4j4M3zupVUJ+IJM/42zmggYCobTN8SqgTY/fgDvYNXUEk4pY47YQ==</t>
  </si>
  <si>
    <t>5611PA 23 E</t>
  </si>
  <si>
    <t>Hertogstraat 23 E, 5611PA Eindhoven</t>
  </si>
  <si>
    <t>c21623be-3e5e-f011-bec1-7ced8d40b42a</t>
  </si>
  <si>
    <t>RwYLvOOU/vLqaZlSwfpXmo3TKoGOxmFp4EeG9XtUif0XqSJKCSCNwGzTuoW+7Om3cUf9lJf0/EnFB+mFsS2x3A==</t>
  </si>
  <si>
    <t>5611PA 29</t>
  </si>
  <si>
    <t>Hertogstraat 29, 5611PA Eindhoven</t>
  </si>
  <si>
    <t>Vereniging van eigenaars gebouw "Hertoghof" te Eindhoven</t>
  </si>
  <si>
    <t>ba1623be-3e5e-f011-bec1-7ced8d40b42a</t>
  </si>
  <si>
    <t>HET7Rj2tkqc44uZM7OXbt/nvAUltxOwcESiXDl3VzLNFg/K2xFFhAbfyRcSd/iT7n9Hb6FXWZ23HlMoKu0EV0g==</t>
  </si>
  <si>
    <t>5611PA 29 A</t>
  </si>
  <si>
    <t>Hertogstraat 29 A, 5611PA Eindhoven</t>
  </si>
  <si>
    <t>c01623be-3e5e-f011-bec1-7ced8d40b42a</t>
  </si>
  <si>
    <t>pkEjowjZCPJD7HEcJgryYU6NE1B49Ug6m9fRVHOVaCYWZ22/oN9OOGnThTLFnl2MzrOayzRNJK+Y+pf1M+F8sw==</t>
  </si>
  <si>
    <t>5611PA 29 B</t>
  </si>
  <si>
    <t>Hertogstraat 29 B, 5611PA Eindhoven</t>
  </si>
  <si>
    <t>bc1623be-3e5e-f011-bec1-7ced8d40b42a</t>
  </si>
  <si>
    <t>u+zcMPYxWSblhEV/cULj1JOfD7TlyYNX8ULUfMT0r8MflEGqndB2FlHXTKZQzS4GJSTRubYrsKrxrX+bmm2qnQ==</t>
  </si>
  <si>
    <t>5611PA 29 C</t>
  </si>
  <si>
    <t>Hertogstraat 29 C, 5611PA Eindhoven</t>
  </si>
  <si>
    <t>be1623be-3e5e-f011-bec1-7ced8d40b42a</t>
  </si>
  <si>
    <t>LAGfbGAPD+nJiETv2527rkzIB3rWI6hOJ2NlLyFtZB4+TwUJb4Ga6fdL2W488nz+Vb9rGQRBDuPIigNOxXC1wg==</t>
  </si>
  <si>
    <t>5611PA 29 D</t>
  </si>
  <si>
    <t>Hertogstraat 29 D, 5611PA Eindhoven</t>
  </si>
  <si>
    <t>b81623be-3e5e-f011-bec1-7ced8d40b42a</t>
  </si>
  <si>
    <t>lWvFZriIFrJOchJH4ty/5A1re3tmLPYzxVF4poLCfZbGMAJX3B8LwDwVKYbbTsAepZKKe6jNq/+90LMHjWp9Xw==</t>
  </si>
  <si>
    <t>5611PA 29 E</t>
  </si>
  <si>
    <t>Hertogstraat 29 E, 5611PA Eindhoven</t>
  </si>
  <si>
    <t>e01623be-3e5e-f011-bec1-7ced8d40b42a</t>
  </si>
  <si>
    <t>wciqgMe9HUXBOMOCllSpaWb22HrnZzzRInsknQwpZIDUdQDQbB6mzqsRiLJG+WJUTeupwnms9kHp8WiuA9SADA==</t>
  </si>
  <si>
    <t>5611PA 3</t>
  </si>
  <si>
    <t>Hertogstraat 3, 5611PA Eindhoven</t>
  </si>
  <si>
    <t>Vereniging van eigenaars gebouw Hertogstraat 3, 3A en 5 te Eindhoven</t>
  </si>
  <si>
    <t>de1623be-3e5e-f011-bec1-7ced8d40b42a</t>
  </si>
  <si>
    <t>gqGneyMTPtJDNZd5MWMKbTKYBCVgNM7TvSA6X8FV3mYD2ojhAZSMln4cyTf04/HTdWQuZL0Dhx+33nBwMj3iKw==</t>
  </si>
  <si>
    <t>5611PA 3 A</t>
  </si>
  <si>
    <t>Hertogstraat 3 A, 5611PA Eindhoven</t>
  </si>
  <si>
    <t>c41623be-3e5e-f011-bec1-7ced8d40b42a</t>
  </si>
  <si>
    <t>byDdczESmIUxfW4p8gU3CHe5o02zjgIsG+lM2faz8fUdAjq68eO01Hm8xXjCHt/RcPfL92/tVnnK7Mq7iip49g==</t>
  </si>
  <si>
    <t>5611PA 31</t>
  </si>
  <si>
    <t>Hertogstraat 31, 5611PA Eindhoven</t>
  </si>
  <si>
    <t>c61623be-3e5e-f011-bec1-7ced8d40b42a</t>
  </si>
  <si>
    <t>4+p8FXF+4dvSehkTWj6GYhE8gUvmQE//wi/ztU9qfUMW/2Mxwf5m0mbcxCSHLZC3dOX9mJQnIFRzvoabeh6H8w==</t>
  </si>
  <si>
    <t>5611PA 33</t>
  </si>
  <si>
    <t>Hertogstraat 33, 5611PA Eindhoven</t>
  </si>
  <si>
    <t>c81623be-3e5e-f011-bec1-7ced8d40b42a</t>
  </si>
  <si>
    <t>vWNSRLuiEjvxLAlQ/eaXjOPd3Q0xB07OOJ1YX63CDmf8l3i+dSEVQEtXBofgZ44Hvyhi1T74MfukpNjy9GDF2A==</t>
  </si>
  <si>
    <t>5611PA 35</t>
  </si>
  <si>
    <t>Hertogstraat 35, 5611PA Eindhoven</t>
  </si>
  <si>
    <t>ca1623be-3e5e-f011-bec1-7ced8d40b42a</t>
  </si>
  <si>
    <t>zJAzotB50iAtiW8seQqMdF2/oljDbA8ehrsLaFwfPRNVhzjHIjPWdhDT6w4uQkbdkakXnKDbHlQJyakF1VOMww==</t>
  </si>
  <si>
    <t>5611PA 37</t>
  </si>
  <si>
    <t>Hertogstraat 37, 5611PA Eindhoven</t>
  </si>
  <si>
    <t>cc1623be-3e5e-f011-bec1-7ced8d40b42a</t>
  </si>
  <si>
    <t>pc5GCAmBw6Q5IauFGJAnaaL8mtUEayi+wOnF6z9lgsFw8J/hCiZfD2XmjIu0Dj2zFT2MDbGC1w12mmGT6WtCgg==</t>
  </si>
  <si>
    <t>5611PA 39</t>
  </si>
  <si>
    <t>Hertogstraat 39, 5611PA Eindhoven</t>
  </si>
  <si>
    <t>ce1623be-3e5e-f011-bec1-7ced8d40b42a</t>
  </si>
  <si>
    <t>f+hdcdWdEk5xG4seqxV8eEqXk3cYZsYhO+52d5qjpSk+zkBwzggnQet3qo/k2ZZ2LFU0uztZpe36NmDAk8lchg==</t>
  </si>
  <si>
    <t>5611PA 41</t>
  </si>
  <si>
    <t>Hertogstraat 41, 5611PA Eindhoven</t>
  </si>
  <si>
    <t>d01623be-3e5e-f011-bec1-7ced8d40b42a</t>
  </si>
  <si>
    <t>dXlZODlddmM0Rc/Enh/I8sqWUqqTLBrl4RFaMy76kIXen3tXNXNhxHkP4lFzM29fT47flUbtaJQVv9MruB+jXg==</t>
  </si>
  <si>
    <t>5611PA 43</t>
  </si>
  <si>
    <t>Hertogstraat 43, 5611PA Eindhoven</t>
  </si>
  <si>
    <t>d21623be-3e5e-f011-bec1-7ced8d40b42a</t>
  </si>
  <si>
    <t>e6rC/+BpANo82VqgNInAa2x2Jn17Uyq0C5uNsWiOA21BTYcwPuyeyMDVyltC4MmrPRlSyZKsUNt5iNmk2vVR0Q==</t>
  </si>
  <si>
    <t>5611PA 45</t>
  </si>
  <si>
    <t>Hertogstraat 45, 5611PA Eindhoven</t>
  </si>
  <si>
    <t>d41623be-3e5e-f011-bec1-7ced8d40b42a</t>
  </si>
  <si>
    <t>5LtOz1G8Xomo8etUkNUCedn3fiGiJ17Y8ym8nqpIzqE63MLG09wIGePtUDoO64UcHOj8VyOiB5CuWq7a9DtP1Q==</t>
  </si>
  <si>
    <t>5611PA 47</t>
  </si>
  <si>
    <t>Hertogstraat 47, 5611PA Eindhoven</t>
  </si>
  <si>
    <t>d61623be-3e5e-f011-bec1-7ced8d40b42a</t>
  </si>
  <si>
    <t>WxTgeJJ7fAkPZVbgRn8a80Pat7Tx9gZ2uLu0mtHHnFT7MA9K4n1a5/Bar4L5mAS0kybNDKgp7DSr4Mnpn6bzzg==</t>
  </si>
  <si>
    <t>5611PA 49</t>
  </si>
  <si>
    <t>Hertogstraat 49, 5611PA Eindhoven</t>
  </si>
  <si>
    <t>e21623be-3e5e-f011-bec1-7ced8d40b42a</t>
  </si>
  <si>
    <t>2wg7BwvkRXj4+3aTKlFJDGLDeyNpl9xor9Gd20iQX9MrCFqPoinAmZpaZQO5Iq8Kkr9+ehAAQa9sh/WLnPgR2A==</t>
  </si>
  <si>
    <t>5611PA 5</t>
  </si>
  <si>
    <t>Hertogstraat 5, 5611PA Eindhoven</t>
  </si>
  <si>
    <t>d81623be-3e5e-f011-bec1-7ced8d40b42a</t>
  </si>
  <si>
    <t>J9i3J8hZL0XhzaBlmVLy1qSMx3Z871P1V7TX3zUMSkF+Z9GRPQ7zJohqXLKI+R9IObGPYCOhHzd8xPsP1agCZw==</t>
  </si>
  <si>
    <t>5611PA 51</t>
  </si>
  <si>
    <t>Hertogstraat 51, 5611PA Eindhoven</t>
  </si>
  <si>
    <t>da1623be-3e5e-f011-bec1-7ced8d40b42a</t>
  </si>
  <si>
    <t>oLK1/cYfHleoJB32JKKocvy6Flv0RihyhwpL3nZ8EvVZbeG9ghC35RZ6OwH8/wOKuDxTjJd9fyj7+3lN7GNSfQ==</t>
  </si>
  <si>
    <t>5611PA 53</t>
  </si>
  <si>
    <t>Hertogstraat 53, 5611PA Eindhoven</t>
  </si>
  <si>
    <t>dc1623be-3e5e-f011-bec1-7ced8d40b42a</t>
  </si>
  <si>
    <t>oQRou9yl8KK/pvLZoQAo+pPd2n47yVmgS8lJRJwsqgtNv0WzEfSS3PdDV+6qYXCq2b1hlmtXJKPhHurYl66CTQ==</t>
  </si>
  <si>
    <t>5611PA 55</t>
  </si>
  <si>
    <t>Hertogstraat 55, 5611PA Eindhoven</t>
  </si>
  <si>
    <t>e61623be-3e5e-f011-bec1-7ced8d40b42a</t>
  </si>
  <si>
    <t>rNvL1YCNdDjIXCk/sRhgILQWRCgWw4Xod85kRn3Rcz9VVnT3Y8ko+nZoT4ilKVZ36sbdVlSjGx5fr7ywkhk6SA==</t>
  </si>
  <si>
    <t>5611PA 9</t>
  </si>
  <si>
    <t>Hertogstraat 9, 5611PA Eindhoven</t>
  </si>
  <si>
    <t>Vereniging Van Eigenaars Gebouw Hertogstraat 9</t>
  </si>
  <si>
    <t>e41623be-3e5e-f011-bec1-7ced8d40b42a</t>
  </si>
  <si>
    <t>EliF+CX5bnZ67H+e3iUHfyi1wVTJ12VhpoCLOEh4SieQG4AgZKb/mx/oJ2lRzt3WGQaC+fyToLFcgOsnvLg8TQ==</t>
  </si>
  <si>
    <t>5611PA 9 A</t>
  </si>
  <si>
    <t>Hertogstraat 9 A, 5611PA Eindhoven</t>
  </si>
  <si>
    <t>f41623be-3e5e-f011-bec1-7ced8d40b42a</t>
  </si>
  <si>
    <t>3Et182uhQbCz6fxha9V/Yo8xzWvCiYPm2EdYxUQ6cLZHW7C/aH70aTYQKkmy43peRpHKWTPgl5yILvqSik5dqQ==</t>
  </si>
  <si>
    <t>5611PB 38</t>
  </si>
  <si>
    <t>Hertogstraat 38, 5611PB Eindhoven</t>
  </si>
  <si>
    <t>f61623be-3e5e-f011-bec1-7ced8d40b42a</t>
  </si>
  <si>
    <t>SjttG55IYTLwfGEh/LGpCB50+8mD4hkBDG7FNkF5kMWaQog3Vu727qWxEF8Bcz3ppzdsQDeNIVhbZkPPi4IN6w==</t>
  </si>
  <si>
    <t>5611PC 42</t>
  </si>
  <si>
    <t>Hertogstraat 42, 5611PC Eindhoven</t>
  </si>
  <si>
    <t>f81623be-3e5e-f011-bec1-7ced8d40b42a</t>
  </si>
  <si>
    <t>f2UobrsuRXkHijJeYZOhKTq0Xo6O82Mu3KnCGslEunjTA48qzDnX/ArCPCclVyY45azCb+DQIRmdn+yp0DLjoQ==</t>
  </si>
  <si>
    <t>5611PC 44</t>
  </si>
  <si>
    <t>Hertogstraat 44, 5611PC Eindhoven</t>
  </si>
  <si>
    <t>fa1623be-3e5e-f011-bec1-7ced8d40b42a</t>
  </si>
  <si>
    <t>atXAYRIR/pbzU0nfsC9+iTbaf6MLp4rbQ9ADHrNMy+SUYV+Qu9UDq6JRjpiI7RoGx148dOievdjRinhGbJF0eQ==</t>
  </si>
  <si>
    <t>5611PC 46</t>
  </si>
  <si>
    <t>Hertogstraat 46, 5611PC Eindhoven</t>
  </si>
  <si>
    <t>fc1623be-3e5e-f011-bec1-7ced8d40b42a</t>
  </si>
  <si>
    <t>l4VfdEEn1EuxrUvKv5dPlgM1Av3TQpJQJ+HdlxmI+y5P0g3PJcT+L+VOwe4bZu9SnOJ7yBnNGrFvnTOiUMjgzg==</t>
  </si>
  <si>
    <t>5611PC 48</t>
  </si>
  <si>
    <t>Hertogstraat 48, 5611PC Eindhoven</t>
  </si>
  <si>
    <t>fe1623be-3e5e-f011-bec1-7ced8d40b42a</t>
  </si>
  <si>
    <t>M8ydf6baT945wkUuk73v9AshW1203IsowEXb6rJbwC/jbvr8/GTffickly2qhiVBj5TyNIqvpT8doWjksEvIRw==</t>
  </si>
  <si>
    <t>5611PC 50</t>
  </si>
  <si>
    <t>Hertogstraat 50, 5611PC Eindhoven</t>
  </si>
  <si>
    <t>001723be-3e5e-f011-bec1-7ced8d40b42a</t>
  </si>
  <si>
    <t>oaLcXlKZrRRol3CVHOm014IvHWK1M4nLT67/1xZ1ZKPbjNLuEDLYdLCinMHiChYGs6YD0IHRbpWanIkzev42vw==</t>
  </si>
  <si>
    <t>5611PC 52</t>
  </si>
  <si>
    <t>Hertogstraat 52, 5611PC Eindhoven</t>
  </si>
  <si>
    <t>021723be-3e5e-f011-bec1-7ced8d40b42a</t>
  </si>
  <si>
    <t>VF2L59CVmqfFeORUykI1ifkkkRWvFaU7ShNtOaiv98ELjUGB1fGGK17+RB/738VAA93buOx0/+uzQM5cGXGwkg==</t>
  </si>
  <si>
    <t>5611PC 54</t>
  </si>
  <si>
    <t>Hertogstraat 54, 5611PC Eindhoven</t>
  </si>
  <si>
    <t>041723be-3e5e-f011-bec1-7ced8d40b42a</t>
  </si>
  <si>
    <t>F7RQrwDBYsKkYj2oh9Ab80BRfBeIjMux3DZAbtoQR3FEjwQPEAc/vsbvCuOom7DVMXrF5k0TG04By+juP66p9Q==</t>
  </si>
  <si>
    <t>5611PC 56</t>
  </si>
  <si>
    <t>Hertogstraat 56, 5611PC Eindhoven</t>
  </si>
  <si>
    <t>061723be-3e5e-f011-bec1-7ced8d40b42a</t>
  </si>
  <si>
    <t>2flb54ovspS/0rAIHrbTkfReFibHitfH7T9lwvLjQZWSoSQHNHD4VSJWjlMHsckPeft405t9gUwzjRcRCap0vQ==</t>
  </si>
  <si>
    <t>5611PC 58</t>
  </si>
  <si>
    <t>Hertogstraat 58, 5611PC Eindhoven</t>
  </si>
  <si>
    <t>081723be-3e5e-f011-bec1-7ced8d40b42a</t>
  </si>
  <si>
    <t>WKEIiE/h0x+rFOcaYZtDTV2dB2JdMYVa4ILsfTVdM2mxbRmU/ggg02hp97v4CYlu9QRI9fopJQJhXLSWmNxHfw==</t>
  </si>
  <si>
    <t>5611PC 60</t>
  </si>
  <si>
    <t>Hertogstraat 60, 5611PC Eindhoven</t>
  </si>
  <si>
    <t>0a1723be-3e5e-f011-bec1-7ced8d40b42a</t>
  </si>
  <si>
    <t>O4riyadGF+vLzJ7+87NEqaqagOQuAe9rda3n9iw8zWp4GrEtDdsVr62siEM3Ad100KtLW0vaHcCPfLY1vOQedQ==</t>
  </si>
  <si>
    <t>5611PC 62</t>
  </si>
  <si>
    <t>Hertogstraat 62, 5611PC Eindhoven</t>
  </si>
  <si>
    <t>0c1723be-3e5e-f011-bec1-7ced8d40b42a</t>
  </si>
  <si>
    <t>E352yBHp64CbdDbk7+6t9AoDKYpLjBmOBXLFbJ16xZ8xqxhGTWt4YrAzCS6AcS2uN0+NSHrFOLJlewau50fQfA==</t>
  </si>
  <si>
    <t>5611PC 64</t>
  </si>
  <si>
    <t>Hertogstraat 64, 5611PC Eindhoven</t>
  </si>
  <si>
    <t>0e1723be-3e5e-f011-bec1-7ced8d40b42a</t>
  </si>
  <si>
    <t>4XarMhy4VVflHc1ie/Ckq7g9eQ9RJ4d+5y0Cuxt8gSj0WlYlR+u8zMs8A72i3ycTd1O49PVpfo6sjDp7aeXSRw==</t>
  </si>
  <si>
    <t>5611PC 66</t>
  </si>
  <si>
    <t>Hertogstraat 66, 5611PC Eindhoven</t>
  </si>
  <si>
    <t>101723be-3e5e-f011-bec1-7ced8d40b42a</t>
  </si>
  <si>
    <t>4ngDvPxONpZ8sxueTxfi+919EZ+JDhvqHKU6DnlaBk3f3wFW8V+6ofSYOeA0tp12+/EpmgLXKXhwp7bcFl1SaQ==</t>
  </si>
  <si>
    <t>5611PC 68</t>
  </si>
  <si>
    <t>Hertogstraat 68, 5611PC Eindhoven</t>
  </si>
  <si>
    <t>121723be-3e5e-f011-bec1-7ced8d40b42a</t>
  </si>
  <si>
    <t>iLVCrkfvqlqEsZiYkihyoqAFA/x9qXT6bCGICXjUWxKhMccAvuwVE2CN8ocp2KnCTu+tsjwwD+HWEgOYK9MU8Q==</t>
  </si>
  <si>
    <t>5611PC 70</t>
  </si>
  <si>
    <t>Hertogstraat 70, 5611PC Eindhoven</t>
  </si>
  <si>
    <t>141723be-3e5e-f011-bec1-7ced8d40b42a</t>
  </si>
  <si>
    <t>yzO3qKzwSeV0oRunA6y1w3dxfPxxCRu/9KC92Cf72RD1cdJ/KK8ESreWF3DFPsE/BYw1x7EbiXIvyAnuPIxBHw==</t>
  </si>
  <si>
    <t>5611PC 72</t>
  </si>
  <si>
    <t>Hertogstraat 72, 5611PC Eindhoven</t>
  </si>
  <si>
    <t>161723be-3e5e-f011-bec1-7ced8d40b42a</t>
  </si>
  <si>
    <t>ezK0zUaFaMJ2iPV79Hpmr5wPrJL2XN+FUasoqd+o70OZTQerMufldOWeDO9twyM8nk9SAJA78O0fHSUttQ43Lg==</t>
  </si>
  <si>
    <t>5611PC 74</t>
  </si>
  <si>
    <t>Hertogstraat 74, 5611PC Eindhoven</t>
  </si>
  <si>
    <t>181723be-3e5e-f011-bec1-7ced8d40b42a</t>
  </si>
  <si>
    <t>JI/CFysqwJ28dqp++VFiCvPlRtRmVIQ4z8IIRlQvi70bO++330dt3bzbUyl9BYn5qhpHc/6MYGTcQWkl5c6w1w==</t>
  </si>
  <si>
    <t>5611PC 76</t>
  </si>
  <si>
    <t>Hertogstraat 76, 5611PC Eindhoven</t>
  </si>
  <si>
    <t>1a1723be-3e5e-f011-bec1-7ced8d40b42a</t>
  </si>
  <si>
    <t>2eGizEPLi4iTduMBYesrfimq1Tl2u+av5t7PLwDLXes88iAch2nd2VW6R9JXOlCkm4TL9sToyQUJQqajpIBC4g==</t>
  </si>
  <si>
    <t>5611PC 78</t>
  </si>
  <si>
    <t>Hertogstraat 78, 5611PC Eindhoven</t>
  </si>
  <si>
    <t>1c1723be-3e5e-f011-bec1-7ced8d40b42a</t>
  </si>
  <si>
    <t>aZLK4RYq/xYYjb2nR4SULnKzxXxsq14obnJqkxZTGsf9QhY4BY+hkgz4fPdII6Ujuq5ibWkiyWrQ16PKmYztNw==</t>
  </si>
  <si>
    <t>5611PC 80</t>
  </si>
  <si>
    <t>Hertogstraat 80, 5611PC Eindhoven</t>
  </si>
  <si>
    <t>1e1723be-3e5e-f011-bec1-7ced8d40b42a</t>
  </si>
  <si>
    <t>Msp2bQQKAL8xJyrajSaDWX43JPan1go1wE0rG/ic3+bxhhaPku2xlPSK7x/QdwCKOjewPlFXMvTdCLGs1AL5tw==</t>
  </si>
  <si>
    <t>5611PC 82</t>
  </si>
  <si>
    <t>Hertogstraat 82, 5611PC Eindhoven</t>
  </si>
  <si>
    <t>201723be-3e5e-f011-bec1-7ced8d40b42a</t>
  </si>
  <si>
    <t>ObcF6scicln7S5YNJ7N7+KV6YVBiRMywwiTnTavEQPPFkRGhuGa9HNE68S+XttB2W9qqFaKl1rXyAZmapPLHGg==</t>
  </si>
  <si>
    <t>5611PC 84</t>
  </si>
  <si>
    <t>Hertogstraat 84, 5611PC Eindhoven</t>
  </si>
  <si>
    <t>221723be-3e5e-f011-bec1-7ced8d40b42a</t>
  </si>
  <si>
    <t>a3O9Ydelgoi54noIc+Hsl6QH525DgytGHRnNF54hU/08BGiUO2tlsguHuIA+vJBlYp/EHmPu5zv/8t1VN5dxHg==</t>
  </si>
  <si>
    <t>5611PC 86</t>
  </si>
  <si>
    <t>Hertogstraat 86, 5611PC Eindhoven</t>
  </si>
  <si>
    <t>241723be-3e5e-f011-bec1-7ced8d40b42a</t>
  </si>
  <si>
    <t>+VBPZwmOj+JVMb7YpJv2rKs/FaQ1ARpRY0s8TWud0MgXd0gAtkHDKnbgwWP5S9QiSxa8YGKlICPVkycAcPLoig==</t>
  </si>
  <si>
    <t>5611PC 88</t>
  </si>
  <si>
    <t>Hertogstraat 88, 5611PC Eindhoven</t>
  </si>
  <si>
    <t>261723be-3e5e-f011-bec1-7ced8d40b42a</t>
  </si>
  <si>
    <t>UGlAe2+3CsHTGOQM6v797VaFwUlpvl5h4eeu7E8UyUp0fBQzi8ywCdQA35eCLmOsw9So8k9hfeT8mQtSmPcFww==</t>
  </si>
  <si>
    <t>5611PC 90</t>
  </si>
  <si>
    <t>Hertogstraat 90, 5611PC Eindhoven</t>
  </si>
  <si>
    <t>281723be-3e5e-f011-bec1-7ced8d40b42a</t>
  </si>
  <si>
    <t>21S8vNeFkFhLCaOW2/uM+AKg0nAMXvfrBW3QCOgxichwcHn+oBfS6k4xSytZO1s0MIJ0hNBK/CUdOnqU4yK3jw==</t>
  </si>
  <si>
    <t>5611PC 92</t>
  </si>
  <si>
    <t>Hertogstraat 92, 5611PC Eindhoven</t>
  </si>
  <si>
    <t>2c1723be-3e5e-f011-bec1-7ced8d40b42a</t>
  </si>
  <si>
    <t>sY3jc686t0Prc3sPw1RF/tpaAyRBV5kE9nNbWc1Ww3g7HQ4CVRnPTC4JQE4BmG86nBT3FxNOzq51o0MolMwtNQ==</t>
  </si>
  <si>
    <t>5611PD 1</t>
  </si>
  <si>
    <t>Hertog Hendrik van Brabantplein 1, 5611PD Eindhoven</t>
  </si>
  <si>
    <t>Vereniging van Eigenaars Hertog Hendrik van Brabantplein 1 te Eindhoven</t>
  </si>
  <si>
    <t>2e1723be-3e5e-f011-bec1-7ced8d40b42a</t>
  </si>
  <si>
    <t>bo4nxBr5UODQDYT5OwXXAxWOeP2rcJUisI8qYQFgfYV7SiJVbrqwrY7o84OanlQTGWVJ0qiHq5f9mIqBu7ASPg==</t>
  </si>
  <si>
    <t>5611PD 1 A</t>
  </si>
  <si>
    <t>Hertog Hendrik van Brabantplein 1 A, 5611PD Eindhoven</t>
  </si>
  <si>
    <t>2a1723be-3e5e-f011-bec1-7ced8d40b42a</t>
  </si>
  <si>
    <t>53iwyybma32hASRVzcBN1w2NcVhuDyzgPmhLj+6DwjlL2zqcBRJgNEO0iD50Et9VZdlS2Ipxh04EwtvbZXRrKQ==</t>
  </si>
  <si>
    <t>5611PD 1 B</t>
  </si>
  <si>
    <t>Hertog Hendrik van Brabantplein 1 B, 5611PD Eindhoven</t>
  </si>
  <si>
    <t>301723be-3e5e-f011-bec1-7ced8d40b42a</t>
  </si>
  <si>
    <t>xU+VC+pXSn2a1R4fb0ekphmToQJEn6pFwXV8uTpJPz731PCMyQObTHdqKU8B6goynFSTKOUPa9dk2Gjrzefiew==</t>
  </si>
  <si>
    <t>5611PD 1 C</t>
  </si>
  <si>
    <t>Hertog Hendrik van Brabantplein 1 C, 5611PD Eindhoven</t>
  </si>
  <si>
    <t>321723be-3e5e-f011-bec1-7ced8d40b42a</t>
  </si>
  <si>
    <t>XHhwACUGCn1haC8vYB3H7Al1ZneRJJP+/bIsseTq2hIWkgJ9fA08Ny2j5eX3Eduehm9NKwrUf9Yho+QrkqmiUQ==</t>
  </si>
  <si>
    <t>5611PD 13</t>
  </si>
  <si>
    <t>Hertog Hendrik van Brabantplein 13, 5611PD Eindhoven</t>
  </si>
  <si>
    <t>Vereniging van eigenaars Hertog Hendrik van Brabantplein 13-14 te Eindhoven</t>
  </si>
  <si>
    <t>361723be-3e5e-f011-bec1-7ced8d40b42a</t>
  </si>
  <si>
    <t>UZQ3BOBSE2RSTKIgv85pY8TqZcaCx1Ww1pw+oczBHGzXnUpY6V+XMdFGlb83xH0a8jSmewDB5bagfKVpOdL3LA==</t>
  </si>
  <si>
    <t>5611PD 14</t>
  </si>
  <si>
    <t>Hertog Hendrik van Brabantplein 14, 5611PD Eindhoven</t>
  </si>
  <si>
    <t>341723be-3e5e-f011-bec1-7ced8d40b42a</t>
  </si>
  <si>
    <t>pRl5PVw+OvyWwgzJLzlYHLokfRoLPTyRYPuOcBiL2vqsxAXrabBXVwd2siM3Rb+AUsbtcsSYCc7UQEONkn+jjw==</t>
  </si>
  <si>
    <t>5611PD 14 A</t>
  </si>
  <si>
    <t>Hertog Hendrik van Brabantplein 14 A, 5611PD Eindhoven</t>
  </si>
  <si>
    <t>301823be-3e5e-f011-bec1-7ced8d40b42a</t>
  </si>
  <si>
    <t>+FySiLd2uSCh3EkgCdCwh0pw8tEqQvtquuAAU9awr8kgOCWNkJbhXUvbwaCz45XB9MZ+8maNWZjuKwFVfIirBQ==</t>
  </si>
  <si>
    <t>5611PE 100</t>
  </si>
  <si>
    <t>Hertog Hendrik van Brabantplein 100, 5611PE Eindhoven</t>
  </si>
  <si>
    <t>481723be-3e5e-f011-bec1-7ced8d40b42a</t>
  </si>
  <si>
    <t>/jZRTq/8b7V13mttcEXmfU90WEtPIi30m2A2xgT4TPKc7yJ11JUIsNzOrtyJpK6USIa4VShnoBXONthZZhZWqQ==</t>
  </si>
  <si>
    <t>5611PE 15</t>
  </si>
  <si>
    <t>Hertog Hendrik van Brabantplein 15, 5611PE Eindhoven</t>
  </si>
  <si>
    <t>3a1723be-3e5e-f011-bec1-7ced8d40b42a</t>
  </si>
  <si>
    <t>nizJihK0K3ff4yjNRQoouoDZYNcL//2nrctZlV2P2W8MUtyWLZI9vIIXsKlb3R1cT2NLKSNVd+pxMWygB7Nu6g==</t>
  </si>
  <si>
    <t>5611PE 15 A</t>
  </si>
  <si>
    <t>Hertog Hendrik van Brabantplein 15 A, 5611PE Eindhoven</t>
  </si>
  <si>
    <t>461723be-3e5e-f011-bec1-7ced8d40b42a</t>
  </si>
  <si>
    <t>DOf7yEU8nLqHIm0KMvJCkupMoqBizwJ5Wt0Zq2sp8F7qEKiJv6DtDXCoGnEftjgMUohUO57nA2uUuBLZ3B0GJA==</t>
  </si>
  <si>
    <t>5611PE 15 B</t>
  </si>
  <si>
    <t>Hertog Hendrik van Brabantplein 15 B, 5611PE Eindhoven</t>
  </si>
  <si>
    <t>381723be-3e5e-f011-bec1-7ced8d40b42a</t>
  </si>
  <si>
    <t>YXVYtgx6LwXbuT93AJrZFf6ucDp5O0jnb4guFWwTOodpcmTP+4/lSqt6TxgRJFNo5t4ELMT25++K0jpJ+SY1MQ==</t>
  </si>
  <si>
    <t>5611PE 15 C</t>
  </si>
  <si>
    <t>Hertog Hendrik van Brabantplein 15 C, 5611PE Eindhoven</t>
  </si>
  <si>
    <t>441723be-3e5e-f011-bec1-7ced8d40b42a</t>
  </si>
  <si>
    <t>2i1s1HEKG4SxGwzhPH+oe6h7MS8C6qGxBW8sT9o2rkB2jPZrHgSYUOZsMCJSsc6qE73OuRqHpsCFKLVPYZOOJA==</t>
  </si>
  <si>
    <t>5611PE 15 D</t>
  </si>
  <si>
    <t>Hertog Hendrik van Brabantplein 15 D, 5611PE Eindhoven</t>
  </si>
  <si>
    <t>4a1723be-3e5e-f011-bec1-7ced8d40b42a</t>
  </si>
  <si>
    <t>CVBQBIXaukNzQNsCowBR/HlMXNqlbddIp60vsRXCLgYRdhNm47CxvFceyT0FJFELDoLa+8PUV7uSq4WmaTal6g==</t>
  </si>
  <si>
    <t>5611PE 15 E</t>
  </si>
  <si>
    <t>Hertog Hendrik van Brabantplein 15 E, 5611PE Eindhoven</t>
  </si>
  <si>
    <t>3c1723be-3e5e-f011-bec1-7ced8d40b42a</t>
  </si>
  <si>
    <t>kivy08w5CAZh8zfumH7+tJUbvayUkqSLgWKVwZ0NwG0YNQWJM3lB3puCF8hjvik/OTz0uEAR6VPsv7xOpEuYQQ==</t>
  </si>
  <si>
    <t>5611PE 15 F</t>
  </si>
  <si>
    <t>Hertog Hendrik van Brabantplein 15 F, 5611PE Eindhoven</t>
  </si>
  <si>
    <t>401723be-3e5e-f011-bec1-7ced8d40b42a</t>
  </si>
  <si>
    <t>y3tKBLSkzZ7dbRKCjzkiTSE9LlnWEID/rsNVslKCDSgdREayhcdkx0v8ixzh4uutt4A0spdi7MBQXspg7B0evw==</t>
  </si>
  <si>
    <t>5611PE 15 G</t>
  </si>
  <si>
    <t>Hertog Hendrik van Brabantplein 15 G, 5611PE Eindhoven</t>
  </si>
  <si>
    <t>421723be-3e5e-f011-bec1-7ced8d40b42a</t>
  </si>
  <si>
    <t>amBtniEsm8ItTgsELJyQHlCo8lScnFK+cv8tMy9TGSMeXE7J4qodNECdb6zTXdydcdhDrVpj9EGxMBSJWxLgsQ==</t>
  </si>
  <si>
    <t>5611PE 15 H</t>
  </si>
  <si>
    <t>Hertog Hendrik van Brabantplein 15 H, 5611PE Eindhoven</t>
  </si>
  <si>
    <t>3e1723be-3e5e-f011-bec1-7ced8d40b42a</t>
  </si>
  <si>
    <t>Arw0M5uiZ5uS4j33puCCd3HmC7frllBLHOs2O3NOPT1rmERXYan6tvBB5BWXeGsQyXFhFZWvzp5V/24OcazJBg==</t>
  </si>
  <si>
    <t>5611PE 15 J</t>
  </si>
  <si>
    <t>Hertog Hendrik van Brabantplein 15 J, 5611PE Eindhoven</t>
  </si>
  <si>
    <t>4c1723be-3e5e-f011-bec1-7ced8d40b42a</t>
  </si>
  <si>
    <t>v1+vwI4J4/PKBDQq1nfpydZnE2biDDwmGMSMaE4zdtvf6UeKv1aCLmowAxxSpFoG8zHSINaOLRk6PMDTZsR4Xw==</t>
  </si>
  <si>
    <t>5611PE 16</t>
  </si>
  <si>
    <t>Hertog Hendrik van Brabantplein 16, 5611PE Eindhoven</t>
  </si>
  <si>
    <t>6c1723be-3e5e-f011-bec1-7ced8d40b42a</t>
  </si>
  <si>
    <t>OgInd1SBLRzCvT6PxPT5tP55fkZZXL9bMnhjdRGySaFTB1LUd/3TGwEcWe5pz6JFBBMTfabMsM4eFihZQ3AoeA==</t>
  </si>
  <si>
    <t>5611PE 16 A</t>
  </si>
  <si>
    <t>Hertog Hendrik van Brabantplein 16 A, 5611PE Eindhoven</t>
  </si>
  <si>
    <t>5a1723be-3e5e-f011-bec1-7ced8d40b42a</t>
  </si>
  <si>
    <t>CxRlmeYsV8Epq2YKZ2LDR1XSX6qMcwr7b8VRtiKS4YsJ3gDlmjstciF6v9ZnmpX4l0BOyn30VW5R4pBAcKdKDQ==</t>
  </si>
  <si>
    <t>5611PE 16 B</t>
  </si>
  <si>
    <t>Hertog Hendrik van Brabantplein 16 B, 5611PE Eindhoven</t>
  </si>
  <si>
    <t>5c1723be-3e5e-f011-bec1-7ced8d40b42a</t>
  </si>
  <si>
    <t>PbwsQeFvJfr2Q3qZiP9WmX3E98bHytkaOg4jSvey+noOmZ7fqNTsw1nUGvLz3SCXmrXjB5C6ZMYLk4xZayBEyw==</t>
  </si>
  <si>
    <t>5611PE 16 C</t>
  </si>
  <si>
    <t>Hertog Hendrik van Brabantplein 16 C, 5611PE Eindhoven</t>
  </si>
  <si>
    <t>4e1723be-3e5e-f011-bec1-7ced8d40b42a</t>
  </si>
  <si>
    <t>MrodPMqvsU9w031nCBIBecya2iJpq+bWzbC3+w5wkSeL1HALuIye3p2vrvXZ0H5+rjTiUysvJT2eH5SKbZakXw==</t>
  </si>
  <si>
    <t>5611PE 16 D</t>
  </si>
  <si>
    <t>Hertog Hendrik van Brabantplein 16 D, 5611PE Eindhoven</t>
  </si>
  <si>
    <t>5e1723be-3e5e-f011-bec1-7ced8d40b42a</t>
  </si>
  <si>
    <t>xoCKHQ0OnDTV+AKw5aNX+QDlkfxQtmUP1vF0FUQaUmxs4DMTMFGiWhwXuiT+U/4e3zRQ2KpXXgT+fPkJEDqnmA==</t>
  </si>
  <si>
    <t>5611PE 16 E</t>
  </si>
  <si>
    <t>Hertog Hendrik van Brabantplein 16 E, 5611PE Eindhoven</t>
  </si>
  <si>
    <t>6e1723be-3e5e-f011-bec1-7ced8d40b42a</t>
  </si>
  <si>
    <t>bbXhg7xCn4C09bU1UzX3JKBPzzA2owaQJf6M5pzqnGvBmcAtAhL5OOWsIdWvBiohHUPpOoKjM7TGgeNPcPHaHA==</t>
  </si>
  <si>
    <t>5611PE 16 F</t>
  </si>
  <si>
    <t>Hertog Hendrik van Brabantplein 16 F, 5611PE Eindhoven</t>
  </si>
  <si>
    <t>521723be-3e5e-f011-bec1-7ced8d40b42a</t>
  </si>
  <si>
    <t>unJ9oJaIWseQVnf181001zX55l8s79RVNoijUomSpCDBVvLcNC5WsXtxJExNQu0tZxe3vhbIF7qfgftURfDnXg==</t>
  </si>
  <si>
    <t>5611PE 16 G</t>
  </si>
  <si>
    <t>Hertog Hendrik van Brabantplein 16 G, 5611PE Eindhoven</t>
  </si>
  <si>
    <t>561723be-3e5e-f011-bec1-7ced8d40b42a</t>
  </si>
  <si>
    <t>3yuUvaNwzsQv/n2JrUwfVAooJqemdk9BtIkBm/jBAr4v7pZnelalV/rl9Wa+f3YqRZU3xz8WiGVYxwWwXt3HLg==</t>
  </si>
  <si>
    <t>5611PE 16 H</t>
  </si>
  <si>
    <t>Hertog Hendrik van Brabantplein 16 H, 5611PE Eindhoven</t>
  </si>
  <si>
    <t>581723be-3e5e-f011-bec1-7ced8d40b42a</t>
  </si>
  <si>
    <t>G5/IBQlLIVAnBmTLV40iAyCySSpvKIhq7NgpTFoi2freY4TbHx5D7Kv82IXifEIfM1z8HMe4Q08yk6KNG7FFKg==</t>
  </si>
  <si>
    <t>5611PE 16 J</t>
  </si>
  <si>
    <t>Hertog Hendrik van Brabantplein 16 J, 5611PE Eindhoven</t>
  </si>
  <si>
    <t>6a1723be-3e5e-f011-bec1-7ced8d40b42a</t>
  </si>
  <si>
    <t>9FHWURW+0Jpv2ZBA/dKJxmx4NA8m0KsoXOBNHxuRLCWy/WMcDLCfP+Alq+DOHwYefwYripEDAdDFHKlyyoBPJw==</t>
  </si>
  <si>
    <t>5611PE 16 K</t>
  </si>
  <si>
    <t>Hertog Hendrik van Brabantplein 16 K, 5611PE Eindhoven</t>
  </si>
  <si>
    <t>681723be-3e5e-f011-bec1-7ced8d40b42a</t>
  </si>
  <si>
    <t>pJGzAi8heOaw8//c+BUzSrK1VZyJOEo7qUTSJxaoZ42LGXlpmIgZXaJDHfcl6PET0L97fiiq1Wg9/osQPkTQvQ==</t>
  </si>
  <si>
    <t>5611PE 16 L</t>
  </si>
  <si>
    <t>Hertog Hendrik van Brabantplein 16 L, 5611PE Eindhoven</t>
  </si>
  <si>
    <t>621723be-3e5e-f011-bec1-7ced8d40b42a</t>
  </si>
  <si>
    <t>r6N2TDH/2ZrJjnNgoWS4wgOlaBQIt/5aVT8smItWVojRvo7mShMhm+fgznq8XR4x67B4/Jou77IJ2sAlKQwouw==</t>
  </si>
  <si>
    <t>5611PE 16 M</t>
  </si>
  <si>
    <t>Hertog Hendrik van Brabantplein 16 M, 5611PE Eindhoven</t>
  </si>
  <si>
    <t>541723be-3e5e-f011-bec1-7ced8d40b42a</t>
  </si>
  <si>
    <t>ckWmDzsWkBlktthDQS0UNl7pvenTLoalw6rx1EumDScGrVRCcBQc6OSYUm7xGmgWWcLTJk6v07o48RZXnZAS7w==</t>
  </si>
  <si>
    <t>5611PE 16 N</t>
  </si>
  <si>
    <t>Hertog Hendrik van Brabantplein 16 N, 5611PE Eindhoven</t>
  </si>
  <si>
    <t>501723be-3e5e-f011-bec1-7ced8d40b42a</t>
  </si>
  <si>
    <t>bN5g/aCtrquWkGNY3WStmGvp3o88ADmETMNwFZPbYDxtHRazNCzB6Vuv+q8US5YyewEJT1+eP41UgYbJiBx4RQ==</t>
  </si>
  <si>
    <t>5611PE 16 P</t>
  </si>
  <si>
    <t>Hertog Hendrik van Brabantplein 16 P, 5611PE Eindhoven</t>
  </si>
  <si>
    <t>661723be-3e5e-f011-bec1-7ced8d40b42a</t>
  </si>
  <si>
    <t>o1C6ZWda8dpuq+NB7QOyGmhNVb8XVC6qI8QJo4uIQB3G9ueI5Kv2DxRORIZRlNZB3uUy9P4wEuhK2NIlsfZTpA==</t>
  </si>
  <si>
    <t>5611PE 16 R</t>
  </si>
  <si>
    <t>Hertog Hendrik van Brabantplein 16 R, 5611PE Eindhoven</t>
  </si>
  <si>
    <t>601723be-3e5e-f011-bec1-7ced8d40b42a</t>
  </si>
  <si>
    <t>ZG7H0z5pkWPuPCFqH4FZGEBWwwgLvVvNEwQykmiTP2bsxWj63sZ32Jcx9u8zBfeGvlHLKP52jz0VC7rT4yvqdg==</t>
  </si>
  <si>
    <t>5611PE 16 S</t>
  </si>
  <si>
    <t>Hertog Hendrik van Brabantplein 16 S, 5611PE Eindhoven</t>
  </si>
  <si>
    <t>701723be-3e5e-f011-bec1-7ced8d40b42a</t>
  </si>
  <si>
    <t>DLkNY28QcQ0ZMlpoLn8p/yBz2SSzAJ8UI0A/sgeGzfLOW4f7JMIYYKL726EvizPo98rhjzxPJAgYn+PhGPQ4HQ==</t>
  </si>
  <si>
    <t>5611PE 16 T</t>
  </si>
  <si>
    <t>Hertog Hendrik van Brabantplein 16 T, 5611PE Eindhoven</t>
  </si>
  <si>
    <t>641723be-3e5e-f011-bec1-7ced8d40b42a</t>
  </si>
  <si>
    <t>MLbN0/tq+5Q4c9j+vT6nWQ2yTamnLwbDWKLCAntybP8h8RAa79h2tP1B/f9qD1mvDiS+NUchXS93120fCshnAA==</t>
  </si>
  <si>
    <t>5611PE 16 W</t>
  </si>
  <si>
    <t>Hertog Hendrik van Brabantplein 16 W, 5611PE Eindhoven</t>
  </si>
  <si>
    <t>8c1723be-3e5e-f011-bec1-7ced8d40b42a</t>
  </si>
  <si>
    <t>4sxr9Dh5wgieW02iGPa2iahFpx/co3hDF+lbschchVbastGbXj7rPwcAEkLUz85Jbdu6wh+1ozGSZEYDX3BWkA==</t>
  </si>
  <si>
    <t>5611PE 17</t>
  </si>
  <si>
    <t>Hertog Hendrik van Brabantplein 17, 5611PE Eindhoven</t>
  </si>
  <si>
    <t>741723be-3e5e-f011-bec1-7ced8d40b42a</t>
  </si>
  <si>
    <t>uRhJpcdiQ66e8xiOZr6CoOY/hnXpsYWf3NoLRHa9sFT6tre1xjeOMBGESEpVV3a9Y33kWLvEI1d8ksfJH1Edhw==</t>
  </si>
  <si>
    <t>5611PE 17 A</t>
  </si>
  <si>
    <t>Hertog Hendrik van Brabantplein 17 A, 5611PE Eindhoven</t>
  </si>
  <si>
    <t>841723be-3e5e-f011-bec1-7ced8d40b42a</t>
  </si>
  <si>
    <t>vRWsdBfGaYK+2fqS3XxiiWSl1NjBHvOLkL7hjKrZLCIIldzbq3RLmbzhdMW7MUyvnK23E45rKOpL/qMxEGo1Ww==</t>
  </si>
  <si>
    <t>5611PE 17 B</t>
  </si>
  <si>
    <t>Hertog Hendrik van Brabantplein 17 B, 5611PE Eindhoven</t>
  </si>
  <si>
    <t>721723be-3e5e-f011-bec1-7ced8d40b42a</t>
  </si>
  <si>
    <t>aTqJb/h1qBwdRuWoFH82/Lm+6R4FvKlbfeXik3CwSmyPsgBttO3gzFejdqG3f25FCGsDw71E4LzF+gxr/0AYew==</t>
  </si>
  <si>
    <t>5611PE 17 C</t>
  </si>
  <si>
    <t>Hertog Hendrik van Brabantplein 17 C, 5611PE Eindhoven</t>
  </si>
  <si>
    <t>8e1723be-3e5e-f011-bec1-7ced8d40b42a</t>
  </si>
  <si>
    <t>i+S/QIGPuiZhlQ7eD5VDZ+K2J/utQReevQWOhR5DUa4QQN06jbeaxEZSKvixEd5voKXKuUW9sui7fVIJozFIsw==</t>
  </si>
  <si>
    <t>5611PE 17 D</t>
  </si>
  <si>
    <t>Hertog Hendrik van Brabantplein 17 D, 5611PE Eindhoven</t>
  </si>
  <si>
    <t>7c1723be-3e5e-f011-bec1-7ced8d40b42a</t>
  </si>
  <si>
    <t>QI7XOgL92BL8epOdxM4MwGziiw2JReLfYvDD/iEo49V2QjzeSn6expwLknCX+PZW7nkqYpZT4WdEELvY1HAWEw==</t>
  </si>
  <si>
    <t>5611PE 17 E</t>
  </si>
  <si>
    <t>Hertog Hendrik van Brabantplein 17 E, 5611PE Eindhoven</t>
  </si>
  <si>
    <t>7e1723be-3e5e-f011-bec1-7ced8d40b42a</t>
  </si>
  <si>
    <t>CDGwlnrRC8Kjo//YzTxepn9kkfvnCgXD678o7jnFUt3mSr0J8mIX3yzWhX59FdAXIuuFNUSt+NdrpwNC4h17Tw==</t>
  </si>
  <si>
    <t>5611PE 17 F</t>
  </si>
  <si>
    <t>Hertog Hendrik van Brabantplein 17 F, 5611PE Eindhoven</t>
  </si>
  <si>
    <t>881723be-3e5e-f011-bec1-7ced8d40b42a</t>
  </si>
  <si>
    <t>8SfEbZKxe116KgbknK4p12tjp+HpZxKkGWd3YLzxQJy0MwFJ6wf3ONZqeSs5vRjxaZ3p5S959pxJ/PptgWeQ6g==</t>
  </si>
  <si>
    <t>5611PE 17 G</t>
  </si>
  <si>
    <t>Hertog Hendrik van Brabantplein 17 G, 5611PE Eindhoven</t>
  </si>
  <si>
    <t>941723be-3e5e-f011-bec1-7ced8d40b42a</t>
  </si>
  <si>
    <t>+N3IPhF3db6yP+VBciqPUE35OqwnA2LaI19bTLu/8MXaO+9MKLc7oBlLQ7PTDDhTeVabI3MOWyJ129kpLra3EA==</t>
  </si>
  <si>
    <t>5611PE 17 H</t>
  </si>
  <si>
    <t>Hertog Hendrik van Brabantplein 17 H, 5611PE Eindhoven</t>
  </si>
  <si>
    <t>821723be-3e5e-f011-bec1-7ced8d40b42a</t>
  </si>
  <si>
    <t>6eddhLdExZuCEtPvYrX/FV99YDkkCZGD7avkBJl5D6B62a66N9Sh8FkZB/gRwyJMHNrhRCKqp/xoLBzYIbOo1g==</t>
  </si>
  <si>
    <t>5611PE 17 J</t>
  </si>
  <si>
    <t>Hertog Hendrik van Brabantplein 17 J, 5611PE Eindhoven</t>
  </si>
  <si>
    <t>781723be-3e5e-f011-bec1-7ced8d40b42a</t>
  </si>
  <si>
    <t>sfkZazjfcioPoeCKakx3U/hkHRQbKOlgLXF0Iv18TIUxjMVaKJiYuOurVtIU2MVsUnbCD+9sGi+HiMgqW5CR1A==</t>
  </si>
  <si>
    <t>5611PE 17 K</t>
  </si>
  <si>
    <t>Hertog Hendrik van Brabantplein 17 K, 5611PE Eindhoven</t>
  </si>
  <si>
    <t>901723be-3e5e-f011-bec1-7ced8d40b42a</t>
  </si>
  <si>
    <t>gBXVS3jIw2yWkXFbrlgZN9dhoLOKNx7FE4JGIK6g/+ATIYjygyOYataiCuMf1ctroCb0DwwVB8uOa5BUzzXUQA==</t>
  </si>
  <si>
    <t>5611PE 17 L</t>
  </si>
  <si>
    <t>Hertog Hendrik van Brabantplein 17 L, 5611PE Eindhoven</t>
  </si>
  <si>
    <t>7a1723be-3e5e-f011-bec1-7ced8d40b42a</t>
  </si>
  <si>
    <t>zxHzPYy9pB/pyxtbsjL6HUAdg/Q8b7IH/jy3Hn9UClsR71bHjyWi2qzk5Lo+gR/sJw+OOrVnfktR3XioXe+v6g==</t>
  </si>
  <si>
    <t>5611PE 17 M</t>
  </si>
  <si>
    <t>Hertog Hendrik van Brabantplein 17 M, 5611PE Eindhoven</t>
  </si>
  <si>
    <t>961723be-3e5e-f011-bec1-7ced8d40b42a</t>
  </si>
  <si>
    <t>V9T24F0u4gVvHVIFBTixaRKD2aWc+lD2BrFB7pHAyY4JiyaPmk9MdCatwY4hvoZ4H2hCUvL6nCCkySPUu+AG2A==</t>
  </si>
  <si>
    <t>5611PE 17 N</t>
  </si>
  <si>
    <t>Hertog Hendrik van Brabantplein 17 N, 5611PE Eindhoven</t>
  </si>
  <si>
    <t>861723be-3e5e-f011-bec1-7ced8d40b42a</t>
  </si>
  <si>
    <t>Ao6s39WYQE33Za9w8SLmkB3YrieQhXtSFq7tFtZgtbny/x9/aPJH/DzeM4AeLhQ2tMOHAeYCrwRacAB0JYdILQ==</t>
  </si>
  <si>
    <t>5611PE 17 P</t>
  </si>
  <si>
    <t>Hertog Hendrik van Brabantplein 17 P, 5611PE Eindhoven</t>
  </si>
  <si>
    <t>921723be-3e5e-f011-bec1-7ced8d40b42a</t>
  </si>
  <si>
    <t>od/YMbNoi4YrTd8O11d7iTmkrZsBAQzNt4GMc4VAPPRCxmVGl/5Yi2CkE47oVxYfQlLJANvCVP+Mm7mb1zjWQw==</t>
  </si>
  <si>
    <t>5611PE 17 R</t>
  </si>
  <si>
    <t>Hertog Hendrik van Brabantplein 17 R, 5611PE Eindhoven</t>
  </si>
  <si>
    <t>761723be-3e5e-f011-bec1-7ced8d40b42a</t>
  </si>
  <si>
    <t>PICzUQ361YMT7McHOsVFy7yhXrHCIq1YwTqJScs6lhLt9qHCWUuwN4OozURHBbTbhjqtq/LfxFoVsa2t9QgQ7w==</t>
  </si>
  <si>
    <t>5611PE 17 S</t>
  </si>
  <si>
    <t>Hertog Hendrik van Brabantplein 17 S, 5611PE Eindhoven</t>
  </si>
  <si>
    <t>8a1723be-3e5e-f011-bec1-7ced8d40b42a</t>
  </si>
  <si>
    <t>SKb3ob0IrjOAMe/UXAD9wckkPuIZMVRm1QoBuaIpOzuor21XcFV4zc+tEpVZodR3bS0Lqyuc49rg0AnJIZtisA==</t>
  </si>
  <si>
    <t>5611PE 17 T</t>
  </si>
  <si>
    <t>Hertog Hendrik van Brabantplein 17 T, 5611PE Eindhoven</t>
  </si>
  <si>
    <t>801723be-3e5e-f011-bec1-7ced8d40b42a</t>
  </si>
  <si>
    <t>g73SsfRxIUt33m1EEp3KGRXrUZiyN12EocvRJUazlIGHIHkQLa6kuVpjOe1kbO2oS7NgeNj+qLDITgqMWeueUg==</t>
  </si>
  <si>
    <t>5611PE 17 W</t>
  </si>
  <si>
    <t>Hertog Hendrik van Brabantplein 17 W, 5611PE Eindhoven</t>
  </si>
  <si>
    <t>981723be-3e5e-f011-bec1-7ced8d40b42a</t>
  </si>
  <si>
    <t>M2lTrGoORx5ovYzrW2Ts4HC61SkQTMb0rMs6WZTNgU3gAprpKqyCoDe2hZ1S9DA4zr1F2d3ZZj7uRWWwh3l0Gg==</t>
  </si>
  <si>
    <t>5611PE 18</t>
  </si>
  <si>
    <t>Hertog Hendrik van Brabantplein 18, 5611PE Eindhoven</t>
  </si>
  <si>
    <t>9e1723be-3e5e-f011-bec1-7ced8d40b42a</t>
  </si>
  <si>
    <t>5uMVKdfT8ZOdl3e45n47EEhBX20yDMuG4728NM35aSP/WJIVOwzPXI6gD57m3KHm+rOZILitIUE4BXHdAPYufQ==</t>
  </si>
  <si>
    <t>5611PE 18 A</t>
  </si>
  <si>
    <t>Hertog Hendrik van Brabantplein 18 A, 5611PE Eindhoven</t>
  </si>
  <si>
    <t>b21723be-3e5e-f011-bec1-7ced8d40b42a</t>
  </si>
  <si>
    <t>XCQ3KrL19PFTUMQbRP27tKjgPPjw5Fz+tpRFfgMT0W4a0iANFLdZjb5/pPJsv2uzp8yf8JVPJrts8Jna6eVslA==</t>
  </si>
  <si>
    <t>5611PE 18 B</t>
  </si>
  <si>
    <t>Hertog Hendrik van Brabantplein 18 B, 5611PE Eindhoven</t>
  </si>
  <si>
    <t>ae1723be-3e5e-f011-bec1-7ced8d40b42a</t>
  </si>
  <si>
    <t>WdosFxNsRO9dl/Bsdw4SoIn/D7MjUBfFYkAuWmunFfxdgFQMBf+NbqG8n2o7FKZ+YaN0yenGFR158Ygd1PwXvw==</t>
  </si>
  <si>
    <t>5611PE 18 C</t>
  </si>
  <si>
    <t>Hertog Hendrik van Brabantplein 18 C, 5611PE Eindhoven</t>
  </si>
  <si>
    <t>aa1723be-3e5e-f011-bec1-7ced8d40b42a</t>
  </si>
  <si>
    <t>GgYCKNFzV23t+1a4hGMMk9Z6+PMYVkaWrrQQ3dQ/uRC1QOp/Gqr4NZrbwVCuvZ6em72sAX9JH76nC9P+rPn7TA==</t>
  </si>
  <si>
    <t>5611PE 18 D</t>
  </si>
  <si>
    <t>Hertog Hendrik van Brabantplein 18 D, 5611PE Eindhoven</t>
  </si>
  <si>
    <t>b41723be-3e5e-f011-bec1-7ced8d40b42a</t>
  </si>
  <si>
    <t>88rQunugTxrei2nCn0LMT0puSXjSKDkFWYJ40TMViQckMS5Qg+k5gr9nFR3AK9bExtp2XEeCYWH72veOrDLmvw==</t>
  </si>
  <si>
    <t>5611PE 18 E</t>
  </si>
  <si>
    <t>Hertog Hendrik van Brabantplein 18 E, 5611PE Eindhoven</t>
  </si>
  <si>
    <t>a61723be-3e5e-f011-bec1-7ced8d40b42a</t>
  </si>
  <si>
    <t>SVN57OtJn+JP6ZI7+7xaG6sYKXKwDh7UJ9mwDFp2/ziO6tWJwX6EbsDy7qm7tQgfWYMPq11ZqPmTy3js7Rmfgw==</t>
  </si>
  <si>
    <t>5611PE 18 F</t>
  </si>
  <si>
    <t>Hertog Hendrik van Brabantplein 18 F, 5611PE Eindhoven</t>
  </si>
  <si>
    <t>9a1723be-3e5e-f011-bec1-7ced8d40b42a</t>
  </si>
  <si>
    <t>ctOkxFtWXEcbS8BAVnRiaet0vilDPNLt/PzxlZtp6vKJaizYC+V0B006R4pC8J3N6A7ZI9gMSPPK3WyEFmz2iw==</t>
  </si>
  <si>
    <t>5611PE 18 G</t>
  </si>
  <si>
    <t>Hertog Hendrik van Brabantplein 18 G, 5611PE Eindhoven</t>
  </si>
  <si>
    <t>ac1723be-3e5e-f011-bec1-7ced8d40b42a</t>
  </si>
  <si>
    <t>pkOamRBcGiWUSp+B9I50LvJQItVWa0fSxQre5JC/NoJm8ciSOaifrHhO7T+awuNcM0ezNweHJUgjtZGpCWmLOA==</t>
  </si>
  <si>
    <t>5611PE 18 H</t>
  </si>
  <si>
    <t>Hertog Hendrik van Brabantplein 18 H, 5611PE Eindhoven</t>
  </si>
  <si>
    <t>b81723be-3e5e-f011-bec1-7ced8d40b42a</t>
  </si>
  <si>
    <t>Dpehr7nCI1kBjZvxNACSpICBQo5GdyDSDi8B2CNnUmSbuq93aUP0JJbAvF3y23DtmKsR6gRUGFO/C+/or68JFA==</t>
  </si>
  <si>
    <t>5611PE 18 J</t>
  </si>
  <si>
    <t>Hertog Hendrik van Brabantplein 18 J, 5611PE Eindhoven</t>
  </si>
  <si>
    <t>a81723be-3e5e-f011-bec1-7ced8d40b42a</t>
  </si>
  <si>
    <t>yEVkhvF/UMfxL73a/PfP7WYVrBdKXiBYmYO+x6wtseJhkKSjsXMiY+oAewzGcEeSTz37YRKgnSmvOzBl4P4FOg==</t>
  </si>
  <si>
    <t>5611PE 18 K</t>
  </si>
  <si>
    <t>Hertog Hendrik van Brabantplein 18 K, 5611PE Eindhoven</t>
  </si>
  <si>
    <t>a41723be-3e5e-f011-bec1-7ced8d40b42a</t>
  </si>
  <si>
    <t>WlC4Z8ibrCkv7GogAi/eKpC5D1VC3B8Ms1yudE4pLHVTzfX0V9KfsvhNYzroJJ/vJ1jnEnrWWyH6UCZJ0mTEhQ==</t>
  </si>
  <si>
    <t>5611PE 18 L</t>
  </si>
  <si>
    <t>Hertog Hendrik van Brabantplein 18 L, 5611PE Eindhoven</t>
  </si>
  <si>
    <t>a21723be-3e5e-f011-bec1-7ced8d40b42a</t>
  </si>
  <si>
    <t>UQHJrIY7T8TD7+YsVm3NYf0fsowL8bjfuREbf1fS6ZEoNz8l+2xI2szqTq1/kPrlh7dgXcnRpUfj56VRkALurA==</t>
  </si>
  <si>
    <t>5611PE 18 M</t>
  </si>
  <si>
    <t>Hertog Hendrik van Brabantplein 18 M, 5611PE Eindhoven</t>
  </si>
  <si>
    <t>b01723be-3e5e-f011-bec1-7ced8d40b42a</t>
  </si>
  <si>
    <t>1HJtZdt4z2yTbtB/sIWoDp9yoVDsY0xZY1p69ljCGWgRsZM4gceXTceCCkOpJnKmIZgRCdmzIvBPZpD0XfeQuQ==</t>
  </si>
  <si>
    <t>5611PE 18 N</t>
  </si>
  <si>
    <t>Hertog Hendrik van Brabantplein 18 N, 5611PE Eindhoven</t>
  </si>
  <si>
    <t>b61723be-3e5e-f011-bec1-7ced8d40b42a</t>
  </si>
  <si>
    <t>zIkcTfIFwHIqOvxuBWNYxMAENLW39Ta+caGbuPUKyKgfmVchlQrKs6ZjkzpMvV4QwOm/9HWyl33nopEOpgvabw==</t>
  </si>
  <si>
    <t>5611PE 18 P</t>
  </si>
  <si>
    <t>Hertog Hendrik van Brabantplein 18 P, 5611PE Eindhoven</t>
  </si>
  <si>
    <t>ba1723be-3e5e-f011-bec1-7ced8d40b42a</t>
  </si>
  <si>
    <t>RzxPrBJTSKffTpZgbf4B+evTKtKZcUqJSDsJiVUWt+kl5g9WyqgMxI86UXfgvCJvXiOFlQqt6EsgtV1B3LaSUQ==</t>
  </si>
  <si>
    <t>5611PE 18 R</t>
  </si>
  <si>
    <t>Hertog Hendrik van Brabantplein 18 R, 5611PE Eindhoven</t>
  </si>
  <si>
    <t>bc1723be-3e5e-f011-bec1-7ced8d40b42a</t>
  </si>
  <si>
    <t>v633gyAIo1loiJ5LuTLacrcrTo60ZbiQR/UEmhhLIvB1xwScHRtlP47CJ8vcaIusW3cPQu8MGd0f0BvBR/qoug==</t>
  </si>
  <si>
    <t>5611PE 18 S</t>
  </si>
  <si>
    <t>Hertog Hendrik van Brabantplein 18 S, 5611PE Eindhoven</t>
  </si>
  <si>
    <t>a01723be-3e5e-f011-bec1-7ced8d40b42a</t>
  </si>
  <si>
    <t>HnP8qmlw1auUw5+PBDd1pBh1wM/yUyl1efCgVuScAnMOatSDpwfyu5+B9yDPDbbMAxBAAosCY98rYvBjA133eg==</t>
  </si>
  <si>
    <t>5611PE 18 T</t>
  </si>
  <si>
    <t>Hertog Hendrik van Brabantplein 18 T, 5611PE Eindhoven</t>
  </si>
  <si>
    <t>9c1723be-3e5e-f011-bec1-7ced8d40b42a</t>
  </si>
  <si>
    <t>4zRKSzu6Dhqpw1wpLGpPwxjCx+80Hqrl/+3vmRLV9sAhfgUiAC0afOMfhMqlfs53vzeKMX9KhjniqYw75ymwRQ==</t>
  </si>
  <si>
    <t>5611PE 18 W</t>
  </si>
  <si>
    <t>Hertog Hendrik van Brabantplein 18 W, 5611PE Eindhoven</t>
  </si>
  <si>
    <t>e21723be-3e5e-f011-bec1-7ced8d40b42a</t>
  </si>
  <si>
    <t>1beIONvpJV4r21qRH69EwqUTaQtjxdcdEqDMDFTkuHbZQNX5+Ly2aEmljyLeCqdJ/HJGgMfEsPqS3hg1rtPTog==</t>
  </si>
  <si>
    <t>5611PE 19</t>
  </si>
  <si>
    <t>Hertog Hendrik van Brabantplein 19, 5611PE Eindhoven</t>
  </si>
  <si>
    <t>ca1723be-3e5e-f011-bec1-7ced8d40b42a</t>
  </si>
  <si>
    <t>xXrRrGv2JIwOcWyjYzILXVmO1JxRBlDfHd2RN2WKKWssmoQHSclmC4p/0IovbNDh6om5fwjAfl8ImuY09EdZgA==</t>
  </si>
  <si>
    <t>5611PE 19 A</t>
  </si>
  <si>
    <t>Hertog Hendrik van Brabantplein 19 A, 5611PE Eindhoven</t>
  </si>
  <si>
    <t>cc1723be-3e5e-f011-bec1-7ced8d40b42a</t>
  </si>
  <si>
    <t>2zRKz5gbP+AN+/EtBhwOjP/QOEi4z4Fql4tJC3SOcJhzqOtkpggPGjZSZfa2TCzyZpD4h22hKlpF9cuDuWJ0bg==</t>
  </si>
  <si>
    <t>5611PE 19 B</t>
  </si>
  <si>
    <t>Hertog Hendrik van Brabantplein 19 B, 5611PE Eindhoven</t>
  </si>
  <si>
    <t>d21723be-3e5e-f011-bec1-7ced8d40b42a</t>
  </si>
  <si>
    <t>iUPUVZpCEQx0EWJVN5wQ36SM1iEJ1S46ZMhm4qBOxBPvNVtsRLXTjS86HOuzy1RFupPGoI2J4AC9b1O03pk/tg==</t>
  </si>
  <si>
    <t>5611PE 19 C</t>
  </si>
  <si>
    <t>Hertog Hendrik van Brabantplein 19 C, 5611PE Eindhoven</t>
  </si>
  <si>
    <t>c81723be-3e5e-f011-bec1-7ced8d40b42a</t>
  </si>
  <si>
    <t>VisPqXmOzy+JC09u7yJpl1rEtANAmVWIHn/LKxklUPrs07eMRm2I+eX7CwQIUhXJ0+o3iXPrPeWvhmmegXBgjg==</t>
  </si>
  <si>
    <t>5611PE 19 D</t>
  </si>
  <si>
    <t>Hertog Hendrik van Brabantplein 19 D, 5611PE Eindhoven</t>
  </si>
  <si>
    <t>da1723be-3e5e-f011-bec1-7ced8d40b42a</t>
  </si>
  <si>
    <t>4jmqssRd4jjsLUmTxkZQvKetMKNBAWUHFRWK/zcLzQ/0ki92f+pBZ3jg9P5p4HRKScWfCK8XWknlF1Yn/5GDsA==</t>
  </si>
  <si>
    <t>5611PE 19 E</t>
  </si>
  <si>
    <t>Hertog Hendrik van Brabantplein 19 E, 5611PE Eindhoven</t>
  </si>
  <si>
    <t>e01723be-3e5e-f011-bec1-7ced8d40b42a</t>
  </si>
  <si>
    <t>FFf96oYMRJkkDoaiAItHbYM30H6MH4A5ejTqW4vTyouOAmVVcFHXmeFHnZGGksc0R6P/c7qNLr6fl9aNTyKrAQ==</t>
  </si>
  <si>
    <t>5611PE 19 F</t>
  </si>
  <si>
    <t>Hertog Hendrik van Brabantplein 19 F, 5611PE Eindhoven</t>
  </si>
  <si>
    <t>d01723be-3e5e-f011-bec1-7ced8d40b42a</t>
  </si>
  <si>
    <t>5OX2VtGmwkqA50Iclfrdk/8b5ZSA+phR7IbSubKROt/50A/oogMg9e3RuIIYUfGdGioeWG7UQMaxGnNUB/TFjg==</t>
  </si>
  <si>
    <t>5611PE 19 G</t>
  </si>
  <si>
    <t>Hertog Hendrik van Brabantplein 19 G, 5611PE Eindhoven</t>
  </si>
  <si>
    <t>be1723be-3e5e-f011-bec1-7ced8d40b42a</t>
  </si>
  <si>
    <t>tWFSAeHM8/KSZPCNh/bZIqYY8ZU94KfSUr2BUES6N5XJIBBI2OZvALngX9Jfjgnbo59ILDb8uyClWotXKHFugg==</t>
  </si>
  <si>
    <t>5611PE 19 H</t>
  </si>
  <si>
    <t>Hertog Hendrik van Brabantplein 19 H, 5611PE Eindhoven</t>
  </si>
  <si>
    <t>c21723be-3e5e-f011-bec1-7ced8d40b42a</t>
  </si>
  <si>
    <t>Aa4m6r6chpdtJXiJtTYuExESZNIJPKpedwGT0eySRuQsLyk/3HiMFSbOKvtQ5LmaA2wl+azE4V61EgoyOBZ2hw==</t>
  </si>
  <si>
    <t>5611PE 19 J</t>
  </si>
  <si>
    <t>Hertog Hendrik van Brabantplein 19 J, 5611PE Eindhoven</t>
  </si>
  <si>
    <t>c41723be-3e5e-f011-bec1-7ced8d40b42a</t>
  </si>
  <si>
    <t>817sibAlMcpKOaIeG/hKOdQClgRX/AAlHOKrUm1texUqQv37kDLpnhGE0mjoNWzg0nqUXgZHEftFaN8mjvhfMw==</t>
  </si>
  <si>
    <t>5611PE 19 K</t>
  </si>
  <si>
    <t>Hertog Hendrik van Brabantplein 19 K, 5611PE Eindhoven</t>
  </si>
  <si>
    <t>dc1723be-3e5e-f011-bec1-7ced8d40b42a</t>
  </si>
  <si>
    <t>8fMgYY+k2FL7Ucgi6XSOh2mocQf7zX7mhW40ry/y3c/3NbTANmst0cJGKLjqaCvCmycrPj+A2U1a+q8BEzN1aQ==</t>
  </si>
  <si>
    <t>5611PE 19 L</t>
  </si>
  <si>
    <t>Hertog Hendrik van Brabantplein 19 L, 5611PE Eindhoven</t>
  </si>
  <si>
    <t>c61723be-3e5e-f011-bec1-7ced8d40b42a</t>
  </si>
  <si>
    <t>J/zizBcMEKUZdOiHm0OV5Zu1Yf/SeAJdix2lIIK24OYi++d7bXhqxx1SdH5gPSWmgxnnIcelcWuKU7x+B1hhOA==</t>
  </si>
  <si>
    <t>5611PE 19 M</t>
  </si>
  <si>
    <t>Hertog Hendrik van Brabantplein 19 M, 5611PE Eindhoven</t>
  </si>
  <si>
    <t>d61723be-3e5e-f011-bec1-7ced8d40b42a</t>
  </si>
  <si>
    <t>CMCSC+RfpVlIzGJbY0kQgv9RF04rgL9+o7bBzuwz2tYHAoI31fYqrwgwsKzwpG2neoODT5Pdz0ujkmCd1nZVUw==</t>
  </si>
  <si>
    <t>5611PE 19 N</t>
  </si>
  <si>
    <t>Hertog Hendrik van Brabantplein 19 N, 5611PE Eindhoven</t>
  </si>
  <si>
    <t>c01723be-3e5e-f011-bec1-7ced8d40b42a</t>
  </si>
  <si>
    <t>xERCyYcvTZj6tYnGATa6NBuBGmKBxfvcFKt/aCPCoMEu1aNiMR118O/iMcNXmFAGf8d+/9jFqxWmNQ3tZPoxZQ==</t>
  </si>
  <si>
    <t>5611PE 19 P</t>
  </si>
  <si>
    <t>Hertog Hendrik van Brabantplein 19 P, 5611PE Eindhoven</t>
  </si>
  <si>
    <t>d81723be-3e5e-f011-bec1-7ced8d40b42a</t>
  </si>
  <si>
    <t>F1ZgrWE/lVyH4XuFg8Bn+DGq+L/t/tOlWgx4FA4Lp6YX3EDqaCfDEKHywQbPf0sbIzXm8aQ4VZshcGUj6JrXGQ==</t>
  </si>
  <si>
    <t>5611PE 19 R</t>
  </si>
  <si>
    <t>Hertog Hendrik van Brabantplein 19 R, 5611PE Eindhoven</t>
  </si>
  <si>
    <t>ce1723be-3e5e-f011-bec1-7ced8d40b42a</t>
  </si>
  <si>
    <t>Wv8uQxlBwZo6Kmb8WH3Hp6VAJPkiaZ63DXb0MZ/LlhDosDK73zRLTKgI6nq2UG28iq7nDMxQ3F5HCKB1GhWgzw==</t>
  </si>
  <si>
    <t>5611PE 19 S</t>
  </si>
  <si>
    <t>Hertog Hendrik van Brabantplein 19 S, 5611PE Eindhoven</t>
  </si>
  <si>
    <t>d41723be-3e5e-f011-bec1-7ced8d40b42a</t>
  </si>
  <si>
    <t>fl/6hyHxkE7/hOMYcUepTGe1ZFEQwo/XhGwILFqb5JzCoPI2Dh6nTqdQ5gxFV9QIco84oplkVqu+FjmSzOmbsA==</t>
  </si>
  <si>
    <t>5611PE 19 T</t>
  </si>
  <si>
    <t>Hertog Hendrik van Brabantplein 19 T, 5611PE Eindhoven</t>
  </si>
  <si>
    <t>de1723be-3e5e-f011-bec1-7ced8d40b42a</t>
  </si>
  <si>
    <t>T0k+AwKiseQj4/vd5er1oYIWIUUplCLkxj/zKxIcYAPXmfovbOukQN30oPW4OQwsluoe3g9yPKEC8duKmHMt/g==</t>
  </si>
  <si>
    <t>5611PE 19 W</t>
  </si>
  <si>
    <t>Hertog Hendrik van Brabantplein 19 W, 5611PE Eindhoven</t>
  </si>
  <si>
    <t>001823be-3e5e-f011-bec1-7ced8d40b42a</t>
  </si>
  <si>
    <t>loYVXwKT8app/cYz9eAn51ZqRFl98lsP//CR2Ba9V6RHxf5Km3l6qi2RxyYR7q0pQOZh8EvE2+mdO8vTHplRag==</t>
  </si>
  <si>
    <t>5611PE 20</t>
  </si>
  <si>
    <t>Hertog Hendrik van Brabantplein 20, 5611PE Eindhoven</t>
  </si>
  <si>
    <t>e61723be-3e5e-f011-bec1-7ced8d40b42a</t>
  </si>
  <si>
    <t>FtuljCxXh7Yrs0tGy5YPRfFGnCQlvsGR3zzoCMHJaGQ506GyDaaJ2/lWsyr+XJjPMbov6ZkTZFgGiV2L/BhJHQ==</t>
  </si>
  <si>
    <t>5611PE 20 A</t>
  </si>
  <si>
    <t>Hertog Hendrik van Brabantplein 20 A, 5611PE Eindhoven</t>
  </si>
  <si>
    <t>fc1723be-3e5e-f011-bec1-7ced8d40b42a</t>
  </si>
  <si>
    <t>mjFEfy4Gz/zsSQXPZKdCTeipOOr0zgz176VPw7EpMxQamFgsAPEo0wpHCf88u46GZO5FJEiJTEeMmZH+yXkESg==</t>
  </si>
  <si>
    <t>5611PE 20 B</t>
  </si>
  <si>
    <t>Hertog Hendrik van Brabantplein 20 B, 5611PE Eindhoven</t>
  </si>
  <si>
    <t>f21723be-3e5e-f011-bec1-7ced8d40b42a</t>
  </si>
  <si>
    <t>00SxXAQF3m84LTZNqYdXUewszB6Qjma/naVn9NKn4UJ1Tg+loJh6VStITcwY2uqTJLmiv4trn3/jQditDoWTaQ==</t>
  </si>
  <si>
    <t>5611PE 20 C</t>
  </si>
  <si>
    <t>Hertog Hendrik van Brabantplein 20 C, 5611PE Eindhoven</t>
  </si>
  <si>
    <t>fa1723be-3e5e-f011-bec1-7ced8d40b42a</t>
  </si>
  <si>
    <t>d9rm/GIB/ucLcmahzdKS9jTZfBOMxdg9tVow4ZjNutIwHh1icL0hlWH5CxcSjyC+Sosc5TbEoJRwpfagjrhqqA==</t>
  </si>
  <si>
    <t>5611PE 20 D</t>
  </si>
  <si>
    <t>Hertog Hendrik van Brabantplein 20 D, 5611PE Eindhoven</t>
  </si>
  <si>
    <t>fe1723be-3e5e-f011-bec1-7ced8d40b42a</t>
  </si>
  <si>
    <t>6DNuLXA/lun5bLlOezhkIzAV/5KZoSx2KFEtQ1tERExJRAViXBrfDt3EsyzPSEX8K5rOxJ8tT+q/N6SZr1+60A==</t>
  </si>
  <si>
    <t>5611PE 20 E</t>
  </si>
  <si>
    <t>Hertog Hendrik van Brabantplein 20 E, 5611PE Eindhoven</t>
  </si>
  <si>
    <t>f01723be-3e5e-f011-bec1-7ced8d40b42a</t>
  </si>
  <si>
    <t>3ctU8/duGIfwbZaJpCZW1Wxd/h4UxernGHD/j18r3x/NYgUqur/swBAPHfdKC4gspLoFyC439v5H8xNnXTUfZQ==</t>
  </si>
  <si>
    <t>5611PE 20 F</t>
  </si>
  <si>
    <t>Hertog Hendrik van Brabantplein 20 F, 5611PE Eindhoven</t>
  </si>
  <si>
    <t>021823be-3e5e-f011-bec1-7ced8d40b42a</t>
  </si>
  <si>
    <t>EuoXHdjFn06SDSSp9iStQnQTde9EjZYZub9J3mnBKJDL30VDbaX3e7fPe4xjN9TGdJOndxvTBFMA7QFJ7NqSsA==</t>
  </si>
  <si>
    <t>5611PE 20 G</t>
  </si>
  <si>
    <t>Hertog Hendrik van Brabantplein 20 G, 5611PE Eindhoven</t>
  </si>
  <si>
    <t>e41723be-3e5e-f011-bec1-7ced8d40b42a</t>
  </si>
  <si>
    <t>SBX3+ebXK6WJ10L8hijcrMB7/7wboHb3XSqmlr4LYAIlZkpUSWBS5CLTryczYUMbU0X+fYRlw8tSXDBPwD8U1Q==</t>
  </si>
  <si>
    <t>5611PE 20 H</t>
  </si>
  <si>
    <t>Hertog Hendrik van Brabantplein 20 H, 5611PE Eindhoven</t>
  </si>
  <si>
    <t>f81723be-3e5e-f011-bec1-7ced8d40b42a</t>
  </si>
  <si>
    <t>Y1fSignV0lCxJmK3tEUg7aFUl29jxnXpMXf8ecUijK9ZrRenzMOCQ58P5r44km6Ydh2/FXSqXpSfNaVc0pjLjw==</t>
  </si>
  <si>
    <t>5611PE 20 J</t>
  </si>
  <si>
    <t>Hertog Hendrik van Brabantplein 20 J, 5611PE Eindhoven</t>
  </si>
  <si>
    <t>ec1723be-3e5e-f011-bec1-7ced8d40b42a</t>
  </si>
  <si>
    <t>dg1c3VjU5Uyoug7xSKfGoArzgvRw9FXks2S2qqwCFJSqMzQm2zoRmhdYW/G5mHMCI6ha4QoxEJYnuNUS/KbtpA==</t>
  </si>
  <si>
    <t>5611PE 20 K</t>
  </si>
  <si>
    <t>Hertog Hendrik van Brabantplein 20 K, 5611PE Eindhoven</t>
  </si>
  <si>
    <t>061823be-3e5e-f011-bec1-7ced8d40b42a</t>
  </si>
  <si>
    <t>QZ1x6B//EKEKOyfYSnKIWPAv1wEFhSoFYz+b3FnVxYf7q7JU1sZm/O5CEEbZIHg6iPz8RASTVMUTJYs2/ltaLw==</t>
  </si>
  <si>
    <t>5611PE 20 L</t>
  </si>
  <si>
    <t>Hertog Hendrik van Brabantplein 20 L, 5611PE Eindhoven</t>
  </si>
  <si>
    <t>041823be-3e5e-f011-bec1-7ced8d40b42a</t>
  </si>
  <si>
    <t>sxNcQo5arNE+yKad9mw2xBISHYCmP2hL3o2XQdCIObLXBS0dLTttpl1GGaHRhmwIIunAXapOAFlmeeJPiIXGpQ==</t>
  </si>
  <si>
    <t>5611PE 20 M</t>
  </si>
  <si>
    <t>Hertog Hendrik van Brabantplein 20 M, 5611PE Eindhoven</t>
  </si>
  <si>
    <t>f41723be-3e5e-f011-bec1-7ced8d40b42a</t>
  </si>
  <si>
    <t>rPUH4XbC02MW9RryMAOnTnXiLfwsWa+DM+69v21oivLDK4OyuAwylwKhB4ROkXyNA0ZBdfLZFcTkVJa1FSfjqA==</t>
  </si>
  <si>
    <t>5611PE 20 N</t>
  </si>
  <si>
    <t>Hertog Hendrik van Brabantplein 20 N, 5611PE Eindhoven</t>
  </si>
  <si>
    <t>e81723be-3e5e-f011-bec1-7ced8d40b42a</t>
  </si>
  <si>
    <t>noeLbG+iYkYxJ/DFlnM8Pd86BDaYD6+xk+ziERR6iCl2soYa3uqhkUpLETr7+obO7zib6Auu2hu9j9prdgPSMQ==</t>
  </si>
  <si>
    <t>5611PE 20 P</t>
  </si>
  <si>
    <t>Hertog Hendrik van Brabantplein 20 P, 5611PE Eindhoven</t>
  </si>
  <si>
    <t>f61723be-3e5e-f011-bec1-7ced8d40b42a</t>
  </si>
  <si>
    <t>OwX+HCmDWUGZojDNv9hp4GzVBCe6sVuGWisQFYaZ4CRx+zOOhJEcRZDPh4ShKJL1aMpLSIWE/SWw2vtD+lALlw==</t>
  </si>
  <si>
    <t>5611PE 20 R</t>
  </si>
  <si>
    <t>Hertog Hendrik van Brabantplein 20 R, 5611PE Eindhoven</t>
  </si>
  <si>
    <t>ee1723be-3e5e-f011-bec1-7ced8d40b42a</t>
  </si>
  <si>
    <t>58GmT6Tx5DtwraWyuv8K6Z6aHLNxnp9spgfTD2gSKGQCDmWMiOzMwMjGzHXo1/tk1B6EHglJ8cnu6MJ7fCGjNQ==</t>
  </si>
  <si>
    <t>5611PE 20 S</t>
  </si>
  <si>
    <t>Hertog Hendrik van Brabantplein 20 S, 5611PE Eindhoven</t>
  </si>
  <si>
    <t>081823be-3e5e-f011-bec1-7ced8d40b42a</t>
  </si>
  <si>
    <t>fTdc8b0dUN/xKL7bIv+W9Nayn4M5BmOo5pkC4Gi4FpJHtm4v9bYxM/myYsXVH4RUH4QRoyQqmoKkkg9WEIi2Uw==</t>
  </si>
  <si>
    <t>5611PE 20 T</t>
  </si>
  <si>
    <t>Hertog Hendrik van Brabantplein 20 T, 5611PE Eindhoven</t>
  </si>
  <si>
    <t>ea1723be-3e5e-f011-bec1-7ced8d40b42a</t>
  </si>
  <si>
    <t>frsfJInp0UqXdxraR4qEMVjiHiV6B/fdgU8p0rE2Lv0OZsGBu93imLPCkiRhkNCZcW/95jsUO59AqPukUXid5Q==</t>
  </si>
  <si>
    <t>5611PE 20 W</t>
  </si>
  <si>
    <t>Hertog Hendrik van Brabantplein 20 W, 5611PE Eindhoven</t>
  </si>
  <si>
    <t>0a1823be-3e5e-f011-bec1-7ced8d40b42a</t>
  </si>
  <si>
    <t>ZCaNN0jThoMFS5ouN3mt3T1nrLoxiEIAacuwXzbzFIEDjrcUrVbbq2H/YiUs+6EkUOKLugdZSGqv3lunF7sFJg==</t>
  </si>
  <si>
    <t>5611PE 81</t>
  </si>
  <si>
    <t>Hertog Hendrik van Brabantplein 81, 5611PE Eindhoven</t>
  </si>
  <si>
    <t>0c1823be-3e5e-f011-bec1-7ced8d40b42a</t>
  </si>
  <si>
    <t>3G0PIvFQZvKAMk86MN0SnP/p2oCyrn05LXgucMWN0KbC0B5kL++VUwiNu3L7ZhGCIhjByIQCDrqLuThlLMAEhw==</t>
  </si>
  <si>
    <t>5611PE 82</t>
  </si>
  <si>
    <t>Hertog Hendrik van Brabantplein 82, 5611PE Eindhoven</t>
  </si>
  <si>
    <t>0e1823be-3e5e-f011-bec1-7ced8d40b42a</t>
  </si>
  <si>
    <t>jOrknnhAbQP4aP0L9wD4Tu2saPF8rFVioELzRJuE0lQGZBgE0KChNdIJrGD7GOYoC0tKzPq96cxBnEm6r6CEbg==</t>
  </si>
  <si>
    <t>5611PE 83</t>
  </si>
  <si>
    <t>Hertog Hendrik van Brabantplein 83, 5611PE Eindhoven</t>
  </si>
  <si>
    <t>101823be-3e5e-f011-bec1-7ced8d40b42a</t>
  </si>
  <si>
    <t>/IyHRdU5dEptsuNmqC4x59zouWfOfTDyoBORXokNvqpZl5dOSsH+giUW24J8gLntFdqk9C6Zgx66wov+rlXzUA==</t>
  </si>
  <si>
    <t>5611PE 84</t>
  </si>
  <si>
    <t>Hertog Hendrik van Brabantplein 84, 5611PE Eindhoven</t>
  </si>
  <si>
    <t>121823be-3e5e-f011-bec1-7ced8d40b42a</t>
  </si>
  <si>
    <t>U1YbvaNuAbtWhlvKH7sFY7FPzDBaYv/jqZTnRsZPwY8qZyWOW8XrCN3xtTMNViomVir/fd7cQn33398aRUO76A==</t>
  </si>
  <si>
    <t>5611PE 85</t>
  </si>
  <si>
    <t>Hertog Hendrik van Brabantplein 85, 5611PE Eindhoven</t>
  </si>
  <si>
    <t>141823be-3e5e-f011-bec1-7ced8d40b42a</t>
  </si>
  <si>
    <t>lBv1Uvictpj/xQDRf3N9n6muwu1l4WseCGsjfubbjKteMJ54xOB4rhizeUS6jLQNeyKz589zVf4uflttnQslrw==</t>
  </si>
  <si>
    <t>5611PE 86</t>
  </si>
  <si>
    <t>Hertog Hendrik van Brabantplein 86, 5611PE Eindhoven</t>
  </si>
  <si>
    <t>161823be-3e5e-f011-bec1-7ced8d40b42a</t>
  </si>
  <si>
    <t>RX2grWXQXOjYNolnM9PnDqvN4DOiPYIWc1dN3UgsIr2ibQYCLv84ylFRciDuA0Yu4OBrcIBiTG1CqjkWjLYxFw==</t>
  </si>
  <si>
    <t>5611PE 87</t>
  </si>
  <si>
    <t>Hertog Hendrik van Brabantplein 87, 5611PE Eindhoven</t>
  </si>
  <si>
    <t>181823be-3e5e-f011-bec1-7ced8d40b42a</t>
  </si>
  <si>
    <t>YDzr4BQC71+Iq4JNla4uTZ3cCQdx8snbI2cLnqFrZIBuQb9OSaKMMqribEB4wW2UO1BPGO+57KreZKVZkIbQkQ==</t>
  </si>
  <si>
    <t>5611PE 88</t>
  </si>
  <si>
    <t>Hertog Hendrik van Brabantplein 88, 5611PE Eindhoven</t>
  </si>
  <si>
    <t>1a1823be-3e5e-f011-bec1-7ced8d40b42a</t>
  </si>
  <si>
    <t>YrDakjHBPDjrgXwUe8Kbpv6Q2KRvv5HAwn+4ObK91UiPFW300rvzcXH0ikLn4FMCk8Q4DacBQWUFn7TAPYPZyA==</t>
  </si>
  <si>
    <t>5611PE 89</t>
  </si>
  <si>
    <t>Hertog Hendrik van Brabantplein 89, 5611PE Eindhoven</t>
  </si>
  <si>
    <t>1c1823be-3e5e-f011-bec1-7ced8d40b42a</t>
  </si>
  <si>
    <t>PWrHwpMNCHCyrMBKD66sTAg+/x/zXCYiH78DAVnJ7zzhJg5kD+f5Es/9mF4RYstXr9aD/T2mgJl44iKGee7YYQ==</t>
  </si>
  <si>
    <t>5611PE 90</t>
  </si>
  <si>
    <t>Hertog Hendrik van Brabantplein 90, 5611PE Eindhoven</t>
  </si>
  <si>
    <t>1e1823be-3e5e-f011-bec1-7ced8d40b42a</t>
  </si>
  <si>
    <t>999TZvZQgObKpQGkscgCUbelOWNkqlT51/ScviAbgBD8SSnkg6+9GvUs4mEAwe6EtrUYTea0hS+3NA8lkIR63g==</t>
  </si>
  <si>
    <t>5611PE 91</t>
  </si>
  <si>
    <t>Hertog Hendrik van Brabantplein 91, 5611PE Eindhoven</t>
  </si>
  <si>
    <t>201823be-3e5e-f011-bec1-7ced8d40b42a</t>
  </si>
  <si>
    <t>POigM9ialYLRxMl2Qb35JBajVmi+cOLE6AVasSWXuk4Zs5FymN/ELOD292rUo97gKSbwlqOlYM+UPy5HucBGyw==</t>
  </si>
  <si>
    <t>5611PE 92</t>
  </si>
  <si>
    <t>Hertog Hendrik van Brabantplein 92, 5611PE Eindhoven</t>
  </si>
  <si>
    <t>221823be-3e5e-f011-bec1-7ced8d40b42a</t>
  </si>
  <si>
    <t>B3lrYWW1IyPUjf9Vw/Kxqv5lCs74WI/yyNNPpcHXuwmU8Um74eka1rnaW//s31OsQuACjp5Pn+4SVuFCHWi5zg==</t>
  </si>
  <si>
    <t>5611PE 93</t>
  </si>
  <si>
    <t>Hertog Hendrik van Brabantplein 93, 5611PE Eindhoven</t>
  </si>
  <si>
    <t>241823be-3e5e-f011-bec1-7ced8d40b42a</t>
  </si>
  <si>
    <t>ioF4mlUnV5hWJMSG01CvL4L3LECRuDhgsM7WVIakX14ULEQ+mtib6QfHnYCoGiFLs/B3bcPqS7elxq1CgSVjmA==</t>
  </si>
  <si>
    <t>5611PE 94</t>
  </si>
  <si>
    <t>Hertog Hendrik van Brabantplein 94, 5611PE Eindhoven</t>
  </si>
  <si>
    <t>261823be-3e5e-f011-bec1-7ced8d40b42a</t>
  </si>
  <si>
    <t>VPALlHO8doyaoOzyhyrtFoYOjQZ3HijSTFRKm1xN0sfMZmCanNvHA7/htZc3TM6/v9NT18mcmURPYApOOmqc9g==</t>
  </si>
  <si>
    <t>5611PE 95</t>
  </si>
  <si>
    <t>Hertog Hendrik van Brabantplein 95, 5611PE Eindhoven</t>
  </si>
  <si>
    <t>281823be-3e5e-f011-bec1-7ced8d40b42a</t>
  </si>
  <si>
    <t>M9vez/fFoROpY2RTSudZpvKU8FnovI4vuVhoSecRwlzCL8cDRchpYgSMKHQYjPUkWpj9mTdxa+IqGguBUVtIFA==</t>
  </si>
  <si>
    <t>5611PE 96</t>
  </si>
  <si>
    <t>Hertog Hendrik van Brabantplein 96, 5611PE Eindhoven</t>
  </si>
  <si>
    <t>2a1823be-3e5e-f011-bec1-7ced8d40b42a</t>
  </si>
  <si>
    <t>w9IOQ+14afXHsy6rkkSsJbY9v32+JEF+DJVCwyLEbz808+S0bBDFrZ5tQq6+aklI3QtiurQ6Fp3M6+fBW5pxlQ==</t>
  </si>
  <si>
    <t>5611PE 97</t>
  </si>
  <si>
    <t>Hertog Hendrik van Brabantplein 97, 5611PE Eindhoven</t>
  </si>
  <si>
    <t>2c1823be-3e5e-f011-bec1-7ced8d40b42a</t>
  </si>
  <si>
    <t>x/T5svuL0vTWZJzXKA+mbzmrXuJas+XGiSsMnGUvcM0IOvWX3sa1OOLprvloW4DI1IuNfTOJnY9IBmkkD6EsYQ==</t>
  </si>
  <si>
    <t>5611PE 98</t>
  </si>
  <si>
    <t>Hertog Hendrik van Brabantplein 98, 5611PE Eindhoven</t>
  </si>
  <si>
    <t>2e1823be-3e5e-f011-bec1-7ced8d40b42a</t>
  </si>
  <si>
    <t>iht9nAm249SGXdlqKaKIfEIdX5pDFTWT0Fjh/sY6ckIjfjYYZlKDbpAphzzTh7w/opMPYdYN+ycgw8AKGj6yNw==</t>
  </si>
  <si>
    <t>5611PE 99</t>
  </si>
  <si>
    <t>Hertog Hendrik van Brabantplein 99, 5611PE Eindhoven</t>
  </si>
  <si>
    <t>321823be-3e5e-f011-bec1-7ced8d40b42a</t>
  </si>
  <si>
    <t>KP7EDuQjBwHpYxwxHGTiHlB7dvKYuQq1efqQu4+ZjDnKskjfI+xsKUGBO7eG/9FtOrtGZdNEOyqA3Q5tupJjyw==</t>
  </si>
  <si>
    <t>5611PG 21</t>
  </si>
  <si>
    <t>Hertog Hendrik van Brabantplein 21, 5611PG Eindhoven</t>
  </si>
  <si>
    <t>341823be-3e5e-f011-bec1-7ced8d40b42a</t>
  </si>
  <si>
    <t>fj9KSUZLMZU+pRpR795u515n22/WpFucAsPiJPWMmOVcYFGxr7oJelY2cQsKbKhXlKIYY5ZiLelXTjrF1Ky3Fw==</t>
  </si>
  <si>
    <t>5611PG 22</t>
  </si>
  <si>
    <t>Hertog Hendrik van Brabantplein 22, 5611PG Eindhoven</t>
  </si>
  <si>
    <t>361823be-3e5e-f011-bec1-7ced8d40b42a</t>
  </si>
  <si>
    <t>/dmRpdll2210pmreBZ7cEJWvTdx6+9upSUSPIsB8QFIoUmD9b6r7lX3+gkmXHpG1WZ8Bfw+2ERnCfFXu0JmUdw==</t>
  </si>
  <si>
    <t>5611PG 23</t>
  </si>
  <si>
    <t>Hertog Hendrik van Brabantplein 23, 5611PG Eindhoven</t>
  </si>
  <si>
    <t>381823be-3e5e-f011-bec1-7ced8d40b42a</t>
  </si>
  <si>
    <t>GWXXPY7LCxmSPxTXVu/43plsS+aZt5zcnjbXYsEp57KGdtT0NG0n3oiyzKaXYS1BIzlb54MAxgucev+oLaydRA==</t>
  </si>
  <si>
    <t>5611PG 24</t>
  </si>
  <si>
    <t>Hertog Hendrik van Brabantplein 24, 5611PG Eindhoven</t>
  </si>
  <si>
    <t>3a1823be-3e5e-f011-bec1-7ced8d40b42a</t>
  </si>
  <si>
    <t>97EDRzJBVwXkpfUlNQnwWXPFINsBbqoy0qdwbNGZuyR1pFDLBsJNLkJomb6XQuQZTpnaaC7OTPIK1uSIwpk+XA==</t>
  </si>
  <si>
    <t>5611PG 25</t>
  </si>
  <si>
    <t>Hertog Hendrik van Brabantplein 25, 5611PG Eindhoven</t>
  </si>
  <si>
    <t>3c1823be-3e5e-f011-bec1-7ced8d40b42a</t>
  </si>
  <si>
    <t>asy2cEyR90Oj3EZz8tE/LgESj2a8K3CD57YWAUV2GP9cLWbpSWvMy7PdZBVp4nsntDIKWlx2rqrh2chzqiW57Q==</t>
  </si>
  <si>
    <t>5611PG 26</t>
  </si>
  <si>
    <t>Hertog Hendrik van Brabantplein 26, 5611PG Eindhoven</t>
  </si>
  <si>
    <t>3e1823be-3e5e-f011-bec1-7ced8d40b42a</t>
  </si>
  <si>
    <t>sNs3i1oR2UxRSgM6yNtwD2wdLImCBdQzQnxqlEX/hX3ACKXYiar9b+U/zQUnCJwjllQ9lQdh+VStrLfiJWj+Xg==</t>
  </si>
  <si>
    <t>5611PG 27</t>
  </si>
  <si>
    <t>Hertog Hendrik van Brabantplein 27, 5611PG Eindhoven</t>
  </si>
  <si>
    <t>401823be-3e5e-f011-bec1-7ced8d40b42a</t>
  </si>
  <si>
    <t>xneOESdAthpzlsxu9m71bCvQ4hPUTh6F3lmxCHlue23CICyiMKVWyKTu9CW6sPipg9iz+YbWvv9HzW3JGNqsSA==</t>
  </si>
  <si>
    <t>5611PG 28</t>
  </si>
  <si>
    <t>Hertog Hendrik van Brabantplein 28, 5611PG Eindhoven</t>
  </si>
  <si>
    <t>421823be-3e5e-f011-bec1-7ced8d40b42a</t>
  </si>
  <si>
    <t>HiUbsW8sUzVpZj9axkwkwfW9npM5sA/yQft3xilAb4hstCFqwEfnZeNeckzHFROWDpLiyurHK3VQLJdJjq4yXw==</t>
  </si>
  <si>
    <t>5611PG 29</t>
  </si>
  <si>
    <t>Hertog Hendrik van Brabantplein 29, 5611PG Eindhoven</t>
  </si>
  <si>
    <t>441823be-3e5e-f011-bec1-7ced8d40b42a</t>
  </si>
  <si>
    <t>Thfjx7ewheKzDJI4Hb8ly06oaXxLR2lsw+y3uhVjj1Au1lSDPXGNDDKrx3WdO5tgZaZM3gKOghFdQjtcw8uagA==</t>
  </si>
  <si>
    <t>5611PG 30</t>
  </si>
  <si>
    <t>Hertog Hendrik van Brabantplein 30, 5611PG Eindhoven</t>
  </si>
  <si>
    <t>461823be-3e5e-f011-bec1-7ced8d40b42a</t>
  </si>
  <si>
    <t>kGfkf7LSWR/VtNMMBfflp+WfrmHeSew6LVo3Fu+3xWuh7bl+5lvEejf5xlECIK3AN71PexqGJ8wF/1WAY2qB7Q==</t>
  </si>
  <si>
    <t>5611PG 31</t>
  </si>
  <si>
    <t>Hertog Hendrik van Brabantplein 31, 5611PG Eindhoven</t>
  </si>
  <si>
    <t>481823be-3e5e-f011-bec1-7ced8d40b42a</t>
  </si>
  <si>
    <t>yyXZ97FT25hWWEQeRNzXfNiHKjSfnlW8m+OaI16kFj0TdlpEOXE/JZKxk5fw3KPvN1n8FcOEVxf2QF+F3PjGtA==</t>
  </si>
  <si>
    <t>5611PG 32</t>
  </si>
  <si>
    <t>Hertog Hendrik van Brabantplein 32, 5611PG Eindhoven</t>
  </si>
  <si>
    <t>4a1823be-3e5e-f011-bec1-7ced8d40b42a</t>
  </si>
  <si>
    <t>mrNKy9yfYeyLE81xiWQFVIWlsjrnbzYa+8jL4gfKr1at9O8jsz6YjQ7DKj2kb05bJq5m07hLHjucPo5zJsmOCg==</t>
  </si>
  <si>
    <t>5611PG 33</t>
  </si>
  <si>
    <t>Hertog Hendrik van Brabantplein 33, 5611PG Eindhoven</t>
  </si>
  <si>
    <t>4c1823be-3e5e-f011-bec1-7ced8d40b42a</t>
  </si>
  <si>
    <t>ZdltCObVUsI60xMZDpN493W9AC/M08JtaGkWrVkJMHjNWheBgSsWcKrWb52ND8Up6lIkvOUKKg56hYCy+sryVw==</t>
  </si>
  <si>
    <t>5611PG 34</t>
  </si>
  <si>
    <t>Hertog Hendrik van Brabantplein 34, 5611PG Eindhoven</t>
  </si>
  <si>
    <t>4e1823be-3e5e-f011-bec1-7ced8d40b42a</t>
  </si>
  <si>
    <t>aEuMe9x9xyrY7PoPAa1WFCU0NjxxqvbCPPdW4RzOObFMZXG5zUGeHbOvC/3qib4PRnVh0P+qX4/SG5sADM0YhQ==</t>
  </si>
  <si>
    <t>5611PG 35</t>
  </si>
  <si>
    <t>Hertog Hendrik van Brabantplein 35, 5611PG Eindhoven</t>
  </si>
  <si>
    <t>501823be-3e5e-f011-bec1-7ced8d40b42a</t>
  </si>
  <si>
    <t>BqFQHwF91rhZvxWeP6zakp0kIuTpk3+x2gBAZiurnqbIH/qqB3WYaL0ufRuUNdPgPFoN2HpKZ4JKqaN0Otx/NQ==</t>
  </si>
  <si>
    <t>5611PG 36</t>
  </si>
  <si>
    <t>Hertog Hendrik van Brabantplein 36, 5611PG Eindhoven</t>
  </si>
  <si>
    <t>521823be-3e5e-f011-bec1-7ced8d40b42a</t>
  </si>
  <si>
    <t>kkA+yXFFlEeyR4o1673lXVwwF1OB5W2N+M07wDE/5G4QnV6ExddNzcepyzPY1sbWP0YWMj2HfVms3vnFo0R2og==</t>
  </si>
  <si>
    <t>5611PG 37</t>
  </si>
  <si>
    <t>Hertog Hendrik van Brabantplein 37, 5611PG Eindhoven</t>
  </si>
  <si>
    <t>541823be-3e5e-f011-bec1-7ced8d40b42a</t>
  </si>
  <si>
    <t>mh2G2crjVgW3zarc8W5Y+nMwEN4feR4po7A8RTN2GUxD9TGAaxkO7ddTJUmbwTblxCRiccS1sSOq+BQy3N3GOw==</t>
  </si>
  <si>
    <t>5611PG 38</t>
  </si>
  <si>
    <t>Hertog Hendrik van Brabantplein 38, 5611PG Eindhoven</t>
  </si>
  <si>
    <t>561823be-3e5e-f011-bec1-7ced8d40b42a</t>
  </si>
  <si>
    <t>Clo7iwKeeH/zaOSpXEgJor6c1UehfDGTwUiorPdkS05TGve71nBq6KJN2xJ+fNOG2YuB46OQeoEGJKllFkv6CQ==</t>
  </si>
  <si>
    <t>5611PG 39</t>
  </si>
  <si>
    <t>Hertog Hendrik van Brabantplein 39, 5611PG Eindhoven</t>
  </si>
  <si>
    <t>581823be-3e5e-f011-bec1-7ced8d40b42a</t>
  </si>
  <si>
    <t>6FBYD4l7226yclsy1zj2njbvf/o3lJy8tADrflnyfcZNfkQ54l6puGtA9amguoaYWaOjVfBykvFhCOkBGNhzig==</t>
  </si>
  <si>
    <t>5611PG 40</t>
  </si>
  <si>
    <t>Hertog Hendrik van Brabantplein 40, 5611PG Eindhoven</t>
  </si>
  <si>
    <t>5a1823be-3e5e-f011-bec1-7ced8d40b42a</t>
  </si>
  <si>
    <t>5PCj+h1+iIDIsEcriS5jJZ3ILmaNEaJm3l/DZfCS13cYByqt64XS839f5SpD5ePgqkD1k4r94up9D1DzRsSxhA==</t>
  </si>
  <si>
    <t>5611PH 41</t>
  </si>
  <si>
    <t>Hertog Hendrik van Brabantplein 41, 5611PH Eindhoven</t>
  </si>
  <si>
    <t>5c1823be-3e5e-f011-bec1-7ced8d40b42a</t>
  </si>
  <si>
    <t>Jr101h6fgHeq57HP/pz/TEkm8/obK9d/bQ/LCuynprqXatUzB4aPabLoGbUG+nine1Lj2JCY+aLQj/QRqBrv0A==</t>
  </si>
  <si>
    <t>5611PH 42</t>
  </si>
  <si>
    <t>Hertog Hendrik van Brabantplein 42, 5611PH Eindhoven</t>
  </si>
  <si>
    <t>5e1823be-3e5e-f011-bec1-7ced8d40b42a</t>
  </si>
  <si>
    <t>aHbEBfbcBpGAo/l+5Zg1Iry6vVHNAC0SUFTDRh6X+angyfxDhIaXf7+ERH+ZHDxjucCRHynl7NzqiHGNuOFVow==</t>
  </si>
  <si>
    <t>5611PH 43</t>
  </si>
  <si>
    <t>Hertog Hendrik van Brabantplein 43, 5611PH Eindhoven</t>
  </si>
  <si>
    <t>601823be-3e5e-f011-bec1-7ced8d40b42a</t>
  </si>
  <si>
    <t>M/gP7ls3azCkQMdJDHPIR1z4qcn+Rpzuf6oTn6ww/3ixfC0pwlzUPXYjBP9zyEIMpiRr0Fs8YE/R2wrfzWLDmg==</t>
  </si>
  <si>
    <t>5611PH 44</t>
  </si>
  <si>
    <t>Hertog Hendrik van Brabantplein 44, 5611PH Eindhoven</t>
  </si>
  <si>
    <t>621823be-3e5e-f011-bec1-7ced8d40b42a</t>
  </si>
  <si>
    <t>8A8fLbnfsOd3dXuELNQp48QnWOsm8oMjDuAFcw8ur6nT3j8lx6jNbvripoPGCd0L3pLho9aWLJLbseWaeHyLmA==</t>
  </si>
  <si>
    <t>5611PH 45</t>
  </si>
  <si>
    <t>Hertog Hendrik van Brabantplein 45, 5611PH Eindhoven</t>
  </si>
  <si>
    <t>641823be-3e5e-f011-bec1-7ced8d40b42a</t>
  </si>
  <si>
    <t>AUCtS8Efd4dRRZB1e6283fB/GwSqFQSD5P3Pp+u+BTHdRLsOxZOBt+PjG5POEltEwQ6SrBX14F3PSkrtM3BPUQ==</t>
  </si>
  <si>
    <t>5611PH 46</t>
  </si>
  <si>
    <t>Hertog Hendrik van Brabantplein 46, 5611PH Eindhoven</t>
  </si>
  <si>
    <t>661823be-3e5e-f011-bec1-7ced8d40b42a</t>
  </si>
  <si>
    <t>x+vp1UKjfX9FFxneZ6M+NCeKKkkf90q1qKRFjWO1b7Hro0rhmRJvWAC3mdkqMvckkOa0ChwS3PBC7zIJzmtjEQ==</t>
  </si>
  <si>
    <t>5611PH 47</t>
  </si>
  <si>
    <t>Hertog Hendrik van Brabantplein 47, 5611PH Eindhoven</t>
  </si>
  <si>
    <t>681823be-3e5e-f011-bec1-7ced8d40b42a</t>
  </si>
  <si>
    <t>jijdbs61bADCORrTt/MfqrtnjlV9WQMZgpY3iDaiv4pfB9MHOCO9gGqnm/cIvZBCz+LiiqMoEKRx8xZgaZGrtg==</t>
  </si>
  <si>
    <t>5611PH 48</t>
  </si>
  <si>
    <t>Hertog Hendrik van Brabantplein 48, 5611PH Eindhoven</t>
  </si>
  <si>
    <t>6a1823be-3e5e-f011-bec1-7ced8d40b42a</t>
  </si>
  <si>
    <t>OXJiLAAfkK1jCiuaY44rHtcTL8Kx/OXpOgj9uq8kjxehVCPRue1skwkmNf2ZimOQsJSH+nPi+1u5crXzpZKENA==</t>
  </si>
  <si>
    <t>5611PH 49</t>
  </si>
  <si>
    <t>Hertog Hendrik van Brabantplein 49, 5611PH Eindhoven</t>
  </si>
  <si>
    <t>6c1823be-3e5e-f011-bec1-7ced8d40b42a</t>
  </si>
  <si>
    <t>uPo6Y+qNAXHsPfoo/mQOJipt8eU8x8Ko/vu1H4+aQcrOmUzf5RZp87am6vEWoR4ge1ga3P8pqVAEJsPFbtVZKw==</t>
  </si>
  <si>
    <t>5611PH 50</t>
  </si>
  <si>
    <t>Hertog Hendrik van Brabantplein 50, 5611PH Eindhoven</t>
  </si>
  <si>
    <t>6e1823be-3e5e-f011-bec1-7ced8d40b42a</t>
  </si>
  <si>
    <t>cCb0UMIMd8+kod4YhxMUQaJGFVAa7pe8I20CHJyrnax7ApfKf2cryJu17OtRbLeohIIGQHbCR+WoN3LkfDp/aA==</t>
  </si>
  <si>
    <t>5611PH 51</t>
  </si>
  <si>
    <t>Hertog Hendrik van Brabantplein 51, 5611PH Eindhoven</t>
  </si>
  <si>
    <t>701823be-3e5e-f011-bec1-7ced8d40b42a</t>
  </si>
  <si>
    <t>/0A6veBFmYK3yHWQcY0dwAstJO984eYnPOUzZ7NQbnusdwChFy2tVNCGdS7CXFT2fghc6uUlHtkgJk0o58fEOQ==</t>
  </si>
  <si>
    <t>5611PH 52</t>
  </si>
  <si>
    <t>Hertog Hendrik van Brabantplein 52, 5611PH Eindhoven</t>
  </si>
  <si>
    <t>721823be-3e5e-f011-bec1-7ced8d40b42a</t>
  </si>
  <si>
    <t>G0pirOCmhCnaKAdZBX5pIpfr7Gwc8JxX8KSkHrYg8XCQtiT0jlmA+pBe2H3gIuklpiUppgZOKWzoQr8xOfP1Pw==</t>
  </si>
  <si>
    <t>5611PH 53</t>
  </si>
  <si>
    <t>Hertog Hendrik van Brabantplein 53, 5611PH Eindhoven</t>
  </si>
  <si>
    <t>741823be-3e5e-f011-bec1-7ced8d40b42a</t>
  </si>
  <si>
    <t>FuxlYxJrcbH7yJSSI0Iu3hiG/FlJzAaxOroYL3T+VgPQiDEoiTXz/j/V9CurJDA1/L9u2n+Ut6+3RxUkphXe/Q==</t>
  </si>
  <si>
    <t>5611PH 54</t>
  </si>
  <si>
    <t>Hertog Hendrik van Brabantplein 54, 5611PH Eindhoven</t>
  </si>
  <si>
    <t>761823be-3e5e-f011-bec1-7ced8d40b42a</t>
  </si>
  <si>
    <t>SDWhHrn7unWl3zbG9ztzkV/yIJNIVpVtA+sDKR8o3rqwN3rs9w6GppWdV+dPFeGjQ5Y2+INMv0ZsvGmD6cPoHQ==</t>
  </si>
  <si>
    <t>5611PH 55</t>
  </si>
  <si>
    <t>Hertog Hendrik van Brabantplein 55, 5611PH Eindhoven</t>
  </si>
  <si>
    <t>781823be-3e5e-f011-bec1-7ced8d40b42a</t>
  </si>
  <si>
    <t>UB3D45NrXXx27im/6YgjxwUGmdP6VmCSd9LxFdS3zmPOo2zhEpWxFS78kWaxgUs+k4BI3Ud0C3XQBcl77U2WZg==</t>
  </si>
  <si>
    <t>5611PH 56</t>
  </si>
  <si>
    <t>Hertog Hendrik van Brabantplein 56, 5611PH Eindhoven</t>
  </si>
  <si>
    <t>7a1823be-3e5e-f011-bec1-7ced8d40b42a</t>
  </si>
  <si>
    <t>se0M4Ncgwk6t9idLPOzNUV94Jl3gD+SG535FFiaiy3gPx8qTZMF9lrW8ETloCm3CKx+YId/OJHuTByDRg8Qc2w==</t>
  </si>
  <si>
    <t>5611PH 57</t>
  </si>
  <si>
    <t>Hertog Hendrik van Brabantplein 57, 5611PH Eindhoven</t>
  </si>
  <si>
    <t>7c1823be-3e5e-f011-bec1-7ced8d40b42a</t>
  </si>
  <si>
    <t>12unkzM2K4DDAzzk+muiQM77D9JJGlFlCb/IvbtasxQt9BJJsaknZmSXY24gYzGDOeBWUzS+PTrgy2p9J+Yufg==</t>
  </si>
  <si>
    <t>5611PH 58</t>
  </si>
  <si>
    <t>Hertog Hendrik van Brabantplein 58, 5611PH Eindhoven</t>
  </si>
  <si>
    <t>7e1823be-3e5e-f011-bec1-7ced8d40b42a</t>
  </si>
  <si>
    <t>VGMTRZEp0xDO5DLpB7Aom+kkBH/f4nm+IxIEplTCx25UMez4C1+NHq1+anhxXToCyT4cCblIALN08TcwlbpIuA==</t>
  </si>
  <si>
    <t>5611PH 59</t>
  </si>
  <si>
    <t>Hertog Hendrik van Brabantplein 59, 5611PH Eindhoven</t>
  </si>
  <si>
    <t>801823be-3e5e-f011-bec1-7ced8d40b42a</t>
  </si>
  <si>
    <t>kG9EqOBf0lbJ81lTnVlQ1/t8edA1rI/0PJVjlzOlaDShvpv1sadBc89U5/wcKQaCE4vKJb3wNL+Nm+pkr+FVPg==</t>
  </si>
  <si>
    <t>5611PH 60</t>
  </si>
  <si>
    <t>Hertog Hendrik van Brabantplein 60, 5611PH Eindhoven</t>
  </si>
  <si>
    <t>821823be-3e5e-f011-bec1-7ced8d40b42a</t>
  </si>
  <si>
    <t>ILH6G2S9fDO31JW7Ypj04LdUcpaxIJeojvxYyYP72mocfSoNmuqZ0FzYoVYBM9nIKkZY5KLiM7AJK6n5GiejpQ==</t>
  </si>
  <si>
    <t>5611PJ 61</t>
  </si>
  <si>
    <t>Hertog Hendrik van Brabantplein 61, 5611PJ Eindhoven</t>
  </si>
  <si>
    <t>841823be-3e5e-f011-bec1-7ced8d40b42a</t>
  </si>
  <si>
    <t>n3s2tsFGVbi392WZhMIn3DnAoJ2xpAJ5XAcGhVTnKfnchGfal3a4yZSU0Q8nZatVwyuh8K+pM0qEE0JZU2sQDw==</t>
  </si>
  <si>
    <t>5611PJ 62</t>
  </si>
  <si>
    <t>Hertog Hendrik van Brabantplein 62, 5611PJ Eindhoven</t>
  </si>
  <si>
    <t>861823be-3e5e-f011-bec1-7ced8d40b42a</t>
  </si>
  <si>
    <t>kwZjNMh7uerliZOmYwZHZ8RpCC4lKYe37B+5/cf7ByMHAQjWtbcGYm6XkWmVmL4E45loUIlBHCWIgq9T9h1XNA==</t>
  </si>
  <si>
    <t>5611PJ 63</t>
  </si>
  <si>
    <t>Hertog Hendrik van Brabantplein 63, 5611PJ Eindhoven</t>
  </si>
  <si>
    <t>881823be-3e5e-f011-bec1-7ced8d40b42a</t>
  </si>
  <si>
    <t>7H1dxfr265E+KOspdJFwoW6lZVeJ4ExpL96yOjJeujq0Lz+YHHOHHxqeBpwOKkNIXdncMhVlBWRUydGKHb8bNg==</t>
  </si>
  <si>
    <t>5611PJ 64</t>
  </si>
  <si>
    <t>Hertog Hendrik van Brabantplein 64, 5611PJ Eindhoven</t>
  </si>
  <si>
    <t>8a1823be-3e5e-f011-bec1-7ced8d40b42a</t>
  </si>
  <si>
    <t>FheNfpaxnGqEUvNXAc4oOMXUHaiRCHEjdIltKfbtDrXhGo/X7dVwPOU1BbRgCDxuYpdTK4Ag3ItjSnenadgIOQ==</t>
  </si>
  <si>
    <t>5611PJ 65</t>
  </si>
  <si>
    <t>Hertog Hendrik van Brabantplein 65, 5611PJ Eindhoven</t>
  </si>
  <si>
    <t>8c1823be-3e5e-f011-bec1-7ced8d40b42a</t>
  </si>
  <si>
    <t>lDL3asCHmubIOANh7WvHboohzBL2mkXQ43nvRXVCLGHCmuNYaICt1I28ZMJ1Lhp5o0Rs4IOfg4q7sCZxxFgmng==</t>
  </si>
  <si>
    <t>5611PJ 66</t>
  </si>
  <si>
    <t>Hertog Hendrik van Brabantplein 66, 5611PJ Eindhoven</t>
  </si>
  <si>
    <t>8e1823be-3e5e-f011-bec1-7ced8d40b42a</t>
  </si>
  <si>
    <t>sLCh4T0c2tIxLLcl6bJpMHmmtDqFxyT87Cr3uJ+QIJ5UFSrC6UOkjjeOBqDHDPuh3Wrvi0LHmwFHI32jm+FOEQ==</t>
  </si>
  <si>
    <t>5611PJ 67</t>
  </si>
  <si>
    <t>Hertog Hendrik van Brabantplein 67, 5611PJ Eindhoven</t>
  </si>
  <si>
    <t>901823be-3e5e-f011-bec1-7ced8d40b42a</t>
  </si>
  <si>
    <t>y821h4uu1pREo9gWM7dDmA7y3HmSCY0xm0DjwlTTS8PmFOPvWujbkBnZj6hhu+01RGAJEH8WEJdS0k40lHjq1g==</t>
  </si>
  <si>
    <t>5611PJ 68</t>
  </si>
  <si>
    <t>Hertog Hendrik van Brabantplein 68, 5611PJ Eindhoven</t>
  </si>
  <si>
    <t>921823be-3e5e-f011-bec1-7ced8d40b42a</t>
  </si>
  <si>
    <t>jbuHmCYejF6PaX5AvuHk/A56KEc7H9WatAleK4Y248jnaFU3nrrUmEH5PnidyQj74Vhdrp9a5nWJtrB+I701IQ==</t>
  </si>
  <si>
    <t>5611PJ 69</t>
  </si>
  <si>
    <t>Hertog Hendrik van Brabantplein 69, 5611PJ Eindhoven</t>
  </si>
  <si>
    <t>941823be-3e5e-f011-bec1-7ced8d40b42a</t>
  </si>
  <si>
    <t>iOFLT1VAQJvL7D2bZGn3EjGH5Pt6JmBvgvGHvG/42lxGe5O+pPOAmdemEUNWArmnX8PH4Pn47l6yVoNoC7xvLQ==</t>
  </si>
  <si>
    <t>5611PJ 70</t>
  </si>
  <si>
    <t>Hertog Hendrik van Brabantplein 70, 5611PJ Eindhoven</t>
  </si>
  <si>
    <t>961823be-3e5e-f011-bec1-7ced8d40b42a</t>
  </si>
  <si>
    <t>kFSP7rfMPxlhvE2iNvbxt/dW9CMul/UDoBI9CdZBIkbyyymJgi/1BFQKTlfbZ+zqOlWiR6tZSVzu42j7SUPrlQ==</t>
  </si>
  <si>
    <t>5611PJ 71</t>
  </si>
  <si>
    <t>Hertog Hendrik van Brabantplein 71, 5611PJ Eindhoven</t>
  </si>
  <si>
    <t>981823be-3e5e-f011-bec1-7ced8d40b42a</t>
  </si>
  <si>
    <t>zCVOFXzOnpYjwlMrQDCh5bioZdKBtLSfkLD1PlN/DGJ3zXb4EJerI1S0k+Mg0DzDyBNoBW5c67lf2HDH927XJQ==</t>
  </si>
  <si>
    <t>5611PJ 72</t>
  </si>
  <si>
    <t>Hertog Hendrik van Brabantplein 72, 5611PJ Eindhoven</t>
  </si>
  <si>
    <t>9a1823be-3e5e-f011-bec1-7ced8d40b42a</t>
  </si>
  <si>
    <t>ENG+UQM4aA6sbvvetX91jY95znkgd0QgePSr2aSyPCb6xHuFfHP6iU5jyfWfXbrTOvtc3wqKZr3oSZP9vei9Fg==</t>
  </si>
  <si>
    <t>5611PJ 73</t>
  </si>
  <si>
    <t>Hertog Hendrik van Brabantplein 73, 5611PJ Eindhoven</t>
  </si>
  <si>
    <t>9c1823be-3e5e-f011-bec1-7ced8d40b42a</t>
  </si>
  <si>
    <t>sRM9DU0Y8CPIft1O/Xh26fHkXk+SYFH4TutQH+Rz2ZIQGqqv0YiwyYhoVdoRWkCK7enmHKDTZlU0Ke7pKVl0+g==</t>
  </si>
  <si>
    <t>5611PJ 74</t>
  </si>
  <si>
    <t>Hertog Hendrik van Brabantplein 74, 5611PJ Eindhoven</t>
  </si>
  <si>
    <t>9e1823be-3e5e-f011-bec1-7ced8d40b42a</t>
  </si>
  <si>
    <t>8BBTcEJFVR3jd5+hzQjOtGj6HIHs/DBPbK8J8F8TkZ7OsunJvC2pfuEXv73L+Jue+AhSa7e4Af+UinUu4JqrzQ==</t>
  </si>
  <si>
    <t>5611PJ 75</t>
  </si>
  <si>
    <t>Hertog Hendrik van Brabantplein 75, 5611PJ Eindhoven</t>
  </si>
  <si>
    <t>a01823be-3e5e-f011-bec1-7ced8d40b42a</t>
  </si>
  <si>
    <t>TBnE4BNf3SHYFaYoyvE2agbBz81SZtBjCgB6oLAB3nIRK08197BmKW6vSYzdkOrkBRqn1hU7GeQgWS5iLmL1Xw==</t>
  </si>
  <si>
    <t>5611PJ 76</t>
  </si>
  <si>
    <t>Hertog Hendrik van Brabantplein 76, 5611PJ Eindhoven</t>
  </si>
  <si>
    <t>a21823be-3e5e-f011-bec1-7ced8d40b42a</t>
  </si>
  <si>
    <t>CWRZgR1ZlgW/C7HWhgmhQXRUsJELL93xNUZQREtCSRZUClM0MWQ1QZu6a0oohHk+kEu9j9X+AKnjlJfKxTukjQ==</t>
  </si>
  <si>
    <t>5611PJ 77</t>
  </si>
  <si>
    <t>Hertog Hendrik van Brabantplein 77, 5611PJ Eindhoven</t>
  </si>
  <si>
    <t>a41823be-3e5e-f011-bec1-7ced8d40b42a</t>
  </si>
  <si>
    <t>oxdPaSh//sYYRcnOH1v7ubEATd7G93M9lT2uLJDRO5GFoWeTFO7PqkB7KSOlGkMh9KzdBe/U8XYuA/D2RXL5GA==</t>
  </si>
  <si>
    <t>5611PJ 78</t>
  </si>
  <si>
    <t>Hertog Hendrik van Brabantplein 78, 5611PJ Eindhoven</t>
  </si>
  <si>
    <t>a61823be-3e5e-f011-bec1-7ced8d40b42a</t>
  </si>
  <si>
    <t>NE/2Gs//JXG6TCu0GdtVsTfN9HiZ7hNDra73EELGghjFJNJ8BdlnCFqp4KJV+dM1WE5H4elCYgbpLT6uH3WYIw==</t>
  </si>
  <si>
    <t>5611PJ 79</t>
  </si>
  <si>
    <t>Hertog Hendrik van Brabantplein 79, 5611PJ Eindhoven</t>
  </si>
  <si>
    <t>a81823be-3e5e-f011-bec1-7ced8d40b42a</t>
  </si>
  <si>
    <t>t+O6H2LTJOwb4tjvVpoxJI54VJ3LuLP9f5x/rV6we49R7j3/ywoBtP1kTow+YuuAkAi1/bU6coa7KmNzWs9xdw==</t>
  </si>
  <si>
    <t>5611PJ 80</t>
  </si>
  <si>
    <t>Hertog Hendrik van Brabantplein 80, 5611PJ Eindhoven</t>
  </si>
  <si>
    <t>b61823be-3e5e-f011-bec1-7ced8d40b42a</t>
  </si>
  <si>
    <t>G++TYyKb33FV1hNyPO/uceH+Xm/xpRcA5y/aTTwjGw7PmMrTH3d2t7dW35zZ/Al4974unAENFpDo25QkdgCsSQ==</t>
  </si>
  <si>
    <t>5611PK 1</t>
  </si>
  <si>
    <t>Jan van Schoonvorststraat 1, 5611PK Eindhoven</t>
  </si>
  <si>
    <t>Vereniging van Eigenaars Jan van Schoonvorststraat 1-3</t>
  </si>
  <si>
    <t>aa1823be-3e5e-f011-bec1-7ced8d40b42a</t>
  </si>
  <si>
    <t>/7T/clwZTE+fC2qjcJaZnUs54ylJkx6pp7pQEHwVrlcwpWAJJE5thdq0HxIUKeltXneAcHgtwkfIyeEWpYdnyQ==</t>
  </si>
  <si>
    <t>5611PK 2</t>
  </si>
  <si>
    <t>Jan van Schoonvorststraat 2, 5611PK Eindhoven</t>
  </si>
  <si>
    <t>Vereniging van eigenaars gebouw Jan van Schoonvorststraat 2, 4, 4a, 6 en 6a te Eindhoven</t>
  </si>
  <si>
    <t>b81823be-3e5e-f011-bec1-7ced8d40b42a</t>
  </si>
  <si>
    <t>bG3UQvH0SNtkosUSSi/DZpUarx51zvFW0rrFHPJbe1DIdZKjOMfy/jaQCm+3mYRHuM6TwRObKEBmik3aJjwnqw==</t>
  </si>
  <si>
    <t>5611PK 3</t>
  </si>
  <si>
    <t>Jan van Schoonvorststraat 3, 5611PK Eindhoven</t>
  </si>
  <si>
    <t>ae1823be-3e5e-f011-bec1-7ced8d40b42a</t>
  </si>
  <si>
    <t>hlxQl8Wjyo+0NAjC2PFphk2jToE3CDHfi/7tn3Ls/E+fIpLNz67oXdHJ6YrdFNPlleYq1tsPTrhfHXf8/5Sxmw==</t>
  </si>
  <si>
    <t>5611PK 4</t>
  </si>
  <si>
    <t>Jan van Schoonvorststraat 4, 5611PK Eindhoven</t>
  </si>
  <si>
    <t>ac1823be-3e5e-f011-bec1-7ced8d40b42a</t>
  </si>
  <si>
    <t>kGwmVYetMjoqFVCo/V1u+mlnngy1SxXlJB3nouBfQ59v2QfrWv+QqeV0Z0+FJ/LNrpSKam5kIxwD/HDAVH5BOA==</t>
  </si>
  <si>
    <t>5611PK 4 A</t>
  </si>
  <si>
    <t>Jan van Schoonvorststraat 4 A, 5611PK Eindhoven</t>
  </si>
  <si>
    <t>b01823be-3e5e-f011-bec1-7ced8d40b42a</t>
  </si>
  <si>
    <t>vB2RpC94e6lNNvN3cAOHBtdn12eg/hy6QrAWJOoFdNXfEGic9QFsly3a/l9+DMwTW+bBVMYYBSmEA3Z2xDze8g==</t>
  </si>
  <si>
    <t>5611PK 6</t>
  </si>
  <si>
    <t>Jan van Schoonvorststraat 6, 5611PK Eindhoven</t>
  </si>
  <si>
    <t>b21823be-3e5e-f011-bec1-7ced8d40b42a</t>
  </si>
  <si>
    <t>bAeOFey1W9XOK4hLUZvrPp4VQvgvYo9TbrHby/Myt0IDz0tAVjQUnhMuvvT3a7n/zKQKCbdtoqn6YZ7RYNv41Q==</t>
  </si>
  <si>
    <t>5611PK 6 A</t>
  </si>
  <si>
    <t>Jan van Schoonvorststraat 6 A, 5611PK Eindhoven</t>
  </si>
  <si>
    <t>b41823be-3e5e-f011-bec1-7ced8d40b42a</t>
  </si>
  <si>
    <t>bCs+H2gobKmwOfZI7az3vPKlABiN5F1LxKJ9e+nN/kxah1Orer1W4m9pYPsf7bI3j8OuJGAtU7CQ2NdvmIjW1g==</t>
  </si>
  <si>
    <t>5611PK 8</t>
  </si>
  <si>
    <t>Jan van Schoonvorststraat 8, 5611PK Eindhoven</t>
  </si>
  <si>
    <t>c01823be-3e5e-f011-bec1-7ced8d40b42a</t>
  </si>
  <si>
    <t>SXzk10FoKcnIpQ9E3Q/jmOzkY9Tzz8SCWpM6wxsm55eE4sfWwjSAI/7mZ3l8vd5xLbq4xZfOfj3G+ATQDLRJvA==</t>
  </si>
  <si>
    <t>5611PP 100</t>
  </si>
  <si>
    <t>St Jorislaan 100, 5611PP Eindhoven</t>
  </si>
  <si>
    <t>c21823be-3e5e-f011-bec1-7ced8d40b42a</t>
  </si>
  <si>
    <t>rsJ1bRJQ5eMPU1PUHaczexfMowQ84mSNa1gF0oc9C7Rjnucxy5eGs2XAismNlhjO95GG4V4cJtjlg+R0UtfGVQ==</t>
  </si>
  <si>
    <t>5611PP 102</t>
  </si>
  <si>
    <t>St Jorislaan 102, 5611PP Eindhoven</t>
  </si>
  <si>
    <t>c41823be-3e5e-f011-bec1-7ced8d40b42a</t>
  </si>
  <si>
    <t>cv8fRsm/CALUsMsMLm7lCHUykm5PRyidLUaMHzGztsx5QfWeOgLl44KKm7tC+gS7reRRPpA5xYsDvlrNW1vBiw==</t>
  </si>
  <si>
    <t>5611PP 104</t>
  </si>
  <si>
    <t>St Jorislaan 104, 5611PP Eindhoven</t>
  </si>
  <si>
    <t>c61823be-3e5e-f011-bec1-7ced8d40b42a</t>
  </si>
  <si>
    <t>MH1w5JDBTiCnyfsinUVRh6cQd6ZQYY+1HT/OawMMWa70prje+GvzbnMssCx7zAYvGqPxs6jtykdcFVd075nFOQ==</t>
  </si>
  <si>
    <t>5611PP 106</t>
  </si>
  <si>
    <t>St Jorislaan 106, 5611PP Eindhoven</t>
  </si>
  <si>
    <t>c81823be-3e5e-f011-bec1-7ced8d40b42a</t>
  </si>
  <si>
    <t>Rd9wtysKJ46omwEGmHECnwwt0toTnhW9MCLAx880FP6iI4jaWcUA3Ou5mdiaStWjt45ycJoMmqrXtR1HT9xnvw==</t>
  </si>
  <si>
    <t>5611PP 108</t>
  </si>
  <si>
    <t>St Jorislaan 108, 5611PP Eindhoven</t>
  </si>
  <si>
    <t>ca1823be-3e5e-f011-bec1-7ced8d40b42a</t>
  </si>
  <si>
    <t>y2DkJpmRlW0Mknt9v5aDrpeWxBzGYAvppGSvQFOjD/7J+IIlgjDpGFEzdbwb4NU5td6N1ZDcMgXrBlS+yfGKIw==</t>
  </si>
  <si>
    <t>5611PP 110</t>
  </si>
  <si>
    <t>St Jorislaan 110, 5611PP Eindhoven</t>
  </si>
  <si>
    <t>cc1823be-3e5e-f011-bec1-7ced8d40b42a</t>
  </si>
  <si>
    <t>Gj1ndSDpQ9Z5dQpxoE0jTqlA6r9tUVFx0qfTec6h7XAq1ZI3Q4EXVqma7v3NGzix+6vJNtFUxpBK7IyPJcMtUQ==</t>
  </si>
  <si>
    <t>5611PP 112</t>
  </si>
  <si>
    <t>St Jorislaan 112, 5611PP Eindhoven</t>
  </si>
  <si>
    <t>ce1823be-3e5e-f011-bec1-7ced8d40b42a</t>
  </si>
  <si>
    <t>vfKwgY8W/AeCPMoJfdIQbHa3Uy11QjM8XNpuyJmpzmTgaTKyYbfXPfaXuK8vtHU59xR23+rbcJscasgix0777Q==</t>
  </si>
  <si>
    <t>5611PP 114</t>
  </si>
  <si>
    <t>St Jorislaan 114, 5611PP Eindhoven</t>
  </si>
  <si>
    <t>d01823be-3e5e-f011-bec1-7ced8d40b42a</t>
  </si>
  <si>
    <t>zlc2Y7fNzxFuvr0XdcRWaTHsG2vLLOlEu8S3eNYL8clWt6t1WFogvMMcoVY8F185yL2OY6Ad+1G9JT/k5u65pA==</t>
  </si>
  <si>
    <t>5611PP 116</t>
  </si>
  <si>
    <t>St Jorislaan 116, 5611PP Eindhoven</t>
  </si>
  <si>
    <t>d21823be-3e5e-f011-bec1-7ced8d40b42a</t>
  </si>
  <si>
    <t>9bRTHHyBTjTlPcjVOqtWHn6rJhWTPWAuoiA23jN6s2gG5mh93mc/PMFBg4nwSm9ffgTrnxk2GoeY9N/TcKv1vQ==</t>
  </si>
  <si>
    <t>5611PP 118</t>
  </si>
  <si>
    <t>St Jorislaan 118, 5611PP Eindhoven</t>
  </si>
  <si>
    <t>d41823be-3e5e-f011-bec1-7ced8d40b42a</t>
  </si>
  <si>
    <t>LjBSUqfvDK2TT5QFLaASeLI1ZcYZ3GobUv9gNs1CFfCKCZ64YLv0JEjX0KaDVmKuOxLllj/X+dJLpSEmzF4h5A==</t>
  </si>
  <si>
    <t>5611PP 120</t>
  </si>
  <si>
    <t>St Jorislaan 120, 5611PP Eindhoven</t>
  </si>
  <si>
    <t>d61823be-3e5e-f011-bec1-7ced8d40b42a</t>
  </si>
  <si>
    <t>H9R0xJoAhwEYSSKAYL1f+vTNHl6NRhAj3P0jbNcf1GWYDO+8sbQeWtaYtDjt2VS6aRHnpxfhhSZNz3v0LgL3oQ==</t>
  </si>
  <si>
    <t>5611PP 122</t>
  </si>
  <si>
    <t>St Jorislaan 122, 5611PP Eindhoven</t>
  </si>
  <si>
    <t>d81823be-3e5e-f011-bec1-7ced8d40b42a</t>
  </si>
  <si>
    <t>IZ0f70Ri6XInyWlX4yHGYKpbt5clz+1Yh5AcqPLL7+DuspQhU0XK9Zxw66sVv6PpkosHzhgPcUriOz3/dIbDJw==</t>
  </si>
  <si>
    <t>5611PP 124</t>
  </si>
  <si>
    <t>St Jorislaan 124, 5611PP Eindhoven</t>
  </si>
  <si>
    <t>da1823be-3e5e-f011-bec1-7ced8d40b42a</t>
  </si>
  <si>
    <t>eLGXvO59Mh6ZzB84+WoEzZSjoGU4lEave7aZ21o8UOd7VOgnS48gpg0vKYBq3JV4jZWjWY/2dFj5EwBhzjgqmg==</t>
  </si>
  <si>
    <t>5611PP 126</t>
  </si>
  <si>
    <t>St Jorislaan 126, 5611PP Eindhoven</t>
  </si>
  <si>
    <t>dc1823be-3e5e-f011-bec1-7ced8d40b42a</t>
  </si>
  <si>
    <t>wrqacOGjz0a38zyAxoC/IXnO+I5vp9cR9l/oA3u+dlWjIVZho/2GpOP0YrlIPQCfmQg8ajHy8aqfe9OAEDwuUA==</t>
  </si>
  <si>
    <t>5611PP 128</t>
  </si>
  <si>
    <t>St Jorislaan 128, 5611PP Eindhoven</t>
  </si>
  <si>
    <t>de1823be-3e5e-f011-bec1-7ced8d40b42a</t>
  </si>
  <si>
    <t>ZL7AnaVQGPwNOXqGrBRwZA4UnEWC0181l/5mYfyRXu7FMhpCaPx/SiMzlsu4W4G+002GxquCzdAdmzkhm/0p0g==</t>
  </si>
  <si>
    <t>5611PP 130</t>
  </si>
  <si>
    <t>St Jorislaan 130, 5611PP Eindhoven</t>
  </si>
  <si>
    <t>e01823be-3e5e-f011-bec1-7ced8d40b42a</t>
  </si>
  <si>
    <t>0mO6sUnuqnhC2QH9TMRtolKnCL63Z4aIjFQMdpMo09ZRlskwiK7Pwhg8EjHLiWkb8llCedJlMzQsd46fhRxq7g==</t>
  </si>
  <si>
    <t>5611PP 132</t>
  </si>
  <si>
    <t>St Jorislaan 132, 5611PP Eindhoven</t>
  </si>
  <si>
    <t>e21823be-3e5e-f011-bec1-7ced8d40b42a</t>
  </si>
  <si>
    <t>1IaDZO0cOKJgOKItsurI2byKQWkMfXzDvamsY0L9jU1HNFA0CihkKJBLRxhEW0CkFUjS06ZzPSaGTJBYosk8qg==</t>
  </si>
  <si>
    <t>5611PP 134</t>
  </si>
  <si>
    <t>St Jorislaan 134, 5611PP Eindhoven</t>
  </si>
  <si>
    <t>e41823be-3e5e-f011-bec1-7ced8d40b42a</t>
  </si>
  <si>
    <t>z1UfdaXPwLC5BVzawRIrF8BLXhaALXrZ4buQkeeteZrAgLP6Xskx9lSUlq02Sg9JRYBzRrJE6EuFQEv/B14DJA==</t>
  </si>
  <si>
    <t>5611PP 136</t>
  </si>
  <si>
    <t>St Jorislaan 136, 5611PP Eindhoven</t>
  </si>
  <si>
    <t>e61823be-3e5e-f011-bec1-7ced8d40b42a</t>
  </si>
  <si>
    <t>TfehiSFSXc+3E9IEOrFSBSV37zmuY/rkguHAbY1KGkqNShTm2MrUY2Q9cGoRERTvoa2CRsQhvmblKd0e3xKlkg==</t>
  </si>
  <si>
    <t>5611PP 138</t>
  </si>
  <si>
    <t>St Jorislaan 138, 5611PP Eindhoven</t>
  </si>
  <si>
    <t>ba1823be-3e5e-f011-bec1-7ced8d40b42a</t>
  </si>
  <si>
    <t>Y1IGdvNuDsaGXt4B+L1VTy/QSo1YTTijafIRHJuU4tYrh/DFpL1kq2j5ESbptg3FMXRf4VgSt+cmRwEb0zSxQg==</t>
  </si>
  <si>
    <t>5611PP 94</t>
  </si>
  <si>
    <t>St Jorislaan 94, 5611PP Eindhoven</t>
  </si>
  <si>
    <t>bc1823be-3e5e-f011-bec1-7ced8d40b42a</t>
  </si>
  <si>
    <t>KePndIJCvNQ1KQEmX/Fhcecc29x65QcCTi92hB2pX1C6quipqCvm27aiqIIWu+3x1LQcZEp44fpuyVM4WF9j+w==</t>
  </si>
  <si>
    <t>5611PP 96</t>
  </si>
  <si>
    <t>St Jorislaan 96, 5611PP Eindhoven</t>
  </si>
  <si>
    <t>be1823be-3e5e-f011-bec1-7ced8d40b42a</t>
  </si>
  <si>
    <t>msY04qabQmFw54POmnyUIpnE2ZSKgLN6luxP0Y5Acc0S86WT0v3Gn/LeTb/tbY/PNwu6a5gr85J3BuggVW44Og==</t>
  </si>
  <si>
    <t>5611PP 98</t>
  </si>
  <si>
    <t>St Jorislaan 98, 5611PP Eindhoven</t>
  </si>
  <si>
    <t>f41823be-3e5e-f011-bec1-7ced8d40b42a</t>
  </si>
  <si>
    <t>wmW9fdxZEBZ0+vF8j4kD0xcOViqw5zLlIot7Vt6ZZmDYpYYMk9DTNmb/RApCyvyBnfKKKAalz75wxjbcFmdwOw==</t>
  </si>
  <si>
    <t>5611PV 10</t>
  </si>
  <si>
    <t>Willem van Hornestraat 10, 5611PV Eindhoven</t>
  </si>
  <si>
    <t>Vereniging Van Eigenaars Willem Van Hornestraate E 4509 A</t>
  </si>
  <si>
    <t>f61823be-3e5e-f011-bec1-7ced8d40b42a</t>
  </si>
  <si>
    <t>hgp+U5Sdu8Py9AcShDfOsJ62dcd0y/5tVyoNvUgYNpQRNGOyQIcMzzeNA3Zm+BmAK7mZhd9yNTLlBvlCZfCwmg==</t>
  </si>
  <si>
    <t>5611PV 12</t>
  </si>
  <si>
    <t>Willem van Hornestraat 12, 5611PV Eindhoven</t>
  </si>
  <si>
    <t>f81823be-3e5e-f011-bec1-7ced8d40b42a</t>
  </si>
  <si>
    <t>iB7fiC0vwQ7QSZxccq3kgURWPFPZ2P1SQO7Wx1FTGOs6crTb3S+b7ej7K58MpggokiFioV2Ra4O1v4uJaeJoiw==</t>
  </si>
  <si>
    <t>5611PV 14</t>
  </si>
  <si>
    <t>Willem van Hornestraat 14, 5611PV Eindhoven</t>
  </si>
  <si>
    <t>fa1823be-3e5e-f011-bec1-7ced8d40b42a</t>
  </si>
  <si>
    <t>kasU+RWOxvSjlTJDL8fVEuByMrFyM+iLrwJY+A172iC8IrJy47CHgqxNoKv29p/5f7jXVp9Xzcb0LikgZxfmtg==</t>
  </si>
  <si>
    <t>5611PV 16</t>
  </si>
  <si>
    <t>Willem van Hornestraat 16, 5611PV Eindhoven</t>
  </si>
  <si>
    <t>e81823be-3e5e-f011-bec1-7ced8d40b42a</t>
  </si>
  <si>
    <t>kWqo3qD3sWs8d8qS2gYVPPWUwTg525sc9lyUhL2zijjfM8+c3/FsWIJGF7880OAv2YiZBzRhnRIP9BMSInjJjg==</t>
  </si>
  <si>
    <t>5611PV 26</t>
  </si>
  <si>
    <t>Willem van Hornestraat 26, 5611PV Eindhoven</t>
  </si>
  <si>
    <t>Vereniging van eigenaars gebouw Willem van Hornestraat 26 te Eindhoven</t>
  </si>
  <si>
    <t>ea1823be-3e5e-f011-bec1-7ced8d40b42a</t>
  </si>
  <si>
    <t>uHylp3J4j7t/RRjnhhmUYj4yBB4BOgHE1oBPuQNFdECRpB6nmCAVl/2FUlqSrHCh+4U5quBM6pypuOsc/YV0aA==</t>
  </si>
  <si>
    <t>5611PV 28</t>
  </si>
  <si>
    <t>Willem van Hornestraat 28, 5611PV Eindhoven</t>
  </si>
  <si>
    <t>ec1823be-3e5e-f011-bec1-7ced8d40b42a</t>
  </si>
  <si>
    <t>eDVPmXlNCGdHoiQ0OBD6FRkhiuAqLoMBRvrdOsOXOdbjn0vkhzuzJNjdYon2EGYYP2xwo32ZYcRZ/rN9lIfz+A==</t>
  </si>
  <si>
    <t>5611PV 30</t>
  </si>
  <si>
    <t>Willem van Hornestraat 30, 5611PV Eindhoven</t>
  </si>
  <si>
    <t>ee1823be-3e5e-f011-bec1-7ced8d40b42a</t>
  </si>
  <si>
    <t>hEv2OgQMYIcbjuKJ0lMTqWwRNn1/3pW8MNPyu7gGoLL01OUzj2dlcgJzEdC0cU7XEp1f5x5w53Oisd9rfrEA7g==</t>
  </si>
  <si>
    <t>5611PV 32</t>
  </si>
  <si>
    <t>Willem van Hornestraat 32, 5611PV Eindhoven</t>
  </si>
  <si>
    <t>f01823be-3e5e-f011-bec1-7ced8d40b42a</t>
  </si>
  <si>
    <t>bIlDrr32eaVhOboicBdcQL9BLDZhZNMNdr+R1zYePYJlAe3hfqcIxfS+YV7/PG0aWlY6mKcxgFMCkxuqZnC17A==</t>
  </si>
  <si>
    <t>5611PV 6</t>
  </si>
  <si>
    <t>Willem van Hornestraat 6, 5611PV Eindhoven</t>
  </si>
  <si>
    <t>f21823be-3e5e-f011-bec1-7ced8d40b42a</t>
  </si>
  <si>
    <t>qwtineYQB/s2VN+Acn4mvIOWaH48LRY4XPDYBUIYc7Cx74svwYjeTfkqCEE0RWDsf/GZlYgMkBbM/SGWRfWwMA==</t>
  </si>
  <si>
    <t>5611PV 8</t>
  </si>
  <si>
    <t>Willem van Hornestraat 8, 5611PV Eindhoven</t>
  </si>
  <si>
    <t>fc1823be-3e5e-f011-bec1-7ced8d40b42a</t>
  </si>
  <si>
    <t>rTTalZ3IuOpcWpyS6NQUScY0O+7YKnamYpjHlXB7iWJarHX/jJacYqt95KJ49cGRIGXIcglZicY86AYIxbNJSA==</t>
  </si>
  <si>
    <t>5611PW 1</t>
  </si>
  <si>
    <t>Schoonhoeve 1, 5611PW Eindhoven</t>
  </si>
  <si>
    <t>Vereniging van eigenaars Schoonhoeve 1 tot 51 (oneven)</t>
  </si>
  <si>
    <t>061923be-3e5e-f011-bec1-7ced8d40b42a</t>
  </si>
  <si>
    <t>JwX3NKxSJmrzEr/d7QRmj7R9Jc/W8NIGzNixDLXIR0kyLYa7xvfQNkNk59ESDYuJ8Dvz0c6Cj2irdxDRFWFtXA==</t>
  </si>
  <si>
    <t>5611PW 11</t>
  </si>
  <si>
    <t>Schoonhoeve 11, 5611PW Eindhoven</t>
  </si>
  <si>
    <t>081923be-3e5e-f011-bec1-7ced8d40b42a</t>
  </si>
  <si>
    <t>YFUa4B9CnzuF7vncPv8ngc4EeIfcOJVgF7ogNGdt3QraZd+v2KVArLpGqQV2lNn8xqAy3FLFi1MBpiXJYQbLlw==</t>
  </si>
  <si>
    <t>5611PW 13</t>
  </si>
  <si>
    <t>Schoonhoeve 13, 5611PW Eindhoven</t>
  </si>
  <si>
    <t>0a1923be-3e5e-f011-bec1-7ced8d40b42a</t>
  </si>
  <si>
    <t>25URSeoQypG5yNz3JzFV2aKZALkl9mpoe5cveXYHmk9GktC/PxkNweCMHGceAjPBKiwG2ZuV/p7tZE2L35Z6rg==</t>
  </si>
  <si>
    <t>5611PW 15</t>
  </si>
  <si>
    <t>Schoonhoeve 15, 5611PW Eindhoven</t>
  </si>
  <si>
    <t>0c1923be-3e5e-f011-bec1-7ced8d40b42a</t>
  </si>
  <si>
    <t>Uw7tim+sib7TQEcSTaN48BT9YnUQDclZffFUZiPXxNWPr/CU/WDgcK+vhcD4feLaUxyAHYSvFCD5VXViCjlESQ==</t>
  </si>
  <si>
    <t>5611PW 17</t>
  </si>
  <si>
    <t>Schoonhoeve 17, 5611PW Eindhoven</t>
  </si>
  <si>
    <t>0e1923be-3e5e-f011-bec1-7ced8d40b42a</t>
  </si>
  <si>
    <t>nhkc3rLOs2ZTixCYiQpkEupsXohZzg9Aff419wocQmKmYhhM5ibCA1GjfDOiwaGXjtW/GZqTiwkfeFvFCakyig==</t>
  </si>
  <si>
    <t>5611PW 19</t>
  </si>
  <si>
    <t>Schoonhoeve 19, 5611PW Eindhoven</t>
  </si>
  <si>
    <t>101923be-3e5e-f011-bec1-7ced8d40b42a</t>
  </si>
  <si>
    <t>/p6//CzNkj8v0Hrlr9R+8xT1nBFdlzfovifZrPEisw8kc+2hr0NVCDPVK1E+ZWCKKI4+jrvyyegbEzujWWcuxQ==</t>
  </si>
  <si>
    <t>5611PW 21</t>
  </si>
  <si>
    <t>Schoonhoeve 21, 5611PW Eindhoven</t>
  </si>
  <si>
    <t>121923be-3e5e-f011-bec1-7ced8d40b42a</t>
  </si>
  <si>
    <t>ep3WM4sOBC2WeDz0YLH223sfsapINlZUqndCKhoZfQMoGckzYWnenXyAoTdl2X4nfpU/DjNlIFu0CLhiJaUggw==</t>
  </si>
  <si>
    <t>5611PW 23</t>
  </si>
  <si>
    <t>Schoonhoeve 23, 5611PW Eindhoven</t>
  </si>
  <si>
    <t>141923be-3e5e-f011-bec1-7ced8d40b42a</t>
  </si>
  <si>
    <t>rANt8Df39KDzVX7Gt4fZIA1ANnZT8DWEoqxHJpj50r0Z+AHiabicu+d7/tDjK/BYixEsX692znT+2v7nOvKXrA==</t>
  </si>
  <si>
    <t>5611PW 25</t>
  </si>
  <si>
    <t>Schoonhoeve 25, 5611PW Eindhoven</t>
  </si>
  <si>
    <t>161923be-3e5e-f011-bec1-7ced8d40b42a</t>
  </si>
  <si>
    <t>3kDhCzcXV2wl2hHhauPbd6n1mmCgekuFt4fieiBV6p7q6psjnCk9E7Z3tUjblSEEkWaVYk7Qb57OIHHa1gWq1g==</t>
  </si>
  <si>
    <t>5611PW 27</t>
  </si>
  <si>
    <t>Schoonhoeve 27, 5611PW Eindhoven</t>
  </si>
  <si>
    <t>181923be-3e5e-f011-bec1-7ced8d40b42a</t>
  </si>
  <si>
    <t>7OyFQSwQqeA7b/QlbzFb4yc6lTNq4Pkw3fWLeg/g2vjJmI2kSOZpo9mdTOBe1bCQ8b3Pr5CgGo3QNQXbiE37HA==</t>
  </si>
  <si>
    <t>5611PW 29</t>
  </si>
  <si>
    <t>Schoonhoeve 29, 5611PW Eindhoven</t>
  </si>
  <si>
    <t>fe1823be-3e5e-f011-bec1-7ced8d40b42a</t>
  </si>
  <si>
    <t>gdj0kCfTeJmWQlYW6e5b4PLvROA9QI5F5u+mlr1gBei9M1ZjZ1tn49RQ3rnP7dhL234uV/tzvjEn6ULSHzHndw==</t>
  </si>
  <si>
    <t>5611PW 3</t>
  </si>
  <si>
    <t>Schoonhoeve 3, 5611PW Eindhoven</t>
  </si>
  <si>
    <t>1a1923be-3e5e-f011-bec1-7ced8d40b42a</t>
  </si>
  <si>
    <t>ijB5G0EAnWu+TBlcYmOnc9GeNbeff6QIPOHALHNnkcQntcyBKWMvcsYDOyC3gyuaeNqMMksBHblR1kzMiQrfvA==</t>
  </si>
  <si>
    <t>5611PW 31</t>
  </si>
  <si>
    <t>Schoonhoeve 31, 5611PW Eindhoven</t>
  </si>
  <si>
    <t>1c1923be-3e5e-f011-bec1-7ced8d40b42a</t>
  </si>
  <si>
    <t>idei/zUNIC1YDZ3vxzmoQw4XbTTFTT62p1Eg8pjQLb1yo0d6GegRyurjiw23gli2hHVZlKiegUyxA21txHktmQ==</t>
  </si>
  <si>
    <t>5611PW 33</t>
  </si>
  <si>
    <t>Schoonhoeve 33, 5611PW Eindhoven</t>
  </si>
  <si>
    <t>1e1923be-3e5e-f011-bec1-7ced8d40b42a</t>
  </si>
  <si>
    <t>ccsPpjYQXTgbMQ/MhduzeUH+l9QeEavdm9Qd9aZiUPjcwBkEBZFgGYb6nKkTYmBltuIUvBqv/HeJ6C2/nGp/0g==</t>
  </si>
  <si>
    <t>5611PW 35</t>
  </si>
  <si>
    <t>Schoonhoeve 35, 5611PW Eindhoven</t>
  </si>
  <si>
    <t>201923be-3e5e-f011-bec1-7ced8d40b42a</t>
  </si>
  <si>
    <t>ceel1dtqkmfbl+dpGWkubiVE+/kjMrSPY2I27IEbGrWjnwWApJGy7kf9QDg5iUrF0+Z/2MKa/HF3DZo/bwO6Cw==</t>
  </si>
  <si>
    <t>5611PW 37</t>
  </si>
  <si>
    <t>Schoonhoeve 37, 5611PW Eindhoven</t>
  </si>
  <si>
    <t>221923be-3e5e-f011-bec1-7ced8d40b42a</t>
  </si>
  <si>
    <t>l6DYBEBep424OKARKAJbN+OYhR8yNlCApdHXycd7ZQW9QIltMqLXrUAh7EZLsDso0DJv0irP3HUt+z78usEVEg==</t>
  </si>
  <si>
    <t>5611PW 39</t>
  </si>
  <si>
    <t>Schoonhoeve 39, 5611PW Eindhoven</t>
  </si>
  <si>
    <t>241923be-3e5e-f011-bec1-7ced8d40b42a</t>
  </si>
  <si>
    <t>il/bycU/qtEQfoDqDqAknzhFbhjHQiL3fbWadRlTYUXSyZPk9N553KlTSQWs+TX1oegDg29di/v36HthQ4B5sg==</t>
  </si>
  <si>
    <t>5611PW 41</t>
  </si>
  <si>
    <t>Schoonhoeve 41, 5611PW Eindhoven</t>
  </si>
  <si>
    <t>261923be-3e5e-f011-bec1-7ced8d40b42a</t>
  </si>
  <si>
    <t>ErBvNgYNUTTPx+bOnYbCcqM/zSogYoPXc5SyloOUJnGvdGIwEi2z968ZfyFb9fEHVwVC5C+Jcz31mjYfHh1m+w==</t>
  </si>
  <si>
    <t>5611PW 43</t>
  </si>
  <si>
    <t>Schoonhoeve 43, 5611PW Eindhoven</t>
  </si>
  <si>
    <t>281923be-3e5e-f011-bec1-7ced8d40b42a</t>
  </si>
  <si>
    <t>6/KPvG19Zln1cNVEMEUNasHa9xIRd9DxKBLQezCDGANeuWcY+5tL2AG5W/UO9nFVAtZVrYwgmxZrqDGp9WuILA==</t>
  </si>
  <si>
    <t>5611PW 45</t>
  </si>
  <si>
    <t>Schoonhoeve 45, 5611PW Eindhoven</t>
  </si>
  <si>
    <t>2a1923be-3e5e-f011-bec1-7ced8d40b42a</t>
  </si>
  <si>
    <t>JiPJ0y2OiH8p0A1qcoQXzOA4HIZa7aZUf+22Y8016cEe7ILZVCvJmqIhpDUtQ/ylAsA3J+lDtA3pOIh8N0/24A==</t>
  </si>
  <si>
    <t>5611PW 47</t>
  </si>
  <si>
    <t>Schoonhoeve 47, 5611PW Eindhoven</t>
  </si>
  <si>
    <t>2c1923be-3e5e-f011-bec1-7ced8d40b42a</t>
  </si>
  <si>
    <t>id8m4+iva4eLCnsjNw+dBGiOr9Hdq2Bo3gpSE/E8sG34SI7rBmPb19l2leKYvoWF4dXM4crYldYv7Fl4QvApYQ==</t>
  </si>
  <si>
    <t>5611PW 49</t>
  </si>
  <si>
    <t>Schoonhoeve 49, 5611PW Eindhoven</t>
  </si>
  <si>
    <t>001923be-3e5e-f011-bec1-7ced8d40b42a</t>
  </si>
  <si>
    <t>/rgXATk+0ehcAj4f/kEZXv17fTsvmNj3FRpHppFf1W2o25UnS8ne8CCmWK6c9JcF2JLKeN9+pjKX+/8A3G3COw==</t>
  </si>
  <si>
    <t>5611PW 5</t>
  </si>
  <si>
    <t>Schoonhoeve 5, 5611PW Eindhoven</t>
  </si>
  <si>
    <t>2e1923be-3e5e-f011-bec1-7ced8d40b42a</t>
  </si>
  <si>
    <t>wLIsYVH2t/zMrgLmacehdtxoX7iHDVWjI1zZb4nSEGZObeSkKYkRCRR/gvHB3u5HQKLQIkI4KIz3/KdDoAsDJw==</t>
  </si>
  <si>
    <t>5611PW 51</t>
  </si>
  <si>
    <t>Schoonhoeve 51, 5611PW Eindhoven</t>
  </si>
  <si>
    <t>021923be-3e5e-f011-bec1-7ced8d40b42a</t>
  </si>
  <si>
    <t>3TYOxNFgrphK/wh53NBdRcWanlbIhNjVZA7cZkhc3xZTRYoyCp7HBy73rIv5BQ4w58PqzczfpcnKmaYIJBLSgA==</t>
  </si>
  <si>
    <t>5611PW 7</t>
  </si>
  <si>
    <t>Schoonhoeve 7, 5611PW Eindhoven</t>
  </si>
  <si>
    <t>041923be-3e5e-f011-bec1-7ced8d40b42a</t>
  </si>
  <si>
    <t>6Mqw6uAm7Itb94Pq2nBXKUkS4xucGtpELlRjXuLHTryhsHfcHxC6JZUDCJ45rE0gSqK35POM4r3KZKQBLis65Q==</t>
  </si>
  <si>
    <t>5611PW 9</t>
  </si>
  <si>
    <t>Schoonhoeve 9, 5611PW Eindhoven</t>
  </si>
  <si>
    <t>301923be-3e5e-f011-bec1-7ced8d40b42a</t>
  </si>
  <si>
    <t>/Oi3zkeYWl8WXlIlQSi4bQEpOUXngJ7uvvdfR3IXtmf5j4HNexyOiG/4ehx3FdgCptDiHRguDIV76fA78J0CVA==</t>
  </si>
  <si>
    <t>5611RB 24</t>
  </si>
  <si>
    <t>Pastoor Dijkmansstraat 24, 5611RB Eindhoven</t>
  </si>
  <si>
    <t>Vereniging Van Eigenaars Pastoor Dijkmansstraat 24 En 26</t>
  </si>
  <si>
    <t>321923be-3e5e-f011-bec1-7ced8d40b42a</t>
  </si>
  <si>
    <t>6mZcbyyaibhHHfUHtHENHiUPO7aZWGFO0njN06Xj3YfXOvJQuBU3hvc6GORivnac7e16UUXAhKkh+CmIxuOdzQ==</t>
  </si>
  <si>
    <t>5611RB 26</t>
  </si>
  <si>
    <t>Pastoor Dijkmansstraat 26, 5611RB Eindhoven</t>
  </si>
  <si>
    <t>341923be-3e5e-f011-bec1-7ced8d40b42a</t>
  </si>
  <si>
    <t>xIn6RyD8Fmuwj3//YE5r3inw37C0fkK8xyoE57qEQGxE5l3Hbz6WnR8spgrcvNEcb65OCKfqck+ODkDb8+Z/mg==</t>
  </si>
  <si>
    <t>5611RB 36</t>
  </si>
  <si>
    <t>Pastoor Dijkmansstraat 36, 5611RB Eindhoven</t>
  </si>
  <si>
    <t>Vereniging van eigenaars Pastoor Dijkmanstraat 36-38 te Eindhoven</t>
  </si>
  <si>
    <t>361923be-3e5e-f011-bec1-7ced8d40b42a</t>
  </si>
  <si>
    <t>3G3Kock4EiA2FJTQ//w9ZhlHSQz7k5rNJzi3GUjZ1XqNur0mP3HC8KL2/6l0oPTiO6v71+ld91xmUf4b8UfLag==</t>
  </si>
  <si>
    <t>5611RB 38</t>
  </si>
  <si>
    <t>Pastoor Dijkmansstraat 38, 5611RB Eindhoven</t>
  </si>
  <si>
    <t>381923be-3e5e-f011-bec1-7ced8d40b42a</t>
  </si>
  <si>
    <t>fWjHyx9cqOL9V0TSdnsOzlPypNIwkUsgTz8psXWTCPF2YzmGeb2BA5NONkV26TIutw//Nay2mw2kvOt1VRJIKQ==</t>
  </si>
  <si>
    <t>5611RD 26</t>
  </si>
  <si>
    <t>Kettingstraat 26, 5611RD Eindhoven</t>
  </si>
  <si>
    <t>Vereniging Van Eigenaars Kettingstraat 26-28</t>
  </si>
  <si>
    <t>3a1923be-3e5e-f011-bec1-7ced8d40b42a</t>
  </si>
  <si>
    <t>b/OR2Ltq4WTS7B13KmCUDWvdXzjZesltqnkrrN3W42kmOlSCXIUISithX18xyqPjoBnDXHRIXd7uBTgXO2e3rA==</t>
  </si>
  <si>
    <t>5611RD 28</t>
  </si>
  <si>
    <t>Kettingstraat 28, 5611RD Eindhoven</t>
  </si>
  <si>
    <t>401923be-3e5e-f011-bec1-7ced8d40b42a</t>
  </si>
  <si>
    <t>w2ZSlqtHh9bNgNn4vMZUAxGtvqZfXmSLDK/A6Dhgv/KvB9x4bcA2sFagCeb6qANQrlKPFgGMceC/icPcap+yCw==</t>
  </si>
  <si>
    <t>5611RH 12</t>
  </si>
  <si>
    <t>St Rochusstraat 12, 5611RH Eindhoven</t>
  </si>
  <si>
    <t>Vereniging van Eigenaars Sint Rochusstraat 12 en 14 te Eindhoven</t>
  </si>
  <si>
    <t>421923be-3e5e-f011-bec1-7ced8d40b42a</t>
  </si>
  <si>
    <t>vaZRaZw3Ly7ANi30HXCRu8mTU6LUD0ovoI3lOCtRvYPUFelphOKxYRfALhWU03kaPFnUwb08cEpv7ZNB9C3dFg==</t>
  </si>
  <si>
    <t>5611RH 14</t>
  </si>
  <si>
    <t>St Rochusstraat 14, 5611RH Eindhoven</t>
  </si>
  <si>
    <t>441923be-3e5e-f011-bec1-7ced8d40b42a</t>
  </si>
  <si>
    <t>/9srIzKk+zEo/eIv+IKR1gZ2F00tdxkxdjEAd710wQSHtvSgb4ttLRepMxlrX+jCDI4UQHvOD52vJPGNyyjjQA==</t>
  </si>
  <si>
    <t>5611RH 16</t>
  </si>
  <si>
    <t>St Rochusstraat 16, 5611RH Eindhoven</t>
  </si>
  <si>
    <t>461923be-3e5e-f011-bec1-7ced8d40b42a</t>
  </si>
  <si>
    <t>AeHhlkRBsyl9fQmeYCrjFxZCUwjiNBqJLuCybLuivQ2HzCfr0lM4oj+Bhz8o7AMBFbAuXJn+akxBUEZu6Qv0kA==</t>
  </si>
  <si>
    <t>5611RH 18</t>
  </si>
  <si>
    <t>St Rochusstraat 18, 5611RH Eindhoven</t>
  </si>
  <si>
    <t>3c1923be-3e5e-f011-bec1-7ced8d40b42a</t>
  </si>
  <si>
    <t>tXc7nhqAttKsgsFFLUzE/ldTj+vi3tNmpVMey/8z5SW+ZbjyiHzekAWJDncAO9plQdWV/98iGN4Gf7uR8fZ7HA==</t>
  </si>
  <si>
    <t>5611RH 26</t>
  </si>
  <si>
    <t>St Rochusstraat 26, 5611RH Eindhoven</t>
  </si>
  <si>
    <t>Vereniging van Eigenaars "Sint Rochus"</t>
  </si>
  <si>
    <t>3e1923be-3e5e-f011-bec1-7ced8d40b42a</t>
  </si>
  <si>
    <t>M4VfxI7wcIhJKL8S21p+woPRM6lXy9IPSRqvZSwNJAzEkWBRF2bt30Fn6A2EGbKd8EhJg24SgtYpvrhoaDM9rg==</t>
  </si>
  <si>
    <t>5611RH 28</t>
  </si>
  <si>
    <t>St Rochusstraat 28, 5611RH Eindhoven</t>
  </si>
  <si>
    <t>481923be-3e5e-f011-bec1-7ced8d40b42a</t>
  </si>
  <si>
    <t>c+IItMk9NmChbgyLhb0VinPK21n0Uo9oAaWbgsCtBiVJ3HPp776cHuGSVOXYgjfx1/mBvFMeb44R9WcpFFUQdQ==</t>
  </si>
  <si>
    <t>5611RH 30</t>
  </si>
  <si>
    <t>St Rochusstraat 30, 5611RH Eindhoven</t>
  </si>
  <si>
    <t>Vereniging van Eigenaars St. Rochusstraat 30-32 te Eindhoven</t>
  </si>
  <si>
    <t>4a1923be-3e5e-f011-bec1-7ced8d40b42a</t>
  </si>
  <si>
    <t>iACj2rvPadmV45X4wH3qfyH6vqC2RwyMnk/R/d5XzfLB47yYIwPeNel5MNSwm7ABdiju1+uDEp/9RQ0QMfoGzg==</t>
  </si>
  <si>
    <t>5611RH 32</t>
  </si>
  <si>
    <t>St Rochusstraat 32, 5611RH Eindhoven</t>
  </si>
  <si>
    <t>4c1923be-3e5e-f011-bec1-7ced8d40b42a</t>
  </si>
  <si>
    <t>45Af7p1ykFeQloUwHiL/ONr6m9kesbG9NjYUlowC33KXhVX/XyETPNzkLnK/jP7svl2RekOGpghsL0Fnj2kUAg==</t>
  </si>
  <si>
    <t>5611RL 43</t>
  </si>
  <si>
    <t>Hoefkestraat 43, 5611RL Eindhoven</t>
  </si>
  <si>
    <t>Vereniging Van Eigenaars Hoefkestraat 43-45 Gevestigd Te Eindhoven</t>
  </si>
  <si>
    <t>4e1923be-3e5e-f011-bec1-7ced8d40b42a</t>
  </si>
  <si>
    <t>VLoT1a4rJ3Mn5+HyTCiI3Fveo2SKj4jagqFupzQeQKlZwZp/43ZQmHpKZKgM1/tIwJBttQPPeonmAk8qRmetPQ==</t>
  </si>
  <si>
    <t>5611RL 45</t>
  </si>
  <si>
    <t>Hoefkestraat 45, 5611RL Eindhoven</t>
  </si>
  <si>
    <t>5a1923be-3e5e-f011-bec1-7ced8d40b42a</t>
  </si>
  <si>
    <t>yxduiLsmzBsPahVrh3NH+92FihH/6gXMpPdhbeCnsVzws0Exu9DxYRvdmDwqFmopMgT/IdGqewVdGSwiZQlBPQ==</t>
  </si>
  <si>
    <t>5611RL 47</t>
  </si>
  <si>
    <t>Hoefkestraat 47, 5611RL Eindhoven</t>
  </si>
  <si>
    <t>Vereniging van Eigenaars van gebouw Hoefkestraat 47 en 49 te Eindhoven</t>
  </si>
  <si>
    <t>5c1923be-3e5e-f011-bec1-7ced8d40b42a</t>
  </si>
  <si>
    <t>MjTegjdYMwCmLTsa3QLVqSut74pAD6agfoXdj7Rl0Ftv/QLc54A0cOEkoqxuQOhKterpSV2nhZSOrtCpRv2SIg==</t>
  </si>
  <si>
    <t>5611RL 49</t>
  </si>
  <si>
    <t>Hoefkestraat 49, 5611RL Eindhoven</t>
  </si>
  <si>
    <t>501923be-3e5e-f011-bec1-7ced8d40b42a</t>
  </si>
  <si>
    <t>ji8Fjr46dAU0bmsr89APziTAeUAEXQ1txQ4M87Cmq/j9SzE7aXBOYV9ntIo2eNxTisBEsUbHmnvyOEZxuYg8uQ==</t>
  </si>
  <si>
    <t>5611RL 51</t>
  </si>
  <si>
    <t>Hoefkestraat 51, 5611RL Eindhoven</t>
  </si>
  <si>
    <t>Vereniging Van Eigenaars Hoefkestraat 51 En 53 Te Eindhoven</t>
  </si>
  <si>
    <t>521923be-3e5e-f011-bec1-7ced8d40b42a</t>
  </si>
  <si>
    <t>XMienn9GO3x+WDwxubDic6R/XHu+i+1Mo8strJDtcXJ0MjS0si53Ph/3Z3eY7OADhN9rxurBNaRCPcmr9oApAA==</t>
  </si>
  <si>
    <t>5611RL 51 A</t>
  </si>
  <si>
    <t>Hoefkestraat 51 A, 5611RL Eindhoven</t>
  </si>
  <si>
    <t>541923be-3e5e-f011-bec1-7ced8d40b42a</t>
  </si>
  <si>
    <t>0sT89B/2vchurCjCGgMShfSr4nCTj+x8HNzB/5U4lqgQCDzPO7Ll0sUvLaBmyXHYfT45XWfceYIyGWkd0Xkc4A==</t>
  </si>
  <si>
    <t>5611RL 53</t>
  </si>
  <si>
    <t>Hoefkestraat 53, 5611RL Eindhoven</t>
  </si>
  <si>
    <t>561923be-3e5e-f011-bec1-7ced8d40b42a</t>
  </si>
  <si>
    <t>+cCWrVYCQ98rwY1sq8QFDFc6/LEWSiZ1XInQs7n89UB5R7+ElcLo2ZyvntGUUnSxWnS3ZafsVExM3h1FTAMsvg==</t>
  </si>
  <si>
    <t>5611RL 55</t>
  </si>
  <si>
    <t>Hoefkestraat 55, 5611RL Eindhoven</t>
  </si>
  <si>
    <t>Vereniging van Eigenaars Hoefkestraat 55 en 57</t>
  </si>
  <si>
    <t>581923be-3e5e-f011-bec1-7ced8d40b42a</t>
  </si>
  <si>
    <t>pRaRj5KzZ1BQ4pfLTw4Z/uN0BS6T6De6iBZ7RvclB5h9C8oprRRBT1sGQ2mkFOijVVUWQR/KkpEfHAk4OjF2Gw==</t>
  </si>
  <si>
    <t>5611RL 57</t>
  </si>
  <si>
    <t>Hoefkestraat 57, 5611RL Eindhoven</t>
  </si>
  <si>
    <t>5e1923be-3e5e-f011-bec1-7ced8d40b42a</t>
  </si>
  <si>
    <t>5Px3QYqWqkGmS4aBDTpSf5fdJ67s3BNZoYfz2/+/MNKJDoUfP+T+ckbow11lNGF+1dxTsdfaFQt7cCGHe+LpGA==</t>
  </si>
  <si>
    <t>5611RN 52</t>
  </si>
  <si>
    <t>Hoefkestraat 52, 5611RN Eindhoven</t>
  </si>
  <si>
    <t>Vereniging van Eigenaars Hoefkestraat 52-54 te Eindhoven</t>
  </si>
  <si>
    <t>621923be-3e5e-f011-bec1-7ced8d40b42a</t>
  </si>
  <si>
    <t>znPa1a8IjaKfo/d5agW81EXaEQsZm0XTYBoj4n+CMKFsyA2UUi+/JswCL7QWQK0mi6gC0z7CPtEzAKmoIHBM4Q==</t>
  </si>
  <si>
    <t>5611RN 52 A</t>
  </si>
  <si>
    <t>Hoefkestraat 52 A, 5611RN Eindhoven</t>
  </si>
  <si>
    <t>601923be-3e5e-f011-bec1-7ced8d40b42a</t>
  </si>
  <si>
    <t>MDqDKdnUiIi5wj/SahR+iAEdtMnBdLtGY++wr/goPYSBDSKkdSG023za3S3KUndpOTAdPZGVZmx8KOCvdBI6qQ==</t>
  </si>
  <si>
    <t>5611RN 52 B</t>
  </si>
  <si>
    <t>Hoefkestraat 52 B, 5611RN Eindhoven</t>
  </si>
  <si>
    <t>641923be-3e5e-f011-bec1-7ced8d40b42a</t>
  </si>
  <si>
    <t>B1Rxnno/sSdp6Mo8aPm8IxJ5XkahYzaQJO0VvD/ZdBUc5GcydOI58T3+7kkqccEB6Jh579xN5ZGMUJrVhmDZvw==</t>
  </si>
  <si>
    <t>5611RN 54</t>
  </si>
  <si>
    <t>Hoefkestraat 54, 5611RN Eindhoven</t>
  </si>
  <si>
    <t>7e1923be-3e5e-f011-bec1-7ced8d40b42a</t>
  </si>
  <si>
    <t>67oCB1+PgNgPhPAF78X0ZJdYoQHPjJ0rH9Av0BjvZVrHGta0mmD9mZ1LHVSy3uL/w/lE5BC4BpYWVOPDSzAYrw==</t>
  </si>
  <si>
    <t>5611SB 9 A</t>
  </si>
  <si>
    <t>Geldropseweg 9 A, 5611SB Eindhoven</t>
  </si>
  <si>
    <t>Vereniging Van Eigenaars Flatgebouw Geldropseweg 9a Tot En Met 9s</t>
  </si>
  <si>
    <t>701923be-3e5e-f011-bec1-7ced8d40b42a</t>
  </si>
  <si>
    <t>ydbVLWuWGZGTVUNGnaTQofRtBGaB2nEJ5ZmU3CSlmTfIGky474GSF+IIDHYAK43l5pSV5aRuVMVAwdMdtcJ22A==</t>
  </si>
  <si>
    <t>5611SB 9 C</t>
  </si>
  <si>
    <t>Geldropseweg 9 C, 5611SB Eindhoven</t>
  </si>
  <si>
    <t>6e1923be-3e5e-f011-bec1-7ced8d40b42a</t>
  </si>
  <si>
    <t>fCwcpQBxQyOGfAa2OFlYtrHxuOl90F4mvCyfmGp8gaDWXCq7NpSPqAcCJx3aHzwvXVrqy8WQQ9c4PwBUtvK1zg==</t>
  </si>
  <si>
    <t>5611SB 9 E</t>
  </si>
  <si>
    <t>Geldropseweg 9 E, 5611SB Eindhoven</t>
  </si>
  <si>
    <t>841923be-3e5e-f011-bec1-7ced8d40b42a</t>
  </si>
  <si>
    <t>owVHcM32Kt8DreI4AGqjS0GhvR1pIGI6eB8nf0tmjbmFW4P2crtcf0PG107Ewdu++mw+MlQHqa9F7m/o960AMA==</t>
  </si>
  <si>
    <t>5611SB 9 F</t>
  </si>
  <si>
    <t>Geldropseweg 9 F, 5611SB Eindhoven</t>
  </si>
  <si>
    <t>6a1923be-3e5e-f011-bec1-7ced8d40b42a</t>
  </si>
  <si>
    <t>+t0FHkY1dWKJSi8JZDyuLc1CBpvS9dpjTmiXVAaERzbO8vKZeDIGx1f22+px4+UMoYBWepI4cE3oDVv7Sxu/4w==</t>
  </si>
  <si>
    <t>5611SB 9 G</t>
  </si>
  <si>
    <t>Geldropseweg 9 G, 5611SB Eindhoven</t>
  </si>
  <si>
    <t>7a1923be-3e5e-f011-bec1-7ced8d40b42a</t>
  </si>
  <si>
    <t>mp9w3n3AVday8cNF4+9Lasp2V/DjjcPiS5RLE2H76mg0Uat+1q+poG5Vu+UtVqwWRa25b5Ap4n0H1pLGhySmcQ==</t>
  </si>
  <si>
    <t>5611SB 9 H</t>
  </si>
  <si>
    <t>Geldropseweg 9 H, 5611SB Eindhoven</t>
  </si>
  <si>
    <t>801923be-3e5e-f011-bec1-7ced8d40b42a</t>
  </si>
  <si>
    <t>DEf9uWK2jq8ts1UD2kp8VwMt8lGYTzrjBaMj8qwsbD1ynx94XQWBJLAloovXeyxiPIFnpmaYqPZt0Eb/4h80yg==</t>
  </si>
  <si>
    <t>5611SB 9 I</t>
  </si>
  <si>
    <t>Geldropseweg 9 I, 5611SB Eindhoven</t>
  </si>
  <si>
    <t>861923be-3e5e-f011-bec1-7ced8d40b42a</t>
  </si>
  <si>
    <t>TCdMCBPg4asm+QlDihL1FQFlDIc51wpPJmjcdfHP8Ci/ZW44J4zkNAVxp8zuGbL6MJDp9Gv4aK0k53lQIeozUA==</t>
  </si>
  <si>
    <t>5611SB 9 J</t>
  </si>
  <si>
    <t>Geldropseweg 9 J, 5611SB Eindhoven</t>
  </si>
  <si>
    <t>821923be-3e5e-f011-bec1-7ced8d40b42a</t>
  </si>
  <si>
    <t>nK2wX1H3m4n6NOYqiMh16hv4jr3DWPO3S3RMtXnW2eFYT9OAsNgTj6SLAilSql/VRZ4hug5lRE51tYoDqgcW1w==</t>
  </si>
  <si>
    <t>5611SB 9 K</t>
  </si>
  <si>
    <t>Geldropseweg 9 K, 5611SB Eindhoven</t>
  </si>
  <si>
    <t>761923be-3e5e-f011-bec1-7ced8d40b42a</t>
  </si>
  <si>
    <t>38pSpbD+EymEynbDPPDSQdM/vo+Ya3NorUX6te29L14Hwh2SGnlUtlei5mS41yx31tLWcLN9z3D4+HKYBPHfEg==</t>
  </si>
  <si>
    <t>5611SB 9 L</t>
  </si>
  <si>
    <t>Geldropseweg 9 L, 5611SB Eindhoven</t>
  </si>
  <si>
    <t>7c1923be-3e5e-f011-bec1-7ced8d40b42a</t>
  </si>
  <si>
    <t>nfFBXVC9Sf9uVokCeMrjvtQKcqjDnL7EeFRxLYPFPTdkbqKfVublYN/ty9kn5nxB20rsFrsFejVEX/oxRFqVww==</t>
  </si>
  <si>
    <t>5611SB 9 M</t>
  </si>
  <si>
    <t>Geldropseweg 9 M, 5611SB Eindhoven</t>
  </si>
  <si>
    <t>661923be-3e5e-f011-bec1-7ced8d40b42a</t>
  </si>
  <si>
    <t>nTNL7GRDMRHwVw+atxz/fCZ56eGptIx0tJXrtFdAns5zzD7if91A47PC/aRIwzL/HukXpcpUcUKV610seEH8Fw==</t>
  </si>
  <si>
    <t>5611SB 9 N</t>
  </si>
  <si>
    <t>Geldropseweg 9 N, 5611SB Eindhoven</t>
  </si>
  <si>
    <t>721923be-3e5e-f011-bec1-7ced8d40b42a</t>
  </si>
  <si>
    <t>20T925lTQrJ2o+KoluXwgi/vm2DWXdcYZxW4qaplLPpRBeRb6X8TTl6yAHnCdrr3sws3z83nD6/b5dDMJBFphQ==</t>
  </si>
  <si>
    <t>5611SB 9 O</t>
  </si>
  <si>
    <t>Geldropseweg 9 O, 5611SB Eindhoven</t>
  </si>
  <si>
    <t>6c1923be-3e5e-f011-bec1-7ced8d40b42a</t>
  </si>
  <si>
    <t>iMfwE2/pYCBGZSN4TBDJIjiInCcwKSB6TMjg3q+sbJwBLJc4squ2HxtVuzkzOmd1dv0oXpMlu8u4sx7pID+g3Q==</t>
  </si>
  <si>
    <t>5611SB 9 P</t>
  </si>
  <si>
    <t>Geldropseweg 9 P, 5611SB Eindhoven</t>
  </si>
  <si>
    <t>781923be-3e5e-f011-bec1-7ced8d40b42a</t>
  </si>
  <si>
    <t>yXmn7jpR79qzxbtaEHyVkJDqY+0ZXDKTN5gyBH4RtjQz8BPYKfjhdOpo8B59oEWBM0Ury1NDb2cEbOJo2GDEzg==</t>
  </si>
  <si>
    <t>5611SB 9 Q</t>
  </si>
  <si>
    <t>Geldropseweg 9 Q, 5611SB Eindhoven</t>
  </si>
  <si>
    <t>741923be-3e5e-f011-bec1-7ced8d40b42a</t>
  </si>
  <si>
    <t>XO388tE0iwqbgtFjavkd9z/MqV8bRPeTCoYCM4InRh18u9RCJ5FJEP9OP/Rxxckqt6OLJgo74hFpm3l7TxeTIA==</t>
  </si>
  <si>
    <t>5611SB 9 R</t>
  </si>
  <si>
    <t>Geldropseweg 9 R, 5611SB Eindhoven</t>
  </si>
  <si>
    <t>681923be-3e5e-f011-bec1-7ced8d40b42a</t>
  </si>
  <si>
    <t>guaW+8j081kn46esNzEoI16+TilwO4kxFCo+DAjVhHulSoxb34LEbL7YsGKuWtyT9EPGF+3vW9W/h8PD9+TPAw==</t>
  </si>
  <si>
    <t>5611SB 9 S</t>
  </si>
  <si>
    <t>Geldropseweg 9 S, 5611SB Eindhoven</t>
  </si>
  <si>
    <t>881923be-3e5e-f011-bec1-7ced8d40b42a</t>
  </si>
  <si>
    <t>ExsRd/+6OOxizIwC+D5RtmXvyVdfgS5NaECAu0a2Sxlw71NECe2QSkIwhEYM58PQ2JdpY4xKfNxt7APg3EH3Qw==</t>
  </si>
  <si>
    <t>5611SC 19</t>
  </si>
  <si>
    <t>Geldropseweg 19, 5611SC Eindhoven</t>
  </si>
  <si>
    <t>Vereniging Van Appartementseigenaars Geldropseweg Te Eindhoven</t>
  </si>
  <si>
    <t>8a1923be-3e5e-f011-bec1-7ced8d40b42a</t>
  </si>
  <si>
    <t>F4mZs593EGUykKKXxSGKS0yrXwGxb9tjGpVWlEpTC/LTSz6TH8KnJGiraseo70HTETca4GD0bzSLtxEFM2B2bQ==</t>
  </si>
  <si>
    <t>5611SC 25</t>
  </si>
  <si>
    <t>Geldropseweg 25, 5611SC Eindhoven</t>
  </si>
  <si>
    <t>8c1923be-3e5e-f011-bec1-7ced8d40b42a</t>
  </si>
  <si>
    <t>UEebWfPSfaoGc2K/Vwd0n6wHQBAeaRN2d7jZl7saO4RKeBL4fjLZXRaaDOJtsPR2wHRFytwukrMlK5NsH1R6wg==</t>
  </si>
  <si>
    <t>5611SC 27</t>
  </si>
  <si>
    <t>Geldropseweg 27, 5611SC Eindhoven</t>
  </si>
  <si>
    <t>8e1923be-3e5e-f011-bec1-7ced8d40b42a</t>
  </si>
  <si>
    <t>c+VRa5M8GiyBE4BgvcFSvUszLzi44hawQni92PUXk28Yvni54wj4t90RcoLe5SD/hMCiBqkKs8XawlPZKx4voA==</t>
  </si>
  <si>
    <t>5611SC 29</t>
  </si>
  <si>
    <t>Geldropseweg 29, 5611SC Eindhoven</t>
  </si>
  <si>
    <t>981923be-3e5e-f011-bec1-7ced8d40b42a</t>
  </si>
  <si>
    <t>c2U9R8e6PoGddNtmUk7kWduejLtTl0GBTmndQFy7fvB3wrPdc/rGmqe18I9l1uMqStF1LQn2p/pDx86Ehfr9YQ==</t>
  </si>
  <si>
    <t>5611SC 51</t>
  </si>
  <si>
    <t>Geldropseweg 51, 5611SC Eindhoven</t>
  </si>
  <si>
    <t>Vereniging van Eigenaars Geldropseweg 51-51a te Eindhoven</t>
  </si>
  <si>
    <t>961923be-3e5e-f011-bec1-7ced8d40b42a</t>
  </si>
  <si>
    <t>Tw8FQUzGGh0QyK8dLWqnPvwLTTe0fy6lHC6yra9SCaGQiV8FEOT+wN9zO19Dq5RTuDnxGsXrIMew6n/v8j+6Wg==</t>
  </si>
  <si>
    <t>5611SC 51 A</t>
  </si>
  <si>
    <t>Geldropseweg 51 A, 5611SC Eindhoven</t>
  </si>
  <si>
    <t>941923be-3e5e-f011-bec1-7ced8d40b42a</t>
  </si>
  <si>
    <t>PxhZooBHCi85/JzV/Kd+tQap+XGqoNrY8tZ1KrmD86nMNfKdbv+cJqkzC3Dg7EFBNeWMsRKXzjJlh4OWfRm4HA==</t>
  </si>
  <si>
    <t>5611SC 59 A</t>
  </si>
  <si>
    <t>Geldropseweg 59 A, 5611SC Eindhoven</t>
  </si>
  <si>
    <t>Vereniging van eigenaars gebouw "Geldropseweg 59A, 59B en 59C te Eindhoven</t>
  </si>
  <si>
    <t>921923be-3e5e-f011-bec1-7ced8d40b42a</t>
  </si>
  <si>
    <t>Sa0soYAD5WaMS0xV+aZsNhKUPETOfwcfAhay0Mqvx/SzftCLUt+ECI7RR5BUGxcUb6swnpINefGb/L/HDkOzTg==</t>
  </si>
  <si>
    <t>5611SC 59 B</t>
  </si>
  <si>
    <t>Geldropseweg 59 B, 5611SC Eindhoven</t>
  </si>
  <si>
    <t>901923be-3e5e-f011-bec1-7ced8d40b42a</t>
  </si>
  <si>
    <t>nOwIUAJyZXYqnGux6SdLwKcWKDJwpTJ2HSV1UBsCC14B9vkoPZr3eI0a8U1txrMe0AEn6JyFGZRataN/IdFNRw==</t>
  </si>
  <si>
    <t>5611SC 59 C</t>
  </si>
  <si>
    <t>Geldropseweg 59 C, 5611SC Eindhoven</t>
  </si>
  <si>
    <t>d21923be-3e5e-f011-bec1-7ced8d40b42a</t>
  </si>
  <si>
    <t>Rz7p51pL4738Y2yHDZeYKsO8PE9pmfkNG44OyzEXTk8sILi+vqqRhpkD8xw5AHfRwGMiDM6wsipVBOvyUwUlMA==</t>
  </si>
  <si>
    <t>5611SE 101</t>
  </si>
  <si>
    <t>Geldropseweg 101, 5611SE Eindhoven</t>
  </si>
  <si>
    <t>vereniging van eigenaars "Geldropsweg 89-103 (oneven)" te Eindhoven</t>
  </si>
  <si>
    <t>d01923be-3e5e-f011-bec1-7ced8d40b42a</t>
  </si>
  <si>
    <t>XYQtRXy4oXPOkGfrJPMg5Cbide2brE6yq9aXPuJMMHatip/VXmL1mT9jWBGMZl78NsYyBl28ntKpgxfFtnz2jg==</t>
  </si>
  <si>
    <t>5611SE 101 A</t>
  </si>
  <si>
    <t>Geldropseweg 101 A, 5611SE Eindhoven</t>
  </si>
  <si>
    <t>d41923be-3e5e-f011-bec1-7ced8d40b42a</t>
  </si>
  <si>
    <t>7zvlBixriFB7PStn0DvAdxnWjen5IKW5BZP1JIvmOsSLwyMFB8SC2AWwLWsk6qo1sQ/Xeqj8m+DF0WM2oaJHWQ==</t>
  </si>
  <si>
    <t>5611SE 103</t>
  </si>
  <si>
    <t>Geldropseweg 103, 5611SE Eindhoven</t>
  </si>
  <si>
    <t>ac1923be-3e5e-f011-bec1-7ced8d40b42a</t>
  </si>
  <si>
    <t>7YpKxveCsZdZrkPVpYQpmzoA5R/JF+NnQqFsXVOtVYEqnsX7oMnQ0/gqxiDqrvXjv7o4LA3RkqiO9LZZmeI9ow==</t>
  </si>
  <si>
    <t>5611SE 105</t>
  </si>
  <si>
    <t>Geldropseweg 105, 5611SE Eindhoven</t>
  </si>
  <si>
    <t>Vereniging van Appartementseigenaren Geldropseweg 105, 105.A-F, 107 en 107.A-F te Eindhoven</t>
  </si>
  <si>
    <t>a61923be-3e5e-f011-bec1-7ced8d40b42a</t>
  </si>
  <si>
    <t>y4SBZBxZFIZvrJzemAdLVYLo/u+NS20AZy3JizKdhngvyNQ1Ijjgbd3L/NiBSU9XiBkjzKQ4JtpQinl9ofi/rA==</t>
  </si>
  <si>
    <t>5611SE 105 A</t>
  </si>
  <si>
    <t>Geldropseweg 105 A, 5611SE Eindhoven</t>
  </si>
  <si>
    <t>aa1923be-3e5e-f011-bec1-7ced8d40b42a</t>
  </si>
  <si>
    <t>mpE4MDGMRlYeu+S1zXUPtyPdyirHm9V+pIYq88ZevTmmACIYFhUvh6U6cN/9s91XIvJ506l0e7C4bpUo7VRz1w==</t>
  </si>
  <si>
    <t>5611SE 105 C</t>
  </si>
  <si>
    <t>Geldropseweg 105 C, 5611SE Eindhoven</t>
  </si>
  <si>
    <t>a41923be-3e5e-f011-bec1-7ced8d40b42a</t>
  </si>
  <si>
    <t>YFBS6DM6tie4mANd4YUmTrRR1y/2/bH3ru6rAC7Q4nfdWMtV4RtHp8A3+mtd47CGwfXxPYReQb82w+NiC49BxA==</t>
  </si>
  <si>
    <t>5611SE 105 E</t>
  </si>
  <si>
    <t>Geldropseweg 105 E, 5611SE Eindhoven</t>
  </si>
  <si>
    <t>a81923be-3e5e-f011-bec1-7ced8d40b42a</t>
  </si>
  <si>
    <t>j2oXfVsRGDTxZT0FWctkw75sBPb6tYpTgrDU+UmsqhYbrD8Fjp7BfUV7IXrw2RGPaq/HeP5sQFNHKZWP01vugQ==</t>
  </si>
  <si>
    <t>5611SE 105 F</t>
  </si>
  <si>
    <t>Geldropseweg 105 F, 5611SE Eindhoven</t>
  </si>
  <si>
    <t>ae1923be-3e5e-f011-bec1-7ced8d40b42a</t>
  </si>
  <si>
    <t>ETVTk6aBbJIBsKndrh+vvEBD5ycDabIAFZrkoAcbYYOBJGr9e3ToUmS1PjEYQDEzbltgA/blWq8oeddEE3lHbg==</t>
  </si>
  <si>
    <t>5611SE 107</t>
  </si>
  <si>
    <t>Geldropseweg 107, 5611SE Eindhoven</t>
  </si>
  <si>
    <t>b41923be-3e5e-f011-bec1-7ced8d40b42a</t>
  </si>
  <si>
    <t>X0qFNAtgd2n/eaqD7MY+8nmNXr4qV5AphUxWVys4tliLPxmYgcZJu2OBNEJMPPrODN6bl0zX+a+GcN3L//aN7A==</t>
  </si>
  <si>
    <t>5611SE 107 A</t>
  </si>
  <si>
    <t>Geldropseweg 107 A, 5611SE Eindhoven</t>
  </si>
  <si>
    <t>b21923be-3e5e-f011-bec1-7ced8d40b42a</t>
  </si>
  <si>
    <t>bS+zHzpEtJ2Hh2GxsnTTpsDBASmHYXptCfKPjhTlcVObS+rCBR+iHCLMk5bD7+pG6In22tWksuduci/khOLkGQ==</t>
  </si>
  <si>
    <t>5611SE 107 C</t>
  </si>
  <si>
    <t>Geldropseweg 107 C, 5611SE Eindhoven</t>
  </si>
  <si>
    <t>b01923be-3e5e-f011-bec1-7ced8d40b42a</t>
  </si>
  <si>
    <t>BO/LTnwOqWdzxNTc2fU0ijDwb+klvyvNzhQ7OwJ9y2yy+aRDgKLZ9ltnCC66TDFTO/2Bl/IcHwi0U5/30fjMkw==</t>
  </si>
  <si>
    <t>5611SE 107 E</t>
  </si>
  <si>
    <t>Geldropseweg 107 E, 5611SE Eindhoven</t>
  </si>
  <si>
    <t>b61923be-3e5e-f011-bec1-7ced8d40b42a</t>
  </si>
  <si>
    <t>XBF57ZD46pWTHEU0Wpjh1UggX4oJEt29oy79zsBSC5fWOXjgAUCt0QmS5fOjv4Dhukawx8Z+VYYB9AB2B+yOCQ==</t>
  </si>
  <si>
    <t>5611SE 107 F</t>
  </si>
  <si>
    <t>Geldropseweg 107 F, 5611SE Eindhoven</t>
  </si>
  <si>
    <t>9c1923be-3e5e-f011-bec1-7ced8d40b42a</t>
  </si>
  <si>
    <t>W8Lj4FOx0xaZ2rNppe2JFahGGhN0O5/PDkzyi9I+qGQI0/zNLvJfdsQ7WnJ1jR/aZSOEGVVP8atDYZ96hFoyXQ==</t>
  </si>
  <si>
    <t>5611SE 109</t>
  </si>
  <si>
    <t>Geldropseweg 109, 5611SE Eindhoven</t>
  </si>
  <si>
    <t>Vereniging Van Appartementseigenaars Tongelresestraat Hoek Voorterweg Te Eindhoven</t>
  </si>
  <si>
    <t>9a1923be-3e5e-f011-bec1-7ced8d40b42a</t>
  </si>
  <si>
    <t>PSg99oJ1R5hExGOY5BEV+RZTBGEdIBEprCojgj1Kyqx4ai6qcgs+m/gWioWKhtAe+yAMERX+O+NPSV3ZFEFS6Q==</t>
  </si>
  <si>
    <t>5611SE 109 A</t>
  </si>
  <si>
    <t>Geldropseweg 109 A, 5611SE Eindhoven</t>
  </si>
  <si>
    <t>9e1923be-3e5e-f011-bec1-7ced8d40b42a</t>
  </si>
  <si>
    <t>cWTS+0qdrSVCglN4dhIjXoRaHpCrY4GZQ/sfjPgan8E7Ytwew7/Ud0jWKW1rJ7O2DqH4uoYgYApdVZQbYnc9ug==</t>
  </si>
  <si>
    <t>5611SE 111</t>
  </si>
  <si>
    <t>Geldropseweg 111, 5611SE Eindhoven</t>
  </si>
  <si>
    <t>a01923be-3e5e-f011-bec1-7ced8d40b42a</t>
  </si>
  <si>
    <t>1Mg4tYeuJXIQ2qlqSNlCjUyDj4it0k/CDXbNjeOLYjg1ctcJnooQGaD6FiYv3EUeT0K0RbIVZtMtCbrJWJnGDA==</t>
  </si>
  <si>
    <t>5611SE 113</t>
  </si>
  <si>
    <t>Geldropseweg 113, 5611SE Eindhoven</t>
  </si>
  <si>
    <t>a21923be-3e5e-f011-bec1-7ced8d40b42a</t>
  </si>
  <si>
    <t>1/dW7rDLUFHd3u11rVkfkZvTQs59XyL7BtR8O6OdhNM7Jze3M0La2ICft+oqsAA4S+wVIGY8x14SawmR7LhQmA==</t>
  </si>
  <si>
    <t>5611SE 113 A</t>
  </si>
  <si>
    <t>Geldropseweg 113 A, 5611SE Eindhoven</t>
  </si>
  <si>
    <t>d61923be-3e5e-f011-bec1-7ced8d40b42a</t>
  </si>
  <si>
    <t>jVnrJLSRGLNnnRLn6Lix2I9nYjAWcVfSSMOaKEOi8XqZP/qFc2Rxa86zIR7XFY7907HHXwfGyrtYWl6EpUEahg==</t>
  </si>
  <si>
    <t>5611SE 61</t>
  </si>
  <si>
    <t>Geldropseweg 61, 5611SE Eindhoven</t>
  </si>
  <si>
    <t>Vereniging van eigenaars gebouw "Geldropseweg 61 te Eindhoven"</t>
  </si>
  <si>
    <t>d81923be-3e5e-f011-bec1-7ced8d40b42a</t>
  </si>
  <si>
    <t>TNBdiuuL81mJt0Xq7mby8FH/HPbHIkNK8mb6Ip3HyhE3ESsDeH2+Y+1329YM5QGxLL5BrVh3NuSgF0GV+T9MpA==</t>
  </si>
  <si>
    <t>5611SE 61 01</t>
  </si>
  <si>
    <t>Geldropseweg 61 01, 5611SE Eindhoven</t>
  </si>
  <si>
    <t>ba1923be-3e5e-f011-bec1-7ced8d40b42a</t>
  </si>
  <si>
    <t>q89Wfx784rnVjWBgsY1sYLCHyX4K0oAr5sWpuhnoDawO3E95tmzjMc+Cyd1F1IWen2a22UZUVCR7SfgTWHww0w==</t>
  </si>
  <si>
    <t>5611SE 89</t>
  </si>
  <si>
    <t>Geldropseweg 89, 5611SE Eindhoven</t>
  </si>
  <si>
    <t>b81923be-3e5e-f011-bec1-7ced8d40b42a</t>
  </si>
  <si>
    <t>0Cr5g34XijB887Dmf3fBik484T6Ty+0dvS+p9LVeTvlyB1ZygEL0mJZHrXoaifQNZL8VABF9DkCdtU2gwqydEQ==</t>
  </si>
  <si>
    <t>5611SE 89 A</t>
  </si>
  <si>
    <t>Geldropseweg 89 A, 5611SE Eindhoven</t>
  </si>
  <si>
    <t>bc1923be-3e5e-f011-bec1-7ced8d40b42a</t>
  </si>
  <si>
    <t>NCtSymAFtQtn3nPOgHN004ASRlv3BC75H1FaQsldUCkVR5AiCw/LXnF4PR0nR2x6Wu9IcWUnnXw/+MmhDyrNYA==</t>
  </si>
  <si>
    <t>5611SE 91</t>
  </si>
  <si>
    <t>Geldropseweg 91, 5611SE Eindhoven</t>
  </si>
  <si>
    <t>be1923be-3e5e-f011-bec1-7ced8d40b42a</t>
  </si>
  <si>
    <t>dYaAIe85OYStFSSocXpvKcUgZn6PiUBpf4y6yLkvB5x/iFptaQMse/Yc1d5J0fUHQpSAdrQpZuIjAf1S1+DLOw==</t>
  </si>
  <si>
    <t>5611SE 91 A</t>
  </si>
  <si>
    <t>Geldropseweg 91 A, 5611SE Eindhoven</t>
  </si>
  <si>
    <t>c21923be-3e5e-f011-bec1-7ced8d40b42a</t>
  </si>
  <si>
    <t>ae2hf1Tr2zD0/kB55gmyfUeJ/cSSGs6ZQhTEzeG/JyN+zN8EkmM5CNUQxAJNZQwdCzhxKf+CLuJkT0ADehlRdQ==</t>
  </si>
  <si>
    <t>5611SE 93</t>
  </si>
  <si>
    <t>Geldropseweg 93, 5611SE Eindhoven</t>
  </si>
  <si>
    <t>c01923be-3e5e-f011-bec1-7ced8d40b42a</t>
  </si>
  <si>
    <t>Ic9jjLtmWJKHzTBJoxNhJ2QVSMzpJ9h6Dcm2tSFQ36OBkvlDmvLEvDuQRQ+Gs0mmw4iFLvOA9WcohTHmJBwjEA==</t>
  </si>
  <si>
    <t>5611SE 93 A</t>
  </si>
  <si>
    <t>Geldropseweg 93 A, 5611SE Eindhoven</t>
  </si>
  <si>
    <t>c61923be-3e5e-f011-bec1-7ced8d40b42a</t>
  </si>
  <si>
    <t>vI7v24e3Z1lOGUxNnzPQdvTq4cCCH1/1I+VfdArODg1+WBg7FBIHjTUrpLvYI5nEMIjdb58Glc/bVLlsHKaRKA==</t>
  </si>
  <si>
    <t>5611SE 95</t>
  </si>
  <si>
    <t>Geldropseweg 95, 5611SE Eindhoven</t>
  </si>
  <si>
    <t>c41923be-3e5e-f011-bec1-7ced8d40b42a</t>
  </si>
  <si>
    <t>meIGaFPxgE55bE7u0c1OUT/lGhgh+lIcjzGzR2Dng74p/asMXTZAbP+7F5yYOaov01B3cTHCZ440y8oyYjd+QA==</t>
  </si>
  <si>
    <t>5611SE 95 A</t>
  </si>
  <si>
    <t>Geldropseweg 95 A, 5611SE Eindhoven</t>
  </si>
  <si>
    <t>ca1923be-3e5e-f011-bec1-7ced8d40b42a</t>
  </si>
  <si>
    <t>1UYdjsrBIcUDYhJFerNf26kyPXDGxxztUThEeLIGfy/oDFlFktrv6Lp0ltafM2L4dlwaenRL/5wBTeerSOubLA==</t>
  </si>
  <si>
    <t>5611SE 97</t>
  </si>
  <si>
    <t>Geldropseweg 97, 5611SE Eindhoven</t>
  </si>
  <si>
    <t>c81923be-3e5e-f011-bec1-7ced8d40b42a</t>
  </si>
  <si>
    <t>wOMzOJTAH4ZVevcbcXz+CQ3qCpmPh/dyrfbzvoW6VGqdf8VprCI6ewKcrJsv4L0UQtqgzTQ+Ijb+s6fqQCTS2g==</t>
  </si>
  <si>
    <t>5611SE 97 A</t>
  </si>
  <si>
    <t>Geldropseweg 97 A, 5611SE Eindhoven</t>
  </si>
  <si>
    <t>cc1923be-3e5e-f011-bec1-7ced8d40b42a</t>
  </si>
  <si>
    <t>xycpPuuUqyH5PMzuxaMj8jK3iQrVNimaIAYpZ1UQocjN34CR0oVi9Flrm2oyOYQT9gtexoB4OJrGkC1/HftOCw==</t>
  </si>
  <si>
    <t>5611SE 99</t>
  </si>
  <si>
    <t>Geldropseweg 99, 5611SE Eindhoven</t>
  </si>
  <si>
    <t>ce1923be-3e5e-f011-bec1-7ced8d40b42a</t>
  </si>
  <si>
    <t>TsoATS8KKsGdd9DbGikfYde62+19DilSZUSmbcU3FHyQaJAsvZjvj4d6PQ+Bxi5P84EvBRVYw90aKkL6cbEQYA==</t>
  </si>
  <si>
    <t>5611SE 99 A</t>
  </si>
  <si>
    <t>Geldropseweg 99 A, 5611SE Eindhoven</t>
  </si>
  <si>
    <t>081a23be-3e5e-f011-bec1-7ced8d40b42a</t>
  </si>
  <si>
    <t>hvW1KoYV50xmfcPt966y+baZnlONyY6uBkCfdGvZQqIO8L9iA1/JhBgqkbagQi2Kky4c+ysJq7JKBslGYhf8OA==</t>
  </si>
  <si>
    <t>5611SG 115</t>
  </si>
  <si>
    <t>Geldropseweg 115, 5611SG Eindhoven</t>
  </si>
  <si>
    <t>Vereniging van Eigenaars van gebouw Geldropseweg/Voorterweg</t>
  </si>
  <si>
    <t>e61923be-3e5e-f011-bec1-7ced8d40b42a</t>
  </si>
  <si>
    <t>UD2TnrlG5mOcB022D5mHGgI5Wwa/6I40sopzAUmiaLlxyYjOhaWqH/OHododVKFmd/2h+mSbiTDAYRYHh9i0QQ==</t>
  </si>
  <si>
    <t>5611SG 137</t>
  </si>
  <si>
    <t>Geldropseweg 137, 5611SG Eindhoven</t>
  </si>
  <si>
    <t>Vereniging Van Eigenaars Flatgebouw Geldropseweg 137 Tot En Met 141</t>
  </si>
  <si>
    <t>e81923be-3e5e-f011-bec1-7ced8d40b42a</t>
  </si>
  <si>
    <t>4KHHtff2p7t37/lxzpkdebmG3S7O1XU8PNVTY+r6kxBWGEz9qIQ4NplzE6wwcNnMa2gkygQUK2MmcsY4HwcLMA==</t>
  </si>
  <si>
    <t>5611SG 137 A</t>
  </si>
  <si>
    <t>Geldropseweg 137 A, 5611SG Eindhoven</t>
  </si>
  <si>
    <t>ec1923be-3e5e-f011-bec1-7ced8d40b42a</t>
  </si>
  <si>
    <t>/sHmSfbjS52YGt+V6bAMOK0OcBxuq9x9w77bCNlTREsTu2W9q2m7GTlip4pSU6frnMvyt/ocVGdSvCQM98NqAg==</t>
  </si>
  <si>
    <t>5611SG 137 B</t>
  </si>
  <si>
    <t>Geldropseweg 137 B, 5611SG Eindhoven</t>
  </si>
  <si>
    <t>f01923be-3e5e-f011-bec1-7ced8d40b42a</t>
  </si>
  <si>
    <t>KQiBXtXL0MOXsJelnBfauN/HesVmVRBdToYEK3+CY6BDV4CMJOkmJylsgyVwvMY1xDTbXyv3RrvrVcqfh6q2Xw==</t>
  </si>
  <si>
    <t>5611SG 137 C</t>
  </si>
  <si>
    <t>Geldropseweg 137 C, 5611SG Eindhoven</t>
  </si>
  <si>
    <t>ea1923be-3e5e-f011-bec1-7ced8d40b42a</t>
  </si>
  <si>
    <t>Ke/YkrCjpnItpC9mtEgg7RAOCKjjQlbOAr2L7ymbJ5vl54+p4osPqW6DJjtD8sMHTXv14dTesWs/yTW1UoXZ6Q==</t>
  </si>
  <si>
    <t>5611SG 137 D</t>
  </si>
  <si>
    <t>Geldropseweg 137 D, 5611SG Eindhoven</t>
  </si>
  <si>
    <t>ee1923be-3e5e-f011-bec1-7ced8d40b42a</t>
  </si>
  <si>
    <t>ImsR1Ggghxe2qU5WQnnxWtFthZBSWGIJe3nC/Si9wpXrkJRq8V2l2AtW/tQU81JTKz5lAnXICFjyQXkGud3HWw==</t>
  </si>
  <si>
    <t>5611SG 137 E</t>
  </si>
  <si>
    <t>Geldropseweg 137 E, 5611SG Eindhoven</t>
  </si>
  <si>
    <t>f81923be-3e5e-f011-bec1-7ced8d40b42a</t>
  </si>
  <si>
    <t>8QvQvVsXZ/YnofG3Gbl1Fhww1dP6TuQCpk8eLDlU71RDMV2C37Ms6/1e8+j8yzZ2FmUPhOqzBxyo5oY9FBRIUw==</t>
  </si>
  <si>
    <t>5611SG 139</t>
  </si>
  <si>
    <t>Geldropseweg 139, 5611SG Eindhoven</t>
  </si>
  <si>
    <t>f21923be-3e5e-f011-bec1-7ced8d40b42a</t>
  </si>
  <si>
    <t>zioAR3PqIYotG7RxT41JC+uHq3PPi22dTAzL2A8Jy7JtoaR5pZUGi5ty867KKYrpURn+Ozw+FyIseBw9vi3j7g==</t>
  </si>
  <si>
    <t>5611SG 139 A</t>
  </si>
  <si>
    <t>Geldropseweg 139 A, 5611SG Eindhoven</t>
  </si>
  <si>
    <t>f41923be-3e5e-f011-bec1-7ced8d40b42a</t>
  </si>
  <si>
    <t>f7NXgAbKVg8CEhUMRX/Hyu1QT0Bl+ft1wu3/fBXXuDL6YCn1mBzULUTbF5uUFCtdrHRPyteUN9VZtAkTK3yXBQ==</t>
  </si>
  <si>
    <t>5611SG 139 B</t>
  </si>
  <si>
    <t>Geldropseweg 139 B, 5611SG Eindhoven</t>
  </si>
  <si>
    <t>fc1923be-3e5e-f011-bec1-7ced8d40b42a</t>
  </si>
  <si>
    <t>i6I9gKPziyyzAMoGqZ+EAeH4MJkgz9dnucEkH7yCShxhX2ETzQANC0nsKnLOGlto/PyqlIyLLeYFrG/FiPLEKQ==</t>
  </si>
  <si>
    <t>5611SG 139 C</t>
  </si>
  <si>
    <t>Geldropseweg 139 C, 5611SG Eindhoven</t>
  </si>
  <si>
    <t>fa1923be-3e5e-f011-bec1-7ced8d40b42a</t>
  </si>
  <si>
    <t>AGaG/0dy6Ji614PiIwu8Kj50tE4Y6Nu90ASyOO/mUwjlLRqUMubmjkLH/XOtsm/DRfzfi3QXcCMmX2xN+zecbg==</t>
  </si>
  <si>
    <t>5611SG 139 D</t>
  </si>
  <si>
    <t>Geldropseweg 139 D, 5611SG Eindhoven</t>
  </si>
  <si>
    <t>f61923be-3e5e-f011-bec1-7ced8d40b42a</t>
  </si>
  <si>
    <t>rpAnp2cCO5+NJrqJ4pk+FJzGpK1izG65x8sShnVQfXIGOV0IHCFmrBkHiJkurz/exaF+FKdPVYw5Hv63An1Dhg==</t>
  </si>
  <si>
    <t>5611SG 139 E</t>
  </si>
  <si>
    <t>Geldropseweg 139 E, 5611SG Eindhoven</t>
  </si>
  <si>
    <t>061a23be-3e5e-f011-bec1-7ced8d40b42a</t>
  </si>
  <si>
    <t>N5di07Wj+1xM1/5BbXvcbtO75HBHj3UkboB94U6TE7PQbiicUk8H3IZ2HqCCMJ6SYTrQu+7F0MmGlZTrwNRxrQ==</t>
  </si>
  <si>
    <t>5611SG 141</t>
  </si>
  <si>
    <t>Geldropseweg 141, 5611SG Eindhoven</t>
  </si>
  <si>
    <t>021a23be-3e5e-f011-bec1-7ced8d40b42a</t>
  </si>
  <si>
    <t>b1JTLID6Ku3XCprf80/2/QH1yb/BNUC9iLpOyEILma/nKv6WQ1Tm4Lsa6RdhxyF3gYfXNcLfKljoJLZ4CnUf4Q==</t>
  </si>
  <si>
    <t>5611SG 141 A</t>
  </si>
  <si>
    <t>Geldropseweg 141 A, 5611SG Eindhoven</t>
  </si>
  <si>
    <t>001a23be-3e5e-f011-bec1-7ced8d40b42a</t>
  </si>
  <si>
    <t>8Y8I4+H7JlrkVkw4pI3XySXISfwl03s+5TBnGKjwM+xCFH/jxA5EoOJ7BnopM60QQ7ZTf/2an370p+DrKtZm0g==</t>
  </si>
  <si>
    <t>5611SG 141 B</t>
  </si>
  <si>
    <t>Geldropseweg 141 B, 5611SG Eindhoven</t>
  </si>
  <si>
    <t>fe1923be-3e5e-f011-bec1-7ced8d40b42a</t>
  </si>
  <si>
    <t>faIpXPhyTK55nY+wehZZt3ns9SOOiO9a4BwUJo2BS/Kz6ssarb8KN+SFep5FEL2JTwhfTR0RjWTlvlkgpiAowQ==</t>
  </si>
  <si>
    <t>5611SG 141 C</t>
  </si>
  <si>
    <t>Geldropseweg 141 C, 5611SG Eindhoven</t>
  </si>
  <si>
    <t>041a23be-3e5e-f011-bec1-7ced8d40b42a</t>
  </si>
  <si>
    <t>9IsL6rm+zp7Z77ymI2wK3AG30ej2v/Yds3g91GJlPEsTAZVAoOC6hCnAENEpw3ssLL1rQgBKzq18Fj8SbFisPg==</t>
  </si>
  <si>
    <t>5611SG 141 D</t>
  </si>
  <si>
    <t>Geldropseweg 141 D, 5611SG Eindhoven</t>
  </si>
  <si>
    <t>da1923be-3e5e-f011-bec1-7ced8d40b42a</t>
  </si>
  <si>
    <t>Z6D0ZMDF3egjYsayFy9i1lsIp613PSn3sz4YRfs3D3wqrSjpbCUIurfFdzHPlr6BXrPCrCqOP8wBuGyaQajtjw==</t>
  </si>
  <si>
    <t>5611SG 149</t>
  </si>
  <si>
    <t>Geldropseweg 149, 5611SG Eindhoven</t>
  </si>
  <si>
    <t>Vereniging Van Eigenaars Flatgebouw Gabriel Metsulaan 54 Tot En Met 108 Even, 110 En 114 En Geldropseweg 149 Tot En Met 155 Oneven En 159</t>
  </si>
  <si>
    <t>dc1923be-3e5e-f011-bec1-7ced8d40b42a</t>
  </si>
  <si>
    <t>2c2Ry29Ohs9zTVuYVUYUfxh4JHGVM/qB0M7Tn0hPeJ3a/c3gYVLWs4Mzhe1vPCzpG+7nI28ni0vq3NJ5/lmyGw==</t>
  </si>
  <si>
    <t>5611SG 151</t>
  </si>
  <si>
    <t>Geldropseweg 151, 5611SG Eindhoven</t>
  </si>
  <si>
    <t>de1923be-3e5e-f011-bec1-7ced8d40b42a</t>
  </si>
  <si>
    <t>A9LCETq0bGWtloO0chOLR5mzJjl95zyxOyFiIq77P/X6QmbhhyPkreZrT0Gzt7vdsKU0cIjLybhP3nodzZcmWA==</t>
  </si>
  <si>
    <t>5611SG 153</t>
  </si>
  <si>
    <t>Geldropseweg 153, 5611SG Eindhoven</t>
  </si>
  <si>
    <t>e01923be-3e5e-f011-bec1-7ced8d40b42a</t>
  </si>
  <si>
    <t>iT7MDiAcik76ufRp3WuvZMp6w8+6zfXIbFnRKS2vnSGixtu0mhNyC+E95Xi7tdCQPJhrT7c786E7nvf8xqbtQQ==</t>
  </si>
  <si>
    <t>5611SG 155</t>
  </si>
  <si>
    <t>Geldropseweg 155, 5611SG Eindhoven</t>
  </si>
  <si>
    <t>e21923be-3e5e-f011-bec1-7ced8d40b42a</t>
  </si>
  <si>
    <t>Q8b6dUB5rDqCpx0DBDOxzqe6ohnUvf5S2etKM07HkbiQnPs3e3fuHBKNtoqh1+HmJM6WpvTzhmgpoFxE9qQTXA==</t>
  </si>
  <si>
    <t>5611SG 157</t>
  </si>
  <si>
    <t>Geldropseweg 157, 5611SG Eindhoven</t>
  </si>
  <si>
    <t>e41923be-3e5e-f011-bec1-7ced8d40b42a</t>
  </si>
  <si>
    <t>ikJfxgdy4bdbV1q3nwQ0IIR5E/0WDkXyNkjOLkjJpaKoW0LMdJ8txE0GlDo06CzeQWKONlBHb1l93E3O2mnPYA==</t>
  </si>
  <si>
    <t>5611SG 159</t>
  </si>
  <si>
    <t>Geldropseweg 159, 5611SG Eindhoven</t>
  </si>
  <si>
    <t>181a23be-3e5e-f011-bec1-7ced8d40b42a</t>
  </si>
  <si>
    <t>tKsQlzGeotKrZwhcb4G65m62JPiWezxaz8vEJy7XQSYwBliCRYmkQnrrnremzySK/JPhJh5+AXCRtOG6TEebHQ==</t>
  </si>
  <si>
    <t>5611SH 10</t>
  </si>
  <si>
    <t>Geldropseweg 10, 5611SH Eindhoven</t>
  </si>
  <si>
    <t>Vereniging van eigenaars Geldropseweg 8 tot en met 16 te Eindhoven</t>
  </si>
  <si>
    <t>101a23be-3e5e-f011-bec1-7ced8d40b42a</t>
  </si>
  <si>
    <t>3EW3g/q1ek8w2ispwV2n/3nt5b8jC6/vqrIRNdlzwnKoM71iVLBL5C5CrFvWtO9FJOYqnPGN6Lgbz6Kv03c3cg==</t>
  </si>
  <si>
    <t>5611SH 10 A</t>
  </si>
  <si>
    <t>Geldropseweg 10 A, 5611SH Eindhoven</t>
  </si>
  <si>
    <t>141a23be-3e5e-f011-bec1-7ced8d40b42a</t>
  </si>
  <si>
    <t>Sj74gHHstUb/ozv65/ZXOotQvBIlLrDB3mHDA/7QyCqFm2mswpST6Vk+XUhBYRa79qrBCiVpEosnVrU+FD3LqQ==</t>
  </si>
  <si>
    <t>5611SH 10 B</t>
  </si>
  <si>
    <t>Geldropseweg 10 B, 5611SH Eindhoven</t>
  </si>
  <si>
    <t>0e1a23be-3e5e-f011-bec1-7ced8d40b42a</t>
  </si>
  <si>
    <t>77p/Xq1Tv2uSWBy/Pk/Kd2P56tGzmSr+9xw/mUb8neacFUYxVlfaHOPFZEQ5XLTPKkKzljmz5DklR7gyeO+YsA==</t>
  </si>
  <si>
    <t>5611SH 10 C</t>
  </si>
  <si>
    <t>Geldropseweg 10 C, 5611SH Eindhoven</t>
  </si>
  <si>
    <t>121a23be-3e5e-f011-bec1-7ced8d40b42a</t>
  </si>
  <si>
    <t>g6QcgyGvTOY2+JvEIBm7OEYYX6bjj8HKudiNac3v1NLajxz5Z6GNBQRSDa3gAd5FW+UsP6lJjvPOodP2m+sb7A==</t>
  </si>
  <si>
    <t>5611SH 10 D</t>
  </si>
  <si>
    <t>Geldropseweg 10 D, 5611SH Eindhoven</t>
  </si>
  <si>
    <t>161a23be-3e5e-f011-bec1-7ced8d40b42a</t>
  </si>
  <si>
    <t>EmZDqZim3RZjD5Br8iL0jlDLTqRe//eua+sPKyboflCUZoPp1n+GDt5jXndmA4cWxI+cdGFQiCqRTp20FxO4Og==</t>
  </si>
  <si>
    <t>5611SH 10 E</t>
  </si>
  <si>
    <t>Geldropseweg 10 E, 5611SH Eindhoven</t>
  </si>
  <si>
    <t>1a1a23be-3e5e-f011-bec1-7ced8d40b42a</t>
  </si>
  <si>
    <t>Lm8sqR0OE2Ka3/JmXLUxkOoZ1IIzTqOnHWjWiAMKoSOtFZXGopWgkXaIic3vfyzH0RKPfjaKOfEDEYSiTM3Gyw==</t>
  </si>
  <si>
    <t>5611SH 12</t>
  </si>
  <si>
    <t>Geldropseweg 12, 5611SH Eindhoven</t>
  </si>
  <si>
    <t>201a23be-3e5e-f011-bec1-7ced8d40b42a</t>
  </si>
  <si>
    <t>cGuSePbBkK7imWxjo+XG4N2M8m88f6CWKlGC7L/i3JjUTzKvl5GfAY5JzFDWFKtLPz+Ew0lyz6rydRDbcYQEpw==</t>
  </si>
  <si>
    <t>5611SH 12 A</t>
  </si>
  <si>
    <t>Geldropseweg 12 A, 5611SH Eindhoven</t>
  </si>
  <si>
    <t>1c1a23be-3e5e-f011-bec1-7ced8d40b42a</t>
  </si>
  <si>
    <t>paU3waH/dipkr/8a8kaOIUzhTsrIIX67NovjVPL3+qhqJOAFY7U+vJnR1T0ZoSEwLSMrs4xsmpw8i/uhIdXaWg==</t>
  </si>
  <si>
    <t>5611SH 12 B</t>
  </si>
  <si>
    <t>Geldropseweg 12 B, 5611SH Eindhoven</t>
  </si>
  <si>
    <t>241a23be-3e5e-f011-bec1-7ced8d40b42a</t>
  </si>
  <si>
    <t>ScK4YBvfBznzg4kTZNwhA+T5nWWLnXRgaLuIy/lUvz6PLakRJGcWvds/5O5zwxehqxWwDOjOS10jsW5tgDhFmQ==</t>
  </si>
  <si>
    <t>5611SH 12 C</t>
  </si>
  <si>
    <t>Geldropseweg 12 C, 5611SH Eindhoven</t>
  </si>
  <si>
    <t>1e1a23be-3e5e-f011-bec1-7ced8d40b42a</t>
  </si>
  <si>
    <t>Cn/n2X0lbUOGOciP2r0gdK/vp5msQ8ctBjueRy2aPBTjwEHjFI9rk6kf45q/O7AnCnD7M8zthhdkUVyDEOsptw==</t>
  </si>
  <si>
    <t>5611SH 12 D</t>
  </si>
  <si>
    <t>Geldropseweg 12 D, 5611SH Eindhoven</t>
  </si>
  <si>
    <t>221a23be-3e5e-f011-bec1-7ced8d40b42a</t>
  </si>
  <si>
    <t>S5Rk/jQ1H+jHdwhzDenA85HGsPAdyBxqUfx0kFkfgscoO+GrjbuWmEmRE3YAHpXqnBfv82sC/nG5EylVN75ptw==</t>
  </si>
  <si>
    <t>5611SH 12 E</t>
  </si>
  <si>
    <t>Geldropseweg 12 E, 5611SH Eindhoven</t>
  </si>
  <si>
    <t>301a23be-3e5e-f011-bec1-7ced8d40b42a</t>
  </si>
  <si>
    <t>/Ispb+o7F+FEUIXq8U/w2bYXVd92vXRxtCRbDuWm/kBGntCsQd0KajubJvdBlFUzuM4ucUuvQv6EHhuW8VE40A==</t>
  </si>
  <si>
    <t>5611SH 14</t>
  </si>
  <si>
    <t>Geldropseweg 14, 5611SH Eindhoven</t>
  </si>
  <si>
    <t>2c1a23be-3e5e-f011-bec1-7ced8d40b42a</t>
  </si>
  <si>
    <t>QNB5qXDHE7reR8Vlod8RncgJGUAdEOBS5KWB3d8oWcYYd3/vbvdTb4h8dKjbB57uuXRiSTfBQRB3OJfLgkmIjg==</t>
  </si>
  <si>
    <t>5611SH 14 A</t>
  </si>
  <si>
    <t>Geldropseweg 14 A, 5611SH Eindhoven</t>
  </si>
  <si>
    <t>2a1a23be-3e5e-f011-bec1-7ced8d40b42a</t>
  </si>
  <si>
    <t>9f0uawO4fUx9edviFEkGsOZxc4/B8W5Vh0uaQi00dS3/SiySeeUktL/yN9Fl+1M6EJAllXKmIYYlZKaxKGLr/g==</t>
  </si>
  <si>
    <t>5611SH 14 B</t>
  </si>
  <si>
    <t>Geldropseweg 14 B, 5611SH Eindhoven</t>
  </si>
  <si>
    <t>2e1a23be-3e5e-f011-bec1-7ced8d40b42a</t>
  </si>
  <si>
    <t>ffZmELzOiGK3sCOgHP/3FTGkn62cjHj/dQsz6RNjtlXesHadCRg2resxrhVKTPuZNrvj3qJXIXQSeWDOuaW7Qw==</t>
  </si>
  <si>
    <t>5611SH 14 C</t>
  </si>
  <si>
    <t>Geldropseweg 14 C, 5611SH Eindhoven</t>
  </si>
  <si>
    <t>261a23be-3e5e-f011-bec1-7ced8d40b42a</t>
  </si>
  <si>
    <t>rcenErnTcN1mn8kq2XPe0liJbUeDYOv2hF2Nff7P+gjPQDobgxF6fZDJyvEC0VHMbtvYoJHorC3pCVpA6heq/w==</t>
  </si>
  <si>
    <t>5611SH 14 D</t>
  </si>
  <si>
    <t>Geldropseweg 14 D, 5611SH Eindhoven</t>
  </si>
  <si>
    <t>281a23be-3e5e-f011-bec1-7ced8d40b42a</t>
  </si>
  <si>
    <t>WZ7EiwvuBComQLse3n9U3q58kK/YHo2hmZxWRWjh88G5u9CkyGjFQagIRAv67NBaK7bzhORtOK+Wak0RiJF3Xw==</t>
  </si>
  <si>
    <t>5611SH 14 E</t>
  </si>
  <si>
    <t>Geldropseweg 14 E, 5611SH Eindhoven</t>
  </si>
  <si>
    <t>321a23be-3e5e-f011-bec1-7ced8d40b42a</t>
  </si>
  <si>
    <t>x6iyTLRO6TC3w0g/rLujsSIRJu/vbfUPHEG6RHrzk3bUWMSYW0suvIsUgywqe10mEJs1nKKgfRlZoNCDpQ1DaQ==</t>
  </si>
  <si>
    <t>5611SH 16</t>
  </si>
  <si>
    <t>Geldropseweg 16, 5611SH Eindhoven</t>
  </si>
  <si>
    <t>0a1a23be-3e5e-f011-bec1-7ced8d40b42a</t>
  </si>
  <si>
    <t>XsKJgbBVtOvNlqS35sWToK9CyJmUspz/xK9DTfsw1ktm23j73r4sQPsJr8G0LeuPR0oFq9u+OSD0mrIkfhYVbg==</t>
  </si>
  <si>
    <t>5611SH 8</t>
  </si>
  <si>
    <t>Geldropseweg 8, 5611SH Eindhoven</t>
  </si>
  <si>
    <t>0c1a23be-3e5e-f011-bec1-7ced8d40b42a</t>
  </si>
  <si>
    <t>pnGBZLUq3T3lzRWon7DhY0NJGGwJbSWAVkBtUdCwi8p3fyNgURzRl4i8uHrlLkIL/DxTeFTQHh2597qSiBv0yg==</t>
  </si>
  <si>
    <t>5611SH 8 A</t>
  </si>
  <si>
    <t>Geldropseweg 8 A, 5611SH Eindhoven</t>
  </si>
  <si>
    <t>381a23be-3e5e-f011-bec1-7ced8d40b42a</t>
  </si>
  <si>
    <t>dMULLcMMv49s+sG8BkON80OAq4qtFVQYVQh3eO3CyJrEVw0Q2fCJ44vIPH2AfORFn7G3BgUiktPJC4Cfeg9Wfw==</t>
  </si>
  <si>
    <t>5611SJ 34 02</t>
  </si>
  <si>
    <t>Geldropseweg 34 02, 5611SJ Eindhoven</t>
  </si>
  <si>
    <t>Vereniging van eigenaars gebouw "Geldropseweg 34-02 tot en met 34-26" te Eindhoven</t>
  </si>
  <si>
    <t>361a23be-3e5e-f011-bec1-7ced8d40b42a</t>
  </si>
  <si>
    <t>KyrYmCpl9tK3gJOLx5DaCJp6BPjMeAGw3L3OCjqSi31onIqJEwYBROHCAJLRoq8G9+voTd3+Lw5VCLiD8PUCzQ==</t>
  </si>
  <si>
    <t>5611SJ 34 04</t>
  </si>
  <si>
    <t>Geldropseweg 34 04, 5611SJ Eindhoven</t>
  </si>
  <si>
    <t>3e1a23be-3e5e-f011-bec1-7ced8d40b42a</t>
  </si>
  <si>
    <t>xqRcwxMeqfL4kCuTdXSwlCH0UQYtQDb03aCkbgh74DRqc9Bx4zaRxBELtY/wvMzL0MUvgbZRtldVuXldhq4XiA==</t>
  </si>
  <si>
    <t>5611SJ 34 06</t>
  </si>
  <si>
    <t>Geldropseweg 34 06, 5611SJ Eindhoven</t>
  </si>
  <si>
    <t>461a23be-3e5e-f011-bec1-7ced8d40b42a</t>
  </si>
  <si>
    <t>fvhg8dO9vaOpuYn90HWTEWLp7PqLLjVVGFMN4m8mUGqbh89cg2ELC80X3AaGnFMqyKfbUWPGkVjnvBYNwY5IFQ==</t>
  </si>
  <si>
    <t>5611SJ 34 08</t>
  </si>
  <si>
    <t>Geldropseweg 34 08, 5611SJ Eindhoven</t>
  </si>
  <si>
    <t>401a23be-3e5e-f011-bec1-7ced8d40b42a</t>
  </si>
  <si>
    <t>RZZNA/9cjSwIU8ZvA1OXpIQsU+xFffLv4mT+wiAh6rP3XuWYDmLxQ5CSof6Yq66KjWBGAMa8ek5187WwkB+lug==</t>
  </si>
  <si>
    <t>5611SJ 34 10</t>
  </si>
  <si>
    <t>Geldropseweg 34 10, 5611SJ Eindhoven</t>
  </si>
  <si>
    <t>421a23be-3e5e-f011-bec1-7ced8d40b42a</t>
  </si>
  <si>
    <t>rvbghYRF5h8IrFdiRSFWf+nqdrMA489lt8yCQ1NnKviRALImrdh5CgxALZ+SqpQTEX6RyWD9//RGFcnj6NoaZQ==</t>
  </si>
  <si>
    <t>5611SJ 34 12</t>
  </si>
  <si>
    <t>Geldropseweg 34 12, 5611SJ Eindhoven</t>
  </si>
  <si>
    <t>481a23be-3e5e-f011-bec1-7ced8d40b42a</t>
  </si>
  <si>
    <t>m4d2yy+CBdttT0ipbodSh+vLzvPkLVXxyRmIgn2L4DqkoEVPu2T+5jWcF09ZKUcuB1YhXZaNyxrLEONT/Ac2RA==</t>
  </si>
  <si>
    <t>5611SJ 34 14</t>
  </si>
  <si>
    <t>Geldropseweg 34 14, 5611SJ Eindhoven</t>
  </si>
  <si>
    <t>3c1a23be-3e5e-f011-bec1-7ced8d40b42a</t>
  </si>
  <si>
    <t>YOSfS36pso/syytBLzsnQf/3lc74KlPb60OOdmjXrGb1b71517UCyxU4+T7HZpEJkC5F6cM3TyYgbj+Zp5PmTw==</t>
  </si>
  <si>
    <t>5611SJ 34 16</t>
  </si>
  <si>
    <t>Geldropseweg 34 16, 5611SJ Eindhoven</t>
  </si>
  <si>
    <t>341a23be-3e5e-f011-bec1-7ced8d40b42a</t>
  </si>
  <si>
    <t>4G1/dujhgdyVTlnwrT9g0LYn7aDtGFrGRE7zpQ69yB4WldzkPsaNu8BgpiIhv3ULWfX54bFiilbDEqfeP4+/lw==</t>
  </si>
  <si>
    <t>5611SJ 34 18</t>
  </si>
  <si>
    <t>Geldropseweg 34 18, 5611SJ Eindhoven</t>
  </si>
  <si>
    <t>441a23be-3e5e-f011-bec1-7ced8d40b42a</t>
  </si>
  <si>
    <t>SMo+QhZG85NNNi1NSr3ZMGcj0KkxzhjXAqYpUSCaeGjZIgsKNgoqMcgDDVAgkPqy4HF9811HJ0tOt1HVe6x8qA==</t>
  </si>
  <si>
    <t>5611SJ 34 20</t>
  </si>
  <si>
    <t>Geldropseweg 34 20, 5611SJ Eindhoven</t>
  </si>
  <si>
    <t>4c1a23be-3e5e-f011-bec1-7ced8d40b42a</t>
  </si>
  <si>
    <t>2mLevFIyMU22CarSVr25FXbZsVSTC+sBLsToPOrSoKL9Uu9sgeFmu2FgpYjm1mJ7bo8kriKr//3qVAtKJkW56g==</t>
  </si>
  <si>
    <t>5611SJ 34 22</t>
  </si>
  <si>
    <t>Geldropseweg 34 22, 5611SJ Eindhoven</t>
  </si>
  <si>
    <t>3a1a23be-3e5e-f011-bec1-7ced8d40b42a</t>
  </si>
  <si>
    <t>7P6P8leV2MzdGzB2wUHOVBXc/WUiTpKZbxmKZkbOHpbN9265jwdR4eKuQsMT8lre81k1U3q2oPG1TfLib7I3ng==</t>
  </si>
  <si>
    <t>5611SJ 34 24</t>
  </si>
  <si>
    <t>Geldropseweg 34 24, 5611SJ Eindhoven</t>
  </si>
  <si>
    <t>4a1a23be-3e5e-f011-bec1-7ced8d40b42a</t>
  </si>
  <si>
    <t>tCm6wBtLfRtXhcKsEv3ZPVlXuP1VSO2WsxquoENMZfinMxcbQ/JHm+Ba1SUQGiByS9Fi7LScm48gSr12s8OvfA==</t>
  </si>
  <si>
    <t>5611SJ 34 26</t>
  </si>
  <si>
    <t>Geldropseweg 34 26, 5611SJ Eindhoven</t>
  </si>
  <si>
    <t>561a23be-3e5e-f011-bec1-7ced8d40b42a</t>
  </si>
  <si>
    <t>X2qV3VFBaJl3dftN/d14zjb1Qd7ncQs6imCeugehUGWp84HsUzKeEEKj9MzKy/vGV5/37IundjnHTdv7hWsZBA==</t>
  </si>
  <si>
    <t>5611SJ 48</t>
  </si>
  <si>
    <t>Geldropseweg 48, 5611SJ Eindhoven</t>
  </si>
  <si>
    <t>Vereniging van Eigenaars Gebouw Geldropseweg 48 tot en met 48d te Eindhoven</t>
  </si>
  <si>
    <t>541a23be-3e5e-f011-bec1-7ced8d40b42a</t>
  </si>
  <si>
    <t>QbLY+DvOBcu89hYT5Dx8aYHdl/r6soynkYZCyBWxf5e+2j1Z2+EZFpJ38Nedefo7TDP9aqxNcx3cQbdEk8N9Vw==</t>
  </si>
  <si>
    <t>5611SJ 48 A</t>
  </si>
  <si>
    <t>Geldropseweg 48 A, 5611SJ Eindhoven</t>
  </si>
  <si>
    <t>4e1a23be-3e5e-f011-bec1-7ced8d40b42a</t>
  </si>
  <si>
    <t>mPdK030MMGJWRCZoCTyjSLviEev8ppALXs2Lt/R/1zyV0wQG85uOX5eGwew3lOjEDbJVpNuPI2BDmDu3deuZeQ==</t>
  </si>
  <si>
    <t>5611SJ 48 B</t>
  </si>
  <si>
    <t>Geldropseweg 48 B, 5611SJ Eindhoven</t>
  </si>
  <si>
    <t>521a23be-3e5e-f011-bec1-7ced8d40b42a</t>
  </si>
  <si>
    <t>QUId3EGZ2+6Rn8VM96osFXa02zntjI9roD8FwS3hgq/nCWIUCdE2edxTiJgfKsq/nb3y92K9+0dkQE5wWOmWpg==</t>
  </si>
  <si>
    <t>5611SJ 48 C</t>
  </si>
  <si>
    <t>Geldropseweg 48 C, 5611SJ Eindhoven</t>
  </si>
  <si>
    <t>501a23be-3e5e-f011-bec1-7ced8d40b42a</t>
  </si>
  <si>
    <t>uydyjJoM8pjXsBYGXXmUS06CFjwBpI56Tzdg38X2XIDbA/0y0sYZLcLYufJ5YysDomMR6x9w6F7MOc7BzcqOGg==</t>
  </si>
  <si>
    <t>5611SJ 48 D</t>
  </si>
  <si>
    <t>Geldropseweg 48 D, 5611SJ Eindhoven</t>
  </si>
  <si>
    <t>581a23be-3e5e-f011-bec1-7ced8d40b42a</t>
  </si>
  <si>
    <t>egoe0tMEMfd//rWEPcuqSL+DpVTBer/EX2wwoiE8tB1MWlEVieBK59oF96vZIFeWmDgpoz9W0uGfN/CBgZ6bGg==</t>
  </si>
  <si>
    <t>5611SJ 52</t>
  </si>
  <si>
    <t>Geldropseweg 52, 5611SJ Eindhoven</t>
  </si>
  <si>
    <t>Vereniging Van Eigenaars Geldropseweg 52-54-56 Te Eindhoven</t>
  </si>
  <si>
    <t>5a1a23be-3e5e-f011-bec1-7ced8d40b42a</t>
  </si>
  <si>
    <t>FKnB6hWIdK1KcULUIlJy/1T0h9skalYcq6myHjnRSvmKHbOkMXbvejkVzwjYLUFflgePKne2+CgJnyLD3skxqQ==</t>
  </si>
  <si>
    <t>5611SJ 54</t>
  </si>
  <si>
    <t>Geldropseweg 54, 5611SJ Eindhoven</t>
  </si>
  <si>
    <t>5c1a23be-3e5e-f011-bec1-7ced8d40b42a</t>
  </si>
  <si>
    <t>qAfGsswibHYBaWY+jNGFGXHuEIX8jXaIu0jXnv5z6LZR9FjHnvvnfFUzzyICofJMiR7qo/B7ln5DmwhcjQ0dmQ==</t>
  </si>
  <si>
    <t>5611SJ 56</t>
  </si>
  <si>
    <t>Geldropseweg 56, 5611SJ Eindhoven</t>
  </si>
  <si>
    <t>6c1a23be-3e5e-f011-bec1-7ced8d40b42a</t>
  </si>
  <si>
    <t>SdoEsmdcm2TXsAmIsszNQ2PozdoXE1f8a1KBwUf43vAKLtU8qzH2t2abvzMhmqfoXfpdNu2aozz6IL6nz074RA==</t>
  </si>
  <si>
    <t>5611SJ 58</t>
  </si>
  <si>
    <t>Geldropseweg 58, 5611SJ Eindhoven</t>
  </si>
  <si>
    <t>Vereniging Van Eigenaars Van Het Winkel-Woonhuisgeldropseweg 58</t>
  </si>
  <si>
    <t>681a23be-3e5e-f011-bec1-7ced8d40b42a</t>
  </si>
  <si>
    <t>TQCBRmzjxINOTH3OoyWia3oCxAJsvCEX5T74qVyka7MGft1moOq9jRcr7Q35YVWilazlof1FgvVmCS7xgYPIQg==</t>
  </si>
  <si>
    <t>5611SJ 58 A</t>
  </si>
  <si>
    <t>Geldropseweg 58 A, 5611SJ Eindhoven</t>
  </si>
  <si>
    <t>6a1a23be-3e5e-f011-bec1-7ced8d40b42a</t>
  </si>
  <si>
    <t>qlj3oPCaN9PGxxqwRAuLOnru0fAyN3NxCSOwbSD1nobgZFxZQD8ApzMPCnVqJxtmml8qbND5cq3/linbWci9tg==</t>
  </si>
  <si>
    <t>5611SJ 58 B</t>
  </si>
  <si>
    <t>Geldropseweg 58 B, 5611SJ Eindhoven</t>
  </si>
  <si>
    <t>5e1a23be-3e5e-f011-bec1-7ced8d40b42a</t>
  </si>
  <si>
    <t>a5TV+REkzJ3rr+DHdjpDdsN5vBmikeQQSyrz2wJYZC019TyoXxuexCFhs/07j8MQSyh0pRdaHaHTB/Mx3/XfjQ==</t>
  </si>
  <si>
    <t>5611SJ 66</t>
  </si>
  <si>
    <t>Geldropseweg 66, 5611SJ Eindhoven</t>
  </si>
  <si>
    <t>Vereniging Van Eigenaars Geldropseweg 66-68 Te Eindhoven</t>
  </si>
  <si>
    <t>601a23be-3e5e-f011-bec1-7ced8d40b42a</t>
  </si>
  <si>
    <t>9bIGQZmobequv6Hu9cbrL6NfOzeZ2FeSDsYEKfkftqo2rhMz9fX1uHTlaD0UhdOsvYdbPOJX3CW/txYW6aV77A==</t>
  </si>
  <si>
    <t>5611SJ 66 A</t>
  </si>
  <si>
    <t>Geldropseweg 66 A, 5611SJ Eindhoven</t>
  </si>
  <si>
    <t>621a23be-3e5e-f011-bec1-7ced8d40b42a</t>
  </si>
  <si>
    <t>qU2iZckEbCX/FLduaQdM3eBT4u4xJcZTM74mkfB9ooWuLwftcmWl9eCJLGzkgEKQ/D+1FZKJMNtRwnPIEwXk0A==</t>
  </si>
  <si>
    <t>5611SJ 66 B</t>
  </si>
  <si>
    <t>Geldropseweg 66 B, 5611SJ Eindhoven</t>
  </si>
  <si>
    <t>641a23be-3e5e-f011-bec1-7ced8d40b42a</t>
  </si>
  <si>
    <t>J1/uRdSC8L+i3PWGvS+lV4VHUsOw2UnhnJ00bx6cBiHl5c+OAMFqET67P+OJUwEpQLU+bvUcQLrmYE4QvqGpoA==</t>
  </si>
  <si>
    <t>5611SJ 66 C</t>
  </si>
  <si>
    <t>Geldropseweg 66 C, 5611SJ Eindhoven</t>
  </si>
  <si>
    <t>661a23be-3e5e-f011-bec1-7ced8d40b42a</t>
  </si>
  <si>
    <t>irAEiQyD+cI/EItSt9QhMBDaXcSbu3e6grkHw4+Qto7TCNhwKMvPc54Jf3gZ/pB4YPxk77Nz6dl9ee6pgGtWxw==</t>
  </si>
  <si>
    <t>5611SJ 68</t>
  </si>
  <si>
    <t>Geldropseweg 68, 5611SJ Eindhoven</t>
  </si>
  <si>
    <t>781a23be-3e5e-f011-bec1-7ced8d40b42a</t>
  </si>
  <si>
    <t>FdaS73AL+qVMlGf1Qx7Sp7Aou7iI7FFLddRUcRGIPRBhc7qDOK3Yt0uR5zJuaAM1mE+NntIrxBKnn1rIlKlyeQ==</t>
  </si>
  <si>
    <t>5611SK 88 A</t>
  </si>
  <si>
    <t>Geldropseweg 88 A, 5611SK Eindhoven</t>
  </si>
  <si>
    <t>Vereniging van Eigenaars Geldropseweg 88a tot en met 88f</t>
  </si>
  <si>
    <t>721a23be-3e5e-f011-bec1-7ced8d40b42a</t>
  </si>
  <si>
    <t>TXCADAVZz2BWGQAuZj3nErrWei3CCGtegYLsnmGFQ/yibZWP/Un70PaB2EcHLIeBospvCAgYnDfS7nUNV12bUg==</t>
  </si>
  <si>
    <t>5611SK 88 B</t>
  </si>
  <si>
    <t>Geldropseweg 88 B, 5611SK Eindhoven</t>
  </si>
  <si>
    <t>701a23be-3e5e-f011-bec1-7ced8d40b42a</t>
  </si>
  <si>
    <t>vxw4oF1lehMRRMRCyxuavhVswxg5+tlM1jMHPN49pb6AxuSa8SWS8jG9aWi2vTxR2pJMMlAsVJvLcXRojH7tgw==</t>
  </si>
  <si>
    <t>5611SK 88 C</t>
  </si>
  <si>
    <t>Geldropseweg 88 C, 5611SK Eindhoven</t>
  </si>
  <si>
    <t>761a23be-3e5e-f011-bec1-7ced8d40b42a</t>
  </si>
  <si>
    <t>nxGVTohbOOQR00E5md327B5N1Zs0pFmqUcmnYiT+PFOQ1LLAz2KL0dru3uBqzB0mFsjgwJuXvUBgw91/fUKPOQ==</t>
  </si>
  <si>
    <t>5611SK 88 D</t>
  </si>
  <si>
    <t>Geldropseweg 88 D, 5611SK Eindhoven</t>
  </si>
  <si>
    <t>6e1a23be-3e5e-f011-bec1-7ced8d40b42a</t>
  </si>
  <si>
    <t>NEOqJINTDTnrcRCW2oOQOm50kjAIM6iGyXSNRf+ngjCmlITRfsyXRIkYvb4ZndbW3sHdDybigLanXsdW6y6jcQ==</t>
  </si>
  <si>
    <t>5611SK 88 E</t>
  </si>
  <si>
    <t>Geldropseweg 88 E, 5611SK Eindhoven</t>
  </si>
  <si>
    <t>741a23be-3e5e-f011-bec1-7ced8d40b42a</t>
  </si>
  <si>
    <t>OpKyz/Ytn8iYgoXZbPb62VD/2mvW78fxEYN8Dwc0xnxdigocWp6kNuyUWFHffd8BnnSHfYpvWTYPlkTJVjNWHg==</t>
  </si>
  <si>
    <t>5611SK 88 F</t>
  </si>
  <si>
    <t>Geldropseweg 88 F, 5611SK Eindhoven</t>
  </si>
  <si>
    <t>821a23be-3e5e-f011-bec1-7ced8d40b42a</t>
  </si>
  <si>
    <t>cLWNn6OVshcX6iFd3OaqZt0B2aVSSWH7/VmQhwtOyaHmMwvTQtslPvQOgHQi8GWCGB1W2itOmuhDz/0lojt4bA==</t>
  </si>
  <si>
    <t>5611SL 116</t>
  </si>
  <si>
    <t>Geldropseweg 116, 5611SL Eindhoven</t>
  </si>
  <si>
    <t>Vereniging van Eigenaars Geldropseweg 116, 116 A tot en met 116 D te Eindhoven</t>
  </si>
  <si>
    <t>7e1a23be-3e5e-f011-bec1-7ced8d40b42a</t>
  </si>
  <si>
    <t>q9/7kFghYb0cqDwtrG3W/KY/eRfObtPzzOXu8lOLBKwYfa0zV06fGdC3bQsVEkMT9ry9/vS7PGT3tjMb0v+cFA==</t>
  </si>
  <si>
    <t>5611SL 116 A</t>
  </si>
  <si>
    <t>Geldropseweg 116 A, 5611SL Eindhoven</t>
  </si>
  <si>
    <t>841a23be-3e5e-f011-bec1-7ced8d40b42a</t>
  </si>
  <si>
    <t>VMPdBD3N+nFFdceJocd7B8qHKW/P4KiJvsJj8ekONUey17Ieas9GjaCdD5WASQld+EQ+m98lrqAmZ63kKTEpEg==</t>
  </si>
  <si>
    <t>5611SL 116 B</t>
  </si>
  <si>
    <t>Geldropseweg 116 B, 5611SL Eindhoven</t>
  </si>
  <si>
    <t>861a23be-3e5e-f011-bec1-7ced8d40b42a</t>
  </si>
  <si>
    <t>wib4tSFP8W02kk8uAKDetNxdlWvvzXZ5cUgL7lNrPlHlg+Ppg50fMKUyj4C9NxZHi3+08SBUt4r36kHlmijMiw==</t>
  </si>
  <si>
    <t>5611SL 116 C</t>
  </si>
  <si>
    <t>Geldropseweg 116 C, 5611SL Eindhoven</t>
  </si>
  <si>
    <t>801a23be-3e5e-f011-bec1-7ced8d40b42a</t>
  </si>
  <si>
    <t>jHsZCSP+VYW8s28+HxmehVVec3mhpbl5iru+o/6/ZCVdzB78D9vtG9z+wtza8+2WCvkRgs67gwIBd4xU1yx0gw==</t>
  </si>
  <si>
    <t>5611SL 116 D</t>
  </si>
  <si>
    <t>Geldropseweg 116 D, 5611SL Eindhoven</t>
  </si>
  <si>
    <t>8e1a23be-3e5e-f011-bec1-7ced8d40b42a</t>
  </si>
  <si>
    <t>KkWRYT5EDk7bhwf6Agy4a4fUConvKb0MgWp3dGCs8AYkBSnmqRhyIbjq+knPcNoLBq1KCdfk9hodzRHb671t9w==</t>
  </si>
  <si>
    <t>5611SL 122 A</t>
  </si>
  <si>
    <t>Geldropseweg 122 A, 5611SL Eindhoven</t>
  </si>
  <si>
    <t>Vereniging van Eigenaars Geldropseweg 122 A tot en met 122 H te Eindhoven</t>
  </si>
  <si>
    <t>961a23be-3e5e-f011-bec1-7ced8d40b42a</t>
  </si>
  <si>
    <t>s1ercX1X8CbuFbIEbQgmIMzopzN027LL4NJ3hIVTCVB3lGf9TMSGaVv+pa7CdVuKV499w2VnQ9N3A2IgyV+kbQ==</t>
  </si>
  <si>
    <t>5611SL 122 B</t>
  </si>
  <si>
    <t>Geldropseweg 122 B, 5611SL Eindhoven</t>
  </si>
  <si>
    <t>921a23be-3e5e-f011-bec1-7ced8d40b42a</t>
  </si>
  <si>
    <t>aSqHTmivuYIwbvA62hZNKAWZKAjsy1B8p+Bj2ODH7lNrG8zxl+Yyiy9p2g2ES/R227jJxBTQkO5U0xATSWUD5w==</t>
  </si>
  <si>
    <t>5611SL 122 C</t>
  </si>
  <si>
    <t>Geldropseweg 122 C, 5611SL Eindhoven</t>
  </si>
  <si>
    <t>881a23be-3e5e-f011-bec1-7ced8d40b42a</t>
  </si>
  <si>
    <t>UYwjlAA+ovHLIvwoA7Iaurx1xpOZYfNpPqGNzuekJBjQxp03HlhlPSmWKxVk37w5qNrnAWUjfOVwkmLydalPVQ==</t>
  </si>
  <si>
    <t>5611SL 122 D</t>
  </si>
  <si>
    <t>Geldropseweg 122 D, 5611SL Eindhoven</t>
  </si>
  <si>
    <t>8c1a23be-3e5e-f011-bec1-7ced8d40b42a</t>
  </si>
  <si>
    <t>vR/xDtanTZVgKTDUSe3AN18t9OPr3LB61bMFN7w41XtC+q4ML9oNnr8Bu74cnkcZmreu7LAQalqoYPYUk7nL6A==</t>
  </si>
  <si>
    <t>5611SL 122 E</t>
  </si>
  <si>
    <t>Geldropseweg 122 E, 5611SL Eindhoven</t>
  </si>
  <si>
    <t>8a1a23be-3e5e-f011-bec1-7ced8d40b42a</t>
  </si>
  <si>
    <t>63KKv+iWIMHfk7+GBh9jjc1HDX/fTVeAcq4AMepTodfG1tLrlmLqEuuthCFrFTnDlHPJHTLZmNWa/S86895oHg==</t>
  </si>
  <si>
    <t>5611SL 122 F</t>
  </si>
  <si>
    <t>Geldropseweg 122 F, 5611SL Eindhoven</t>
  </si>
  <si>
    <t>941a23be-3e5e-f011-bec1-7ced8d40b42a</t>
  </si>
  <si>
    <t>gOZlzijy38VFrMplV7wcVwCdvWm/pXmqyo9bK+RvkCnkim0AT/Pc9FArBtnvo0jP68airimwMajTMC1LSGf/Vw==</t>
  </si>
  <si>
    <t>5611SL 122 G</t>
  </si>
  <si>
    <t>Geldropseweg 122 G, 5611SL Eindhoven</t>
  </si>
  <si>
    <t>901a23be-3e5e-f011-bec1-7ced8d40b42a</t>
  </si>
  <si>
    <t>vWnPSJH5bBCpjx4xTFYOvdQ7TT3JrOXGGnY//FwqjvvMTzxtjaPAGiT0HbfF/opRRM6XifO2sjKgMYjGXu+rbA==</t>
  </si>
  <si>
    <t>5611SL 122 H</t>
  </si>
  <si>
    <t>Geldropseweg 122 H, 5611SL Eindhoven</t>
  </si>
  <si>
    <t>7c1a23be-3e5e-f011-bec1-7ced8d40b42a</t>
  </si>
  <si>
    <t>bCPpCmwJbjiZ/x/U77Q2pSyhxq26PpfFMqP/UWk9b+3TuPibhyB56YTMiULl4lCp9xbZunp9RwS6pDdDuV0+lw==</t>
  </si>
  <si>
    <t>5611SL 92</t>
  </si>
  <si>
    <t>Geldropseweg 92, 5611SL Eindhoven</t>
  </si>
  <si>
    <t>Vereniging van eigenaars Geldropseweg 92 en 92-a te Eindhoven</t>
  </si>
  <si>
    <t>7a1a23be-3e5e-f011-bec1-7ced8d40b42a</t>
  </si>
  <si>
    <t>+QUN5SnfgyofDoIt64PwAPa97OwT5pO7pNKCMxkv1ID1WA9qyvJkgHClR3Tf3V5osfUlWXUPQlR31PWIoOs+fQ==</t>
  </si>
  <si>
    <t>5611SL 92 A</t>
  </si>
  <si>
    <t>Geldropseweg 92 A, 5611SL Eindhoven</t>
  </si>
  <si>
    <t>9c1a23be-3e5e-f011-bec1-7ced8d40b42a</t>
  </si>
  <si>
    <t>fuB0pdWhUD/5y330seE9rYCXO1r/7cHwsxVn9A2q8dlWh9DFFWUxUgt8RyLM+uOSAfDcEM2sc0e5PqyFOr95Iw==</t>
  </si>
  <si>
    <t>5611SM 126 A</t>
  </si>
  <si>
    <t>Geldropseweg 126 A, 5611SM Eindhoven</t>
  </si>
  <si>
    <t>vereniging van eigenaars geldropseweg 126 a tot en met 126e te eindhoven</t>
  </si>
  <si>
    <t>a01a23be-3e5e-f011-bec1-7ced8d40b42a</t>
  </si>
  <si>
    <t>jdeXSbXxpTuhtthX+1X9GYCY6vZIWRl0QPe2bqJtv5FPkxct5uDVtdVueagP8NjNnO+uf4IjteyCR3ZcrmS5Rg==</t>
  </si>
  <si>
    <t>5611SM 126 B</t>
  </si>
  <si>
    <t>Geldropseweg 126 B, 5611SM Eindhoven</t>
  </si>
  <si>
    <t>9e1a23be-3e5e-f011-bec1-7ced8d40b42a</t>
  </si>
  <si>
    <t>JbSyCZWF43GW+zRrBFHWry5fXI2udbl9cBXTtmbYhxAvRRheDMrC70euFUUEFc9Il+OktwP8vtznDI+I5EX4pg==</t>
  </si>
  <si>
    <t>5611SM 126 C</t>
  </si>
  <si>
    <t>Geldropseweg 126 C, 5611SM Eindhoven</t>
  </si>
  <si>
    <t>9a1a23be-3e5e-f011-bec1-7ced8d40b42a</t>
  </si>
  <si>
    <t>evBYp1AlRkwZwobAwkg1PFzWESI6eE4XKAOjBD+MFE53D28e+JFR4yELX/AHFpGNcfSgN19dDpID+wZVRChxYw==</t>
  </si>
  <si>
    <t>5611SM 126 D</t>
  </si>
  <si>
    <t>Geldropseweg 126 D, 5611SM Eindhoven</t>
  </si>
  <si>
    <t>981a23be-3e5e-f011-bec1-7ced8d40b42a</t>
  </si>
  <si>
    <t>dxCtFPEFUu1K/JCmD/GWsE3vNaBiLKGJJZEMUK177f3qsa4B9uE/eDtQ7VvM1NhPL35jXEitPqHOl6HnoBX7uA==</t>
  </si>
  <si>
    <t>5611SM 126 E</t>
  </si>
  <si>
    <t>Geldropseweg 126 E, 5611SM Eindhoven</t>
  </si>
  <si>
    <t>d01a23be-3e5e-f011-bec1-7ced8d40b42a</t>
  </si>
  <si>
    <t>0gM2z2I/jw9Qj2xkziXlb50UrKcauvaMGqqLECXaHWBXeiEyLDziocaQqjWkrLx3ehvAdPo79r/y6FUTbIU9Tg==</t>
  </si>
  <si>
    <t>5611SR 100</t>
  </si>
  <si>
    <t>Gabriël Metsulaan 100, 5611SR Eindhoven</t>
  </si>
  <si>
    <t>d21a23be-3e5e-f011-bec1-7ced8d40b42a</t>
  </si>
  <si>
    <t>xLKDUXHNKhGp/Z67s+AL888OTKdXmlXzF9pkvlnMNW/nm2vQRl9M6aPIUL04V6bFXbHZNXnWVmppo8pNJwG0Vg==</t>
  </si>
  <si>
    <t>5611SR 102</t>
  </si>
  <si>
    <t>Gabriël Metsulaan 102, 5611SR Eindhoven</t>
  </si>
  <si>
    <t>d41a23be-3e5e-f011-bec1-7ced8d40b42a</t>
  </si>
  <si>
    <t>HxW3gRITzS5kGnVnhtmx2MXrgWqeDnETPMYDxcmnk0zMqfMwSTSHL0Ae3ksMCqJVfMA3U4YqVbCZsG+DDLUGQA==</t>
  </si>
  <si>
    <t>5611SR 104</t>
  </si>
  <si>
    <t>Gabriël Metsulaan 104, 5611SR Eindhoven</t>
  </si>
  <si>
    <t>d61a23be-3e5e-f011-bec1-7ced8d40b42a</t>
  </si>
  <si>
    <t>75IN4tqwFlkmnQylZQbsZTnVNUHy1Ni7uIAnXHE1886rYJS0zTrBKfuA3kd7bUPjUjmCWT44YnuELLQMXm1Bqg==</t>
  </si>
  <si>
    <t>5611SR 106</t>
  </si>
  <si>
    <t>Gabriël Metsulaan 106, 5611SR Eindhoven</t>
  </si>
  <si>
    <t>d81a23be-3e5e-f011-bec1-7ced8d40b42a</t>
  </si>
  <si>
    <t>hoSKKYOaElL9+4jYhDgF21C8l5b+6i8gfkUzNc3GMNZk/aOHZxbQXlXrGdSitT4qY1anSagm1wmJq5sgJeMuXg==</t>
  </si>
  <si>
    <t>5611SR 108</t>
  </si>
  <si>
    <t>Gabriël Metsulaan 108, 5611SR Eindhoven</t>
  </si>
  <si>
    <t>da1a23be-3e5e-f011-bec1-7ced8d40b42a</t>
  </si>
  <si>
    <t>1F6WRisarN/AbmwuiDeWd0S57Sog0734z9oWGHqPOUzOsdSrHpreQl4F6i5XL937Imxa2Z6W3ryxdTINWBO1ag==</t>
  </si>
  <si>
    <t>5611SR 110</t>
  </si>
  <si>
    <t>Gabriël Metsulaan 110, 5611SR Eindhoven</t>
  </si>
  <si>
    <t>dc1a23be-3e5e-f011-bec1-7ced8d40b42a</t>
  </si>
  <si>
    <t>NF+XqSCZSVnd219zbwQcXx6nk9cSJqGdrLFc7PLQ1MhOijl4Dm4dlq4mPUAUZpJdzF+T2CiHp11Z9xzaWAZCYA==</t>
  </si>
  <si>
    <t>5611SR 112</t>
  </si>
  <si>
    <t>Gabriël Metsulaan 112, 5611SR Eindhoven</t>
  </si>
  <si>
    <t>a21a23be-3e5e-f011-bec1-7ced8d40b42a</t>
  </si>
  <si>
    <t>47KbSaAyamD4AJcGh6jTWKJOe285IFAdB2x36/SzL8f0yEfdC3NBdbR/7EdeBDF5DH4QUSSIh2ZYVuJcgLYkqw==</t>
  </si>
  <si>
    <t>5611SR 54</t>
  </si>
  <si>
    <t>Gabriël Metsulaan 54, 5611SR Eindhoven</t>
  </si>
  <si>
    <t>a41a23be-3e5e-f011-bec1-7ced8d40b42a</t>
  </si>
  <si>
    <t>C1Nf1h+fQaaAaV9YqBtYCb3uG9voaRC9DL5iduzdm6cXNTaZ25GjJhWNp5M7WXml+uG8/dFSryWBD1DBaSSQ8Q==</t>
  </si>
  <si>
    <t>5611SR 56</t>
  </si>
  <si>
    <t>Gabriël Metsulaan 56, 5611SR Eindhoven</t>
  </si>
  <si>
    <t>a61a23be-3e5e-f011-bec1-7ced8d40b42a</t>
  </si>
  <si>
    <t>3QXkkJ1rUar2KIrLYrzFGckMZMTOk5Uu+EMfDRSxzAw4nVyWyUR6QAhIo481NNlOM03gj4uaLgsEuUygEGWKBQ==</t>
  </si>
  <si>
    <t>5611SR 58</t>
  </si>
  <si>
    <t>Gabriël Metsulaan 58, 5611SR Eindhoven</t>
  </si>
  <si>
    <t>a81a23be-3e5e-f011-bec1-7ced8d40b42a</t>
  </si>
  <si>
    <t>209xJwS6pOCmvcqYuRoyon6mK2x+0E7AhcHnbav2RbnlDstY8kzB5aOXhFgxDaOcrxRKYR+QYMy3AfyADJhYGg==</t>
  </si>
  <si>
    <t>5611SR 60</t>
  </si>
  <si>
    <t>Gabriël Metsulaan 60, 5611SR Eindhoven</t>
  </si>
  <si>
    <t>aa1a23be-3e5e-f011-bec1-7ced8d40b42a</t>
  </si>
  <si>
    <t>oUlkipLxH9HLO4boMfPK2oVhqbG/F+xHaZuTG6trJdHge5qDNBTbfid6pHgiiyoEUFgRbx1oTWp+EXKN8bDecQ==</t>
  </si>
  <si>
    <t>5611SR 62</t>
  </si>
  <si>
    <t>Gabriël Metsulaan 62, 5611SR Eindhoven</t>
  </si>
  <si>
    <t>ac1a23be-3e5e-f011-bec1-7ced8d40b42a</t>
  </si>
  <si>
    <t>QpkhpIwu+PkrHhvTaIPuzVEktZJn5ZmXqbNvidfnMQYjiaaDJeXeFw/BcNkJKSO01aJMJSDcepJEy7x81TTYXg==</t>
  </si>
  <si>
    <t>5611SR 64</t>
  </si>
  <si>
    <t>Gabriël Metsulaan 64, 5611SR Eindhoven</t>
  </si>
  <si>
    <t>ae1a23be-3e5e-f011-bec1-7ced8d40b42a</t>
  </si>
  <si>
    <t>A85YoGP2CXNuywJcFiWCV45PAH2osWbi+39a23u3EwpXB1nR/3EaF0nCu7BiTK7uitZAKYCmc3g5a40pyVLZTQ==</t>
  </si>
  <si>
    <t>5611SR 66</t>
  </si>
  <si>
    <t>Gabriël Metsulaan 66, 5611SR Eindhoven</t>
  </si>
  <si>
    <t>b01a23be-3e5e-f011-bec1-7ced8d40b42a</t>
  </si>
  <si>
    <t>djAvBUJUxNO7Cdy8y7C0rVxYx4Fwt8S4NeigA3smBFuO2RbdszYZ7bagI3Jc/R2it0oWzICvu9ydhBJeCvZCKg==</t>
  </si>
  <si>
    <t>5611SR 68</t>
  </si>
  <si>
    <t>Gabriël Metsulaan 68, 5611SR Eindhoven</t>
  </si>
  <si>
    <t>b21a23be-3e5e-f011-bec1-7ced8d40b42a</t>
  </si>
  <si>
    <t>0YCaVz5N0UE3Imns9j8u5jVwN5tLPL3AEvFp3sJzCdrxgtasIsdB+z1gjzTZCBr9jom/por2Jj5gbFsb+eTsyg==</t>
  </si>
  <si>
    <t>5611SR 70</t>
  </si>
  <si>
    <t>Gabriël Metsulaan 70, 5611SR Eindhoven</t>
  </si>
  <si>
    <t>b41a23be-3e5e-f011-bec1-7ced8d40b42a</t>
  </si>
  <si>
    <t>GsUT9IXzaRD8wT/7t6sX/+QLPB313bd33e2gF06DKA0WLwnnXekhXArs40JxRXC3bX1+cTCGPAxW3SABz+xwgg==</t>
  </si>
  <si>
    <t>5611SR 72</t>
  </si>
  <si>
    <t>Gabriël Metsulaan 72, 5611SR Eindhoven</t>
  </si>
  <si>
    <t>b61a23be-3e5e-f011-bec1-7ced8d40b42a</t>
  </si>
  <si>
    <t>bFatNRb52/O8h29Zzynd3NSAX5GKhV63jV89DFHypewObW+5+iZqTqAzxhwtxX07SiUmyns/ZKJbKIbXaA4hSA==</t>
  </si>
  <si>
    <t>5611SR 74</t>
  </si>
  <si>
    <t>Gabriël Metsulaan 74, 5611SR Eindhoven</t>
  </si>
  <si>
    <t>b81a23be-3e5e-f011-bec1-7ced8d40b42a</t>
  </si>
  <si>
    <t>b2mo7NB4+nkOPsqmmj62+GXYx+1MtmaljkaIpqAmPMIVatawAzIZNC+qzZFn7apHJLQwa7mPBIVbXEuC6OCw4w==</t>
  </si>
  <si>
    <t>5611SR 76</t>
  </si>
  <si>
    <t>Gabriël Metsulaan 76, 5611SR Eindhoven</t>
  </si>
  <si>
    <t>ba1a23be-3e5e-f011-bec1-7ced8d40b42a</t>
  </si>
  <si>
    <t>VwipRDHSuCFl5G6u3BRuK6mmuCNuKKJuLbkM1SrsFildRHH9YfWwF9BG7ZPAabIRXK/uU51uwO5HjyHdlozcrg==</t>
  </si>
  <si>
    <t>5611SR 78</t>
  </si>
  <si>
    <t>Gabriël Metsulaan 78, 5611SR Eindhoven</t>
  </si>
  <si>
    <t>bc1a23be-3e5e-f011-bec1-7ced8d40b42a</t>
  </si>
  <si>
    <t>SHieMhNxgA36yVbixaXuaDaxzATC06quW0qfrviPFjujr+5c+U8IVYkjnIfCnpcQzGpUXfr1phwA42G5njY3Hw==</t>
  </si>
  <si>
    <t>5611SR 80</t>
  </si>
  <si>
    <t>Gabriël Metsulaan 80, 5611SR Eindhoven</t>
  </si>
  <si>
    <t>be1a23be-3e5e-f011-bec1-7ced8d40b42a</t>
  </si>
  <si>
    <t>tD79YHjOtGbphyM6/3+08BW8X9G/4s0tgcsZ59IeDduH9GxnpOzObCZPGE9TZU4FhruY6turA0hpKAQSQegDEw==</t>
  </si>
  <si>
    <t>5611SR 82</t>
  </si>
  <si>
    <t>Gabriël Metsulaan 82, 5611SR Eindhoven</t>
  </si>
  <si>
    <t>c01a23be-3e5e-f011-bec1-7ced8d40b42a</t>
  </si>
  <si>
    <t>En++yZVCz7mQAqavrPta/BvQ6bdpfMLB7H/g4Dly3CZwzxma8b+uuHqlQpieUJzMV5XOMGQlXk/k70a8GeO83g==</t>
  </si>
  <si>
    <t>5611SR 84</t>
  </si>
  <si>
    <t>Gabriël Metsulaan 84, 5611SR Eindhoven</t>
  </si>
  <si>
    <t>c21a23be-3e5e-f011-bec1-7ced8d40b42a</t>
  </si>
  <si>
    <t>4cmw3VQcjb7U5PoFrnz8OSxXAxXlkAAkgP2Jijxy18Yees27fpL2WKBEXduTN+DirJba8XJ9mJ11kz6kEnEVUA==</t>
  </si>
  <si>
    <t>5611SR 86</t>
  </si>
  <si>
    <t>Gabriël Metsulaan 86, 5611SR Eindhoven</t>
  </si>
  <si>
    <t>c41a23be-3e5e-f011-bec1-7ced8d40b42a</t>
  </si>
  <si>
    <t>NaZ7wF3rFJ2euhRUPF4IWwHh1eApQ7OU/iKBYtwYdrHWm5e+FswH7tTLk/Yf0wCajyQ2cYFibDp/XvsxIKuC2A==</t>
  </si>
  <si>
    <t>5611SR 88</t>
  </si>
  <si>
    <t>Gabriël Metsulaan 88, 5611SR Eindhoven</t>
  </si>
  <si>
    <t>c61a23be-3e5e-f011-bec1-7ced8d40b42a</t>
  </si>
  <si>
    <t>I6bYWaj+z45wd1FRg8sVdZ9DSsU4uYzoTmzJ2xAg+WpI8ZodZowMhNi77padYUwLeVefYE3qZFqOdytozoaFCQ==</t>
  </si>
  <si>
    <t>5611SR 90</t>
  </si>
  <si>
    <t>Gabriël Metsulaan 90, 5611SR Eindhoven</t>
  </si>
  <si>
    <t>c81a23be-3e5e-f011-bec1-7ced8d40b42a</t>
  </si>
  <si>
    <t>PwmsILRs5q1sQNn1ISRxHJMpU56hicB6SLap4PDzXemLBF9OrJM4Zh/HaPQ4r9uciM4ouALbKl9Cn5JTydwNsg==</t>
  </si>
  <si>
    <t>5611SR 92</t>
  </si>
  <si>
    <t>Gabriël Metsulaan 92, 5611SR Eindhoven</t>
  </si>
  <si>
    <t>ca1a23be-3e5e-f011-bec1-7ced8d40b42a</t>
  </si>
  <si>
    <t>VChS7huj2CX6NB3QN8y4KkZIX7Lw8da+ShVPRfcAcn+Hv8EEGpxFxbwwzRpsS1pKF8AXbe/5IksZUZdj+3h9/Q==</t>
  </si>
  <si>
    <t>5611SR 94</t>
  </si>
  <si>
    <t>Gabriël Metsulaan 94, 5611SR Eindhoven</t>
  </si>
  <si>
    <t>cc1a23be-3e5e-f011-bec1-7ced8d40b42a</t>
  </si>
  <si>
    <t>CHMNbqaYJ+64OsiuZ+mPBeGta8ZoMxVX/8MzPZltdtJQsJaZAY6H86TR11Z2A2ctlgvPNJys59WkzeS+48ugWw==</t>
  </si>
  <si>
    <t>5611SR 96</t>
  </si>
  <si>
    <t>Gabriël Metsulaan 96, 5611SR Eindhoven</t>
  </si>
  <si>
    <t>ce1a23be-3e5e-f011-bec1-7ced8d40b42a</t>
  </si>
  <si>
    <t>5P1S+PyNQs1AH+lL5KSuws8fY+wO/yhStdxuROHiSSAM95GuvamxDkjbHz94MdOCNaW6YkF78MkRH9Dw2JNelA==</t>
  </si>
  <si>
    <t>5611SR 98</t>
  </si>
  <si>
    <t>Gabriël Metsulaan 98, 5611SR Eindhoven</t>
  </si>
  <si>
    <t>de1a23be-3e5e-f011-bec1-7ced8d40b42a</t>
  </si>
  <si>
    <t>jhz5afDiRg/StK3/8ORUBSd2N2YIAVO3L9bj6WiKbI6ERF1aALrW3g0cyamUfyCe/RWq6hBRSs5rGI0luFxS2A==</t>
  </si>
  <si>
    <t>5611SX 1</t>
  </si>
  <si>
    <t>De Rozentuin 1, 5611SX Eindhoven</t>
  </si>
  <si>
    <t>e81a23be-3e5e-f011-bec1-7ced8d40b42a</t>
  </si>
  <si>
    <t>ozV0zgoG9ByZnqOW51IlizDx81g9dbue1IaLzyHPu3efIk6aybDnusY57ZdwPpWtGBKGA9g9YF7LfVhmVfrVig==</t>
  </si>
  <si>
    <t>5611SX 11</t>
  </si>
  <si>
    <t>De Rozentuin 11, 5611SX Eindhoven</t>
  </si>
  <si>
    <t>ea1a23be-3e5e-f011-bec1-7ced8d40b42a</t>
  </si>
  <si>
    <t>m8bGQTcA4/TOiV8z4p2j+zTL6KNaOFRSTFPBvoPXUf5Kd5pNU7Nv6hL6soSEsABb3yH0XfJw16a9nq6C1KcasA==</t>
  </si>
  <si>
    <t>5611SX 13</t>
  </si>
  <si>
    <t>De Rozentuin 13, 5611SX Eindhoven</t>
  </si>
  <si>
    <t>ec1a23be-3e5e-f011-bec1-7ced8d40b42a</t>
  </si>
  <si>
    <t>3EX1C9jfhbfL/NyvYOLRLI2kRX6HMyewtP/aGwIn5VQkLIyNUL8tf6yEUxTrDymlTjv4Yg3MYqIJKZMHG/vkPw==</t>
  </si>
  <si>
    <t>5611SX 15</t>
  </si>
  <si>
    <t>De Rozentuin 15, 5611SX Eindhoven</t>
  </si>
  <si>
    <t>ee1a23be-3e5e-f011-bec1-7ced8d40b42a</t>
  </si>
  <si>
    <t>GlbU25dzyegsuuUcrFDZwgaOWOhZ6nFbzHzsrfDHvA79RbzEydHYf4DLWht3auISgQJanGtMofKySZmVM4pO0w==</t>
  </si>
  <si>
    <t>5611SX 17</t>
  </si>
  <si>
    <t>De Rozentuin 17, 5611SX Eindhoven</t>
  </si>
  <si>
    <t>f01a23be-3e5e-f011-bec1-7ced8d40b42a</t>
  </si>
  <si>
    <t>DilFvKtpx+ItMCIGLd7QkFzxVj4TuaL3qk6KEobZnGo9sb+RtEkz/4ovnHa6a/I9QepcBEchKka82854OaD9XA==</t>
  </si>
  <si>
    <t>5611SX 19</t>
  </si>
  <si>
    <t>De Rozentuin 19, 5611SX Eindhoven</t>
  </si>
  <si>
    <t>f21a23be-3e5e-f011-bec1-7ced8d40b42a</t>
  </si>
  <si>
    <t>77V+eS+pB22SyTQYgpvt5TusRk8LaaZXPa8hj+/YiQpbP97GGum0GcP90Se4hMGnKOqf8OIKeNO1K7hLt1b9Kw==</t>
  </si>
  <si>
    <t>5611SX 21</t>
  </si>
  <si>
    <t>De Rozentuin 21, 5611SX Eindhoven</t>
  </si>
  <si>
    <t>f41a23be-3e5e-f011-bec1-7ced8d40b42a</t>
  </si>
  <si>
    <t>iTTZawC2dvAmfzA8e1A3Iz3pkphJCidh2IzOl4RgMO5a/OSJynFMCJCQLiU+paJH9Wci3H1kgPOfQbE8LBh+CA==</t>
  </si>
  <si>
    <t>5611SX 23</t>
  </si>
  <si>
    <t>De Rozentuin 23, 5611SX Eindhoven</t>
  </si>
  <si>
    <t>f61a23be-3e5e-f011-bec1-7ced8d40b42a</t>
  </si>
  <si>
    <t>gMOFsGTXKzMGm5iw1O/22gcyKhdbn4J1l0cCLLrWwasZkcftbaBN2WNwp3W3X/u6m2+qRea1OmXCZ2jfxzVJag==</t>
  </si>
  <si>
    <t>5611SX 25</t>
  </si>
  <si>
    <t>De Rozentuin 25, 5611SX Eindhoven</t>
  </si>
  <si>
    <t>f81a23be-3e5e-f011-bec1-7ced8d40b42a</t>
  </si>
  <si>
    <t>MKjiuoLQM8Y9UihGk1/+BQfTvja37aawfT63381ogInInCqBnYNPPE2ihTXksc/LclcGl50l243pM1IQimL+yA==</t>
  </si>
  <si>
    <t>5611SX 27</t>
  </si>
  <si>
    <t>De Rozentuin 27, 5611SX Eindhoven</t>
  </si>
  <si>
    <t>fa1a23be-3e5e-f011-bec1-7ced8d40b42a</t>
  </si>
  <si>
    <t>xXPfteTvTICSpKkXtarkKW9pW3l2euqKRZwKzF7dPE1tsUaPauPdALxKGZSu2lZYd6tp7r8ANOIHfv2s70Hb6A==</t>
  </si>
  <si>
    <t>5611SX 29</t>
  </si>
  <si>
    <t>De Rozentuin 29, 5611SX Eindhoven</t>
  </si>
  <si>
    <t>e01a23be-3e5e-f011-bec1-7ced8d40b42a</t>
  </si>
  <si>
    <t>2vc+RuUpIkixwHKsizw0NFaVWXkS5niUqWRD4/N4yjsoIN+6HiecDsPAiDJt8pd1OMsXV1HGwkDyC5BUuHA68g==</t>
  </si>
  <si>
    <t>5611SX 3</t>
  </si>
  <si>
    <t>De Rozentuin 3, 5611SX Eindhoven</t>
  </si>
  <si>
    <t>fc1a23be-3e5e-f011-bec1-7ced8d40b42a</t>
  </si>
  <si>
    <t>m8jq709mhIMumO9eylG7vQHTZeYc5uPc595M7Tqn6c9BQfLTfjvaXGG47WbgZzxSq/K8cD2jyl+LGtxcwI4lvQ==</t>
  </si>
  <si>
    <t>5611SX 31</t>
  </si>
  <si>
    <t>De Rozentuin 31, 5611SX Eindhoven</t>
  </si>
  <si>
    <t>fe1a23be-3e5e-f011-bec1-7ced8d40b42a</t>
  </si>
  <si>
    <t>xJBIJzey4FG7b2n8neg7HMuhTeB1EkRwT5CptdqhwsVKyIqfrmZoUxl7bDQtolX4jaSgvex0lslKKibVStsMbg==</t>
  </si>
  <si>
    <t>5611SX 33</t>
  </si>
  <si>
    <t>De Rozentuin 33, 5611SX Eindhoven</t>
  </si>
  <si>
    <t>001b23be-3e5e-f011-bec1-7ced8d40b42a</t>
  </si>
  <si>
    <t>n7HxqOCWR0BZKS9jOJUiBZ0isiA7Hb0cyzKVOI7Fx/QnOObEkmdgBi3RQkv1QjyJ2xrsUe5wfiWVEjhkXfgXxw==</t>
  </si>
  <si>
    <t>5611SX 35</t>
  </si>
  <si>
    <t>De Rozentuin 35, 5611SX Eindhoven</t>
  </si>
  <si>
    <t>021b23be-3e5e-f011-bec1-7ced8d40b42a</t>
  </si>
  <si>
    <t>6cSbBL4yLkdKtnjD6N46V/cEW2RgbBdQWSN2KUcWNnh/oIpZkwRb3+FSywwpYtQ+aOaYo8vfOcVayy51TFT4gQ==</t>
  </si>
  <si>
    <t>5611SX 37</t>
  </si>
  <si>
    <t>De Rozentuin 37, 5611SX Eindhoven</t>
  </si>
  <si>
    <t>041b23be-3e5e-f011-bec1-7ced8d40b42a</t>
  </si>
  <si>
    <t>UihI//3AgUux9oqY8ffSWWEbFvKNS07FvImVfkqAiXZ2Blp5VSrKdrakZXOyOgBWE+3giOaiVBOw7Lk0+uCH8A==</t>
  </si>
  <si>
    <t>5611SX 39</t>
  </si>
  <si>
    <t>De Rozentuin 39, 5611SX Eindhoven</t>
  </si>
  <si>
    <t>061b23be-3e5e-f011-bec1-7ced8d40b42a</t>
  </si>
  <si>
    <t>zSjW0UJ7fwHpTOg/uJ0j1Qq0p8ETrh+kBts/WW4gv6zAl7fI4L1HzGf4W4UrB+zDOIiySYRBG6xuWRxaradc8A==</t>
  </si>
  <si>
    <t>5611SX 41</t>
  </si>
  <si>
    <t>De Rozentuin 41, 5611SX Eindhoven</t>
  </si>
  <si>
    <t>e21a23be-3e5e-f011-bec1-7ced8d40b42a</t>
  </si>
  <si>
    <t>6mW9j8WvraZAruikAu9LyVDecT/rTCjzaUQCrriOtMiRFO4YCLrQdMIBkQrlWLYHDPA/f2Er9RdvzoL6w+NMBQ==</t>
  </si>
  <si>
    <t>5611SX 5</t>
  </si>
  <si>
    <t>De Rozentuin 5, 5611SX Eindhoven</t>
  </si>
  <si>
    <t>e41a23be-3e5e-f011-bec1-7ced8d40b42a</t>
  </si>
  <si>
    <t>zyDekY3GMTrE9YUsyJHU/SWRoe1HNdQeOHiqgC6YTvoBwFNP65MibsXuDBy5zhxSb0ZO6H+UkUfNhUpWRnxfVw==</t>
  </si>
  <si>
    <t>5611SX 7</t>
  </si>
  <si>
    <t>De Rozentuin 7, 5611SX Eindhoven</t>
  </si>
  <si>
    <t>e61a23be-3e5e-f011-bec1-7ced8d40b42a</t>
  </si>
  <si>
    <t>DAQTnzkQmfZbSobr7qpsvENmks/qFxlwNoZ9L6FcnP5XlddQ80MDvvt0u02mpan8Mfmcq7PdQj8R1jdfPfMWhA==</t>
  </si>
  <si>
    <t>5611SX 9</t>
  </si>
  <si>
    <t>De Rozentuin 9, 5611SX Eindhoven</t>
  </si>
  <si>
    <t>081b23be-3e5e-f011-bec1-7ced8d40b42a</t>
  </si>
  <si>
    <t>2q30oGluiYV6M+VUdX38LTJp1PMvxlPiJg5zZP7VjhTeJrVFq3x6p63vm65kjk2bFAsdvojxrJNuwsZbi05Mvw==</t>
  </si>
  <si>
    <t>5611SZ 43</t>
  </si>
  <si>
    <t>De Rozentuin 43, 5611SZ Eindhoven</t>
  </si>
  <si>
    <t>0a1b23be-3e5e-f011-bec1-7ced8d40b42a</t>
  </si>
  <si>
    <t>zsgfBvMNNDL2y4RnALp54hYw/tmnvGBgpKZOlArjnbe9mFZ423NuyKe5wFxnHYkah/98Y7zUTt1SyW4oomylRQ==</t>
  </si>
  <si>
    <t>5611SZ 45</t>
  </si>
  <si>
    <t>De Rozentuin 45, 5611SZ Eindhoven</t>
  </si>
  <si>
    <t>0c1b23be-3e5e-f011-bec1-7ced8d40b42a</t>
  </si>
  <si>
    <t>td6t5f07Xs9kefekM9GlyGktU9WiF3BSHlQC07zt1I6G3/ne5WoHuARovG4FJMQsa9+uuf+4BIBH1blPJ8eWqA==</t>
  </si>
  <si>
    <t>5611SZ 47</t>
  </si>
  <si>
    <t>De Rozentuin 47, 5611SZ Eindhoven</t>
  </si>
  <si>
    <t>0e1b23be-3e5e-f011-bec1-7ced8d40b42a</t>
  </si>
  <si>
    <t>qn9Q+EkiBx/jCBgugP4y2j/d9LgCIfG83jAT9rRyS450R6yBLMsZjl5IvcB6V+Yrt2r4bG/J21Ia6Pc36kGuPQ==</t>
  </si>
  <si>
    <t>5611SZ 49</t>
  </si>
  <si>
    <t>De Rozentuin 49, 5611SZ Eindhoven</t>
  </si>
  <si>
    <t>101b23be-3e5e-f011-bec1-7ced8d40b42a</t>
  </si>
  <si>
    <t>VXAqj0FyScw5bFyBxLrLbDPI4OTe0TvjZvd4C9MCpwXjkMlzdo+xTbqBtXnV4tT8mEF3V5unwhdsZwx9QS6G7Q==</t>
  </si>
  <si>
    <t>5611SZ 51</t>
  </si>
  <si>
    <t>De Rozentuin 51, 5611SZ Eindhoven</t>
  </si>
  <si>
    <t>121b23be-3e5e-f011-bec1-7ced8d40b42a</t>
  </si>
  <si>
    <t>3nPdqXAsEAZ/aLi5sHtlwsmgsFqgcFiMhuTQXktP1PCUVDc/1EIpy10hxv/P0R03ElK0l+ykIeIe5+03j2gt+A==</t>
  </si>
  <si>
    <t>5611SZ 53</t>
  </si>
  <si>
    <t>De Rozentuin 53, 5611SZ Eindhoven</t>
  </si>
  <si>
    <t>141b23be-3e5e-f011-bec1-7ced8d40b42a</t>
  </si>
  <si>
    <t>Xw2sc84+eTWfAIiZ2ZvEwKC82nLotkLbY/EVyGtESLx+u4dEIGH/tLPLVG5SDuXIIr/pZ/wGh9778x5zBB2cSw==</t>
  </si>
  <si>
    <t>5611SZ 55</t>
  </si>
  <si>
    <t>De Rozentuin 55, 5611SZ Eindhoven</t>
  </si>
  <si>
    <t>161b23be-3e5e-f011-bec1-7ced8d40b42a</t>
  </si>
  <si>
    <t>SUd8/NFxbeeE2zYRExPi5ukWuHwd3CD4jriIJ+imBa/9rFOfiylVNwJHbisaEVXNHeiObp+fpnLQ2EataWU9nw==</t>
  </si>
  <si>
    <t>5611SZ 57</t>
  </si>
  <si>
    <t>De Rozentuin 57, 5611SZ Eindhoven</t>
  </si>
  <si>
    <t>181b23be-3e5e-f011-bec1-7ced8d40b42a</t>
  </si>
  <si>
    <t>+suMNdB612BOtvY0oKbYzycDF8MXEprB21Kb1Vzs/rksWufXZOy9D+ve8RcZPLgvZ+0EGqUnyUczeoAJcqMVsw==</t>
  </si>
  <si>
    <t>5611SZ 59</t>
  </si>
  <si>
    <t>De Rozentuin 59, 5611SZ Eindhoven</t>
  </si>
  <si>
    <t>1a1b23be-3e5e-f011-bec1-7ced8d40b42a</t>
  </si>
  <si>
    <t>WfrKTol52YWm4tBDCgSHubaXaWWIFY0J5Dcjm7ULPsO5TV4kR969AjDX5bKxPkQrExUh8Pch6y9RC4VU1tsS5Q==</t>
  </si>
  <si>
    <t>5611SZ 61</t>
  </si>
  <si>
    <t>De Rozentuin 61, 5611SZ Eindhoven</t>
  </si>
  <si>
    <t>1c1b23be-3e5e-f011-bec1-7ced8d40b42a</t>
  </si>
  <si>
    <t>+sInKx6Mlg9ZkpbyirI/x41sXRzf4Alcpe/3be2izpzg5xQGqYc+kT+799O73qLxPcGeP+tDnF7xYCbq7fEo3A==</t>
  </si>
  <si>
    <t>5611SZ 63</t>
  </si>
  <si>
    <t>De Rozentuin 63, 5611SZ Eindhoven</t>
  </si>
  <si>
    <t>1e1b23be-3e5e-f011-bec1-7ced8d40b42a</t>
  </si>
  <si>
    <t>ZwetTrbkBNAhhqBSL1Zo1XYE2FL2wZoT5F1dWRY0cwJ6kyF111uAqBVcvgcKqpRCyZkLPP0dgDbhY282VMFI4A==</t>
  </si>
  <si>
    <t>5611SZ 65</t>
  </si>
  <si>
    <t>De Rozentuin 65, 5611SZ Eindhoven</t>
  </si>
  <si>
    <t>201b23be-3e5e-f011-bec1-7ced8d40b42a</t>
  </si>
  <si>
    <t>lJjxvhE3W9K/2eF09H1VBIr+aGzU6bUqMpzskoznpL3CBY4WEMMpe2ZTf03vStvNqhDzaOFpIOm80ZLVrBNNuA==</t>
  </si>
  <si>
    <t>5611SZ 67</t>
  </si>
  <si>
    <t>De Rozentuin 67, 5611SZ Eindhoven</t>
  </si>
  <si>
    <t>221b23be-3e5e-f011-bec1-7ced8d40b42a</t>
  </si>
  <si>
    <t>02todGUVm8T4Aodaebl6f55DAw9Wr23kuBS9pm7UdLNV8iiE0JhdO/dx9VxLjBIXB2HCBngExs5X1x62mNzInA==</t>
  </si>
  <si>
    <t>5611SZ 69</t>
  </si>
  <si>
    <t>De Rozentuin 69, 5611SZ Eindhoven</t>
  </si>
  <si>
    <t>241b23be-3e5e-f011-bec1-7ced8d40b42a</t>
  </si>
  <si>
    <t>QjAIv1EQe7s3mQEbk3BhFaF+PsI7cxI5P5M8SfxeOAUzSRnpSAYyfjOUlnxVa/nmTYywbiAt9Kn07HMud+y8xA==</t>
  </si>
  <si>
    <t>5611SZ 71</t>
  </si>
  <si>
    <t>De Rozentuin 71, 5611SZ Eindhoven</t>
  </si>
  <si>
    <t>261b23be-3e5e-f011-bec1-7ced8d40b42a</t>
  </si>
  <si>
    <t>dYzfJMY+ZWCRaa9VREfwEHtYd+zKsvC4SkmYJrrPAFVon2NgabY+hSQPiWivhGGc6UgES6BZLnijOZFlMStVew==</t>
  </si>
  <si>
    <t>5611SZ 73</t>
  </si>
  <si>
    <t>De Rozentuin 73, 5611SZ Eindhoven</t>
  </si>
  <si>
    <t>281b23be-3e5e-f011-bec1-7ced8d40b42a</t>
  </si>
  <si>
    <t>57ft/z3iDSq5JJyo7xfSDXFUDdK4GJ9Az3MLluGEKIwaVMwdxLIrS4eAhhDZFOlyveHyqEI97jyEBmTaWyTImw==</t>
  </si>
  <si>
    <t>5611SZ 75</t>
  </si>
  <si>
    <t>De Rozentuin 75, 5611SZ Eindhoven</t>
  </si>
  <si>
    <t>2a1b23be-3e5e-f011-bec1-7ced8d40b42a</t>
  </si>
  <si>
    <t>RO8Y/KTaD/9aUZotlrEisX5CzroEDWBXfXWqYrxttRi/JiwTur5GkJJk3NneIuqniDawPDKZ0/g4ZxaRgoLUfQ==</t>
  </si>
  <si>
    <t>5611SZ 77</t>
  </si>
  <si>
    <t>De Rozentuin 77, 5611SZ Eindhoven</t>
  </si>
  <si>
    <t>2c1b23be-3e5e-f011-bec1-7ced8d40b42a</t>
  </si>
  <si>
    <t>0NjH6JZki+3SD/nRNtZ4MND5bgfEdYjnCsodixVkVJxmNttnnV5Dj3qpo1OO4KyuyQCtpEuU38CNnn96u04lwQ==</t>
  </si>
  <si>
    <t>5611SZ 79</t>
  </si>
  <si>
    <t>De Rozentuin 79, 5611SZ Eindhoven</t>
  </si>
  <si>
    <t>2e1b23be-3e5e-f011-bec1-7ced8d40b42a</t>
  </si>
  <si>
    <t>B6w2PQvtrtV/qWGxQg4MQopBZik/Yad4c6Nje1hgD6ix/Lua3WopiVAhUBZlI50hWYiVwZe+6BIWycRfGGO40Q==</t>
  </si>
  <si>
    <t>5611SZ 81</t>
  </si>
  <si>
    <t>De Rozentuin 81, 5611SZ Eindhoven</t>
  </si>
  <si>
    <t>301b23be-3e5e-f011-bec1-7ced8d40b42a</t>
  </si>
  <si>
    <t>WWGE6mHdlQAh/nB452qjWv73eqgB+HFb/0qfUT46FCI6kjwdnNmDEmDfrjj1FQWo9ko7qJ0U+VLNzxanG5B/Cw==</t>
  </si>
  <si>
    <t>5611SZ 83</t>
  </si>
  <si>
    <t>De Rozentuin 83, 5611SZ Eindhoven</t>
  </si>
  <si>
    <t>321b23be-3e5e-f011-bec1-7ced8d40b42a</t>
  </si>
  <si>
    <t>wXQpBqeQhgMR2D5mb6bqII96oV4Pv1hlnHmChbiI8VWLnI1hU7P2BOMOQeTRLyS0uTC3B/zafwHN6P3OtgEASg==</t>
  </si>
  <si>
    <t>5611TR 231</t>
  </si>
  <si>
    <t>Voorterweg 231, 5611TR Eindhoven</t>
  </si>
  <si>
    <t>561b23be-3e5e-f011-bec1-7ced8d40b42a</t>
  </si>
  <si>
    <t>kku/lSC0wxAFjUH0CPB099E3KflB5QDno0XoxZAnHv54FwTljA7Qsizim0ikbQIoqmDJ/Gbw647temnboea4wA==</t>
  </si>
  <si>
    <t>5611TT 170</t>
  </si>
  <si>
    <t>Voorterweg 170, 5611TT Eindhoven</t>
  </si>
  <si>
    <t>Vereniging van Eigenaars Voorterweg 170- 170A-170B te Eindhoven</t>
  </si>
  <si>
    <t>541b23be-3e5e-f011-bec1-7ced8d40b42a</t>
  </si>
  <si>
    <t>ZJmC0SDPg2Uw8OGXNj9NKb+27goix3PJlUZ/fYeJiVAxGNmm/59D5EWdOMoVKaUQJtFHJvK4lp+RDhiefIfI7g==</t>
  </si>
  <si>
    <t>5611TT 170 A</t>
  </si>
  <si>
    <t>Voorterweg 170 A, 5611TT Eindhoven</t>
  </si>
  <si>
    <t>581b23be-3e5e-f011-bec1-7ced8d40b42a</t>
  </si>
  <si>
    <t>6kgB/Rp3kvInaop6CAC/Y7WNshDZi9CznF5UmF1KAC58/cdiUnyFyU3o+rhtY9mdur3Ff0WTGnKISD7Nb2Vrng==</t>
  </si>
  <si>
    <t>5611TT 170 B</t>
  </si>
  <si>
    <t>Voorterweg 170 B, 5611TT Eindhoven</t>
  </si>
  <si>
    <t>341b23be-3e5e-f011-bec1-7ced8d40b42a</t>
  </si>
  <si>
    <t>o30iFP0JLfmPSrELUB/yVioLM6HwVaelNwlZNvhZ56D7tor/CCKOZ0GH4D7TrkimdY8tzHspmHJQLC6qXkasfw==</t>
  </si>
  <si>
    <t>5611TT 202 A</t>
  </si>
  <si>
    <t>Voorterweg 202 A, 5611TT Eindhoven</t>
  </si>
  <si>
    <t>361b23be-3e5e-f011-bec1-7ced8d40b42a</t>
  </si>
  <si>
    <t>4xLKnjmz0yuafK7wbALueIr+eMUoJZzi7/BkdKXRV4SJVhJiYcfzRpemw9UNnDGijt1NyiZan8VcRuMiavpfGg==</t>
  </si>
  <si>
    <t>5611TT 204</t>
  </si>
  <si>
    <t>Voorterweg 204, 5611TT Eindhoven</t>
  </si>
  <si>
    <t>381b23be-3e5e-f011-bec1-7ced8d40b42a</t>
  </si>
  <si>
    <t>EICQHt5xJN5SZdbM/Q8jm2Xyq15JDbrQDrJM91fvxFeOLcRuCD63EX3b80gvB5TQigTmhKl6uqo0Xbm0OSOK0Q==</t>
  </si>
  <si>
    <t>5611TT 206</t>
  </si>
  <si>
    <t>Voorterweg 206, 5611TT Eindhoven</t>
  </si>
  <si>
    <t>3a1b23be-3e5e-f011-bec1-7ced8d40b42a</t>
  </si>
  <si>
    <t>qSzSN4mJdCODD1ziJrJY71uMsFIOnGGX5DU+z1yopxSKwcVIKZWLpdkQoiqssBbBRSZeewLEFgC3SDtod9nM+A==</t>
  </si>
  <si>
    <t>5611TT 208</t>
  </si>
  <si>
    <t>Voorterweg 208, 5611TT Eindhoven</t>
  </si>
  <si>
    <t>3c1b23be-3e5e-f011-bec1-7ced8d40b42a</t>
  </si>
  <si>
    <t>iXC0ZQFBgKjwFQrP8H+HRyQo0WtT634oiV6auG+HWthFAdPhb1CCZdYElhwOJOHe6UV/toY+6a8vZd3YGllcEA==</t>
  </si>
  <si>
    <t>5611TT 210</t>
  </si>
  <si>
    <t>Voorterweg 210, 5611TT Eindhoven</t>
  </si>
  <si>
    <t>3e1b23be-3e5e-f011-bec1-7ced8d40b42a</t>
  </si>
  <si>
    <t>cHZES9AlTzE6hUrWbDW7LzH96BCjszn9c6FVp7MUzhMeQzEZjtIb9xCJ//H2kYyQLdTpt+HP70qiT2o7ENrQ6w==</t>
  </si>
  <si>
    <t>5611TT 212</t>
  </si>
  <si>
    <t>Voorterweg 212, 5611TT Eindhoven</t>
  </si>
  <si>
    <t>401b23be-3e5e-f011-bec1-7ced8d40b42a</t>
  </si>
  <si>
    <t>86YcyNJ2MbdgAueVtOHHG1PRASru6081HiwGB8sg6UkEVAlTyobvcKlY34cOOLPKhv0WXdhSU2NsOw5Jkfi4PQ==</t>
  </si>
  <si>
    <t>5611TT 214</t>
  </si>
  <si>
    <t>Voorterweg 214, 5611TT Eindhoven</t>
  </si>
  <si>
    <t>421b23be-3e5e-f011-bec1-7ced8d40b42a</t>
  </si>
  <si>
    <t>HbbKSr03ayLSzMxX1ikImxjVT/bPpRwToZA1JYiSIPsTUOqcN7tedWbSKT0YgjuxdIKINSs2EvycbFsNRyEszw==</t>
  </si>
  <si>
    <t>5611TT 216</t>
  </si>
  <si>
    <t>Voorterweg 216, 5611TT Eindhoven</t>
  </si>
  <si>
    <t>441b23be-3e5e-f011-bec1-7ced8d40b42a</t>
  </si>
  <si>
    <t>ipxs583dvlbiYQMzqiV4qhwXlEpsuz/XTB4bJoShmk1P4RLF6PmuuUHUWdPT3Ps986ElCXa2ZvI67rhw5OxTmA==</t>
  </si>
  <si>
    <t>5611TT 218</t>
  </si>
  <si>
    <t>Voorterweg 218, 5611TT Eindhoven</t>
  </si>
  <si>
    <t>461b23be-3e5e-f011-bec1-7ced8d40b42a</t>
  </si>
  <si>
    <t>groovR+PIg6JwJD3m5fnUZ6HafNHYR0JvvTwf/1OV18E5N8hc8o0HQFNyNdO7pzs2GMRXyrx0mu+ggzwzXI9ow==</t>
  </si>
  <si>
    <t>5611TT 220</t>
  </si>
  <si>
    <t>Voorterweg 220, 5611TT Eindhoven</t>
  </si>
  <si>
    <t>481b23be-3e5e-f011-bec1-7ced8d40b42a</t>
  </si>
  <si>
    <t>BAI0qt8Qu1e7V222Davpf9oTZWLC6tDFHMe2QYe878TBse/V2wXxR5IJ+ahLAsw8+dgCcYwjn32ENOmYuAaQZw==</t>
  </si>
  <si>
    <t>5611TT 222</t>
  </si>
  <si>
    <t>Voorterweg 222, 5611TT Eindhoven</t>
  </si>
  <si>
    <t>4a1b23be-3e5e-f011-bec1-7ced8d40b42a</t>
  </si>
  <si>
    <t>107Xo90NQ4l+dBJgpFNk7g1RIpz5U6EwhqEmi+qik9V6l7tMQfO5tWN7Ki8TG7qFDpmsD5D23RjpADDAio8suw==</t>
  </si>
  <si>
    <t>5611TT 224</t>
  </si>
  <si>
    <t>Voorterweg 224, 5611TT Eindhoven</t>
  </si>
  <si>
    <t>4c1b23be-3e5e-f011-bec1-7ced8d40b42a</t>
  </si>
  <si>
    <t>9CUu5uDK6ENRKwo0rQt4UxIwqJExyHnuk9fXTzGWwpfWvYV14MnidoBM07rczpilNBjLbqgwJsuZMmt/P+WAaQ==</t>
  </si>
  <si>
    <t>5611TT 226</t>
  </si>
  <si>
    <t>Voorterweg 226, 5611TT Eindhoven</t>
  </si>
  <si>
    <t>4e1b23be-3e5e-f011-bec1-7ced8d40b42a</t>
  </si>
  <si>
    <t>SRC9T/gHZcdV394uVuhTxREVXN+S2FVqWa/jtU67fwI/Htuvh3KhfukrWiHGD360Eqx4ZETCsohn51FUfxcNow==</t>
  </si>
  <si>
    <t>5611TT 228</t>
  </si>
  <si>
    <t>Voorterweg 228, 5611TT Eindhoven</t>
  </si>
  <si>
    <t>501b23be-3e5e-f011-bec1-7ced8d40b42a</t>
  </si>
  <si>
    <t>aRfbgH4XKCrZ36OM8ZxHPpMNDZHuHl240I2v69jvri1hjlq/YHOPzVCSzZqaTtr8AS0wYE2cKsIzVyH7BHNWaw==</t>
  </si>
  <si>
    <t>5611TT 230</t>
  </si>
  <si>
    <t>Voorterweg 230, 5611TT Eindhoven</t>
  </si>
  <si>
    <t>521b23be-3e5e-f011-bec1-7ced8d40b42a</t>
  </si>
  <si>
    <t>0WB/ymzApC6q99PlaPtexW/ruJWPVgKgV5S+aEIufdqMh481+aiyQb+6cvxa0eoU1F8utIg0RU9DVcC+utqwFg==</t>
  </si>
  <si>
    <t>5611TT 232</t>
  </si>
  <si>
    <t>Voorterweg 232, 5611TT Eindhoven</t>
  </si>
  <si>
    <t>601b23be-3e5e-f011-bec1-7ced8d40b42a</t>
  </si>
  <si>
    <t>U2HuoMIO4qvgoA/10st9wMFCbWXUHMFJ5erlSzPkQUlY4gf9pWewdgpldwZj/tNNc8ciIRcS30jzejPbQE7fGQ==</t>
  </si>
  <si>
    <t>5611TV 10</t>
  </si>
  <si>
    <t>Breitnerstraat 10, 5611TV Eindhoven</t>
  </si>
  <si>
    <t>Vereniging van Appartementseigenaren Gildecentrum</t>
  </si>
  <si>
    <t>ba1b23be-3e5e-f011-bec1-7ced8d40b42a</t>
  </si>
  <si>
    <t>/D2mA1gH9XqM70wbRkGZsd7pI2xGTB5436J63LAw28LVW6JCte4aj1MBNl96Af9hy1XOoVtOzfvCceldbKMLzQ==</t>
  </si>
  <si>
    <t>5611TV 100</t>
  </si>
  <si>
    <t>Breitnerstraat 100, 5611TV Eindhoven</t>
  </si>
  <si>
    <t>bc1b23be-3e5e-f011-bec1-7ced8d40b42a</t>
  </si>
  <si>
    <t>vb4lc0d4f7EJTw26eL4Uxc7Bph/MiNBLb/WGLjFfiFP9DoCzmJdzo1TuOhquHGkeZoSGb3bMx22FYR9DPwS3mQ==</t>
  </si>
  <si>
    <t>5611TV 102</t>
  </si>
  <si>
    <t>Breitnerstraat 102, 5611TV Eindhoven</t>
  </si>
  <si>
    <t>be1b23be-3e5e-f011-bec1-7ced8d40b42a</t>
  </si>
  <si>
    <t>HGjsPpqhbU620qIIBMystBvWk8fNCvaMhIXfNUJBSprn9aPSq+mJu26T3nrD0bxcfJhXZj5cUa4G+7BMmLDN0A==</t>
  </si>
  <si>
    <t>5611TV 104</t>
  </si>
  <si>
    <t>Breitnerstraat 104, 5611TV Eindhoven</t>
  </si>
  <si>
    <t>c01b23be-3e5e-f011-bec1-7ced8d40b42a</t>
  </si>
  <si>
    <t>ZPtam/6/ytKHHYfIlffmtF+oFHiS/3w/WMQwZbxsXordX9anoanfrsg619K9+c6mNQc63UdEqwKpVQFyj9QheA==</t>
  </si>
  <si>
    <t>5611TV 106</t>
  </si>
  <si>
    <t>Breitnerstraat 106, 5611TV Eindhoven</t>
  </si>
  <si>
    <t>c21b23be-3e5e-f011-bec1-7ced8d40b42a</t>
  </si>
  <si>
    <t>A1XPiYYjrGUNQYj1Xt88Wu5ycCTaoNg2Uj9y2jYXAdCrZVXrqy68Vs9ch26F3Rg882J7WVTuTS72OMkogZR27Q==</t>
  </si>
  <si>
    <t>5611TV 108</t>
  </si>
  <si>
    <t>Breitnerstraat 108, 5611TV Eindhoven</t>
  </si>
  <si>
    <t>c41b23be-3e5e-f011-bec1-7ced8d40b42a</t>
  </si>
  <si>
    <t>UiwFB7B6jzwIFP0m55/pthjEBrtmvP8sz/kKJ03Op/2UslDil90lA0bQSPj6vmmYL6kRo9UISohcX4iLEA/ecw==</t>
  </si>
  <si>
    <t>5611TV 110</t>
  </si>
  <si>
    <t>Breitnerstraat 110, 5611TV Eindhoven</t>
  </si>
  <si>
    <t>c61b23be-3e5e-f011-bec1-7ced8d40b42a</t>
  </si>
  <si>
    <t>nGVHqsfoVG1moUhiakZ6kfQAq+MIcTJtQGZMchdjd4A2qtm/Ct/rFeYfX302K0TUq8ONpFtFf4jgJH8+vcqH1w==</t>
  </si>
  <si>
    <t>5611TV 112</t>
  </si>
  <si>
    <t>Breitnerstraat 112, 5611TV Eindhoven</t>
  </si>
  <si>
    <t>c81b23be-3e5e-f011-bec1-7ced8d40b42a</t>
  </si>
  <si>
    <t>1CKnjh+kOgqF7m/EWKy3R39T9JLBA5/QbI2kXv19F0ThyiJ0khnmHOlgmvvlnSAq/xdmkJi0Nj8mR7UUE0PjpA==</t>
  </si>
  <si>
    <t>5611TV 114</t>
  </si>
  <si>
    <t>Breitnerstraat 114, 5611TV Eindhoven</t>
  </si>
  <si>
    <t>ca1b23be-3e5e-f011-bec1-7ced8d40b42a</t>
  </si>
  <si>
    <t>sDFeeadcb4VVKeXwXIcsGmLPDKq3eYXCwkHOC00EhdMviHYas0V8isXD7EnUUfEuUMJeXJqpeqNVgnUk/ZLrLQ==</t>
  </si>
  <si>
    <t>5611TV 116</t>
  </si>
  <si>
    <t>Breitnerstraat 116, 5611TV Eindhoven</t>
  </si>
  <si>
    <t>621b23be-3e5e-f011-bec1-7ced8d40b42a</t>
  </si>
  <si>
    <t>Udoubw3wkFglbv8Aykx6YENSiwTnsH5mLsgQekAhduH8HrlAJ9FjH+taSF8gzqOVEtemRpIMB28T4uGLgEagqA==</t>
  </si>
  <si>
    <t>5611TV 12</t>
  </si>
  <si>
    <t>Breitnerstraat 12, 5611TV Eindhoven</t>
  </si>
  <si>
    <t>641b23be-3e5e-f011-bec1-7ced8d40b42a</t>
  </si>
  <si>
    <t>191ZUCQoo7TE2OaFbuPCT4GfWxpqxvEBU5B2WQabna0XehBeo1HK88zPH4xTikjzieet5NALjZ/AcU7deufDJQ==</t>
  </si>
  <si>
    <t>5611TV 14</t>
  </si>
  <si>
    <t>Breitnerstraat 14, 5611TV Eindhoven</t>
  </si>
  <si>
    <t>661b23be-3e5e-f011-bec1-7ced8d40b42a</t>
  </si>
  <si>
    <t>uMtCK5UCwUCHZaMJAokUiw8j2JAeIIuoyteKq9fEP1nNZzdXCtu2FrrBbOGWafAmPfvd4LiwY9j804vNefhgWg==</t>
  </si>
  <si>
    <t>5611TV 16</t>
  </si>
  <si>
    <t>Breitnerstraat 16, 5611TV Eindhoven</t>
  </si>
  <si>
    <t>681b23be-3e5e-f011-bec1-7ced8d40b42a</t>
  </si>
  <si>
    <t>ojmKTo/BRco6QIAD3uJ28sP9uN7LxvMKypKZy1PvrU/BSUgESlgj4tBtwsPnqr415qW9c50QVosTE9L7GwzXtQ==</t>
  </si>
  <si>
    <t>5611TV 18</t>
  </si>
  <si>
    <t>Breitnerstraat 18, 5611TV Eindhoven</t>
  </si>
  <si>
    <t>6a1b23be-3e5e-f011-bec1-7ced8d40b42a</t>
  </si>
  <si>
    <t>7eMipNETeOKT1FRJVcH2+NE+ylVZXCz6QQOQGCOs/FnMJJGalzidXFZMIG6439cmjL7RVgB8zQT/JAamoiR23w==</t>
  </si>
  <si>
    <t>5611TV 20</t>
  </si>
  <si>
    <t>Breitnerstraat 20, 5611TV Eindhoven</t>
  </si>
  <si>
    <t>6c1b23be-3e5e-f011-bec1-7ced8d40b42a</t>
  </si>
  <si>
    <t>PB//wQ+IGJj+QVsDQKriKld9F/NqyXR7PYpXVNoMwq7UwYIYPplTscI3Nc50Fu0WL/4KijjPbMOMr8Vu0va1hA==</t>
  </si>
  <si>
    <t>5611TV 22</t>
  </si>
  <si>
    <t>Breitnerstraat 22, 5611TV Eindhoven</t>
  </si>
  <si>
    <t>6e1b23be-3e5e-f011-bec1-7ced8d40b42a</t>
  </si>
  <si>
    <t>fEVCqPhY8oK/JG+kNn2/Pjhzq24PMtRuZaQdsJN6ytxiBmUBQwekwECoskPFpoMzIi02K/kiymN6D9z67PWK4g==</t>
  </si>
  <si>
    <t>5611TV 24</t>
  </si>
  <si>
    <t>Breitnerstraat 24, 5611TV Eindhoven</t>
  </si>
  <si>
    <t>701b23be-3e5e-f011-bec1-7ced8d40b42a</t>
  </si>
  <si>
    <t>TeZ1/ouNbKcr+viop0CcFFeoyxkFyCPMzc2DYVzJtAXTmyhAPPpn9lUM39L+ees119464Brq00cyJlzmWcyQNg==</t>
  </si>
  <si>
    <t>5611TV 26</t>
  </si>
  <si>
    <t>Breitnerstraat 26, 5611TV Eindhoven</t>
  </si>
  <si>
    <t>721b23be-3e5e-f011-bec1-7ced8d40b42a</t>
  </si>
  <si>
    <t>+BKGvwGTjGn7lIz4dXsWwkznBVuWdwJVRunXUKW+dszPvRQr6jFV8zmum28JXiBb05+rbdpsn5M/6AR+kIE4BQ==</t>
  </si>
  <si>
    <t>5611TV 28</t>
  </si>
  <si>
    <t>Breitnerstraat 28, 5611TV Eindhoven</t>
  </si>
  <si>
    <t>741b23be-3e5e-f011-bec1-7ced8d40b42a</t>
  </si>
  <si>
    <t>n9UiXm9Sw6oE0rdGpR7XG3RWPTv4xbc0NQ1ri3aMU8QXws+HtpcG1f8yCkYbFBNZJ9RblH0i5lTfcawGIFKKIg==</t>
  </si>
  <si>
    <t>5611TV 30</t>
  </si>
  <si>
    <t>Breitnerstraat 30, 5611TV Eindhoven</t>
  </si>
  <si>
    <t>761b23be-3e5e-f011-bec1-7ced8d40b42a</t>
  </si>
  <si>
    <t>4gh1L6aBf/E4Z7dyFzzYQ8JEFG+DrHNXj7RpDkM/EDLHPY7N3l6E6YduIIDJSYKNANhKiQiAet2ry+TBbn2ijg==</t>
  </si>
  <si>
    <t>5611TV 32</t>
  </si>
  <si>
    <t>Breitnerstraat 32, 5611TV Eindhoven</t>
  </si>
  <si>
    <t>781b23be-3e5e-f011-bec1-7ced8d40b42a</t>
  </si>
  <si>
    <t>gvyrgfp5V3M4j8oIFZxum20tWaqLDHxGfuOVlHCdfaMA2G0ZlMYuALOWBJg24aO+c0AUb2bollGHNzPzTf8roA==</t>
  </si>
  <si>
    <t>5611TV 34</t>
  </si>
  <si>
    <t>Breitnerstraat 34, 5611TV Eindhoven</t>
  </si>
  <si>
    <t>7a1b23be-3e5e-f011-bec1-7ced8d40b42a</t>
  </si>
  <si>
    <t>W97aUPjO6jKAM/ACAJMyoHtUfYG17tH+J5xiELAIQgJ0IQMVDgnmIBk+ie4dRzADXrkqgfPCiZkbFTh9Q/BT0A==</t>
  </si>
  <si>
    <t>5611TV 36</t>
  </si>
  <si>
    <t>Breitnerstraat 36, 5611TV Eindhoven</t>
  </si>
  <si>
    <t>7c1b23be-3e5e-f011-bec1-7ced8d40b42a</t>
  </si>
  <si>
    <t>gBual4vE6vR3PrFvo/BkZE2mrCyIRJp2ClJIsftNony+nLwNqTQ1ntY3aex70oWjgKdZhwY1nC40h/a7tYnWEA==</t>
  </si>
  <si>
    <t>5611TV 38</t>
  </si>
  <si>
    <t>Breitnerstraat 38, 5611TV Eindhoven</t>
  </si>
  <si>
    <t>5a1b23be-3e5e-f011-bec1-7ced8d40b42a</t>
  </si>
  <si>
    <t>7IeBOcoYxXEbA9zKXGGUYFtaIO2lqo3FiZsH5VZjPJVz43ENcf2fpfIYUbsIcAXTHEAvoUaEb9Re0yCbddqBOw==</t>
  </si>
  <si>
    <t>5611TV 4</t>
  </si>
  <si>
    <t>Breitnerstraat 4, 5611TV Eindhoven</t>
  </si>
  <si>
    <t>7e1b23be-3e5e-f011-bec1-7ced8d40b42a</t>
  </si>
  <si>
    <t>HHq8FrW9UdxjCS4bPbu9vys1TicbFyKuwFztyq00o86SbNj0hqGKgpSUcpXTNN3gIt7oaoC0pGshuIHiy1k3VA==</t>
  </si>
  <si>
    <t>5611TV 40</t>
  </si>
  <si>
    <t>Breitnerstraat 40, 5611TV Eindhoven</t>
  </si>
  <si>
    <t>801b23be-3e5e-f011-bec1-7ced8d40b42a</t>
  </si>
  <si>
    <t>d4CB9mMopcwYWKYZYrYMjGiSimMcNZCEwezxJxjOUmDsARvuFe7xBEEVFaGDMlzVWCZkaDdNUnqhqtWe6GZONA==</t>
  </si>
  <si>
    <t>5611TV 42</t>
  </si>
  <si>
    <t>Breitnerstraat 42, 5611TV Eindhoven</t>
  </si>
  <si>
    <t>821b23be-3e5e-f011-bec1-7ced8d40b42a</t>
  </si>
  <si>
    <t>LJmAIFhobmO1zupXkDFT1kSysBnYxwFfDhujY4v1Tqrz9zIMhnvXlXxZIxh5au/jDUY7SGXIKrpHYcrhYeEozA==</t>
  </si>
  <si>
    <t>5611TV 44</t>
  </si>
  <si>
    <t>Breitnerstraat 44, 5611TV Eindhoven</t>
  </si>
  <si>
    <t>841b23be-3e5e-f011-bec1-7ced8d40b42a</t>
  </si>
  <si>
    <t>SfN+dBae3QNSr6rG9z8piCJlIA0qQ4w0ezHyhtEjamfkJ/vuc6NwmIw5TckFlqGXaQYjlA04Gr4ZiLyplZey2Q==</t>
  </si>
  <si>
    <t>5611TV 46</t>
  </si>
  <si>
    <t>Breitnerstraat 46, 5611TV Eindhoven</t>
  </si>
  <si>
    <t>861b23be-3e5e-f011-bec1-7ced8d40b42a</t>
  </si>
  <si>
    <t>MnbYxPldgRJs27hFzqd0Mky7Cg+Zd2G48dtIYONYQraiQCD+XEwUmEQP8aWvVgoMvF8WcUOu2XbZBy7D8P0hcw==</t>
  </si>
  <si>
    <t>5611TV 48</t>
  </si>
  <si>
    <t>Breitnerstraat 48, 5611TV Eindhoven</t>
  </si>
  <si>
    <t>881b23be-3e5e-f011-bec1-7ced8d40b42a</t>
  </si>
  <si>
    <t>blYrmXl3LXkxq4PDaHfKdZyhiTKuspwDxKSR3iahuRka8/hOTghUGGR1RUpXXDAYBoHgCrZ0JkN98Ljh8ppzLQ==</t>
  </si>
  <si>
    <t>5611TV 50</t>
  </si>
  <si>
    <t>Breitnerstraat 50, 5611TV Eindhoven</t>
  </si>
  <si>
    <t>8a1b23be-3e5e-f011-bec1-7ced8d40b42a</t>
  </si>
  <si>
    <t>CTFPyefZGGiLt3UzJmyypxf9gug5uo3AvF4ImmvNKWuN8TwavGrC1ZuiudLzLvf7YXfFXYr8+qzqvzh+ODzs1A==</t>
  </si>
  <si>
    <t>5611TV 52</t>
  </si>
  <si>
    <t>Breitnerstraat 52, 5611TV Eindhoven</t>
  </si>
  <si>
    <t>8c1b23be-3e5e-f011-bec1-7ced8d40b42a</t>
  </si>
  <si>
    <t>TOFMgtEtO0lFE/1FRpzLn6ckAwEkT0YJGKQu4YP4RKVak3R7azwgF1elJCYGbBKeLt3uxrJr9PQUk6hXnuqRCw==</t>
  </si>
  <si>
    <t>5611TV 54</t>
  </si>
  <si>
    <t>Breitnerstraat 54, 5611TV Eindhoven</t>
  </si>
  <si>
    <t>8e1b23be-3e5e-f011-bec1-7ced8d40b42a</t>
  </si>
  <si>
    <t>uvruwYqxya9NDTzdIl4CY/OU+muinHGcImGUBMu5oH0EvP6ISNGCXYLB44H3p20mpXWmmVlTIne3aoAI9mb0nw==</t>
  </si>
  <si>
    <t>5611TV 56</t>
  </si>
  <si>
    <t>Breitnerstraat 56, 5611TV Eindhoven</t>
  </si>
  <si>
    <t>901b23be-3e5e-f011-bec1-7ced8d40b42a</t>
  </si>
  <si>
    <t>MFdDFuE7MSz9uqV8Ivd5MeaiAene/VzeOMMA3MHatjFXnx+JL1TnImqvc5Kjv8G2zSzAw0v2dvtu6DWsBI/xAg==</t>
  </si>
  <si>
    <t>5611TV 58</t>
  </si>
  <si>
    <t>Breitnerstraat 58, 5611TV Eindhoven</t>
  </si>
  <si>
    <t>5c1b23be-3e5e-f011-bec1-7ced8d40b42a</t>
  </si>
  <si>
    <t>BybhfiGlRzSgVLcIPWe45Y4+NzgUuhBMnCs4hDaEDWAn6bqWR+OcCcZ5E7TH817xkY+MLojdbS1jnYqCE/EmnQ==</t>
  </si>
  <si>
    <t>5611TV 6</t>
  </si>
  <si>
    <t>Breitnerstraat 6, 5611TV Eindhoven</t>
  </si>
  <si>
    <t>921b23be-3e5e-f011-bec1-7ced8d40b42a</t>
  </si>
  <si>
    <t>ZAwq/W1v3srCREivjJVhGIEoPBjgIEavI/eIicdGT9pwADJ2qsjflBAhGEvkNP5NAqwtO13TcePkmq/Ylu9L7g==</t>
  </si>
  <si>
    <t>5611TV 60</t>
  </si>
  <si>
    <t>Breitnerstraat 60, 5611TV Eindhoven</t>
  </si>
  <si>
    <t>941b23be-3e5e-f011-bec1-7ced8d40b42a</t>
  </si>
  <si>
    <t>ZCXBD72JbwvGJ++uADc0WJ8o+65ax4J2ArkPhJKetfAXbUKnacdQL90kyaNhlq9nrarCu5ExfoQ5of9cRcCUrA==</t>
  </si>
  <si>
    <t>5611TV 62</t>
  </si>
  <si>
    <t>Breitnerstraat 62, 5611TV Eindhoven</t>
  </si>
  <si>
    <t>961b23be-3e5e-f011-bec1-7ced8d40b42a</t>
  </si>
  <si>
    <t>vfg08m0yUT091DfFMaJjrI/6EwzqNRURXpRyt3XgyH+qCf54aSxcGi38CqzMujpu6Uzvvel1Ynz1VI2AARM8qg==</t>
  </si>
  <si>
    <t>5611TV 64</t>
  </si>
  <si>
    <t>Breitnerstraat 64, 5611TV Eindhoven</t>
  </si>
  <si>
    <t>981b23be-3e5e-f011-bec1-7ced8d40b42a</t>
  </si>
  <si>
    <t>ib7Cnn876P7nPIXUVyID9JjdDkv6FCfaUDitygmuwcYbQ4nI6QzIiPSti70Rgivqb9wjpHn0i4SoDpCV6X0SKQ==</t>
  </si>
  <si>
    <t>5611TV 66</t>
  </si>
  <si>
    <t>Breitnerstraat 66, 5611TV Eindhoven</t>
  </si>
  <si>
    <t>9a1b23be-3e5e-f011-bec1-7ced8d40b42a</t>
  </si>
  <si>
    <t>wTip0UnCvjEFBHNTgUpKaKXjHAFIQmWnNwaN3BUu9WmpUgSttVKycPPGgXBn0NyKjkSahaLTb4otuslnpuU7jA==</t>
  </si>
  <si>
    <t>5611TV 68</t>
  </si>
  <si>
    <t>Breitnerstraat 68, 5611TV Eindhoven</t>
  </si>
  <si>
    <t>9c1b23be-3e5e-f011-bec1-7ced8d40b42a</t>
  </si>
  <si>
    <t>ZOLKArp5YPwHtjo9ZpuOVnIQH/0RTiuLLrnG4SrKCCoWWeGOsF7XmmvKX279s18S41mmZQ9+UB9tZUQDBBE27Q==</t>
  </si>
  <si>
    <t>5611TV 70</t>
  </si>
  <si>
    <t>Breitnerstraat 70, 5611TV Eindhoven</t>
  </si>
  <si>
    <t>9e1b23be-3e5e-f011-bec1-7ced8d40b42a</t>
  </si>
  <si>
    <t>ukXLmqYPRyVc3qtGOM83B+F+49QD+wMvUkjl0/sxir1Yw9yiGgesrg2AvjTdQFNQWm8QnkPGgGLukxPH4ywBAQ==</t>
  </si>
  <si>
    <t>5611TV 72</t>
  </si>
  <si>
    <t>Breitnerstraat 72, 5611TV Eindhoven</t>
  </si>
  <si>
    <t>a01b23be-3e5e-f011-bec1-7ced8d40b42a</t>
  </si>
  <si>
    <t>HWDRGyNFmO6echWZrLlsjFf+n27IQ5SquEoZGauIikdrRsjq60v1RfLUNpbMXiLrI8UgCzo+b0LYe0R2zhMKmA==</t>
  </si>
  <si>
    <t>5611TV 74</t>
  </si>
  <si>
    <t>Breitnerstraat 74, 5611TV Eindhoven</t>
  </si>
  <si>
    <t>a21b23be-3e5e-f011-bec1-7ced8d40b42a</t>
  </si>
  <si>
    <t>PgHb5faTV0LFgf8GigmzPqqbhI7Dr6/8hdt9TLagM52mwoCljDLFMsByR5j3dlEFnFkLu6LVRYJIJIuWZQjyJQ==</t>
  </si>
  <si>
    <t>5611TV 76</t>
  </si>
  <si>
    <t>Breitnerstraat 76, 5611TV Eindhoven</t>
  </si>
  <si>
    <t>a41b23be-3e5e-f011-bec1-7ced8d40b42a</t>
  </si>
  <si>
    <t>iy5k8Heu788s576pmy4MdIyLzD8Cko5J/TKk9E2EbbIkE8BuW81Yc3cSnQ2zRBIMPNZsAadJRZkezwnfHlGO/w==</t>
  </si>
  <si>
    <t>5611TV 78</t>
  </si>
  <si>
    <t>Breitnerstraat 78, 5611TV Eindhoven</t>
  </si>
  <si>
    <t>5e1b23be-3e5e-f011-bec1-7ced8d40b42a</t>
  </si>
  <si>
    <t>UmK8WEjhPzIlOkE/gihQ32XHujq8U4QGgEdq9hXKjNdZCJYDrP3e/DCda7lktGkzoGhyhHjvZcaKlSbGrBuPaA==</t>
  </si>
  <si>
    <t>5611TV 8</t>
  </si>
  <si>
    <t>Breitnerstraat 8, 5611TV Eindhoven</t>
  </si>
  <si>
    <t>a61b23be-3e5e-f011-bec1-7ced8d40b42a</t>
  </si>
  <si>
    <t>NcTfljb6KMd0SSXyMEGiuxjuUzE3t4X7XQg4NnyZ6JdHhJyZsPG/P2Pa/u+6ODGYMjjgqQm5LSFYtZKHRaVKpQ==</t>
  </si>
  <si>
    <t>5611TV 80</t>
  </si>
  <si>
    <t>Breitnerstraat 80, 5611TV Eindhoven</t>
  </si>
  <si>
    <t>a81b23be-3e5e-f011-bec1-7ced8d40b42a</t>
  </si>
  <si>
    <t>iIcJUFTdZ5t/bl6UKs9astCb0XFWru8peuZYUTNu4x5B0UKGSPcijaAdsfrsCrXVTGMeKkqDNspuPFiORGpBkA==</t>
  </si>
  <si>
    <t>5611TV 82</t>
  </si>
  <si>
    <t>Breitnerstraat 82, 5611TV Eindhoven</t>
  </si>
  <si>
    <t>aa1b23be-3e5e-f011-bec1-7ced8d40b42a</t>
  </si>
  <si>
    <t>2+b/BZqFimgRWYiasqzzNbKUkiLkJrgoSVXA/CsgunZ/gqBzCyc/SFR1u2u5XmT9dijZdkil3fCS1K/kxcKQeA==</t>
  </si>
  <si>
    <t>5611TV 84</t>
  </si>
  <si>
    <t>Breitnerstraat 84, 5611TV Eindhoven</t>
  </si>
  <si>
    <t>ac1b23be-3e5e-f011-bec1-7ced8d40b42a</t>
  </si>
  <si>
    <t>UZsExEaofLaMGKyYRRVQsWR5Sdi1tDhgZ/sqJkWs1isJNSOqFvxc3CgluiyV7yV6EIqgUxy4cuKhZJ3ZUHZk0A==</t>
  </si>
  <si>
    <t>5611TV 86</t>
  </si>
  <si>
    <t>Breitnerstraat 86, 5611TV Eindhoven</t>
  </si>
  <si>
    <t>ae1b23be-3e5e-f011-bec1-7ced8d40b42a</t>
  </si>
  <si>
    <t>eK07iWaR+NC+CoYXMrE0yj3Y+1ydvBXg6KQ9SBe51SrjqQ436Kd/Sw/Bx9CspkM3oLgbvWKupnQnINt61AiPlA==</t>
  </si>
  <si>
    <t>5611TV 88</t>
  </si>
  <si>
    <t>Breitnerstraat 88, 5611TV Eindhoven</t>
  </si>
  <si>
    <t>b01b23be-3e5e-f011-bec1-7ced8d40b42a</t>
  </si>
  <si>
    <t>dBCJN8wPsn4PlS6GPLaRHfZYfnowUAyWczuVzV4+qBLuikQ0gxus7OBzLmkHkB74MGloyxTIxGmYsG6BH5VbqQ==</t>
  </si>
  <si>
    <t>5611TV 90</t>
  </si>
  <si>
    <t>Breitnerstraat 90, 5611TV Eindhoven</t>
  </si>
  <si>
    <t>b21b23be-3e5e-f011-bec1-7ced8d40b42a</t>
  </si>
  <si>
    <t>YHj/ZokR84UQMkCS+K6aNmZl95wc9kLO6w/Sy5cB0u+E8aM1nU6773B90LOsP/gT509MiYtSwS2B8XPNTjFdcA==</t>
  </si>
  <si>
    <t>5611TV 92</t>
  </si>
  <si>
    <t>Breitnerstraat 92, 5611TV Eindhoven</t>
  </si>
  <si>
    <t>b41b23be-3e5e-f011-bec1-7ced8d40b42a</t>
  </si>
  <si>
    <t>VEcvKsGbEflVIzxvAw6j5f32mbeveiKDFlD/0eQKt0otp8upzF1icCty3L8iFTo9LYQCEoWAq0jQm36spEMNyw==</t>
  </si>
  <si>
    <t>5611TV 94</t>
  </si>
  <si>
    <t>Breitnerstraat 94, 5611TV Eindhoven</t>
  </si>
  <si>
    <t>b61b23be-3e5e-f011-bec1-7ced8d40b42a</t>
  </si>
  <si>
    <t>N92OsvisLjoe/UjVJc92EuFvAeBe1DWZYX0mRhsrH1xfuXkPdsTciOWsgTg8dOQAo5Af2fcHuXHwS+ypwnL8Ew==</t>
  </si>
  <si>
    <t>5611TV 96</t>
  </si>
  <si>
    <t>Breitnerstraat 96, 5611TV Eindhoven</t>
  </si>
  <si>
    <t>b81b23be-3e5e-f011-bec1-7ced8d40b42a</t>
  </si>
  <si>
    <t>msl6CV/zEho8J+rcGieEbnVo0CThlUcklZjZEZeHMV3cppjCYnTf1vGXlDkVHXeH0XBGoGCebd4LUU5owXGX2w==</t>
  </si>
  <si>
    <t>5611TV 98</t>
  </si>
  <si>
    <t>Breitnerstraat 98, 5611TV Eindhoven</t>
  </si>
  <si>
    <t>cc1b23be-3e5e-f011-bec1-7ced8d40b42a</t>
  </si>
  <si>
    <t>+OjkTgxm4zWVNyysuXYHhTLbsCYs+hnqbd1ZsNE/KIxtiazlnjLrvV83TCFPK58oLc48ieuGXJQHu+097j+ygw==</t>
  </si>
  <si>
    <t>5611TZ 1</t>
  </si>
  <si>
    <t>Muntplein 1, 5611TZ Eindhoven</t>
  </si>
  <si>
    <t>de1b23be-3e5e-f011-bec1-7ced8d40b42a</t>
  </si>
  <si>
    <t>Y2c63AAcIOLgxHFDt2S8Nn0zE/RBK/+iAJEraT/itfwby4vfkNaSLVRH8yVmGWX5k2cp0WDOFf3C4gkdmL6u8A==</t>
  </si>
  <si>
    <t>5611TZ 10</t>
  </si>
  <si>
    <t>Muntplein 10, 5611TZ Eindhoven</t>
  </si>
  <si>
    <t>e01b23be-3e5e-f011-bec1-7ced8d40b42a</t>
  </si>
  <si>
    <t>2SxaxGr23L1/QH/qEIpAR31qIkDBP+5qEjnMhyHfGBDlMlfhfeaycJlTd+2yQgA+2pNODHIkdNwmZwC2VhfpMQ==</t>
  </si>
  <si>
    <t>5611TZ 11</t>
  </si>
  <si>
    <t>Muntplein 11, 5611TZ Eindhoven</t>
  </si>
  <si>
    <t>e21b23be-3e5e-f011-bec1-7ced8d40b42a</t>
  </si>
  <si>
    <t>O6mdD1oMCCVLfDiWZUpg2WpYcmVw+xWd0okO0FPUPEmLx6sb2OWcjYi9ayq/BmQeh5ANOJ8Y1O1kST4mUXFk/w==</t>
  </si>
  <si>
    <t>5611TZ 12</t>
  </si>
  <si>
    <t>Muntplein 12, 5611TZ Eindhoven</t>
  </si>
  <si>
    <t>e41b23be-3e5e-f011-bec1-7ced8d40b42a</t>
  </si>
  <si>
    <t>9yaG68H/pUiUtaEiqy5mZ/7zQQpgNI40z99YWt/CX1iLjLFJn3VGGo14vEuvsMoHk5qyUegLuBvXHYUdmC9foQ==</t>
  </si>
  <si>
    <t>5611TZ 13</t>
  </si>
  <si>
    <t>Muntplein 13, 5611TZ Eindhoven</t>
  </si>
  <si>
    <t>e61b23be-3e5e-f011-bec1-7ced8d40b42a</t>
  </si>
  <si>
    <t>9Axog4IQW++Ae7iC7O2cE/sZ/517GNELHZ1+2pzp04fOijXNB0qScvoywInMsnCfygx3n9+IbAs7XGtwPQl3EA==</t>
  </si>
  <si>
    <t>5611TZ 14</t>
  </si>
  <si>
    <t>Muntplein 14, 5611TZ Eindhoven</t>
  </si>
  <si>
    <t>e81b23be-3e5e-f011-bec1-7ced8d40b42a</t>
  </si>
  <si>
    <t>fSaqxETCnef91A0kRGDiH84XDqwIws107mGXJ5skf9I1FRJ5gto79tAMOCfbeLXkZN7VrSejwK/1BhLa7W4hvA==</t>
  </si>
  <si>
    <t>5611TZ 15</t>
  </si>
  <si>
    <t>Muntplein 15, 5611TZ Eindhoven</t>
  </si>
  <si>
    <t>ea1b23be-3e5e-f011-bec1-7ced8d40b42a</t>
  </si>
  <si>
    <t>nJGlU6ue8fy3IhRI06T3skkomCpL5FJtQA6RJjA3iMSnUPkTF0zHdBEVWzn3aUou84XdkFG7e0FZkPBzvlSY/A==</t>
  </si>
  <si>
    <t>5611TZ 16</t>
  </si>
  <si>
    <t>Muntplein 16, 5611TZ Eindhoven</t>
  </si>
  <si>
    <t>ec1b23be-3e5e-f011-bec1-7ced8d40b42a</t>
  </si>
  <si>
    <t>4sggwNXXfVcecTU3h6V2SBTeA1o+HIsGParY6waP1ucYi7R7dnh/EhdzKWQa5hkdBbIrbF4k50TKeY0aY/kKyw==</t>
  </si>
  <si>
    <t>5611TZ 17</t>
  </si>
  <si>
    <t>Muntplein 17, 5611TZ Eindhoven</t>
  </si>
  <si>
    <t>ce1b23be-3e5e-f011-bec1-7ced8d40b42a</t>
  </si>
  <si>
    <t>RfaJ8Au78dRKB3OibFbeFB/1BjRwA1FG7D78RCKRxEb9PUVYN3w4DsgKjj80g3ik7zLzSjJe8l6XH1pFTokfHw==</t>
  </si>
  <si>
    <t>5611TZ 2</t>
  </si>
  <si>
    <t>Muntplein 2, 5611TZ Eindhoven</t>
  </si>
  <si>
    <t>d01b23be-3e5e-f011-bec1-7ced8d40b42a</t>
  </si>
  <si>
    <t>wjaIyiGhrepalHMfayugX3YBFb5FqC/yeYr7NZ6sT5iFniSXNkW+WYjdEJn0NUAoevlCCV3N19KOFUEc2Z3smw==</t>
  </si>
  <si>
    <t>5611TZ 3</t>
  </si>
  <si>
    <t>Muntplein 3, 5611TZ Eindhoven</t>
  </si>
  <si>
    <t>d21b23be-3e5e-f011-bec1-7ced8d40b42a</t>
  </si>
  <si>
    <t>UbxGsWjgxEIQLAQ7MYfE1fl381HRAtCy4Ec3Ds02jYj+ML5wiTFWVMHp3wNFdR8rV04lnLGNR6Hf5N8NPOOLhA==</t>
  </si>
  <si>
    <t>5611TZ 4</t>
  </si>
  <si>
    <t>Muntplein 4, 5611TZ Eindhoven</t>
  </si>
  <si>
    <t>d41b23be-3e5e-f011-bec1-7ced8d40b42a</t>
  </si>
  <si>
    <t>6/UHWfAw+jU50jsWywF52pC8BHHZXVE0WHTmHa/bnPh4DTE3M8CzybRGiU7jWAAVpfM1V/sLAJ7jiuGwco98Zw==</t>
  </si>
  <si>
    <t>5611TZ 5</t>
  </si>
  <si>
    <t>Muntplein 5, 5611TZ Eindhoven</t>
  </si>
  <si>
    <t>d61b23be-3e5e-f011-bec1-7ced8d40b42a</t>
  </si>
  <si>
    <t>uNkZewDYTRGccGTI6uqJVhD0cuLY39DwG0Vx4/W8fJ7uJtiaiPmVGH+bn3jCUH+DgaSXUKNJPPzVUrUoNrwIXw==</t>
  </si>
  <si>
    <t>5611TZ 6</t>
  </si>
  <si>
    <t>Muntplein 6, 5611TZ Eindhoven</t>
  </si>
  <si>
    <t>d81b23be-3e5e-f011-bec1-7ced8d40b42a</t>
  </si>
  <si>
    <t>CgAvICSe9jPMohRD+j+dsycEK+zh9HEx+V1Xx42UoscAxEekiuNiwUOGOyAJecz6qXL8cNnqMeRXD0w+vHIamw==</t>
  </si>
  <si>
    <t>5611TZ 7</t>
  </si>
  <si>
    <t>Muntplein 7, 5611TZ Eindhoven</t>
  </si>
  <si>
    <t>da1b23be-3e5e-f011-bec1-7ced8d40b42a</t>
  </si>
  <si>
    <t>2dOFHhSkreaFtp+UeLh38Jwwj2JLTIMoZyUTCytxtxo2H3p4nKNrGUGjTBfevOBmNT//61DbjZY2SGb4ax5mvQ==</t>
  </si>
  <si>
    <t>5611TZ 8</t>
  </si>
  <si>
    <t>Muntplein 8, 5611TZ Eindhoven</t>
  </si>
  <si>
    <t>dc1b23be-3e5e-f011-bec1-7ced8d40b42a</t>
  </si>
  <si>
    <t>fxLCJ2YNz+lCkhhI4NYpmN3q7mFOSo3A2/JpLwIcSPTEG4kDekJ625TCLDzNwx31Bh26fotBJhU7HzUdyCIPIg==</t>
  </si>
  <si>
    <t>5611TZ 9</t>
  </si>
  <si>
    <t>Muntplein 9, 5611TZ Eindhoven</t>
  </si>
  <si>
    <t>f01b23be-3e5e-f011-bec1-7ced8d40b42a</t>
  </si>
  <si>
    <t>Gpe+lsCRaCzOQ+EOpM2ZNDmleM7ekN8nVQQmaXjOKR+ICVxrIBnO/dVKsEbdGG+UAeRQWB7+bfn3BJ+noEH2BA==</t>
  </si>
  <si>
    <t>5611VA 11</t>
  </si>
  <si>
    <t>Kanaaldijk-Zuid 11, 5611VA Eindhoven</t>
  </si>
  <si>
    <t>ee1b23be-3e5e-f011-bec1-7ced8d40b42a</t>
  </si>
  <si>
    <t>7wTO2SZadOOgETIWxn48Ge+VOmMvlm5MdtdWeFDqNnopEc1e4gzCYghPNSaXV+fIcNAn/e1M84OHHDV0AGrIOQ==</t>
  </si>
  <si>
    <t>5611VA 11 A</t>
  </si>
  <si>
    <t>Kanaaldijk-Zuid 11 A, 5611VA Eindhoven</t>
  </si>
  <si>
    <t>f21b23be-3e5e-f011-bec1-7ced8d40b42a</t>
  </si>
  <si>
    <t>yRm1HgjYo0s5ndW/VuQa/OozHa3oecaM5AzmLS8XdJH0K3NBkdhXicOW6rVtjDxx8IJXBsiOC4rTsuInxOrzXA==</t>
  </si>
  <si>
    <t>5611VA 13</t>
  </si>
  <si>
    <t>Kanaaldijk-Zuid 13, 5611VA Eindhoven</t>
  </si>
  <si>
    <t>f41b23be-3e5e-f011-bec1-7ced8d40b42a</t>
  </si>
  <si>
    <t>yFEX8LSz5m3ysosG/wAi1jwtZhmhIDnjn0jn5d/vs0zpVm02rELmDPbcmCEEhSWr5cxHRcUnuCYb5+Jq2wL5Ug==</t>
  </si>
  <si>
    <t>5611VA 13 A</t>
  </si>
  <si>
    <t>Kanaaldijk-Zuid 13 A, 5611VA Eindhoven</t>
  </si>
  <si>
    <t>f81b23be-3e5e-f011-bec1-7ced8d40b42a</t>
  </si>
  <si>
    <t>yu00w0ORPw2/b4BK4u3J6oHj2FhFAUeLpdx9m2uyWij91YZDJtjvvIj/bcHG8D/+j5awz1MIa+XqodP8YPgvFg==</t>
  </si>
  <si>
    <t>5611VA 15</t>
  </si>
  <si>
    <t>Kanaaldijk-Zuid 15, 5611VA Eindhoven</t>
  </si>
  <si>
    <t>f61b23be-3e5e-f011-bec1-7ced8d40b42a</t>
  </si>
  <si>
    <t>EMADgCK6AxjvULNs/s6tinCDSugJKzIkizfKwJjbYMputjw22jgsd7jzcsEXaa+OvC/WSyDzs5YtK13StS3JNw==</t>
  </si>
  <si>
    <t>5611VA 15 A</t>
  </si>
  <si>
    <t>Kanaaldijk-Zuid 15 A, 5611VA Eindhoven</t>
  </si>
  <si>
    <t>fc1b23be-3e5e-f011-bec1-7ced8d40b42a</t>
  </si>
  <si>
    <t>6wEIMYhyJrsF+H+7/dTdy6KDJA9Jjqhel9Or4mUV+aGVamJ2nY0EHzvZlLtGlBPmtK5nZO+dHrLOtTKr7l5OpA==</t>
  </si>
  <si>
    <t>5611VA 17</t>
  </si>
  <si>
    <t>Kanaaldijk-Zuid 17, 5611VA Eindhoven</t>
  </si>
  <si>
    <t>fa1b23be-3e5e-f011-bec1-7ced8d40b42a</t>
  </si>
  <si>
    <t>XZpJDCSxdZs400jlrwjDODzUh1xUsEjwMRn+Kk7jR7Y8+MP+HwnQFT7Fis6yy6GCeY5UNUEKTkHGs16yCMFohg==</t>
  </si>
  <si>
    <t>5611VA 17 A</t>
  </si>
  <si>
    <t>Kanaaldijk-Zuid 17 A, 5611VA Eindhoven</t>
  </si>
  <si>
    <t>fe1b23be-3e5e-f011-bec1-7ced8d40b42a</t>
  </si>
  <si>
    <t>NovzBJcmfn5VhVVgIwoVza6niHyIkG+bLLlDzjDuKD8uublVuYcTSXyw7FvEecuEp54UJdnPWCByjeeudpXyNQ==</t>
  </si>
  <si>
    <t>5611VA 17 B</t>
  </si>
  <si>
    <t>Kanaaldijk-Zuid 17 B, 5611VA Eindhoven</t>
  </si>
  <si>
    <t>001c23be-3e5e-f011-bec1-7ced8d40b42a</t>
  </si>
  <si>
    <t>EWqdbYzIdhpNYdeQSIqH/mxzmy9c0yuay0R7/IdLvOTy3KivbyJDzQZc8H+L4cQqbukr9DzV8qvbeezj0y5AQw==</t>
  </si>
  <si>
    <t>5611VA 19</t>
  </si>
  <si>
    <t>Kanaaldijk-Zuid 19, 5611VA Eindhoven</t>
  </si>
  <si>
    <t>021c23be-3e5e-f011-bec1-7ced8d40b42a</t>
  </si>
  <si>
    <t>hVblxLyRc51re83Dy/3PmSHff+ZYTb1ld7HUVQac5TONlWv/7qKTzOmxiwfRocBb139hCZYu0lANoDQK2kMSDA==</t>
  </si>
  <si>
    <t>5611VA 19 A</t>
  </si>
  <si>
    <t>Kanaaldijk-Zuid 19 A, 5611VA Eindhoven</t>
  </si>
  <si>
    <t>501c23be-3e5e-f011-bec1-7ced8d40b42a</t>
  </si>
  <si>
    <t>XRvmM7Qel7gpFN2EfHzUSp5+K0hmiEeKgOS87j7sipzAG41dJNPguK2be7zrxqBLre82NKvZjOsLE+seNAu1oA==</t>
  </si>
  <si>
    <t>5611VA 21</t>
  </si>
  <si>
    <t>Kanaaldijk-Zuid 21, 5611VA Eindhoven</t>
  </si>
  <si>
    <t>Vereniging van eigenaars gebouw "Havenstraat nummers 21 tot en met 63 (oneven nummers)"</t>
  </si>
  <si>
    <t>521c23be-3e5e-f011-bec1-7ced8d40b42a</t>
  </si>
  <si>
    <t>J5FeiEs6kVzxfOjLiJPWO6gXH1j+KmpButkP9D+2lb9P8ICqQ6y8o0wsxaqJ8sV1AKPL4yGy5GtBLjh3Ns5pUQ==</t>
  </si>
  <si>
    <t>5611VA 23</t>
  </si>
  <si>
    <t>Kanaaldijk-Zuid 23, 5611VA Eindhoven</t>
  </si>
  <si>
    <t>541c23be-3e5e-f011-bec1-7ced8d40b42a</t>
  </si>
  <si>
    <t>Xdhq4Op4rTAER9Xs+w/5jKnDpIPbEKntO0Qk0GHXiHLvtBsu1WXBybvL6B8YOGgwyQx8qjXrpBOf99l18VN6MQ==</t>
  </si>
  <si>
    <t>5611VA 25</t>
  </si>
  <si>
    <t>Kanaaldijk-Zuid 25, 5611VA Eindhoven</t>
  </si>
  <si>
    <t>561c23be-3e5e-f011-bec1-7ced8d40b42a</t>
  </si>
  <si>
    <t>dqKr4yCqZsSS+G4jcKgaaWSSbnj/UHMGJcarkREiMirQEJoRSJdLpAK1a/dqhn4azxYrRLg6Zdmns2+4iRdd6A==</t>
  </si>
  <si>
    <t>5611VA 27</t>
  </si>
  <si>
    <t>Kanaaldijk-Zuid 27, 5611VA Eindhoven</t>
  </si>
  <si>
    <t>581c23be-3e5e-f011-bec1-7ced8d40b42a</t>
  </si>
  <si>
    <t>+s6cjrjH+Q3b+ITbIcMGu7O2oCkveSgIMKyOXspwLesAO6YvvxS8aQKa/SiaevbZ8cJevv3nZqFOXFY1qGwydw==</t>
  </si>
  <si>
    <t>5611VA 29</t>
  </si>
  <si>
    <t>Kanaaldijk-Zuid 29, 5611VA Eindhoven</t>
  </si>
  <si>
    <t>5a1c23be-3e5e-f011-bec1-7ced8d40b42a</t>
  </si>
  <si>
    <t>4gg1G/F3IEwTRQGhy0tYxRJthCR62wlo44/6q49CRNw9atOiDBv1oatHeKSW7FRld6ePoyvOE1DxNEJZb/3pMQ==</t>
  </si>
  <si>
    <t>5611VA 31</t>
  </si>
  <si>
    <t>Kanaaldijk-Zuid 31, 5611VA Eindhoven</t>
  </si>
  <si>
    <t>5c1c23be-3e5e-f011-bec1-7ced8d40b42a</t>
  </si>
  <si>
    <t>dDRJcA+X9Q4pr18PMrKEYQG3FBeOHjFWuy7TzYG1t9t9swxNa8IIWqxz+xOGI2KSJjuOSLUYpBozhboqdoXkrQ==</t>
  </si>
  <si>
    <t>5611VA 33</t>
  </si>
  <si>
    <t>Kanaaldijk-Zuid 33, 5611VA Eindhoven</t>
  </si>
  <si>
    <t>5e1c23be-3e5e-f011-bec1-7ced8d40b42a</t>
  </si>
  <si>
    <t>exaXRPXaM+oaI1QjP0wtgVYDSZHtmPRirnQpvKF3iHpYfyCks2G6UTnov11aCIegVbAw6iewBT6+R0+7eeuEjA==</t>
  </si>
  <si>
    <t>5611VA 35</t>
  </si>
  <si>
    <t>Kanaaldijk-Zuid 35, 5611VA Eindhoven</t>
  </si>
  <si>
    <t>601c23be-3e5e-f011-bec1-7ced8d40b42a</t>
  </si>
  <si>
    <t>or1r0svZInc/uYLaN/GfEeEMz85BYe1eF/AqLr7V/7mnG35S8vKxnrW8n8mgJ+g24yqlo2TcgOvvYQwJ9F/Shg==</t>
  </si>
  <si>
    <t>5611VA 37</t>
  </si>
  <si>
    <t>Kanaaldijk-Zuid 37, 5611VA Eindhoven</t>
  </si>
  <si>
    <t>621c23be-3e5e-f011-bec1-7ced8d40b42a</t>
  </si>
  <si>
    <t>1I0DedkrNNtQtA1l888xDHwKewDVZ46o1TafGSkd/n93x54goMK7hPiNr8IVCy46xtg8hZI01ekLayfDm0bSWw==</t>
  </si>
  <si>
    <t>5611VA 39</t>
  </si>
  <si>
    <t>Kanaaldijk-Zuid 39, 5611VA Eindhoven</t>
  </si>
  <si>
    <t>641c23be-3e5e-f011-bec1-7ced8d40b42a</t>
  </si>
  <si>
    <t>DH0TMjtRPRXyZlsI7KjVM2Yxk+rR8pcm10dQxjNK1p4vWOB9FUoWXXDVqy1jVQzvmGxi3ySKTV9DiwzJIigS6g==</t>
  </si>
  <si>
    <t>5611VA 41</t>
  </si>
  <si>
    <t>Kanaaldijk-Zuid 41, 5611VA Eindhoven</t>
  </si>
  <si>
    <t>661c23be-3e5e-f011-bec1-7ced8d40b42a</t>
  </si>
  <si>
    <t>rXETphcyK0+RiCv2MH5sk8+U4r3//3D5V5c0auxHe8DpbIo+7Qy90Fy3FyO04q73pCbsg7BqyL3PI6eZ4xHM0A==</t>
  </si>
  <si>
    <t>5611VA 43</t>
  </si>
  <si>
    <t>Kanaaldijk-Zuid 43, 5611VA Eindhoven</t>
  </si>
  <si>
    <t>681c23be-3e5e-f011-bec1-7ced8d40b42a</t>
  </si>
  <si>
    <t>FwpnaFIZvvsI8K6ICatK23haXvLDADawKssIxczXj6lry0QDKuTyMmcgbr478bHvzAun1axLhKc9KuxY7ueXVQ==</t>
  </si>
  <si>
    <t>5611VA 45</t>
  </si>
  <si>
    <t>Kanaaldijk-Zuid 45, 5611VA Eindhoven</t>
  </si>
  <si>
    <t>6a1c23be-3e5e-f011-bec1-7ced8d40b42a</t>
  </si>
  <si>
    <t>4hcdEQHpRfJDp6Yf9xfAuZJ62/iD4f+9gMdTv6gCXhTQFy5xiMpXMwrFZxgYDnX45Pc7cnhzabUv0p7E+eIb3g==</t>
  </si>
  <si>
    <t>5611VA 47</t>
  </si>
  <si>
    <t>Kanaaldijk-Zuid 47, 5611VA Eindhoven</t>
  </si>
  <si>
    <t>6c1c23be-3e5e-f011-bec1-7ced8d40b42a</t>
  </si>
  <si>
    <t>LyiBxTqIRlz+6Ut26ZKg/hVfvS2QgMmA9Ui/z6mzvW+tt6QHt+agc90gHOPBWUSWtKWcDsVECsDrP564ac+DCg==</t>
  </si>
  <si>
    <t>5611VA 49</t>
  </si>
  <si>
    <t>Kanaaldijk-Zuid 49, 5611VA Eindhoven</t>
  </si>
  <si>
    <t>6e1c23be-3e5e-f011-bec1-7ced8d40b42a</t>
  </si>
  <si>
    <t>a4pSR6OYtWwK1TWvahhyrxv0Eq5bDVD9qktnMDUbrWudzN+QH5xO/2mJxyAcADiwzaG8Mh9dwnafmTgIoeAUrQ==</t>
  </si>
  <si>
    <t>5611VA 51</t>
  </si>
  <si>
    <t>Kanaaldijk-Zuid 51, 5611VA Eindhoven</t>
  </si>
  <si>
    <t>701c23be-3e5e-f011-bec1-7ced8d40b42a</t>
  </si>
  <si>
    <t>/usEVYDbGe7j0i+5jwfwAdi0JzaarI95u4blAbpiB5z+G4SwY+yeLseH4klLywvgf5mog7iKXvG4Veiu0JKgng==</t>
  </si>
  <si>
    <t>5611VA 53</t>
  </si>
  <si>
    <t>Kanaaldijk-Zuid 53, 5611VA Eindhoven</t>
  </si>
  <si>
    <t>721c23be-3e5e-f011-bec1-7ced8d40b42a</t>
  </si>
  <si>
    <t>2ZX49w1Vv/k1SprNead2596cLuBvyHNV92oVQqokHpSGjIDKSWvqT4olVi6lANTyZw+Qzk8esmVENcp0GEysaA==</t>
  </si>
  <si>
    <t>5611VA 55</t>
  </si>
  <si>
    <t>Kanaaldijk-Zuid 55, 5611VA Eindhoven</t>
  </si>
  <si>
    <t>741c23be-3e5e-f011-bec1-7ced8d40b42a</t>
  </si>
  <si>
    <t>dphvQUgBqbfzZ53TuiGjRfNig6ZdKrp+ZoGiomJXVObq/+ohfzP0MaLDMBH/a6IkaQAStBo0XLAtE6Ar8DExOg==</t>
  </si>
  <si>
    <t>5611VA 57</t>
  </si>
  <si>
    <t>Kanaaldijk-Zuid 57, 5611VA Eindhoven</t>
  </si>
  <si>
    <t>761c23be-3e5e-f011-bec1-7ced8d40b42a</t>
  </si>
  <si>
    <t>m0SpwlV/L1tlz0k+FkBfHOSTLBIRErhRRmg8iVk8w2CNBX+wKiqorHUUtRb2jybSV4B/Ly/RVKwLpSkBgxRAJQ==</t>
  </si>
  <si>
    <t>5611VA 59</t>
  </si>
  <si>
    <t>Kanaaldijk-Zuid 59, 5611VA Eindhoven</t>
  </si>
  <si>
    <t>221c23be-3e5e-f011-bec1-7ced8d40b42a</t>
  </si>
  <si>
    <t>YpRYW5q/vA/dGXfkxKVQzVZS3PFlQCIwOWkbP+WENgSeedUHB+BVxwzZmY3GnJCq2wDe0jIR7jVFEgpmsVv9TA==</t>
  </si>
  <si>
    <t>5611VA 7 01</t>
  </si>
  <si>
    <t>Kanaaldijk-Zuid 7 01, 5611VA Eindhoven</t>
  </si>
  <si>
    <t>Vereniging van eigenaars DOK40, Kanaaldijk-Zuid te Eindhoven</t>
  </si>
  <si>
    <t>4e1c23be-3e5e-f011-bec1-7ced8d40b42a</t>
  </si>
  <si>
    <t>Sly4O1uZ8pnBbjneXbrudxSk8DmmZpZ8nYo6XzOFECymPyuWUSIh/Do3kYjXoKBQtQeWUs3AKw+/5h9pRb3Iyg==</t>
  </si>
  <si>
    <t>5611VA 7 03</t>
  </si>
  <si>
    <t>Kanaaldijk-Zuid 7 03, 5611VA Eindhoven</t>
  </si>
  <si>
    <t>201c23be-3e5e-f011-bec1-7ced8d40b42a</t>
  </si>
  <si>
    <t>wXq397JqRNo7vSaCN0m2jqja2OiurxHnHh2zdzKGDmqqgorgZcbU4chDqtq4N1tjoCV60eK1Z0qCHRSmxl08Pg==</t>
  </si>
  <si>
    <t>5611VA 7 05</t>
  </si>
  <si>
    <t>Kanaaldijk-Zuid 7 05, 5611VA Eindhoven</t>
  </si>
  <si>
    <t>041c23be-3e5e-f011-bec1-7ced8d40b42a</t>
  </si>
  <si>
    <t>MSWHo9nai0cNibTmRMEFeDL+Y7vNar4MYoaJzGadLiFTw35ewlQsH52rFKrxzNadNzWMOGOKi3sNap3NlucIww==</t>
  </si>
  <si>
    <t>5611VA 7 07</t>
  </si>
  <si>
    <t>Kanaaldijk-Zuid 7 07, 5611VA Eindhoven</t>
  </si>
  <si>
    <t>321c23be-3e5e-f011-bec1-7ced8d40b42a</t>
  </si>
  <si>
    <t>O/YvKiPeKLqGlQyLz9L3HsRA5iYiynLibEIfDINw3ZzUszTL3ja3Sgs4E2WOTCtJJQaB0fBs7/N3xpcVWGthQg==</t>
  </si>
  <si>
    <t>5611VA 7 09</t>
  </si>
  <si>
    <t>Kanaaldijk-Zuid 7 09, 5611VA Eindhoven</t>
  </si>
  <si>
    <t>301c23be-3e5e-f011-bec1-7ced8d40b42a</t>
  </si>
  <si>
    <t>M0u0ezjPNEz+27Yk7wVlhE7L3NuBrElJvjJ5bZFktzeWcHesXJslmgMhGz+oxYK5BbOuJKifrj9ekIpQQXvf7Q==</t>
  </si>
  <si>
    <t>5611VA 7 11</t>
  </si>
  <si>
    <t>Kanaaldijk-Zuid 7 11, 5611VA Eindhoven</t>
  </si>
  <si>
    <t>381c23be-3e5e-f011-bec1-7ced8d40b42a</t>
  </si>
  <si>
    <t>Bhb20ONkVSOvRfzEgxb0GBMB9eL7t0NXv5eoD7LNkgWDVnwLNC+r8GDVmDtVGUSGyEkWksgqW5VYyCac7H4nhQ==</t>
  </si>
  <si>
    <t>5611VA 7 13</t>
  </si>
  <si>
    <t>Kanaaldijk-Zuid 7 13, 5611VA Eindhoven</t>
  </si>
  <si>
    <t>081c23be-3e5e-f011-bec1-7ced8d40b42a</t>
  </si>
  <si>
    <t>GFebffWJLoSuq1iMjb3NZrOOyCE04GIIN3Fy0mowRTzNt+6KpN1yGuKwOiEC1I+BYTp2N8qc4tjV9KcZtuFKmg==</t>
  </si>
  <si>
    <t>5611VA 7 15</t>
  </si>
  <si>
    <t>Kanaaldijk-Zuid 7 15, 5611VA Eindhoven</t>
  </si>
  <si>
    <t>2e1c23be-3e5e-f011-bec1-7ced8d40b42a</t>
  </si>
  <si>
    <t>X2DEyeSaKSCrsxxSq3dhSw4INY0HVfd6FedQoMhVcYCh6hvLHDTK6KDeecw8F3h4JIQVOHHlnARGUdt4OpYPjw==</t>
  </si>
  <si>
    <t>5611VA 7 17</t>
  </si>
  <si>
    <t>Kanaaldijk-Zuid 7 17, 5611VA Eindhoven</t>
  </si>
  <si>
    <t>141c23be-3e5e-f011-bec1-7ced8d40b42a</t>
  </si>
  <si>
    <t>qUbziOp/IqqWMArbYC3e6FKFYITdCrph7UgO921xx70qaXATwtMcTh4TYhGWjJuJUI8howY3PffzXjI5fr5g5A==</t>
  </si>
  <si>
    <t>5611VA 7 19</t>
  </si>
  <si>
    <t>Kanaaldijk-Zuid 7 19, 5611VA Eindhoven</t>
  </si>
  <si>
    <t>241c23be-3e5e-f011-bec1-7ced8d40b42a</t>
  </si>
  <si>
    <t>KSlF/f6NIrwP/QsWJlfSgfrHH9AnYN9btJIc6Ud+fyY3DhlblU6ALpQbDOk1Qdh6dXbPGIjNQtzAHOK2BJ433w==</t>
  </si>
  <si>
    <t>5611VA 7 21</t>
  </si>
  <si>
    <t>Kanaaldijk-Zuid 7 21, 5611VA Eindhoven</t>
  </si>
  <si>
    <t>3e1c23be-3e5e-f011-bec1-7ced8d40b42a</t>
  </si>
  <si>
    <t>/iP9/VQ7o1vCBjG2/gFjccOTIbitaXcAgYXjUztFvnnpkr2204XabWPzmnQ7fm2+8aPM1k6ZXczHfdxJYUo7XQ==</t>
  </si>
  <si>
    <t>5611VA 7 23</t>
  </si>
  <si>
    <t>Kanaaldijk-Zuid 7 23, 5611VA Eindhoven</t>
  </si>
  <si>
    <t>1a1c23be-3e5e-f011-bec1-7ced8d40b42a</t>
  </si>
  <si>
    <t>x60sBEhR5AxdlmTnKHxBH9VedR1FvvoN6AmuGtlkZno8QIApVZ4nezY38ATKZmnfne8tb6h284KPwRp/DWf+cw==</t>
  </si>
  <si>
    <t>5611VA 7 25</t>
  </si>
  <si>
    <t>Kanaaldijk-Zuid 7 25, 5611VA Eindhoven</t>
  </si>
  <si>
    <t>0c1c23be-3e5e-f011-bec1-7ced8d40b42a</t>
  </si>
  <si>
    <t>fEHV70KqeG+9QAKeOB2+u+U5lZEc2cpBLI015zlQ4+sau6GkabRtGV9f9NvlkMSRgSk3LI+G6/E2n0ZzS8Wg1A==</t>
  </si>
  <si>
    <t>5611VA 7 27</t>
  </si>
  <si>
    <t>Kanaaldijk-Zuid 7 27, 5611VA Eindhoven</t>
  </si>
  <si>
    <t>1c1c23be-3e5e-f011-bec1-7ced8d40b42a</t>
  </si>
  <si>
    <t>TLslx2bvJMwnN/7hNckFmmzRY+MWuHOH3hVwJ9Bi4YeltrMKqvSW5A0mINBOIexYNc4REwV5kn2FrdG4JqsrkQ==</t>
  </si>
  <si>
    <t>5611VA 7 29</t>
  </si>
  <si>
    <t>Kanaaldijk-Zuid 7 29, 5611VA Eindhoven</t>
  </si>
  <si>
    <t>061c23be-3e5e-f011-bec1-7ced8d40b42a</t>
  </si>
  <si>
    <t>uSMS0ab00gPG8mgvnvSWUSYVQcWsa+R5NzbOUKqxnoqd3HX7UVhEMlaXshokL7Q0WdNujoql2b4KeIuC/qFOUA==</t>
  </si>
  <si>
    <t>5611VA 7 31</t>
  </si>
  <si>
    <t>Kanaaldijk-Zuid 7 31, 5611VA Eindhoven</t>
  </si>
  <si>
    <t>3c1c23be-3e5e-f011-bec1-7ced8d40b42a</t>
  </si>
  <si>
    <t>ctS9pEsgx17wzQiqiyhkHxpuVQDxmM5zOOEaP0rb0daluiJ8HpyCjlmPiHihumvYL7jBet8fmcTHin9puwmxjg==</t>
  </si>
  <si>
    <t>5611VA 7 33</t>
  </si>
  <si>
    <t>Kanaaldijk-Zuid 7 33, 5611VA Eindhoven</t>
  </si>
  <si>
    <t>3a1c23be-3e5e-f011-bec1-7ced8d40b42a</t>
  </si>
  <si>
    <t>YuHo/wNsmjsYfRscgfRRkgs6GoVgCniyXkSwunP6I/SA8fFlAGRqdiJPhRgpAAJt0c55pGYBO0oOM7bVSfjJoQ==</t>
  </si>
  <si>
    <t>5611VA 7 35</t>
  </si>
  <si>
    <t>Kanaaldijk-Zuid 7 35, 5611VA Eindhoven</t>
  </si>
  <si>
    <t>0a1c23be-3e5e-f011-bec1-7ced8d40b42a</t>
  </si>
  <si>
    <t>2mU8cDrgmrYvXNZtQBpK2UJ+rDHfCxRyIADpd1bjpVEvokKOlpAuSKoVCSux93PrFUpHek3m77hmlGUuPZQvfA==</t>
  </si>
  <si>
    <t>5611VA 7 37</t>
  </si>
  <si>
    <t>Kanaaldijk-Zuid 7 37, 5611VA Eindhoven</t>
  </si>
  <si>
    <t>1e1c23be-3e5e-f011-bec1-7ced8d40b42a</t>
  </si>
  <si>
    <t>TrJfUYzkdvvRahKIUXSK+9sRWO8a2gUyLkFxNlKrSOwwBK/Cleph98xrQopzKJVTedC0AE+HJGIA+b+K6g+poA==</t>
  </si>
  <si>
    <t>5611VA 7 39</t>
  </si>
  <si>
    <t>Kanaaldijk-Zuid 7 39, 5611VA Eindhoven</t>
  </si>
  <si>
    <t>281c23be-3e5e-f011-bec1-7ced8d40b42a</t>
  </si>
  <si>
    <t>y6hGv2YjXyEI8WbPx+1KT1PLTxk8iLWl2i3uidwmc0iSSwww0QUJzw8h1d8uJmQviuOR3O4FeiUAQdFVXPfUdw==</t>
  </si>
  <si>
    <t>5611VA 7 41</t>
  </si>
  <si>
    <t>Kanaaldijk-Zuid 7 41, 5611VA Eindhoven</t>
  </si>
  <si>
    <t>481c23be-3e5e-f011-bec1-7ced8d40b42a</t>
  </si>
  <si>
    <t>PT82jrocdxYQClG+1j/NdEIB3mYtM3yv1uldb4WPALbm06GSHoc+ps18RpdGZbcStVJ6S5Pb9gHEbNXv4iKw5g==</t>
  </si>
  <si>
    <t>5611VA 7 43</t>
  </si>
  <si>
    <t>Kanaaldijk-Zuid 7 43, 5611VA Eindhoven</t>
  </si>
  <si>
    <t>101c23be-3e5e-f011-bec1-7ced8d40b42a</t>
  </si>
  <si>
    <t>jgaj6MFO7hhRvO/Ls5DEDGUWQUIJ4ufyVzv9pgQMhNIz/VU9wqlv5c7BB+KuEuJZXa6lHI+c2HlVYup0wlkP4g==</t>
  </si>
  <si>
    <t>5611VA 7 45</t>
  </si>
  <si>
    <t>Kanaaldijk-Zuid 7 45, 5611VA Eindhoven</t>
  </si>
  <si>
    <t>2a1c23be-3e5e-f011-bec1-7ced8d40b42a</t>
  </si>
  <si>
    <t>ihFlR9G72TXVrWxfuDxrJWTBDE0Cre+3dktq2ln0jEVmLOHhZ0MXpgdqUh/8VekS6autP5bhgj3biSZOLpG2cA==</t>
  </si>
  <si>
    <t>5611VA 7 47</t>
  </si>
  <si>
    <t>Kanaaldijk-Zuid 7 47, 5611VA Eindhoven</t>
  </si>
  <si>
    <t>361c23be-3e5e-f011-bec1-7ced8d40b42a</t>
  </si>
  <si>
    <t>78fKpUVeDx4qYgYAe+Lvk5dQM6GrNWsAk1el6wM2J68QsbIEwWrd5ecW312v3dQU4lcb0Rkee4U6uMkXlhQdUA==</t>
  </si>
  <si>
    <t>5611VA 7 49</t>
  </si>
  <si>
    <t>Kanaaldijk-Zuid 7 49, 5611VA Eindhoven</t>
  </si>
  <si>
    <t>161c23be-3e5e-f011-bec1-7ced8d40b42a</t>
  </si>
  <si>
    <t>oVVefmfFNq/ixb/HF0NQ8diHFDNWmRVwiouZb5oTZ/iKh8g8CplbpiLMECt0v7+i1hbmkA4etZtkWFygrl8rAQ==</t>
  </si>
  <si>
    <t>5611VA 7 51</t>
  </si>
  <si>
    <t>Kanaaldijk-Zuid 7 51, 5611VA Eindhoven</t>
  </si>
  <si>
    <t>421c23be-3e5e-f011-bec1-7ced8d40b42a</t>
  </si>
  <si>
    <t>i+PRs2XU/+RiRpt3ya74if5d9z1hTkxWE40pE/r+aA5qD7HjqmaV3Syh6H4QpNNzjDB8rL0OyH2n4wkLhGKZYQ==</t>
  </si>
  <si>
    <t>5611VA 7 53</t>
  </si>
  <si>
    <t>Kanaaldijk-Zuid 7 53, 5611VA Eindhoven</t>
  </si>
  <si>
    <t>2c1c23be-3e5e-f011-bec1-7ced8d40b42a</t>
  </si>
  <si>
    <t>ZIaP/913jCwhNhVyCPdaA9iiaELjr4UDfvM9GCJJdXGfYNa8FtUiay+Gpi8ODNerR1qHAjCnBZva4gewcs7O9w==</t>
  </si>
  <si>
    <t>5611VA 7 55</t>
  </si>
  <si>
    <t>Kanaaldijk-Zuid 7 55, 5611VA Eindhoven</t>
  </si>
  <si>
    <t>461c23be-3e5e-f011-bec1-7ced8d40b42a</t>
  </si>
  <si>
    <t>90EyXDfS3i4zBS6NXZCQXE9A+/7axtPvnvALVx9+lmg44CMH4v73f28YMlnF5VFcRAYWVk5dkGK//NquzMBg+g==</t>
  </si>
  <si>
    <t>5611VA 7 57</t>
  </si>
  <si>
    <t>Kanaaldijk-Zuid 7 57, 5611VA Eindhoven</t>
  </si>
  <si>
    <t>401c23be-3e5e-f011-bec1-7ced8d40b42a</t>
  </si>
  <si>
    <t>/juWJi2idThpi8KMGMzHOZE8SPxu3sT+jI0nctsGk4MuTJ1aHfzDQZCpvAuv2S1DV2eyboAkxJGw/MwpHWqWWQ==</t>
  </si>
  <si>
    <t>5611VA 7 59</t>
  </si>
  <si>
    <t>Kanaaldijk-Zuid 7 59, 5611VA Eindhoven</t>
  </si>
  <si>
    <t>0e1c23be-3e5e-f011-bec1-7ced8d40b42a</t>
  </si>
  <si>
    <t>EGJ+DlgorCjFrusqx32E8Iu5QqPXx/JtJ3ElbTlBma/LC5BVxKd73twmqzHv8XN6YTTsL0hgt/eFE0qqLjQKrg==</t>
  </si>
  <si>
    <t>5611VA 7 61</t>
  </si>
  <si>
    <t>Kanaaldijk-Zuid 7 61, 5611VA Eindhoven</t>
  </si>
  <si>
    <t>4a1c23be-3e5e-f011-bec1-7ced8d40b42a</t>
  </si>
  <si>
    <t>6dbzasLOD1nP6dA/kaYmTdX65MnSblEGvbOQxy0qAQ6JoSKqgd533qpZ7PfLVBrh6FKcKfCkbu9wVPQS7++11w==</t>
  </si>
  <si>
    <t>5611VA 7 63</t>
  </si>
  <si>
    <t>Kanaaldijk-Zuid 7 63, 5611VA Eindhoven</t>
  </si>
  <si>
    <t>441c23be-3e5e-f011-bec1-7ced8d40b42a</t>
  </si>
  <si>
    <t>IocM+XiCsv1EJw7lF4233uslQIxtjCQlaZL8O7fDs7rD7mkl47HbznZo6sfAPmN7t+JTnY3vTMpuNnpiQkw0Ug==</t>
  </si>
  <si>
    <t>5611VA 7 65</t>
  </si>
  <si>
    <t>Kanaaldijk-Zuid 7 65, 5611VA Eindhoven</t>
  </si>
  <si>
    <t>341c23be-3e5e-f011-bec1-7ced8d40b42a</t>
  </si>
  <si>
    <t>mEBA0ra7/z7xWejtQTfyxJn51nvfmdnv2trWklxaSUbxTM6iuqE7Da/WbmH2CsW2nyvgPNdJ4F8gB67aHcskkw==</t>
  </si>
  <si>
    <t>5611VA 7 67</t>
  </si>
  <si>
    <t>Kanaaldijk-Zuid 7 67, 5611VA Eindhoven</t>
  </si>
  <si>
    <t>121c23be-3e5e-f011-bec1-7ced8d40b42a</t>
  </si>
  <si>
    <t>/col8er1dw135qLR+XVHIS7xQxZqO+8rcGZns1o0o+JPLgI06TUyYGSbXw784y7BrcL+MVYRgaIMYOlA2kEaSA==</t>
  </si>
  <si>
    <t>5611VA 7 69</t>
  </si>
  <si>
    <t>Kanaaldijk-Zuid 7 69, 5611VA Eindhoven</t>
  </si>
  <si>
    <t>261c23be-3e5e-f011-bec1-7ced8d40b42a</t>
  </si>
  <si>
    <t>8i0ZSwkFg11cX7zltBikqk2WVvXvROWnwZ6FpCyDAhVWOLVfNCK7/HV9rl7pjvd2BcuBBIbrf5INdtifFFg+tA==</t>
  </si>
  <si>
    <t>5611VA 7 71</t>
  </si>
  <si>
    <t>Kanaaldijk-Zuid 7 71, 5611VA Eindhoven</t>
  </si>
  <si>
    <t>181c23be-3e5e-f011-bec1-7ced8d40b42a</t>
  </si>
  <si>
    <t>q8MYSh7eRkKeIP0cmwxF1RLi/0d5f3f47qVDYhQr5g3oJgH60whGmK0WiQPkgCvIpr9jtcihRKV4zti9LlGeRA==</t>
  </si>
  <si>
    <t>5611VA 7 73</t>
  </si>
  <si>
    <t>Kanaaldijk-Zuid 7 73, 5611VA Eindhoven</t>
  </si>
  <si>
    <t>4c1c23be-3e5e-f011-bec1-7ced8d40b42a</t>
  </si>
  <si>
    <t>+aBH63/TL1OvPQMt2MgfKpxMqRZ6q3JK5qMaiWSvGUmWF1cyM+Rg7lnY0jZMc/JmmF2icqRxtn9Natw+LTi85w==</t>
  </si>
  <si>
    <t>5611VA 7 75</t>
  </si>
  <si>
    <t>Kanaaldijk-Zuid 7 75, 5611VA Eindhoven</t>
  </si>
  <si>
    <t>781c23be-3e5e-f011-bec1-7ced8d40b42a</t>
  </si>
  <si>
    <t>HQQt4QPXBqK00LS8//9Aa8VZiOgmVDLSCZRwiVc3JRP62cqYD95pIWG/mv6OS1OlyfRLZnkqykM4aF8PlEqDnw==</t>
  </si>
  <si>
    <t>5611VE 11</t>
  </si>
  <si>
    <t>Havenstraat 11, 5611VE Eindhoven</t>
  </si>
  <si>
    <t>7a1c23be-3e5e-f011-bec1-7ced8d40b42a</t>
  </si>
  <si>
    <t>40Skw7tgl+OsEAdUQIB1nEXW/WgRbvA0HF/ZVzu/N4gJbvFLNHNvKEDTlnYxX1vzDFKMXvZA+tk1uDKcHcxvkw==</t>
  </si>
  <si>
    <t>5611VE 13</t>
  </si>
  <si>
    <t>Havenstraat 13, 5611VE Eindhoven</t>
  </si>
  <si>
    <t>7c1c23be-3e5e-f011-bec1-7ced8d40b42a</t>
  </si>
  <si>
    <t>obBUkrUzSor8jIIB1yGC+x4re/G//HqJL4WzFKhoRcHgEtCJLu1gAVDNl1bdjgMG8OpA5EOZHN8MRNXgRNCD5w==</t>
  </si>
  <si>
    <t>5611VE 15</t>
  </si>
  <si>
    <t>Havenstraat 15, 5611VE Eindhoven</t>
  </si>
  <si>
    <t>7e1c23be-3e5e-f011-bec1-7ced8d40b42a</t>
  </si>
  <si>
    <t>fATmp3gs0BsfXQ9yo7Uat5yXaWPQgCdwq0h+l1PCPxSFg7XlCCIa5f0JO+9HTyfHma8P7zSLMiQhY35B7EtOSA==</t>
  </si>
  <si>
    <t>5611VE 17</t>
  </si>
  <si>
    <t>Havenstraat 17, 5611VE Eindhoven</t>
  </si>
  <si>
    <t>801c23be-3e5e-f011-bec1-7ced8d40b42a</t>
  </si>
  <si>
    <t>nYvEuqXkPZUF/wiY99MB/JhyAtWVht5tdEWafKWTr6fCS+Gwdo7s6JInU+x/KLhtnl0Fqs5/MXZVj2J/P5aDXg==</t>
  </si>
  <si>
    <t>5611VE 19</t>
  </si>
  <si>
    <t>Havenstraat 19, 5611VE Eindhoven</t>
  </si>
  <si>
    <t>821c23be-3e5e-f011-bec1-7ced8d40b42a</t>
  </si>
  <si>
    <t>lfXfX6ZLzus0Kj9iKqqw1JdLgXX9d0eMftLsq9IkgPbucmgWZncrc2KVwNbr8mauXysrtgXWqHmnI6Pe6DbEZA==</t>
  </si>
  <si>
    <t>5611VE 21</t>
  </si>
  <si>
    <t>Havenstraat 21, 5611VE Eindhoven</t>
  </si>
  <si>
    <t>841c23be-3e5e-f011-bec1-7ced8d40b42a</t>
  </si>
  <si>
    <t>oXhjFlwqVTCNxf/Dd8D/V81AQJ3WR2ErlGFBUBqL47ZU0UHNbVA/DTTPQ3bcQ1f+exXq0E8atZCAfgwJH7LmjQ==</t>
  </si>
  <si>
    <t>5611VH 12</t>
  </si>
  <si>
    <t>Korte Havenstraat 12, 5611VH Eindhoven</t>
  </si>
  <si>
    <t>Vereniging Van Eigenaars Gebouw Rietvink Te Eindhoven</t>
  </si>
  <si>
    <t>861c23be-3e5e-f011-bec1-7ced8d40b42a</t>
  </si>
  <si>
    <t>gU32ipQRvy9XbR8svmP8Mgzkwmx84QS2DKxVPHabumSzSmv/foVhAwPBFhomO98Ppy1BilDpcnJ2GvQh7nz8QA==</t>
  </si>
  <si>
    <t>5611VH 14</t>
  </si>
  <si>
    <t>Korte Havenstraat 14, 5611VH Eindhoven</t>
  </si>
  <si>
    <t>881c23be-3e5e-f011-bec1-7ced8d40b42a</t>
  </si>
  <si>
    <t>rfgZa7SmWeniP9n+90AKSVwxuBQ7peXdyLNKl1GpicnWlrLMkRWgjYnD6TPCWaKeks6onKFk7XvVGKspBjFh2Q==</t>
  </si>
  <si>
    <t>5611VH 16</t>
  </si>
  <si>
    <t>Korte Havenstraat 16, 5611VH Eindhoven</t>
  </si>
  <si>
    <t>8a1c23be-3e5e-f011-bec1-7ced8d40b42a</t>
  </si>
  <si>
    <t>4PICTI+nAeKoULLmmk/crE5DWNaOLeN/JJfTqr3oMwQujELr9i5Jzfomks0+FL46mvHS5d+6l0e8IXw/DFE1/Q==</t>
  </si>
  <si>
    <t>5611VH 18</t>
  </si>
  <si>
    <t>Korte Havenstraat 18, 5611VH Eindhoven</t>
  </si>
  <si>
    <t>8c1c23be-3e5e-f011-bec1-7ced8d40b42a</t>
  </si>
  <si>
    <t>6Bx8iLcQ5SpJQYtgvX1mjSUhcuWBobsBSFkQQwCeo9oxXLjiOq/Iphgqds+zGMGuCwEe7dPIrUu/tERXOt/RmQ==</t>
  </si>
  <si>
    <t>5611VH 20</t>
  </si>
  <si>
    <t>Korte Havenstraat 20, 5611VH Eindhoven</t>
  </si>
  <si>
    <t>8e1c23be-3e5e-f011-bec1-7ced8d40b42a</t>
  </si>
  <si>
    <t>AbQfBtvo05XBZTgfGDrjY7g5BEgKlT/qC2REb+TYBmTpNN5xn4v27O5oxZB1QiamhvAJWJLaHnWp2pb89bmjUg==</t>
  </si>
  <si>
    <t>5611VH 22</t>
  </si>
  <si>
    <t>Korte Havenstraat 22, 5611VH Eindhoven</t>
  </si>
  <si>
    <t>901c23be-3e5e-f011-bec1-7ced8d40b42a</t>
  </si>
  <si>
    <t>91yoozpimlgoj2B/U4xPD0AVKp3YuG9isedI78M43+uuF0KFfXHKkzeTz1xSZrtAPfGO2vzGtNA+da7Q8syEhg==</t>
  </si>
  <si>
    <t>5611VH 24</t>
  </si>
  <si>
    <t>Korte Havenstraat 24, 5611VH Eindhoven</t>
  </si>
  <si>
    <t>921c23be-3e5e-f011-bec1-7ced8d40b42a</t>
  </si>
  <si>
    <t>P+yfJIdiGUckf7eyF1GGUL5fAgh7u7Iv9TETY9iUz7Eyx5knv9mfCv0kapdSnFlxG64z1s5v81a95naH6j4tuQ==</t>
  </si>
  <si>
    <t>5611VH 26</t>
  </si>
  <si>
    <t>Korte Havenstraat 26, 5611VH Eindhoven</t>
  </si>
  <si>
    <t>3a1d23be-3e5e-f011-bec1-7ced8d40b42a</t>
  </si>
  <si>
    <t>nFsH++eBahHYrReuX0HmGpogV3kTkqBwdK4Htl/iweXct3ufWS+hrn0Ek+iOM2w2fhkXwbtNm0AQ/t8tVbRDxQ==</t>
  </si>
  <si>
    <t>5611VK 10</t>
  </si>
  <si>
    <t>Tongelresestraat 10, 5611VK Eindhoven</t>
  </si>
  <si>
    <t>Vereniging van Eigenaars De Vreugdesprong te Eindhoven</t>
  </si>
  <si>
    <t>381d23be-3e5e-f011-bec1-7ced8d40b42a</t>
  </si>
  <si>
    <t>LGu3GsAO9cLJBpkCAvNSUbY0AhbaEyNZgwURf3dlXRNrsY1wS58NlQgfOxBS8ogi7S2vSIW6Pzthy0ojLq1o8A==</t>
  </si>
  <si>
    <t>5611VK 10 A</t>
  </si>
  <si>
    <t>Tongelresestraat 10 A, 5611VK Eindhoven</t>
  </si>
  <si>
    <t>3e1d23be-3e5e-f011-bec1-7ced8d40b42a</t>
  </si>
  <si>
    <t>r1XeglBMepBr7jMM9Kgj4mhqvGUGhqhpG6E/azjlY3+tW51pLPsU3O+beizIMiiY/Yu2tkv5BDIUkhymG05+ZA==</t>
  </si>
  <si>
    <t>5611VK 12</t>
  </si>
  <si>
    <t>Tongelresestraat 12, 5611VK Eindhoven</t>
  </si>
  <si>
    <t>3c1d23be-3e5e-f011-bec1-7ced8d40b42a</t>
  </si>
  <si>
    <t>8chmq5jeVHnfDV1mb2nc92TACFPdTdLdJlskv6+R3enm6omTs7JkwFJJ8PQIhQLXhVGBv8WQKHvIZfYGHOka6w==</t>
  </si>
  <si>
    <t>5611VK 12 A</t>
  </si>
  <si>
    <t>Tongelresestraat 12 A, 5611VK Eindhoven</t>
  </si>
  <si>
    <t>401d23be-3e5e-f011-bec1-7ced8d40b42a</t>
  </si>
  <si>
    <t>LlfERvzDUrGG0A4YrqbdCGaYgNeJTd69beV94tJ2Oh57TO//ARYzQZ6x48H1kNDgoLc+Iiq7LFcIPYn65gW9Og==</t>
  </si>
  <si>
    <t>5611VK 14</t>
  </si>
  <si>
    <t>Tongelresestraat 14, 5611VK Eindhoven</t>
  </si>
  <si>
    <t>421d23be-3e5e-f011-bec1-7ced8d40b42a</t>
  </si>
  <si>
    <t>hr3qLs6182zsZm+6pG+t2IGnKJGxvxfDVAyCOmj+1LBhWy4uoC+KdZAaJseTmsIcDOnzD4smRvOTphK9+GRjsw==</t>
  </si>
  <si>
    <t>5611VK 14 A</t>
  </si>
  <si>
    <t>Tongelresestraat 14 A, 5611VK Eindhoven</t>
  </si>
  <si>
    <t>461d23be-3e5e-f011-bec1-7ced8d40b42a</t>
  </si>
  <si>
    <t>WiNfIPToN9ak31pqrraM0vxJvb1UHw8h+6q99sQ5/K97SDjuvP2s/C/6FOjB9YwLlMh7QrKQK5zZaSHGn5mDcg==</t>
  </si>
  <si>
    <t>5611VK 16</t>
  </si>
  <si>
    <t>Tongelresestraat 16, 5611VK Eindhoven</t>
  </si>
  <si>
    <t>481d23be-3e5e-f011-bec1-7ced8d40b42a</t>
  </si>
  <si>
    <t>trm218rwPoxtonUggVEea6UIjGJConpMg9BGVhE//W4irDWX4jfvkvpqSWFXyP+92j0Ww944t1cvi3XPzsACow==</t>
  </si>
  <si>
    <t>5611VK 16 A</t>
  </si>
  <si>
    <t>Tongelresestraat 16 A, 5611VK Eindhoven</t>
  </si>
  <si>
    <t>441d23be-3e5e-f011-bec1-7ced8d40b42a</t>
  </si>
  <si>
    <t>SBUmSEke9RsG+lT+oNXmz1MfW44p0unnKyvGzn2+vSAuTmLUdlgM3UvLSpM2gqEGkLaOz3sbP1xsWe5DDASpHw==</t>
  </si>
  <si>
    <t>5611VK 16 B</t>
  </si>
  <si>
    <t>Tongelresestraat 16 B, 5611VK Eindhoven</t>
  </si>
  <si>
    <t>4a1d23be-3e5e-f011-bec1-7ced8d40b42a</t>
  </si>
  <si>
    <t>MO15tk3AB/Lx3xkrMiow0PmXJ9OWt13BR64A8598zHaJLCizccK4vsEEepkQ9IKo3G3ikDPC9LmMnuky8hm1Cw==</t>
  </si>
  <si>
    <t>5611VK 16 C</t>
  </si>
  <si>
    <t>Tongelresestraat 16 C, 5611VK Eindhoven</t>
  </si>
  <si>
    <t>9c1c23be-3e5e-f011-bec1-7ced8d40b42a</t>
  </si>
  <si>
    <t>L8wFm0ajHJdPkMNIXniOO6m2wkDMEQk9492j/LYP0GssMWKbVRT9LVTEqVgLmMeaLpqGfiXyinaBGOwOpLupWw==</t>
  </si>
  <si>
    <t>5611VK 2</t>
  </si>
  <si>
    <t>Tongelresestraat 2, 5611VK Eindhoven</t>
  </si>
  <si>
    <t>Vereniging Van Appartementseigenaars Tongelresestraat Te Eindhoven</t>
  </si>
  <si>
    <t>961c23be-3e5e-f011-bec1-7ced8d40b42a</t>
  </si>
  <si>
    <t>xMXPj8EqOgjsHeDGaJWEEYxDJp8pMV0eBfNyHYlKuO9Qrs21pGwMLSHSaDsGROCEW4v/Bz+LLM7KZGjI9WsGuw==</t>
  </si>
  <si>
    <t>5611VK 2 A</t>
  </si>
  <si>
    <t>Tongelresestraat 2 A, 5611VK Eindhoven</t>
  </si>
  <si>
    <t>981c23be-3e5e-f011-bec1-7ced8d40b42a</t>
  </si>
  <si>
    <t>OTW3vbqUXqoHRfxxaRA9o1G9mE8LqDrv4eJFrkvjBKv91q9HfsYUgLjbEyxQGXdoWMFoo71CW7t7s7ydGL3cQw==</t>
  </si>
  <si>
    <t>5611VK 2 B</t>
  </si>
  <si>
    <t>Tongelresestraat 2 B, 5611VK Eindhoven</t>
  </si>
  <si>
    <t>9a1c23be-3e5e-f011-bec1-7ced8d40b42a</t>
  </si>
  <si>
    <t>ycd2D2Gxd3o2qRfcjnZfpSlugR1uWGkJpKT+vFP6qvv/a0hWSreExOGal12Ltm6zC2vQCJtC5OnwZ33qvTS30w==</t>
  </si>
  <si>
    <t>5611VK 2 C</t>
  </si>
  <si>
    <t>Tongelresestraat 2 C, 5611VK Eindhoven</t>
  </si>
  <si>
    <t>941c23be-3e5e-f011-bec1-7ced8d40b42a</t>
  </si>
  <si>
    <t>xW/xy/lmD8b19hrBqwBPN6PIw9AU4uYdS0vjlvA6EUvZqZ/B1uRFugrJxlG5x7AFgzJfCBXmhlwlBw+GegVVfA==</t>
  </si>
  <si>
    <t>5611VK 2 D</t>
  </si>
  <si>
    <t>Tongelresestraat 2 D, 5611VK Eindhoven</t>
  </si>
  <si>
    <t>fe1c23be-3e5e-f011-bec1-7ced8d40b42a</t>
  </si>
  <si>
    <t>a3XvCdmWuP1Sxx9qlNxVkDUnz+4OC1pS8nd1nyPHpjwLtUkS0jPHPX+K+oqVoQbL2Cr9riaxe0OqIudrSsAc3A==</t>
  </si>
  <si>
    <t>5611VK 30 02</t>
  </si>
  <si>
    <t>Tongelresestraat 30 02, 5611VK Eindhoven</t>
  </si>
  <si>
    <t>Vereniging van Eigenaars Åre</t>
  </si>
  <si>
    <t>ee1c23be-3e5e-f011-bec1-7ced8d40b42a</t>
  </si>
  <si>
    <t>HvC2I+KZZEsvQF5ylSg1uzdOe8dS6wK+9Plw/shv5IJx9dV1nXfmNeaLg0g45lhO2l4rR4Hm9lFoo4fpELWDDw==</t>
  </si>
  <si>
    <t>5611VK 30 04</t>
  </si>
  <si>
    <t>Tongelresestraat 30 04, 5611VK Eindhoven</t>
  </si>
  <si>
    <t>fc1c23be-3e5e-f011-bec1-7ced8d40b42a</t>
  </si>
  <si>
    <t>ue/xj1uP4b5ducf+2DE2iIAlzTU7Bn+mUkomg9IlJLgvvtqLb17K82X8HWA6F90POwh71FwnkSeb5AuC8egBeQ==</t>
  </si>
  <si>
    <t>5611VK 30 06</t>
  </si>
  <si>
    <t>Tongelresestraat 30 06, 5611VK Eindhoven</t>
  </si>
  <si>
    <t>041d23be-3e5e-f011-bec1-7ced8d40b42a</t>
  </si>
  <si>
    <t>N15eVs8Gy7V3YLw2JInBrzOYfvvYHb62EGXEGPS7xiqtsRlTFRIORqZv+qekUs4VXX1IuBLn8BOBrBBJuPfmww==</t>
  </si>
  <si>
    <t>5611VK 30 08</t>
  </si>
  <si>
    <t>Tongelresestraat 30 08, 5611VK Eindhoven</t>
  </si>
  <si>
    <t>e61c23be-3e5e-f011-bec1-7ced8d40b42a</t>
  </si>
  <si>
    <t>VsxST0nONGYGDAEK5+lSBO44cxPnqxY9HcHRWVbVi9aP4DJ+bmrvcjaaoFjTAoSMn0aduCA1VfDPj48SeW+rbw==</t>
  </si>
  <si>
    <t>5611VK 30 10</t>
  </si>
  <si>
    <t>Tongelresestraat 30 10, 5611VK Eindhoven</t>
  </si>
  <si>
    <t>081d23be-3e5e-f011-bec1-7ced8d40b42a</t>
  </si>
  <si>
    <t>5X1hUigtS7pvv1NGiCWf7UsUrfNKkT/gY0Poe8RzhO/2RkNiAGmRC/Y5rllEEaGdUc9yxTYxE0ajPTTHmpD9/A==</t>
  </si>
  <si>
    <t>5611VK 30 12</t>
  </si>
  <si>
    <t>Tongelresestraat 30 12, 5611VK Eindhoven</t>
  </si>
  <si>
    <t>f41c23be-3e5e-f011-bec1-7ced8d40b42a</t>
  </si>
  <si>
    <t>AT1KRO4iBF/MKE/W0drnMteOJuJyWCymtyXQN5batT/BTqLiXv144XsiJKl2r8UvUAlT2Finwf7afZ3vWlyBew==</t>
  </si>
  <si>
    <t>5611VK 30 14</t>
  </si>
  <si>
    <t>Tongelresestraat 30 14, 5611VK Eindhoven</t>
  </si>
  <si>
    <t>001d23be-3e5e-f011-bec1-7ced8d40b42a</t>
  </si>
  <si>
    <t>g3cFPc84pcBpW4k6hOcQHaIMMs/HCKXyiiTFy2p5MSNZn2r0Jp72H525DNsG1BEAbf+NGAoOA8Wz1SkyR1J6vQ==</t>
  </si>
  <si>
    <t>5611VK 30 16</t>
  </si>
  <si>
    <t>Tongelresestraat 30 16, 5611VK Eindhoven</t>
  </si>
  <si>
    <t>ec1c23be-3e5e-f011-bec1-7ced8d40b42a</t>
  </si>
  <si>
    <t>wgQ6m6nZ8Pi0LjWLsZxVZSoBjlRnBAp3GPaYio5q4/O3DfLF8J+wCQlBB0uOUHR3OJ7KNQdQlWvNp6D5mt6TcQ==</t>
  </si>
  <si>
    <t>5611VK 30 18</t>
  </si>
  <si>
    <t>Tongelresestraat 30 18, 5611VK Eindhoven</t>
  </si>
  <si>
    <t>e81c23be-3e5e-f011-bec1-7ced8d40b42a</t>
  </si>
  <si>
    <t>/7DbVT/QbcZYYz0acpY+9FerFwNyUdpfC/1xLfOvZxzLPP4uLZunacaoQ8XzhqefFc5qmXwwEv5DH3f2zRFQNw==</t>
  </si>
  <si>
    <t>5611VK 30 20</t>
  </si>
  <si>
    <t>Tongelresestraat 30 20, 5611VK Eindhoven</t>
  </si>
  <si>
    <t>021d23be-3e5e-f011-bec1-7ced8d40b42a</t>
  </si>
  <si>
    <t>cgiJTfg2qx6ISvVtSMfxltE/NRGtvS1Msg1QlFrsrGTuqukUx5Y+KuFxTgO6HBqk0CTBDHj36OjSX13S1ngodw==</t>
  </si>
  <si>
    <t>5611VK 30 22</t>
  </si>
  <si>
    <t>Tongelresestraat 30 22, 5611VK Eindhoven</t>
  </si>
  <si>
    <t>f81c23be-3e5e-f011-bec1-7ced8d40b42a</t>
  </si>
  <si>
    <t>zeR9Bt163PnRhkjTwTS5bLmUqVIO/kbP2skcl3n/87ptqHuKH0jZ+4VS+1mcvQtKsAC+KtPGFna6vNbBWRhpHg==</t>
  </si>
  <si>
    <t>5611VK 30 24</t>
  </si>
  <si>
    <t>Tongelresestraat 30 24, 5611VK Eindhoven</t>
  </si>
  <si>
    <t>ea1c23be-3e5e-f011-bec1-7ced8d40b42a</t>
  </si>
  <si>
    <t>4USmAPq5JzrpKRGPuZmeCnpqBq2/OaEy7d3vp/zzk4E/xJMqJCGFvkZW3Gd0LAL08/JE+/8GCiWvIY/hTjMUVQ==</t>
  </si>
  <si>
    <t>5611VK 30 26</t>
  </si>
  <si>
    <t>Tongelresestraat 30 26, 5611VK Eindhoven</t>
  </si>
  <si>
    <t>0c1d23be-3e5e-f011-bec1-7ced8d40b42a</t>
  </si>
  <si>
    <t>Fifx+3+srQMK/TJ30rgudCwnq4j+5vyae5xKlB/w6tynbrjG0XtbYH/rX5p71Kf3Bk8+jocFzcCty26KlNHzWQ==</t>
  </si>
  <si>
    <t>5611VK 30 28</t>
  </si>
  <si>
    <t>Tongelresestraat 30 28, 5611VK Eindhoven</t>
  </si>
  <si>
    <t>f61c23be-3e5e-f011-bec1-7ced8d40b42a</t>
  </si>
  <si>
    <t>l6gQyyLkss63uRozTdfFhQ5Z+Uzsu0sAfC72WSx1ZHZ7pV+/HFQ/nhrlfTCPC003ZPIJ7mHIPRCTFsbHsoKlKw==</t>
  </si>
  <si>
    <t>5611VK 30 30</t>
  </si>
  <si>
    <t>Tongelresestraat 30 30, 5611VK Eindhoven</t>
  </si>
  <si>
    <t>061d23be-3e5e-f011-bec1-7ced8d40b42a</t>
  </si>
  <si>
    <t>xf/o4aRGftTsZe/wnPW8PWCMNWAeRzFE2VaRtcQM+lNwR5JFH/+ybUDMuLkxhipif/q/VyFFSdRaaDKKKM2nrg==</t>
  </si>
  <si>
    <t>5611VK 30 32</t>
  </si>
  <si>
    <t>Tongelresestraat 30 32, 5611VK Eindhoven</t>
  </si>
  <si>
    <t>f21c23be-3e5e-f011-bec1-7ced8d40b42a</t>
  </si>
  <si>
    <t>uAHrYW7iCYD02AiqSyGlOSbBZ6kBVYiBEHwbKdFOVAC1myyzrT6XU6TRag7/hJ4mgw8hg455qVTds5UYHlbsgw==</t>
  </si>
  <si>
    <t>5611VK 30 34</t>
  </si>
  <si>
    <t>Tongelresestraat 30 34, 5611VK Eindhoven</t>
  </si>
  <si>
    <t>f01c23be-3e5e-f011-bec1-7ced8d40b42a</t>
  </si>
  <si>
    <t>NtTxLaD0H5oJn2C63z8Uh3rZp3L+OE5LeCYeqyGnpq6gvEmpKua/m5daywmlr/p3NM1fc66WwnRUNJkIcsC7tA==</t>
  </si>
  <si>
    <t>5611VK 30 36</t>
  </si>
  <si>
    <t>Tongelresestraat 30 36, 5611VK Eindhoven</t>
  </si>
  <si>
    <t>fa1c23be-3e5e-f011-bec1-7ced8d40b42a</t>
  </si>
  <si>
    <t>JB3eVGTad2Kbv3IWfqivtnwL/U2u66OsxEVbdyJZQ2qUaL2Cl+s5RqEGfPScn9nqgOaHiOQec2U2rsj+5Yp/pw==</t>
  </si>
  <si>
    <t>5611VK 30 38</t>
  </si>
  <si>
    <t>Tongelresestraat 30 38, 5611VK Eindhoven</t>
  </si>
  <si>
    <t>0a1d23be-3e5e-f011-bec1-7ced8d40b42a</t>
  </si>
  <si>
    <t>NNElblV5rDAo1RHQZ1zhOP8XU4WhizzK5WehrlY8lb7DKT8QiMcvPyHVkqBDzAE1Bh7Jk7NSA+cv5ZzdDrs4Og==</t>
  </si>
  <si>
    <t>5611VK 30 40</t>
  </si>
  <si>
    <t>Tongelresestraat 30 40, 5611VK Eindhoven</t>
  </si>
  <si>
    <t>1c1d23be-3e5e-f011-bec1-7ced8d40b42a</t>
  </si>
  <si>
    <t>nqFtsDRZgDV5M04fTzv6doKFg5jVWeMDM6W36M64DQXlAUpqE5FzzG+HFjMUCJ56aPd2YkzFkCLV9o+yi/8AIQ==</t>
  </si>
  <si>
    <t>5611VK 32 02</t>
  </si>
  <si>
    <t>Tongelresestraat 32 02, 5611VK Eindhoven</t>
  </si>
  <si>
    <t>201d23be-3e5e-f011-bec1-7ced8d40b42a</t>
  </si>
  <si>
    <t>A9gJ7eheajNny8f/ctspxwGTS1FVmYnipqpecOveMLap4oxJfYc+UlUCkapPv+BsWzsi/BuKEyvQlx5PftZgYg==</t>
  </si>
  <si>
    <t>5611VK 32 04</t>
  </si>
  <si>
    <t>Tongelresestraat 32 04, 5611VK Eindhoven</t>
  </si>
  <si>
    <t>1e1d23be-3e5e-f011-bec1-7ced8d40b42a</t>
  </si>
  <si>
    <t>HxCdOrnE9mrgUISop+zQ5m644uKlGTAnzLUXmbMhR59GGhytX7VMJhe0JtZeLW52r0fJKkgRAZcKJRqhlwlZQQ==</t>
  </si>
  <si>
    <t>5611VK 32 06</t>
  </si>
  <si>
    <t>Tongelresestraat 32 06, 5611VK Eindhoven</t>
  </si>
  <si>
    <t>121d23be-3e5e-f011-bec1-7ced8d40b42a</t>
  </si>
  <si>
    <t>vbchxNli/seLsjel8OOjQ3XBSfZrj1yhgb2AFSztW2Ybcp2N9mkGfW+dVHA9AnDAmepxgeVZGV01yuhy/NJV6Q==</t>
  </si>
  <si>
    <t>5611VK 32 08</t>
  </si>
  <si>
    <t>Tongelresestraat 32 08, 5611VK Eindhoven</t>
  </si>
  <si>
    <t>1a1d23be-3e5e-f011-bec1-7ced8d40b42a</t>
  </si>
  <si>
    <t>KZ5nbdTV7icAVT2gNm2XGwUQrc+fvp8ARzBtvzKCtujfS5WdOkd2DuOEJs2hPjgT/l5hmT0lGclPBBfxLyGR1g==</t>
  </si>
  <si>
    <t>5611VK 32 10</t>
  </si>
  <si>
    <t>Tongelresestraat 32 10, 5611VK Eindhoven</t>
  </si>
  <si>
    <t>161d23be-3e5e-f011-bec1-7ced8d40b42a</t>
  </si>
  <si>
    <t>/EjguYfoT7sSv/BEg8MLCFcLISfvYOhEm683a+uAPaLpJnTCJUXCNJS6qQd9z5JNqg27eiUKyx3DvFo9Wax3Iw==</t>
  </si>
  <si>
    <t>5611VK 32 12</t>
  </si>
  <si>
    <t>Tongelresestraat 32 12, 5611VK Eindhoven</t>
  </si>
  <si>
    <t>181d23be-3e5e-f011-bec1-7ced8d40b42a</t>
  </si>
  <si>
    <t>ZJemhsBTI22Luh6Kd/+4QSKHEsoui1+8NTkBk7BUgTuaFu8SIvx0a1WCiCcCYIzrLHSzrJJ+vzkHkAA5XjLj/A==</t>
  </si>
  <si>
    <t>5611VK 32 14</t>
  </si>
  <si>
    <t>Tongelresestraat 32 14, 5611VK Eindhoven</t>
  </si>
  <si>
    <t>221d23be-3e5e-f011-bec1-7ced8d40b42a</t>
  </si>
  <si>
    <t>wVTIiDF0zTWwlt3x2OVeIdPu6Y0JSJFlp4F40gRJesLODgL/kNHjTqVy+pNN+Z3jEdjiLd9gCEn4tgSqYUQq4Q==</t>
  </si>
  <si>
    <t>5611VK 32 16</t>
  </si>
  <si>
    <t>Tongelresestraat 32 16, 5611VK Eindhoven</t>
  </si>
  <si>
    <t>0e1d23be-3e5e-f011-bec1-7ced8d40b42a</t>
  </si>
  <si>
    <t>9gDQd8X9cGw78cEXaAl6AFwOBQO9KtbAT83u8VT/iwUPxAv4RGu2Wa86IZsEETDPM7IeYjWU9AevJggzUfwn2A==</t>
  </si>
  <si>
    <t>5611VK 32 18</t>
  </si>
  <si>
    <t>Tongelresestraat 32 18, 5611VK Eindhoven</t>
  </si>
  <si>
    <t>141d23be-3e5e-f011-bec1-7ced8d40b42a</t>
  </si>
  <si>
    <t>+NotSV5PjEOK7ARP4i/UN/CxadFjYttxpYpxBQnkFdwu1WWW8EkQ3yJDbmO3ZNVMyhkMeXwzv5xUy+P3rslCWA==</t>
  </si>
  <si>
    <t>5611VK 32 20</t>
  </si>
  <si>
    <t>Tongelresestraat 32 20, 5611VK Eindhoven</t>
  </si>
  <si>
    <t>101d23be-3e5e-f011-bec1-7ced8d40b42a</t>
  </si>
  <si>
    <t>FUR8qI18FM+veDUxF9E9QOzyayQyXAUfsP41v/k6yy7+z0f/N1MMwHyD9HHIxANRxWIngfaC581pCod16pFU6g==</t>
  </si>
  <si>
    <t>5611VK 32 22</t>
  </si>
  <si>
    <t>Tongelresestraat 32 22, 5611VK Eindhoven</t>
  </si>
  <si>
    <t>341d23be-3e5e-f011-bec1-7ced8d40b42a</t>
  </si>
  <si>
    <t>RUlA1yINmSyJP/hyvUsKskGnno7JC5G+wRpltaQ+tEmkZoI6baojmtwwfUUbLkVVQtlCOd4c2pJoGjGeHI1oSQ==</t>
  </si>
  <si>
    <t>5611VK 34 02</t>
  </si>
  <si>
    <t>Tongelresestraat 34 02, 5611VK Eindhoven</t>
  </si>
  <si>
    <t>281d23be-3e5e-f011-bec1-7ced8d40b42a</t>
  </si>
  <si>
    <t>fSm4ZUtU+pHlEnifFrEQrgbtWVx/CtRNsuzRff1lCDyuHzcljEoXtMSAJEhZHyuZ2U13nscNyee2RoBWPtPfzg==</t>
  </si>
  <si>
    <t>5611VK 34 04</t>
  </si>
  <si>
    <t>Tongelresestraat 34 04, 5611VK Eindhoven</t>
  </si>
  <si>
    <t>261d23be-3e5e-f011-bec1-7ced8d40b42a</t>
  </si>
  <si>
    <t>oIZtFGiW/nze9z6W359L9DRmP3ujCxYfFA3fEZAbrwhvHfK8wtVjtEdBzfGUdDlpNPPIhjb6gRwhyznWUDWM1Q==</t>
  </si>
  <si>
    <t>5611VK 34 06</t>
  </si>
  <si>
    <t>Tongelresestraat 34 06, 5611VK Eindhoven</t>
  </si>
  <si>
    <t>241d23be-3e5e-f011-bec1-7ced8d40b42a</t>
  </si>
  <si>
    <t>zFF+Q1Q8Nasx2okbjG3tsFHaOrg5nc7SR97s51D9UTF7TafN9sRRGTKp9UiDzIWy+H6cuqlzQohhZZJ9Jcnlcw==</t>
  </si>
  <si>
    <t>5611VK 34 08</t>
  </si>
  <si>
    <t>Tongelresestraat 34 08, 5611VK Eindhoven</t>
  </si>
  <si>
    <t>2c1d23be-3e5e-f011-bec1-7ced8d40b42a</t>
  </si>
  <si>
    <t>53/td/TLuTlN+7m21F5m8hOIraFIpH4uNu6FqqmZb7jEypDXwswoID2kmeWnD7qwjJ4cVgtyRvc2Yq+L2jqBPg==</t>
  </si>
  <si>
    <t>5611VK 34 10</t>
  </si>
  <si>
    <t>Tongelresestraat 34 10, 5611VK Eindhoven</t>
  </si>
  <si>
    <t>301d23be-3e5e-f011-bec1-7ced8d40b42a</t>
  </si>
  <si>
    <t>BKsPASTxChaxS/9y3h73EwOpxiOh+zZwLuxlv+ozAavSO1WwMqRAbMNOuwu0Z2pnsugXWxlkdPk5/J1pAUAr4A==</t>
  </si>
  <si>
    <t>5611VK 34 12</t>
  </si>
  <si>
    <t>Tongelresestraat 34 12, 5611VK Eindhoven</t>
  </si>
  <si>
    <t>321d23be-3e5e-f011-bec1-7ced8d40b42a</t>
  </si>
  <si>
    <t>0ahrYkRQMsDkftpMVLaiCOCPy+aCL/zTIFAUA7V+3dvy+Vmb+XUKKsQqmW1dnE3+n9oSrwRBUJE7xRaQB+83cw==</t>
  </si>
  <si>
    <t>5611VK 34 14</t>
  </si>
  <si>
    <t>Tongelresestraat 34 14, 5611VK Eindhoven</t>
  </si>
  <si>
    <t>2e1d23be-3e5e-f011-bec1-7ced8d40b42a</t>
  </si>
  <si>
    <t>EloF6wiFuAiXpq4OBY0dGTsG1qrk3V5K9LxPyAGziUmuzHrxebHxJXWx4SYkxKP+ZY7cBQKT2HVDbjlZvtKf8A==</t>
  </si>
  <si>
    <t>5611VK 34 16</t>
  </si>
  <si>
    <t>Tongelresestraat 34 16, 5611VK Eindhoven</t>
  </si>
  <si>
    <t>361d23be-3e5e-f011-bec1-7ced8d40b42a</t>
  </si>
  <si>
    <t>OCD6kWQ7bynGIHcPfnBnLk2V7IO47bACG5RNFH/fTc5TQFYkKoVe0pZSJAulJwzyUNPDyVz+py2EMv8Netzf7w==</t>
  </si>
  <si>
    <t>5611VK 34 18</t>
  </si>
  <si>
    <t>Tongelresestraat 34 18, 5611VK Eindhoven</t>
  </si>
  <si>
    <t>2a1d23be-3e5e-f011-bec1-7ced8d40b42a</t>
  </si>
  <si>
    <t>fT5IbVvQ8cdbtrJRnr0TweTVc6JngmsVSqRI+vI4aC5MyMh4e9wtmYLzKWU+uvA4Titv6WxcIM9LDWvf74RJBQ==</t>
  </si>
  <si>
    <t>5611VK 34 20</t>
  </si>
  <si>
    <t>Tongelresestraat 34 20, 5611VK Eindhoven</t>
  </si>
  <si>
    <t>a61c23be-3e5e-f011-bec1-7ced8d40b42a</t>
  </si>
  <si>
    <t>V7Za/oshski0g7KTYtc3l8K2egRs16ESvrFtMq8icClqswSfkhWAuv/CGX+wrjFuUQY5cidrVWJ0HxKWVasd4Q==</t>
  </si>
  <si>
    <t>5611VK 4</t>
  </si>
  <si>
    <t>Tongelresestraat 4, 5611VK Eindhoven</t>
  </si>
  <si>
    <t>ac1c23be-3e5e-f011-bec1-7ced8d40b42a</t>
  </si>
  <si>
    <t>faGCpOD2V4Qkz6ZSsyW1ufG+fTzGiAoisLqPPfLdLiaxYadZawr9KdTzmL6nO0r+SMG3/fswPTyuI1EBz/J1OA==</t>
  </si>
  <si>
    <t>5611VK 4 A</t>
  </si>
  <si>
    <t>Tongelresestraat 4 A, 5611VK Eindhoven</t>
  </si>
  <si>
    <t>a81c23be-3e5e-f011-bec1-7ced8d40b42a</t>
  </si>
  <si>
    <t>zSmDTAn8C19ZuJpRCyKLoF9I7xy84iNfsn4BS4M/rvfdh+YiwEHKr/c3IdMygxhUWm6saRSmvemngPmxYl+WXw==</t>
  </si>
  <si>
    <t>5611VK 4 B</t>
  </si>
  <si>
    <t>Tongelresestraat 4 B, 5611VK Eindhoven</t>
  </si>
  <si>
    <t>a01c23be-3e5e-f011-bec1-7ced8d40b42a</t>
  </si>
  <si>
    <t>Ju6UvX1pBH55MDMR3MLoRcCHSiPWXk+v1TQ+hvXQdsZ1EiEHsyWTCLREcv3HvMGkfD3CHrwSoO4S4s0GrgN+ew==</t>
  </si>
  <si>
    <t>5611VK 4 C</t>
  </si>
  <si>
    <t>Tongelresestraat 4 C, 5611VK Eindhoven</t>
  </si>
  <si>
    <t>a21c23be-3e5e-f011-bec1-7ced8d40b42a</t>
  </si>
  <si>
    <t>UvkjKb1v/OrRd7Uw0U/RovmOcLMmhs48jvJCtnFRL9dYqSxh1flv2KKdMOX+bd1BFrGuXXYp86/tL3xp/bDurQ==</t>
  </si>
  <si>
    <t>5611VK 4 D</t>
  </si>
  <si>
    <t>Tongelresestraat 4 D, 5611VK Eindhoven</t>
  </si>
  <si>
    <t>9e1c23be-3e5e-f011-bec1-7ced8d40b42a</t>
  </si>
  <si>
    <t>qzeiJLM5j0QRIf9H7JHSW6uxflKVlXqN3ekpluUP+/Sa/9ibVMKbjdiyMMCsBbAWGIVpwhFHut6SZ2UWJl7xMQ==</t>
  </si>
  <si>
    <t>5611VK 4 E</t>
  </si>
  <si>
    <t>Tongelresestraat 4 E, 5611VK Eindhoven</t>
  </si>
  <si>
    <t>a41c23be-3e5e-f011-bec1-7ced8d40b42a</t>
  </si>
  <si>
    <t>+IJlWaDId8CCCCtfrfbRmAJ1KbcJl7sppgX7M6Cpe5o23WZYpsn5XyADm3NAvoj7+P61e7No4ETDxCuV1KJa4g==</t>
  </si>
  <si>
    <t>5611VK 4 F</t>
  </si>
  <si>
    <t>Tongelresestraat 4 F, 5611VK Eindhoven</t>
  </si>
  <si>
    <t>aa1c23be-3e5e-f011-bec1-7ced8d40b42a</t>
  </si>
  <si>
    <t>a7haqLDj7rm4B8BS+T3I3CRDXav451odsPVvAeJTK1Y9KMZQjg+npHop9XEcm06nlrkAlzqPEsEm+8hViUXZ1g==</t>
  </si>
  <si>
    <t>5611VK 4 G</t>
  </si>
  <si>
    <t>Tongelresestraat 4 G, 5611VK Eindhoven</t>
  </si>
  <si>
    <t>de1c23be-3e5e-f011-bec1-7ced8d40b42a</t>
  </si>
  <si>
    <t>3tFNlC+C02NRla9o7I1Eq3Q6dABkCZlj68ktBuS2gwbs7w0CnprZ+GRUo1NWSh58K8cUUI02he7Gm0CnHvIq3w==</t>
  </si>
  <si>
    <t>5611VK 40</t>
  </si>
  <si>
    <t>Tongelresestraat 40, 5611VK Eindhoven</t>
  </si>
  <si>
    <t>Vereniging Van Eigenaars Appartementsgebouw Tongelresestraat 40 T/M 42b</t>
  </si>
  <si>
    <t>da1c23be-3e5e-f011-bec1-7ced8d40b42a</t>
  </si>
  <si>
    <t>zHrIuIT/I6cc3U4d5tHUMRVUsvW8yuNaxBLuGmVtWST5ZdpzWN+loz9MiqP6kBdkW87PeWMpDGQIOHQPn6lTxw==</t>
  </si>
  <si>
    <t>5611VK 40 A</t>
  </si>
  <si>
    <t>Tongelresestraat 40 A, 5611VK Eindhoven</t>
  </si>
  <si>
    <t>dc1c23be-3e5e-f011-bec1-7ced8d40b42a</t>
  </si>
  <si>
    <t>pKTMHMQjkRBDkNgXHrVwJUz3b+KXrN93qQdK8SmCWz9WewlhG38vuw57Z0FFsW5InO3Y72rjAAAgfN+apWKKtg==</t>
  </si>
  <si>
    <t>5611VK 40 B</t>
  </si>
  <si>
    <t>Tongelresestraat 40 B, 5611VK Eindhoven</t>
  </si>
  <si>
    <t>e21c23be-3e5e-f011-bec1-7ced8d40b42a</t>
  </si>
  <si>
    <t>P1EwxY4KPyTI/KhKcEaNAo38GyLKGQ9q3JM6hEsbOqDRChds3lczgVhtBhX2LNYnb511in+40sMR7XY7jU9jUQ==</t>
  </si>
  <si>
    <t>5611VK 42</t>
  </si>
  <si>
    <t>Tongelresestraat 42, 5611VK Eindhoven</t>
  </si>
  <si>
    <t>e01c23be-3e5e-f011-bec1-7ced8d40b42a</t>
  </si>
  <si>
    <t>Fi/v0mrDHpQyFkGGa6uZPZobhVTyapCEqUsFUbKf/hMIgI8X9W3n6AtFB/th+ByibsK422LZhJe3gOvIcD2BSg==</t>
  </si>
  <si>
    <t>5611VK 42 A</t>
  </si>
  <si>
    <t>Tongelresestraat 42 A, 5611VK Eindhoven</t>
  </si>
  <si>
    <t>e41c23be-3e5e-f011-bec1-7ced8d40b42a</t>
  </si>
  <si>
    <t>hIrOgTUZ4MVz8CkqH/cmiR/7gvoa/S7yKp/N1B42br9D/xjE0Xbc5jjoIcNaVLndJSdHvYQ+tvRPYXr+0Gd9eA==</t>
  </si>
  <si>
    <t>5611VK 42 B</t>
  </si>
  <si>
    <t>Tongelresestraat 42 B, 5611VK Eindhoven</t>
  </si>
  <si>
    <t>ba1c23be-3e5e-f011-bec1-7ced8d40b42a</t>
  </si>
  <si>
    <t>xIPrHwFZAN7gopXjQYozeSI9T7wQgCuebdJJ00PuMREcyTryhV+aEf28hw4/Db35veijNxpN3v5K7BDJUyLK5Q==</t>
  </si>
  <si>
    <t>5611VK 6</t>
  </si>
  <si>
    <t>Tongelresestraat 6, 5611VK Eindhoven</t>
  </si>
  <si>
    <t>b01c23be-3e5e-f011-bec1-7ced8d40b42a</t>
  </si>
  <si>
    <t>+M/wGf1vZjXFqbQ2gI7m8OIj8Y+FRYHaKNKwBjqNwHE93heUltdzVKuUQSklJIUKu8kM7Ssjmrs2jJ4Uy8uOkw==</t>
  </si>
  <si>
    <t>5611VK 6 A</t>
  </si>
  <si>
    <t>Tongelresestraat 6 A, 5611VK Eindhoven</t>
  </si>
  <si>
    <t>bc1c23be-3e5e-f011-bec1-7ced8d40b42a</t>
  </si>
  <si>
    <t>X1sOR2lpgRgv+JW/n+KQNhyk9Fw2PiB3Ry/t+no466Iz3j7ZkpuQ9gngDwQkBaC0gQmI8hl7zERh951wNKVAKQ==</t>
  </si>
  <si>
    <t>5611VK 6 B</t>
  </si>
  <si>
    <t>Tongelresestraat 6 B, 5611VK Eindhoven</t>
  </si>
  <si>
    <t>b81c23be-3e5e-f011-bec1-7ced8d40b42a</t>
  </si>
  <si>
    <t>g1mLAnswIuPn2JuOgPUCTRCPb3BG2QPEPtKa6OO6BFp08JmeDWcBnYAIpw/Ua9StjbGLyyOKAEa+nWQtEnBxqw==</t>
  </si>
  <si>
    <t>5611VK 6 C</t>
  </si>
  <si>
    <t>Tongelresestraat 6 C, 5611VK Eindhoven</t>
  </si>
  <si>
    <t>b61c23be-3e5e-f011-bec1-7ced8d40b42a</t>
  </si>
  <si>
    <t>RoZ8+doIArQgNgjsGWugAITfafYjhB5adcYn+rhaKnkRHBLWNuQ/OSpSV+CgPN5fh+86bDMXvfAsLISRjrHbvQ==</t>
  </si>
  <si>
    <t>5611VK 6 D</t>
  </si>
  <si>
    <t>Tongelresestraat 6 D, 5611VK Eindhoven</t>
  </si>
  <si>
    <t>b41c23be-3e5e-f011-bec1-7ced8d40b42a</t>
  </si>
  <si>
    <t>/lED2V0KMcGoP3I/f5rgUf1e0UuwPFHNy86cugm59bDW+u2oLKh/6D2FhU3K75hHdipviulRSfEQaapP+vT54w==</t>
  </si>
  <si>
    <t>5611VK 6 E</t>
  </si>
  <si>
    <t>Tongelresestraat 6 E, 5611VK Eindhoven</t>
  </si>
  <si>
    <t>b21c23be-3e5e-f011-bec1-7ced8d40b42a</t>
  </si>
  <si>
    <t>Fo488TOQGlFAG4IkH7p0ZWHFF04MyagzBPedLRkDulfPHdSpZG0XXOGpTxigD2zkOZb8z0U7p1/oBFkA5jpe7A==</t>
  </si>
  <si>
    <t>5611VK 6 F</t>
  </si>
  <si>
    <t>Tongelresestraat 6 F, 5611VK Eindhoven</t>
  </si>
  <si>
    <t>ae1c23be-3e5e-f011-bec1-7ced8d40b42a</t>
  </si>
  <si>
    <t>qG6U+1EODwDPkN3bOnLCzOo0H8vw3YMkSC9mzFXqQx3gyU6nd2rJfQ/I4uxWKVkk7HsuX+EcXGLf6ayadPktDw==</t>
  </si>
  <si>
    <t>5611VK 6 G</t>
  </si>
  <si>
    <t>Tongelresestraat 6 G, 5611VK Eindhoven</t>
  </si>
  <si>
    <t>d01c23be-3e5e-f011-bec1-7ced8d40b42a</t>
  </si>
  <si>
    <t>BOXFccfg633kNC6f/zQuLhoZ2Oo4iYHGFgTJTxPssVtglAPNCXI0h9ISeYBdWCtO/y4ujzgz7zanHINXo4LK5Q==</t>
  </si>
  <si>
    <t>5611VK 60 F</t>
  </si>
  <si>
    <t>Tongelresestraat 60 F, 5611VK Eindhoven</t>
  </si>
  <si>
    <t>d21c23be-3e5e-f011-bec1-7ced8d40b42a</t>
  </si>
  <si>
    <t>egpyxr14UnAtfxV6oCkb9JqzxolkH8/4QHGR3SMFACQCo/a30d/cJwq21SBiVVB/zNT9MLItSH8twcOz5R9oUQ==</t>
  </si>
  <si>
    <t>5611VK 60 G</t>
  </si>
  <si>
    <t>Tongelresestraat 60 G, 5611VK Eindhoven</t>
  </si>
  <si>
    <t>d41c23be-3e5e-f011-bec1-7ced8d40b42a</t>
  </si>
  <si>
    <t>GfjJK183GHlY6pnSyisKtiyZvtbDxdJvv/JES18PkKVsJJ4e67zAYWv0vwqJKNBxBPFFOOYue3XjA0pzjidnfg==</t>
  </si>
  <si>
    <t>5611VK 60 H</t>
  </si>
  <si>
    <t>Tongelresestraat 60 H, 5611VK Eindhoven</t>
  </si>
  <si>
    <t>d61c23be-3e5e-f011-bec1-7ced8d40b42a</t>
  </si>
  <si>
    <t>0IolJg+sttffoxM8NOzf2lUHFGxL1TCL5G0bDr7wQW7O/k4wFHhJBJDJL6JrQfXDNJokg6NLgFeVBuiKGNjg9A==</t>
  </si>
  <si>
    <t>5611VK 60 K</t>
  </si>
  <si>
    <t>Tongelresestraat 60 K, 5611VK Eindhoven</t>
  </si>
  <si>
    <t>ce1c23be-3e5e-f011-bec1-7ced8d40b42a</t>
  </si>
  <si>
    <t>rJndxdkEPoMB3mo2XVYhn5CXdKqXtJQxcBI0RSGwDLRHNm4HVz3ytDGLVWQ5YmE3ahHhlTx7gd8NKnb+pgMCOQ==</t>
  </si>
  <si>
    <t>5611VK 60 L</t>
  </si>
  <si>
    <t>Tongelresestraat 60 L, 5611VK Eindhoven</t>
  </si>
  <si>
    <t>d81c23be-3e5e-f011-bec1-7ced8d40b42a</t>
  </si>
  <si>
    <t>eLvSYvvyRc2DUr9G0vPfjTWsXWFZVi4SmkYAOTua2PhB+Nf8YIBENitq8n16crJ44hcTytGAHx6sUflvaAxsYw==</t>
  </si>
  <si>
    <t>5611VK 60 N</t>
  </si>
  <si>
    <t>Tongelresestraat 60 N, 5611VK Eindhoven</t>
  </si>
  <si>
    <t>c21c23be-3e5e-f011-bec1-7ced8d40b42a</t>
  </si>
  <si>
    <t>+DNLEIFKgxjptF81e5nkBL6tt4ED9JNN+8CQo2qCOkfwoZzCP5r18iQ87BMsrwdEzqucD1i1SrkYMe4CI7FTFA==</t>
  </si>
  <si>
    <t>5611VK 8</t>
  </si>
  <si>
    <t>Tongelresestraat 8, 5611VK Eindhoven</t>
  </si>
  <si>
    <t>ca1c23be-3e5e-f011-bec1-7ced8d40b42a</t>
  </si>
  <si>
    <t>LK+SMczVCKjXfpC6J1J0le8fYnlaTB/sswXVcDBMvzBdY/mfpOXn7aq0D3MmJ6NSO3sLrz1POsPgl3kEjQcTIg==</t>
  </si>
  <si>
    <t>5611VK 8 A</t>
  </si>
  <si>
    <t>Tongelresestraat 8 A, 5611VK Eindhoven</t>
  </si>
  <si>
    <t>c61c23be-3e5e-f011-bec1-7ced8d40b42a</t>
  </si>
  <si>
    <t>LlqkbHvuoihHSWFZPZY4IuOBM/Uyee0La5FDDMktwbrBcBpmT4rbcStIwiXlrWufnypUYKXtZIGP+qPia+Tivg==</t>
  </si>
  <si>
    <t>5611VK 8 B</t>
  </si>
  <si>
    <t>Tongelresestraat 8 B, 5611VK Eindhoven</t>
  </si>
  <si>
    <t>c41c23be-3e5e-f011-bec1-7ced8d40b42a</t>
  </si>
  <si>
    <t>Q5nnWpf1Mx7fElgoB6ujd85uWmTvAW9MDuPjrvJkVDDAVp4XORBcIdbivBtiPrhX/KzKCxD4f2W96Kf7ya72Ng==</t>
  </si>
  <si>
    <t>5611VK 8 C</t>
  </si>
  <si>
    <t>Tongelresestraat 8 C, 5611VK Eindhoven</t>
  </si>
  <si>
    <t>cc1c23be-3e5e-f011-bec1-7ced8d40b42a</t>
  </si>
  <si>
    <t>2v/V0xxz6/CbpeUzzA9cXmXxBhnH1nu6h5DBrco6sIcasNrfr39CQ4NDkAJqSz7uODLVFt3i6bdnofSfO14FBA==</t>
  </si>
  <si>
    <t>5611VK 8 D</t>
  </si>
  <si>
    <t>Tongelresestraat 8 D, 5611VK Eindhoven</t>
  </si>
  <si>
    <t>c01c23be-3e5e-f011-bec1-7ced8d40b42a</t>
  </si>
  <si>
    <t>NL4D4ZKlmu3BXQmC5Ld6PS39FZCTlMCHJQBndUwL7vi7Mro0YCU4gpZcHkX59ZijgJpaA8+FvozTvj3sCf7eCQ==</t>
  </si>
  <si>
    <t>5611VK 8 E</t>
  </si>
  <si>
    <t>Tongelresestraat 8 E, 5611VK Eindhoven</t>
  </si>
  <si>
    <t>be1c23be-3e5e-f011-bec1-7ced8d40b42a</t>
  </si>
  <si>
    <t>zR1c/lcz5oJcXY/lrYspQafZK//vB3DckWWlGiFS5SHETeaOOa17H3kgb2Io4ijjOrypIGpgqMO07rrOAqofPA==</t>
  </si>
  <si>
    <t>5611VK 8 F</t>
  </si>
  <si>
    <t>Tongelresestraat 8 F, 5611VK Eindhoven</t>
  </si>
  <si>
    <t>c81c23be-3e5e-f011-bec1-7ced8d40b42a</t>
  </si>
  <si>
    <t>YOyx2dersYjKlWOZzcokXzDR/BH7bXESJJ1rYWeff3Hl15adnxJMbcxqMqXAMvOotVOlyDL0LFYA26dzEegdow==</t>
  </si>
  <si>
    <t>5611VK 8 G</t>
  </si>
  <si>
    <t>Tongelresestraat 8 G, 5611VK Eindhoven</t>
  </si>
  <si>
    <t>541d23be-3e5e-f011-bec1-7ced8d40b42a</t>
  </si>
  <si>
    <t>WvtXV0bDJG32ae3m6bE83ljgFNXGhjcTE9kD6S4Hpwry+uzjXCvNOppB4wxGox2oNXjb48O0xyW+BlwAbwbV9w==</t>
  </si>
  <si>
    <t>5611VS 10</t>
  </si>
  <si>
    <t>Havensingel 10, 5611VS Eindhoven</t>
  </si>
  <si>
    <t>Vereniging van Appartementseigenaars Karel I te Eindhoven</t>
  </si>
  <si>
    <t>561d23be-3e5e-f011-bec1-7ced8d40b42a</t>
  </si>
  <si>
    <t>Ts1s+6xkacRp2E8uQ5G0gObyXutt+etFtU5IptOACF470BEoHiYms139oJgZbue7RKNRgiGxl+laO5LlmMZxbw==</t>
  </si>
  <si>
    <t>5611VS 12</t>
  </si>
  <si>
    <t>Havensingel 12, 5611VS Eindhoven</t>
  </si>
  <si>
    <t>581d23be-3e5e-f011-bec1-7ced8d40b42a</t>
  </si>
  <si>
    <t>rSUmgage4qGdzJ/Pd0mZSKatSu0L9URPiiJ8jC1PKU4LUFg4/pupsuZk7FrMXeInCbRoNoy+3yeitXf+890JfA==</t>
  </si>
  <si>
    <t>5611VS 14</t>
  </si>
  <si>
    <t>Havensingel 14, 5611VS Eindhoven</t>
  </si>
  <si>
    <t>5a1d23be-3e5e-f011-bec1-7ced8d40b42a</t>
  </si>
  <si>
    <t>eWoCZI21xLhJN1c01R63bBdA0E5aNp2QibAhosA7/j5Mh2Pno6EW5V2IJAQUP2wKGtxhJT1G/1uxgbaDcCVTcw==</t>
  </si>
  <si>
    <t>5611VS 16</t>
  </si>
  <si>
    <t>Havensingel 16, 5611VS Eindhoven</t>
  </si>
  <si>
    <t>5c1d23be-3e5e-f011-bec1-7ced8d40b42a</t>
  </si>
  <si>
    <t>EJej8+sc3Zqxl0zMHvSvqEXGTPIvKixsedJxAEZ0naaANGS+KSF+OVUP37Ob1vQZoq9js8LM+stQaZtl8z7UnQ==</t>
  </si>
  <si>
    <t>5611VS 18</t>
  </si>
  <si>
    <t>Havensingel 18, 5611VS Eindhoven</t>
  </si>
  <si>
    <t>4c1d23be-3e5e-f011-bec1-7ced8d40b42a</t>
  </si>
  <si>
    <t>ds8QmHjpBIkz0M8RnggsEEH7pJJIF77h248C3KmLOJrDiW/QIaNAd4U2rsR5/32WAbMrg0K4WxAkLmfYDsUeCw==</t>
  </si>
  <si>
    <t>5611VS 2</t>
  </si>
  <si>
    <t>Havensingel 2, 5611VS Eindhoven</t>
  </si>
  <si>
    <t>5e1d23be-3e5e-f011-bec1-7ced8d40b42a</t>
  </si>
  <si>
    <t>9LBzD5ZUsmcnZ2gSozu0oFgECooQ5mPng4QZUWFSYstXF6n1YltU7HXlM+lExh9dFI9TBsvnsfUXXUnyxXi4Xw==</t>
  </si>
  <si>
    <t>5611VS 20</t>
  </si>
  <si>
    <t>Havensingel 20, 5611VS Eindhoven</t>
  </si>
  <si>
    <t>601d23be-3e5e-f011-bec1-7ced8d40b42a</t>
  </si>
  <si>
    <t>tvTzyu53CMV1iRrPZQl6p8GKrQVwndkNFD3anbSRB0/Mf2TrGhtdoClSb21M0ZF+a9jhLsjfXHXp2jXE19qLnA==</t>
  </si>
  <si>
    <t>5611VS 22</t>
  </si>
  <si>
    <t>Havensingel 22, 5611VS Eindhoven</t>
  </si>
  <si>
    <t>781d23be-3e5e-f011-bec1-7ced8d40b42a</t>
  </si>
  <si>
    <t>Dq/HH6E2UYZXp6Gh5Par9rE/PdHeAw9UggE2H/unPI5nE0aUyviTrBX3LlGpLiEp/xpMqSN30DRTRmLzvTzGZQ==</t>
  </si>
  <si>
    <t>5611VS 24</t>
  </si>
  <si>
    <t>Havensingel 24, 5611VS Eindhoven</t>
  </si>
  <si>
    <t>Vereniging van eigenaars Appartementseigenaars Karel I te Eindhoven (Toren III)</t>
  </si>
  <si>
    <t>7a1d23be-3e5e-f011-bec1-7ced8d40b42a</t>
  </si>
  <si>
    <t>GzzD/ApE+5BS4H5n/b3W+IBXgZ0PmamnXqCra1kNk4QG3O0wJcqMTTJHmkXa+uf8s4zrV6h1/45YjmzVGQlLmw==</t>
  </si>
  <si>
    <t>5611VS 26</t>
  </si>
  <si>
    <t>Havensingel 26, 5611VS Eindhoven</t>
  </si>
  <si>
    <t>7c1d23be-3e5e-f011-bec1-7ced8d40b42a</t>
  </si>
  <si>
    <t>5bplNYt7a18biv6dNbJ/tAdqr7tVeFovrJsP4gMgOt2nNd+FvZZwoxnAZmJgex963sWEKFdWikk+LVtjMEtv6A==</t>
  </si>
  <si>
    <t>5611VS 28</t>
  </si>
  <si>
    <t>Havensingel 28, 5611VS Eindhoven</t>
  </si>
  <si>
    <t>7e1d23be-3e5e-f011-bec1-7ced8d40b42a</t>
  </si>
  <si>
    <t>xmC2wXK343N/coici05U7CebmUi2YzFiLI4r7/XdKoVebFh7M+HjwLAI5vpcC4EXEZooumxCJ0ouMXyPote+uw==</t>
  </si>
  <si>
    <t>5611VS 30</t>
  </si>
  <si>
    <t>Havensingel 30, 5611VS Eindhoven</t>
  </si>
  <si>
    <t>801d23be-3e5e-f011-bec1-7ced8d40b42a</t>
  </si>
  <si>
    <t>m3VS++86rG9Pigu6cZUG+cg3NsI4GgwruXqoY/UYl0WsF/zxXhCvWLUULDq9EyXIn1XCCHhRMkz4nGuBfDXK/Q==</t>
  </si>
  <si>
    <t>5611VS 32</t>
  </si>
  <si>
    <t>Havensingel 32, 5611VS Eindhoven</t>
  </si>
  <si>
    <t>821d23be-3e5e-f011-bec1-7ced8d40b42a</t>
  </si>
  <si>
    <t>b6j+2RiJYR2/vPA0iuBdDkHpkWVFwSCRnaG6hmq6Q+gSLFbadD/FsxJ4b3uzKFBLM6x3alfrrGiqbYbIcNpaTg==</t>
  </si>
  <si>
    <t>5611VS 34</t>
  </si>
  <si>
    <t>Havensingel 34, 5611VS Eindhoven</t>
  </si>
  <si>
    <t>841d23be-3e5e-f011-bec1-7ced8d40b42a</t>
  </si>
  <si>
    <t>NaK/00AgOAVZO68rLxFDlgfxtnsneqB/5H5kEun5inxg+gcZSZwATx+k6NAd/Wm537YVI/BKmRJfDT02tBszXA==</t>
  </si>
  <si>
    <t>5611VS 36</t>
  </si>
  <si>
    <t>Havensingel 36, 5611VS Eindhoven</t>
  </si>
  <si>
    <t>861d23be-3e5e-f011-bec1-7ced8d40b42a</t>
  </si>
  <si>
    <t>R4mO3YHP7vm/5LwO+0rDmdzSmd3dCYUPkVNhvdsdH4dZ1dFHfaUOx1NucOo1aVAaJAszLj4RkV4xpmsiqDps6g==</t>
  </si>
  <si>
    <t>5611VS 38</t>
  </si>
  <si>
    <t>Havensingel 38, 5611VS Eindhoven</t>
  </si>
  <si>
    <t>4e1d23be-3e5e-f011-bec1-7ced8d40b42a</t>
  </si>
  <si>
    <t>6HiPx+qW2caESl9JqlV5ObKK/F9IS1Cu+es4kZCs//TEgr6TGKK8bv2vvUz/nv6t0Pif5xY5VBZsgSMokLIEgw==</t>
  </si>
  <si>
    <t>5611VS 4</t>
  </si>
  <si>
    <t>Havensingel 4, 5611VS Eindhoven</t>
  </si>
  <si>
    <t>881d23be-3e5e-f011-bec1-7ced8d40b42a</t>
  </si>
  <si>
    <t>3tc+r9oB586LSd7hY+ogewQe+CHSkUc9HDCmB96kNg+u8QLrBFsYUFFzEnil5p/VyQvo1R1fFDIZRBA7Yew0cw==</t>
  </si>
  <si>
    <t>5611VS 40</t>
  </si>
  <si>
    <t>Havensingel 40, 5611VS Eindhoven</t>
  </si>
  <si>
    <t>8a1d23be-3e5e-f011-bec1-7ced8d40b42a</t>
  </si>
  <si>
    <t>41pIPYSyqJs8YOIoQuSGR9QHUWvesjq65TMTvHI8cskT80+TD2FNfluFnzuNsnDNQ6Tlv5ymqrEg9QO67LGC2A==</t>
  </si>
  <si>
    <t>5611VS 42</t>
  </si>
  <si>
    <t>Havensingel 42, 5611VS Eindhoven</t>
  </si>
  <si>
    <t>8c1d23be-3e5e-f011-bec1-7ced8d40b42a</t>
  </si>
  <si>
    <t>C1Rhfme7Xz93Bqh+Km0GEbBZAw8+Njg/NwrDI2tAGsAQZfL+6mTTrAn4H0VunKo6VKAV6u/vn4JsiLFpYbApFg==</t>
  </si>
  <si>
    <t>5611VS 44</t>
  </si>
  <si>
    <t>Havensingel 44, 5611VS Eindhoven</t>
  </si>
  <si>
    <t>621d23be-3e5e-f011-bec1-7ced8d40b42a</t>
  </si>
  <si>
    <t>RREuUkix3sG3qswrKPIkGaUZSASdHXlOHq42hJonIIdP9i6BjN0gcvRDqnkheROMuqN4KlRdS4u4KYEP4AwOxQ==</t>
  </si>
  <si>
    <t>5611VS 46</t>
  </si>
  <si>
    <t>Havensingel 46, 5611VS Eindhoven</t>
  </si>
  <si>
    <t>Vereniging van Appartementseigenaars Karel I te Eindhoven (toren II)</t>
  </si>
  <si>
    <t>641d23be-3e5e-f011-bec1-7ced8d40b42a</t>
  </si>
  <si>
    <t>8VBLRMTw9PxpqCwNZOV72NuIYGOw/Mqx6bd85iNDJORnr79Pz4RY4jPNmN5+DD3atyLEt4+UAqcDOqrX+AXENw==</t>
  </si>
  <si>
    <t>5611VS 48</t>
  </si>
  <si>
    <t>Havensingel 48, 5611VS Eindhoven</t>
  </si>
  <si>
    <t>661d23be-3e5e-f011-bec1-7ced8d40b42a</t>
  </si>
  <si>
    <t>hrw4+xLYkv9itpMo0/RUc4A0pM9JiSp7X3KxIiMKvnYcB5RY+QWn0N6RyJGLHl2hwEeO9xM6wXMIpCxr6QExvA==</t>
  </si>
  <si>
    <t>5611VS 50</t>
  </si>
  <si>
    <t>Havensingel 50, 5611VS Eindhoven</t>
  </si>
  <si>
    <t>681d23be-3e5e-f011-bec1-7ced8d40b42a</t>
  </si>
  <si>
    <t>HoXc1Xf0nlde4EbElWY0/k/bykfSgi3tITMgsio0LTKn8GkK7sgnjFRNAizc33FKCQ2J6/1cNH8hVB9N4dCU1Q==</t>
  </si>
  <si>
    <t>5611VS 52</t>
  </si>
  <si>
    <t>Havensingel 52, 5611VS Eindhoven</t>
  </si>
  <si>
    <t>6a1d23be-3e5e-f011-bec1-7ced8d40b42a</t>
  </si>
  <si>
    <t>BRlEt7Sxb3XadaylnDQCugl4ns8zt1iGVu8AQgT83ePXnyPWIHTAe4G5/JoxqvDq9WtRV1HL+suEkTY7QReejw==</t>
  </si>
  <si>
    <t>5611VS 54</t>
  </si>
  <si>
    <t>Havensingel 54, 5611VS Eindhoven</t>
  </si>
  <si>
    <t>6c1d23be-3e5e-f011-bec1-7ced8d40b42a</t>
  </si>
  <si>
    <t>dWXw7jD9Z/BJq/dXh62KmcFdSE5AAUZ0S74mFmf3nns01zKTFEouXVGShvHT5EYMb+GW2WFBMUfJMWlBu4iBHQ==</t>
  </si>
  <si>
    <t>5611VS 56</t>
  </si>
  <si>
    <t>Havensingel 56, 5611VS Eindhoven</t>
  </si>
  <si>
    <t>6e1d23be-3e5e-f011-bec1-7ced8d40b42a</t>
  </si>
  <si>
    <t>V5PTTDxTv4IC83pElC7lIxwCm8HBwDKhlgg8A/ZKrPZhX2GD8ESQcBqBvGRLW+QxULJH8OW41fyWi4QbEs5BQQ==</t>
  </si>
  <si>
    <t>5611VS 58</t>
  </si>
  <si>
    <t>Havensingel 58, 5611VS Eindhoven</t>
  </si>
  <si>
    <t>501d23be-3e5e-f011-bec1-7ced8d40b42a</t>
  </si>
  <si>
    <t>ABTY+Yfhx3dgcoZT7rGN3nS8yTwR09C0jVK/l0dOUfNK5hJqOW3DbA2RA4yI1Qj2faXWsXAB7IW6Wjmiimc5vA==</t>
  </si>
  <si>
    <t>5611VS 6</t>
  </si>
  <si>
    <t>Havensingel 6, 5611VS Eindhoven</t>
  </si>
  <si>
    <t>701d23be-3e5e-f011-bec1-7ced8d40b42a</t>
  </si>
  <si>
    <t>sojZ5odNsEUWuaN2AuS2M06r8M2T3jJCXkSvyXLKhwG3rzQ9YeD1NP9myF0Cf/ftUBp7nlGJsu8PT9JvkOLY5A==</t>
  </si>
  <si>
    <t>5611VS 60</t>
  </si>
  <si>
    <t>Havensingel 60, 5611VS Eindhoven</t>
  </si>
  <si>
    <t>721d23be-3e5e-f011-bec1-7ced8d40b42a</t>
  </si>
  <si>
    <t>XGWoiHgfI0qZdBYw3VfLtIpBd8lXj2psTA4DhxWogAymi22suwbkvGPmzgatWP+fDvXRjA0QexnY1k81MtCYXA==</t>
  </si>
  <si>
    <t>5611VS 62</t>
  </si>
  <si>
    <t>Havensingel 62, 5611VS Eindhoven</t>
  </si>
  <si>
    <t>741d23be-3e5e-f011-bec1-7ced8d40b42a</t>
  </si>
  <si>
    <t>26jxiSZuxGyKenyP6iNrib/92tJhMXFrcPOKVGQXYLWvKHfsGSI0n10O2g8mEdzNMXEmNaa9ohUcVVq44QMhJA==</t>
  </si>
  <si>
    <t>5611VS 64</t>
  </si>
  <si>
    <t>Havensingel 64, 5611VS Eindhoven</t>
  </si>
  <si>
    <t>761d23be-3e5e-f011-bec1-7ced8d40b42a</t>
  </si>
  <si>
    <t>Im7SBRlTwvVEgXSzTryQjKTiRMlwJrXzqOYvfWYzbFu2jCxl1ADK+XnP5i+N/WteDLs03HVrU2VuLSHRXQfrxg==</t>
  </si>
  <si>
    <t>5611VS 66</t>
  </si>
  <si>
    <t>Havensingel 66, 5611VS Eindhoven</t>
  </si>
  <si>
    <t>521d23be-3e5e-f011-bec1-7ced8d40b42a</t>
  </si>
  <si>
    <t>whmTc/JW/7bDlMgvnTWPOZOIruw8vD+L4VQ+g1Lx0gQXUvIlF9YN/KJq7ji5DjRor714zd13GrrFxVN3x3aU/Q==</t>
  </si>
  <si>
    <t>5611VS 8</t>
  </si>
  <si>
    <t>Havensingel 8, 5611VS Eindhoven</t>
  </si>
  <si>
    <t>ae1d23be-3e5e-f011-bec1-7ced8d40b42a</t>
  </si>
  <si>
    <t>IjedRGGVPi9RgECkJKErOFpzRgFhrwoV+JGcm+sJWtEgkiBeIPPXuk1SFNmUgS/Iwjck3XeRp6rA2eqVz0V9jA==</t>
  </si>
  <si>
    <t>5611VT 100</t>
  </si>
  <si>
    <t>Havensingel 100, 5611VT Eindhoven</t>
  </si>
  <si>
    <t>Vereniging Van Eigenaars Van Abbe Residentie (Havensingel 68 Toten Met 234 Te Eindhoven)</t>
  </si>
  <si>
    <t>b01d23be-3e5e-f011-bec1-7ced8d40b42a</t>
  </si>
  <si>
    <t>N3Hlj9xdzbWSLkCYrTyCe0YTyEDoP1wh9KQY1DtbRXGd/hVnjpeYLUFa9eigQv3BYvAYlLomCvN2s1albXtb0w==</t>
  </si>
  <si>
    <t>5611VT 102</t>
  </si>
  <si>
    <t>Havensingel 102, 5611VT Eindhoven</t>
  </si>
  <si>
    <t>b21d23be-3e5e-f011-bec1-7ced8d40b42a</t>
  </si>
  <si>
    <t>6D6ZYTflD24td86ATpsX3r+fxd2LPAzGltUsFx8evW3Os0wTykAdETcwuA9w4ShQj7nqgNdJFngVDVuuXHEg6w==</t>
  </si>
  <si>
    <t>5611VT 104</t>
  </si>
  <si>
    <t>Havensingel 104, 5611VT Eindhoven</t>
  </si>
  <si>
    <t>b41d23be-3e5e-f011-bec1-7ced8d40b42a</t>
  </si>
  <si>
    <t>ot+IfMxAguvGGQJ8X3ZkLVPVaNS1jrgQIy3X0cZUOIvtbwemaJ2OnsqIL4QQGHL1PZJ+w0BAWcmq2ZJ/U7UYMg==</t>
  </si>
  <si>
    <t>5611VT 106</t>
  </si>
  <si>
    <t>Havensingel 106, 5611VT Eindhoven</t>
  </si>
  <si>
    <t>b61d23be-3e5e-f011-bec1-7ced8d40b42a</t>
  </si>
  <si>
    <t>PYqIb92GDmcJJEnBUjJY1FLohDwP809fFEASPcfQRVL9ANY9JWri40zkcfX7d/4wUzqI5VL02P13Miuzo5ZaqA==</t>
  </si>
  <si>
    <t>5611VT 108</t>
  </si>
  <si>
    <t>Havensingel 108, 5611VT Eindhoven</t>
  </si>
  <si>
    <t>b81d23be-3e5e-f011-bec1-7ced8d40b42a</t>
  </si>
  <si>
    <t>waV22/pHUZeBkZIL1Q0z1rDZOAuEADvIIcqi6JhzbX3hKO7f+O0UtxuM3BCuR7Tl2fa7PfPtschAKj/hcbrVgA==</t>
  </si>
  <si>
    <t>5611VT 110</t>
  </si>
  <si>
    <t>Havensingel 110, 5611VT Eindhoven</t>
  </si>
  <si>
    <t>ba1d23be-3e5e-f011-bec1-7ced8d40b42a</t>
  </si>
  <si>
    <t>GLPyTmzAzOwG/yyAd63uREHLuqXxYDZTcdY0AW8p3Tmf8r+QwNUjlHcDoCcznyk1tO8bjuzSjNJMCfAc+lWPnA==</t>
  </si>
  <si>
    <t>5611VT 112</t>
  </si>
  <si>
    <t>Havensingel 112, 5611VT Eindhoven</t>
  </si>
  <si>
    <t>bc1d23be-3e5e-f011-bec1-7ced8d40b42a</t>
  </si>
  <si>
    <t>bSeWBcUiJDdlJsfDfwuslaBamjtYfQMkGt/S54vI5dMXKwXZNHWo8X6scPzZlV5Qy1DyL24mjawAi+7x+KrI4A==</t>
  </si>
  <si>
    <t>5611VT 114</t>
  </si>
  <si>
    <t>Havensingel 114, 5611VT Eindhoven</t>
  </si>
  <si>
    <t>8e1d23be-3e5e-f011-bec1-7ced8d40b42a</t>
  </si>
  <si>
    <t>0IPrlOONEeGwSOuvl+oHV62cDBfg+JmfNU3D3BH4xvmKbHnPHj4+8BMylLjBDIxT7WSgu2XXdbWJrwHzjXJTIQ==</t>
  </si>
  <si>
    <t>5611VT 68</t>
  </si>
  <si>
    <t>Havensingel 68, 5611VT Eindhoven</t>
  </si>
  <si>
    <t>901d23be-3e5e-f011-bec1-7ced8d40b42a</t>
  </si>
  <si>
    <t>55yMoOyZAaJYg4SDgpc1J9ZWPx1vPFyqKx/y7C/Ggg5c+YAKGDh2zI6Paxc8/vBDezwu6cSnC0FsYvF7pZqFBw==</t>
  </si>
  <si>
    <t>5611VT 70</t>
  </si>
  <si>
    <t>Havensingel 70, 5611VT Eindhoven</t>
  </si>
  <si>
    <t>921d23be-3e5e-f011-bec1-7ced8d40b42a</t>
  </si>
  <si>
    <t>+26gLzD8HeozGCSAFLuz+UmxOSHVs+0CZL9sizSwfYK+gaLoF/d0OGGNmGxsasYyZeZ/1LR5OIvFL+iqEHhExA==</t>
  </si>
  <si>
    <t>5611VT 72</t>
  </si>
  <si>
    <t>Havensingel 72, 5611VT Eindhoven</t>
  </si>
  <si>
    <t>941d23be-3e5e-f011-bec1-7ced8d40b42a</t>
  </si>
  <si>
    <t>1WSMz+Reski0btgUSfw0KC0Iy7wYmLqGw1Dhc4lD8Oct5z/9R4osvRMYdpiyPuNRvZvZDKh6Outz2myfxLhsoA==</t>
  </si>
  <si>
    <t>5611VT 74</t>
  </si>
  <si>
    <t>Havensingel 74, 5611VT Eindhoven</t>
  </si>
  <si>
    <t>961d23be-3e5e-f011-bec1-7ced8d40b42a</t>
  </si>
  <si>
    <t>nT7lL6XFMOMPOk9ChSlYf+f2EkZncKLgiGS1e3ljOd5qbmCU1IsCFANlVCyPsjrXi9mKRI/s83PJZa0vL6ZOXg==</t>
  </si>
  <si>
    <t>5611VT 76</t>
  </si>
  <si>
    <t>Havensingel 76, 5611VT Eindhoven</t>
  </si>
  <si>
    <t>981d23be-3e5e-f011-bec1-7ced8d40b42a</t>
  </si>
  <si>
    <t>bjqvnB3f6rzIybyrPBhr4edqs8VaLs+oYxUEWfd+CP8tPO6JHDq+DWrmbewFljzYDi5vsqpdnJlMV5MtujIQKA==</t>
  </si>
  <si>
    <t>5611VT 78</t>
  </si>
  <si>
    <t>Havensingel 78, 5611VT Eindhoven</t>
  </si>
  <si>
    <t>9a1d23be-3e5e-f011-bec1-7ced8d40b42a</t>
  </si>
  <si>
    <t>jjP3qtsNNUfykvFmRS4ArXxgAdlxoWhiGB40y+KEAt+wURdjErCcqsoDej6ABscjbNbJoYtkXi64uIZg38IonA==</t>
  </si>
  <si>
    <t>5611VT 80</t>
  </si>
  <si>
    <t>Havensingel 80, 5611VT Eindhoven</t>
  </si>
  <si>
    <t>9c1d23be-3e5e-f011-bec1-7ced8d40b42a</t>
  </si>
  <si>
    <t>LJ9znb9Mr8wLvgMInOY+mNeW5rJtw5dr6tcHJhgzeLAE6MnjcQO3UhrZHVMQhxTFAQM0eAvl1qMMCAbnQVsSbg==</t>
  </si>
  <si>
    <t>5611VT 82</t>
  </si>
  <si>
    <t>Havensingel 82, 5611VT Eindhoven</t>
  </si>
  <si>
    <t>9e1d23be-3e5e-f011-bec1-7ced8d40b42a</t>
  </si>
  <si>
    <t>znhzJK5gFFOHEvYpCbmRvy5Zd7oWxJuxaTtSiI9pWLJFZmxZ7dtXvLTUfo3CEuCmRcSubQI9senCrnUHpG+09w==</t>
  </si>
  <si>
    <t>5611VT 84</t>
  </si>
  <si>
    <t>Havensingel 84, 5611VT Eindhoven</t>
  </si>
  <si>
    <t>a01d23be-3e5e-f011-bec1-7ced8d40b42a</t>
  </si>
  <si>
    <t>J6rrsyshC1/Su8vFgzf1Sv0jCVlTk80R8XfgqKgfeKN4GXMJbgYheNQW3ZWD3rcbA32DuwRas0nf77rXkZW00g==</t>
  </si>
  <si>
    <t>5611VT 86</t>
  </si>
  <si>
    <t>Havensingel 86, 5611VT Eindhoven</t>
  </si>
  <si>
    <t>a21d23be-3e5e-f011-bec1-7ced8d40b42a</t>
  </si>
  <si>
    <t>hriJM3sF1M4YlrLXO0UrRmGR2p2vLQhWg7iePMWGYbXpc4eWWnfeoteHTno3s5ZIDSGaIztpKTZ2NUh+kJ3AJg==</t>
  </si>
  <si>
    <t>5611VT 88</t>
  </si>
  <si>
    <t>Havensingel 88, 5611VT Eindhoven</t>
  </si>
  <si>
    <t>a41d23be-3e5e-f011-bec1-7ced8d40b42a</t>
  </si>
  <si>
    <t>Z2SGiaJxcJoehmWWxyw2vgpsEmAVNqF4Dj+wuZtTejf25jC5QUlNiryCuVYZRuTdmCy/0FtXV5iCrZghJ85MZw==</t>
  </si>
  <si>
    <t>5611VT 90</t>
  </si>
  <si>
    <t>Havensingel 90, 5611VT Eindhoven</t>
  </si>
  <si>
    <t>a61d23be-3e5e-f011-bec1-7ced8d40b42a</t>
  </si>
  <si>
    <t>7HV4l2vL2FiJq7PzebFT4BA1mwXEdeqMa0QIyZw/nRrlyOAVfr8g6cn54MZawVKs2mGGvhE4ZClnmUjVW9qhPg==</t>
  </si>
  <si>
    <t>5611VT 92</t>
  </si>
  <si>
    <t>Havensingel 92, 5611VT Eindhoven</t>
  </si>
  <si>
    <t>a81d23be-3e5e-f011-bec1-7ced8d40b42a</t>
  </si>
  <si>
    <t>ojr34PzKOiGIM/AJcYDu3En/HvmoNO7+LraOhfnSlPwl8J5RFG8xMgOwGaeNp/yuDg0+n/QcbwEeO6sZHahE1w==</t>
  </si>
  <si>
    <t>5611VT 94</t>
  </si>
  <si>
    <t>Havensingel 94, 5611VT Eindhoven</t>
  </si>
  <si>
    <t>aa1d23be-3e5e-f011-bec1-7ced8d40b42a</t>
  </si>
  <si>
    <t>zHZmMgSKjjj09jHuVszpjfj1UskbuEgXrWuNRTpr2Exa6cbP60I7l7Qq4PVHc2B8c4sR788HWF+tQg8aJ1Wl6w==</t>
  </si>
  <si>
    <t>5611VT 96</t>
  </si>
  <si>
    <t>Havensingel 96, 5611VT Eindhoven</t>
  </si>
  <si>
    <t>ac1d23be-3e5e-f011-bec1-7ced8d40b42a</t>
  </si>
  <si>
    <t>6eh4cyqDRgK4ozlDVQTBb4L/1uJy3AlvCYMU9lQvdyJnMfygeaf381UEdz49vzJob2T1h86ae+at02QfDtlFzg==</t>
  </si>
  <si>
    <t>5611VT 98</t>
  </si>
  <si>
    <t>Havensingel 98, 5611VT Eindhoven</t>
  </si>
  <si>
    <t>be1d23be-3e5e-f011-bec1-7ced8d40b42a</t>
  </si>
  <si>
    <t>/fwQrsHWs7BtgLdPpuYFr3ocy0ltObNt/+Jy0h1A7Sf/uFZ36dcf64bOfqHXi9Ad/Xlan3VB7SJ8j0K1bgfwyQ==</t>
  </si>
  <si>
    <t>5611VV 116</t>
  </si>
  <si>
    <t>Havensingel 116, 5611VV Eindhoven</t>
  </si>
  <si>
    <t>c01d23be-3e5e-f011-bec1-7ced8d40b42a</t>
  </si>
  <si>
    <t>QecPhpkAxzTzIK7bviZdVhWDp3hiqRdoBV9pNSfjbZFQQGX1rtYDVMhscjF3obj3ixCJsOROUSe/F21+WJbRFQ==</t>
  </si>
  <si>
    <t>5611VV 118</t>
  </si>
  <si>
    <t>Havensingel 118, 5611VV Eindhoven</t>
  </si>
  <si>
    <t>c21d23be-3e5e-f011-bec1-7ced8d40b42a</t>
  </si>
  <si>
    <t>rSKlmh10tCWjSi9Dd6WaqhAe9AyKn4ch2sgHg37V35OemraTDlRgMKvdn3EZnZQ0Jmzj1Z/lKHe3KIHwHXvjgw==</t>
  </si>
  <si>
    <t>5611VV 120</t>
  </si>
  <si>
    <t>Havensingel 120, 5611VV Eindhoven</t>
  </si>
  <si>
    <t>c41d23be-3e5e-f011-bec1-7ced8d40b42a</t>
  </si>
  <si>
    <t>Efw///Y9rwUu6JDwiId2K37ZVaupWREnUNiOWpUJWEV+tdoNvPbvuGtJq43hsWis+6StsMsetViHtl8z1jTadg==</t>
  </si>
  <si>
    <t>5611VV 122</t>
  </si>
  <si>
    <t>Havensingel 122, 5611VV Eindhoven</t>
  </si>
  <si>
    <t>c61d23be-3e5e-f011-bec1-7ced8d40b42a</t>
  </si>
  <si>
    <t>cwJnCbvu8QAAhxk9sz0Dc/y5ODfyo3ntTMBXo+suTILG4fcD1nYZOluctYYd+kf4B1dek4C31lLDQ4LKikZwuw==</t>
  </si>
  <si>
    <t>5611VV 124</t>
  </si>
  <si>
    <t>Havensingel 124, 5611VV Eindhoven</t>
  </si>
  <si>
    <t>c81d23be-3e5e-f011-bec1-7ced8d40b42a</t>
  </si>
  <si>
    <t>5HCbyvQNNmvmBUAUV1ZicL762QzN7JABV9FehE18qoZoQefcTsXLCVzAwSyiveqYN/DceN4u8omV6pJ3N8HZMw==</t>
  </si>
  <si>
    <t>5611VV 126</t>
  </si>
  <si>
    <t>Havensingel 126, 5611VV Eindhoven</t>
  </si>
  <si>
    <t>ca1d23be-3e5e-f011-bec1-7ced8d40b42a</t>
  </si>
  <si>
    <t>+RZ1imJIZTt/2U4jbrcZ5T/lFJnzDH3sPAS3jOEqku7EU7Ot/ZA7r2QnE7/upFGqgrolTZOQgvYRTVV29QAedQ==</t>
  </si>
  <si>
    <t>5611VV 128</t>
  </si>
  <si>
    <t>Havensingel 128, 5611VV Eindhoven</t>
  </si>
  <si>
    <t>cc1d23be-3e5e-f011-bec1-7ced8d40b42a</t>
  </si>
  <si>
    <t>BfOKzM2l9/7dbLdb/q2ZEgsqDDx3091zb5dhqseMU52ZUT7sFdAyxFWfVytu/FlJEORIM9xYGONV2j6Pi0ouMg==</t>
  </si>
  <si>
    <t>5611VV 130</t>
  </si>
  <si>
    <t>Havensingel 130, 5611VV Eindhoven</t>
  </si>
  <si>
    <t>ce1d23be-3e5e-f011-bec1-7ced8d40b42a</t>
  </si>
  <si>
    <t>Hnty3trH/uMhj3hMTqFz+F9P2Qhat7VnvBtPo60KhDTzwBcWlOEtpM5App0BoPwY10gf0f1NW4mpNgcX5b9WJQ==</t>
  </si>
  <si>
    <t>5611VV 132</t>
  </si>
  <si>
    <t>Havensingel 132, 5611VV Eindhoven</t>
  </si>
  <si>
    <t>d01d23be-3e5e-f011-bec1-7ced8d40b42a</t>
  </si>
  <si>
    <t>TiL6C4qVdi38oUSCxgZpmJhty9zbNUpI7YPtyfPXYMtE7nKHaHsjl+ed/gNoxmoIZ37V4I9NyKQGk7BcRyXN6w==</t>
  </si>
  <si>
    <t>5611VV 134</t>
  </si>
  <si>
    <t>Havensingel 134, 5611VV Eindhoven</t>
  </si>
  <si>
    <t>d21d23be-3e5e-f011-bec1-7ced8d40b42a</t>
  </si>
  <si>
    <t>HqhY/NB6Hd9BTkUaFVPTdByu0Gp1ImLrSxbCoCH9YTwx5+XBS7yhRKzl4TtHwuWPfMCWQdEY9oa531oZDBLySw==</t>
  </si>
  <si>
    <t>5611VV 136</t>
  </si>
  <si>
    <t>Havensingel 136, 5611VV Eindhoven</t>
  </si>
  <si>
    <t>d41d23be-3e5e-f011-bec1-7ced8d40b42a</t>
  </si>
  <si>
    <t>Rnx0Gf+GxvRe4Gz4TzuDGwg9TAZs17BhboBH/Jk59SneF8lrg140hqZtRw1wdyt1Mrw3ZiOgTPI8HvwqEG6v5A==</t>
  </si>
  <si>
    <t>5611VV 138</t>
  </si>
  <si>
    <t>Havensingel 138, 5611VV Eindhoven</t>
  </si>
  <si>
    <t>d61d23be-3e5e-f011-bec1-7ced8d40b42a</t>
  </si>
  <si>
    <t>uF9IIUZkgQ112Jihq0WGF0qw+B4hppwMqt01Ewzl3/b53+270hvTRarvzMmfeaaU9lOF22Z1BQA0L5ICtanKWw==</t>
  </si>
  <si>
    <t>5611VV 140</t>
  </si>
  <si>
    <t>Havensingel 140, 5611VV Eindhoven</t>
  </si>
  <si>
    <t>d81d23be-3e5e-f011-bec1-7ced8d40b42a</t>
  </si>
  <si>
    <t>xFJGbnuwVCFOjKHs0/5nU7cEF8220BNRNaIsJKd2gm6LeYo1HUL2jLS74mt3IoWPu657jVP3LlTIChX81do2Pg==</t>
  </si>
  <si>
    <t>5611VV 142</t>
  </si>
  <si>
    <t>Havensingel 142, 5611VV Eindhoven</t>
  </si>
  <si>
    <t>da1d23be-3e5e-f011-bec1-7ced8d40b42a</t>
  </si>
  <si>
    <t>o6PFjpADUQV98HtCENlJcZI4370X44gs4JKWAP8f6sGem3OoA2KVwfmkbiq9iDSZ4s1hr0uc+YiEWAr7fv55zQ==</t>
  </si>
  <si>
    <t>5611VV 144</t>
  </si>
  <si>
    <t>Havensingel 144, 5611VV Eindhoven</t>
  </si>
  <si>
    <t>dc1d23be-3e5e-f011-bec1-7ced8d40b42a</t>
  </si>
  <si>
    <t>XLFzk54sKLePMzRhVsEgNH+WA3RTkXxfrinCB8Je5OazHW/zCopN285sbqTlZW+IdTCURNQqsTs7iQd96SqSgQ==</t>
  </si>
  <si>
    <t>5611VV 146</t>
  </si>
  <si>
    <t>Havensingel 146, 5611VV Eindhoven</t>
  </si>
  <si>
    <t>de1d23be-3e5e-f011-bec1-7ced8d40b42a</t>
  </si>
  <si>
    <t>NYOOpEr17CJP2ngdq0s9O46XqM5jd3tNb4fCJNPLF72O2Pb2Bx4FzmXeXn9fzBXB/qTmV16DIMNXWe71eUq0aA==</t>
  </si>
  <si>
    <t>5611VV 148</t>
  </si>
  <si>
    <t>Havensingel 148, 5611VV Eindhoven</t>
  </si>
  <si>
    <t>e01d23be-3e5e-f011-bec1-7ced8d40b42a</t>
  </si>
  <si>
    <t>QsKgTmaR4+swz5oTUA/ro/ffciKfqQeKuAKOrmgzE6VLn6d73C0fJKhU0geKnOCHpD/+kU+9jIsV4FDsFCUzJA==</t>
  </si>
  <si>
    <t>5611VV 150</t>
  </si>
  <si>
    <t>Havensingel 150, 5611VV Eindhoven</t>
  </si>
  <si>
    <t>e21d23be-3e5e-f011-bec1-7ced8d40b42a</t>
  </si>
  <si>
    <t>aICpWN5B0vL1PLPkyuWrVRAUnZF1R6QIEaQYFO5HS50cU7s2S+iziJTPcdwmlGMZCGIo3H8Z0bYUjekb2iMFUg==</t>
  </si>
  <si>
    <t>5611VV 152</t>
  </si>
  <si>
    <t>Havensingel 152, 5611VV Eindhoven</t>
  </si>
  <si>
    <t>e41d23be-3e5e-f011-bec1-7ced8d40b42a</t>
  </si>
  <si>
    <t>ar+BiS2eHoc4seRgSD/LGcZK+lQlzG9I2c9jD9AZdpCkJaz6LqOqAnCDshd9EFBgRvyqv7GM29RdCuLJy7NPuA==</t>
  </si>
  <si>
    <t>5611VV 154</t>
  </si>
  <si>
    <t>Havensingel 154, 5611VV Eindhoven</t>
  </si>
  <si>
    <t>e61d23be-3e5e-f011-bec1-7ced8d40b42a</t>
  </si>
  <si>
    <t>1pHmEQvgmTGMN+tOvQwwuk2vhXYc9C+E+0ubNR77RteSHuycr56sremuU+/wBWqL3KpDtEX5gx6jpipSA8sEhg==</t>
  </si>
  <si>
    <t>5611VV 156</t>
  </si>
  <si>
    <t>Havensingel 156, 5611VV Eindhoven</t>
  </si>
  <si>
    <t>e81d23be-3e5e-f011-bec1-7ced8d40b42a</t>
  </si>
  <si>
    <t>jxuhH5z0iBsULUPIJ31ZF88Gq2Jsk9qvsLTgPY5xKps4i6bcJ60/LO7ski+h4KmMtJiSKcngFT1qbvMamktIng==</t>
  </si>
  <si>
    <t>5611VV 158</t>
  </si>
  <si>
    <t>Havensingel 158, 5611VV Eindhoven</t>
  </si>
  <si>
    <t>ea1d23be-3e5e-f011-bec1-7ced8d40b42a</t>
  </si>
  <si>
    <t>+V9wws6/PbqF7wYdVZih7hkutGeyf5KQmLBXKxKpyuKRaOQAvHOodKnKyZqiXGfAqR9vhr37tXS43/yVUs6wrw==</t>
  </si>
  <si>
    <t>5611VV 160</t>
  </si>
  <si>
    <t>Havensingel 160, 5611VV Eindhoven</t>
  </si>
  <si>
    <t>ec1d23be-3e5e-f011-bec1-7ced8d40b42a</t>
  </si>
  <si>
    <t>57yOU4zZZN2rpoqbIZNFlvFF2NZpbQ/ibpJyGIji0o0Ph/zvf69o4H/HDNTSdXfjAwCOrSAiN95Kze+l5vBfrA==</t>
  </si>
  <si>
    <t>5611VV 162</t>
  </si>
  <si>
    <t>Havensingel 162, 5611VV Eindhoven</t>
  </si>
  <si>
    <t>ee1d23be-3e5e-f011-bec1-7ced8d40b42a</t>
  </si>
  <si>
    <t>FNELZQiMat9WCMIoav8o6zfWpxMnbdcO9sCpkCpOTL85ONAM4juAtmHbUyB3mlarwqvvkj1V5jQowARfbv7+JQ==</t>
  </si>
  <si>
    <t>5611VV 164</t>
  </si>
  <si>
    <t>Havensingel 164, 5611VV Eindhoven</t>
  </si>
  <si>
    <t>f01d23be-3e5e-f011-bec1-7ced8d40b42a</t>
  </si>
  <si>
    <t>7TQ7Bk5bNUbSUXBZewI3+P+IpjpLmOKdxNL+7I/TTDboMtwSAsMhCYLnm+EfnOsRQIoSGtx0Aicno6a2yPUfaA==</t>
  </si>
  <si>
    <t>5611VV 166</t>
  </si>
  <si>
    <t>Havensingel 166, 5611VV Eindhoven</t>
  </si>
  <si>
    <t>f21d23be-3e5e-f011-bec1-7ced8d40b42a</t>
  </si>
  <si>
    <t>Sl7C8CmILq68qvbCMcq4jRcVJZoWngVQYr6lanZVGhUEV89A9Zpw6PZzRoD0x5byb3gNqufMB6LKb3NaIc9mbg==</t>
  </si>
  <si>
    <t>5611VV 168</t>
  </si>
  <si>
    <t>Havensingel 168, 5611VV Eindhoven</t>
  </si>
  <si>
    <t>f41d23be-3e5e-f011-bec1-7ced8d40b42a</t>
  </si>
  <si>
    <t>5JSVJAUkFysvhj5Z10CUmlfn3YrI/ZbT083ge7/hYVqEJckTnimfFvOb/uG3d43vyeogc3hh84rKIRFs2kIDIg==</t>
  </si>
  <si>
    <t>5611VV 170</t>
  </si>
  <si>
    <t>Havensingel 170, 5611VV Eindhoven</t>
  </si>
  <si>
    <t>0e1e23be-3e5e-f011-bec1-7ced8d40b42a</t>
  </si>
  <si>
    <t>bAa+dRSE++0sNllTOZNRTzUOMXaBu727GtH9Z/ts4bLfTjg8OT8VjbaAOvlmJ18Hrgikg18UrvjsClj9+SUvzA==</t>
  </si>
  <si>
    <t>5611VW 172</t>
  </si>
  <si>
    <t>Havensingel 172, 5611VW Eindhoven</t>
  </si>
  <si>
    <t>101e23be-3e5e-f011-bec1-7ced8d40b42a</t>
  </si>
  <si>
    <t>H4N1iL+8K+X+7d/dyROv75LJRNMhEJizshUbVeEh57hrqckLhYYEbTa4cbLsGx7aYm+93fdSXB5dU2QkM1/e0Q==</t>
  </si>
  <si>
    <t>5611VW 174</t>
  </si>
  <si>
    <t>Havensingel 174, 5611VW Eindhoven</t>
  </si>
  <si>
    <t>121e23be-3e5e-f011-bec1-7ced8d40b42a</t>
  </si>
  <si>
    <t>mwFWVyJz3JhK4kDGQz+iDzVfV9j9Q9IL9IM6AJd4LVvaV3gNDt7yYCMXNdzcY8yimHWcPtNoU2NIdTISZ5qwdA==</t>
  </si>
  <si>
    <t>5611VW 176</t>
  </si>
  <si>
    <t>Havensingel 176, 5611VW Eindhoven</t>
  </si>
  <si>
    <t>141e23be-3e5e-f011-bec1-7ced8d40b42a</t>
  </si>
  <si>
    <t>XhaFZSs6Wj6oY9fvlJy1H+uHNSj1K9suBAVIzSxQNmh+djiTLkdIe24CeNrRjMF+B4oV5auTaEbr6VRBr8It3w==</t>
  </si>
  <si>
    <t>5611VW 178</t>
  </si>
  <si>
    <t>Havensingel 178, 5611VW Eindhoven</t>
  </si>
  <si>
    <t>161e23be-3e5e-f011-bec1-7ced8d40b42a</t>
  </si>
  <si>
    <t>hTV4we5JbdOhzK57oHCqQamuC+RFD5JouY/VKJjdW54SyMNbNEfev8NUrb47uc1iVr6MfLZrlc9gkzq3E/QKBA==</t>
  </si>
  <si>
    <t>5611VW 180</t>
  </si>
  <si>
    <t>Havensingel 180, 5611VW Eindhoven</t>
  </si>
  <si>
    <t>181e23be-3e5e-f011-bec1-7ced8d40b42a</t>
  </si>
  <si>
    <t>rAf16JCddHACH5p2viZSewz9bJwnqXtf5kxShn7sWX0Y20bZjJtUOd0Q0bNtBVzyBUvowNSuCuw8HkqFKYGGpQ==</t>
  </si>
  <si>
    <t>5611VW 182</t>
  </si>
  <si>
    <t>Havensingel 182, 5611VW Eindhoven</t>
  </si>
  <si>
    <t>1a1e23be-3e5e-f011-bec1-7ced8d40b42a</t>
  </si>
  <si>
    <t>naRr6JuOyIk70kjQ94ZWuGakv+IMiXG2HBNIaHg5noARHv+Uc1xKcgMC4MFJQbxF0JFPyv2flbYH4iTJDtIR0w==</t>
  </si>
  <si>
    <t>5611VW 184</t>
  </si>
  <si>
    <t>Havensingel 184, 5611VW Eindhoven</t>
  </si>
  <si>
    <t>1c1e23be-3e5e-f011-bec1-7ced8d40b42a</t>
  </si>
  <si>
    <t>kMdg5LYkrBGY+hZvL28ZZPcygVD8sfITEutDv2csDSjpMRMVT7LO/wz0eTLMo5SuQztzUP3suRjCa8++bY6pzw==</t>
  </si>
  <si>
    <t>5611VW 186</t>
  </si>
  <si>
    <t>Havensingel 186, 5611VW Eindhoven</t>
  </si>
  <si>
    <t>1e1e23be-3e5e-f011-bec1-7ced8d40b42a</t>
  </si>
  <si>
    <t>TnLzguvVOPj/Ruq/7o9OjYv/0dhuJYH/CefTLioto80Lcdmrxbj4tdlewpLbSmKUlBKGJK1X4WZzP7u1+Btfjw==</t>
  </si>
  <si>
    <t>5611VW 188</t>
  </si>
  <si>
    <t>Havensingel 188, 5611VW Eindhoven</t>
  </si>
  <si>
    <t>201e23be-3e5e-f011-bec1-7ced8d40b42a</t>
  </si>
  <si>
    <t>LP1KKdWzVXX9nZPhoxQP2hi9qTNj8jFajua7Qujc05V7wby/OjXlDEKDnWgFX69t9yP1cMQ0oJIh0xRIs4HYqQ==</t>
  </si>
  <si>
    <t>5611VW 190</t>
  </si>
  <si>
    <t>Havensingel 190, 5611VW Eindhoven</t>
  </si>
  <si>
    <t>221e23be-3e5e-f011-bec1-7ced8d40b42a</t>
  </si>
  <si>
    <t>yWY0weSn243XQE8KuxNed4SifTpbAjNJaxkf5FObkwWzijSsxMIGjfqe97aANrpn+gmJjfLGphIXik6e8xqOsA==</t>
  </si>
  <si>
    <t>5611VW 192</t>
  </si>
  <si>
    <t>Havensingel 192, 5611VW Eindhoven</t>
  </si>
  <si>
    <t>241e23be-3e5e-f011-bec1-7ced8d40b42a</t>
  </si>
  <si>
    <t>vR/wej5w1s4HGSPLtILOcJU1g+ksUn/ksehtkAixixCCnlweazYp8F4FNz/NJn6MRcy2lIhPJvb0zyQihZ2GMA==</t>
  </si>
  <si>
    <t>5611VW 194</t>
  </si>
  <si>
    <t>Havensingel 194, 5611VW Eindhoven</t>
  </si>
  <si>
    <t>261e23be-3e5e-f011-bec1-7ced8d40b42a</t>
  </si>
  <si>
    <t>5FL/jzb1pqg8qjiljgGHcH1kb4Q8p5eLP74fkNlp/xGATAmsdMcJFMc6ph9VNVz6+qJHn5ayE+aK+GgFgzTKzg==</t>
  </si>
  <si>
    <t>5611VW 196</t>
  </si>
  <si>
    <t>Havensingel 196, 5611VW Eindhoven</t>
  </si>
  <si>
    <t>281e23be-3e5e-f011-bec1-7ced8d40b42a</t>
  </si>
  <si>
    <t>HGy/PDNpHsf+OCROOEbr1PKTVr4D9XlzKAPgyjKYp9Si561h7MFtZG8TdbDLN+t09tTl8AIfOOeQadjN1LX2FQ==</t>
  </si>
  <si>
    <t>5611VW 198</t>
  </si>
  <si>
    <t>Havensingel 198, 5611VW Eindhoven</t>
  </si>
  <si>
    <t>2a1e23be-3e5e-f011-bec1-7ced8d40b42a</t>
  </si>
  <si>
    <t>drPc8xE2/Dm1W8Z/PL7HckJr//P1h97Le1+7f74ZQ0/BOtVfYjXZrzpWDil4VCEDxiPXl0BATkMQN3FX6f/B2Q==</t>
  </si>
  <si>
    <t>5611VW 200</t>
  </si>
  <si>
    <t>Havensingel 200, 5611VW Eindhoven</t>
  </si>
  <si>
    <t>2c1e23be-3e5e-f011-bec1-7ced8d40b42a</t>
  </si>
  <si>
    <t>jPRVdwCT46P7z6g83CtNsnBRCfiZ/zOvkNKqvT+GAjBb8eSddAh4QP8RUYp27M27VE4f1I1QQlq11wc9gAN6rw==</t>
  </si>
  <si>
    <t>5611VW 202</t>
  </si>
  <si>
    <t>Havensingel 202, 5611VW Eindhoven</t>
  </si>
  <si>
    <t>2e1e23be-3e5e-f011-bec1-7ced8d40b42a</t>
  </si>
  <si>
    <t>b7yr3jU/AdkeESeckpBjM+ZNCenxSsdYb3TWyZ88yK+kVbE7pmlgGW2RkUUJyIGDP7lRvVXF93yKsKPkIxHZSA==</t>
  </si>
  <si>
    <t>5611VW 204</t>
  </si>
  <si>
    <t>Havensingel 204, 5611VW Eindhoven</t>
  </si>
  <si>
    <t>301e23be-3e5e-f011-bec1-7ced8d40b42a</t>
  </si>
  <si>
    <t>q8pIPWGFpIsxL4Stad0fJjGtwcxPrsnz/KnOqvuacLGmV8WqHjH8w11SyG4ZdwQFNO/A/rb9Xl5e4D9na2VB4A==</t>
  </si>
  <si>
    <t>5611VW 206</t>
  </si>
  <si>
    <t>Havensingel 206, 5611VW Eindhoven</t>
  </si>
  <si>
    <t>321e23be-3e5e-f011-bec1-7ced8d40b42a</t>
  </si>
  <si>
    <t>NNWr6jJ9d6KsB0iEWhuEH9bfimStq2S4yd9Q0LfgEfUq//JQufEBGUo4I5+HfTJMvWiists4ri0eq0q63w9HHg==</t>
  </si>
  <si>
    <t>5611VW 208</t>
  </si>
  <si>
    <t>Havensingel 208, 5611VW Eindhoven</t>
  </si>
  <si>
    <t>341e23be-3e5e-f011-bec1-7ced8d40b42a</t>
  </si>
  <si>
    <t>H4xDFjcKwl2X1dVIohgHuMeCZAOYBYu18HzpUuZHPca+wBFGToJXlmPHgxha9eqD7p5UAnlZyfc16W8jtdiuwA==</t>
  </si>
  <si>
    <t>5611VW 210</t>
  </si>
  <si>
    <t>Havensingel 210, 5611VW Eindhoven</t>
  </si>
  <si>
    <t>361e23be-3e5e-f011-bec1-7ced8d40b42a</t>
  </si>
  <si>
    <t>RrViGnsMGESNUM1cgagvxLyD9xEDYFlI6vKhTKO3iCOzAyqfvL25uPvTAgBG3vwiWIaxDadn/5/s0v/1YXIiQA==</t>
  </si>
  <si>
    <t>5611VW 212</t>
  </si>
  <si>
    <t>Havensingel 212, 5611VW Eindhoven</t>
  </si>
  <si>
    <t>381e23be-3e5e-f011-bec1-7ced8d40b42a</t>
  </si>
  <si>
    <t>hPTdy0Qcx5UuALZEqRLTZwWam71gRK/o6TcXBBkOVX79H9YEmdck9gO5JhJM7NHvoS8vT7Wb1ACZxs9A37lJOw==</t>
  </si>
  <si>
    <t>5611VW 214</t>
  </si>
  <si>
    <t>Havensingel 214, 5611VW Eindhoven</t>
  </si>
  <si>
    <t>3a1e23be-3e5e-f011-bec1-7ced8d40b42a</t>
  </si>
  <si>
    <t>fRORUOKJaUqHvu6QL3okSQ9sNXz4NMM1+W5MMeMQdly7ch9OeVQez0sxXt0smyn+fVVoy0N4X8ja4oD5enJZrw==</t>
  </si>
  <si>
    <t>5611VW 216</t>
  </si>
  <si>
    <t>Havensingel 216, 5611VW Eindhoven</t>
  </si>
  <si>
    <t>3c1e23be-3e5e-f011-bec1-7ced8d40b42a</t>
  </si>
  <si>
    <t>ztQxgpxlakH6Yya/QQ1Fk/HuhCc7eRFe/tHvzNCyEaSy5xqcfQ9b0dNqeely863Wr9I7gAjtKwM1nPqXFmEVKg==</t>
  </si>
  <si>
    <t>5611VW 218</t>
  </si>
  <si>
    <t>Havensingel 218, 5611VW Eindhoven</t>
  </si>
  <si>
    <t>3e1e23be-3e5e-f011-bec1-7ced8d40b42a</t>
  </si>
  <si>
    <t>al65OwtSmspDU63PC7qjlg7e2czo3kVlTu3Y1btoPxnxH/Zcvg+NM5XjPc7kqGUJWqbrNzc6+KsbE3bQw90cRg==</t>
  </si>
  <si>
    <t>5611VW 220</t>
  </si>
  <si>
    <t>Havensingel 220, 5611VW Eindhoven</t>
  </si>
  <si>
    <t>401e23be-3e5e-f011-bec1-7ced8d40b42a</t>
  </si>
  <si>
    <t>IiKxdtEMPz/N8jvSOl+h+UEtcVlpzyjWfQciIXyJ04KqeGur5DK8jyp7i/mTy/O7yVbGBxL6hxOA7NzidEvuAw==</t>
  </si>
  <si>
    <t>5611VW 222</t>
  </si>
  <si>
    <t>Havensingel 222, 5611VW Eindhoven</t>
  </si>
  <si>
    <t>421e23be-3e5e-f011-bec1-7ced8d40b42a</t>
  </si>
  <si>
    <t>S7mjNjS5bWm2tI4/uXfFXS8VLlm/IlAZI1+/zrzH4PmgmFPEsBT6oiuz8rtnbvn/lYw9kyuzJwM4W78d2Mh4mA==</t>
  </si>
  <si>
    <t>5611VW 224</t>
  </si>
  <si>
    <t>Havensingel 224, 5611VW Eindhoven</t>
  </si>
  <si>
    <t>441e23be-3e5e-f011-bec1-7ced8d40b42a</t>
  </si>
  <si>
    <t>ra4fGP3N9b7BsBGXSBPTpyAlaF4+Brr2vYnCX0Bv8aXA1mVIqrS2sImuKHNA/xfp5AuTBsQncUEbSDCeFuTi4A==</t>
  </si>
  <si>
    <t>5611VW 226</t>
  </si>
  <si>
    <t>Havensingel 226, 5611VW Eindhoven</t>
  </si>
  <si>
    <t>461e23be-3e5e-f011-bec1-7ced8d40b42a</t>
  </si>
  <si>
    <t>h+MzCfF5MEzZCmGtUlQXaNaWHRkf9MwxjVrPeFfW2RH6tvpu04IFRw4wFFFB3PsYzARR5kwVG5FRwKqSy17DXA==</t>
  </si>
  <si>
    <t>5611VW 228</t>
  </si>
  <si>
    <t>Havensingel 228, 5611VW Eindhoven</t>
  </si>
  <si>
    <t>481e23be-3e5e-f011-bec1-7ced8d40b42a</t>
  </si>
  <si>
    <t>fYOYI1JcYDbaiHY/v+I4ze1dK2zcMFLx+bukvmpC80QnmsPGw3w5wGTTaQeJwYRUOnobdB0EKgYeJhT+zwNFIw==</t>
  </si>
  <si>
    <t>5611VW 230</t>
  </si>
  <si>
    <t>Havensingel 230, 5611VW Eindhoven</t>
  </si>
  <si>
    <t>4a1e23be-3e5e-f011-bec1-7ced8d40b42a</t>
  </si>
  <si>
    <t>4LBSnMxuwbUMdNXlRWSpNH3jcxDtr4P76Jvha/y4YmG+VPnX1qd3jOVS8K5/j6enrplUqaPpFXHnsBWP/AuT7g==</t>
  </si>
  <si>
    <t>5611VW 232</t>
  </si>
  <si>
    <t>Havensingel 232, 5611VW Eindhoven</t>
  </si>
  <si>
    <t>4c1e23be-3e5e-f011-bec1-7ced8d40b42a</t>
  </si>
  <si>
    <t>qr84nVk8XOk0YDA0Y6DMBzaSGFBeOGTmcSsdSijy8mhgdbD6swQz3QReHKEF/9LXwNKTWpnxyCeXHhZSE0lDpw==</t>
  </si>
  <si>
    <t>5611VW 234</t>
  </si>
  <si>
    <t>Havensingel 234, 5611VW Eindhoven</t>
  </si>
  <si>
    <t>f61d23be-3e5e-f011-bec1-7ced8d40b42a</t>
  </si>
  <si>
    <t>9b3y0k57whNVF5Udqt62utxF6iT+LwcdAAl7TCuAHVu7jJ8/zqKGHPIJQBiZxtGCBcdhLfYzLHz3M9K3J9Q7AQ==</t>
  </si>
  <si>
    <t>5611VW 236</t>
  </si>
  <si>
    <t>Havensingel 236, 5611VW Eindhoven</t>
  </si>
  <si>
    <t>f81d23be-3e5e-f011-bec1-7ced8d40b42a</t>
  </si>
  <si>
    <t>llbv4txK4b/Ff1vwfbJc0WESzjfuz56+9KMrkIhw8K7A7oTA3tWMxdjGvgv2zV9KVHMZ3F53Zl/u/VGI+dnDzQ==</t>
  </si>
  <si>
    <t>5611VW 238</t>
  </si>
  <si>
    <t>Havensingel 238, 5611VW Eindhoven</t>
  </si>
  <si>
    <t>fa1d23be-3e5e-f011-bec1-7ced8d40b42a</t>
  </si>
  <si>
    <t>fqj52Hf9eQMdmaHmUoaJTu69TrysyAU9j5dCWYzvtUcI6HLQ4lotyU2oP/F/WN4daMnqSBdb0mEsAruuSPsKsQ==</t>
  </si>
  <si>
    <t>5611VW 240</t>
  </si>
  <si>
    <t>Havensingel 240, 5611VW Eindhoven</t>
  </si>
  <si>
    <t>fc1d23be-3e5e-f011-bec1-7ced8d40b42a</t>
  </si>
  <si>
    <t>ooW5fT7kaihDOlitk+IjYRNOCor4Fquek+jF6cuGTjSNCDnuS4urw1Kyhekowu8ocnbHx+xizZms2PvA0PmVRQ==</t>
  </si>
  <si>
    <t>5611VW 242</t>
  </si>
  <si>
    <t>Havensingel 242, 5611VW Eindhoven</t>
  </si>
  <si>
    <t>fe1d23be-3e5e-f011-bec1-7ced8d40b42a</t>
  </si>
  <si>
    <t>tg4UayHHrjfbPY6B90WYIbjHrGrElvqVp/U1AwMcRW1WbEUN7WGUeruO9jBvqhW8q2CQmPySeMm8BUsdXwZ+MQ==</t>
  </si>
  <si>
    <t>5611VW 244</t>
  </si>
  <si>
    <t>Havensingel 244, 5611VW Eindhoven</t>
  </si>
  <si>
    <t>001e23be-3e5e-f011-bec1-7ced8d40b42a</t>
  </si>
  <si>
    <t>Su6htnb9nTObZGmk1WauAhD0LMrULvbFMU/HTcjhZrGctwXC0d/a6wJNFQCh4izZj5O9b69A5tWGKhRpI4p6sw==</t>
  </si>
  <si>
    <t>5611VW 246</t>
  </si>
  <si>
    <t>Havensingel 246, 5611VW Eindhoven</t>
  </si>
  <si>
    <t>021e23be-3e5e-f011-bec1-7ced8d40b42a</t>
  </si>
  <si>
    <t>NlY0cJtccOWfp2/5tRCRx6CJFYoDEG3v/tY7PK6arf25/1zSt4fkJY7ODeE6oyRR0QJvD49m3tAW4HwWq6cRwA==</t>
  </si>
  <si>
    <t>5611VW 248</t>
  </si>
  <si>
    <t>Havensingel 248, 5611VW Eindhoven</t>
  </si>
  <si>
    <t>041e23be-3e5e-f011-bec1-7ced8d40b42a</t>
  </si>
  <si>
    <t>VILK/mjYMuER5p218kSdWce6Cw7aPqTiW28CKy0Mu6+9kWs+bDAURGiOvgWyI57OrL7z2IkSyQTV8kI086nfeg==</t>
  </si>
  <si>
    <t>5611VW 250</t>
  </si>
  <si>
    <t>Havensingel 250, 5611VW Eindhoven</t>
  </si>
  <si>
    <t>061e23be-3e5e-f011-bec1-7ced8d40b42a</t>
  </si>
  <si>
    <t>TESUTZjfMnrdsUWDS6CVzJs3iJ+J/3cogE6W/t8Mfx6frobB1HRC9vFmEEDGmn+aFSMlZOaVwI4lNz8g1fGaYw==</t>
  </si>
  <si>
    <t>5611VW 252</t>
  </si>
  <si>
    <t>Havensingel 252, 5611VW Eindhoven</t>
  </si>
  <si>
    <t>081e23be-3e5e-f011-bec1-7ced8d40b42a</t>
  </si>
  <si>
    <t>mFGpP6L+AYe+QA1WSI/lAitTC0laJxecwMkMFyGJac+jDRfD43vthZz0iKXLJGE9GlZQvawzdcUzex2FFiTGZw==</t>
  </si>
  <si>
    <t>5611VW 254</t>
  </si>
  <si>
    <t>Havensingel 254, 5611VW Eindhoven</t>
  </si>
  <si>
    <t>0a1e23be-3e5e-f011-bec1-7ced8d40b42a</t>
  </si>
  <si>
    <t>BfJeQjWAOegeYRjW5pJdYRRa5+ulccBB5ptC4kP21JcwAl8h2yAIuvG9zmnVLpMyMBuEmVEa6o1yRJ+r36Y+lg==</t>
  </si>
  <si>
    <t>5611VW 256</t>
  </si>
  <si>
    <t>Havensingel 256, 5611VW Eindhoven</t>
  </si>
  <si>
    <t>0c1e23be-3e5e-f011-bec1-7ced8d40b42a</t>
  </si>
  <si>
    <t>0bI44JOSQl8nYXPe5uSEZ6eKGILpHIO3pDznmZKKtZtL3WygG2mKt6W0utcRCtEvHdhQAnrBJr54aYI2sqvr6g==</t>
  </si>
  <si>
    <t>5611VW 258</t>
  </si>
  <si>
    <t>Havensingel 258, 5611VW Eindhoven</t>
  </si>
  <si>
    <t>4e1e23be-3e5e-f011-bec1-7ced8d40b42a</t>
  </si>
  <si>
    <t>A4XcEDWwmlW7pvOILZ+jVEjeN2iM5y5O+0spFbiqF6o/jcr5BR8ql0NLzhvAB5EkhmDN4OD+YbK0DwlCgzUMRg==</t>
  </si>
  <si>
    <t>5611VZ 1</t>
  </si>
  <si>
    <t>Methusalemplein 1, 5611VZ Eindhoven</t>
  </si>
  <si>
    <t>601e23be-3e5e-f011-bec1-7ced8d40b42a</t>
  </si>
  <si>
    <t>+O0s/X07Y7pKy2b/xE8lQqBbQBPJYNvIeN/2O8Q9W1jVa4nqh2taLWB1JdHtPAuulDkRFuYxFutB2kgyhPgQFQ==</t>
  </si>
  <si>
    <t>5611VZ 10</t>
  </si>
  <si>
    <t>Methusalemplein 10, 5611VZ Eindhoven</t>
  </si>
  <si>
    <t>621e23be-3e5e-f011-bec1-7ced8d40b42a</t>
  </si>
  <si>
    <t>ed9pTsp8UM19fszIZHlBhLxT8vliJM4n2F17LnZ4HW6N+CM9a+f5fLXybXKjnxVslX6nH6JBUuxqUccerX+RrQ==</t>
  </si>
  <si>
    <t>5611VZ 11</t>
  </si>
  <si>
    <t>Methusalemplein 11, 5611VZ Eindhoven</t>
  </si>
  <si>
    <t>641e23be-3e5e-f011-bec1-7ced8d40b42a</t>
  </si>
  <si>
    <t>UGD1WfApKZ3wve4Na7oCQpGkDG3opsnkGfWkkH0lU6ShxyOArROcf+zJSfD61si5cEVn63tVk6rocceWeSK0Dw==</t>
  </si>
  <si>
    <t>5611VZ 12</t>
  </si>
  <si>
    <t>Methusalemplein 12, 5611VZ Eindhoven</t>
  </si>
  <si>
    <t>661e23be-3e5e-f011-bec1-7ced8d40b42a</t>
  </si>
  <si>
    <t>VeERIJmj+k8mbEaVYlkCDfW96YyL1pf361CDmoDmGR2Acakm7PC5kpxI/KQUFjmZls1EZHsHYwiqbJPJDaNIag==</t>
  </si>
  <si>
    <t>5611VZ 13</t>
  </si>
  <si>
    <t>Methusalemplein 13, 5611VZ Eindhoven</t>
  </si>
  <si>
    <t>681e23be-3e5e-f011-bec1-7ced8d40b42a</t>
  </si>
  <si>
    <t>PABaPmiXljnn6PXVh4sm94XkCnZ3Bw816L1m2vja2aB85s4ZcpWKqyaNTvSAvbBWvGgAMSdQ50YxonCV3OB4pQ==</t>
  </si>
  <si>
    <t>5611VZ 14</t>
  </si>
  <si>
    <t>Methusalemplein 14, 5611VZ Eindhoven</t>
  </si>
  <si>
    <t>6a1e23be-3e5e-f011-bec1-7ced8d40b42a</t>
  </si>
  <si>
    <t>2ybqK5NxMkUvSkXguyRHhw/Vl8gMQHXeLWDh9VcPKQrOFG6oyRRnnYHxG5d6icUS8+JFzw3nWhOCAyNhBjeW5g==</t>
  </si>
  <si>
    <t>5611VZ 15</t>
  </si>
  <si>
    <t>Methusalemplein 15, 5611VZ Eindhoven</t>
  </si>
  <si>
    <t>6c1e23be-3e5e-f011-bec1-7ced8d40b42a</t>
  </si>
  <si>
    <t>jLFla7KZPjiWHBvhdUW9fs9pca6cB47fvRX3QTaqFODi9ZTYWa+/KCs7n2dutVUfv2SfiChUO21zMGNxUPY/FA==</t>
  </si>
  <si>
    <t>5611VZ 16</t>
  </si>
  <si>
    <t>Methusalemplein 16, 5611VZ Eindhoven</t>
  </si>
  <si>
    <t>6e1e23be-3e5e-f011-bec1-7ced8d40b42a</t>
  </si>
  <si>
    <t>32jSeU3yyzmwa9gVXw2uuDHf88gshe3cHbLL/0oJ+je+hPedZKPBRsAOy9yUWZhIFESmC4LcQAjTK/T3SwiM2A==</t>
  </si>
  <si>
    <t>5611VZ 17</t>
  </si>
  <si>
    <t>Methusalemplein 17, 5611VZ Eindhoven</t>
  </si>
  <si>
    <t>701e23be-3e5e-f011-bec1-7ced8d40b42a</t>
  </si>
  <si>
    <t>BL+xJJOMBtHI361hsEMDM54CvViP1PFpZ10q9z6Ed5XvWnpBdGvLBOfrAPqeJWOTaVQA3ZVFyJzOV1YG/E8v4Q==</t>
  </si>
  <si>
    <t>5611VZ 18</t>
  </si>
  <si>
    <t>Methusalemplein 18, 5611VZ Eindhoven</t>
  </si>
  <si>
    <t>721e23be-3e5e-f011-bec1-7ced8d40b42a</t>
  </si>
  <si>
    <t>WU45FTq9n5oAW5HXhybH4xkO4RUYETtji8s3OQ7kf3T4dq7dqM9xsFj172KETbMM48mfQjotJFM7wB7FIokkxA==</t>
  </si>
  <si>
    <t>5611VZ 19</t>
  </si>
  <si>
    <t>Methusalemplein 19, 5611VZ Eindhoven</t>
  </si>
  <si>
    <t>501e23be-3e5e-f011-bec1-7ced8d40b42a</t>
  </si>
  <si>
    <t>9QoFyp7yzllnopCHF9h0TnhfkG0WosfwSlB9MdJdGd3LFXWr9mXlw6Jd71im8ILeGer8mqBewXApURmC2pHWvg==</t>
  </si>
  <si>
    <t>5611VZ 2</t>
  </si>
  <si>
    <t>Methusalemplein 2, 5611VZ Eindhoven</t>
  </si>
  <si>
    <t>741e23be-3e5e-f011-bec1-7ced8d40b42a</t>
  </si>
  <si>
    <t>rOT7jfGqqTLvOy5j/ZZv89SaS1Rt4pTYCjHCuoFuf0ZL926URNkhKFXOXvW1uAJCJXMNJquUpq6p4eZBwjnh1Q==</t>
  </si>
  <si>
    <t>5611VZ 20</t>
  </si>
  <si>
    <t>Methusalemplein 20, 5611VZ Eindhoven</t>
  </si>
  <si>
    <t>761e23be-3e5e-f011-bec1-7ced8d40b42a</t>
  </si>
  <si>
    <t>dahabQuht4mxUzGCF+FxOCayNMe6kXinjHOdgBruf5V8dWcBXSo9/k/8tB2NCimUDymx4HoBcebkqSSBZaf4Hg==</t>
  </si>
  <si>
    <t>5611VZ 21</t>
  </si>
  <si>
    <t>Methusalemplein 21, 5611VZ Eindhoven</t>
  </si>
  <si>
    <t>781e23be-3e5e-f011-bec1-7ced8d40b42a</t>
  </si>
  <si>
    <t>p3Yt8IxUR4CHoMeIDZQqk8kG2SRKwShbi2AdgasGPV/43lE5OtE730v4M8NWrqw6KMr40fBUleA/VXFD+14wSQ==</t>
  </si>
  <si>
    <t>5611VZ 22</t>
  </si>
  <si>
    <t>Methusalemplein 22, 5611VZ Eindhoven</t>
  </si>
  <si>
    <t>7a1e23be-3e5e-f011-bec1-7ced8d40b42a</t>
  </si>
  <si>
    <t>Su4cHj+wv/QXJbMC3yldbgxh8xEfRayvOhArt3xXxGaUWiU5lWo3+FBjK55w8q4uHofZMR6yYWhKuGmpdJdNEQ==</t>
  </si>
  <si>
    <t>5611VZ 23</t>
  </si>
  <si>
    <t>Methusalemplein 23, 5611VZ Eindhoven</t>
  </si>
  <si>
    <t>7c1e23be-3e5e-f011-bec1-7ced8d40b42a</t>
  </si>
  <si>
    <t>rOt9fK9rRrPKA65A5eTXs9F0yaseuc2zVB97O7HzEmYzKodr3xIBlOnxsJHc0FXNuMKlNa2T/54aTKDy3FInFw==</t>
  </si>
  <si>
    <t>5611VZ 24</t>
  </si>
  <si>
    <t>Methusalemplein 24, 5611VZ Eindhoven</t>
  </si>
  <si>
    <t>521e23be-3e5e-f011-bec1-7ced8d40b42a</t>
  </si>
  <si>
    <t>DvkqZfS1TA6fUhxCiVXuDDZTgfE49RYXtk3Ie+6dE098AJPFyjQVhpn6N96n+FTf3NA/8JmSuqokAkz65Ybzzw==</t>
  </si>
  <si>
    <t>5611VZ 3</t>
  </si>
  <si>
    <t>Methusalemplein 3, 5611VZ Eindhoven</t>
  </si>
  <si>
    <t>541e23be-3e5e-f011-bec1-7ced8d40b42a</t>
  </si>
  <si>
    <t>PBIxO2qIF+WMkcdUuoYeOixPRiSqFeMKM5aeitao7fBHkZZvb0FdxMsHIENJ8taAtwfeYzH8nOK4We1OK4nbIg==</t>
  </si>
  <si>
    <t>5611VZ 4</t>
  </si>
  <si>
    <t>Methusalemplein 4, 5611VZ Eindhoven</t>
  </si>
  <si>
    <t>561e23be-3e5e-f011-bec1-7ced8d40b42a</t>
  </si>
  <si>
    <t>bSM5fVS4cr4gXNckzhoDbeLHRSG1Q35iQ10taGlKFQayndkxcEVq8DAuMF23YBtA7YK8AxmJTLc6AlGmKgyYyA==</t>
  </si>
  <si>
    <t>5611VZ 5</t>
  </si>
  <si>
    <t>Methusalemplein 5, 5611VZ Eindhoven</t>
  </si>
  <si>
    <t>581e23be-3e5e-f011-bec1-7ced8d40b42a</t>
  </si>
  <si>
    <t>O5rK/Le4pA2EXuWBq/TEYJgFVCYE6Gl/TPSGd5jh5fXZVPazCIhZIdPVErLE3IUoY/nNssnKUJNqSSZIWOD3vg==</t>
  </si>
  <si>
    <t>5611VZ 6</t>
  </si>
  <si>
    <t>Methusalemplein 6, 5611VZ Eindhoven</t>
  </si>
  <si>
    <t>5a1e23be-3e5e-f011-bec1-7ced8d40b42a</t>
  </si>
  <si>
    <t>YJJ/ujg14q+dBZSOES1Pr/vae/EpCsZ3DOuYvP8XP24yNj2Xd6hL/vvd6149+N2XEO/ZhL+Fw3UYWiQnILXQJg==</t>
  </si>
  <si>
    <t>5611VZ 7</t>
  </si>
  <si>
    <t>Methusalemplein 7, 5611VZ Eindhoven</t>
  </si>
  <si>
    <t>5c1e23be-3e5e-f011-bec1-7ced8d40b42a</t>
  </si>
  <si>
    <t>stTQEr1Xp7lHxjelJt6Hj+B7qC2arTH9aIvUKpwYi1L0nV2CQjN4qPLRFlBd9QjIXOFdi9v626KgjDz/B0vuDg==</t>
  </si>
  <si>
    <t>5611VZ 8</t>
  </si>
  <si>
    <t>Methusalemplein 8, 5611VZ Eindhoven</t>
  </si>
  <si>
    <t>5e1e23be-3e5e-f011-bec1-7ced8d40b42a</t>
  </si>
  <si>
    <t>M7oMgtEKbUHu1ADl9TEXwMNzRAMJ3XRZjaJsp7IFukOP78pBKiUWeX0Vgu09sIMjX+dgxH4H60yEj2zDGKMzWA==</t>
  </si>
  <si>
    <t>5611VZ 9</t>
  </si>
  <si>
    <t>Methusalemplein 9, 5611VZ Eindhoven</t>
  </si>
  <si>
    <t>861e23be-3e5e-f011-bec1-7ced8d40b42a</t>
  </si>
  <si>
    <t>12TVRBQoIzg5DQ2fogfbFdrZseWbyNw+ap0/kOwbZGr/7jGfG+BBnGBxyH0deApNxIeIjs9oWvWjK3FdgEGB9w==</t>
  </si>
  <si>
    <t>5611XA 10</t>
  </si>
  <si>
    <t>Lichtstraat 10, 5611XA Eindhoven</t>
  </si>
  <si>
    <t>881e23be-3e5e-f011-bec1-7ced8d40b42a</t>
  </si>
  <si>
    <t>qZlyoN32RKAWlFuZvLZWVs381+KIgZMVE+CTO3vRecaokd2eY47Y3PEeO6MDDnlK0fSCzOxDLuaKVce5BQYnlQ==</t>
  </si>
  <si>
    <t>5611XA 12</t>
  </si>
  <si>
    <t>Lichtstraat 12, 5611XA Eindhoven</t>
  </si>
  <si>
    <t>8a1e23be-3e5e-f011-bec1-7ced8d40b42a</t>
  </si>
  <si>
    <t>c3qh1hFJxMvYsAkYRmgDk8dCtFW0cILBKjJrdG2/WnmKWds9Gg3piqEbtm15jmLVkMPPNkrvmWQXwDElyCZabA==</t>
  </si>
  <si>
    <t>5611XA 14</t>
  </si>
  <si>
    <t>Lichtstraat 14, 5611XA Eindhoven</t>
  </si>
  <si>
    <t>8c1e23be-3e5e-f011-bec1-7ced8d40b42a</t>
  </si>
  <si>
    <t>Ob4kBnDS2qWhm0Ocospz44BFk32o09tMpBC1ufra/xtgTHzTFtr8cDdZeSAXW8D4pG/qCsegxnORYc7sDdRuxA==</t>
  </si>
  <si>
    <t>5611XA 16</t>
  </si>
  <si>
    <t>Lichtstraat 16, 5611XA Eindhoven</t>
  </si>
  <si>
    <t>8e1e23be-3e5e-f011-bec1-7ced8d40b42a</t>
  </si>
  <si>
    <t>brKQ5UHKgcCOi8sNofk/EWsPZ7xgFRj+knYgY3SFX1W4Hx3yioBZrAj6tOmsATpAYhX1lryKRvThbQ/xaXHcjA==</t>
  </si>
  <si>
    <t>5611XA 18</t>
  </si>
  <si>
    <t>Lichtstraat 18, 5611XA Eindhoven</t>
  </si>
  <si>
    <t>7e1e23be-3e5e-f011-bec1-7ced8d40b42a</t>
  </si>
  <si>
    <t>ksStl5QLfQZYt6Rdzf4rF0eEdYvG25x6ZzcI6SklVgDVYrkkopTCTs2/3JuYzq5SAuUDiLGWmrwAGvL2JyI2nA==</t>
  </si>
  <si>
    <t>5611XA 2</t>
  </si>
  <si>
    <t>Lichtstraat 2, 5611XA Eindhoven</t>
  </si>
  <si>
    <t>901e23be-3e5e-f011-bec1-7ced8d40b42a</t>
  </si>
  <si>
    <t>TRqUKcWOravmIWH9tPQ4+oV6DObay1gcbnQGY/4Oejg5J4E6usfGuF3CMiNBUTOUnKa3Aq0mAv1RWDDOS/delA==</t>
  </si>
  <si>
    <t>5611XA 20</t>
  </si>
  <si>
    <t>Lichtstraat 20, 5611XA Eindhoven</t>
  </si>
  <si>
    <t>921e23be-3e5e-f011-bec1-7ced8d40b42a</t>
  </si>
  <si>
    <t>wwa3eUKBQ5YrCHzw9695xJPLIsFXPDd8WvKwrzim0Jz8OjJPkfAiFsNuTZaukNw0EEk/piqJ9P+Y17ijHrGUAQ==</t>
  </si>
  <si>
    <t>5611XA 22</t>
  </si>
  <si>
    <t>Lichtstraat 22, 5611XA Eindhoven</t>
  </si>
  <si>
    <t>941e23be-3e5e-f011-bec1-7ced8d40b42a</t>
  </si>
  <si>
    <t>9ZVVO0Nkv+OBcZKC/qGCcZaG9vQosWkB2UYsBk2Vk2FRrYYP9DqwCyHp2o/3rsVdvtnHHFusKPthOurdBAg1Ng==</t>
  </si>
  <si>
    <t>5611XA 24</t>
  </si>
  <si>
    <t>Lichtstraat 24, 5611XA Eindhoven</t>
  </si>
  <si>
    <t>961e23be-3e5e-f011-bec1-7ced8d40b42a</t>
  </si>
  <si>
    <t>G2mvSCmrxgYXf1R2UoFcY7ZBBOgIx4jlO6KKJc35xSwDBC8EpgnG1TSbuiPcI/jvKQlRNgvj/72mC5IQvxbPNA==</t>
  </si>
  <si>
    <t>5611XA 26</t>
  </si>
  <si>
    <t>Lichtstraat 26, 5611XA Eindhoven</t>
  </si>
  <si>
    <t>981e23be-3e5e-f011-bec1-7ced8d40b42a</t>
  </si>
  <si>
    <t>PgZWLi4Z3nXVVGioe3Tfj5nQqUx+++nNu6cFa4Hh9rlNDmr3DXmn9DJrJrM7mUVQAVwejjvCk81jbT3fJFxbGw==</t>
  </si>
  <si>
    <t>5611XA 28</t>
  </si>
  <si>
    <t>Lichtstraat 28, 5611XA Eindhoven</t>
  </si>
  <si>
    <t>9a1e23be-3e5e-f011-bec1-7ced8d40b42a</t>
  </si>
  <si>
    <t>c22Nt/jywUeOJL2PIlzfUBzDnuYnLrGPPM8DKH92zbcvP53nOP+rEbZofpNWZwDeWkLHUn2qfNzvxcRKsbHZzg==</t>
  </si>
  <si>
    <t>5611XA 30</t>
  </si>
  <si>
    <t>Lichtstraat 30, 5611XA Eindhoven</t>
  </si>
  <si>
    <t>9c1e23be-3e5e-f011-bec1-7ced8d40b42a</t>
  </si>
  <si>
    <t>yAYzlrdgBheKIbFAJu4VXiwfMudV6YZcRBplzcVT5xprc7vEiXJh261AKedirsbR+2dWMQ6aYrQNo3sTnrNoTw==</t>
  </si>
  <si>
    <t>5611XA 32</t>
  </si>
  <si>
    <t>Lichtstraat 32, 5611XA Eindhoven</t>
  </si>
  <si>
    <t>9e1e23be-3e5e-f011-bec1-7ced8d40b42a</t>
  </si>
  <si>
    <t>pUCMmA+3pP/oRZP9OUOVJdPcMp/IURAdmxL2j7svVwxaiitLEnMYcH7emzeMqYB8VhBnL1t18domyFuSykEslw==</t>
  </si>
  <si>
    <t>5611XA 34</t>
  </si>
  <si>
    <t>Lichtstraat 34, 5611XA Eindhoven</t>
  </si>
  <si>
    <t>a01e23be-3e5e-f011-bec1-7ced8d40b42a</t>
  </si>
  <si>
    <t>f1oP0xgmgwcXKzACkJRt0Lx3+IPyfagT95OqnLYDnJpYwZyhWh8ZYWg50vqkDvn5fqE04eujKeQ7ajlOWfDkxQ==</t>
  </si>
  <si>
    <t>5611XA 36</t>
  </si>
  <si>
    <t>Lichtstraat 36, 5611XA Eindhoven</t>
  </si>
  <si>
    <t>a21e23be-3e5e-f011-bec1-7ced8d40b42a</t>
  </si>
  <si>
    <t>rKJ9X9jkCKHUtIvnaZWVis/8GfzT0jdr4hGXrmxyLp5CoNp6nQOJWeCMx00Bg8PlMw8ownYaDa1vjusMfCcL7w==</t>
  </si>
  <si>
    <t>5611XA 38</t>
  </si>
  <si>
    <t>Lichtstraat 38, 5611XA Eindhoven</t>
  </si>
  <si>
    <t>801e23be-3e5e-f011-bec1-7ced8d40b42a</t>
  </si>
  <si>
    <t>sV3AneVZpPQL/1pzO3a05wYle+BP33o1LLdwTfErcptLlC2Xfar9oWv+8Bx3CaKxMDj0Mola3xkEyZUjN9VRoA==</t>
  </si>
  <si>
    <t>5611XA 4</t>
  </si>
  <si>
    <t>Lichtstraat 4, 5611XA Eindhoven</t>
  </si>
  <si>
    <t>a41e23be-3e5e-f011-bec1-7ced8d40b42a</t>
  </si>
  <si>
    <t>u9NK3TDukkF88KCkqDUyjV9WamoGTBQd8brR5INJOesqrq3+v0rRPohIcthqxcT8jOQqwmMbzzi8fn5KJiPa+Q==</t>
  </si>
  <si>
    <t>5611XA 40</t>
  </si>
  <si>
    <t>Lichtstraat 40, 5611XA Eindhoven</t>
  </si>
  <si>
    <t>a61e23be-3e5e-f011-bec1-7ced8d40b42a</t>
  </si>
  <si>
    <t>0gSjj6kCcbkyjisuTlgQ6oGZ9kD2Mb7sQ23+6w3EVkt0fsmM9rKQ1r4M35H4xUE4ALrqlwg2SbtelJWJXL5Jbg==</t>
  </si>
  <si>
    <t>5611XA 42</t>
  </si>
  <si>
    <t>Lichtstraat 42, 5611XA Eindhoven</t>
  </si>
  <si>
    <t>a81e23be-3e5e-f011-bec1-7ced8d40b42a</t>
  </si>
  <si>
    <t>h7vSXwyD3y24TYPXMYxLUAC5xPz014sdssGgpYHZL+Aet38p1acz2wv8mDqyoCza/lbYY2yFu1oan8+Yy9fMTQ==</t>
  </si>
  <si>
    <t>5611XA 44</t>
  </si>
  <si>
    <t>Lichtstraat 44, 5611XA Eindhoven</t>
  </si>
  <si>
    <t>aa1e23be-3e5e-f011-bec1-7ced8d40b42a</t>
  </si>
  <si>
    <t>qXS9uSJJUfR8y5zfIGzblNPQYRkl7TY9lRyQX4ccuIH8Khv46B8FH0zr8XLdUfNuFo9iqXHU3M4dkprCxbTVrA==</t>
  </si>
  <si>
    <t>5611XA 46</t>
  </si>
  <si>
    <t>Lichtstraat 46, 5611XA Eindhoven</t>
  </si>
  <si>
    <t>ac1e23be-3e5e-f011-bec1-7ced8d40b42a</t>
  </si>
  <si>
    <t>P4i6CwQSlpRlucipQ1KnqvLnb6K/qR96cjmxjlrjws9hOfGnEi+mkkg+sjSp6JDuKxcuWywZbJ5dghoB3nag0w==</t>
  </si>
  <si>
    <t>5611XA 48</t>
  </si>
  <si>
    <t>Lichtstraat 48, 5611XA Eindhoven</t>
  </si>
  <si>
    <t>ae1e23be-3e5e-f011-bec1-7ced8d40b42a</t>
  </si>
  <si>
    <t>GWprdZXn8HS2IBSWGgDGDB/R5nDwDB8umOy3ebmV+l/3hFeATp2+1faRu5aJTvWtqGP4j/7nNPzV/2YaJLvcLg==</t>
  </si>
  <si>
    <t>5611XA 50</t>
  </si>
  <si>
    <t>Lichtstraat 50, 5611XA Eindhoven</t>
  </si>
  <si>
    <t>b01e23be-3e5e-f011-bec1-7ced8d40b42a</t>
  </si>
  <si>
    <t>MoxTLHfYFqWiwLtd6mkmD8JdEFesbZzIbhNp/0Na7/9uO0vLoPkyPZL5VGlh9rFxQ7444sxAwucsAIL9ynbRDA==</t>
  </si>
  <si>
    <t>5611XA 52</t>
  </si>
  <si>
    <t>Lichtstraat 52, 5611XA Eindhoven</t>
  </si>
  <si>
    <t>b21e23be-3e5e-f011-bec1-7ced8d40b42a</t>
  </si>
  <si>
    <t>8g1Z20QIi45qxe0d34Mu5FO6Eh24F/vRXZMVqb7SRFA8WRK3KNHzKyM80Nr6kTa8wcG6K2IFUZQmBxxm2D62Kw==</t>
  </si>
  <si>
    <t>5611XA 54</t>
  </si>
  <si>
    <t>Lichtstraat 54, 5611XA Eindhoven</t>
  </si>
  <si>
    <t>b41e23be-3e5e-f011-bec1-7ced8d40b42a</t>
  </si>
  <si>
    <t>0XPoIybT6mrrKWcFxRowfczNzvp8IBg4DCTLKtpMgt5jJlP5vUI8eoLRNgnyYro3WTUA2TgtEkwRLEiyna/ZbA==</t>
  </si>
  <si>
    <t>5611XA 56</t>
  </si>
  <si>
    <t>Lichtstraat 56, 5611XA Eindhoven</t>
  </si>
  <si>
    <t>b61e23be-3e5e-f011-bec1-7ced8d40b42a</t>
  </si>
  <si>
    <t>cn6Z6rAdscFZ1Wj68yMHTZJp/rLiq4XHWYI6hDGRDT1twwR3ZNrkMGDTzc4TnYu6tF+QkEUA8L0PnuXMQ/u2xw==</t>
  </si>
  <si>
    <t>5611XA 58</t>
  </si>
  <si>
    <t>Lichtstraat 58, 5611XA Eindhoven</t>
  </si>
  <si>
    <t>821e23be-3e5e-f011-bec1-7ced8d40b42a</t>
  </si>
  <si>
    <t>qb1Ezts/uvN3dPJ0W1DRJUDNsLv3Cnch5puu7FMCyCoEc4ic2Uw0HgwM4UfS7a3NhC/ZUUL9sEBXS6qSXit1RA==</t>
  </si>
  <si>
    <t>5611XA 6</t>
  </si>
  <si>
    <t>Lichtstraat 6, 5611XA Eindhoven</t>
  </si>
  <si>
    <t>b81e23be-3e5e-f011-bec1-7ced8d40b42a</t>
  </si>
  <si>
    <t>LA38XvJLaFOwkl5yM0Zs67lKZ/ISZyiacSeVAGc0+KYw8nHgLe+zcQemI5QQhC/Thzcj4VmR5sA/0su/cxdxMA==</t>
  </si>
  <si>
    <t>5611XA 60</t>
  </si>
  <si>
    <t>Lichtstraat 60, 5611XA Eindhoven</t>
  </si>
  <si>
    <t>ba1e23be-3e5e-f011-bec1-7ced8d40b42a</t>
  </si>
  <si>
    <t>de2bV1B13mupk77K/CbCkxfWTaiEfZbphuvpQe1d0zEkUNYoPnC8b/l6NxmOI5fcVnbUz/A/BCF0VNcBOJ7u9g==</t>
  </si>
  <si>
    <t>5611XA 62</t>
  </si>
  <si>
    <t>Lichtstraat 62, 5611XA Eindhoven</t>
  </si>
  <si>
    <t>bc1e23be-3e5e-f011-bec1-7ced8d40b42a</t>
  </si>
  <si>
    <t>P0qzC2v/twVAHMuh6pIayu/CY8ZG/K6dRKzLkCi32L5csbGIyKezUEx4qDD7vcFdbAJ01KUfmOli9FgE6lizwA==</t>
  </si>
  <si>
    <t>5611XA 64</t>
  </si>
  <si>
    <t>Lichtstraat 64, 5611XA Eindhoven</t>
  </si>
  <si>
    <t>be1e23be-3e5e-f011-bec1-7ced8d40b42a</t>
  </si>
  <si>
    <t>7KHd78R/npYmHE3VjOzG97puCJGCvazEVfBNN8T/54Giw1twvQ1aufoEzTSErqMgYCIyWrggo8vIfrwmAX9YEA==</t>
  </si>
  <si>
    <t>5611XA 66</t>
  </si>
  <si>
    <t>Lichtstraat 66, 5611XA Eindhoven</t>
  </si>
  <si>
    <t>c01e23be-3e5e-f011-bec1-7ced8d40b42a</t>
  </si>
  <si>
    <t>/8zKvYDewF3BQ8P5qrFTqwfhiKyYMM41A2/rcHqYfnkCbimnk452U0WqLNJNaQGS8zUDZzCVi1//h/k75/eXjQ==</t>
  </si>
  <si>
    <t>5611XA 68</t>
  </si>
  <si>
    <t>Lichtstraat 68, 5611XA Eindhoven</t>
  </si>
  <si>
    <t>c21e23be-3e5e-f011-bec1-7ced8d40b42a</t>
  </si>
  <si>
    <t>drp8dBZpuHR9wWCUAzNtwM/0XV97hueNXyJNU5XqGoH8obikw/cZUnhQBaAedZZf2Vc8ZX8gbhECuHviKK5rSg==</t>
  </si>
  <si>
    <t>5611XA 70</t>
  </si>
  <si>
    <t>Lichtstraat 70, 5611XA Eindhoven</t>
  </si>
  <si>
    <t>c41e23be-3e5e-f011-bec1-7ced8d40b42a</t>
  </si>
  <si>
    <t>T5OcFt/WktVoCbyZV1/09K9TXkwsqnAgOV5UuJEu7LeyFR2KRgyKiWkaE4ThKJDk8ZM/SE4I/fMM3wNGK2lfJA==</t>
  </si>
  <si>
    <t>5611XA 72</t>
  </si>
  <si>
    <t>Lichtstraat 72, 5611XA Eindhoven</t>
  </si>
  <si>
    <t>c61e23be-3e5e-f011-bec1-7ced8d40b42a</t>
  </si>
  <si>
    <t>XgpxfmE4P1FomoppXs5E9jQcHF2Rw+gyrLiKxJl0YZhov/29kJKI7e3tv2Ep2RfF87u+hmDyO6zCiKKhTmoEpA==</t>
  </si>
  <si>
    <t>5611XA 74</t>
  </si>
  <si>
    <t>Lichtstraat 74, 5611XA Eindhoven</t>
  </si>
  <si>
    <t>c81e23be-3e5e-f011-bec1-7ced8d40b42a</t>
  </si>
  <si>
    <t>DyOOGX7xQ3rJmEtMjHR7kzOdOsLiyuSfjWHcDWP6xgfiC5EPhnqyG9GrX9MNr8ei1Se7cyvHxIfwcWWQWdlMbw==</t>
  </si>
  <si>
    <t>5611XA 76</t>
  </si>
  <si>
    <t>Lichtstraat 76, 5611XA Eindhoven</t>
  </si>
  <si>
    <t>ca1e23be-3e5e-f011-bec1-7ced8d40b42a</t>
  </si>
  <si>
    <t>BBMJ8KjsyexKIy+1faW6ouvjmtJ3YinC9mYRCuRIs/5sotVmT7FQUK2gJnMcV+RuSwB6ibjK7+BkJyh4TVEvGw==</t>
  </si>
  <si>
    <t>5611XA 78</t>
  </si>
  <si>
    <t>Lichtstraat 78, 5611XA Eindhoven</t>
  </si>
  <si>
    <t>841e23be-3e5e-f011-bec1-7ced8d40b42a</t>
  </si>
  <si>
    <t>rcjp1ewcA7cQeTy5V4fFdRZRtuDfQPaR+vsK/2efTLAaLAX9t9VUVAESfBYYBGkpKbYS7dvsheY5KCkzlcuQpQ==</t>
  </si>
  <si>
    <t>5611XA 8</t>
  </si>
  <si>
    <t>Lichtstraat 8, 5611XA Eindhoven</t>
  </si>
  <si>
    <t>cc1e23be-3e5e-f011-bec1-7ced8d40b42a</t>
  </si>
  <si>
    <t>c+Is6vCV3ykH/OfTka5QHHY8Rlf4KnyKg/8XHGkGXt9KAbvvdT2nbL/EefZQXRqwiUjX7qOBI96bHX9MQ8OHIg==</t>
  </si>
  <si>
    <t>5611XA 80</t>
  </si>
  <si>
    <t>Lichtstraat 80, 5611XA Eindhoven</t>
  </si>
  <si>
    <t>ce1e23be-3e5e-f011-bec1-7ced8d40b42a</t>
  </si>
  <si>
    <t>4oO3F8O6MuIZxiPa4/WpoIIpgpOdeRSTFjLNUzUU57NSh5qasqxOACiwE4isKrj0VVsL4xS9vK2cM4AIlXdQAQ==</t>
  </si>
  <si>
    <t>5611XA 82</t>
  </si>
  <si>
    <t>Lichtstraat 82, 5611XA Eindhoven</t>
  </si>
  <si>
    <t>d01e23be-3e5e-f011-bec1-7ced8d40b42a</t>
  </si>
  <si>
    <t>iYb5dHFj3P5rpbNmzcbT1NYvrugRGKjPpGV6kgYoZKRL32YLXf4k2ZfwM6MxgyqrR9PCRXC9TvgfGCvqPuY70g==</t>
  </si>
  <si>
    <t>5611XA 84</t>
  </si>
  <si>
    <t>Lichtstraat 84, 5611XA Eindhoven</t>
  </si>
  <si>
    <t>d21e23be-3e5e-f011-bec1-7ced8d40b42a</t>
  </si>
  <si>
    <t>Ol0V3YHqVpxUxNWZyeRLLBKRxmN298R+uA987xkn1Ry+7oO5G4unFVyky5nChQTLp6EaMWQmjf9o3UGIrWSPRQ==</t>
  </si>
  <si>
    <t>5611XA 86</t>
  </si>
  <si>
    <t>Lichtstraat 86, 5611XA Eindhoven</t>
  </si>
  <si>
    <t>d41e23be-3e5e-f011-bec1-7ced8d40b42a</t>
  </si>
  <si>
    <t>AkLkrQJ1jB0y4LiZhnaQksIZU5OWlzVLaGtA7Yc/+i4Zj3ij1Ad2OlryIc7gljRxgoZiAOHq0ipd7Z0Cd8avzw==</t>
  </si>
  <si>
    <t>5611XA 88</t>
  </si>
  <si>
    <t>Lichtstraat 88, 5611XA Eindhoven</t>
  </si>
  <si>
    <t>d61e23be-3e5e-f011-bec1-7ced8d40b42a</t>
  </si>
  <si>
    <t>QUCisOFK40fMO4GuGMFqOf7qPf119Rqm7CxOqjH5gRFNsIgF9OiBCUchBUJW3Ozp9H0515qv2vG5qklMTCZxgQ==</t>
  </si>
  <si>
    <t>5611XA 90</t>
  </si>
  <si>
    <t>Lichtstraat 90, 5611XA Eindhoven</t>
  </si>
  <si>
    <t>d81e23be-3e5e-f011-bec1-7ced8d40b42a</t>
  </si>
  <si>
    <t>NFo++rEVKzjmL3ZuepQ2nmp4l0sceXnF3KvLgeJEbTjeCFWq6OAizYIGBDWPzAsGktBD/M873kIWa019CZ+bMA==</t>
  </si>
  <si>
    <t>5611XA 92</t>
  </si>
  <si>
    <t>Lichtstraat 92, 5611XA Eindhoven</t>
  </si>
  <si>
    <t>da1e23be-3e5e-f011-bec1-7ced8d40b42a</t>
  </si>
  <si>
    <t>F5TGSxB3YWR7ubOPpypnLlw1I2VN7CTw4o4itqZNSzI8H8SfsEFMOQUK78ZtO7QKt1BbI+p4Z8Eo4i38A5XO1A==</t>
  </si>
  <si>
    <t>5611XB 1</t>
  </si>
  <si>
    <t>Lichtstraat 1, 5611XB Eindhoven</t>
  </si>
  <si>
    <t>e41e23be-3e5e-f011-bec1-7ced8d40b42a</t>
  </si>
  <si>
    <t>ZS35HwAnlNXy4RmlKO8nhBIJ/G6O6NxprOM8Uury1xRKU9V2Z03nNrl2iFp20v23Pq4TZBzFngODsCjK4CCAdA==</t>
  </si>
  <si>
    <t>5611XB 11</t>
  </si>
  <si>
    <t>Lichtstraat 11, 5611XB Eindhoven</t>
  </si>
  <si>
    <t>e61e23be-3e5e-f011-bec1-7ced8d40b42a</t>
  </si>
  <si>
    <t>Dov/IWAYum+W+iaqiI2jH0j2ppsZIU3utC9mBi0ziY0gow+1W46IFHbJf8BHc5L7cnvsJy6FgOLRx85sUjYi5Q==</t>
  </si>
  <si>
    <t>5611XB 13</t>
  </si>
  <si>
    <t>Lichtstraat 13, 5611XB Eindhoven</t>
  </si>
  <si>
    <t>e81e23be-3e5e-f011-bec1-7ced8d40b42a</t>
  </si>
  <si>
    <t>c2XpMSNtyLl5qIlMNxhEuODiz0qNses7vmw2Vuhl/F7NY3wviGC29zxByVQRzrhuqGtgrqWWNZ8g43+cOhiImg==</t>
  </si>
  <si>
    <t>5611XB 15</t>
  </si>
  <si>
    <t>Lichtstraat 15, 5611XB Eindhoven</t>
  </si>
  <si>
    <t>ea1e23be-3e5e-f011-bec1-7ced8d40b42a</t>
  </si>
  <si>
    <t>YwOC1V0RxF7CG6lU2bt4lbiMrcjKol007pdndI56lp+MeR7C+deB0nFxjPOW1iPWgfl5hVJkn2ZPiF3uVKuR5g==</t>
  </si>
  <si>
    <t>5611XB 17</t>
  </si>
  <si>
    <t>Lichtstraat 17, 5611XB Eindhoven</t>
  </si>
  <si>
    <t>ec1e23be-3e5e-f011-bec1-7ced8d40b42a</t>
  </si>
  <si>
    <t>uGUzJoegwN3qIauwzM7goJyMGoLs63c5R2dmpqj2ipNM56AiMDskmCWRxAkI/YxNGxwwTwYeFSR+loBwISoHZw==</t>
  </si>
  <si>
    <t>5611XB 19</t>
  </si>
  <si>
    <t>Lichtstraat 19, 5611XB Eindhoven</t>
  </si>
  <si>
    <t>ee1e23be-3e5e-f011-bec1-7ced8d40b42a</t>
  </si>
  <si>
    <t>lcMzMqGXkdbrj3qhNJzRVUdf8ImF3hOGVBg/veAP9CPd0JkWN5O5Eb+m6deEi3LVZrYoI9p0D6wJ/GtVkp0+CQ==</t>
  </si>
  <si>
    <t>5611XB 21</t>
  </si>
  <si>
    <t>Lichtstraat 21, 5611XB Eindhoven</t>
  </si>
  <si>
    <t>f01e23be-3e5e-f011-bec1-7ced8d40b42a</t>
  </si>
  <si>
    <t>aKKKOwZKNN47T0B3n1sctWMjpwlhSkgxaeVwlbz9BSUGSWj6YecxE9d+BqkjEjG5Mqy6qjZO6A4NxteoFLLN1A==</t>
  </si>
  <si>
    <t>5611XB 23</t>
  </si>
  <si>
    <t>Lichtstraat 23, 5611XB Eindhoven</t>
  </si>
  <si>
    <t>f21e23be-3e5e-f011-bec1-7ced8d40b42a</t>
  </si>
  <si>
    <t>x18RNXR48QHADunQSPUp+OabjZ5XvbE/GXoCq6cPvHN72ZfR36trxcxn6XLU9e5OvVz2ftNK0+/90Wq0pAUZgg==</t>
  </si>
  <si>
    <t>5611XB 25</t>
  </si>
  <si>
    <t>Lichtstraat 25, 5611XB Eindhoven</t>
  </si>
  <si>
    <t>f41e23be-3e5e-f011-bec1-7ced8d40b42a</t>
  </si>
  <si>
    <t>ueLHUxFgMet0y4nsrVsRKJqIalePJaGhvYknYWLXHDkKKsFdHU5hUOmpS1rOTfXU0wof8GjySnSc6pzb6YPXuQ==</t>
  </si>
  <si>
    <t>5611XB 27</t>
  </si>
  <si>
    <t>Lichtstraat 27, 5611XB Eindhoven</t>
  </si>
  <si>
    <t>f61e23be-3e5e-f011-bec1-7ced8d40b42a</t>
  </si>
  <si>
    <t>qRiPEFqB6kU8obeWUWA3pVt6iLagrR6yvxkSgb7rmx97yaAUeAk0gzEEbGSuKB/koEeuNenzjQE73a3C62uSzg==</t>
  </si>
  <si>
    <t>5611XB 29</t>
  </si>
  <si>
    <t>Lichtstraat 29, 5611XB Eindhoven</t>
  </si>
  <si>
    <t>dc1e23be-3e5e-f011-bec1-7ced8d40b42a</t>
  </si>
  <si>
    <t>3+vNZtR/0TqLztSZriBjGgF6I7cqjc6wuXjP5P1txDaugAfqMQJTFd6eCHSTtrzfW+maKPM1FpBVbC4XUMxkwg==</t>
  </si>
  <si>
    <t>5611XB 3</t>
  </si>
  <si>
    <t>Lichtstraat 3, 5611XB Eindhoven</t>
  </si>
  <si>
    <t>f81e23be-3e5e-f011-bec1-7ced8d40b42a</t>
  </si>
  <si>
    <t>Ml227oKzgvDApVz7JTfH7t8qhZBvIk2lSjSBQx+LZsuyq2UIS/N3jQfL2X560CVMvjYXuuAVVd1ufC66gd8pEA==</t>
  </si>
  <si>
    <t>5611XB 31</t>
  </si>
  <si>
    <t>Lichtstraat 31, 5611XB Eindhoven</t>
  </si>
  <si>
    <t>fa1e23be-3e5e-f011-bec1-7ced8d40b42a</t>
  </si>
  <si>
    <t>CXKElrt83QMIjU2P6xqkStouU9kTP6qS9vN83VwMknTBetsyzQuU3U7O15PE9ORUQ7diu64xYGxGmvn5M+pnLw==</t>
  </si>
  <si>
    <t>5611XB 33</t>
  </si>
  <si>
    <t>Lichtstraat 33, 5611XB Eindhoven</t>
  </si>
  <si>
    <t>fc1e23be-3e5e-f011-bec1-7ced8d40b42a</t>
  </si>
  <si>
    <t>Ig26W8cWSFd9xop1zs3E3Bfk6L16LBFgp0eASmxD1SJqtBuWrL4c33b3+9vcJfKjilSTQN66ALm8gwmBj20lSg==</t>
  </si>
  <si>
    <t>5611XB 35</t>
  </si>
  <si>
    <t>Lichtstraat 35, 5611XB Eindhoven</t>
  </si>
  <si>
    <t>fe1e23be-3e5e-f011-bec1-7ced8d40b42a</t>
  </si>
  <si>
    <t>KviyDVLXRhTIv939PGfFZ9LJf/yepJqrQcuRnSgDqJumyU78XunrcWSBXnR3jHleNuISUBXuGqxVZ5Jr0lkCew==</t>
  </si>
  <si>
    <t>5611XB 37</t>
  </si>
  <si>
    <t>Lichtstraat 37, 5611XB Eindhoven</t>
  </si>
  <si>
    <t>001f23be-3e5e-f011-bec1-7ced8d40b42a</t>
  </si>
  <si>
    <t>USs1u2/9gei/yyRQFWZFs/JowI2NuGRc8Gi3Ihs0khXfyabxlz9WGs/MLkpl4jmcyz4YiVdPSH/2+2B/Qqq9gg==</t>
  </si>
  <si>
    <t>5611XB 39</t>
  </si>
  <si>
    <t>Lichtstraat 39, 5611XB Eindhoven</t>
  </si>
  <si>
    <t>021f23be-3e5e-f011-bec1-7ced8d40b42a</t>
  </si>
  <si>
    <t>lkhVOdAPlipIp5ngqqsEKqdChfcVtoq63jaMTzxH+u5jCIZgdf5jdhjASj8dhJyHM0WcVhvRqdZG8d0duQsaGg==</t>
  </si>
  <si>
    <t>5611XB 41</t>
  </si>
  <si>
    <t>Lichtstraat 41, 5611XB Eindhoven</t>
  </si>
  <si>
    <t>041f23be-3e5e-f011-bec1-7ced8d40b42a</t>
  </si>
  <si>
    <t>BuAb2NhZZVmGZmdKf3tBvgUqDSWVddCjH06Xg3BXnfhm3v8DvQ0BqHDO5/c24FX6j0v1J/SyoMjn6AIwKtJw6w==</t>
  </si>
  <si>
    <t>5611XB 43</t>
  </si>
  <si>
    <t>Lichtstraat 43, 5611XB Eindhoven</t>
  </si>
  <si>
    <t>061f23be-3e5e-f011-bec1-7ced8d40b42a</t>
  </si>
  <si>
    <t>0hQsZAWr0CGCukNw4OYO+R2F07Sl0H5FzHoMEWNJPuwQOGkdwoAwmoW0wSrbllj35n6UDFKb+wnUOQw4xId5pw==</t>
  </si>
  <si>
    <t>5611XB 45</t>
  </si>
  <si>
    <t>Lichtstraat 45, 5611XB Eindhoven</t>
  </si>
  <si>
    <t>081f23be-3e5e-f011-bec1-7ced8d40b42a</t>
  </si>
  <si>
    <t>mkbbhAH64Lk+9RoLJV12KCRAhI3K1BaQ9hVoLXHzKYPujoTWESGZL8Xi4o4EwasYYrSHBxe1JtPzDoLuRJD32Q==</t>
  </si>
  <si>
    <t>5611XB 47</t>
  </si>
  <si>
    <t>Lichtstraat 47, 5611XB Eindhoven</t>
  </si>
  <si>
    <t>0a1f23be-3e5e-f011-bec1-7ced8d40b42a</t>
  </si>
  <si>
    <t>BWSAoGlu+nFYerk4BJNRwCFNdsQLaVoa68m7ge2LMEzxI1qmdoi0QjVKgFgJDexhSyynqQmEvjIO4yhbSFP6SQ==</t>
  </si>
  <si>
    <t>5611XB 49</t>
  </si>
  <si>
    <t>Lichtstraat 49, 5611XB Eindhoven</t>
  </si>
  <si>
    <t>de1e23be-3e5e-f011-bec1-7ced8d40b42a</t>
  </si>
  <si>
    <t>dPxN+C7c+7N+7ZoEyUFZFDt1FI631pFKwECRS6yBuencdBBIXG/5yJcL37Xz2VyVxxvFeHx3yebMh2OtoOOgOA==</t>
  </si>
  <si>
    <t>5611XB 5</t>
  </si>
  <si>
    <t>Lichtstraat 5, 5611XB Eindhoven</t>
  </si>
  <si>
    <t>0c1f23be-3e5e-f011-bec1-7ced8d40b42a</t>
  </si>
  <si>
    <t>eJ7kYDGqhmX+TFvbedtnl+w+EOEFh7qgdjFtv6Q4OUJm/O2+4vHZGd2bfr0084yn6yzyrqzvNw/hWukHc6xKZQ==</t>
  </si>
  <si>
    <t>5611XB 51</t>
  </si>
  <si>
    <t>Lichtstraat 51, 5611XB Eindhoven</t>
  </si>
  <si>
    <t>0e1f23be-3e5e-f011-bec1-7ced8d40b42a</t>
  </si>
  <si>
    <t>dWZOGse8lBU7T0kvE0AAiEZzndZwGm/ItHwqdyGjw7OvnZMTkaDMu5CFG39iehH9Ur0vxtdTc6s0fsN57YZWUQ==</t>
  </si>
  <si>
    <t>5611XB 53</t>
  </si>
  <si>
    <t>Lichtstraat 53, 5611XB Eindhoven</t>
  </si>
  <si>
    <t>101f23be-3e5e-f011-bec1-7ced8d40b42a</t>
  </si>
  <si>
    <t>9HNkIaEFrW3wE6Iy6STySN6RxhkIwiBuUGyoHdaAMkwLkZp2QCOhnwRKnc5vl2lWeAzXbJyJP0CSd1H/N0hewA==</t>
  </si>
  <si>
    <t>5611XB 55</t>
  </si>
  <si>
    <t>Lichtstraat 55, 5611XB Eindhoven</t>
  </si>
  <si>
    <t>121f23be-3e5e-f011-bec1-7ced8d40b42a</t>
  </si>
  <si>
    <t>H5tzEzaZ/ObmsmH/Aq9LyaLbxIvF01oEx5IZokE1CodHCCN+8Y5x+szQH6WpT6/MhirCEI9K4c/jiAWlocpLag==</t>
  </si>
  <si>
    <t>5611XB 57</t>
  </si>
  <si>
    <t>Lichtstraat 57, 5611XB Eindhoven</t>
  </si>
  <si>
    <t>141f23be-3e5e-f011-bec1-7ced8d40b42a</t>
  </si>
  <si>
    <t>3mu1ZYJ4ozPdlBub8kHc+OgHMahhwnXiNMsBHZyk5IbxSSRZY9H6Wy6OK0xRAg1a9VeSRVCdxl22LQ/FGHopwg==</t>
  </si>
  <si>
    <t>5611XB 59</t>
  </si>
  <si>
    <t>Lichtstraat 59, 5611XB Eindhoven</t>
  </si>
  <si>
    <t>161f23be-3e5e-f011-bec1-7ced8d40b42a</t>
  </si>
  <si>
    <t>G3+5ImgzDRAqKYruQ+uN4/0cZSZ2UmqulDw24btfUzCJn5d9O/rfAsiF1Hol9T+RURnBmAS3BcNuRjVQoSxMSQ==</t>
  </si>
  <si>
    <t>5611XB 61</t>
  </si>
  <si>
    <t>Lichtstraat 61, 5611XB Eindhoven</t>
  </si>
  <si>
    <t>181f23be-3e5e-f011-bec1-7ced8d40b42a</t>
  </si>
  <si>
    <t>uFzYuBUiKZN2ZUqO1FtS1lQjjaRdceW36Xoaoaq9GZ90udnYixPG2DF8aPzctJG0eIBjhbR/ZLct3zbqjIN8/w==</t>
  </si>
  <si>
    <t>5611XB 63</t>
  </si>
  <si>
    <t>Lichtstraat 63, 5611XB Eindhoven</t>
  </si>
  <si>
    <t>1a1f23be-3e5e-f011-bec1-7ced8d40b42a</t>
  </si>
  <si>
    <t>ljf1b6OYN4zex2lGlRB9LIkqRWm5FnS6cJYx4q0oErMayeWYOSVUqpWlURazQIC1O/LDCEvd474//A55Xlgb3g==</t>
  </si>
  <si>
    <t>5611XB 65</t>
  </si>
  <si>
    <t>Lichtstraat 65, 5611XB Eindhoven</t>
  </si>
  <si>
    <t>1c1f23be-3e5e-f011-bec1-7ced8d40b42a</t>
  </si>
  <si>
    <t>SNTocXNCsx36/Lae55wSOnFy/eJw4sezzTqdKChJ8dKfBnO1Mpifeai/Bqv7FMPJhFEBOd6FQSxufzXMax1YDQ==</t>
  </si>
  <si>
    <t>5611XB 67</t>
  </si>
  <si>
    <t>Lichtstraat 67, 5611XB Eindhoven</t>
  </si>
  <si>
    <t>1e1f23be-3e5e-f011-bec1-7ced8d40b42a</t>
  </si>
  <si>
    <t>iPExgLu5iAARyMRXskQ/juSFVVp6ltm2nyLb1mjXEj2ivZAnhJBtGCDhH9bt/rMp4+yTEbbszX/Z32KAC+Ns/Q==</t>
  </si>
  <si>
    <t>5611XB 69</t>
  </si>
  <si>
    <t>Lichtstraat 69, 5611XB Eindhoven</t>
  </si>
  <si>
    <t>e01e23be-3e5e-f011-bec1-7ced8d40b42a</t>
  </si>
  <si>
    <t>ssDs8wKu/a+PgNxXmRlnIuJFPUc8GODlqp4ngyeBnXjV2/UqNLco6LsiDdpY0L4jhDvBzoD9NWamEvYlsDI34w==</t>
  </si>
  <si>
    <t>5611XB 7</t>
  </si>
  <si>
    <t>Lichtstraat 7, 5611XB Eindhoven</t>
  </si>
  <si>
    <t>201f23be-3e5e-f011-bec1-7ced8d40b42a</t>
  </si>
  <si>
    <t>9i9VT0N/mEzBEFhBq/UgvsJ0HOyzCOLDmnqz60k1a+Mv7PRrxBIabzqQ3xzSM7CduaVUz0OQLB3RxyoYym2cyg==</t>
  </si>
  <si>
    <t>5611XB 71</t>
  </si>
  <si>
    <t>Lichtstraat 71, 5611XB Eindhoven</t>
  </si>
  <si>
    <t>221f23be-3e5e-f011-bec1-7ced8d40b42a</t>
  </si>
  <si>
    <t>u3XXO2IntHJTqBrdcEWTtIoPF+tELRbtDwc26T4omkzCsIouDUDTdfe24DoG71Pql5AVKJUzEnp353PAFdDK/A==</t>
  </si>
  <si>
    <t>5611XB 73</t>
  </si>
  <si>
    <t>Lichtstraat 73, 5611XB Eindhoven</t>
  </si>
  <si>
    <t>241f23be-3e5e-f011-bec1-7ced8d40b42a</t>
  </si>
  <si>
    <t>42zqi8MwXspXxmpmbFZXXyUGjbnFFSKwnxsawdftpdqsMWT6adoBWma8QhpKTtwuK5bCKp0xSATF6nKB5kpxCA==</t>
  </si>
  <si>
    <t>5611XB 75</t>
  </si>
  <si>
    <t>Lichtstraat 75, 5611XB Eindhoven</t>
  </si>
  <si>
    <t>261f23be-3e5e-f011-bec1-7ced8d40b42a</t>
  </si>
  <si>
    <t>gpBmPrXgyMDo9POWMqPcWKWvYcjibcknx0BceC0zIq8g+inQIed71pdwLzqAp2geUFayiJD3i0DJ2s/rYG/yWg==</t>
  </si>
  <si>
    <t>5611XB 77</t>
  </si>
  <si>
    <t>Lichtstraat 77, 5611XB Eindhoven</t>
  </si>
  <si>
    <t>281f23be-3e5e-f011-bec1-7ced8d40b42a</t>
  </si>
  <si>
    <t>RU7oglTx7qMekrTdwjv9uzif5+pQG43xRO/XeUiM9XQG58Kv1fTDC19HIZHQd2fgNZLGKME0cnbHqdhQIBHF4g==</t>
  </si>
  <si>
    <t>5611XB 79</t>
  </si>
  <si>
    <t>Lichtstraat 79, 5611XB Eindhoven</t>
  </si>
  <si>
    <t>2a1f23be-3e5e-f011-bec1-7ced8d40b42a</t>
  </si>
  <si>
    <t>NCsNe26fpmd4A1c0t2JW7tAu/VccsleFtxK4xFmSXaQr+GHWErtZessZi79rs6YJEfSrLWx4AjvvTCWIpUFj6g==</t>
  </si>
  <si>
    <t>5611XB 81</t>
  </si>
  <si>
    <t>Lichtstraat 81, 5611XB Eindhoven</t>
  </si>
  <si>
    <t>2c1f23be-3e5e-f011-bec1-7ced8d40b42a</t>
  </si>
  <si>
    <t>AvhjHLqSrCMOjK0rUtJMemaZYaALc4TYAkdgNStK+YMR7gm7Z+ZZHrbaErvGYRWdema2SA+prSO1GO+Fz0kcmQ==</t>
  </si>
  <si>
    <t>5611XB 83</t>
  </si>
  <si>
    <t>Lichtstraat 83, 5611XB Eindhoven</t>
  </si>
  <si>
    <t>e21e23be-3e5e-f011-bec1-7ced8d40b42a</t>
  </si>
  <si>
    <t>6G7KeaCyt3tuwVRyYCdzmb9CIhQr4yYsmiVqF0C9DgaCheglkTqCgFvmk8ALRV9QsgDWHrrSB0ArucGhK2D3VA==</t>
  </si>
  <si>
    <t>5611XB 9</t>
  </si>
  <si>
    <t>Lichtstraat 9, 5611XB Eindhoven</t>
  </si>
  <si>
    <t>341f23be-3e5e-f011-bec1-7ced8d40b42a</t>
  </si>
  <si>
    <t>mjbkSPZYlSaB6FMBP4l0KIt8Fe5aKWfPt/UixalR3BjDlwEqQauHMEmd80DN6wkN4sBqQQXnHjFNWms7e5BmrA==</t>
  </si>
  <si>
    <t>5611XC 100</t>
  </si>
  <si>
    <t>Lichtstraat 100, 5611XC Eindhoven</t>
  </si>
  <si>
    <t>361f23be-3e5e-f011-bec1-7ced8d40b42a</t>
  </si>
  <si>
    <t>xfQPia8bvxHbygFhFVYFstlQOWecmYWixJr/+d22LRO8usTyRdXs2RmwqB0cOAQlPBJ4sUDPoNvKUoAsCbmOQQ==</t>
  </si>
  <si>
    <t>5611XC 102</t>
  </si>
  <si>
    <t>Lichtstraat 102, 5611XC Eindhoven</t>
  </si>
  <si>
    <t>381f23be-3e5e-f011-bec1-7ced8d40b42a</t>
  </si>
  <si>
    <t>/9F4GsOtMBtBlogKy2ZSsCjwYcONd6jK+n+KrMn6Vjn+GinuajxTBetTIBreRW4LORK8zY3zmnWGbHze2VMu4w==</t>
  </si>
  <si>
    <t>5611XC 104</t>
  </si>
  <si>
    <t>Lichtstraat 104, 5611XC Eindhoven</t>
  </si>
  <si>
    <t>3a1f23be-3e5e-f011-bec1-7ced8d40b42a</t>
  </si>
  <si>
    <t>sAYWZAy9FZx0zPByOyhjoulKbuAmvtDg+fVwgB78IP8QoFTZNBcGG5BoYTBWhrRbO+5NDu/ZrupVp5zjpJAtXQ==</t>
  </si>
  <si>
    <t>5611XC 106</t>
  </si>
  <si>
    <t>Lichtstraat 106, 5611XC Eindhoven</t>
  </si>
  <si>
    <t>3c1f23be-3e5e-f011-bec1-7ced8d40b42a</t>
  </si>
  <si>
    <t>U2JDE4o5M/xXWAN1NqRlDeshMLFmccltNtYAq/23fGtX/Chc3MJWgThcEU9QKsjEJjrpyAtsygM3dtmPfoJEUQ==</t>
  </si>
  <si>
    <t>5611XC 108</t>
  </si>
  <si>
    <t>Lichtstraat 108, 5611XC Eindhoven</t>
  </si>
  <si>
    <t>3e1f23be-3e5e-f011-bec1-7ced8d40b42a</t>
  </si>
  <si>
    <t>YMUvgQVl50ivZK6e0GdhYUar9z4G3aFDoaZgyaqTSR6fTfb00UGPAu0oFZoyd7agSY926wOkD6Fx9gIsZRa66g==</t>
  </si>
  <si>
    <t>5611XC 110</t>
  </si>
  <si>
    <t>Lichtstraat 110, 5611XC Eindhoven</t>
  </si>
  <si>
    <t>401f23be-3e5e-f011-bec1-7ced8d40b42a</t>
  </si>
  <si>
    <t>LNdipUz/h9yhSL17jkPhXyYeOnECRzgXW3DZCc57m/bJmpFsL+BGaf5JjyonQ8D4Uge9/fCsNt70K76Cn4S9tw==</t>
  </si>
  <si>
    <t>5611XC 112</t>
  </si>
  <si>
    <t>Lichtstraat 112, 5611XC Eindhoven</t>
  </si>
  <si>
    <t>421f23be-3e5e-f011-bec1-7ced8d40b42a</t>
  </si>
  <si>
    <t>OhqyccAbXGVRGNCIR3vR9hPcWJ9RI282zprGJLQ299C0RnX6KfGb4LfL9NBXUIMn8SJ8NJuF0GFRMzgurVjAMg==</t>
  </si>
  <si>
    <t>5611XC 114</t>
  </si>
  <si>
    <t>Lichtstraat 114, 5611XC Eindhoven</t>
  </si>
  <si>
    <t>441f23be-3e5e-f011-bec1-7ced8d40b42a</t>
  </si>
  <si>
    <t>9zUphTzd2ELnnLucWDHcWkDHXZcJjDDKntr8Y2zLFq5IgnGfXl+fJoL1100FPWIXissBeeqpVtad9F2grXNxLA==</t>
  </si>
  <si>
    <t>5611XC 116</t>
  </si>
  <si>
    <t>Lichtstraat 116, 5611XC Eindhoven</t>
  </si>
  <si>
    <t>461f23be-3e5e-f011-bec1-7ced8d40b42a</t>
  </si>
  <si>
    <t>5aHzS7ljF1FJ5MUDm8xwlRUDeB5EkrwnS52F9n8lWPf0pp9r/qmpatQXK2eipOPmIgFcgpSl87ll7P6SAY8RDA==</t>
  </si>
  <si>
    <t>5611XC 118</t>
  </si>
  <si>
    <t>Lichtstraat 118, 5611XC Eindhoven</t>
  </si>
  <si>
    <t>481f23be-3e5e-f011-bec1-7ced8d40b42a</t>
  </si>
  <si>
    <t>kXXNVcVNvktaAbZbuGpP/uvsaFzY8aEEnWq7B6TYBI2UjV6VN/BWzEoFyzSkrkpKB6QCXv6oarrAvihnI5qIHA==</t>
  </si>
  <si>
    <t>5611XC 120</t>
  </si>
  <si>
    <t>Lichtstraat 120, 5611XC Eindhoven</t>
  </si>
  <si>
    <t>4a1f23be-3e5e-f011-bec1-7ced8d40b42a</t>
  </si>
  <si>
    <t>Jy0nAQa9vEEhdz5Tn//1XpJWYrIcE3qvDCD/kDMNoGv3+66tWwNknZhxnUw99Q9zZDe2UYmAlI+/0WLD4nFOyQ==</t>
  </si>
  <si>
    <t>5611XC 122</t>
  </si>
  <si>
    <t>Lichtstraat 122, 5611XC Eindhoven</t>
  </si>
  <si>
    <t>4c1f23be-3e5e-f011-bec1-7ced8d40b42a</t>
  </si>
  <si>
    <t>J3YPHtp8F6Vracx+vFYs5WI3tvz9Qnx5DutQbm8tryX6mCkZHr6y69SjzEnl+e1nhOUee1AylMEZda9fdtcMRA==</t>
  </si>
  <si>
    <t>5611XC 124</t>
  </si>
  <si>
    <t>Lichtstraat 124, 5611XC Eindhoven</t>
  </si>
  <si>
    <t>4e1f23be-3e5e-f011-bec1-7ced8d40b42a</t>
  </si>
  <si>
    <t>c7qNPh+dC+MDjWYbuWkPSbdEedusAUcahP7Mv3k1+XzRO14D12DFbAlsOE8bCLtPAxDlUBA2kpGpPBhtVLwOvA==</t>
  </si>
  <si>
    <t>5611XC 126</t>
  </si>
  <si>
    <t>Lichtstraat 126, 5611XC Eindhoven</t>
  </si>
  <si>
    <t>501f23be-3e5e-f011-bec1-7ced8d40b42a</t>
  </si>
  <si>
    <t>GTBWZQDgBxN8fj5vlg8pjnqmOq2z266iFK2TVFqIk7eqMOfuiSvQu5PVjWvcSYMo2sNsCDxEiovtZb3wGFjryw==</t>
  </si>
  <si>
    <t>5611XC 128</t>
  </si>
  <si>
    <t>Lichtstraat 128, 5611XC Eindhoven</t>
  </si>
  <si>
    <t>521f23be-3e5e-f011-bec1-7ced8d40b42a</t>
  </si>
  <si>
    <t>CXYrEF5IsWp+pJeLEmWFtA2eb5QFPKTi5NKV9+a2ce1wvjh/OYWj497fMljI260aUxlPpbFOqDeZidlzTrz57w==</t>
  </si>
  <si>
    <t>5611XC 130</t>
  </si>
  <si>
    <t>Lichtstraat 130, 5611XC Eindhoven</t>
  </si>
  <si>
    <t>541f23be-3e5e-f011-bec1-7ced8d40b42a</t>
  </si>
  <si>
    <t>d0fhQzuNoPKkl0haLX1YXNYza4T4E1OYRaSXEdo8PMjybsQTa7FJQPKA7OA8iH+X4mSOyJdjGxq/T39HDioJTA==</t>
  </si>
  <si>
    <t>5611XC 132</t>
  </si>
  <si>
    <t>Lichtstraat 132, 5611XC Eindhoven</t>
  </si>
  <si>
    <t>561f23be-3e5e-f011-bec1-7ced8d40b42a</t>
  </si>
  <si>
    <t>LdkuOD3+wbzZgdEINfG0XMhfk4yjaWEQUxNSG2W0JqCIJyZD9SD14m/L8JWACFhx8h48bdT0+INW8m1MIMRLNg==</t>
  </si>
  <si>
    <t>5611XC 134</t>
  </si>
  <si>
    <t>Lichtstraat 134, 5611XC Eindhoven</t>
  </si>
  <si>
    <t>581f23be-3e5e-f011-bec1-7ced8d40b42a</t>
  </si>
  <si>
    <t>4dJ/ZL/2VphY+gCAJcPFse1EUWbQM15/1mv6MqDMEkS0QvyPS1ZFEUsobN8PFVXbOkQNfGpO9XraMiHh05u+OA==</t>
  </si>
  <si>
    <t>5611XC 136</t>
  </si>
  <si>
    <t>Lichtstraat 136, 5611XC Eindhoven</t>
  </si>
  <si>
    <t>5a1f23be-3e5e-f011-bec1-7ced8d40b42a</t>
  </si>
  <si>
    <t>QElxkHUMSvocchRyzSDdxU0pB7tkHKgxLoN7Cvj75x8du2iU0N4cXMWkQDZWJ+sKMTcYEtEFnI1ne8f3j5ZArg==</t>
  </si>
  <si>
    <t>5611XC 138</t>
  </si>
  <si>
    <t>Lichtstraat 138, 5611XC Eindhoven</t>
  </si>
  <si>
    <t>5c1f23be-3e5e-f011-bec1-7ced8d40b42a</t>
  </si>
  <si>
    <t>gX8hktl+11sO6v6pjLYk8bBo+DCer3Ur1YU9qtsNH7GWU9CFo47Y097aUQPHFIpTBUOf8ZSYRqTrHCrghAuE5w==</t>
  </si>
  <si>
    <t>5611XC 140</t>
  </si>
  <si>
    <t>Lichtstraat 140, 5611XC Eindhoven</t>
  </si>
  <si>
    <t>5e1f23be-3e5e-f011-bec1-7ced8d40b42a</t>
  </si>
  <si>
    <t>/ru1SN4imLWU9TUa3spWaQxH60ETHeaEYESNgxJPV7CtBQcm9PgbyzGi4JW75lklz3n/Mxexc0qCRVad/jzxRA==</t>
  </si>
  <si>
    <t>5611XC 142</t>
  </si>
  <si>
    <t>Lichtstraat 142, 5611XC Eindhoven</t>
  </si>
  <si>
    <t>601f23be-3e5e-f011-bec1-7ced8d40b42a</t>
  </si>
  <si>
    <t>pB0rh9EE/Gk00xmk5LDNCyezPmHa1ohN+BqECTntoNQcvFV6QDEpMaQsukC1iXen8Vt+vyioii3HCleMn7d1FQ==</t>
  </si>
  <si>
    <t>5611XC 144</t>
  </si>
  <si>
    <t>Lichtstraat 144, 5611XC Eindhoven</t>
  </si>
  <si>
    <t>621f23be-3e5e-f011-bec1-7ced8d40b42a</t>
  </si>
  <si>
    <t>B7mRCR+33R2NV9yN8dFy5YV1c9ZRDpp3l1uwsS5rXGvH8FU2KaGbmO8kayajbgRzthEI4V/BFtRku+3XPmhr9w==</t>
  </si>
  <si>
    <t>5611XC 146</t>
  </si>
  <si>
    <t>Lichtstraat 146, 5611XC Eindhoven</t>
  </si>
  <si>
    <t>641f23be-3e5e-f011-bec1-7ced8d40b42a</t>
  </si>
  <si>
    <t>lmqGMs0HaDVFmI4I1lurdNbZad1kQs8RcOlAe9PamtkZ2NkZks0n+EwZbbTt8Vf2OCfNxAc4kqPPJny99GM9wg==</t>
  </si>
  <si>
    <t>5611XC 148</t>
  </si>
  <si>
    <t>Lichtstraat 148, 5611XC Eindhoven</t>
  </si>
  <si>
    <t>661f23be-3e5e-f011-bec1-7ced8d40b42a</t>
  </si>
  <si>
    <t>b7qfcWpQsqRiHzWWdbw1zBnOOuWRZDT8IZU5ZstH4VkeJP2bbpERJktLgRDMIyAuHD6xyDposUr26CKSKpEXxg==</t>
  </si>
  <si>
    <t>5611XC 150</t>
  </si>
  <si>
    <t>Lichtstraat 150, 5611XC Eindhoven</t>
  </si>
  <si>
    <t>681f23be-3e5e-f011-bec1-7ced8d40b42a</t>
  </si>
  <si>
    <t>qyKr3Hj9chCx7u51GwP6+/TW8Zh06kB9YkXqSavfTjKM4sLtu0Fp08fGiTPoyCv2vCYLxZLNrDBlglzAE4hMog==</t>
  </si>
  <si>
    <t>5611XC 152</t>
  </si>
  <si>
    <t>Lichtstraat 152, 5611XC Eindhoven</t>
  </si>
  <si>
    <t>6a1f23be-3e5e-f011-bec1-7ced8d40b42a</t>
  </si>
  <si>
    <t>6qatxHdZlznUUBMS6oagGTp8JYpEcqeC7jIJPRnYNqdCS9QVsLPVtGHuc9h4ITxw3ycc0I7f0Zee/6w6z759FQ==</t>
  </si>
  <si>
    <t>5611XC 154</t>
  </si>
  <si>
    <t>Lichtstraat 154, 5611XC Eindhoven</t>
  </si>
  <si>
    <t>6c1f23be-3e5e-f011-bec1-7ced8d40b42a</t>
  </si>
  <si>
    <t>v1koc2t7P+n7OlLBsP8tgfXLmb8sxR0mmdjGX6zKMJrroyMdostKf9DqmjEBVykFarG2TjhywOfjGhU6lLDeDg==</t>
  </si>
  <si>
    <t>5611XC 156</t>
  </si>
  <si>
    <t>Lichtstraat 156, 5611XC Eindhoven</t>
  </si>
  <si>
    <t>6e1f23be-3e5e-f011-bec1-7ced8d40b42a</t>
  </si>
  <si>
    <t>pKXtEelIzLiJiIq5lg8qof29rtCbtvi/QpTQfrUORp5bnpig8jFptf6iZfZzvaDgoDjiZei/Cq3kInzUgwUVAA==</t>
  </si>
  <si>
    <t>5611XC 158</t>
  </si>
  <si>
    <t>Lichtstraat 158, 5611XC Eindhoven</t>
  </si>
  <si>
    <t>701f23be-3e5e-f011-bec1-7ced8d40b42a</t>
  </si>
  <si>
    <t>sbIZc9ca0KhuT+d9Y8w4q85DSG46+drRV6TOj2PW7Q+bUeANaHjeotdrZqa901bRaeII7PBuyrk9305eds3PSw==</t>
  </si>
  <si>
    <t>5611XC 160</t>
  </si>
  <si>
    <t>Lichtstraat 160, 5611XC Eindhoven</t>
  </si>
  <si>
    <t>721f23be-3e5e-f011-bec1-7ced8d40b42a</t>
  </si>
  <si>
    <t>zVlJr1Ngsiov5s8F30M9GAJ+VZ/FXKrM2araRbA13wPHHu5R7C/vQ8ql4yMjrFLxy3gI6zbrdbf/vMIrq+T6EA==</t>
  </si>
  <si>
    <t>5611XC 162</t>
  </si>
  <si>
    <t>Lichtstraat 162, 5611XC Eindhoven</t>
  </si>
  <si>
    <t>741f23be-3e5e-f011-bec1-7ced8d40b42a</t>
  </si>
  <si>
    <t>KifassrtPwGzCyFWrJHeMlH9kdZ502abFwFZjnCI3+WmDytHnFpF2INVR+cNn6OX3xGQGifmY/HVGtShSxugyg==</t>
  </si>
  <si>
    <t>5611XC 164</t>
  </si>
  <si>
    <t>Lichtstraat 164, 5611XC Eindhoven</t>
  </si>
  <si>
    <t>761f23be-3e5e-f011-bec1-7ced8d40b42a</t>
  </si>
  <si>
    <t>4wvgvjztov7VgZDNRXqqQNWquwSvIIsb1r5LC33vLmm8KKMF/Rl9UplRsOVqpbo3eMyR1scBHkeWVLcPFIZwBw==</t>
  </si>
  <si>
    <t>5611XC 166</t>
  </si>
  <si>
    <t>Lichtstraat 166, 5611XC Eindhoven</t>
  </si>
  <si>
    <t>781f23be-3e5e-f011-bec1-7ced8d40b42a</t>
  </si>
  <si>
    <t>6WOEw8fJQlKJXsHq9fZNK7Y5G5sY22B9M/cXcsdJ42w5VC7RaK8cjbuEa0BQoPn2/veRtZaBnli93ztMc9TtkA==</t>
  </si>
  <si>
    <t>5611XC 168</t>
  </si>
  <si>
    <t>Lichtstraat 168, 5611XC Eindhoven</t>
  </si>
  <si>
    <t>7a1f23be-3e5e-f011-bec1-7ced8d40b42a</t>
  </si>
  <si>
    <t>Ld6xlyR0xTDPguORfkoG2d/eI8BilZjZf4/vgxjWKJEwaQiXZqIaYatzRop/rkD+EcGjkFnucIvsz4OAHCNt9g==</t>
  </si>
  <si>
    <t>5611XC 170</t>
  </si>
  <si>
    <t>Lichtstraat 170, 5611XC Eindhoven</t>
  </si>
  <si>
    <t>7c1f23be-3e5e-f011-bec1-7ced8d40b42a</t>
  </si>
  <si>
    <t>Bm4SmMPBs6clFYvDLX2efKQwDAWDcrL+6FhEP5NXJzCA/wWIxk6f8nLNzL3ekJjD36LNqXr10uhIH6ecvRgoLw==</t>
  </si>
  <si>
    <t>5611XC 172</t>
  </si>
  <si>
    <t>Lichtstraat 172, 5611XC Eindhoven</t>
  </si>
  <si>
    <t>7e1f23be-3e5e-f011-bec1-7ced8d40b42a</t>
  </si>
  <si>
    <t>CyF0i6RiY2I/aXT4VeltK3c+2NFxPYEUt4NpQ9FJitih1Tlg1n/bKLZknAq6yHDi5sGHLa074R2LrSdBeEnEmQ==</t>
  </si>
  <si>
    <t>5611XC 174</t>
  </si>
  <si>
    <t>Lichtstraat 174, 5611XC Eindhoven</t>
  </si>
  <si>
    <t>801f23be-3e5e-f011-bec1-7ced8d40b42a</t>
  </si>
  <si>
    <t>+KTCM8payG/2IBV+8NwirOn401acG5/KAEGhqsG2DyP1NugnWF9e7/ZfxPbeRa+s7D33LXYqY5J5tmIulC8sPg==</t>
  </si>
  <si>
    <t>5611XC 176</t>
  </si>
  <si>
    <t>Lichtstraat 176, 5611XC Eindhoven</t>
  </si>
  <si>
    <t>821f23be-3e5e-f011-bec1-7ced8d40b42a</t>
  </si>
  <si>
    <t>7zpPWUcoNPOx77u3+Po4hklqduvjLYY0qXVoGs30mixijbpX0vvXXyFEaQvVSAIMcrG7DLXZZloZXkJi8UiOpQ==</t>
  </si>
  <si>
    <t>5611XC 178</t>
  </si>
  <si>
    <t>Lichtstraat 178, 5611XC Eindhoven</t>
  </si>
  <si>
    <t>841f23be-3e5e-f011-bec1-7ced8d40b42a</t>
  </si>
  <si>
    <t>AJ9mh50iSX9fN+NKAcu+z++wzkit4NZ4fbVAl5E1A+CR/55KbjCvVzGCBWu+mgviKt3Kc1rfuKtCEWqgKjCDHw==</t>
  </si>
  <si>
    <t>5611XC 180</t>
  </si>
  <si>
    <t>Lichtstraat 180, 5611XC Eindhoven</t>
  </si>
  <si>
    <t>861f23be-3e5e-f011-bec1-7ced8d40b42a</t>
  </si>
  <si>
    <t>R4JQS7dKTn01/0gM95Rw1yidASOYz80VocfyEOt2B/APXALpKIp8FZhl3iOYutmLVIEUDilHgEFvXN4eyfJ8LQ==</t>
  </si>
  <si>
    <t>5611XC 182</t>
  </si>
  <si>
    <t>Lichtstraat 182, 5611XC Eindhoven</t>
  </si>
  <si>
    <t>881f23be-3e5e-f011-bec1-7ced8d40b42a</t>
  </si>
  <si>
    <t>5esRIC3/ih5eLcFdY6eLLxpDAZVTbCwPbzryZJSXu8XDGocWh92f2MnCP7gmjGmN1gH1BmvpZbr0wxlZ7aHxkw==</t>
  </si>
  <si>
    <t>5611XC 184</t>
  </si>
  <si>
    <t>Lichtstraat 184, 5611XC Eindhoven</t>
  </si>
  <si>
    <t>2e1f23be-3e5e-f011-bec1-7ced8d40b42a</t>
  </si>
  <si>
    <t>xag6doumpXaeFoqn6jdE7JRmHe0Z+aDC9TR3lXm3A7DHvs9JXHVVRSDb7NNd2w9WZXcSEP8H2LkbtdRcEjwyBQ==</t>
  </si>
  <si>
    <t>5611XC 94</t>
  </si>
  <si>
    <t>Lichtstraat 94, 5611XC Eindhoven</t>
  </si>
  <si>
    <t>301f23be-3e5e-f011-bec1-7ced8d40b42a</t>
  </si>
  <si>
    <t>9RmXbRkqXbwmjZPgmUs4/FMyiQQsc9XDywwD+FWaeL2BjRg81Q+PQCn7k+pGf3SNlpDYVk0iirrRz7Qg7KHcuw==</t>
  </si>
  <si>
    <t>5611XC 96</t>
  </si>
  <si>
    <t>Lichtstraat 96, 5611XC Eindhoven</t>
  </si>
  <si>
    <t>321f23be-3e5e-f011-bec1-7ced8d40b42a</t>
  </si>
  <si>
    <t>E0ftrmGePf/3xaU4QcmridUFK9IwcKH9Z4AjUne+xJkYe0Wx/PRPxthgeaNu6sCtrPVSJ8cAfUNHJYuF9V7+AQ==</t>
  </si>
  <si>
    <t>5611XC 98</t>
  </si>
  <si>
    <t>Lichtstraat 98, 5611XC Eindhoven</t>
  </si>
  <si>
    <t>9a1f23be-3e5e-f011-bec1-7ced8d40b42a</t>
  </si>
  <si>
    <t>7d3jz4GgSbJASrNVawU//HIxE9nu0P4D2+nN+XpNJyvyE+wVosRU+P7DKlCcp0rJfG4adPZKSHSy+O1ib2271g==</t>
  </si>
  <si>
    <t>5611XD 101</t>
  </si>
  <si>
    <t>Lichtstraat 101, 5611XD Eindhoven</t>
  </si>
  <si>
    <t>9c1f23be-3e5e-f011-bec1-7ced8d40b42a</t>
  </si>
  <si>
    <t>c6KVlmQeEYs3i8PSVuYShJc1vo2LMOyOPN3BnTSbqRsTo37Jz04qSZ2WyJo+tORL/3E3/J+umOIWssfrpUmCpA==</t>
  </si>
  <si>
    <t>5611XD 103</t>
  </si>
  <si>
    <t>Lichtstraat 103, 5611XD Eindhoven</t>
  </si>
  <si>
    <t>9e1f23be-3e5e-f011-bec1-7ced8d40b42a</t>
  </si>
  <si>
    <t>339cMuz7WuA2Xqfaa5WmuSz7BiIRiDjstfW1x20OwmMTnASPNpnn/X0Xw1+sImz3YYehvBwySkkFVvvybXMB9Q==</t>
  </si>
  <si>
    <t>5611XD 105</t>
  </si>
  <si>
    <t>Lichtstraat 105, 5611XD Eindhoven</t>
  </si>
  <si>
    <t>a01f23be-3e5e-f011-bec1-7ced8d40b42a</t>
  </si>
  <si>
    <t>dLZdbRp91wZuXP75kCirwGbhQcwo9lh3wZWTfKUIghu+NPOT0CxsFDZOpSAVq34Tjl6esN+FMZCbpRIgvyTdgg==</t>
  </si>
  <si>
    <t>5611XD 107</t>
  </si>
  <si>
    <t>Lichtstraat 107, 5611XD Eindhoven</t>
  </si>
  <si>
    <t>a21f23be-3e5e-f011-bec1-7ced8d40b42a</t>
  </si>
  <si>
    <t>xhQCx9QIhET+Ah0L+MFXTgSyYAIAHs79hE/Be5uAlvwOMW0ev+l8hMUE6FsHeqlDmrkhy70WAjunZhQK6O5BjQ==</t>
  </si>
  <si>
    <t>5611XD 109</t>
  </si>
  <si>
    <t>Lichtstraat 109, 5611XD Eindhoven</t>
  </si>
  <si>
    <t>a41f23be-3e5e-f011-bec1-7ced8d40b42a</t>
  </si>
  <si>
    <t>1lJDmib7AcI2wJ1nR5XgfzQuXZhbijZBVby5Tn6YZ+BhaDIOVQd0yON9xnMxyGOITBBvDSmrfo0ZeuUuBuQV8w==</t>
  </si>
  <si>
    <t>5611XD 111</t>
  </si>
  <si>
    <t>Lichtstraat 111, 5611XD Eindhoven</t>
  </si>
  <si>
    <t>a61f23be-3e5e-f011-bec1-7ced8d40b42a</t>
  </si>
  <si>
    <t>cWQ6pxY42MBoy2PsIxJRAqYO4Ss84UdjuqRib9xZ/HNoXFdhmLIwCC79v3ySgnsVquXqjkNp1Xvg+uTURMmYGg==</t>
  </si>
  <si>
    <t>5611XD 113</t>
  </si>
  <si>
    <t>Lichtstraat 113, 5611XD Eindhoven</t>
  </si>
  <si>
    <t>a81f23be-3e5e-f011-bec1-7ced8d40b42a</t>
  </si>
  <si>
    <t>trrqJGjfNqBbEcDBuZicY7OKSRSBfkfU2ttHok+ykI9pSKBeoJVW38uSYrLrlmwWNc0w38mki9HFbdnBtcNiRQ==</t>
  </si>
  <si>
    <t>5611XD 115</t>
  </si>
  <si>
    <t>Lichtstraat 115, 5611XD Eindhoven</t>
  </si>
  <si>
    <t>aa1f23be-3e5e-f011-bec1-7ced8d40b42a</t>
  </si>
  <si>
    <t>0udD+39e+tg5s3WV4UcAzbl7NuTYVHcaVhjphXwbiT1Cic8h+18FJPJZ87r0u5ljGGNgMlzTm8xvYIb02Gphcw==</t>
  </si>
  <si>
    <t>5611XD 117</t>
  </si>
  <si>
    <t>Lichtstraat 117, 5611XD Eindhoven</t>
  </si>
  <si>
    <t>ac1f23be-3e5e-f011-bec1-7ced8d40b42a</t>
  </si>
  <si>
    <t>NtUEIMVQZZpwl0XjaFvb+oWgL8P84Zp2SUMOwtYOyZTs6OhLKd+ZGRlaE5lvc6L21QIcTYKltlFTniv8qKFQ2A==</t>
  </si>
  <si>
    <t>5611XD 119</t>
  </si>
  <si>
    <t>Lichtstraat 119, 5611XD Eindhoven</t>
  </si>
  <si>
    <t>ae1f23be-3e5e-f011-bec1-7ced8d40b42a</t>
  </si>
  <si>
    <t>iHVXorSvmIcLaufsoahAu88sR6gKCr2v0UwpmfKOI54HE8Ba6gofe10glu43L4cnZlVBLn6DydXEgswP1Z5J6g==</t>
  </si>
  <si>
    <t>5611XD 121</t>
  </si>
  <si>
    <t>Lichtstraat 121, 5611XD Eindhoven</t>
  </si>
  <si>
    <t>b01f23be-3e5e-f011-bec1-7ced8d40b42a</t>
  </si>
  <si>
    <t>RBX2drhyQPSANB28vh0meP84nReMzMHr4LYrpfo3fhpyNod+/Kn7lqrzVjxP9J/2q1kDQi2K3xVvAs7ox+BUQQ==</t>
  </si>
  <si>
    <t>5611XD 123</t>
  </si>
  <si>
    <t>Lichtstraat 123, 5611XD Eindhoven</t>
  </si>
  <si>
    <t>b21f23be-3e5e-f011-bec1-7ced8d40b42a</t>
  </si>
  <si>
    <t>ArE8H1VN0sAXOM+3YMbWGsYOdXOUp4jYO8TYdwj/f8gND5z24SQdPsSUHU6oOe5iZkGGX7A+8LWzQpHAautKfQ==</t>
  </si>
  <si>
    <t>5611XD 125</t>
  </si>
  <si>
    <t>Lichtstraat 125, 5611XD Eindhoven</t>
  </si>
  <si>
    <t>b41f23be-3e5e-f011-bec1-7ced8d40b42a</t>
  </si>
  <si>
    <t>sLy6HtSQk4rzXWqnQnwp4N78NGs83WbdPbP2PfnIpsvd7Di8AKOTQYJRSlUnNYMkPHIR9uLwkUBPSyz0s+nCyQ==</t>
  </si>
  <si>
    <t>5611XD 127</t>
  </si>
  <si>
    <t>Lichtstraat 127, 5611XD Eindhoven</t>
  </si>
  <si>
    <t>b61f23be-3e5e-f011-bec1-7ced8d40b42a</t>
  </si>
  <si>
    <t>ZDtzRqMTUCo88HGFggX84fVVFnER9vvGh1ui6eswgzfpqvpU+FqJii1lrxmzLb/zXq6vgfv5NoiMubqHemRONg==</t>
  </si>
  <si>
    <t>5611XD 129</t>
  </si>
  <si>
    <t>Lichtstraat 129, 5611XD Eindhoven</t>
  </si>
  <si>
    <t>b81f23be-3e5e-f011-bec1-7ced8d40b42a</t>
  </si>
  <si>
    <t>ggBJeCTJoKgH8SdZ6lAtR1eeQ1oy7B/SaXcUQrApRMJ36YzyXfSxH9eDHFv5pVLfHaIiE8tpwkwXX87+li0Qbg==</t>
  </si>
  <si>
    <t>5611XD 131</t>
  </si>
  <si>
    <t>Lichtstraat 131, 5611XD Eindhoven</t>
  </si>
  <si>
    <t>ba1f23be-3e5e-f011-bec1-7ced8d40b42a</t>
  </si>
  <si>
    <t>RuDKj+vs0vB4eFJ9N+vPoNM6ifj3Zcf7GGeS7ES+ODz5FuVPuQQC3hOGoSiWtL1Uu049WHUK2le8MZ+zxieW5Q==</t>
  </si>
  <si>
    <t>5611XD 133</t>
  </si>
  <si>
    <t>Lichtstraat 133, 5611XD Eindhoven</t>
  </si>
  <si>
    <t>bc1f23be-3e5e-f011-bec1-7ced8d40b42a</t>
  </si>
  <si>
    <t>mQjQoCxZDSONHXsnNhIt+iX3VMxJD9mlmEOy4EO2oD6bgEAaHF2WJ0mN4lboC4ZeL3reVbxb6K3BR79ATo7nJg==</t>
  </si>
  <si>
    <t>5611XD 135</t>
  </si>
  <si>
    <t>Lichtstraat 135, 5611XD Eindhoven</t>
  </si>
  <si>
    <t>be1f23be-3e5e-f011-bec1-7ced8d40b42a</t>
  </si>
  <si>
    <t>o3Va2SDHd0qTTgUNOBI86uS1E2jcLWi8fIr/Xi+/05mHRK1EhNYYCDJH/PocRRRExYYATu6Y1KopyfSEvnzvzA==</t>
  </si>
  <si>
    <t>5611XD 137</t>
  </si>
  <si>
    <t>Lichtstraat 137, 5611XD Eindhoven</t>
  </si>
  <si>
    <t>c01f23be-3e5e-f011-bec1-7ced8d40b42a</t>
  </si>
  <si>
    <t>pvJgiS0G75tsakwSUwqGnlE+orPfWsNw6G1g3kJ1/wU05dCIZRUSrtrgnBfGJi53mbUFT23sA+toWPa4hg3ayg==</t>
  </si>
  <si>
    <t>5611XD 139</t>
  </si>
  <si>
    <t>Lichtstraat 139, 5611XD Eindhoven</t>
  </si>
  <si>
    <t>c21f23be-3e5e-f011-bec1-7ced8d40b42a</t>
  </si>
  <si>
    <t>IL7+J7F4pO1yWXF7gRgUTNHr5G5OVrZo/O6mbSx9jg39o6HI/yf2eTWV7qJaMpsE8jwdMLij6nlaY0mABVT6Jg==</t>
  </si>
  <si>
    <t>5611XD 141</t>
  </si>
  <si>
    <t>Lichtstraat 141, 5611XD Eindhoven</t>
  </si>
  <si>
    <t>c41f23be-3e5e-f011-bec1-7ced8d40b42a</t>
  </si>
  <si>
    <t>UP1uC/ZDFZPSzTNrXdgwzE34SNiQrJ/KsOyUksGj+ZxrgA2fddMRWP+Wy0TDmkPgh1mqLE5l2cXBfnqgUYjFMg==</t>
  </si>
  <si>
    <t>5611XD 143</t>
  </si>
  <si>
    <t>Lichtstraat 143, 5611XD Eindhoven</t>
  </si>
  <si>
    <t>c61f23be-3e5e-f011-bec1-7ced8d40b42a</t>
  </si>
  <si>
    <t>DTMfirkF9zcvQVbYYv5iaMWeiJjPqVvkMymERk5aJgfFGf100rbAiNEM4+GfH6nUoe7YsO2GHqxMsk7sdpTsRQ==</t>
  </si>
  <si>
    <t>5611XD 145</t>
  </si>
  <si>
    <t>Lichtstraat 145, 5611XD Eindhoven</t>
  </si>
  <si>
    <t>c81f23be-3e5e-f011-bec1-7ced8d40b42a</t>
  </si>
  <si>
    <t>bad4l37gc2zm88fer+FmSzoEX/RxkG5JWChLByv4gfyKWVx3dNsU/AtD/W3cJ+hwOuhq2IAgY7FTAq4bMvQLjQ==</t>
  </si>
  <si>
    <t>5611XD 147</t>
  </si>
  <si>
    <t>Lichtstraat 147, 5611XD Eindhoven</t>
  </si>
  <si>
    <t>ca1f23be-3e5e-f011-bec1-7ced8d40b42a</t>
  </si>
  <si>
    <t>+LhRmqOXScTKsOpkxgSm6twxQUb3K/QHohsJPp2HJ6OUK7VC5qsR6btx0k+ykTHvbaanPJwAgGyBQQzHcURXFA==</t>
  </si>
  <si>
    <t>5611XD 149</t>
  </si>
  <si>
    <t>Lichtstraat 149, 5611XD Eindhoven</t>
  </si>
  <si>
    <t>cc1f23be-3e5e-f011-bec1-7ced8d40b42a</t>
  </si>
  <si>
    <t>Yx5hF2SqPAldxJyl6r0l0eIV0Hz9kRbFc9k91btzinE0zdbFCA2GHxgjyZ5i3h18z1E4we6c3+fdXYj7mmp2CA==</t>
  </si>
  <si>
    <t>5611XD 151</t>
  </si>
  <si>
    <t>Lichtstraat 151, 5611XD Eindhoven</t>
  </si>
  <si>
    <t>ce1f23be-3e5e-f011-bec1-7ced8d40b42a</t>
  </si>
  <si>
    <t>+eQJK15dbzL2DKUKp4Bhn/LpYcwMMT7DZudgv0CpDXMEWpyKvOgiMUxfOTNAIqephOnLYbCJKxvXGwBt9yjMOg==</t>
  </si>
  <si>
    <t>5611XD 153</t>
  </si>
  <si>
    <t>Lichtstraat 153, 5611XD Eindhoven</t>
  </si>
  <si>
    <t>d01f23be-3e5e-f011-bec1-7ced8d40b42a</t>
  </si>
  <si>
    <t>dfvb19zG2vAYahBh/Dsz+5Q6FBx48sz9gW9G0bE0OBle8ZccDoHWC6Kp3cLgUY5swBWZjrQAhPGX9SOWQoLrPA==</t>
  </si>
  <si>
    <t>5611XD 155</t>
  </si>
  <si>
    <t>Lichtstraat 155, 5611XD Eindhoven</t>
  </si>
  <si>
    <t>d21f23be-3e5e-f011-bec1-7ced8d40b42a</t>
  </si>
  <si>
    <t>0YYHB/9BA6w3tyznYG1Bp5aEGpDzuqFs6TH/nh/X+4v2ZA2MTfgWXG2yeE4znlZzRkuiD0U+SKP18N6cQGNHyQ==</t>
  </si>
  <si>
    <t>5611XD 157</t>
  </si>
  <si>
    <t>Lichtstraat 157, 5611XD Eindhoven</t>
  </si>
  <si>
    <t>d41f23be-3e5e-f011-bec1-7ced8d40b42a</t>
  </si>
  <si>
    <t>5Aja+j8e7B+OWd7b+uBWeWkXD44TwKj/bZSXiwzO6Yh+10sbYsdV6jYtkPh0rUGdnFM2VtxuJoXONAK/GF7Ulg==</t>
  </si>
  <si>
    <t>5611XD 159</t>
  </si>
  <si>
    <t>Lichtstraat 159, 5611XD Eindhoven</t>
  </si>
  <si>
    <t>d61f23be-3e5e-f011-bec1-7ced8d40b42a</t>
  </si>
  <si>
    <t>BSzzSV2xsBXJ+btvF7PH/7EuE+0c1j1YFtR24hhN5rmVg+rT82263xCz+1XJqYxr6qMNoJZwjSRpV3uf+izClg==</t>
  </si>
  <si>
    <t>5611XD 161</t>
  </si>
  <si>
    <t>Lichtstraat 161, 5611XD Eindhoven</t>
  </si>
  <si>
    <t>d81f23be-3e5e-f011-bec1-7ced8d40b42a</t>
  </si>
  <si>
    <t>sKyXJF3wmnW6BIzihQ0737oGR9mhTzwZT+tJstiP4EODNOJ73E7MBvaZ8tFZrEJFz/zG4hK10JUULq1d2Hv1tg==</t>
  </si>
  <si>
    <t>5611XD 163</t>
  </si>
  <si>
    <t>Lichtstraat 163, 5611XD Eindhoven</t>
  </si>
  <si>
    <t>da1f23be-3e5e-f011-bec1-7ced8d40b42a</t>
  </si>
  <si>
    <t>Scz0xYQlMIqMgwLKBAjyq2tk/ssGWRW0zVpYdzEtM1bIz7UF9XV6rzurjUFwvEBCFNVlpuG+GecScFo13ThXbA==</t>
  </si>
  <si>
    <t>5611XD 165</t>
  </si>
  <si>
    <t>Lichtstraat 165, 5611XD Eindhoven</t>
  </si>
  <si>
    <t>dc1f23be-3e5e-f011-bec1-7ced8d40b42a</t>
  </si>
  <si>
    <t>pS9Q9nNKvLMRDmvvZDG8TU7lbvNOIZPXZEjzgUGQc28760B2hiMPfDXm4YmIQ53jYakYlzAQNOc86VX86mNOhw==</t>
  </si>
  <si>
    <t>5611XD 167</t>
  </si>
  <si>
    <t>Lichtstraat 167, 5611XD Eindhoven</t>
  </si>
  <si>
    <t>de1f23be-3e5e-f011-bec1-7ced8d40b42a</t>
  </si>
  <si>
    <t>a8p8ZcxoMBt9Mm1cS1VIX1CDWSCz65OHa9L4UZ5x+eT2kLVYwzJk59vECmr7mhsrpsVjezt/WLWes8BKo1hmGg==</t>
  </si>
  <si>
    <t>5611XD 169</t>
  </si>
  <si>
    <t>Lichtstraat 169, 5611XD Eindhoven</t>
  </si>
  <si>
    <t>e01f23be-3e5e-f011-bec1-7ced8d40b42a</t>
  </si>
  <si>
    <t>dg4RcV5+hz3NKmqO2gR3GCAdqIRGAFn4aTCfGte9oWFMSwRGC+3m4BjEMMBXNvZhxxKVz1pZ+W1+NdFJ+Lw0qQ==</t>
  </si>
  <si>
    <t>5611XD 171</t>
  </si>
  <si>
    <t>Lichtstraat 171, 5611XD Eindhoven</t>
  </si>
  <si>
    <t>e21f23be-3e5e-f011-bec1-7ced8d40b42a</t>
  </si>
  <si>
    <t>z3hgUEMBCGpEVZ4P1IbbnQBrJny5Tvl/QhWNUz+ATqnH0+Jyf0W6Ob21QOzesZaIJSA+9N5vVyw0obKUs3RKsw==</t>
  </si>
  <si>
    <t>5611XD 173</t>
  </si>
  <si>
    <t>Lichtstraat 173, 5611XD Eindhoven</t>
  </si>
  <si>
    <t>e41f23be-3e5e-f011-bec1-7ced8d40b42a</t>
  </si>
  <si>
    <t>w+nOTTTV16LSOky9Q8cXlHp7O4FmILpsOym8GMEbX8xsG/q/H4nu/tsf0urB2nM1THLEGelzctZckbMTLaUi3A==</t>
  </si>
  <si>
    <t>5611XD 175</t>
  </si>
  <si>
    <t>Lichtstraat 175, 5611XD Eindhoven</t>
  </si>
  <si>
    <t>e61f23be-3e5e-f011-bec1-7ced8d40b42a</t>
  </si>
  <si>
    <t>tBhyR5M2ypqcHUOpZt39V5ucEaGr7ffBLnuXnntAOaUc0dapgcS8QIn7DC5lKmgXgesY5v/gpcjuAJewUyn3Ag==</t>
  </si>
  <si>
    <t>5611XD 177</t>
  </si>
  <si>
    <t>Lichtstraat 177, 5611XD Eindhoven</t>
  </si>
  <si>
    <t>e81f23be-3e5e-f011-bec1-7ced8d40b42a</t>
  </si>
  <si>
    <t>4z+C5YQs+OrVRsgSZJr90vImsCREIdbnjpto/Ev0aSL+5mn8t8QEDm6Cr+92oJb+tL9J2atWgQUnCSY/W7FO3g==</t>
  </si>
  <si>
    <t>5611XD 179</t>
  </si>
  <si>
    <t>Lichtstraat 179, 5611XD Eindhoven</t>
  </si>
  <si>
    <t>ea1f23be-3e5e-f011-bec1-7ced8d40b42a</t>
  </si>
  <si>
    <t>kIKf5XElCjCj2MF6ot3MuFRWYxLKXZalOozA8sUkMFHYd5AGMrozLwd1vp/cCGoNALIurFjKe0inRWf6NTKtYA==</t>
  </si>
  <si>
    <t>5611XD 181</t>
  </si>
  <si>
    <t>Lichtstraat 181, 5611XD Eindhoven</t>
  </si>
  <si>
    <t>ec1f23be-3e5e-f011-bec1-7ced8d40b42a</t>
  </si>
  <si>
    <t>Jm5JR12KuzttvTvWpaMcQQf5lsmxOrCtXD8zdnfhbd6M5GuFWB2Uoo8J2/HKKGzw5pGvjVQHFdREOVsIupPYag==</t>
  </si>
  <si>
    <t>5611XD 183</t>
  </si>
  <si>
    <t>Lichtstraat 183, 5611XD Eindhoven</t>
  </si>
  <si>
    <t>ee1f23be-3e5e-f011-bec1-7ced8d40b42a</t>
  </si>
  <si>
    <t>zGbFMpnxn2WmsWvqZUBmjyOKG5/90I7nADPbAxy6NaRqE3Ox0gtowTjtNbBfNAHYTaXGuG6JciPOHrezTpSAgQ==</t>
  </si>
  <si>
    <t>5611XD 185</t>
  </si>
  <si>
    <t>Lichtstraat 185, 5611XD Eindhoven</t>
  </si>
  <si>
    <t>f01f23be-3e5e-f011-bec1-7ced8d40b42a</t>
  </si>
  <si>
    <t>9VmuR0hKVrAHQRf93Kmhldwu5S1MX+ZIR2l3luHrt5Odw8DMzlZbasvuzzycU7ZRNG4Dau4t244ockKI1ONgyw==</t>
  </si>
  <si>
    <t>5611XD 187</t>
  </si>
  <si>
    <t>Lichtstraat 187, 5611XD Eindhoven</t>
  </si>
  <si>
    <t>f21f23be-3e5e-f011-bec1-7ced8d40b42a</t>
  </si>
  <si>
    <t>11yBgb/HqvGHCEFNGiXLfXiRBrPE1p/u/tHmo8uhm7mdLnZdZvxPK88lv+WoKe+AFUdelb5Ngpo6eZohi3P5uA==</t>
  </si>
  <si>
    <t>5611XD 189</t>
  </si>
  <si>
    <t>Lichtstraat 189, 5611XD Eindhoven</t>
  </si>
  <si>
    <t>f41f23be-3e5e-f011-bec1-7ced8d40b42a</t>
  </si>
  <si>
    <t>HMKs+ggHlAEbtwlgTVZUw2R0x+yflYzFUfdk+AFNQhultgVVvUgLriK3RKtz5Kp4wPNrN2FvGBdnNk8g9hSqcw==</t>
  </si>
  <si>
    <t>5611XD 191</t>
  </si>
  <si>
    <t>Lichtstraat 191, 5611XD Eindhoven</t>
  </si>
  <si>
    <t>f61f23be-3e5e-f011-bec1-7ced8d40b42a</t>
  </si>
  <si>
    <t>C/C08m6ap03pctaxr2XVlEGiHoBrsJn8qPs10byNx7xnkE7W4iJHUlyaDbKJgzYGo384s6swoQWgakn1rWwckg==</t>
  </si>
  <si>
    <t>5611XD 193</t>
  </si>
  <si>
    <t>Lichtstraat 193, 5611XD Eindhoven</t>
  </si>
  <si>
    <t>f81f23be-3e5e-f011-bec1-7ced8d40b42a</t>
  </si>
  <si>
    <t>yqnyEtt5wRFsKtueNan8frarGlnqeVMu9XsNQAsFvxhxTkypDf3eN8PSqyvYEhjVWA3+dTp3LBVBwtkYNFCiVA==</t>
  </si>
  <si>
    <t>5611XD 195</t>
  </si>
  <si>
    <t>Lichtstraat 195, 5611XD Eindhoven</t>
  </si>
  <si>
    <t>fa1f23be-3e5e-f011-bec1-7ced8d40b42a</t>
  </si>
  <si>
    <t>LT5yU9CUHYyEsdTlIzmVHTzZI/9QMN88ax8wfnVc1/2WYr1AJgZE+WjyX2UBdd4lIrPYieQwA/zv6hu8wPQbNA==</t>
  </si>
  <si>
    <t>5611XD 197</t>
  </si>
  <si>
    <t>Lichtstraat 197, 5611XD Eindhoven</t>
  </si>
  <si>
    <t>fc1f23be-3e5e-f011-bec1-7ced8d40b42a</t>
  </si>
  <si>
    <t>RlcHtL48zywjWkNbtJLjVXnLedBNH/nWJfECj2zaJz5Ki0s75TvXfOBOg5ruJ+2Wr3M0+h2g45si4oUP0GsvIw==</t>
  </si>
  <si>
    <t>5611XD 199</t>
  </si>
  <si>
    <t>Lichtstraat 199, 5611XD Eindhoven</t>
  </si>
  <si>
    <t>8a1f23be-3e5e-f011-bec1-7ced8d40b42a</t>
  </si>
  <si>
    <t>thkmvWC1jlFDa8dTgqI2fOr3QEeqOAjBzqGzEyFuhhQ30oqZU1xwdhWbau9NBqmff/8pLybYdpHXZNF0CGwkjw==</t>
  </si>
  <si>
    <t>5611XD 85</t>
  </si>
  <si>
    <t>Lichtstraat 85, 5611XD Eindhoven</t>
  </si>
  <si>
    <t>8c1f23be-3e5e-f011-bec1-7ced8d40b42a</t>
  </si>
  <si>
    <t>WhrxJ426TByOf3d8LY3Vsgx25ELFJAg8Z85VoQfGERUcw/cAbqeoAnHRbpVi8ELU8OoXY/NysH4DG5Vgcx/ZuA==</t>
  </si>
  <si>
    <t>5611XD 87</t>
  </si>
  <si>
    <t>Lichtstraat 87, 5611XD Eindhoven</t>
  </si>
  <si>
    <t>8e1f23be-3e5e-f011-bec1-7ced8d40b42a</t>
  </si>
  <si>
    <t>lyefBFcAOGPnBusqP873VJHmq2YELcxlgjFogmZmCPUUBcJlQFLS5NZ9oQSFPIfu7p5bp/+gwOD8wi++IpXk0w==</t>
  </si>
  <si>
    <t>5611XD 89</t>
  </si>
  <si>
    <t>Lichtstraat 89, 5611XD Eindhoven</t>
  </si>
  <si>
    <t>901f23be-3e5e-f011-bec1-7ced8d40b42a</t>
  </si>
  <si>
    <t>JXALMEIOasVt+vgKYrk4YRJc2qnQmSKL3sowrHkGc4vxKQ1dxf7TYZ3KdlYnw9HoVcbwgSQ2IG59ch0gdcHJ+w==</t>
  </si>
  <si>
    <t>5611XD 91</t>
  </si>
  <si>
    <t>Lichtstraat 91, 5611XD Eindhoven</t>
  </si>
  <si>
    <t>921f23be-3e5e-f011-bec1-7ced8d40b42a</t>
  </si>
  <si>
    <t>QGGNQaparx5+rhQRuK8xOSBF7IgOwoGNrqj38vEq0lLGmjEl80TLsO406tO+A1gUDLCmF317Dr9GuwG+y330Ow==</t>
  </si>
  <si>
    <t>5611XD 93</t>
  </si>
  <si>
    <t>Lichtstraat 93, 5611XD Eindhoven</t>
  </si>
  <si>
    <t>941f23be-3e5e-f011-bec1-7ced8d40b42a</t>
  </si>
  <si>
    <t>H1urmn30Kx0VQ+q1JxGBB4k04ja4pftNiJ9TeSFr2IYc6EdsWvmSsOmJh/YkHq+J6jWEzrcE0sATrMuxDE4tnA==</t>
  </si>
  <si>
    <t>5611XD 95</t>
  </si>
  <si>
    <t>Lichtstraat 95, 5611XD Eindhoven</t>
  </si>
  <si>
    <t>961f23be-3e5e-f011-bec1-7ced8d40b42a</t>
  </si>
  <si>
    <t>cqAVMbypV5DfNguosPHubGetHMcURJzHtFZI3XMwJ9C9sWWsFe/Sq9Rd79zHVntJECyVctc2aZ2gzwBrbdr6lg==</t>
  </si>
  <si>
    <t>5611XD 97</t>
  </si>
  <si>
    <t>Lichtstraat 97, 5611XD Eindhoven</t>
  </si>
  <si>
    <t>981f23be-3e5e-f011-bec1-7ced8d40b42a</t>
  </si>
  <si>
    <t>9Kxj16S3e7/IDOEYnVlm+ozKpdKQsnq9Z4vTdK3FOSvdP9DOCinwYb8hO81bgorIPYkRk+2bwaN1jn3WhBifAw==</t>
  </si>
  <si>
    <t>5611XD 99</t>
  </si>
  <si>
    <t>Lichtstraat 99, 5611XD Eindhoven</t>
  </si>
  <si>
    <t>fe1f23be-3e5e-f011-bec1-7ced8d40b42a</t>
  </si>
  <si>
    <t>2tDAXYRHsX2HGXWiBFvxhh+CIPLiL5KQqCIIFOQ1kpPhbuTfYgo9SgLCLinXy9h9Sb8+GeuKeiL4Lxp6uYSf7g==</t>
  </si>
  <si>
    <t>5611XE 186</t>
  </si>
  <si>
    <t>Lichtstraat 186, 5611XE Eindhoven</t>
  </si>
  <si>
    <t>002023be-3e5e-f011-bec1-7ced8d40b42a</t>
  </si>
  <si>
    <t>wHATdLk3CI3sV5dQVWKjCA1A3rLFWslYN1gl5dx5/RhzKzblxtCyNQnkJUUgguiAuSx/qVYc+DzQuLZsQcqVBQ==</t>
  </si>
  <si>
    <t>5611XE 188</t>
  </si>
  <si>
    <t>Lichtstraat 188, 5611XE Eindhoven</t>
  </si>
  <si>
    <t>022023be-3e5e-f011-bec1-7ced8d40b42a</t>
  </si>
  <si>
    <t>lgr+I5JGewOXR9MEKm+RY/Uv3AOqJblNnbVAXEfAAGVDfPlm3SHG05LAxlkrkN5Aqh0qGW62Xk2e+VcAXzZGyA==</t>
  </si>
  <si>
    <t>5611XE 190</t>
  </si>
  <si>
    <t>Lichtstraat 190, 5611XE Eindhoven</t>
  </si>
  <si>
    <t>042023be-3e5e-f011-bec1-7ced8d40b42a</t>
  </si>
  <si>
    <t>R8kocwhWDBarhRO9TtO5uqC4fmD7Cq+mDPbBOnS/eUMjTDY2VoUV5qrlWA/F8NRwLMhQDH6vNUgJuS+tyi4RtA==</t>
  </si>
  <si>
    <t>5611XE 192</t>
  </si>
  <si>
    <t>Lichtstraat 192, 5611XE Eindhoven</t>
  </si>
  <si>
    <t>062023be-3e5e-f011-bec1-7ced8d40b42a</t>
  </si>
  <si>
    <t>CC3226ogb+lKsMtNk/gwrw4fGhigasEq02QizODow9mgoexWcESDfSjCEPY945uMgosOjtawd0upb0V2quL/LQ==</t>
  </si>
  <si>
    <t>5611XE 194</t>
  </si>
  <si>
    <t>Lichtstraat 194, 5611XE Eindhoven</t>
  </si>
  <si>
    <t>082023be-3e5e-f011-bec1-7ced8d40b42a</t>
  </si>
  <si>
    <t>+k5J/tAVRrq7DJUI4g5cAgR5xlO78lcxtX6+9lrW7Mx1UIctkjmN1MUYahvWFr0614R+cBiEp/zfOD+mMsXqoA==</t>
  </si>
  <si>
    <t>5611XE 196</t>
  </si>
  <si>
    <t>Lichtstraat 196, 5611XE Eindhoven</t>
  </si>
  <si>
    <t>0a2023be-3e5e-f011-bec1-7ced8d40b42a</t>
  </si>
  <si>
    <t>rNbKI+Z2Et8J/4GFP7ksgg98y/nVfasjr0B3OFS/0CtKhia3UisnJ4L6bbC4BurgZBnO/lRFHL3gFoVmY3XXAA==</t>
  </si>
  <si>
    <t>5611XE 198</t>
  </si>
  <si>
    <t>Lichtstraat 198, 5611XE Eindhoven</t>
  </si>
  <si>
    <t>0c2023be-3e5e-f011-bec1-7ced8d40b42a</t>
  </si>
  <si>
    <t>RzNBR0lkkKa0oaUBKACb1quSpiAsc3JQTVxO/+QGOjGC3wx9VVMIhfLsZjEPEFH4z0KBt0b3gg/OxYmkXPaXPg==</t>
  </si>
  <si>
    <t>5611XE 200</t>
  </si>
  <si>
    <t>Lichtstraat 200, 5611XE Eindhoven</t>
  </si>
  <si>
    <t>0e2023be-3e5e-f011-bec1-7ced8d40b42a</t>
  </si>
  <si>
    <t>xPNhi2yEUKgf/2igpN/j24+deNZ0JexxgENyR+rl/arNt/ICNWgnrznCnW7Uog956dA0XnniONQ0bVktO05shw==</t>
  </si>
  <si>
    <t>5611XE 202</t>
  </si>
  <si>
    <t>Lichtstraat 202, 5611XE Eindhoven</t>
  </si>
  <si>
    <t>102023be-3e5e-f011-bec1-7ced8d40b42a</t>
  </si>
  <si>
    <t>YJbxqA2Me/j37DEkDG35W6xC5TRlY/zKAXuwVuUavird4dAhdBbd5jVVp29sYwGQdFDv04RRJVzalMKjWzLRTg==</t>
  </si>
  <si>
    <t>5611XE 204</t>
  </si>
  <si>
    <t>Lichtstraat 204, 5611XE Eindhoven</t>
  </si>
  <si>
    <t>122023be-3e5e-f011-bec1-7ced8d40b42a</t>
  </si>
  <si>
    <t>yvM3rNgBRGJyW2xrdYWUTG0WtjJK9u4V/fzYdYMHHDU4EGspCZol0krvbginIypMNQePHA3mkKopYFkCS+Gblw==</t>
  </si>
  <si>
    <t>5611XE 206</t>
  </si>
  <si>
    <t>Lichtstraat 206, 5611XE Eindhoven</t>
  </si>
  <si>
    <t>142023be-3e5e-f011-bec1-7ced8d40b42a</t>
  </si>
  <si>
    <t>C0KvQADiPiHaJCVkDD3vMW7s2mS2brt2tGPqDtHQiFMtLjG4yxzYpGbRV43GnydiTdMqjv1oSZQQ684dDRCCig==</t>
  </si>
  <si>
    <t>5611XE 208</t>
  </si>
  <si>
    <t>Lichtstraat 208, 5611XE Eindhoven</t>
  </si>
  <si>
    <t>162023be-3e5e-f011-bec1-7ced8d40b42a</t>
  </si>
  <si>
    <t>YS+0N30++I/Lw+BdSwf2ynWOIQ/bfiNuzYAQOHx+xd0C+UUKNuaX3TREJw3EFbeH3vJWiI1HbC+Dj3ZNT3fJaw==</t>
  </si>
  <si>
    <t>5611XE 210</t>
  </si>
  <si>
    <t>Lichtstraat 210, 5611XE Eindhoven</t>
  </si>
  <si>
    <t>182023be-3e5e-f011-bec1-7ced8d40b42a</t>
  </si>
  <si>
    <t>NCCn1V0O3UIo+mD/FN4q73fsiItXsBx8mWtdU0quLb5C6vRHfe4u7Qe7efnA+kvGXQ9Nr42m1wNqDXFM1zd2LQ==</t>
  </si>
  <si>
    <t>5611XE 212</t>
  </si>
  <si>
    <t>Lichtstraat 212, 5611XE Eindhoven</t>
  </si>
  <si>
    <t>1a2023be-3e5e-f011-bec1-7ced8d40b42a</t>
  </si>
  <si>
    <t>6Ha6TRHi8zGXOygMdlWVEiUal8w4dhtIb/0WrgusI87ivoaajlV6ulCQYVOqJfrdRcwEGLK/I9BIEKveWpoCUw==</t>
  </si>
  <si>
    <t>5611XE 214</t>
  </si>
  <si>
    <t>Lichtstraat 214, 5611XE Eindhoven</t>
  </si>
  <si>
    <t>1c2023be-3e5e-f011-bec1-7ced8d40b42a</t>
  </si>
  <si>
    <t>s+YoEFdZk01O6s3we8YJP73iKpCe7nTUe2Hr+dH39sPN7Qg3djs3312GasTfYpbnhCqhvIVd+MB6L5VRd+kNaA==</t>
  </si>
  <si>
    <t>5611XE 216</t>
  </si>
  <si>
    <t>Lichtstraat 216, 5611XE Eindhoven</t>
  </si>
  <si>
    <t>1e2023be-3e5e-f011-bec1-7ced8d40b42a</t>
  </si>
  <si>
    <t>Zferbj88tWfL/JNJ1wY1GIBxOfinM2+c+SoQZ4YT511r/buCSaQMwnoWgJORZXaQdUWshsoYI88n1KFAXI7KIA==</t>
  </si>
  <si>
    <t>5611XE 218</t>
  </si>
  <si>
    <t>Lichtstraat 218, 5611XE Eindhoven</t>
  </si>
  <si>
    <t>202023be-3e5e-f011-bec1-7ced8d40b42a</t>
  </si>
  <si>
    <t>kZIRbT0oSqtTK+L0SCojlWMkLeM9bqYAt9n0iqh3JK0fGaImHB7frvpxmqwcK/4qTbg5TArQ33+ONCKAlY/F5Q==</t>
  </si>
  <si>
    <t>5611XE 220</t>
  </si>
  <si>
    <t>Lichtstraat 220, 5611XE Eindhoven</t>
  </si>
  <si>
    <t>222023be-3e5e-f011-bec1-7ced8d40b42a</t>
  </si>
  <si>
    <t>w8brurK4IiXWnSKKxKFqCRFzYpxILY/qdqpsurFYdD/cqmu5SAY/nPAF9mufBcbucBSMyP9uqHyhpe8TDNmvHQ==</t>
  </si>
  <si>
    <t>5611XE 222</t>
  </si>
  <si>
    <t>Lichtstraat 222, 5611XE Eindhoven</t>
  </si>
  <si>
    <t>242023be-3e5e-f011-bec1-7ced8d40b42a</t>
  </si>
  <si>
    <t>4rKXZAUpEMYmhkiJW0Rqm9tsU4A1+LxvnX7bPD7/Gtf0dXrssUjIhMMM5HZAm1ddb/MDzIc5M1Q89QHndJq2lg==</t>
  </si>
  <si>
    <t>5611XE 224</t>
  </si>
  <si>
    <t>Lichtstraat 224, 5611XE Eindhoven</t>
  </si>
  <si>
    <t>262023be-3e5e-f011-bec1-7ced8d40b42a</t>
  </si>
  <si>
    <t>Gu8Vizb/D+Knc4qGoFdopGxeKIwyKvNmorY6MeBnf35iPe620b3GYdXEkJagohTH34yqsc4BKqTQgyb7GBo0Hg==</t>
  </si>
  <si>
    <t>5611XE 226</t>
  </si>
  <si>
    <t>Lichtstraat 226, 5611XE Eindhoven</t>
  </si>
  <si>
    <t>282023be-3e5e-f011-bec1-7ced8d40b42a</t>
  </si>
  <si>
    <t>pGFi8iWy/IQwOURevxDIqTr4l/XSCmf2AevIMUYZpUzf2DoICexFIQ0BkPUnNe20Fddovz9bf038+H/f6hgOVg==</t>
  </si>
  <si>
    <t>5611XE 228</t>
  </si>
  <si>
    <t>Lichtstraat 228, 5611XE Eindhoven</t>
  </si>
  <si>
    <t>2a2023be-3e5e-f011-bec1-7ced8d40b42a</t>
  </si>
  <si>
    <t>ZN3+gCrJiTHnuuH4f/j9TOpnvETKM64avDWjFBi8UWUI1RVzU9WiLVAbhcav+dyFzSvruS3bfqfHQpfkM/RvNQ==</t>
  </si>
  <si>
    <t>5611XE 230</t>
  </si>
  <si>
    <t>Lichtstraat 230, 5611XE Eindhoven</t>
  </si>
  <si>
    <t>2c2023be-3e5e-f011-bec1-7ced8d40b42a</t>
  </si>
  <si>
    <t>CPXS/DCDfMJ4pKw8PU6Ca27LmFd6gfeXax9LzZtacCgd3UI/IjdZ2iYnrmDSkJ34hkfA7rJUw+b0+MYd7S/JRw==</t>
  </si>
  <si>
    <t>5611XE 232</t>
  </si>
  <si>
    <t>Lichtstraat 232, 5611XE Eindhoven</t>
  </si>
  <si>
    <t>2e2023be-3e5e-f011-bec1-7ced8d40b42a</t>
  </si>
  <si>
    <t>xVlGHhmaezPWqeGFs+IiMwedw5yA24jymDR4bBjYxBpw1/bjtGD1mzHa2UJEhKg4yNp/BE+uwZGpRlB+rqs5Mg==</t>
  </si>
  <si>
    <t>5611XE 234</t>
  </si>
  <si>
    <t>Lichtstraat 234, 5611XE Eindhoven</t>
  </si>
  <si>
    <t>302023be-3e5e-f011-bec1-7ced8d40b42a</t>
  </si>
  <si>
    <t>7tKAQIUuYncuJkmLiCdJ7ADG0aXIcwANXq//qOk5EWgzltYIwpO+vx80J1J8IjvxR9+JC+cpKSMEBNvH4wRfpg==</t>
  </si>
  <si>
    <t>5611XE 236</t>
  </si>
  <si>
    <t>Lichtstraat 236, 5611XE Eindhoven</t>
  </si>
  <si>
    <t>322023be-3e5e-f011-bec1-7ced8d40b42a</t>
  </si>
  <si>
    <t>z3Y/7SHDxOTRtsbSQB4iZr0BsJuEVtHW99brAPyLoWJFoifCzKcvWIctByJ1eM0m587nTYK7z0dl3GzQ6fkLQw==</t>
  </si>
  <si>
    <t>5611XE 238</t>
  </si>
  <si>
    <t>Lichtstraat 238, 5611XE Eindhoven</t>
  </si>
  <si>
    <t>342023be-3e5e-f011-bec1-7ced8d40b42a</t>
  </si>
  <si>
    <t>wgVQ7m8IMODrImFSHznTXDI1L5ojAt0FZFHkSnboblK4lLMptfpHrGfYAlgfeteGSckzuqbeGtLUnszqFItgRg==</t>
  </si>
  <si>
    <t>5611XE 240</t>
  </si>
  <si>
    <t>Lichtstraat 240, 5611XE Eindhoven</t>
  </si>
  <si>
    <t>362023be-3e5e-f011-bec1-7ced8d40b42a</t>
  </si>
  <si>
    <t>UbkO4+CJfzrYhI2ip5Na88paylhJ9hvRAPGYaZXJn29nCyedfALII4xJbm0eIKk6X6VzgvD6NnyUSjEWN30SuQ==</t>
  </si>
  <si>
    <t>5611XE 242</t>
  </si>
  <si>
    <t>Lichtstraat 242, 5611XE Eindhoven</t>
  </si>
  <si>
    <t>382023be-3e5e-f011-bec1-7ced8d40b42a</t>
  </si>
  <si>
    <t>sCrEdk0tGsXwGx1kRuxObKE1anuY6wYX1ssxsec1QVcwoPsyr3ppab30jSXWKAIsJWt0dyl/w1jpsfzuH4IT5A==</t>
  </si>
  <si>
    <t>5611XE 244</t>
  </si>
  <si>
    <t>Lichtstraat 244, 5611XE Eindhoven</t>
  </si>
  <si>
    <t>3a2023be-3e5e-f011-bec1-7ced8d40b42a</t>
  </si>
  <si>
    <t>q41hhtlh2P2xeUr9io2w8UoJ6ptwFCtFU0+xrbF70YjqKJzhVkeVuM3mzcYkSKv+ZGCNRZqLJlg0Eh+GBfghMA==</t>
  </si>
  <si>
    <t>5611XE 246</t>
  </si>
  <si>
    <t>Lichtstraat 246, 5611XE Eindhoven</t>
  </si>
  <si>
    <t>3c2023be-3e5e-f011-bec1-7ced8d40b42a</t>
  </si>
  <si>
    <t>WczMTP9xGUiYm9D/YzaybMWakpn7P252ezETPZGAfOL4ss9i7RjQGVsGOBenBIXFLzr1uRBnOEyMDYdlQQiFDg==</t>
  </si>
  <si>
    <t>5611XE 248</t>
  </si>
  <si>
    <t>Lichtstraat 248, 5611XE Eindhoven</t>
  </si>
  <si>
    <t>3e2023be-3e5e-f011-bec1-7ced8d40b42a</t>
  </si>
  <si>
    <t>5oY4Fk1gMSo2PgfXD2gUMCSrMLeZUWJNt8f35YhRaTMVsoSyI+GSCTTof5wxd82MVBSR9+rJknNCbtK3W5b2wQ==</t>
  </si>
  <si>
    <t>5611XE 250</t>
  </si>
  <si>
    <t>Lichtstraat 250, 5611XE Eindhoven</t>
  </si>
  <si>
    <t>402023be-3e5e-f011-bec1-7ced8d40b42a</t>
  </si>
  <si>
    <t>btk5ChIyOZomHiiG255FQzGfP7mDRMpD3CywWjVJbX6NMzrAIjZCAYa3vX4TTTl9fxihLxUN0t2rfl4Xr3HyCQ==</t>
  </si>
  <si>
    <t>5611XE 252</t>
  </si>
  <si>
    <t>Lichtstraat 252, 5611XE Eindhoven</t>
  </si>
  <si>
    <t>422023be-3e5e-f011-bec1-7ced8d40b42a</t>
  </si>
  <si>
    <t>aQfzKKfXEpN71SjeNkUktgdzAQ5r9CZFLIdJM4hSHyHL3Ar9MrhrkjawmS5XT3DEO+EBNQA+QlCVTf3LnYT5Ug==</t>
  </si>
  <si>
    <t>5611XE 254</t>
  </si>
  <si>
    <t>Lichtstraat 254, 5611XE Eindhoven</t>
  </si>
  <si>
    <t>442023be-3e5e-f011-bec1-7ced8d40b42a</t>
  </si>
  <si>
    <t>9DuSG3QF4xwH15U6bgEE5VjXB81vyh3z1mZLkfyJQfAqeLBeF34pzU00d69Nu0Td3a0vYTe7vOP2Y50QQ4rekg==</t>
  </si>
  <si>
    <t>5611XE 256</t>
  </si>
  <si>
    <t>Lichtstraat 256, 5611XE Eindhoven</t>
  </si>
  <si>
    <t>462023be-3e5e-f011-bec1-7ced8d40b42a</t>
  </si>
  <si>
    <t>lRNpybQUm2huZZ4fbyV1EuSFeLruoVBJNOQGEk0VQs+Hx2YiLGDOxajNJnXcNGfVmvA8ra7TLBzZC1v536awFQ==</t>
  </si>
  <si>
    <t>5611XE 258</t>
  </si>
  <si>
    <t>Lichtstraat 258, 5611XE Eindhoven</t>
  </si>
  <si>
    <t>482023be-3e5e-f011-bec1-7ced8d40b42a</t>
  </si>
  <si>
    <t>L/F5L/MxgaM/7Qp3qWSWYlUeLb1CBsiqm5KUaZGXquo45Z/N3HuSeyxOBc0P/HFAUa5upaOJoMOlX6uBeysQzA==</t>
  </si>
  <si>
    <t>5611XE 260</t>
  </si>
  <si>
    <t>Lichtstraat 260, 5611XE Eindhoven</t>
  </si>
  <si>
    <t>4a2023be-3e5e-f011-bec1-7ced8d40b42a</t>
  </si>
  <si>
    <t>vRoK0mlEmPUTym1YIRInelKC959WTv5+OVSEpugKIWQp2h9jyai7zPywzhl7x8b49KPme93Kkv6HcUisEQGBNw==</t>
  </si>
  <si>
    <t>5611XE 262</t>
  </si>
  <si>
    <t>Lichtstraat 262, 5611XE Eindhoven</t>
  </si>
  <si>
    <t>4c2023be-3e5e-f011-bec1-7ced8d40b42a</t>
  </si>
  <si>
    <t>oVoW1CKHOdeTACi29+t8+iO1NZJW9eaCKb3zlGeOeWSIQgGGK+JyiHeBDafPqLmWJ+z3SuH2jIvy3RwZo6j6Jg==</t>
  </si>
  <si>
    <t>5611XE 264</t>
  </si>
  <si>
    <t>Lichtstraat 264, 5611XE Eindhoven</t>
  </si>
  <si>
    <t>4e2023be-3e5e-f011-bec1-7ced8d40b42a</t>
  </si>
  <si>
    <t>9kK84AG2xc6SoQ2xn79094yYBFqt/NFnp6zjX5aE+5MltGfLW1Msm74v5OQ/LbsbWFBNtrTLjXjAALsAf4Br0A==</t>
  </si>
  <si>
    <t>5611XE 266</t>
  </si>
  <si>
    <t>Lichtstraat 266, 5611XE Eindhoven</t>
  </si>
  <si>
    <t>502023be-3e5e-f011-bec1-7ced8d40b42a</t>
  </si>
  <si>
    <t>D9NqEwgBAS7uKdhOzXf4JBtiyCu+26A54A+ogbQglUmIIJIZ3R3oA7r4l1Gj0eSDT7f5zpyjzHGtd6u5B2n90g==</t>
  </si>
  <si>
    <t>5611XE 268</t>
  </si>
  <si>
    <t>Lichtstraat 268, 5611XE Eindhoven</t>
  </si>
  <si>
    <t>522023be-3e5e-f011-bec1-7ced8d40b42a</t>
  </si>
  <si>
    <t>7eel16c6sDTSt0dZjxnzZ3xEk+h51qEvTSp68az7LhtyWfUB7xzYrgS3jmlzYVK8I4yXg6a794iMw03rTCjzCQ==</t>
  </si>
  <si>
    <t>5611XE 270</t>
  </si>
  <si>
    <t>Lichtstraat 270, 5611XE Eindhoven</t>
  </si>
  <si>
    <t>542023be-3e5e-f011-bec1-7ced8d40b42a</t>
  </si>
  <si>
    <t>x4UiqwbGXuWSN7ocO7JcRqnL5yGJzeJZyw9z698FhyUTBxaFiQkqcQPQ/qkV14OY4FIMgrCPcYVmB1EF5NZnWA==</t>
  </si>
  <si>
    <t>5611XE 272</t>
  </si>
  <si>
    <t>Lichtstraat 272, 5611XE Eindhoven</t>
  </si>
  <si>
    <t>562023be-3e5e-f011-bec1-7ced8d40b42a</t>
  </si>
  <si>
    <t>Qe/dZwCqt7J1QW3S3q8GH+JHtBj8ySWzZWJJgvM5VRNE8QOff2VYAPLMhsV1QSwTj5TaQxkRS/380FiuB5uN0Q==</t>
  </si>
  <si>
    <t>5611XE 274</t>
  </si>
  <si>
    <t>Lichtstraat 274, 5611XE Eindhoven</t>
  </si>
  <si>
    <t>582023be-3e5e-f011-bec1-7ced8d40b42a</t>
  </si>
  <si>
    <t>AdQ6Kf+icyN8aDXbdjf/AiA0SEeX9IM/k2RZMIkehwAqQpKQQooHmydUbeiiuxWgAD63qMj2SiY8oAi646XM+g==</t>
  </si>
  <si>
    <t>5611XE 276</t>
  </si>
  <si>
    <t>Lichtstraat 276, 5611XE Eindhoven</t>
  </si>
  <si>
    <t>5a2023be-3e5e-f011-bec1-7ced8d40b42a</t>
  </si>
  <si>
    <t>cBD9yWTSJp1/EICaoYwrGmHFoj/E5Tld9uVz9LesOtAr/37SfSFZE/Bq5WrdlsXUd/9Hqp0gVknUJZpvF30Zjg==</t>
  </si>
  <si>
    <t>5611XE 278</t>
  </si>
  <si>
    <t>Lichtstraat 278, 5611XE Eindhoven</t>
  </si>
  <si>
    <t>5c2023be-3e5e-f011-bec1-7ced8d40b42a</t>
  </si>
  <si>
    <t>rN9p1p6BfzqRODjGp+1uv/dl23yMEM39C2UybcK+uu1t7og/I8h1bBkze0hyAnMWd62c9PX9EIWCsKNj4SenRQ==</t>
  </si>
  <si>
    <t>5611XE 280</t>
  </si>
  <si>
    <t>Lichtstraat 280, 5611XE Eindhoven</t>
  </si>
  <si>
    <t>5e2023be-3e5e-f011-bec1-7ced8d40b42a</t>
  </si>
  <si>
    <t>NUnxkF7Mrgyn/N2vq0SPe289henPlLHxNUkyeBo4/bXdoprUtLk+KFIOfBmVcsX2rCxbjtG8C3kidoY60fdFHA==</t>
  </si>
  <si>
    <t>5611XE 282</t>
  </si>
  <si>
    <t>Lichtstraat 282, 5611XE Eindhoven</t>
  </si>
  <si>
    <t>602023be-3e5e-f011-bec1-7ced8d40b42a</t>
  </si>
  <si>
    <t>Om724vA//+lb0hiGY/66bLOxC22Jyd1qPV3pICiWG+HU3MXIPZXkOOY1ms07PDTGTafElr8l9o+2fMDoDei8YQ==</t>
  </si>
  <si>
    <t>5611XE 284</t>
  </si>
  <si>
    <t>Lichtstraat 284, 5611XE Eindhoven</t>
  </si>
  <si>
    <t>622023be-3e5e-f011-bec1-7ced8d40b42a</t>
  </si>
  <si>
    <t>shCGbvcepU5p83YFYUSMEzTPbUum2/jv/QYgnZtNoBoaU4zcqRjsLWKQ3TkSz5B3cvJaiz1jXkbb0jrRHVaxhg==</t>
  </si>
  <si>
    <t>5611XE 286</t>
  </si>
  <si>
    <t>Lichtstraat 286, 5611XE Eindhoven</t>
  </si>
  <si>
    <t>642023be-3e5e-f011-bec1-7ced8d40b42a</t>
  </si>
  <si>
    <t>rQRvu6TWbCLgFqJDM4xdyO6SzyPsGGQp1A7Pp2eqb5ZLFijOTGNLOmOSvr2aIiz1CebPFflfN4mdAIzeodAlFQ==</t>
  </si>
  <si>
    <t>5611XE 288</t>
  </si>
  <si>
    <t>Lichtstraat 288, 5611XE Eindhoven</t>
  </si>
  <si>
    <t>662023be-3e5e-f011-bec1-7ced8d40b42a</t>
  </si>
  <si>
    <t>JIb4968NrTY5rhw2Qd6SJcLfroHAYlK4bWk/ZHCQHOxC5Cwf/DDgfnjk6sxHHnXKNQXhcdgZ4aQST5RweFaq0g==</t>
  </si>
  <si>
    <t>5611XE 290</t>
  </si>
  <si>
    <t>Lichtstraat 290, 5611XE Eindhoven</t>
  </si>
  <si>
    <t>682023be-3e5e-f011-bec1-7ced8d40b42a</t>
  </si>
  <si>
    <t>abBzoDz1zEYlO3IQZyibzwZJSjnSvIzAQH6mEGca5dobKbYUEwn79U9ultpk0N9pFlfRt7ndqODVSM9hCUVjGw==</t>
  </si>
  <si>
    <t>5611XE 292</t>
  </si>
  <si>
    <t>Lichtstraat 292, 5611XE Eindhoven</t>
  </si>
  <si>
    <t>6a2023be-3e5e-f011-bec1-7ced8d40b42a</t>
  </si>
  <si>
    <t>+UQXmLdXwI+SH+oTmDxoAM0+IecIW0mjl616zMnZtbDPttT75pHd552Xj6nOgIRp76QO3BCUv5mnOksQ2yQoUQ==</t>
  </si>
  <si>
    <t>5611XE 294</t>
  </si>
  <si>
    <t>Lichtstraat 294, 5611XE Eindhoven</t>
  </si>
  <si>
    <t>6c2023be-3e5e-f011-bec1-7ced8d40b42a</t>
  </si>
  <si>
    <t>1t9DcpzgB8+m4ljgDFfW/+s5mONsY05vxiA8ZLko1HkJSPO9gkNxXGujQ9d412IOx/7bYjVu5nd04esPlA8DhQ==</t>
  </si>
  <si>
    <t>5611XG 201</t>
  </si>
  <si>
    <t>Lichtstraat 201, 5611XG Eindhoven</t>
  </si>
  <si>
    <t>6e2023be-3e5e-f011-bec1-7ced8d40b42a</t>
  </si>
  <si>
    <t>Q+AUWoFBxQeFbC1v2v3fa6y/6r0o/nIYFFrWpQS1Xg90m9svsA1dNX4fW+qxS3I2ODXm5W1UeRCsxDFhUUwGqA==</t>
  </si>
  <si>
    <t>5611XG 203</t>
  </si>
  <si>
    <t>Lichtstraat 203, 5611XG Eindhoven</t>
  </si>
  <si>
    <t>702023be-3e5e-f011-bec1-7ced8d40b42a</t>
  </si>
  <si>
    <t>d1mMsr2Mu1flWqwb/Xsq4uuGxRdCtc+Qzl7EcRARG7snKZMoIJXQf3HRgvzBrmhCbDrLUgQQAUTmrghriTvYhg==</t>
  </si>
  <si>
    <t>5611XG 205</t>
  </si>
  <si>
    <t>Lichtstraat 205, 5611XG Eindhoven</t>
  </si>
  <si>
    <t>722023be-3e5e-f011-bec1-7ced8d40b42a</t>
  </si>
  <si>
    <t>7mlGsUwS2qcbURc+Ld40Vn7OaE8ldbrtexe4/vLwm9cHxTzKmHT51C0MNiY8NYPZnOilsm8uan/cHO/F9sSycg==</t>
  </si>
  <si>
    <t>5611XG 207</t>
  </si>
  <si>
    <t>Lichtstraat 207, 5611XG Eindhoven</t>
  </si>
  <si>
    <t>742023be-3e5e-f011-bec1-7ced8d40b42a</t>
  </si>
  <si>
    <t>jVeQEhSJEY66WnNkSejTvEFgzWNH8/GSGE83tlSp23Do5LFGzij/iZHA3hzL+9A5+h0Ts48wIZrManZtkFVr/Q==</t>
  </si>
  <si>
    <t>5611XG 209</t>
  </si>
  <si>
    <t>Lichtstraat 209, 5611XG Eindhoven</t>
  </si>
  <si>
    <t>762023be-3e5e-f011-bec1-7ced8d40b42a</t>
  </si>
  <si>
    <t>RIfvy6fz8ASqNHu4ub+n2l4WMJMH0OYZ7UEuieEvOYwcMdOW712hp8C4iQEOyUhI01pZS4rz9mdClDrGgvUN9A==</t>
  </si>
  <si>
    <t>5611XG 211</t>
  </si>
  <si>
    <t>Lichtstraat 211, 5611XG Eindhoven</t>
  </si>
  <si>
    <t>782023be-3e5e-f011-bec1-7ced8d40b42a</t>
  </si>
  <si>
    <t>sGR9pKY++ZxMSpjesEDJcFdG9nxQRGJRylVhVHXPSvHuGzgFDRS26HScFCmLCx5GRD+guortvkg7MEW+0T9QUQ==</t>
  </si>
  <si>
    <t>5611XG 213</t>
  </si>
  <si>
    <t>Lichtstraat 213, 5611XG Eindhoven</t>
  </si>
  <si>
    <t>7a2023be-3e5e-f011-bec1-7ced8d40b42a</t>
  </si>
  <si>
    <t>TyOvjqzNFnUJ8kfqjUGlZqAvs2uXl/VyeYS54N77tX+XMXuqQuL6Ec61R3uj64avXcCTvUkpE+98RGOrzu+EUw==</t>
  </si>
  <si>
    <t>5611XG 213 A</t>
  </si>
  <si>
    <t>Lichtstraat 213 A, 5611XG Eindhoven</t>
  </si>
  <si>
    <t>7c2023be-3e5e-f011-bec1-7ced8d40b42a</t>
  </si>
  <si>
    <t>n+COEf3TQ3vbRxyMbhLovhcCaI7VihxYLF2ZT/Bp3JYeCDpsES+pE3tBKlOrkFFw3E2fTUMs3Q8W3DRbcgIwtg==</t>
  </si>
  <si>
    <t>5611XG 215</t>
  </si>
  <si>
    <t>Lichtstraat 215, 5611XG Eindhoven</t>
  </si>
  <si>
    <t>7e2023be-3e5e-f011-bec1-7ced8d40b42a</t>
  </si>
  <si>
    <t>AzZo9n1972DxSdoCVfAa4N8tvwvvU/nneo/BlyuUsZHDaFVkFYQ03bMYC+X7bDidY40YwCXgNwk6M/fQ5hZ+5w==</t>
  </si>
  <si>
    <t>5611XG 217</t>
  </si>
  <si>
    <t>Lichtstraat 217, 5611XG Eindhoven</t>
  </si>
  <si>
    <t>802023be-3e5e-f011-bec1-7ced8d40b42a</t>
  </si>
  <si>
    <t>ED9vFMs8b9NRpSh8aT4+0j248nA26yr/MfnUedu4PH/tSoVKdkJ2/GsWafU62E8WacRU0Dy++VK6D4BB8gwX0w==</t>
  </si>
  <si>
    <t>5611XG 219</t>
  </si>
  <si>
    <t>Lichtstraat 219, 5611XG Eindhoven</t>
  </si>
  <si>
    <t>822023be-3e5e-f011-bec1-7ced8d40b42a</t>
  </si>
  <si>
    <t>K5SAX5W5Pm066iYTE9iuqs8gRgbn/P1p2SKqdk2dcFIcF/PL11msfvNf3RW1RIyOZmsqBLsxlJvTKplAlBUBtQ==</t>
  </si>
  <si>
    <t>5611XG 221</t>
  </si>
  <si>
    <t>Lichtstraat 221, 5611XG Eindhoven</t>
  </si>
  <si>
    <t>842023be-3e5e-f011-bec1-7ced8d40b42a</t>
  </si>
  <si>
    <t>0fLSqPdMR38A2k9qPS6T006f80AXlzPK0n5uNqfvuLmvDCgbTKAdkLBoBgaUU2UVagV1CzLhbomjLGChx3SNwQ==</t>
  </si>
  <si>
    <t>5611XG 223</t>
  </si>
  <si>
    <t>Lichtstraat 223, 5611XG Eindhoven</t>
  </si>
  <si>
    <t>862023be-3e5e-f011-bec1-7ced8d40b42a</t>
  </si>
  <si>
    <t>jvPE0G4Xy9BjrH/chDugR8IVVtkVTq4pz3ZDFbctTFTOckFQRm6XC11jFotX+GcAiDyoBodRLRsqCV2lPX5XNg==</t>
  </si>
  <si>
    <t>5611XG 225</t>
  </si>
  <si>
    <t>Lichtstraat 225, 5611XG Eindhoven</t>
  </si>
  <si>
    <t>882023be-3e5e-f011-bec1-7ced8d40b42a</t>
  </si>
  <si>
    <t>MoT2CNZOWYiHiDx3BVsJs5Tu8mffbvgz8HIvd6xprcaMyghPxd5Im1IPf5LKf/ShlL+Xqfd9Go5iRJWiks3Pkg==</t>
  </si>
  <si>
    <t>5611XG 227</t>
  </si>
  <si>
    <t>Lichtstraat 227, 5611XG Eindhoven</t>
  </si>
  <si>
    <t>8a2023be-3e5e-f011-bec1-7ced8d40b42a</t>
  </si>
  <si>
    <t>lcP5x2cgnDgFiPZN2QgKfiYgl1RmhdS1myqjoAAEBR5dXU3WKqfv7DqvEi828P5FZeuynCBp6myhiqRNULPoSQ==</t>
  </si>
  <si>
    <t>5611XG 229</t>
  </si>
  <si>
    <t>Lichtstraat 229, 5611XG Eindhoven</t>
  </si>
  <si>
    <t>8c2023be-3e5e-f011-bec1-7ced8d40b42a</t>
  </si>
  <si>
    <t>USiJsJsAWOtnmvEnR/VqUVyP7ZU7QT3CP4YKVRT26Z5sDjAiOpCRrvSM5aAcrK2qAkh1U/p6lco7BJhkcvxvsA==</t>
  </si>
  <si>
    <t>5611XG 231</t>
  </si>
  <si>
    <t>Lichtstraat 231, 5611XG Eindhoven</t>
  </si>
  <si>
    <t>8e2023be-3e5e-f011-bec1-7ced8d40b42a</t>
  </si>
  <si>
    <t>nExkopo8oCRS0CnnU7RYnBPHalMilGuyF1izvNz0PcJkaTqtSC8xNfKkxaAzes/YF4mAzKEtoIZnttegL0Alnw==</t>
  </si>
  <si>
    <t>5611XG 233</t>
  </si>
  <si>
    <t>Lichtstraat 233, 5611XG Eindhoven</t>
  </si>
  <si>
    <t>902023be-3e5e-f011-bec1-7ced8d40b42a</t>
  </si>
  <si>
    <t>Yg+VJvLaj5clG/9/ZhST9GVXZSZ5cjcvnAq+J9KZyC1C/hK6uac69y5vqZZWMwloe9f8WfBWmBS3cS7+oIUYBw==</t>
  </si>
  <si>
    <t>5611XG 235</t>
  </si>
  <si>
    <t>Lichtstraat 235, 5611XG Eindhoven</t>
  </si>
  <si>
    <t>922023be-3e5e-f011-bec1-7ced8d40b42a</t>
  </si>
  <si>
    <t>9jiNblfUQ5C7NaHJmCq0/s+9Ngdxjrg0vRdVgE7B2nzCIbV+nv9vWKA462VJy+OeYmUVpMdrpxDl2nnIPpmjfw==</t>
  </si>
  <si>
    <t>5611XG 237</t>
  </si>
  <si>
    <t>Lichtstraat 237, 5611XG Eindhoven</t>
  </si>
  <si>
    <t>942023be-3e5e-f011-bec1-7ced8d40b42a</t>
  </si>
  <si>
    <t>JwL5qDmKYPHvypFXCddSGCbtIKQaD2H8CRdlYm+IcINIZTB47iNPMRI2T68WqOtt8BKPb7bHP5DXy+VXZ3Si8Q==</t>
  </si>
  <si>
    <t>5611XG 239</t>
  </si>
  <si>
    <t>Lichtstraat 239, 5611XG Eindhoven</t>
  </si>
  <si>
    <t>962023be-3e5e-f011-bec1-7ced8d40b42a</t>
  </si>
  <si>
    <t>5hqGHCC6aILpHNldyJSXCxoF+ZLKqXUlgmsu+9yM63M6L5RjWVHQDkQrxKzLav6fz4uL7+qDAVSxaQ0saPnVkQ==</t>
  </si>
  <si>
    <t>5611XG 241</t>
  </si>
  <si>
    <t>Lichtstraat 241, 5611XG Eindhoven</t>
  </si>
  <si>
    <t>982023be-3e5e-f011-bec1-7ced8d40b42a</t>
  </si>
  <si>
    <t>dkKRpkbAOuQ0/5QHo4Al2/If88ItvVF6uWEqRM17CjsTdMCDRcCHEsLuGUO2ENw3An6AY9Rn6RWZjtdkJHAQTA==</t>
  </si>
  <si>
    <t>5611XG 243</t>
  </si>
  <si>
    <t>Lichtstraat 243, 5611XG Eindhoven</t>
  </si>
  <si>
    <t>9a2023be-3e5e-f011-bec1-7ced8d40b42a</t>
  </si>
  <si>
    <t>S7Lh8UTQBPhTLMAZFRADOR+3R02o+Nt/htCV3wXI4I0bhgq8IvNX2pPk3eB4giveqE+D3y9uK2h3fb0PFyioig==</t>
  </si>
  <si>
    <t>5611XG 245</t>
  </si>
  <si>
    <t>Lichtstraat 245, 5611XG Eindhoven</t>
  </si>
  <si>
    <t>9c2023be-3e5e-f011-bec1-7ced8d40b42a</t>
  </si>
  <si>
    <t>+OHe8diTIxCuKzXjFBOeadoKWwUnwXUTqb+qVpVngpEVEsH2dHE07LGKNraqIHKa31lPH049d2z8nHnVPywvYQ==</t>
  </si>
  <si>
    <t>5611XG 247</t>
  </si>
  <si>
    <t>Lichtstraat 247, 5611XG Eindhoven</t>
  </si>
  <si>
    <t>9e2023be-3e5e-f011-bec1-7ced8d40b42a</t>
  </si>
  <si>
    <t>QXa3/fDNv1J7VrkO7OUFz2hEHGNSIGxWIwdCRtHM418ObiYDOxLqz6RprSgyctNY9k25yFTzuxBgw48cMuyTmw==</t>
  </si>
  <si>
    <t>5611XG 249</t>
  </si>
  <si>
    <t>Lichtstraat 249, 5611XG Eindhoven</t>
  </si>
  <si>
    <t>a02023be-3e5e-f011-bec1-7ced8d40b42a</t>
  </si>
  <si>
    <t>wnZiGeqtqjGH9c+o+63DfIHLg1wDjOAeY/2cXBbYO31wbQaCx/h2ZXFk8abhnAD4L/IILYpo7uR7QRIzv69/SA==</t>
  </si>
  <si>
    <t>5611XG 251</t>
  </si>
  <si>
    <t>Lichtstraat 251, 5611XG Eindhoven</t>
  </si>
  <si>
    <t>a22023be-3e5e-f011-bec1-7ced8d40b42a</t>
  </si>
  <si>
    <t>k/t30FfnDHxJkCGVOakwK1e5DXvjHc0oiVsbifCvndtwqsEPRs2W1+WwVmy6mgDu1oHBsEYi3t/Oe7NMqJLJhg==</t>
  </si>
  <si>
    <t>5611XG 253</t>
  </si>
  <si>
    <t>Lichtstraat 253, 5611XG Eindhoven</t>
  </si>
  <si>
    <t>a42023be-3e5e-f011-bec1-7ced8d40b42a</t>
  </si>
  <si>
    <t>N3TaJH2BAgf/4O5bCSB/8NR1CE6XymKQTdA8g+osRJiG7tm23ATc7GGyG8jUU54q5wH8OSFTOwgsggnvEsm6UA==</t>
  </si>
  <si>
    <t>5611XG 255</t>
  </si>
  <si>
    <t>Lichtstraat 255, 5611XG Eindhoven</t>
  </si>
  <si>
    <t>a62023be-3e5e-f011-bec1-7ced8d40b42a</t>
  </si>
  <si>
    <t>NZrSh4pnf4B+hvVVAFoKvK/CFPb1IjlmnqLaL2TEojCTld6ogy49WCjqoCcIEr9zWBp5q3C9H0YUwCWD6fwdDQ==</t>
  </si>
  <si>
    <t>5611XG 257</t>
  </si>
  <si>
    <t>Lichtstraat 257, 5611XG Eindhoven</t>
  </si>
  <si>
    <t>a82023be-3e5e-f011-bec1-7ced8d40b42a</t>
  </si>
  <si>
    <t>lb+Gix24C9jcYcwuljCPDqBMIvmVWSloJ5dhYcep2uHTXCizgxrZkBsmvgl+kC1gzNvr2WRx9wDNkEIfq+VCQg==</t>
  </si>
  <si>
    <t>5611XG 259</t>
  </si>
  <si>
    <t>Lichtstraat 259, 5611XG Eindhoven</t>
  </si>
  <si>
    <t>aa2023be-3e5e-f011-bec1-7ced8d40b42a</t>
  </si>
  <si>
    <t>0Dqha7VhY3yNXjOGQYwvAPU89QC4u/QPoUAMDG4yOEuTp0cxe5l4GVGlPTIjSH4KIzB+xRXisqTUx0CDiFMiXg==</t>
  </si>
  <si>
    <t>5611XG 261</t>
  </si>
  <si>
    <t>Lichtstraat 261, 5611XG Eindhoven</t>
  </si>
  <si>
    <t>ac2023be-3e5e-f011-bec1-7ced8d40b42a</t>
  </si>
  <si>
    <t>nWbN9Np8RHX+42pcMMXkynls6RDawoLGTERjXADpHocmSk+h/B889REcchqU6RpdZwWnv4Wh3Qb4Ep1Os5xHvQ==</t>
  </si>
  <si>
    <t>5611XG 263</t>
  </si>
  <si>
    <t>Lichtstraat 263, 5611XG Eindhoven</t>
  </si>
  <si>
    <t>ae2023be-3e5e-f011-bec1-7ced8d40b42a</t>
  </si>
  <si>
    <t>HNGtLb4+CwYyk9/uqWMiVxUnMvF9nh8/N3fBu1e8vZK1J0JCs3LigGyDh3D9GoZETbf4f63YqkQP68GHLO62Cw==</t>
  </si>
  <si>
    <t>5611XG 265</t>
  </si>
  <si>
    <t>Lichtstraat 265, 5611XG Eindhoven</t>
  </si>
  <si>
    <t>b02023be-3e5e-f011-bec1-7ced8d40b42a</t>
  </si>
  <si>
    <t>ES1XvoLLHSXJi24oTQEnQ7g+Mayqa94PU/3R96E8UtYQHEpnyriWvYpSbSMlXJ6dAL14az9x8wqGAaADzfAwOw==</t>
  </si>
  <si>
    <t>5611XG 267</t>
  </si>
  <si>
    <t>Lichtstraat 267, 5611XG Eindhoven</t>
  </si>
  <si>
    <t>b22023be-3e5e-f011-bec1-7ced8d40b42a</t>
  </si>
  <si>
    <t>Zw3i3wBLcUaMQ0Dzayyy1kMePRFcpR+Fr8ooNuZJ1HY/7NB74fXUZPf8i51Xm2riJEsZMtaVP/v5zClO9/qz/Q==</t>
  </si>
  <si>
    <t>5611XG 269</t>
  </si>
  <si>
    <t>Lichtstraat 269, 5611XG Eindhoven</t>
  </si>
  <si>
    <t>b42023be-3e5e-f011-bec1-7ced8d40b42a</t>
  </si>
  <si>
    <t>YWtejzzEpIzHcj8uujggPz2BlE1R6bEdJ+ARrdJ9pn2bYxcr2CCMP4A58GyW5kD6KOrEdEza8Arv8TzJI+ZDqw==</t>
  </si>
  <si>
    <t>5611XG 271</t>
  </si>
  <si>
    <t>Lichtstraat 271, 5611XG Eindhoven</t>
  </si>
  <si>
    <t>b62023be-3e5e-f011-bec1-7ced8d40b42a</t>
  </si>
  <si>
    <t>DDXvznGTQIfiA7Hp09wzbFYoWjtpr4wswXzXBvJQLYhdGCGHw9ms3uJeZbea/46N3HKC7dV2vT/ZVi3lJkK+BQ==</t>
  </si>
  <si>
    <t>5611XG 273</t>
  </si>
  <si>
    <t>Lichtstraat 273, 5611XG Eindhoven</t>
  </si>
  <si>
    <t>b82023be-3e5e-f011-bec1-7ced8d40b42a</t>
  </si>
  <si>
    <t>Ur9Np4F2HbJnjNZHmKwZzIP6K1t46sLVtF5MYNm+pVxGFQyt3JYiMGV19yMpgeD3diMEPJoQoGgI+RcGOGsYAA==</t>
  </si>
  <si>
    <t>5611XG 275</t>
  </si>
  <si>
    <t>Lichtstraat 275, 5611XG Eindhoven</t>
  </si>
  <si>
    <t>ba2023be-3e5e-f011-bec1-7ced8d40b42a</t>
  </si>
  <si>
    <t>/14SgaxE724ucXKHAdeIQjBcQXG5iJbOsqO16cyl7Kux+3Ivm1qJhxehfsTblAmDQ/Q4m1Wdlu1uIDmiRViRMQ==</t>
  </si>
  <si>
    <t>5611XG 277</t>
  </si>
  <si>
    <t>Lichtstraat 277, 5611XG Eindhoven</t>
  </si>
  <si>
    <t>bc2023be-3e5e-f011-bec1-7ced8d40b42a</t>
  </si>
  <si>
    <t>OWGXeyGGhKIDUkJ+5dvJP2nzHsDTv6COXIk/I0sqZ1sUNqkuZbjkGhawcTchw17oaoUqEvKNSG/gqz3/sOcyvA==</t>
  </si>
  <si>
    <t>5611XG 279</t>
  </si>
  <si>
    <t>Lichtstraat 279, 5611XG Eindhoven</t>
  </si>
  <si>
    <t>be2023be-3e5e-f011-bec1-7ced8d40b42a</t>
  </si>
  <si>
    <t>5lw19crRE9H/kzzE6YD7PKsEfBFxIsy1Zr27iVX45W+OOycP6ueoTV4AqMWKVAkJUO5LNuU0IKU964SS9oOw9Q==</t>
  </si>
  <si>
    <t>5611XG 281</t>
  </si>
  <si>
    <t>Lichtstraat 281, 5611XG Eindhoven</t>
  </si>
  <si>
    <t>c02023be-3e5e-f011-bec1-7ced8d40b42a</t>
  </si>
  <si>
    <t>F2wuY5P0DosVRCOVo6AmylFhwchwD+v2lGZ8S8WtgtrLiEdl41MMDDPvetbCARBck+Lge7RfSWZFC5F3DgDgpQ==</t>
  </si>
  <si>
    <t>5611XG 283</t>
  </si>
  <si>
    <t>Lichtstraat 283, 5611XG Eindhoven</t>
  </si>
  <si>
    <t>c22023be-3e5e-f011-bec1-7ced8d40b42a</t>
  </si>
  <si>
    <t>3ooHCrWKKjZQlyeHAk+excTaTVyk1Y6cQrb647ZUFgL4r/FucXBaq7ytMrWfuSl3idDJQ09bZbPeygoV9LQKHA==</t>
  </si>
  <si>
    <t>5611XG 285</t>
  </si>
  <si>
    <t>Lichtstraat 285, 5611XG Eindhoven</t>
  </si>
  <si>
    <t>c42023be-3e5e-f011-bec1-7ced8d40b42a</t>
  </si>
  <si>
    <t>rZrvaHLLc8MgxIT+2gsS9IckDtD79zXCjuAa0ywZOe5Kmp9Ax3iXoRi/b+kzSUBP9ScKo1keagR68f7LEoWqLQ==</t>
  </si>
  <si>
    <t>5611XG 287</t>
  </si>
  <si>
    <t>Lichtstraat 287, 5611XG Eindhoven</t>
  </si>
  <si>
    <t>c62023be-3e5e-f011-bec1-7ced8d40b42a</t>
  </si>
  <si>
    <t>c4LbLrRbL3lDdrO7RofcSq4M01OPM3ijqctZE4D6QA1nsWyBG88K6baCua+a/5K+L4yFbEjY004hBPbpXmRBsw==</t>
  </si>
  <si>
    <t>5611XG 289</t>
  </si>
  <si>
    <t>Lichtstraat 289, 5611XG Eindhoven</t>
  </si>
  <si>
    <t>c82023be-3e5e-f011-bec1-7ced8d40b42a</t>
  </si>
  <si>
    <t>tn4AxFkhEprIZzvNneKWvRZXRWQxdz1CBs/BU4Oet7iz0nZKCJ5BXtiRZyP/KTbObAcKsn/1h7UhV/WEgeakMw==</t>
  </si>
  <si>
    <t>5611XG 291</t>
  </si>
  <si>
    <t>Lichtstraat 291, 5611XG Eindhoven</t>
  </si>
  <si>
    <t>ca2023be-3e5e-f011-bec1-7ced8d40b42a</t>
  </si>
  <si>
    <t>ZJ6j+qjwdZWkxm08iT20zOiuPDumm6GJIJNTgQQrlcz2k+CJJPskDEfU3knhSZMrsQIZRvWnDZhE6YvChEEhiA==</t>
  </si>
  <si>
    <t>5611XG 293</t>
  </si>
  <si>
    <t>Lichtstraat 293, 5611XG Eindhoven</t>
  </si>
  <si>
    <t>cc2023be-3e5e-f011-bec1-7ced8d40b42a</t>
  </si>
  <si>
    <t>w3HDMi25Q2o5uOC2SyenA4YO7ujGky9bHNrZw3io41kDXutumxRO8m6I5645vSShGxkPqonahy6UEv5EA2ub0A==</t>
  </si>
  <si>
    <t>5611XG 295</t>
  </si>
  <si>
    <t>Lichtstraat 295, 5611XG Eindhoven</t>
  </si>
  <si>
    <t>ce2023be-3e5e-f011-bec1-7ced8d40b42a</t>
  </si>
  <si>
    <t>nDCOu1A0aFHlcnQFN3kmlj3MmkT35Bdt9cJVd6QwoLO/gR1WlTKH/iVA4FFsDF3ybLPHOUclUiPFuJp7ZxQgKA==</t>
  </si>
  <si>
    <t>5611XG 297</t>
  </si>
  <si>
    <t>Lichtstraat 297, 5611XG Eindhoven</t>
  </si>
  <si>
    <t>d02023be-3e5e-f011-bec1-7ced8d40b42a</t>
  </si>
  <si>
    <t>qJbdYLUi3mHAEseTPeTFa0+jLHsPv2QOjjzS5fwk/aMPecb++KluLjKIwmdRMjpFdanTApRSMeVg7np0MENxyA==</t>
  </si>
  <si>
    <t>5611XG 299</t>
  </si>
  <si>
    <t>Lichtstraat 299, 5611XG Eindhoven</t>
  </si>
  <si>
    <t>d22023be-3e5e-f011-bec1-7ced8d40b42a</t>
  </si>
  <si>
    <t>ggFFkeyDMjASeeJeMOBwrwtCeDMAjmgIJcM3LZr8fMUO70p6/JKIxcMBcebguxSAiofN8M/wbZPBakP9ODfnnA==</t>
  </si>
  <si>
    <t>5611XG 301</t>
  </si>
  <si>
    <t>Lichtstraat 301, 5611XG Eindhoven</t>
  </si>
  <si>
    <t>d42023be-3e5e-f011-bec1-7ced8d40b42a</t>
  </si>
  <si>
    <t>qYMGoLmnWTBPGWP9i5KryNfXMWDa9o+atRB4r1wdZLnVJYP8Vh4Rd2AQBj2OcCC2aDDNtPV9Uzoilmj1q/9CPA==</t>
  </si>
  <si>
    <t>5611XG 303</t>
  </si>
  <si>
    <t>Lichtstraat 303, 5611XG Eindhoven</t>
  </si>
  <si>
    <t>d62023be-3e5e-f011-bec1-7ced8d40b42a</t>
  </si>
  <si>
    <t>jLnq2RHQJ3a/tUJc/0ECx4HrVZzaVZ7P1v84/uWkQ/YteZXCoQ8ScS46mpxkeuxTacUFBTUtgSPiKWuZDemzcQ==</t>
  </si>
  <si>
    <t>5611XG 305</t>
  </si>
  <si>
    <t>Lichtstraat 305, 5611XG Eindhoven</t>
  </si>
  <si>
    <t>d82023be-3e5e-f011-bec1-7ced8d40b42a</t>
  </si>
  <si>
    <t>a9cXO1/7KaS+Y+h5Bf8HSyz57aRnW0YY6p6HN2Fg1MOOS1uYWHEkK4BnyWTBY1AXNSMyJBr+CaRUxv9B7Ws5tQ==</t>
  </si>
  <si>
    <t>5611XG 307</t>
  </si>
  <si>
    <t>Lichtstraat 307, 5611XG Eindhoven</t>
  </si>
  <si>
    <t>da2023be-3e5e-f011-bec1-7ced8d40b42a</t>
  </si>
  <si>
    <t>JQNk0xxkZVOGX2TSFYm3/4yeEK1vXRGQndgSaBMNK2nmMHBYWveWH4gcqgOsbRv19hFQiOHUvdnnWo+tlNrUMw==</t>
  </si>
  <si>
    <t>5611XG 309</t>
  </si>
  <si>
    <t>Lichtstraat 309, 5611XG Eindhoven</t>
  </si>
  <si>
    <t>dc2023be-3e5e-f011-bec1-7ced8d40b42a</t>
  </si>
  <si>
    <t>/Lr6+VM5eu3SPUYrPV64lKKDIvu7j/qIew8SXzX9prn1U/zTZA7i8Zq7U2aGJvM1E9HTNIXFYQeGiimQCeAadA==</t>
  </si>
  <si>
    <t>5611XG 311</t>
  </si>
  <si>
    <t>Lichtstraat 311, 5611XG Eindhoven</t>
  </si>
  <si>
    <t>de2023be-3e5e-f011-bec1-7ced8d40b42a</t>
  </si>
  <si>
    <t>vTvj1Hgq1u94IiSLW5E027jPixfmRVkoZ7fhG7LoYNNuciEi93+TQz3ZHdv1uOuiT19NhWnJbRsCcR1YqFwlxg==</t>
  </si>
  <si>
    <t>5611XG 313</t>
  </si>
  <si>
    <t>Lichtstraat 313, 5611XG Eindhoven</t>
  </si>
  <si>
    <t>e02023be-3e5e-f011-bec1-7ced8d40b42a</t>
  </si>
  <si>
    <t>e6tLd8s4nNNxwbu5ONAPlDbWZwyhuzEmfvXSZQKmodI1S+IiWyWisOxknmpvWpDcKO5HRxY7y6MD0puxhrlEQg==</t>
  </si>
  <si>
    <t>5611XG 315</t>
  </si>
  <si>
    <t>Lichtstraat 315, 5611XG Eindhoven</t>
  </si>
  <si>
    <t>e22023be-3e5e-f011-bec1-7ced8d40b42a</t>
  </si>
  <si>
    <t>tivhX8RFcWliGPFUIU03an0CUMXTGRtuqb3wGXkSgTxVJhykxn//SCHqqOC6k22HI30ch+0507yWCPT3hhj9DQ==</t>
  </si>
  <si>
    <t>5611XG 317</t>
  </si>
  <si>
    <t>Lichtstraat 317, 5611XG Eindhoven</t>
  </si>
  <si>
    <t>e42023be-3e5e-f011-bec1-7ced8d40b42a</t>
  </si>
  <si>
    <t>To7hCUw/YG9K/JS/AUCgtSmKOiT4DZa1L1VHSwzUWPAGDDFR8rGvg/V64k9aFkvAYY1j3rtXFZheRfxzlnvlaQ==</t>
  </si>
  <si>
    <t>5611XG 319</t>
  </si>
  <si>
    <t>Lichtstraat 319, 5611XG Eindhoven</t>
  </si>
  <si>
    <t>e62023be-3e5e-f011-bec1-7ced8d40b42a</t>
  </si>
  <si>
    <t>y+K7EVeG5xzlzcAf3gcsnkXg2r/0vlOpBTM6getjHukP1MEFE+12K/FQq9bkJW01xU+0E0xqjfXQWvic3+uz3g==</t>
  </si>
  <si>
    <t>5611XG 321</t>
  </si>
  <si>
    <t>Lichtstraat 321, 5611XG Eindhoven</t>
  </si>
  <si>
    <t>e82023be-3e5e-f011-bec1-7ced8d40b42a</t>
  </si>
  <si>
    <t>HNwNWmYui9tGfDVabJUPN+pCtaLoTXWDR1PFZE8OjIb9F9uFbbZ9+2jpLpy5FEBj0y804YEy2Tt7abYC/DT7yA==</t>
  </si>
  <si>
    <t>5611XG 323</t>
  </si>
  <si>
    <t>Lichtstraat 323, 5611XG Eindhoven</t>
  </si>
  <si>
    <t>ea2023be-3e5e-f011-bec1-7ced8d40b42a</t>
  </si>
  <si>
    <t>Jfl3PaE7MBh2RapJQLofKp+XtYkodJqj9c85cYXVnixM7Nr5Cq4Ch1ysVJjCEVk3Hf7zx13xOwMYNfm2CRI44g==</t>
  </si>
  <si>
    <t>5611XG 325</t>
  </si>
  <si>
    <t>Lichtstraat 325, 5611XG Eindhoven</t>
  </si>
  <si>
    <t>ec2023be-3e5e-f011-bec1-7ced8d40b42a</t>
  </si>
  <si>
    <t>LpSWnkE3jyCLj638RSOjY+eflRNxm9oIVwe3T1r/9tmj3myOZ/RujMcd3LgV5PoybA6rukJi2n0CNaUnT3aoZw==</t>
  </si>
  <si>
    <t>5611XG 327</t>
  </si>
  <si>
    <t>Lichtstraat 327, 5611XG Eindhoven</t>
  </si>
  <si>
    <t>ee2023be-3e5e-f011-bec1-7ced8d40b42a</t>
  </si>
  <si>
    <t>a2SwbpTD+iYf5ycgcmmdJb6HJcRN9wHU7dOd2bjQU2VlduoAqdjsOT8Qqr3TQj+G2yG2cjZsjIgC+Amm2nixyg==</t>
  </si>
  <si>
    <t>5611XG 329</t>
  </si>
  <si>
    <t>Lichtstraat 329, 5611XG Eindhoven</t>
  </si>
  <si>
    <t>f02023be-3e5e-f011-bec1-7ced8d40b42a</t>
  </si>
  <si>
    <t>GsgaQdTcJu46jIek9ksPj6GG3BOfs94E2R3a8dfqpSGBRmLbaG+PLsc81Gi3093vc1iT5gDxKJ75BvolgyNj+A==</t>
  </si>
  <si>
    <t>5611XG 331</t>
  </si>
  <si>
    <t>Lichtstraat 331, 5611XG Eindhoven</t>
  </si>
  <si>
    <t>f22023be-3e5e-f011-bec1-7ced8d40b42a</t>
  </si>
  <si>
    <t>CAtWnOC4Rmg+ZIJ+QhjEs8ZOeIPi2szD/PCBn/ys7j39qUgtKearKXnVeaRPb9HRwFGP7d+oH672HTSlD4FEIw==</t>
  </si>
  <si>
    <t>5611XG 333</t>
  </si>
  <si>
    <t>Lichtstraat 333, 5611XG Eindhoven</t>
  </si>
  <si>
    <t>f42023be-3e5e-f011-bec1-7ced8d40b42a</t>
  </si>
  <si>
    <t>FE7cSDKyE4uNvsOX+iEG4IHucL+cdoOggSD6fTe9KQzbiwfXZG8Fu4stf23bq4Yl5Q/fEVos0j6WsrNNcR75OQ==</t>
  </si>
  <si>
    <t>5611XG 335</t>
  </si>
  <si>
    <t>Lichtstraat 335, 5611XG Eindhoven</t>
  </si>
  <si>
    <t>f62023be-3e5e-f011-bec1-7ced8d40b42a</t>
  </si>
  <si>
    <t>iqgtxCMmCpgb9cxlMqtEf0K3F+K14Lcm3hGlzZu0VrX1uilFmy8k6U/PLytvUxT98TL87TaZFnYVa6Usrz8j8g==</t>
  </si>
  <si>
    <t>5611XG 337</t>
  </si>
  <si>
    <t>Lichtstraat 337, 5611XG Eindhoven</t>
  </si>
  <si>
    <t>f82023be-3e5e-f011-bec1-7ced8d40b42a</t>
  </si>
  <si>
    <t>LjvRsfrZVcCuiuJ+SF49/EoVTBFIcsoP+qRzb2spXBew9DUCIONGWmPEPMqmVl8k+9MOkCMirzjeSJQEb/E+uA==</t>
  </si>
  <si>
    <t>5611XG 339</t>
  </si>
  <si>
    <t>Lichtstraat 339, 5611XG Eindhoven</t>
  </si>
  <si>
    <t>fa2023be-3e5e-f011-bec1-7ced8d40b42a</t>
  </si>
  <si>
    <t>npDUNdN2h+xG2DKk+xLnmklH8qcoQc9HDXOnNcU0SGEfjIk4Hq1z1rz7xhUHcyZZHornAVksgcQvWGHOHMTnXg==</t>
  </si>
  <si>
    <t>5611XG 341</t>
  </si>
  <si>
    <t>Lichtstraat 341, 5611XG Eindhoven</t>
  </si>
  <si>
    <t>fc2023be-3e5e-f011-bec1-7ced8d40b42a</t>
  </si>
  <si>
    <t>Q+tg4m7QcYWxuIII7e4WZYuiKAKsjzDLJ2CZ4Dbi0ZrpXbzxHOBuYOmaI30I6FnwpfE5Lc9vii57rSW0g37NKQ==</t>
  </si>
  <si>
    <t>5611XH 296</t>
  </si>
  <si>
    <t>Lichtstraat 296, 5611XH Eindhoven</t>
  </si>
  <si>
    <t>fe2023be-3e5e-f011-bec1-7ced8d40b42a</t>
  </si>
  <si>
    <t>qazEuCWfnCajUy6ub/+fjDXUFSXHTByis5BS+BlaopjvxPKKReuNsT3UFztLW8c3/LplJpd3T6srdIi8Rs4Gyw==</t>
  </si>
  <si>
    <t>5611XH 298</t>
  </si>
  <si>
    <t>Lichtstraat 298, 5611XH Eindhoven</t>
  </si>
  <si>
    <t>002123be-3e5e-f011-bec1-7ced8d40b42a</t>
  </si>
  <si>
    <t>qq2VapV3zWw7s4xsVs5JrBlHqIlSbaJxJe+2AbVHfyaALFwBLUF63Sz5l99Z6rdJvcY5m8iOv+Gu/zZ3BIoXbg==</t>
  </si>
  <si>
    <t>5611XH 300</t>
  </si>
  <si>
    <t>Lichtstraat 300, 5611XH Eindhoven</t>
  </si>
  <si>
    <t>022123be-3e5e-f011-bec1-7ced8d40b42a</t>
  </si>
  <si>
    <t>LFzTExL9599jmJv2tI4MWo2PltVs0i/lRSA2xnuQ3X4PBvlJFWm/jPIWJm4nBsZ9UHbBJaDAzge+osZK3ARz4g==</t>
  </si>
  <si>
    <t>5611XH 302</t>
  </si>
  <si>
    <t>Lichtstraat 302, 5611XH Eindhoven</t>
  </si>
  <si>
    <t>042123be-3e5e-f011-bec1-7ced8d40b42a</t>
  </si>
  <si>
    <t>d2O8qUPTvWLlO6wFP7poXp5FDruJNUSY79ykY1jcw3tcfxXbReY8X+qJkF274xww+BoiM8xaLA9hd64McTx3YQ==</t>
  </si>
  <si>
    <t>5611XH 304</t>
  </si>
  <si>
    <t>Lichtstraat 304, 5611XH Eindhoven</t>
  </si>
  <si>
    <t>062123be-3e5e-f011-bec1-7ced8d40b42a</t>
  </si>
  <si>
    <t>bRThy7EjxI771ZSWiBLNb8GqVM3AKr4V7J8am23/0FCPLyNARzvTr9+5DK8Fl3Xp7sC+NRPZUv4GCr6KTW4K6g==</t>
  </si>
  <si>
    <t>5611XH 306</t>
  </si>
  <si>
    <t>Lichtstraat 306, 5611XH Eindhoven</t>
  </si>
  <si>
    <t>082123be-3e5e-f011-bec1-7ced8d40b42a</t>
  </si>
  <si>
    <t>D8RX9x4DZX8lzdjKZwnDE9323JVf4YfUP2B3Iu5FgylTnJMhhi2MBxpkcl8XnOblUIb0ogs+pCW+6LXu1cE/jQ==</t>
  </si>
  <si>
    <t>5611XH 308</t>
  </si>
  <si>
    <t>Lichtstraat 308, 5611XH Eindhoven</t>
  </si>
  <si>
    <t>0a2123be-3e5e-f011-bec1-7ced8d40b42a</t>
  </si>
  <si>
    <t>WlGFzzzcXXeLURJCH1HRBw6k4+083iOkgIExLOqdPL16M2yrsnwXVW4kR6J/KpTaBoNNPYtlgfahl5Ey6uA+6w==</t>
  </si>
  <si>
    <t>5611XH 310</t>
  </si>
  <si>
    <t>Lichtstraat 310, 5611XH Eindhoven</t>
  </si>
  <si>
    <t>0c2123be-3e5e-f011-bec1-7ced8d40b42a</t>
  </si>
  <si>
    <t>VA/eAGTfiC+lY1TkcxNvDujqldILKHZLi6CGH8+759h+kD4GO318Yn5OyE5qM1tCUYe70oGeFK8DCJWg3JevSQ==</t>
  </si>
  <si>
    <t>5611XH 312</t>
  </si>
  <si>
    <t>Lichtstraat 312, 5611XH Eindhoven</t>
  </si>
  <si>
    <t>0e2123be-3e5e-f011-bec1-7ced8d40b42a</t>
  </si>
  <si>
    <t>wHTKbWXWDX0ZOgQPsQBLTcFiucavjjn73qmMEqmWDbhmcx1r/26lMSJc6ad9B5NHzcjT+RBQD/QYGIaRpuvh4Q==</t>
  </si>
  <si>
    <t>5611XH 314</t>
  </si>
  <si>
    <t>Lichtstraat 314, 5611XH Eindhoven</t>
  </si>
  <si>
    <t>102123be-3e5e-f011-bec1-7ced8d40b42a</t>
  </si>
  <si>
    <t>L5YOulftFCzfQjf64J5r/DiChrWYmhSWd2NgmgKpokNdwQvt46Fh790FavnipNbQayyvWbB1LZpxGnSAyroncQ==</t>
  </si>
  <si>
    <t>5611XH 316</t>
  </si>
  <si>
    <t>Lichtstraat 316, 5611XH Eindhoven</t>
  </si>
  <si>
    <t>122123be-3e5e-f011-bec1-7ced8d40b42a</t>
  </si>
  <si>
    <t>i9kuQu9wFYMj1q9qU2E8/RQnok4CBB4jA0VVAwcj8+qMp36VOSDPFqchEqPVm7kVHsGCOIjd+AbiQFdDC7zHgA==</t>
  </si>
  <si>
    <t>5611XH 318</t>
  </si>
  <si>
    <t>Lichtstraat 318, 5611XH Eindhoven</t>
  </si>
  <si>
    <t>142123be-3e5e-f011-bec1-7ced8d40b42a</t>
  </si>
  <si>
    <t>KV+Z4tpIWHi2RDGfgJJrcAQvS7rr+xnqUrohU+1LxZfusyycvFmdZlEUFsstWiIjJkvnkcy2GPEYsgyVSMMR6A==</t>
  </si>
  <si>
    <t>5611XH 320</t>
  </si>
  <si>
    <t>Lichtstraat 320, 5611XH Eindhoven</t>
  </si>
  <si>
    <t>162123be-3e5e-f011-bec1-7ced8d40b42a</t>
  </si>
  <si>
    <t>aTMC5jROOxbOBM+dkuRzes/TrYkyGDRvjKV2e3qopyz9MnrqnIzxRNF+FCmIClfXu0LIe3j+nrb/gp4NoM6FgQ==</t>
  </si>
  <si>
    <t>5611XH 322</t>
  </si>
  <si>
    <t>Lichtstraat 322, 5611XH Eindhoven</t>
  </si>
  <si>
    <t>182123be-3e5e-f011-bec1-7ced8d40b42a</t>
  </si>
  <si>
    <t>wo4HlR/XaB/30SHAcUqQtJuaz6KfF9ViF3wsocHHd2W5uAxLKpNaE6JbqxvP95Sd8s09JrtLO/djsb5erspYzQ==</t>
  </si>
  <si>
    <t>5611XH 324</t>
  </si>
  <si>
    <t>Lichtstraat 324, 5611XH Eindhoven</t>
  </si>
  <si>
    <t>1a2123be-3e5e-f011-bec1-7ced8d40b42a</t>
  </si>
  <si>
    <t>uIWvP7wD1GvtkQq6E/yoclu5TArxRiKT50+7M6jHZHi4ko0JWTQYKQa6lGG9d3fLVCW2Nrt0inVcZD9EeXVulw==</t>
  </si>
  <si>
    <t>5611XH 326</t>
  </si>
  <si>
    <t>Lichtstraat 326, 5611XH Eindhoven</t>
  </si>
  <si>
    <t>1c2123be-3e5e-f011-bec1-7ced8d40b42a</t>
  </si>
  <si>
    <t>N34BInKV9C1rRccDjUqf9ZAXv6MzlWcjDB0gk/adQ7wCnUorZ6IuvlQhlqbSxENl131I0foYqinIkDGj9x5GTg==</t>
  </si>
  <si>
    <t>5611XH 328</t>
  </si>
  <si>
    <t>Lichtstraat 328, 5611XH Eindhoven</t>
  </si>
  <si>
    <t>1e2123be-3e5e-f011-bec1-7ced8d40b42a</t>
  </si>
  <si>
    <t>kjmCxFr4CkgGfwGlUf9d97gMp7FgZ6brZYBuoV7HuhSwKXFEUqtf9z9nOnS3V/KhXNLfjaUN+TFAw2aHcMxoZg==</t>
  </si>
  <si>
    <t>5611XH 330</t>
  </si>
  <si>
    <t>Lichtstraat 330, 5611XH Eindhoven</t>
  </si>
  <si>
    <t>202123be-3e5e-f011-bec1-7ced8d40b42a</t>
  </si>
  <si>
    <t>SE2MyNA6gG66x25k42X1lKmnZLR4tqQHegkO3btNg8lMRgX48cEfsC2tHAi+1rNXYbJPy8Fv6zvDuDGdKmfTCQ==</t>
  </si>
  <si>
    <t>5611XH 332</t>
  </si>
  <si>
    <t>Lichtstraat 332, 5611XH Eindhoven</t>
  </si>
  <si>
    <t>222123be-3e5e-f011-bec1-7ced8d40b42a</t>
  </si>
  <si>
    <t>Rb16O7lI/c1UzoNHVR1+noh4p69SKANjxwT9ZPD/T160QTn8kehe5izlKqIPj5VZAS9ssDK1HoDUid5UYnKbqQ==</t>
  </si>
  <si>
    <t>5611XH 334</t>
  </si>
  <si>
    <t>Lichtstraat 334, 5611XH Eindhoven</t>
  </si>
  <si>
    <t>242123be-3e5e-f011-bec1-7ced8d40b42a</t>
  </si>
  <si>
    <t>ikicpkS5tqtBjUV9UjDrPfPKJOWLXjzRHCFnDnNi80KHMu3VbrhYHoQHNqP3WmgvN3mkM0yYUOg+3vqwagTZyQ==</t>
  </si>
  <si>
    <t>5611XH 336</t>
  </si>
  <si>
    <t>Lichtstraat 336, 5611XH Eindhoven</t>
  </si>
  <si>
    <t>262123be-3e5e-f011-bec1-7ced8d40b42a</t>
  </si>
  <si>
    <t>Sf5dyOj+iGIFGUCM5L/Pau/zj+/sed23/L9XLewE9ppzP2THMlnR9PQdJk/IOwZpY9bVuygV/mfZYwID9L0E6g==</t>
  </si>
  <si>
    <t>5611XH 338</t>
  </si>
  <si>
    <t>Lichtstraat 338, 5611XH Eindhoven</t>
  </si>
  <si>
    <t>282123be-3e5e-f011-bec1-7ced8d40b42a</t>
  </si>
  <si>
    <t>iu9LMq97EEh0vvAyhhQbNzkkpnmmpbLAL+dtaKOvsURKbbcGQJLiZvwrnMo+YeX9vZOKZmCBp207xH2KTo/iMw==</t>
  </si>
  <si>
    <t>5611XH 340</t>
  </si>
  <si>
    <t>Lichtstraat 340, 5611XH Eindhoven</t>
  </si>
  <si>
    <t>2a2123be-3e5e-f011-bec1-7ced8d40b42a</t>
  </si>
  <si>
    <t>8cgAaETyQPTHou0ZPmNNILOKssyQaG/yVB0viMsp+TG7Yrk2T7d+Uf54EDwwmbbOrKouxwLlg06EGgRbORlUJg==</t>
  </si>
  <si>
    <t>5611XH 342</t>
  </si>
  <si>
    <t>Lichtstraat 342, 5611XH Eindhoven</t>
  </si>
  <si>
    <t>2c2123be-3e5e-f011-bec1-7ced8d40b42a</t>
  </si>
  <si>
    <t>i9C1d1tliHpAr7qcsaZXgzSsR/MHNU2R8WSBxF5/mGl5MJSCZt6X9fqrrildKUmmfKBycPE0qc/rrXYsTk+v6w==</t>
  </si>
  <si>
    <t>5611XH 344</t>
  </si>
  <si>
    <t>Lichtstraat 344, 5611XH Eindhoven</t>
  </si>
  <si>
    <t>2e2123be-3e5e-f011-bec1-7ced8d40b42a</t>
  </si>
  <si>
    <t>eciZMRAsmX17UD83514EKanUgZ6EcJXwXmUADUZmejc+YeHV4f8NKlfAWhNiEmPt9PmHwRx3sGcqcpUY+B8fXg==</t>
  </si>
  <si>
    <t>5611XH 346</t>
  </si>
  <si>
    <t>Lichtstraat 346, 5611XH Eindhoven</t>
  </si>
  <si>
    <t>302123be-3e5e-f011-bec1-7ced8d40b42a</t>
  </si>
  <si>
    <t>G8roMqxPo3P5ZDDVi8ebecjxgF7p42B5v7pOYUc/e9oybZk3Mj8eiZGBOSTF7ycwvAuM+vYRFBF8Np9ClcuOgA==</t>
  </si>
  <si>
    <t>5611XH 348</t>
  </si>
  <si>
    <t>Lichtstraat 348, 5611XH Eindhoven</t>
  </si>
  <si>
    <t>322123be-3e5e-f011-bec1-7ced8d40b42a</t>
  </si>
  <si>
    <t>kugkHPMjh7I11sRiuLyuyS5adSoWt5mekLBLDj6OFKxCATRAtd7/ygEiJzKrpBRZp0ZrnBJjWFP3G23MCjZzUQ==</t>
  </si>
  <si>
    <t>5611XH 350</t>
  </si>
  <si>
    <t>Lichtstraat 350, 5611XH Eindhoven</t>
  </si>
  <si>
    <t>342123be-3e5e-f011-bec1-7ced8d40b42a</t>
  </si>
  <si>
    <t>W2z5O7oK0sbLs6b2D5ySYBpC3w8mQZFFvI0P79clM8U4aHfDg8WAnh6gdoWEiLvvtuZfkbSO2CZ9FcdXQPp9qg==</t>
  </si>
  <si>
    <t>5611XH 352</t>
  </si>
  <si>
    <t>Lichtstraat 352, 5611XH Eindhoven</t>
  </si>
  <si>
    <t>362123be-3e5e-f011-bec1-7ced8d40b42a</t>
  </si>
  <si>
    <t>tJ7uhQCqX2reGfffTaw1DM0Uz6NYD1zgdYCLeeGkWWGOBj8HAsU5XdkOpN0xKLdSWfksxV93BFoZfjstDdlK0w==</t>
  </si>
  <si>
    <t>5611XH 354</t>
  </si>
  <si>
    <t>Lichtstraat 354, 5611XH Eindhoven</t>
  </si>
  <si>
    <t>382123be-3e5e-f011-bec1-7ced8d40b42a</t>
  </si>
  <si>
    <t>NpSEQnW1T3XcbIXf71QiObwUQcSu+TBAxl/ekLDlmwlAZ+tYoUp3lznKVURI9uSAgBTqY5O/XByaqkDc9QKk0g==</t>
  </si>
  <si>
    <t>5611XH 356</t>
  </si>
  <si>
    <t>Lichtstraat 356, 5611XH Eindhoven</t>
  </si>
  <si>
    <t>3a2123be-3e5e-f011-bec1-7ced8d40b42a</t>
  </si>
  <si>
    <t>k+/liqh+lF8BqG30A5d0DaxGLLY8cmMLMJQMc/DLfHtIy8nKmaGXOB/wM4+SBgcu7ayo+PWcQib2LVTItrceCw==</t>
  </si>
  <si>
    <t>5611XH 358</t>
  </si>
  <si>
    <t>Lichtstraat 358, 5611XH Eindhoven</t>
  </si>
  <si>
    <t>3c2123be-3e5e-f011-bec1-7ced8d40b42a</t>
  </si>
  <si>
    <t>PbIJPO13cARqNw0aD4xn0pSxLqXRiHZKUp0y74T6S8Es9dU0NsJHw59UND0dmf2uvHKGJudVXpAZLBz+13KMvw==</t>
  </si>
  <si>
    <t>5611XH 360</t>
  </si>
  <si>
    <t>Lichtstraat 360, 5611XH Eindhoven</t>
  </si>
  <si>
    <t>3e2123be-3e5e-f011-bec1-7ced8d40b42a</t>
  </si>
  <si>
    <t>Zg2KNU+1n8YeYn6cPGJ0OiUu4oWCzLdLJ7n++HHVc/scKttrZ8gnH3Xv8JNpwLcWNC2B+h7X6p3tLns15UpZAw==</t>
  </si>
  <si>
    <t>5611XH 362</t>
  </si>
  <si>
    <t>Lichtstraat 362, 5611XH Eindhoven</t>
  </si>
  <si>
    <t>402123be-3e5e-f011-bec1-7ced8d40b42a</t>
  </si>
  <si>
    <t>zC1UCyhHKexugs14wmb3tSeoBUYDaPaa55JzJV/CEG2S1HAqh7ocWkGivdiwgiHNe8hpkWZvtzn5oFx/0yoxaA==</t>
  </si>
  <si>
    <t>5611XH 364</t>
  </si>
  <si>
    <t>Lichtstraat 364, 5611XH Eindhoven</t>
  </si>
  <si>
    <t>422123be-3e5e-f011-bec1-7ced8d40b42a</t>
  </si>
  <si>
    <t>uH6qg8X+ly/zmJ+w0c9Not6Tz/ZqxKDcwySZgVgUMC2isQ1ixo5etxJ8r4S1eWIXTBuGJl/v8Ou6He/QUT7Mow==</t>
  </si>
  <si>
    <t>5611XH 366</t>
  </si>
  <si>
    <t>Lichtstraat 366, 5611XH Eindhoven</t>
  </si>
  <si>
    <t>442123be-3e5e-f011-bec1-7ced8d40b42a</t>
  </si>
  <si>
    <t>wxfN4Qk3x3PAc3rO6oT+fTvrhuZvaGIeshJO0q5qu3PNssNzB3des8NH2+IwaGIVg+9Hn0DtesgcNyDd3kP2tw==</t>
  </si>
  <si>
    <t>5611XH 368</t>
  </si>
  <si>
    <t>Lichtstraat 368, 5611XH Eindhoven</t>
  </si>
  <si>
    <t>462123be-3e5e-f011-bec1-7ced8d40b42a</t>
  </si>
  <si>
    <t>csX3p/JwxkmBG7MoqmxaxVjOkzsreOBKkgKz50RqipewQyRt1e+r8c2asJAMAI0n5A0RmT2E+58F1LmS8nuRbw==</t>
  </si>
  <si>
    <t>5611XH 370</t>
  </si>
  <si>
    <t>Lichtstraat 370, 5611XH Eindhoven</t>
  </si>
  <si>
    <t>482123be-3e5e-f011-bec1-7ced8d40b42a</t>
  </si>
  <si>
    <t>cwB5CzLteXSkOBwjpfiDEvVyTNzkLuRfn2HcuHnojhvkVXQp/UIgDetv6u7eScResypVaRtmLA2D2HETTmARKg==</t>
  </si>
  <si>
    <t>5611XH 372</t>
  </si>
  <si>
    <t>Lichtstraat 372, 5611XH Eindhoven</t>
  </si>
  <si>
    <t>4a2123be-3e5e-f011-bec1-7ced8d40b42a</t>
  </si>
  <si>
    <t>gAApyniFP3jmjhI1hdGYC4ykWr/PNZhs/L0DFlpyQCZqacz6FEP8COzsgG9gs9Yg5iaAMPK0p+EtzICF1p6JnA==</t>
  </si>
  <si>
    <t>5611XH 374</t>
  </si>
  <si>
    <t>Lichtstraat 374, 5611XH Eindhoven</t>
  </si>
  <si>
    <t>4c2123be-3e5e-f011-bec1-7ced8d40b42a</t>
  </si>
  <si>
    <t>A6ENyGdc1LY+IRcHTRscr8iaYtnsi2qukIqNwWvOQS5dQ4eWADegK1wpuxwX25oj1tlD2WIPH2vAPgwBghp8tA==</t>
  </si>
  <si>
    <t>5611XH 376</t>
  </si>
  <si>
    <t>Lichtstraat 376, 5611XH Eindhoven</t>
  </si>
  <si>
    <t>4e2123be-3e5e-f011-bec1-7ced8d40b42a</t>
  </si>
  <si>
    <t>bBFXxTBnebyaxBnkSaxLIQaVAo4Gc+/BGNdrx5wChS1cBVHhWEUmziBtvdKxQbg25FW1lXYwnq7/XLKduFTHZQ==</t>
  </si>
  <si>
    <t>5611XJ 398</t>
  </si>
  <si>
    <t>Lichtstraat 398, 5611XJ Eindhoven</t>
  </si>
  <si>
    <t>502123be-3e5e-f011-bec1-7ced8d40b42a</t>
  </si>
  <si>
    <t>6WAdG3d1wqY6cVtbH5P9hp3avtXwNijSdPEEh8eQeH3EzKluJ7mrFPJTOLwA/XP3aAqx5iJ6srPL3i73JJnpWg==</t>
  </si>
  <si>
    <t>5611XJ 400</t>
  </si>
  <si>
    <t>Lichtstraat 400, 5611XJ Eindhoven</t>
  </si>
  <si>
    <t>522123be-3e5e-f011-bec1-7ced8d40b42a</t>
  </si>
  <si>
    <t>IIf+btQWlk3O3uIESCuENZ/4JK+CVHhxRIaZteoB01hSHa/AWgNxDgQFA4ugqOO86SnvDUsW9qxtUqVgMtn9RA==</t>
  </si>
  <si>
    <t>5611XJ 402</t>
  </si>
  <si>
    <t>Lichtstraat 402, 5611XJ Eindhoven</t>
  </si>
  <si>
    <t>542123be-3e5e-f011-bec1-7ced8d40b42a</t>
  </si>
  <si>
    <t>Taelm9Mt2uSwhZQFBBk+YHeWJ1+SpxkBSZkw9kpx+o4MeM8vj0PJTncZfIL3fn8ave9KiBEcvIqSNDJrzTp6PA==</t>
  </si>
  <si>
    <t>5611XJ 404</t>
  </si>
  <si>
    <t>Lichtstraat 404, 5611XJ Eindhoven</t>
  </si>
  <si>
    <t>562123be-3e5e-f011-bec1-7ced8d40b42a</t>
  </si>
  <si>
    <t>3V5KRg50GKoPl2I3FVDkM6NjkS0xlEAVyREqgNi3+/D4e29FTT3Ziab+WYPTmyerKPxJgKwinDr6ERkBp5+cQw==</t>
  </si>
  <si>
    <t>5611XJ 406</t>
  </si>
  <si>
    <t>Lichtstraat 406, 5611XJ Eindhoven</t>
  </si>
  <si>
    <t>582123be-3e5e-f011-bec1-7ced8d40b42a</t>
  </si>
  <si>
    <t>txiiroUh1ex3e6tAsG79trCWgMbQXsJQlTHTGFWZ07gpB6aPUG3HJDGXGgtSI0e6xvBktWiVgMJXX5TEgYg3zw==</t>
  </si>
  <si>
    <t>5611XJ 408</t>
  </si>
  <si>
    <t>Lichtstraat 408, 5611XJ Eindhoven</t>
  </si>
  <si>
    <t>5a2123be-3e5e-f011-bec1-7ced8d40b42a</t>
  </si>
  <si>
    <t>7NzFTIi7iPQarejkFSL55qvKbiePr25GMkKisirOrcvHmA/9MKqZ0ZghLoSnAsS5OUDNggIyKMx5zG5eVLDNBw==</t>
  </si>
  <si>
    <t>5611XJ 410</t>
  </si>
  <si>
    <t>Lichtstraat 410, 5611XJ Eindhoven</t>
  </si>
  <si>
    <t>5c2123be-3e5e-f011-bec1-7ced8d40b42a</t>
  </si>
  <si>
    <t>TWqpYV3rUy1bmAc65mHGeGGwYubilbYKVZQx1QpN/oPW70cLMGtDExH707nFLJhLKD2PKymoSyi31IEGdpYzvw==</t>
  </si>
  <si>
    <t>5611XJ 412</t>
  </si>
  <si>
    <t>Lichtstraat 412, 5611XJ Eindhoven</t>
  </si>
  <si>
    <t>5e2123be-3e5e-f011-bec1-7ced8d40b42a</t>
  </si>
  <si>
    <t>4k0atnsfdiTRgNJ+4drVqG+cku3d4WOOO+8HYSt2+gtvRqAX80ONQFEKFOW3vJUoLZI40bvTjg9vOqvwp/tW4w==</t>
  </si>
  <si>
    <t>5611XJ 414</t>
  </si>
  <si>
    <t>Lichtstraat 414, 5611XJ Eindhoven</t>
  </si>
  <si>
    <t>602123be-3e5e-f011-bec1-7ced8d40b42a</t>
  </si>
  <si>
    <t>IAfMi4K4uU4dDsUcDkuF9iGTMK+qJtwnaHqqTVeoz73u9JTYQOQRhiMklaeCi3eAAGa9YTPJSPr/WZgAAprPkQ==</t>
  </si>
  <si>
    <t>5611XJ 416</t>
  </si>
  <si>
    <t>Lichtstraat 416, 5611XJ Eindhoven</t>
  </si>
  <si>
    <t>622123be-3e5e-f011-bec1-7ced8d40b42a</t>
  </si>
  <si>
    <t>cmpZEl/kmYgG+7xFZ36STeWJ2sLuikr6un3hX0N8Y/dsXM/J4+DcjZPm+CHuQKOrAoelyhOoUPS8cmlaTdHQHg==</t>
  </si>
  <si>
    <t>5611XJ 418</t>
  </si>
  <si>
    <t>Lichtstraat 418, 5611XJ Eindhoven</t>
  </si>
  <si>
    <t>642123be-3e5e-f011-bec1-7ced8d40b42a</t>
  </si>
  <si>
    <t>IX+EJ4Rc13cPAT8QvZVhIPiuS5909OblEdjg17fMea7xC5MNKZ1apRqN50YQhqOVcLD1swJGlVSzoUCuAtAjCQ==</t>
  </si>
  <si>
    <t>5611XJ 420</t>
  </si>
  <si>
    <t>Lichtstraat 420, 5611XJ Eindhoven</t>
  </si>
  <si>
    <t>662123be-3e5e-f011-bec1-7ced8d40b42a</t>
  </si>
  <si>
    <t>PW5AZzElCS7vs1uq6soJrRZ0vgtlhP6dLl6iyNQ8lC4q24g/EqYMfsyXkK93DMUIQVNRwf0Mthke7QOwJnAeaQ==</t>
  </si>
  <si>
    <t>5611XJ 422</t>
  </si>
  <si>
    <t>Lichtstraat 422, 5611XJ Eindhoven</t>
  </si>
  <si>
    <t>682123be-3e5e-f011-bec1-7ced8d40b42a</t>
  </si>
  <si>
    <t>AX3Ss16yJ8HNtC2R3hQITKmuJH+WpOwhgEamAchCUZlODvpuGBNd1Tvg2cZNi9qRQ+L+qFipjw/hRgDrQ18K1Q==</t>
  </si>
  <si>
    <t>5611XJ 424</t>
  </si>
  <si>
    <t>Lichtstraat 424, 5611XJ Eindhoven</t>
  </si>
  <si>
    <t>6a2123be-3e5e-f011-bec1-7ced8d40b42a</t>
  </si>
  <si>
    <t>jrU74yrGMVJw1ZrQB/gbUoKCsdOG/7jN8HWorQ9iR1Er+GArL7B9doNugzxMnizOVWFX82Eev9dxpGbMX3gfIg==</t>
  </si>
  <si>
    <t>5611XJ 426</t>
  </si>
  <si>
    <t>Lichtstraat 426, 5611XJ Eindhoven</t>
  </si>
  <si>
    <t>6c2123be-3e5e-f011-bec1-7ced8d40b42a</t>
  </si>
  <si>
    <t>tvm2jybvVAhqSF4JY+sA2xH01xaCdutevIQ4FE04pYYvxrQJzS33K7l1Sx9UxZEpfYFe/acO3QTmzIqXDOnjMA==</t>
  </si>
  <si>
    <t>5611XJ 428</t>
  </si>
  <si>
    <t>Lichtstraat 428, 5611XJ Eindhoven</t>
  </si>
  <si>
    <t>6e2123be-3e5e-f011-bec1-7ced8d40b42a</t>
  </si>
  <si>
    <t>mVobcVCKtcJSaaoJ+nxzKJ+ZwO7x7QHAFWKM2JnlGOuZO2JrbiLWHhOHg0DaTixDPnKs2dLWKmwv0NOoGhwf7A==</t>
  </si>
  <si>
    <t>5611XJ 430</t>
  </si>
  <si>
    <t>Lichtstraat 430, 5611XJ Eindhoven</t>
  </si>
  <si>
    <t>702123be-3e5e-f011-bec1-7ced8d40b42a</t>
  </si>
  <si>
    <t>wPsG5giPBkMsj1B/MbmARV8UwwexBYMIekrXgrqwCl4ciNHtZQ5vvIOaLA/ZKRr1ManOT+PIbykJ/SQtS1kRQw==</t>
  </si>
  <si>
    <t>5611XJ 432</t>
  </si>
  <si>
    <t>Lichtstraat 432, 5611XJ Eindhoven</t>
  </si>
  <si>
    <t>722123be-3e5e-f011-bec1-7ced8d40b42a</t>
  </si>
  <si>
    <t>zovNyzgfIIFSBKy7XE39Sp2dR3oPYp2x0HHQhH9rG5T2DfdmAWTz8HveZN5k70XZlNFAddOOkt5QQ/DpysT2OA==</t>
  </si>
  <si>
    <t>5611XJ 434</t>
  </si>
  <si>
    <t>Lichtstraat 434, 5611XJ Eindhoven</t>
  </si>
  <si>
    <t>742123be-3e5e-f011-bec1-7ced8d40b42a</t>
  </si>
  <si>
    <t>LytTzl2ctAu01uZDxujdSCpL7+OCH2n+60tegpWtVhdVhaMsWs4YRznKnL5KEFUBf6l8Hs8YCSjrVQtUUz6nJg==</t>
  </si>
  <si>
    <t>5611XJ 436</t>
  </si>
  <si>
    <t>Lichtstraat 436, 5611XJ Eindhoven</t>
  </si>
  <si>
    <t>762123be-3e5e-f011-bec1-7ced8d40b42a</t>
  </si>
  <si>
    <t>z/3qChnx8GT8Agyhra39QFNZQ0EmyLCl7XdKEP2tNN7e692412kJGg+6+Ht8oO7Ll16mAqKcfsuP4xaKFes/HA==</t>
  </si>
  <si>
    <t>5611XJ 438</t>
  </si>
  <si>
    <t>Lichtstraat 438, 5611XJ Eindhoven</t>
  </si>
  <si>
    <t>782123be-3e5e-f011-bec1-7ced8d40b42a</t>
  </si>
  <si>
    <t>3mX2HfSmNY/qrEw4FH1Nj9eHMQheEnnXMaVkrZZiQtDzax5e/HPMaXiF3Nu9FnGHx/dCzfsKI1j4hlZHD7Niyg==</t>
  </si>
  <si>
    <t>5611XJ 440</t>
  </si>
  <si>
    <t>Lichtstraat 440, 5611XJ Eindhoven</t>
  </si>
  <si>
    <t>7a2123be-3e5e-f011-bec1-7ced8d40b42a</t>
  </si>
  <si>
    <t>uR3E8WUxLHW0qn1EXuMpXCBRZzkP/XvUR/A+eYaz7tdG2OStq1Z6E1TT5Ze8Ya69d2AdpKfwlPA3gE1hYTF5GQ==</t>
  </si>
  <si>
    <t>5611XJ 442</t>
  </si>
  <si>
    <t>Lichtstraat 442, 5611XJ Eindhoven</t>
  </si>
  <si>
    <t>7c2123be-3e5e-f011-bec1-7ced8d40b42a</t>
  </si>
  <si>
    <t>oQfBKQF3n/YrwSrDWpyEjT03D56Gl+fo3IurP32x86UJCFHChAU6cFOTAohw2ueU4blEhNIAoKdh9S3IgCgsRg==</t>
  </si>
  <si>
    <t>5611XJ 444</t>
  </si>
  <si>
    <t>Lichtstraat 444, 5611XJ Eindhoven</t>
  </si>
  <si>
    <t>7e2123be-3e5e-f011-bec1-7ced8d40b42a</t>
  </si>
  <si>
    <t>VUOdffPH4nkJDWUphcWkhd1klhmL875ybiiJgOamXVx/p7JBYbrjXMrjQPC+gV+PxSEyVa/Sz39wV6ZlcRfc4A==</t>
  </si>
  <si>
    <t>5611XJ 446</t>
  </si>
  <si>
    <t>Lichtstraat 446, 5611XJ Eindhoven</t>
  </si>
  <si>
    <t>802123be-3e5e-f011-bec1-7ced8d40b42a</t>
  </si>
  <si>
    <t>YXZrlSS35Q7qrVyspAQVsbt9zI0ACBed1By7u4Z41a23SlIL6Hsr7V7X4DDaz9niW8p4iVSE8lIct+c9mLMr/w==</t>
  </si>
  <si>
    <t>5611XJ 448</t>
  </si>
  <si>
    <t>Lichtstraat 448, 5611XJ Eindhoven</t>
  </si>
  <si>
    <t>822123be-3e5e-f011-bec1-7ced8d40b42a</t>
  </si>
  <si>
    <t>klILkLvwBth8ly83vanqKUugfl+/wwzRvNU2Xb4yMGmjwUcfMlcBjXmOVM9BbSHS9Yei/Fi3O7owBUNrXch4Kw==</t>
  </si>
  <si>
    <t>5611XJ 450</t>
  </si>
  <si>
    <t>Lichtstraat 450, 5611XJ Eindhoven</t>
  </si>
  <si>
    <t>842123be-3e5e-f011-bec1-7ced8d40b42a</t>
  </si>
  <si>
    <t>jXT3AWps2h0b2+EE0kz8eGzwlmiarN6ve/Y27bbU5kZnm6j5KC6yI2/8iBG8U4y2BBY2Fh0gJlcJBCXQf6AaDg==</t>
  </si>
  <si>
    <t>5611XJ 452</t>
  </si>
  <si>
    <t>Lichtstraat 452, 5611XJ Eindhoven</t>
  </si>
  <si>
    <t>862123be-3e5e-f011-bec1-7ced8d40b42a</t>
  </si>
  <si>
    <t>UO7fBkvKbKTLKPZFxg1unZcmqzmHezgN8FCIVGer0uczvFgBhd0EViQSxbIIjsB5fCpC4RryrYSc2tM2CMK8cw==</t>
  </si>
  <si>
    <t>5611XJ 454</t>
  </si>
  <si>
    <t>Lichtstraat 454, 5611XJ Eindhoven</t>
  </si>
  <si>
    <t>882123be-3e5e-f011-bec1-7ced8d40b42a</t>
  </si>
  <si>
    <t>FPe5VdXr+tSrIZxYQLuvxIfF3iDSKVySvEh1iEFjdWu7TejGTfpROH0pKllDFQkNRWNSFulJ2flN6o4Cc3BjTw==</t>
  </si>
  <si>
    <t>5611XJ 456</t>
  </si>
  <si>
    <t>Lichtstraat 456, 5611XJ Eindhoven</t>
  </si>
  <si>
    <t>8a2123be-3e5e-f011-bec1-7ced8d40b42a</t>
  </si>
  <si>
    <t>lDofIXmOchDL6eC+Q5WL/TEyaCdSZegB2NRDW0Smo7dN4Gfhip1m47RWPlQACljxTw0YRt62G3M6aSRsmf+kyg==</t>
  </si>
  <si>
    <t>5611XJ 458</t>
  </si>
  <si>
    <t>Lichtstraat 458, 5611XJ Eindhoven</t>
  </si>
  <si>
    <t>8c2123be-3e5e-f011-bec1-7ced8d40b42a</t>
  </si>
  <si>
    <t>07Qa4nUZy8XF8bwKoepT1bG+c3LoJOnquIfL0qgHHFD2DA6k4mhLHSJ/9V8Cf6Nk3mzob4u4yuIla+QSWlxNlg==</t>
  </si>
  <si>
    <t>5611XJ 460</t>
  </si>
  <si>
    <t>Lichtstraat 460, 5611XJ Eindhoven</t>
  </si>
  <si>
    <t>8e2123be-3e5e-f011-bec1-7ced8d40b42a</t>
  </si>
  <si>
    <t>sDOTVAn6Xg8+mc8Qufx0/RgYIhUVTPaBmh3j52MUvjknyckDNBhHOYQwK/WIv1miIkEjpAnv6d0lubiMXIw9tg==</t>
  </si>
  <si>
    <t>5611XJ 462</t>
  </si>
  <si>
    <t>Lichtstraat 462, 5611XJ Eindhoven</t>
  </si>
  <si>
    <t>902123be-3e5e-f011-bec1-7ced8d40b42a</t>
  </si>
  <si>
    <t>jOyIq/oqU+a9Dvh8C3yKm4r0pEaYh7fxwNSADuIQvkCQOz6xKi7TmAbfWcne0yIkta5ZWnAXYrrX7TfGxuSzNQ==</t>
  </si>
  <si>
    <t>5611XJ 464</t>
  </si>
  <si>
    <t>Lichtstraat 464, 5611XJ Eindhoven</t>
  </si>
  <si>
    <t>922123be-3e5e-f011-bec1-7ced8d40b42a</t>
  </si>
  <si>
    <t>Ho05ddSESwMvKtCJFF48FXDWPnQQDDU/PEtU5aWkAnIgwdgV2gklrFl30ED+JHKV0qJXoSoXaHsb8Cp9Xoth9Q==</t>
  </si>
  <si>
    <t>5611XJ 466</t>
  </si>
  <si>
    <t>Lichtstraat 466, 5611XJ Eindhoven</t>
  </si>
  <si>
    <t>942123be-3e5e-f011-bec1-7ced8d40b42a</t>
  </si>
  <si>
    <t>Yc3YY18YlRxpc95tmN+3yKPNNy4vkVGaOeAU5QflxFQWBscQooJMBX7yhl8GWWIgIOYuVIbjOrDYFhxh3+IXiw==</t>
  </si>
  <si>
    <t>5611XJ 468</t>
  </si>
  <si>
    <t>Lichtstraat 468, 5611XJ Eindhoven</t>
  </si>
  <si>
    <t>962123be-3e5e-f011-bec1-7ced8d40b42a</t>
  </si>
  <si>
    <t>lmGLflxklr6EMBdUqZfyiglnWRYqv5V2ubqBidO6/ytn6mbJFICIXU/BGF03WjY1CmxDU4lTOcwhXdnzKd63wA==</t>
  </si>
  <si>
    <t>5611XJ 470</t>
  </si>
  <si>
    <t>Lichtstraat 470, 5611XJ Eindhoven</t>
  </si>
  <si>
    <t>982123be-3e5e-f011-bec1-7ced8d40b42a</t>
  </si>
  <si>
    <t>3r7V4PngNLCcN2MXuSpozrV+nGSQVhoL06S/yHGJEGVpuECdoSGvb9KnWkji8OpWszautex+jJ3uQXn7rZMQiw==</t>
  </si>
  <si>
    <t>5611XJ 472</t>
  </si>
  <si>
    <t>Lichtstraat 472, 5611XJ Eindhoven</t>
  </si>
  <si>
    <t>9a2123be-3e5e-f011-bec1-7ced8d40b42a</t>
  </si>
  <si>
    <t>7HnDS9e3eZs0I5iubUfILbu32V71+FLqfPSGX2ROnBtQkOSBXjysm4Rt48CCUjHcoMEY35uN1PzZ73lcQfQoIw==</t>
  </si>
  <si>
    <t>5611XJ 474</t>
  </si>
  <si>
    <t>Lichtstraat 474, 5611XJ Eindhoven</t>
  </si>
  <si>
    <t>9c2123be-3e5e-f011-bec1-7ced8d40b42a</t>
  </si>
  <si>
    <t>7gio7a8nYDvAIcafKXejjAFSOr4l7jZnVSX2UTnLnrGw+10ewu7Agz3LpETBDaf9tG7Q9Kt+uGJV4y1Vo2Alvg==</t>
  </si>
  <si>
    <t>5611XJ 476</t>
  </si>
  <si>
    <t>Lichtstraat 476, 5611XJ Eindhoven</t>
  </si>
  <si>
    <t>9e2123be-3e5e-f011-bec1-7ced8d40b42a</t>
  </si>
  <si>
    <t>4HRiawywKWZjSQDTa5rfv9qFqSPgCQnIrg74A66n8+VFJ+5KP+0DgxIFf65PxqgGwa3xlLruQcb1tcLlGdywxA==</t>
  </si>
  <si>
    <t>5611XJ 478</t>
  </si>
  <si>
    <t>Lichtstraat 478, 5611XJ Eindhoven</t>
  </si>
  <si>
    <t>a02123be-3e5e-f011-bec1-7ced8d40b42a</t>
  </si>
  <si>
    <t>iSJJLDROdZKlp85PpLB3pff5KeDKPHg0CtwmCamjUOdi77cTtQ6H1m7RPAPAapWLIzTtUU4bugjFf2KghSYBXg==</t>
  </si>
  <si>
    <t>5611XJ 480</t>
  </si>
  <si>
    <t>Lichtstraat 480, 5611XJ Eindhoven</t>
  </si>
  <si>
    <t>a22123be-3e5e-f011-bec1-7ced8d40b42a</t>
  </si>
  <si>
    <t>dzBs2XYBP7E44DtY1NuVFIgxANMTXROSytAMbfDvEgQkUuQrOL83OrNRSLEqXDaQxzW+YrbZo3HbV1YSx9kOaQ==</t>
  </si>
  <si>
    <t>5611XJ 482</t>
  </si>
  <si>
    <t>Lichtstraat 482, 5611XJ Eindhoven</t>
  </si>
  <si>
    <t>a42123be-3e5e-f011-bec1-7ced8d40b42a</t>
  </si>
  <si>
    <t>bN1kRnCvq/xHdYMbx/BJFgVr5Cw7GE49pPciUQ3/SBtcwVVEP/9FSo8t4VbmPvGFdX5X0fquqruRcTXvcuZDJg==</t>
  </si>
  <si>
    <t>5611XJ 484</t>
  </si>
  <si>
    <t>Lichtstraat 484, 5611XJ Eindhoven</t>
  </si>
  <si>
    <t>a62123be-3e5e-f011-bec1-7ced8d40b42a</t>
  </si>
  <si>
    <t>i6PJwmZNLciXC714tc4Mci1s7agRMIgWkJBq7DfRwjL8bRRuykv6cH5y2Ww3Yy4ZxGoXIEK4g+CplDjn+qx2Sw==</t>
  </si>
  <si>
    <t>5611XJ 486</t>
  </si>
  <si>
    <t>Lichtstraat 486, 5611XJ Eindhoven</t>
  </si>
  <si>
    <t>aa2123be-3e5e-f011-bec1-7ced8d40b42a</t>
  </si>
  <si>
    <t>a19lcpq6PyZtdy/tfUmXqn445+4OtbnnmR6yFpWHMH8qdxDl+dOdmzVBPcbx55nEunEY9OWAMLlT+h5D0G+siA==</t>
  </si>
  <si>
    <t>5611XK 488</t>
  </si>
  <si>
    <t>Lichtstraat 488, 5611XK Eindhoven</t>
  </si>
  <si>
    <t>a82123be-3e5e-f011-bec1-7ced8d40b42a</t>
  </si>
  <si>
    <t>cvVfSQC7Rt2gmge7wTWYCwelpST24LTgUy0kLhw/+qQRTkQIqWELCgE4qvgnsP8vGzCGKGKU+qkhgeKkr6CCqQ==</t>
  </si>
  <si>
    <t>5611XK 488 A</t>
  </si>
  <si>
    <t>Lichtstraat 488 A, 5611XK Eindhoven</t>
  </si>
  <si>
    <t>ac2123be-3e5e-f011-bec1-7ced8d40b42a</t>
  </si>
  <si>
    <t>AMn47bZ+FUHD2CTxWVPBUjvni9ZO6HXnifjecIj+VEYY9FzlbfmD2gZcTwYaD4/BqjkeK3hbmwvbh7WeTqIzUA==</t>
  </si>
  <si>
    <t>5611XK 490</t>
  </si>
  <si>
    <t>Lichtstraat 490, 5611XK Eindhoven</t>
  </si>
  <si>
    <t>ae2123be-3e5e-f011-bec1-7ced8d40b42a</t>
  </si>
  <si>
    <t>OaOzRLXo4sRAetjQsaoIPInlxkPy0U8/nsJy3upLpqqYSWos8W4PxYEVUNVfL2Xr6yA8cYFHixlm/Zk/rcHrPw==</t>
  </si>
  <si>
    <t>5611XK 492</t>
  </si>
  <si>
    <t>Lichtstraat 492, 5611XK Eindhoven</t>
  </si>
  <si>
    <t>b02123be-3e5e-f011-bec1-7ced8d40b42a</t>
  </si>
  <si>
    <t>8J+94HtYkK+yvLtExG1vCpJV65U0mJJ88oHG9VfIRuzyaEnT5PiMKlC9Cd9Ux2mHNhTj44IJNQKchEvAnOF0IA==</t>
  </si>
  <si>
    <t>5611XK 494</t>
  </si>
  <si>
    <t>Lichtstraat 494, 5611XK Eindhoven</t>
  </si>
  <si>
    <t>b22123be-3e5e-f011-bec1-7ced8d40b42a</t>
  </si>
  <si>
    <t>PcqjWwsgaQ0VcinUzvx+8ZNsRz0PtYLZGYypMLwBlppFXjBXuFbVlZyxrqsYOH4bFpYQR7eNdIQ25mTL33Kanw==</t>
  </si>
  <si>
    <t>5611XK 496</t>
  </si>
  <si>
    <t>Lichtstraat 496, 5611XK Eindhoven</t>
  </si>
  <si>
    <t>b42123be-3e5e-f011-bec1-7ced8d40b42a</t>
  </si>
  <si>
    <t>bKHoJWUUVCASepWj9cKPCUNhy3499HLSF5ZvKtfh85TjneBwUzxLgGuULHyHtzlxpnZLL8geSae/DBZBe1i6zA==</t>
  </si>
  <si>
    <t>5611XK 498</t>
  </si>
  <si>
    <t>Lichtstraat 498, 5611XK Eindhoven</t>
  </si>
  <si>
    <t>b62123be-3e5e-f011-bec1-7ced8d40b42a</t>
  </si>
  <si>
    <t>7ripBlrJHKttw94Tu5fRRoDJRvo38iPCkTMWwNFp0Vejatsq+leODjjcpcrc5b/aX6iA1D4IPNv2DPpkBRG+2Q==</t>
  </si>
  <si>
    <t>5611XK 500</t>
  </si>
  <si>
    <t>Lichtstraat 500, 5611XK Eindhoven</t>
  </si>
  <si>
    <t>b82123be-3e5e-f011-bec1-7ced8d40b42a</t>
  </si>
  <si>
    <t>mv1/Q+jd9zuNa0+vH6oVN4O8FID6T3PPkn2T+1ZbPiy4UyMJfQkcyAG60aIIHOz/D9f/fMQkWXirL7t256H2Hg==</t>
  </si>
  <si>
    <t>5611XK 502</t>
  </si>
  <si>
    <t>Lichtstraat 502, 5611XK Eindhoven</t>
  </si>
  <si>
    <t>ba2123be-3e5e-f011-bec1-7ced8d40b42a</t>
  </si>
  <si>
    <t>Qg0ySSITi3eqGnnFmXN/oZPNJd7+Ab+jNJtHzMp3ggK6Vo3gCk0uIcLppktKw5Fzn3amtwbfhHXqWZEqArZVuA==</t>
  </si>
  <si>
    <t>5611XK 504</t>
  </si>
  <si>
    <t>Lichtstraat 504, 5611XK Eindhoven</t>
  </si>
  <si>
    <t>bc2123be-3e5e-f011-bec1-7ced8d40b42a</t>
  </si>
  <si>
    <t>MnQ6ypgn1xtip4p9eRzbLFah2VvA4S9cJ2osjpx2XxiqfdnKyXq51stL71Vf8v7VRTBlWpRIqtr72tyeBp4QFQ==</t>
  </si>
  <si>
    <t>5611XK 506</t>
  </si>
  <si>
    <t>Lichtstraat 506, 5611XK Eindhoven</t>
  </si>
  <si>
    <t>be2123be-3e5e-f011-bec1-7ced8d40b42a</t>
  </si>
  <si>
    <t>swMlTbUDWbRAc8PuqyRchySySQ37XTxcmRAhSoE4nyw43qJzPkvKmGyNwrpRSwraxJQQ14UEHuVeFWD1BCw9iQ==</t>
  </si>
  <si>
    <t>5611XK 508</t>
  </si>
  <si>
    <t>Lichtstraat 508, 5611XK Eindhoven</t>
  </si>
  <si>
    <t>c02123be-3e5e-f011-bec1-7ced8d40b42a</t>
  </si>
  <si>
    <t>AqYh34E+f27VCFZopXkfSzcXEm2dwOCMBwGgU217Sm85EEDx6/uA09F7pSNWHmJfSxnBk1w93zxgHAQhLKxrUg==</t>
  </si>
  <si>
    <t>5611XK 510</t>
  </si>
  <si>
    <t>Lichtstraat 510, 5611XK Eindhoven</t>
  </si>
  <si>
    <t>c22123be-3e5e-f011-bec1-7ced8d40b42a</t>
  </si>
  <si>
    <t>KQdo7CHtQ1pB44f878Xk7doDTn73+K2Dm3zkugco5WfwIgL+hTByE0N3QB7q9RVKriEeJjxzt9OgrwMbdoyeVg==</t>
  </si>
  <si>
    <t>5611XK 512</t>
  </si>
  <si>
    <t>Lichtstraat 512, 5611XK Eindhoven</t>
  </si>
  <si>
    <t>c42123be-3e5e-f011-bec1-7ced8d40b42a</t>
  </si>
  <si>
    <t>8zEgA6BkJZhPud/0uFsEQBTx+dSKyIvxd7nwaU6AHLxodwrsyceEY/D/BpH1Hach3Aiw4185qJ5DqDLwKry3uQ==</t>
  </si>
  <si>
    <t>5611XK 514</t>
  </si>
  <si>
    <t>Lichtstraat 514, 5611XK Eindhoven</t>
  </si>
  <si>
    <t>c62123be-3e5e-f011-bec1-7ced8d40b42a</t>
  </si>
  <si>
    <t>6RK8khrH3VXgiKHbpq8tZVrpAUpyD8iXNSWVvDO0yZEyGBNjf1aT81N8cQw8s2I6AT7JJRFeKmCsvnirbZ/AoQ==</t>
  </si>
  <si>
    <t>5611XK 516</t>
  </si>
  <si>
    <t>Lichtstraat 516, 5611XK Eindhoven</t>
  </si>
  <si>
    <t>c82123be-3e5e-f011-bec1-7ced8d40b42a</t>
  </si>
  <si>
    <t>TeZshmy24tUepsX0PSPbhQNCbVCb14NXOhjJX+miwo2WBdsprhOUWOjbHt8s4TcPmxtTj7iGYp5Cz2bTgnXvNw==</t>
  </si>
  <si>
    <t>5611XK 518</t>
  </si>
  <si>
    <t>Lichtstraat 518, 5611XK Eindhoven</t>
  </si>
  <si>
    <t>ca2123be-3e5e-f011-bec1-7ced8d40b42a</t>
  </si>
  <si>
    <t>QeeNttw7l/p4pi+iD6haArpDkAcHueVvsrwjXkj0L9r4PwmxbwFA7B5pZh+hgzwD+MaUBFn8x36+mu0vE4TI+Q==</t>
  </si>
  <si>
    <t>5611XK 520</t>
  </si>
  <si>
    <t>Lichtstraat 520, 5611XK Eindhoven</t>
  </si>
  <si>
    <t>cc2123be-3e5e-f011-bec1-7ced8d40b42a</t>
  </si>
  <si>
    <t>kReuyYgc0eb7P9NlC7bNsvu1meDdZDIqAt/8TjqO5D7EfXu3O7oJ6clzU3zlVsBBFb8y7ygvgcbDHu59/5N5Tw==</t>
  </si>
  <si>
    <t>5611XK 522</t>
  </si>
  <si>
    <t>Lichtstraat 522, 5611XK Eindhoven</t>
  </si>
  <si>
    <t>ce2123be-3e5e-f011-bec1-7ced8d40b42a</t>
  </si>
  <si>
    <t>OvRpIEXw5xqKK4wcx4UuGos0lmHkjGgF9lajsKJuSCZ7EDVJVFY3Q5XEDEmOnUiCTIFMBijvzKsOEGjHK74X8g==</t>
  </si>
  <si>
    <t>5611XK 524</t>
  </si>
  <si>
    <t>Lichtstraat 524, 5611XK Eindhoven</t>
  </si>
  <si>
    <t>d02123be-3e5e-f011-bec1-7ced8d40b42a</t>
  </si>
  <si>
    <t>Um4egiduIsAVGNZ+i0uW2t5TiILr2wT4KZ7zMivBoc5BFp8MkXDAsXY+aB+OOpGehPWRoMhkl6rUFjbmg1OIHg==</t>
  </si>
  <si>
    <t>5611XK 526</t>
  </si>
  <si>
    <t>Lichtstraat 526, 5611XK Eindhoven</t>
  </si>
  <si>
    <t>d22123be-3e5e-f011-bec1-7ced8d40b42a</t>
  </si>
  <si>
    <t>XGUsnHouin6bIomkxIy48y/iNgOmxS1pFEP2GziHfUuIdHGjPDnZfs6PBqZv5KGbftlWpLWr0jTlYLAxIr0/7g==</t>
  </si>
  <si>
    <t>5611XK 528</t>
  </si>
  <si>
    <t>Lichtstraat 528, 5611XK Eindhoven</t>
  </si>
  <si>
    <t>d42123be-3e5e-f011-bec1-7ced8d40b42a</t>
  </si>
  <si>
    <t>JmEciX32HjrSeBTps1qsPFmpqGWx7LYmapIEBLP1/34oD/+/v1eqoU2KiAqpT93CsEBZvwJSgsNd0w16FohTtA==</t>
  </si>
  <si>
    <t>5611XK 530</t>
  </si>
  <si>
    <t>Lichtstraat 530, 5611XK Eindhoven</t>
  </si>
  <si>
    <t>d62123be-3e5e-f011-bec1-7ced8d40b42a</t>
  </si>
  <si>
    <t>fO/KbMWOavFDpRYMGWdqKcOUTKR8PsDYF2IaigEEh5ruOzwy28P1I2LAmwWiKNuKZrcg9MPGhnnKEFdyIE9z1A==</t>
  </si>
  <si>
    <t>5611XK 532</t>
  </si>
  <si>
    <t>Lichtstraat 532, 5611XK Eindhoven</t>
  </si>
  <si>
    <t>d82123be-3e5e-f011-bec1-7ced8d40b42a</t>
  </si>
  <si>
    <t>4K7zFCUM6c5gsisNWqOkVBHvATF/h9a45u3zWvRXvFYox+/sFgc9/yfcxxnANB/DjaryLy44tYgtPOob9uWt0Q==</t>
  </si>
  <si>
    <t>5611XK 534</t>
  </si>
  <si>
    <t>Lichtstraat 534, 5611XK Eindhoven</t>
  </si>
  <si>
    <t>da2123be-3e5e-f011-bec1-7ced8d40b42a</t>
  </si>
  <si>
    <t>DbOC0lzIjTtPAUMB8XaO2FXmlS+92U9BhM1I1KaNLKtbigswNkelJSHqAwdlTgrwjGe2rUuoeAT+C/Wxg7OfXA==</t>
  </si>
  <si>
    <t>5611XK 536</t>
  </si>
  <si>
    <t>Lichtstraat 536, 5611XK Eindhoven</t>
  </si>
  <si>
    <t>dc2123be-3e5e-f011-bec1-7ced8d40b42a</t>
  </si>
  <si>
    <t>7AiI/AVjqJJarmdhLJf7w1ejtSTicWMypDYalFa2bJBToikrEf1HJ6NUzIU6FM++gHsS5rjPzq4F/TD6i5cK6A==</t>
  </si>
  <si>
    <t>5611XK 538</t>
  </si>
  <si>
    <t>Lichtstraat 538, 5611XK Eindhoven</t>
  </si>
  <si>
    <t>de2123be-3e5e-f011-bec1-7ced8d40b42a</t>
  </si>
  <si>
    <t>aUZJFS1oOezvdEUqjFtI2iA4deJQyNkjs3LEm5D6GxC+p6gKTXm4JtMOkMANq0eNO5414naZALYlbRqvbjRy4w==</t>
  </si>
  <si>
    <t>5611XK 540</t>
  </si>
  <si>
    <t>Lichtstraat 540, 5611XK Eindhoven</t>
  </si>
  <si>
    <t>e02123be-3e5e-f011-bec1-7ced8d40b42a</t>
  </si>
  <si>
    <t>ChGkNMscf0reDsVEVzchsGIv+194JpfrwkiJTm+CPKtrf7pwTLZy4TKaxw9CeeLOttKkoAErAc9MpZo7Q63k7g==</t>
  </si>
  <si>
    <t>5611XK 542</t>
  </si>
  <si>
    <t>Lichtstraat 542, 5611XK Eindhoven</t>
  </si>
  <si>
    <t>e22123be-3e5e-f011-bec1-7ced8d40b42a</t>
  </si>
  <si>
    <t>6VeBdf74guqlwoCQ9yg0YR1mexndr/qdpr+7EIK9sVI9GPMPsVm9zLpDYPTUT4K9FjxVrzu5UNZqfKwGcil/NQ==</t>
  </si>
  <si>
    <t>5611XK 544</t>
  </si>
  <si>
    <t>Lichtstraat 544, 5611XK Eindhoven</t>
  </si>
  <si>
    <t>e42123be-3e5e-f011-bec1-7ced8d40b42a</t>
  </si>
  <si>
    <t>i2RaRuA1rlfMyqeftxTS6cYXYP89xcACsG/PCSkTmUG3qdt9yCfkIVVvrh27ZCAGxLtnKF8K1bbJyW4BQIVKMA==</t>
  </si>
  <si>
    <t>5611XK 546</t>
  </si>
  <si>
    <t>Lichtstraat 546, 5611XK Eindhoven</t>
  </si>
  <si>
    <t>e62123be-3e5e-f011-bec1-7ced8d40b42a</t>
  </si>
  <si>
    <t>WjtJXyuWeQ0SWVMqt8qkBewIQ8ROzVbsFgeTF7R0Bh47sdA6MfZMDlN1MVroERg6TSDFC+FJxWa11oKk9mLiiA==</t>
  </si>
  <si>
    <t>5611XK 548</t>
  </si>
  <si>
    <t>Lichtstraat 548, 5611XK Eindhoven</t>
  </si>
  <si>
    <t>e82123be-3e5e-f011-bec1-7ced8d40b42a</t>
  </si>
  <si>
    <t>d8j9wfv99MlJ4jI1zAAMsEyfmOfgNoYCoAPuBWdTbRrrJ8wCwWPwG4nPsuvb+Kq7eNebI4ajkOONxK3NwxSviQ==</t>
  </si>
  <si>
    <t>5611XK 550</t>
  </si>
  <si>
    <t>Lichtstraat 550, 5611XK Eindhoven</t>
  </si>
  <si>
    <t>ea2123be-3e5e-f011-bec1-7ced8d40b42a</t>
  </si>
  <si>
    <t>pGuG6wFCIQQPKGqo+9plVe2OJd41jaQa7iqU7FYLqxApwDRQrcYH5plw3M2fuupeKnE6y9wRIS2yKCs94MCniw==</t>
  </si>
  <si>
    <t>5611XK 552</t>
  </si>
  <si>
    <t>Lichtstraat 552, 5611XK Eindhoven</t>
  </si>
  <si>
    <t>ec2123be-3e5e-f011-bec1-7ced8d40b42a</t>
  </si>
  <si>
    <t>Z7Mr0CYp2ARQJP7nL4Oy9QJw+Pe+LL8oCuHdKUnx7ND97xRcCTJpKezWA4VSsHLBXWpoFpWlVzHR4kExtUSoAw==</t>
  </si>
  <si>
    <t>5611XK 554</t>
  </si>
  <si>
    <t>Lichtstraat 554, 5611XK Eindhoven</t>
  </si>
  <si>
    <t>ee2123be-3e5e-f011-bec1-7ced8d40b42a</t>
  </si>
  <si>
    <t>gTQy+Ag8VJplOfyfwOX1bgoPy0cQow76dRLCbx0yvKDD9dRwlQ/Med25IMGe3WMzwsL8cgQ1a8nwe0xLVUFGPg==</t>
  </si>
  <si>
    <t>5611XK 556</t>
  </si>
  <si>
    <t>Lichtstraat 556, 5611XK Eindhoven</t>
  </si>
  <si>
    <t>f02123be-3e5e-f011-bec1-7ced8d40b42a</t>
  </si>
  <si>
    <t>+K3hbwvvr63eRNvECDFD2cSrzzreZm0dnT0sDDMwe1hAMX21AfLx23YcfWIZDiQaWkz9QHz0U+1NFP9YxaZCFg==</t>
  </si>
  <si>
    <t>5611XK 558</t>
  </si>
  <si>
    <t>Lichtstraat 558, 5611XK Eindhoven</t>
  </si>
  <si>
    <t>f22123be-3e5e-f011-bec1-7ced8d40b42a</t>
  </si>
  <si>
    <t>QN22UFAe4vWQzi/AfkZbvDIo/Xcmn9FkNWdCOefwdEQ01J4aDER/hgMmjni3qDidNV3eG/Yosn7xXgTjRUK3TA==</t>
  </si>
  <si>
    <t>5611XK 560</t>
  </si>
  <si>
    <t>Lichtstraat 560, 5611XK Eindhoven</t>
  </si>
  <si>
    <t>f42123be-3e5e-f011-bec1-7ced8d40b42a</t>
  </si>
  <si>
    <t>/EHIzXdYHk3sNFASNKgtW3YK9VWI/P0gp4e8D1jUaOWu9+R2EDQbyzSoWvzhB7fOLy0d9LKdNHIFtpnxSnfSyQ==</t>
  </si>
  <si>
    <t>5611XK 562</t>
  </si>
  <si>
    <t>Lichtstraat 562, 5611XK Eindhoven</t>
  </si>
  <si>
    <t>f62123be-3e5e-f011-bec1-7ced8d40b42a</t>
  </si>
  <si>
    <t>Zu78NiFzxYWVRzPkdb17b1onDzCDnBdhu1ahLLCK+ePyUqm0RVLbtjmpM1lHtb01T5dXl6pgu8tjpr/pqRZDsg==</t>
  </si>
  <si>
    <t>5611XK 564</t>
  </si>
  <si>
    <t>Lichtstraat 564, 5611XK Eindhoven</t>
  </si>
  <si>
    <t>f82123be-3e5e-f011-bec1-7ced8d40b42a</t>
  </si>
  <si>
    <t>uywVhWZEOq6BfqOgYOiLGizL8QqOfzsJYn/7Iqcdtp+G7xDiJL7y76brruUyR02mbG9afbYRzzp7iEzeQHf+Nw==</t>
  </si>
  <si>
    <t>5611XK 566</t>
  </si>
  <si>
    <t>Lichtstraat 566, 5611XK Eindhoven</t>
  </si>
  <si>
    <t>fa2123be-3e5e-f011-bec1-7ced8d40b42a</t>
  </si>
  <si>
    <t>6Jfx5rzOL+ApzqL8VflZpGl7dtdn/RaYmxF/nuGtWQI3DGYs3cnKdpVy52eNZDjlo0+223dsr+uqJ7GQXzRLhA==</t>
  </si>
  <si>
    <t>5611XK 568</t>
  </si>
  <si>
    <t>Lichtstraat 568, 5611XK Eindhoven</t>
  </si>
  <si>
    <t>fc2123be-3e5e-f011-bec1-7ced8d40b42a</t>
  </si>
  <si>
    <t>BLSdmNqrdxVOTy0ZXs9vKNSoEaHcCVQY4lgkFbzn3GAxxzKJvGmvsJvof9GsB2+/tl0KKwzJYMV8B7KGij/A1g==</t>
  </si>
  <si>
    <t>5611XK 570</t>
  </si>
  <si>
    <t>Lichtstraat 570, 5611XK Eindhoven</t>
  </si>
  <si>
    <t>fe2123be-3e5e-f011-bec1-7ced8d40b42a</t>
  </si>
  <si>
    <t>aNAr8Oa/s2AIBCjvHKTyYzJGK8902G8wzO0CtG6zU/r8L2oSJbIr8SPLb829ESMGyIV0C58yudsh8FKis7Ocag==</t>
  </si>
  <si>
    <t>5611XK 572</t>
  </si>
  <si>
    <t>Lichtstraat 572, 5611XK Eindhoven</t>
  </si>
  <si>
    <t>002223be-3e5e-f011-bec1-7ced8d40b42a</t>
  </si>
  <si>
    <t>9Y7Dz+hh4t8fD3HdJ4fcKt0PXG1thC4yyNGqhKJYG9VakMXQsVXMBlyCw+v1ypaUfcCbQtLyNuxPunuzmckc6w==</t>
  </si>
  <si>
    <t>5611XK 574</t>
  </si>
  <si>
    <t>Lichtstraat 574, 5611XK Eindhoven</t>
  </si>
  <si>
    <t>022223be-3e5e-f011-bec1-7ced8d40b42a</t>
  </si>
  <si>
    <t>twwJueY5j6eWkWv1X7NxiONFIX1sc83Nsi1qSEipVYVCtccD2THHb1tlEyN1JR4y4WLH+qpP7DyBKJTfW6SgsA==</t>
  </si>
  <si>
    <t>5611XK 576</t>
  </si>
  <si>
    <t>Lichtstraat 576, 5611XK Eindhoven</t>
  </si>
  <si>
    <t>042223be-3e5e-f011-bec1-7ced8d40b42a</t>
  </si>
  <si>
    <t>NAQQLWWzGTB9oydDddMKInrwc3bxHQHEfeW1wtoPmJ5rxL/gspgvAkozeCqu8aR4l2Qf7TVfHjLQnv0NsxuqSg==</t>
  </si>
  <si>
    <t>5611XK 578</t>
  </si>
  <si>
    <t>Lichtstraat 578, 5611XK Eindhoven</t>
  </si>
  <si>
    <t>062223be-3e5e-f011-bec1-7ced8d40b42a</t>
  </si>
  <si>
    <t>cg4N6cup9n2YNYpljdys60VfoOJqPtCfi75vXkVR2djBII3vB8cxv2RQH46VVfsGbsLwyup6X/IqS/LjGncNFg==</t>
  </si>
  <si>
    <t>5611XK 600</t>
  </si>
  <si>
    <t>Lichtstraat 600, 5611XK Eindhoven</t>
  </si>
  <si>
    <t>082223be-3e5e-f011-bec1-7ced8d40b42a</t>
  </si>
  <si>
    <t>AJs0KrV7ZzZ37MeXyHpyF40LS74uZAhryyQBZGjnItM9RBfbLub8Sbiqk30p0N+zhF/vBN5v/LqmsJ5hUQvlqQ==</t>
  </si>
  <si>
    <t>5611XP 14</t>
  </si>
  <si>
    <t>Clausplein 14, 5611XP Eindhoven</t>
  </si>
  <si>
    <t>0a2223be-3e5e-f011-bec1-7ced8d40b42a</t>
  </si>
  <si>
    <t>PpKdJh1KOK41EljaPbCOtvGymGCHX6UW9r2gXomK+Hr+W0pD508vBnecgQV+OYhGM/eRNeIKIXh/Hl1k+l2jsw==</t>
  </si>
  <si>
    <t>5611XP 16</t>
  </si>
  <si>
    <t>Clausplein 16, 5611XP Eindhoven</t>
  </si>
  <si>
    <t>0c2223be-3e5e-f011-bec1-7ced8d40b42a</t>
  </si>
  <si>
    <t>ImJBEP/H1Ux5Zf4MpLWSeTK3Yr1+5oTV6gphdQ1y1qKU1wdkbcZV9FZ0wBwQm4nQXtqAPY56YcjpA4l/6sMa+Q==</t>
  </si>
  <si>
    <t>5611XP 18</t>
  </si>
  <si>
    <t>Clausplein 18, 5611XP Eindhoven</t>
  </si>
  <si>
    <t>0e2223be-3e5e-f011-bec1-7ced8d40b42a</t>
  </si>
  <si>
    <t>95+PQ6gHNztCBycr6Kq3b2X1gHVo2opF+AbT6fsG6ejGRrlu3ZATQVHdYcJPWqx4cmV7tj67u2ThCBkaQ4777A==</t>
  </si>
  <si>
    <t>5611XP 20</t>
  </si>
  <si>
    <t>Clausplein 20, 5611XP Eindhoven</t>
  </si>
  <si>
    <t>102223be-3e5e-f011-bec1-7ced8d40b42a</t>
  </si>
  <si>
    <t>zB2MvTC5x6uScSwGcj33dngOiYF/ZmasaNjCFeo0jfWNPyEFXOHl6qIURS7x0uSM7aGnTQdgaKwR/sKGvlelVA==</t>
  </si>
  <si>
    <t>5611XP 22</t>
  </si>
  <si>
    <t>Clausplein 22, 5611XP Eindhoven</t>
  </si>
  <si>
    <t>122223be-3e5e-f011-bec1-7ced8d40b42a</t>
  </si>
  <si>
    <t>nfoKxZqxRoE+IGpLmL+cENIslGRizqfuWZoBZmSBwWF+WH85zkuR9Db41a3ZJayt4RrOXHB3X47kDQk3lf9Vaw==</t>
  </si>
  <si>
    <t>5611XP 24</t>
  </si>
  <si>
    <t>Clausplein 24, 5611XP Eindhoven</t>
  </si>
  <si>
    <t>142223be-3e5e-f011-bec1-7ced8d40b42a</t>
  </si>
  <si>
    <t>toLuwyvMUA4BxvlCxwkEp7dkIHLJkB7uk1g+lq92Kch4ardQkcYleh64xECmeWjl1xNGSbXrjJIp8aHuixsBhA==</t>
  </si>
  <si>
    <t>5611XP 26</t>
  </si>
  <si>
    <t>Clausplein 26, 5611XP Eindhoven</t>
  </si>
  <si>
    <t>911144c1-3e5e-f011-bec1-7ced8d40b42a</t>
  </si>
  <si>
    <t>KnvAfVJDvVAwxESp76LlF1iIwiocqiQGKhrvHrWopAJs2e6rFQoq5wJjrOwSzzAgnVQ/BL2gAFZ9Si3Tq12lFA==</t>
  </si>
  <si>
    <t>5611XP 28</t>
  </si>
  <si>
    <t>Clausplein 28, 5611XP Eindhoven</t>
  </si>
  <si>
    <t>931144c1-3e5e-f011-bec1-7ced8d40b42a</t>
  </si>
  <si>
    <t>1/qezuj2L8XmmhpMy3hOPAc10iko1KTTDo33Dc4rPl3lRy6xB09yYk73PjbQ4NROBj6qISSd7uKHzxbG/QpFOQ==</t>
  </si>
  <si>
    <t>5611XP 30</t>
  </si>
  <si>
    <t>Clausplein 30, 5611XP Eindhoven</t>
  </si>
  <si>
    <t>951144c1-3e5e-f011-bec1-7ced8d40b42a</t>
  </si>
  <si>
    <t>GCuZLnaCL+wEhq/FXLaEQ6OG7K4nKmj6SzBcIVlPO9AQydp6j/rutFNjTsrTP/ggf6PYrybEDYDfF3TEGTgBZw==</t>
  </si>
  <si>
    <t>5611XP 32</t>
  </si>
  <si>
    <t>Clausplein 32, 5611XP Eindhoven</t>
  </si>
  <si>
    <t>971144c1-3e5e-f011-bec1-7ced8d40b42a</t>
  </si>
  <si>
    <t>QMk5NNOKxHW8pZikzHiOheRjym3s9g/xq6TcmsSkPUlTCJEjI1G995W08sEiRi6aJDShXc94t2P6CSZyoAWN8Q==</t>
  </si>
  <si>
    <t>5611XP 34</t>
  </si>
  <si>
    <t>Clausplein 34, 5611XP Eindhoven</t>
  </si>
  <si>
    <t>991144c1-3e5e-f011-bec1-7ced8d40b42a</t>
  </si>
  <si>
    <t>gFIQp0uEQjneHoP2CFWWT5N6aQ02pM9JLysvEW0UYE2Psm6fh3PLxoiod97T4gRceEVollw0cbttFj+QYVhsww==</t>
  </si>
  <si>
    <t>5611XP 36</t>
  </si>
  <si>
    <t>Clausplein 36, 5611XP Eindhoven</t>
  </si>
  <si>
    <t>9b1144c1-3e5e-f011-bec1-7ced8d40b42a</t>
  </si>
  <si>
    <t>g/WmKH2wOyyXDKlu5uLUtBKQziqkYnZAJXO0p0sHAQg8azuhNKQGnNnVLPt3l73p/bGDLnvq1MZU2K0M2R2wWA==</t>
  </si>
  <si>
    <t>5611XP 38</t>
  </si>
  <si>
    <t>Clausplein 38, 5611XP Eindhoven</t>
  </si>
  <si>
    <t>9d1144c1-3e5e-f011-bec1-7ced8d40b42a</t>
  </si>
  <si>
    <t>hOLm1fcgvfEq2YL5c1wVluWl4kNWxY4bMcykE41vBKlkdm+Ot+3/tDKQSMoeV7ofnZlhMS7zypgUGnGIqfU16w==</t>
  </si>
  <si>
    <t>5611XP 40</t>
  </si>
  <si>
    <t>Clausplein 40, 5611XP Eindhoven</t>
  </si>
  <si>
    <t>9f1144c1-3e5e-f011-bec1-7ced8d40b42a</t>
  </si>
  <si>
    <t>EaQHpaGDxH7p6SMPIbvwB0QR4QCMGDC5lTgoVlsKOPir2ueRhdFUGfxnNKlsAJZJtVJd77//Z9XFUzIf/OjgnQ==</t>
  </si>
  <si>
    <t>5611XP 42</t>
  </si>
  <si>
    <t>Clausplein 42, 5611XP Eindhoven</t>
  </si>
  <si>
    <t>a11144c1-3e5e-f011-bec1-7ced8d40b42a</t>
  </si>
  <si>
    <t>g0l9jr93yNqiQbqiaPOgG6B+2fzFScUfqJpZxbU5WGU5PriVPQosexGzuspzEMZHcZaS1+FlsGWClW255gurEA==</t>
  </si>
  <si>
    <t>5611XP 44</t>
  </si>
  <si>
    <t>Clausplein 44, 5611XP Eindhoven</t>
  </si>
  <si>
    <t>a31144c1-3e5e-f011-bec1-7ced8d40b42a</t>
  </si>
  <si>
    <t>QtOmbWTJB7RxBzZUUZZknZuZcQlGBlLbN9qI+HHgBLhLXNFME4JT9NR+xeoLGKPL5bHbnaNkNbLP6eGX5wMQ+A==</t>
  </si>
  <si>
    <t>5611XP 46</t>
  </si>
  <si>
    <t>Clausplein 46, 5611XP Eindhoven</t>
  </si>
  <si>
    <t>a51144c1-3e5e-f011-bec1-7ced8d40b42a</t>
  </si>
  <si>
    <t>joV1cbx/+0usyrk3WeenpwJC1OXLX4h0LuyjbpECu5By9x0dyHqCyBvraYvRV9M1BXDXrdrB2jeGA570VmxeJQ==</t>
  </si>
  <si>
    <t>5611XP 48</t>
  </si>
  <si>
    <t>Clausplein 48, 5611XP Eindhoven</t>
  </si>
  <si>
    <t>af1144c1-3e5e-f011-bec1-7ced8d40b42a</t>
  </si>
  <si>
    <t>RGcyfGnrTUnJuQZgUDhATE++cq37b2ao4Ge2lmM/O4lEx9xmTpLIqT1d5RgIdF8f1q7MckgXqFZ+S9iLti9GJA==</t>
  </si>
  <si>
    <t>5611ZX 12</t>
  </si>
  <si>
    <t>Schimmelt 12, 5611ZX Eindhoven</t>
  </si>
  <si>
    <t>Vereniging Van Eigenaars Lardinoisstraat (Oneven)/Schimmelt</t>
  </si>
  <si>
    <t>b11144c1-3e5e-f011-bec1-7ced8d40b42a</t>
  </si>
  <si>
    <t>Rzo++oC2vmCPQBGaKYkdhcSRJwX83k49TyLF2FhkoTzy5A5TnZD+aUzIan1UAk8gvPqFgzJ9wRhpLHQeX8TPHA==</t>
  </si>
  <si>
    <t>5611ZX 14</t>
  </si>
  <si>
    <t>Schimmelt 14, 5611ZX Eindhoven</t>
  </si>
  <si>
    <t>b31144c1-3e5e-f011-bec1-7ced8d40b42a</t>
  </si>
  <si>
    <t>WP/zIdLMEEdxHo7SUY2J/TrUPXSA5TDo5DUffRQBIDaI7eh94xDcHhBnsfSfNEGLssEiS1BTF+jasjvzo84Aig==</t>
  </si>
  <si>
    <t>5611ZX 16</t>
  </si>
  <si>
    <t>Schimmelt 16, 5611ZX Eindhoven</t>
  </si>
  <si>
    <t>b51144c1-3e5e-f011-bec1-7ced8d40b42a</t>
  </si>
  <si>
    <t>NlTCW26UqUmW1MMP4dApmlQkftP+MXKIi1oubNJQVnZp5E2BSGjiWWGNJa3cpba+tFEKnpF3imsH363jwenjYw==</t>
  </si>
  <si>
    <t>5611ZX 18</t>
  </si>
  <si>
    <t>Schimmelt 18, 5611ZX Eindhoven</t>
  </si>
  <si>
    <t>a71144c1-3e5e-f011-bec1-7ced8d40b42a</t>
  </si>
  <si>
    <t>u/0toR8ZlYJyH6Ix6aa232Jfk9EJmBgJUwqHz30SCLG6DpfsWZJrU2tOWC0p9aEWI7krZxIIgVZkjZXo1NC+gg==</t>
  </si>
  <si>
    <t>5611ZX 2</t>
  </si>
  <si>
    <t>Schimmelt 2, 5611ZX Eindhoven</t>
  </si>
  <si>
    <t>b71144c1-3e5e-f011-bec1-7ced8d40b42a</t>
  </si>
  <si>
    <t>hTtXEne1wSZWFqrp6hNgUoXwG7hFsseKIb+dXfWWdW4/XaEXmXIgJ31gPD5/iYzl9frQeaHFyepaUmBtyNqqWg==</t>
  </si>
  <si>
    <t>5611ZX 20</t>
  </si>
  <si>
    <t>Schimmelt 20, 5611ZX Eindhoven</t>
  </si>
  <si>
    <t>b91144c1-3e5e-f011-bec1-7ced8d40b42a</t>
  </si>
  <si>
    <t>sLgxqGO8yzuVEURWjpauStx2u5GamAIG+gXob9QcOqkxrloXrmGAnx6QE88duD6EvXoqukAeOkr9gdvmOXG1iA==</t>
  </si>
  <si>
    <t>5611ZX 22</t>
  </si>
  <si>
    <t>Schimmelt 22, 5611ZX Eindhoven</t>
  </si>
  <si>
    <t>bb1144c1-3e5e-f011-bec1-7ced8d40b42a</t>
  </si>
  <si>
    <t>gVRWi03nSV4e4lppIpXHpgl7k6Y36r24/O4RYInjgEoufVSDIAgJ+BQ0JobLSd1oI6CN8/dlfax72RzK/ThSVA==</t>
  </si>
  <si>
    <t>5611ZX 24</t>
  </si>
  <si>
    <t>Schimmelt 24, 5611ZX Eindhoven</t>
  </si>
  <si>
    <t>bd1144c1-3e5e-f011-bec1-7ced8d40b42a</t>
  </si>
  <si>
    <t>RMQcBCvIyX59IocA4068RdP+Qit60Yg7DTxOrSe0np0R2R7ttUbHGxjqvTbN/SJFUAmnhWkXhvTe0ehgHRf7SA==</t>
  </si>
  <si>
    <t>5611ZX 26</t>
  </si>
  <si>
    <t>Schimmelt 26, 5611ZX Eindhoven</t>
  </si>
  <si>
    <t>bf1144c1-3e5e-f011-bec1-7ced8d40b42a</t>
  </si>
  <si>
    <t>p3r/PeoH8Dn/uk/AZPAKTlbPNYl+vqbJx8GoGwc24rPnq1qgVAljN8kuouVCBj6NViz0kjErkYclTHk2X1jXmw==</t>
  </si>
  <si>
    <t>5611ZX 28</t>
  </si>
  <si>
    <t>Schimmelt 28, 5611ZX Eindhoven</t>
  </si>
  <si>
    <t>c11144c1-3e5e-f011-bec1-7ced8d40b42a</t>
  </si>
  <si>
    <t>3AgPL2cV+mCkTe31bUaomg+29E/CI8yFPnWcRzQxY3V9pZFRXYGIorr5L+6IUAygEvwh2qLOpEqgyC11qApUTg==</t>
  </si>
  <si>
    <t>5611ZX 30</t>
  </si>
  <si>
    <t>Schimmelt 30, 5611ZX Eindhoven</t>
  </si>
  <si>
    <t>c31144c1-3e5e-f011-bec1-7ced8d40b42a</t>
  </si>
  <si>
    <t>Lm6sNgK2o/5jg9zJwweHIwaTWwOlstxRAeilpCErakETmT6I0Pld6Xky+ySTfCXxQoWXgPctxEnPiEwX5ET+5g==</t>
  </si>
  <si>
    <t>5611ZX 32</t>
  </si>
  <si>
    <t>Schimmelt 32, 5611ZX Eindhoven</t>
  </si>
  <si>
    <t>a91144c1-3e5e-f011-bec1-7ced8d40b42a</t>
  </si>
  <si>
    <t>ro1c4WOjer2+gb89dQbnvmcsORQCCoCScf0dY8cuEtjAjeOKIdumyLPjMV8zmsHPn5dFakTnjoniILDtPB9xEw==</t>
  </si>
  <si>
    <t>5611ZX 4</t>
  </si>
  <si>
    <t>Schimmelt 4, 5611ZX Eindhoven</t>
  </si>
  <si>
    <t>c51144c1-3e5e-f011-bec1-7ced8d40b42a</t>
  </si>
  <si>
    <t>EEWBpCc8ZB5B1DdrfxFmLD2tTivp5JzFHBPrn9KerEdcH0ZQlfjo2aAEEtpUvbXU6Jf3fEyHqqO69XxeU+HIeg==</t>
  </si>
  <si>
    <t>5611ZX 42</t>
  </si>
  <si>
    <t>Schimmelt 42, 5611ZX Eindhoven</t>
  </si>
  <si>
    <t>c71144c1-3e5e-f011-bec1-7ced8d40b42a</t>
  </si>
  <si>
    <t>o3V/MzTGJdFptRfErJEfCJXmmwdfdn5XF93NNFNuEYyi3IMR53asuHs/2gkIlwxIUAsYdR0lDEjePt/De1Er4g==</t>
  </si>
  <si>
    <t>5611ZX 44</t>
  </si>
  <si>
    <t>Schimmelt 44, 5611ZX Eindhoven</t>
  </si>
  <si>
    <t>c91144c1-3e5e-f011-bec1-7ced8d40b42a</t>
  </si>
  <si>
    <t>ZqgvfLKokdtjMn5uvhnCRSO+Ju7F6m0Tlt7c3VrmuDZFVKcF3khwQx3hng0gfWNxUpBt+EbUvUtGY1VNOOeHiw==</t>
  </si>
  <si>
    <t>5611ZX 46</t>
  </si>
  <si>
    <t>Schimmelt 46, 5611ZX Eindhoven</t>
  </si>
  <si>
    <t>cb1144c1-3e5e-f011-bec1-7ced8d40b42a</t>
  </si>
  <si>
    <t>FYMzOI4Fd93igoaL980rOivWFahI1kO8I4zMrgUGag/Iw399mS65A9sdH7ZYt9RTngEVpUZaFvHmuLiod2evIg==</t>
  </si>
  <si>
    <t>5611ZX 48</t>
  </si>
  <si>
    <t>Schimmelt 48, 5611ZX Eindhoven</t>
  </si>
  <si>
    <t>cd1144c1-3e5e-f011-bec1-7ced8d40b42a</t>
  </si>
  <si>
    <t>gDxXOPjKV9B2/FojkayhsEkEgBPZqsVDsNILOVBL8JYT8rza+CDtqv6fkuJ54vNKbEfsBvu5IhopDOiV1L4jmA==</t>
  </si>
  <si>
    <t>5611ZX 48 A</t>
  </si>
  <si>
    <t>Schimmelt 48 A, 5611ZX Eindhoven</t>
  </si>
  <si>
    <t>cf1144c1-3e5e-f011-bec1-7ced8d40b42a</t>
  </si>
  <si>
    <t>IADj5f+rLcymjkCeGbrMxNTORYY8k6JqLqvrsPNM6fKlrej9PViIgV4Uai0KSVdvQiTUVNVQZ8ibD7haqlbq7g==</t>
  </si>
  <si>
    <t>5611ZX 50</t>
  </si>
  <si>
    <t>Schimmelt 50, 5611ZX Eindhoven</t>
  </si>
  <si>
    <t>ab1144c1-3e5e-f011-bec1-7ced8d40b42a</t>
  </si>
  <si>
    <t>S8unopOupxD50Tk7cK80QHH5R8zKFRA30BgEgMLLrt4BeLNjs6JyStD07zGWZEBWF4pkPS9FRZXRt/tO0USOdg==</t>
  </si>
  <si>
    <t>5611ZX 6</t>
  </si>
  <si>
    <t>Schimmelt 6, 5611ZX Eindhoven</t>
  </si>
  <si>
    <t>ad1144c1-3e5e-f011-bec1-7ced8d40b42a</t>
  </si>
  <si>
    <t>08NNsR6VK4dyx9MBAqpEMZrKalOAWl2sjUdOfn5uswa/5/UafqKQJlAdDFMjBoEh5uyLjc5S2sqflYjquSkcRQ==</t>
  </si>
  <si>
    <t>5611ZX 8</t>
  </si>
  <si>
    <t>Schimmelt 8, 5611ZX Eindhoven</t>
  </si>
  <si>
    <t>eb1144c1-3e5e-f011-bec1-7ced8d40b42a</t>
  </si>
  <si>
    <t>03nzzA6uYzaYQFBzdbD8YvgkD0QS+rQUUqYc5Gn2RaKh06D4ed7HcS6fQmPgZga2bcncjzblQKXimiROi34DDQ==</t>
  </si>
  <si>
    <t>5611ZZ 1</t>
  </si>
  <si>
    <t>Lardinoisstraat 1, 5611ZZ Eindhoven</t>
  </si>
  <si>
    <t>d91144c1-3e5e-f011-bec1-7ced8d40b42a</t>
  </si>
  <si>
    <t>xZ6RsUAyp37fndl2WBQ2Uo3OxX0Fx79ntUvK4nXi48P49yfTzcin475874ugw72kCAmFGAIqI//+bM2hpIh6Ew==</t>
  </si>
  <si>
    <t>5611ZZ 10</t>
  </si>
  <si>
    <t>Lardinoisstraat 10, 5611ZZ Eindhoven</t>
  </si>
  <si>
    <t>Vereniging Van Eigenaars Beursgebouw/Lardinoisstraat (Even)</t>
  </si>
  <si>
    <t>db1144c1-3e5e-f011-bec1-7ced8d40b42a</t>
  </si>
  <si>
    <t>P5EpOs3TxtXfVRMzrILtAr/J8M1w8bmz12pIbpXGyRKf8IyCIYY1z7O+KokUswPDTTqQBT8kw7dBaxlGKr/BAA==</t>
  </si>
  <si>
    <t>5611ZZ 10 A</t>
  </si>
  <si>
    <t>Lardinoisstraat 10 A, 5611ZZ Eindhoven</t>
  </si>
  <si>
    <t>f31144c1-3e5e-f011-bec1-7ced8d40b42a</t>
  </si>
  <si>
    <t>oSkmUw79fOMaceK6FZkWw2DKfI8jHHi5xi+Ej4hlHZI60DqIo2d9nC6EGT/FO8ObRbdaadXasblUThNZqreXjg==</t>
  </si>
  <si>
    <t>5611ZZ 11</t>
  </si>
  <si>
    <t>Lardinoisstraat 11, 5611ZZ Eindhoven</t>
  </si>
  <si>
    <t>dd1144c1-3e5e-f011-bec1-7ced8d40b42a</t>
  </si>
  <si>
    <t>GdPmKK8Mrb1B23hJnPCLTudqSwnND4TvLR0L55/wSo7Da1cqePjWA0M/RU2C5muws8k5hml/Bvbq2pmt6y67JQ==</t>
  </si>
  <si>
    <t>5611ZZ 12</t>
  </si>
  <si>
    <t>Lardinoisstraat 12, 5611ZZ Eindhoven</t>
  </si>
  <si>
    <t>df1144c1-3e5e-f011-bec1-7ced8d40b42a</t>
  </si>
  <si>
    <t>XMAWjWRSIDIc7LUyWDXq2YUN57Yfhh6bahyVotAW1DPOP+X8jkT4yo8SH6DFGLlx8cMTEfcYrIgRCTRlLvOpew==</t>
  </si>
  <si>
    <t>5611ZZ 12 A</t>
  </si>
  <si>
    <t>Lardinoisstraat 12 A, 5611ZZ Eindhoven</t>
  </si>
  <si>
    <t>f51144c1-3e5e-f011-bec1-7ced8d40b42a</t>
  </si>
  <si>
    <t>PTFuAEJNSKlrMcu+HRNjXrmo6YHo76DSqBXOF+V56rX+d3U4N2YgvQzF7slysAIjXogVEg96EF7MteHjzLnZHA==</t>
  </si>
  <si>
    <t>5611ZZ 13</t>
  </si>
  <si>
    <t>Lardinoisstraat 13, 5611ZZ Eindhoven</t>
  </si>
  <si>
    <t>e11144c1-3e5e-f011-bec1-7ced8d40b42a</t>
  </si>
  <si>
    <t>ZCFVlsURBMsnB5DbGqPOLGzjCL8JqgRdBqkWgpa4Ns8HkCRnnHK/9/D5KBK5xvIMSFqHFCHYLTyqQNwr52RMnA==</t>
  </si>
  <si>
    <t>5611ZZ 14</t>
  </si>
  <si>
    <t>Lardinoisstraat 14, 5611ZZ Eindhoven</t>
  </si>
  <si>
    <t>f71144c1-3e5e-f011-bec1-7ced8d40b42a</t>
  </si>
  <si>
    <t>f5l8lQqzRehFWVaAXZzIrfKOY9MW+aYA1oOmZyWH297+2qVSx6cHP8XKaS2/Gflgk5c/4qSIr1WvupctbTwd7A==</t>
  </si>
  <si>
    <t>5611ZZ 15</t>
  </si>
  <si>
    <t>Lardinoisstraat 15, 5611ZZ Eindhoven</t>
  </si>
  <si>
    <t>e31144c1-3e5e-f011-bec1-7ced8d40b42a</t>
  </si>
  <si>
    <t>OHHdTjPgsIGfhXgvL/IPIGCfgqQrImtWc71kWE7/+icxLh9LV1rUvXp2sUn6OBEyJ7W+GVA3lsvwcoGVvkIwYQ==</t>
  </si>
  <si>
    <t>5611ZZ 16</t>
  </si>
  <si>
    <t>Lardinoisstraat 16, 5611ZZ Eindhoven</t>
  </si>
  <si>
    <t>d11144c1-3e5e-f011-bec1-7ced8d40b42a</t>
  </si>
  <si>
    <t>afTEVQt2WEuceOqH69jBXSbmZx9qfw35UYxByXd+Nh7K0cyBxmmYsLVuHHC3Dc5CIS9zW3ET1zJvEeCw3LW7fA==</t>
  </si>
  <si>
    <t>5611ZZ 2</t>
  </si>
  <si>
    <t>Lardinoisstraat 2, 5611ZZ Eindhoven</t>
  </si>
  <si>
    <t>e51144c1-3e5e-f011-bec1-7ced8d40b42a</t>
  </si>
  <si>
    <t>gmmjOrpcf/px3vzM4wCB/+pjqzOXNVQ3bnSfBJQLo8Ne/7vVvpvdIvGB7cNPYtjh7onpX0w9HsOGA1eQAVI2Aw==</t>
  </si>
  <si>
    <t>5611ZZ 20</t>
  </si>
  <si>
    <t>Lardinoisstraat 20, 5611ZZ Eindhoven</t>
  </si>
  <si>
    <t>e71144c1-3e5e-f011-bec1-7ced8d40b42a</t>
  </si>
  <si>
    <t>ox87adDkHu2IXLrubuLV6ZaJT/VfOrzszxJiOMLP0QLZMrdivhfujMY/4di1+veOMS59VlAaeXHGcXaSTwS3+Q==</t>
  </si>
  <si>
    <t>5611ZZ 22</t>
  </si>
  <si>
    <t>Lardinoisstraat 22, 5611ZZ Eindhoven</t>
  </si>
  <si>
    <t>e91144c1-3e5e-f011-bec1-7ced8d40b42a</t>
  </si>
  <si>
    <t>0YW90i1Lgkm4MaUri3bKM5UBCCqY5jb0R9aiItA3bjpYgqrmmrq8Ep6lSEYv8pY29OzEf1GsUIjWafb1uPOmEg==</t>
  </si>
  <si>
    <t>5611ZZ 24</t>
  </si>
  <si>
    <t>Lardinoisstraat 24, 5611ZZ Eindhoven</t>
  </si>
  <si>
    <t>ed1144c1-3e5e-f011-bec1-7ced8d40b42a</t>
  </si>
  <si>
    <t>2kddQHFNhIEjYrSdTvinwc/moQTqSOBPQBRCsyS1fojXFIaYIraYVrqJju0r6uML5iwRRfgnaQeAN0mzyb9Byw==</t>
  </si>
  <si>
    <t>5611ZZ 3</t>
  </si>
  <si>
    <t>Lardinoisstraat 3, 5611ZZ Eindhoven</t>
  </si>
  <si>
    <t>d31144c1-3e5e-f011-bec1-7ced8d40b42a</t>
  </si>
  <si>
    <t>wdktnKHguiTTFMvyLeC7++SAMRHH53CJl6k4+KVvL0iNDsowB2bVvc8anGXcojrkrp2AP62vYsTul2UsD0+Lqw==</t>
  </si>
  <si>
    <t>5611ZZ 4</t>
  </si>
  <si>
    <t>Lardinoisstraat 4, 5611ZZ Eindhoven</t>
  </si>
  <si>
    <t>ef1144c1-3e5e-f011-bec1-7ced8d40b42a</t>
  </si>
  <si>
    <t>Jbu2r+VtPHhx1GZ/lfFr8CYN/oW2Z857pMP33QJOHPHzqqy35xeFPWLkOY+f1NvB/F/x2GIzO5grHOXi3ankSQ==</t>
  </si>
  <si>
    <t>5611ZZ 5</t>
  </si>
  <si>
    <t>Lardinoisstraat 5, 5611ZZ Eindhoven</t>
  </si>
  <si>
    <t>d51144c1-3e5e-f011-bec1-7ced8d40b42a</t>
  </si>
  <si>
    <t>kkO5XXdfuayy7iCLXbaHlet7P393k8rDurP6/nXNQxVBGqVBC72T1A/oFfsObVRmvYtjUUnXuESOWHYacLlFeg==</t>
  </si>
  <si>
    <t>5611ZZ 6</t>
  </si>
  <si>
    <t>Lardinoisstraat 6, 5611ZZ Eindhoven</t>
  </si>
  <si>
    <t>d71144c1-3e5e-f011-bec1-7ced8d40b42a</t>
  </si>
  <si>
    <t>rOpgRjTL/v/F4hxY+jzaoCI9yZJI9Ky8q6V4P57dl45KRjxclCPuG5DyK/dJJb+n6wr+DhW2iG5Av8O+NU3O4A==</t>
  </si>
  <si>
    <t>5611ZZ 8</t>
  </si>
  <si>
    <t>Lardinoisstraat 8, 5611ZZ Eindhoven</t>
  </si>
  <si>
    <t>f11144c1-3e5e-f011-bec1-7ced8d40b42a</t>
  </si>
  <si>
    <t>DUCX3ItsETQvNZeJ//QTxj/aWuQVVKBvthV6CIdE3kB7kf1jG4M8lgoRiiGeEab8HrqofV3QCMNY8AsRBjDg8A==</t>
  </si>
  <si>
    <t>5611ZZ 9</t>
  </si>
  <si>
    <t>Lardinoisstraat 9, 5611ZZ Eindhoven</t>
  </si>
  <si>
    <t>f91144c1-3e5e-f011-bec1-7ced8d40b42a</t>
  </si>
  <si>
    <t>AW303DJoLSNXZ64yX2zMMY6wGsnUKERwkWIc2koYDPf0jKBsHQq5K9b6pLY8SF0MHutbHWOnugg9vo7UZY+Hog==</t>
  </si>
  <si>
    <t>5612AB 3</t>
  </si>
  <si>
    <t>John F Kennedylaan 3, 5612AB Eindhoven</t>
  </si>
  <si>
    <t>Vereniging van eigenaars Bunkertoren aan de John F. Kennedylaan te Eindhoven</t>
  </si>
  <si>
    <t>fb1144c1-3e5e-f011-bec1-7ced8d40b42a</t>
  </si>
  <si>
    <t>WiVGmnkO+CSpgqq0ZhpbwQkRaO55ST0HmYsO37Ahy5+0XzZWoXORudF/w031W7+NzQox0dUNLiDXQsjegXfWGg==</t>
  </si>
  <si>
    <t>5612AB 3 B</t>
  </si>
  <si>
    <t>John F Kennedylaan 3 B, 5612AB Eindhoven</t>
  </si>
  <si>
    <t>fd1144c1-3e5e-f011-bec1-7ced8d40b42a</t>
  </si>
  <si>
    <t>wiDxPvGSCii9vM7MYRB0w7WG+ppF9OMVwDHxqKgFyPetUccG69TorJ9xXqvna56APuXtY8xPkhp3mUXHO6FBDw==</t>
  </si>
  <si>
    <t>5612AB 3 D</t>
  </si>
  <si>
    <t>John F Kennedylaan 3 D, 5612AB Eindhoven</t>
  </si>
  <si>
    <t>ff1144c1-3e5e-f011-bec1-7ced8d40b42a</t>
  </si>
  <si>
    <t>ipUdVGifxkfLbiGGA3xtLytnWH64nll2K6PBNqM4ZhKuagavEEDlsNH8v8yBADS2ACWRZamIIl7QGZlF9X2+cQ==</t>
  </si>
  <si>
    <t>5612AB 3 E</t>
  </si>
  <si>
    <t>John F Kennedylaan 3 E, 5612AB Eindhoven</t>
  </si>
  <si>
    <t>071244c1-3e5e-f011-bec1-7ced8d40b42a</t>
  </si>
  <si>
    <t>dd2NZzRhf9Q4ybh+KLnALjt4CII8c9/c+u8RfYnuHVixMhQH90CoLxJf7wmeEgFABUQ3gLPKfiCmkwDNVW5juA==</t>
  </si>
  <si>
    <t>5612AC 11</t>
  </si>
  <si>
    <t>Schoenmakerstraat 11, 5612AC Eindhoven</t>
  </si>
  <si>
    <t>Vereniging van Eigenaars Schoenmakerstraat/Verwerstraat</t>
  </si>
  <si>
    <t>091244c1-3e5e-f011-bec1-7ced8d40b42a</t>
  </si>
  <si>
    <t>tDkrp+jlHWTnLvzJvMfpIB5l3ul8ktpHiGPRkwroxYz+rh7kpuxlZ+yanWbzdoqRvHIKtftaNr4zZCIxe5aNLg==</t>
  </si>
  <si>
    <t>5612AC 13</t>
  </si>
  <si>
    <t>Schoenmakerstraat 13, 5612AC Eindhoven</t>
  </si>
  <si>
    <t>0b1244c1-3e5e-f011-bec1-7ced8d40b42a</t>
  </si>
  <si>
    <t>MjQV5eJZ0oKe7rxv1/Moz8dO76mIAVEc6geVDKvPcKlp3X6bc6Ru+CrlvfTLA/rkG3uPvRWLq7t2fTTSr8f5Jg==</t>
  </si>
  <si>
    <t>5612AC 15</t>
  </si>
  <si>
    <t>Schoenmakerstraat 15, 5612AC Eindhoven</t>
  </si>
  <si>
    <t>0d1244c1-3e5e-f011-bec1-7ced8d40b42a</t>
  </si>
  <si>
    <t>KR/monXKjaZ4bFV4/p6TnwFaZVJDfiYlR7AY0lMg0QMd812MafG09bZOgADVOa8WrGthDFUkfV83diF6JadeOw==</t>
  </si>
  <si>
    <t>5612AC 17</t>
  </si>
  <si>
    <t>Schoenmakerstraat 17, 5612AC Eindhoven</t>
  </si>
  <si>
    <t>0f1244c1-3e5e-f011-bec1-7ced8d40b42a</t>
  </si>
  <si>
    <t>ZhLHOIVY8hthf3bxDninUxIj1BZR3/+v/khncIq/i6Ffnv3leNIrC3hAEc2KPqz8NCosuPLNl+SZ9x3g7k3ldA==</t>
  </si>
  <si>
    <t>5612AC 19</t>
  </si>
  <si>
    <t>Schoenmakerstraat 19, 5612AC Eindhoven</t>
  </si>
  <si>
    <t>111244c1-3e5e-f011-bec1-7ced8d40b42a</t>
  </si>
  <si>
    <t>qGfXrJ1fcL98dkdU49dkaKdQLMkLAaL7WMj2SzHlYnDtuljQe2Mv9MEf9g+Nqv4hpRaIKINyglabGcu1ZC5cvA==</t>
  </si>
  <si>
    <t>5612AC 21</t>
  </si>
  <si>
    <t>Schoenmakerstraat 21, 5612AC Eindhoven</t>
  </si>
  <si>
    <t>131244c1-3e5e-f011-bec1-7ced8d40b42a</t>
  </si>
  <si>
    <t>dWRf8cunQgLKYyMxDoUtgFSianrFgXwQSpcMkMd4l7TdO5F4mKdMO2NTTE5lfpQYfDT8GZo2CTDb1TrZbXgW4Q==</t>
  </si>
  <si>
    <t>5612AC 23</t>
  </si>
  <si>
    <t>Schoenmakerstraat 23, 5612AC Eindhoven</t>
  </si>
  <si>
    <t>151244c1-3e5e-f011-bec1-7ced8d40b42a</t>
  </si>
  <si>
    <t>nXwtcaZhWKvrka0i8W0/jAVyHbiay16s26ZQ3OLOzHNRzt2ITTuMWlUeTvOjZwzeTXtNUAYUmSWWMQzsOFTkjA==</t>
  </si>
  <si>
    <t>5612AC 25</t>
  </si>
  <si>
    <t>Schoenmakerstraat 25, 5612AC Eindhoven</t>
  </si>
  <si>
    <t>171244c1-3e5e-f011-bec1-7ced8d40b42a</t>
  </si>
  <si>
    <t>wBiLwu2mDawm4q7SKiB/8RvAsDoty10RZZyVX2v/JSzfh0gXFQ9wm1MalNjTdUihsG5Q5NJms9P4GDu2lOZ0GQ==</t>
  </si>
  <si>
    <t>5612AC 27</t>
  </si>
  <si>
    <t>Schoenmakerstraat 27, 5612AC Eindhoven</t>
  </si>
  <si>
    <t>191244c1-3e5e-f011-bec1-7ced8d40b42a</t>
  </si>
  <si>
    <t>LFz0qpwuANm7qxLnoKmnRl2iqvR14y/LrdZ2tx0z+LsqP/ObndseVmk6dLcS2l62NpltU31jn5S5CcJjYtgL+w==</t>
  </si>
  <si>
    <t>5612AC 29</t>
  </si>
  <si>
    <t>Schoenmakerstraat 29, 5612AC Eindhoven</t>
  </si>
  <si>
    <t>1b1244c1-3e5e-f011-bec1-7ced8d40b42a</t>
  </si>
  <si>
    <t>a6nbw/H/CjIV3fA+V/e6nE2cfNXe+duKbxt4PA34aZmmvb6gfk6htr51dtBs7+FZ6J+X7Hs510R9S244D0+xvg==</t>
  </si>
  <si>
    <t>5612AC 31</t>
  </si>
  <si>
    <t>Schoenmakerstraat 31, 5612AC Eindhoven</t>
  </si>
  <si>
    <t>1d1244c1-3e5e-f011-bec1-7ced8d40b42a</t>
  </si>
  <si>
    <t>x+xyWzCRmkQ+d1WDpZdlBnZTfc8ACg1tBjKqnAe/1ptYsgh3cledwL+iq5sK4aPgz7hCmMR93VEq9Oh8VLbrkQ==</t>
  </si>
  <si>
    <t>5612AC 33</t>
  </si>
  <si>
    <t>Schoenmakerstraat 33, 5612AC Eindhoven</t>
  </si>
  <si>
    <t>1f1244c1-3e5e-f011-bec1-7ced8d40b42a</t>
  </si>
  <si>
    <t>Jc3GGTquOizRILXoumEbq/MwMozTC6/WJ+JO3X/LwCB+wDR3UvJsopjZW3YAlaaqy8Wk3MkjtxCjd/j8T/IpMw==</t>
  </si>
  <si>
    <t>5612AC 35</t>
  </si>
  <si>
    <t>Schoenmakerstraat 35, 5612AC Eindhoven</t>
  </si>
  <si>
    <t>211244c1-3e5e-f011-bec1-7ced8d40b42a</t>
  </si>
  <si>
    <t>rDbVJrcc52+lRl8Mlk/ek1/XdVIKDNg8UuXy+hg8vfax8j040NCF0dj2IGswgGULTS+8L3jCqT+xjTxOQNoP8A==</t>
  </si>
  <si>
    <t>5612AC 37</t>
  </si>
  <si>
    <t>Schoenmakerstraat 37, 5612AC Eindhoven</t>
  </si>
  <si>
    <t>231244c1-3e5e-f011-bec1-7ced8d40b42a</t>
  </si>
  <si>
    <t>+o63BEjfCuyTvlDHW/Dib/Vs+0DPnRimEc5rlRsEGcvC2B1Q7Fjf9wVA6RK/lzq84X8vIyMYt0dNkJlnJF2Kkw==</t>
  </si>
  <si>
    <t>5612AC 39</t>
  </si>
  <si>
    <t>Schoenmakerstraat 39, 5612AC Eindhoven</t>
  </si>
  <si>
    <t>251244c1-3e5e-f011-bec1-7ced8d40b42a</t>
  </si>
  <si>
    <t>f4SlC/hUL60TEq4AkxRVQ8nZYolbAQa1uEIzw6N4vYj30ZbpunoEuVOyZyF1j2cHeJmrTvMq9NlZjTvi85InUA==</t>
  </si>
  <si>
    <t>5612AC 41</t>
  </si>
  <si>
    <t>Schoenmakerstraat 41, 5612AC Eindhoven</t>
  </si>
  <si>
    <t>011244c1-3e5e-f011-bec1-7ced8d40b42a</t>
  </si>
  <si>
    <t>wYguh0ePUCYValnkPBrrA9KfFhFLU0K3FXM8HfDOd/wbm0aaeYaDVTttsYDKPyHXlDzjVFbHVTTF1LbLROEREg==</t>
  </si>
  <si>
    <t>5612AC 5</t>
  </si>
  <si>
    <t>Schoenmakerstraat 5, 5612AC Eindhoven</t>
  </si>
  <si>
    <t>031244c1-3e5e-f011-bec1-7ced8d40b42a</t>
  </si>
  <si>
    <t>FqJUWHDYE8/t/InFrIdAuyTvEmoB/01NiwdZ4cT4x1AjNGbyLo3MPsyemLURyqBa5YzchBl8Gt6ZCFy3gfBBjQ==</t>
  </si>
  <si>
    <t>5612AC 7</t>
  </si>
  <si>
    <t>Schoenmakerstraat 7, 5612AC Eindhoven</t>
  </si>
  <si>
    <t>051244c1-3e5e-f011-bec1-7ced8d40b42a</t>
  </si>
  <si>
    <t>suvwtQghY9iv41diYWD/w1lP/kH+mc8LVviuhd7HPNH3v3b5qNPVRlJa4cTlPY/d+necKv7+F7KMije0j2CZBg==</t>
  </si>
  <si>
    <t>5612AC 9</t>
  </si>
  <si>
    <t>Schoenmakerstraat 9, 5612AC Eindhoven</t>
  </si>
  <si>
    <t>538e2adc-3e5e-f011-bec1-7ced8d40b42a</t>
  </si>
  <si>
    <t>8Bx6R7kCy7PwbefXwI6i5ol+XE7EZIzSHN20bjDl2jczY12Wx3Y9SDL0LfkmJPOTUSceuyJBRyGEo3t3aJTkyw==</t>
  </si>
  <si>
    <t>5612AG 37</t>
  </si>
  <si>
    <t>Gildelaan 37, 5612AG Eindhoven</t>
  </si>
  <si>
    <t>VvE Veldm. Montgomerylaan 331 - 339 te Eindhoven</t>
  </si>
  <si>
    <t>518e2adc-3e5e-f011-bec1-7ced8d40b42a</t>
  </si>
  <si>
    <t>KY2EAIx07PPsfHhM2Mb51C8S4ITniXxr7P2hSmgOCPkzDDcCu4lrmk53YPyrhsc1UXM7x44E+/61grTdzGvNCQ==</t>
  </si>
  <si>
    <t>5612AG 48</t>
  </si>
  <si>
    <t>Gildelaan 48, 5612AG Eindhoven</t>
  </si>
  <si>
    <t>Vereniging Van Eigenaars Appartementengebouw Gildelaan 48/Kruisstraat 94</t>
  </si>
  <si>
    <t>558e2adc-3e5e-f011-bec1-7ced8d40b42a</t>
  </si>
  <si>
    <t>UU3HDKnotTE6trithyW+SqiEoGTWURcFvAyPpxqz5oDumGBc+AQyz8Msfv6nJ64pB8Kd808ENZMNUY2DfSmKAA==</t>
  </si>
  <si>
    <t>5612AM 24</t>
  </si>
  <si>
    <t>Boschdijk 24, 5612AM Eindhoven</t>
  </si>
  <si>
    <t>VvE Boschdijk 24-44</t>
  </si>
  <si>
    <t>5b8e2adc-3e5e-f011-bec1-7ced8d40b42a</t>
  </si>
  <si>
    <t>mRdPb7mjv4EhfaaqfE/festmBTcE0bfdisTEL17APo3yyV9q0GgC8mV7DJW3YC01TSZvRK5DKdarwyOjBjpRLg==</t>
  </si>
  <si>
    <t>5612AM 26</t>
  </si>
  <si>
    <t>Boschdijk 26, 5612AM Eindhoven</t>
  </si>
  <si>
    <t>598e2adc-3e5e-f011-bec1-7ced8d40b42a</t>
  </si>
  <si>
    <t>7o8+fnnCPdeNSsv3iWZIjiVNzgM3WgDE6a5mkWRwX+a1KkWwoL5wkuWWZMOgdA7BPaTREsOdOYR0synUx9UTZw==</t>
  </si>
  <si>
    <t>5612AM 26 A</t>
  </si>
  <si>
    <t>Boschdijk 26 A, 5612AM Eindhoven</t>
  </si>
  <si>
    <t>5d8e2adc-3e5e-f011-bec1-7ced8d40b42a</t>
  </si>
  <si>
    <t>tz1FzEa6Sqsx1eaJalZ2rG/xG90xtpBbBkEUPPn+W7/7VqrgzVEsCg7sqFeVvDkUXBkfWLzoAZW63pGQEvQRrQ==</t>
  </si>
  <si>
    <t>5612AM 26 B</t>
  </si>
  <si>
    <t>Boschdijk 26 B, 5612AM Eindhoven</t>
  </si>
  <si>
    <t>578e2adc-3e5e-f011-bec1-7ced8d40b42a</t>
  </si>
  <si>
    <t>62CAZ3nnFhYUcrwxsrNuD/CKBVKzpwSTlFbkQ+Q3Z7zLpGkjNuCAKpNuKSfJyZU3ljfHfanlEIcsS7eRhYiskg==</t>
  </si>
  <si>
    <t>5612AM 26 C</t>
  </si>
  <si>
    <t>Boschdijk 26 C, 5612AM Eindhoven</t>
  </si>
  <si>
    <t>738e2adc-3e5e-f011-bec1-7ced8d40b42a</t>
  </si>
  <si>
    <t>EiL22NyAHdrusmyUyD5n/SW9HrdRJpAX6iMAICsdYRHH5AYheaiu6SzPfDAx3E3gzxR1iKTNbfPBRyw93GDFSw==</t>
  </si>
  <si>
    <t>5612AM 28</t>
  </si>
  <si>
    <t>Boschdijk 28, 5612AM Eindhoven</t>
  </si>
  <si>
    <t>678e2adc-3e5e-f011-bec1-7ced8d40b42a</t>
  </si>
  <si>
    <t>M5PcKtHqTrMGZhi1jKRKicHRlTPiGimjBO5d4kf9E4FHNSiTJW4+Y2iv0fn1EyHlJO5Itm0Bm01+yzD93du7Xg==</t>
  </si>
  <si>
    <t>5612AM 28 A</t>
  </si>
  <si>
    <t>Boschdijk 28 A, 5612AM Eindhoven</t>
  </si>
  <si>
    <t>758e2adc-3e5e-f011-bec1-7ced8d40b42a</t>
  </si>
  <si>
    <t>Z4S1V+MdZBVsiC7LL6nL+OvVqyf80IbBQrJLIbP9bAAXHsCcRqo4cvklqJPLEtwaXknS9nXLFXc+Wfrq0GTL3A==</t>
  </si>
  <si>
    <t>5612AM 28 B</t>
  </si>
  <si>
    <t>Boschdijk 28 B, 5612AM Eindhoven</t>
  </si>
  <si>
    <t>698e2adc-3e5e-f011-bec1-7ced8d40b42a</t>
  </si>
  <si>
    <t>ryImszd7rTcJQYygVN2T+i80ETbhre/WX0pWqDK8Sq5Pn1fRGdAKtH9OB3gUhtePwnq8KY11OmVnn9M6yn94kw==</t>
  </si>
  <si>
    <t>5612AM 28 C</t>
  </si>
  <si>
    <t>Boschdijk 28 C, 5612AM Eindhoven</t>
  </si>
  <si>
    <t>6f8e2adc-3e5e-f011-bec1-7ced8d40b42a</t>
  </si>
  <si>
    <t>5t1jtQKsNcGcA1212VPcHW4cad31b/ZQHhvrb6gcOri0kSrZs7XjH47jaYEYAtysIHNwrNIHKD2gdichjUL5uw==</t>
  </si>
  <si>
    <t>5612AM 28 D</t>
  </si>
  <si>
    <t>Boschdijk 28 D, 5612AM Eindhoven</t>
  </si>
  <si>
    <t>6d8e2adc-3e5e-f011-bec1-7ced8d40b42a</t>
  </si>
  <si>
    <t>xw2x6xrqy2kITMyQgYZDI3+OIg3yr4JdMWNuxjB0qXnn5JiTyiyZfsUW8fiBSL3IvyECiOIWiZFjMeUzZY0WNg==</t>
  </si>
  <si>
    <t>5612AM 28 E</t>
  </si>
  <si>
    <t>Boschdijk 28 E, 5612AM Eindhoven</t>
  </si>
  <si>
    <t>5f8e2adc-3e5e-f011-bec1-7ced8d40b42a</t>
  </si>
  <si>
    <t>s4r5LmnglhhhlP3f1EqU8yjloSrYkXjff8FooKoJdHMPhfJj+kaMfOpOjy5B8NLRGI7A7NBHQHGjKqm4fLRJjg==</t>
  </si>
  <si>
    <t>5612AM 28 F</t>
  </si>
  <si>
    <t>Boschdijk 28 F, 5612AM Eindhoven</t>
  </si>
  <si>
    <t>638e2adc-3e5e-f011-bec1-7ced8d40b42a</t>
  </si>
  <si>
    <t>dExMzIL4PPzFaU9PV2CF7QbmHpt9crq5QDeYyRbeQsDEDOaMxurlmyZ1lkNEQafo7QQI2/mcPlHr4jpDiOyb8Q==</t>
  </si>
  <si>
    <t>5612AM 28 G</t>
  </si>
  <si>
    <t>Boschdijk 28 G, 5612AM Eindhoven</t>
  </si>
  <si>
    <t>718e2adc-3e5e-f011-bec1-7ced8d40b42a</t>
  </si>
  <si>
    <t>HKj79Zszr0PS0b0l17XQmSXYxh8B0tkXmvfdpCyfpk84y/FeqNDzVYgx4TK0TjECcg+1owIienaIabFAcJ9E2w==</t>
  </si>
  <si>
    <t>5612AM 28 H</t>
  </si>
  <si>
    <t>Boschdijk 28 H, 5612AM Eindhoven</t>
  </si>
  <si>
    <t>658e2adc-3e5e-f011-bec1-7ced8d40b42a</t>
  </si>
  <si>
    <t>Z57+dt9gFWRe8/oLAHEUzhoHJVMsqvRmaKVnhyY1sh6/J1fjDFCPMoyLm9wWoatEYCWLzoBNFYMRhbPRPa5m4g==</t>
  </si>
  <si>
    <t>5612AM 28 J</t>
  </si>
  <si>
    <t>Boschdijk 28 J, 5612AM Eindhoven</t>
  </si>
  <si>
    <t>618e2adc-3e5e-f011-bec1-7ced8d40b42a</t>
  </si>
  <si>
    <t>LLnPaKdcV6eDWaAOEa67isN/tYofT2ffxWmy6hbG3lGU7TTZflxjPIf1wdRAC50gUfQx5kKFqaKg+VFv3dOH2w==</t>
  </si>
  <si>
    <t>5612AM 28 K</t>
  </si>
  <si>
    <t>Boschdijk 28 K, 5612AM Eindhoven</t>
  </si>
  <si>
    <t>6b8e2adc-3e5e-f011-bec1-7ced8d40b42a</t>
  </si>
  <si>
    <t>nNEJw/u69eGr3q0NMcSEQpnOWkW91y9yAdHsvqObzJiHe9njAWTTUBb9B4GWAjtPMRh/6YgzN+sdtD0aS5dJMw==</t>
  </si>
  <si>
    <t>5612AM 28 L</t>
  </si>
  <si>
    <t>Boschdijk 28 L, 5612AM Eindhoven</t>
  </si>
  <si>
    <t>898e2adc-3e5e-f011-bec1-7ced8d40b42a</t>
  </si>
  <si>
    <t>Aui02ACbzMqyVwNs6XKbqbXTPU8HAQsKq4Vt91MqOf98g7wPJyCEmoWtCverPKO97k4DY82af9g9HOSC1lvtdQ==</t>
  </si>
  <si>
    <t>5612AM 30</t>
  </si>
  <si>
    <t>Boschdijk 30, 5612AM Eindhoven</t>
  </si>
  <si>
    <t>858e2adc-3e5e-f011-bec1-7ced8d40b42a</t>
  </si>
  <si>
    <t>oZbddArY2m01o9hIfFo47JOfEpUjfP4whCakgUhBUUKmxdd60gQKHnpLMuN1ZNPla9djAkJ0mauaK5nSt6vLvw==</t>
  </si>
  <si>
    <t>5612AM 30 A</t>
  </si>
  <si>
    <t>Boschdijk 30 A, 5612AM Eindhoven</t>
  </si>
  <si>
    <t>878e2adc-3e5e-f011-bec1-7ced8d40b42a</t>
  </si>
  <si>
    <t>e0f6b3uWQLhAkcpGId13iacvASCfUh3BrgkIbmypzhNxg80flzTX03uGloCiUEPyYYZKV6hzfwYmklOmcPnP6Q==</t>
  </si>
  <si>
    <t>5612AM 30 B</t>
  </si>
  <si>
    <t>Boschdijk 30 B, 5612AM Eindhoven</t>
  </si>
  <si>
    <t>818e2adc-3e5e-f011-bec1-7ced8d40b42a</t>
  </si>
  <si>
    <t>hK7+zhuviIlVRO1TcID513A6FXtEIdwX7Kaa0QWjc8kOMfldFVI4Y/gWPsUrF5FF1yHg8ZzcIHtyWdqJbskXUA==</t>
  </si>
  <si>
    <t>5612AM 30 C</t>
  </si>
  <si>
    <t>Boschdijk 30 C, 5612AM Eindhoven</t>
  </si>
  <si>
    <t>8b8e2adc-3e5e-f011-bec1-7ced8d40b42a</t>
  </si>
  <si>
    <t>k7Esjq8iadqHx24oQlQueQZfhTZOsYX5eO+jaaRvRfMInJsWJtkhcHMqaOD/KzLP4jlrfWXihSV/Qg0lUc7kdw==</t>
  </si>
  <si>
    <t>5612AM 30 D</t>
  </si>
  <si>
    <t>Boschdijk 30 D, 5612AM Eindhoven</t>
  </si>
  <si>
    <t>778e2adc-3e5e-f011-bec1-7ced8d40b42a</t>
  </si>
  <si>
    <t>R2azEY9sJmmMKZYxYot86HFbzQbtXmUQcpmJLl6o+eGeh3/si39gEmSuW0bezYhC2jIhuxDkIrIvItjzaQeDLg==</t>
  </si>
  <si>
    <t>5612AM 30 E</t>
  </si>
  <si>
    <t>Boschdijk 30 E, 5612AM Eindhoven</t>
  </si>
  <si>
    <t>7f8e2adc-3e5e-f011-bec1-7ced8d40b42a</t>
  </si>
  <si>
    <t>3yVacPHn3W4vI0AH9QA6u0NRsbZi4VZ+Y0Csr6DCU/AQmMO67N/AkHAUyLtLwyP3E6ySxxzhz6tCWdIekKohdA==</t>
  </si>
  <si>
    <t>5612AM 30 F</t>
  </si>
  <si>
    <t>Boschdijk 30 F, 5612AM Eindhoven</t>
  </si>
  <si>
    <t>8d8e2adc-3e5e-f011-bec1-7ced8d40b42a</t>
  </si>
  <si>
    <t>ZQHIVUMJSr/buzUCG0ZgkPMoYHbktRrpP7bobq4++T+MtoFLbapJxGj2htMFzV3Y3zt5JUqrqoM9K6nS2KO8yQ==</t>
  </si>
  <si>
    <t>5612AM 30 G</t>
  </si>
  <si>
    <t>Boschdijk 30 G, 5612AM Eindhoven</t>
  </si>
  <si>
    <t>7b8e2adc-3e5e-f011-bec1-7ced8d40b42a</t>
  </si>
  <si>
    <t>ZbhB0KLLtl0eU/nnLc3xjvlI5l+T/ms7h+kmFME2PmmOEaTDaTMmtt4nOYTlKlyL3lWmPorKp90ZE2+jN6dDYg==</t>
  </si>
  <si>
    <t>5612AM 30 H</t>
  </si>
  <si>
    <t>Boschdijk 30 H, 5612AM Eindhoven</t>
  </si>
  <si>
    <t>838e2adc-3e5e-f011-bec1-7ced8d40b42a</t>
  </si>
  <si>
    <t>9zbJmBExA9BxsdLvnqI3CcrqfH7nqpCwu31KmA+vrjxQuc32rmDBkdG9fvKor5SY12u/nQBVoovTcCs6kV8B6Q==</t>
  </si>
  <si>
    <t>5612AM 30 J</t>
  </si>
  <si>
    <t>Boschdijk 30 J, 5612AM Eindhoven</t>
  </si>
  <si>
    <t>7d8e2adc-3e5e-f011-bec1-7ced8d40b42a</t>
  </si>
  <si>
    <t>6SMQkcHwrZqqwMx2TgYgH5z+7/EZWPISig5VJRqMSEPAOuNAFWBPY28KSGulSrmL2t+DHAAak2/KY7LuDOO1uw==</t>
  </si>
  <si>
    <t>5612AM 30 K</t>
  </si>
  <si>
    <t>Boschdijk 30 K, 5612AM Eindhoven</t>
  </si>
  <si>
    <t>798e2adc-3e5e-f011-bec1-7ced8d40b42a</t>
  </si>
  <si>
    <t>My4CwYm5FKm3hTE8XUZvKPgMhGut+TXpvfs8vYe94E1EVAyBBAwejrXBQpwtPpykkgSRhIiam1TosrEt3qsipQ==</t>
  </si>
  <si>
    <t>5612AM 30 L</t>
  </si>
  <si>
    <t>Boschdijk 30 L, 5612AM Eindhoven</t>
  </si>
  <si>
    <t>9d8e2adc-3e5e-f011-bec1-7ced8d40b42a</t>
  </si>
  <si>
    <t>eOjiEt4LJQauT94cpGt4BVeNNeieqeHizl4gFSaIZ/F5/sA3nVJMkpak0vnAKRrbgTbftAEuxRcNcZEsT6KwqQ==</t>
  </si>
  <si>
    <t>5612AM 32</t>
  </si>
  <si>
    <t>Boschdijk 32, 5612AM Eindhoven</t>
  </si>
  <si>
    <t>9b8e2adc-3e5e-f011-bec1-7ced8d40b42a</t>
  </si>
  <si>
    <t>km9rdExl6SRaOKt+LW59ge7jCAhdrQEcMEc5RnhQiS5kRuhO9XBx/GtZWi88QTSfYKl3LcqCwMXfcM4AQYbiGQ==</t>
  </si>
  <si>
    <t>5612AM 32 A</t>
  </si>
  <si>
    <t>Boschdijk 32 A, 5612AM Eindhoven</t>
  </si>
  <si>
    <t>8f8e2adc-3e5e-f011-bec1-7ced8d40b42a</t>
  </si>
  <si>
    <t>+C8E2ooZISwVE/Rmj9lOZXICWOJIFj0GF5BnDRRoDrngZMOtOANjZjL4rivIJ9RzjRgb5HrGvI7KWoSqPGCsZQ==</t>
  </si>
  <si>
    <t>5612AM 32 B</t>
  </si>
  <si>
    <t>Boschdijk 32 B, 5612AM Eindhoven</t>
  </si>
  <si>
    <t>938e2adc-3e5e-f011-bec1-7ced8d40b42a</t>
  </si>
  <si>
    <t>77oP8HMhYsn+pJBBJzWYYB5HLQnIUG50gWOQOgWp/cVHXEffjdh0rBI3TtD9DfLWD50kNE3E3DUN3PXlj000lw==</t>
  </si>
  <si>
    <t>5612AM 32 C</t>
  </si>
  <si>
    <t>Boschdijk 32 C, 5612AM Eindhoven</t>
  </si>
  <si>
    <t>a18e2adc-3e5e-f011-bec1-7ced8d40b42a</t>
  </si>
  <si>
    <t>0IrNUjFoWBwYniFq3odiTIm2AX8D7TtOfeJNAQPHGMqX0Y+1NpUcqNyq2+Xw6S7Ri2ngrqRpeFBqticQ2rIOzQ==</t>
  </si>
  <si>
    <t>5612AM 32 D</t>
  </si>
  <si>
    <t>Boschdijk 32 D, 5612AM Eindhoven</t>
  </si>
  <si>
    <t>918e2adc-3e5e-f011-bec1-7ced8d40b42a</t>
  </si>
  <si>
    <t>YSZ69/760Kdzm3eL7iWZm6aOEb0M5E6KRCNP3zqSBl+PCxUIPXZGpQEh2BBMHsT8UXkSZeUyrnPDILJSpvHCqQ==</t>
  </si>
  <si>
    <t>5612AM 32 E</t>
  </si>
  <si>
    <t>Boschdijk 32 E, 5612AM Eindhoven</t>
  </si>
  <si>
    <t>998e2adc-3e5e-f011-bec1-7ced8d40b42a</t>
  </si>
  <si>
    <t>uUwHFpGUMUfmRJN7Zv7PA/unZmNrkg8oEqxBY51PJB2Ya76vAloQQEEB2I1NI3WhRmoUSzfmQXQjd3GnuhmwaQ==</t>
  </si>
  <si>
    <t>5612AM 32 F</t>
  </si>
  <si>
    <t>Boschdijk 32 F, 5612AM Eindhoven</t>
  </si>
  <si>
    <t>978e2adc-3e5e-f011-bec1-7ced8d40b42a</t>
  </si>
  <si>
    <t>DfpvEDcZVmuwpr3nPLPzH1qXAxZ7qxqrrIckmF3AJMAb1FwhFQH4YOwlRHK7DN7+385zWvvtc6kk1jlGGUAE3g==</t>
  </si>
  <si>
    <t>5612AM 32 G</t>
  </si>
  <si>
    <t>Boschdijk 32 G, 5612AM Eindhoven</t>
  </si>
  <si>
    <t>9f8e2adc-3e5e-f011-bec1-7ced8d40b42a</t>
  </si>
  <si>
    <t>Q1r9URJEPZMnCN4CSOnbVg39SmMNta0Ai9LJ9vzc64x3zS4QYe5QIOa/QBWJ3rzIUF5n16LbquVu+G2QDOHecA==</t>
  </si>
  <si>
    <t>5612AM 32 H</t>
  </si>
  <si>
    <t>Boschdijk 32 H, 5612AM Eindhoven</t>
  </si>
  <si>
    <t>958e2adc-3e5e-f011-bec1-7ced8d40b42a</t>
  </si>
  <si>
    <t>TjTRp1lUkxF/yd0NeJcd0741B5icaqHhiPLNzRehQl34ymAbtEfRBtPmsWkH/gdQZn+pA6k5Gu+Vtw4RSiVJ4A==</t>
  </si>
  <si>
    <t>5612AM 32 J</t>
  </si>
  <si>
    <t>Boschdijk 32 J, 5612AM Eindhoven</t>
  </si>
  <si>
    <t>a38e2adc-3e5e-f011-bec1-7ced8d40b42a</t>
  </si>
  <si>
    <t>TmiDR/j7JOH6Eeq54t/CR49434AvGzHcFQgTv0hJFO3UOnC1SeYzkpyn/6V+vavTmGWvN64iE+7FUk8lRGJyRA==</t>
  </si>
  <si>
    <t>5612AM 32 K</t>
  </si>
  <si>
    <t>Boschdijk 32 K, 5612AM Eindhoven</t>
  </si>
  <si>
    <t>a58e2adc-3e5e-f011-bec1-7ced8d40b42a</t>
  </si>
  <si>
    <t>SJ2jZupQJrbQm+sT2Emb9BfBPnJj1c53JTHdPg2bFK5AfiXpy+84i6kRric4LTrLc+7awEgOqlkIGxsTioF2OQ==</t>
  </si>
  <si>
    <t>5612AM 32 L</t>
  </si>
  <si>
    <t>Boschdijk 32 L, 5612AM Eindhoven</t>
  </si>
  <si>
    <t>bf8e2adc-3e5e-f011-bec1-7ced8d40b42a</t>
  </si>
  <si>
    <t>0Kol7Szrf+H60P9vC//uJd9oTg/3Qm0T8S7W6laiaB3r8L9VkrCod3M/SpdthEzvweSE3L9J4f2j+X/nvb6SKQ==</t>
  </si>
  <si>
    <t>5612AM 34</t>
  </si>
  <si>
    <t>Boschdijk 34, 5612AM Eindhoven</t>
  </si>
  <si>
    <t>bb8e2adc-3e5e-f011-bec1-7ced8d40b42a</t>
  </si>
  <si>
    <t>lQmQdzSHkr+lPqYYfdHWA1VXDK2+ZVYC5dR5vAmoQcQhPmU8DW1DK6NIPq/B0CxUBkAvn9e7UwItrNGww24mtg==</t>
  </si>
  <si>
    <t>5612AM 34 A</t>
  </si>
  <si>
    <t>Boschdijk 34 A, 5612AM Eindhoven</t>
  </si>
  <si>
    <t>ad8e2adc-3e5e-f011-bec1-7ced8d40b42a</t>
  </si>
  <si>
    <t>BPXOdNwRl+Zov2lqzfrO7unzw0fFmoA96wgP6Tn7QWboiuvEr3I6VVpgHsKei6tOkycEdqEWbFurg48aMveBKw==</t>
  </si>
  <si>
    <t>5612AM 34 B</t>
  </si>
  <si>
    <t>Boschdijk 34 B, 5612AM Eindhoven</t>
  </si>
  <si>
    <t>bd8e2adc-3e5e-f011-bec1-7ced8d40b42a</t>
  </si>
  <si>
    <t>xe2Y+JjunCNg4TEVtG8gLYhZbBINNof+BU3er6sdp3xvt6AGWQsp3JqNw/qmVP8b0zcn2+1ljv0wXdYP/S/dwA==</t>
  </si>
  <si>
    <t>5612AM 34 C</t>
  </si>
  <si>
    <t>Boschdijk 34 C, 5612AM Eindhoven</t>
  </si>
  <si>
    <t>af8e2adc-3e5e-f011-bec1-7ced8d40b42a</t>
  </si>
  <si>
    <t>NKl4VXXqiCrXcfm50n8hSBJT6eFcGHoWJcuAmaTLkafenniu+PKGNRbKA3wsUaT2hLfGIY7ofOL6go5Jo31tTA==</t>
  </si>
  <si>
    <t>5612AM 34 D</t>
  </si>
  <si>
    <t>Boschdijk 34 D, 5612AM Eindhoven</t>
  </si>
  <si>
    <t>c18e2adc-3e5e-f011-bec1-7ced8d40b42a</t>
  </si>
  <si>
    <t>LqGeU3zSyZXiN+JarsTRNgGxHvQmc8wy4keUKJoh0kk2A/OKNTgo7xTLJUQJqkSIchwYPhXIVSjYvNnkCA351A==</t>
  </si>
  <si>
    <t>5612AM 34 E</t>
  </si>
  <si>
    <t>Boschdijk 34 E, 5612AM Eindhoven</t>
  </si>
  <si>
    <t>a78e2adc-3e5e-f011-bec1-7ced8d40b42a</t>
  </si>
  <si>
    <t>kCiICtyhMZQ/BqsOSZprYws5L5uLfydAnzHh41sSZRrTXpIbmeoZugvKKuqM7f2yZGcGupSsUjrKiqo3P2KHVQ==</t>
  </si>
  <si>
    <t>5612AM 34 F</t>
  </si>
  <si>
    <t>Boschdijk 34 F, 5612AM Eindhoven</t>
  </si>
  <si>
    <t>a98e2adc-3e5e-f011-bec1-7ced8d40b42a</t>
  </si>
  <si>
    <t>zaZuO8gFWqOB0zq24A/+wn4HGJUwFCCwymCulblR7xjRad4bx4Ht8o2ULh8Uc533fwQmuFTJNv9filiUwlWivA==</t>
  </si>
  <si>
    <t>5612AM 34 G</t>
  </si>
  <si>
    <t>Boschdijk 34 G, 5612AM Eindhoven</t>
  </si>
  <si>
    <t>b18e2adc-3e5e-f011-bec1-7ced8d40b42a</t>
  </si>
  <si>
    <t>Jl0j4DfsSr+74OrEFjcZC2wzMb5mabJdL8eXMg+Sa9m/LK8kXakb5FcjV1EI0bl7qqO0aDskIKOSwPzPNMOBTw==</t>
  </si>
  <si>
    <t>5612AM 34 H</t>
  </si>
  <si>
    <t>Boschdijk 34 H, 5612AM Eindhoven</t>
  </si>
  <si>
    <t>b58e2adc-3e5e-f011-bec1-7ced8d40b42a</t>
  </si>
  <si>
    <t>jkbFMwE/RQpemXDtkv7gF0qjnWNNqMMZNWU/5udGByNr2d4EgBXCGCNAf5+uMf79CNMqBHR2jw4KwKChpzWs7w==</t>
  </si>
  <si>
    <t>5612AM 34 J</t>
  </si>
  <si>
    <t>Boschdijk 34 J, 5612AM Eindhoven</t>
  </si>
  <si>
    <t>b38e2adc-3e5e-f011-bec1-7ced8d40b42a</t>
  </si>
  <si>
    <t>FnBrkJvemr3tK3kLwmdC0azhtgyyZk/rotSK8joHXiNCipRtgNsHT5NlDmb8m7dq+F9G1Pd8IB8L31HjugiGug==</t>
  </si>
  <si>
    <t>5612AM 34 K</t>
  </si>
  <si>
    <t>Boschdijk 34 K, 5612AM Eindhoven</t>
  </si>
  <si>
    <t>b98e2adc-3e5e-f011-bec1-7ced8d40b42a</t>
  </si>
  <si>
    <t>0w6e0CMLodde+eyNvwEkooTWZu3ES/V4VhspmZvI2dlouhrdZqugKKJaifuX6eP61MwpK6mVMOZYn0SLGvt5pA==</t>
  </si>
  <si>
    <t>5612AM 34 L</t>
  </si>
  <si>
    <t>Boschdijk 34 L, 5612AM Eindhoven</t>
  </si>
  <si>
    <t>b78e2adc-3e5e-f011-bec1-7ced8d40b42a</t>
  </si>
  <si>
    <t>BbsrY0XivTzkr9hAHRqcXeLWDOZ54+cxjqDIcRnO4F44Aw1ekXrbT4Ksa9YuS8x8EEtQHjnTY5FNARDrUI7y2w==</t>
  </si>
  <si>
    <t>5612AM 34 M</t>
  </si>
  <si>
    <t>Boschdijk 34 M, 5612AM Eindhoven</t>
  </si>
  <si>
    <t>ab8e2adc-3e5e-f011-bec1-7ced8d40b42a</t>
  </si>
  <si>
    <t>qh7/XjF+rMefVtizfcZAwtI3PM3Wt+FG/exC7DwU93p4quMrbQqKTxBAVSkHWe79wPdLqTe1as9dQ09xCTSLpg==</t>
  </si>
  <si>
    <t>5612AM 34 N</t>
  </si>
  <si>
    <t>Boschdijk 34 N, 5612AM Eindhoven</t>
  </si>
  <si>
    <t>c78e2adc-3e5e-f011-bec1-7ced8d40b42a</t>
  </si>
  <si>
    <t>lQIqyeg2wJNJ6bg2Gr9FQHmIhX3wNBYnBhZVMshhDZE0uFVyt9Tci5RQmDhZf9VTDB5OCWIDebqlyK20c2+TEg==</t>
  </si>
  <si>
    <t>5612AM 36</t>
  </si>
  <si>
    <t>Boschdijk 36, 5612AM Eindhoven</t>
  </si>
  <si>
    <t>d78e2adc-3e5e-f011-bec1-7ced8d40b42a</t>
  </si>
  <si>
    <t>lt3OE8YHnrtRwW0yth6g03fIJLrozjGoSSc+WLr/b1NOfVAUHrNXiQDJnC+F+ERB4jJCQRbI3IrrpUktcfgABQ==</t>
  </si>
  <si>
    <t>5612AM 36 A</t>
  </si>
  <si>
    <t>Boschdijk 36 A, 5612AM Eindhoven</t>
  </si>
  <si>
    <t>d18e2adc-3e5e-f011-bec1-7ced8d40b42a</t>
  </si>
  <si>
    <t>OTKCE3+LtQuxKr/+3YNX626odmZAA9AKclfL28ZwlD1iXlLrmDrDZLxbXLZyU6MfYRoJsZxm1o+8n4e9Z0rdVA==</t>
  </si>
  <si>
    <t>5612AM 36 B</t>
  </si>
  <si>
    <t>Boschdijk 36 B, 5612AM Eindhoven</t>
  </si>
  <si>
    <t>cd8e2adc-3e5e-f011-bec1-7ced8d40b42a</t>
  </si>
  <si>
    <t>+G9EIGppbUeQsgriCkLmkoKJXS6gGdZzr/f9GVAfLRKh1bY/ZJsSmlzbzYCT7MTzdJZ1lBOb1aNLs70q31827g==</t>
  </si>
  <si>
    <t>5612AM 36 C</t>
  </si>
  <si>
    <t>Boschdijk 36 C, 5612AM Eindhoven</t>
  </si>
  <si>
    <t>d58e2adc-3e5e-f011-bec1-7ced8d40b42a</t>
  </si>
  <si>
    <t>pHEcRity0qRZhRZRo2f0NmpifY9qSngqU7UBcMIF46crCSS5UOpjWyQt9upLqLn2ASTYXoWvjMX/6oOB0hE2Nw==</t>
  </si>
  <si>
    <t>5612AM 36 D</t>
  </si>
  <si>
    <t>Boschdijk 36 D, 5612AM Eindhoven</t>
  </si>
  <si>
    <t>d98e2adc-3e5e-f011-bec1-7ced8d40b42a</t>
  </si>
  <si>
    <t>uIuPPjvpCkQajxv/Wikf49jk43PJ0MIrdk7X7nG4R5yUIQi7sRymA6M/DbMTsgBOAp0rRfN6kxvd0VSQ+PkY+A==</t>
  </si>
  <si>
    <t>5612AM 36 E</t>
  </si>
  <si>
    <t>Boschdijk 36 E, 5612AM Eindhoven</t>
  </si>
  <si>
    <t>cf8e2adc-3e5e-f011-bec1-7ced8d40b42a</t>
  </si>
  <si>
    <t>IL3w9JtiAtvTsGX85SpPCMaABc076MEO/XsqYkS1rwEIHInvRzl2bXo3L6gzTJIpr2+R5krQhVGoJ5RJdUxxcw==</t>
  </si>
  <si>
    <t>5612AM 36 F</t>
  </si>
  <si>
    <t>Boschdijk 36 F, 5612AM Eindhoven</t>
  </si>
  <si>
    <t>c38e2adc-3e5e-f011-bec1-7ced8d40b42a</t>
  </si>
  <si>
    <t>TzR+VHNxLnidIaafOu3QaVW25TQd5CA2HlXVHiWPN8zZwkV6XSr6TXkImHDUS8IpQD6Fr51E9SpRwFQzvy4Igg==</t>
  </si>
  <si>
    <t>5612AM 36 G</t>
  </si>
  <si>
    <t>Boschdijk 36 G, 5612AM Eindhoven</t>
  </si>
  <si>
    <t>c98e2adc-3e5e-f011-bec1-7ced8d40b42a</t>
  </si>
  <si>
    <t>Ul/r/pUuMZMJPjhoJPePlwUTxn1OdZwQEGS/W93QUuDLlVGWfTGPR+N6pB6d1ebn3lx2ooNRYDtrX/BRPUPLTA==</t>
  </si>
  <si>
    <t>5612AM 36 H</t>
  </si>
  <si>
    <t>Boschdijk 36 H, 5612AM Eindhoven</t>
  </si>
  <si>
    <t>c58e2adc-3e5e-f011-bec1-7ced8d40b42a</t>
  </si>
  <si>
    <t>VKT1YZ4zh41hyTYe4m9t9dU3ZoEpymhopnzmA2ZCq/SdQFIUdXBOcf+SCXlhBqwv5tTHkt19xtRY2ppFWVLIqA==</t>
  </si>
  <si>
    <t>5612AM 36 J</t>
  </si>
  <si>
    <t>Boschdijk 36 J, 5612AM Eindhoven</t>
  </si>
  <si>
    <t>d38e2adc-3e5e-f011-bec1-7ced8d40b42a</t>
  </si>
  <si>
    <t>7s47p5PuInMzzqDhuVVBD6XIr+1DvGWUA0+Kfjm7u0RHog+qMPoZMmfvzD+liSk43q3ba0DMLkn7Qp4gFV2foQ==</t>
  </si>
  <si>
    <t>5612AM 36 K</t>
  </si>
  <si>
    <t>Boschdijk 36 K, 5612AM Eindhoven</t>
  </si>
  <si>
    <t>cb8e2adc-3e5e-f011-bec1-7ced8d40b42a</t>
  </si>
  <si>
    <t>6qiBcfqmNt4ogsfNQ+jOiLTsHO8bWO8Bgj5G26PF4hVO2up0x64VQSeay+a/H75J7Lm1pfE1/NpgvkSXoqEcnA==</t>
  </si>
  <si>
    <t>5612AM 36 L</t>
  </si>
  <si>
    <t>Boschdijk 36 L, 5612AM Eindhoven</t>
  </si>
  <si>
    <t>dd8e2adc-3e5e-f011-bec1-7ced8d40b42a</t>
  </si>
  <si>
    <t>Muvog/JhbFIsYXOnyH5oESDe2/jo+gLsd/uMYvcGJ/HsBAeOPOZMF22jsNMhPXQzKD9ZETjv+1wXUI+4DJMrYQ==</t>
  </si>
  <si>
    <t>5612AM 38</t>
  </si>
  <si>
    <t>Boschdijk 38, 5612AM Eindhoven</t>
  </si>
  <si>
    <t>e98e2adc-3e5e-f011-bec1-7ced8d40b42a</t>
  </si>
  <si>
    <t>Lnfmk7phXW5T4PTiUkxk2jJoIJBSuEJAXPNKtph9bWLKTppPbArn14R/cvOj8wDjkKrtTVzQmGBGrbRI9fCmvg==</t>
  </si>
  <si>
    <t>5612AM 38 A</t>
  </si>
  <si>
    <t>Boschdijk 38 A, 5612AM Eindhoven</t>
  </si>
  <si>
    <t>f18e2adc-3e5e-f011-bec1-7ced8d40b42a</t>
  </si>
  <si>
    <t>XLKy423V1BmIxywXpjGit0yiY/RAkkE1vz9ZoefCtzeuJV14LcD+knHfFmuq9P2feRq1p6N1/I4kFex7FDXR5Q==</t>
  </si>
  <si>
    <t>5612AM 38 B</t>
  </si>
  <si>
    <t>Boschdijk 38 B, 5612AM Eindhoven</t>
  </si>
  <si>
    <t>e58e2adc-3e5e-f011-bec1-7ced8d40b42a</t>
  </si>
  <si>
    <t>By5rABXpp7FPhsqjVYccBm/sJQ0RuTKYyYtUZmAl5aBfoBtG5gfRdOZ8q+qSZZ+BRz5s6fyPxwmRK8gyhpRtsA==</t>
  </si>
  <si>
    <t>5612AM 38 C</t>
  </si>
  <si>
    <t>Boschdijk 38 C, 5612AM Eindhoven</t>
  </si>
  <si>
    <t>e78e2adc-3e5e-f011-bec1-7ced8d40b42a</t>
  </si>
  <si>
    <t>4hXsQxfSLfcRVYPYnuiTAckkOStppdTU0mJvJ/YEqTjLLIA/PXsZH8lu5MLLsbjAViHnhUIjin00D/JRdWu5aw==</t>
  </si>
  <si>
    <t>5612AM 38 D</t>
  </si>
  <si>
    <t>Boschdijk 38 D, 5612AM Eindhoven</t>
  </si>
  <si>
    <t>ef8e2adc-3e5e-f011-bec1-7ced8d40b42a</t>
  </si>
  <si>
    <t>86C+fkbmyN2NgZysiA3+zlp7wlLmpu1QL0M/xVE/jqzp4hEeuEamM4hYuPo0jnmpamdltqBjoUlcpITEh0zGfQ==</t>
  </si>
  <si>
    <t>5612AM 38 E</t>
  </si>
  <si>
    <t>Boschdijk 38 E, 5612AM Eindhoven</t>
  </si>
  <si>
    <t>eb8e2adc-3e5e-f011-bec1-7ced8d40b42a</t>
  </si>
  <si>
    <t>fPk4zSZYREMM0pM4kAsUCYCSJaAFBRhvCf74Bjfgqpi5x3lc/1as0iaQAEqAR2VKnyXPMgcfi/46MPV+7CHzFg==</t>
  </si>
  <si>
    <t>5612AM 38 F</t>
  </si>
  <si>
    <t>Boschdijk 38 F, 5612AM Eindhoven</t>
  </si>
  <si>
    <t>df8e2adc-3e5e-f011-bec1-7ced8d40b42a</t>
  </si>
  <si>
    <t>9QrJYhZaoB9ZR1YiUOD31TUMrx7xqdTEpe52GKXyw+hZU60/Lr/s3PEG8Wb/7o34dK3rAy5D/MLAboozpaJwWA==</t>
  </si>
  <si>
    <t>5612AM 38 G</t>
  </si>
  <si>
    <t>Boschdijk 38 G, 5612AM Eindhoven</t>
  </si>
  <si>
    <t>e38e2adc-3e5e-f011-bec1-7ced8d40b42a</t>
  </si>
  <si>
    <t>jI4eVy7d8C2KdSkHmw0jcj6N8DLi6v9iLt5uyNMrMUPWHOCoUBzePh7/GpCnNq1Edd5nr+Nku/8vVDC2kAjQtg==</t>
  </si>
  <si>
    <t>5612AM 38 H</t>
  </si>
  <si>
    <t>Boschdijk 38 H, 5612AM Eindhoven</t>
  </si>
  <si>
    <t>e18e2adc-3e5e-f011-bec1-7ced8d40b42a</t>
  </si>
  <si>
    <t>o8BpY6FctDLdiv1Tz25jVpjBb81q8uJc842JJ7oBcUPo1S1onbLSjgH2+YZOF0UMuOTmZ8v9D/Xrh7a0nHROKA==</t>
  </si>
  <si>
    <t>5612AM 38 J</t>
  </si>
  <si>
    <t>Boschdijk 38 J, 5612AM Eindhoven</t>
  </si>
  <si>
    <t>f38e2adc-3e5e-f011-bec1-7ced8d40b42a</t>
  </si>
  <si>
    <t>ZzRYHHgPQC+Nru05C3zMcJYw5Q+pgez2pkLdO7lVJjFUcocxCz73eLSBqLaEf9XC7hqp4qvVw3QUvNyMsMDyfA==</t>
  </si>
  <si>
    <t>5612AM 38 K</t>
  </si>
  <si>
    <t>Boschdijk 38 K, 5612AM Eindhoven</t>
  </si>
  <si>
    <t>db8e2adc-3e5e-f011-bec1-7ced8d40b42a</t>
  </si>
  <si>
    <t>Iab/n7MHVtSpKJf0Zaam4UYj+N2JlGYdhlD9YCVOyx/Dvd7jMHi/Qh2qrK2pht6l7aHWUKFH6LXcnr0GYXXv8Q==</t>
  </si>
  <si>
    <t>5612AM 38 L</t>
  </si>
  <si>
    <t>Boschdijk 38 L, 5612AM Eindhoven</t>
  </si>
  <si>
    <t>ed8e2adc-3e5e-f011-bec1-7ced8d40b42a</t>
  </si>
  <si>
    <t>+HthvlqSejIHrv2fj1HxOIbv/UHwqHwKAH7B20cTGZZYI5GLzaJ2K77zIToVErXR/TnMPnswnux2ovF6EPdlcg==</t>
  </si>
  <si>
    <t>5612AM 38 M</t>
  </si>
  <si>
    <t>Boschdijk 38 M, 5612AM Eindhoven</t>
  </si>
  <si>
    <t>f58e2adc-3e5e-f011-bec1-7ced8d40b42a</t>
  </si>
  <si>
    <t>mynj2WOD9nxeOW9Swv/uVRzSly6Lh/U0j7gEW8Wfc9nAFi34BIw8zT6AjxtjtrBhPRB9cWmtBbqWKYg/1yWljg==</t>
  </si>
  <si>
    <t>5612AM 38 N</t>
  </si>
  <si>
    <t>Boschdijk 38 N, 5612AM Eindhoven</t>
  </si>
  <si>
    <t>0d8f2adc-3e5e-f011-bec1-7ced8d40b42a</t>
  </si>
  <si>
    <t>08sd8+w0Z8IL/JE+EGjwrJu2ZaF6U75nQQXMM+kA3jUSKFVfFq9bB3OC5xoYzduv3pc1dc46Pr5PV41Zt2AW1w==</t>
  </si>
  <si>
    <t>5612AM 40</t>
  </si>
  <si>
    <t>Boschdijk 40, 5612AM Eindhoven</t>
  </si>
  <si>
    <t>058f2adc-3e5e-f011-bec1-7ced8d40b42a</t>
  </si>
  <si>
    <t>65AgHpS+U7IAQcUNzAN33MyeKavOtkK7af5dbCfnriZG66cw4T8TdLXv4rIeRKo8LjNJth6BpIpJNUIXt2G5gA==</t>
  </si>
  <si>
    <t>5612AM 40 A</t>
  </si>
  <si>
    <t>Boschdijk 40 A, 5612AM Eindhoven</t>
  </si>
  <si>
    <t>fd8e2adc-3e5e-f011-bec1-7ced8d40b42a</t>
  </si>
  <si>
    <t>SYC2VtkrS9kP9M4ZsUyCkviQATpddfiz6pCYRt20lw0SFGCyYqDbVT5K8JyzK/gok3RsHogk514HXbkOkpfcBg==</t>
  </si>
  <si>
    <t>5612AM 40 B</t>
  </si>
  <si>
    <t>Boschdijk 40 B, 5612AM Eindhoven</t>
  </si>
  <si>
    <t>038f2adc-3e5e-f011-bec1-7ced8d40b42a</t>
  </si>
  <si>
    <t>hYC+w5obRjM6EeAMfqQFB1ayFG99y5jYT56vbks1hat4QXbCUpeKULC6lS7MaOR8SY65rcUOU5r3RkAF94rN0w==</t>
  </si>
  <si>
    <t>5612AM 40 C</t>
  </si>
  <si>
    <t>Boschdijk 40 C, 5612AM Eindhoven</t>
  </si>
  <si>
    <t>fb8e2adc-3e5e-f011-bec1-7ced8d40b42a</t>
  </si>
  <si>
    <t>qsO6nhzvpgfSD5Hqyx97ffT9oQcP4irRpx0SYJTwr7+uEZYDNShYrQAVGR/7+5SP5oScmoHaPZoB7D6IadLIHg==</t>
  </si>
  <si>
    <t>5612AM 40 D</t>
  </si>
  <si>
    <t>Boschdijk 40 D, 5612AM Eindhoven</t>
  </si>
  <si>
    <t>ff8e2adc-3e5e-f011-bec1-7ced8d40b42a</t>
  </si>
  <si>
    <t>gEdGgrwnnT9Zdj3aAikcYiwUdvSKreJv8QuMv2POlbFK3hBcvSP2LQjMvndIecvtXX5bPGQyoPIx4XXvkYnasw==</t>
  </si>
  <si>
    <t>5612AM 40 E</t>
  </si>
  <si>
    <t>Boschdijk 40 E, 5612AM Eindhoven</t>
  </si>
  <si>
    <t>f78e2adc-3e5e-f011-bec1-7ced8d40b42a</t>
  </si>
  <si>
    <t>fNRsq8B+avWKN/+KkGwkSVSLbCa0PIvVMplPSLco6fMxrm2zTJSqsPJgCcauQjb6pRceJmOmeFRmYHDLVcUGCQ==</t>
  </si>
  <si>
    <t>5612AM 40 F</t>
  </si>
  <si>
    <t>Boschdijk 40 F, 5612AM Eindhoven</t>
  </si>
  <si>
    <t>098f2adc-3e5e-f011-bec1-7ced8d40b42a</t>
  </si>
  <si>
    <t>RB+lz0RuEQQdkpD9o50pkn+zK/xPURo0gDqhqaelATpi918+yqrl4UX44MubxKUQrlwLro5KEEwcdoMc5jXMcw==</t>
  </si>
  <si>
    <t>5612AM 40 G</t>
  </si>
  <si>
    <t>Boschdijk 40 G, 5612AM Eindhoven</t>
  </si>
  <si>
    <t>f98e2adc-3e5e-f011-bec1-7ced8d40b42a</t>
  </si>
  <si>
    <t>hvZfqZ0hA1bS0yoaPgZno6+MnzQaVXnZqpbZN2tcGpBqJst/qKmUY/mWi+yBamiUDiXNNJotxUVXtIQ/O0VeBw==</t>
  </si>
  <si>
    <t>5612AM 40 H</t>
  </si>
  <si>
    <t>Boschdijk 40 H, 5612AM Eindhoven</t>
  </si>
  <si>
    <t>018f2adc-3e5e-f011-bec1-7ced8d40b42a</t>
  </si>
  <si>
    <t>xuMyDbBsuBodb+K7lcI79x2HBQMAVue1jE5vl5LLlgdHe47FTjLaXsLVP/Z28mAGaJDAQSfxTI36torFQEYvjw==</t>
  </si>
  <si>
    <t>5612AM 40 J</t>
  </si>
  <si>
    <t>Boschdijk 40 J, 5612AM Eindhoven</t>
  </si>
  <si>
    <t>078f2adc-3e5e-f011-bec1-7ced8d40b42a</t>
  </si>
  <si>
    <t>g89C54FcvQNISl71AjKSKJz/N2cGRcbZl/50E902nzKzahW3FiwSKID6lzpSJdrzlB9BzvET5WxB7Dd61PgFeA==</t>
  </si>
  <si>
    <t>5612AM 40 K</t>
  </si>
  <si>
    <t>Boschdijk 40 K, 5612AM Eindhoven</t>
  </si>
  <si>
    <t>0b8f2adc-3e5e-f011-bec1-7ced8d40b42a</t>
  </si>
  <si>
    <t>RnIuaIqU7tsQ3zZt7Hb0zo5Iljjrj/sK6QYeH2dbKqsO5LY0AwZSvquRG9NytRyTmisANICs7u5rk+ZEsCmigg==</t>
  </si>
  <si>
    <t>5612AM 40 L</t>
  </si>
  <si>
    <t>Boschdijk 40 L, 5612AM Eindhoven</t>
  </si>
  <si>
    <t>118f2adc-3e5e-f011-bec1-7ced8d40b42a</t>
  </si>
  <si>
    <t>nC/PmqzLmHVX0GuIjNIrGnz0RxxJ/PvHEHRZIt2Y2yPP/uV7POF3YX3Jg3vkbX+c0I2TRxZTrTRVk2EW7w6iWA==</t>
  </si>
  <si>
    <t>5612AM 42</t>
  </si>
  <si>
    <t>Boschdijk 42, 5612AM Eindhoven</t>
  </si>
  <si>
    <t>138f2adc-3e5e-f011-bec1-7ced8d40b42a</t>
  </si>
  <si>
    <t>kBCNMvDboy/zXQttyd5VeBHLyM+jmXEf1NL5Bq665jq/5bXwKMpd3vtFu7ee/w2DmcOnEG7rMVxzUxZ9tLAsRA==</t>
  </si>
  <si>
    <t>5612AM 42 A</t>
  </si>
  <si>
    <t>Boschdijk 42 A, 5612AM Eindhoven</t>
  </si>
  <si>
    <t>1b8f2adc-3e5e-f011-bec1-7ced8d40b42a</t>
  </si>
  <si>
    <t>5URWdQqchsP7YsmW5E64KjleAbdtSU7H/bRSQVtu9iHBg/cUf9lvW1kp8xXMqcYp31ZxE49OY0h4awmml2cxfA==</t>
  </si>
  <si>
    <t>5612AM 42 B</t>
  </si>
  <si>
    <t>Boschdijk 42 B, 5612AM Eindhoven</t>
  </si>
  <si>
    <t>218f2adc-3e5e-f011-bec1-7ced8d40b42a</t>
  </si>
  <si>
    <t>uG9qXGG0u4YrqTg5HcyuM8WFTbBl68qEW+gu80377nMFNYiLwnsF8Z1MvSLYfTy7ZAmGzW2VDGAVYN4veS/F+g==</t>
  </si>
  <si>
    <t>5612AM 42 C</t>
  </si>
  <si>
    <t>Boschdijk 42 C, 5612AM Eindhoven</t>
  </si>
  <si>
    <t>0f8f2adc-3e5e-f011-bec1-7ced8d40b42a</t>
  </si>
  <si>
    <t>eHOeuBXyH6IzWN8mbPjsz2413YouN+Uz0mRAYGcWNqGzMA1uWSpLGiRF0ICngXxALanXOmIs3pvdjGvXPy68mQ==</t>
  </si>
  <si>
    <t>5612AM 42 D</t>
  </si>
  <si>
    <t>Boschdijk 42 D, 5612AM Eindhoven</t>
  </si>
  <si>
    <t>198f2adc-3e5e-f011-bec1-7ced8d40b42a</t>
  </si>
  <si>
    <t>a+LSKRXyVWE65antRAQL9N4UK/FwwKTuBtghkQLinYwl+s79yp+4h9PqtBcNyDEW2s0fGjBdUSZ1Cp5VqxE7cQ==</t>
  </si>
  <si>
    <t>5612AM 42 E</t>
  </si>
  <si>
    <t>Boschdijk 42 E, 5612AM Eindhoven</t>
  </si>
  <si>
    <t>238f2adc-3e5e-f011-bec1-7ced8d40b42a</t>
  </si>
  <si>
    <t>rHXWln+MFGurgduWBF2iRkrCF2CZbb2W2SuvZbTtrlMJWNqN4PA1WbGQDA8eRS5r4bzTj4Dg6V+8hKPgZBIUWA==</t>
  </si>
  <si>
    <t>5612AM 42 F</t>
  </si>
  <si>
    <t>Boschdijk 42 F, 5612AM Eindhoven</t>
  </si>
  <si>
    <t>178f2adc-3e5e-f011-bec1-7ced8d40b42a</t>
  </si>
  <si>
    <t>MyHZ2iuc394CWHMr1bUDVmwXkAp16mJclPMHSB6dNDkg3DgPr1HwyLMChpa2n88rZ9f2eAgME635XB+gc5G8jw==</t>
  </si>
  <si>
    <t>5612AM 42 G</t>
  </si>
  <si>
    <t>Boschdijk 42 G, 5612AM Eindhoven</t>
  </si>
  <si>
    <t>1d8f2adc-3e5e-f011-bec1-7ced8d40b42a</t>
  </si>
  <si>
    <t>/QK498qtO7IrD7b2XP94VsM0c4TtzW0sKgyuymbCXLVNL5OIaPj0XUQ4NF1ZrFspbvKqpY9dxXApGbXVRLfZlA==</t>
  </si>
  <si>
    <t>5612AM 42 H</t>
  </si>
  <si>
    <t>Boschdijk 42 H, 5612AM Eindhoven</t>
  </si>
  <si>
    <t>278f2adc-3e5e-f011-bec1-7ced8d40b42a</t>
  </si>
  <si>
    <t>RkzJsWCN2F/3g9i78U/k4HhS3ft2oudaZwE0P757dhSjvkGQmpq25IukHiWZTXjYxWCPsY3Rubc2FJw9jva58A==</t>
  </si>
  <si>
    <t>5612AM 42 J</t>
  </si>
  <si>
    <t>Boschdijk 42 J, 5612AM Eindhoven</t>
  </si>
  <si>
    <t>1f8f2adc-3e5e-f011-bec1-7ced8d40b42a</t>
  </si>
  <si>
    <t>2nq4CFF5hGD84rxE5nSccPKCacK/r71zqzuCKSB0Lz7O9IEX91EMmAa1gxHQQeDYeqoehkXQ13X+RjoUbJyL2g==</t>
  </si>
  <si>
    <t>5612AM 42 K</t>
  </si>
  <si>
    <t>Boschdijk 42 K, 5612AM Eindhoven</t>
  </si>
  <si>
    <t>258f2adc-3e5e-f011-bec1-7ced8d40b42a</t>
  </si>
  <si>
    <t>+SXfqdNzm9Q3hZhfQQ9CvempQO9P3ugbnzR/gIiPmOTJxGULAYHvxqEldH4iS7zzHwfF6134Mr65ncnszSGeRw==</t>
  </si>
  <si>
    <t>5612AM 42 L</t>
  </si>
  <si>
    <t>Boschdijk 42 L, 5612AM Eindhoven</t>
  </si>
  <si>
    <t>158f2adc-3e5e-f011-bec1-7ced8d40b42a</t>
  </si>
  <si>
    <t>eVYeEe5QPbk2vIRZQGBhxRGNNsX1fAK8T3SauCofN6/3y430xDUwfoWhz7eDa/N6J7DmykFE9m5Ln+9yqwRKWQ==</t>
  </si>
  <si>
    <t>5612AM 42 M</t>
  </si>
  <si>
    <t>Boschdijk 42 M, 5612AM Eindhoven</t>
  </si>
  <si>
    <t>298f2adc-3e5e-f011-bec1-7ced8d40b42a</t>
  </si>
  <si>
    <t>07eLY4BilwJKbXgnWkHQXNAzwQ33KPvvcsXljrrZwWCrEGWfIMuyeB+yCoaN2R8nX8s6CZnRi8HUFF298A+JRA==</t>
  </si>
  <si>
    <t>5612AM 42 N</t>
  </si>
  <si>
    <t>Boschdijk 42 N, 5612AM Eindhoven</t>
  </si>
  <si>
    <t>8d8f2adc-3e5e-f011-bec1-7ced8d40b42a</t>
  </si>
  <si>
    <t>PyqF0ILBpFcYzYJ6vqM6mrx1S7qgbM78n+2dDbxyU37VnnRDwqoYGjhuA/oGdVXTNg88MVrRrvix67xJ/lnOnw==</t>
  </si>
  <si>
    <t>5612BA 101</t>
  </si>
  <si>
    <t>Veldmaarschalk Montgomerylaan 101, 5612BA Eindhoven</t>
  </si>
  <si>
    <t>Vereniging Van Appartementseigenaren Olympus Aan De Veldmaarschalk Montgomerylaan 3 T/M 109,109a En 109b(Oneven Nummers) Te Eindhoven</t>
  </si>
  <si>
    <t>8f8f2adc-3e5e-f011-bec1-7ced8d40b42a</t>
  </si>
  <si>
    <t>hY9dbjS6WzRVpvpo2MgG9KCUJadHwAbBibw4r1HqBO/CPhLbt3D6mGal7EQ1IMiQmVdZknmzqdNexdYCfcC0dg==</t>
  </si>
  <si>
    <t>5612BA 103</t>
  </si>
  <si>
    <t>Veldmaarschalk Montgomerylaan 103, 5612BA Eindhoven</t>
  </si>
  <si>
    <t>918f2adc-3e5e-f011-bec1-7ced8d40b42a</t>
  </si>
  <si>
    <t>ZTYuJjd7B1KhdNPOdxD0A3FvK64i4tQhjqvyG2EvG3r1JXW4AZMUnLRqEPl8c+4EM0tCIKE/LDc/xUiZfkT+tQ==</t>
  </si>
  <si>
    <t>5612BA 105</t>
  </si>
  <si>
    <t>Veldmaarschalk Montgomerylaan 105, 5612BA Eindhoven</t>
  </si>
  <si>
    <t>938f2adc-3e5e-f011-bec1-7ced8d40b42a</t>
  </si>
  <si>
    <t>2DfN6d3vH4rsCDtyhom8Sf38HQob6fOf07+LFS3i8i9C76c89SRaU3So246u82dVH9JAbNWvSfgQSYJJidK3Tw==</t>
  </si>
  <si>
    <t>5612BA 107</t>
  </si>
  <si>
    <t>Veldmaarschalk Montgomerylaan 107, 5612BA Eindhoven</t>
  </si>
  <si>
    <t>978f2adc-3e5e-f011-bec1-7ced8d40b42a</t>
  </si>
  <si>
    <t>aPIkR4Zpv7/SwstmtdwY1wXmYMgq9TqyME0OQsPOz5AlSUIl+ziyXiNUkd2TliBQYN2TRfAP2sjrdfM+/T2hig==</t>
  </si>
  <si>
    <t>5612BA 109</t>
  </si>
  <si>
    <t>Veldmaarschalk Montgomerylaan 109, 5612BA Eindhoven</t>
  </si>
  <si>
    <t>958f2adc-3e5e-f011-bec1-7ced8d40b42a</t>
  </si>
  <si>
    <t>lpqXJJTNJ95CNq538ZF9o/1zMva6RU22kTOXtz9MEb4BpUpqJXfWiRyTL9ohJm7yPFibRjGRd9EY6Iv0E4Skjw==</t>
  </si>
  <si>
    <t>5612BA 109 A</t>
  </si>
  <si>
    <t>Veldmaarschalk Montgomerylaan 109 A, 5612BA Eindhoven</t>
  </si>
  <si>
    <t>998f2adc-3e5e-f011-bec1-7ced8d40b42a</t>
  </si>
  <si>
    <t>+Ga5C8NFW03kbnYmIi9SdXH+M3tC4f2kedTANUwyx8rxd6hX1YUkw504JHK1DUMpoL3ZXVeRmuivIl+3ZF3ACg==</t>
  </si>
  <si>
    <t>5612BA 109 B</t>
  </si>
  <si>
    <t>Veldmaarschalk Montgomerylaan 109 B, 5612BA Eindhoven</t>
  </si>
  <si>
    <t>338f2adc-3e5e-f011-bec1-7ced8d40b42a</t>
  </si>
  <si>
    <t>C7pioZYPxs9OR2XbyV2jGJJrUxc+De0ASYRfuIlSMFeI7FFWyv13Rn1A1XUvLLAIPlU2+Meo8wxifzuWnsocaA==</t>
  </si>
  <si>
    <t>5612BA 11</t>
  </si>
  <si>
    <t>Veldmaarschalk Montgomerylaan 11, 5612BA Eindhoven</t>
  </si>
  <si>
    <t>358f2adc-3e5e-f011-bec1-7ced8d40b42a</t>
  </si>
  <si>
    <t>4HmNrj0qidQWhVzRixrRpjyWjKkTNeQlb12qMNd16cRAE99tjJHS5smUAUjaeumE4UVqUy3GZM8IbFI2jEILYA==</t>
  </si>
  <si>
    <t>5612BA 13</t>
  </si>
  <si>
    <t>Veldmaarschalk Montgomerylaan 13, 5612BA Eindhoven</t>
  </si>
  <si>
    <t>378f2adc-3e5e-f011-bec1-7ced8d40b42a</t>
  </si>
  <si>
    <t>l4D6cAulmXWrpkN7S6Lp6Ars0BKFCqaltiEZm0tN8C3dZREId6qRqQ2CSC8W2U4k+CJcSxeay/F4QUtlxBTL1A==</t>
  </si>
  <si>
    <t>5612BA 15</t>
  </si>
  <si>
    <t>Veldmaarschalk Montgomerylaan 15, 5612BA Eindhoven</t>
  </si>
  <si>
    <t>398f2adc-3e5e-f011-bec1-7ced8d40b42a</t>
  </si>
  <si>
    <t>cJoPVxsamQla79Db5LUtbEdizNxa3+roBHlN/+dTRfTlAiOi+nGsyb7Dgh+lQyjaZ7LTrKs+8v5GeK+rK0crnA==</t>
  </si>
  <si>
    <t>5612BA 17</t>
  </si>
  <si>
    <t>Veldmaarschalk Montgomerylaan 17, 5612BA Eindhoven</t>
  </si>
  <si>
    <t>3b8f2adc-3e5e-f011-bec1-7ced8d40b42a</t>
  </si>
  <si>
    <t>2xbYpfdIqjGbMh/oOAmipIjWpBzHO/66vGGgxES3HyzrFd5GyHfhWrIPPaWpan6qWcgPTGO2Ozbyo5YEJBAvxw==</t>
  </si>
  <si>
    <t>5612BA 19</t>
  </si>
  <si>
    <t>Veldmaarschalk Montgomerylaan 19, 5612BA Eindhoven</t>
  </si>
  <si>
    <t>3d8f2adc-3e5e-f011-bec1-7ced8d40b42a</t>
  </si>
  <si>
    <t>qAlXYyGv+/wVgVM45SkCq+bqJ/JQ53yTn1KL7njzov/Qw3S6LK62LlFrfEwkbwTP7o2fI+ZlUJWh3F2omMMKig==</t>
  </si>
  <si>
    <t>5612BA 21</t>
  </si>
  <si>
    <t>Veldmaarschalk Montgomerylaan 21, 5612BA Eindhoven</t>
  </si>
  <si>
    <t>3f8f2adc-3e5e-f011-bec1-7ced8d40b42a</t>
  </si>
  <si>
    <t>Apzmw8V6nOtoZUN0sDobWH88Y9is5CThgdMDa870zz1ResumryqxhsFWfYdv7uAXvztYJF5d6Jtcu6DdUs7rlg==</t>
  </si>
  <si>
    <t>5612BA 23</t>
  </si>
  <si>
    <t>Veldmaarschalk Montgomerylaan 23, 5612BA Eindhoven</t>
  </si>
  <si>
    <t>418f2adc-3e5e-f011-bec1-7ced8d40b42a</t>
  </si>
  <si>
    <t>SkSAfB1mkf3x4K205DtF0ZuUwWY28nDgsizhx05s4KvFo/Gfq8Aklomc8jFKAte960irOvkeFdY/rjgvcNq6+w==</t>
  </si>
  <si>
    <t>5612BA 25</t>
  </si>
  <si>
    <t>Veldmaarschalk Montgomerylaan 25, 5612BA Eindhoven</t>
  </si>
  <si>
    <t>438f2adc-3e5e-f011-bec1-7ced8d40b42a</t>
  </si>
  <si>
    <t>4sd9HLlIQUw0/qBl7TQ6sIuXkJ8ITmc6X5jvWrkz0RmTtFajGMbDXuL5YvJJfHFE7raz/CZGwNHxwTI167q7Zw==</t>
  </si>
  <si>
    <t>5612BA 27</t>
  </si>
  <si>
    <t>Veldmaarschalk Montgomerylaan 27, 5612BA Eindhoven</t>
  </si>
  <si>
    <t>458f2adc-3e5e-f011-bec1-7ced8d40b42a</t>
  </si>
  <si>
    <t>mHtDFFqqU+nFFpPcA9jdL+nGzMtGWroXwaDdekkjP/bmKIcwwu05ZxF263v50m6LeHLIAaDYqwIdtbqH4x7vVQ==</t>
  </si>
  <si>
    <t>5612BA 29</t>
  </si>
  <si>
    <t>Veldmaarschalk Montgomerylaan 29, 5612BA Eindhoven</t>
  </si>
  <si>
    <t>2b8f2adc-3e5e-f011-bec1-7ced8d40b42a</t>
  </si>
  <si>
    <t>4AUZCgQ33+Q3pJKfPC8spw6S7tGm5hGvJe4/mZj5b312It1cgWdensCro+t2JGZo1MyQDkfpV5ll6Csv1B3ylg==</t>
  </si>
  <si>
    <t>5612BA 3</t>
  </si>
  <si>
    <t>Veldmaarschalk Montgomerylaan 3, 5612BA Eindhoven</t>
  </si>
  <si>
    <t>478f2adc-3e5e-f011-bec1-7ced8d40b42a</t>
  </si>
  <si>
    <t>v+H2Qb/iJtEnlJcb9DZTZn7dXcJEV2CbJT1/wgOzlFYLVPsAKHGTiCaw4MuDQfWL7BRyTgO6ec9CwvWdgUlOUg==</t>
  </si>
  <si>
    <t>5612BA 31</t>
  </si>
  <si>
    <t>Veldmaarschalk Montgomerylaan 31, 5612BA Eindhoven</t>
  </si>
  <si>
    <t>498f2adc-3e5e-f011-bec1-7ced8d40b42a</t>
  </si>
  <si>
    <t>AJ/384B1v4XtqgnC7yfBKyEKy8VQ6cD+c0r9h06vj49z5Q6eRNDdq3FZ9u6LBzey7VUt+mu9oyaRe1ZcL1NKaw==</t>
  </si>
  <si>
    <t>5612BA 33</t>
  </si>
  <si>
    <t>Veldmaarschalk Montgomerylaan 33, 5612BA Eindhoven</t>
  </si>
  <si>
    <t>4b8f2adc-3e5e-f011-bec1-7ced8d40b42a</t>
  </si>
  <si>
    <t>B8/gAb0TUjn+WP7XJJXAhdyNKBABgeE7FX6uKiQ4woZ4bxwFgXy9cTSsceSLhvUTjbKbwiWqqH/gOgW9DnOzrg==</t>
  </si>
  <si>
    <t>5612BA 35</t>
  </si>
  <si>
    <t>Veldmaarschalk Montgomerylaan 35, 5612BA Eindhoven</t>
  </si>
  <si>
    <t>4d8f2adc-3e5e-f011-bec1-7ced8d40b42a</t>
  </si>
  <si>
    <t>ttqKYpfhyvcNfGNS1zEonS3QYFdtKXzPh2USkEVPy8KboV3AXF3A+sEOeNdpLLcPLYnHbP2cJ8C9sOMiMcHjJw==</t>
  </si>
  <si>
    <t>5612BA 37</t>
  </si>
  <si>
    <t>Veldmaarschalk Montgomerylaan 37, 5612BA Eindhoven</t>
  </si>
  <si>
    <t>4f8f2adc-3e5e-f011-bec1-7ced8d40b42a</t>
  </si>
  <si>
    <t>95XOPLCwYQGC4SaERbQA9TauIQiMnikk1YaFRzEHyz2XLJ0AtVdgz+TbNjjeJP8emM8tOLHSLIG7VoMGHlGY0Q==</t>
  </si>
  <si>
    <t>5612BA 39</t>
  </si>
  <si>
    <t>Veldmaarschalk Montgomerylaan 39, 5612BA Eindhoven</t>
  </si>
  <si>
    <t>518f2adc-3e5e-f011-bec1-7ced8d40b42a</t>
  </si>
  <si>
    <t>JXk24wiXol0a+ldJKI4sFxHg9s31pgjw5FpGj9zJ26BWeYbxM2G/vTPXBNNF8OeMK0jC4KS3Gg9q0Hb4Y3IN+A==</t>
  </si>
  <si>
    <t>5612BA 41</t>
  </si>
  <si>
    <t>Veldmaarschalk Montgomerylaan 41, 5612BA Eindhoven</t>
  </si>
  <si>
    <t>538f2adc-3e5e-f011-bec1-7ced8d40b42a</t>
  </si>
  <si>
    <t>I3rPR34gQ+MefmwmioKg0pK+uriJyhXUImhSQptX/OjjBgya7F/mziLor+AjjZF4Tcg2hP6jZiZxLQsFineNQQ==</t>
  </si>
  <si>
    <t>5612BA 43</t>
  </si>
  <si>
    <t>Veldmaarschalk Montgomerylaan 43, 5612BA Eindhoven</t>
  </si>
  <si>
    <t>558f2adc-3e5e-f011-bec1-7ced8d40b42a</t>
  </si>
  <si>
    <t>2OqPQZGaiHO+vvo0OK2RBjhvakz3VF9YRx7kPZs5Olr6xioCnRcNiLDQZ+F+LHyNAD56MqjS9/vk36FctUgf+g==</t>
  </si>
  <si>
    <t>5612BA 45</t>
  </si>
  <si>
    <t>Veldmaarschalk Montgomerylaan 45, 5612BA Eindhoven</t>
  </si>
  <si>
    <t>578f2adc-3e5e-f011-bec1-7ced8d40b42a</t>
  </si>
  <si>
    <t>uUhgrPUSDIA+/ZBXQWIECCKKi5AQG0zgCLU7d5VafCKDZLJWqjLoseoRQRCLNBLvsXOK+wtrmaH6gwUVgxbiPw==</t>
  </si>
  <si>
    <t>5612BA 47</t>
  </si>
  <si>
    <t>Veldmaarschalk Montgomerylaan 47, 5612BA Eindhoven</t>
  </si>
  <si>
    <t>598f2adc-3e5e-f011-bec1-7ced8d40b42a</t>
  </si>
  <si>
    <t>rFYPWSQc0KlmoyTVe2Vcba6SX/9ZdXN6idF6Got74K1ZDAOnv4upPnsm7T6ibbfKn/hU4hfX3QKch5q9lCFuHQ==</t>
  </si>
  <si>
    <t>5612BA 49</t>
  </si>
  <si>
    <t>Veldmaarschalk Montgomerylaan 49, 5612BA Eindhoven</t>
  </si>
  <si>
    <t>2d8f2adc-3e5e-f011-bec1-7ced8d40b42a</t>
  </si>
  <si>
    <t>P2kka/UQXTF/tNI7yq1Tu76AuP41xn8s0UWKLgFcTIkrOW1WEJrTTpUE9bVTa9r/qpGsAdVHsdYzttZRye+Kuw==</t>
  </si>
  <si>
    <t>5612BA 5</t>
  </si>
  <si>
    <t>Veldmaarschalk Montgomerylaan 5, 5612BA Eindhoven</t>
  </si>
  <si>
    <t>5b8f2adc-3e5e-f011-bec1-7ced8d40b42a</t>
  </si>
  <si>
    <t>J2rqWI2GXOW9kWqpqFUVxHCrhLk55WgBtqnl/BAA5Dlwvw/Ry5bhvNxInJjkSv/X2qLYRHhGhpQdcZvax2QxXQ==</t>
  </si>
  <si>
    <t>5612BA 51</t>
  </si>
  <si>
    <t>Veldmaarschalk Montgomerylaan 51, 5612BA Eindhoven</t>
  </si>
  <si>
    <t>5d8f2adc-3e5e-f011-bec1-7ced8d40b42a</t>
  </si>
  <si>
    <t>jK5LKY/ZhcZMkgQJwZnVMlNSYOd/l5qwPciumXkCf/ZkEcatqivyAmk76WlT00MoSRa7VPKlUX/G/BIE7CTHWg==</t>
  </si>
  <si>
    <t>5612BA 53</t>
  </si>
  <si>
    <t>Veldmaarschalk Montgomerylaan 53, 5612BA Eindhoven</t>
  </si>
  <si>
    <t>5f8f2adc-3e5e-f011-bec1-7ced8d40b42a</t>
  </si>
  <si>
    <t>OlWANFvVJ6Qxa54NQK5/EZHpa28svKR6O8abvYzFi0cYUvROBQxsTwzrP9frIHz7adHOx8vuorF6vB9k1S79Tw==</t>
  </si>
  <si>
    <t>5612BA 55</t>
  </si>
  <si>
    <t>Veldmaarschalk Montgomerylaan 55, 5612BA Eindhoven</t>
  </si>
  <si>
    <t>618f2adc-3e5e-f011-bec1-7ced8d40b42a</t>
  </si>
  <si>
    <t>9R5ARayYUb4JbAHZQeNw+n0vSoD1luGeZH0anr9rW9u72nCa19FJZiJPdJMRFWqNMOBjTf0fthOZ09AgPsfLtA==</t>
  </si>
  <si>
    <t>5612BA 57</t>
  </si>
  <si>
    <t>Veldmaarschalk Montgomerylaan 57, 5612BA Eindhoven</t>
  </si>
  <si>
    <t>638f2adc-3e5e-f011-bec1-7ced8d40b42a</t>
  </si>
  <si>
    <t>Qa0INO5iv2RCGAHrXzFUf10C5yi3ttQtZIoNoX/5VpgY9piaFIZarAQqvFfbEzQpnub4t9OJEvgkoCyccm4uMA==</t>
  </si>
  <si>
    <t>5612BA 59</t>
  </si>
  <si>
    <t>Veldmaarschalk Montgomerylaan 59, 5612BA Eindhoven</t>
  </si>
  <si>
    <t>658f2adc-3e5e-f011-bec1-7ced8d40b42a</t>
  </si>
  <si>
    <t>l4r3U0ZIgktu9PtjCrIqHL0wu8abKzid32pPuX1ZKwfAV1aAm8adZ6GihHcHcP9raf3ujE4h3kPEpCqcxUzklw==</t>
  </si>
  <si>
    <t>5612BA 61</t>
  </si>
  <si>
    <t>Veldmaarschalk Montgomerylaan 61, 5612BA Eindhoven</t>
  </si>
  <si>
    <t>678f2adc-3e5e-f011-bec1-7ced8d40b42a</t>
  </si>
  <si>
    <t>npuY5ofEC9jZp0r0XTM+5zJmv1a60ZHJdB4UVeBStPe+68w5a1emRMY9VSximCYN/jgBPAFb0t0llQ1bK+olsw==</t>
  </si>
  <si>
    <t>5612BA 63</t>
  </si>
  <si>
    <t>Veldmaarschalk Montgomerylaan 63, 5612BA Eindhoven</t>
  </si>
  <si>
    <t>698f2adc-3e5e-f011-bec1-7ced8d40b42a</t>
  </si>
  <si>
    <t>oregvKeuYP/1Iqoo8yGFQos806F39zohzz4gJfuCLXFqMEDRBh5/1N7AnqrmN5B0ayL3amT0FBS2UgJY1+kRow==</t>
  </si>
  <si>
    <t>5612BA 65</t>
  </si>
  <si>
    <t>Veldmaarschalk Montgomerylaan 65, 5612BA Eindhoven</t>
  </si>
  <si>
    <t>6b8f2adc-3e5e-f011-bec1-7ced8d40b42a</t>
  </si>
  <si>
    <t>jviJH74ebQqWAv0f9EmShiAjkb+D6r8eW3LTXl/z8LkkNUTQCXOfhCuzMhwHcKA/fl9m3WN05SgYXuq3IOzRWQ==</t>
  </si>
  <si>
    <t>5612BA 67</t>
  </si>
  <si>
    <t>Veldmaarschalk Montgomerylaan 67, 5612BA Eindhoven</t>
  </si>
  <si>
    <t>6d8f2adc-3e5e-f011-bec1-7ced8d40b42a</t>
  </si>
  <si>
    <t>D6kc13D29KtbdRTMFttlvyf5DHCbGA/x2ym62oM4LHD19t5MCRFlKayBD1chuGBKh+xJ5sJhoQ/ou/G5lL7QvA==</t>
  </si>
  <si>
    <t>5612BA 69</t>
  </si>
  <si>
    <t>Veldmaarschalk Montgomerylaan 69, 5612BA Eindhoven</t>
  </si>
  <si>
    <t>2f8f2adc-3e5e-f011-bec1-7ced8d40b42a</t>
  </si>
  <si>
    <t>zX8+Z4eIjaH8TjPhlt8AV18TMRz8xT6yz9t7GaSVTbFbZ8fGUXg2xZYxWI3WYefv8HJv2bJGq/fpUmqMhk6stQ==</t>
  </si>
  <si>
    <t>5612BA 7</t>
  </si>
  <si>
    <t>Veldmaarschalk Montgomerylaan 7, 5612BA Eindhoven</t>
  </si>
  <si>
    <t>6f8f2adc-3e5e-f011-bec1-7ced8d40b42a</t>
  </si>
  <si>
    <t>phGzmoFWQC0sMMvYj5day92hPikTrCJrNsTqMwj89DC3/Cl+jsYL3iqIQSTNQzL4xkNrKBDzkjabWpuxyaaipg==</t>
  </si>
  <si>
    <t>5612BA 71</t>
  </si>
  <si>
    <t>Veldmaarschalk Montgomerylaan 71, 5612BA Eindhoven</t>
  </si>
  <si>
    <t>718f2adc-3e5e-f011-bec1-7ced8d40b42a</t>
  </si>
  <si>
    <t>vwvTat5Lua97najR/5BeZvbmsUPm84IC6BYJM+tfV5rzgjEckQc6Kv71Bf1QhVPRSgMlk+i9qa7EXrSSwgbJCw==</t>
  </si>
  <si>
    <t>5612BA 73</t>
  </si>
  <si>
    <t>Veldmaarschalk Montgomerylaan 73, 5612BA Eindhoven</t>
  </si>
  <si>
    <t>738f2adc-3e5e-f011-bec1-7ced8d40b42a</t>
  </si>
  <si>
    <t>5ZepFk3d3CNgP3lgdsPc1KC7XMgNAG6HZl341CUtQgeTkBCr11U726pqhjEKQA/fSAr0ne7O5xeOOqHhPjUDow==</t>
  </si>
  <si>
    <t>5612BA 75</t>
  </si>
  <si>
    <t>Veldmaarschalk Montgomerylaan 75, 5612BA Eindhoven</t>
  </si>
  <si>
    <t>758f2adc-3e5e-f011-bec1-7ced8d40b42a</t>
  </si>
  <si>
    <t>ZxJt6/XSm8JZqqF5ASn3XNX6/e53CMK8dPZqGPvh5lHrpE/spjaJq6ZgfoP3N/pQwJFNEeMxcWETPX5UCcji4Q==</t>
  </si>
  <si>
    <t>5612BA 77</t>
  </si>
  <si>
    <t>Veldmaarschalk Montgomerylaan 77, 5612BA Eindhoven</t>
  </si>
  <si>
    <t>778f2adc-3e5e-f011-bec1-7ced8d40b42a</t>
  </si>
  <si>
    <t>l2vfohpvjXmK06K8hy7Rb8rBNNty0mWDShs5BR4NNSMM9/+CGtmTn4o2TPyOPdw1ajW360G1KnUXpXlop+Fadg==</t>
  </si>
  <si>
    <t>5612BA 79</t>
  </si>
  <si>
    <t>Veldmaarschalk Montgomerylaan 79, 5612BA Eindhoven</t>
  </si>
  <si>
    <t>798f2adc-3e5e-f011-bec1-7ced8d40b42a</t>
  </si>
  <si>
    <t>R0uCslYRCiA0OseQE1lMisuFdUFsNzdXS0cAGX+2JW5BQ8jGXHto8RfjfOGi+WV0MDV41duBsv4u9Z/3pApioA==</t>
  </si>
  <si>
    <t>5612BA 81</t>
  </si>
  <si>
    <t>Veldmaarschalk Montgomerylaan 81, 5612BA Eindhoven</t>
  </si>
  <si>
    <t>7b8f2adc-3e5e-f011-bec1-7ced8d40b42a</t>
  </si>
  <si>
    <t>tA6IryOQldl3zR+6tCrSpNhkGSvE07KH/+bX1BzfNdrKMQGxKoldspg0+F9m8ajZ7VLTByc2M3upx3HWBYn6/g==</t>
  </si>
  <si>
    <t>5612BA 83</t>
  </si>
  <si>
    <t>Veldmaarschalk Montgomerylaan 83, 5612BA Eindhoven</t>
  </si>
  <si>
    <t>7d8f2adc-3e5e-f011-bec1-7ced8d40b42a</t>
  </si>
  <si>
    <t>6ZlDfnMxQfrs4vZhG8ie22hlLlDNbKOP10NWvRZZ+ikasezhVPuP6hDZz+ZGkSqyGN1kxA47XoRMnzCmXbalHw==</t>
  </si>
  <si>
    <t>5612BA 85</t>
  </si>
  <si>
    <t>Veldmaarschalk Montgomerylaan 85, 5612BA Eindhoven</t>
  </si>
  <si>
    <t>7f8f2adc-3e5e-f011-bec1-7ced8d40b42a</t>
  </si>
  <si>
    <t>mW5YBQ5ddL+eZT2g0IoJJWpNQy7vAhrBPQN5d8dT9hCSUf8+iOd7nenve/GM96s11k8f0QwNURFwbIG5Yr7Zxw==</t>
  </si>
  <si>
    <t>5612BA 87</t>
  </si>
  <si>
    <t>Veldmaarschalk Montgomerylaan 87, 5612BA Eindhoven</t>
  </si>
  <si>
    <t>818f2adc-3e5e-f011-bec1-7ced8d40b42a</t>
  </si>
  <si>
    <t>Yxm58SDsHIne9wa3sLHfMVAhCAfm/euWs7Z5O5K/Vu9TtfwwOo7coMxcIV3AVmvf69ZgGHrjzfsVnFDoK3cN+A==</t>
  </si>
  <si>
    <t>5612BA 89</t>
  </si>
  <si>
    <t>Veldmaarschalk Montgomerylaan 89, 5612BA Eindhoven</t>
  </si>
  <si>
    <t>318f2adc-3e5e-f011-bec1-7ced8d40b42a</t>
  </si>
  <si>
    <t>mXOZYMUT4ZGPAIWYe8MK+/MwBqkCCv5yBkwK2wAsZDQdTEYJUHIkidy/T62wqM9Sylyg2eF3bas06lX5rr+5Bw==</t>
  </si>
  <si>
    <t>5612BA 9</t>
  </si>
  <si>
    <t>Veldmaarschalk Montgomerylaan 9, 5612BA Eindhoven</t>
  </si>
  <si>
    <t>838f2adc-3e5e-f011-bec1-7ced8d40b42a</t>
  </si>
  <si>
    <t>v5dx9uia48eM9uY4sbYVxXye6Nda75WVn808zDf5ptGYYF9GuLI+xWSBxud5icWs/ZqWGqFqwcSTVrWrFaxS+w==</t>
  </si>
  <si>
    <t>5612BA 91</t>
  </si>
  <si>
    <t>Veldmaarschalk Montgomerylaan 91, 5612BA Eindhoven</t>
  </si>
  <si>
    <t>858f2adc-3e5e-f011-bec1-7ced8d40b42a</t>
  </si>
  <si>
    <t>1K5t9za1a6834Ur2ymz+RpmjRyMgkh3zPoQ/B5eCbqlptO/frt75WgXQbLzoLEOvKdMNlijvHlx3RiXw/RoXxg==</t>
  </si>
  <si>
    <t>5612BA 93</t>
  </si>
  <si>
    <t>Veldmaarschalk Montgomerylaan 93, 5612BA Eindhoven</t>
  </si>
  <si>
    <t>878f2adc-3e5e-f011-bec1-7ced8d40b42a</t>
  </si>
  <si>
    <t>EEoOzAFjQR7AikxDWC2Zv8eWPluZO0urV+wwNHwHN63D8ScM0nilBc2QSISqxsOl8Qwdd/xybHC2V1CbOKoMaw==</t>
  </si>
  <si>
    <t>5612BA 95</t>
  </si>
  <si>
    <t>Veldmaarschalk Montgomerylaan 95, 5612BA Eindhoven</t>
  </si>
  <si>
    <t>898f2adc-3e5e-f011-bec1-7ced8d40b42a</t>
  </si>
  <si>
    <t>yp6G4ZPcXZZgPLqCB+5D8WxRWfq0TR/4XB8sL8bJC/6PDXZ5/GMu63Av6ryAKcKX3Lg1DcEBH8jEaXqqk4dlTg==</t>
  </si>
  <si>
    <t>5612BA 97</t>
  </si>
  <si>
    <t>Veldmaarschalk Montgomerylaan 97, 5612BA Eindhoven</t>
  </si>
  <si>
    <t>8b8f2adc-3e5e-f011-bec1-7ced8d40b42a</t>
  </si>
  <si>
    <t>8PllNHRXaUhOIrb4uZbzPM1JRMqwBJ4eCPFg6nHCvunDKZJVCZLcoFcIut6NNYLuJlwjS268r539+pvrzkE5og==</t>
  </si>
  <si>
    <t>5612BA 99</t>
  </si>
  <si>
    <t>Veldmaarschalk Montgomerylaan 99, 5612BA Eindhoven</t>
  </si>
  <si>
    <t>9b8f2adc-3e5e-f011-bec1-7ced8d40b42a</t>
  </si>
  <si>
    <t>EeUR4O/4C7d3U425skQYnX1WhHamZ7s9BmGYq2UZrF4vu6iG+84DzzGfSkaJqlUwBQ2QIMxJaNrvGP0xujsrJA==</t>
  </si>
  <si>
    <t>5612BB 111</t>
  </si>
  <si>
    <t>Veldmaarschalk Montgomerylaan 111, 5612BB Eindhoven</t>
  </si>
  <si>
    <t>Vereniging Van Eigenaars Residentie Overspore Veldmaarschalke Vemontgomerylaan 111-329 (Oneven Nummers)</t>
  </si>
  <si>
    <t>9d8f2adc-3e5e-f011-bec1-7ced8d40b42a</t>
  </si>
  <si>
    <t>5k0qGqqbxhimYX0bvSE91LFsJbHug+8tTJMmxZf8VRtiUSeI9Sevd2196uEqkfcCT9NpoUJ/LDjlvA+d5qMY5w==</t>
  </si>
  <si>
    <t>5612BB 113</t>
  </si>
  <si>
    <t>Veldmaarschalk Montgomerylaan 113, 5612BB Eindhoven</t>
  </si>
  <si>
    <t>9f8f2adc-3e5e-f011-bec1-7ced8d40b42a</t>
  </si>
  <si>
    <t>aB/A0iBINTq/d/scs5EA5nMJaIfvR/yvOzby0C/qzrNOUd7e0hHMpQG8u6e5Rnm2Eln7KLHiaD/Rw2NfFXNu5Q==</t>
  </si>
  <si>
    <t>5612BB 115</t>
  </si>
  <si>
    <t>Veldmaarschalk Montgomerylaan 115, 5612BB Eindhoven</t>
  </si>
  <si>
    <t>a18f2adc-3e5e-f011-bec1-7ced8d40b42a</t>
  </si>
  <si>
    <t>nA+WRDmvUVn3scMQdSGoVAChgH9BzSdw3i12qKDlxCpHg8g+bXBLAzZLncGEjgZKhvYB8zV8qos/TnRb1n8gAw==</t>
  </si>
  <si>
    <t>5612BB 117</t>
  </si>
  <si>
    <t>Veldmaarschalk Montgomerylaan 117, 5612BB Eindhoven</t>
  </si>
  <si>
    <t>a38f2adc-3e5e-f011-bec1-7ced8d40b42a</t>
  </si>
  <si>
    <t>JVguDM3TMwf7o/PLvUeDkch5UpN8jBtRfjrWul5PzxSBjW7ksGL1bs5wrYKfdKBKTrczR712Nuf7lzY16G5tvQ==</t>
  </si>
  <si>
    <t>5612BB 119</t>
  </si>
  <si>
    <t>Veldmaarschalk Montgomerylaan 119, 5612BB Eindhoven</t>
  </si>
  <si>
    <t>a58f2adc-3e5e-f011-bec1-7ced8d40b42a</t>
  </si>
  <si>
    <t>BvWl7n/b9DAbFdMDG31Dk007rGxBbwozqwYZ2xvABFPqGjUFC2oRfGRqYzEddzBKqMWNvUr/X3rY12GPhs92cw==</t>
  </si>
  <si>
    <t>5612BB 121</t>
  </si>
  <si>
    <t>Veldmaarschalk Montgomerylaan 121, 5612BB Eindhoven</t>
  </si>
  <si>
    <t>a78f2adc-3e5e-f011-bec1-7ced8d40b42a</t>
  </si>
  <si>
    <t>j0v8Yt4K4Z7j0oY2nQUlesIHJuyvtjcftOpDe1kXD99Ao5rovg1kVh+EDdy49k5u+YM1WAM6UBx5a+0hAF7hbQ==</t>
  </si>
  <si>
    <t>5612BB 123</t>
  </si>
  <si>
    <t>Veldmaarschalk Montgomerylaan 123, 5612BB Eindhoven</t>
  </si>
  <si>
    <t>a98f2adc-3e5e-f011-bec1-7ced8d40b42a</t>
  </si>
  <si>
    <t>Rwb49hqWPZUdAYOQ+3qaIVrydjSKskfaKdDPyVR0O+8oQy2rFW+yLlvfnPmU4WfYTx5gIsuB2uyppEFkO376Xw==</t>
  </si>
  <si>
    <t>5612BB 125</t>
  </si>
  <si>
    <t>Veldmaarschalk Montgomerylaan 125, 5612BB Eindhoven</t>
  </si>
  <si>
    <t>ab8f2adc-3e5e-f011-bec1-7ced8d40b42a</t>
  </si>
  <si>
    <t>o0txR9S9Bw34FcqjuThnC4zst6Md2hA30keTtj8tAqs6i+TZ4B9IOrb8OXVz0UUJ2sq9bYxS9oIlwRSppO7b4g==</t>
  </si>
  <si>
    <t>5612BB 127</t>
  </si>
  <si>
    <t>Veldmaarschalk Montgomerylaan 127, 5612BB Eindhoven</t>
  </si>
  <si>
    <t>ad8f2adc-3e5e-f011-bec1-7ced8d40b42a</t>
  </si>
  <si>
    <t>dFIAiVmCsu1XhRnwbbNIc3FNZz12EpIFYmdFAtdmfV6qo3SHUdO9wiJhh3tIecaebuUv7T/W/RfkmuSFrzd6zQ==</t>
  </si>
  <si>
    <t>5612BB 129</t>
  </si>
  <si>
    <t>Veldmaarschalk Montgomerylaan 129, 5612BB Eindhoven</t>
  </si>
  <si>
    <t>af8f2adc-3e5e-f011-bec1-7ced8d40b42a</t>
  </si>
  <si>
    <t>2nkcZ9P8dETQwZQAi3Jd3WlgJNMv0x3KJIQcBhfwmK94YYkXD1+WSUS+L+zqIxCFpeLQ0N2YOW6oIOLdQysfeQ==</t>
  </si>
  <si>
    <t>5612BB 131</t>
  </si>
  <si>
    <t>Veldmaarschalk Montgomerylaan 131, 5612BB Eindhoven</t>
  </si>
  <si>
    <t>b18f2adc-3e5e-f011-bec1-7ced8d40b42a</t>
  </si>
  <si>
    <t>0gjgT1mV8f6IidDAwUFYd8Y0G6/jHxaj6UWvdhulMcdJQ8mrEHGPs/K9q4p7PxC20WpACFaRqdi2Pa2NzXAwqA==</t>
  </si>
  <si>
    <t>5612BB 133</t>
  </si>
  <si>
    <t>Veldmaarschalk Montgomerylaan 133, 5612BB Eindhoven</t>
  </si>
  <si>
    <t>b38f2adc-3e5e-f011-bec1-7ced8d40b42a</t>
  </si>
  <si>
    <t>deXNciffA8X8ddP124/TdrFDsPUQUPx63bX4ap7pxHC18VlLlClleU7OKpazZasbF4R30AbcVK3KVcOkf1UeVA==</t>
  </si>
  <si>
    <t>5612BB 135</t>
  </si>
  <si>
    <t>Veldmaarschalk Montgomerylaan 135, 5612BB Eindhoven</t>
  </si>
  <si>
    <t>b58f2adc-3e5e-f011-bec1-7ced8d40b42a</t>
  </si>
  <si>
    <t>5wvlI90tcaKuPJ+96nicdEv3n6Ptiw05yl3bUnusNyoYZCXz3FBMBCg+dg2XuPx9ju356ynjj8V3/mshP+eu5A==</t>
  </si>
  <si>
    <t>5612BB 137</t>
  </si>
  <si>
    <t>Veldmaarschalk Montgomerylaan 137, 5612BB Eindhoven</t>
  </si>
  <si>
    <t>b78f2adc-3e5e-f011-bec1-7ced8d40b42a</t>
  </si>
  <si>
    <t>eNJFevbYGCT7y9LDXQVMCrSlt70p5izprMAx+KinOVzS+7b6Yrj9SMfvY1QcLsD8dDvuLo0JGjOJXTYgCT8ewA==</t>
  </si>
  <si>
    <t>5612BB 139</t>
  </si>
  <si>
    <t>Veldmaarschalk Montgomerylaan 139, 5612BB Eindhoven</t>
  </si>
  <si>
    <t>b98f2adc-3e5e-f011-bec1-7ced8d40b42a</t>
  </si>
  <si>
    <t>WEjg5Iq0RXpJEQZNDZd4az2uR0a7OyDf1f9LOQLL/eYAobrEWxQQcASGqmzyzOl5hQLuUmEyLv0TW6mEkQbmlQ==</t>
  </si>
  <si>
    <t>5612BB 141</t>
  </si>
  <si>
    <t>Veldmaarschalk Montgomerylaan 141, 5612BB Eindhoven</t>
  </si>
  <si>
    <t>bb8f2adc-3e5e-f011-bec1-7ced8d40b42a</t>
  </si>
  <si>
    <t>dqhTbFjUHF+LjiGQtK1aMPY0+5TKwta8dGwWEzmAzivbwFSMkmsCxxOv3yrRMb+1GVqk9OLV0lYAj/HSgspZ1w==</t>
  </si>
  <si>
    <t>5612BB 143</t>
  </si>
  <si>
    <t>Veldmaarschalk Montgomerylaan 143, 5612BB Eindhoven</t>
  </si>
  <si>
    <t>bd8f2adc-3e5e-f011-bec1-7ced8d40b42a</t>
  </si>
  <si>
    <t>Mr/pT7nrGOXDbRnW9nDGDV/wNsKYgIQ+EhSsaMM6pFUOmYSssOd2hijUkwFeZeD7inoTYaZsD3sshwAPYTqiDw==</t>
  </si>
  <si>
    <t>5612BB 145</t>
  </si>
  <si>
    <t>Veldmaarschalk Montgomerylaan 145, 5612BB Eindhoven</t>
  </si>
  <si>
    <t>bf8f2adc-3e5e-f011-bec1-7ced8d40b42a</t>
  </si>
  <si>
    <t>qXxRYwkWBBfENhlqIA1isB423pnSKvsgiopGJyxgc0zt8u6gHkbNtQTroaZ65flrShAyGuoa0VxxljQ0ALnAeA==</t>
  </si>
  <si>
    <t>5612BB 147</t>
  </si>
  <si>
    <t>Veldmaarschalk Montgomerylaan 147, 5612BB Eindhoven</t>
  </si>
  <si>
    <t>c18f2adc-3e5e-f011-bec1-7ced8d40b42a</t>
  </si>
  <si>
    <t>nZUlAePnJIYQ/0qEZwpQyQyyRzmNlaNOleFfXaRRqd9VYQIT5qCYyflicZ80JJyfz7z2audLYYwsAF/sGAQmOA==</t>
  </si>
  <si>
    <t>5612BB 149</t>
  </si>
  <si>
    <t>Veldmaarschalk Montgomerylaan 149, 5612BB Eindhoven</t>
  </si>
  <si>
    <t>c38f2adc-3e5e-f011-bec1-7ced8d40b42a</t>
  </si>
  <si>
    <t>lzzeFruwddHSsObCwoIYgnM/5HWabk6UzD7muOVMuBrKwSLuie15fAEa1E3TcqfZU0zUdhREjlAtuuDs8mYypg==</t>
  </si>
  <si>
    <t>5612BB 151</t>
  </si>
  <si>
    <t>Veldmaarschalk Montgomerylaan 151, 5612BB Eindhoven</t>
  </si>
  <si>
    <t>c58f2adc-3e5e-f011-bec1-7ced8d40b42a</t>
  </si>
  <si>
    <t>paOYe4D4yMfFUw1BEDlphae5SDXVIXnAPWlf1oSf9HBHg0sfFXaGFSVxUhKz6DGXHg81oUmAy18yN8eCEBj4Cw==</t>
  </si>
  <si>
    <t>5612BB 153</t>
  </si>
  <si>
    <t>Veldmaarschalk Montgomerylaan 153, 5612BB Eindhoven</t>
  </si>
  <si>
    <t>c78f2adc-3e5e-f011-bec1-7ced8d40b42a</t>
  </si>
  <si>
    <t>H9VrdahskiExHydnISBrtNf3rCID2ik9W+YzelQhdgKnWSkkOMd5qzidz0N/Gg1N2fdPOjheZmPuCWfcT6uJSA==</t>
  </si>
  <si>
    <t>5612BC 155</t>
  </si>
  <si>
    <t>Veldmaarschalk Montgomerylaan 155, 5612BC Eindhoven</t>
  </si>
  <si>
    <t>c98f2adc-3e5e-f011-bec1-7ced8d40b42a</t>
  </si>
  <si>
    <t>480obif88e+2VdjURiZOiBSgYwYdHzStBUeMqyA/tZXZ6MY3+d9oN/VbI0ZsPBgXhAMS//ZLmjpj6S6rhV6gew==</t>
  </si>
  <si>
    <t>5612BC 157</t>
  </si>
  <si>
    <t>Veldmaarschalk Montgomerylaan 157, 5612BC Eindhoven</t>
  </si>
  <si>
    <t>cb8f2adc-3e5e-f011-bec1-7ced8d40b42a</t>
  </si>
  <si>
    <t>3moA/jJeNyMvZvX9c0y5ml8DSnD9Su69wOBB4ZodZ9RdobHl3Hi1R9fI1hIw/D42oRHUcS+fPfEecy3KfXGGxw==</t>
  </si>
  <si>
    <t>5612BC 159</t>
  </si>
  <si>
    <t>Veldmaarschalk Montgomerylaan 159, 5612BC Eindhoven</t>
  </si>
  <si>
    <t>cd8f2adc-3e5e-f011-bec1-7ced8d40b42a</t>
  </si>
  <si>
    <t>N4knMKO4uxTNAeSt2lR5tIzJpdD+GxjtJee6TvjxIQvZJJHtLv2PFIPsMWq3q2i9+JlC7gq3wIibr2CdzeRq4A==</t>
  </si>
  <si>
    <t>5612BC 161</t>
  </si>
  <si>
    <t>Veldmaarschalk Montgomerylaan 161, 5612BC Eindhoven</t>
  </si>
  <si>
    <t>cf8f2adc-3e5e-f011-bec1-7ced8d40b42a</t>
  </si>
  <si>
    <t>m5bRBZ+KVUQ2WXrqpGx3Wb5JsDg219Wxzq93tuGYu0ob8Ps0gbvGiu9507SmZL2+Rph4jxiySXFaSIHIGh7+qA==</t>
  </si>
  <si>
    <t>5612BC 163</t>
  </si>
  <si>
    <t>Veldmaarschalk Montgomerylaan 163, 5612BC Eindhoven</t>
  </si>
  <si>
    <t>d18f2adc-3e5e-f011-bec1-7ced8d40b42a</t>
  </si>
  <si>
    <t>9w/wygZPg7WRy8yS6IS07M7sgCNRjSoYp+ntVljfU965jiaaRo3Scuqj3f9g/1b9E7jDknl5eUk8TuCFpoRaZQ==</t>
  </si>
  <si>
    <t>5612BC 165</t>
  </si>
  <si>
    <t>Veldmaarschalk Montgomerylaan 165, 5612BC Eindhoven</t>
  </si>
  <si>
    <t>d38f2adc-3e5e-f011-bec1-7ced8d40b42a</t>
  </si>
  <si>
    <t>XfZhzhFK5hxhMFPeYINlU5o54v+Tska8dvWZWzdRDpN3k1CSDfnXkD5DXb4GL+5kLdAjZ7bJXx5QruusyQhEzw==</t>
  </si>
  <si>
    <t>5612BC 167</t>
  </si>
  <si>
    <t>Veldmaarschalk Montgomerylaan 167, 5612BC Eindhoven</t>
  </si>
  <si>
    <t>d58f2adc-3e5e-f011-bec1-7ced8d40b42a</t>
  </si>
  <si>
    <t>CxhIsGStG9JNUZyyB2uMNvFRwA9R7q2+EYQCIPmRI+CCzLufY12mWyg06CGGS2f9FmXzwnbw0QIDdO8rW90/Fw==</t>
  </si>
  <si>
    <t>5612BC 169</t>
  </si>
  <si>
    <t>Veldmaarschalk Montgomerylaan 169, 5612BC Eindhoven</t>
  </si>
  <si>
    <t>d78f2adc-3e5e-f011-bec1-7ced8d40b42a</t>
  </si>
  <si>
    <t>CTT256SOS9t150mqRBtLi6iOp2/wyv8HTgsl8j91Y7tEmCo2gHW1MpELawJID4DET0byyBswbDURCGPPhSCVzQ==</t>
  </si>
  <si>
    <t>5612BC 171</t>
  </si>
  <si>
    <t>Veldmaarschalk Montgomerylaan 171, 5612BC Eindhoven</t>
  </si>
  <si>
    <t>d98f2adc-3e5e-f011-bec1-7ced8d40b42a</t>
  </si>
  <si>
    <t>9fnS3sxykUxeZBM3DalwvdH/HO7pBWH5brlHCRbz7Sfk43aZsFTwPs21J8o6c4DSt45ZQ6QEaybKaC1gNmevZw==</t>
  </si>
  <si>
    <t>5612BC 173</t>
  </si>
  <si>
    <t>Veldmaarschalk Montgomerylaan 173, 5612BC Eindhoven</t>
  </si>
  <si>
    <t>db8f2adc-3e5e-f011-bec1-7ced8d40b42a</t>
  </si>
  <si>
    <t>7iRsN314nLcl6gEKNu1Bqezf9wiejvfGZi4/sfmCm9Upmy8J9vRLTJpRhAq8dibOFTsZrhdxhjIoekUavdrCuA==</t>
  </si>
  <si>
    <t>5612BC 175</t>
  </si>
  <si>
    <t>Veldmaarschalk Montgomerylaan 175, 5612BC Eindhoven</t>
  </si>
  <si>
    <t>dd8f2adc-3e5e-f011-bec1-7ced8d40b42a</t>
  </si>
  <si>
    <t>WQA9FpjcAN6zddfhPGwpeRNAFRdkTEBq6Q+iDCP5YU+jrdHD9twreMBWXWkjMJoK8ueFXs4Ga1JW1jwl7zFxNg==</t>
  </si>
  <si>
    <t>5612BC 177</t>
  </si>
  <si>
    <t>Veldmaarschalk Montgomerylaan 177, 5612BC Eindhoven</t>
  </si>
  <si>
    <t>df8f2adc-3e5e-f011-bec1-7ced8d40b42a</t>
  </si>
  <si>
    <t>sow/3bgpSttk8JOMPij1mOr4GI0c7dlc+/kmWhK/Pr2vzzBOF2Z4Wtaecin8MSTEBsLlHUVh0NwQL1g8GER6+Q==</t>
  </si>
  <si>
    <t>5612BC 179</t>
  </si>
  <si>
    <t>Veldmaarschalk Montgomerylaan 179, 5612BC Eindhoven</t>
  </si>
  <si>
    <t>e18f2adc-3e5e-f011-bec1-7ced8d40b42a</t>
  </si>
  <si>
    <t>zdDt3JbQhQ5MUI/ZFQUgfDhTMSbq8FOSuKhcMHLHciR/1MDuKzmart3vGFmj95pLRW5hZ4OsoUbUOFVgEr0R8w==</t>
  </si>
  <si>
    <t>5612BC 181</t>
  </si>
  <si>
    <t>Veldmaarschalk Montgomerylaan 181, 5612BC Eindhoven</t>
  </si>
  <si>
    <t>e38f2adc-3e5e-f011-bec1-7ced8d40b42a</t>
  </si>
  <si>
    <t>yXadASNWZ77xrsxq7EwPH3J3F2ynbi50urUsOkgLg1mBr5p6wv9lACAVnr5qg6Ivpb9HAxXPiKzircITtF9WwQ==</t>
  </si>
  <si>
    <t>5612BC 183</t>
  </si>
  <si>
    <t>Veldmaarschalk Montgomerylaan 183, 5612BC Eindhoven</t>
  </si>
  <si>
    <t>e58f2adc-3e5e-f011-bec1-7ced8d40b42a</t>
  </si>
  <si>
    <t>zhce92FiKwwS0SCYtt85cHc8Q/F6tNu8zXzQfxhsjjg6HsP2wSoiCZNeZ/DXQ3Nd2qPVvWx1UUEVmPFIzpc5Hw==</t>
  </si>
  <si>
    <t>5612BC 185</t>
  </si>
  <si>
    <t>Veldmaarschalk Montgomerylaan 185, 5612BC Eindhoven</t>
  </si>
  <si>
    <t>e78f2adc-3e5e-f011-bec1-7ced8d40b42a</t>
  </si>
  <si>
    <t>EZh09zAkBea5CS1f8fEJzru4STzEEBQRmOziDMjsMUCZLd9iWGi+XBt+6KRr7phXWcyTiuSEd0XXxCxcYPjnCQ==</t>
  </si>
  <si>
    <t>5612BC 187</t>
  </si>
  <si>
    <t>Veldmaarschalk Montgomerylaan 187, 5612BC Eindhoven</t>
  </si>
  <si>
    <t>e98f2adc-3e5e-f011-bec1-7ced8d40b42a</t>
  </si>
  <si>
    <t>Jb6+ic3e85oSYQ9QNLnKDo65qY95jQBSd/xYcH8267hB3z7TaaYzFFsNlzzk+Lr/8pdSHBwXBsTcKinYKvMNiA==</t>
  </si>
  <si>
    <t>5612BC 189</t>
  </si>
  <si>
    <t>Veldmaarschalk Montgomerylaan 189, 5612BC Eindhoven</t>
  </si>
  <si>
    <t>eb8f2adc-3e5e-f011-bec1-7ced8d40b42a</t>
  </si>
  <si>
    <t>8ixXbC2+hSoW4dcd1k1pzLJJ3toGc+sGU79WEcZWqEGq7h2lVmdC0r2vJC1HOBpFSdseEgfgjxqCRxW4hjiFhw==</t>
  </si>
  <si>
    <t>5612BC 191</t>
  </si>
  <si>
    <t>Veldmaarschalk Montgomerylaan 191, 5612BC Eindhoven</t>
  </si>
  <si>
    <t>ed8f2adc-3e5e-f011-bec1-7ced8d40b42a</t>
  </si>
  <si>
    <t>RAKlgYp1oBAdB0Jvmb8a8gxuouaxVpVsb+sD00AhQPvFxmWOor49BQQfEbUMFMqPyBK+RaoFmiTpbKm71qwrqg==</t>
  </si>
  <si>
    <t>5612BC 195</t>
  </si>
  <si>
    <t>Veldmaarschalk Montgomerylaan 195, 5612BC Eindhoven</t>
  </si>
  <si>
    <t>ef8f2adc-3e5e-f011-bec1-7ced8d40b42a</t>
  </si>
  <si>
    <t>W21qsyGdoi0CqVdGD62E4PIQaKwnY9GJAfA++u4rmlcZJAB9GiA3NyvFxkSJnzU/aGUkQ8bpFmUywSMO01Umuw==</t>
  </si>
  <si>
    <t>5612BC 197</t>
  </si>
  <si>
    <t>Veldmaarschalk Montgomerylaan 197, 5612BC Eindhoven</t>
  </si>
  <si>
    <t>f18f2adc-3e5e-f011-bec1-7ced8d40b42a</t>
  </si>
  <si>
    <t>kK9Bek9p54Fh4MhUQiJpdSx2UwmplGePJYxaQcXkx8Gwxo31/6fXPWpZzArs4KPJdw+R+fvJHIjhlkalhlJ79w==</t>
  </si>
  <si>
    <t>5612BD 199</t>
  </si>
  <si>
    <t>Veldmaarschalk Montgomerylaan 199, 5612BD Eindhoven</t>
  </si>
  <si>
    <t>f38f2adc-3e5e-f011-bec1-7ced8d40b42a</t>
  </si>
  <si>
    <t>3d9Mxq4sC0yv3GdA1r6R9H0fot5/y+E3x9uirlZDh7z81IyhktJJAdx9Z6K52qoj+4jK4hR6bTJJYllP70MnbQ==</t>
  </si>
  <si>
    <t>5612BD 201</t>
  </si>
  <si>
    <t>Veldmaarschalk Montgomerylaan 201, 5612BD Eindhoven</t>
  </si>
  <si>
    <t>f58f2adc-3e5e-f011-bec1-7ced8d40b42a</t>
  </si>
  <si>
    <t>fF+iC7CZcXmNVHn5qukR/aXVgSP3NfmzH7HX6uBzdFpjX/ddEF26XeDxn5Co1Z45KRjQQ8OA8FLGvqHe5fG8qA==</t>
  </si>
  <si>
    <t>5612BD 203</t>
  </si>
  <si>
    <t>Veldmaarschalk Montgomerylaan 203, 5612BD Eindhoven</t>
  </si>
  <si>
    <t>f78f2adc-3e5e-f011-bec1-7ced8d40b42a</t>
  </si>
  <si>
    <t>XHGSdw5p1Od0ILp4FfTl9wHrT9n4T6/CWJjtZPfyC0o0KVhFFkAO7yUpU9VgG1dUCPNAovXJToymOY3gPuiM/Q==</t>
  </si>
  <si>
    <t>5612BD 205</t>
  </si>
  <si>
    <t>Veldmaarschalk Montgomerylaan 205, 5612BD Eindhoven</t>
  </si>
  <si>
    <t>f98f2adc-3e5e-f011-bec1-7ced8d40b42a</t>
  </si>
  <si>
    <t>Tr0HK40u1jXanTSH4DT63ijsaotn6TsZRmLxLgwlkcjgtXdl9rJaRGzVLQlXJHtQPSwk5+YWDCI/CatVwZVaPw==</t>
  </si>
  <si>
    <t>5612BD 207</t>
  </si>
  <si>
    <t>Veldmaarschalk Montgomerylaan 207, 5612BD Eindhoven</t>
  </si>
  <si>
    <t>fb8f2adc-3e5e-f011-bec1-7ced8d40b42a</t>
  </si>
  <si>
    <t>oT3WvN/HNG3uMzYYojBS03Aim2NpSHDmARpEOJUWlabY5FY/YzKCTHaBGDyCvTGu8ULnmpZyb0lrQng1rTZg0Q==</t>
  </si>
  <si>
    <t>5612BD 209</t>
  </si>
  <si>
    <t>Veldmaarschalk Montgomerylaan 209, 5612BD Eindhoven</t>
  </si>
  <si>
    <t>fd8f2adc-3e5e-f011-bec1-7ced8d40b42a</t>
  </si>
  <si>
    <t>vO2ok5pzbegJ38tdxpO3lb6XI1tjr4g3j8LN0772cieChaisqqtXw8pAv4dkZHNbkgTY5iFwB6iHlO/Q/XlxKg==</t>
  </si>
  <si>
    <t>5612BD 211</t>
  </si>
  <si>
    <t>Veldmaarschalk Montgomerylaan 211, 5612BD Eindhoven</t>
  </si>
  <si>
    <t>ff8f2adc-3e5e-f011-bec1-7ced8d40b42a</t>
  </si>
  <si>
    <t>bdFqfbS+L2dRre/fnPLiZUDdWKi5AmDiCLXxCGtHF7MGx7C0VCyd2ZJ7lqai5B4+snZDNbTgZnER3Giq6kKgvw==</t>
  </si>
  <si>
    <t>5612BD 213</t>
  </si>
  <si>
    <t>Veldmaarschalk Montgomerylaan 213, 5612BD Eindhoven</t>
  </si>
  <si>
    <t>01902adc-3e5e-f011-bec1-7ced8d40b42a</t>
  </si>
  <si>
    <t>lI/FtcYFTZmj/Y2fPq5sjbMR1ZubHQ30eGbS9bhciqpjEXtGVUYVr+IQj8wdRMkdy3KcTpnUaZvsKqdLWJY6xw==</t>
  </si>
  <si>
    <t>5612BD 215</t>
  </si>
  <si>
    <t>Veldmaarschalk Montgomerylaan 215, 5612BD Eindhoven</t>
  </si>
  <si>
    <t>03902adc-3e5e-f011-bec1-7ced8d40b42a</t>
  </si>
  <si>
    <t>TkVugDkLFwesLWU3h2EIAn49+Xnox7ReEjnlcDWe46tzBPdDv8BXS2fHuCgk42/G4zWrppSfBPmocI+69b0yvQ==</t>
  </si>
  <si>
    <t>5612BD 217</t>
  </si>
  <si>
    <t>Veldmaarschalk Montgomerylaan 217, 5612BD Eindhoven</t>
  </si>
  <si>
    <t>05902adc-3e5e-f011-bec1-7ced8d40b42a</t>
  </si>
  <si>
    <t>9GuoiUbpAr40usmXeaosLPs9R0TovUz0b5c9UzoMaZWXuCUFfUnQ38AoiYVBpn+2LAdqueR10s6taybJtbpNOg==</t>
  </si>
  <si>
    <t>5612BD 219</t>
  </si>
  <si>
    <t>Veldmaarschalk Montgomerylaan 219, 5612BD Eindhoven</t>
  </si>
  <si>
    <t>07902adc-3e5e-f011-bec1-7ced8d40b42a</t>
  </si>
  <si>
    <t>OhDxKKPBMQL1gZnjGHMAw4CDTXYB8m65QA/2iDxehMmisi+6cSsRQ6thDkM1NOJZE3d4poCoAo6D1H3ZkgUI+A==</t>
  </si>
  <si>
    <t>5612BD 221</t>
  </si>
  <si>
    <t>Veldmaarschalk Montgomerylaan 221, 5612BD Eindhoven</t>
  </si>
  <si>
    <t>09902adc-3e5e-f011-bec1-7ced8d40b42a</t>
  </si>
  <si>
    <t>sSGlYEQyHpHgaIJCbDJTOAkm/e8RC04gXvZPaps7M1ZiLTSoRWeVq10a+GQZFoFPOiYzjgAT4P2eYN/RPCpR/w==</t>
  </si>
  <si>
    <t>5612BD 223</t>
  </si>
  <si>
    <t>Veldmaarschalk Montgomerylaan 223, 5612BD Eindhoven</t>
  </si>
  <si>
    <t>0b902adc-3e5e-f011-bec1-7ced8d40b42a</t>
  </si>
  <si>
    <t>tqNWWpH1OhYAecugOMx/DZJ6KNn5SgtL8doLzLFLZKrK6032C9TIfv/xJWpnBfL26eeDdpHCvpuR0FNGDw460w==</t>
  </si>
  <si>
    <t>5612BD 225</t>
  </si>
  <si>
    <t>Veldmaarschalk Montgomerylaan 225, 5612BD Eindhoven</t>
  </si>
  <si>
    <t>0d902adc-3e5e-f011-bec1-7ced8d40b42a</t>
  </si>
  <si>
    <t>/U+bQysQzjnKZH1t6lUlQhEqSEaGjLv3hmx5/vlxaUhbFxWzHVMUy/dqy48ZYjyM2KIC/tV/uZRmNU1hGf4Maw==</t>
  </si>
  <si>
    <t>5612BD 227</t>
  </si>
  <si>
    <t>Veldmaarschalk Montgomerylaan 227, 5612BD Eindhoven</t>
  </si>
  <si>
    <t>0f902adc-3e5e-f011-bec1-7ced8d40b42a</t>
  </si>
  <si>
    <t>x9SX4x4CTCXvdvrqwqhe3dVmgppmhRaPZwb4h7AiFDMUb+AvbFiCDVlhsf5DHFm1ydJKq9cJSYqQKf7vxGRklQ==</t>
  </si>
  <si>
    <t>5612BD 229</t>
  </si>
  <si>
    <t>Veldmaarschalk Montgomerylaan 229, 5612BD Eindhoven</t>
  </si>
  <si>
    <t>11902adc-3e5e-f011-bec1-7ced8d40b42a</t>
  </si>
  <si>
    <t>FggPdOqAaj7FtINRqviavVbxpr15s6wBSI3NHVyVYWIJrplXJIARXvViaZU3ctbFKm0ggS+O+AX8uuLlqHtsfg==</t>
  </si>
  <si>
    <t>5612BD 231</t>
  </si>
  <si>
    <t>Veldmaarschalk Montgomerylaan 231, 5612BD Eindhoven</t>
  </si>
  <si>
    <t>13902adc-3e5e-f011-bec1-7ced8d40b42a</t>
  </si>
  <si>
    <t>R2RCSJtwIBiBk8sG28BHBI6Ci7mwX2GZE7fNP4Eseu7ufsXGuXAZ5MlfMcFFva6YAUtuse7QI/le1f74JiJv/Q==</t>
  </si>
  <si>
    <t>5612BD 233</t>
  </si>
  <si>
    <t>Veldmaarschalk Montgomerylaan 233, 5612BD Eindhoven</t>
  </si>
  <si>
    <t>15902adc-3e5e-f011-bec1-7ced8d40b42a</t>
  </si>
  <si>
    <t>jEKbpo0oQjHwUBwRjrK7ekJOH+K9vPp577+7p1wrFoJvOoBC66yMzhyLz0HNUosD4ZkJ2JvHkVSuRD0wpL9tew==</t>
  </si>
  <si>
    <t>5612BD 235</t>
  </si>
  <si>
    <t>Veldmaarschalk Montgomerylaan 235, 5612BD Eindhoven</t>
  </si>
  <si>
    <t>17902adc-3e5e-f011-bec1-7ced8d40b42a</t>
  </si>
  <si>
    <t>jXqqjfiGoLrM8jqmC1e6Th5OgfzbbheqmzBUqcJbUha0ZB2JOScUftFmpHc+DcQMdJPhrwGv50hyO27qRRzQ4A==</t>
  </si>
  <si>
    <t>5612BD 237</t>
  </si>
  <si>
    <t>Veldmaarschalk Montgomerylaan 237, 5612BD Eindhoven</t>
  </si>
  <si>
    <t>19902adc-3e5e-f011-bec1-7ced8d40b42a</t>
  </si>
  <si>
    <t>EClSkemqFfDMgZd4WvrHNvX9kPaP+KIfNOVgq9diaIRf8yd/oPCZzusr211dOQxD8X91k6LQDEzYXebs/URlzg==</t>
  </si>
  <si>
    <t>5612BD 239</t>
  </si>
  <si>
    <t>Veldmaarschalk Montgomerylaan 239, 5612BD Eindhoven</t>
  </si>
  <si>
    <t>1b902adc-3e5e-f011-bec1-7ced8d40b42a</t>
  </si>
  <si>
    <t>6C7eN2H39zfp/t5ee4JJq9je/+un5SBKUTs6H7/FgkUbsZAz5OLklLtxDN+CxPPzGVFNBkXUGHlbTdEXaNM7lg==</t>
  </si>
  <si>
    <t>5612BD 241</t>
  </si>
  <si>
    <t>Veldmaarschalk Montgomerylaan 241, 5612BD Eindhoven</t>
  </si>
  <si>
    <t>1d902adc-3e5e-f011-bec1-7ced8d40b42a</t>
  </si>
  <si>
    <t>UMnY3WpfJMUjRmQDO9ca/jjlSEjocAsBBtyVy8wj9UMkNtMXp5RJRXJZ0raqL6RKkv8jYAi1L5geT+w7LrnzoQ==</t>
  </si>
  <si>
    <t>5612BE 243</t>
  </si>
  <si>
    <t>Veldmaarschalk Montgomerylaan 243, 5612BE Eindhoven</t>
  </si>
  <si>
    <t>1f902adc-3e5e-f011-bec1-7ced8d40b42a</t>
  </si>
  <si>
    <t>XB1j4EXQlcTDynNFljYz2JIUp8d7PKzRQgMluJRp7mwAbmsuCH7LKXcNiiaUkSblqUNnUh3l0K6VBCZPqmCiEQ==</t>
  </si>
  <si>
    <t>5612BE 245</t>
  </si>
  <si>
    <t>Veldmaarschalk Montgomerylaan 245, 5612BE Eindhoven</t>
  </si>
  <si>
    <t>21902adc-3e5e-f011-bec1-7ced8d40b42a</t>
  </si>
  <si>
    <t>GK3abq1q3MeAPA6CfZDIUgMda7PLEWGuQFUx2VUIeIb4OYcrYMEn8RDQF5li5lAkjLj5VD5rT8bm0OI2U2khFg==</t>
  </si>
  <si>
    <t>5612BE 247</t>
  </si>
  <si>
    <t>Veldmaarschalk Montgomerylaan 247, 5612BE Eindhoven</t>
  </si>
  <si>
    <t>23902adc-3e5e-f011-bec1-7ced8d40b42a</t>
  </si>
  <si>
    <t>7t/9Mb/4V4kbYrvUecTsMfKwES5I0DHH3Q3TVJn06HtjUzhZCUg3jIGNwOLoIIo0fZvUmvlysauQtIa17DzHdg==</t>
  </si>
  <si>
    <t>5612BE 249</t>
  </si>
  <si>
    <t>Veldmaarschalk Montgomerylaan 249, 5612BE Eindhoven</t>
  </si>
  <si>
    <t>25902adc-3e5e-f011-bec1-7ced8d40b42a</t>
  </si>
  <si>
    <t>uc2+iLFFqOTyuaNqmKQE8Zjbq0kA8/WdgATg3ShmaPqk/F6Z5prweWrEbbxKpyujJo433VUIPRnQBJQReVa+2w==</t>
  </si>
  <si>
    <t>5612BE 251</t>
  </si>
  <si>
    <t>Veldmaarschalk Montgomerylaan 251, 5612BE Eindhoven</t>
  </si>
  <si>
    <t>27902adc-3e5e-f011-bec1-7ced8d40b42a</t>
  </si>
  <si>
    <t>68Bpp3y5rIyHZe1Egr+13eaz1KBVQZPb7bjfskKRyyph7vU4t7cHKxHwFsMoYY1+628rXT9wQcVR3Z6N8L2aRw==</t>
  </si>
  <si>
    <t>5612BE 253</t>
  </si>
  <si>
    <t>Veldmaarschalk Montgomerylaan 253, 5612BE Eindhoven</t>
  </si>
  <si>
    <t>29902adc-3e5e-f011-bec1-7ced8d40b42a</t>
  </si>
  <si>
    <t>93dPxKQID+svzD8RmEHCC0DzqQXnxIJy1hvCFGE3KVuB93pLhx5A6NYZgZKNAVS1Za2ukdKdBqWsYwuUTfULWQ==</t>
  </si>
  <si>
    <t>5612BE 255</t>
  </si>
  <si>
    <t>Veldmaarschalk Montgomerylaan 255, 5612BE Eindhoven</t>
  </si>
  <si>
    <t>2b902adc-3e5e-f011-bec1-7ced8d40b42a</t>
  </si>
  <si>
    <t>QWFcDs4UgSnCMQ3xxKq/woCSB4cMytp0g2F043Dc11KIL4fhJ1O4e1bOEv9R0x1bHZP5isDwijT68Cl8qZ7z3w==</t>
  </si>
  <si>
    <t>5612BE 257</t>
  </si>
  <si>
    <t>Veldmaarschalk Montgomerylaan 257, 5612BE Eindhoven</t>
  </si>
  <si>
    <t>2d902adc-3e5e-f011-bec1-7ced8d40b42a</t>
  </si>
  <si>
    <t>e6J7koLnAxikX+CK+FLzdcLIFDLghLaUarah+wk3naZm15roNvw/xtKEi9OnGd8vnZlwVkik5wZRJiEK2LoaAA==</t>
  </si>
  <si>
    <t>5612BE 259</t>
  </si>
  <si>
    <t>Veldmaarschalk Montgomerylaan 259, 5612BE Eindhoven</t>
  </si>
  <si>
    <t>2f902adc-3e5e-f011-bec1-7ced8d40b42a</t>
  </si>
  <si>
    <t>Qr4d9Ny1KS6Sqvr/yimi70ZRJxTMvIW9LNMckW6EBcqzPsxWZH7DBla9OYoxDgHBWcEKw6+WmBRrOyog1Cnk/Q==</t>
  </si>
  <si>
    <t>5612BE 261</t>
  </si>
  <si>
    <t>Veldmaarschalk Montgomerylaan 261, 5612BE Eindhoven</t>
  </si>
  <si>
    <t>31902adc-3e5e-f011-bec1-7ced8d40b42a</t>
  </si>
  <si>
    <t>wXWf1wht1ye1EDlHSWO15RTm2Lf3Ymm+UvTtSNq58LVnZOS2vEdPOP2dZSO403ucGRifc+H8LfIry72Q8w3FWQ==</t>
  </si>
  <si>
    <t>5612BE 263</t>
  </si>
  <si>
    <t>Veldmaarschalk Montgomerylaan 263, 5612BE Eindhoven</t>
  </si>
  <si>
    <t>33902adc-3e5e-f011-bec1-7ced8d40b42a</t>
  </si>
  <si>
    <t>NLWoN6hL07VXo0EvNEOZSjhIDTckfcC5VdVb5jaIJ9Z3YVZImEXFF14/MvGBuAiDVYiZlgaZHqj/NLzl4f2vbg==</t>
  </si>
  <si>
    <t>5612BE 265</t>
  </si>
  <si>
    <t>Veldmaarschalk Montgomerylaan 265, 5612BE Eindhoven</t>
  </si>
  <si>
    <t>35902adc-3e5e-f011-bec1-7ced8d40b42a</t>
  </si>
  <si>
    <t>R5GtGbD5tdQW3x88drAJi9y9pZr8rbR4V0BZ0w5AK/lecMGVyIrMxBtSi0seNqpAdHynQbZarVgM8RGq0srz8Q==</t>
  </si>
  <si>
    <t>5612BE 267</t>
  </si>
  <si>
    <t>Veldmaarschalk Montgomerylaan 267, 5612BE Eindhoven</t>
  </si>
  <si>
    <t>37902adc-3e5e-f011-bec1-7ced8d40b42a</t>
  </si>
  <si>
    <t>nB2CV27NM+NidiZV1kIn8NAxsTF6DRMmE94qGIabIzeStEa0F1lQouEMclTgN3qKE6ZftVZxWg1alI8Rdeetgw==</t>
  </si>
  <si>
    <t>5612BE 269</t>
  </si>
  <si>
    <t>Veldmaarschalk Montgomerylaan 269, 5612BE Eindhoven</t>
  </si>
  <si>
    <t>39902adc-3e5e-f011-bec1-7ced8d40b42a</t>
  </si>
  <si>
    <t>A/t9V5ic873bkG6tvVJNf+CNjLJ4AJJlWEPLUDXeUmgXWv2YJjnD57ECr5ryvCsXuG9Zbt8kdRJSmMY7qYK+ow==</t>
  </si>
  <si>
    <t>5612BE 271</t>
  </si>
  <si>
    <t>Veldmaarschalk Montgomerylaan 271, 5612BE Eindhoven</t>
  </si>
  <si>
    <t>3b902adc-3e5e-f011-bec1-7ced8d40b42a</t>
  </si>
  <si>
    <t>8cotxMnDrpY7FNFOYP8i3WNOavpf7Cevzc9hC3X/gA/OdcI/S5WSo1az/2vZJGlpMc7FBvbji9zWTDAnRCIg8Q==</t>
  </si>
  <si>
    <t>5612BE 273</t>
  </si>
  <si>
    <t>Veldmaarschalk Montgomerylaan 273, 5612BE Eindhoven</t>
  </si>
  <si>
    <t>3d902adc-3e5e-f011-bec1-7ced8d40b42a</t>
  </si>
  <si>
    <t>78i4msWchV+Y/T3+tPmNH+dxiIb7TkGJmvMHBLw4vlID1GzGqwh0jGK0Ep1S7UT5GBVgA9mq5VPD3KdTRzMG+A==</t>
  </si>
  <si>
    <t>5612BE 275</t>
  </si>
  <si>
    <t>Veldmaarschalk Montgomerylaan 275, 5612BE Eindhoven</t>
  </si>
  <si>
    <t>3f902adc-3e5e-f011-bec1-7ced8d40b42a</t>
  </si>
  <si>
    <t>Mj3EcTdskxykELhi7x/QGmdndq95lDqvp9+3ORYeSe09tRxZe1lXR/QJDHygy/amFtcnFz5zOQtW5kzDFxt7pQ==</t>
  </si>
  <si>
    <t>5612BE 277</t>
  </si>
  <si>
    <t>Veldmaarschalk Montgomerylaan 277, 5612BE Eindhoven</t>
  </si>
  <si>
    <t>41902adc-3e5e-f011-bec1-7ced8d40b42a</t>
  </si>
  <si>
    <t>HFMpGQhk+/MBqaYXMp2wCSkT7WExB2j4SX+TrScbkZbVJwQALFCvk8gnIK6bvIA4pZuh9VpJY+uPlxNa0aBVHA==</t>
  </si>
  <si>
    <t>5612BE 279</t>
  </si>
  <si>
    <t>Veldmaarschalk Montgomerylaan 279, 5612BE Eindhoven</t>
  </si>
  <si>
    <t>43902adc-3e5e-f011-bec1-7ced8d40b42a</t>
  </si>
  <si>
    <t>6Ck8iTefFMZJm12+XPNDtWieMvMxg65KtqDaiNiID7faz9QoJzmpqy3GEvA5f6vZuDRV4avpx4DQ5Y1dNefUIQ==</t>
  </si>
  <si>
    <t>5612BE 281</t>
  </si>
  <si>
    <t>Veldmaarschalk Montgomerylaan 281, 5612BE Eindhoven</t>
  </si>
  <si>
    <t>45902adc-3e5e-f011-bec1-7ced8d40b42a</t>
  </si>
  <si>
    <t>0nmxJcKtcZX96auCrXZQt2jaPLjqISZkhmRDUwYQIng2iI6E3X9D/mC72f0c/UhjcznzFpvxjxhkfsW93evl5g==</t>
  </si>
  <si>
    <t>5612BE 283</t>
  </si>
  <si>
    <t>Veldmaarschalk Montgomerylaan 283, 5612BE Eindhoven</t>
  </si>
  <si>
    <t>47902adc-3e5e-f011-bec1-7ced8d40b42a</t>
  </si>
  <si>
    <t>GlySRvs+J9Rz8/uHhaOLdh9Wk+udbrm4Qp4J2LhUM6FIakMNvM4joqKNc+Fmvl3xjKCTwYKdslyGre2X6NIC/Q==</t>
  </si>
  <si>
    <t>5612BE 285</t>
  </si>
  <si>
    <t>Veldmaarschalk Montgomerylaan 285, 5612BE Eindhoven</t>
  </si>
  <si>
    <t>49902adc-3e5e-f011-bec1-7ced8d40b42a</t>
  </si>
  <si>
    <t>X89VquQuPooUifNYq5n7NnlUNU76IcaQIvj0Q8f+JrX29WYAF41G7hf0RNGo5muxNct5hW7GqyUraBG0ZszXiw==</t>
  </si>
  <si>
    <t>5612BG 287</t>
  </si>
  <si>
    <t>Veldmaarschalk Montgomerylaan 287, 5612BG Eindhoven</t>
  </si>
  <si>
    <t>4b902adc-3e5e-f011-bec1-7ced8d40b42a</t>
  </si>
  <si>
    <t>O/Ke6qmIZfM1hV5aFFi/dfuuTmut911mkwkJuRz48PH8+HWW+Xin8zEsRUunI+IPimJZtyyoNggqe6MVK9ikYw==</t>
  </si>
  <si>
    <t>5612BG 289</t>
  </si>
  <si>
    <t>Veldmaarschalk Montgomerylaan 289, 5612BG Eindhoven</t>
  </si>
  <si>
    <t>4d902adc-3e5e-f011-bec1-7ced8d40b42a</t>
  </si>
  <si>
    <t>UuymyjTs5iqhZ1L8g3sypv+XWHUd4nNEfUf0M5KSfzoljDYwkJJQOATfml/sBBHq97HUUx4puHwU5IsEt0o/RQ==</t>
  </si>
  <si>
    <t>5612BG 291</t>
  </si>
  <si>
    <t>Veldmaarschalk Montgomerylaan 291, 5612BG Eindhoven</t>
  </si>
  <si>
    <t>4f902adc-3e5e-f011-bec1-7ced8d40b42a</t>
  </si>
  <si>
    <t>YTocjv2MKyQky4g1QJ3QCEuKZz0P7cw9b6PqowJUzIzLeMv6xYUam1TBlx2YjK+kwK+vGoSOaOdSFe0Kurk1BA==</t>
  </si>
  <si>
    <t>5612BG 293</t>
  </si>
  <si>
    <t>Veldmaarschalk Montgomerylaan 293, 5612BG Eindhoven</t>
  </si>
  <si>
    <t>51902adc-3e5e-f011-bec1-7ced8d40b42a</t>
  </si>
  <si>
    <t>ZUn/C/m3QkyKsw7x7ZLhTPfqFvgW/MkBTcB4aIEnqAQ0j2vtHIzvqcDVhZtwTWMx4haDadzibc5xmrGFUz/8Fw==</t>
  </si>
  <si>
    <t>5612BG 295</t>
  </si>
  <si>
    <t>Veldmaarschalk Montgomerylaan 295, 5612BG Eindhoven</t>
  </si>
  <si>
    <t>53902adc-3e5e-f011-bec1-7ced8d40b42a</t>
  </si>
  <si>
    <t>OlM5OTBUo7V9bP+TlTzPC7QDnkMPlZlkZrrFSTvZzlCq4EArw7s3XoOMrwy9Mjft10eTbfOcEa1uf37hdJSKfA==</t>
  </si>
  <si>
    <t>5612BG 297</t>
  </si>
  <si>
    <t>Veldmaarschalk Montgomerylaan 297, 5612BG Eindhoven</t>
  </si>
  <si>
    <t>55902adc-3e5e-f011-bec1-7ced8d40b42a</t>
  </si>
  <si>
    <t>p8ZZxRHc74PPD80JAtH65O68cuJwcpG2aTEJpeoU7uQkiTGVjWrg/BNALF7d1WO7rMCPIEFSrkNButp27KOqAA==</t>
  </si>
  <si>
    <t>5612BG 299</t>
  </si>
  <si>
    <t>Veldmaarschalk Montgomerylaan 299, 5612BG Eindhoven</t>
  </si>
  <si>
    <t>57902adc-3e5e-f011-bec1-7ced8d40b42a</t>
  </si>
  <si>
    <t>HafZVn7Rmq4KP+OI5g7B16jCjA8xccSivanRj/otHbduUWE8xCnpcVJRZatYeh8LoFLis9ovDmc3psk49eFXJA==</t>
  </si>
  <si>
    <t>5612BG 301</t>
  </si>
  <si>
    <t>Veldmaarschalk Montgomerylaan 301, 5612BG Eindhoven</t>
  </si>
  <si>
    <t>59902adc-3e5e-f011-bec1-7ced8d40b42a</t>
  </si>
  <si>
    <t>pjkdprKPekyvVPNk3xsKzYYK2H3/xNtOAx4VlS8ylTdNvu4TdhNUaIQcTwa4RG7tWjgTdUZSUmUDxXwaPHedDQ==</t>
  </si>
  <si>
    <t>5612BG 303</t>
  </si>
  <si>
    <t>Veldmaarschalk Montgomerylaan 303, 5612BG Eindhoven</t>
  </si>
  <si>
    <t>5b902adc-3e5e-f011-bec1-7ced8d40b42a</t>
  </si>
  <si>
    <t>i30sxqTN+q5zy+tNBclaQxFPtWiP2rSz6koJh1G/dV3/EuLop1fff6IiqewAE4NT7ZJxZRo0aua1jOkUGaJyZQ==</t>
  </si>
  <si>
    <t>5612BG 305</t>
  </si>
  <si>
    <t>Veldmaarschalk Montgomerylaan 305, 5612BG Eindhoven</t>
  </si>
  <si>
    <t>5d902adc-3e5e-f011-bec1-7ced8d40b42a</t>
  </si>
  <si>
    <t>0ofduDgyK6D+itSp6SOsWMN0+qAN1bwTg5kXQ3R3l8fXS7qSimOkh5voef4kSoCjl4oK2W8GYYLYLCXOesG3Yw==</t>
  </si>
  <si>
    <t>5612BG 307</t>
  </si>
  <si>
    <t>Veldmaarschalk Montgomerylaan 307, 5612BG Eindhoven</t>
  </si>
  <si>
    <t>5f902adc-3e5e-f011-bec1-7ced8d40b42a</t>
  </si>
  <si>
    <t>QCW77RH/1YvYCBN22GmXPcqVhCBJzt9q9EKo2z2kj7DTeo0bQu23ZP2kmQngm4smk8aRJyaBlWZm0zzWo1dFCQ==</t>
  </si>
  <si>
    <t>5612BG 309</t>
  </si>
  <si>
    <t>Veldmaarschalk Montgomerylaan 309, 5612BG Eindhoven</t>
  </si>
  <si>
    <t>61902adc-3e5e-f011-bec1-7ced8d40b42a</t>
  </si>
  <si>
    <t>Z8oUiGd7KTAs9YwVtHOe1ulXdQhJeYFgxgI+0IOpjQK04q/oTSF1vjJ27VUIwQjwkzQ+K9MLLMAkuW9NL0nklw==</t>
  </si>
  <si>
    <t>5612BG 311</t>
  </si>
  <si>
    <t>Veldmaarschalk Montgomerylaan 311, 5612BG Eindhoven</t>
  </si>
  <si>
    <t>63902adc-3e5e-f011-bec1-7ced8d40b42a</t>
  </si>
  <si>
    <t>3my7V8Z1ihpvpbh9Z5ACCb4MP3gVuseVO06H2Hni5utD6dF8ELsRdIG2ZCA1vt1acsWIZdrJEWnOht7rTGpk1A==</t>
  </si>
  <si>
    <t>5612BG 313</t>
  </si>
  <si>
    <t>Veldmaarschalk Montgomerylaan 313, 5612BG Eindhoven</t>
  </si>
  <si>
    <t>65902adc-3e5e-f011-bec1-7ced8d40b42a</t>
  </si>
  <si>
    <t>Q7PRBagH2TYNxBGKLMywcDA0DtgyojFoZzzXRLzJxyDQs07HEIHO2/bKANM1MD51ONOHNt+PHPRd03DRRmQvEg==</t>
  </si>
  <si>
    <t>5612BG 315</t>
  </si>
  <si>
    <t>Veldmaarschalk Montgomerylaan 315, 5612BG Eindhoven</t>
  </si>
  <si>
    <t>67902adc-3e5e-f011-bec1-7ced8d40b42a</t>
  </si>
  <si>
    <t>1mJsE/R4Z0747fYfOEAjEQPwnMWKD556Fa+gD0PO9nbCjGVe3MjsppBZUqcKo94JgJQMdfY9027hzvUUNsmF+Q==</t>
  </si>
  <si>
    <t>5612BG 317</t>
  </si>
  <si>
    <t>Veldmaarschalk Montgomerylaan 317, 5612BG Eindhoven</t>
  </si>
  <si>
    <t>69902adc-3e5e-f011-bec1-7ced8d40b42a</t>
  </si>
  <si>
    <t>P1OgcxWtYwWoNuw2djytg88w4yQSZa115G7Qmk8hfNOddjdAMgTxXPnoN3zFk8h8mCfw9IshA17S+Q6w0hLRhw==</t>
  </si>
  <si>
    <t>5612BG 319</t>
  </si>
  <si>
    <t>Veldmaarschalk Montgomerylaan 319, 5612BG Eindhoven</t>
  </si>
  <si>
    <t>6b902adc-3e5e-f011-bec1-7ced8d40b42a</t>
  </si>
  <si>
    <t>utrkTYPFnz7lA3W1VzR4Mj5S3dfLVF85nj/ldUmj8NhOdN4bqFjstbsTGyeNeQBfcyexBhB9RUsB3e3Np2FWgQ==</t>
  </si>
  <si>
    <t>5612BG 321</t>
  </si>
  <si>
    <t>Veldmaarschalk Montgomerylaan 321, 5612BG Eindhoven</t>
  </si>
  <si>
    <t>6d902adc-3e5e-f011-bec1-7ced8d40b42a</t>
  </si>
  <si>
    <t>zWhSsPubN9413WB/QNa3nTmo7RE1jAN9bq08B9fn9TuQGUTz1NeBdyMCZwiG5FIAZIt/brxUvBrl2U4SZgFl1Q==</t>
  </si>
  <si>
    <t>5612BG 323</t>
  </si>
  <si>
    <t>Veldmaarschalk Montgomerylaan 323, 5612BG Eindhoven</t>
  </si>
  <si>
    <t>6f902adc-3e5e-f011-bec1-7ced8d40b42a</t>
  </si>
  <si>
    <t>6fQYD55PY6ob3EGzGiregqzrHyzRGWumcfDRYXJYH2cMxfSkeikDXi2+N1tZOkDS84wztr6jLlv3UkE4iI9S5w==</t>
  </si>
  <si>
    <t>5612BG 325</t>
  </si>
  <si>
    <t>Veldmaarschalk Montgomerylaan 325, 5612BG Eindhoven</t>
  </si>
  <si>
    <t>71902adc-3e5e-f011-bec1-7ced8d40b42a</t>
  </si>
  <si>
    <t>9bPVTLvBrbQwSouzzgJLROIHy3acGedIDr0Zz/9+ddwJ7SAyNPE6ogXq+uxudujStGGmrZEhjHh9LVYFfj+CQA==</t>
  </si>
  <si>
    <t>5612BG 327</t>
  </si>
  <si>
    <t>Veldmaarschalk Montgomerylaan 327, 5612BG Eindhoven</t>
  </si>
  <si>
    <t>73902adc-3e5e-f011-bec1-7ced8d40b42a</t>
  </si>
  <si>
    <t>yl8udjLHhx5P+4XScjT8lt4C8FyCfEuI5vwHcURYvMmTOaFgXoxzgl+2wQB0tRU5IMaRc8KoyROjZ1EaRT8QBQ==</t>
  </si>
  <si>
    <t>5612BG 329</t>
  </si>
  <si>
    <t>Veldmaarschalk Montgomerylaan 329, 5612BG Eindhoven</t>
  </si>
  <si>
    <t>75902adc-3e5e-f011-bec1-7ced8d40b42a</t>
  </si>
  <si>
    <t>28C5dlwl6FtloJMCFZPpZN82STqi0YsUtduV99exxv6tGChu4+TI4II57iYwEI56r9vj7ubA9KaFUWQ8VqUn7A==</t>
  </si>
  <si>
    <t>5612BG 331</t>
  </si>
  <si>
    <t>Veldmaarschalk Montgomerylaan 331, 5612BG Eindhoven</t>
  </si>
  <si>
    <t>87902adc-3e5e-f011-bec1-7ced8d40b42a</t>
  </si>
  <si>
    <t>XwGHeIfTU/lRpAl1BZN9M7rIlVrD75bZ1x1fHFMucbdlaCvfPaRM9qgEYnWY4SEzmYMhuZsx80spkskEur9XgQ==</t>
  </si>
  <si>
    <t>5612BG 333</t>
  </si>
  <si>
    <t>Veldmaarschalk Montgomerylaan 333, 5612BG Eindhoven</t>
  </si>
  <si>
    <t>8b902adc-3e5e-f011-bec1-7ced8d40b42a</t>
  </si>
  <si>
    <t>f4CE32pI0DofYCpPXrlYoGfDduR++Uu5C+MwcMAhpljbZFPG3G0DIBAzddePlVISkkvbXafP3DCYdZq0sOR6Sg==</t>
  </si>
  <si>
    <t>5612BG 333 01</t>
  </si>
  <si>
    <t>Veldmaarschalk Montgomerylaan 333 01, 5612BG Eindhoven</t>
  </si>
  <si>
    <t>79902adc-3e5e-f011-bec1-7ced8d40b42a</t>
  </si>
  <si>
    <t>8Q06lGoPbWwBCrm0z3Ws4CKADCCofgv5iQAu8ONjtVwm/xixWZ0xfRFYS812Lsv0vzwErnLM/sB6PVrCA2M9QA==</t>
  </si>
  <si>
    <t>5612BG 333 03</t>
  </si>
  <si>
    <t>Veldmaarschalk Montgomerylaan 333 03, 5612BG Eindhoven</t>
  </si>
  <si>
    <t>7d902adc-3e5e-f011-bec1-7ced8d40b42a</t>
  </si>
  <si>
    <t>ZIMRWgE5x+7KTCQAufBPZZD3/FSlOnTe5RLDktx9mChbbY4/ZjVPcZ9p4kLf8cO4yC4P50oQAOvl4Ql+5wpoSg==</t>
  </si>
  <si>
    <t>5612BG 333 05</t>
  </si>
  <si>
    <t>Veldmaarschalk Montgomerylaan 333 05, 5612BG Eindhoven</t>
  </si>
  <si>
    <t>7b902adc-3e5e-f011-bec1-7ced8d40b42a</t>
  </si>
  <si>
    <t>sFqIAxZ4TO3mTokou+2HlI1QFLR4+b1JzyNRoBX4VKBziiT6/uk1ijzXmHmhWYt8VQbDG041vLi82+I7QxoDww==</t>
  </si>
  <si>
    <t>5612BG 333 07</t>
  </si>
  <si>
    <t>Veldmaarschalk Montgomerylaan 333 07, 5612BG Eindhoven</t>
  </si>
  <si>
    <t>83902adc-3e5e-f011-bec1-7ced8d40b42a</t>
  </si>
  <si>
    <t>auu2srOdV+G3CvsGhWxh8m5mT719C51D2vIFqQG4K/GqA9faEMcDYjv9dtCkQh6SCQtjrC3bRrIRWWx/3tM6xQ==</t>
  </si>
  <si>
    <t>5612BG 333 09</t>
  </si>
  <si>
    <t>Veldmaarschalk Montgomerylaan 333 09, 5612BG Eindhoven</t>
  </si>
  <si>
    <t>93902adc-3e5e-f011-bec1-7ced8d40b42a</t>
  </si>
  <si>
    <t>mPX5T2OmS/W6K5sW5VN0PCeGHfMFny1QHpSp153vGjkot7G5x/IkDgfO1o5Zs2Z18HlgstrOdel1YUIcKY+llg==</t>
  </si>
  <si>
    <t>5612BG 333 11</t>
  </si>
  <si>
    <t>Veldmaarschalk Montgomerylaan 333 11, 5612BG Eindhoven</t>
  </si>
  <si>
    <t>8d902adc-3e5e-f011-bec1-7ced8d40b42a</t>
  </si>
  <si>
    <t>tU2ec/qxxmUWjZnkvwsWjA5gR//Yw6cbBqrvV5gdu316TtVOtvoXTHt0rcp3WcajytlHZBBDjS6TWAqikgjYfw==</t>
  </si>
  <si>
    <t>5612BG 333 13</t>
  </si>
  <si>
    <t>Veldmaarschalk Montgomerylaan 333 13, 5612BG Eindhoven</t>
  </si>
  <si>
    <t>91902adc-3e5e-f011-bec1-7ced8d40b42a</t>
  </si>
  <si>
    <t>N+EQf/LcDJUntkyycMcYe7p5Cad/6mqbOP7PeawXrtWRn3ZwcxVY1u1UVJHcTRaavbyUG6aEhD8zjsEt3kjG3A==</t>
  </si>
  <si>
    <t>5612BG 333 15</t>
  </si>
  <si>
    <t>Veldmaarschalk Montgomerylaan 333 15, 5612BG Eindhoven</t>
  </si>
  <si>
    <t>89902adc-3e5e-f011-bec1-7ced8d40b42a</t>
  </si>
  <si>
    <t>+H5o/lKADyoAkNP7ukjpojY0WWWrTrsIdDCEIReJqx+bERxbsrITulGQcT5tTGl+vXd/rKjcdWwPq64u0z9KJQ==</t>
  </si>
  <si>
    <t>5612BG 333 17</t>
  </si>
  <si>
    <t>Veldmaarschalk Montgomerylaan 333 17, 5612BG Eindhoven</t>
  </si>
  <si>
    <t>81902adc-3e5e-f011-bec1-7ced8d40b42a</t>
  </si>
  <si>
    <t>v6ZPJsmjxawlQWooip1Hk2e8ya+jUkgx9jMwrWQ6orhvkREjS07YmFamHzYsmUt80ZqzCj3DqRsac6Gz7p1p4g==</t>
  </si>
  <si>
    <t>5612BG 333 19</t>
  </si>
  <si>
    <t>Veldmaarschalk Montgomerylaan 333 19, 5612BG Eindhoven</t>
  </si>
  <si>
    <t>77902adc-3e5e-f011-bec1-7ced8d40b42a</t>
  </si>
  <si>
    <t>Me0F3rpUHmrrv5KersBrNwn3+kBqjPb5pde0Ph3zIaoY0NlkHLy2nTzqnn+MlDCSH2DW09P77P8DLBWzal9CLg==</t>
  </si>
  <si>
    <t>5612BG 333 21</t>
  </si>
  <si>
    <t>Veldmaarschalk Montgomerylaan 333 21, 5612BG Eindhoven</t>
  </si>
  <si>
    <t>85902adc-3e5e-f011-bec1-7ced8d40b42a</t>
  </si>
  <si>
    <t>ISbt9TDNVhR30H9clIHa0SACyvS5lPPHgYqtyn632N05DPYkETYUdCJ3S8oCtzN3TzYTr7iajiyc52n4IW92yQ==</t>
  </si>
  <si>
    <t>5612BG 333 23</t>
  </si>
  <si>
    <t>Veldmaarschalk Montgomerylaan 333 23, 5612BG Eindhoven</t>
  </si>
  <si>
    <t>7f902adc-3e5e-f011-bec1-7ced8d40b42a</t>
  </si>
  <si>
    <t>ENodOv8SzijzkAryfp6VWuwOaEfIsPl7W3G4rrte/YKa65i4dqVFLux88Z/UC/90Y/s1wpJL+x6xIWV67hBPqA==</t>
  </si>
  <si>
    <t>5612BG 333 25</t>
  </si>
  <si>
    <t>Veldmaarschalk Montgomerylaan 333 25, 5612BG Eindhoven</t>
  </si>
  <si>
    <t>8f902adc-3e5e-f011-bec1-7ced8d40b42a</t>
  </si>
  <si>
    <t>drovWmJiOlXeO5LetNh652TuywT4ipzrmbQ1NSPEeP+evL/Rq9QcefttMx6fuVY8gc/3F/piyTedcy3bAjAYrA==</t>
  </si>
  <si>
    <t>5612BG 333 27</t>
  </si>
  <si>
    <t>Veldmaarschalk Montgomerylaan 333 27, 5612BG Eindhoven</t>
  </si>
  <si>
    <t>a1902adc-3e5e-f011-bec1-7ced8d40b42a</t>
  </si>
  <si>
    <t>81e8wiw+YdCUsFoo1XjsVF2y7JtlQDVmHk/zRZYwUB8i+aCd4/k6VApr4lxWXoj20KF4/qlxhgsiT+g3I3GapQ==</t>
  </si>
  <si>
    <t>5612BG 335</t>
  </si>
  <si>
    <t>Veldmaarschalk Montgomerylaan 335, 5612BG Eindhoven</t>
  </si>
  <si>
    <t>a5902adc-3e5e-f011-bec1-7ced8d40b42a</t>
  </si>
  <si>
    <t>Rqy7ouUt2T1boX1nFSP4EAhohqYDWIOGAjZAIKR/fxP56lUIwzRZSbAEhd7GCDWjSrCBzviLwqxiZ8pmElZzBw==</t>
  </si>
  <si>
    <t>5612BG 335 01</t>
  </si>
  <si>
    <t>Veldmaarschalk Montgomerylaan 335 01, 5612BG Eindhoven</t>
  </si>
  <si>
    <t>97902adc-3e5e-f011-bec1-7ced8d40b42a</t>
  </si>
  <si>
    <t>/jx3EFc0454R7OP8Rwa+RuPBdHXaUrmPGmEeDojkv6wguBPmEufoIcbBTT9nkujp+TqFbZxHVhffSeQ2abI4EQ==</t>
  </si>
  <si>
    <t>5612BG 335 03</t>
  </si>
  <si>
    <t>Veldmaarschalk Montgomerylaan 335 03, 5612BG Eindhoven</t>
  </si>
  <si>
    <t>99902adc-3e5e-f011-bec1-7ced8d40b42a</t>
  </si>
  <si>
    <t>99rXEqKEZm9qcylfZel50H3aFaIYH47wqRnwm/IOTkC6cz9Jp1yHQ17jGjySKiqw8gL8tApSGHqoBZlgCIOjPw==</t>
  </si>
  <si>
    <t>5612BG 335 05</t>
  </si>
  <si>
    <t>Veldmaarschalk Montgomerylaan 335 05, 5612BG Eindhoven</t>
  </si>
  <si>
    <t>a7902adc-3e5e-f011-bec1-7ced8d40b42a</t>
  </si>
  <si>
    <t>WKXcOH6Md+JgFHF6UydkXTNdAXSk/0KVo5BMsiH1dG7F5MEf8jfwJScHodG1T2oQm2BL0R2dRw6v4ZteofhC3A==</t>
  </si>
  <si>
    <t>5612BG 335 07</t>
  </si>
  <si>
    <t>Veldmaarschalk Montgomerylaan 335 07, 5612BG Eindhoven</t>
  </si>
  <si>
    <t>b1902adc-3e5e-f011-bec1-7ced8d40b42a</t>
  </si>
  <si>
    <t>G/S9S8DFmBBn+6vjbY3h2+ppLoaInYkq6qPhvRAlpsyBhCmdG2spt0SKcqFsY00C9izQUy4MZ1rFvAIXyvAcoQ==</t>
  </si>
  <si>
    <t>5612BG 335 09</t>
  </si>
  <si>
    <t>Veldmaarschalk Montgomerylaan 335 09, 5612BG Eindhoven</t>
  </si>
  <si>
    <t>ad902adc-3e5e-f011-bec1-7ced8d40b42a</t>
  </si>
  <si>
    <t>v7InEoretHeGN9SdTvspDIl/it42BBW0QqacgOA3wwfZKPhcPDNk72moAt0XCjzwDI2zRyt9mDKvWOQbUpnvgQ==</t>
  </si>
  <si>
    <t>5612BG 335 11</t>
  </si>
  <si>
    <t>Veldmaarschalk Montgomerylaan 335 11, 5612BG Eindhoven</t>
  </si>
  <si>
    <t>a9902adc-3e5e-f011-bec1-7ced8d40b42a</t>
  </si>
  <si>
    <t>WYSfn9LC3UJnKBltj9gQbFwFaoacGSL5WZoslVuDJliZGSQ49tFBfXc9hRWG7f0phCcfuZicLHduhR+nNOI0Fw==</t>
  </si>
  <si>
    <t>5612BG 335 13</t>
  </si>
  <si>
    <t>Veldmaarschalk Montgomerylaan 335 13, 5612BG Eindhoven</t>
  </si>
  <si>
    <t>9f902adc-3e5e-f011-bec1-7ced8d40b42a</t>
  </si>
  <si>
    <t>TpovO5SWWE6kx0MNoTpBq+2nv1nLV5LRtIbpyENEV+Gx2AZ/g1jh63aEebZrU93tVWOWEaBAlR2mj0a/guatWQ==</t>
  </si>
  <si>
    <t>5612BG 335 15</t>
  </si>
  <si>
    <t>Veldmaarschalk Montgomerylaan 335 15, 5612BG Eindhoven</t>
  </si>
  <si>
    <t>a3902adc-3e5e-f011-bec1-7ced8d40b42a</t>
  </si>
  <si>
    <t>QdzoD5u5WPFQlMrODm7BUjncYhy81ZyS0N7E0GOOjb8p1OMYE5xl05iiPjpgSjTJwVjzSbvEQYrx4iF6bTZxyQ==</t>
  </si>
  <si>
    <t>5612BG 335 17</t>
  </si>
  <si>
    <t>Veldmaarschalk Montgomerylaan 335 17, 5612BG Eindhoven</t>
  </si>
  <si>
    <t>95902adc-3e5e-f011-bec1-7ced8d40b42a</t>
  </si>
  <si>
    <t>WwPWn8SdJPIE5RA0nx23TCgyJz+MQgBNx3a9pbKI0lnqkL72fkKdMkzx2VAo/U55dzdWWr+WPKzCd+pFUoiFIQ==</t>
  </si>
  <si>
    <t>5612BG 335 19</t>
  </si>
  <si>
    <t>Veldmaarschalk Montgomerylaan 335 19, 5612BG Eindhoven</t>
  </si>
  <si>
    <t>9d902adc-3e5e-f011-bec1-7ced8d40b42a</t>
  </si>
  <si>
    <t>nnn2vHsXgRUwu+eETr9xeP7lCu1+AV6xUj86Rq0ulcMLB7+U7sLdoNp2V8gIujIR/Kdahf1WWctw7elXO3XmIQ==</t>
  </si>
  <si>
    <t>5612BG 335 21</t>
  </si>
  <si>
    <t>Veldmaarschalk Montgomerylaan 335 21, 5612BG Eindhoven</t>
  </si>
  <si>
    <t>ab902adc-3e5e-f011-bec1-7ced8d40b42a</t>
  </si>
  <si>
    <t>VziqUqp/xW+Ljn5g/Hp272GdpKCAEhH/3hscW+a66jxeKuhEOuvOsEdbcotubnWGT05VHWAowNPG5qAEA7U9Ow==</t>
  </si>
  <si>
    <t>5612BG 335 23</t>
  </si>
  <si>
    <t>Veldmaarschalk Montgomerylaan 335 23, 5612BG Eindhoven</t>
  </si>
  <si>
    <t>af902adc-3e5e-f011-bec1-7ced8d40b42a</t>
  </si>
  <si>
    <t>k9PV2JDMUbY5jt8juLhuvKxk56QqyYuuL20hAM9GOXpdFHuMU2xJasBM/pMN56G6dJ9BXuBEeXResMiItUZfOQ==</t>
  </si>
  <si>
    <t>5612BG 335 25</t>
  </si>
  <si>
    <t>Veldmaarschalk Montgomerylaan 335 25, 5612BG Eindhoven</t>
  </si>
  <si>
    <t>9b902adc-3e5e-f011-bec1-7ced8d40b42a</t>
  </si>
  <si>
    <t>IJcpJcDwsza19lHi30E/ocmyZHDq/QHXirQtyj7T8ZgNu37tJSe8pnz4bhpAtawYEZkuvVzuAh1GVE7tKIrujA==</t>
  </si>
  <si>
    <t>5612BG 335 27</t>
  </si>
  <si>
    <t>Veldmaarschalk Montgomerylaan 335 27, 5612BG Eindhoven</t>
  </si>
  <si>
    <t>bd902adc-3e5e-f011-bec1-7ced8d40b42a</t>
  </si>
  <si>
    <t>tATbctGGaXd1AD5LHbqNqzUokp3bsUZj8be5Iz0YGGOvO7mHRqrfBiSGAjotY2dCjcHjtCo9RZBbUSZe7TdFTA==</t>
  </si>
  <si>
    <t>5612BG 337</t>
  </si>
  <si>
    <t>Veldmaarschalk Montgomerylaan 337, 5612BG Eindhoven</t>
  </si>
  <si>
    <t>b5902adc-3e5e-f011-bec1-7ced8d40b42a</t>
  </si>
  <si>
    <t>hoCV5NRnHtmPoEcv8cfghE28obES8nlKg+rITiN+IaaZntAO5aAUDSJu4VMpXqcITegOKFFu3qCV/nysiRAm4w==</t>
  </si>
  <si>
    <t>5612BG 337 01</t>
  </si>
  <si>
    <t>Veldmaarschalk Montgomerylaan 337 01, 5612BG Eindhoven</t>
  </si>
  <si>
    <t>b3902adc-3e5e-f011-bec1-7ced8d40b42a</t>
  </si>
  <si>
    <t>N4+fMkqqqDvvKGGKMIXqjxJx5tNbGte8WGNcaNtw4ySeWsoUVJqQlD/DkzMMMWVMCTT6iF3reedT9xdm4JvsGQ==</t>
  </si>
  <si>
    <t>5612BG 337 03</t>
  </si>
  <si>
    <t>Veldmaarschalk Montgomerylaan 337 03, 5612BG Eindhoven</t>
  </si>
  <si>
    <t>bb902adc-3e5e-f011-bec1-7ced8d40b42a</t>
  </si>
  <si>
    <t>EtRSeAtJT5RfQeI7vyQLiI5LmzuVnPo9JVN8jht7yTJrEFzXoDfLWrVWW2x+6rvp9Mm5wIdRC71AtAcGdcqZxQ==</t>
  </si>
  <si>
    <t>5612BG 337 05</t>
  </si>
  <si>
    <t>Veldmaarschalk Montgomerylaan 337 05, 5612BG Eindhoven</t>
  </si>
  <si>
    <t>c1902adc-3e5e-f011-bec1-7ced8d40b42a</t>
  </si>
  <si>
    <t>bR9Yarv/aootjs4nFfrBQZX1Tx5fcR3ZGgy1xMUzuTGpP1H9bsD825FKc6EPvOmcosqxTFsbFvJaZ9BKbE4iDA==</t>
  </si>
  <si>
    <t>5612BG 337 07</t>
  </si>
  <si>
    <t>Veldmaarschalk Montgomerylaan 337 07, 5612BG Eindhoven</t>
  </si>
  <si>
    <t>b7902adc-3e5e-f011-bec1-7ced8d40b42a</t>
  </si>
  <si>
    <t>6TC46ioYR0PrZy1F3IIxhwI7Z8pYpBvxL0RxLOZ8kNbQJLB/SM2RpvI7rgIQiCQDRKTRKZoGqdc11V5+1cf79A==</t>
  </si>
  <si>
    <t>5612BG 337 09</t>
  </si>
  <si>
    <t>Veldmaarschalk Montgomerylaan 337 09, 5612BG Eindhoven</t>
  </si>
  <si>
    <t>b9902adc-3e5e-f011-bec1-7ced8d40b42a</t>
  </si>
  <si>
    <t>XBuyYVxLpZv/G+r2R5hHv8l92hQmTDvOZqOpoYPskCr6Xmvyp2i3aK2CCASVC7GmQsF4WV60ZHzxtpDrrgkB0Q==</t>
  </si>
  <si>
    <t>5612BG 337 11</t>
  </si>
  <si>
    <t>Veldmaarschalk Montgomerylaan 337 11, 5612BG Eindhoven</t>
  </si>
  <si>
    <t>c3902adc-3e5e-f011-bec1-7ced8d40b42a</t>
  </si>
  <si>
    <t>Oe+ZGWMU7W4MHc1/ZKbaMAdYledAY4Xx6CE7cA7660/rOQwUejakLhJA0wslIF5A6/PDY7EAR0SFBk59geRGKQ==</t>
  </si>
  <si>
    <t>5612BG 337 13</t>
  </si>
  <si>
    <t>Veldmaarschalk Montgomerylaan 337 13, 5612BG Eindhoven</t>
  </si>
  <si>
    <t>bf902adc-3e5e-f011-bec1-7ced8d40b42a</t>
  </si>
  <si>
    <t>iJuRvh5GLauol0+xCWTenE0jbY4HvFkKbQYwyxD0sMh+qvhJ2cCfAt5+B1P5cDsF4jCvqL76NIvnjnal4Rr67A==</t>
  </si>
  <si>
    <t>5612BG 337 15</t>
  </si>
  <si>
    <t>Veldmaarschalk Montgomerylaan 337 15, 5612BG Eindhoven</t>
  </si>
  <si>
    <t>c9902adc-3e5e-f011-bec1-7ced8d40b42a</t>
  </si>
  <si>
    <t>8tH6jzKHOEUYzUL1MQWBQ5DV3YUpDu5ym0bETutgA5BJQeUuxVmz3Ia3d6h1KvjYgMjnBapoVnXybiRWolfq0g==</t>
  </si>
  <si>
    <t>5612BG 339</t>
  </si>
  <si>
    <t>Veldmaarschalk Montgomerylaan 339, 5612BG Eindhoven</t>
  </si>
  <si>
    <t>cb902adc-3e5e-f011-bec1-7ced8d40b42a</t>
  </si>
  <si>
    <t>aKM/yw6XsnbHMJQnQ6rDTjNwPQHR266yxE1/02zhgpLS6UpxbUJxq7Y817dbYmELvInEX9HiqeakDMTFvYQKlQ==</t>
  </si>
  <si>
    <t>5612BG 339 01</t>
  </si>
  <si>
    <t>Veldmaarschalk Montgomerylaan 339 01, 5612BG Eindhoven</t>
  </si>
  <si>
    <t>c5902adc-3e5e-f011-bec1-7ced8d40b42a</t>
  </si>
  <si>
    <t>C8KKAzh6WhEudB8XHm5KjNYnXYY5wz/EaLl+nR+2NjWolhBOd9pH7k7L/IjKwiY3NNEvFDDHCLEes/0zlDTfIQ==</t>
  </si>
  <si>
    <t>5612BG 339 03</t>
  </si>
  <si>
    <t>Veldmaarschalk Montgomerylaan 339 03, 5612BG Eindhoven</t>
  </si>
  <si>
    <t>c7902adc-3e5e-f011-bec1-7ced8d40b42a</t>
  </si>
  <si>
    <t>UW2INca8Brx1qWfPTiLSDAjM2/lalyY5egWQW+DawjLSqRwW3sKePPFP/cvL2jHeyJUerROa3JbNgqGtkdTw4Q==</t>
  </si>
  <si>
    <t>5612BG 339 05</t>
  </si>
  <si>
    <t>Veldmaarschalk Montgomerylaan 339 05, 5612BG Eindhoven</t>
  </si>
  <si>
    <t>cd902adc-3e5e-f011-bec1-7ced8d40b42a</t>
  </si>
  <si>
    <t>psa/sryO/ypXxUe3cVSkpSlejWv9+9+tZKksyRqwNseseLgxV/HsrUIF2M8lrQjVF1jX/azN8V4p+AuuCUwbNw==</t>
  </si>
  <si>
    <t>5612BH 343</t>
  </si>
  <si>
    <t>Veldmaarschalk Montgomerylaan 343, 5612BH Eindhoven</t>
  </si>
  <si>
    <t>Vereniging van eigenaren flatgebouw 1 Veldmaarschalk Montgomerylaan</t>
  </si>
  <si>
    <t>cf902adc-3e5e-f011-bec1-7ced8d40b42a</t>
  </si>
  <si>
    <t>mAf6N0bvzyMVQZ9jOpb5NfqDJWadGkr9PizDtF7cPs1v6y+Rwvgx6o61a1JdvkeMpl2uoBoKBUvrIwZAE21o/A==</t>
  </si>
  <si>
    <t>5612BH 345</t>
  </si>
  <si>
    <t>Veldmaarschalk Montgomerylaan 345, 5612BH Eindhoven</t>
  </si>
  <si>
    <t>d1902adc-3e5e-f011-bec1-7ced8d40b42a</t>
  </si>
  <si>
    <t>as35ShfdICefkwydzlVhFjswR/TucNHLpFoHsX4Jvu9wfOCMJJrVP7AYgizmVpD8j52rgPsszMsMkSzQQhjpIg==</t>
  </si>
  <si>
    <t>5612BH 347</t>
  </si>
  <si>
    <t>Veldmaarschalk Montgomerylaan 347, 5612BH Eindhoven</t>
  </si>
  <si>
    <t>d3902adc-3e5e-f011-bec1-7ced8d40b42a</t>
  </si>
  <si>
    <t>/o8r+MZncVhHj+9amKwVYFDqQYbVWvd3OGUjMjviclFcp6SsmSInPiuJ2h4SE0NmGcLNTZouA3rFtMJdlmoYBg==</t>
  </si>
  <si>
    <t>5612BH 349</t>
  </si>
  <si>
    <t>Veldmaarschalk Montgomerylaan 349, 5612BH Eindhoven</t>
  </si>
  <si>
    <t>d5902adc-3e5e-f011-bec1-7ced8d40b42a</t>
  </si>
  <si>
    <t>DnUV8DlH5ftboH4pPliSWsoFo4qnSTxxbWgykbDIykdeccq3WvaxpexPV9uDdmxx7P6VaMHPk7jQi4YPOBORsw==</t>
  </si>
  <si>
    <t>5612BH 351</t>
  </si>
  <si>
    <t>Veldmaarschalk Montgomerylaan 351, 5612BH Eindhoven</t>
  </si>
  <si>
    <t>d7902adc-3e5e-f011-bec1-7ced8d40b42a</t>
  </si>
  <si>
    <t>MGbK44NmmHbJaA6IkjyFLl05AmfNquFjSJ6J5z6pJ3UZEpo1ehAf+UWOscwCHMtaCMEn9RNVdMxD+6dg/86TJw==</t>
  </si>
  <si>
    <t>5612BH 353</t>
  </si>
  <si>
    <t>Veldmaarschalk Montgomerylaan 353, 5612BH Eindhoven</t>
  </si>
  <si>
    <t>d9902adc-3e5e-f011-bec1-7ced8d40b42a</t>
  </si>
  <si>
    <t>2KKe95qqo7r8nvy0z6kwZtn6wbB2fzRH+Bb6GcgIuLRyGixJNg4JIrKJXqcU+tVILK0dwcB/V6Ps2AAlgxK2uw==</t>
  </si>
  <si>
    <t>5612BH 355</t>
  </si>
  <si>
    <t>Veldmaarschalk Montgomerylaan 355, 5612BH Eindhoven</t>
  </si>
  <si>
    <t>db902adc-3e5e-f011-bec1-7ced8d40b42a</t>
  </si>
  <si>
    <t>oNrMz1wNR1qJ7OE8TXryEDBuYf8frlCnm7TM9JsIepOLTQ2IWSyYcN9zb+c/QgZrmaBjZcaa8wg8FJ1YS2cIGQ==</t>
  </si>
  <si>
    <t>5612BH 357</t>
  </si>
  <si>
    <t>Veldmaarschalk Montgomerylaan 357, 5612BH Eindhoven</t>
  </si>
  <si>
    <t>dd902adc-3e5e-f011-bec1-7ced8d40b42a</t>
  </si>
  <si>
    <t>Hv3gbHs6MFWrB5DUqekAY83JXNNEcdXqLzPucU2etXOVjhHlsbBCy+8jqCOAF6wBkJmMIAuJfysW14S08KwSCQ==</t>
  </si>
  <si>
    <t>5612BH 359</t>
  </si>
  <si>
    <t>Veldmaarschalk Montgomerylaan 359, 5612BH Eindhoven</t>
  </si>
  <si>
    <t>df902adc-3e5e-f011-bec1-7ced8d40b42a</t>
  </si>
  <si>
    <t>dzrzmb0qD8/DZRvrhuGNa5MEyWuqRMi7fMAHq1g9DY6TLCppKcXq2CO7rfrdgS92y52uSUeeVT6IadpeqljoHQ==</t>
  </si>
  <si>
    <t>5612BH 361</t>
  </si>
  <si>
    <t>Veldmaarschalk Montgomerylaan 361, 5612BH Eindhoven</t>
  </si>
  <si>
    <t>e1902adc-3e5e-f011-bec1-7ced8d40b42a</t>
  </si>
  <si>
    <t>dTzvYbVVEECSwNdzHgqUof65DfVt275fdjnMF7UQebUVR/UckFskLw4220zjN5Ge1fXOXK8qi/jTqeA/as5dFQ==</t>
  </si>
  <si>
    <t>5612BH 363</t>
  </si>
  <si>
    <t>Veldmaarschalk Montgomerylaan 363, 5612BH Eindhoven</t>
  </si>
  <si>
    <t>e3902adc-3e5e-f011-bec1-7ced8d40b42a</t>
  </si>
  <si>
    <t>YorqSNQ62wtevMKCwqqVTRWjuQkUlFslgTtNXsm9RDJDRKOps3cEOAOugky6HmujRTxA+BQPsK+SW2YY/PQprA==</t>
  </si>
  <si>
    <t>5612BH 365</t>
  </si>
  <si>
    <t>Veldmaarschalk Montgomerylaan 365, 5612BH Eindhoven</t>
  </si>
  <si>
    <t>e5902adc-3e5e-f011-bec1-7ced8d40b42a</t>
  </si>
  <si>
    <t>Jvl7vby6w18Eumc7aM+s4PvgqCaEOfh4mdguTUQa2oszGR7bR7WmneCX+9cy5xsFAbjSG/ec+tCPdGH34jGo6g==</t>
  </si>
  <si>
    <t>5612BH 367</t>
  </si>
  <si>
    <t>Veldmaarschalk Montgomerylaan 367, 5612BH Eindhoven</t>
  </si>
  <si>
    <t>e7902adc-3e5e-f011-bec1-7ced8d40b42a</t>
  </si>
  <si>
    <t>eb8dKTKxOZm7Osxz4L98f+B/qw6Xoz4iK51GVQVGiCbF90Qs8BXydxpOKu7eKa2W5KRFBW794JuMRVN03gbwxQ==</t>
  </si>
  <si>
    <t>5612BH 369</t>
  </si>
  <si>
    <t>Veldmaarschalk Montgomerylaan 369, 5612BH Eindhoven</t>
  </si>
  <si>
    <t>e9902adc-3e5e-f011-bec1-7ced8d40b42a</t>
  </si>
  <si>
    <t>jbBiYgZkIa7RiJ7CSVICzT2IN8XKmOtB50DfjJph8zYJVyNjDxzw8z5UOmBqa3X1sW2TyhTXeXQmXX6R1bBgtA==</t>
  </si>
  <si>
    <t>5612BH 371</t>
  </si>
  <si>
    <t>Veldmaarschalk Montgomerylaan 371, 5612BH Eindhoven</t>
  </si>
  <si>
    <t>eb902adc-3e5e-f011-bec1-7ced8d40b42a</t>
  </si>
  <si>
    <t>bD38nAcZEcIkdl356m33GxKXBIwbVIOQlOgcnT3UtoFk+9uUxxJHSZFPtHDGrVtY0ztolNG/mnmxJf6kEhkaeg==</t>
  </si>
  <si>
    <t>5612BH 373</t>
  </si>
  <si>
    <t>Veldmaarschalk Montgomerylaan 373, 5612BH Eindhoven</t>
  </si>
  <si>
    <t>ed902adc-3e5e-f011-bec1-7ced8d40b42a</t>
  </si>
  <si>
    <t>4WzN5M9+aL2XqNap1Y90p+eLFCcswQrPp+PKHovekEpfOdSN+lz6PysuPVeA1vPM3iiIzJFynWGlgiX0PcD5FA==</t>
  </si>
  <si>
    <t>5612BH 375</t>
  </si>
  <si>
    <t>Veldmaarschalk Montgomerylaan 375, 5612BH Eindhoven</t>
  </si>
  <si>
    <t>ef902adc-3e5e-f011-bec1-7ced8d40b42a</t>
  </si>
  <si>
    <t>RfW6XOdpecgEqyNnVjaiJ13PVMpGiBwwVgZva4pWavtCSpBU6V6QySKniRU5QIrMGlYw/LUrlzS48wj8UO4r8A==</t>
  </si>
  <si>
    <t>5612BH 377</t>
  </si>
  <si>
    <t>Veldmaarschalk Montgomerylaan 377, 5612BH Eindhoven</t>
  </si>
  <si>
    <t>f1902adc-3e5e-f011-bec1-7ced8d40b42a</t>
  </si>
  <si>
    <t>Jka6qYI5nzKScxppcJtq3+D5I9vn6IAyqpCuSf0VO6Uapgz2ClXBoZEYKhJTEEQFBd2cXUmZWgE/2z/g/HUa3A==</t>
  </si>
  <si>
    <t>5612BH 379</t>
  </si>
  <si>
    <t>Veldmaarschalk Montgomerylaan 379, 5612BH Eindhoven</t>
  </si>
  <si>
    <t>f3902adc-3e5e-f011-bec1-7ced8d40b42a</t>
  </si>
  <si>
    <t>4SlcD61K4x0cAGUL7DdAWaL9YQS1536pP6e1BAUQjNpsTk87O5MXn+cwFVtlBn0Kvrr23SS0gMcApydICK7Pig==</t>
  </si>
  <si>
    <t>5612BH 381</t>
  </si>
  <si>
    <t>Veldmaarschalk Montgomerylaan 381, 5612BH Eindhoven</t>
  </si>
  <si>
    <t>f5902adc-3e5e-f011-bec1-7ced8d40b42a</t>
  </si>
  <si>
    <t>/wEa2VwJl5qQ7NPqIM5NBokwbHVcltgCmaS9Nnl0nEhTkw5+YC1DC/uefdRxynUPzlt+ZdTpHmrEMidxQNoSNQ==</t>
  </si>
  <si>
    <t>5612BH 383</t>
  </si>
  <si>
    <t>Veldmaarschalk Montgomerylaan 383, 5612BH Eindhoven</t>
  </si>
  <si>
    <t>f7902adc-3e5e-f011-bec1-7ced8d40b42a</t>
  </si>
  <si>
    <t>ZdQ+C0xt/y9w+bpNq/LU4XTV5vqwgujwtbPeaedxXHnBP/Po9BzmvSdoHyqcCWXZFYIyXC3+mFMMTgz451nmVQ==</t>
  </si>
  <si>
    <t>5612BH 385</t>
  </si>
  <si>
    <t>Veldmaarschalk Montgomerylaan 385, 5612BH Eindhoven</t>
  </si>
  <si>
    <t>f9902adc-3e5e-f011-bec1-7ced8d40b42a</t>
  </si>
  <si>
    <t>8S6e4CrV38jvwnJxIk0mdank0eECTXbZOv9iiySJCyN4u3C+40y9ed/QuujAhnrBK7dvoCJ469mnkbWy1bz+nw==</t>
  </si>
  <si>
    <t>5612BH 387</t>
  </si>
  <si>
    <t>Veldmaarschalk Montgomerylaan 387, 5612BH Eindhoven</t>
  </si>
  <si>
    <t>fb902adc-3e5e-f011-bec1-7ced8d40b42a</t>
  </si>
  <si>
    <t>4BD35/aW6c4xoe/D02Zq/GR+6bjb346WkvEXB01JNSLVCoIHa3f7ZBdaapt8Xasu1xxA/Np/PlEil4ulr3rHvA==</t>
  </si>
  <si>
    <t>5612BH 389</t>
  </si>
  <si>
    <t>Veldmaarschalk Montgomerylaan 389, 5612BH Eindhoven</t>
  </si>
  <si>
    <t>fd902adc-3e5e-f011-bec1-7ced8d40b42a</t>
  </si>
  <si>
    <t>d8XkoIsTg++JRzCijQGSiW/NzFrNt7OVYFShXtay8VsAihZq+RCO9k5cfSjkM8G53JBsKesiHCwqJDkyoIhQhA==</t>
  </si>
  <si>
    <t>5612BJ 391</t>
  </si>
  <si>
    <t>Veldmaarschalk Montgomerylaan 391, 5612BJ Eindhoven</t>
  </si>
  <si>
    <t>Vereniging van eigenaren flatgebouw 2 Veldmaarschalk Montgomerylaan</t>
  </si>
  <si>
    <t>ff902adc-3e5e-f011-bec1-7ced8d40b42a</t>
  </si>
  <si>
    <t>R+BQzGeFDo0AhICXhXgXXync82qKocwUQ8cCm6UfaLV5m7+jhH7+uNdsanQFszHU4F78NnS6ty9CeS0kK02Wkg==</t>
  </si>
  <si>
    <t>5612BJ 393</t>
  </si>
  <si>
    <t>Veldmaarschalk Montgomerylaan 393, 5612BJ Eindhoven</t>
  </si>
  <si>
    <t>01912adc-3e5e-f011-bec1-7ced8d40b42a</t>
  </si>
  <si>
    <t>FDN74994nMJdA1RTOvAY8yjN2uz053bO8KRe9jdo/XbxJWH+hMLl7kRrI8EY4pbplywsks9u3yND4P6ORLtwww==</t>
  </si>
  <si>
    <t>5612BJ 395</t>
  </si>
  <si>
    <t>Veldmaarschalk Montgomerylaan 395, 5612BJ Eindhoven</t>
  </si>
  <si>
    <t>03912adc-3e5e-f011-bec1-7ced8d40b42a</t>
  </si>
  <si>
    <t>8doUJeQIABoxCfAF/pPULJe9i4TzWzhC8TdpB8L2v5mBNkYFOTXgXWl7P+n5RYdi/5W2HuRQz7M57Tdb69i/2w==</t>
  </si>
  <si>
    <t>5612BJ 397</t>
  </si>
  <si>
    <t>Veldmaarschalk Montgomerylaan 397, 5612BJ Eindhoven</t>
  </si>
  <si>
    <t>05912adc-3e5e-f011-bec1-7ced8d40b42a</t>
  </si>
  <si>
    <t>YCAPZNMkZCnQj76fxI5zkF3C4xjlxpFqukKEZpQIrYlUK+GRmxm7sv4HBCdN5SqLC9QghgUHBNA9zWfOjqLJLw==</t>
  </si>
  <si>
    <t>5612BJ 399</t>
  </si>
  <si>
    <t>Veldmaarschalk Montgomerylaan 399, 5612BJ Eindhoven</t>
  </si>
  <si>
    <t>07912adc-3e5e-f011-bec1-7ced8d40b42a</t>
  </si>
  <si>
    <t>qyaio9m04Ar3rnd3BCy1CC0Bg2f/hy4b0j/nh8HdHwU522uAdbqP9amZhX7eNJCpCl7LdXBN5XGpZr34XRJsGA==</t>
  </si>
  <si>
    <t>5612BJ 401</t>
  </si>
  <si>
    <t>Veldmaarschalk Montgomerylaan 401, 5612BJ Eindhoven</t>
  </si>
  <si>
    <t>09912adc-3e5e-f011-bec1-7ced8d40b42a</t>
  </si>
  <si>
    <t>bghCQPkeOu5PPseSzAQsto4yE5IOwDrLlvsEVA1shhP/RO5M4Q1Rlcc/41tcylCbiL4XfZ8jIK+V+232WoXHPA==</t>
  </si>
  <si>
    <t>5612BJ 403</t>
  </si>
  <si>
    <t>Veldmaarschalk Montgomerylaan 403, 5612BJ Eindhoven</t>
  </si>
  <si>
    <t>0b912adc-3e5e-f011-bec1-7ced8d40b42a</t>
  </si>
  <si>
    <t>qAAhstfjZUMVXSXWiJC5Rn1cZ7RE4wKRVWHOyvftM9Z0GADxRwryx2oLE3qqsboINo806uk8AO0OTh7Ir97tjw==</t>
  </si>
  <si>
    <t>5612BJ 405</t>
  </si>
  <si>
    <t>Veldmaarschalk Montgomerylaan 405, 5612BJ Eindhoven</t>
  </si>
  <si>
    <t>0d912adc-3e5e-f011-bec1-7ced8d40b42a</t>
  </si>
  <si>
    <t>XIvR/WTUgdcXO/F997VbcXbKSt0Q1uXN7rmrymEzWmfSmqaKGvmhb7px+l97Wyu5I+v/WCPndHnxquUA4dCSgg==</t>
  </si>
  <si>
    <t>5612BJ 407</t>
  </si>
  <si>
    <t>Veldmaarschalk Montgomerylaan 407, 5612BJ Eindhoven</t>
  </si>
  <si>
    <t>0f912adc-3e5e-f011-bec1-7ced8d40b42a</t>
  </si>
  <si>
    <t>O8EKzVVjmraDIdzYIyaLtFx5ipGm4NGO/W1GvBNirQJhKOLDHZIb/rDGEeaoeHzTK7p0L5gHrMV06xzXoldzrQ==</t>
  </si>
  <si>
    <t>5612BJ 409</t>
  </si>
  <si>
    <t>Veldmaarschalk Montgomerylaan 409, 5612BJ Eindhoven</t>
  </si>
  <si>
    <t>11912adc-3e5e-f011-bec1-7ced8d40b42a</t>
  </si>
  <si>
    <t>J6hBI0TSFSfRiSVOhmr0mKpaOov6VVJNCWgYu70krPBtFSInl6TbIj4E6q35S6hY70GQELlqppSF++jYPGyngQ==</t>
  </si>
  <si>
    <t>5612BJ 411</t>
  </si>
  <si>
    <t>Veldmaarschalk Montgomerylaan 411, 5612BJ Eindhoven</t>
  </si>
  <si>
    <t>13912adc-3e5e-f011-bec1-7ced8d40b42a</t>
  </si>
  <si>
    <t>KpGdNKM2b+oZ29jEHKUK90yNwnqteZiV51rI0rveHAc5pYSbl2cBnbJRozQSMTg/ObBwr0xS+QW30dQnE2EgeQ==</t>
  </si>
  <si>
    <t>5612BJ 413</t>
  </si>
  <si>
    <t>Veldmaarschalk Montgomerylaan 413, 5612BJ Eindhoven</t>
  </si>
  <si>
    <t>15912adc-3e5e-f011-bec1-7ced8d40b42a</t>
  </si>
  <si>
    <t>iYAVI6vKs9v8e9hHn/h2wHe7FvrBdwXtQcjo9MrLbRWmfdyAK34Y5U++IHPG7vpgYcIPpUH8nEb480qhQ0xSuw==</t>
  </si>
  <si>
    <t>5612BJ 415</t>
  </si>
  <si>
    <t>Veldmaarschalk Montgomerylaan 415, 5612BJ Eindhoven</t>
  </si>
  <si>
    <t>17912adc-3e5e-f011-bec1-7ced8d40b42a</t>
  </si>
  <si>
    <t>f8YBxCFeqhfvl3Ojq5Ix3D/wNq9MRrjNj5Ox/IDO3QzpzjRp5gZ7fwu+ffn+z/9r8TgfOmE6w9rt8A90kLGQOw==</t>
  </si>
  <si>
    <t>5612BJ 417</t>
  </si>
  <si>
    <t>Veldmaarschalk Montgomerylaan 417, 5612BJ Eindhoven</t>
  </si>
  <si>
    <t>19912adc-3e5e-f011-bec1-7ced8d40b42a</t>
  </si>
  <si>
    <t>FipteJWv7+aw06m0NhCwX8wZd0/+WHRWoI9wPyQ6mCPrQmLbuohXHMsT/33y5K/ZNd8i4iLUxotnayKpKs0oHg==</t>
  </si>
  <si>
    <t>5612BR 20</t>
  </si>
  <si>
    <t>Looierstraat 20, 5612BR Eindhoven</t>
  </si>
  <si>
    <t>1b912adc-3e5e-f011-bec1-7ced8d40b42a</t>
  </si>
  <si>
    <t>pkGQjFpu7RD4hmi75LYIi/P5P2FzRdfgy0SbqWlseyHYhIfHuXtrvyaFCE4pH4ZoDBCkYVeLInTG5WTBjNnX1Q==</t>
  </si>
  <si>
    <t>5612CD 65</t>
  </si>
  <si>
    <t>Kruisstraat 65, 5612CD Eindhoven</t>
  </si>
  <si>
    <t>Vereniging Van Eigenaars Kruisstraat 65-67 Eindhoven</t>
  </si>
  <si>
    <t>1d912adc-3e5e-f011-bec1-7ced8d40b42a</t>
  </si>
  <si>
    <t>htXvVgjekXmAZi7Lf21075ajLsN9wE6ocPPRJogHKojFOUB1KZij2Sfq8AeugyV7NvfG/eagDbspNpYVPEo6Fw==</t>
  </si>
  <si>
    <t>5612CD 65 A</t>
  </si>
  <si>
    <t>Kruisstraat 65 A, 5612CD Eindhoven</t>
  </si>
  <si>
    <t>1f912adc-3e5e-f011-bec1-7ced8d40b42a</t>
  </si>
  <si>
    <t>I6k28nSX2wZESApW2LPCzLkvfhf2vIgeUrwsSUQqXTANzqs7ohXuBgCA1ldroSeigMDAr6MVhcx6tlCH8a0wjw==</t>
  </si>
  <si>
    <t>5612CD 67</t>
  </si>
  <si>
    <t>Kruisstraat 67, 5612CD Eindhoven</t>
  </si>
  <si>
    <t>21912adc-3e5e-f011-bec1-7ced8d40b42a</t>
  </si>
  <si>
    <t>zQQUjwgsZYxjYn+fYxnvHOU1iTYIiBiUCuqZJ941BNMoNv30eiyuy2cctzmZxGo4K8XXSuJK9XyjTsya46H3QQ==</t>
  </si>
  <si>
    <t>5612CD 69 1</t>
  </si>
  <si>
    <t>Kruisstraat 69 1, 5612CD Eindhoven</t>
  </si>
  <si>
    <t>Vereniging van Eigenaars La Philippe Kruisstraat te Eindhoven</t>
  </si>
  <si>
    <t>25912adc-3e5e-f011-bec1-7ced8d40b42a</t>
  </si>
  <si>
    <t>P24iH+Wnu1/3BQj+sQXMOB9YiDj17M6VHwZrIrTzMlcENyelQGdcT/gJ3YD6qXGTKp441683iPlXs+8RIBWUbw==</t>
  </si>
  <si>
    <t>5612CD 69 2</t>
  </si>
  <si>
    <t>Kruisstraat 69 2, 5612CD Eindhoven</t>
  </si>
  <si>
    <t>23912adc-3e5e-f011-bec1-7ced8d40b42a</t>
  </si>
  <si>
    <t>gh+sV6fJLVQDLoSgN7+hRXkehwPvpZiUDEKQCNE8aFJWO9mJ70pelEAPtymgOWPo2S/NNkpt7B3NJ5iJXro0bA==</t>
  </si>
  <si>
    <t>5612CD 69 A</t>
  </si>
  <si>
    <t>Kruisstraat 69 A, 5612CD Eindhoven</t>
  </si>
  <si>
    <t>2d912adc-3e5e-f011-bec1-7ced8d40b42a</t>
  </si>
  <si>
    <t>7nk93+xBT6h+/xOCeNwFMiiUv3zwN+WhmN5xpe3Ktu36OPF5ozml0xG0s92Dm6SE1/hCT/MTO355GW5Kdy8Y8g==</t>
  </si>
  <si>
    <t>5612CE 109</t>
  </si>
  <si>
    <t>Kruisstraat 109, 5612CE Eindhoven</t>
  </si>
  <si>
    <t>Vereniging van Eigenaars Kruisstraat 109-111 te Eindhoven</t>
  </si>
  <si>
    <t>2f912adc-3e5e-f011-bec1-7ced8d40b42a</t>
  </si>
  <si>
    <t>imHZ1/pkUROeVPvzk+sQBdbGTkj+2F+V/il3HfLlph0/0mwFT5k1v1I6Wt4zq3DNhj6qgxCkwQOMPcAn3lhXSA==</t>
  </si>
  <si>
    <t>5612CE 111</t>
  </si>
  <si>
    <t>Kruisstraat 111, 5612CE Eindhoven</t>
  </si>
  <si>
    <t>31912adc-3e5e-f011-bec1-7ced8d40b42a</t>
  </si>
  <si>
    <t>AAUVciQNfRSuqiH0MHPfYXPwPCPv+FDtOY30/TSWOYwEW23W7PWnv/8pTMLDBJbt16A+lzrvJlcrmkVLJECnNg==</t>
  </si>
  <si>
    <t>5612CE 125</t>
  </si>
  <si>
    <t>Kruisstraat 125, 5612CE Eindhoven</t>
  </si>
  <si>
    <t>Vereniging Van Eigenaars Van Gebouw Kruisstraat 125-127</t>
  </si>
  <si>
    <t>33912adc-3e5e-f011-bec1-7ced8d40b42a</t>
  </si>
  <si>
    <t>Fmo5PFkeQCYh5LLWCm8cUmBY49mp+z1lIqgBQY6MeEd8ds1ijqRzYOd0nkyDl4H3GRJmItsF8L+xoYXHC6QfcQ==</t>
  </si>
  <si>
    <t>5612CE 127</t>
  </si>
  <si>
    <t>Kruisstraat 127, 5612CE Eindhoven</t>
  </si>
  <si>
    <t>29912adc-3e5e-f011-bec1-7ced8d40b42a</t>
  </si>
  <si>
    <t>wgiRlsN+kW91HiJMDSZ9NswAlSZbtSvNvSvedfrNDKK/B0MTB1ci79Yv6VjDESURt7JkP0YhvjFE8iaLdkMDlg==</t>
  </si>
  <si>
    <t>5612CE 95</t>
  </si>
  <si>
    <t>Kruisstraat 95, 5612CE Eindhoven</t>
  </si>
  <si>
    <t>Vereniging van Eigenaars Kruisstraat 95, 95A en 95.01 te Eindhoven</t>
  </si>
  <si>
    <t>27912adc-3e5e-f011-bec1-7ced8d40b42a</t>
  </si>
  <si>
    <t>Agnz3C3hGHQ1D9ekHi6Z4ZuNaPVZaVIDtfWy/xLUTvdqk5vWbb9d8aNMKBFehUXmsae08fyWjIiLdF7QOaN+pQ==</t>
  </si>
  <si>
    <t>5612CE 95 01</t>
  </si>
  <si>
    <t>Kruisstraat 95 01, 5612CE Eindhoven</t>
  </si>
  <si>
    <t>2b912adc-3e5e-f011-bec1-7ced8d40b42a</t>
  </si>
  <si>
    <t>jqfX8ewVsijRGJRGiVSEjmcWb/iFku3g3VbYgYvKDi8yZucNNV2q7WBVNWZbSzw6FCFgsInZxHUZ1PlYbb+I0g==</t>
  </si>
  <si>
    <t>5612CE 95 A</t>
  </si>
  <si>
    <t>Kruisstraat 95 A, 5612CE Eindhoven</t>
  </si>
  <si>
    <t>35912adc-3e5e-f011-bec1-7ced8d40b42a</t>
  </si>
  <si>
    <t>Oira8zMmK8g7WpHzQ6pLrYLOkZGe9GE4V/6lmk9P35i4rVaHiwurmtyrbvUIVk7sllFlDStbF2+Y+iqivBqE2Q==</t>
  </si>
  <si>
    <t>5612CG 131</t>
  </si>
  <si>
    <t>Kruisstraat 131, 5612CG Eindhoven</t>
  </si>
  <si>
    <t>Vereniging van eigenaars Kruisstraat 131 en 133te Eindhoven</t>
  </si>
  <si>
    <t>37912adc-3e5e-f011-bec1-7ced8d40b42a</t>
  </si>
  <si>
    <t>TRDI4pyeT0Ht3+miyDHF1aVW9s2BdVjDI1dLSlNEZEns9TgRIP/3I+QlMjSkcualGD00LsUF7n6AZsYfYBa8Lw==</t>
  </si>
  <si>
    <t>5612CG 133</t>
  </si>
  <si>
    <t>Kruisstraat 133, 5612CG Eindhoven</t>
  </si>
  <si>
    <t>49912adc-3e5e-f011-bec1-7ced8d40b42a</t>
  </si>
  <si>
    <t>HNJqaqFdEo7AExSf9hDIEOoziw1ZmQG8fEBwTgzH2zSTsQXLAuodlBjaJOaCbBF+ZxbIq/8lHqmksqw/Ld9ePw==</t>
  </si>
  <si>
    <t>5612CG 135</t>
  </si>
  <si>
    <t>Kruisstraat 135, 5612CG Eindhoven</t>
  </si>
  <si>
    <t>Vereniging van Eigenaars van gebouw Kruisstraat 135-137</t>
  </si>
  <si>
    <t>4b912adc-3e5e-f011-bec1-7ced8d40b42a</t>
  </si>
  <si>
    <t>f/T2oZJo08Z3QHhR9tKi1KQJF60/OVkWenLLWpgkgklS8WBkwfi0go0QgZxjIAxHD7A0J3bHT1QxRBWS3zaD1Q==</t>
  </si>
  <si>
    <t>5612CG 137</t>
  </si>
  <si>
    <t>Kruisstraat 137, 5612CG Eindhoven</t>
  </si>
  <si>
    <t>39912adc-3e5e-f011-bec1-7ced8d40b42a</t>
  </si>
  <si>
    <t>F05WWQW6ctjBJK08clN0RRwdEVm4Y4R+TpNuYQ1TiwRtR9cKqdv+Up1/ByFRjogq05I5hT0QWQ+K00c7EPJlNQ==</t>
  </si>
  <si>
    <t>5612CG 147</t>
  </si>
  <si>
    <t>Kruisstraat 147, 5612CG Eindhoven</t>
  </si>
  <si>
    <t>Vereniging van Eigenaars Kruisstraat 147-149</t>
  </si>
  <si>
    <t>3b912adc-3e5e-f011-bec1-7ced8d40b42a</t>
  </si>
  <si>
    <t>IMj1xkjXClv9OzNlyo4x315Fno93HHVR+ub4Tf4F22CS+Lo+Y/V8kveL2RywqaOorVLSDsLxjeAHr0z08ZWZDg==</t>
  </si>
  <si>
    <t>5612CG 149</t>
  </si>
  <si>
    <t>Kruisstraat 149, 5612CG Eindhoven</t>
  </si>
  <si>
    <t>3d912adc-3e5e-f011-bec1-7ced8d40b42a</t>
  </si>
  <si>
    <t>4psSjDO3CVhyT+spE9a0g7BfcgXQPsX5jOUkIrdSz/UyLWw8XRbcj24B4OI2w2qMbV4y+e7VirXUpvHRu6peBQ==</t>
  </si>
  <si>
    <t>5612CG 151</t>
  </si>
  <si>
    <t>Kruisstraat 151, 5612CG Eindhoven</t>
  </si>
  <si>
    <t>Vereniging Van Eigenaars Kruisstraat 151 T/M 161</t>
  </si>
  <si>
    <t>3f912adc-3e5e-f011-bec1-7ced8d40b42a</t>
  </si>
  <si>
    <t>STkQm31eo7ip3UFl4SfxwRJE0wcVyoFE8SevQw2wDI1ViLYfZ6e0JZbRwVGwpv3RDmRCxB3/qqkwT6h6294Kqw==</t>
  </si>
  <si>
    <t>5612CG 153</t>
  </si>
  <si>
    <t>Kruisstraat 153, 5612CG Eindhoven</t>
  </si>
  <si>
    <t>41912adc-3e5e-f011-bec1-7ced8d40b42a</t>
  </si>
  <si>
    <t>4eccyq5PGCRoFtU4mOFRhJx1oG19Meif1YYtzB4UXWGddFy/+ovUF2TQKCZjEvxX6sQpduRSE1/wjT7XW6EtKQ==</t>
  </si>
  <si>
    <t>5612CG 155</t>
  </si>
  <si>
    <t>Kruisstraat 155, 5612CG Eindhoven</t>
  </si>
  <si>
    <t>43912adc-3e5e-f011-bec1-7ced8d40b42a</t>
  </si>
  <si>
    <t>I62EuzV0LAfS3rtz7uAhdJMSp5otDrYDw1x8PRi48wcXYof0zyXSZYzgzyj77VjmYyKjDXMsWztfvXY34F+5cg==</t>
  </si>
  <si>
    <t>5612CG 157</t>
  </si>
  <si>
    <t>Kruisstraat 157, 5612CG Eindhoven</t>
  </si>
  <si>
    <t>45912adc-3e5e-f011-bec1-7ced8d40b42a</t>
  </si>
  <si>
    <t>zMIC9+AIwmOBHLq7QeX2q4hS9+QX1CC6WobVi2JGc1p7cssZsdpTcKwoAjso7PxM4CG3LKc0oYawWQjXNOnc6w==</t>
  </si>
  <si>
    <t>5612CG 159</t>
  </si>
  <si>
    <t>Kruisstraat 159, 5612CG Eindhoven</t>
  </si>
  <si>
    <t>47912adc-3e5e-f011-bec1-7ced8d40b42a</t>
  </si>
  <si>
    <t>8utE13OjG7yPxul4TXk5Nfz7NRUUbBfNHQCnPu3Rj34mE9h9VhAZjM/MbZKRiRdNg817lINcpgWXC1/x1vNbcg==</t>
  </si>
  <si>
    <t>5612CG 161</t>
  </si>
  <si>
    <t>Kruisstraat 161, 5612CG Eindhoven</t>
  </si>
  <si>
    <t>6f912adc-3e5e-f011-bec1-7ced8d40b42a</t>
  </si>
  <si>
    <t>dyZm+K5UPxeLHxbXOEWfaxiMWyt6wr0u+rffvHaiMc7FmmKGu2ky2mAl2/12XNee0zgTnmwGfwmaDeT4nYA++A==</t>
  </si>
  <si>
    <t>5612CH 171</t>
  </si>
  <si>
    <t>Kruisstraat 171, 5612CH Eindhoven</t>
  </si>
  <si>
    <t>Vereniging van Eigenaren Gebouw Kruisstraat 171 tot en met 173L te Eindhoven</t>
  </si>
  <si>
    <t>5b912adc-3e5e-f011-bec1-7ced8d40b42a</t>
  </si>
  <si>
    <t>8ZDyqgg1ZcRFXPDznHAYbqMZbQ5H7eY+ky3/PsT9EXdGDg3kmebsYY/3Yj1o37p/xlhc03HOjNafvI9Ip+h11Q==</t>
  </si>
  <si>
    <t>5612CH 171 A</t>
  </si>
  <si>
    <t>Kruisstraat 171 A, 5612CH Eindhoven</t>
  </si>
  <si>
    <t>67912adc-3e5e-f011-bec1-7ced8d40b42a</t>
  </si>
  <si>
    <t>i1kKUd9wdcM84e5e/uApVYNXVKyb9z9D4gxT+3xlpIpatigUiRsTNdVLjnRmntGivkKsu7JFXwPrDdcgQtHF+g==</t>
  </si>
  <si>
    <t>5612CH 171 B</t>
  </si>
  <si>
    <t>Kruisstraat 171 B, 5612CH Eindhoven</t>
  </si>
  <si>
    <t>6d912adc-3e5e-f011-bec1-7ced8d40b42a</t>
  </si>
  <si>
    <t>aJFg7dP2RdkYg9MMpWvE+EmA7gocZK7EKWE9nR3d9DIhZc1GsRtMQMnAQ4WUVvmBJNmOIWxccWYlp+8MM+AjYQ==</t>
  </si>
  <si>
    <t>5612CH 171 C</t>
  </si>
  <si>
    <t>Kruisstraat 171 C, 5612CH Eindhoven</t>
  </si>
  <si>
    <t>6b912adc-3e5e-f011-bec1-7ced8d40b42a</t>
  </si>
  <si>
    <t>Jj3Jims06AIdDeH5UTXN3RdXqmA79CpGsWpfiObKYiU1hl2Mvcpvo5La34pHBROQSkPCr5eJ3SvY6jXvf4nwjg==</t>
  </si>
  <si>
    <t>5612CH 171 D</t>
  </si>
  <si>
    <t>Kruisstraat 171 D, 5612CH Eindhoven</t>
  </si>
  <si>
    <t>71912adc-3e5e-f011-bec1-7ced8d40b42a</t>
  </si>
  <si>
    <t>tF/+YsxjSnbo26Rda8jIR6hR4M5iw0EG3fRvR7y2+MQz1obDJPoUcy63ye9pH/e5Oo8kLuiLmYZ1+Ip9/CKtMg==</t>
  </si>
  <si>
    <t>5612CH 171 E</t>
  </si>
  <si>
    <t>Kruisstraat 171 E, 5612CH Eindhoven</t>
  </si>
  <si>
    <t>63912adc-3e5e-f011-bec1-7ced8d40b42a</t>
  </si>
  <si>
    <t>ISBElLSzema+h+oDxuzaFy37AlvHkSTtyxQFVim5VnS+8IJ0oFaFXkMD6Olv4LXAeUs9KD4KwVVGUGtID5j7XA==</t>
  </si>
  <si>
    <t>5612CH 171 F</t>
  </si>
  <si>
    <t>Kruisstraat 171 F, 5612CH Eindhoven</t>
  </si>
  <si>
    <t>69912adc-3e5e-f011-bec1-7ced8d40b42a</t>
  </si>
  <si>
    <t>eIevEqF/1Kyko0ZmOVfRo2a7Bpxut4yh9NmAzcNDigZXSSeijfedju9zc/f2X8hsp/M+lF4yRtm/8mSNqmfrZw==</t>
  </si>
  <si>
    <t>5612CH 171 G</t>
  </si>
  <si>
    <t>Kruisstraat 171 G, 5612CH Eindhoven</t>
  </si>
  <si>
    <t>65912adc-3e5e-f011-bec1-7ced8d40b42a</t>
  </si>
  <si>
    <t>LWlFHtPM1qo1sHXjtxEyYKQdUpfyWe4NFOs+ylXJHeOmmzOCaHbw9rQvwcDveMAmhd2bGRDlL5Y8vE0jxWid8w==</t>
  </si>
  <si>
    <t>5612CH 171 H</t>
  </si>
  <si>
    <t>Kruisstraat 171 H, 5612CH Eindhoven</t>
  </si>
  <si>
    <t>5f912adc-3e5e-f011-bec1-7ced8d40b42a</t>
  </si>
  <si>
    <t>Kt3+IpQyTdXo58ESmmrJPF9AARsiAM/rW5a9AdcHwKGvGQngVLAoPfPIecTPvIhsaY9qAhXyL6URZuzj/yYZ2g==</t>
  </si>
  <si>
    <t>5612CH 171 J</t>
  </si>
  <si>
    <t>Kruisstraat 171 J, 5612CH Eindhoven</t>
  </si>
  <si>
    <t>73912adc-3e5e-f011-bec1-7ced8d40b42a</t>
  </si>
  <si>
    <t>1zRGlEN/Q1kXlZXZlSfl/DNVJZMauZnR3w0Ys4xhISUvYtA9awhV7umQy2MCO88x+o33EWlYuhyJcAGPEVyzaA==</t>
  </si>
  <si>
    <t>5612CH 171 K</t>
  </si>
  <si>
    <t>Kruisstraat 171 K, 5612CH Eindhoven</t>
  </si>
  <si>
    <t>61912adc-3e5e-f011-bec1-7ced8d40b42a</t>
  </si>
  <si>
    <t>Jmf7R8caxr9R3dqTuOmSANY+f7iX30RVpeI21FiH3ZY8afEIAUxr533fOL8NBj+XIhKGhhX3ap0K0pbyDJnNVA==</t>
  </si>
  <si>
    <t>5612CH 171 L</t>
  </si>
  <si>
    <t>Kruisstraat 171 L, 5612CH Eindhoven</t>
  </si>
  <si>
    <t>5d912adc-3e5e-f011-bec1-7ced8d40b42a</t>
  </si>
  <si>
    <t>GG8QxsGLYshcWCgN7F5M2rJxl0FIUPkY/nqh6g3W14bLHFkoJS5rmnRO7Qnn73JveDx3PMSFS/Q+PRpvmJ9V4g==</t>
  </si>
  <si>
    <t>5612CH 171 M</t>
  </si>
  <si>
    <t>Kruisstraat 171 M, 5612CH Eindhoven</t>
  </si>
  <si>
    <t>85912adc-3e5e-f011-bec1-7ced8d40b42a</t>
  </si>
  <si>
    <t>vwLv9X8tVoGQEl0NR/0gb9jfvrq34BJkE91ceFmi6SJ7U8nxhp9KjFAa6CczpoMjII2IYPcL99lp86T/lzyNbg==</t>
  </si>
  <si>
    <t>5612CH 173</t>
  </si>
  <si>
    <t>Kruisstraat 173, 5612CH Eindhoven</t>
  </si>
  <si>
    <t>7f912adc-3e5e-f011-bec1-7ced8d40b42a</t>
  </si>
  <si>
    <t>EV2iWU37IcBRt48o2jcNhmRTRO2vTCbcSCS7ji6qZxaaRiCP/TvmKKsQoEHIIbwG2/7BNfJcaC4ahhcLonDccQ==</t>
  </si>
  <si>
    <t>5612CH 173 A</t>
  </si>
  <si>
    <t>Kruisstraat 173 A, 5612CH Eindhoven</t>
  </si>
  <si>
    <t>81912adc-3e5e-f011-bec1-7ced8d40b42a</t>
  </si>
  <si>
    <t>e2s+yWmYTYASAxHLR5Z5gn2bKy+Kr5FsitrzEzc2woqyvYMatyc97OsjyoSY0bNbbxg3YbouRGRuC3tRAUZcAg==</t>
  </si>
  <si>
    <t>5612CH 173 B</t>
  </si>
  <si>
    <t>Kruisstraat 173 B, 5612CH Eindhoven</t>
  </si>
  <si>
    <t>8b912adc-3e5e-f011-bec1-7ced8d40b42a</t>
  </si>
  <si>
    <t>xWIteKEfTHranzSp8DRllpWDdKXmrDsR7KQFHqz3HPeT60mnjQJ/jl3siHe5Lq8dvPQdLZyp1tPfXGIUsY2cwA==</t>
  </si>
  <si>
    <t>5612CH 173 C</t>
  </si>
  <si>
    <t>Kruisstraat 173 C, 5612CH Eindhoven</t>
  </si>
  <si>
    <t>8d912adc-3e5e-f011-bec1-7ced8d40b42a</t>
  </si>
  <si>
    <t>qr2+DSBPJrZBaoJ7a+NdUDL/pinHKYRpCDi0e7APP3qaSktm2IPMY+2oyBGB6Dhn59LrtpNpz4T9I4mEKsRIDQ==</t>
  </si>
  <si>
    <t>5612CH 173 D</t>
  </si>
  <si>
    <t>Kruisstraat 173 D, 5612CH Eindhoven</t>
  </si>
  <si>
    <t>7d912adc-3e5e-f011-bec1-7ced8d40b42a</t>
  </si>
  <si>
    <t>bPDcaE4HnEh9QBDianddzv9O5BgXUW4l+b5vom8HViVpcq77uJDyu18FDoWfNZbnuw7slZTEzhyx4QK6ocuG4Q==</t>
  </si>
  <si>
    <t>5612CH 173 E</t>
  </si>
  <si>
    <t>Kruisstraat 173 E, 5612CH Eindhoven</t>
  </si>
  <si>
    <t>87912adc-3e5e-f011-bec1-7ced8d40b42a</t>
  </si>
  <si>
    <t>MDEgyNFOOFykLHyNO3Ri6YwObVXmaRqrK0xr7zD24mSr+p/JhP5ZSUN+F+FoxFDVPU+w4+6BJiQGq8WZdQ13CQ==</t>
  </si>
  <si>
    <t>5612CH 173 F</t>
  </si>
  <si>
    <t>Kruisstraat 173 F, 5612CH Eindhoven</t>
  </si>
  <si>
    <t>83912adc-3e5e-f011-bec1-7ced8d40b42a</t>
  </si>
  <si>
    <t>pFEBLS58MjK9KZLL6g15cO9fi5gnX2gWgFCNAYL8/6EvKZ13eVZ2arO6y+nrqA6Vhw25QwRjnuGSjYNapNpVSQ==</t>
  </si>
  <si>
    <t>5612CH 173 G</t>
  </si>
  <si>
    <t>Kruisstraat 173 G, 5612CH Eindhoven</t>
  </si>
  <si>
    <t>77912adc-3e5e-f011-bec1-7ced8d40b42a</t>
  </si>
  <si>
    <t>mlXIVWznj9qASqdIBK3IeDERSMVa02wSu9sqA8V5gt8zIKGj5lOUjxQN3c/NUOTdtYCo6fFDRFZ8gn9XLYT9ug==</t>
  </si>
  <si>
    <t>5612CH 173 H</t>
  </si>
  <si>
    <t>Kruisstraat 173 H, 5612CH Eindhoven</t>
  </si>
  <si>
    <t>89912adc-3e5e-f011-bec1-7ced8d40b42a</t>
  </si>
  <si>
    <t>Qob9gToZL/dSGw7L2mdE7fl7pDJVfgO+t2Sh1rTfQF7gZTsAcgmIjSgzSCjDnhgn6nqFRddnQM+nx6JvSx1Xbw==</t>
  </si>
  <si>
    <t>5612CH 173 J</t>
  </si>
  <si>
    <t>Kruisstraat 173 J, 5612CH Eindhoven</t>
  </si>
  <si>
    <t>7b912adc-3e5e-f011-bec1-7ced8d40b42a</t>
  </si>
  <si>
    <t>2NDytyqcPgpHwJ+hcPdqFVLZxPJIK629psSEDOC/GePc183+jWeUoMIclTkIoZyx7B/pBkYaS1s3L53qN0Ggwg==</t>
  </si>
  <si>
    <t>5612CH 173 K</t>
  </si>
  <si>
    <t>Kruisstraat 173 K, 5612CH Eindhoven</t>
  </si>
  <si>
    <t>79912adc-3e5e-f011-bec1-7ced8d40b42a</t>
  </si>
  <si>
    <t>JZKHExwk/IBeL8WxGAc3TtzroFBA1+JZMhQ/qr/FmJJmDXODpurNKN5B45MHiNqbN1KbKWm/HVfVcojK/y8xrg==</t>
  </si>
  <si>
    <t>5612CH 173 L</t>
  </si>
  <si>
    <t>Kruisstraat 173 L, 5612CH Eindhoven</t>
  </si>
  <si>
    <t>75912adc-3e5e-f011-bec1-7ced8d40b42a</t>
  </si>
  <si>
    <t>GBOPUgQR4wqmAsZp2wO+mh+s+B4UtnByKhzAhVS6W/zvvGbohYt7r7D+hDgyIgnDT6TzvzybnB5HxprzC6gf3Q==</t>
  </si>
  <si>
    <t>5612CH 173 M</t>
  </si>
  <si>
    <t>Kruisstraat 173 M, 5612CH Eindhoven</t>
  </si>
  <si>
    <t>4d912adc-3e5e-f011-bec1-7ced8d40b42a</t>
  </si>
  <si>
    <t>/FTtKyEqVW8tUIOnOqxcxamMmCoYLoT9Lo3/aZISO+9RqYnGV6J0BWned9R4znfPCIeRScA5wPivleXctuK2dQ==</t>
  </si>
  <si>
    <t>5612CH 177</t>
  </si>
  <si>
    <t>Kruisstraat 177, 5612CH Eindhoven</t>
  </si>
  <si>
    <t>Vereniging van eigenaars Kruisstraat 177, 179 en 179.a. tot en met e. te Eindhoven</t>
  </si>
  <si>
    <t>53912adc-3e5e-f011-bec1-7ced8d40b42a</t>
  </si>
  <si>
    <t>GnbsMx9pNeF193EkiDLhs7hVrjbtEpmT9KX9Sm503IC7DqiMYZWJ/SLVvPTiQx8lzpdMXzBc7q0DTtiUhjs+Kw==</t>
  </si>
  <si>
    <t>5612CH 179</t>
  </si>
  <si>
    <t>Kruisstraat 179, 5612CH Eindhoven</t>
  </si>
  <si>
    <t>59912adc-3e5e-f011-bec1-7ced8d40b42a</t>
  </si>
  <si>
    <t>xhwEN7F4EuZLftc/hFanKkYXt935HouojYaMtj/JIsODoeIPnKs2dfY7ccgSyaToeBFHZtjeE7NvD2Z0AFQSRw==</t>
  </si>
  <si>
    <t>5612CH 179 A</t>
  </si>
  <si>
    <t>Kruisstraat 179 A, 5612CH Eindhoven</t>
  </si>
  <si>
    <t>4f912adc-3e5e-f011-bec1-7ced8d40b42a</t>
  </si>
  <si>
    <t>BTSioGNRJvy7ja3ygXGDMH5112N8z8YOKtEV8COBNdlcKIcWdPNFAlzWyt5cOOqOm2lL0Kxp+fBW7D6FTqB7Pg==</t>
  </si>
  <si>
    <t>5612CH 179 B</t>
  </si>
  <si>
    <t>Kruisstraat 179 B, 5612CH Eindhoven</t>
  </si>
  <si>
    <t>51912adc-3e5e-f011-bec1-7ced8d40b42a</t>
  </si>
  <si>
    <t>KjHfyTNFSZuFXLTy7NNmL9JdJSO/8iSY6mhNqiMNWwHG2ZX20A2W89c+y8BmIh8W9jLPkvye8+C/8+qq3v0SHA==</t>
  </si>
  <si>
    <t>5612CH 179 C</t>
  </si>
  <si>
    <t>Kruisstraat 179 C, 5612CH Eindhoven</t>
  </si>
  <si>
    <t>57912adc-3e5e-f011-bec1-7ced8d40b42a</t>
  </si>
  <si>
    <t>brU/Bq0LwKdIEkYs7XwOrH4SSCMaMZXVk7d+6vw6hd8jyqD+eKKQ9Vnvyy+kWvHAvStw87hmSOVCQf0D8NG3EA==</t>
  </si>
  <si>
    <t>5612CH 179 D</t>
  </si>
  <si>
    <t>Kruisstraat 179 D, 5612CH Eindhoven</t>
  </si>
  <si>
    <t>55912adc-3e5e-f011-bec1-7ced8d40b42a</t>
  </si>
  <si>
    <t>5int5c1DaTu1Uz6di3o5XYKXaU810KllJQVCwGOPn9e3y5ysCplcXWisnatZOlLERHWvaxZjSrkrfccvIuugWA==</t>
  </si>
  <si>
    <t>5612CH 179 E</t>
  </si>
  <si>
    <t>Kruisstraat 179 E, 5612CH Eindhoven</t>
  </si>
  <si>
    <t>8f912adc-3e5e-f011-bec1-7ced8d40b42a</t>
  </si>
  <si>
    <t>AhwRFrZdPk3+fPzJCtsqx6JJcvQPNN+navI5XbIsCwr5QWxyQQ0pUZyf27e3e8ogL65y4wMjMomneKkeOHQTAw==</t>
  </si>
  <si>
    <t>5612CJ 36</t>
  </si>
  <si>
    <t>Kruisstraat 36, 5612CJ Eindhoven</t>
  </si>
  <si>
    <t>Vereniging Van Eigenaars Flatgebouw Kruisstraat 40 Tot En Met 54 En Pastoor Petersstraat 105 Tot En Met 201.</t>
  </si>
  <si>
    <t>91912adc-3e5e-f011-bec1-7ced8d40b42a</t>
  </si>
  <si>
    <t>XHeoP/2u2S+NkZMVPy3P1/vF/HVA9bGi9lYcivOv/km4/iJmVVFD/nWnqaKmRJ7rLhGQeot5g/BHpPYtUWD9qw==</t>
  </si>
  <si>
    <t>5612CJ 40</t>
  </si>
  <si>
    <t>Kruisstraat 40, 5612CJ Eindhoven</t>
  </si>
  <si>
    <t>93912adc-3e5e-f011-bec1-7ced8d40b42a</t>
  </si>
  <si>
    <t>JSMez1VnI9RnHVO06dsCFqZ4o5rZHE97ZvT0tTmvkPnwnjrRl5oiqNE/7w6iwe/Ss2QyLTbNcylMoZOm9iYXxQ==</t>
  </si>
  <si>
    <t>5612CJ 42</t>
  </si>
  <si>
    <t>Kruisstraat 42, 5612CJ Eindhoven</t>
  </si>
  <si>
    <t>95912adc-3e5e-f011-bec1-7ced8d40b42a</t>
  </si>
  <si>
    <t>CxE1IAf8Y2++F1YvKho7Oe1eqdxo7gLmpNwId32QaI1FeGdvO2OIsnrEb3PysxS0fA1K3lZ6A3U9CBO7z7wMkA==</t>
  </si>
  <si>
    <t>5612CJ 44</t>
  </si>
  <si>
    <t>Kruisstraat 44, 5612CJ Eindhoven</t>
  </si>
  <si>
    <t>97912adc-3e5e-f011-bec1-7ced8d40b42a</t>
  </si>
  <si>
    <t>ZaF4zjXQiIvtLY9yfoOzxqkCE+5Nd/jKBPs7fqe8inleSYcy5L7A7pcz6+ZBLGGK3R6xOLmICX0zrRdOZhmfrw==</t>
  </si>
  <si>
    <t>5612CJ 46</t>
  </si>
  <si>
    <t>Kruisstraat 46, 5612CJ Eindhoven</t>
  </si>
  <si>
    <t>99912adc-3e5e-f011-bec1-7ced8d40b42a</t>
  </si>
  <si>
    <t>IWAl/MVk6g0mi+E+J+YYID2x7hX8tz8zAQhJqbZ4XCQmkTdk30ZgIS6TxR5GC5iZCEPyY6vMbwMORQBi86vDrw==</t>
  </si>
  <si>
    <t>5612CJ 48</t>
  </si>
  <si>
    <t>Kruisstraat 48, 5612CJ Eindhoven</t>
  </si>
  <si>
    <t>9b912adc-3e5e-f011-bec1-7ced8d40b42a</t>
  </si>
  <si>
    <t>z0K+grGITQfeDjZh7BltyShmoqg2OzS04XN9s7DqO3GL34w3YGuDTn60T/t3KpEYchWHs4frT4Z+ANtt5cmkgg==</t>
  </si>
  <si>
    <t>5612CJ 50</t>
  </si>
  <si>
    <t>Kruisstraat 50, 5612CJ Eindhoven</t>
  </si>
  <si>
    <t>9d912adc-3e5e-f011-bec1-7ced8d40b42a</t>
  </si>
  <si>
    <t>OhouDUXhCBGbaH83N27lPDB34rQDnA6dGvhCStWp0oMFdY2uyVlgjmiDdUsieikpYFFUctSfBIGiGQmYNFItrQ==</t>
  </si>
  <si>
    <t>5612CJ 52</t>
  </si>
  <si>
    <t>Kruisstraat 52, 5612CJ Eindhoven</t>
  </si>
  <si>
    <t>9f912adc-3e5e-f011-bec1-7ced8d40b42a</t>
  </si>
  <si>
    <t>q4aZsPlmnTmlvLijXCrHimc2dYJdK1+4VKA5ZrLJ2wzp3dli1ulZrS2O7odRRjrgrQWHussIeiXpgK5vbq6Tjg==</t>
  </si>
  <si>
    <t>5612CJ 54</t>
  </si>
  <si>
    <t>Kruisstraat 54, 5612CJ Eindhoven</t>
  </si>
  <si>
    <t>a1912adc-3e5e-f011-bec1-7ced8d40b42a</t>
  </si>
  <si>
    <t>u61bF8UL0vds9hKitWIIIN+GkFuHj9oMTwr7m+sOOKTnII3iU9kFM1vDFlylemrSLOAWgUKUKQY2ei/GaCosAw==</t>
  </si>
  <si>
    <t>5612CJ 56</t>
  </si>
  <si>
    <t>Kruisstraat 56, 5612CJ Eindhoven</t>
  </si>
  <si>
    <t>e3912adc-3e5e-f011-bec1-7ced8d40b42a</t>
  </si>
  <si>
    <t>g6nQ8PyZsVy3N+GKWmyMYs1sogM0bIQsHeZxjuakGzAwmn8KxM+wEpO415kiabR3URRJkssm/owQEpTUBHj3vg==</t>
  </si>
  <si>
    <t>5612CJ 70</t>
  </si>
  <si>
    <t>Kruisstraat 70, 5612CJ Eindhoven</t>
  </si>
  <si>
    <t>Vereniging van Eigenaars Kruistraat 70/72 te Eindhoven</t>
  </si>
  <si>
    <t>d5912adc-3e5e-f011-bec1-7ced8d40b42a</t>
  </si>
  <si>
    <t>w16v85eDkU5fh4wtlYgDk3b4vOBzVhf2hTMRw7ZsUH7pZ26KwT5+nzZnTHg7HQh5m4RAjgWk8UWVtII40H5hcw==</t>
  </si>
  <si>
    <t>5612CJ 70 A</t>
  </si>
  <si>
    <t>Kruisstraat 70 A, 5612CJ Eindhoven</t>
  </si>
  <si>
    <t>e5912adc-3e5e-f011-bec1-7ced8d40b42a</t>
  </si>
  <si>
    <t>QQre8vXTNFlHdtQSa73bmMDpJlz2cESrTZ75141y7oak0LHF1Tgg1+c07kto7LaTP60KDKgZp+YQQdJ13Tjlaw==</t>
  </si>
  <si>
    <t>5612CJ 70 B</t>
  </si>
  <si>
    <t>Kruisstraat 70 B, 5612CJ Eindhoven</t>
  </si>
  <si>
    <t>df912adc-3e5e-f011-bec1-7ced8d40b42a</t>
  </si>
  <si>
    <t>o/vncf+3ycHG6lyAgSuJ8is8PgLgAUnSCPsDrRclUPlQTnLJuKGttI27LFRd7pzmXZCwkDeNow34CHy75Wmp1g==</t>
  </si>
  <si>
    <t>5612CJ 70 C</t>
  </si>
  <si>
    <t>Kruisstraat 70 C, 5612CJ Eindhoven</t>
  </si>
  <si>
    <t>e1912adc-3e5e-f011-bec1-7ced8d40b42a</t>
  </si>
  <si>
    <t>BcbkuciOpTeIzmkJkx42Kzi+ykvvoK/w/z31onY13rAJa5nWL9Ohy6m6IjxkMuaqsidyPLTFR4OBGi/FlNLy3g==</t>
  </si>
  <si>
    <t>5612CJ 70 D</t>
  </si>
  <si>
    <t>Kruisstraat 70 D, 5612CJ Eindhoven</t>
  </si>
  <si>
    <t>d7912adc-3e5e-f011-bec1-7ced8d40b42a</t>
  </si>
  <si>
    <t>pD4QFAy2x5ODUeEEw8YJQ+YK0BGz0cshcsC2KSZADiFlaeEHnNvERI0tsGjMxBC/T8hSU1gO1WNXQRAGj0xHdQ==</t>
  </si>
  <si>
    <t>5612CJ 70 E</t>
  </si>
  <si>
    <t>Kruisstraat 70 E, 5612CJ Eindhoven</t>
  </si>
  <si>
    <t>e9912adc-3e5e-f011-bec1-7ced8d40b42a</t>
  </si>
  <si>
    <t>2D0AidEYBbXuq/UornmrnjlNyo6ugURXfaIq1PgrQUOM7cFITsPCwtMIdkrv4gxqwNT4HEq5jSOkMNa1ZBFGrg==</t>
  </si>
  <si>
    <t>5612CJ 70 F</t>
  </si>
  <si>
    <t>Kruisstraat 70 F, 5612CJ Eindhoven</t>
  </si>
  <si>
    <t>db912adc-3e5e-f011-bec1-7ced8d40b42a</t>
  </si>
  <si>
    <t>sjc55nmyJbEWRPdLpyL8Lby86z/O1hCT278b9SvlKd2ylQXzx/qpNFriCI758tdqDRZVIRjMeQC0PjCx/na26Q==</t>
  </si>
  <si>
    <t>5612CJ 70 G</t>
  </si>
  <si>
    <t>Kruisstraat 70 G, 5612CJ Eindhoven</t>
  </si>
  <si>
    <t>dd912adc-3e5e-f011-bec1-7ced8d40b42a</t>
  </si>
  <si>
    <t>Tfd3W9H9OF1DALg5ho3UgUXNeA6htP2cnNIrEbjwnCjbMAYTv+Axw/o9Als1C5FlnIEfxWzOQ0yrvlSU8yUYdw==</t>
  </si>
  <si>
    <t>5612CJ 70 H</t>
  </si>
  <si>
    <t>Kruisstraat 70 H, 5612CJ Eindhoven</t>
  </si>
  <si>
    <t>d9912adc-3e5e-f011-bec1-7ced8d40b42a</t>
  </si>
  <si>
    <t>8+jw0HgdKotUu8ws+wrxPrKJC/CAnKHQ7b+nbUDlJAJeCsv8CRxpQtei/fKpu443b6DAQuQhVQ3rFnU0YH3u7w==</t>
  </si>
  <si>
    <t>5612CJ 70 J</t>
  </si>
  <si>
    <t>Kruisstraat 70 J, 5612CJ Eindhoven</t>
  </si>
  <si>
    <t>e7912adc-3e5e-f011-bec1-7ced8d40b42a</t>
  </si>
  <si>
    <t>KJbbPhaqGTfPTd/OXboCE1mjioe7XdBi4wZGhZXZWewBA+OC/twnM1wPhoes2LCpKm0CrxixhUF5r5MRMDtJKw==</t>
  </si>
  <si>
    <t>5612CJ 70 K</t>
  </si>
  <si>
    <t>Kruisstraat 70 K, 5612CJ Eindhoven</t>
  </si>
  <si>
    <t>b1912adc-3e5e-f011-bec1-7ced8d40b42a</t>
  </si>
  <si>
    <t>Pj3NktvQltleVPpK8uakGSlxFhNgW07MvS8xYnHPd9MR/ks6j0S5Mg5YfoW3clggdf84bIN85u7SOri2r3eObw==</t>
  </si>
  <si>
    <t>5612CJ 74</t>
  </si>
  <si>
    <t>Kruisstraat 74, 5612CJ Eindhoven</t>
  </si>
  <si>
    <t>Vereniging van eigenaars gebouw Kruisstraat 74 te Eindhoven</t>
  </si>
  <si>
    <t>a7912adc-3e5e-f011-bec1-7ced8d40b42a</t>
  </si>
  <si>
    <t>OeSuv7WsBHS+4ROPP63TKimq8f6NV/rzI7Nqmgjpie/PhTtJW7UO5Wvtbvb5h+3usKB1RFSSaG/mh2Wy+oNTJw==</t>
  </si>
  <si>
    <t>5612CJ 74 01</t>
  </si>
  <si>
    <t>Kruisstraat 74 01, 5612CJ Eindhoven</t>
  </si>
  <si>
    <t>c7912adc-3e5e-f011-bec1-7ced8d40b42a</t>
  </si>
  <si>
    <t>CaCgbkfKpDPAtEo+mOvCYIyKTMJWdrQ6wrqX/0BDjF4GahBadEWaY/2BDhDLUFvaIMgUPcJBlVT1bCT763gqgA==</t>
  </si>
  <si>
    <t>5612CJ 74 010</t>
  </si>
  <si>
    <t>Kruisstraat 74 010, 5612CJ Eindhoven</t>
  </si>
  <si>
    <t>c5912adc-3e5e-f011-bec1-7ced8d40b42a</t>
  </si>
  <si>
    <t>96qH0SADcFVWo+I3DbBgFroMekZq95T1e9s3UJbswCG3OuZTRJ+SNxsDs2MOv8GFfG7BJv1rhgJo78p8BCwA4w==</t>
  </si>
  <si>
    <t>5612CJ 74 011</t>
  </si>
  <si>
    <t>Kruisstraat 74 011, 5612CJ Eindhoven</t>
  </si>
  <si>
    <t>b7912adc-3e5e-f011-bec1-7ced8d40b42a</t>
  </si>
  <si>
    <t>P/D5jq83/LbXCJeMEVCR+V+ZUjDQ7Kt6T09CY/fM/YFowgLZ99qoXqjPxTyTtPI9tIbld6UQNMRBC+HEhO3UfA==</t>
  </si>
  <si>
    <t>5612CJ 74 012</t>
  </si>
  <si>
    <t>Kruisstraat 74 012, 5612CJ Eindhoven</t>
  </si>
  <si>
    <t>c1912adc-3e5e-f011-bec1-7ced8d40b42a</t>
  </si>
  <si>
    <t>2SztetnN+RarT8fYkIA+oQWfu7LaTxtFQjZYIukVWxVfp4dfQIWkqwq7RyjVCJAwYyG9TJUceu1dRbIp3WrJvQ==</t>
  </si>
  <si>
    <t>5612CJ 74 013</t>
  </si>
  <si>
    <t>Kruisstraat 74 013, 5612CJ Eindhoven</t>
  </si>
  <si>
    <t>bd912adc-3e5e-f011-bec1-7ced8d40b42a</t>
  </si>
  <si>
    <t>cf3gl9u8iQJ0bpx77UFdJOM2AfOwp3qQ7QNXcBRbIl1ZTxRs5S7pxyfZSHNNNQmzATn1HQQZexucv2H7M/Fe3g==</t>
  </si>
  <si>
    <t>5612CJ 74 014</t>
  </si>
  <si>
    <t>Kruisstraat 74 014, 5612CJ Eindhoven</t>
  </si>
  <si>
    <t>a5912adc-3e5e-f011-bec1-7ced8d40b42a</t>
  </si>
  <si>
    <t>BKNqgIb3CuHPXRh6zTHLPEt7BFPSdtMaDJrW3keoKxQRmRQWqs17N+Hz21GS7xv3jxKVNDS7vaI12VqX7ggbvQ==</t>
  </si>
  <si>
    <t>5612CJ 74 015</t>
  </si>
  <si>
    <t>Kruisstraat 74 015, 5612CJ Eindhoven</t>
  </si>
  <si>
    <t>af912adc-3e5e-f011-bec1-7ced8d40b42a</t>
  </si>
  <si>
    <t>uwWqCnVIujq9ZcLBqZMJpGRfteqhQZwSzPSCmBSpAm8AQuJhgMGY0r5WPF1VFGGJZ5QcjxFLTImOvnYzNxmrsw==</t>
  </si>
  <si>
    <t>5612CJ 74 016</t>
  </si>
  <si>
    <t>Kruisstraat 74 016, 5612CJ Eindhoven</t>
  </si>
  <si>
    <t>a3912adc-3e5e-f011-bec1-7ced8d40b42a</t>
  </si>
  <si>
    <t>sZj0k9OYmrpKcXILlJiw+hAyrZtPWBfGPnJxa5a49CR8GRzKh6kR/wq/ekE8YDCTjYElC9lFzC4P9ZKTh3wCEA==</t>
  </si>
  <si>
    <t>5612CJ 74 017</t>
  </si>
  <si>
    <t>Kruisstraat 74 017, 5612CJ Eindhoven</t>
  </si>
  <si>
    <t>bf912adc-3e5e-f011-bec1-7ced8d40b42a</t>
  </si>
  <si>
    <t>D5UJZF10UTpsy7HLcr1Y7lbASLW8FIWP/Q38qyw3rNSXzyxu5HQ8t3i2UeMrxpHyjFpN1vwGQAe2OiCDU7YqTw==</t>
  </si>
  <si>
    <t>5612CJ 74 018</t>
  </si>
  <si>
    <t>Kruisstraat 74 018, 5612CJ Eindhoven</t>
  </si>
  <si>
    <t>c9912adc-3e5e-f011-bec1-7ced8d40b42a</t>
  </si>
  <si>
    <t>JeGuPDss+GyPEaosTOxcbBhIMT36KdxMMuvnh0rv7gay+tZBLSS82BhdMGpTL9R0cU1pEdZvR3CJ9VIfewp/9g==</t>
  </si>
  <si>
    <t>5612CJ 74 019</t>
  </si>
  <si>
    <t>Kruisstraat 74 019, 5612CJ Eindhoven</t>
  </si>
  <si>
    <t>cd912adc-3e5e-f011-bec1-7ced8d40b42a</t>
  </si>
  <si>
    <t>RiLSIKUSdeSw6ppSDTzR80hKQXNEoBJKBiGUhfLvWeZZFQHa4NNziYLb7M6OsfZDK7YYrEZ41IBK4INOuCc/DA==</t>
  </si>
  <si>
    <t>5612CJ 74 02</t>
  </si>
  <si>
    <t>Kruisstraat 74 02, 5612CJ Eindhoven</t>
  </si>
  <si>
    <t>ad912adc-3e5e-f011-bec1-7ced8d40b42a</t>
  </si>
  <si>
    <t>82BZiLZdAD0QzDu8M9WmtUKleM4WShvIaeSNSsCHfM9BO1zgbuTX0MOCbl905rkuFjwIkbhIquANQ/hZw/3tEg==</t>
  </si>
  <si>
    <t>5612CJ 74 020</t>
  </si>
  <si>
    <t>Kruisstraat 74 020, 5612CJ Eindhoven</t>
  </si>
  <si>
    <t>b3912adc-3e5e-f011-bec1-7ced8d40b42a</t>
  </si>
  <si>
    <t>qYZWbtkOeqH/dTjOurFB0LSgyeQHBAGtc0VjNwsZAbN28LvjM1zwQcFb3fQ3qoEciH5ogbgmrjiqAbXkRFBELg==</t>
  </si>
  <si>
    <t>5612CJ 74 021</t>
  </si>
  <si>
    <t>Kruisstraat 74 021, 5612CJ Eindhoven</t>
  </si>
  <si>
    <t>cf912adc-3e5e-f011-bec1-7ced8d40b42a</t>
  </si>
  <si>
    <t>HsjARtzmFIhZoczbR7OkV+MwU2IJQveS25sFJE8A4YPSr3CFqtmma65rJqD4n9W0XA9eevfDJ3q0ABTMXlxsdA==</t>
  </si>
  <si>
    <t>5612CJ 74 022</t>
  </si>
  <si>
    <t>Kruisstraat 74 022, 5612CJ Eindhoven</t>
  </si>
  <si>
    <t>bb912adc-3e5e-f011-bec1-7ced8d40b42a</t>
  </si>
  <si>
    <t>94exESpl2M4eMG1Zu14jP+dmNPJyQtcR7+iqvgFCN62FQB4IfcypW6u27VypBJJ5xzzF1t5M3AoDTIpfjI0KAg==</t>
  </si>
  <si>
    <t>5612CJ 74 023</t>
  </si>
  <si>
    <t>Kruisstraat 74 023, 5612CJ Eindhoven</t>
  </si>
  <si>
    <t>b5912adc-3e5e-f011-bec1-7ced8d40b42a</t>
  </si>
  <si>
    <t>HAD13eIiM7xWGnHhqIIbeZGy44oRpUB1TrcuAJKYx+736ifJ8b4NIvXKbg2DyGt8One5pMjElwXhof4XrG4NSQ==</t>
  </si>
  <si>
    <t>5612CJ 74 03</t>
  </si>
  <si>
    <t>Kruisstraat 74 03, 5612CJ Eindhoven</t>
  </si>
  <si>
    <t>cb912adc-3e5e-f011-bec1-7ced8d40b42a</t>
  </si>
  <si>
    <t>1A9YinsI8PxyJKZfLaFyXYfzTuhe2W4gaxL0cxDKR2OqEwnLc5tvOZuiHYBBHM42fIBmurYQuJd/IV0VnBrdog==</t>
  </si>
  <si>
    <t>5612CJ 74 04</t>
  </si>
  <si>
    <t>Kruisstraat 74 04, 5612CJ Eindhoven</t>
  </si>
  <si>
    <t>d1912adc-3e5e-f011-bec1-7ced8d40b42a</t>
  </si>
  <si>
    <t>ZHM60IK5fCW0KEwoMgC6SEhz2+AqDoqPKW+0Tji8e0KzTBbabCreALsEj4YUnLsZCaUJzJB1KwPdnJ63NoLqXw==</t>
  </si>
  <si>
    <t>5612CJ 74 05</t>
  </si>
  <si>
    <t>Kruisstraat 74 05, 5612CJ Eindhoven</t>
  </si>
  <si>
    <t>b9912adc-3e5e-f011-bec1-7ced8d40b42a</t>
  </si>
  <si>
    <t>p9lCjqDGznwgbgFHBF4ihVGuLNOOoXU4m0r4bETbOSHbrJg0iqkd4tFMqdQz7QoS3r2BUIWCZBTPEcylLGlFmQ==</t>
  </si>
  <si>
    <t>5612CJ 74 06</t>
  </si>
  <si>
    <t>Kruisstraat 74 06, 5612CJ Eindhoven</t>
  </si>
  <si>
    <t>c3912adc-3e5e-f011-bec1-7ced8d40b42a</t>
  </si>
  <si>
    <t>zwmXd/dSk57dG2x/zyGjwvxabKlqeXNf0CIYNMi7KGvG3VcRawkp60GvNdLPETXG3I9jZa51gke7jcYCp7YQzw==</t>
  </si>
  <si>
    <t>5612CJ 74 07</t>
  </si>
  <si>
    <t>Kruisstraat 74 07, 5612CJ Eindhoven</t>
  </si>
  <si>
    <t>a9912adc-3e5e-f011-bec1-7ced8d40b42a</t>
  </si>
  <si>
    <t>uiztNj/AinOY8dtkSqlWrv4YlHdOcM9Ap+uM3gFofQ6hBsmiGw8Fo+Occ8Vr9F7EIRFuT6D0UpjkxZtTzAZL0Q==</t>
  </si>
  <si>
    <t>5612CJ 74 08</t>
  </si>
  <si>
    <t>Kruisstraat 74 08, 5612CJ Eindhoven</t>
  </si>
  <si>
    <t>ab912adc-3e5e-f011-bec1-7ced8d40b42a</t>
  </si>
  <si>
    <t>JawAKkfrF2BF+lMLxP1h80kSoXdDPcJglsnY6W2HBcKwBuwCLqVQLZ1hzcISx47Elm6IxyoKVkksvuety5OCtQ==</t>
  </si>
  <si>
    <t>5612CJ 74 09</t>
  </si>
  <si>
    <t>Kruisstraat 74 09, 5612CJ Eindhoven</t>
  </si>
  <si>
    <t>d3912adc-3e5e-f011-bec1-7ced8d40b42a</t>
  </si>
  <si>
    <t>xRrG4dvKxzR+PSo5GFWzAnn9XYpK6LRexwFFIuIJEtTlUcNa9ESoHElbXgJyB90BximG35d/gl857fbBGNdyAQ==</t>
  </si>
  <si>
    <t>5612CJ 76</t>
  </si>
  <si>
    <t>Kruisstraat 76, 5612CJ Eindhoven</t>
  </si>
  <si>
    <t>fd912adc-3e5e-f011-bec1-7ced8d40b42a</t>
  </si>
  <si>
    <t>oyN6nqZzh2gkdqQu3llDkDF0mZdz+f2WUfJkibojopQwMAvtkABw7v112yyrpioXfpOxEBlxcKy+Yzr45ALbIA==</t>
  </si>
  <si>
    <t>5612CL 108</t>
  </si>
  <si>
    <t>Kruisstraat 108, 5612CL Eindhoven</t>
  </si>
  <si>
    <t>Vereniging van eigenaren van het flatgebouw gelegen te Eindhoven hoek Kruisstraat-Weverstraat</t>
  </si>
  <si>
    <t>fb912adc-3e5e-f011-bec1-7ced8d40b42a</t>
  </si>
  <si>
    <t>AN4NkPOp3sS6LNJHrPykOxnprr8Lw0rHvrATUa/OUs4glf+BAjlmWW5BYZdV4bhj/57KxkLiuGVOu0bY7CWQ5Q==</t>
  </si>
  <si>
    <t>5612CL 108 A</t>
  </si>
  <si>
    <t>Kruisstraat 108 A, 5612CL Eindhoven</t>
  </si>
  <si>
    <t>f9912adc-3e5e-f011-bec1-7ced8d40b42a</t>
  </si>
  <si>
    <t>p/6AQ6cGJot8Ipr+NUGlhUAYK4sHdFlp3mT2nFjxPeNuJ0ja59yNCeO34p33jpfQhCgcP9yr0i1rF0RiUo4zzw==</t>
  </si>
  <si>
    <t>5612CL 108 B</t>
  </si>
  <si>
    <t>Kruisstraat 108 B, 5612CL Eindhoven</t>
  </si>
  <si>
    <t>03922adc-3e5e-f011-bec1-7ced8d40b42a</t>
  </si>
  <si>
    <t>2jdkvFQMmeXBTlbkiTtfv1vAvta48efQmYm40pVa/bETo57u85HY7DFdD4tV63MTRVvGYjBU09x1M2kiO4NYgw==</t>
  </si>
  <si>
    <t>5612CL 110</t>
  </si>
  <si>
    <t>Kruisstraat 110, 5612CL Eindhoven</t>
  </si>
  <si>
    <t>01922adc-3e5e-f011-bec1-7ced8d40b42a</t>
  </si>
  <si>
    <t>rTJo6IBa6zmx52LTPhjlYOUK9tpbybrDdWU4D++pv0zfOh4rnJ1k1cHQFKBJHuycI1wZkKNZ1JoT3aod1df2Dw==</t>
  </si>
  <si>
    <t>5612CL 110 A</t>
  </si>
  <si>
    <t>Kruisstraat 110 A, 5612CL Eindhoven</t>
  </si>
  <si>
    <t>ff912adc-3e5e-f011-bec1-7ced8d40b42a</t>
  </si>
  <si>
    <t>shLuV+I1zic8f0L0pUNFXjj5nuIMyaEu+y+lZDLHpfDLGNnvU/AjBVrCRpOjB3avpsdwlFoakhivVOpMJTSRug==</t>
  </si>
  <si>
    <t>5612CL 110 B</t>
  </si>
  <si>
    <t>Kruisstraat 110 B, 5612CL Eindhoven</t>
  </si>
  <si>
    <t>ef912adc-3e5e-f011-bec1-7ced8d40b42a</t>
  </si>
  <si>
    <t>zsH5Bnz4YecoYCYwmrkXMMEGVJGwkWq+W14h3pFcMMJqdwtWCRWy1o82V7dYQvDU6/588hgLDQyYZPpK63TmTg==</t>
  </si>
  <si>
    <t>5612CL 114</t>
  </si>
  <si>
    <t>Kruisstraat 114, 5612CL Eindhoven</t>
  </si>
  <si>
    <t>Vereniging Van Eigenaars Van Gebouw Kruisstraat 114 Tot En Met 130 (Even) Te Eindhoven</t>
  </si>
  <si>
    <t>f1912adc-3e5e-f011-bec1-7ced8d40b42a</t>
  </si>
  <si>
    <t>jsLYHlO50FcPocU0rIH0rosMsMQXxS0JwAK7S5TySY2tGOlkTMTYL9kpm1pBmpeZHNWDPt3gz90LuFo8C4ELag==</t>
  </si>
  <si>
    <t>5612CL 116</t>
  </si>
  <si>
    <t>Kruisstraat 116, 5612CL Eindhoven</t>
  </si>
  <si>
    <t>f3912adc-3e5e-f011-bec1-7ced8d40b42a</t>
  </si>
  <si>
    <t>myQJ5dw6JOMfvb7yWXHlfsvCZZ3yt5u2hQH1zk+1ea8uoKstLHKlgjAVNznfO5AxkYSy1ZJGWMKpwWDdbX2Q/A==</t>
  </si>
  <si>
    <t>5612CL 118</t>
  </si>
  <si>
    <t>Kruisstraat 118, 5612CL Eindhoven</t>
  </si>
  <si>
    <t>f5912adc-3e5e-f011-bec1-7ced8d40b42a</t>
  </si>
  <si>
    <t>339CNKG6udrTcltiG3uZJEktaE7jK6N/Y1ilEnE0RbA8vYksLn6pPefmAAy7KTCwChrd0O8zioX/EW+YLeAGoQ==</t>
  </si>
  <si>
    <t>5612CL 120</t>
  </si>
  <si>
    <t>Kruisstraat 120, 5612CL Eindhoven</t>
  </si>
  <si>
    <t>f7912adc-3e5e-f011-bec1-7ced8d40b42a</t>
  </si>
  <si>
    <t>j0NTa71Dc4Xx59b6yQwXEELZmgojaTfREd6oHotwMFooy+lyJC97cJayFMn4ilc4RpP9uziZB6U0jFeC2yJv4Q==</t>
  </si>
  <si>
    <t>5612CL 122</t>
  </si>
  <si>
    <t>Kruisstraat 122, 5612CL Eindhoven</t>
  </si>
  <si>
    <t>ed912adc-3e5e-f011-bec1-7ced8d40b42a</t>
  </si>
  <si>
    <t>k9sD88ayxIsbN4u+3t1fZ97Ls5bR61tgHD0yQSL6BPTjzFTb52CtPQ/sCYQhPLSsR6K49MLq2ivv10uN/i2FXw==</t>
  </si>
  <si>
    <t>5612CL 94</t>
  </si>
  <si>
    <t>Kruisstraat 94, 5612CL Eindhoven</t>
  </si>
  <si>
    <t>eb912adc-3e5e-f011-bec1-7ced8d40b42a</t>
  </si>
  <si>
    <t>PE181hpLYaQs8R6M8UXq6NLqx7jsqOkIDoQThKHklCGxD1g9BZcrBOgeHI8UMqIgARCwBKsFjzXDWKD+MR9W5Q==</t>
  </si>
  <si>
    <t>5612CL 94 A</t>
  </si>
  <si>
    <t>Kruisstraat 94 A, 5612CL Eindhoven</t>
  </si>
  <si>
    <t>1b922adc-3e5e-f011-bec1-7ced8d40b42a</t>
  </si>
  <si>
    <t>dQ4Z9jZEK7V9OaHTlAIgJVsBkcSxU5BRquyMCMOAC7zPIdZsBWjYuIJQgnXE1jpT8dwKiB/h9Hiu1wW5kwpWtg==</t>
  </si>
  <si>
    <t>5612CM 124</t>
  </si>
  <si>
    <t>Kruisstraat 124, 5612CM Eindhoven</t>
  </si>
  <si>
    <t>1d922adc-3e5e-f011-bec1-7ced8d40b42a</t>
  </si>
  <si>
    <t>MxFrgkyVyqhLkqKmYcU5W4bzNCC3IvblClan5IDzAfcJ2OzpgtS6PzsNmSM93oJWiaa/V073+MvrppQphKG9HA==</t>
  </si>
  <si>
    <t>5612CM 126</t>
  </si>
  <si>
    <t>Kruisstraat 126, 5612CM Eindhoven</t>
  </si>
  <si>
    <t>1f922adc-3e5e-f011-bec1-7ced8d40b42a</t>
  </si>
  <si>
    <t>7IuhEXURM/aXsUq2Vb+j5JLde0ZRGCQH2FTh823i4GNTrO1nuLdxKtG3c1BTV6830jkx92/nl5LgbiGqBWYiuA==</t>
  </si>
  <si>
    <t>5612CM 128 A</t>
  </si>
  <si>
    <t>Kruisstraat 128 A, 5612CM Eindhoven</t>
  </si>
  <si>
    <t>21922adc-3e5e-f011-bec1-7ced8d40b42a</t>
  </si>
  <si>
    <t>aWBj3QNSWPi3Aw2Ox98XcR9huRH70nhqfwQwy+kxcGFdfcmHmQ/G/kOSu+c5alGML90PO5JGSW/FJlXWPjRtnw==</t>
  </si>
  <si>
    <t>5612CM 128 B</t>
  </si>
  <si>
    <t>Kruisstraat 128 B, 5612CM Eindhoven</t>
  </si>
  <si>
    <t>23922adc-3e5e-f011-bec1-7ced8d40b42a</t>
  </si>
  <si>
    <t>EgdngdrfnXqMnzv7J0ZPLwvs7WB4SnaB+Co2Dng8NxNSE/n6r+oeBJ3/T7uZ/+8g0vTUThf9mvLWE3sEPEdcEA==</t>
  </si>
  <si>
    <t>5612CM 130</t>
  </si>
  <si>
    <t>Kruisstraat 130, 5612CM Eindhoven</t>
  </si>
  <si>
    <t>05922adc-3e5e-f011-bec1-7ced8d40b42a</t>
  </si>
  <si>
    <t>xdYqkQ51Qb7WdhKt03CRZX1pdkx5tSsUO/D+3TSYYqmNP4qpqUSVNSD84K6Aip3RjwL0z54jmaunQNiettJouQ==</t>
  </si>
  <si>
    <t>5612CM 150</t>
  </si>
  <si>
    <t>Kruisstraat 150, 5612CM Eindhoven</t>
  </si>
  <si>
    <t>Vereniging van eigenaars gebouw Kruisstraat 150 te Eindhoven</t>
  </si>
  <si>
    <t>13922adc-3e5e-f011-bec1-7ced8d40b42a</t>
  </si>
  <si>
    <t>n2/BI5HAbdwzxWygTHfbsoYQywo/8QjzdOxM6Zhlnipl8EXRcSvxhYc+iReOsw60lxIHX7xTAOSjfmvrfQptnQ==</t>
  </si>
  <si>
    <t>5612CM 150 A</t>
  </si>
  <si>
    <t>Kruisstraat 150 A, 5612CM Eindhoven</t>
  </si>
  <si>
    <t>0b922adc-3e5e-f011-bec1-7ced8d40b42a</t>
  </si>
  <si>
    <t>xpoSO0uVnykc21LeDtPsBk9fWKryW5XdKytzoB0wZ1FWoFFgTmMq0DWi6MKDdhtkny0FV+oLBy3fU0vnqCoa6Q==</t>
  </si>
  <si>
    <t>5612CM 150 B</t>
  </si>
  <si>
    <t>Kruisstraat 150 B, 5612CM Eindhoven</t>
  </si>
  <si>
    <t>0d922adc-3e5e-f011-bec1-7ced8d40b42a</t>
  </si>
  <si>
    <t>9+OxLX5Ft+Pvq7Isz19tWQOmihEpz7J5dN+NyO4Nw5r2IfVB0gJYSWjeIXwavTmvpsX92nKZ7PYgZZjy8jicBw==</t>
  </si>
  <si>
    <t>5612CM 150 C</t>
  </si>
  <si>
    <t>Kruisstraat 150 C, 5612CM Eindhoven</t>
  </si>
  <si>
    <t>0f922adc-3e5e-f011-bec1-7ced8d40b42a</t>
  </si>
  <si>
    <t>D2MJzzk0DRYooReOFjJx/23LeK0CTxjxZ7ubl6F15skGYh0wwqrAck+23FoEnVd0zleCVj479yhWvQHQO958ZA==</t>
  </si>
  <si>
    <t>5612CM 150 D</t>
  </si>
  <si>
    <t>Kruisstraat 150 D, 5612CM Eindhoven</t>
  </si>
  <si>
    <t>15922adc-3e5e-f011-bec1-7ced8d40b42a</t>
  </si>
  <si>
    <t>oh8EXCXAEjjwqYQcy8OwgOtI9SomZpLUAzzcDe0+rTqXZAqXcPa8vx62jztzZ6W2GEZmIT0ZM5etJPO9eTxSjw==</t>
  </si>
  <si>
    <t>5612CM 150 E</t>
  </si>
  <si>
    <t>Kruisstraat 150 E, 5612CM Eindhoven</t>
  </si>
  <si>
    <t>07922adc-3e5e-f011-bec1-7ced8d40b42a</t>
  </si>
  <si>
    <t>LObkpye20mKQavCyVofueCu/3a8Q0JRzBXK/SSZ+bKg9zZNxNe86C7P00Q4Av0XqCu+D+GQ0/c498g7M72C4Qg==</t>
  </si>
  <si>
    <t>5612CM 150 F</t>
  </si>
  <si>
    <t>Kruisstraat 150 F, 5612CM Eindhoven</t>
  </si>
  <si>
    <t>11922adc-3e5e-f011-bec1-7ced8d40b42a</t>
  </si>
  <si>
    <t>dAP5y0cwApXB5oRDImZrH+pwdXrp8hgvFACL25Ymu6sb0ezSwpeTsgHIRuPS5Av4dP3gT8g21AYtAKy4YmUGZg==</t>
  </si>
  <si>
    <t>5612CM 150 G</t>
  </si>
  <si>
    <t>Kruisstraat 150 G, 5612CM Eindhoven</t>
  </si>
  <si>
    <t>09922adc-3e5e-f011-bec1-7ced8d40b42a</t>
  </si>
  <si>
    <t>gbTOcrgE+98+G/E2XH1OjPwGS+ltQJPyNKU//SV8/peZ0OI3jkZecX7kNjxh7EcWq7HT6keDaHY2hgKsLugssQ==</t>
  </si>
  <si>
    <t>5612CM 150 H</t>
  </si>
  <si>
    <t>Kruisstraat 150 H, 5612CM Eindhoven</t>
  </si>
  <si>
    <t>17922adc-3e5e-f011-bec1-7ced8d40b42a</t>
  </si>
  <si>
    <t>VafQoIigspP29nCGAfvSyRwCi1q0htekIz2dI9jFrkWY0OONOaoj9rqdjHGhU/sB+zVFxRkTeKxxbQpTY07rDA==</t>
  </si>
  <si>
    <t>5612CM 152</t>
  </si>
  <si>
    <t>Kruisstraat 152, 5612CM Eindhoven</t>
  </si>
  <si>
    <t>Vereniging Van Eigenaars Kruisstraat 152-154</t>
  </si>
  <si>
    <t>19922adc-3e5e-f011-bec1-7ced8d40b42a</t>
  </si>
  <si>
    <t>I+VyByOnpS+nbd98tHvXPx9yhvbFKxNIKZ/aCkQUpQqkzDUtIt8FTROShVdE/PpZkCZNsM6i0TOZwTT4Xmsjjw==</t>
  </si>
  <si>
    <t>5612CM 154</t>
  </si>
  <si>
    <t>Kruisstraat 154, 5612CM Eindhoven</t>
  </si>
  <si>
    <t>25922adc-3e5e-f011-bec1-7ced8d40b42a</t>
  </si>
  <si>
    <t>0YTXsqV6DaeRTQmelIQELEe0V5bymWJWPVT5ehfeKH7d9fEIf0dh8AmOAJ8Xe5H/0kLjJ1k9PnLbYVpRhXk/jQ==</t>
  </si>
  <si>
    <t>5612CN 162</t>
  </si>
  <si>
    <t>Kruisstraat 162, 5612CN Eindhoven</t>
  </si>
  <si>
    <t>Vereniging van Eigenaars Kruisstraat 162-164 te Eindhoven</t>
  </si>
  <si>
    <t>27922adc-3e5e-f011-bec1-7ced8d40b42a</t>
  </si>
  <si>
    <t>YahNGt/XWUA89rmReoEku0Rau7jf/7A01faJpj7zK6Yu0amerQ/rRnzWX2vA2jvpZnCBrhSwuvlTw1z7pkoBmQ==</t>
  </si>
  <si>
    <t>5612CN 164</t>
  </si>
  <si>
    <t>Kruisstraat 164, 5612CN Eindhoven</t>
  </si>
  <si>
    <t>29922adc-3e5e-f011-bec1-7ced8d40b42a</t>
  </si>
  <si>
    <t>abXPBe5qa4Jb7oJ7TurvVxiW0LXalJXqXhewC7t65SXOre4c7eb1DY1nCsXSkyK6RNd6OOe7VX9ivxxkSKsmFA==</t>
  </si>
  <si>
    <t>5612CN 166</t>
  </si>
  <si>
    <t>Kruisstraat 166, 5612CN Eindhoven</t>
  </si>
  <si>
    <t>Vereniging Van Eigenaars Kruisstraat 166 Te Eindhoven</t>
  </si>
  <si>
    <t>2b922adc-3e5e-f011-bec1-7ced8d40b42a</t>
  </si>
  <si>
    <t>tkfHf0ghLjeQfjEdWHi1LxYPvRtrQeXIJj4ODF0if+JLBF96NYQm25nGv7VesoVV2ZP7te/YIRKbVyDBPb3NKw==</t>
  </si>
  <si>
    <t>5612CN 166 A</t>
  </si>
  <si>
    <t>Kruisstraat 166 A, 5612CN Eindhoven</t>
  </si>
  <si>
    <t>2d922adc-3e5e-f011-bec1-7ced8d40b42a</t>
  </si>
  <si>
    <t>CM5CxJPW7PPE/875lRaFJOmHvgArbYtBGL1t1fJl999sjuXgucS5zXvj4u1l4A/tCUsASwpZ3CmqirQ2ncyc+Q==</t>
  </si>
  <si>
    <t>5612CN 166 B</t>
  </si>
  <si>
    <t>Kruisstraat 166 B, 5612CN Eindhoven</t>
  </si>
  <si>
    <t>2f922adc-3e5e-f011-bec1-7ced8d40b42a</t>
  </si>
  <si>
    <t>eFr3J8VYzFEwwa4gl+P806I41VgusZWtFbQbCAvjtIjQ/+6IQc7QLBM3mHyDcHeu7u22VqFIgK4+C+qV1iLIBQ==</t>
  </si>
  <si>
    <t>5612CN 172</t>
  </si>
  <si>
    <t>Kruisstraat 172, 5612CN Eindhoven</t>
  </si>
  <si>
    <t>Vereniging van Eigenaars Kruisstraat 174 Eindhoven</t>
  </si>
  <si>
    <t>31922adc-3e5e-f011-bec1-7ced8d40b42a</t>
  </si>
  <si>
    <t>c9MXf/g/PgdtXquXkeEEtAjfaFuvh78zqsSIo4TGq9Yy+QDf1Di1tX/UMuGCKp1OTgqsNIjvtpn8fZlr2qq4jw==</t>
  </si>
  <si>
    <t>5612CN 172 A</t>
  </si>
  <si>
    <t>Kruisstraat 172 A, 5612CN Eindhoven</t>
  </si>
  <si>
    <t>33922adc-3e5e-f011-bec1-7ced8d40b42a</t>
  </si>
  <si>
    <t>TGmlYcqSN8TDZI/OyHFmgt+7PHlwFR4JYJ/1oqCdhGJrbKaKpZbZxHTR5/HKZq0KsijaVjmHMx6NwXgV9KbL6w==</t>
  </si>
  <si>
    <t>5612CN 174</t>
  </si>
  <si>
    <t>Kruisstraat 174, 5612CN Eindhoven</t>
  </si>
  <si>
    <t>52922adc-3e5e-f011-bec1-7ced8d40b42a</t>
  </si>
  <si>
    <t>mQqPlqxvRmw4cc+oV3eyMRCFQ0i19fpNcQzBBwEdR5RZeGEyFfS3MX4gq2jFmc5cZ1HymvsqQVsxIXq/09fiYw==</t>
  </si>
  <si>
    <t>5612CP 10</t>
  </si>
  <si>
    <t>Woenselse Markt 10, 5612CP Eindhoven</t>
  </si>
  <si>
    <t>Vereniging van Eigenaars W.Markt 10 Bakkerstraat 48- 52 Eindhoven</t>
  </si>
  <si>
    <t>39922adc-3e5e-f011-bec1-7ced8d40b42a</t>
  </si>
  <si>
    <t>JXRPeSPQqm3BwrpSCZ91BJ+BBrqFFcJ2ChVDRhGGTrJnHMG59C1xdKCW2wsb5lxwmu7UY068r6KFrPFZaFqQtw==</t>
  </si>
  <si>
    <t>5612CP 11</t>
  </si>
  <si>
    <t>Woenselse Markt 11, 5612CP Eindhoven</t>
  </si>
  <si>
    <t>Vereniging Van Eigenaars Van Gebouw Markt Woensel I</t>
  </si>
  <si>
    <t>37922adc-3e5e-f011-bec1-7ced8d40b42a</t>
  </si>
  <si>
    <t>ux7wNiGTf4YizjFMYrAJDY4YVeuAUhhbP8DVVWGNvK8DzeEvFdvS6VznfEIeUJL05Ni8C09FOf/3CPBwgk5diw==</t>
  </si>
  <si>
    <t>5612CP 11 A</t>
  </si>
  <si>
    <t>Woenselse Markt 11 A, 5612CP Eindhoven</t>
  </si>
  <si>
    <t>35922adc-3e5e-f011-bec1-7ced8d40b42a</t>
  </si>
  <si>
    <t>1FFvqXc0+74hVvjSzTWYibxTnvu+L/uB5ZCa+5Ph7dKrZ8WEX6/arPF2w4JR2zBOXnG1dm0UxciMrJwa5XbrfA==</t>
  </si>
  <si>
    <t>5612CP 11 B</t>
  </si>
  <si>
    <t>Woenselse Markt 11 B, 5612CP Eindhoven</t>
  </si>
  <si>
    <t>44922adc-3e5e-f011-bec1-7ced8d40b42a</t>
  </si>
  <si>
    <t>KJ3Pi3OhccOwksru5ZGDgVFVj84BrV+Wy59Z7iE3tI47mc2OYnfz54f3WiGSqtsjVnbcwsm0ft4nZVlEgf2QGQ==</t>
  </si>
  <si>
    <t>5612CP 12</t>
  </si>
  <si>
    <t>Woenselse Markt 12, 5612CP Eindhoven</t>
  </si>
  <si>
    <t>42922adc-3e5e-f011-bec1-7ced8d40b42a</t>
  </si>
  <si>
    <t>Mgvbu9TRQcsapu1/m0cFYPLglNVJhgw71Q33vT8fm5UpZMaxXS4CDgybg3HICt8OaMz0Tl8434mAgtbiLVGH1w==</t>
  </si>
  <si>
    <t>5612CP 12 A</t>
  </si>
  <si>
    <t>Woenselse Markt 12 A, 5612CP Eindhoven</t>
  </si>
  <si>
    <t>3b922adc-3e5e-f011-bec1-7ced8d40b42a</t>
  </si>
  <si>
    <t>IH0ZOPk7ZIa+Bi25YX4Q1NB3o65lAtRhNEGJurFEfsWM8fEk6wSGfC6MbhwqiqoKX3iu70/AOt0mvFM9i71Lug==</t>
  </si>
  <si>
    <t>5612CP 12 B</t>
  </si>
  <si>
    <t>Woenselse Markt 12 B, 5612CP Eindhoven</t>
  </si>
  <si>
    <t>40922adc-3e5e-f011-bec1-7ced8d40b42a</t>
  </si>
  <si>
    <t>NjQCxJ3HKd8aVDr5/m0Up3hwLa6XRaac/VOVgWJ/WY7xTjCQ/7wqeGJnFd0XUlWgQ4IfCZEwW3GNbTbURgaoaw==</t>
  </si>
  <si>
    <t>5612CP 12 C</t>
  </si>
  <si>
    <t>Woenselse Markt 12 C, 5612CP Eindhoven</t>
  </si>
  <si>
    <t>3e922adc-3e5e-f011-bec1-7ced8d40b42a</t>
  </si>
  <si>
    <t>ruJdqJj0wXTF/kVZ+zr/GFzADnhHXDzg1FyhZyt8cMjlHq6A5Btz3BT8Zl1+8IZ4LqQxBl1AsPCcKdtLrDuarA==</t>
  </si>
  <si>
    <t>5612CP 12 D</t>
  </si>
  <si>
    <t>Woenselse Markt 12 D, 5612CP Eindhoven</t>
  </si>
  <si>
    <t>46922adc-3e5e-f011-bec1-7ced8d40b42a</t>
  </si>
  <si>
    <t>XGgEuqn3kM1FsHfzdQax48QeQH98RZKRfvb9lBZvifEsdFbNem8Q+4v/+PFFS6R3xkto3Te7GRzkWRhs4hmRgA==</t>
  </si>
  <si>
    <t>5612CP 13</t>
  </si>
  <si>
    <t>Woenselse Markt 13, 5612CP Eindhoven</t>
  </si>
  <si>
    <t>4a922adc-3e5e-f011-bec1-7ced8d40b42a</t>
  </si>
  <si>
    <t>LyqCgPSaYguXf+73bs1EQc2kpCAJqlkMG28UIOuvUKsscSs8y0XOOPqt1YeEQh4mqoBuESuL+z9oP4M/UGJW+A==</t>
  </si>
  <si>
    <t>5612CP 13 A</t>
  </si>
  <si>
    <t>Woenselse Markt 13 A, 5612CP Eindhoven</t>
  </si>
  <si>
    <t>48922adc-3e5e-f011-bec1-7ced8d40b42a</t>
  </si>
  <si>
    <t>4Mz2B3q+XwLaCVokA2OxtA8rYQ0Qasd9dLyvWH26Y6phFDG942yN8Ph1hUJ1JgZpnZP2mS7nXIP/q6GilFtdCQ==</t>
  </si>
  <si>
    <t>5612CP 13 B</t>
  </si>
  <si>
    <t>Woenselse Markt 13 B, 5612CP Eindhoven</t>
  </si>
  <si>
    <t>4e922adc-3e5e-f011-bec1-7ced8d40b42a</t>
  </si>
  <si>
    <t>SORCkpeFx/naYeiLHZIupBL33uoQiBFYYcho/qZV1o6/fpu0RNyCkrSPBiZePiD2zNkpChM/1Xeqe8OTDXE+bw==</t>
  </si>
  <si>
    <t>5612CP 14</t>
  </si>
  <si>
    <t>Woenselse Markt 14, 5612CP Eindhoven</t>
  </si>
  <si>
    <t>4c922adc-3e5e-f011-bec1-7ced8d40b42a</t>
  </si>
  <si>
    <t>JUedrB/1j2UxI0jjm3S0Gy7f5Nzm19c3YukEMPNGAPh/+B/Z6YB3pdQhc9UBAi7XU2HWQA920xvFmUhQz49W0w==</t>
  </si>
  <si>
    <t>5612CP 14 A</t>
  </si>
  <si>
    <t>Woenselse Markt 14 A, 5612CP Eindhoven</t>
  </si>
  <si>
    <t>50922adc-3e5e-f011-bec1-7ced8d40b42a</t>
  </si>
  <si>
    <t>DWcHDSAhKiptUUuwf4cHih4+wh32pdoJj8MkNEZZzlGOwcEdvhT0M7zDB5iywA5K4K5Elqs9C2kmU7qxm9TuXg==</t>
  </si>
  <si>
    <t>5612CP 14 B</t>
  </si>
  <si>
    <t>Woenselse Markt 14 B, 5612CP Eindhoven</t>
  </si>
  <si>
    <t>78922adc-3e5e-f011-bec1-7ced8d40b42a</t>
  </si>
  <si>
    <t>+U6vuxcrMFQap/d8KRBj+XEpL/Xr8mD+SoER049ealODhfXjCHg8r995Fs793FuvYnq39WXalNI3tnIRrFlM3w==</t>
  </si>
  <si>
    <t>5612CP 3</t>
  </si>
  <si>
    <t>Woenselse Markt 3, 5612CP Eindhoven</t>
  </si>
  <si>
    <t>Vereniging van Eigenaars Woenselse Markt 3, 3A tot en met 3H, 3J tot en met 3N en 3P tot en met 3W te Eindhoven</t>
  </si>
  <si>
    <t>5e922adc-3e5e-f011-bec1-7ced8d40b42a</t>
  </si>
  <si>
    <t>2Mp+moAwGZ324RXVjcwsOxAjXkDxbBEnMI1+c6fOQwVQ52W+FQP9pYBxMl9QZDrx2DW3vBcHlraCpQA/LFIr3Q==</t>
  </si>
  <si>
    <t>5612CP 3 A</t>
  </si>
  <si>
    <t>Woenselse Markt 3 A, 5612CP Eindhoven</t>
  </si>
  <si>
    <t>5a922adc-3e5e-f011-bec1-7ced8d40b42a</t>
  </si>
  <si>
    <t>CQlhyk0oweIsipRrQw7Xy2moPdax1D1dbnnxp1XVFmF9jhJbtL5VhKzU9dfagvuZRpW0TQ0OxUYcsc+2gmyKUQ==</t>
  </si>
  <si>
    <t>5612CP 3 B</t>
  </si>
  <si>
    <t>Woenselse Markt 3 B, 5612CP Eindhoven</t>
  </si>
  <si>
    <t>7e922adc-3e5e-f011-bec1-7ced8d40b42a</t>
  </si>
  <si>
    <t>CypZE8B9QNjvIYCAerRpwLidYpL4E6dpu2q8OsLX1TAA81PqdMqufBh7tnO72xgR0Eij7oWX+aZyjfM+srGHYw==</t>
  </si>
  <si>
    <t>5612CP 3 C</t>
  </si>
  <si>
    <t>Woenselse Markt 3 C, 5612CP Eindhoven</t>
  </si>
  <si>
    <t>6c922adc-3e5e-f011-bec1-7ced8d40b42a</t>
  </si>
  <si>
    <t>qKNMG4WrnUBijtThQ15k7D6kC1pesXJ61a8HagkHVfsehGYcjn3qUnKDUvDGErI3qUi0wt8URhEtzwRxGE1nKQ==</t>
  </si>
  <si>
    <t>5612CP 3 D</t>
  </si>
  <si>
    <t>Woenselse Markt 3 D, 5612CP Eindhoven</t>
  </si>
  <si>
    <t>62922adc-3e5e-f011-bec1-7ced8d40b42a</t>
  </si>
  <si>
    <t>st98KkrOpVyh28Wz6g6CAcTV7rmX5IBxDvh3ItVWphtQBhuDW6pCXGwzbceTj30FxvRqZbNTcJCz6/OpNYpG4A==</t>
  </si>
  <si>
    <t>5612CP 3 E</t>
  </si>
  <si>
    <t>Woenselse Markt 3 E, 5612CP Eindhoven</t>
  </si>
  <si>
    <t>74922adc-3e5e-f011-bec1-7ced8d40b42a</t>
  </si>
  <si>
    <t>eZguYNjqb29cnJIy4TV4zcxY/TtB4tM5Sd7BmZ6jpc4uXNKxRek5RFFedlyTneVdy4Xu7m5uiw5TRLJT9MdtvA==</t>
  </si>
  <si>
    <t>5612CP 3 F</t>
  </si>
  <si>
    <t>Woenselse Markt 3 F, 5612CP Eindhoven</t>
  </si>
  <si>
    <t>76922adc-3e5e-f011-bec1-7ced8d40b42a</t>
  </si>
  <si>
    <t>+qr10aZ7tqF7ZfQZ0nHe4KAaUxXkwezH07khBSprHoZps1G4i/hIUeI8R2ox/BgieomBvL4puETnWpQ6M2S78A==</t>
  </si>
  <si>
    <t>5612CP 3 G</t>
  </si>
  <si>
    <t>Woenselse Markt 3 G, 5612CP Eindhoven</t>
  </si>
  <si>
    <t>56922adc-3e5e-f011-bec1-7ced8d40b42a</t>
  </si>
  <si>
    <t>jF9ACHgkDT4cAbdNMfzHhLsh777WGA+8HtwDultyOPEcVVz6+I2XX7mJqwwEHiM+H09bgt5ketaIpJKejIHcBg==</t>
  </si>
  <si>
    <t>5612CP 3 H</t>
  </si>
  <si>
    <t>Woenselse Markt 3 H, 5612CP Eindhoven</t>
  </si>
  <si>
    <t>60922adc-3e5e-f011-bec1-7ced8d40b42a</t>
  </si>
  <si>
    <t>RpAub+GQkQUwP7F0xDirW80mvUKlkJxyiAtBTZJZsWIow+YXBqJouLLhDqCABr0woRZzkd59fDzpPIKC3ifGHA==</t>
  </si>
  <si>
    <t>5612CP 3 J</t>
  </si>
  <si>
    <t>Woenselse Markt 3 J, 5612CP Eindhoven</t>
  </si>
  <si>
    <t>66922adc-3e5e-f011-bec1-7ced8d40b42a</t>
  </si>
  <si>
    <t>10n4OLXLd7ZDArm8b2n4Fq/xvsowxYZYVF0gcQakm/jSWl6afrYdDLvSnqnWUk/xgVo2LRdQsNFq1YdlwftPRg==</t>
  </si>
  <si>
    <t>5612CP 3 K</t>
  </si>
  <si>
    <t>Woenselse Markt 3 K, 5612CP Eindhoven</t>
  </si>
  <si>
    <t>70922adc-3e5e-f011-bec1-7ced8d40b42a</t>
  </si>
  <si>
    <t>l2Z79fesdsKV2C9d31CdeT/5PAIXVqc5PKQ/k/OW731JEHPfZMSPWoErzdb1t4RcEg5MmCAgT/f/YTjuokThww==</t>
  </si>
  <si>
    <t>5612CP 3 L</t>
  </si>
  <si>
    <t>Woenselse Markt 3 L, 5612CP Eindhoven</t>
  </si>
  <si>
    <t>7c922adc-3e5e-f011-bec1-7ced8d40b42a</t>
  </si>
  <si>
    <t>tLEtsy+oH2wXr1bh6P0zeikX9exG8RwORmZlCTgLCZljRsmQ5TL8wP/csiXsPOng61QVAYK/PGQry4Q+dhdC2Q==</t>
  </si>
  <si>
    <t>5612CP 3 M</t>
  </si>
  <si>
    <t>Woenselse Markt 3 M, 5612CP Eindhoven</t>
  </si>
  <si>
    <t>6a922adc-3e5e-f011-bec1-7ced8d40b42a</t>
  </si>
  <si>
    <t>FvK8Bc8X8fO9XOJ+t1F0lc+pU1KyQkagSD6cI7T3E7SWmtc8+qe63dQu2FUwxnFdBmEKVWBGhIi6mgC7NaQHrQ==</t>
  </si>
  <si>
    <t>5612CP 3 N</t>
  </si>
  <si>
    <t>Woenselse Markt 3 N, 5612CP Eindhoven</t>
  </si>
  <si>
    <t>64922adc-3e5e-f011-bec1-7ced8d40b42a</t>
  </si>
  <si>
    <t>3ZH81sR0CkV/oYyI4ZMJ5zZ9AnguEUDDgiXeMdQQqN+CZbVBl9WG3DdyR2xMKsoSTeZoGFp5Pjs6ZBZLwW9b7Q==</t>
  </si>
  <si>
    <t>5612CP 3 P</t>
  </si>
  <si>
    <t>Woenselse Markt 3 P, 5612CP Eindhoven</t>
  </si>
  <si>
    <t>58922adc-3e5e-f011-bec1-7ced8d40b42a</t>
  </si>
  <si>
    <t>K1LmthFLvFAxvCNC+hQYCYD/NHcqttC6+gsA0j774QyYhqjU3e2NJrVYGu/soGD0DXnDMoM+jQ7B5bS696sDLA==</t>
  </si>
  <si>
    <t>5612CP 3 Q</t>
  </si>
  <si>
    <t>Woenselse Markt 3 Q, 5612CP Eindhoven</t>
  </si>
  <si>
    <t>68922adc-3e5e-f011-bec1-7ced8d40b42a</t>
  </si>
  <si>
    <t>vKh4PrScBWvh8Jn4lO+u2VPh8NmBUEbWAcntT6Z7bZD6Uss0hJQQOBJrVAu5lLH6vKyGtVPq0MPILKRHj/z7lA==</t>
  </si>
  <si>
    <t>5612CP 3 R</t>
  </si>
  <si>
    <t>Woenselse Markt 3 R, 5612CP Eindhoven</t>
  </si>
  <si>
    <t>6e922adc-3e5e-f011-bec1-7ced8d40b42a</t>
  </si>
  <si>
    <t>brasE3/4T9zRxINiRZnm2bA7l/+v3FGD08qqKh0pWT20/JkZ0cyp+A4c8heEPA8SG510INR2WGim+6JeCWCa9g==</t>
  </si>
  <si>
    <t>5612CP 3 S</t>
  </si>
  <si>
    <t>Woenselse Markt 3 S, 5612CP Eindhoven</t>
  </si>
  <si>
    <t>7a922adc-3e5e-f011-bec1-7ced8d40b42a</t>
  </si>
  <si>
    <t>+iPy/O1AsNiceMaAG3VJg2nvm3VYGWd5HMsifcSgtZ8UoO9xE/kBXZe0pJi4x8wX1UDx3H2Q7HNFGTTipn2/AQ==</t>
  </si>
  <si>
    <t>5612CP 3 T</t>
  </si>
  <si>
    <t>Woenselse Markt 3 T, 5612CP Eindhoven</t>
  </si>
  <si>
    <t>5c922adc-3e5e-f011-bec1-7ced8d40b42a</t>
  </si>
  <si>
    <t>UibYnk2myPyo9e9fYpzrmN+6LXarMKufNPs9nsC1h0oKil8iwy1umQ4oRCB87DjVyjfHkeqmLy2dGIwa4djCog==</t>
  </si>
  <si>
    <t>5612CP 3 U</t>
  </si>
  <si>
    <t>Woenselse Markt 3 U, 5612CP Eindhoven</t>
  </si>
  <si>
    <t>54922adc-3e5e-f011-bec1-7ced8d40b42a</t>
  </si>
  <si>
    <t>PtfEUPm94NnXJXEHCNA7unZuhp/4t/ZCqYV2UCA84KHEdCJ7ob7iGu4uCwKdQnOyWtKyuwvLi1v2XAwRFXWccA==</t>
  </si>
  <si>
    <t>5612CP 3 V</t>
  </si>
  <si>
    <t>Woenselse Markt 3 V, 5612CP Eindhoven</t>
  </si>
  <si>
    <t>72922adc-3e5e-f011-bec1-7ced8d40b42a</t>
  </si>
  <si>
    <t>ICsAlGGLfGPQBfF/9AfdQz0TyaiPDHghCxg1PE7Jg2nGcbja9XMB8kUptNqb5y2fJHWEGmvvLXtSj0jEinqukg==</t>
  </si>
  <si>
    <t>5612CP 3 W</t>
  </si>
  <si>
    <t>Woenselse Markt 3 W, 5612CP Eindhoven</t>
  </si>
  <si>
    <t>80922adc-3e5e-f011-bec1-7ced8d40b42a</t>
  </si>
  <si>
    <t>ZYI4ojw1RJf5/Vj43mxDW374+Koh9VNxKnh58h5Txa3kSM06INZvlWN8BraacxtWU9p3EaefdriTYkK1wLdCXA==</t>
  </si>
  <si>
    <t>5612CP 4</t>
  </si>
  <si>
    <t>Woenselse Markt 4, 5612CP Eindhoven</t>
  </si>
  <si>
    <t>Vereniging van Eigenaars Woenselse Markt 4, 5 en 6 te Eindhoven</t>
  </si>
  <si>
    <t>82922adc-3e5e-f011-bec1-7ced8d40b42a</t>
  </si>
  <si>
    <t>9Htsdil8U+RLlGrMBNClERyzC2bdrEcZEEWyAEa4YN4BWuVoVoprGMTNvlkiyowjizNgrvjOD7nYOQ6VElYrPg==</t>
  </si>
  <si>
    <t>5612CP 5</t>
  </si>
  <si>
    <t>Woenselse Markt 5, 5612CP Eindhoven</t>
  </si>
  <si>
    <t>84922adc-3e5e-f011-bec1-7ced8d40b42a</t>
  </si>
  <si>
    <t>3QRtJkwoU/WnCvepszLH0EYuJl0uliRwabYWH4e3Zu+6D1IHibTA/Zs/fZgEtVwyodlvbx1NjLMcgHOVzX6Q4Q==</t>
  </si>
  <si>
    <t>5612CP 6</t>
  </si>
  <si>
    <t>Woenselse Markt 6, 5612CP Eindhoven</t>
  </si>
  <si>
    <t>88922adc-3e5e-f011-bec1-7ced8d40b42a</t>
  </si>
  <si>
    <t>2abE+zshrhuODg1kS0vAQdckLhpbaXbdGk+EEg2iNBoDuCytAqF8QDnO68l1z4LvGhu4USEZbpmHCqMvmylQww==</t>
  </si>
  <si>
    <t>5612CP 7</t>
  </si>
  <si>
    <t>Woenselse Markt 7, 5612CP Eindhoven</t>
  </si>
  <si>
    <t>Vereniging van Eigenaars Woenselse Markt 7, 7A en 8 te Eindhoven</t>
  </si>
  <si>
    <t>86922adc-3e5e-f011-bec1-7ced8d40b42a</t>
  </si>
  <si>
    <t>oPE8ooNsY1LxK71NLBgMezkmSm4wQdY+cK2/Yi5VYtSpqXKbo9zrVvOLyav2P7rJMfKrr18d1ifFDLBkymEzIw==</t>
  </si>
  <si>
    <t>5612CP 7 A</t>
  </si>
  <si>
    <t>Woenselse Markt 7 A, 5612CP Eindhoven</t>
  </si>
  <si>
    <t>8a922adc-3e5e-f011-bec1-7ced8d40b42a</t>
  </si>
  <si>
    <t>ClQ8G2UnzcI5hAGKanFbTWrvRUGIL6oPo8y237zWDPbTUF9RfH6FYwtHwmCciIC3ctg+WYIO0fOf28WlssxtIg==</t>
  </si>
  <si>
    <t>5612CP 8</t>
  </si>
  <si>
    <t>Woenselse Markt 8, 5612CP Eindhoven</t>
  </si>
  <si>
    <t>9a922adc-3e5e-f011-bec1-7ced8d40b42a</t>
  </si>
  <si>
    <t>2D96hAiHszFm4sq1eJYMSzSFF7WqEseqpRKTDlFtaYqdFpVjZjSZmgLgMmSZfEIg8mjmf4XpnnS8xYqRNqTEmw==</t>
  </si>
  <si>
    <t>5612CR 18</t>
  </si>
  <si>
    <t>Woenselse Markt 18, 5612CR Eindhoven</t>
  </si>
  <si>
    <t>V.V.E. WM18winkel-/woning Woenselse Markt 18 in Eindhoven</t>
  </si>
  <si>
    <t>a4922adc-3e5e-f011-bec1-7ced8d40b42a</t>
  </si>
  <si>
    <t>c21edWUMqzDaRvpEk9YlKIPiszDKGOtOTVzyZnEROYwGaE1p8W9isPAH4lYrItOsm5VMZzV1aBl5G8ONUb4D/Q==</t>
  </si>
  <si>
    <t>5612CR 25</t>
  </si>
  <si>
    <t>Woenselse Markt 25, 5612CR Eindhoven</t>
  </si>
  <si>
    <t>Vereniging van eigenaars gebouw Indivi</t>
  </si>
  <si>
    <t>a0922adc-3e5e-f011-bec1-7ced8d40b42a</t>
  </si>
  <si>
    <t>D3Pl5v/5sEzBv22ONB+0AqRWU9nYqxWnW8dOsZyTfE9Wnu/BpAqy98LJ3zlD4IeF17s5QC6bjafOv1ORGT9L0A==</t>
  </si>
  <si>
    <t>5612CR 31</t>
  </si>
  <si>
    <t>Woenselse Markt 31, 5612CR Eindhoven</t>
  </si>
  <si>
    <t>Vereniging van Appartementseigenaren Residentie Woensel</t>
  </si>
  <si>
    <t>9e922adc-3e5e-f011-bec1-7ced8d40b42a</t>
  </si>
  <si>
    <t>AxcCqS2NH9lZXHyaIsAIAwp/BDEQU47+7BF3yQUvmVDgEea5il50M0gJci6fJ74bxGtpqN1xjolFggVerEmmGQ==</t>
  </si>
  <si>
    <t>5612CR 31 A</t>
  </si>
  <si>
    <t>Woenselse Markt 31 A, 5612CR Eindhoven</t>
  </si>
  <si>
    <t>9c922adc-3e5e-f011-bec1-7ced8d40b42a</t>
  </si>
  <si>
    <t>um9YCpOwt4x914TRyslvCQ7/dpbxaVduO06tgBE/MzQ4uoNHrXMF8rVo9SuM6e5iAFBtR3smDfINNV6OqWTxlA==</t>
  </si>
  <si>
    <t>5612CR 31 B</t>
  </si>
  <si>
    <t>Woenselse Markt 31 B, 5612CR Eindhoven</t>
  </si>
  <si>
    <t>a2922adc-3e5e-f011-bec1-7ced8d40b42a</t>
  </si>
  <si>
    <t>YvWRU+qlnPdmjWyclgefqKkDnojVceKUcKzD1D5oBR60DhNnJ3kc1gYehxtCWZseKKxoT1posTjms5G0rbqegg==</t>
  </si>
  <si>
    <t>5612CR 31 C</t>
  </si>
  <si>
    <t>Woenselse Markt 31 C, 5612CR Eindhoven</t>
  </si>
  <si>
    <t>98922adc-3e5e-f011-bec1-7ced8d40b42a</t>
  </si>
  <si>
    <t>XpQ2jQ8onB7XGNnY+tKNtCfWl17vXPThkdP6AzG4jfxNEu2o9FYSXbrFOxFpqjcJRmG7PYUECDJlUmNGkS9OJg==</t>
  </si>
  <si>
    <t>5612CR 32</t>
  </si>
  <si>
    <t>Woenselse Markt 32, 5612CR Eindhoven</t>
  </si>
  <si>
    <t>"Vereniging van eigenaars hoofdsplitsing Woenselsemarkt 32, 32 a tot en met f ten Eindhoven".</t>
  </si>
  <si>
    <t>90922adc-3e5e-f011-bec1-7ced8d40b42a</t>
  </si>
  <si>
    <t>sRN06l03NowsoE/4js676EfTKD2A/Iyt1x7YVxCe/AcW71APz1lqYYtC6c8tIsDxl840XJcClFIKBL4L1J2Tyw==</t>
  </si>
  <si>
    <t>5612CR 32 A</t>
  </si>
  <si>
    <t>Woenselse Markt 32 A, 5612CR Eindhoven</t>
  </si>
  <si>
    <t>8c922adc-3e5e-f011-bec1-7ced8d40b42a</t>
  </si>
  <si>
    <t>+mM8CvwocCLfXMHOBsx/IzbAMebcxV5b7JIm0eDYcvywf69vqmeBwCfNDx7ns8Yd6RL9HUH2KuYyaHJzZST5KQ==</t>
  </si>
  <si>
    <t>5612CR 32 B</t>
  </si>
  <si>
    <t>Woenselse Markt 32 B, 5612CR Eindhoven</t>
  </si>
  <si>
    <t>92922adc-3e5e-f011-bec1-7ced8d40b42a</t>
  </si>
  <si>
    <t>g34exEqyWNU8ifbD35LyOPTpO4AmkLC7JTVCxSPsLfGNrQADW8m1mzQFyIVg5nJf9V98fYPUoqMxEw52NCl8wg==</t>
  </si>
  <si>
    <t>5612CR 32 C</t>
  </si>
  <si>
    <t>Woenselse Markt 32 C, 5612CR Eindhoven</t>
  </si>
  <si>
    <t>96922adc-3e5e-f011-bec1-7ced8d40b42a</t>
  </si>
  <si>
    <t>OlbkpC/Slw1cYjSYUqcIor1JuyPuNPLH9KEy+qmetTm7PRU5CHRM+ew7mlzIGixaeHcIxAL4Mf9ddNSLFwoI6g==</t>
  </si>
  <si>
    <t>5612CR 32 D</t>
  </si>
  <si>
    <t>Woenselse Markt 32 D, 5612CR Eindhoven</t>
  </si>
  <si>
    <t>8e922adc-3e5e-f011-bec1-7ced8d40b42a</t>
  </si>
  <si>
    <t>dLnZG389b18/RewVCPS5NRXGQiBW8bm6GgpWzOSeU/hsn8iYpgbKa2jeP+m0ui7NfLBrTqfRMDcwZsgEquFsWg==</t>
  </si>
  <si>
    <t>5612CR 32 E</t>
  </si>
  <si>
    <t>Woenselse Markt 32 E, 5612CR Eindhoven</t>
  </si>
  <si>
    <t>94922adc-3e5e-f011-bec1-7ced8d40b42a</t>
  </si>
  <si>
    <t>hcre9hmxLmRFSvhieVQsaqkECejB5tmo2uhD4o2DEB/tfNLTZYI/U37Icz3t7rDItyJQkpzqp6UXH7aZC4Khyg==</t>
  </si>
  <si>
    <t>5612CR 32 F</t>
  </si>
  <si>
    <t>Woenselse Markt 32 F, 5612CR Eindhoven</t>
  </si>
  <si>
    <t>a6922adc-3e5e-f011-bec1-7ced8d40b42a</t>
  </si>
  <si>
    <t>1hanQ+4Cw5KedtXYFipwobM0ZNdzpyCrxO0Zg8uozviRebP5AOFdp7Ql8SHTRGX5+/Hg01eYZBhXtZHc31bSDA==</t>
  </si>
  <si>
    <t>5612CR 33</t>
  </si>
  <si>
    <t>Woenselse Markt 33, 5612CR Eindhoven</t>
  </si>
  <si>
    <t>Vereniging Van Eigenaren Woenselsemarkt Nummers G 5481</t>
  </si>
  <si>
    <t>a8922adc-3e5e-f011-bec1-7ced8d40b42a</t>
  </si>
  <si>
    <t>vhO4J9Ss7JDQzjKKeywR8otKyYm6C4dnKJFR93ayGT0U5/Tr7c23yzlerLA/eyUgDAvVaBdVZpWnymajnkqUlg==</t>
  </si>
  <si>
    <t>5612CR 33 A</t>
  </si>
  <si>
    <t>Woenselse Markt 33 A, 5612CR Eindhoven</t>
  </si>
  <si>
    <t>aa922adc-3e5e-f011-bec1-7ced8d40b42a</t>
  </si>
  <si>
    <t>VExtUN0sVTCad/tqt6XpbbUirlt5FyTixCm1XyGwauLRr1nq6iuZdzZd8RJSQnjzVDqoTx93qEC8F5dmmbuBWw==</t>
  </si>
  <si>
    <t>5612CR 33 B</t>
  </si>
  <si>
    <t>Woenselse Markt 33 B, 5612CR Eindhoven</t>
  </si>
  <si>
    <t>ae922adc-3e5e-f011-bec1-7ced8d40b42a</t>
  </si>
  <si>
    <t>bvOFky2wLLtdjnHa9Z/ZIFzVTobVQDivFJ8rErTKPJWac18h5M5eTtkf3v5hnIziu0D5gCUPAHzLhHfpTDFpiA==</t>
  </si>
  <si>
    <t>5612CR 34</t>
  </si>
  <si>
    <t>Woenselse Markt 34, 5612CR Eindhoven</t>
  </si>
  <si>
    <t>b0922adc-3e5e-f011-bec1-7ced8d40b42a</t>
  </si>
  <si>
    <t>9CIgHR2/JAfYifHO/UzXMkGVbo11pCVrA3Z1OX8Wv2j8lGTFpaKBldSQjg8UEH/zTH5UZi9bSczgL3uObdj1FA==</t>
  </si>
  <si>
    <t>5612CR 34 A</t>
  </si>
  <si>
    <t>Woenselse Markt 34 A, 5612CR Eindhoven</t>
  </si>
  <si>
    <t>ac922adc-3e5e-f011-bec1-7ced8d40b42a</t>
  </si>
  <si>
    <t>eJqJ8U3kCsbP8NS9EV0zDcWFPHPGmqUC3VyxiRHWEnIWJK7ulp9hcSyCYgNwYXZI2nMsF4g0z+rEQf3xjk6H8g==</t>
  </si>
  <si>
    <t>5612CR 34 B</t>
  </si>
  <si>
    <t>Woenselse Markt 34 B, 5612CR Eindhoven</t>
  </si>
  <si>
    <t>b4922adc-3e5e-f011-bec1-7ced8d40b42a</t>
  </si>
  <si>
    <t>hyXlA+IoElo9q769yx0POKwSSd3CryFSkzBh54b7Iav0KHKQAIqvAhhYd8CyvEk1gEi761OKiG9ZBdRi58yhGg==</t>
  </si>
  <si>
    <t>5612CR 35</t>
  </si>
  <si>
    <t>Woenselse Markt 35, 5612CR Eindhoven</t>
  </si>
  <si>
    <t>b6922adc-3e5e-f011-bec1-7ced8d40b42a</t>
  </si>
  <si>
    <t>XyGMYpdU3KsCVG6DIUTfGKVttFRIFOzgccyTvAN7Oyc5d30QKS7luT5JRULH0YsZAa4yu/eKJuTowLLOs6qiCA==</t>
  </si>
  <si>
    <t>5612CR 35 A</t>
  </si>
  <si>
    <t>Woenselse Markt 35 A, 5612CR Eindhoven</t>
  </si>
  <si>
    <t>b2922adc-3e5e-f011-bec1-7ced8d40b42a</t>
  </si>
  <si>
    <t>VKhwsZ9jYd10ADTmhT8EDUEPAbsmxomuB7FFxHI+2Lzjg/pvIMtPdseSyCDLbxUEiRHjjH3pkkXle4VElx/pyA==</t>
  </si>
  <si>
    <t>5612CR 35 B</t>
  </si>
  <si>
    <t>Woenselse Markt 35 B, 5612CR Eindhoven</t>
  </si>
  <si>
    <t>fa922adc-3e5e-f011-bec1-7ced8d40b42a</t>
  </si>
  <si>
    <t>zNBG4UMkM3DZqUIe615VZu867w8pLglVGkhdknWYdojbLAa9RIsbK0dEnuvthVNWylIPnvwXGmXRfzyJFcmugQ==</t>
  </si>
  <si>
    <t>5612CS 36</t>
  </si>
  <si>
    <t>Woenselse Markt 36, 5612CS Eindhoven</t>
  </si>
  <si>
    <t>f6922adc-3e5e-f011-bec1-7ced8d40b42a</t>
  </si>
  <si>
    <t>uIsMlWBn9oWKcJgQYFiK5v405252d6l/qRtWi+ZmJBMu2/0mueJ21Ld9zSr8QnslgG3G28140Y3fP5ezpyZv7w==</t>
  </si>
  <si>
    <t>5612CS 36 A</t>
  </si>
  <si>
    <t>Woenselse Markt 36 A, 5612CS Eindhoven</t>
  </si>
  <si>
    <t>f8922adc-3e5e-f011-bec1-7ced8d40b42a</t>
  </si>
  <si>
    <t>0r/g8hxL+PE+dhzIFxatzuugaAYk3+4WuUlP01T6PB/MDLaGYPMjGNowMZ6rzf74qrGhFqFxfbfn6s0+UA1EbA==</t>
  </si>
  <si>
    <t>5612CS 36 B</t>
  </si>
  <si>
    <t>Woenselse Markt 36 B, 5612CS Eindhoven</t>
  </si>
  <si>
    <t>fc922adc-3e5e-f011-bec1-7ced8d40b42a</t>
  </si>
  <si>
    <t>qikmvDo22D4i/942Rr+jmiYsXgy65KsMUq51SiOaaILGEo0EuGNU8lOxf+VkwQLaiEz+3CckDCf5csqeLa9O1g==</t>
  </si>
  <si>
    <t>5612CS 37</t>
  </si>
  <si>
    <t>Woenselse Markt 37, 5612CS Eindhoven</t>
  </si>
  <si>
    <t>fe922adc-3e5e-f011-bec1-7ced8d40b42a</t>
  </si>
  <si>
    <t>GiidUmK+ruMwx8SfkcRBnvmhkMmeFt/bCGFA5AyGfv1VYrt7wmiaOeeg8vmiv9CvzL7R3ja+MEP9JvByUCYZ/A==</t>
  </si>
  <si>
    <t>5612CS 38</t>
  </si>
  <si>
    <t>Woenselse Markt 38, 5612CS Eindhoven</t>
  </si>
  <si>
    <t>c4922adc-3e5e-f011-bec1-7ced8d40b42a</t>
  </si>
  <si>
    <t>zF6nXOHP25pMS26YfiICodmNNZUMiMbf0kjsf+cj5XO5EVWGjr+4RS7SEWJQeaIewE14T9lgnK1rbCrjEoIaGw==</t>
  </si>
  <si>
    <t>5612CS 39</t>
  </si>
  <si>
    <t>Woenselse Markt 39, 5612CS Eindhoven</t>
  </si>
  <si>
    <t>Vereniging van eigenaars gebouw "Woenselse Markt 39 tot en met 39G te Eindhoven"</t>
  </si>
  <si>
    <t>b8922adc-3e5e-f011-bec1-7ced8d40b42a</t>
  </si>
  <si>
    <t>1aNL4M3A2UgzsbOepx4OTYhqOYKCmfYq9j93q0XVMAIIGI89Oz+onHetXzHtzo/hs1XuVR+n73qHZR0gIK0FCA==</t>
  </si>
  <si>
    <t>5612CS 39 A</t>
  </si>
  <si>
    <t>Woenselse Markt 39 A, 5612CS Eindhoven</t>
  </si>
  <si>
    <t>c2922adc-3e5e-f011-bec1-7ced8d40b42a</t>
  </si>
  <si>
    <t>n4CPg211vv+xzLn2DBViE1AGBshQXEel8ZVIvl8Z6G5OUWBvjzT/RJztfF1PvykFk/HWZYoD49t1TkLpnwBemw==</t>
  </si>
  <si>
    <t>5612CS 39 B</t>
  </si>
  <si>
    <t>Woenselse Markt 39 B, 5612CS Eindhoven</t>
  </si>
  <si>
    <t>be922adc-3e5e-f011-bec1-7ced8d40b42a</t>
  </si>
  <si>
    <t>wSI2bBCjXuMDdKLXjlxPZHPIGBdhAeOaRI3hAN+00Bd3ronxjKF7AZQ6jdgSjnTRwODSgeEOgQ78YUk2t28+1Q==</t>
  </si>
  <si>
    <t>5612CS 39 C</t>
  </si>
  <si>
    <t>Woenselse Markt 39 C, 5612CS Eindhoven</t>
  </si>
  <si>
    <t>c0922adc-3e5e-f011-bec1-7ced8d40b42a</t>
  </si>
  <si>
    <t>HleNgdg6utOzH34/ec5WokltZY0g7AkQrteB83L2m8mFOfzWbHhIk5htWF/zoUk938t4/Bpd8e6Wcbyz5YibdA==</t>
  </si>
  <si>
    <t>5612CS 39 D</t>
  </si>
  <si>
    <t>Woenselse Markt 39 D, 5612CS Eindhoven</t>
  </si>
  <si>
    <t>bc922adc-3e5e-f011-bec1-7ced8d40b42a</t>
  </si>
  <si>
    <t>1riCsfpIqIMSht1bLV7dOofhGr/sPi7X69gDdhgS3UJV6dMFAvtm8iYfim+Lf2q6zcr0hEJOesOhNNEAB5UtxQ==</t>
  </si>
  <si>
    <t>5612CS 39 E</t>
  </si>
  <si>
    <t>Woenselse Markt 39 E, 5612CS Eindhoven</t>
  </si>
  <si>
    <t>c6922adc-3e5e-f011-bec1-7ced8d40b42a</t>
  </si>
  <si>
    <t>hS7luOLUev4kXdiVlA8LULJbjke/bPJFfPzk2ItgvJQWX3t7ZWJluNFTL3OMd9I6kpdO83Ntubre2CUPPtHmRw==</t>
  </si>
  <si>
    <t>5612CS 39 F</t>
  </si>
  <si>
    <t>Woenselse Markt 39 F, 5612CS Eindhoven</t>
  </si>
  <si>
    <t>ba922adc-3e5e-f011-bec1-7ced8d40b42a</t>
  </si>
  <si>
    <t>iH9IYecNvWG0cFjtx9T1MioHV1BTNOjKosJAoNOLqKyLxI3iFzcUm1jx2dgtHcJYPCS+hGOsR+d969B2wFWZBw==</t>
  </si>
  <si>
    <t>5612CS 39 G</t>
  </si>
  <si>
    <t>Woenselse Markt 39 G, 5612CS Eindhoven</t>
  </si>
  <si>
    <t>c8922adc-3e5e-f011-bec1-7ced8d40b42a</t>
  </si>
  <si>
    <t>wOSWcKLVNkITGn+WWjobPtTiORdza0a/XlujUui+RhLxY+WwapTWvwxd/NA4arE6cOiCu3bhHUt6uWTvDqcdCA==</t>
  </si>
  <si>
    <t>5612CS 40 A</t>
  </si>
  <si>
    <t>Woenselse Markt 40 A, 5612CS Eindhoven</t>
  </si>
  <si>
    <t>Vereniging Van Eigenaars Winkel En Woning Woenselse Markt 40a Te Eindhoven</t>
  </si>
  <si>
    <t>ca922adc-3e5e-f011-bec1-7ced8d40b42a</t>
  </si>
  <si>
    <t>Xft228tXFtX6AQshat8icp3IkYxXdtp2B41VIFOMLHa74FcUf4zHYClbWw4D4dqnRCO+9V0t7Vubg0TfuHBStQ==</t>
  </si>
  <si>
    <t>5612CS 40 B</t>
  </si>
  <si>
    <t>Woenselse Markt 40 B, 5612CS Eindhoven</t>
  </si>
  <si>
    <t>ce922adc-3e5e-f011-bec1-7ced8d40b42a</t>
  </si>
  <si>
    <t>arTGGxjo4ysP9+ZOd910JW6iEBs68Be6YxgwF0e24MG6+srmcjBWdWvh6le2UPqrR7D52W5HyrAsFlH9ZEsmbA==</t>
  </si>
  <si>
    <t>5612CS 42</t>
  </si>
  <si>
    <t>Woenselse Markt 42, 5612CS Eindhoven</t>
  </si>
  <si>
    <t>Vereniging van Eigenaren Woenselse Markt 42 tot en met 46 te Eindhoven</t>
  </si>
  <si>
    <t>d6922adc-3e5e-f011-bec1-7ced8d40b42a</t>
  </si>
  <si>
    <t>Js2vpMhSaDBX6akYGQsCorWLywfolxlHQqP6jdFWv+pUzY8fIgrN/MOkmGLLfnLwTCtWL1xdwDx4kpF9mbQfZw==</t>
  </si>
  <si>
    <t>5612CS 42 A</t>
  </si>
  <si>
    <t>Woenselse Markt 42 A, 5612CS Eindhoven</t>
  </si>
  <si>
    <t>d2922adc-3e5e-f011-bec1-7ced8d40b42a</t>
  </si>
  <si>
    <t>nFheR+XofO7EwqAe9Av5huJjD9xnHa83eFuu6/8t4E8ENZw9ry5GqVuFsRBTnKxqaNg3mX12WHB71w70sojucw==</t>
  </si>
  <si>
    <t>5612CS 42 B</t>
  </si>
  <si>
    <t>Woenselse Markt 42 B, 5612CS Eindhoven</t>
  </si>
  <si>
    <t>d0922adc-3e5e-f011-bec1-7ced8d40b42a</t>
  </si>
  <si>
    <t>D0uGVhR0Du1/ld/BFU7ZmSl6RaSIWW/Oz1PiwAEbMe7k/4VoqVkXwjNU4yIctyxjD6wMtPbUeUMMB3fYNeKnBg==</t>
  </si>
  <si>
    <t>5612CS 42 C</t>
  </si>
  <si>
    <t>Woenselse Markt 42 C, 5612CS Eindhoven</t>
  </si>
  <si>
    <t>cc922adc-3e5e-f011-bec1-7ced8d40b42a</t>
  </si>
  <si>
    <t>AFEwDeJcYYZbxS7ASXCUyiMRKQonA4x+SNDJDwAeIismUSZAIUDjsbk3Kqz8Z5CComl6ZOQ1yVUoUbdRPYiVRw==</t>
  </si>
  <si>
    <t>5612CS 42 D</t>
  </si>
  <si>
    <t>Woenselse Markt 42 D, 5612CS Eindhoven</t>
  </si>
  <si>
    <t>d4922adc-3e5e-f011-bec1-7ced8d40b42a</t>
  </si>
  <si>
    <t>su4nz/ykPjs8QFIUCdre0JWuZiJxw4gQk9EGfqEKsAYZxRl2by0+ySuULY6ZLJGmMAsLYYRNZ5d+aGDyTkocWA==</t>
  </si>
  <si>
    <t>5612CS 42 E</t>
  </si>
  <si>
    <t>Woenselse Markt 42 E, 5612CS Eindhoven</t>
  </si>
  <si>
    <t>e2922adc-3e5e-f011-bec1-7ced8d40b42a</t>
  </si>
  <si>
    <t>oAeJIIb495mTS8M2OlsG7C4DHCgCm2AcZAzJe5dFOFpvFf4M4P79G0Ub6Bw0cdv2zacdB8VA3o0xHf9EnxEX7Q==</t>
  </si>
  <si>
    <t>5612CS 43</t>
  </si>
  <si>
    <t>Woenselse Markt 43, 5612CS Eindhoven</t>
  </si>
  <si>
    <t>da922adc-3e5e-f011-bec1-7ced8d40b42a</t>
  </si>
  <si>
    <t>drutmo9F12T8tEIY83WjaDM+iSjmvtMLs7s3+eeaQLnYukwWtHkjeGPSTGZrVyROoGWhR0aPr2mQmPyBA2e+Hw==</t>
  </si>
  <si>
    <t>5612CS 43 A</t>
  </si>
  <si>
    <t>Woenselse Markt 43 A, 5612CS Eindhoven</t>
  </si>
  <si>
    <t>d8922adc-3e5e-f011-bec1-7ced8d40b42a</t>
  </si>
  <si>
    <t>DBpo6yahuhCo1f4PwcQSuQqdzJ1CAmjI4Tp2p2gtj5U7avFgjDHI0vlg08HX1G5m0owIszkX2qhLSYMLgEZPEw==</t>
  </si>
  <si>
    <t>5612CS 43 B</t>
  </si>
  <si>
    <t>Woenselse Markt 43 B, 5612CS Eindhoven</t>
  </si>
  <si>
    <t>e0922adc-3e5e-f011-bec1-7ced8d40b42a</t>
  </si>
  <si>
    <t>d8aMpk2VPKDqSGekCeKQu6uDDyTccDX5uv1GaH1ijq3TIh/TCgIirC/tNaxs/a17VEEfAfr35S60jht2OStG/Q==</t>
  </si>
  <si>
    <t>5612CS 43 C</t>
  </si>
  <si>
    <t>Woenselse Markt 43 C, 5612CS Eindhoven</t>
  </si>
  <si>
    <t>de922adc-3e5e-f011-bec1-7ced8d40b42a</t>
  </si>
  <si>
    <t>h47dK/4XP1M8zCnB0hyM3jy+nU6OwvKoz55m99qnWveLVVhQ7M4i/E+kqHDCzED47OGPMhRNB0mQinOE1GWwPw==</t>
  </si>
  <si>
    <t>5612CS 43 D</t>
  </si>
  <si>
    <t>Woenselse Markt 43 D, 5612CS Eindhoven</t>
  </si>
  <si>
    <t>dc922adc-3e5e-f011-bec1-7ced8d40b42a</t>
  </si>
  <si>
    <t>azFeehOtmAfKMPt5YEOKb5qYwUcjwMPSyd95yJoAF8uB9IIbGS8Sm16n/JJpIWaQeCJ5YTBhZOrdOpTflyPCqA==</t>
  </si>
  <si>
    <t>5612CS 43 E</t>
  </si>
  <si>
    <t>Woenselse Markt 43 E, 5612CS Eindhoven</t>
  </si>
  <si>
    <t>ee922adc-3e5e-f011-bec1-7ced8d40b42a</t>
  </si>
  <si>
    <t>rPAbn/U6VGTSpq3QyA71HhHrMYp6nH5soOK+/yML3VeXzCLTCpaJ7cvqENA1V2C/M6qCh+jTMD/abq3bpF9PXw==</t>
  </si>
  <si>
    <t>5612CS 44</t>
  </si>
  <si>
    <t>Woenselse Markt 44, 5612CS Eindhoven</t>
  </si>
  <si>
    <t>e6922adc-3e5e-f011-bec1-7ced8d40b42a</t>
  </si>
  <si>
    <t>6m9vCXD5Dqc5fYBqVOyH+hZBLUj/lj5L3mEXgAfQv/YfYxtVbVBy1lqclSm4SXbyP6g3NZmTLc/U7jQFBD2OMw==</t>
  </si>
  <si>
    <t>5612CS 44 A</t>
  </si>
  <si>
    <t>Woenselse Markt 44 A, 5612CS Eindhoven</t>
  </si>
  <si>
    <t>ec922adc-3e5e-f011-bec1-7ced8d40b42a</t>
  </si>
  <si>
    <t>lrDcPUnkw54G4vPo8W3nspyqIGeKFXF0d/5PO3wFJXIgVTDczx2hqFZkLHquY4z1iKoLU9oh/rPxvWmf8k3icA==</t>
  </si>
  <si>
    <t>5612CS 44 B</t>
  </si>
  <si>
    <t>Woenselse Markt 44 B, 5612CS Eindhoven</t>
  </si>
  <si>
    <t>e8922adc-3e5e-f011-bec1-7ced8d40b42a</t>
  </si>
  <si>
    <t>syoksGg2SbXY8i1s4GpLamM4fSXt0iRKFxUQ9hxeah9PPCA0KmOIOeFRmNBvhHdmPjL1a8EFrxWLk/o/UTkClQ==</t>
  </si>
  <si>
    <t>5612CS 44 C</t>
  </si>
  <si>
    <t>Woenselse Markt 44 C, 5612CS Eindhoven</t>
  </si>
  <si>
    <t>e4922adc-3e5e-f011-bec1-7ced8d40b42a</t>
  </si>
  <si>
    <t>b340ewjbf3LLESX9NSGGunIvW7qSlJDS6oo+ObD9vJJ9pPT9y1Hmh7s6BsByUdL4B+H0bH7eiOvepT2u5DE5Xw==</t>
  </si>
  <si>
    <t>5612CS 44 D</t>
  </si>
  <si>
    <t>Woenselse Markt 44 D, 5612CS Eindhoven</t>
  </si>
  <si>
    <t>ea922adc-3e5e-f011-bec1-7ced8d40b42a</t>
  </si>
  <si>
    <t>qGUkODsV4AD2mh4QeM/WTHGByh0k9b1hwAFhIQEM4Ds28/Fo14i14TafJR5GbfUTPLUmltbYdHjrbKfz7oxUgA==</t>
  </si>
  <si>
    <t>5612CS 44 E</t>
  </si>
  <si>
    <t>Woenselse Markt 44 E, 5612CS Eindhoven</t>
  </si>
  <si>
    <t>f0922adc-3e5e-f011-bec1-7ced8d40b42a</t>
  </si>
  <si>
    <t>nYzosS564VcmvyUmd9GVURPIJXNDorbC7sCqoxx/gyxqbJnBHjXS3ui6NW9NPzTy4My6fszMN2BNhCAuZTKsYA==</t>
  </si>
  <si>
    <t>5612CS 45</t>
  </si>
  <si>
    <t>Woenselse Markt 45, 5612CS Eindhoven</t>
  </si>
  <si>
    <t>f2922adc-3e5e-f011-bec1-7ced8d40b42a</t>
  </si>
  <si>
    <t>rWo8gkyrhA3UdbiKomlTC4nzUQX4yzLaO1jfAQkACS7+D8k7m5aPqBri9OUZbza9C9drBFOT8v6UuJxQs9uwjA==</t>
  </si>
  <si>
    <t>5612CS 46</t>
  </si>
  <si>
    <t>Woenselse Markt 46, 5612CS Eindhoven</t>
  </si>
  <si>
    <t>f4922adc-3e5e-f011-bec1-7ced8d40b42a</t>
  </si>
  <si>
    <t>B/d2aCnWajwDGE2h5+WZ8H/T919e77SsVyYIshQcZD/6G8Si2VqOP6m9wIxyHEI3ZXuUqSZQl5rHpG+i0hGlLg==</t>
  </si>
  <si>
    <t>5612CS 47</t>
  </si>
  <si>
    <t>Woenselse Markt 47, 5612CS Eindhoven</t>
  </si>
  <si>
    <t>18932adc-3e5e-f011-bec1-7ced8d40b42a</t>
  </si>
  <si>
    <t>O6ZVwW6Cp25VFKshGkACw1vchAhH2cnVF+D1UBPv1y5GTp2sscQZTtL9KFykokMuigop4zw++Ev6ngtW6QP4lw==</t>
  </si>
  <si>
    <t>5612CT 102</t>
  </si>
  <si>
    <t>Kloosterdreef 102, 5612CT Eindhoven</t>
  </si>
  <si>
    <t>VvE Kloosterdreef 102-108 te Eindhoven</t>
  </si>
  <si>
    <t>0e932adc-3e5e-f011-bec1-7ced8d40b42a</t>
  </si>
  <si>
    <t>1q1tK2GKa70XFP04m1AZ4FfC/eziHqn9Ic+rdJ9VusJjvaJVg7bcFCrQhCEgHoY6eotrxjUnGOCOmUyExdye0w==</t>
  </si>
  <si>
    <t>5612CT 102 A</t>
  </si>
  <si>
    <t>Kloosterdreef 102 A, 5612CT Eindhoven</t>
  </si>
  <si>
    <t>14932adc-3e5e-f011-bec1-7ced8d40b42a</t>
  </si>
  <si>
    <t>LqIYcGiwjMPzVzegO++El3oN/aEfeP2e6+3qve4Utzvuxw8m0lPWnhzwiq6kOhgX9lJDFuM1scDEANOQq157Bg==</t>
  </si>
  <si>
    <t>5612CT 102 B</t>
  </si>
  <si>
    <t>Kloosterdreef 102 B, 5612CT Eindhoven</t>
  </si>
  <si>
    <t>16932adc-3e5e-f011-bec1-7ced8d40b42a</t>
  </si>
  <si>
    <t>wTS1iVV6uZ7jE49kzpZd1fed4OzKACMwwUGvDUCcvqvNWO6bpPSA3+fS86tBRtTBAcn/cIHmV45ux5bxEjkfAg==</t>
  </si>
  <si>
    <t>5612CT 102 C</t>
  </si>
  <si>
    <t>Kloosterdreef 102 C, 5612CT Eindhoven</t>
  </si>
  <si>
    <t>10932adc-3e5e-f011-bec1-7ced8d40b42a</t>
  </si>
  <si>
    <t>5VYijeFhEG/rpCOLOoZLiWEWHTZN2IAKlmIghcUs4uXt9fnhuOFswzSNYU39NVbCOytPcuVkccDds4JHrfEExQ==</t>
  </si>
  <si>
    <t>5612CT 102 D</t>
  </si>
  <si>
    <t>Kloosterdreef 102 D, 5612CT Eindhoven</t>
  </si>
  <si>
    <t>12932adc-3e5e-f011-bec1-7ced8d40b42a</t>
  </si>
  <si>
    <t>spz95HRmYTE6AGsz7bWhtakiEg0yvqJ5JlAdmpG8dfg0g/aFe6f20SSscl1oteiIiV/eogxHIqBMXsvF9K31vg==</t>
  </si>
  <si>
    <t>5612CT 102 E</t>
  </si>
  <si>
    <t>Kloosterdreef 102 E, 5612CT Eindhoven</t>
  </si>
  <si>
    <t>20932adc-3e5e-f011-bec1-7ced8d40b42a</t>
  </si>
  <si>
    <t>T3/85jom1JfRdTua8jTpTRSANRdqRnmEtmITVeztrBlG9aZ+Li01lyu4bJflcALKfnJv2HM4acov1axUG+cxxw==</t>
  </si>
  <si>
    <t>5612CT 104</t>
  </si>
  <si>
    <t>Kloosterdreef 104, 5612CT Eindhoven</t>
  </si>
  <si>
    <t>1e932adc-3e5e-f011-bec1-7ced8d40b42a</t>
  </si>
  <si>
    <t>9006pGCZ6PHMUdesLW41raBon/uBq3ZTZirueCOZbdeTXJn9gPgQcuY1EsnFXQtTQ1jYfXWEejhGDAuEt7CA7w==</t>
  </si>
  <si>
    <t>5612CT 104 A</t>
  </si>
  <si>
    <t>Kloosterdreef 104 A, 5612CT Eindhoven</t>
  </si>
  <si>
    <t>1c932adc-3e5e-f011-bec1-7ced8d40b42a</t>
  </si>
  <si>
    <t>5rRbT5OAxBZ0xn8Jj/0qRxInYIcffFph8hYDy1kt9OP0l1ExVB5jz0edR1Xu6jtrwxDTTfU9HO0JXYKU/QbIIA==</t>
  </si>
  <si>
    <t>5612CT 104 B</t>
  </si>
  <si>
    <t>Kloosterdreef 104 B, 5612CT Eindhoven</t>
  </si>
  <si>
    <t>24932adc-3e5e-f011-bec1-7ced8d40b42a</t>
  </si>
  <si>
    <t>UNIFALRI+Az7Gag+TgnOPzCOUX9UuyVNGt1ky6BL30Wr0JgbiW4vvQLjM8uECjOF7/aiuHqSpx2/yEgYWkpjUQ==</t>
  </si>
  <si>
    <t>5612CT 104 C</t>
  </si>
  <si>
    <t>Kloosterdreef 104 C, 5612CT Eindhoven</t>
  </si>
  <si>
    <t>1a932adc-3e5e-f011-bec1-7ced8d40b42a</t>
  </si>
  <si>
    <t>FzdM8UU6IDG+t1HcoDywSb2rawNcEELBrVT30IoaJUd3xhecEvgAoInkxybpnhecubEdjerqI+Px20i67cDyIw==</t>
  </si>
  <si>
    <t>5612CT 104 D</t>
  </si>
  <si>
    <t>Kloosterdreef 104 D, 5612CT Eindhoven</t>
  </si>
  <si>
    <t>22932adc-3e5e-f011-bec1-7ced8d40b42a</t>
  </si>
  <si>
    <t>8/fy3Np9vYe6k4WFyYwltNMcI8mHVsUU8HhHybjbQgQDrCvFkNgavm5Fz3lKsv897DmUn3RL6dsEJ2HxZE4WTw==</t>
  </si>
  <si>
    <t>5612CT 104 E</t>
  </si>
  <si>
    <t>Kloosterdreef 104 E, 5612CT Eindhoven</t>
  </si>
  <si>
    <t>26932adc-3e5e-f011-bec1-7ced8d40b42a</t>
  </si>
  <si>
    <t>YrhHolsKlJsbfsaQwzdOAcTv0+yw3WOJ2+Wr9f3lQn6lQUAUy03UdxngCUUBhFZV59PN0zeJIvLegcbCJacoSA==</t>
  </si>
  <si>
    <t>5612CT 106</t>
  </si>
  <si>
    <t>Kloosterdreef 106, 5612CT Eindhoven</t>
  </si>
  <si>
    <t>28932adc-3e5e-f011-bec1-7ced8d40b42a</t>
  </si>
  <si>
    <t>j7ImHyj4htNuBNdN6ghWO/gw4HAP6I99BtqUHCLtQVXCryT3K61jbOfaBSxZOf2uf7Yh9HTPUiyhGE9yHMMW9A==</t>
  </si>
  <si>
    <t>5612CT 106 A</t>
  </si>
  <si>
    <t>Kloosterdreef 106 A, 5612CT Eindhoven</t>
  </si>
  <si>
    <t>2c932adc-3e5e-f011-bec1-7ced8d40b42a</t>
  </si>
  <si>
    <t>X36/RucssliH8jPVhMfRgDdhy4QgJK1prAQolJekQ6hNPrOLOFu4JakgnILv9iQOpXBsgEQwUreRaX7A5bW9Ww==</t>
  </si>
  <si>
    <t>5612CT 106 B</t>
  </si>
  <si>
    <t>Kloosterdreef 106 B, 5612CT Eindhoven</t>
  </si>
  <si>
    <t>2a932adc-3e5e-f011-bec1-7ced8d40b42a</t>
  </si>
  <si>
    <t>eugtOGS2FSx2z7J4gj9s6O5kC5Vc7Mu19NZl8zEHoT0lbo2DtA9P5souSep/6oTlBjt253sa8DiNRzAvZAadng==</t>
  </si>
  <si>
    <t>5612CT 106 C</t>
  </si>
  <si>
    <t>Kloosterdreef 106 C, 5612CT Eindhoven</t>
  </si>
  <si>
    <t>2e932adc-3e5e-f011-bec1-7ced8d40b42a</t>
  </si>
  <si>
    <t>c64qGKe0Lb4B8+CEUD3uQ9kzJQMBpuM+9pyvm3CNjQTP6AHDmy24uajrZH2gpiY5ZkGTumZcWf32+5elu5Mtww==</t>
  </si>
  <si>
    <t>5612CT 106 D</t>
  </si>
  <si>
    <t>Kloosterdreef 106 D, 5612CT Eindhoven</t>
  </si>
  <si>
    <t>34932adc-3e5e-f011-bec1-7ced8d40b42a</t>
  </si>
  <si>
    <t>vyG/HeGMHswh0HXiVDNFjBs4SEvZa1QWn8wup1X69Tu4MhU6yPXdATyHouG4YtdEjf5qcRl47s2iz/ksga/mpg==</t>
  </si>
  <si>
    <t>5612CT 108</t>
  </si>
  <si>
    <t>Kloosterdreef 108, 5612CT Eindhoven</t>
  </si>
  <si>
    <t>36932adc-3e5e-f011-bec1-7ced8d40b42a</t>
  </si>
  <si>
    <t>iTKLC1QcLD9mHsEartVqzDjpXfAR2gaPWmuxqH2Nzn3Cpw+jFY+0yttYoiz2y9jc9GN8+nv8ahSUgl+5QYHhFg==</t>
  </si>
  <si>
    <t>5612CT 108 A</t>
  </si>
  <si>
    <t>Kloosterdreef 108 A, 5612CT Eindhoven</t>
  </si>
  <si>
    <t>38932adc-3e5e-f011-bec1-7ced8d40b42a</t>
  </si>
  <si>
    <t>6+npzJsyGth35VGYu4gbKZ/PCcXg/UZq2qa/W5n8cFzYLl+S9hdq4St10JJihPIoBa+UQmGQ08zRJLoBYqyHUg==</t>
  </si>
  <si>
    <t>5612CT 108 B</t>
  </si>
  <si>
    <t>Kloosterdreef 108 B, 5612CT Eindhoven</t>
  </si>
  <si>
    <t>32932adc-3e5e-f011-bec1-7ced8d40b42a</t>
  </si>
  <si>
    <t>bqiJyIlUQoDY29PiOndZuf0j61KeKsE4hUjT370Aqw1PMIdjKBlkdM9E46g5svDt5PT4oNTsEdhUGtn42e464w==</t>
  </si>
  <si>
    <t>5612CT 108 C</t>
  </si>
  <si>
    <t>Kloosterdreef 108 C, 5612CT Eindhoven</t>
  </si>
  <si>
    <t>30932adc-3e5e-f011-bec1-7ced8d40b42a</t>
  </si>
  <si>
    <t>frvrx0IbwXa8WqtBt3WHn5aSk9Xdzjvy/ZbFaiQxbH19AX688zHJuBepWeq+myD8uwvyR2E11OyDP2y2dnqSXw==</t>
  </si>
  <si>
    <t>5612CT 108 D</t>
  </si>
  <si>
    <t>Kloosterdreef 108 D, 5612CT Eindhoven</t>
  </si>
  <si>
    <t>00932adc-3e5e-f011-bec1-7ced8d40b42a</t>
  </si>
  <si>
    <t>IQqmQOP+vh0vydv3rYnX7uIbwcKYU0KIn7yWYnOylu2CrwOXMHmWLedlqb/8WFDCZo1O7UxUsF64X3pRQEWg7w==</t>
  </si>
  <si>
    <t>5612CT 37</t>
  </si>
  <si>
    <t>Kloosterdreef 37, 5612CT Eindhoven</t>
  </si>
  <si>
    <t>Vereniging Van Eigenaars Kloosterdreef 43 Te Eindhoven</t>
  </si>
  <si>
    <t>02932adc-3e5e-f011-bec1-7ced8d40b42a</t>
  </si>
  <si>
    <t>HZOBlBtTFrFuPNpoWCSW2Cf3ALmTjBqX1zkQX0lrIeZkjnOVKI+NuTftbYdZfNTWCEwiYNQBTs3CV7tc1x7RBA==</t>
  </si>
  <si>
    <t>5612CT 39</t>
  </si>
  <si>
    <t>Kloosterdreef 39, 5612CT Eindhoven</t>
  </si>
  <si>
    <t>04932adc-3e5e-f011-bec1-7ced8d40b42a</t>
  </si>
  <si>
    <t>/R3REMrZQXGXSZMwErGoMu16rZXvjZZRR71dQWFl2d8p94wu6YDRJ2NcYmQx9iG4bttGaNgHFmU5gb54/CJDiQ==</t>
  </si>
  <si>
    <t>5612CT 41</t>
  </si>
  <si>
    <t>Kloosterdreef 41, 5612CT Eindhoven</t>
  </si>
  <si>
    <t>06932adc-3e5e-f011-bec1-7ced8d40b42a</t>
  </si>
  <si>
    <t>bBhEmf7whisCMniwE1FjNBmFeO2o7Y6ABz1Ry1gSr/IwwRbIxeODFdfPyWA0ILr/zMjeTQ0OfsiUYaCZfIZY/g==</t>
  </si>
  <si>
    <t>5612CT 43</t>
  </si>
  <si>
    <t>Kloosterdreef 43, 5612CT Eindhoven</t>
  </si>
  <si>
    <t>08932adc-3e5e-f011-bec1-7ced8d40b42a</t>
  </si>
  <si>
    <t>liJ91pxyVxHBRbzQegV0WBs+vrxGQjlHRH+aOiIjLBo48G4u7+R51i91TQ2q3mT54SeD/5blArfUmdaHYDWeBA==</t>
  </si>
  <si>
    <t>5612CT 45</t>
  </si>
  <si>
    <t>Kloosterdreef 45, 5612CT Eindhoven</t>
  </si>
  <si>
    <t>Vereniging van Eigenaars Kloosterdreef 45-49 te Eindhoven</t>
  </si>
  <si>
    <t>0a932adc-3e5e-f011-bec1-7ced8d40b42a</t>
  </si>
  <si>
    <t>ZVRmqAyhTiaQdbLko0fOVulUemuXGo0k9gV1vxOIxL5DX7WcwuaYcVlf7V5VFGzmT6vMkTBo2Onn6ZpgINIHmw==</t>
  </si>
  <si>
    <t>5612CT 47</t>
  </si>
  <si>
    <t>Kloosterdreef 47, 5612CT Eindhoven</t>
  </si>
  <si>
    <t>0c932adc-3e5e-f011-bec1-7ced8d40b42a</t>
  </si>
  <si>
    <t>izgTbtGDqNqSiaXlA+9+P+XQWK1Aj0+TRiCeemGIbXF4WgLLmYrRGQaI9VHHP12qZ4JqKgtxgacdTxg3TotLgg==</t>
  </si>
  <si>
    <t>5612CT 49 A</t>
  </si>
  <si>
    <t>Kloosterdreef 49 A, 5612CT Eindhoven</t>
  </si>
  <si>
    <t>3a932adc-3e5e-f011-bec1-7ced8d40b42a</t>
  </si>
  <si>
    <t>bwsyYvGIUfIS262570ZVYcLVc+Isn8NlnHrU2Z1MT7d5ffBodXvsZ+I/nRn1a9obhUV4O792BlQqEduGW8csQw==</t>
  </si>
  <si>
    <t>5612CW 13</t>
  </si>
  <si>
    <t>Weverstraat 13, 5612CW Eindhoven</t>
  </si>
  <si>
    <t>3c932adc-3e5e-f011-bec1-7ced8d40b42a</t>
  </si>
  <si>
    <t>cevdHY9HNA599fvWhIwJYJbEsTa37PVNjt8qJWi4RFmMklpDyPXn4R6fFCbFWOLgSxwOWR/g/TKd+IqhxH37/A==</t>
  </si>
  <si>
    <t>5612CW 15</t>
  </si>
  <si>
    <t>Weverstraat 15, 5612CW Eindhoven</t>
  </si>
  <si>
    <t>3e932adc-3e5e-f011-bec1-7ced8d40b42a</t>
  </si>
  <si>
    <t>5qrqTiTh+ghVKpkLrW4eD4TMbsDA0hX7r104rCeWkBTuDACDuPoQYZ/JNvBcwoxa7MP8bAEjMPyampxRoP4MQA==</t>
  </si>
  <si>
    <t>5612CW 17</t>
  </si>
  <si>
    <t>Weverstraat 17, 5612CW Eindhoven</t>
  </si>
  <si>
    <t>40932adc-3e5e-f011-bec1-7ced8d40b42a</t>
  </si>
  <si>
    <t>8mQULPmUwbQuMroZWEGWv1H9NOfZE2TAsRFw4FcphhxBrRnKNlSJz6HX7K9kHENujOU8OjtS5MvJ44Ya9SaTDw==</t>
  </si>
  <si>
    <t>5612CW 19</t>
  </si>
  <si>
    <t>Weverstraat 19, 5612CW Eindhoven</t>
  </si>
  <si>
    <t>42932adc-3e5e-f011-bec1-7ced8d40b42a</t>
  </si>
  <si>
    <t>uU7Se5shNS7qxaZlkqrZKn+STFTOJANUJl9qent2QhZPiwHwmvnMu1c8TiM9D9apHBky+3n3Q3s6hCO2sysE2w==</t>
  </si>
  <si>
    <t>5612CW 21</t>
  </si>
  <si>
    <t>Weverstraat 21, 5612CW Eindhoven</t>
  </si>
  <si>
    <t>44932adc-3e5e-f011-bec1-7ced8d40b42a</t>
  </si>
  <si>
    <t>wCEMAPjb42IefucGsKOJfRq2PXx8HRkoqB0CeLlTva5ViPQk44KjzX2qZ0xnEUH0GihgSMCFD3+uJIfnoqQujw==</t>
  </si>
  <si>
    <t>5612CW 23</t>
  </si>
  <si>
    <t>Weverstraat 23, 5612CW Eindhoven</t>
  </si>
  <si>
    <t>46932adc-3e5e-f011-bec1-7ced8d40b42a</t>
  </si>
  <si>
    <t>T0kdMXMauRFIONsZDUyVwV9P2GfYygiqQusuKuXMfmcfQ3Z29C1m+Ck8j41ZynXF148dfTydxBqOrthReelaJg==</t>
  </si>
  <si>
    <t>5612CW 25</t>
  </si>
  <si>
    <t>Weverstraat 25, 5612CW Eindhoven</t>
  </si>
  <si>
    <t>48932adc-3e5e-f011-bec1-7ced8d40b42a</t>
  </si>
  <si>
    <t>G19Jaww+FyGl2pZUMAmYg/Y2SOl+pF9cP8qD1T2Ekdu7TQqOMlerQ4eAPAnMOC6yxl6hl2I650lCNuQOGMB8Ag==</t>
  </si>
  <si>
    <t>5612CW 27</t>
  </si>
  <si>
    <t>Weverstraat 27, 5612CW Eindhoven</t>
  </si>
  <si>
    <t>4a932adc-3e5e-f011-bec1-7ced8d40b42a</t>
  </si>
  <si>
    <t>3mnP76hxQcclpOWxQbB+6eN/TRXgBsI7NqTPrcaRKFCREVUTZ5lWHRPq25SwM3H5INBzH3URW/QVTMdzn7VpDQ==</t>
  </si>
  <si>
    <t>5612CW 29</t>
  </si>
  <si>
    <t>Weverstraat 29, 5612CW Eindhoven</t>
  </si>
  <si>
    <t>4c932adc-3e5e-f011-bec1-7ced8d40b42a</t>
  </si>
  <si>
    <t>+hVgi+Se1utfAjb2WUDmY7ltem00k0jX2qZz6iVL6B+ILzDzPhAwIPmDy1yp4Lv3L6AKJi0xTQt6Eqc3QbVv6Q==</t>
  </si>
  <si>
    <t>5612CW 31</t>
  </si>
  <si>
    <t>Weverstraat 31, 5612CW Eindhoven</t>
  </si>
  <si>
    <t>4e932adc-3e5e-f011-bec1-7ced8d40b42a</t>
  </si>
  <si>
    <t>935XHzNhEq02I2YFDBVfukBdyoQdZzFU95BGO2UbCJS2VxaHU+aIve1EYmBVSofNCUD81l7uF3oLmNcf+PAfwQ==</t>
  </si>
  <si>
    <t>5612CW 33</t>
  </si>
  <si>
    <t>Weverstraat 33, 5612CW Eindhoven</t>
  </si>
  <si>
    <t>50932adc-3e5e-f011-bec1-7ced8d40b42a</t>
  </si>
  <si>
    <t>r/BRL2th8H4CTtxrH2PPnL06HZqV+NKC+gHcAoAnsN9oepxLabwArRXUpXAMAxWuOFr74qAYmaI1FFAP5K2Xlg==</t>
  </si>
  <si>
    <t>5612CW 35</t>
  </si>
  <si>
    <t>Weverstraat 35, 5612CW Eindhoven</t>
  </si>
  <si>
    <t>5a932adc-3e5e-f011-bec1-7ced8d40b42a</t>
  </si>
  <si>
    <t>JPBFWdwNa1w4l4rByLpH2nS7EbMBdVdCu/6HpIk3/J9qv4lYIVSZ8kmempM1wsU6VexDg7IcTZLH+ih0rNMOUQ==</t>
  </si>
  <si>
    <t>5612DA 10</t>
  </si>
  <si>
    <t>Borchmolen 10, 5612DA Eindhoven</t>
  </si>
  <si>
    <t>Vereniging van Eigenaars Flatgebouw Borchmolen 2 Tot En Met 80 (even nummers)</t>
  </si>
  <si>
    <t>5c932adc-3e5e-f011-bec1-7ced8d40b42a</t>
  </si>
  <si>
    <t>qAwKaoEYG5u9EhJD8X64fGiqJDCetoni4TKE/GLn5xwz7uedHEINZNCM5nAPclaQvh3QmhlWINUI0kJY/f4qDQ==</t>
  </si>
  <si>
    <t>5612DA 12</t>
  </si>
  <si>
    <t>Borchmolen 12, 5612DA Eindhoven</t>
  </si>
  <si>
    <t>5e932adc-3e5e-f011-bec1-7ced8d40b42a</t>
  </si>
  <si>
    <t>rfjirwqU09iIPY0Ev5J/Nm8KFASMXokSiED52ZvkGVRK/xvu+gfXjMskczF/rjPjikKGB12fbrifaGrkSYS1/Q==</t>
  </si>
  <si>
    <t>5612DA 14</t>
  </si>
  <si>
    <t>Borchmolen 14, 5612DA Eindhoven</t>
  </si>
  <si>
    <t>60932adc-3e5e-f011-bec1-7ced8d40b42a</t>
  </si>
  <si>
    <t>LwbAiYEm/MvJ9xCvJ4OW1vgw4qDguzlYKCbcQRXUlusZAYC0d/JNf7oS8UWVZXR7qZJK7Hz3bltFNFGFZIpUAg==</t>
  </si>
  <si>
    <t>5612DA 16</t>
  </si>
  <si>
    <t>Borchmolen 16, 5612DA Eindhoven</t>
  </si>
  <si>
    <t>62932adc-3e5e-f011-bec1-7ced8d40b42a</t>
  </si>
  <si>
    <t>EOJKo4m5lQ7WOseI8u1IhnRK0VnHrQCptpIwECx/cswM5dD3JNfBAuhWtEXD19I/jhHzwNRU/wzd77JO9e/KOA==</t>
  </si>
  <si>
    <t>5612DA 18</t>
  </si>
  <si>
    <t>Borchmolen 18, 5612DA Eindhoven</t>
  </si>
  <si>
    <t>52932adc-3e5e-f011-bec1-7ced8d40b42a</t>
  </si>
  <si>
    <t>K9lSR120TC9/5iMvJ7nO+eeLvw/bjwKCEm6aFSQxdSr5Kyt802nPdtNve2kTv2zGnN1PFcBeQSj9jp6wMDBczQ==</t>
  </si>
  <si>
    <t>5612DA 2</t>
  </si>
  <si>
    <t>Borchmolen 2, 5612DA Eindhoven</t>
  </si>
  <si>
    <t>64932adc-3e5e-f011-bec1-7ced8d40b42a</t>
  </si>
  <si>
    <t>2nWj91dO6YZDYqIBhXdLujhoW15qcwySkVyUwgW/Mln5e/20kKllkaI0GwABCAXs9hQYj9pxcsJv8rO2D4tWNQ==</t>
  </si>
  <si>
    <t>5612DA 20</t>
  </si>
  <si>
    <t>Borchmolen 20, 5612DA Eindhoven</t>
  </si>
  <si>
    <t>67932adc-3e5e-f011-bec1-7ced8d40b42a</t>
  </si>
  <si>
    <t>rGoQjLT88bKId2ByIch0QDXhIhjUGrGweXsgHjBatDoWEYrSj/91xFUE2WAXSuib53uHw7opOGayf/B8qIQ+eA==</t>
  </si>
  <si>
    <t>5612DA 22</t>
  </si>
  <si>
    <t>Borchmolen 22, 5612DA Eindhoven</t>
  </si>
  <si>
    <t>69932adc-3e5e-f011-bec1-7ced8d40b42a</t>
  </si>
  <si>
    <t>FbifUH5J580CGWMP4LUxHNGt4iNoRSgkBJ2OtMQPcNBbTaRJy+vj8j0B0klsXr65UvjoC7xnL8kb2KQrkqEtPg==</t>
  </si>
  <si>
    <t>5612DA 24</t>
  </si>
  <si>
    <t>Borchmolen 24, 5612DA Eindhoven</t>
  </si>
  <si>
    <t>6b932adc-3e5e-f011-bec1-7ced8d40b42a</t>
  </si>
  <si>
    <t>tVcdA18Y30H7AickeYnmy+V1WzJKVC9ocOapiMqCucLi7Y6+iG3sLJuSAhT1SYPonR9s4LbuXo3cUechHw9iKg==</t>
  </si>
  <si>
    <t>5612DA 26</t>
  </si>
  <si>
    <t>Borchmolen 26, 5612DA Eindhoven</t>
  </si>
  <si>
    <t>6d932adc-3e5e-f011-bec1-7ced8d40b42a</t>
  </si>
  <si>
    <t>ZxW+paV+ARNzKchbAQbK945iHW6Fj7WZ5LlTCKxPPMw2ByHfbCDnUosKsqJEKOJYanNq76KBgCl7nI9qlR7+LA==</t>
  </si>
  <si>
    <t>5612DA 28</t>
  </si>
  <si>
    <t>Borchmolen 28, 5612DA Eindhoven</t>
  </si>
  <si>
    <t>6f932adc-3e5e-f011-bec1-7ced8d40b42a</t>
  </si>
  <si>
    <t>WWpCDpaVi9XUfCiPUMTinOSj7sSjon4pR9R/pOiIh9v40bk6ZZRET7or6vNgO1PCm7meewU++m2WmXpJlV/f0w==</t>
  </si>
  <si>
    <t>5612DA 30</t>
  </si>
  <si>
    <t>Borchmolen 30, 5612DA Eindhoven</t>
  </si>
  <si>
    <t>71932adc-3e5e-f011-bec1-7ced8d40b42a</t>
  </si>
  <si>
    <t>uz5n0XHQkdkOROjEdYRSxbgGy5PPM3REqxhUqGkjWzpco2/q4pqBJOGiXXi957RwfDkHLgFEL5iEz8biboinvA==</t>
  </si>
  <si>
    <t>5612DA 32</t>
  </si>
  <si>
    <t>Borchmolen 32, 5612DA Eindhoven</t>
  </si>
  <si>
    <t>73932adc-3e5e-f011-bec1-7ced8d40b42a</t>
  </si>
  <si>
    <t>zyvqrvg32LJNVyTI5TPaHKGoT0d++j187t0dD8PMYf7aRk/iVx7VAPpfU5BVgQjpdLfZxWvDCuwW19ZpPxnU9Q==</t>
  </si>
  <si>
    <t>5612DA 34</t>
  </si>
  <si>
    <t>Borchmolen 34, 5612DA Eindhoven</t>
  </si>
  <si>
    <t>75932adc-3e5e-f011-bec1-7ced8d40b42a</t>
  </si>
  <si>
    <t>kvRJlWXKwAZzLwF0FHUFLSB4X9I5AbIulQ8H287LCGljX5bTPtYcFsEzq/k/iFhl4QHKEoLHPIPJDCP7uqr4TQ==</t>
  </si>
  <si>
    <t>5612DA 36</t>
  </si>
  <si>
    <t>Borchmolen 36, 5612DA Eindhoven</t>
  </si>
  <si>
    <t>77932adc-3e5e-f011-bec1-7ced8d40b42a</t>
  </si>
  <si>
    <t>4JGr2hXNqRIQGBw+GoyVrPwzw/WIXka0RRHEb19o1X1aiYjB6lCphwQ06YxwbCF/01jP5co9XalnyxuSQXmIUw==</t>
  </si>
  <si>
    <t>5612DA 38</t>
  </si>
  <si>
    <t>Borchmolen 38, 5612DA Eindhoven</t>
  </si>
  <si>
    <t>54932adc-3e5e-f011-bec1-7ced8d40b42a</t>
  </si>
  <si>
    <t>Lt5uyTHI4u1nTE5noF5OWZtCh+uu7IKCNKIewTJj7Zuk3uBUdr7hIWEC5F6EodFvPXmDIY1NmLAxnDxZ4MjsIw==</t>
  </si>
  <si>
    <t>5612DA 4</t>
  </si>
  <si>
    <t>Borchmolen 4, 5612DA Eindhoven</t>
  </si>
  <si>
    <t>79932adc-3e5e-f011-bec1-7ced8d40b42a</t>
  </si>
  <si>
    <t>MqU2t1qnzkvo8W/3QBvd18/t7dAvUXwfC4A3bnbJ3vtBgioRNDiDWR9qk26a22WB9QAwsY2cL3knPJW26rwS4Q==</t>
  </si>
  <si>
    <t>5612DA 40</t>
  </si>
  <si>
    <t>Borchmolen 40, 5612DA Eindhoven</t>
  </si>
  <si>
    <t>56932adc-3e5e-f011-bec1-7ced8d40b42a</t>
  </si>
  <si>
    <t>8aIAvVJAeFlFZh+G8H2oii/aSSX2OEEJtwXTQUSclzo/W54wXLjP0bHCN+qxwA3fH2PZ8yVsoccABIaWdZlYtA==</t>
  </si>
  <si>
    <t>5612DA 6</t>
  </si>
  <si>
    <t>Borchmolen 6, 5612DA Eindhoven</t>
  </si>
  <si>
    <t>58932adc-3e5e-f011-bec1-7ced8d40b42a</t>
  </si>
  <si>
    <t>W9sw2bJumjW5uYjppCXMdi6+XgAlAFN4YZsOy/dh0mXlKhb8U5VJxpCrdYO+DCuREEx+Amjj2Soryd/8fmT1kA==</t>
  </si>
  <si>
    <t>5612DA 8</t>
  </si>
  <si>
    <t>Borchmolen 8, 5612DA Eindhoven</t>
  </si>
  <si>
    <t>7b932adc-3e5e-f011-bec1-7ced8d40b42a</t>
  </si>
  <si>
    <t>O4/gk357ZsiJ/nZiClphfERey4KBt1X4Z6gMAC2Wrfy4Ed8aE9L3iEjgCQvuq7BuldM0D0fkhkYl8gcJD0ZWhg==</t>
  </si>
  <si>
    <t>5612DB 42</t>
  </si>
  <si>
    <t>Borchmolen 42, 5612DB Eindhoven</t>
  </si>
  <si>
    <t>7d932adc-3e5e-f011-bec1-7ced8d40b42a</t>
  </si>
  <si>
    <t>e7VZXPCwERiDPSuHSTvoqkI+R1FReGN90Y7avt4q7K2l14aPrNv8IpWcWx6hqYNvNVmvV6PYZqdZpX0lu3ejHw==</t>
  </si>
  <si>
    <t>5612DB 44</t>
  </si>
  <si>
    <t>Borchmolen 44, 5612DB Eindhoven</t>
  </si>
  <si>
    <t>7f932adc-3e5e-f011-bec1-7ced8d40b42a</t>
  </si>
  <si>
    <t>7aHBd74B8TzNCt4u3/Kylt+xXdPeehDE0+kukrSf7lPaJlZapPf9+KsXuFN440AV1gsLf/NBv4RDfNjr4JkI4g==</t>
  </si>
  <si>
    <t>5612DB 46</t>
  </si>
  <si>
    <t>Borchmolen 46, 5612DB Eindhoven</t>
  </si>
  <si>
    <t>81932adc-3e5e-f011-bec1-7ced8d40b42a</t>
  </si>
  <si>
    <t>Be9RKwMd8MAacKcOtnLphmXy9lKcFI7eUmRXhqUOmFDZW5vk0qPzEuAmmscxj7JNca8oObBG885OyLgM/J/M8Q==</t>
  </si>
  <si>
    <t>5612DB 48</t>
  </si>
  <si>
    <t>Borchmolen 48, 5612DB Eindhoven</t>
  </si>
  <si>
    <t>83932adc-3e5e-f011-bec1-7ced8d40b42a</t>
  </si>
  <si>
    <t>0egMKUnXwKTCM4FYCC/qptVVWX8uPGzs5zdpr1kCzKb4G72IAVfqEY78LQD/QtEZZYSEousJSdsbMxSAw4FZGg==</t>
  </si>
  <si>
    <t>5612DB 50</t>
  </si>
  <si>
    <t>Borchmolen 50, 5612DB Eindhoven</t>
  </si>
  <si>
    <t>85932adc-3e5e-f011-bec1-7ced8d40b42a</t>
  </si>
  <si>
    <t>jZJqVTo/SWkvnup8AF5setnq84x9I3AS7BX8PWbzqeKnCyyjYf2v7AaGycfE+f+XEqGE9Tfe6G1MFX6+/KBJgw==</t>
  </si>
  <si>
    <t>5612DB 52</t>
  </si>
  <si>
    <t>Borchmolen 52, 5612DB Eindhoven</t>
  </si>
  <si>
    <t>87932adc-3e5e-f011-bec1-7ced8d40b42a</t>
  </si>
  <si>
    <t>zie0GxP9anM1jtR1EsXgICCyKCb+reK6jDJv56uNLhUT18MTW/m4XtS1+OC3Yz94RozOjPa6ZluyOYFbBRnUSA==</t>
  </si>
  <si>
    <t>5612DB 54</t>
  </si>
  <si>
    <t>Borchmolen 54, 5612DB Eindhoven</t>
  </si>
  <si>
    <t>89932adc-3e5e-f011-bec1-7ced8d40b42a</t>
  </si>
  <si>
    <t>P/L5cEDa4Sq8u+tntVgwogLQqh/WzWRliYCvACtECxH3IOdfgRSU/YBC/3SpSINLAz5lvzvb519DuXY10nNbfQ==</t>
  </si>
  <si>
    <t>5612DB 56</t>
  </si>
  <si>
    <t>Borchmolen 56, 5612DB Eindhoven</t>
  </si>
  <si>
    <t>8b932adc-3e5e-f011-bec1-7ced8d40b42a</t>
  </si>
  <si>
    <t>kZFDqIWdHMzhpwHxwM8soX+Un0fPPcgq+rvettPDxcwGk6pX0j5BjXvUCoFjBvPGp0T4rpxdz4gFUlmhQ56qnQ==</t>
  </si>
  <si>
    <t>5612DB 58</t>
  </si>
  <si>
    <t>Borchmolen 58, 5612DB Eindhoven</t>
  </si>
  <si>
    <t>8d932adc-3e5e-f011-bec1-7ced8d40b42a</t>
  </si>
  <si>
    <t>Xf0B90RKTQnXeoRKmZwXu1zS9KBJBdXWk6MQzquIcpkz3DOhDiaTKpAKCkWSuJtx0r/AQ/BWG06zvRMf0g6m2A==</t>
  </si>
  <si>
    <t>5612DB 60</t>
  </si>
  <si>
    <t>Borchmolen 60, 5612DB Eindhoven</t>
  </si>
  <si>
    <t>8f932adc-3e5e-f011-bec1-7ced8d40b42a</t>
  </si>
  <si>
    <t>+qhstAtgAWLg7GDCAKGwq5maQ0BVPu71eRtwYgoSzT8fbnzi7pFTd66rLrLa1tCmd7IS4P0iIYtHhPcEQj2FCg==</t>
  </si>
  <si>
    <t>5612DB 62</t>
  </si>
  <si>
    <t>Borchmolen 62, 5612DB Eindhoven</t>
  </si>
  <si>
    <t>92932adc-3e5e-f011-bec1-7ced8d40b42a</t>
  </si>
  <si>
    <t>Jx14Zq0UiJm+Kvjq+ZFHqXB6rqZvSknUPBjx2uk3bwLmFGz//aEdzEQU+HhEe6skWTub5eGxY/1yac46mVcACw==</t>
  </si>
  <si>
    <t>5612DB 64</t>
  </si>
  <si>
    <t>Borchmolen 64, 5612DB Eindhoven</t>
  </si>
  <si>
    <t>94932adc-3e5e-f011-bec1-7ced8d40b42a</t>
  </si>
  <si>
    <t>7qPjABFexuYvbmO2EiwjBgWY3SV4Ep30wq+ORPjZFEkzowvtC4VrWcMEuk9Fi5/XA7XZdkqqPu+TcRAqu79y8g==</t>
  </si>
  <si>
    <t>5612DB 66</t>
  </si>
  <si>
    <t>Borchmolen 66, 5612DB Eindhoven</t>
  </si>
  <si>
    <t>96932adc-3e5e-f011-bec1-7ced8d40b42a</t>
  </si>
  <si>
    <t>4E5PYc25kFaogMWALmvYEDz6ELcZ3lf1oUTPVTEL6/8HR4z1fpIUX+47nIGNDUR1EEW+w59stjdhJh81tttkVw==</t>
  </si>
  <si>
    <t>5612DB 68</t>
  </si>
  <si>
    <t>Borchmolen 68, 5612DB Eindhoven</t>
  </si>
  <si>
    <t>98932adc-3e5e-f011-bec1-7ced8d40b42a</t>
  </si>
  <si>
    <t>HoYvn8JejPtmQEP3aYfR1muaqw9BXUL7V7lffHW9NhpPStyat+LdM5pPeLOlQOPipjc/6WqAPzlVXmXe1ypRYQ==</t>
  </si>
  <si>
    <t>5612DB 70</t>
  </si>
  <si>
    <t>Borchmolen 70, 5612DB Eindhoven</t>
  </si>
  <si>
    <t>9a932adc-3e5e-f011-bec1-7ced8d40b42a</t>
  </si>
  <si>
    <t>l7J32J1b7lp/mm5OlVYuAx9Z1IRyNw6aR4ooJ0v2UgdB/KjgrhfH7NQQ1gXWofiCiQXMfkz5L3S3mxVlbcghMw==</t>
  </si>
  <si>
    <t>5612DB 72</t>
  </si>
  <si>
    <t>Borchmolen 72, 5612DB Eindhoven</t>
  </si>
  <si>
    <t>9c932adc-3e5e-f011-bec1-7ced8d40b42a</t>
  </si>
  <si>
    <t>FNd1rOSG7JqADBxI1L/kSORoD+c/k3d1hnH1PZN/jrD3lz77kSlo7TTCk5FluGC74b5QtHjxuxhAPJVUpZQlVw==</t>
  </si>
  <si>
    <t>5612DB 74</t>
  </si>
  <si>
    <t>Borchmolen 74, 5612DB Eindhoven</t>
  </si>
  <si>
    <t>9e932adc-3e5e-f011-bec1-7ced8d40b42a</t>
  </si>
  <si>
    <t>RtqIlfrjEm/xqSWZpKtx2WTTwMHglmBymtuHjK1X9X2hbRXAGgt3TWBTn0uXF6uP2QtKTh267R8L63ID5c/xVw==</t>
  </si>
  <si>
    <t>5612DB 76</t>
  </si>
  <si>
    <t>Borchmolen 76, 5612DB Eindhoven</t>
  </si>
  <si>
    <t>a0932adc-3e5e-f011-bec1-7ced8d40b42a</t>
  </si>
  <si>
    <t>fuQvdGHjG8DgOovO2QHkC4U8IUn31jAJOlCRGGmjoCW/OEYZW3W37XRLjtLtF6MjlOX5LXBx8eLmHFgOwBIEkg==</t>
  </si>
  <si>
    <t>5612DB 78</t>
  </si>
  <si>
    <t>Borchmolen 78, 5612DB Eindhoven</t>
  </si>
  <si>
    <t>a2932adc-3e5e-f011-bec1-7ced8d40b42a</t>
  </si>
  <si>
    <t>P/OCuHWa/oKyRtQ+6p8+pTorVGwn6e7P1lzF74c/cMszF2faL7woxocAk3TycpQU26+Ug6K/hrbCaQgWfXGYrw==</t>
  </si>
  <si>
    <t>5612DB 80</t>
  </si>
  <si>
    <t>Borchmolen 80, 5612DB Eindhoven</t>
  </si>
  <si>
    <t>ac932adc-3e5e-f011-bec1-7ced8d40b42a</t>
  </si>
  <si>
    <t>/JGBPmXrtTZ+8ElYDh5PDcYrQ6VXdB1cA5i4VppNqp406R/T2G9x7hocLwVzRixfR/YQY/LIpB6vODygn7Wi1Q==</t>
  </si>
  <si>
    <t>5612DG 10</t>
  </si>
  <si>
    <t>Opwettensemolen 10, 5612DG Eindhoven</t>
  </si>
  <si>
    <t>Vereniging van Eigenaars Opwettensemolen 2 tot en met 356 (even)</t>
  </si>
  <si>
    <t>ae932adc-3e5e-f011-bec1-7ced8d40b42a</t>
  </si>
  <si>
    <t>/JZfNAJA7yWUdCFEcynRIxnxZ+J3Afiqjh2R2E462NdH06Yo8Z+vberIst8PdbhlSUbsrh6zrhUxXD+xzMVH0A==</t>
  </si>
  <si>
    <t>5612DG 12</t>
  </si>
  <si>
    <t>Opwettensemolen 12, 5612DG Eindhoven</t>
  </si>
  <si>
    <t>b0932adc-3e5e-f011-bec1-7ced8d40b42a</t>
  </si>
  <si>
    <t>Xp0fCLpVUEqFIx7l/9IsXOP7vxfGu/0eAydp+BxuoR4MNHPInFeFEArLK2Vkt/BFwu+9z96txulFC2XiFztiNA==</t>
  </si>
  <si>
    <t>5612DG 14</t>
  </si>
  <si>
    <t>Opwettensemolen 14, 5612DG Eindhoven</t>
  </si>
  <si>
    <t>b2932adc-3e5e-f011-bec1-7ced8d40b42a</t>
  </si>
  <si>
    <t>DTnCPMiifFVRwRLDhQKIPZ4rEaZchNSnafpNAxbPd+hvV+F6gZH+VTPfH+XANE+fKeBZzk8LuMV3KIxcf0DPCQ==</t>
  </si>
  <si>
    <t>5612DG 16</t>
  </si>
  <si>
    <t>Opwettensemolen 16, 5612DG Eindhoven</t>
  </si>
  <si>
    <t>b4932adc-3e5e-f011-bec1-7ced8d40b42a</t>
  </si>
  <si>
    <t>2LvWQxFDk39JXsCu5egl1Xs0FZmi4+SVTql81PxRiNWEtbUuqLG8vn8QMI6klQsyBzgfm7KOi4rGsfo5U1tAdQ==</t>
  </si>
  <si>
    <t>5612DG 18</t>
  </si>
  <si>
    <t>Opwettensemolen 18, 5612DG Eindhoven</t>
  </si>
  <si>
    <t>a4932adc-3e5e-f011-bec1-7ced8d40b42a</t>
  </si>
  <si>
    <t>go1P2iiL/YXeLSAu//KRN5K5FMt8VlOjh5JGe68Q6MrNliA+g48U7mvB8ltI9uoDTSTIkUmJYYHULh5gh2/YWQ==</t>
  </si>
  <si>
    <t>5612DG 2</t>
  </si>
  <si>
    <t>Opwettensemolen 2, 5612DG Eindhoven</t>
  </si>
  <si>
    <t>b6932adc-3e5e-f011-bec1-7ced8d40b42a</t>
  </si>
  <si>
    <t>jVInsr7GRTox0P7j3JqrlVKka/dcwAb4GzoGpEP3TGSEkowzMeu1OJMoVgKgFXEEYrYHr/tshfoz3c/rVS2grQ==</t>
  </si>
  <si>
    <t>5612DG 20</t>
  </si>
  <si>
    <t>Opwettensemolen 20, 5612DG Eindhoven</t>
  </si>
  <si>
    <t>b8932adc-3e5e-f011-bec1-7ced8d40b42a</t>
  </si>
  <si>
    <t>CzVkn/HyOtoPqnNX3zZCvT5r5hA/Ro5B6XEMWaln2l5BjN29b7NVO2olc3ReQBMhqGMC7mPonBNHpL9lyPaNyg==</t>
  </si>
  <si>
    <t>5612DG 22</t>
  </si>
  <si>
    <t>Opwettensemolen 22, 5612DG Eindhoven</t>
  </si>
  <si>
    <t>ba932adc-3e5e-f011-bec1-7ced8d40b42a</t>
  </si>
  <si>
    <t>mFegevggIOZjJbivtc4jQ2JdFxNwg8EONaQf38pi7TAzhmeFguaLl6rOXxbEJ5wNliB6Pt6io0Vi9Kn7kmJNpQ==</t>
  </si>
  <si>
    <t>5612DG 24</t>
  </si>
  <si>
    <t>Opwettensemolen 24, 5612DG Eindhoven</t>
  </si>
  <si>
    <t>bc932adc-3e5e-f011-bec1-7ced8d40b42a</t>
  </si>
  <si>
    <t>PJqeMyzmiwX1ZzhRQO33mD3NkVFJq1Wx2ok4vvFzXZ//lbUYB+wYHslayz76Vh7Jqop8/MgI9bHL7CZqRlH1Lw==</t>
  </si>
  <si>
    <t>5612DG 26</t>
  </si>
  <si>
    <t>Opwettensemolen 26, 5612DG Eindhoven</t>
  </si>
  <si>
    <t>be932adc-3e5e-f011-bec1-7ced8d40b42a</t>
  </si>
  <si>
    <t>R9nuknw8Hv0Dgud+vaOulvsfcoxjDCc4WvB2D7ybK6uqrCKY+nBxP1EbuFfACIB99DlyS2dUuFMMz8a0CMeHnw==</t>
  </si>
  <si>
    <t>5612DG 28</t>
  </si>
  <si>
    <t>Opwettensemolen 28, 5612DG Eindhoven</t>
  </si>
  <si>
    <t>c0932adc-3e5e-f011-bec1-7ced8d40b42a</t>
  </si>
  <si>
    <t>YxCyj4XPSRS+T8kQ4ETB38B5PYbDemdj1CtKkdF1j9bkylcdF5MFO6Rv0bNSDq+SfKJso4FJIpLqfRLMWSS7Tg==</t>
  </si>
  <si>
    <t>5612DG 30</t>
  </si>
  <si>
    <t>Opwettensemolen 30, 5612DG Eindhoven</t>
  </si>
  <si>
    <t>c2932adc-3e5e-f011-bec1-7ced8d40b42a</t>
  </si>
  <si>
    <t>BLNKUvBh+gtjbtqmDFy9QeQ+qhWW74j1nPEgAqA4lFzIVFnbp6Q+G3414zZlRQ7QY+MTgWqF9KYtGdikh+L7oQ==</t>
  </si>
  <si>
    <t>5612DG 32</t>
  </si>
  <si>
    <t>Opwettensemolen 32, 5612DG Eindhoven</t>
  </si>
  <si>
    <t>c4932adc-3e5e-f011-bec1-7ced8d40b42a</t>
  </si>
  <si>
    <t>yFO+NH3+KWDaPXAHu6RxzRgO/5NZeO4yAClbo7yKcGnFzYTVNk1SUjbEtJzJytsruOTlrYvZzsyltSRl2aY3Aw==</t>
  </si>
  <si>
    <t>5612DG 34</t>
  </si>
  <si>
    <t>Opwettensemolen 34, 5612DG Eindhoven</t>
  </si>
  <si>
    <t>c6932adc-3e5e-f011-bec1-7ced8d40b42a</t>
  </si>
  <si>
    <t>aTBCgajZL16nDMT0sjHP4XtTvsbDWFPwBum3/G8NvY6lI+izToy+mFr8hkFjf2vsrXJ9HEI+p+Bty83nsMLPOQ==</t>
  </si>
  <si>
    <t>5612DG 36</t>
  </si>
  <si>
    <t>Opwettensemolen 36, 5612DG Eindhoven</t>
  </si>
  <si>
    <t>c9932adc-3e5e-f011-bec1-7ced8d40b42a</t>
  </si>
  <si>
    <t>C2F1RqfoDZne0DrmWFwv/Tpo5PFvlNjGvQE8Hb4tVuDGC8U7jHc1qxnvkek6x6oVuTTgJkQ6mbLwMuTv7BnoBA==</t>
  </si>
  <si>
    <t>5612DG 38</t>
  </si>
  <si>
    <t>Opwettensemolen 38, 5612DG Eindhoven</t>
  </si>
  <si>
    <t>a6932adc-3e5e-f011-bec1-7ced8d40b42a</t>
  </si>
  <si>
    <t>VrEZUaj6YLl1Exdc1z+pvewht/DwQuKj0t5aekFXS2zDgWyuUZFf74PPfQvqId34Tdfpvzi80ZD/jM2XCM2yew==</t>
  </si>
  <si>
    <t>5612DG 4</t>
  </si>
  <si>
    <t>Opwettensemolen 4, 5612DG Eindhoven</t>
  </si>
  <si>
    <t>cb932adc-3e5e-f011-bec1-7ced8d40b42a</t>
  </si>
  <si>
    <t>Fej4LqIb8qCVJ6yNzGm9Bu40WpVg48wqhKh0tDk+pJUt8rjBsopHrWjQQUywoSdK1RHpgUzZkqMWdQs341DyNA==</t>
  </si>
  <si>
    <t>5612DG 40</t>
  </si>
  <si>
    <t>Opwettensemolen 40, 5612DG Eindhoven</t>
  </si>
  <si>
    <t>cd932adc-3e5e-f011-bec1-7ced8d40b42a</t>
  </si>
  <si>
    <t>CSuEc7KyY0E1Bse6Oach/FPda46mprIyRr4AN90Z6FSyouh0FaLradwYr5BRs3+XV7/h7yNm8PB6WjU86TbCYA==</t>
  </si>
  <si>
    <t>5612DG 42</t>
  </si>
  <si>
    <t>Opwettensemolen 42, 5612DG Eindhoven</t>
  </si>
  <si>
    <t>cf932adc-3e5e-f011-bec1-7ced8d40b42a</t>
  </si>
  <si>
    <t>1ZJ+KI5vucqX6Zn1mJuq5xHbzeY81DjZLZx6UlKGbRN35ZoRMOkbopZkjdb6OlihpdVSEJ/2aBkTcPbsAPCmxA==</t>
  </si>
  <si>
    <t>5612DG 44</t>
  </si>
  <si>
    <t>Opwettensemolen 44, 5612DG Eindhoven</t>
  </si>
  <si>
    <t>d1932adc-3e5e-f011-bec1-7ced8d40b42a</t>
  </si>
  <si>
    <t>zIPQBSY9g/a2HRn0xmef+/l1Laexd5eBkrBjk8T0lzWSm0sQOxqrz6ekcK0ll87roio8saKYt2C5FL46wJQhhQ==</t>
  </si>
  <si>
    <t>5612DG 46</t>
  </si>
  <si>
    <t>Opwettensemolen 46, 5612DG Eindhoven</t>
  </si>
  <si>
    <t>d3932adc-3e5e-f011-bec1-7ced8d40b42a</t>
  </si>
  <si>
    <t>Gi82vkvx52R9tA7+PMKjsVwMZRrx9AgZcCXk4gXsHy6K7vyzDXk0zxQDIsITjsMgLH+Jx4hWKbWRVa8zxKsxHQ==</t>
  </si>
  <si>
    <t>5612DG 48</t>
  </si>
  <si>
    <t>Opwettensemolen 48, 5612DG Eindhoven</t>
  </si>
  <si>
    <t>d5932adc-3e5e-f011-bec1-7ced8d40b42a</t>
  </si>
  <si>
    <t>peqayfzZvXahD5oVNw58aq9GSlzUubStnU4iIjYyIALiz+a+Dpc35VwyCBoNMosbaavb5Pp2cifR+Ea0tasetw==</t>
  </si>
  <si>
    <t>5612DG 50</t>
  </si>
  <si>
    <t>Opwettensemolen 50, 5612DG Eindhoven</t>
  </si>
  <si>
    <t>a8932adc-3e5e-f011-bec1-7ced8d40b42a</t>
  </si>
  <si>
    <t>fjVQKTkcDNN3vX6rc6j1WcISMcvQun/vA+udL82QdRq4+J1Gy67f2w8xCY4gSLBerqiidTT/4pqRTZHvh9I+Fg==</t>
  </si>
  <si>
    <t>5612DG 6</t>
  </si>
  <si>
    <t>Opwettensemolen 6, 5612DG Eindhoven</t>
  </si>
  <si>
    <t>aa932adc-3e5e-f011-bec1-7ced8d40b42a</t>
  </si>
  <si>
    <t>xYn9i3xxKUe1PitnPWjHN0bddf4dKrhsQWb8BZsj4YPSfFoRlxmaaS9piZFJUYLHo/9s+tGq6e/vh8txaZLnFQ==</t>
  </si>
  <si>
    <t>5612DG 8</t>
  </si>
  <si>
    <t>Opwettensemolen 8, 5612DG Eindhoven</t>
  </si>
  <si>
    <t>07942adc-3e5e-f011-bec1-7ced8d40b42a</t>
  </si>
  <si>
    <t>kMyAXZZn1v+p2qG6mhQiJdG5NIJL7+lgmKBoPahJJw+OIVsnz8vo5BpVPp4XXQMr0l7ooO2HM2gG05JvjoDH/A==</t>
  </si>
  <si>
    <t>5612DH 100</t>
  </si>
  <si>
    <t>Opwettensemolen 100, 5612DH Eindhoven</t>
  </si>
  <si>
    <t>d7932adc-3e5e-f011-bec1-7ced8d40b42a</t>
  </si>
  <si>
    <t>Ew3ynIxtzmFLsGsjA2ghZEJ7Wn7qIHW2wHqg3UrX+4AupYIfEp8OSSUJUvD/TCTT5w4VnnZhm3SJ3Z6Jms/oiQ==</t>
  </si>
  <si>
    <t>5612DH 52</t>
  </si>
  <si>
    <t>Opwettensemolen 52, 5612DH Eindhoven</t>
  </si>
  <si>
    <t>d9932adc-3e5e-f011-bec1-7ced8d40b42a</t>
  </si>
  <si>
    <t>UwMa/eVWjw3dSazzTGaVPOS918N7W8LQMLwxvzAtMY1f//z/rnDqyhO1FsFJ8nasidSVmnPoO0xf8l50zobA9g==</t>
  </si>
  <si>
    <t>5612DH 54</t>
  </si>
  <si>
    <t>Opwettensemolen 54, 5612DH Eindhoven</t>
  </si>
  <si>
    <t>db932adc-3e5e-f011-bec1-7ced8d40b42a</t>
  </si>
  <si>
    <t>riK8HsDQyV71azv+djPWK06ZGXPAybtvQKro4LAbRK94wILGatLRTq9k0PoWdOeDtCiEcMqW+rHFELd/QHaqQw==</t>
  </si>
  <si>
    <t>5612DH 56</t>
  </si>
  <si>
    <t>Opwettensemolen 56, 5612DH Eindhoven</t>
  </si>
  <si>
    <t>dd932adc-3e5e-f011-bec1-7ced8d40b42a</t>
  </si>
  <si>
    <t>1MAY2AaS0tPgDJZd1BQ5T8gWIInLGAOJ4rj/UcEc33k1q6LzYRWJJPPS4jDeOZ5vhhVA7DDigo8z2VmH/1g2Ew==</t>
  </si>
  <si>
    <t>5612DH 58</t>
  </si>
  <si>
    <t>Opwettensemolen 58, 5612DH Eindhoven</t>
  </si>
  <si>
    <t>df932adc-3e5e-f011-bec1-7ced8d40b42a</t>
  </si>
  <si>
    <t>nRo2RgrFv+vs+Ge/MMYdItgbD3Vgvdx+GHaodsRqGf4dFVjobKBKYdoZvlAlo5UgZmbiw6S2ymyBlQYlcgnfyg==</t>
  </si>
  <si>
    <t>5612DH 60</t>
  </si>
  <si>
    <t>Opwettensemolen 60, 5612DH Eindhoven</t>
  </si>
  <si>
    <t>e1932adc-3e5e-f011-bec1-7ced8d40b42a</t>
  </si>
  <si>
    <t>eWTfyZEuDOnzDvK+zoD/fnRMseOOoBRhhMEQyzyjdQK0KsJObRhMuSk2/m8K9UxSX7GuB0n0TeqFc43U4fFGMg==</t>
  </si>
  <si>
    <t>5612DH 62</t>
  </si>
  <si>
    <t>Opwettensemolen 62, 5612DH Eindhoven</t>
  </si>
  <si>
    <t>e3932adc-3e5e-f011-bec1-7ced8d40b42a</t>
  </si>
  <si>
    <t>0Uw0KGZKI7TYcfXJdv1JMdEmxku/9Epje2QJ/Swcxb2QyG/7w0iFcQjC28ryd1RQkkd4ps0ASYv/l7GVwKUIxQ==</t>
  </si>
  <si>
    <t>5612DH 64</t>
  </si>
  <si>
    <t>Opwettensemolen 64, 5612DH Eindhoven</t>
  </si>
  <si>
    <t>e5932adc-3e5e-f011-bec1-7ced8d40b42a</t>
  </si>
  <si>
    <t>0WAhhICtq+9+sctms8PHTS5A5JCtLn3RqSGgevyFFIwL5YZxfwbUICdknBo0N7DIziXOixIg1sfswRLBAtmKNA==</t>
  </si>
  <si>
    <t>5612DH 66</t>
  </si>
  <si>
    <t>Opwettensemolen 66, 5612DH Eindhoven</t>
  </si>
  <si>
    <t>e7932adc-3e5e-f011-bec1-7ced8d40b42a</t>
  </si>
  <si>
    <t>oxPoTrBSq6LTw7mVLFNLlkN6lvyvf1ctDLqg1gqTp5ndfMozUWbUP3adZJ1o8YLGeunNo5gWILAfg3/C2n7hAQ==</t>
  </si>
  <si>
    <t>5612DH 68</t>
  </si>
  <si>
    <t>Opwettensemolen 68, 5612DH Eindhoven</t>
  </si>
  <si>
    <t>e9932adc-3e5e-f011-bec1-7ced8d40b42a</t>
  </si>
  <si>
    <t>OmBlbn9lzSGZeekrTqaMFpyBrXjTMtvU9hKF9guYlCchnl6c+lSqwgPCzbvb7DiKOiBL2ahcV23Vma8XB52dJg==</t>
  </si>
  <si>
    <t>5612DH 70</t>
  </si>
  <si>
    <t>Opwettensemolen 70, 5612DH Eindhoven</t>
  </si>
  <si>
    <t>eb932adc-3e5e-f011-bec1-7ced8d40b42a</t>
  </si>
  <si>
    <t>9cadgSRDYqsu3+z+vZE1OPywDN0z9iqea3riLC88IfN4/CSOd4TGVTz9RksNs+DSFsSTIue0QVyyNVIA1V/QRg==</t>
  </si>
  <si>
    <t>5612DH 72</t>
  </si>
  <si>
    <t>Opwettensemolen 72, 5612DH Eindhoven</t>
  </si>
  <si>
    <t>ed932adc-3e5e-f011-bec1-7ced8d40b42a</t>
  </si>
  <si>
    <t>AC0aOVkP/W9bfL3wd/dvqyZE0kUYZWqmC3O9EKSx9eqyWyKbs6YkQsIxQLu7Cdp+rT4VB8DxP2KxFYm7oJL8Jw==</t>
  </si>
  <si>
    <t>5612DH 74</t>
  </si>
  <si>
    <t>Opwettensemolen 74, 5612DH Eindhoven</t>
  </si>
  <si>
    <t>ef932adc-3e5e-f011-bec1-7ced8d40b42a</t>
  </si>
  <si>
    <t>W2lMc/1eNSTJiZ34EivKMPtIDCwHPAnu2fACJrZtc96PefrvxmoNA2caTn35JTC5PVnT5cZ7+egRxrkKkumI7Q==</t>
  </si>
  <si>
    <t>5612DH 76</t>
  </si>
  <si>
    <t>Opwettensemolen 76, 5612DH Eindhoven</t>
  </si>
  <si>
    <t>f1932adc-3e5e-f011-bec1-7ced8d40b42a</t>
  </si>
  <si>
    <t>B6O6ajJEbuee2U1Ja7oHgkNUh8HPrVmYwajXd6S5sigVqftyLNIWs/wl1d/Izsnr+b+Jr09dLuiGleyZu694lw==</t>
  </si>
  <si>
    <t>5612DH 78</t>
  </si>
  <si>
    <t>Opwettensemolen 78, 5612DH Eindhoven</t>
  </si>
  <si>
    <t>f3932adc-3e5e-f011-bec1-7ced8d40b42a</t>
  </si>
  <si>
    <t>kE2imfYsU28AMY1/IMzCOR2yPjrUd2CN2m0ouLneBA9EWF/0qmTK48OrXHPBfbSIWVP3mqx2KL+X6KHGiAf81A==</t>
  </si>
  <si>
    <t>5612DH 80</t>
  </si>
  <si>
    <t>Opwettensemolen 80, 5612DH Eindhoven</t>
  </si>
  <si>
    <t>f5932adc-3e5e-f011-bec1-7ced8d40b42a</t>
  </si>
  <si>
    <t>eBt2JJv0uvIzazBZJmAbyvvFx6d9Nc5KavEmx5HCnT52n6biiGrEbtUAAe74hSqCeRptDG65vOgoXkduzS8fVw==</t>
  </si>
  <si>
    <t>5612DH 82</t>
  </si>
  <si>
    <t>Opwettensemolen 82, 5612DH Eindhoven</t>
  </si>
  <si>
    <t>f7932adc-3e5e-f011-bec1-7ced8d40b42a</t>
  </si>
  <si>
    <t>D8O6ZE88HznmyiKoWvP6ApDj1Natgv8i124zZnZyd4xOyfui/HMFx/co8J71pzqCDORb54gufCCWLy09YjgiXA==</t>
  </si>
  <si>
    <t>5612DH 84</t>
  </si>
  <si>
    <t>Opwettensemolen 84, 5612DH Eindhoven</t>
  </si>
  <si>
    <t>f9932adc-3e5e-f011-bec1-7ced8d40b42a</t>
  </si>
  <si>
    <t>SBx587Xqwv22oDqHwhUlkR0nEJpqz2Ear1ZkhLrPqz3j5eEMdl6Nh/nipxomuPwBlsJ8ZpeosH14LQxfuoRGtw==</t>
  </si>
  <si>
    <t>5612DH 86</t>
  </si>
  <si>
    <t>Opwettensemolen 86, 5612DH Eindhoven</t>
  </si>
  <si>
    <t>fb932adc-3e5e-f011-bec1-7ced8d40b42a</t>
  </si>
  <si>
    <t>quZo7gxBFXhqoMwid+BWMDUg2ET1z41n9lWBFPiXMX6IBjB4sPIIsCWyRiKzKmjp5O2bwgIpZ3amlMCm6tpWXA==</t>
  </si>
  <si>
    <t>5612DH 88</t>
  </si>
  <si>
    <t>Opwettensemolen 88, 5612DH Eindhoven</t>
  </si>
  <si>
    <t>fd932adc-3e5e-f011-bec1-7ced8d40b42a</t>
  </si>
  <si>
    <t>NaT5WTtOIq2SoBFwqL+op5d9CJIkO1VXeX2h/0pURIN12nvs2CJmD5wJUTV+JDI9whHMseVIPUtq6sfKYEzZEQ==</t>
  </si>
  <si>
    <t>5612DH 90</t>
  </si>
  <si>
    <t>Opwettensemolen 90, 5612DH Eindhoven</t>
  </si>
  <si>
    <t>ff932adc-3e5e-f011-bec1-7ced8d40b42a</t>
  </si>
  <si>
    <t>x5AplnfpT/wTopqFg8NpFoIjVibW/KP8ARKx4FFTCFtvIjzKH8ixTtiRr/OHh1OpWYK47z57Zh/PXqt63RcYlw==</t>
  </si>
  <si>
    <t>5612DH 92</t>
  </si>
  <si>
    <t>Opwettensemolen 92, 5612DH Eindhoven</t>
  </si>
  <si>
    <t>01942adc-3e5e-f011-bec1-7ced8d40b42a</t>
  </si>
  <si>
    <t>HcnAiyERvurZtAY2TIR7zknlwmamiVuQsAJOSn7HbtipBUBQVpgnMe/PCOqCCP5UK0vRfzSyQWJxOogYBSL4SA==</t>
  </si>
  <si>
    <t>5612DH 94</t>
  </si>
  <si>
    <t>Opwettensemolen 94, 5612DH Eindhoven</t>
  </si>
  <si>
    <t>03942adc-3e5e-f011-bec1-7ced8d40b42a</t>
  </si>
  <si>
    <t>42dn9eqcmV8jCbwe/22eOGYLsRDBtaW+84o3o3a8UAapxbvRxax/rJqbNr9jZXtvoxPsKH10AGji2iNQzA74mg==</t>
  </si>
  <si>
    <t>5612DH 96</t>
  </si>
  <si>
    <t>Opwettensemolen 96, 5612DH Eindhoven</t>
  </si>
  <si>
    <t>05942adc-3e5e-f011-bec1-7ced8d40b42a</t>
  </si>
  <si>
    <t>x0MMiAFuR4YbBLApPlChYfDgROniKc5m5uhrUZ76ZBdW5/ce+jrhMgT9Z3yvnr2+PFv3pgEXmLM43xESDeiGfA==</t>
  </si>
  <si>
    <t>5612DH 98</t>
  </si>
  <si>
    <t>Opwettensemolen 98, 5612DH Eindhoven</t>
  </si>
  <si>
    <t>09942adc-3e5e-f011-bec1-7ced8d40b42a</t>
  </si>
  <si>
    <t>zG2Y9HXDJatAFHvmBm1AHa4d7iQHeyMSsCWsTpqGHpEjEDA5iXKdLQorXvLdeCmzglIDqeUKHVxJKrpPSlq5Gg==</t>
  </si>
  <si>
    <t>5612DJ 102</t>
  </si>
  <si>
    <t>Opwettensemolen 102, 5612DJ Eindhoven</t>
  </si>
  <si>
    <t>0b942adc-3e5e-f011-bec1-7ced8d40b42a</t>
  </si>
  <si>
    <t>urHr9jyk5gwvEPoWyWluBdRDNPKYEULmewSypY5MEIQgTN50aZU93JZ8mZZDSfez4s7YwEHdtWr8maOoFaO6Wg==</t>
  </si>
  <si>
    <t>5612DJ 104</t>
  </si>
  <si>
    <t>Opwettensemolen 104, 5612DJ Eindhoven</t>
  </si>
  <si>
    <t>0d942adc-3e5e-f011-bec1-7ced8d40b42a</t>
  </si>
  <si>
    <t>z9yU1wA7N7vVt+CiNwsmWgUXfTfYBWivKr2qGW1TojgZgH3hUuqE3gthH41GvVtPRUtQ9mVgpMRFMk/6GeDjUQ==</t>
  </si>
  <si>
    <t>5612DJ 106</t>
  </si>
  <si>
    <t>Opwettensemolen 106, 5612DJ Eindhoven</t>
  </si>
  <si>
    <t>0f942adc-3e5e-f011-bec1-7ced8d40b42a</t>
  </si>
  <si>
    <t>7zrCghtRs6GiBvtQmB4Uh/EebWCcu0n6Vr3JpryYKUNkti0Lpuvu3QdiCxG82edR4eH8rRJ8QoVDMJSYK5X7dg==</t>
  </si>
  <si>
    <t>5612DJ 108</t>
  </si>
  <si>
    <t>Opwettensemolen 108, 5612DJ Eindhoven</t>
  </si>
  <si>
    <t>11942adc-3e5e-f011-bec1-7ced8d40b42a</t>
  </si>
  <si>
    <t>gPK2QU8xC86KRJdfc+3IOsX+jU+KwwnCiX0ilTChAspDSz4wATVsnnbKf3nKamkoL2nDbM+5cp/V9PEPoJ9yOw==</t>
  </si>
  <si>
    <t>5612DJ 110</t>
  </si>
  <si>
    <t>Opwettensemolen 110, 5612DJ Eindhoven</t>
  </si>
  <si>
    <t>13942adc-3e5e-f011-bec1-7ced8d40b42a</t>
  </si>
  <si>
    <t>fp/pTR5vDF2icMCgl1Y8cFvY08ihx0PghtQG9rW/AJ7vPez4bA2mmoLHHxhWdviPsLw0V6KIqNK0nzIwaxKUng==</t>
  </si>
  <si>
    <t>5612DJ 112</t>
  </si>
  <si>
    <t>Opwettensemolen 112, 5612DJ Eindhoven</t>
  </si>
  <si>
    <t>15942adc-3e5e-f011-bec1-7ced8d40b42a</t>
  </si>
  <si>
    <t>scJNaFnuCDkMvkBMC8HIfLDiWkxGYkGRK1ybW7zPVE+Qdprf24Tgwp7LXN8V0ec8qcsQqdid6mFL2BPmRSAclQ==</t>
  </si>
  <si>
    <t>5612DJ 114</t>
  </si>
  <si>
    <t>Opwettensemolen 114, 5612DJ Eindhoven</t>
  </si>
  <si>
    <t>17942adc-3e5e-f011-bec1-7ced8d40b42a</t>
  </si>
  <si>
    <t>CPozZnBzlklEj2ny6UJayM0yWln0tdf6Tdfc40Dzov7DaQddkzoIQ5qOMQymEm41l2sdSrHG9K7fv6VNsSwxEg==</t>
  </si>
  <si>
    <t>5612DJ 116</t>
  </si>
  <si>
    <t>Opwettensemolen 116, 5612DJ Eindhoven</t>
  </si>
  <si>
    <t>19942adc-3e5e-f011-bec1-7ced8d40b42a</t>
  </si>
  <si>
    <t>GvybnXVUp2K8JZLKuIUGPpmBwISIFUVh9WOjLeoDDKnJPJG+DyqSVKDz0hjEShDKajsG6t+EZ8Fsd0yZVu3E+g==</t>
  </si>
  <si>
    <t>5612DJ 118</t>
  </si>
  <si>
    <t>Opwettensemolen 118, 5612DJ Eindhoven</t>
  </si>
  <si>
    <t>1b942adc-3e5e-f011-bec1-7ced8d40b42a</t>
  </si>
  <si>
    <t>STtVEcdLg9qVCn2fY9NocaLtXc043UMdkfsluLoGmcwqEpGY2dekyTKtkRylR0Q/r4iWxwpr9H0gAE1nWymMqw==</t>
  </si>
  <si>
    <t>5612DJ 120</t>
  </si>
  <si>
    <t>Opwettensemolen 120, 5612DJ Eindhoven</t>
  </si>
  <si>
    <t>1d942adc-3e5e-f011-bec1-7ced8d40b42a</t>
  </si>
  <si>
    <t>1LHdn7XhgWrqR+tRdzOk1oN9O1lU+94RklrlxeUQzhffGGp1Pv4AGBeaMhuS5kGZHEE2N6L+nP4B7JAl1O/ldg==</t>
  </si>
  <si>
    <t>5612DJ 122</t>
  </si>
  <si>
    <t>Opwettensemolen 122, 5612DJ Eindhoven</t>
  </si>
  <si>
    <t>1f942adc-3e5e-f011-bec1-7ced8d40b42a</t>
  </si>
  <si>
    <t>j2yeK8aAleyfTLTI3KjSddNokKw9pUyPEAthlSybahfv4wNpiDAxMXSdEW1f9JErp0UZYnOHJl0Pevu3SkJ7RA==</t>
  </si>
  <si>
    <t>5612DJ 124</t>
  </si>
  <si>
    <t>Opwettensemolen 124, 5612DJ Eindhoven</t>
  </si>
  <si>
    <t>21942adc-3e5e-f011-bec1-7ced8d40b42a</t>
  </si>
  <si>
    <t>bf1k5mc2yCW2R8Gk4Nl8C+Rb209uEa0c6ejfQETR13rkhwengj2dvz2Kuhotf73Ui6B0wNFoEV21bYlV0m3rMQ==</t>
  </si>
  <si>
    <t>5612DJ 126</t>
  </si>
  <si>
    <t>Opwettensemolen 126, 5612DJ Eindhoven</t>
  </si>
  <si>
    <t>23942adc-3e5e-f011-bec1-7ced8d40b42a</t>
  </si>
  <si>
    <t>xxuC1aHgnD3wWgv/m31tEy8T85a8q31iurddv7PhFYLjn8gvSyZkUciybnqz18hml8VWmRBZab27Y4YdnM/B1w==</t>
  </si>
  <si>
    <t>5612DJ 128</t>
  </si>
  <si>
    <t>Opwettensemolen 128, 5612DJ Eindhoven</t>
  </si>
  <si>
    <t>25942adc-3e5e-f011-bec1-7ced8d40b42a</t>
  </si>
  <si>
    <t>/BbanLi0E2mfUKmqx6cJMFZSOG4H2gp/4AL+IqIOPRLV5Jj8C7NFuqD4zxzpKKlaGOxGoajGsTSZM35aWT30Sw==</t>
  </si>
  <si>
    <t>5612DJ 130</t>
  </si>
  <si>
    <t>Opwettensemolen 130, 5612DJ Eindhoven</t>
  </si>
  <si>
    <t>27942adc-3e5e-f011-bec1-7ced8d40b42a</t>
  </si>
  <si>
    <t>hPySFoSFZ6USZxQG3PWZNE7mOoLJE9grmyPpWvFYrXf+eGsDRgj1vohe7HUgsPhFPx+cHIjEgJms8GQBfeoPNw==</t>
  </si>
  <si>
    <t>5612DJ 132</t>
  </si>
  <si>
    <t>Opwettensemolen 132, 5612DJ Eindhoven</t>
  </si>
  <si>
    <t>29942adc-3e5e-f011-bec1-7ced8d40b42a</t>
  </si>
  <si>
    <t>THhAyTWCTlOCsHkDV4kiJzG8/zgnUKOS/Ntgbj4DgoO9hFlpSi9jX4yrNW0aZ+n7nKzfe+nm6KBVr8a+PGHWbw==</t>
  </si>
  <si>
    <t>5612DJ 134</t>
  </si>
  <si>
    <t>Opwettensemolen 134, 5612DJ Eindhoven</t>
  </si>
  <si>
    <t>2b942adc-3e5e-f011-bec1-7ced8d40b42a</t>
  </si>
  <si>
    <t>PCVXuQ0kBMrHaIxtgB6V0qaK0lREOGlza0j1SJG57qAgw0BedNCPVUWzxNGYbZUuP8OPkSWiuvLqcTwXj/J4og==</t>
  </si>
  <si>
    <t>5612DJ 136</t>
  </si>
  <si>
    <t>Opwettensemolen 136, 5612DJ Eindhoven</t>
  </si>
  <si>
    <t>2d942adc-3e5e-f011-bec1-7ced8d40b42a</t>
  </si>
  <si>
    <t>lP71ComlPpLVfe97AYSyJGtw0j0a0afMfv3UitASP5B3SKYG4v8ZwASy+oF0KQTYBRlIwatnUELUYZpcP21WwQ==</t>
  </si>
  <si>
    <t>5612DJ 138</t>
  </si>
  <si>
    <t>Opwettensemolen 138, 5612DJ Eindhoven</t>
  </si>
  <si>
    <t>2f942adc-3e5e-f011-bec1-7ced8d40b42a</t>
  </si>
  <si>
    <t>1FsUsiIJPt/HDemu58rcKyWZmzow1VfLyDLDnjxmKAGliiWSBZE4PMnRDA9luxjzbPyC5agYKnLqyiNDYJNKmQ==</t>
  </si>
  <si>
    <t>5612DJ 140</t>
  </si>
  <si>
    <t>Opwettensemolen 140, 5612DJ Eindhoven</t>
  </si>
  <si>
    <t>31942adc-3e5e-f011-bec1-7ced8d40b42a</t>
  </si>
  <si>
    <t>9lzkkiD9/A+Kg/OZwP3nceoUUJUlMUVgz+fiCnF9P5ld1ocZGFdNY/4Bv/uR12Db5HAE3rkBwmW4RvZKLOqgEA==</t>
  </si>
  <si>
    <t>5612DJ 142</t>
  </si>
  <si>
    <t>Opwettensemolen 142, 5612DJ Eindhoven</t>
  </si>
  <si>
    <t>33942adc-3e5e-f011-bec1-7ced8d40b42a</t>
  </si>
  <si>
    <t>aYMyTIW1mPRmxAL37u2DJIyEblxaZ+cA135+x886/3ysUhEYDJa2ct17zCDJi+dNc4tXHqTo5JT4FzYYtmLzZg==</t>
  </si>
  <si>
    <t>5612DJ 144</t>
  </si>
  <si>
    <t>Opwettensemolen 144, 5612DJ Eindhoven</t>
  </si>
  <si>
    <t>35942adc-3e5e-f011-bec1-7ced8d40b42a</t>
  </si>
  <si>
    <t>6vwrRIgqEBh43rJ7xlWlNQLkSVkZKmHDK2wigvQVTaMZat4GOlv2x9qmQIM0EFwX29yY3uR8vkKO/qHDKrMTEA==</t>
  </si>
  <si>
    <t>5612DK 146</t>
  </si>
  <si>
    <t>Opwettensemolen 146, 5612DK Eindhoven</t>
  </si>
  <si>
    <t>37942adc-3e5e-f011-bec1-7ced8d40b42a</t>
  </si>
  <si>
    <t>vR2wDDcvS1VTs8qyN+bUkc/Sa/dHswhWp9+xCfRLXls4o+1wlUEhVbhuHFCKwA/XHAsEcPBrvu5FyppDvkwszw==</t>
  </si>
  <si>
    <t>5612DK 148</t>
  </si>
  <si>
    <t>Opwettensemolen 148, 5612DK Eindhoven</t>
  </si>
  <si>
    <t>39942adc-3e5e-f011-bec1-7ced8d40b42a</t>
  </si>
  <si>
    <t>EErH2mYDN5LmeTfi7ZNF0r7CgFpchOFzfTJe90ed+8zwmLXn4aiH0XAVaT0chFG88TpWUenSeD+5OO3sq1hKmA==</t>
  </si>
  <si>
    <t>5612DK 150</t>
  </si>
  <si>
    <t>Opwettensemolen 150, 5612DK Eindhoven</t>
  </si>
  <si>
    <t>3b942adc-3e5e-f011-bec1-7ced8d40b42a</t>
  </si>
  <si>
    <t>5D9wAO7k7bGiH3ON9I4xHHlXv9f3FmiawguZwP75OYkCacFWOxbrCy5j6o1shVnkdkEmLnzCZ8HHByvHnPiueA==</t>
  </si>
  <si>
    <t>5612DK 152</t>
  </si>
  <si>
    <t>Opwettensemolen 152, 5612DK Eindhoven</t>
  </si>
  <si>
    <t>3d942adc-3e5e-f011-bec1-7ced8d40b42a</t>
  </si>
  <si>
    <t>r8QC0NdTOkweeSYEuIM/ANTn2o16Xx3KNISDZ9tkpJhTZtCWj7cSIBEBDkdA1flFK8Ap3Ngh8lpL2s7q7y9zWw==</t>
  </si>
  <si>
    <t>5612DK 154</t>
  </si>
  <si>
    <t>Opwettensemolen 154, 5612DK Eindhoven</t>
  </si>
  <si>
    <t>3f942adc-3e5e-f011-bec1-7ced8d40b42a</t>
  </si>
  <si>
    <t>ePqX9/tYVGUA4F3mKM8geYJIDCfEmyW1MIr2FHJqzp+EHOqZESK9X86Gom59nGptg8Ro8OpQGSAG7/ZAC0rR7w==</t>
  </si>
  <si>
    <t>5612DK 156</t>
  </si>
  <si>
    <t>Opwettensemolen 156, 5612DK Eindhoven</t>
  </si>
  <si>
    <t>41942adc-3e5e-f011-bec1-7ced8d40b42a</t>
  </si>
  <si>
    <t>Dq34wGgWpfbbLiH2ToR2iJCRi6/lzxUgFIwWA+eYHhfoPj8ch2CV2rig4C1p6a83mceF3o/BMMPwmv5QVrdzOQ==</t>
  </si>
  <si>
    <t>5612DK 158</t>
  </si>
  <si>
    <t>Opwettensemolen 158, 5612DK Eindhoven</t>
  </si>
  <si>
    <t>43942adc-3e5e-f011-bec1-7ced8d40b42a</t>
  </si>
  <si>
    <t>X+u6Q1btHaHNcV6dH/UxSPAyS4xOnyT8Ynn+yIDibxFkkeJo/v42QHbhqp69nNaN95ZVArkhdLaJE+Hvj9Sm4w==</t>
  </si>
  <si>
    <t>5612DK 160</t>
  </si>
  <si>
    <t>Opwettensemolen 160, 5612DK Eindhoven</t>
  </si>
  <si>
    <t>45942adc-3e5e-f011-bec1-7ced8d40b42a</t>
  </si>
  <si>
    <t>dLNEIID7pnEvoH9OMmRQpWF6oUbJTF4wbeW1rNJN/pJJw017bxEuFNTbw0g9NnXez9vJsIvCENSwnvZ/r2sPVQ==</t>
  </si>
  <si>
    <t>5612DK 162</t>
  </si>
  <si>
    <t>Opwettensemolen 162, 5612DK Eindhoven</t>
  </si>
  <si>
    <t>47942adc-3e5e-f011-bec1-7ced8d40b42a</t>
  </si>
  <si>
    <t>FDBfBKKqKFW0Z0Z0noP6ZEM0We+cGDeq2D/G6tQfNsWhqtBggxhC1MlL1QzzN+7r23It8EYCNTnTMFE6MHu9Fw==</t>
  </si>
  <si>
    <t>5612DK 164</t>
  </si>
  <si>
    <t>Opwettensemolen 164, 5612DK Eindhoven</t>
  </si>
  <si>
    <t>49942adc-3e5e-f011-bec1-7ced8d40b42a</t>
  </si>
  <si>
    <t>MjivLEqgZvKPyrQplQX2vOGdbRWEMKA8iKKXZ1r8myl0HBuSe9cx5wAGO2bazgN5iriWz6Rkk0xAC/otAl6reQ==</t>
  </si>
  <si>
    <t>5612DK 166</t>
  </si>
  <si>
    <t>Opwettensemolen 166, 5612DK Eindhoven</t>
  </si>
  <si>
    <t>4b942adc-3e5e-f011-bec1-7ced8d40b42a</t>
  </si>
  <si>
    <t>Ku6jlItLCX+aAz1wAyQ/rXq/dopU52DkiBmTlLkJ+9DTry/9tXvC4cblV17uszlPioyyGcyOAXbfamSUNGfNww==</t>
  </si>
  <si>
    <t>5612DK 168</t>
  </si>
  <si>
    <t>Opwettensemolen 168, 5612DK Eindhoven</t>
  </si>
  <si>
    <t>4d942adc-3e5e-f011-bec1-7ced8d40b42a</t>
  </si>
  <si>
    <t>kK7L+bhXHE1ELRMzbawhQvPZEe8Q0kcwc/fL85R5tJ/BrdVQAC2unMOPfG+aLTKpIax+phc/Ja5TBV7FvTvn/g==</t>
  </si>
  <si>
    <t>5612DK 170</t>
  </si>
  <si>
    <t>Opwettensemolen 170, 5612DK Eindhoven</t>
  </si>
  <si>
    <t>4f942adc-3e5e-f011-bec1-7ced8d40b42a</t>
  </si>
  <si>
    <t>HbD37CIxq7c2kVTUEsowkteHW+xnpeEcvP0HpJsnbs6/Ff0WlSQNMQb2NyZtVGDUembTX5LtI25fUGKVGd9j3g==</t>
  </si>
  <si>
    <t>5612DK 172</t>
  </si>
  <si>
    <t>Opwettensemolen 172, 5612DK Eindhoven</t>
  </si>
  <si>
    <t>51942adc-3e5e-f011-bec1-7ced8d40b42a</t>
  </si>
  <si>
    <t>htf6cg0xPmzVqBAFqiJbOR293azmmL0uIzTzuCqPjRWZRctSgvvQEUevSMtGXKKGBbXm6gq46twESbQR/PWwZQ==</t>
  </si>
  <si>
    <t>5612DK 174</t>
  </si>
  <si>
    <t>Opwettensemolen 174, 5612DK Eindhoven</t>
  </si>
  <si>
    <t>53942adc-3e5e-f011-bec1-7ced8d40b42a</t>
  </si>
  <si>
    <t>4c3L84YxFc9zMaCc7N3cSXcV9QUf4wGydHxW1T1IsFde7brfgqp+Vh6zd34EJ/To79Kvl4/KndWqVlyxOqtNXQ==</t>
  </si>
  <si>
    <t>5612DK 176</t>
  </si>
  <si>
    <t>Opwettensemolen 176, 5612DK Eindhoven</t>
  </si>
  <si>
    <t>55942adc-3e5e-f011-bec1-7ced8d40b42a</t>
  </si>
  <si>
    <t>jRaibCYq4uRX6IWmZN99BnUV5tumpJTYXbBQszDn+N0Pw2gKgT4UBuWy/WKZ7VqZodP99MMimDCtgNxlmgMOtw==</t>
  </si>
  <si>
    <t>5612DK 178</t>
  </si>
  <si>
    <t>Opwettensemolen 178, 5612DK Eindhoven</t>
  </si>
  <si>
    <t>57942adc-3e5e-f011-bec1-7ced8d40b42a</t>
  </si>
  <si>
    <t>28M0StvtV6T0DSkTijHOHz+H0HuBgrxBo90EZwa5tst4kJ0jf0q6Akd6z7h5PLxKMwbjpsKgfMhqiXpuA2LdtA==</t>
  </si>
  <si>
    <t>5612DK 180</t>
  </si>
  <si>
    <t>Opwettensemolen 180, 5612DK Eindhoven</t>
  </si>
  <si>
    <t>59942adc-3e5e-f011-bec1-7ced8d40b42a</t>
  </si>
  <si>
    <t>Qg5RIboa3sDx33jovFHzkQrYtt6fwD/rK/f3wXmBX8p8YCoVi0HWOJnj9qf/47zmDrV5W3wkLaNOaZMvm4DSbQ==</t>
  </si>
  <si>
    <t>5612DK 182</t>
  </si>
  <si>
    <t>Opwettensemolen 182, 5612DK Eindhoven</t>
  </si>
  <si>
    <t>5b942adc-3e5e-f011-bec1-7ced8d40b42a</t>
  </si>
  <si>
    <t>NMNOtp0JY2XijfPfKUKRXAaAgLkXXcvsmM2NNyJfr0l/L0gypOK7p01xqomeq+OZFJ68nGWliliatpGf+eblVw==</t>
  </si>
  <si>
    <t>5612DK 184</t>
  </si>
  <si>
    <t>Opwettensemolen 184, 5612DK Eindhoven</t>
  </si>
  <si>
    <t>5d942adc-3e5e-f011-bec1-7ced8d40b42a</t>
  </si>
  <si>
    <t>lQiA/iU84ZDEIEMSC9L7RRjH5sIVBB4TRYKMviSklgBzeJkyoSD0S6jKlk3NEXtzmQ6lx7DO6s9R2bErJb6/4g==</t>
  </si>
  <si>
    <t>5612DK 186</t>
  </si>
  <si>
    <t>Opwettensemolen 186, 5612DK Eindhoven</t>
  </si>
  <si>
    <t>5f942adc-3e5e-f011-bec1-7ced8d40b42a</t>
  </si>
  <si>
    <t>rMj++dtovnM0nZcDbF6UIWoW4EnAZuwXMDPYIDPHy8rF2Uyrt/BU5Q+n0Tl3uGlLQkSw4843Hcl1jeUpz4qCwA==</t>
  </si>
  <si>
    <t>5612DK 188</t>
  </si>
  <si>
    <t>Opwettensemolen 188, 5612DK Eindhoven</t>
  </si>
  <si>
    <t>61942adc-3e5e-f011-bec1-7ced8d40b42a</t>
  </si>
  <si>
    <t>D8tPZbfS/ntlW00JMZ9Du+qY2XAzlyXgMFG6c+BksgWx9LS3qD5oR/ZFYH3cvJzo+5DJ50oBd+A6VYWWOm69BA==</t>
  </si>
  <si>
    <t>5612DK 190</t>
  </si>
  <si>
    <t>Opwettensemolen 190, 5612DK Eindhoven</t>
  </si>
  <si>
    <t>63942adc-3e5e-f011-bec1-7ced8d40b42a</t>
  </si>
  <si>
    <t>2rAx5vT4NbyHwRxIJYYOAT04Smuh7xAVx3/mq1GhqJItUY8EwGRHuuoJ3HWaeBs/pVMfQjHIO/afXiJlo7Qvkw==</t>
  </si>
  <si>
    <t>5612DK 192</t>
  </si>
  <si>
    <t>Opwettensemolen 192, 5612DK Eindhoven</t>
  </si>
  <si>
    <t>65942adc-3e5e-f011-bec1-7ced8d40b42a</t>
  </si>
  <si>
    <t>yIIK8NFBlpM5fVYHSA3ikCzHVCsLaKLtfGn8rZC5ncPVBMLrU5lWFA4VSJgmnqSBG7pe4U6RAtd7NslqaVN4qA==</t>
  </si>
  <si>
    <t>5612DK 194</t>
  </si>
  <si>
    <t>Opwettensemolen 194, 5612DK Eindhoven</t>
  </si>
  <si>
    <t>67942adc-3e5e-f011-bec1-7ced8d40b42a</t>
  </si>
  <si>
    <t>5tDlzT3eUS3B2dzwgICNmO7EUkAACHBQoMoW5Rbjag5IV3vO0m7IQCX/0TYqfvdMPzd9ccAPX+8hgyomQZgKLg==</t>
  </si>
  <si>
    <t>5612DL 196</t>
  </si>
  <si>
    <t>Opwettensemolen 196, 5612DL Eindhoven</t>
  </si>
  <si>
    <t>69942adc-3e5e-f011-bec1-7ced8d40b42a</t>
  </si>
  <si>
    <t>xRB1qCdUZEi84510xbdbBC1QJyS/uiE8e9XqvJdItORuo0oqCmZUW7MDOTw6x9uxgM79jc8OeUm/T+KFXsbO4A==</t>
  </si>
  <si>
    <t>5612DL 198</t>
  </si>
  <si>
    <t>Opwettensemolen 198, 5612DL Eindhoven</t>
  </si>
  <si>
    <t>6b942adc-3e5e-f011-bec1-7ced8d40b42a</t>
  </si>
  <si>
    <t>SVxWmdEC5291ULWd+3+vHg/dLaZfi9Fn8WOJBx31AaH1KUm7sWnA+BKeAqBCzOj+KBqyF6bJyuuiZSAyocuMRg==</t>
  </si>
  <si>
    <t>5612DL 200</t>
  </si>
  <si>
    <t>Opwettensemolen 200, 5612DL Eindhoven</t>
  </si>
  <si>
    <t>6d942adc-3e5e-f011-bec1-7ced8d40b42a</t>
  </si>
  <si>
    <t>r+lIJZtPoakySvJMiobgdIE5cvENoFw14TSOz3gdz4bsYa0wf59P1K8tfV8sR/PFHR63mCIM6bU19MnIAd4vQg==</t>
  </si>
  <si>
    <t>5612DL 202</t>
  </si>
  <si>
    <t>Opwettensemolen 202, 5612DL Eindhoven</t>
  </si>
  <si>
    <t>6f942adc-3e5e-f011-bec1-7ced8d40b42a</t>
  </si>
  <si>
    <t>5jVHB2lqekOLwr2fHt681gtuJ5o7V61uslcH9bSqQ47mhkxazeXMEoM7hF7vQtE2xIg3LKQbQzEPDMpw1TlTBQ==</t>
  </si>
  <si>
    <t>5612DL 204</t>
  </si>
  <si>
    <t>Opwettensemolen 204, 5612DL Eindhoven</t>
  </si>
  <si>
    <t>71942adc-3e5e-f011-bec1-7ced8d40b42a</t>
  </si>
  <si>
    <t>Ip6SjSRYbBrH4tj7mGKbFo/Yw0r8gD2RV/lVjQRNIY2Z8Kw9wH48RHh7ex+uzqPZnA54hF6jvviB3JoSRuqYLA==</t>
  </si>
  <si>
    <t>5612DL 206</t>
  </si>
  <si>
    <t>Opwettensemolen 206, 5612DL Eindhoven</t>
  </si>
  <si>
    <t>73942adc-3e5e-f011-bec1-7ced8d40b42a</t>
  </si>
  <si>
    <t>XUNDTexC3heKOmGUMuaV4VygVQ+nK3LwFqwyl39DqPzxfLjPcd1rdgjLDbMD9buKMJDaBf1T01oHUrEPJKjrXQ==</t>
  </si>
  <si>
    <t>5612DL 208</t>
  </si>
  <si>
    <t>Opwettensemolen 208, 5612DL Eindhoven</t>
  </si>
  <si>
    <t>75942adc-3e5e-f011-bec1-7ced8d40b42a</t>
  </si>
  <si>
    <t>JHP1GoDn7QY6MBkcnrX5Wa+ESVRk03V/L2RHzA4xY9S+faf2IvZIZrsE4kAR8/PLafjoFQIZWUkFUEjIB40Ucg==</t>
  </si>
  <si>
    <t>5612DL 210</t>
  </si>
  <si>
    <t>Opwettensemolen 210, 5612DL Eindhoven</t>
  </si>
  <si>
    <t>77942adc-3e5e-f011-bec1-7ced8d40b42a</t>
  </si>
  <si>
    <t>l2eZP324c3jehspeUHNOJB8v4ofyeXofa/slZfyN8Xd+cQXmCkPC0th4O+G7zf8VDxB/EDmFjCXUfApCR7U1+Q==</t>
  </si>
  <si>
    <t>5612DL 212</t>
  </si>
  <si>
    <t>Opwettensemolen 212, 5612DL Eindhoven</t>
  </si>
  <si>
    <t>79942adc-3e5e-f011-bec1-7ced8d40b42a</t>
  </si>
  <si>
    <t>yDNabVXQ+3plcEQy30U8++nBO9JejpS9ttHjhTxudHiEtHrMOR7ESer7c6TD+MAklgq0a6cMq6IrzH+EG2nkcA==</t>
  </si>
  <si>
    <t>5612DL 214</t>
  </si>
  <si>
    <t>Opwettensemolen 214, 5612DL Eindhoven</t>
  </si>
  <si>
    <t>7b942adc-3e5e-f011-bec1-7ced8d40b42a</t>
  </si>
  <si>
    <t>8xk4pyOM7rmehOp569bkGHaU5eWtS1WG7v/yAJYs/5TJ6tD7zVRo2g347ufHBkACJkZiD65J3uzvSwQ2gADJXA==</t>
  </si>
  <si>
    <t>5612DL 216</t>
  </si>
  <si>
    <t>Opwettensemolen 216, 5612DL Eindhoven</t>
  </si>
  <si>
    <t>7d942adc-3e5e-f011-bec1-7ced8d40b42a</t>
  </si>
  <si>
    <t>WexEymYzdvgysoR75+uuC7LtMNvHpMi80rl8RTEPu/5E2H8QGkeNrEAEWst1kRmvuIeoSeOAUvPY39dP6QEqkg==</t>
  </si>
  <si>
    <t>5612DL 218</t>
  </si>
  <si>
    <t>Opwettensemolen 218, 5612DL Eindhoven</t>
  </si>
  <si>
    <t>7f942adc-3e5e-f011-bec1-7ced8d40b42a</t>
  </si>
  <si>
    <t>b2aZVU91iWp6+EM0RmzJrDqPOPS/ZYZa0OJoF2QHHuFNHgnJWBXFvx5kGer/+jOpa5QEcc3YCNm4vwz+6N6Aqg==</t>
  </si>
  <si>
    <t>5612DL 220</t>
  </si>
  <si>
    <t>Opwettensemolen 220, 5612DL Eindhoven</t>
  </si>
  <si>
    <t>81942adc-3e5e-f011-bec1-7ced8d40b42a</t>
  </si>
  <si>
    <t>9xbQQTx+vqYEp1xeQTSglrje93Ln5uhjnFiry0DfU/S+lBS5xJ0jO50BvmrMrdavkU0YUaS3VAdKlTqzGx1P/A==</t>
  </si>
  <si>
    <t>5612DL 222</t>
  </si>
  <si>
    <t>Opwettensemolen 222, 5612DL Eindhoven</t>
  </si>
  <si>
    <t>83942adc-3e5e-f011-bec1-7ced8d40b42a</t>
  </si>
  <si>
    <t>RJU3ylm7fq4SjLCJ+WAulO5ntQ+v3a5+zFVDuIu6NbmvSmVPLfMcMvX+5IIsRGhew4v/D7fAE7+9i+wifb99aw==</t>
  </si>
  <si>
    <t>5612DL 224</t>
  </si>
  <si>
    <t>Opwettensemolen 224, 5612DL Eindhoven</t>
  </si>
  <si>
    <t>85942adc-3e5e-f011-bec1-7ced8d40b42a</t>
  </si>
  <si>
    <t>gvuiYXneJyHnDWye3zUc0bL62RHcOiqPUyaxHcOX6sy5RQB24ayutxi9/PtEzJD9hc9xWoX6XuOQS/sZAg2Fpg==</t>
  </si>
  <si>
    <t>5612DL 226</t>
  </si>
  <si>
    <t>Opwettensemolen 226, 5612DL Eindhoven</t>
  </si>
  <si>
    <t>87942adc-3e5e-f011-bec1-7ced8d40b42a</t>
  </si>
  <si>
    <t>o6NgmfiWdUd2a80sWQOgPzyZSytok1WcDsWh0xszF6oi8ZwUNzjeLiCIguqlMmzCsH4P6X/sLVM2+Z8rywa2aw==</t>
  </si>
  <si>
    <t>5612DL 228</t>
  </si>
  <si>
    <t>Opwettensemolen 228, 5612DL Eindhoven</t>
  </si>
  <si>
    <t>89942adc-3e5e-f011-bec1-7ced8d40b42a</t>
  </si>
  <si>
    <t>WtvLb7F4Hxv67JkY/hyhhndrIHNZ8CGOOA5GO7BEYcB0XoiG09LrIeLwCgUEbm+qLpCpABU4CR/F7Kcu6Icp6w==</t>
  </si>
  <si>
    <t>5612DL 230</t>
  </si>
  <si>
    <t>Opwettensemolen 230, 5612DL Eindhoven</t>
  </si>
  <si>
    <t>8b942adc-3e5e-f011-bec1-7ced8d40b42a</t>
  </si>
  <si>
    <t>M5aKJGakSMVt24EbOMnR5xOGmwMVcNDVNMvXKgffa/tymooK9vLRmlUFfr2akh5ye+U98t/KeIdIufAgl3BP+A==</t>
  </si>
  <si>
    <t>5612DL 232</t>
  </si>
  <si>
    <t>Opwettensemolen 232, 5612DL Eindhoven</t>
  </si>
  <si>
    <t>8d942adc-3e5e-f011-bec1-7ced8d40b42a</t>
  </si>
  <si>
    <t>T5g7EGssMysYE7DC2CUzbord/lse+ATmQH4on/g9K0ooGFlCCxmCIm4ApEpH37A0JSQiGoIWnt8o8sGN0xFTVg==</t>
  </si>
  <si>
    <t>5612DL 234</t>
  </si>
  <si>
    <t>Opwettensemolen 234, 5612DL Eindhoven</t>
  </si>
  <si>
    <t>8f942adc-3e5e-f011-bec1-7ced8d40b42a</t>
  </si>
  <si>
    <t>caNB8BpNctidioVHYegf37hb9zJJLoG7a3tmykzdi4X7PATyT+P2amZi0egGm22I6iczov4dp2Zvp17Zo5p8eg==</t>
  </si>
  <si>
    <t>5612DL 236</t>
  </si>
  <si>
    <t>Opwettensemolen 236, 5612DL Eindhoven</t>
  </si>
  <si>
    <t>91942adc-3e5e-f011-bec1-7ced8d40b42a</t>
  </si>
  <si>
    <t>6FZ2hy8UE4kbxXrU/UwxFALUJm8NSM2WTjd7oFjCG2FsZpkRyNCl6At/Hj2+z8x3mmuccFC/fzjqrUroWvyIyA==</t>
  </si>
  <si>
    <t>5612DL 238</t>
  </si>
  <si>
    <t>Opwettensemolen 238, 5612DL Eindhoven</t>
  </si>
  <si>
    <t>93942adc-3e5e-f011-bec1-7ced8d40b42a</t>
  </si>
  <si>
    <t>FxTGJOoEYT9EL7L5DuKVRvPFLXBlMvYZmxdkTG/tQMz6HyJfFt9B7aHjcB8KrQWW/5O4KxPSBG79+68GjZtsWg==</t>
  </si>
  <si>
    <t>5612DL 240</t>
  </si>
  <si>
    <t>Opwettensemolen 240, 5612DL Eindhoven</t>
  </si>
  <si>
    <t>95942adc-3e5e-f011-bec1-7ced8d40b42a</t>
  </si>
  <si>
    <t>gn2OYFmNZ8NJwqa+UA1e8ONI8tFpV+LPW3wfoP194rhhx47yrdaRfdAf2QX7UglPkzh94Z9ALnaiQF1WrVWm2w==</t>
  </si>
  <si>
    <t>5612DL 242</t>
  </si>
  <si>
    <t>Opwettensemolen 242, 5612DL Eindhoven</t>
  </si>
  <si>
    <t>97942adc-3e5e-f011-bec1-7ced8d40b42a</t>
  </si>
  <si>
    <t>/hFN0UwSBkmFYL8NlwqvJjgYsPEJKixbxcWn77ezbqxIGHvugiojNN/BcngpsEvaEaq6u9gEoNcrtWFNgR2eDg==</t>
  </si>
  <si>
    <t>5612DL 244</t>
  </si>
  <si>
    <t>Opwettensemolen 244, 5612DL Eindhoven</t>
  </si>
  <si>
    <t>99942adc-3e5e-f011-bec1-7ced8d40b42a</t>
  </si>
  <si>
    <t>4AMtTwaZIyIGy1Ebk62S63nEDYMAz1N9qDBkJTUI6UMl0/YfqPw8f61BjIa3Z4G+x0puZltLZXUu62HlbZDoCQ==</t>
  </si>
  <si>
    <t>5612DM 246</t>
  </si>
  <si>
    <t>Opwettensemolen 246, 5612DM Eindhoven</t>
  </si>
  <si>
    <t>9b942adc-3e5e-f011-bec1-7ced8d40b42a</t>
  </si>
  <si>
    <t>JQPmX4Skytgq4uReXoxz9MCVwBGtNM9dDuM9+HzbyT+fF2bV5IP2TQCahjCEEPQllfrvxulCLqPU21hn0OwE8w==</t>
  </si>
  <si>
    <t>5612DM 248</t>
  </si>
  <si>
    <t>Opwettensemolen 248, 5612DM Eindhoven</t>
  </si>
  <si>
    <t>9d942adc-3e5e-f011-bec1-7ced8d40b42a</t>
  </si>
  <si>
    <t>gdTDKYdFwE+EHIWTVo3VMq08/8aHbPPeMGclpnL1qzr8XVzrT0L1CI8g+aFoMH6tYTE+KtmiMHmgpy1e+QM7Og==</t>
  </si>
  <si>
    <t>5612DM 250</t>
  </si>
  <si>
    <t>Opwettensemolen 250, 5612DM Eindhoven</t>
  </si>
  <si>
    <t>9f942adc-3e5e-f011-bec1-7ced8d40b42a</t>
  </si>
  <si>
    <t>8kUwM1gr7TP1LUBuLTP4qNMojctHmoGJOUEbD5zS9CcTFkdCJsL2mYBEGBgTmbFRFQdETZbJsnr4h8HK7DJM8w==</t>
  </si>
  <si>
    <t>5612DM 252</t>
  </si>
  <si>
    <t>Opwettensemolen 252, 5612DM Eindhoven</t>
  </si>
  <si>
    <t>a1942adc-3e5e-f011-bec1-7ced8d40b42a</t>
  </si>
  <si>
    <t>9mVf/o3Tgw9Jm7BdLyp4jjHSV1Utehjb/4waTVuagO6wsHeF7ue1iyBrqNW9CETnJBaV+35xrHDi/LpqcSxKag==</t>
  </si>
  <si>
    <t>5612DM 254</t>
  </si>
  <si>
    <t>Opwettensemolen 254, 5612DM Eindhoven</t>
  </si>
  <si>
    <t>a3942adc-3e5e-f011-bec1-7ced8d40b42a</t>
  </si>
  <si>
    <t>RqWl8Y+MAIwIuKWc6hXmW4n5qfnVVXsN9jS81BpHXAOZz5NwiCP+SiYdolNqHuxwrT3TK7GjpsaxXDTXj4UStA==</t>
  </si>
  <si>
    <t>5612DM 256</t>
  </si>
  <si>
    <t>Opwettensemolen 256, 5612DM Eindhoven</t>
  </si>
  <si>
    <t>a5942adc-3e5e-f011-bec1-7ced8d40b42a</t>
  </si>
  <si>
    <t>EDYzD+Nv94G6OXzwpYV5GQ0y9RnXK3vB67r1+X9P63tB8k6+4X0dYwPxstlgebyfFgjvQXNmrQ5QkxfY1utlkg==</t>
  </si>
  <si>
    <t>5612DM 258</t>
  </si>
  <si>
    <t>Opwettensemolen 258, 5612DM Eindhoven</t>
  </si>
  <si>
    <t>a7942adc-3e5e-f011-bec1-7ced8d40b42a</t>
  </si>
  <si>
    <t>P71IYmwr4gm5rt9/NWd3LGF3StF54AG0G8ynENG3xxXoN7ULL1efovURvmRgn0qcQerDNcCBaGZeELDjvQKX4g==</t>
  </si>
  <si>
    <t>5612DM 260</t>
  </si>
  <si>
    <t>Opwettensemolen 260, 5612DM Eindhoven</t>
  </si>
  <si>
    <t>a9942adc-3e5e-f011-bec1-7ced8d40b42a</t>
  </si>
  <si>
    <t>+ppAY9S+PscBEuZN+Bq++epiLT72laeb5nOqCTcdSELZK2/NwbNXW0E6B1JEvwIxc6w1cUFzQgMSLJjW19y9Sw==</t>
  </si>
  <si>
    <t>5612DM 262</t>
  </si>
  <si>
    <t>Opwettensemolen 262, 5612DM Eindhoven</t>
  </si>
  <si>
    <t>ab942adc-3e5e-f011-bec1-7ced8d40b42a</t>
  </si>
  <si>
    <t>w040rO06ePFWLdMECWD4U1rdvjCfZm/cWSCvnYEuj0I5/gZ9ku1QqLX/gwxcCW5v/MCYQ5xnD7RsNk2BpeMWow==</t>
  </si>
  <si>
    <t>5612DM 264</t>
  </si>
  <si>
    <t>Opwettensemolen 264, 5612DM Eindhoven</t>
  </si>
  <si>
    <t>ad942adc-3e5e-f011-bec1-7ced8d40b42a</t>
  </si>
  <si>
    <t>QIW4ZVZCOaXfC8y0DTvEMFYo9W5ojM+Fd8LOzKdrwxD5h1CfaaE8TwYtpw9UdnUvo1m8kxbKPE7pqGAKeVU6cQ==</t>
  </si>
  <si>
    <t>5612DM 266</t>
  </si>
  <si>
    <t>Opwettensemolen 266, 5612DM Eindhoven</t>
  </si>
  <si>
    <t>af942adc-3e5e-f011-bec1-7ced8d40b42a</t>
  </si>
  <si>
    <t>jVLubF4aU8PKq7vq2/TwV3OVYLzDr61j5OJS87UhsWD7lueuw2U8GDR9RhozYtMTb1znclfxDYUViuGwbVeOgQ==</t>
  </si>
  <si>
    <t>5612DM 268</t>
  </si>
  <si>
    <t>Opwettensemolen 268, 5612DM Eindhoven</t>
  </si>
  <si>
    <t>b1942adc-3e5e-f011-bec1-7ced8d40b42a</t>
  </si>
  <si>
    <t>Af1DZM+HCxh8JziI1ovJyiot5HgVTMslueJ64vDANYD5np49KDVpxSaGRnB4deKTvnl9BppdNBm/IeO/qdEKQw==</t>
  </si>
  <si>
    <t>5612DM 270</t>
  </si>
  <si>
    <t>Opwettensemolen 270, 5612DM Eindhoven</t>
  </si>
  <si>
    <t>b3942adc-3e5e-f011-bec1-7ced8d40b42a</t>
  </si>
  <si>
    <t>dfxXQDangGrBIyN+j2ecnbLXyRhybS5golfZMOqErS1eRqwNeEA5rWCG5lnI8jx+xF/7fxtbXv8QCHI2KK39Xg==</t>
  </si>
  <si>
    <t>5612DM 272</t>
  </si>
  <si>
    <t>Opwettensemolen 272, 5612DM Eindhoven</t>
  </si>
  <si>
    <t>b5942adc-3e5e-f011-bec1-7ced8d40b42a</t>
  </si>
  <si>
    <t>ii2lohoSrGk+cbwQjWeLQBHAN9l20+PNgTbKJbVEy6WU9ESjeZvRfsqSjTo4N+/seX6d2fm2/skyGKcikfak/g==</t>
  </si>
  <si>
    <t>5612DM 274</t>
  </si>
  <si>
    <t>Opwettensemolen 274, 5612DM Eindhoven</t>
  </si>
  <si>
    <t>b7942adc-3e5e-f011-bec1-7ced8d40b42a</t>
  </si>
  <si>
    <t>eh3Bs1Is6fW8nIVM7S95WEhQkysrk+FmTvLX2SwnNxhMVTdQN06IpuHoi+0FA5WNcfqCUyh4h6tgbxQIy3tS0Q==</t>
  </si>
  <si>
    <t>5612DM 276</t>
  </si>
  <si>
    <t>Opwettensemolen 276, 5612DM Eindhoven</t>
  </si>
  <si>
    <t>b9942adc-3e5e-f011-bec1-7ced8d40b42a</t>
  </si>
  <si>
    <t>mh2j2Tios+fKYoPRDII6wa71NbeOA6Vsjjl4OHXWnmAFxIvwFctZU2aszlJP3zh8yhruJ0G40NVAvktOM6kHMA==</t>
  </si>
  <si>
    <t>5612DM 278</t>
  </si>
  <si>
    <t>Opwettensemolen 278, 5612DM Eindhoven</t>
  </si>
  <si>
    <t>bb942adc-3e5e-f011-bec1-7ced8d40b42a</t>
  </si>
  <si>
    <t>WyKcott+I9+jyMFvOcZ1i4fD0440TQONKOEnoeJOXHWF+MNm8CeoandHHIx/t+qZQpyippK+zup9M2Id6o29Rg==</t>
  </si>
  <si>
    <t>5612DM 280</t>
  </si>
  <si>
    <t>Opwettensemolen 280, 5612DM Eindhoven</t>
  </si>
  <si>
    <t>bd942adc-3e5e-f011-bec1-7ced8d40b42a</t>
  </si>
  <si>
    <t>B0nl7kEQ42472OBvYljFTIM2c2X2/ZPNlzpebCB+qJUec4y4m9k65xG5uP/iLc/q9QVusJC+s5E2BZOpmhix7g==</t>
  </si>
  <si>
    <t>5612DM 282</t>
  </si>
  <si>
    <t>Opwettensemolen 282, 5612DM Eindhoven</t>
  </si>
  <si>
    <t>bf942adc-3e5e-f011-bec1-7ced8d40b42a</t>
  </si>
  <si>
    <t>/pCGc1hltjksppm63F/EvYlfdj/tFqqZzRrZKd3pkCIGuX0XBo5jk/a83sbkyGfn8ecaHdD8gnRB1W+8tAAjYA==</t>
  </si>
  <si>
    <t>5612DM 284</t>
  </si>
  <si>
    <t>Opwettensemolen 284, 5612DM Eindhoven</t>
  </si>
  <si>
    <t>c1942adc-3e5e-f011-bec1-7ced8d40b42a</t>
  </si>
  <si>
    <t>fbsnz7ARuJklogKN4uKlH1GYAiFEAdFKD4F0v864UyLd8sGESczCZh/fuMXVe1yDbEYDQ4/eGZCwDSFoi07YRA==</t>
  </si>
  <si>
    <t>5612DN 286</t>
  </si>
  <si>
    <t>Opwettensemolen 286, 5612DN Eindhoven</t>
  </si>
  <si>
    <t>c3942adc-3e5e-f011-bec1-7ced8d40b42a</t>
  </si>
  <si>
    <t>JUTsjZ8w+voepzi/PPc9KZYtLxbMAsNNe/k1YwrNUtyOWLPuBbfx+PBwD9gC4i+RIVCWmj59BzfHkKQaed4vvw==</t>
  </si>
  <si>
    <t>5612DN 288</t>
  </si>
  <si>
    <t>Opwettensemolen 288, 5612DN Eindhoven</t>
  </si>
  <si>
    <t>c5942adc-3e5e-f011-bec1-7ced8d40b42a</t>
  </si>
  <si>
    <t>g2up1gipXA21tpnfMiTrLMeX5mqdFuFottMAE6inNAyEdkwPW+0fKicl/TNEXp1wyNUry69opsz/91Oz2xJLew==</t>
  </si>
  <si>
    <t>5612DN 290</t>
  </si>
  <si>
    <t>Opwettensemolen 290, 5612DN Eindhoven</t>
  </si>
  <si>
    <t>c7942adc-3e5e-f011-bec1-7ced8d40b42a</t>
  </si>
  <si>
    <t>NBph6l3dKGpAbEDHf14mviBsyj/a0D7mlZqpDHPPl93uxWyKFdfGQyBM3QembcwuQXuxDRQ7brqstV0V6fA/Zw==</t>
  </si>
  <si>
    <t>5612DN 292</t>
  </si>
  <si>
    <t>Opwettensemolen 292, 5612DN Eindhoven</t>
  </si>
  <si>
    <t>c9942adc-3e5e-f011-bec1-7ced8d40b42a</t>
  </si>
  <si>
    <t>rk+62htoI4YBJSChpJXBbivDJI8seCKRZ/LHc3L7YAJLgZzLJIToEoBPcx+9kmBX66u20opU8kSSZ8BBDWrZCw==</t>
  </si>
  <si>
    <t>5612DN 294</t>
  </si>
  <si>
    <t>Opwettensemolen 294, 5612DN Eindhoven</t>
  </si>
  <si>
    <t>cb942adc-3e5e-f011-bec1-7ced8d40b42a</t>
  </si>
  <si>
    <t>3duYHSMssGZ4H3tyjCHiMwHifjs3ClEV+UPLL5kMnCYI3m3W1JwgHbeasolUneAtM7O6qvIDfXCBUKwXB+0hCQ==</t>
  </si>
  <si>
    <t>5612DN 296</t>
  </si>
  <si>
    <t>Opwettensemolen 296, 5612DN Eindhoven</t>
  </si>
  <si>
    <t>cd942adc-3e5e-f011-bec1-7ced8d40b42a</t>
  </si>
  <si>
    <t>4aPHVyxQ6dBPxI65y9uyh2eaYDmQmdgn9U2pcu7dTwAvW04NT/yeCfaB/zKqfkZm6bfsg9RuImh5RuZVE2wIYw==</t>
  </si>
  <si>
    <t>5612DN 298</t>
  </si>
  <si>
    <t>Opwettensemolen 298, 5612DN Eindhoven</t>
  </si>
  <si>
    <t>cf942adc-3e5e-f011-bec1-7ced8d40b42a</t>
  </si>
  <si>
    <t>N0eHO1zOWc5DbnFACRnXhxB6FfJI9Ygzp4X9w0VbfHwyV4GsG56ZRKu35Yn0C+ZTS8QkfEkGxXmN/OL6Jy+NiA==</t>
  </si>
  <si>
    <t>5612DN 300</t>
  </si>
  <si>
    <t>Opwettensemolen 300, 5612DN Eindhoven</t>
  </si>
  <si>
    <t>d1942adc-3e5e-f011-bec1-7ced8d40b42a</t>
  </si>
  <si>
    <t>9lkxO4uifK7hFAJ+ETE8ys86GWyteif9aKr7NvkA32O8TD/jadj6416tqpa9FjNZlxOgrem5utk33jK3vquxFw==</t>
  </si>
  <si>
    <t>5612DN 302</t>
  </si>
  <si>
    <t>Opwettensemolen 302, 5612DN Eindhoven</t>
  </si>
  <si>
    <t>d3942adc-3e5e-f011-bec1-7ced8d40b42a</t>
  </si>
  <si>
    <t>e7kvSkuUKHPC5xZdlC9LKarKivVlTvtT+zzgh0rGpKhNg5cuFkRR13qy6QdNipdzI2bNZWxPp9v6nXkILwp5kg==</t>
  </si>
  <si>
    <t>5612DN 304</t>
  </si>
  <si>
    <t>Opwettensemolen 304, 5612DN Eindhoven</t>
  </si>
  <si>
    <t>d5942adc-3e5e-f011-bec1-7ced8d40b42a</t>
  </si>
  <si>
    <t>vjVS9e/zCIPfJa7erDi7rKCklg170KmrQrGuo/y05ZG5grXCo3bVG73/4NQvH7XfnKlrh5wfQAivtuJo+XyB+w==</t>
  </si>
  <si>
    <t>5612DN 306</t>
  </si>
  <si>
    <t>Opwettensemolen 306, 5612DN Eindhoven</t>
  </si>
  <si>
    <t>d7942adc-3e5e-f011-bec1-7ced8d40b42a</t>
  </si>
  <si>
    <t>r7VbT61pmxiAGqN2DBNr1Psl8GcHtV3/6S+H0KReLS9hbLCq6gyPQmO/8ugFmAcfA063YCV+0fA0YxLTjm70gw==</t>
  </si>
  <si>
    <t>5612DN 308</t>
  </si>
  <si>
    <t>Opwettensemolen 308, 5612DN Eindhoven</t>
  </si>
  <si>
    <t>d9942adc-3e5e-f011-bec1-7ced8d40b42a</t>
  </si>
  <si>
    <t>rRt6XpKteOptZfg52s9bd/gYU163eZZ9GWbq5MUrWtWUx/X5qiWdklImJQRc4puV5uGsrtaCjc6Y7UPevi+sIQ==</t>
  </si>
  <si>
    <t>5612DN 310</t>
  </si>
  <si>
    <t>Opwettensemolen 310, 5612DN Eindhoven</t>
  </si>
  <si>
    <t>dc942adc-3e5e-f011-bec1-7ced8d40b42a</t>
  </si>
  <si>
    <t>R/Qo1pbNIwib3lOCrBm/7c3NT3qBsA5VuTSJhgPlfYZDDNHqXbxNpyO3xOzRl5T0SV7GkGwXa1r9Wc1ZPr+HIw==</t>
  </si>
  <si>
    <t>5612DN 312</t>
  </si>
  <si>
    <t>Opwettensemolen 312, 5612DN Eindhoven</t>
  </si>
  <si>
    <t>de942adc-3e5e-f011-bec1-7ced8d40b42a</t>
  </si>
  <si>
    <t>9KTuVTI7XKbMDUxO8nsTVa/vl/+WgZF5+cukfFvoPHWZE6xIAs6OtICLLl91jgySU0yo/RdTq51QGrcJhDWMbg==</t>
  </si>
  <si>
    <t>5612DN 314</t>
  </si>
  <si>
    <t>Opwettensemolen 314, 5612DN Eindhoven</t>
  </si>
  <si>
    <t>e0942adc-3e5e-f011-bec1-7ced8d40b42a</t>
  </si>
  <si>
    <t>9gsjPwvRR6HrOBqbCaAu0+tiJwFgja+Fagr4tO0+l/+7NQkawfhsn1DNkgJ/6lhM+iuGkxrPrRvA1nV5uTt5Dw==</t>
  </si>
  <si>
    <t>5612DN 316</t>
  </si>
  <si>
    <t>Opwettensemolen 316, 5612DN Eindhoven</t>
  </si>
  <si>
    <t>e2942adc-3e5e-f011-bec1-7ced8d40b42a</t>
  </si>
  <si>
    <t>6tcsy+eNZZqvNDsiczaIC/EomLtN6f/1OW1MRZWasz5Cit30uJbx16veS/Uzv//MrNuNTFt7iI1qUGPnCKPa3g==</t>
  </si>
  <si>
    <t>5612DP 318</t>
  </si>
  <si>
    <t>Opwettensemolen 318, 5612DP Eindhoven</t>
  </si>
  <si>
    <t>e4942adc-3e5e-f011-bec1-7ced8d40b42a</t>
  </si>
  <si>
    <t>28QYbdzhvMC4toh6wSDa5AActDxH2Uj0PQUy3PBaIfmFtBV30aj8G8cuE8nhD5f3mLFoDOi00WHKcs2SpSlkNg==</t>
  </si>
  <si>
    <t>5612DP 320</t>
  </si>
  <si>
    <t>Opwettensemolen 320, 5612DP Eindhoven</t>
  </si>
  <si>
    <t>e6942adc-3e5e-f011-bec1-7ced8d40b42a</t>
  </si>
  <si>
    <t>XHIMgvfXdQ174kC7vXKGibQguasCt1+7HWm/TSu6pJHTGND1fHFOkrNrOK5zvB1kUHCAefKWSXwPnOUPjD+R/Q==</t>
  </si>
  <si>
    <t>5612DP 322</t>
  </si>
  <si>
    <t>Opwettensemolen 322, 5612DP Eindhoven</t>
  </si>
  <si>
    <t>e8942adc-3e5e-f011-bec1-7ced8d40b42a</t>
  </si>
  <si>
    <t>64aEsq7f3uP+5le20982Z0IXM4ANYIxlVyWJLKF/cqD3Cjuftovll++/knnu5LV9Q62yGjMqGyHsZ52bKGDN2A==</t>
  </si>
  <si>
    <t>5612DP 324</t>
  </si>
  <si>
    <t>Opwettensemolen 324, 5612DP Eindhoven</t>
  </si>
  <si>
    <t>ea942adc-3e5e-f011-bec1-7ced8d40b42a</t>
  </si>
  <si>
    <t>ZQieZupEiwTW281JTjgqeByh6w45EtqDuKu203dUiZgw8MbwdnAhTm64Rpq8BT4YnYgtCkxulawOP1rzcA5SfA==</t>
  </si>
  <si>
    <t>5612DP 326</t>
  </si>
  <si>
    <t>Opwettensemolen 326, 5612DP Eindhoven</t>
  </si>
  <si>
    <t>ec942adc-3e5e-f011-bec1-7ced8d40b42a</t>
  </si>
  <si>
    <t>9pUvUSkUuXH3qZfORUhV5SDoMbaFh4LhrWoSNiJTLh0LfDuDSFjrlmwG1ppyYynAGKnZOOMy7ELs/jQGU/Ewvg==</t>
  </si>
  <si>
    <t>5612DP 328</t>
  </si>
  <si>
    <t>Opwettensemolen 328, 5612DP Eindhoven</t>
  </si>
  <si>
    <t>ee942adc-3e5e-f011-bec1-7ced8d40b42a</t>
  </si>
  <si>
    <t>ig7xtTSgCKI+CEZvi3ywmc+g/WPqYKN9fRjL5PqeMrYuWeeDsqFkF1o9n5bILgToCDmYoB/Gr6mgS0X3gbNBEA==</t>
  </si>
  <si>
    <t>5612DP 330</t>
  </si>
  <si>
    <t>Opwettensemolen 330, 5612DP Eindhoven</t>
  </si>
  <si>
    <t>f0942adc-3e5e-f011-bec1-7ced8d40b42a</t>
  </si>
  <si>
    <t>E5i8tmwTiqURGUA95Mhf0D++N/sphVS1VpK/NC2may3BqzmU20O5IkHY1RcHgoxi/A1Yfe0bosIEjubGg6HaJA==</t>
  </si>
  <si>
    <t>5612DP 332</t>
  </si>
  <si>
    <t>Opwettensemolen 332, 5612DP Eindhoven</t>
  </si>
  <si>
    <t>f2942adc-3e5e-f011-bec1-7ced8d40b42a</t>
  </si>
  <si>
    <t>PDGUJ1EJjtKqvJ0nEY9NWaezhJi4G3n4oTj+huZCkpRgl+bxx7qVpTvgopET0F/gQ+ghyioTKCI/+/xsJ61JCg==</t>
  </si>
  <si>
    <t>5612DP 334</t>
  </si>
  <si>
    <t>Opwettensemolen 334, 5612DP Eindhoven</t>
  </si>
  <si>
    <t>f4942adc-3e5e-f011-bec1-7ced8d40b42a</t>
  </si>
  <si>
    <t>DWEhbQR6liqgVGsc+r5mIe32c3lHc84VSyqNrQQaSYBmokbl1rKvCLOSZxp5bXzXn9QMKcYQvcoXUC5VsFC5NQ==</t>
  </si>
  <si>
    <t>5612DP 336</t>
  </si>
  <si>
    <t>Opwettensemolen 336, 5612DP Eindhoven</t>
  </si>
  <si>
    <t>f6942adc-3e5e-f011-bec1-7ced8d40b42a</t>
  </si>
  <si>
    <t>lVe/N+0inNMy07mIhSdnosnXexSqYGAKb0nd0GrOrb30WNc83bnKKeuztluZtWRokzjqvM84GAxk8usK3c5n5A==</t>
  </si>
  <si>
    <t>5612DP 338</t>
  </si>
  <si>
    <t>Opwettensemolen 338, 5612DP Eindhoven</t>
  </si>
  <si>
    <t>f8942adc-3e5e-f011-bec1-7ced8d40b42a</t>
  </si>
  <si>
    <t>8yPthVgZGUHKCurLPWFK91j0Kz/LRVAILOLsA7Ad/e8gHE5CiQizOV53cNRfI/UT3IVeXDxKSFbkuV8uB/KAJg==</t>
  </si>
  <si>
    <t>5612DP 340</t>
  </si>
  <si>
    <t>Opwettensemolen 340, 5612DP Eindhoven</t>
  </si>
  <si>
    <t>fa942adc-3e5e-f011-bec1-7ced8d40b42a</t>
  </si>
  <si>
    <t>jcU3iUovOZhE61zfshwoqR2MBSFI/iVJkgpc56iQFe4g+X0vJcIxv3+kFz46Jze026hhTSiWE8KaT21jmRe4UA==</t>
  </si>
  <si>
    <t>5612DP 342</t>
  </si>
  <si>
    <t>Opwettensemolen 342, 5612DP Eindhoven</t>
  </si>
  <si>
    <t>fc942adc-3e5e-f011-bec1-7ced8d40b42a</t>
  </si>
  <si>
    <t>9WxVWA3FKxvng9Z78wysJJxMCsjJ3mU4mYyioljYg4wlZj4IODrFLjZ2/VkCG+TULWHqiHix2JBaWupOG0s4XQ==</t>
  </si>
  <si>
    <t>5612DP 344</t>
  </si>
  <si>
    <t>Opwettensemolen 344, 5612DP Eindhoven</t>
  </si>
  <si>
    <t>fe942adc-3e5e-f011-bec1-7ced8d40b42a</t>
  </si>
  <si>
    <t>cZwTW30qFra0Fyh7/HFM+m1B2xZHD0YlchAFEsHbft6MO2vcQ/LAxaBXupk470tCouJoy3qpIh7RoqEOXDlPcQ==</t>
  </si>
  <si>
    <t>5612DP 346</t>
  </si>
  <si>
    <t>Opwettensemolen 346, 5612DP Eindhoven</t>
  </si>
  <si>
    <t>00952adc-3e5e-f011-bec1-7ced8d40b42a</t>
  </si>
  <si>
    <t>nOkrsG05u3b2HvQm4tTiqhO3huP0r9enz3eX9AIO4e0yIfmqqJLTRRVKRigWm3Q2aN7oGsE8cKs8YLuLZ/zquA==</t>
  </si>
  <si>
    <t>5612DP 348</t>
  </si>
  <si>
    <t>Opwettensemolen 348, 5612DP Eindhoven</t>
  </si>
  <si>
    <t>02952adc-3e5e-f011-bec1-7ced8d40b42a</t>
  </si>
  <si>
    <t>0cvEhcBbiUvvfcc+ZMIYd0InWlupSh9G4m3qP1KLeMP9j46UIn5WfTC2DUQYxm57m5NsZpdaUPsv7bz3sSw3Lg==</t>
  </si>
  <si>
    <t>5612DP 350</t>
  </si>
  <si>
    <t>Opwettensemolen 350, 5612DP Eindhoven</t>
  </si>
  <si>
    <t>04952adc-3e5e-f011-bec1-7ced8d40b42a</t>
  </si>
  <si>
    <t>gGRt6t2lBHlhiKp67zxbUuaDJIev5/zmZTmqalx3r7hQCj9nJPhibsU5/lDtTqefUj/feIvm4VLle1Vli5sK/g==</t>
  </si>
  <si>
    <t>5612DP 352</t>
  </si>
  <si>
    <t>Opwettensemolen 352, 5612DP Eindhoven</t>
  </si>
  <si>
    <t>06952adc-3e5e-f011-bec1-7ced8d40b42a</t>
  </si>
  <si>
    <t>NW1bKhWJCfGHkQ19Ymz1+PfxlYtvG5wx8Vo96qpzYy6cueIAgZ+QGYHEoyhNM/w9sjHhHSJyiA+BQ7Wx9GaAiQ==</t>
  </si>
  <si>
    <t>5612DP 354</t>
  </si>
  <si>
    <t>Opwettensemolen 354, 5612DP Eindhoven</t>
  </si>
  <si>
    <t>08952adc-3e5e-f011-bec1-7ced8d40b42a</t>
  </si>
  <si>
    <t>0I+9DyNl4MuUm4FUltH7XTo13XGd2zNOozIKh3Upub7x7nJngfu0Oo1QosSvjvGV0l/WKRm3V1F52bekmYtI2Q==</t>
  </si>
  <si>
    <t>5612DP 356</t>
  </si>
  <si>
    <t>Opwettensemolen 356, 5612DP Eindhoven</t>
  </si>
  <si>
    <t>0a952adc-3e5e-f011-bec1-7ced8d40b42a</t>
  </si>
  <si>
    <t>A3UQR9j+k8VuBAOP3JrrEvl0YguEvpydT93b928Vkf1/wO8bT26tOdLaaK1YIEY0uE9RnbJi2DsS8Z9tNhuyPg==</t>
  </si>
  <si>
    <t>5612DP 358</t>
  </si>
  <si>
    <t>Opwettensemolen 358, 5612DP Eindhoven</t>
  </si>
  <si>
    <t>Vereniging Van Eigenaars Opwettensemolen 358 Tot En Met 368 Even</t>
  </si>
  <si>
    <t>0c952adc-3e5e-f011-bec1-7ced8d40b42a</t>
  </si>
  <si>
    <t>etRWb/sy0+qpA1+NoGzHiO6EIf5kJd2VyBHQOQJvUk10HAMP5+wHW32AvdfFWqfAG5YjwkgL3AQCl81dDIf/7w==</t>
  </si>
  <si>
    <t>5612DP 360</t>
  </si>
  <si>
    <t>Opwettensemolen 360, 5612DP Eindhoven</t>
  </si>
  <si>
    <t>0e952adc-3e5e-f011-bec1-7ced8d40b42a</t>
  </si>
  <si>
    <t>9Mg5syNLhZkr8W7uQBnYUGSnN285fEvmGaNJJQp6yW7RCi2VForzc9Mx0PSFcJxdT8Aj1VWlfQnBCoTg3y0Biw==</t>
  </si>
  <si>
    <t>5612DP 362</t>
  </si>
  <si>
    <t>Opwettensemolen 362, 5612DP Eindhoven</t>
  </si>
  <si>
    <t>10952adc-3e5e-f011-bec1-7ced8d40b42a</t>
  </si>
  <si>
    <t>WqDRPUxoReG1Akux3tIEgIQWwATx7J8De/GmQBJNW688GeU/ZvW6QJmjRwAtkyLYNeRZFjEekwOoEYINKpyHxg==</t>
  </si>
  <si>
    <t>5612DP 364</t>
  </si>
  <si>
    <t>Opwettensemolen 364, 5612DP Eindhoven</t>
  </si>
  <si>
    <t>12952adc-3e5e-f011-bec1-7ced8d40b42a</t>
  </si>
  <si>
    <t>OFSeKrNKlc/XpP5zOmEyIDrEQy77PUeOxfH+kr2Ge5UmcHWnfKeUlxuugBwDqWAlR+vKrIFtHFAChtkGMZ5hCg==</t>
  </si>
  <si>
    <t>5612DP 366</t>
  </si>
  <si>
    <t>Opwettensemolen 366, 5612DP Eindhoven</t>
  </si>
  <si>
    <t>14952adc-3e5e-f011-bec1-7ced8d40b42a</t>
  </si>
  <si>
    <t>AKkESKTYOKT0Zs5cnX+pMszvkyA2cba5sI9L8bHff0KXGb778tcMohOzZ3fWhClPP1/l1/9UpaBPmcBiLznFaw==</t>
  </si>
  <si>
    <t>5612DP 368</t>
  </si>
  <si>
    <t>Opwettensemolen 368, 5612DP Eindhoven</t>
  </si>
  <si>
    <t>16952adc-3e5e-f011-bec1-7ced8d40b42a</t>
  </si>
  <si>
    <t>Aga43RnLxUALhBSzMXdHgBCzIov6YudbOh/TCdozpbFErvGAioUVtbna18XA5lhPms4Vmq3RX7x9QC4ixxsdxQ==</t>
  </si>
  <si>
    <t>5612DT 1</t>
  </si>
  <si>
    <t>Stevertsemolen 1, 5612DT Eindhoven</t>
  </si>
  <si>
    <t>Vereniging van Eigenaars Stevertsmolen 1 tot en met 11 (oneven)</t>
  </si>
  <si>
    <t>20952adc-3e5e-f011-bec1-7ced8d40b42a</t>
  </si>
  <si>
    <t>SO8ORsogjGIOHSnqru7S7se5PJkl7QRouj1QxvdXLM+NbIUWPY82JSgGgx9YselZ4Gg0pcm7d0C8Bwsdulmd7g==</t>
  </si>
  <si>
    <t>5612DT 11</t>
  </si>
  <si>
    <t>Stevertsemolen 11, 5612DT Eindhoven</t>
  </si>
  <si>
    <t>18952adc-3e5e-f011-bec1-7ced8d40b42a</t>
  </si>
  <si>
    <t>AkaUmV5v90anuth5pZKVOzl9yqqRcx6Ksk6e3gpMTnH+ULXRciuLodtKe1kv4kjP0H8IQYuAYg4mB/HpB3uHeA==</t>
  </si>
  <si>
    <t>5612DT 3</t>
  </si>
  <si>
    <t>Stevertsemolen 3, 5612DT Eindhoven</t>
  </si>
  <si>
    <t>1a952adc-3e5e-f011-bec1-7ced8d40b42a</t>
  </si>
  <si>
    <t>hCSS1Z908rRwSHuyPFfp5LMk633edmROOwppl3jOa/JyzCavMN4RmlpaCS3diWfT/MCjXJ3c2Y67RTIjzrRITg==</t>
  </si>
  <si>
    <t>5612DT 5</t>
  </si>
  <si>
    <t>Stevertsemolen 5, 5612DT Eindhoven</t>
  </si>
  <si>
    <t>1c952adc-3e5e-f011-bec1-7ced8d40b42a</t>
  </si>
  <si>
    <t>OtICUCj7dFJnzqr0fn8T/5FTa5Gan0+ueR5BoGrVnOc8guEeOfhsPrx/bYjy8205hUz980k9y+wodQHc3WfspQ==</t>
  </si>
  <si>
    <t>5612DT 7</t>
  </si>
  <si>
    <t>Stevertsemolen 7, 5612DT Eindhoven</t>
  </si>
  <si>
    <t>1e952adc-3e5e-f011-bec1-7ced8d40b42a</t>
  </si>
  <si>
    <t>neLr12HbZnlo4NBvLFlShFVcCEDbrbCpGcGPQjSX6eDByhJgBXi0YxwUiYXUX1pyWkL2zO0zD0HczagJfGjzag==</t>
  </si>
  <si>
    <t>5612DT 9</t>
  </si>
  <si>
    <t>Stevertsemolen 9, 5612DT Eindhoven</t>
  </si>
  <si>
    <t>22952adc-3e5e-f011-bec1-7ced8d40b42a</t>
  </si>
  <si>
    <t>mZ34UF1JA20Aiiu5ib3J8X8EUIOlntrhCUFj1t0uvlLaEkrguXyyxxGZbpCMXdnGlBQpAeSNpW99OiX+obDNeg==</t>
  </si>
  <si>
    <t>5612DX 1</t>
  </si>
  <si>
    <t>Venbergsemolen 1, 5612DX Eindhoven</t>
  </si>
  <si>
    <t>Vereniging Van Appartementseigenaren Venbergsemolen 1 Tot En Met267(Oneven Nummers)</t>
  </si>
  <si>
    <t>86952adc-3e5e-f011-bec1-7ced8d40b42a</t>
  </si>
  <si>
    <t>pFDV5IVkuDjx51/YjwXh0vJYQgzTJCO9WCWKMa8C/vRwlNf3f1J7XxkCPUxWql4fcV7U3unVAlDukiiJqxOuQw==</t>
  </si>
  <si>
    <t>5612DX 101</t>
  </si>
  <si>
    <t>Venbergsemolen 101, 5612DX Eindhoven</t>
  </si>
  <si>
    <t>88952adc-3e5e-f011-bec1-7ced8d40b42a</t>
  </si>
  <si>
    <t>OakMA2l46PoX007a0OwSLvJldpbiapwujUodMs7OnFHfAJF30ZjmlTLkuMN2dJ6hhOz1I1dOIqj5JMtasWCY7g==</t>
  </si>
  <si>
    <t>5612DX 103</t>
  </si>
  <si>
    <t>Venbergsemolen 103, 5612DX Eindhoven</t>
  </si>
  <si>
    <t>8a952adc-3e5e-f011-bec1-7ced8d40b42a</t>
  </si>
  <si>
    <t>Rq6AtkGOKDGtjxiJA71MSVpJhJlrdeDAuaWjL/J3/p2cnMoJVEl5H0KVH8Mv4rwIjFqzkkp7T9qSmOTDySCshg==</t>
  </si>
  <si>
    <t>5612DX 105</t>
  </si>
  <si>
    <t>Venbergsemolen 105, 5612DX Eindhoven</t>
  </si>
  <si>
    <t>8c952adc-3e5e-f011-bec1-7ced8d40b42a</t>
  </si>
  <si>
    <t>MolNHUGrlrWxaLbwzcB3CFFXrnWYPZTXnjEdB9/PHqE8amadbW6N7QNg/TwbOCS0Vm69Iye4ySk4TV+5SZpIjQ==</t>
  </si>
  <si>
    <t>5612DX 107</t>
  </si>
  <si>
    <t>Venbergsemolen 107, 5612DX Eindhoven</t>
  </si>
  <si>
    <t>8e952adc-3e5e-f011-bec1-7ced8d40b42a</t>
  </si>
  <si>
    <t>FIlxBTAtrrwn3U9WyIOsrq/fyjDk47T0g+CNfcGrttk0Je3VUVDSByS1ys9xFCoeOPOQCoQYlRh4mauRtsjSug==</t>
  </si>
  <si>
    <t>5612DX 109</t>
  </si>
  <si>
    <t>Venbergsemolen 109, 5612DX Eindhoven</t>
  </si>
  <si>
    <t>2c952adc-3e5e-f011-bec1-7ced8d40b42a</t>
  </si>
  <si>
    <t>11BOIHZDfMGPveMzPnGWx0ZO5y2+Amm1gi7t7B1j7RY6itJKjRol6Q9Z6O1wq++8q/9+f6UkorMl5G1ljRZuEg==</t>
  </si>
  <si>
    <t>5612DX 11</t>
  </si>
  <si>
    <t>Venbergsemolen 11, 5612DX Eindhoven</t>
  </si>
  <si>
    <t>90952adc-3e5e-f011-bec1-7ced8d40b42a</t>
  </si>
  <si>
    <t>F3zJkB5ShDBH5bkxAgrEXkZgVxTJDmEgUu8Ge5dtcmF0XErSEK5iG1D0Ksqi50U2gNb99hc8Ff6bk/2wD0FJaw==</t>
  </si>
  <si>
    <t>5612DX 111</t>
  </si>
  <si>
    <t>Venbergsemolen 111, 5612DX Eindhoven</t>
  </si>
  <si>
    <t>92952adc-3e5e-f011-bec1-7ced8d40b42a</t>
  </si>
  <si>
    <t>K2tyYVCFdJfY1W9KdPBzrbh+2WYr7YNESm/k23qpTfRYQjEZsMPHskwc0Q365/ifh7ZsoR4+/eDjqjuOlLWxaQ==</t>
  </si>
  <si>
    <t>5612DX 113</t>
  </si>
  <si>
    <t>Venbergsemolen 113, 5612DX Eindhoven</t>
  </si>
  <si>
    <t>94952adc-3e5e-f011-bec1-7ced8d40b42a</t>
  </si>
  <si>
    <t>XHdmk4Rx3pNnAM0QrtTkqoPwdL6UraNVYrFAGf4kE19GtyN7BEI6utR91fgBOfsSSEmML77d7lFS9yV4mVBkLw==</t>
  </si>
  <si>
    <t>5612DX 115</t>
  </si>
  <si>
    <t>Venbergsemolen 115, 5612DX Eindhoven</t>
  </si>
  <si>
    <t>96952adc-3e5e-f011-bec1-7ced8d40b42a</t>
  </si>
  <si>
    <t>VtGXqxvDd9zy1NwnZWVKnM2PSetvVahBKeHBgzCXitLL9hg80BlKAs7Gd30s79ndFpvx+1bKBtIi40Bxr2wXzw==</t>
  </si>
  <si>
    <t>5612DX 117</t>
  </si>
  <si>
    <t>Venbergsemolen 117, 5612DX Eindhoven</t>
  </si>
  <si>
    <t>98952adc-3e5e-f011-bec1-7ced8d40b42a</t>
  </si>
  <si>
    <t>Eu/Rq/om8hL31aYbTS0rOHz36TJl8RQlMO2BcDKeK3VK1RuHfGZIltcUUeIsU7C8Ep/q0lo4YPWJEhHHEf4x+w==</t>
  </si>
  <si>
    <t>5612DX 119</t>
  </si>
  <si>
    <t>Venbergsemolen 119, 5612DX Eindhoven</t>
  </si>
  <si>
    <t>9a952adc-3e5e-f011-bec1-7ced8d40b42a</t>
  </si>
  <si>
    <t>TOZtzMo7cMaFqAOtTr87aQiWBvjC/0dHAHXc2kzPdi1j0T2jQIYYp5Acf5KwYNiJhHwk/jkxc45UnqNVKQpsog==</t>
  </si>
  <si>
    <t>5612DX 121</t>
  </si>
  <si>
    <t>Venbergsemolen 121, 5612DX Eindhoven</t>
  </si>
  <si>
    <t>9c952adc-3e5e-f011-bec1-7ced8d40b42a</t>
  </si>
  <si>
    <t>Sduk0ODjo12nSWCrZG5hmA9+2y8S3X6L8ZHeuGwLJMqjCPqjllSHuOeEk2or1O/Kj9DTVmprggN4CEX45/9aww==</t>
  </si>
  <si>
    <t>5612DX 123</t>
  </si>
  <si>
    <t>Venbergsemolen 123, 5612DX Eindhoven</t>
  </si>
  <si>
    <t>9e952adc-3e5e-f011-bec1-7ced8d40b42a</t>
  </si>
  <si>
    <t>ltntOH1PFRxaN9plL98Bf02aKDXsz+9AmOB4TX+OBOf93HpkJ5IJs4p6/x9jGnmE27FCMiTUOp7dKiSWTPgNQQ==</t>
  </si>
  <si>
    <t>5612DX 125</t>
  </si>
  <si>
    <t>Venbergsemolen 125, 5612DX Eindhoven</t>
  </si>
  <si>
    <t>a0952adc-3e5e-f011-bec1-7ced8d40b42a</t>
  </si>
  <si>
    <t>cmG74rirr5PGsK8orWlsKhvvKrZaYwasm0hrwywxGuzNMtpFfu30LX5xzEWXWfuCZq797ksiSQGeJtYSv+Gvow==</t>
  </si>
  <si>
    <t>5612DX 127</t>
  </si>
  <si>
    <t>Venbergsemolen 127, 5612DX Eindhoven</t>
  </si>
  <si>
    <t>a2952adc-3e5e-f011-bec1-7ced8d40b42a</t>
  </si>
  <si>
    <t>altpmnPediZMnRXMoGGSsDB/alGhNoiEH1LM5/haktZUhbM2YntM8aYQhb0ZqJfxiAHE5T4MoP4x+FgPNb4S4w==</t>
  </si>
  <si>
    <t>5612DX 129</t>
  </si>
  <si>
    <t>Venbergsemolen 129, 5612DX Eindhoven</t>
  </si>
  <si>
    <t>2e952adc-3e5e-f011-bec1-7ced8d40b42a</t>
  </si>
  <si>
    <t>UtS/JQGIGnvACq1aSyuN44MFkTDt8iQt6R0o9DbzvpVWSxXUIdKP5rgSJK6wXRk0FNmAYgnfBzvphAKfc9rEMA==</t>
  </si>
  <si>
    <t>5612DX 13</t>
  </si>
  <si>
    <t>Venbergsemolen 13, 5612DX Eindhoven</t>
  </si>
  <si>
    <t>a4952adc-3e5e-f011-bec1-7ced8d40b42a</t>
  </si>
  <si>
    <t>BHuro94J8Ci7sTW5scJkCIaic2TYZpwl0PstEhw1lY6zyB/MXmxAtZYa0+GWaDvpAeeQKKaWRPdgwxj2rnD+Hw==</t>
  </si>
  <si>
    <t>5612DX 131</t>
  </si>
  <si>
    <t>Venbergsemolen 131, 5612DX Eindhoven</t>
  </si>
  <si>
    <t>a6952adc-3e5e-f011-bec1-7ced8d40b42a</t>
  </si>
  <si>
    <t>xml3P9WpStDuLEgZ/QlIpYoqfdjQPfmUTaLs88I2V+x/JjnQN+mGDoReqUMSWtAcjcPUu3iH+zIfM2Cst0W8MQ==</t>
  </si>
  <si>
    <t>5612DX 133</t>
  </si>
  <si>
    <t>Venbergsemolen 133, 5612DX Eindhoven</t>
  </si>
  <si>
    <t>a8952adc-3e5e-f011-bec1-7ced8d40b42a</t>
  </si>
  <si>
    <t>caUTCPRGKo3OP1JRUza4IcHxOv9pjcze/82lZq7zn9fHRtQEabdjokuAl+lxRi5of0IG3L5dT5aU58zirQ/bJQ==</t>
  </si>
  <si>
    <t>5612DX 135</t>
  </si>
  <si>
    <t>Venbergsemolen 135, 5612DX Eindhoven</t>
  </si>
  <si>
    <t>aa952adc-3e5e-f011-bec1-7ced8d40b42a</t>
  </si>
  <si>
    <t>PpmJaxnMjQJYzvupRVSIIflKbLeWeba9zvUWBG8XtdXiaMxUjLKwe65Gq94WOPw7+HeYGxOjXezK5lTy4FVBig==</t>
  </si>
  <si>
    <t>5612DX 137</t>
  </si>
  <si>
    <t>Venbergsemolen 137, 5612DX Eindhoven</t>
  </si>
  <si>
    <t>ac952adc-3e5e-f011-bec1-7ced8d40b42a</t>
  </si>
  <si>
    <t>iytvWsbp2dsIBzO85nWUb8jkKRrqnzSrt68STR86sFf3ag+6clp86lVDIz5jhRomLdfIm3QGR3AX8kFnISfqcQ==</t>
  </si>
  <si>
    <t>5612DX 139</t>
  </si>
  <si>
    <t>Venbergsemolen 139, 5612DX Eindhoven</t>
  </si>
  <si>
    <t>30952adc-3e5e-f011-bec1-7ced8d40b42a</t>
  </si>
  <si>
    <t>OwbNjEpIi8BRC3af4R1xyYjlh3MWP/PThpWK/WCCX+K/4P9Cnc4mJeWVKbiHSSH39s57oWrPnBSrBEd9sT/h4w==</t>
  </si>
  <si>
    <t>5612DX 15</t>
  </si>
  <si>
    <t>Venbergsemolen 15, 5612DX Eindhoven</t>
  </si>
  <si>
    <t>32952adc-3e5e-f011-bec1-7ced8d40b42a</t>
  </si>
  <si>
    <t>FNjEPlV5nx07Are9r8u5zMKfGZXpluFBi3KaHBw1suK/yOcFaOctF5cd+CxSXmPtQQfk/7wBcadWp5c6GP8RSw==</t>
  </si>
  <si>
    <t>5612DX 17</t>
  </si>
  <si>
    <t>Venbergsemolen 17, 5612DX Eindhoven</t>
  </si>
  <si>
    <t>34952adc-3e5e-f011-bec1-7ced8d40b42a</t>
  </si>
  <si>
    <t>gkmwV5lu/NOhMH9tIktptIocO56j90xYdYDUcG/Oi3hpl6auPe2qYgkb+W+6eW1EYa+1McCWZzO5BdxU87HBcA==</t>
  </si>
  <si>
    <t>5612DX 19</t>
  </si>
  <si>
    <t>Venbergsemolen 19, 5612DX Eindhoven</t>
  </si>
  <si>
    <t>36952adc-3e5e-f011-bec1-7ced8d40b42a</t>
  </si>
  <si>
    <t>ulAqTXeU4J+V47YpfGcJ0QSe3JLeq8dZm667AgjYPnYsISLTKQhdSoWF5L+fDvm4IAzNyimuzCfIrKP3Ptzawg==</t>
  </si>
  <si>
    <t>5612DX 21</t>
  </si>
  <si>
    <t>Venbergsemolen 21, 5612DX Eindhoven</t>
  </si>
  <si>
    <t>38952adc-3e5e-f011-bec1-7ced8d40b42a</t>
  </si>
  <si>
    <t>SxpP/gxj5Ah0aWCRo5oaKGVU//K+D8wmmE0SjaotwM1kWc7YP6n19JD2lm68Md0LVWH4grohd5MhLSI7CkMPpQ==</t>
  </si>
  <si>
    <t>5612DX 23</t>
  </si>
  <si>
    <t>Venbergsemolen 23, 5612DX Eindhoven</t>
  </si>
  <si>
    <t>3a952adc-3e5e-f011-bec1-7ced8d40b42a</t>
  </si>
  <si>
    <t>JnNWrQfqG8NWKDhe/qRKBK2SjMxpBlonTkAl4+SaI03RgYATvwFBTduq0FC64pcbw554RYL/88LxO3oHyIGmoQ==</t>
  </si>
  <si>
    <t>5612DX 25</t>
  </si>
  <si>
    <t>Venbergsemolen 25, 5612DX Eindhoven</t>
  </si>
  <si>
    <t>3c952adc-3e5e-f011-bec1-7ced8d40b42a</t>
  </si>
  <si>
    <t>OLVd2TrZLANdVIxu7oFOM4uS2xmr6bKV0aN1myHbtOnuYDyTw4TIpU9QgZYpfIAQo0ef7+SJvZLATuMoqUi1Hw==</t>
  </si>
  <si>
    <t>5612DX 27</t>
  </si>
  <si>
    <t>Venbergsemolen 27, 5612DX Eindhoven</t>
  </si>
  <si>
    <t>3e952adc-3e5e-f011-bec1-7ced8d40b42a</t>
  </si>
  <si>
    <t>Rs0rdh1dR/zTTs06GOcSzm8SgV9OLS5ZPdhBRguCTHBQRyXTO4Uxd7jzghAkpLp0nn3jud3KWhggOK1UknfPSA==</t>
  </si>
  <si>
    <t>5612DX 29</t>
  </si>
  <si>
    <t>Venbergsemolen 29, 5612DX Eindhoven</t>
  </si>
  <si>
    <t>24952adc-3e5e-f011-bec1-7ced8d40b42a</t>
  </si>
  <si>
    <t>eNokpt1dgOhS9f65/Xd8OyyNsoQIQO3u+rHBb3MdaIMk+j0ww/teJvEY/lruLT5hqKr9afQqJ2FrQwgG9XTICw==</t>
  </si>
  <si>
    <t>5612DX 3</t>
  </si>
  <si>
    <t>Venbergsemolen 3, 5612DX Eindhoven</t>
  </si>
  <si>
    <t>40952adc-3e5e-f011-bec1-7ced8d40b42a</t>
  </si>
  <si>
    <t>IwHfeAb81P2lD0BPD0NBazDqN0wmFLAjQ1GrYnDIsYH7gKnZ0bxKK2YNqsZvcu8TamyDoKNBzjPBdCcqJvvmMw==</t>
  </si>
  <si>
    <t>5612DX 31</t>
  </si>
  <si>
    <t>Venbergsemolen 31, 5612DX Eindhoven</t>
  </si>
  <si>
    <t>42952adc-3e5e-f011-bec1-7ced8d40b42a</t>
  </si>
  <si>
    <t>FrQyVh8ms5nJLJ3TrYC+7BRiAgMgxqMJ7Qm9IRJFioYEa7444TgIw/P9fHVRRDOIxDZkYVTxFL5JCbxXevV7/A==</t>
  </si>
  <si>
    <t>5612DX 33</t>
  </si>
  <si>
    <t>Venbergsemolen 33, 5612DX Eindhoven</t>
  </si>
  <si>
    <t>44952adc-3e5e-f011-bec1-7ced8d40b42a</t>
  </si>
  <si>
    <t>4rnWRLCcf8qskM3VFgfqrwEAMzypM/FxjqAy/HMHPlQ0Lvh5VSvHyt45bnDQiW7w+TYAmMPSoToY20+mld9RqQ==</t>
  </si>
  <si>
    <t>5612DX 35</t>
  </si>
  <si>
    <t>Venbergsemolen 35, 5612DX Eindhoven</t>
  </si>
  <si>
    <t>46952adc-3e5e-f011-bec1-7ced8d40b42a</t>
  </si>
  <si>
    <t>fZW7hac/T8/H1V0eXbVUR2y+CKBrhmZqveKHDihxArl8ghrwtA8xZD1YuyEBpRTjBM2AnftFk4Kklp1GgdPqnw==</t>
  </si>
  <si>
    <t>5612DX 37</t>
  </si>
  <si>
    <t>Venbergsemolen 37, 5612DX Eindhoven</t>
  </si>
  <si>
    <t>48952adc-3e5e-f011-bec1-7ced8d40b42a</t>
  </si>
  <si>
    <t>joRd5GRUL8UKdH9lgYTT0k+kahcS6Hy0RE5OIeKuHJhUQ3xn8ODRe1uDf+538ihxlP0MNyZBMosU5s4v4ZjZug==</t>
  </si>
  <si>
    <t>5612DX 39</t>
  </si>
  <si>
    <t>Venbergsemolen 39, 5612DX Eindhoven</t>
  </si>
  <si>
    <t>4a952adc-3e5e-f011-bec1-7ced8d40b42a</t>
  </si>
  <si>
    <t>sVeuSTMOMQ7JZBtgKB4+/7t94EQ/m28qwwJ8Q1629H8+ji8tTsl5o1lXyXvWYhjoL4TDNZonKqb9/Dzb5Ga+CA==</t>
  </si>
  <si>
    <t>5612DX 41</t>
  </si>
  <si>
    <t>Venbergsemolen 41, 5612DX Eindhoven</t>
  </si>
  <si>
    <t>4c952adc-3e5e-f011-bec1-7ced8d40b42a</t>
  </si>
  <si>
    <t>t3FfS6wBH4LJ7brXzMm0up75LheCibE3UAa3b8Gkf/6M/N/Et/WDqEGe9hsVbQwQvkx6zlryh26+/9tioMdA1w==</t>
  </si>
  <si>
    <t>5612DX 43</t>
  </si>
  <si>
    <t>Venbergsemolen 43, 5612DX Eindhoven</t>
  </si>
  <si>
    <t>4e952adc-3e5e-f011-bec1-7ced8d40b42a</t>
  </si>
  <si>
    <t>pXhtjiNpTd8HBcChsR6x4Tqmz5lZ1tZgyTPDNU+o7sfDATKSA6xxYNnoFVsJoXOzJIOWV2cbJUmR/A1OPH5GPw==</t>
  </si>
  <si>
    <t>5612DX 45</t>
  </si>
  <si>
    <t>Venbergsemolen 45, 5612DX Eindhoven</t>
  </si>
  <si>
    <t>50952adc-3e5e-f011-bec1-7ced8d40b42a</t>
  </si>
  <si>
    <t>5zOUdGQf/X4mXSVGgaWsDMPEotV2ahlrQc/C/pBErn6EcH+jVEEbQzTESeNpeGvBL7FgT15ogtsh5hDtgk/enA==</t>
  </si>
  <si>
    <t>5612DX 47</t>
  </si>
  <si>
    <t>Venbergsemolen 47, 5612DX Eindhoven</t>
  </si>
  <si>
    <t>52952adc-3e5e-f011-bec1-7ced8d40b42a</t>
  </si>
  <si>
    <t>Qhm2FzgtdX2JIq2rvfrRYam5lGnTh77uwntTgIlE2D/UVXBnvpVQ7nXjqRv9ragT9TMLDNsY7MMk69fWskCozQ==</t>
  </si>
  <si>
    <t>5612DX 49</t>
  </si>
  <si>
    <t>Venbergsemolen 49, 5612DX Eindhoven</t>
  </si>
  <si>
    <t>26952adc-3e5e-f011-bec1-7ced8d40b42a</t>
  </si>
  <si>
    <t>ekTfFcaPi1OAWB8ZwvSYy5bTmEDxnO/Xw0IAmeRPx3xBej/0bAxsIgW0JywLoqE8bYjsMZEFiRsMueQiciV4kA==</t>
  </si>
  <si>
    <t>5612DX 5</t>
  </si>
  <si>
    <t>Venbergsemolen 5, 5612DX Eindhoven</t>
  </si>
  <si>
    <t>54952adc-3e5e-f011-bec1-7ced8d40b42a</t>
  </si>
  <si>
    <t>pKgIz9OuZbpsrMIAAob31mHae7xVlmXNPOBk2ij7NjmF7tAVQ3+NgBFFqbjIlphJruaTuJ2PnbQmAgImgJR+GA==</t>
  </si>
  <si>
    <t>5612DX 51</t>
  </si>
  <si>
    <t>Venbergsemolen 51, 5612DX Eindhoven</t>
  </si>
  <si>
    <t>56952adc-3e5e-f011-bec1-7ced8d40b42a</t>
  </si>
  <si>
    <t>TL83x5HppL5KFfGSW3UAE7YBVjnIdyzy7pKWKZOnK2yXEknMAwDihEMg65FbczXmcs9yriONyG8t0EU2yHZXZw==</t>
  </si>
  <si>
    <t>5612DX 53</t>
  </si>
  <si>
    <t>Venbergsemolen 53, 5612DX Eindhoven</t>
  </si>
  <si>
    <t>58952adc-3e5e-f011-bec1-7ced8d40b42a</t>
  </si>
  <si>
    <t>tK/bfekWnyrwRu18vMxPjci0+i+khWHRr+P4KSwDQUbDjRZPGj0tQP9SDxvsPYYfft0wqr6x0xACNiDir1q01Q==</t>
  </si>
  <si>
    <t>5612DX 55</t>
  </si>
  <si>
    <t>Venbergsemolen 55, 5612DX Eindhoven</t>
  </si>
  <si>
    <t>5a952adc-3e5e-f011-bec1-7ced8d40b42a</t>
  </si>
  <si>
    <t>vlsqCqiywP5r/17utG66cKZogP7x/gfT0bveqZ1z2zySGWTIH5BlTU2iZq5BtP+M0WlM05XheKZCvrL61OH9TA==</t>
  </si>
  <si>
    <t>5612DX 57</t>
  </si>
  <si>
    <t>Venbergsemolen 57, 5612DX Eindhoven</t>
  </si>
  <si>
    <t>5c952adc-3e5e-f011-bec1-7ced8d40b42a</t>
  </si>
  <si>
    <t>yofhQ1gyKUd4CzqCoy0QGcTRKtmCkAbzHqBFwu8NOq2tfMlR8l4EnXID7Q4RymdqsR5IFlBU1QHmaIQozQX7jA==</t>
  </si>
  <si>
    <t>5612DX 59</t>
  </si>
  <si>
    <t>Venbergsemolen 59, 5612DX Eindhoven</t>
  </si>
  <si>
    <t>5e952adc-3e5e-f011-bec1-7ced8d40b42a</t>
  </si>
  <si>
    <t>J6cTWyVdY9P1TnqunH6rUjdH1bngMXTuupGEGEVS/ff4MNFTSuzqHLrzzVwbT5S3y76+zGIkC5j3qQeviWEAUw==</t>
  </si>
  <si>
    <t>5612DX 61</t>
  </si>
  <si>
    <t>Venbergsemolen 61, 5612DX Eindhoven</t>
  </si>
  <si>
    <t>60952adc-3e5e-f011-bec1-7ced8d40b42a</t>
  </si>
  <si>
    <t>Vf+U7dFKb+tcLCnysjjRc5Ka2YphE/MLm79cqdZu8joGgi/35zTGNZyqKw24G3F1Yaim/Oeh0a0tahxhienWTA==</t>
  </si>
  <si>
    <t>5612DX 63</t>
  </si>
  <si>
    <t>Venbergsemolen 63, 5612DX Eindhoven</t>
  </si>
  <si>
    <t>62952adc-3e5e-f011-bec1-7ced8d40b42a</t>
  </si>
  <si>
    <t>2+IaBLtnMnaygt4ZtN1FAA0Dmld4+/puYlTJMNSM4llQd4mGEKg4ZgQdsxC75CLZsUImJNUzH/Vrxp0T9LsyYQ==</t>
  </si>
  <si>
    <t>5612DX 65</t>
  </si>
  <si>
    <t>Venbergsemolen 65, 5612DX Eindhoven</t>
  </si>
  <si>
    <t>64952adc-3e5e-f011-bec1-7ced8d40b42a</t>
  </si>
  <si>
    <t>TaCW15Js36etybm4OsxGQPbEszkOePlU4yrPeenVl2mJVLSQyh7IYddQP4pkaYHI6MAwSKGLsuhXeUoRRPJ2cA==</t>
  </si>
  <si>
    <t>5612DX 67</t>
  </si>
  <si>
    <t>Venbergsemolen 67, 5612DX Eindhoven</t>
  </si>
  <si>
    <t>66952adc-3e5e-f011-bec1-7ced8d40b42a</t>
  </si>
  <si>
    <t>opU75bxtOLMCAW7GRcssnhRgXqh3RvRl1PixSzFsZUL4fw/CzlCtpFlVwyimFCh/y4rtwLbz+48rBg1I/YqaGw==</t>
  </si>
  <si>
    <t>5612DX 69</t>
  </si>
  <si>
    <t>Venbergsemolen 69, 5612DX Eindhoven</t>
  </si>
  <si>
    <t>28952adc-3e5e-f011-bec1-7ced8d40b42a</t>
  </si>
  <si>
    <t>Txm85cuTmrtguJ3vNp/+ipgsPHntsibxullUmGR8rwHC6RPlPRP5Ov58qlJMhV1DKdAR2Yq+h1mxZ/vlcTzr3g==</t>
  </si>
  <si>
    <t>5612DX 7</t>
  </si>
  <si>
    <t>Venbergsemolen 7, 5612DX Eindhoven</t>
  </si>
  <si>
    <t>68952adc-3e5e-f011-bec1-7ced8d40b42a</t>
  </si>
  <si>
    <t>zNgKYxdH47ngt/Tph8DiIHDclxsYPmD9LOqaNEA6VtkaVlWKQC1FOdn0LT8/hq/+h34eiHUmW6TchMPSLODoQA==</t>
  </si>
  <si>
    <t>5612DX 71</t>
  </si>
  <si>
    <t>Venbergsemolen 71, 5612DX Eindhoven</t>
  </si>
  <si>
    <t>6a952adc-3e5e-f011-bec1-7ced8d40b42a</t>
  </si>
  <si>
    <t>Rc7yhX++ZJVrdNxHQkWLl3bUP/SZwjykoFW7qf4KjxHAbLKiKNw92rNWDLZddjetLZ9+eSk5P/r8ca5yK7jydg==</t>
  </si>
  <si>
    <t>5612DX 73</t>
  </si>
  <si>
    <t>Venbergsemolen 73, 5612DX Eindhoven</t>
  </si>
  <si>
    <t>6c952adc-3e5e-f011-bec1-7ced8d40b42a</t>
  </si>
  <si>
    <t>TFX76kL+nLvq5xcTJB01Afzkb6fPF2zPiBP7kSC2tLU3DFACVGInwJl8EMhMKDXccj2nlCa2qY1pvDSIFpJATw==</t>
  </si>
  <si>
    <t>5612DX 75</t>
  </si>
  <si>
    <t>Venbergsemolen 75, 5612DX Eindhoven</t>
  </si>
  <si>
    <t>6e952adc-3e5e-f011-bec1-7ced8d40b42a</t>
  </si>
  <si>
    <t>RL4rHGDl5hPAQT6duSTVEi0J7diAJtk/NrGGtvVLGl9HzvFiVkwBhS+FywYN3cemT26q5cYHoZacUiVe6UBFCg==</t>
  </si>
  <si>
    <t>5612DX 77</t>
  </si>
  <si>
    <t>Venbergsemolen 77, 5612DX Eindhoven</t>
  </si>
  <si>
    <t>70952adc-3e5e-f011-bec1-7ced8d40b42a</t>
  </si>
  <si>
    <t>IQ+HaYwJ9zf6iObGBx85ofEMl1tiQWHFrAeSMeUSqnX2xBkS242JCxsNi5HFIGYwt2Mwi7pyszokppjgwPPSIg==</t>
  </si>
  <si>
    <t>5612DX 79</t>
  </si>
  <si>
    <t>Venbergsemolen 79, 5612DX Eindhoven</t>
  </si>
  <si>
    <t>72952adc-3e5e-f011-bec1-7ced8d40b42a</t>
  </si>
  <si>
    <t>P2T6nCkwjs0Im+lFpP5Ny/L/VS2XDTuXqy+ZTA3Ln28ArYMsAbfGzx1N1VTVHS85ItK7VirU0f01mMgwDkDOXw==</t>
  </si>
  <si>
    <t>5612DX 81</t>
  </si>
  <si>
    <t>Venbergsemolen 81, 5612DX Eindhoven</t>
  </si>
  <si>
    <t>74952adc-3e5e-f011-bec1-7ced8d40b42a</t>
  </si>
  <si>
    <t>JU++gCTZd0FEIZURM08qfOqmZaVaDl1nd4BnUUVE6AQtWg1xD8C9wgTD4AB75f4g0smtaQ1HchZ3rg1TARyV3A==</t>
  </si>
  <si>
    <t>5612DX 83</t>
  </si>
  <si>
    <t>Venbergsemolen 83, 5612DX Eindhoven</t>
  </si>
  <si>
    <t>76952adc-3e5e-f011-bec1-7ced8d40b42a</t>
  </si>
  <si>
    <t>tBXApSeRrwaUl/IwAkDSDtG2uiL2sDG9ad7NyF/BCPXwbSH3bpP2tlt6cT/PBP76IelUnCdxTRPWtnvM3sqWqg==</t>
  </si>
  <si>
    <t>5612DX 85</t>
  </si>
  <si>
    <t>Venbergsemolen 85, 5612DX Eindhoven</t>
  </si>
  <si>
    <t>78952adc-3e5e-f011-bec1-7ced8d40b42a</t>
  </si>
  <si>
    <t>dFp4xkI1pAbcMaZA9TrvGgEg3bGFOF/sbqvlDVzi5loFgz3soRu74eqCTRRsXRXZGwfQwHXCk0OswHpKkdiPrA==</t>
  </si>
  <si>
    <t>5612DX 87</t>
  </si>
  <si>
    <t>Venbergsemolen 87, 5612DX Eindhoven</t>
  </si>
  <si>
    <t>7a952adc-3e5e-f011-bec1-7ced8d40b42a</t>
  </si>
  <si>
    <t>6tsK53h8yWfFxcgloFJyfYDopkRXHnoGcgyBzeu9R68+QfxqcE6im1nyCDxajmv1SRQyHJv/1IO3mdHEXg8C5g==</t>
  </si>
  <si>
    <t>5612DX 89</t>
  </si>
  <si>
    <t>Venbergsemolen 89, 5612DX Eindhoven</t>
  </si>
  <si>
    <t>2a952adc-3e5e-f011-bec1-7ced8d40b42a</t>
  </si>
  <si>
    <t>4wqqHRAq4ardFZNDb5IFWVufennnoxP5c9M86wHETnz9GkWTQFXdiV3cUOG4hUrKMoq8L1svnR3cRQio3P4L3A==</t>
  </si>
  <si>
    <t>5612DX 9</t>
  </si>
  <si>
    <t>Venbergsemolen 9, 5612DX Eindhoven</t>
  </si>
  <si>
    <t>7c952adc-3e5e-f011-bec1-7ced8d40b42a</t>
  </si>
  <si>
    <t>eYxee2kjAb+xNnU52vTEYZNL5GqanCBX7/nzxUcs40pziLk2hrSSKQacTcQ6DTrgUE6K4XMWYw845nnw7XMpfg==</t>
  </si>
  <si>
    <t>5612DX 91</t>
  </si>
  <si>
    <t>Venbergsemolen 91, 5612DX Eindhoven</t>
  </si>
  <si>
    <t>7e952adc-3e5e-f011-bec1-7ced8d40b42a</t>
  </si>
  <si>
    <t>KgwUpqncn2I+22NAdMZrEgiGhIILv+beLF218wlpKlBwHbKJgE/he+fsvU9z5SuzbP/PZ3R5Wzc1/AHiRpZong==</t>
  </si>
  <si>
    <t>5612DX 93</t>
  </si>
  <si>
    <t>Venbergsemolen 93, 5612DX Eindhoven</t>
  </si>
  <si>
    <t>80952adc-3e5e-f011-bec1-7ced8d40b42a</t>
  </si>
  <si>
    <t>e/rPTUugzqB9IIvp9Lo66yrYozFUoIflfFAxEEgQTXGsMo5e6M4tyJIgA9qdccoZ1/m38Ww5mW6iVPihsW6scg==</t>
  </si>
  <si>
    <t>5612DX 95</t>
  </si>
  <si>
    <t>Venbergsemolen 95, 5612DX Eindhoven</t>
  </si>
  <si>
    <t>82952adc-3e5e-f011-bec1-7ced8d40b42a</t>
  </si>
  <si>
    <t>W4XsOofQSfipCzoHtSGALInX3SB/D84oprEZnfTvK4tHCynQrAdQWNkeK2ResoH9nq3uHkx7z9gH2bXQsPDEcg==</t>
  </si>
  <si>
    <t>5612DX 97</t>
  </si>
  <si>
    <t>Venbergsemolen 97, 5612DX Eindhoven</t>
  </si>
  <si>
    <t>84952adc-3e5e-f011-bec1-7ced8d40b42a</t>
  </si>
  <si>
    <t>C24ksYiI5u3jA453d7PJdAKX/jI5t3XpOT5qGitn6rke9tsg/vja+H20/JmdhFwliK1zOXaHtPZZM8A6Tk0ouQ==</t>
  </si>
  <si>
    <t>5612DX 99</t>
  </si>
  <si>
    <t>Venbergsemolen 99, 5612DX Eindhoven</t>
  </si>
  <si>
    <t>ae952adc-3e5e-f011-bec1-7ced8d40b42a</t>
  </si>
  <si>
    <t>tfsLPefBE+AX+p/mfcBRoL90X3oKCNtMeFtgTIsO488YpikWUerHRch8kRZdFQsspULwdPupDvuh5HmPoxb4Cg==</t>
  </si>
  <si>
    <t>5612DZ 141</t>
  </si>
  <si>
    <t>Venbergsemolen 141, 5612DZ Eindhoven</t>
  </si>
  <si>
    <t>b0952adc-3e5e-f011-bec1-7ced8d40b42a</t>
  </si>
  <si>
    <t>rVeJMS0yXmSGZmgCmHMFquCAE0Akk8SdDLXmNka1AhprQhh+bY8ZjjMp/aC8PKWrDBZ6i4eqbqmxPsDRKejCUQ==</t>
  </si>
  <si>
    <t>5612DZ 143</t>
  </si>
  <si>
    <t>Venbergsemolen 143, 5612DZ Eindhoven</t>
  </si>
  <si>
    <t>b2952adc-3e5e-f011-bec1-7ced8d40b42a</t>
  </si>
  <si>
    <t>pftihnZJ00dKYSOT6QrP5R7ONTc8iuXX3RBQpFr5uDTJWjOg3KsR1LEaAKb052EcCR6o2NesJ8mAMqBfKF0Muw==</t>
  </si>
  <si>
    <t>5612DZ 145</t>
  </si>
  <si>
    <t>Venbergsemolen 145, 5612DZ Eindhoven</t>
  </si>
  <si>
    <t>b4952adc-3e5e-f011-bec1-7ced8d40b42a</t>
  </si>
  <si>
    <t>MvzflEBbb538BjJ6bTVxMa/2vfHnYSqhNBXatp4sDBwpkDKoJtnhtUHK7BQ/ea1CCa0VRje+BOUlVPiUFOHFow==</t>
  </si>
  <si>
    <t>5612DZ 147</t>
  </si>
  <si>
    <t>Venbergsemolen 147, 5612DZ Eindhoven</t>
  </si>
  <si>
    <t>b6952adc-3e5e-f011-bec1-7ced8d40b42a</t>
  </si>
  <si>
    <t>iWUGWFrKQuM/E+1beH834SORj4HVmtIPy83qI7uliMbj2mu0kPn2nr7XvCriV3+Uo49Gx6sDjYsjIdLvlWLt0w==</t>
  </si>
  <si>
    <t>5612DZ 149</t>
  </si>
  <si>
    <t>Venbergsemolen 149, 5612DZ Eindhoven</t>
  </si>
  <si>
    <t>b8952adc-3e5e-f011-bec1-7ced8d40b42a</t>
  </si>
  <si>
    <t>ljZCxSTrSpf5Se3ZXinX6ReECJbpO34fAZH2GOmhxVoa6wtOGmbnRcd25gdtNnECaBFTZElJdNkNFltpMp/rAA==</t>
  </si>
  <si>
    <t>5612DZ 151</t>
  </si>
  <si>
    <t>Venbergsemolen 151, 5612DZ Eindhoven</t>
  </si>
  <si>
    <t>ba952adc-3e5e-f011-bec1-7ced8d40b42a</t>
  </si>
  <si>
    <t>chfTXsMORuTufja77biXHYosEK1Um1Si0KJ+2cZDnkIQkvcO31m0hkmYsSuCd7na2i1J+10Pg9Q8k6aZK1nKzQ==</t>
  </si>
  <si>
    <t>5612DZ 153</t>
  </si>
  <si>
    <t>Venbergsemolen 153, 5612DZ Eindhoven</t>
  </si>
  <si>
    <t>bc952adc-3e5e-f011-bec1-7ced8d40b42a</t>
  </si>
  <si>
    <t>Vjtuzr5N0I5N8PcJ5hJicZR7lB1OPHp7BglHfBuMHTHPnDdNbOrz7VeQfU+2y5Xdd9aTrOm578CG3th8nbZwnw==</t>
  </si>
  <si>
    <t>5612DZ 155</t>
  </si>
  <si>
    <t>Venbergsemolen 155, 5612DZ Eindhoven</t>
  </si>
  <si>
    <t>be952adc-3e5e-f011-bec1-7ced8d40b42a</t>
  </si>
  <si>
    <t>/WKdugk3RUZvXqtymUpaE5RxO2x+f5g4j/m3F+iw0a2MIzMl4to+ZX7PrArPHb34XRUmXsvsqKwqgEvNFawlSg==</t>
  </si>
  <si>
    <t>5612DZ 157</t>
  </si>
  <si>
    <t>Venbergsemolen 157, 5612DZ Eindhoven</t>
  </si>
  <si>
    <t>c0952adc-3e5e-f011-bec1-7ced8d40b42a</t>
  </si>
  <si>
    <t>SUH/dlroLGK8J/QLBbtgIA6rqLhiZTDOKJNcG4PxCfkpIGGPxqpBIpEjvmmxDeWqj7lKWXHBuw1InMrhLD80kQ==</t>
  </si>
  <si>
    <t>5612DZ 159</t>
  </si>
  <si>
    <t>Venbergsemolen 159, 5612DZ Eindhoven</t>
  </si>
  <si>
    <t>c2952adc-3e5e-f011-bec1-7ced8d40b42a</t>
  </si>
  <si>
    <t>fMbfFACC1D7CP3LVxFnXGQ6ZhpVoES2K7cGoEyTM28/RcZvhkl2O725M7fPKdIkhlL4l+JQjFsxNEme/lHnAjw==</t>
  </si>
  <si>
    <t>5612DZ 161</t>
  </si>
  <si>
    <t>Venbergsemolen 161, 5612DZ Eindhoven</t>
  </si>
  <si>
    <t>c4952adc-3e5e-f011-bec1-7ced8d40b42a</t>
  </si>
  <si>
    <t>jCz6j7Yr9YsaB8cqbuRW+XnZFqWHF9ntCItlQUgWQcCIc/bS0IA+cgdLIav6C6uyDikfQ5fQuNvRzm/353kbtw==</t>
  </si>
  <si>
    <t>5612DZ 163</t>
  </si>
  <si>
    <t>Venbergsemolen 163, 5612DZ Eindhoven</t>
  </si>
  <si>
    <t>c6952adc-3e5e-f011-bec1-7ced8d40b42a</t>
  </si>
  <si>
    <t>NY/SMC5IkWVJUiTq5OSq/f4+dNL+g4Zjuw2sZSSAMbBaP7jIHa7DAtJuQEXSL9FirGSmZJCY+8HQWfxZ1c8TCQ==</t>
  </si>
  <si>
    <t>5612DZ 165</t>
  </si>
  <si>
    <t>Venbergsemolen 165, 5612DZ Eindhoven</t>
  </si>
  <si>
    <t>c8952adc-3e5e-f011-bec1-7ced8d40b42a</t>
  </si>
  <si>
    <t>Uzxu+9NRQjc19ayRzniGvxQKFHS4M/jFFH2v/cI3FTeGjr+jIKVhC2IVTVztb9WYKE/csuTStgrjWgel6l/gOA==</t>
  </si>
  <si>
    <t>5612DZ 167</t>
  </si>
  <si>
    <t>Venbergsemolen 167, 5612DZ Eindhoven</t>
  </si>
  <si>
    <t>ca952adc-3e5e-f011-bec1-7ced8d40b42a</t>
  </si>
  <si>
    <t>fdJs08zzrgR1s63kNak6AaADdDgP7pcvvF1ipQ8b5mDZ1NTiqlr/JEsTJAww/GXooDXgtuh78+jR/YTnLOOr+w==</t>
  </si>
  <si>
    <t>5612DZ 169</t>
  </si>
  <si>
    <t>Venbergsemolen 169, 5612DZ Eindhoven</t>
  </si>
  <si>
    <t>cc952adc-3e5e-f011-bec1-7ced8d40b42a</t>
  </si>
  <si>
    <t>qNwfeQL0K2kndwLbTXbv/5+G824t3lShgKi7f794mK/slTbVPbUTRs8Cz1R2hXMMNZ6W5KlYvTbgbcdOOr3vqw==</t>
  </si>
  <si>
    <t>5612DZ 171</t>
  </si>
  <si>
    <t>Venbergsemolen 171, 5612DZ Eindhoven</t>
  </si>
  <si>
    <t>ce952adc-3e5e-f011-bec1-7ced8d40b42a</t>
  </si>
  <si>
    <t>lsjY2nAJWLup25YzJ5rExTGXGLiV8cSGRzRYx8R83a2/QVY6jcKLLCCf+1CLqv77K6uDwTSgBQk8ZFq8flcaww==</t>
  </si>
  <si>
    <t>5612DZ 173</t>
  </si>
  <si>
    <t>Venbergsemolen 173, 5612DZ Eindhoven</t>
  </si>
  <si>
    <t>d0952adc-3e5e-f011-bec1-7ced8d40b42a</t>
  </si>
  <si>
    <t>74LnN2nz36B7/HEe6lP7zPCHyq1YgnHCFF0zenTVpuvRceOZXEo/FF6xbDBxAMjqgIZjFTqePeWs3aUEn5BUGQ==</t>
  </si>
  <si>
    <t>5612DZ 175</t>
  </si>
  <si>
    <t>Venbergsemolen 175, 5612DZ Eindhoven</t>
  </si>
  <si>
    <t>d2952adc-3e5e-f011-bec1-7ced8d40b42a</t>
  </si>
  <si>
    <t>khiPQA1DoSIGq/uBd0PTBSz3xlbUwTDbUXQ0s2I1ql1uHPvQPV3R4hO1NaGfxq4Pv1G1/j/k5Kno0c4PUdEALg==</t>
  </si>
  <si>
    <t>5612DZ 177</t>
  </si>
  <si>
    <t>Venbergsemolen 177, 5612DZ Eindhoven</t>
  </si>
  <si>
    <t>d4952adc-3e5e-f011-bec1-7ced8d40b42a</t>
  </si>
  <si>
    <t>+G/7fYolC4rujQjArNdhC4Oh+QWJSoNovsaYRGnhTFsDdABQl15t1yF8+ZhGzr9FN31IIyfYguqW1LLuT4kh9w==</t>
  </si>
  <si>
    <t>5612DZ 179</t>
  </si>
  <si>
    <t>Venbergsemolen 179, 5612DZ Eindhoven</t>
  </si>
  <si>
    <t>d6952adc-3e5e-f011-bec1-7ced8d40b42a</t>
  </si>
  <si>
    <t>WLW2CJBIV+i0ZCBOkJAARoZcUe2GCU5r3WGKnFtRDMKdTNDUypFZQ89kNo3mTZ0c+8Nl/0oVs7xid1ERL9byWw==</t>
  </si>
  <si>
    <t>5612DZ 181</t>
  </si>
  <si>
    <t>Venbergsemolen 181, 5612DZ Eindhoven</t>
  </si>
  <si>
    <t>d8952adc-3e5e-f011-bec1-7ced8d40b42a</t>
  </si>
  <si>
    <t>w6JzD9xFCef4DLomre80PpdWKe0F0qxAMQK6aV/qFliFgqRvpCimTnEDkj/sMllujZBZERD9juEUm36bHFAbMA==</t>
  </si>
  <si>
    <t>5612DZ 183</t>
  </si>
  <si>
    <t>Venbergsemolen 183, 5612DZ Eindhoven</t>
  </si>
  <si>
    <t>da952adc-3e5e-f011-bec1-7ced8d40b42a</t>
  </si>
  <si>
    <t>QUanMqzy5P97jsn/cKY2k6wCNpcZ5y+7a2QHaGndlh3s24pakWvrq7uHt0oY/JTaoJ3bi0DDOlaiIUCBoK5Odg==</t>
  </si>
  <si>
    <t>5612DZ 185</t>
  </si>
  <si>
    <t>Venbergsemolen 185, 5612DZ Eindhoven</t>
  </si>
  <si>
    <t>dc952adc-3e5e-f011-bec1-7ced8d40b42a</t>
  </si>
  <si>
    <t>cznd4SClwVRgINUpYyZXEFoma4dey06FkMYpxVSgfGro6jPTHrGHQ5pPi54NQlPj1To1Wg2RXeyu5c79E0k7AA==</t>
  </si>
  <si>
    <t>5612DZ 187</t>
  </si>
  <si>
    <t>Venbergsemolen 187, 5612DZ Eindhoven</t>
  </si>
  <si>
    <t>de952adc-3e5e-f011-bec1-7ced8d40b42a</t>
  </si>
  <si>
    <t>53rB1TKd2kdPMCvxzxAG4fEfkEBBadbNQRFIjICxRyJMU3oQbk6rf6jfZd644CUOnRLDqMFDgJjjtCEuZsYPOg==</t>
  </si>
  <si>
    <t>5612DZ 189</t>
  </si>
  <si>
    <t>Venbergsemolen 189, 5612DZ Eindhoven</t>
  </si>
  <si>
    <t>e0952adc-3e5e-f011-bec1-7ced8d40b42a</t>
  </si>
  <si>
    <t>yReUHd9M2mXQbQA6HQp9XDyQHrQIQvXWkzEVyssbP2NozNoJvDYkQcucUux0/ldhLgOp2Gq4Xa6PumjRlUkt/w==</t>
  </si>
  <si>
    <t>5612DZ 191</t>
  </si>
  <si>
    <t>Venbergsemolen 191, 5612DZ Eindhoven</t>
  </si>
  <si>
    <t>e2952adc-3e5e-f011-bec1-7ced8d40b42a</t>
  </si>
  <si>
    <t>MLd3+jQIXhggQ6Dhh+8lSBgV83h/shlNcsOXu4PSjbPytuRj1UxHUBJa196u00HYji5YOJ8ZQtlLpXdWHhiy+w==</t>
  </si>
  <si>
    <t>5612DZ 193</t>
  </si>
  <si>
    <t>Venbergsemolen 193, 5612DZ Eindhoven</t>
  </si>
  <si>
    <t>e4952adc-3e5e-f011-bec1-7ced8d40b42a</t>
  </si>
  <si>
    <t>3OQrEAjtdm/KbVEGAr8HwpyUPmab3DQYYXsrJRkbwyOziF6FnWi8FkdyKSR96ddD2e/fQk3ylnQodNRTGROVDg==</t>
  </si>
  <si>
    <t>5612DZ 195</t>
  </si>
  <si>
    <t>Venbergsemolen 195, 5612DZ Eindhoven</t>
  </si>
  <si>
    <t>e6952adc-3e5e-f011-bec1-7ced8d40b42a</t>
  </si>
  <si>
    <t>vsXQX8IuRR+b7Fy6zDMVRJ0LKaIli8X4/NBqJvXPy17YYRlaZk+tbL/i5z19M4gkbMm41QwE4kLxKkdCAO0JQQ==</t>
  </si>
  <si>
    <t>5612DZ 197</t>
  </si>
  <si>
    <t>Venbergsemolen 197, 5612DZ Eindhoven</t>
  </si>
  <si>
    <t>e8952adc-3e5e-f011-bec1-7ced8d40b42a</t>
  </si>
  <si>
    <t>aXG2rhzjzaJ1UrrC13H/6NMNjd8y4vjan4zLNmP94V5KjGeS8o/QZuiIV4iz7RG/CWlpH6G4ntzhiqchS77o9g==</t>
  </si>
  <si>
    <t>5612DZ 199</t>
  </si>
  <si>
    <t>Venbergsemolen 199, 5612DZ Eindhoven</t>
  </si>
  <si>
    <t>ea952adc-3e5e-f011-bec1-7ced8d40b42a</t>
  </si>
  <si>
    <t>y9/y1xZlSQ8HRebcTv2kZmhhejRGdmeM0q1FgZ+J7HMpe/zFrOz6XDFmlwHzhElaQCrD07lODS8NsKJ2ulLEUg==</t>
  </si>
  <si>
    <t>5612DZ 201</t>
  </si>
  <si>
    <t>Venbergsemolen 201, 5612DZ Eindhoven</t>
  </si>
  <si>
    <t>ec952adc-3e5e-f011-bec1-7ced8d40b42a</t>
  </si>
  <si>
    <t>0gXDcHFaFChZ3KckQh0FW/T2f6myEmR4D+7kaP09GMcbjYJ15ZhY44Xa/dMluBllsZyjZuBBQSvFUoZCKjKwQg==</t>
  </si>
  <si>
    <t>5612DZ 203</t>
  </si>
  <si>
    <t>Venbergsemolen 203, 5612DZ Eindhoven</t>
  </si>
  <si>
    <t>ee952adc-3e5e-f011-bec1-7ced8d40b42a</t>
  </si>
  <si>
    <t>sLPY9QsO/ZTJtneYkyohREZX4P6Q3FcZWq8fhLuIZ7i8xttZ8+QAML7HX/QW1j2P7EoKMl5CDG7lnpqiCLb3GQ==</t>
  </si>
  <si>
    <t>5612DZ 205</t>
  </si>
  <si>
    <t>Venbergsemolen 205, 5612DZ Eindhoven</t>
  </si>
  <si>
    <t>f0952adc-3e5e-f011-bec1-7ced8d40b42a</t>
  </si>
  <si>
    <t>mSE6WWlUYM4TMhfpY964dFh7GSdxC8yTkaTzKCocQkVb7xJ50Bjd07FnbhPRmtnFOmEFdKMzlCXl7f7R70kkRA==</t>
  </si>
  <si>
    <t>5612DZ 207</t>
  </si>
  <si>
    <t>Venbergsemolen 207, 5612DZ Eindhoven</t>
  </si>
  <si>
    <t>f2952adc-3e5e-f011-bec1-7ced8d40b42a</t>
  </si>
  <si>
    <t>1eTH9C4uKzY7MKnPQeESB0HHtdJ9v0cMFN53DPfjQzRJmCJnO3U3Q5K9A2G8Wk2nereJhF6qQ2tb9HwPuoo7jA==</t>
  </si>
  <si>
    <t>5612DZ 209</t>
  </si>
  <si>
    <t>Venbergsemolen 209, 5612DZ Eindhoven</t>
  </si>
  <si>
    <t>f4952adc-3e5e-f011-bec1-7ced8d40b42a</t>
  </si>
  <si>
    <t>EePYqfuDd4FD2bO80tUmXIzS5/s+b11o2D+Oy/uzKJ4jYfdd1qOKEyyJko2ak3aRq9VD0vGaKXm/BZizPs2Iug==</t>
  </si>
  <si>
    <t>5612DZ 211</t>
  </si>
  <si>
    <t>Venbergsemolen 211, 5612DZ Eindhoven</t>
  </si>
  <si>
    <t>f6952adc-3e5e-f011-bec1-7ced8d40b42a</t>
  </si>
  <si>
    <t>7RUU0qGjRHDn59x3EGCVon1Wpp/cNactDmJmsU5yQGOhM34kV4HTjnTycsi0aHjZ9NTYqW1uDNPDld0trTBFTQ==</t>
  </si>
  <si>
    <t>5612DZ 213</t>
  </si>
  <si>
    <t>Venbergsemolen 213, 5612DZ Eindhoven</t>
  </si>
  <si>
    <t>f8952adc-3e5e-f011-bec1-7ced8d40b42a</t>
  </si>
  <si>
    <t>GNBIu3VR9eSv5MNdzXyeE2o9m00xNvbVTy7n3fpc2ph06w2dV7i+tMLL0DP6P2iDcQmAganjD/ABvXy6nvQ/ag==</t>
  </si>
  <si>
    <t>5612DZ 215</t>
  </si>
  <si>
    <t>Venbergsemolen 215, 5612DZ Eindhoven</t>
  </si>
  <si>
    <t>fa952adc-3e5e-f011-bec1-7ced8d40b42a</t>
  </si>
  <si>
    <t>QcOUNCpaZTsHApUX/Rg0CuBEwgx8Gf5Ex/1UBzsxxw43MshK4VBPoRdMyAnkPaRtq2kLIwMRoiQU1HvRqjs1Zg==</t>
  </si>
  <si>
    <t>5612DZ 217</t>
  </si>
  <si>
    <t>Venbergsemolen 217, 5612DZ Eindhoven</t>
  </si>
  <si>
    <t>fc952adc-3e5e-f011-bec1-7ced8d40b42a</t>
  </si>
  <si>
    <t>OqH3BOnsiCB4O9/kgtEN+yNlV48ODXy3wjH4SZckEs7iCVXawtUbuAiCeFOl6NqHnwWeI5je8UlgQi75XPlRSw==</t>
  </si>
  <si>
    <t>5612DZ 219</t>
  </si>
  <si>
    <t>Venbergsemolen 219, 5612DZ Eindhoven</t>
  </si>
  <si>
    <t>ff952adc-3e5e-f011-bec1-7ced8d40b42a</t>
  </si>
  <si>
    <t>oedKusqpqTCM9KJbr/6UrepYWE5fFIFMsgXe1pJhoFaBnUNT6tiELag22klGGAl6pc2RqfG70zv7tBmNe31ixg==</t>
  </si>
  <si>
    <t>5612DZ 221</t>
  </si>
  <si>
    <t>Venbergsemolen 221, 5612DZ Eindhoven</t>
  </si>
  <si>
    <t>01962adc-3e5e-f011-bec1-7ced8d40b42a</t>
  </si>
  <si>
    <t>LNvI7A0DM7qrteGeEolE6YSdWvqqIcSTMBx10maTfaGwG58MgH2jqwHY8sCgBKlDqqXRbsGObEX3J1A0L6+eRA==</t>
  </si>
  <si>
    <t>5612DZ 223</t>
  </si>
  <si>
    <t>Venbergsemolen 223, 5612DZ Eindhoven</t>
  </si>
  <si>
    <t>03962adc-3e5e-f011-bec1-7ced8d40b42a</t>
  </si>
  <si>
    <t>s9H9DWo9iD7ftgOnWuUvc/Wh1nv/7WUmupNwaobFJaATGoMs47g+YmaR4Q66/iThZ1Ud51MJTVUs14cmydmXEQ==</t>
  </si>
  <si>
    <t>5612DZ 225</t>
  </si>
  <si>
    <t>Venbergsemolen 225, 5612DZ Eindhoven</t>
  </si>
  <si>
    <t>05962adc-3e5e-f011-bec1-7ced8d40b42a</t>
  </si>
  <si>
    <t>rGkotlYztBa+vtmiFDsjKWX7DkZNx/bbGD6ROH3AkTV5bmUwKe3Ft+o8fqvgoOgMg18BR0maTt9JniIIZR06QA==</t>
  </si>
  <si>
    <t>5612DZ 227</t>
  </si>
  <si>
    <t>Venbergsemolen 227, 5612DZ Eindhoven</t>
  </si>
  <si>
    <t>07962adc-3e5e-f011-bec1-7ced8d40b42a</t>
  </si>
  <si>
    <t>QlgD2gzl7Qm1GbNXK9XuwIRUzNussj3T0jNh4zSoG+dA6s9yjnVOs4QOPlBpioixAuuBWPNWeUnecUpCkocBLg==</t>
  </si>
  <si>
    <t>5612DZ 229</t>
  </si>
  <si>
    <t>Venbergsemolen 229, 5612DZ Eindhoven</t>
  </si>
  <si>
    <t>09962adc-3e5e-f011-bec1-7ced8d40b42a</t>
  </si>
  <si>
    <t>TnHVbGgu3pYEECSnsNjvTriucd2TcBFzFg1GPhTPRddpEuRjwO3J6xCqaGR44wTCooYGfX4qNlaXdOh0uikicw==</t>
  </si>
  <si>
    <t>5612DZ 231</t>
  </si>
  <si>
    <t>Venbergsemolen 231, 5612DZ Eindhoven</t>
  </si>
  <si>
    <t>0b962adc-3e5e-f011-bec1-7ced8d40b42a</t>
  </si>
  <si>
    <t>B/2RvamcKwcDfCjjjA++W84VytnpVu8zJSIPdM8FpN1lraB7vIJcYZGbncc5yzxUwa85QKCIJgPmR0bIilXOFw==</t>
  </si>
  <si>
    <t>5612DZ 233</t>
  </si>
  <si>
    <t>Venbergsemolen 233, 5612DZ Eindhoven</t>
  </si>
  <si>
    <t>0d962adc-3e5e-f011-bec1-7ced8d40b42a</t>
  </si>
  <si>
    <t>POanQgfhwJTRt8mXOyC6XtGC7U/qnA764QcwV3kGVSlBikqzoNHRLaMRNMWY5gaeTcGO9SYx4WMZQ1g4raqMMw==</t>
  </si>
  <si>
    <t>5612DZ 235</t>
  </si>
  <si>
    <t>Venbergsemolen 235, 5612DZ Eindhoven</t>
  </si>
  <si>
    <t>0f962adc-3e5e-f011-bec1-7ced8d40b42a</t>
  </si>
  <si>
    <t>t1OOR73+fSEQFj+Bw+OXPjeTtpvEoEofAqXZkkENHxlOW1jMfdCaw5VOFfbo1Ro3mXJrWWdiDvFPBwktweUklw==</t>
  </si>
  <si>
    <t>5612DZ 237</t>
  </si>
  <si>
    <t>Venbergsemolen 237, 5612DZ Eindhoven</t>
  </si>
  <si>
    <t>11962adc-3e5e-f011-bec1-7ced8d40b42a</t>
  </si>
  <si>
    <t>p87xOB79SDKFj+5ursOqq6wx9yxwuq71eYc1nhYcNX7fvxNTtZsUXcSGUYZIqxCb94ZmcQuZCa96ThZlj8fHmw==</t>
  </si>
  <si>
    <t>5612DZ 239</t>
  </si>
  <si>
    <t>Venbergsemolen 239, 5612DZ Eindhoven</t>
  </si>
  <si>
    <t>13962adc-3e5e-f011-bec1-7ced8d40b42a</t>
  </si>
  <si>
    <t>jv7Mb3tWpfmwLYQW9hYxUVkMEQ+LCY1mgP2bfYCRg26DVO0OXw/BOvMJCN1ujX1tGmYUClEYsJfF+B/l7B4h4Q==</t>
  </si>
  <si>
    <t>5612DZ 241</t>
  </si>
  <si>
    <t>Venbergsemolen 241, 5612DZ Eindhoven</t>
  </si>
  <si>
    <t>15962adc-3e5e-f011-bec1-7ced8d40b42a</t>
  </si>
  <si>
    <t>XcRUffBOfoBDZiywvNtdoytFYgamZMN31V1/Vigq6oqpBO6Af4PjbZHD2ndQUdBFJku+SjcXjkjVZU5aXk+bKQ==</t>
  </si>
  <si>
    <t>5612DZ 243</t>
  </si>
  <si>
    <t>Venbergsemolen 243, 5612DZ Eindhoven</t>
  </si>
  <si>
    <t>17962adc-3e5e-f011-bec1-7ced8d40b42a</t>
  </si>
  <si>
    <t>FYopPGtxfsYLf4x24CSaI5GYaRyk3aB6LLlFNtnTD5EMvqyU62cI9W4z1pEKOEgBhyr+CCfcyk6hVLYJqt0+ow==</t>
  </si>
  <si>
    <t>5612DZ 245</t>
  </si>
  <si>
    <t>Venbergsemolen 245, 5612DZ Eindhoven</t>
  </si>
  <si>
    <t>19962adc-3e5e-f011-bec1-7ced8d40b42a</t>
  </si>
  <si>
    <t>b75e9fVpfvfkuDYJGDXh4YyhnZG2I0nMmMCvtYxNJpNSh6hbC7xxSX03lVekVkcjLl371H1M80PNkr+dhEucSQ==</t>
  </si>
  <si>
    <t>5612DZ 247</t>
  </si>
  <si>
    <t>Venbergsemolen 247, 5612DZ Eindhoven</t>
  </si>
  <si>
    <t>1b962adc-3e5e-f011-bec1-7ced8d40b42a</t>
  </si>
  <si>
    <t>6cmxwNnhwQi8fsGZ1mkrMj/Iezu83SOl7Ae6ysU/uP1AveSu7kFNmJvLtb7pfoyqIE+aoM3j0ugy7liWNEn0Pg==</t>
  </si>
  <si>
    <t>5612DZ 249</t>
  </si>
  <si>
    <t>Venbergsemolen 249, 5612DZ Eindhoven</t>
  </si>
  <si>
    <t>1d962adc-3e5e-f011-bec1-7ced8d40b42a</t>
  </si>
  <si>
    <t>m/NVUoEl9lIHdfpazRR30hFZ1q8aI8Y6q9YFDMYLibhohySR17Dz3xQseo78kquNO0TZLVxuRGHSLGhSDvhFig==</t>
  </si>
  <si>
    <t>5612DZ 251</t>
  </si>
  <si>
    <t>Venbergsemolen 251, 5612DZ Eindhoven</t>
  </si>
  <si>
    <t>1f962adc-3e5e-f011-bec1-7ced8d40b42a</t>
  </si>
  <si>
    <t>vi+/+rKBmaO5PlFeRanmYoiLlvJ/J2jpcmArqj131bAiiYuRsrQKkNvMYxEr+F4mdyuMcO3W22lhgQlx5IhJ1w==</t>
  </si>
  <si>
    <t>5612DZ 253</t>
  </si>
  <si>
    <t>Venbergsemolen 253, 5612DZ Eindhoven</t>
  </si>
  <si>
    <t>21962adc-3e5e-f011-bec1-7ced8d40b42a</t>
  </si>
  <si>
    <t>GuwxrVnr2tZYYc4iItuiIb0rMj6+C1zIsTuH/46AOZ7mI5Qe3ie1I3tn4oRoNG10rouWrJVofs2E5vbxLuu7wA==</t>
  </si>
  <si>
    <t>5612DZ 255</t>
  </si>
  <si>
    <t>Venbergsemolen 255, 5612DZ Eindhoven</t>
  </si>
  <si>
    <t>23962adc-3e5e-f011-bec1-7ced8d40b42a</t>
  </si>
  <si>
    <t>YOXzd1fR9i28/huacsFXk/Bie0slziAhX5K35FWKoxuSYyL9aeDHxdd0I6JY2bIU5FmjVp5CUHqYLE4D/MCaHg==</t>
  </si>
  <si>
    <t>5612DZ 257</t>
  </si>
  <si>
    <t>Venbergsemolen 257, 5612DZ Eindhoven</t>
  </si>
  <si>
    <t>25962adc-3e5e-f011-bec1-7ced8d40b42a</t>
  </si>
  <si>
    <t>njK7eXiebYJgKWao7QNgy0J3OWJ27FUNEmQossEYPs11avwjbGJnf4ujT91o4VkaxYFZkq2SwaomSIXIqLUMhA==</t>
  </si>
  <si>
    <t>5612DZ 259</t>
  </si>
  <si>
    <t>Venbergsemolen 259, 5612DZ Eindhoven</t>
  </si>
  <si>
    <t>27962adc-3e5e-f011-bec1-7ced8d40b42a</t>
  </si>
  <si>
    <t>cNByRu0xhCGTE7b1x4+TztTpHvPMDBOrLqzvjzAM6eIXWbhxl8q+4zzTUDykjx6f84FSgnl/vY3PuZwed/1mTA==</t>
  </si>
  <si>
    <t>5612DZ 261</t>
  </si>
  <si>
    <t>Venbergsemolen 261, 5612DZ Eindhoven</t>
  </si>
  <si>
    <t>29962adc-3e5e-f011-bec1-7ced8d40b42a</t>
  </si>
  <si>
    <t>3vLJ2zBYI2WObGCdigYY1ha2+Gsu7Erng++U+PGuJPjLZys9hlYHuLqBgBRV/7qpKrPqyvz+oN5beToEMjg6ww==</t>
  </si>
  <si>
    <t>5612DZ 263</t>
  </si>
  <si>
    <t>Venbergsemolen 263, 5612DZ Eindhoven</t>
  </si>
  <si>
    <t>2b962adc-3e5e-f011-bec1-7ced8d40b42a</t>
  </si>
  <si>
    <t>YU5g7FkCfAc0VfSdoFEoX3rlNUC08Wc3ynY4U2DZpV4By3Gju2zDIF8JBdjrgBclu6q/sYyAtSKjreJDcv/UbQ==</t>
  </si>
  <si>
    <t>5612DZ 265</t>
  </si>
  <si>
    <t>Venbergsemolen 265, 5612DZ Eindhoven</t>
  </si>
  <si>
    <t>2d962adc-3e5e-f011-bec1-7ced8d40b42a</t>
  </si>
  <si>
    <t>E1WUE2LLSErqNcJyh3SrGskJZBm59Uaetvl92qf/IQSSBbNS9tK2IkhQboz9gVAqbZGsFWSaiv8vZ/6pjAFDMQ==</t>
  </si>
  <si>
    <t>5612DZ 267</t>
  </si>
  <si>
    <t>Venbergsemolen 267, 5612DZ Eindhoven</t>
  </si>
  <si>
    <t>3d962adc-3e5e-f011-bec1-7ced8d40b42a</t>
  </si>
  <si>
    <t>lD7tau1pObu/JqFgCFbW5mHsbUbNz8cqGl14XwF5NwU3b1rpp+izCEuEzVLyT7/NuzuMXLWKJlLBuwewaNAipg==</t>
  </si>
  <si>
    <t>5612EA 57</t>
  </si>
  <si>
    <t>Verwerstraat 57, 5612EA Eindhoven</t>
  </si>
  <si>
    <t>Vereniging van eigenaars Verwerstraat 57 te Eindhoven</t>
  </si>
  <si>
    <t>3f962adc-3e5e-f011-bec1-7ced8d40b42a</t>
  </si>
  <si>
    <t>Rm6rZZJdOw2vrBlLkVzIKTbWTuZhIG92Y/xPrDwatGVKjKGOVoCXilcfJb1gYaiNg02HGG5/pWHYXOMmyT7GKg==</t>
  </si>
  <si>
    <t>5612EA 57 A</t>
  </si>
  <si>
    <t>Verwerstraat 57 A, 5612EA Eindhoven</t>
  </si>
  <si>
    <t>2f962adc-3e5e-f011-bec1-7ced8d40b42a</t>
  </si>
  <si>
    <t>xsCIX8ER9UAxTY129eEM+FA2QqQR46aDxChD92f1mdbfrEzQH9z0+lPI8OmKaciG+A48N48oIc6ddq/+nfVxFg==</t>
  </si>
  <si>
    <t>5612EA 69</t>
  </si>
  <si>
    <t>Verwerstraat 69, 5612EA Eindhoven</t>
  </si>
  <si>
    <t>31962adc-3e5e-f011-bec1-7ced8d40b42a</t>
  </si>
  <si>
    <t>/6OkxeX+7e9ZPUfk/w+8xZ/n3dxjEa3IX5jTGmSFFUgeGKbl3ninDCNDYHz7UC4bK69NMGJC/52XoTr3S2QhyQ==</t>
  </si>
  <si>
    <t>5612EA 71</t>
  </si>
  <si>
    <t>Verwerstraat 71, 5612EA Eindhoven</t>
  </si>
  <si>
    <t>33962adc-3e5e-f011-bec1-7ced8d40b42a</t>
  </si>
  <si>
    <t>7ZHs2CVfcsGzGmH9+CMZKydQLOncqQ3TGR/Gl6vHAvp5ka3pS1AKj57Ozsqtd+Z3fXHrLMEX/4sEau68dJyOjA==</t>
  </si>
  <si>
    <t>5612EA 73</t>
  </si>
  <si>
    <t>Verwerstraat 73, 5612EA Eindhoven</t>
  </si>
  <si>
    <t>35962adc-3e5e-f011-bec1-7ced8d40b42a</t>
  </si>
  <si>
    <t>ccrhdOyIk9wnXuyhzVVqvjTvZpzdnltnlisHI2YrMGXH6UYN9YxTWS61jCKqOQPY+4pHnCmCTTv1frv7arNnyA==</t>
  </si>
  <si>
    <t>5612EA 75</t>
  </si>
  <si>
    <t>Verwerstraat 75, 5612EA Eindhoven</t>
  </si>
  <si>
    <t>37962adc-3e5e-f011-bec1-7ced8d40b42a</t>
  </si>
  <si>
    <t>p/S18wOTQNRxwRi4YBRTaPa+UIg6KdUQZCJd4K+cRH6gPFOhg0sY3ONV1nUXAlXbFin0EEiqyhB6A9v4nCtvUQ==</t>
  </si>
  <si>
    <t>5612EA 77</t>
  </si>
  <si>
    <t>Verwerstraat 77, 5612EA Eindhoven</t>
  </si>
  <si>
    <t>39962adc-3e5e-f011-bec1-7ced8d40b42a</t>
  </si>
  <si>
    <t>3thUnvmmTM9zCsBTxFrdUbv67i2Cp59kfuIRX4s0K6GqHLoR5v6tpcaBSyXgtQyykPZURo1CCSyH9ORgqXawrw==</t>
  </si>
  <si>
    <t>5612EA 79</t>
  </si>
  <si>
    <t>Verwerstraat 79, 5612EA Eindhoven</t>
  </si>
  <si>
    <t>3b962adc-3e5e-f011-bec1-7ced8d40b42a</t>
  </si>
  <si>
    <t>GAwUn+X3cyT1h7HABqXJfPa7OtUwbHCH3lClJlLbi6jL1eUb91NOJZD3ReJy7gQ6GmcFqwM6v/QdxQfRVPUxTg==</t>
  </si>
  <si>
    <t>5612EA 81</t>
  </si>
  <si>
    <t>Verwerstraat 81, 5612EA Eindhoven</t>
  </si>
  <si>
    <t>41962adc-3e5e-f011-bec1-7ced8d40b42a</t>
  </si>
  <si>
    <t>fCYRtlwhgf9YpqZIILGnvXpKCiuEEaL7Orj70iEfUEJvBsYa3tCI/pnfk3V+liu6C1nTL06pLKGTZIQ9JSdHow==</t>
  </si>
  <si>
    <t>5612EB 83</t>
  </si>
  <si>
    <t>Verwerstraat 83, 5612EB Eindhoven</t>
  </si>
  <si>
    <t>43962adc-3e5e-f011-bec1-7ced8d40b42a</t>
  </si>
  <si>
    <t>n0NNhs817numa0kRLoxNWfVQJcw59eUrTijDdrGc8B5centulfRRG5TnC7GzWcAhs0mcDBOFznsD/eTpV+PS+g==</t>
  </si>
  <si>
    <t>5612EB 99</t>
  </si>
  <si>
    <t>Verwerstraat 99, 5612EB Eindhoven</t>
  </si>
  <si>
    <t>Vereniging van Eigenaars Verwerstraat 99, 99A en 99B te Eindhoven</t>
  </si>
  <si>
    <t>47962adc-3e5e-f011-bec1-7ced8d40b42a</t>
  </si>
  <si>
    <t>OZUgK+JhM8sk+d7aQ5wEnclY2H55eGy4GLotYkNFcMA1agPidXmazPA/EUjwhwrTlxDzcA8PeXBei1TZveCqig==</t>
  </si>
  <si>
    <t>5612EB 99 A</t>
  </si>
  <si>
    <t>Verwerstraat 99 A, 5612EB Eindhoven</t>
  </si>
  <si>
    <t>45962adc-3e5e-f011-bec1-7ced8d40b42a</t>
  </si>
  <si>
    <t>v+9ilofKbnYinunRfLGaOcLNA2Mg3WF370Pe64jLdn3ESdmpWmRX9qAsuWh3C3bFM9Anlyi/7LVsVomOxq6VuA==</t>
  </si>
  <si>
    <t>5612EB 99 B</t>
  </si>
  <si>
    <t>Verwerstraat 99 B, 5612EB Eindhoven</t>
  </si>
  <si>
    <t>49962adc-3e5e-f011-bec1-7ced8d40b42a</t>
  </si>
  <si>
    <t>fVDmMjgl0rtA0tIc8V5jLsSiE9QNlS4lPK/UBPprpdN4ettFTPA+pftIT3iaHphNvqRrUShGqsBCohSxHoCccw==</t>
  </si>
  <si>
    <t>5612EE 108</t>
  </si>
  <si>
    <t>Verwerstraat 108, 5612EE Eindhoven</t>
  </si>
  <si>
    <t>55962adc-3e5e-f011-bec1-7ced8d40b42a</t>
  </si>
  <si>
    <t>CIVh2EbSBVUyx+jfLpJaFCu1MmuHhosqaT52q5dZ5uz4UClkgg6kZjGmjH2SnRHlISXRmLvzV3AeFC/ld6BuWA==</t>
  </si>
  <si>
    <t>5612EJ 79 A</t>
  </si>
  <si>
    <t>Pastoriestraat 79 A, 5612EJ Eindhoven</t>
  </si>
  <si>
    <t>Vereniging van Eigenaren Pastoriestraat 93</t>
  </si>
  <si>
    <t>4b962adc-3e5e-f011-bec1-7ced8d40b42a</t>
  </si>
  <si>
    <t>vCfZ+Pwv0w1x609DFfT4PwFBM/Em7F5tYzcW+orSFoZwm6MVDDwbc68fngL+Gi0hYGKkuxWWM8QFVM2b79ki3A==</t>
  </si>
  <si>
    <t>5612EJ 81</t>
  </si>
  <si>
    <t>Pastoriestraat 81, 5612EJ Eindhoven</t>
  </si>
  <si>
    <t>Vereniging van Eigenaars – ’t Gildehuys - Slagerstraat 45, Pastoriestraat 81 tot en met 133D te Eindhoven</t>
  </si>
  <si>
    <t>4d962adc-3e5e-f011-bec1-7ced8d40b42a</t>
  </si>
  <si>
    <t>MqZZyLUk+txqOvS5TxtrMq3kci2gu0o8SJLCZ0Y0UTECSaRZXCFiXjkgyrGRImdYoLlTnNduCLPgTZiXvm7Y8A==</t>
  </si>
  <si>
    <t>5612EJ 83</t>
  </si>
  <si>
    <t>Pastoriestraat 83, 5612EJ Eindhoven</t>
  </si>
  <si>
    <t>4f962adc-3e5e-f011-bec1-7ced8d40b42a</t>
  </si>
  <si>
    <t>FKTrXPlrIZ7N8EJFDS6kVikq+po0tyXwW1Ai5Fx7JcquTaXhLW/4FlwTSg54Lmbv9cmmk+/DGoc4kum5SKHg1Q==</t>
  </si>
  <si>
    <t>5612EJ 85</t>
  </si>
  <si>
    <t>Pastoriestraat 85, 5612EJ Eindhoven</t>
  </si>
  <si>
    <t>51962adc-3e5e-f011-bec1-7ced8d40b42a</t>
  </si>
  <si>
    <t>P77reRSUNUBjrCmE6G6X8yrbjSAbYmkuVCo4EwdqMCrFAs7gONta+1JNUZq9aFck1tz67GpG/hodKjFXJIELJg==</t>
  </si>
  <si>
    <t>5612EJ 87</t>
  </si>
  <si>
    <t>Pastoriestraat 87, 5612EJ Eindhoven</t>
  </si>
  <si>
    <t>53962adc-3e5e-f011-bec1-7ced8d40b42a</t>
  </si>
  <si>
    <t>bjRy+HVDdeSnEbjq0brENV5zQAOBSgUS7xGbQPwBoRGhV9hC8dMUVeBKeMSyFakFcESYZ+S0THZN5mOZlMTlMA==</t>
  </si>
  <si>
    <t>5612EJ 89</t>
  </si>
  <si>
    <t>Pastoriestraat 89, 5612EJ Eindhoven</t>
  </si>
  <si>
    <t>61962adc-3e5e-f011-bec1-7ced8d40b42a</t>
  </si>
  <si>
    <t>19EUbRw5PFX2Fi8Z/3+doVZqD4s8FMVa+Y+/0P7VGOQrCZNtUcd5ElzhBPIPV/3oKt7E2Xv34yCpO2qE0p8NOQ==</t>
  </si>
  <si>
    <t>5612EK 101</t>
  </si>
  <si>
    <t>Pastoriestraat 101, 5612EK Eindhoven</t>
  </si>
  <si>
    <t>63962adc-3e5e-f011-bec1-7ced8d40b42a</t>
  </si>
  <si>
    <t>XEkxsPfSFrVHUt0R13rQFWIxG4I3yeyJLSknta12jZwCVWldIY6eBDC/OZx7yzXT/OeMyMurHMeOBTh8caSriQ==</t>
  </si>
  <si>
    <t>5612EK 103</t>
  </si>
  <si>
    <t>Pastoriestraat 103, 5612EK Eindhoven</t>
  </si>
  <si>
    <t>65962adc-3e5e-f011-bec1-7ced8d40b42a</t>
  </si>
  <si>
    <t>XnXq1iiwjYL8EqkR5R39xcAEwjar3LLSmUIZ4hBRS4qaFxPMFp4N58vnvUa8TbLrcDgGZWbbac5LfXzWhLJ0vA==</t>
  </si>
  <si>
    <t>5612EK 105</t>
  </si>
  <si>
    <t>Pastoriestraat 105, 5612EK Eindhoven</t>
  </si>
  <si>
    <t>67962adc-3e5e-f011-bec1-7ced8d40b42a</t>
  </si>
  <si>
    <t>4mdbuFYlb0R0P7IfcWlvGzqNF6qv+mdpUURjpw8EXrYC+RC7AGilFJ1b5sKIQs6kgzAXEcFhSv/MwG3GJHCxEQ==</t>
  </si>
  <si>
    <t>5612EK 107</t>
  </si>
  <si>
    <t>Pastoriestraat 107, 5612EK Eindhoven</t>
  </si>
  <si>
    <t>69962adc-3e5e-f011-bec1-7ced8d40b42a</t>
  </si>
  <si>
    <t>bhezlQa8brZBjXXDsrgaa+Fz+iHpFBQIM7kXAQQG0Mh4ZeQBi9okpeqqKBSpRDQpdfnxcgpU3+cTyiPJplkBLQ==</t>
  </si>
  <si>
    <t>5612EK 109</t>
  </si>
  <si>
    <t>Pastoriestraat 109, 5612EK Eindhoven</t>
  </si>
  <si>
    <t>6b962adc-3e5e-f011-bec1-7ced8d40b42a</t>
  </si>
  <si>
    <t>w2dF7E7bkCUmNJw07wD1L5zcHBFaoC93dr0Cefi6zjeSAV8Yo/CIXj91G+QRWq1Bt1F609mqD5tsXs5vcEFzNQ==</t>
  </si>
  <si>
    <t>5612EK 111</t>
  </si>
  <si>
    <t>Pastoriestraat 111, 5612EK Eindhoven</t>
  </si>
  <si>
    <t>6d962adc-3e5e-f011-bec1-7ced8d40b42a</t>
  </si>
  <si>
    <t>PRF+c1tm/XTNPmbWI2Qo+FVYBt4A7w9QifN+l0/As4BVMbWQI2uj+/btPbPf2izurQquSd2nz3JStzuflz2ObQ==</t>
  </si>
  <si>
    <t>5612EK 113</t>
  </si>
  <si>
    <t>Pastoriestraat 113, 5612EK Eindhoven</t>
  </si>
  <si>
    <t>6f962adc-3e5e-f011-bec1-7ced8d40b42a</t>
  </si>
  <si>
    <t>j8VxaXYyUGeJUHvf1NBEzYfNoAk7r69G3TOybNY8ol94DaEbnZ+Dyp28Pdpp9AU3nZwudHCQlpPwx/2bh8N5Xw==</t>
  </si>
  <si>
    <t>5612EK 115</t>
  </si>
  <si>
    <t>Pastoriestraat 115, 5612EK Eindhoven</t>
  </si>
  <si>
    <t>71962adc-3e5e-f011-bec1-7ced8d40b42a</t>
  </si>
  <si>
    <t>RPf8YRRHXGiUnhXaKmcfDV8Mlcmja/Cg7b+lHRrv22qutgRZFqIwQLDDb9jeCBkrJjglCQXeC56IaxUnUiCAVw==</t>
  </si>
  <si>
    <t>5612EK 117</t>
  </si>
  <si>
    <t>Pastoriestraat 117, 5612EK Eindhoven</t>
  </si>
  <si>
    <t>73962adc-3e5e-f011-bec1-7ced8d40b42a</t>
  </si>
  <si>
    <t>2gTHh1XbAPh0k40d8ytViUGraT7jQLzJ7Ani+gq2QIeNk1wG2B1wAS2LNieyCDHpbz6HxX+Lle+AtBcCWcxTsg==</t>
  </si>
  <si>
    <t>5612EK 119</t>
  </si>
  <si>
    <t>Pastoriestraat 119, 5612EK Eindhoven</t>
  </si>
  <si>
    <t>75962adc-3e5e-f011-bec1-7ced8d40b42a</t>
  </si>
  <si>
    <t>r7bRYgsnhrw7ultvC6YG4VGznbngJb+niHdzu7cmvI1/v5hFHCSuGlHyoX8GBBB+SmNv0Wb4s1c3PeZkDBi0tQ==</t>
  </si>
  <si>
    <t>5612EK 121</t>
  </si>
  <si>
    <t>Pastoriestraat 121, 5612EK Eindhoven</t>
  </si>
  <si>
    <t>77962adc-3e5e-f011-bec1-7ced8d40b42a</t>
  </si>
  <si>
    <t>rKv7RMJySPLSOlLjR2ngbl7HYNSSqrG78xv17+gNCQcV0NVKZukc3ejFi9P6xagLodNN/1aD6jyyL6MYxsvcXA==</t>
  </si>
  <si>
    <t>5612EK 123</t>
  </si>
  <si>
    <t>Pastoriestraat 123, 5612EK Eindhoven</t>
  </si>
  <si>
    <t>79962adc-3e5e-f011-bec1-7ced8d40b42a</t>
  </si>
  <si>
    <t>2/aKoDbzHa4yCj0pajKWPxcbbDF0xDG9+XMl7gpDpDYVQm5N+OgDhoYtSssLvrg7iwgpUS5G+7my/MOX9r181Q==</t>
  </si>
  <si>
    <t>5612EK 125</t>
  </si>
  <si>
    <t>Pastoriestraat 125, 5612EK Eindhoven</t>
  </si>
  <si>
    <t>7b962adc-3e5e-f011-bec1-7ced8d40b42a</t>
  </si>
  <si>
    <t>k8J4iy34f9PysVVvYRpScnD9TngdJhccNVf3zc78kQxDCCJ/uwlvq1hJULEGpdIO5kECadZOJ1WZEkrPEa17sA==</t>
  </si>
  <si>
    <t>5612EK 127</t>
  </si>
  <si>
    <t>Pastoriestraat 127, 5612EK Eindhoven</t>
  </si>
  <si>
    <t>7d962adc-3e5e-f011-bec1-7ced8d40b42a</t>
  </si>
  <si>
    <t>ThN831ib4S4wBDR7EW5YxGczBKMs6vlYA/ZGPCAv51+r3m761EGB0NvqMgOpuR2iMbU241NzFoX7olhWsuyhrA==</t>
  </si>
  <si>
    <t>5612EK 129</t>
  </si>
  <si>
    <t>Pastoriestraat 129, 5612EK Eindhoven</t>
  </si>
  <si>
    <t>7f962adc-3e5e-f011-bec1-7ced8d40b42a</t>
  </si>
  <si>
    <t>4BPTI8WpEAQmjiP3Y1TK6bgA4SufKJ2omK6DLkYxf/CycKnq4c+9+P34MDOyXGkJ6JgaOaCS89/5v5Wq+7qjPA==</t>
  </si>
  <si>
    <t>5612EK 131</t>
  </si>
  <si>
    <t>Pastoriestraat 131, 5612EK Eindhoven</t>
  </si>
  <si>
    <t>83962adc-3e5e-f011-bec1-7ced8d40b42a</t>
  </si>
  <si>
    <t>uEY0vpYBzHc2i0NNKbjGfzd0HS9BIcQXXcJ8V1vjExUHbQtXAyCG1BOqvceuKpppYZCC7ZGfUYCe1yMYP7xBDw==</t>
  </si>
  <si>
    <t>5612EK 133</t>
  </si>
  <si>
    <t>Pastoriestraat 133, 5612EK Eindhoven</t>
  </si>
  <si>
    <t>85962adc-3e5e-f011-bec1-7ced8d40b42a</t>
  </si>
  <si>
    <t>XmkUcqPHIT9BnpTNdYjj44FoWAMu02XOERbfe3IqX9gsOYTXa/XUcOkHqnUQXZIr4EG1esJwFFRhEbgOUHgeGg==</t>
  </si>
  <si>
    <t>5612EK 133 A</t>
  </si>
  <si>
    <t>Pastoriestraat 133 A, 5612EK Eindhoven</t>
  </si>
  <si>
    <t>81962adc-3e5e-f011-bec1-7ced8d40b42a</t>
  </si>
  <si>
    <t>sxJADHFPoip+IRTMONKysv2i486wPtaviv033OeGPvXBymJk8BiRfY/UfGgGbnBB5BDMl+z9/yl2pWtyS17feQ==</t>
  </si>
  <si>
    <t>5612EK 133 B</t>
  </si>
  <si>
    <t>Pastoriestraat 133 B, 5612EK Eindhoven</t>
  </si>
  <si>
    <t>89962adc-3e5e-f011-bec1-7ced8d40b42a</t>
  </si>
  <si>
    <t>XaWYQsz+P3GYfdLisy5U9PBkHMDfrBy90/FGQuROwqwy36HiRnlrsy14KyYuXbiXG3+SCg/MAoCQ1oggoFBtAQ==</t>
  </si>
  <si>
    <t>5612EK 133 C</t>
  </si>
  <si>
    <t>Pastoriestraat 133 C, 5612EK Eindhoven</t>
  </si>
  <si>
    <t>87962adc-3e5e-f011-bec1-7ced8d40b42a</t>
  </si>
  <si>
    <t>sOXaX//R47PYIGin7nV4MEZxU0nJRGE+XD2VLQNVdQ9is2IJHQSflJMe5esdy5MxHaUASYZmPRJvNOcZ67bMYw==</t>
  </si>
  <si>
    <t>5612EK 133 D</t>
  </si>
  <si>
    <t>Pastoriestraat 133 D, 5612EK Eindhoven</t>
  </si>
  <si>
    <t>57962adc-3e5e-f011-bec1-7ced8d40b42a</t>
  </si>
  <si>
    <t>Y78C9ttTdXlRF1LLVet/g6/uYzQvN4fYBBvpWBh9/pXKhT0jgAOVLI3pI78YVlJSH3NGnGeFVJjkNipgnU89Bg==</t>
  </si>
  <si>
    <t>5612EK 91</t>
  </si>
  <si>
    <t>Pastoriestraat 91, 5612EK Eindhoven</t>
  </si>
  <si>
    <t>59962adc-3e5e-f011-bec1-7ced8d40b42a</t>
  </si>
  <si>
    <t>vXmRgYXbZP/RLyKW+UZmZavuFYsI6CkI+2LtsGndGH4FZjHB8u+fgqLckh4nNKc1zGnaXNAXYytLCeA1Yg1MDQ==</t>
  </si>
  <si>
    <t>5612EK 93</t>
  </si>
  <si>
    <t>Pastoriestraat 93, 5612EK Eindhoven</t>
  </si>
  <si>
    <t>5b962adc-3e5e-f011-bec1-7ced8d40b42a</t>
  </si>
  <si>
    <t>fe8GlYoTAFaITFFbYZ6NjsoXmthfCZJsIh1gWdLnmUMU9BRjdkSyMq3HBTIPXqy/YzqEg6B2uhnkghv18qxE4A==</t>
  </si>
  <si>
    <t>5612EK 95</t>
  </si>
  <si>
    <t>Pastoriestraat 95, 5612EK Eindhoven</t>
  </si>
  <si>
    <t>5d962adc-3e5e-f011-bec1-7ced8d40b42a</t>
  </si>
  <si>
    <t>dow/nVdQE4ohrY6vCtdcTXAwW4lqwh4jGDmldXb73trbxo6TOWWclOcVtFBsK7tsUCIwtPmU1lhBOBROdDCBpQ==</t>
  </si>
  <si>
    <t>5612EK 97</t>
  </si>
  <si>
    <t>Pastoriestraat 97, 5612EK Eindhoven</t>
  </si>
  <si>
    <t>5f962adc-3e5e-f011-bec1-7ced8d40b42a</t>
  </si>
  <si>
    <t>mqNDMIMR1MmVN7zupq78+W98SpZNmGZSClu9eV59QwrqqyZthoVAjsIzGK+cNeND8V9xQax83iAwHG54m98ClA==</t>
  </si>
  <si>
    <t>5612EK 99</t>
  </si>
  <si>
    <t>Pastoriestraat 99, 5612EK Eindhoven</t>
  </si>
  <si>
    <t>8b962adc-3e5e-f011-bec1-7ced8d40b42a</t>
  </si>
  <si>
    <t>vBfyNdwigXmGvZY8SI9hlb52Ag64nxU0EbwyEP4PJiaepg3ZJyAzZMOWTuWAp2evLnTVullFjbgnqJW7Ezn4fQ==</t>
  </si>
  <si>
    <t>5612EM 51</t>
  </si>
  <si>
    <t>Bakkerstraat 51, 5612EM Eindhoven</t>
  </si>
  <si>
    <t>8d962adc-3e5e-f011-bec1-7ced8d40b42a</t>
  </si>
  <si>
    <t>AevLVASxHNJmGQGxUQeWaOWx0J4M2lrC+bzB8vaX8s/XapxsJSEL+xLBg+QLKLaBXiGZ1DfuP/50i+wcyb5gVg==</t>
  </si>
  <si>
    <t>5612EP 48</t>
  </si>
  <si>
    <t>Bakkerstraat 48, 5612EP Eindhoven</t>
  </si>
  <si>
    <t>8f962adc-3e5e-f011-bec1-7ced8d40b42a</t>
  </si>
  <si>
    <t>vH77veDEZtqxXhzBAnpCUHQsD0Beq4IQvbvFvXDQMKU34Kfvz41BWLM0HqT0VmJmxEPp98t1rMHi21S002C+AQ==</t>
  </si>
  <si>
    <t>5612EP 50</t>
  </si>
  <si>
    <t>Bakkerstraat 50, 5612EP Eindhoven</t>
  </si>
  <si>
    <t>91962adc-3e5e-f011-bec1-7ced8d40b42a</t>
  </si>
  <si>
    <t>POSxOG+27mO4VAUgJ2TCOj4dcU2PkIWoqMNsfZjOR2BoTYBK7bCHNHkg9Dy975A/wqBmhEX5eDo9eUyqyir47w==</t>
  </si>
  <si>
    <t>5612EP 52</t>
  </si>
  <si>
    <t>Bakkerstraat 52, 5612EP Eindhoven</t>
  </si>
  <si>
    <t>93962adc-3e5e-f011-bec1-7ced8d40b42a</t>
  </si>
  <si>
    <t>j0Pv213taoxQdgqlGIjcrNGLZsi56ebXAyigXxgLz+x+wlU5uC4Fun1HgZCSi7sP3qnVd97cIF+Rz5pW7E7o9Q==</t>
  </si>
  <si>
    <t>5612ER 45</t>
  </si>
  <si>
    <t>Slagerstraat 45, 5612ER Eindhoven</t>
  </si>
  <si>
    <t>99962adc-3e5e-f011-bec1-7ced8d40b42a</t>
  </si>
  <si>
    <t>UM36DwTVPWUOQPb5SpV2NAxi3peFuemynVIsHg7QT1IMnxD1ynY98ev+c9nMXtcHFv7v6jmx8Q0o/V8twQh7lQ==</t>
  </si>
  <si>
    <t>5612GA 12</t>
  </si>
  <si>
    <t>Zeeheldenlaan 12, 5612GA Eindhoven</t>
  </si>
  <si>
    <t>Vereniging van Eigenaars Parkeerterrein Vredesplein-2 te Eindhoven</t>
  </si>
  <si>
    <t>9b962adc-3e5e-f011-bec1-7ced8d40b42a</t>
  </si>
  <si>
    <t>zTfm7h9PjwbQuTdTk14kR1EPEkK3XTkrgQ2tDQR7phmcUfc2us3ZaDMM/kKbli9pyFHhOZNxVJ5U0RIMvpE1Tg==</t>
  </si>
  <si>
    <t>5612GA 14</t>
  </si>
  <si>
    <t>Zeeheldenlaan 14, 5612GA Eindhoven</t>
  </si>
  <si>
    <t>95962adc-3e5e-f011-bec1-7ced8d40b42a</t>
  </si>
  <si>
    <t>U2qTgBymvlbffkJUwBwiQLyu4C7jdoif+CHovRxKro32EbBf+HpDgu/bkzl3AG1fQjoyTkdgRaiksNyKF3Ozzw==</t>
  </si>
  <si>
    <t>5612GA 6</t>
  </si>
  <si>
    <t>Zeeheldenlaan 6, 5612GA Eindhoven</t>
  </si>
  <si>
    <t>97962adc-3e5e-f011-bec1-7ced8d40b42a</t>
  </si>
  <si>
    <t>895P9+NMiVF+zN2VQ2b65jKB6VLNM3ZPISflwgdtgjMKowVG+tdX0tLTlVKJzdME7mDesp+O/X6UDaAwZ1eCqQ==</t>
  </si>
  <si>
    <t>5612GA 8</t>
  </si>
  <si>
    <t>Zeeheldenlaan 8, 5612GA Eindhoven</t>
  </si>
  <si>
    <t>a7962adc-3e5e-f011-bec1-7ced8d40b42a</t>
  </si>
  <si>
    <t>bQ9jsbGg08GzV+3sWXEhYjdnqAluM4hm8ZDfjC3vQij3TopXka8kX8/TdOqWmB0hVoRSXAUeMDZW36K1VE79dQ==</t>
  </si>
  <si>
    <t>5612GB 101</t>
  </si>
  <si>
    <t>Zeeheldenlaan 101, 5612GB Eindhoven</t>
  </si>
  <si>
    <t>Vereniging van Eigenaars Zeeheldenlaan te Eindhoven</t>
  </si>
  <si>
    <t>a9962adc-3e5e-f011-bec1-7ced8d40b42a</t>
  </si>
  <si>
    <t>zamSiuUYwPSjGV5Awm3fNYJfx3FnWIu47uEuCIrkx/6MJqM1RKVvjP/HCFsZM0L9pUhyv6dFvg+QHFRjvkvTig==</t>
  </si>
  <si>
    <t>5612GB 103</t>
  </si>
  <si>
    <t>Zeeheldenlaan 103, 5612GB Eindhoven</t>
  </si>
  <si>
    <t>ab962adc-3e5e-f011-bec1-7ced8d40b42a</t>
  </si>
  <si>
    <t>I6xWzWy/TIS/Y3Xn2ICQPhxLzk4YWvjeJMm3+y7lahxRcq79UjGnMx3UaHoWSplSqI4PsK2yDaUAQKD9iQLwEA==</t>
  </si>
  <si>
    <t>5612GB 105</t>
  </si>
  <si>
    <t>Zeeheldenlaan 105, 5612GB Eindhoven</t>
  </si>
  <si>
    <t>ad962adc-3e5e-f011-bec1-7ced8d40b42a</t>
  </si>
  <si>
    <t>FHmKbz7AWg8XOlsDxdtlZiYgZxME5UZV+JP2P7qV4X7Ynmgj8vuHyC0XbcTGIUH1y9JNAVE672TEKIEydl9j1w==</t>
  </si>
  <si>
    <t>5612GB 107</t>
  </si>
  <si>
    <t>Zeeheldenlaan 107, 5612GB Eindhoven</t>
  </si>
  <si>
    <t>af962adc-3e5e-f011-bec1-7ced8d40b42a</t>
  </si>
  <si>
    <t>pZyitJhC0kk9YJLd1eTlOAKbYyHTBcl2F7wX/5HJIcnxVY9Roimpnzd9XcZvAELmDGgxkrnQmarmkyT7YTGjJQ==</t>
  </si>
  <si>
    <t>5612GB 109</t>
  </si>
  <si>
    <t>Zeeheldenlaan 109, 5612GB Eindhoven</t>
  </si>
  <si>
    <t>b1962adc-3e5e-f011-bec1-7ced8d40b42a</t>
  </si>
  <si>
    <t>7q3jefxMB3aestIUcjFrDxQ4LcqtmyEK/FuuaU9ajlhVQK/lSx+n21xngEUYEMA1qglb4ChSb6tDLao87X8G9Q==</t>
  </si>
  <si>
    <t>5612GB 111</t>
  </si>
  <si>
    <t>Zeeheldenlaan 111, 5612GB Eindhoven</t>
  </si>
  <si>
    <t>b3962adc-3e5e-f011-bec1-7ced8d40b42a</t>
  </si>
  <si>
    <t>sdJCILcss+i2pomHqrW3JTOyU5hREWmLf4QTNxVo/oYN29Yi2V9Ud6vnpSlnGVISFZgywSXdeHsq4RD8UuVtqA==</t>
  </si>
  <si>
    <t>5612GB 113</t>
  </si>
  <si>
    <t>Zeeheldenlaan 113, 5612GB Eindhoven</t>
  </si>
  <si>
    <t>b5962adc-3e5e-f011-bec1-7ced8d40b42a</t>
  </si>
  <si>
    <t>xavpeU+EH+3HEr7/CHUc1okB3KSE4gxcVnruz7sWNZ0IUU888bWeMNAOebap6Z52I82XFTG/rkiKhL+MvdWAZA==</t>
  </si>
  <si>
    <t>5612GB 115</t>
  </si>
  <si>
    <t>Zeeheldenlaan 115, 5612GB Eindhoven</t>
  </si>
  <si>
    <t>b7962adc-3e5e-f011-bec1-7ced8d40b42a</t>
  </si>
  <si>
    <t>lE8bWhDZpyjv2Tz1d/3BXdL0oUtN3W1D3C6KGhZ/ybh31oCf3so2ZBaOdRifg5wuTPW05xux0EN8h38ut2QlMg==</t>
  </si>
  <si>
    <t>5612GB 117</t>
  </si>
  <si>
    <t>Zeeheldenlaan 117, 5612GB Eindhoven</t>
  </si>
  <si>
    <t>b9962adc-3e5e-f011-bec1-7ced8d40b42a</t>
  </si>
  <si>
    <t>mU++kHtsKnXKo9vd9+m2rn9zVSBzylvpHB5bldhqnNHETNFRawRi7Bg9A6BqJFPP7Wg0vgcNvBSsFKyECsJ1gA==</t>
  </si>
  <si>
    <t>5612GB 119</t>
  </si>
  <si>
    <t>Zeeheldenlaan 119, 5612GB Eindhoven</t>
  </si>
  <si>
    <t>bb962adc-3e5e-f011-bec1-7ced8d40b42a</t>
  </si>
  <si>
    <t>wpnBPvUmq8p5Lk1IKpQ3PDhWTO53NSXerclrUi9A16Z4xfMY91CBKC9/ZDhbq/NAb0U3A7a3aeljabtgzvLQRw==</t>
  </si>
  <si>
    <t>5612GB 121</t>
  </si>
  <si>
    <t>Zeeheldenlaan 121, 5612GB Eindhoven</t>
  </si>
  <si>
    <t>bd962adc-3e5e-f011-bec1-7ced8d40b42a</t>
  </si>
  <si>
    <t>ngtU1diVzsp6jJMPv+4Q7gY5S5DgvyLJXFwFZNjKmbrMXWoyQ5s6klJDnAY3UeQ7WiAY+AybiCIvPgr4X85Clw==</t>
  </si>
  <si>
    <t>5612GB 123</t>
  </si>
  <si>
    <t>Zeeheldenlaan 123, 5612GB Eindhoven</t>
  </si>
  <si>
    <t>bf962adc-3e5e-f011-bec1-7ced8d40b42a</t>
  </si>
  <si>
    <t>vG8DUCENWvM4vY6bx+H9J6O6cfnkAp0CQZfNZvgNYsC/RcAk58grI7PvyCNexV+sB5NOlV1bsjbujXwzWQnCBg==</t>
  </si>
  <si>
    <t>5612GB 125</t>
  </si>
  <si>
    <t>Zeeheldenlaan 125, 5612GB Eindhoven</t>
  </si>
  <si>
    <t>c1962adc-3e5e-f011-bec1-7ced8d40b42a</t>
  </si>
  <si>
    <t>j1JhpJtcKZIh0wfO1Kj227LVCcqYuox/hXZi0m2Q66rDt3khR2yfzCQ3FE/P28Y+I8RwhpvQX3xP5mplTLyF+g==</t>
  </si>
  <si>
    <t>5612GB 127</t>
  </si>
  <si>
    <t>Zeeheldenlaan 127, 5612GB Eindhoven</t>
  </si>
  <si>
    <t>c3962adc-3e5e-f011-bec1-7ced8d40b42a</t>
  </si>
  <si>
    <t>Wv7+nZ7E/6QznRDi2z47cEMLdRDtaFA/vNN9On98VijUVGVRCLPn/6qfZUOAcF2zHyWM/ofrvu0ER3Lgjcy8Og==</t>
  </si>
  <si>
    <t>5612GB 129</t>
  </si>
  <si>
    <t>Zeeheldenlaan 129, 5612GB Eindhoven</t>
  </si>
  <si>
    <t>c5962adc-3e5e-f011-bec1-7ced8d40b42a</t>
  </si>
  <si>
    <t>CeOzvv3XMN9oKDeAbS2Lz8SKdMD3XjhTVPUxrWUXPla3N8PC5pIU9eTwjp/436K3MSLvO5cGbc4JVEF0w1zaOA==</t>
  </si>
  <si>
    <t>5612GB 131</t>
  </si>
  <si>
    <t>Zeeheldenlaan 131, 5612GB Eindhoven</t>
  </si>
  <si>
    <t>c7962adc-3e5e-f011-bec1-7ced8d40b42a</t>
  </si>
  <si>
    <t>nvIOK6ZoVVqcjVtC+HUImkjqAFHbbmeBcmTBUuKQ5q4Dp5Llh7dqV3NC0IzUcWyzxlYP5jiKkYwEO6mdIZ9LHQ==</t>
  </si>
  <si>
    <t>5612GB 133</t>
  </si>
  <si>
    <t>Zeeheldenlaan 133, 5612GB Eindhoven</t>
  </si>
  <si>
    <t>c9962adc-3e5e-f011-bec1-7ced8d40b42a</t>
  </si>
  <si>
    <t>x1/MhZyHEqWPAc/5cNWfxrn++WyTZoIlOHSS0sLCRYcnUZQD6CqA1kk7dPnL9BSZEZ22r/TclhPutgpH5HICSA==</t>
  </si>
  <si>
    <t>5612GB 135</t>
  </si>
  <si>
    <t>Zeeheldenlaan 135, 5612GB Eindhoven</t>
  </si>
  <si>
    <t>cb962adc-3e5e-f011-bec1-7ced8d40b42a</t>
  </si>
  <si>
    <t>j1G7Uv1sE9g08WsZje+Es0sS+pLKM8t1mPEzzRxLYg0PDGhtv7o8MfvscE11wV4oixvgG639HhFH+bYY/rzrsA==</t>
  </si>
  <si>
    <t>5612GB 137</t>
  </si>
  <si>
    <t>Zeeheldenlaan 137, 5612GB Eindhoven</t>
  </si>
  <si>
    <t>cd962adc-3e5e-f011-bec1-7ced8d40b42a</t>
  </si>
  <si>
    <t>1JQxJtN+ZUA0lxrE96coXGE9+gAtU2dpqBpGIVTeLwwZ+x3lah9ODvz3I6R/wBkURtAlDBIvbXb1qEuxZGG8bA==</t>
  </si>
  <si>
    <t>5612GB 139</t>
  </si>
  <si>
    <t>Zeeheldenlaan 139, 5612GB Eindhoven</t>
  </si>
  <si>
    <t>cf962adc-3e5e-f011-bec1-7ced8d40b42a</t>
  </si>
  <si>
    <t>jGCN/KhR3E4SQFdG1FJDs5EER3OpqEJ956xqeFXpCWcZ1rZ8T98unjQv6D/8X/tSFAD8BKZUxTZeD87K9Akb2A==</t>
  </si>
  <si>
    <t>5612GB 141</t>
  </si>
  <si>
    <t>Zeeheldenlaan 141, 5612GB Eindhoven</t>
  </si>
  <si>
    <t>d1962adc-3e5e-f011-bec1-7ced8d40b42a</t>
  </si>
  <si>
    <t>XBl5/+YSj/WxhAdR96y55c4O+0JsRNxR2rqeNDh31poriRM0Ml8OHcwxQDWuPNl0ui6CE0ZG0I5vyLgho0nqnw==</t>
  </si>
  <si>
    <t>5612GB 143</t>
  </si>
  <si>
    <t>Zeeheldenlaan 143, 5612GB Eindhoven</t>
  </si>
  <si>
    <t>d3962adc-3e5e-f011-bec1-7ced8d40b42a</t>
  </si>
  <si>
    <t>hzVSzv23BGqHWUBQxyE70xNjmvsyK0iS33i4lI3OgTjQU8XlVUs0L+Yw0KOeVTMMC2diHwvxRAPpMuj9uzvNMg==</t>
  </si>
  <si>
    <t>5612GB 145</t>
  </si>
  <si>
    <t>Zeeheldenlaan 145, 5612GB Eindhoven</t>
  </si>
  <si>
    <t>d5962adc-3e5e-f011-bec1-7ced8d40b42a</t>
  </si>
  <si>
    <t>d9Ro7x/HHGjd0KAqavI7nW/b/PEZSLVVsLZ/GW2qiQW8Pkb/nl+keroAe1CTisKc/F+jgF0wpj8yay79owU7kQ==</t>
  </si>
  <si>
    <t>5612GB 147</t>
  </si>
  <si>
    <t>Zeeheldenlaan 147, 5612GB Eindhoven</t>
  </si>
  <si>
    <t>d7962adc-3e5e-f011-bec1-7ced8d40b42a</t>
  </si>
  <si>
    <t>zr+VATWsL8cybYs3bIZ1aZA5JuyJ3J4oLcGfmqt0r+6ohNpev+6+V0n+VaUTlT8pidOatnW1o2lyK2dtWuoUHg==</t>
  </si>
  <si>
    <t>5612GB 149</t>
  </si>
  <si>
    <t>Zeeheldenlaan 149, 5612GB Eindhoven</t>
  </si>
  <si>
    <t>d9962adc-3e5e-f011-bec1-7ced8d40b42a</t>
  </si>
  <si>
    <t>69DWXStuIsOQfWRsjKUUUKb3muCjV7Xbu+nIvSVzsNgeEzBRK8EKaeXn2gYii1PQKd1n7nkyRGA5/BTlsXeJTg==</t>
  </si>
  <si>
    <t>5612GB 151</t>
  </si>
  <si>
    <t>Zeeheldenlaan 151, 5612GB Eindhoven</t>
  </si>
  <si>
    <t>db962adc-3e5e-f011-bec1-7ced8d40b42a</t>
  </si>
  <si>
    <t>eCr85iriu/usVXbp3ucbWzxmxrD409ozSKrzITuOF0w0ueyREBC97jEGxWiR8QaVVQdG1AUCzXU7Z4THsQHmbQ==</t>
  </si>
  <si>
    <t>5612GB 153</t>
  </si>
  <si>
    <t>Zeeheldenlaan 153, 5612GB Eindhoven</t>
  </si>
  <si>
    <t>dd962adc-3e5e-f011-bec1-7ced8d40b42a</t>
  </si>
  <si>
    <t>j38exIYF2UPY6wN2Sp48QSG1acE2uh8zgHhjdLoIeQAfmpdveIqnK7OWMFFtUV+CEDmvPFBjaUxmag7E7DD2xg==</t>
  </si>
  <si>
    <t>5612GB 155</t>
  </si>
  <si>
    <t>Zeeheldenlaan 155, 5612GB Eindhoven</t>
  </si>
  <si>
    <t>df962adc-3e5e-f011-bec1-7ced8d40b42a</t>
  </si>
  <si>
    <t>4SFhAeDb9OzHjZwHbxuPHQhV+3Wi6uurFVTakxsIt7w7pHDasi+xwWkPKhz/23Sz8I6aqvFfvUmLBEBNPGlmcg==</t>
  </si>
  <si>
    <t>5612GB 157</t>
  </si>
  <si>
    <t>Zeeheldenlaan 157, 5612GB Eindhoven</t>
  </si>
  <si>
    <t>e1962adc-3e5e-f011-bec1-7ced8d40b42a</t>
  </si>
  <si>
    <t>xHqXH7YizXH+a4IZ98zD13WNjG8CSmdDrLxVPWF6qeaQKTzxNXMqmHeSw1hWjZBRgTJQZMLoKvTMT9WC8Bzk3w==</t>
  </si>
  <si>
    <t>5612GB 159</t>
  </si>
  <si>
    <t>Zeeheldenlaan 159, 5612GB Eindhoven</t>
  </si>
  <si>
    <t>e3962adc-3e5e-f011-bec1-7ced8d40b42a</t>
  </si>
  <si>
    <t>X8pkorQOcR5V6PUIaX9zdrNbl9D549BfTWq5q81Rdf2SKu/Zs20V45xZLrYCOfJw8+Kh55iq02wLAKuWNdtP0g==</t>
  </si>
  <si>
    <t>5612GB 161</t>
  </si>
  <si>
    <t>Zeeheldenlaan 161, 5612GB Eindhoven</t>
  </si>
  <si>
    <t>e5962adc-3e5e-f011-bec1-7ced8d40b42a</t>
  </si>
  <si>
    <t>GLE9lN70urqprJ9qH3oIucxyB6mYA9spMnq9Y07WB6fvGSDFbGY1WLo2DpXecDAtOxyj4udxOT8PhVj6ebtt8A==</t>
  </si>
  <si>
    <t>5612GB 163</t>
  </si>
  <si>
    <t>Zeeheldenlaan 163, 5612GB Eindhoven</t>
  </si>
  <si>
    <t>e7962adc-3e5e-f011-bec1-7ced8d40b42a</t>
  </si>
  <si>
    <t>O1TFdVhcOrscEd4+eeSgHpvhKUB1LdW9xpsob5Ivap/d873nbqXdHv8NWWMC/GHDkjxcd1Iq+dhrmrCv0kk5kw==</t>
  </si>
  <si>
    <t>5612GB 165</t>
  </si>
  <si>
    <t>Zeeheldenlaan 165, 5612GB Eindhoven</t>
  </si>
  <si>
    <t>e9962adc-3e5e-f011-bec1-7ced8d40b42a</t>
  </si>
  <si>
    <t>S7B+TQ7IhzFnCua4pH/XeH62mpVQRyPrs83L2fOF1nozZjtW68KlwOQzX+5LznzPHeK6ZI4GdFDoVrbEkE5lnw==</t>
  </si>
  <si>
    <t>5612GB 167</t>
  </si>
  <si>
    <t>Zeeheldenlaan 167, 5612GB Eindhoven</t>
  </si>
  <si>
    <t>eb962adc-3e5e-f011-bec1-7ced8d40b42a</t>
  </si>
  <si>
    <t>iPy5WxykXXeX/nMCSRPHvVv8Dnx+2PeyDO64xx1iu6PTk+XqzHdxnYUv0RCX5VACF5ZV9mVHputnL6ClHF+siA==</t>
  </si>
  <si>
    <t>5612GB 169</t>
  </si>
  <si>
    <t>Zeeheldenlaan 169, 5612GB Eindhoven</t>
  </si>
  <si>
    <t>ed962adc-3e5e-f011-bec1-7ced8d40b42a</t>
  </si>
  <si>
    <t>EMzqb6xSr8g2ygQtVMfVCvC3EG7BXL196D/lhGSe3nKgb/4coTKYQr8zObdaLWKHNhqT+qdqWZrwDl/WQn1NOw==</t>
  </si>
  <si>
    <t>5612GB 171</t>
  </si>
  <si>
    <t>Zeeheldenlaan 171, 5612GB Eindhoven</t>
  </si>
  <si>
    <t>ef962adc-3e5e-f011-bec1-7ced8d40b42a</t>
  </si>
  <si>
    <t>aaexmA5JS/KxX8TGiVPAayQxnJoPWRu4SYpHmQmN5hEEcdpsSWZNJoeJ6P2PJQohZFbR+GeDdkCbUnctdRETsA==</t>
  </si>
  <si>
    <t>5612GB 173</t>
  </si>
  <si>
    <t>Zeeheldenlaan 173, 5612GB Eindhoven</t>
  </si>
  <si>
    <t>f1962adc-3e5e-f011-bec1-7ced8d40b42a</t>
  </si>
  <si>
    <t>tHdjbVdvd8z4s2inqZxWw+S8x2RAf8VveX89DFMABFat75ROk49V+0Ktld9QrFHYb7A3plzLQkD/FMbrS/IofQ==</t>
  </si>
  <si>
    <t>5612GB 175</t>
  </si>
  <si>
    <t>Zeeheldenlaan 175, 5612GB Eindhoven</t>
  </si>
  <si>
    <t>f3962adc-3e5e-f011-bec1-7ced8d40b42a</t>
  </si>
  <si>
    <t>8pvv1d44v5CB6FUinxklDYLnh0TsFGKnmmveIhpl7DY9XGFgMy65Gzb+f6x3q8FZINpBVmjBW4EY0rCIpZDOXg==</t>
  </si>
  <si>
    <t>5612GB 177</t>
  </si>
  <si>
    <t>Zeeheldenlaan 177, 5612GB Eindhoven</t>
  </si>
  <si>
    <t>f5962adc-3e5e-f011-bec1-7ced8d40b42a</t>
  </si>
  <si>
    <t>crIbb8pJ15yuEoepaH/OBcjwlizJtMX1gjRf6ZdQcv4RsG1psYkh9ScVX2eoNxGY6hez4sKhVYBdc2cIST2NTg==</t>
  </si>
  <si>
    <t>5612GB 179</t>
  </si>
  <si>
    <t>Zeeheldenlaan 179, 5612GB Eindhoven</t>
  </si>
  <si>
    <t>f7962adc-3e5e-f011-bec1-7ced8d40b42a</t>
  </si>
  <si>
    <t>a1D6kmU0lrz1wGz1BOGrlWtQmcQIu8L4Wu5K5X/1W85kqdDJOONdZlNgMZ6y8iJ4ibbKVfonS1RqabF7h8p0Nw==</t>
  </si>
  <si>
    <t>5612GB 181</t>
  </si>
  <si>
    <t>Zeeheldenlaan 181, 5612GB Eindhoven</t>
  </si>
  <si>
    <t>f9962adc-3e5e-f011-bec1-7ced8d40b42a</t>
  </si>
  <si>
    <t>Fb4NYHULjGNvg5YGchkBKF67VJAMV40C1jtgFKFDS97ZL6YHgEpRDV0buOgFl+JXOIY7lYgPCIBLBc7bSDsZ8w==</t>
  </si>
  <si>
    <t>5612GB 183</t>
  </si>
  <si>
    <t>Zeeheldenlaan 183, 5612GB Eindhoven</t>
  </si>
  <si>
    <t>fc962adc-3e5e-f011-bec1-7ced8d40b42a</t>
  </si>
  <si>
    <t>evy0BWvaMmCr3zHoxBhI/eC1WVvf+Fg0d52EMQ4oVkVy8EyhVsQOioq2eTlDyDRdDAv/tgJf3+Ts6JJ2rua+hg==</t>
  </si>
  <si>
    <t>5612GB 185</t>
  </si>
  <si>
    <t>Zeeheldenlaan 185, 5612GB Eindhoven</t>
  </si>
  <si>
    <t>9d962adc-3e5e-f011-bec1-7ced8d40b42a</t>
  </si>
  <si>
    <t>6+cle2j9+Gz+fsI+12Oz1LxtAkNRfsavYH0bCPALJ5SvZtEYiFyhEsV1PDc3VaGpy/y+bwqehUxBZuoXogDJQA==</t>
  </si>
  <si>
    <t>5612GB 91</t>
  </si>
  <si>
    <t>Zeeheldenlaan 91, 5612GB Eindhoven</t>
  </si>
  <si>
    <t>9f962adc-3e5e-f011-bec1-7ced8d40b42a</t>
  </si>
  <si>
    <t>IVu/zo0oq9Rf8sInY+y5yQRIddaeqqUE2Wc8fSm7amOg4BZDzxfk57egVsFDkdVOIM5a+wDz0RMTHXGVcBC1XA==</t>
  </si>
  <si>
    <t>5612GB 93</t>
  </si>
  <si>
    <t>Zeeheldenlaan 93, 5612GB Eindhoven</t>
  </si>
  <si>
    <t>a1962adc-3e5e-f011-bec1-7ced8d40b42a</t>
  </si>
  <si>
    <t>wX8twKv7MRNsHpZO974YPiDc4kqZtVMoAZQLoFGacfTPnYWDSFAX/X7UESqIa5mQ3t6jrLeeFFeTqdGfz1FzAg==</t>
  </si>
  <si>
    <t>5612GB 95</t>
  </si>
  <si>
    <t>Zeeheldenlaan 95, 5612GB Eindhoven</t>
  </si>
  <si>
    <t>a3962adc-3e5e-f011-bec1-7ced8d40b42a</t>
  </si>
  <si>
    <t>l/UgmaQCow1xLRwzUxzUV1r3gr/L2fhDTKwZHu9RTjr9yamF8GxgcXrOv5uRAPwFhzGbKPQIhCMz99infLq+hw==</t>
  </si>
  <si>
    <t>5612GB 97</t>
  </si>
  <si>
    <t>Zeeheldenlaan 97, 5612GB Eindhoven</t>
  </si>
  <si>
    <t>a5962adc-3e5e-f011-bec1-7ced8d40b42a</t>
  </si>
  <si>
    <t>2YjYbcEyUmRMC4aPvSysRCVVFOeN8WFmhKnk3wkqJ03PuXEJWPVdZBcn33igmwrgIgqpwyRMuEihs+5dUssAYA==</t>
  </si>
  <si>
    <t>5612GB 99</t>
  </si>
  <si>
    <t>Zeeheldenlaan 99, 5612GB Eindhoven</t>
  </si>
  <si>
    <t>fe962adc-3e5e-f011-bec1-7ced8d40b42a</t>
  </si>
  <si>
    <t>eZp/WXmT61GLS+u4MT0WpuQHvZnxqWF6sl7Nt34JyhI47XhQlRt7wIrfLmk1ydkRw4DAjmAlxHw4pDrjuTOgxA==</t>
  </si>
  <si>
    <t>5612GE 40</t>
  </si>
  <si>
    <t>van Speijkstraat 40, 5612GE Eindhoven</t>
  </si>
  <si>
    <t>00972adc-3e5e-f011-bec1-7ced8d40b42a</t>
  </si>
  <si>
    <t>OVzMvWgzjhwhhaq9ccLnIspcjzCoO3t5sypp/LYbjcCis0afitnEnleJMeVoWT3vQIJXcJ/veaSQK+OtGq1t+A==</t>
  </si>
  <si>
    <t>5612GE 42</t>
  </si>
  <si>
    <t>van Speijkstraat 42, 5612GE Eindhoven</t>
  </si>
  <si>
    <t>02972adc-3e5e-f011-bec1-7ced8d40b42a</t>
  </si>
  <si>
    <t>Y65OwqNo+u8BtWMHic0c5uxAqmsNbdSpo0977HZJVyqHbXr47o9duf7PLFv+Mydtzi9ATRVyxa9gHR/b4gJN3A==</t>
  </si>
  <si>
    <t>5612GE 44</t>
  </si>
  <si>
    <t>van Speijkstraat 44, 5612GE Eindhoven</t>
  </si>
  <si>
    <t>04972adc-3e5e-f011-bec1-7ced8d40b42a</t>
  </si>
  <si>
    <t>dYmfmi4b9jZGmfyE+YYs0hja3BjJddfjH8K1870Zq02Rph6ggu6G64uHtoJxjGuL+I6ZRv0ZfT4VUqchm8DkGQ==</t>
  </si>
  <si>
    <t>5612GE 46</t>
  </si>
  <si>
    <t>van Speijkstraat 46, 5612GE Eindhoven</t>
  </si>
  <si>
    <t>06972adc-3e5e-f011-bec1-7ced8d40b42a</t>
  </si>
  <si>
    <t>OOgz90/QwyrFA1HdkjfV9ztx7kGwKUfpO7N973u77neN+WeVPte7vU1MH1CiAcfCbx8fB19mkbP6EUH0hzXgig==</t>
  </si>
  <si>
    <t>5612GE 48</t>
  </si>
  <si>
    <t>van Speijkstraat 48, 5612GE Eindhoven</t>
  </si>
  <si>
    <t>08972adc-3e5e-f011-bec1-7ced8d40b42a</t>
  </si>
  <si>
    <t>O6zTpKTff4WySyiADUUKz8BwY2fcv/LT4tuR+/U938Omv7wvmyuOW6urJo8wcycW3wcXVMXB8D3cm6uZlvEXCw==</t>
  </si>
  <si>
    <t>5612GE 50</t>
  </si>
  <si>
    <t>van Speijkstraat 50, 5612GE Eindhoven</t>
  </si>
  <si>
    <t>0a972adc-3e5e-f011-bec1-7ced8d40b42a</t>
  </si>
  <si>
    <t>K0XUlkJW8civNuVMyKWNnc5A9jK9ZVd+iPhrbaIm3hdarijGYdXgJPMiiiGIsCYI8tYPpX5GsKTZFVwvOxj0Ng==</t>
  </si>
  <si>
    <t>5612GE 52</t>
  </si>
  <si>
    <t>van Speijkstraat 52, 5612GE Eindhoven</t>
  </si>
  <si>
    <t>16972adc-3e5e-f011-bec1-7ced8d40b42a</t>
  </si>
  <si>
    <t>2g4JqWLU1TCQg92GDxPhxaE1y8C2gum3vyPBQcPP1MF8LvKa39w4IbYpgWg7dCGOB8kx6Ps1cQX6VPILk3KrZw==</t>
  </si>
  <si>
    <t>5612GP 1</t>
  </si>
  <si>
    <t>van Brakelstraat 1, 5612GP Eindhoven</t>
  </si>
  <si>
    <t>Vereniging van Eigenaars gebouw Kroonhoef Kronehoefstraat 15, 15A tot en met 15N, 17, 17A tot en met 17N Van Brakelstraat huisnummers 1, 1A tot en met 1G, 3, 3A tot en met 3D en 5 te Eindhoven</t>
  </si>
  <si>
    <t>1a972adc-3e5e-f011-bec1-7ced8d40b42a</t>
  </si>
  <si>
    <t>dNftjImwiuG1kIyTwkgxVNKRw7hk+627eXZ/RYD8KVYvyQY4ERFAsyn2Pc8x3iOvxBrZoBj8XgjC0oKozapm5g==</t>
  </si>
  <si>
    <t>5612GP 1 A</t>
  </si>
  <si>
    <t>van Brakelstraat 1 A, 5612GP Eindhoven</t>
  </si>
  <si>
    <t>0c972adc-3e5e-f011-bec1-7ced8d40b42a</t>
  </si>
  <si>
    <t>pts7GLztQiKne4lmi4Yk5xtA9HSPE85C6tq0y8tQ0V5Oh9F1dYw1LDC7wQM38DkaEkCoVBa1dabGZd7OjF/5xw==</t>
  </si>
  <si>
    <t>5612GP 1 B</t>
  </si>
  <si>
    <t>van Brakelstraat 1 B, 5612GP Eindhoven</t>
  </si>
  <si>
    <t>0e972adc-3e5e-f011-bec1-7ced8d40b42a</t>
  </si>
  <si>
    <t>ZQinWIC5e2PQMGpP1F7qEtZiXS6Y3wS0rwDR+H24yW1sGQuKzhh1Tu26wBQdnkviAqEYcEFBn4XwXWuD/FWUPA==</t>
  </si>
  <si>
    <t>5612GP 1 C</t>
  </si>
  <si>
    <t>van Brakelstraat 1 C, 5612GP Eindhoven</t>
  </si>
  <si>
    <t>12972adc-3e5e-f011-bec1-7ced8d40b42a</t>
  </si>
  <si>
    <t>F/UYrrtg9rpcK3Y6ifuD5M4AR4Fz9o1WWXyCAKUOrAGNlIUpuM0mhw9jrqW7gyijmZexa0gVfDR1pS3IuMcdFA==</t>
  </si>
  <si>
    <t>5612GP 1 D</t>
  </si>
  <si>
    <t>van Brakelstraat 1 D, 5612GP Eindhoven</t>
  </si>
  <si>
    <t>18972adc-3e5e-f011-bec1-7ced8d40b42a</t>
  </si>
  <si>
    <t>GisOhtLI2W1Qxs8L9UYaZ3kOzQdH0XmJMIgx+Q/k5660kTqiTGAgpc6DDz/uwjbZEMNaiXwPmaRgQ17xVZ8TdA==</t>
  </si>
  <si>
    <t>5612GP 1 E</t>
  </si>
  <si>
    <t>van Brakelstraat 1 E, 5612GP Eindhoven</t>
  </si>
  <si>
    <t>10972adc-3e5e-f011-bec1-7ced8d40b42a</t>
  </si>
  <si>
    <t>MMYpZiWRiaGw3cAAIHmnBOjSzYN6yffWHSSs5+UJgYaBoesS7ljwlgB9YozA8/8Dpl/lC8KwM6by+3xy158J6A==</t>
  </si>
  <si>
    <t>5612GP 1 F</t>
  </si>
  <si>
    <t>van Brakelstraat 1 F, 5612GP Eindhoven</t>
  </si>
  <si>
    <t>14972adc-3e5e-f011-bec1-7ced8d40b42a</t>
  </si>
  <si>
    <t>VfllvYpXLjpkTbKobqeFPl8cQdJV33Bm1CqKKXyO5xCXEzS/TtB2ZmTusP4GE4kb3xFxIxgqlVL+O9OphryWxA==</t>
  </si>
  <si>
    <t>5612GP 1 G</t>
  </si>
  <si>
    <t>van Brakelstraat 1 G, 5612GP Eindhoven</t>
  </si>
  <si>
    <t>22972adc-3e5e-f011-bec1-7ced8d40b42a</t>
  </si>
  <si>
    <t>NoYVMykgilNvQdrOoLmtm64BfIyiUmT2qgd5twTMDa+TSNEHmCkuUBvkQ82FoVdKr2seG7fU3xpee/vxr5zQOA==</t>
  </si>
  <si>
    <t>5612GP 3</t>
  </si>
  <si>
    <t>van Brakelstraat 3, 5612GP Eindhoven</t>
  </si>
  <si>
    <t>24972adc-3e5e-f011-bec1-7ced8d40b42a</t>
  </si>
  <si>
    <t>nmrO5j2pX7JHk1DYPNRb/uoUPmCZlL81NIlQuLdHlyWIjRycT0AU4lFqQuRIAT4F6oyOYbUmMOoK09EauwL8gQ==</t>
  </si>
  <si>
    <t>5612GP 3 A</t>
  </si>
  <si>
    <t>van Brakelstraat 3 A, 5612GP Eindhoven</t>
  </si>
  <si>
    <t>20972adc-3e5e-f011-bec1-7ced8d40b42a</t>
  </si>
  <si>
    <t>SGNu10L4BJaz4lp0n5iG/G67Gnr7+ov6XZFtNEYh3WhvklSBcaAXEZGGm1duBIV12W5/MfSmRFxf3zApB/eSiA==</t>
  </si>
  <si>
    <t>5612GP 3 B</t>
  </si>
  <si>
    <t>van Brakelstraat 3 B, 5612GP Eindhoven</t>
  </si>
  <si>
    <t>1e972adc-3e5e-f011-bec1-7ced8d40b42a</t>
  </si>
  <si>
    <t>kjCmrDOasoDxv0GaWkIUr/ZbmPmc0kBLau13rz04I8b7b9LeRHq4fJMH2HUD8lSyKGloAaUclu+p+NnD1MsMQg==</t>
  </si>
  <si>
    <t>5612GP 3 C</t>
  </si>
  <si>
    <t>van Brakelstraat 3 C, 5612GP Eindhoven</t>
  </si>
  <si>
    <t>1c972adc-3e5e-f011-bec1-7ced8d40b42a</t>
  </si>
  <si>
    <t>jWmUKIibpcAuBHvNHrpXwNN5dzf1tl5D5P3Q64Uh+5WVqFT7ISblAHZHUJ51dAwzjitlsnX3qbgkXkRDEBMhMQ==</t>
  </si>
  <si>
    <t>5612GP 3 D</t>
  </si>
  <si>
    <t>van Brakelstraat 3 D, 5612GP Eindhoven</t>
  </si>
  <si>
    <t>26972adc-3e5e-f011-bec1-7ced8d40b42a</t>
  </si>
  <si>
    <t>o4E+DhS3PiFIMMsDlW8X2rZLNmWXiBYutYxJ7U6kMTK5Dw0nOE6rer4VadqhXwI3fDAj/+BnrVUCwAmHKUJNiA==</t>
  </si>
  <si>
    <t>5612GP 5</t>
  </si>
  <si>
    <t>van Brakelstraat 5, 5612GP Eindhoven</t>
  </si>
  <si>
    <t>64972adc-3e5e-f011-bec1-7ced8d40b42a</t>
  </si>
  <si>
    <t>xQCauIWBbpZAXHvPhV+efIehCyRLipV01+SByaypEDwXPDwEtqXwcfziJzY+1txGMDLmBEhG5p/cLh8Hl1gF/w==</t>
  </si>
  <si>
    <t>5612HA 11</t>
  </si>
  <si>
    <t>Boschdijk 11, 5612HA Eindhoven</t>
  </si>
  <si>
    <t>Vereniging van eigenaars Boschdijk 7 (BD7)</t>
  </si>
  <si>
    <t>60972adc-3e5e-f011-bec1-7ced8d40b42a</t>
  </si>
  <si>
    <t>ZePlIMnUza4vZh1V+CVbkJTMFDif9wHnLlELcxWv35YVHfXtaG9IWj1JAIkqt5fcvIErH6xKySM8EEsEuzSPug==</t>
  </si>
  <si>
    <t>5612HA 11 A</t>
  </si>
  <si>
    <t>Boschdijk 11 A, 5612HA Eindhoven</t>
  </si>
  <si>
    <t>6e972adc-3e5e-f011-bec1-7ced8d40b42a</t>
  </si>
  <si>
    <t>ELoMA3FSA5Kzv3quwGItAw2/Lvnags3A1vzB3xmLULkpjsJbkY1sUeAtD9QXCWnEe/qi1pi3F+loayjNBLTs7Q==</t>
  </si>
  <si>
    <t>5612HA 11 B</t>
  </si>
  <si>
    <t>Boschdijk 11 B, 5612HA Eindhoven</t>
  </si>
  <si>
    <t>5c972adc-3e5e-f011-bec1-7ced8d40b42a</t>
  </si>
  <si>
    <t>gdP+iUx3Drm//mqCbIrytQWC09Q23ZiyfUG2ZPRd+jEDVHIqm3lYsF324dc+Th/MY5VJWVMH9NzCUJP54jQpow==</t>
  </si>
  <si>
    <t>5612HA 11 C</t>
  </si>
  <si>
    <t>Boschdijk 11 C, 5612HA Eindhoven</t>
  </si>
  <si>
    <t>6a972adc-3e5e-f011-bec1-7ced8d40b42a</t>
  </si>
  <si>
    <t>f3WArzej01RPI3QIqxkU7ye7Wba9+z35Ry55kcdPNHalJZeMySPLBFMeeFyI1IKAbQTwfKO8mjuywegMlC2Z/g==</t>
  </si>
  <si>
    <t>5612HA 11 D</t>
  </si>
  <si>
    <t>Boschdijk 11 D, 5612HA Eindhoven</t>
  </si>
  <si>
    <t>70972adc-3e5e-f011-bec1-7ced8d40b42a</t>
  </si>
  <si>
    <t>XORtLnC6PqoYSbUqAu5bqpGvAt56ZY5o/I64X5kfO67rSlJa9dqNMNf7Z6lGmO5QQ/d8/P128OGH95y8uhka/A==</t>
  </si>
  <si>
    <t>5612HA 11 E</t>
  </si>
  <si>
    <t>Boschdijk 11 E, 5612HA Eindhoven</t>
  </si>
  <si>
    <t>5e972adc-3e5e-f011-bec1-7ced8d40b42a</t>
  </si>
  <si>
    <t>FYaoh9gwijgfqm3yrQHIpHJGDBNRVGI0gwVgYxUsyPUVUe5SvVnAKQtsZTfWYV64p8GRcPMm15xbMK356/Ftgw==</t>
  </si>
  <si>
    <t>5612HA 11 F</t>
  </si>
  <si>
    <t>Boschdijk 11 F, 5612HA Eindhoven</t>
  </si>
  <si>
    <t>62972adc-3e5e-f011-bec1-7ced8d40b42a</t>
  </si>
  <si>
    <t>AS616S1JrwmBLwjzdyMYEnH4euyRkvhbwd3AGhH6KJujgPnqAoW8VIfbm3YS2hSQWXQQne3JOHkgx7QLnNFZrA==</t>
  </si>
  <si>
    <t>5612HA 11 G</t>
  </si>
  <si>
    <t>Boschdijk 11 G, 5612HA Eindhoven</t>
  </si>
  <si>
    <t>6c972adc-3e5e-f011-bec1-7ced8d40b42a</t>
  </si>
  <si>
    <t>PA/DycYG4k7RBRGuw8i7T3n8tHQIfN/BRz/0sdMv+IW8lRHQ7+ij7vmNlU1hHyYMC8myvCeK5mA2A1yKJWqUfw==</t>
  </si>
  <si>
    <t>5612HA 11 H</t>
  </si>
  <si>
    <t>Boschdijk 11 H, 5612HA Eindhoven</t>
  </si>
  <si>
    <t>72972adc-3e5e-f011-bec1-7ced8d40b42a</t>
  </si>
  <si>
    <t>uAOy1RZSM0Xh6kqrTEQEA0o5lyCYE/gHcwHXmpEzb1FMYas7P/GpdELxrvlFklZYtM1k/kBbC8yjjwmfMGjnYQ==</t>
  </si>
  <si>
    <t>5612HA 11 J</t>
  </si>
  <si>
    <t>Boschdijk 11 J, 5612HA Eindhoven</t>
  </si>
  <si>
    <t>68972adc-3e5e-f011-bec1-7ced8d40b42a</t>
  </si>
  <si>
    <t>aOZCDD5mW4Ve8U5aLtJEfuTdYkhmkkvGnDkSu3ZtOdYdWnxN6AdA8FvRWfhAuZXfpP1Jw7eCerXtMewSRGnk9w==</t>
  </si>
  <si>
    <t>5612HA 11 K</t>
  </si>
  <si>
    <t>Boschdijk 11 K, 5612HA Eindhoven</t>
  </si>
  <si>
    <t>66972adc-3e5e-f011-bec1-7ced8d40b42a</t>
  </si>
  <si>
    <t>a1HX6+/iOrNVvF7A27tu9Bhr+GK45fwUFP6/j4Udq3edOoa1fXOKXYQy4lngmEgZYf+BL8NzMwzI0WqS9sxZ5A==</t>
  </si>
  <si>
    <t>5612HA 11 L</t>
  </si>
  <si>
    <t>Boschdijk 11 L, 5612HA Eindhoven</t>
  </si>
  <si>
    <t>78972adc-3e5e-f011-bec1-7ced8d40b42a</t>
  </si>
  <si>
    <t>u5UiXaWOGXKekIXS4ODhiGkvm1YeyXToX/FBjsQQjRqNjIvWkxPFM2Y6jt1DcTy3x+wBQKJJF8u68VD1LpZNbA==</t>
  </si>
  <si>
    <t>5612HA 13</t>
  </si>
  <si>
    <t>Boschdijk 13, 5612HA Eindhoven</t>
  </si>
  <si>
    <t>8c972adc-3e5e-f011-bec1-7ced8d40b42a</t>
  </si>
  <si>
    <t>Vlf3wmekCpVVIr0eiNXZfbF6vOg4qCZneHmwFivfjf7SBHv+AjsfrI9oPp1ChcD1OqXP8r1x5hZ1bl27a3hNrg==</t>
  </si>
  <si>
    <t>5612HA 13 A</t>
  </si>
  <si>
    <t>Boschdijk 13 A, 5612HA Eindhoven</t>
  </si>
  <si>
    <t>88972adc-3e5e-f011-bec1-7ced8d40b42a</t>
  </si>
  <si>
    <t>d9vDc7S3y5MGPjnMn1RMGlX8OljfffEcHVgiH0BJVDzvwciDE15baM/tFXCHd0gBR9+XkCqYVJewp5pWJoZ2yA==</t>
  </si>
  <si>
    <t>5612HA 13 B</t>
  </si>
  <si>
    <t>Boschdijk 13 B, 5612HA Eindhoven</t>
  </si>
  <si>
    <t>82972adc-3e5e-f011-bec1-7ced8d40b42a</t>
  </si>
  <si>
    <t>TOhl0PbFTcy9tPhoTav1gOJANKtE87Nl3nXfp530O2nUAK7bLNFhXrEzRZiWa3zJns6PpzuLFx33aoZZnCg/iw==</t>
  </si>
  <si>
    <t>5612HA 13 C</t>
  </si>
  <si>
    <t>Boschdijk 13 C, 5612HA Eindhoven</t>
  </si>
  <si>
    <t>7c972adc-3e5e-f011-bec1-7ced8d40b42a</t>
  </si>
  <si>
    <t>c3f/DjQB4vje7Ag6LjXgIkutdxs95Ys99rJM/A3jPgepZEirrUm6WDOgfQHU+YA3jQsM4yhUoLYtHgmf7OpLTg==</t>
  </si>
  <si>
    <t>5612HA 13 D</t>
  </si>
  <si>
    <t>Boschdijk 13 D, 5612HA Eindhoven</t>
  </si>
  <si>
    <t>84972adc-3e5e-f011-bec1-7ced8d40b42a</t>
  </si>
  <si>
    <t>/vDyo8RkGqdnZ9tVL4sCtzj9XRgSsv9OD4odNyKPRC6buEyS9Naz/9FA3i2N9eaO+z3+K2eEe0XyZxydplv12w==</t>
  </si>
  <si>
    <t>5612HA 13 E</t>
  </si>
  <si>
    <t>Boschdijk 13 E, 5612HA Eindhoven</t>
  </si>
  <si>
    <t>90972adc-3e5e-f011-bec1-7ced8d40b42a</t>
  </si>
  <si>
    <t>Y+CU03GSn/axDvItgW7gQzLBW840ZIrhmgrjTX0+cPB6FcDbHFb9LC4PD65YbEI6+8wUOT7ya75qQnQI69o1lw==</t>
  </si>
  <si>
    <t>5612HA 13 F</t>
  </si>
  <si>
    <t>Boschdijk 13 F, 5612HA Eindhoven</t>
  </si>
  <si>
    <t>8a972adc-3e5e-f011-bec1-7ced8d40b42a</t>
  </si>
  <si>
    <t>Eykj8j9Oi+g+9RDazQ9RNKy1rNB12BpnxwTKQXnVvO0WE4OSGDAphWsywOxylRywZPTNh/a30lBZMX9c+oVHXA==</t>
  </si>
  <si>
    <t>5612HA 13 G</t>
  </si>
  <si>
    <t>Boschdijk 13 G, 5612HA Eindhoven</t>
  </si>
  <si>
    <t>86972adc-3e5e-f011-bec1-7ced8d40b42a</t>
  </si>
  <si>
    <t>iJc9S4XTEaH5Q5AaC1UTZFjqYKzheiYT4RI/ivt9DB8YuyrcsXjk3dbUC3VlgyVyghEwi0H/D9uyOdQk7OF1Ag==</t>
  </si>
  <si>
    <t>5612HA 13 H</t>
  </si>
  <si>
    <t>Boschdijk 13 H, 5612HA Eindhoven</t>
  </si>
  <si>
    <t>74972adc-3e5e-f011-bec1-7ced8d40b42a</t>
  </si>
  <si>
    <t>+TiM+LOrpBDlIivo3XaWnpPj4tfRufKhmPsCOWpTmkOA/bP5kZDebYxcfDOyaUrFqX/ztzytDmLjykogu0E2Yg==</t>
  </si>
  <si>
    <t>5612HA 13 J</t>
  </si>
  <si>
    <t>Boschdijk 13 J, 5612HA Eindhoven</t>
  </si>
  <si>
    <t>8e972adc-3e5e-f011-bec1-7ced8d40b42a</t>
  </si>
  <si>
    <t>kXOvbA7T5Fs8EDdxezRJkzMe4zznWi7DjbiODqIoXT0R6uQGcDvle6LH+h4TuFvX4Moaq8Up5wi6vK7VEV54xw==</t>
  </si>
  <si>
    <t>5612HA 13 K</t>
  </si>
  <si>
    <t>Boschdijk 13 K, 5612HA Eindhoven</t>
  </si>
  <si>
    <t>80972adc-3e5e-f011-bec1-7ced8d40b42a</t>
  </si>
  <si>
    <t>6B061pYYX0NSPJA2HP8hnjI/xcCSmZVBRA7RRnoL0LTDKgo4NGakyy+Xo7+jxnrrg8XTPFM3nBJCvZCmv+nAYQ==</t>
  </si>
  <si>
    <t>5612HA 13 L</t>
  </si>
  <si>
    <t>Boschdijk 13 L, 5612HA Eindhoven</t>
  </si>
  <si>
    <t>76972adc-3e5e-f011-bec1-7ced8d40b42a</t>
  </si>
  <si>
    <t>5lDudnJQAJokUWU5Di+SAjvzCd11HJOCJwhzEpK6F4sa+V5yNTro3PVT4cupMxiqlgPJqluokCweqYcyIBpCdA==</t>
  </si>
  <si>
    <t>5612HA 13 M</t>
  </si>
  <si>
    <t>Boschdijk 13 M, 5612HA Eindhoven</t>
  </si>
  <si>
    <t>7a972adc-3e5e-f011-bec1-7ced8d40b42a</t>
  </si>
  <si>
    <t>tcjGrTnn0Yn1QE0qJcf7ULNOs9soBrDqxWbuWBSXfMa4el/Gxx9/LDbpe+kcNTbIjvaeAsKY9CVar6+ineP5/A==</t>
  </si>
  <si>
    <t>5612HA 13 N</t>
  </si>
  <si>
    <t>Boschdijk 13 N, 5612HA Eindhoven</t>
  </si>
  <si>
    <t>7e972adc-3e5e-f011-bec1-7ced8d40b42a</t>
  </si>
  <si>
    <t>iTmLAYHbYhbkrTJ8YTn4j9ZfKladZoPJD2kKziXALXIySjbkLmW0W1KUzaRem6IbnGYmoSVat717ZGMulgvI7w==</t>
  </si>
  <si>
    <t>5612HA 13 P</t>
  </si>
  <si>
    <t>Boschdijk 13 P, 5612HA Eindhoven</t>
  </si>
  <si>
    <t>9a972adc-3e5e-f011-bec1-7ced8d40b42a</t>
  </si>
  <si>
    <t>ylP+WQliHEp8guTHXNvp0xxcUUR7+LuIKHWsnwxlnVzLnW4V6ndfGK6tkJlf6/0BPTWz8SuDQZYEaxrwkYqzBA==</t>
  </si>
  <si>
    <t>5612HA 15</t>
  </si>
  <si>
    <t>Boschdijk 15, 5612HA Eindhoven</t>
  </si>
  <si>
    <t>a2972adc-3e5e-f011-bec1-7ced8d40b42a</t>
  </si>
  <si>
    <t>CTu0JSXAlZ1T0/pOY0pONFtGmOX+u0EuZnHAjNzUkZLxH8Ehj9kb2g+Z55ahwq8kl4JBxKgiFuIiPWql/ojnKA==</t>
  </si>
  <si>
    <t>5612HA 15 A</t>
  </si>
  <si>
    <t>Boschdijk 15 A, 5612HA Eindhoven</t>
  </si>
  <si>
    <t>9e972adc-3e5e-f011-bec1-7ced8d40b42a</t>
  </si>
  <si>
    <t>qS+v0NfuoCzh3SojFyNNH10VXpoiBp/ooin46Y+9lDuWKu9cM6kllML9IREZTlqVUhJM85f94qdeK0kSQCd0ww==</t>
  </si>
  <si>
    <t>5612HA 15 B</t>
  </si>
  <si>
    <t>Boschdijk 15 B, 5612HA Eindhoven</t>
  </si>
  <si>
    <t>92972adc-3e5e-f011-bec1-7ced8d40b42a</t>
  </si>
  <si>
    <t>+InCvhoclSL4IUjQR4mEkb7/ukVVuh/ga/FmrPMhMdeP0CxycOPMnwUhuBI6HPrSHg6VJhOvI8vwE4IODo6efg==</t>
  </si>
  <si>
    <t>5612HA 15 C</t>
  </si>
  <si>
    <t>Boschdijk 15 C, 5612HA Eindhoven</t>
  </si>
  <si>
    <t>9c972adc-3e5e-f011-bec1-7ced8d40b42a</t>
  </si>
  <si>
    <t>CNs5S9h8uD7kPRE074rrf6+BUm7NPLSZzM4Va+fHe3QmyVL94BmM4rGZYj4P/D4oJCg6Tdd+DvSJ+paRopfgog==</t>
  </si>
  <si>
    <t>5612HA 15 D</t>
  </si>
  <si>
    <t>Boschdijk 15 D, 5612HA Eindhoven</t>
  </si>
  <si>
    <t>a0972adc-3e5e-f011-bec1-7ced8d40b42a</t>
  </si>
  <si>
    <t>4ZgvMRkP/GDy3S/flHkEf9aUC7sobrom4h0n9m4q8q/qE5gkRnOG545Bf/TxDg6vH4x4tcSeD3puQQ5CzEDdKA==</t>
  </si>
  <si>
    <t>5612HA 15 E</t>
  </si>
  <si>
    <t>Boschdijk 15 E, 5612HA Eindhoven</t>
  </si>
  <si>
    <t>96972adc-3e5e-f011-bec1-7ced8d40b42a</t>
  </si>
  <si>
    <t>aDC217jVo3GLkRaM2yVAZpjmEPwV4cQp1JqHqz1IXTAosALp7qykBnO9ABr2+mDhS5SAz8VfChybnZczhvPEjg==</t>
  </si>
  <si>
    <t>5612HA 15 F</t>
  </si>
  <si>
    <t>Boschdijk 15 F, 5612HA Eindhoven</t>
  </si>
  <si>
    <t>94972adc-3e5e-f011-bec1-7ced8d40b42a</t>
  </si>
  <si>
    <t>PlNRFS+6EJB9RTXX5jPOdID5HyFKMjs1P1bDFWPUHl14GsKNCZN4kBKoiiH0K1blwCvahov/1H6f+7NtZ+cqog==</t>
  </si>
  <si>
    <t>5612HA 15 G</t>
  </si>
  <si>
    <t>Boschdijk 15 G, 5612HA Eindhoven</t>
  </si>
  <si>
    <t>a8972adc-3e5e-f011-bec1-7ced8d40b42a</t>
  </si>
  <si>
    <t>UO+ZHZvlLyHh6ktg2XjV0OM3TjTxrtk7EOdcEiV9C77I/sDn+b15s96sSgqSUcDGxZD+nOqebR2RsuXmaH5E7Q==</t>
  </si>
  <si>
    <t>5612HA 15 H</t>
  </si>
  <si>
    <t>Boschdijk 15 H, 5612HA Eindhoven</t>
  </si>
  <si>
    <t>a4972adc-3e5e-f011-bec1-7ced8d40b42a</t>
  </si>
  <si>
    <t>7nyJsY2WcE5jy8xxsRdTc/4oPz1M4wdrtLPP5TPJmLX5XJIyKdtDjVWExO7X9l8Pax/mez1doQ2fZtqYsuoViw==</t>
  </si>
  <si>
    <t>5612HA 15 J</t>
  </si>
  <si>
    <t>Boschdijk 15 J, 5612HA Eindhoven</t>
  </si>
  <si>
    <t>98972adc-3e5e-f011-bec1-7ced8d40b42a</t>
  </si>
  <si>
    <t>9bxxTcGVMgXMlrmT3Xn6aJcHWl0Lp8IFNylRg0lsH5w/SPdljNWenK40MDFKEqTds/SwI92tNJ82uuIVBcXjrg==</t>
  </si>
  <si>
    <t>5612HA 15 K</t>
  </si>
  <si>
    <t>Boschdijk 15 K, 5612HA Eindhoven</t>
  </si>
  <si>
    <t>a6972adc-3e5e-f011-bec1-7ced8d40b42a</t>
  </si>
  <si>
    <t>1X2rQO9dy4SBTQhocT5+LRcOS8KNjfMGhJIFPHKq0GxvrEM4uMO/C+yHYDjx0JBJmRE/9GMb9hpiNAmRtT1XSQ==</t>
  </si>
  <si>
    <t>5612HA 15 L</t>
  </si>
  <si>
    <t>Boschdijk 15 L, 5612HA Eindhoven</t>
  </si>
  <si>
    <t>c0972adc-3e5e-f011-bec1-7ced8d40b42a</t>
  </si>
  <si>
    <t>QsYlIUY6xiJm7PeHCtSyOpiZAHbJmq6j7288Je2k7Rj85yfZkG/AzRvJ7f8YSKF0LZ4OWsvZJtV5pX9ccIeXoQ==</t>
  </si>
  <si>
    <t>5612HA 17</t>
  </si>
  <si>
    <t>Boschdijk 17, 5612HA Eindhoven</t>
  </si>
  <si>
    <t>ba972adc-3e5e-f011-bec1-7ced8d40b42a</t>
  </si>
  <si>
    <t>kHdY4P3DLCstrnBmGPVSdNRC/OHJ/RA5DrwY3Ccf3kk33pPkCxJxFgyqa8NWUiBgHy3jRclCKL6wN+xGnyhvug==</t>
  </si>
  <si>
    <t>5612HA 17 A</t>
  </si>
  <si>
    <t>Boschdijk 17 A, 5612HA Eindhoven</t>
  </si>
  <si>
    <t>b2972adc-3e5e-f011-bec1-7ced8d40b42a</t>
  </si>
  <si>
    <t>28pNp51QiNSp6FbU0SsGrizKMPIB1z/oVcXxhxoI2KJtjKixbE9e4WO4cHdJS34C2eAnCRzQh+2kSyK6Fe2Uag==</t>
  </si>
  <si>
    <t>5612HA 17 B</t>
  </si>
  <si>
    <t>Boschdijk 17 B, 5612HA Eindhoven</t>
  </si>
  <si>
    <t>ac972adc-3e5e-f011-bec1-7ced8d40b42a</t>
  </si>
  <si>
    <t>b7dc9CR+7Z8BspdXTxmAkkWs/UQhNa/i7zfgpnO0vXwjz3aBww8rXOJ0xifTUnBX5Pe2BkVzgx+bGoJpxWvBIQ==</t>
  </si>
  <si>
    <t>5612HA 17 C</t>
  </si>
  <si>
    <t>Boschdijk 17 C, 5612HA Eindhoven</t>
  </si>
  <si>
    <t>ae972adc-3e5e-f011-bec1-7ced8d40b42a</t>
  </si>
  <si>
    <t>MJCrBtwJJwAjJBJHZt/rbvP/TXV0gCBkd13vYVsvf0AF6/T54cLoLBpplV1ktgyxQe7gOj/c1gTr92mV/z+BKw==</t>
  </si>
  <si>
    <t>5612HA 17 D</t>
  </si>
  <si>
    <t>Boschdijk 17 D, 5612HA Eindhoven</t>
  </si>
  <si>
    <t>b8972adc-3e5e-f011-bec1-7ced8d40b42a</t>
  </si>
  <si>
    <t>Mtx3kIbL4f0pDuyf7hnWrnrXEEOaPrpUVU3LqUt35Tr5MRP8ac0EhGzo1lL7uvP8wIc7mqDHWvDLYwOOYaegmA==</t>
  </si>
  <si>
    <t>5612HA 17 E</t>
  </si>
  <si>
    <t>Boschdijk 17 E, 5612HA Eindhoven</t>
  </si>
  <si>
    <t>c2972adc-3e5e-f011-bec1-7ced8d40b42a</t>
  </si>
  <si>
    <t>QqgokNFf3A6Q/QaGjEUndP+Qg9AfWdZ4CnMG3gFtWF5zweWPXqvjInSmEclhmVaes+3VcB8MYLGnYEYFu+cM3w==</t>
  </si>
  <si>
    <t>5612HA 17 F</t>
  </si>
  <si>
    <t>Boschdijk 17 F, 5612HA Eindhoven</t>
  </si>
  <si>
    <t>b6972adc-3e5e-f011-bec1-7ced8d40b42a</t>
  </si>
  <si>
    <t>v04HZSWXeESW0Gj1Kpmr7DSGb4J2/w0IE9WAX2V4GBnE3GYSILYPLGx0EMxZ1mIBKA6DdFER2Yp3MVfhIWeeSw==</t>
  </si>
  <si>
    <t>5612HA 17 G</t>
  </si>
  <si>
    <t>Boschdijk 17 G, 5612HA Eindhoven</t>
  </si>
  <si>
    <t>be972adc-3e5e-f011-bec1-7ced8d40b42a</t>
  </si>
  <si>
    <t>qFjBO+aIPxG9SalbmAF1FVkFFIpeVFsQ9NOnfuoaEbTxWNBLOHeTydUTSOs1nzdSQfWTGRE3MzZ1n05X73MAKw==</t>
  </si>
  <si>
    <t>5612HA 17 H</t>
  </si>
  <si>
    <t>Boschdijk 17 H, 5612HA Eindhoven</t>
  </si>
  <si>
    <t>aa972adc-3e5e-f011-bec1-7ced8d40b42a</t>
  </si>
  <si>
    <t>dYj9+rMj7RQ+wo+TK+YrwrJ2EAH5B9pgygqzuBjiikaJPZ8Nqq9XuKSRzU2F8biq/Gvn6/U79DZ+oyqSKAUubA==</t>
  </si>
  <si>
    <t>5612HA 17 J</t>
  </si>
  <si>
    <t>Boschdijk 17 J, 5612HA Eindhoven</t>
  </si>
  <si>
    <t>c6972adc-3e5e-f011-bec1-7ced8d40b42a</t>
  </si>
  <si>
    <t>rBetv8gc9ejbSnRThLtZUyRp1yAfEeS1rovqiKWS7sT5kvUzPq+wP4gaTuZiFpU0TQufaINxlJ/OG/9XtbLcqQ==</t>
  </si>
  <si>
    <t>5612HA 17 K</t>
  </si>
  <si>
    <t>Boschdijk 17 K, 5612HA Eindhoven</t>
  </si>
  <si>
    <t>bc972adc-3e5e-f011-bec1-7ced8d40b42a</t>
  </si>
  <si>
    <t>FB8luu6XhHlEZooZ23Ck2SMC/a4tV3CJ8fXJCpucI/8quBBluGTkwRi4PA/sFRnJWIdrG+IYQTlFdjCSuuNzVw==</t>
  </si>
  <si>
    <t>5612HA 17 L</t>
  </si>
  <si>
    <t>Boschdijk 17 L, 5612HA Eindhoven</t>
  </si>
  <si>
    <t>b4972adc-3e5e-f011-bec1-7ced8d40b42a</t>
  </si>
  <si>
    <t>zpLh61/y6goocvd8PjXb5Z+NVRHJq5WI3WKWGg7ORtza90Q7r1KjXhBLkij26vKEcA+BBFVRqK8vpf1lluB17A==</t>
  </si>
  <si>
    <t>5612HA 17 M</t>
  </si>
  <si>
    <t>Boschdijk 17 M, 5612HA Eindhoven</t>
  </si>
  <si>
    <t>c4972adc-3e5e-f011-bec1-7ced8d40b42a</t>
  </si>
  <si>
    <t>OUqt43zpjiUtEuyckkERH0lp/jgsLOFh4ADDpCOcBqXynQzyee7p1VN27N6zIgQSoL6qPpW65L3FgJD2Q64SeA==</t>
  </si>
  <si>
    <t>5612HA 17 N</t>
  </si>
  <si>
    <t>Boschdijk 17 N, 5612HA Eindhoven</t>
  </si>
  <si>
    <t>b0972adc-3e5e-f011-bec1-7ced8d40b42a</t>
  </si>
  <si>
    <t>g/AQ94aY/j5R39mapFsgkmbqSh1GEw8fMQ2kBjfnhZu+j9U1AaCbadk02HE3cZFskctAbwUgmWaBK02yvRDsPQ==</t>
  </si>
  <si>
    <t>5612HA 17 P</t>
  </si>
  <si>
    <t>Boschdijk 17 P, 5612HA Eindhoven</t>
  </si>
  <si>
    <t>e6972adc-3e5e-f011-bec1-7ced8d40b42a</t>
  </si>
  <si>
    <t>pinINkHBEOx8ibUWTmreqAWCXatYS1b5gWsx7Gbp/dWvUNFN0tA2WuPcrcxmP4HvhRU69RgsAxScqD7OXH7iKg==</t>
  </si>
  <si>
    <t>5612HA 19</t>
  </si>
  <si>
    <t>Boschdijk 19, 5612HA Eindhoven</t>
  </si>
  <si>
    <t>cc972adc-3e5e-f011-bec1-7ced8d40b42a</t>
  </si>
  <si>
    <t>RkD5J+nOBoF7KeZOhINDguQocwjVToeizWONRyTBWwqJHbk5X6+UCWDsTusIyqKBG6+eAId8ytOxKcsceH+PpA==</t>
  </si>
  <si>
    <t>5612HA 19 A</t>
  </si>
  <si>
    <t>Boschdijk 19 A, 5612HA Eindhoven</t>
  </si>
  <si>
    <t>de972adc-3e5e-f011-bec1-7ced8d40b42a</t>
  </si>
  <si>
    <t>xPoEbdj2qd/hEESE5DWKk3FFSvSa+HDjtZtEgwjkG9HVL7L2Qll0TEpfnbfRnDZDBYIjxRIfcQkmE9Azh3QOfg==</t>
  </si>
  <si>
    <t>5612HA 19 B</t>
  </si>
  <si>
    <t>Boschdijk 19 B, 5612HA Eindhoven</t>
  </si>
  <si>
    <t>d8972adc-3e5e-f011-bec1-7ced8d40b42a</t>
  </si>
  <si>
    <t>tF6cbyHd3g+HNJZ/pT+qWm/96K5mKw2tBguRb/+lCmshJE+MtbzZUVZmUGMaILB9cDchOZGhN8Y3kSjj5vXumg==</t>
  </si>
  <si>
    <t>5612HA 19 C</t>
  </si>
  <si>
    <t>Boschdijk 19 C, 5612HA Eindhoven</t>
  </si>
  <si>
    <t>e4972adc-3e5e-f011-bec1-7ced8d40b42a</t>
  </si>
  <si>
    <t>w4S8UFCDq4r82sTVXKVcJb+2kKNpcKQ7Dzk4bjtXI+2FWIdpobktzWslzPzFQdTlj9h+tu6m1h/jplKpDs6fTQ==</t>
  </si>
  <si>
    <t>5612HA 19 D</t>
  </si>
  <si>
    <t>Boschdijk 19 D, 5612HA Eindhoven</t>
  </si>
  <si>
    <t>e0972adc-3e5e-f011-bec1-7ced8d40b42a</t>
  </si>
  <si>
    <t>HeX1NaBuWFTYicZs2eSdpNIovB7M/28TsX4T8bl2zLQEF1YfqPDDlzwufhkPV/A+lIgk6PT1UX+p2XRkr8p4Ow==</t>
  </si>
  <si>
    <t>5612HA 19 E</t>
  </si>
  <si>
    <t>Boschdijk 19 E, 5612HA Eindhoven</t>
  </si>
  <si>
    <t>ca972adc-3e5e-f011-bec1-7ced8d40b42a</t>
  </si>
  <si>
    <t>llZldhgPchxEcw4G/Q7C07feDgPunpitTI5OlPiWlDYnTLx0ykI9/aydtuRh3Lc3d2IN87FrgWSEiMYBiwHkcg==</t>
  </si>
  <si>
    <t>5612HA 19 F</t>
  </si>
  <si>
    <t>Boschdijk 19 F, 5612HA Eindhoven</t>
  </si>
  <si>
    <t>d4972adc-3e5e-f011-bec1-7ced8d40b42a</t>
  </si>
  <si>
    <t>86NZUPMuovRVVwyWCE9JovM6Lhtawm07BdFgfuZKYc5dHqGR+ppKgovbERXQPWBSd5rX6+bPOBKCMzCWh2AVLw==</t>
  </si>
  <si>
    <t>5612HA 19 G</t>
  </si>
  <si>
    <t>Boschdijk 19 G, 5612HA Eindhoven</t>
  </si>
  <si>
    <t>d6972adc-3e5e-f011-bec1-7ced8d40b42a</t>
  </si>
  <si>
    <t>t+4M5lwyhuDxcQe0s5fjstlVP5sw73aWohTQ+XYYkBNi8YyOAU/cNiL41R6mIImS6u/87uGafulKpr+0RQ+UuA==</t>
  </si>
  <si>
    <t>5612HA 19 H</t>
  </si>
  <si>
    <t>Boschdijk 19 H, 5612HA Eindhoven</t>
  </si>
  <si>
    <t>d0972adc-3e5e-f011-bec1-7ced8d40b42a</t>
  </si>
  <si>
    <t>IW0HqvTyTUeeggHlppB8aQVjHAcZnFVkSYy7RBWLSEwWMJWRAyp+ZboN5fzyt4HP9dY5jwnOO/B0AJUlHbFBDw==</t>
  </si>
  <si>
    <t>5612HA 19 J</t>
  </si>
  <si>
    <t>Boschdijk 19 J, 5612HA Eindhoven</t>
  </si>
  <si>
    <t>ce972adc-3e5e-f011-bec1-7ced8d40b42a</t>
  </si>
  <si>
    <t>h+s4v7eTdw2+hdgOqKIEQf9SGBG3mfuu+8Eo3GCYBBXJW0nMRn3iWz62w3OWUbt6KhEq13yPVKGpwoTwOF0p1A==</t>
  </si>
  <si>
    <t>5612HA 19 K</t>
  </si>
  <si>
    <t>Boschdijk 19 K, 5612HA Eindhoven</t>
  </si>
  <si>
    <t>da972adc-3e5e-f011-bec1-7ced8d40b42a</t>
  </si>
  <si>
    <t>94Y0bNCCr8fqvln94bhnYrQsig2W3MjG+xo1sWyRLtlpomIKFcRCIiOXdrypl9iGnCmiC5iiyBtKeha7lCrkig==</t>
  </si>
  <si>
    <t>5612HA 19 L</t>
  </si>
  <si>
    <t>Boschdijk 19 L, 5612HA Eindhoven</t>
  </si>
  <si>
    <t>dc972adc-3e5e-f011-bec1-7ced8d40b42a</t>
  </si>
  <si>
    <t>d1vUYIWEzfsNro+VuaVijApA+/atXJSe3ffeiFnWhSh0QV46WAIiKNHMP6ew4SmixApcwA8NHXXfNt9jTbm4OA==</t>
  </si>
  <si>
    <t>5612HA 19 M</t>
  </si>
  <si>
    <t>Boschdijk 19 M, 5612HA Eindhoven</t>
  </si>
  <si>
    <t>d2972adc-3e5e-f011-bec1-7ced8d40b42a</t>
  </si>
  <si>
    <t>awINCfDJwZqMVEEmtgWLGlx6MGuwVviUl1y/xx8FsB0ZE5Uca5ouq8L8UjXohnoJEhnT1dD2SQVWyX5Nd+3HoQ==</t>
  </si>
  <si>
    <t>5612HA 19 N</t>
  </si>
  <si>
    <t>Boschdijk 19 N, 5612HA Eindhoven</t>
  </si>
  <si>
    <t>c8972adc-3e5e-f011-bec1-7ced8d40b42a</t>
  </si>
  <si>
    <t>tBiphiyDb7U3Tw3WjakN5pMMVa7kysXQBZHEDtodPKbJzfml4NFh+ZjtE/gbQJ0QQoVM7Oef0ydrURdN7s+0kQ==</t>
  </si>
  <si>
    <t>5612HA 19 P</t>
  </si>
  <si>
    <t>Boschdijk 19 P, 5612HA Eindhoven</t>
  </si>
  <si>
    <t>e2972adc-3e5e-f011-bec1-7ced8d40b42a</t>
  </si>
  <si>
    <t>FE4ZtSjtAXwsGf6yUjt8pX1pdvplBZfWLcDo+9r/l81+Y816OH1XF9A4q7qX9utYipAdYau5UKOwDHWfHEef3g==</t>
  </si>
  <si>
    <t>5612HA 19 R</t>
  </si>
  <si>
    <t>Boschdijk 19 R, 5612HA Eindhoven</t>
  </si>
  <si>
    <t>f8972adc-3e5e-f011-bec1-7ced8d40b42a</t>
  </si>
  <si>
    <t>1znyYPG9MiANhNBnf3cu2H/r3VBe4BZWzKvBTjAAioUZqzNBpMgRMOrMgFSlv4C0ly27ARb+X/ZnGXdTr+FyVw==</t>
  </si>
  <si>
    <t>5612HA 21</t>
  </si>
  <si>
    <t>Boschdijk 21, 5612HA Eindhoven</t>
  </si>
  <si>
    <t>ea972adc-3e5e-f011-bec1-7ced8d40b42a</t>
  </si>
  <si>
    <t>eWHdqMhLO1uIkFZrlL9pscahhlUeKbyN1kZ6pCR03H6xSjiZIp8q4EG5FFYaiwHV5pNPfdVq62Rx7Jp5DcbQUA==</t>
  </si>
  <si>
    <t>5612HA 21 A</t>
  </si>
  <si>
    <t>Boschdijk 21 A, 5612HA Eindhoven</t>
  </si>
  <si>
    <t>f2972adc-3e5e-f011-bec1-7ced8d40b42a</t>
  </si>
  <si>
    <t>101LJOQBDcU7ZUbPSti3M+YaHiYJYTlCX2dO6F8Ar1+/r97FIsVYG176SvfWKxxnlLwqHGBun9irfVz3idnfSQ==</t>
  </si>
  <si>
    <t>5612HA 21 B</t>
  </si>
  <si>
    <t>Boschdijk 21 B, 5612HA Eindhoven</t>
  </si>
  <si>
    <t>f6972adc-3e5e-f011-bec1-7ced8d40b42a</t>
  </si>
  <si>
    <t>gW1JZy3nBhi5AhTqOI+RX7wROx9Io7TN5L1V0ZQArWiIz+Iw83iHC3L3bqKLbPqDRkyy5+IbA5sBlV1RE9NNyg==</t>
  </si>
  <si>
    <t>5612HA 21 C</t>
  </si>
  <si>
    <t>Boschdijk 21 C, 5612HA Eindhoven</t>
  </si>
  <si>
    <t>ec972adc-3e5e-f011-bec1-7ced8d40b42a</t>
  </si>
  <si>
    <t>PLsfeKkzyKzzAOxxehG5iGE9G0TG4mr8TsuuwryAosOViwF8Fd2jQvLMQzMwjOnNaUc39CL9LqQ5LcVtDdQTLg==</t>
  </si>
  <si>
    <t>5612HA 21 D</t>
  </si>
  <si>
    <t>Boschdijk 21 D, 5612HA Eindhoven</t>
  </si>
  <si>
    <t>f0972adc-3e5e-f011-bec1-7ced8d40b42a</t>
  </si>
  <si>
    <t>FfAIcB+fpCrj8TNt492hRqb2vM7j4ARRcDrfKqpKx4NUW42quf1tPMGl2Aui48x1Fq1Z1dGRhnV5ybHzcoExZA==</t>
  </si>
  <si>
    <t>5612HA 21 E</t>
  </si>
  <si>
    <t>Boschdijk 21 E, 5612HA Eindhoven</t>
  </si>
  <si>
    <t>fc972adc-3e5e-f011-bec1-7ced8d40b42a</t>
  </si>
  <si>
    <t>S7kqRpRuRf76/HV/BHbgOWMN9lkXrlW5/+2z2Qb3dgcWCAcbX07TrMy848U+o38IjhRl/Ks3+BqkAsB+cDZ4YA==</t>
  </si>
  <si>
    <t>5612HA 21 F</t>
  </si>
  <si>
    <t>Boschdijk 21 F, 5612HA Eindhoven</t>
  </si>
  <si>
    <t>ee972adc-3e5e-f011-bec1-7ced8d40b42a</t>
  </si>
  <si>
    <t>2kRYKnWhMd2omRsBF+6ld2+jEa8Vu8v9I+Zoyc3I1efsN8rPWHjp2OX+/btabIDzStRcYAMcgnTn1J1rSb2ttg==</t>
  </si>
  <si>
    <t>5612HA 21 G</t>
  </si>
  <si>
    <t>Boschdijk 21 G, 5612HA Eindhoven</t>
  </si>
  <si>
    <t>e8972adc-3e5e-f011-bec1-7ced8d40b42a</t>
  </si>
  <si>
    <t>P6KDZctrE7yCImDidKP9PnorEaKBfLX0jviipiSWxZaefALYFLiFSaEJ6x8EMAK4uqcee/GL76QCEwXAAmvWxQ==</t>
  </si>
  <si>
    <t>5612HA 21 H</t>
  </si>
  <si>
    <t>Boschdijk 21 H, 5612HA Eindhoven</t>
  </si>
  <si>
    <t>fe972adc-3e5e-f011-bec1-7ced8d40b42a</t>
  </si>
  <si>
    <t>6EB1VGZcpN6PT9rGUtSeutjxwK3Xemgd7Ll8MxxsCfdqkhdzfr4MryScfkHPAYOmpcZK3trB6l2I48Rzb2apaw==</t>
  </si>
  <si>
    <t>5612HA 21 J</t>
  </si>
  <si>
    <t>Boschdijk 21 J, 5612HA Eindhoven</t>
  </si>
  <si>
    <t>fa972adc-3e5e-f011-bec1-7ced8d40b42a</t>
  </si>
  <si>
    <t>Vvl/GOvkFbzysE6c35TCPAPUcTT+vfv2sTG2nWHaUsFdVZ6hg1Nc9jXJcbqHD5iKRjYQqpcuk0C/dYLsbmdjxQ==</t>
  </si>
  <si>
    <t>5612HA 21 K</t>
  </si>
  <si>
    <t>Boschdijk 21 K, 5612HA Eindhoven</t>
  </si>
  <si>
    <t>f4972adc-3e5e-f011-bec1-7ced8d40b42a</t>
  </si>
  <si>
    <t>J22pmmH9JG7iRbOyn7ZTFwWpmpX2BrCQ2LxSsxpQZkK3V1ETKTk/qViTD0dEF4s501CmtE+TCGnGI7B5+9AAdQ==</t>
  </si>
  <si>
    <t>5612HA 21 L</t>
  </si>
  <si>
    <t>Boschdijk 21 L, 5612HA Eindhoven</t>
  </si>
  <si>
    <t>32972adc-3e5e-f011-bec1-7ced8d40b42a</t>
  </si>
  <si>
    <t>Tx7+WrDzSNC/0wooAqR6q4cGy+Dg4sadnhySjaJeaZaQSJrLIWsIt+uFOfBD0wrw5ws3Tjcx+YHCKBAsdx89kA==</t>
  </si>
  <si>
    <t>5612HA 7</t>
  </si>
  <si>
    <t>Boschdijk 7, 5612HA Eindhoven</t>
  </si>
  <si>
    <t>34972adc-3e5e-f011-bec1-7ced8d40b42a</t>
  </si>
  <si>
    <t>sP2WPDxfwRaPL5d/pPfXOEY7u6nFcT8ZKkta/+yFu0sZW54Ip2j3L1HtGYBgMPJCs98H3oG4lOzii9qYw37Tdg==</t>
  </si>
  <si>
    <t>5612HA 7 A</t>
  </si>
  <si>
    <t>Boschdijk 7 A, 5612HA Eindhoven</t>
  </si>
  <si>
    <t>3a972adc-3e5e-f011-bec1-7ced8d40b42a</t>
  </si>
  <si>
    <t>+a2ZDeAZhSyWdQ7I+/SyF10+wjEvn92txhpi2CNcdkuolQD2haEHYlDxLkNJzosGciIyQ/mIEIdWuqC/pGzf1A==</t>
  </si>
  <si>
    <t>5612HA 7 B</t>
  </si>
  <si>
    <t>Boschdijk 7 B, 5612HA Eindhoven</t>
  </si>
  <si>
    <t>30972adc-3e5e-f011-bec1-7ced8d40b42a</t>
  </si>
  <si>
    <t>7hUqOBg7LD+1CePW7s06dWOIEKo3sKgwPx+2nLmomEiBiDMAffJWzvDpNABroeZbqCFgAiOBOplfp17iC2HpKA==</t>
  </si>
  <si>
    <t>5612HA 7 C</t>
  </si>
  <si>
    <t>Boschdijk 7 C, 5612HA Eindhoven</t>
  </si>
  <si>
    <t>2a972adc-3e5e-f011-bec1-7ced8d40b42a</t>
  </si>
  <si>
    <t>fIrm4Cd9fVbvqBQcaaWNosKrXIYGr7RlhLdyTpQZmHJGu7FPe6PjPqKsRdKgczbgYHo9Qm48qsC99zE45EfQWg==</t>
  </si>
  <si>
    <t>5612HA 7 D</t>
  </si>
  <si>
    <t>Boschdijk 7 D, 5612HA Eindhoven</t>
  </si>
  <si>
    <t>3c972adc-3e5e-f011-bec1-7ced8d40b42a</t>
  </si>
  <si>
    <t>OJLOYeSB+H3+SV227karHSKoXytdzqeOfv+wQA7uHSQoslj8cCJqJgQGLUbaTH1bFIAKbpxzQuiVu0TTWaC38A==</t>
  </si>
  <si>
    <t>5612HA 7 E</t>
  </si>
  <si>
    <t>Boschdijk 7 E, 5612HA Eindhoven</t>
  </si>
  <si>
    <t>2e972adc-3e5e-f011-bec1-7ced8d40b42a</t>
  </si>
  <si>
    <t>X955YPPmWmXPI+d/CDoiH+6pPPwzRm4kBHlc8J29OuXc5ksgy1xVlT1KPv1yzWgYnfSD97R3rU5wH4oAtSKZOA==</t>
  </si>
  <si>
    <t>5612HA 7 F</t>
  </si>
  <si>
    <t>Boschdijk 7 F, 5612HA Eindhoven</t>
  </si>
  <si>
    <t>38972adc-3e5e-f011-bec1-7ced8d40b42a</t>
  </si>
  <si>
    <t>KwepJbrW6x3OXvp8G++QevubM8ofuMUuWQLF9Rc4UACYCVDDM2GJRScUMSvJIhurgImFcXR657q9UdXtswxDZQ==</t>
  </si>
  <si>
    <t>5612HA 7 G</t>
  </si>
  <si>
    <t>Boschdijk 7 G, 5612HA Eindhoven</t>
  </si>
  <si>
    <t>28972adc-3e5e-f011-bec1-7ced8d40b42a</t>
  </si>
  <si>
    <t>BkhSwLo2oU/eNyUSH8MTYtFH3WJvDEMkRvhRv3VBy9Ha8mtLAPgMs3aifAXyCjKJ4awVYAQjwI0cclKbxxIOLA==</t>
  </si>
  <si>
    <t>5612HA 7 H</t>
  </si>
  <si>
    <t>Boschdijk 7 H, 5612HA Eindhoven</t>
  </si>
  <si>
    <t>3e972adc-3e5e-f011-bec1-7ced8d40b42a</t>
  </si>
  <si>
    <t>zGWZk3zM6RmX+AsBuz+v0PVC34Sq15FkXU1fJPXyqHRaVoqBTVHkxvzGbCa2ouhpbbwT0jzef67jMcHXuQQ4sA==</t>
  </si>
  <si>
    <t>5612HA 7 J</t>
  </si>
  <si>
    <t>Boschdijk 7 J, 5612HA Eindhoven</t>
  </si>
  <si>
    <t>2c972adc-3e5e-f011-bec1-7ced8d40b42a</t>
  </si>
  <si>
    <t>R3YSzRvN34Ov9h3uK9NOfY22P7wLIONHZUJoQ7k5nbaJ3TyW2b621ekHNcekMiLbh4qec9waApAxnLSJzPETZw==</t>
  </si>
  <si>
    <t>5612HA 7 K</t>
  </si>
  <si>
    <t>Boschdijk 7 K, 5612HA Eindhoven</t>
  </si>
  <si>
    <t>36972adc-3e5e-f011-bec1-7ced8d40b42a</t>
  </si>
  <si>
    <t>5Y/khc+ScPCYzpvHV+nXIfCtQosWjJr90vz1ts8w7OPchtIVZ8zIXZItTBqpv6hPQO43DyPh6GQ3+/lOCBmATw==</t>
  </si>
  <si>
    <t>5612HA 7 L</t>
  </si>
  <si>
    <t>Boschdijk 7 L, 5612HA Eindhoven</t>
  </si>
  <si>
    <t>52972adc-3e5e-f011-bec1-7ced8d40b42a</t>
  </si>
  <si>
    <t>ftmwEY0fPdyBGEcWJJMLjjoGJkm2n1UsbWVDmBc/1Q9rwhH6WoBeq6HSiTkrQaaI0NSTwHlFiimdfaPn3QLxzA==</t>
  </si>
  <si>
    <t>5612HA 9</t>
  </si>
  <si>
    <t>Boschdijk 9, 5612HA Eindhoven</t>
  </si>
  <si>
    <t>48972adc-3e5e-f011-bec1-7ced8d40b42a</t>
  </si>
  <si>
    <t>f/uLeOC8J2HyMUTviIWDALK6Qs5Nj6RAEW2Fsq6B2E5tKRApDL3ODzIsH9ZncvmM775Bx3umHOMwxoFgi6tbWg==</t>
  </si>
  <si>
    <t>5612HA 9 A</t>
  </si>
  <si>
    <t>Boschdijk 9 A, 5612HA Eindhoven</t>
  </si>
  <si>
    <t>5a972adc-3e5e-f011-bec1-7ced8d40b42a</t>
  </si>
  <si>
    <t>S8ofhvsa70PeqO9JFhk2cEJvhcRNKy1xgaiy3malVsqy2diYhr8Dv4e9xo8XVZHguL83GoOgbiIV1EqLr0UQbA==</t>
  </si>
  <si>
    <t>5612HA 9 B</t>
  </si>
  <si>
    <t>Boschdijk 9 B, 5612HA Eindhoven</t>
  </si>
  <si>
    <t>46972adc-3e5e-f011-bec1-7ced8d40b42a</t>
  </si>
  <si>
    <t>MpzMvLp8+oSFqpggKUleNQ5H+4W27z9lSfBB41c2XYiQQbHJO5H0fEhr3luq5ZUnxqrLE4CG2/wuxVMKf+heYA==</t>
  </si>
  <si>
    <t>5612HA 9 C</t>
  </si>
  <si>
    <t>Boschdijk 9 C, 5612HA Eindhoven</t>
  </si>
  <si>
    <t>40972adc-3e5e-f011-bec1-7ced8d40b42a</t>
  </si>
  <si>
    <t>kd4FpIdKMIb8NNPdTjleNXOMqaCto7pBdMyQ72Xb8JA+FSwUtLBCC7ZJTm6zqWiQBz+aEnDkMGrADRRMRlwJIw==</t>
  </si>
  <si>
    <t>5612HA 9 D</t>
  </si>
  <si>
    <t>Boschdijk 9 D, 5612HA Eindhoven</t>
  </si>
  <si>
    <t>56972adc-3e5e-f011-bec1-7ced8d40b42a</t>
  </si>
  <si>
    <t>2HvBgZfrh/VmC9Sg4QfmZK6rljUmYLWuot7wquWUEqV2F6KBAGjoJH7vENvGofcMtHYwlGiPbw9Ss2shJOB+iQ==</t>
  </si>
  <si>
    <t>5612HA 9 E</t>
  </si>
  <si>
    <t>Boschdijk 9 E, 5612HA Eindhoven</t>
  </si>
  <si>
    <t>44972adc-3e5e-f011-bec1-7ced8d40b42a</t>
  </si>
  <si>
    <t>KrRkqrsItRXmfjL/Nhyowtsn7RWoYc2h58tiOWTuUj1Nhmy0RM8E7Bwdgqu+9kWtdsTrwAI0AorvKUxTRHbqzg==</t>
  </si>
  <si>
    <t>5612HA 9 F</t>
  </si>
  <si>
    <t>Boschdijk 9 F, 5612HA Eindhoven</t>
  </si>
  <si>
    <t>4a972adc-3e5e-f011-bec1-7ced8d40b42a</t>
  </si>
  <si>
    <t>kow8ayZ6YGyWEvD5eGsy9rpZWLYWmO/x3sdhVJh91Sc47CGYmmOe9gQdTM9yBcTTEVkdqKSgidrFDezK5LSA5Q==</t>
  </si>
  <si>
    <t>5612HA 9 G</t>
  </si>
  <si>
    <t>Boschdijk 9 G, 5612HA Eindhoven</t>
  </si>
  <si>
    <t>42972adc-3e5e-f011-bec1-7ced8d40b42a</t>
  </si>
  <si>
    <t>bpsiHcvPuYl5lnae+pGC6CvV2+gLpJ1Mk3zG70Tvo+AfgJ+mNqWv+I7jHe7FHTss6y9KJ4H55IWmRharoPlBFQ==</t>
  </si>
  <si>
    <t>5612HA 9 H</t>
  </si>
  <si>
    <t>Boschdijk 9 H, 5612HA Eindhoven</t>
  </si>
  <si>
    <t>54972adc-3e5e-f011-bec1-7ced8d40b42a</t>
  </si>
  <si>
    <t>otBvzwP11GVKAxG4iwWGc15hiw4pQ6BQHUMgDtDIB/8OQAqW1YsBbvG0Bl0bV3cEvOA98zsJT60CajPkUQIuug==</t>
  </si>
  <si>
    <t>5612HA 9 J</t>
  </si>
  <si>
    <t>Boschdijk 9 J, 5612HA Eindhoven</t>
  </si>
  <si>
    <t>4c972adc-3e5e-f011-bec1-7ced8d40b42a</t>
  </si>
  <si>
    <t>I+zSFukgzXM+RRiXyqJcVT93K2CD5YO+E4tM3AyhS2NosWvs1xvl8M4ZXG2rK/gqL/mCqLvMfgICZpdo0qRVEA==</t>
  </si>
  <si>
    <t>5612HA 9 K</t>
  </si>
  <si>
    <t>Boschdijk 9 K, 5612HA Eindhoven</t>
  </si>
  <si>
    <t>58972adc-3e5e-f011-bec1-7ced8d40b42a</t>
  </si>
  <si>
    <t>/kGViXycO8DTIb2u8JnPgx/fyLd12iRmx/uZULE5DWJYjNmlPiifhtT3WwDMF2Ta9YIWtmkQv2Eqd1PSw5deng==</t>
  </si>
  <si>
    <t>5612HA 9 L</t>
  </si>
  <si>
    <t>Boschdijk 9 L, 5612HA Eindhoven</t>
  </si>
  <si>
    <t>50972adc-3e5e-f011-bec1-7ced8d40b42a</t>
  </si>
  <si>
    <t>hU9T1iEp9tAcp4vmxKy9DdM90j/fFnhbBzVFeKAkrP8JA7JJwPhO5lHr2Qb6t+wzcsrJ516YVKpk+e992SdkjQ==</t>
  </si>
  <si>
    <t>5612HA 9 M</t>
  </si>
  <si>
    <t>Boschdijk 9 M, 5612HA Eindhoven</t>
  </si>
  <si>
    <t>4e972adc-3e5e-f011-bec1-7ced8d40b42a</t>
  </si>
  <si>
    <t>Rtiwpd1eP8fxrnaIW3AJYx+1uXMFHEPnMD7kzKJG9yrfGiULn1M4Eytl2fmEYKD6NnbID/Zm3Gwmy0EHQcpqjg==</t>
  </si>
  <si>
    <t>5612HA 9 N</t>
  </si>
  <si>
    <t>Boschdijk 9 N, 5612HA Eindhoven</t>
  </si>
  <si>
    <t>00982adc-3e5e-f011-bec1-7ced8d40b42a</t>
  </si>
  <si>
    <t>lF1nzcH2ZYht9PKLz3d4graf8Z6mpmL7itpPTVz+QSi67e4OvWviRb+KXtv/whploDf71z9UIyR/ruFnfYjl9A==</t>
  </si>
  <si>
    <t>5612HB 161</t>
  </si>
  <si>
    <t>Boschdijk 161, 5612HB Eindhoven</t>
  </si>
  <si>
    <t>Vereniging van Eigenaars Boschdijk 161 Eindhoven</t>
  </si>
  <si>
    <t>04982adc-3e5e-f011-bec1-7ced8d40b42a</t>
  </si>
  <si>
    <t>8PiNCfvmOl6lpoYwtlzzZmTY2ABnraqjo84E9nPeBzI4XznfggTZ5/sHESoz9BPEezHEN/WuH8QdJFeCXI8dQg==</t>
  </si>
  <si>
    <t>5612HB 161 A</t>
  </si>
  <si>
    <t>Boschdijk 161 A, 5612HB Eindhoven</t>
  </si>
  <si>
    <t>02982adc-3e5e-f011-bec1-7ced8d40b42a</t>
  </si>
  <si>
    <t>ccv8R22/BPj6TPVwPoHz7tbJ/+5IrSX4dusrz/JZuEN9J5XOk8POI/j9Gc8lPcjQk2DZUqroUFsvJJtzJnae/g==</t>
  </si>
  <si>
    <t>5612HB 161 B</t>
  </si>
  <si>
    <t>Boschdijk 161 B, 5612HB Eindhoven</t>
  </si>
  <si>
    <t>18982adc-3e5e-f011-bec1-7ced8d40b42a</t>
  </si>
  <si>
    <t>OR52tV0CJcB4PXoZHiz4WurUmciBwvyjq7cefK/yBIC7jjH9R2wfs3Uvp+MaWxcx0Td+UTQDdgc88oBaL6Kv8g==</t>
  </si>
  <si>
    <t>5612HB 187 01</t>
  </si>
  <si>
    <t>Boschdijk 187 01, 5612HB Eindhoven</t>
  </si>
  <si>
    <t>Vereniging Van Eigenaars Boschdijk 187 Te Eindhoven</t>
  </si>
  <si>
    <t>10982adc-3e5e-f011-bec1-7ced8d40b42a</t>
  </si>
  <si>
    <t>Y3Ip0ZIyW5ItuuUt1ynI5IyjQ5v5mV0OiJMDVPgO8iz4n80v2pK1sOIpHuXswIweASQUZTi3D6gY38LyLiBSig==</t>
  </si>
  <si>
    <t>5612HB 187 03</t>
  </si>
  <si>
    <t>Boschdijk 187 03, 5612HB Eindhoven</t>
  </si>
  <si>
    <t>06982adc-3e5e-f011-bec1-7ced8d40b42a</t>
  </si>
  <si>
    <t>p5IlNP6NuEztay4aR/fcV5I7kcybTTwMvJzRIm6n5Vq7jnCTmZZU7MOv3njOTdSDjuC9IeeRiocpBpY/Qnw+Xw==</t>
  </si>
  <si>
    <t>5612HB 187 05</t>
  </si>
  <si>
    <t>Boschdijk 187 05, 5612HB Eindhoven</t>
  </si>
  <si>
    <t>26982adc-3e5e-f011-bec1-7ced8d40b42a</t>
  </si>
  <si>
    <t>/FooCP8iou3x5a+AxLlKDdku4d4VpGBrXLVzuMgyamFaJQW1CzyJuUKAw9/PqdUpAd7We57IxPlQbmqHLppp0g==</t>
  </si>
  <si>
    <t>5612HB 187 07</t>
  </si>
  <si>
    <t>Boschdijk 187 07, 5612HB Eindhoven</t>
  </si>
  <si>
    <t>34982adc-3e5e-f011-bec1-7ced8d40b42a</t>
  </si>
  <si>
    <t>+0HHD1Pq3AtI8GWzoRSysMjL4NizC4Q3GlxApqv7l30CIue4pHbEcRMOQg1jhSNl8E9vIoDrYz4wVoglMIEZYw==</t>
  </si>
  <si>
    <t>5612HB 187 09</t>
  </si>
  <si>
    <t>Boschdijk 187 09, 5612HB Eindhoven</t>
  </si>
  <si>
    <t>1e982adc-3e5e-f011-bec1-7ced8d40b42a</t>
  </si>
  <si>
    <t>IRgh79z9qOv/fqfL1Z0jGsFRpK4faQZodJQXCLidH7JxgnHA0CXoQYW1+hz82AMFlmHdk2lUMKSkpm8YkK7I0A==</t>
  </si>
  <si>
    <t>5612HB 187 11</t>
  </si>
  <si>
    <t>Boschdijk 187 11, 5612HB Eindhoven</t>
  </si>
  <si>
    <t>0a982adc-3e5e-f011-bec1-7ced8d40b42a</t>
  </si>
  <si>
    <t>8o0g+hAqQ0BHDtW3cgeRFiX5sZSr9kQj6DII5r/1fyTzqKCl2jciTQERpMk+K+bwTZglVdca0GmdjTDUQ6QOQg==</t>
  </si>
  <si>
    <t>5612HB 187 13</t>
  </si>
  <si>
    <t>Boschdijk 187 13, 5612HB Eindhoven</t>
  </si>
  <si>
    <t>08982adc-3e5e-f011-bec1-7ced8d40b42a</t>
  </si>
  <si>
    <t>d47Lzt5XB2JR3FMR4eoiYjwB6zGKcdl131z0vsA2aP1JZ6xuFJqVkYmhD2O9AYiDmWn+KaMHoJmeb8Ed7nDd+g==</t>
  </si>
  <si>
    <t>5612HB 187 15</t>
  </si>
  <si>
    <t>Boschdijk 187 15, 5612HB Eindhoven</t>
  </si>
  <si>
    <t>2e982adc-3e5e-f011-bec1-7ced8d40b42a</t>
  </si>
  <si>
    <t>yElje9S6fpiKowADkHYAy5bKn9bBWxtuDp6Locy7VAyXj25SsQ0E+zXGhCzF8qCTl9kViLnYgKSaXdDIpuwTAg==</t>
  </si>
  <si>
    <t>5612HB 187 17</t>
  </si>
  <si>
    <t>Boschdijk 187 17, 5612HB Eindhoven</t>
  </si>
  <si>
    <t>22982adc-3e5e-f011-bec1-7ced8d40b42a</t>
  </si>
  <si>
    <t>ta2sBxN4m3jCAt3pUpXwHu3APmkywRNOUWUcSmkTTiRRb+KaiK7U8td77AaZlLB1HYcoSYoetDC2ozugMOxT5A==</t>
  </si>
  <si>
    <t>5612HB 187 19</t>
  </si>
  <si>
    <t>Boschdijk 187 19, 5612HB Eindhoven</t>
  </si>
  <si>
    <t>14982adc-3e5e-f011-bec1-7ced8d40b42a</t>
  </si>
  <si>
    <t>cuWyPwTDBO3Z7wDEW9XecEl0XhU0aLgDu1xDVcvXrgJ197VXfzAfw+jhcEf3s5P9L7VNz4tfnGn0x9p5DHLjFA==</t>
  </si>
  <si>
    <t>5612HB 187 21</t>
  </si>
  <si>
    <t>Boschdijk 187 21, 5612HB Eindhoven</t>
  </si>
  <si>
    <t>0e982adc-3e5e-f011-bec1-7ced8d40b42a</t>
  </si>
  <si>
    <t>tDnadLEuuFaS2aDlFOPfCC/Lx1bJFwVLy2UZQRR0bwQWCSnuPtr0DCAEid3rzk1SkwR5OTockJDzlvud/4LQAg==</t>
  </si>
  <si>
    <t>5612HB 187 23</t>
  </si>
  <si>
    <t>Boschdijk 187 23, 5612HB Eindhoven</t>
  </si>
  <si>
    <t>24982adc-3e5e-f011-bec1-7ced8d40b42a</t>
  </si>
  <si>
    <t>AiyNYdbBUssikw5+dVQRi0QMsRb+xKHN5Wp92wGy3s/oJYV5EzCTYKRvxnJwPxB170nH9MMS9QfJ6CE4/xn5Gw==</t>
  </si>
  <si>
    <t>5612HB 187 25</t>
  </si>
  <si>
    <t>Boschdijk 187 25, 5612HB Eindhoven</t>
  </si>
  <si>
    <t>1a982adc-3e5e-f011-bec1-7ced8d40b42a</t>
  </si>
  <si>
    <t>tmmY1JEwnrZd6NIB8UnObSjcV1ewh0KrrV0LIq6mgHLz0zZqydUqayIez5ZMPZLaXWQBpv5aDP91YUrIJhpBPQ==</t>
  </si>
  <si>
    <t>5612HB 187 27</t>
  </si>
  <si>
    <t>Boschdijk 187 27, 5612HB Eindhoven</t>
  </si>
  <si>
    <t>28982adc-3e5e-f011-bec1-7ced8d40b42a</t>
  </si>
  <si>
    <t>1kjSrpbHXW1nABTvO7Rr1ewlujOYQAMX52z2weMt7TjGWYjc1wWG8aKtwboRdZCtvSX3voT70kMXU92TzgIOSw==</t>
  </si>
  <si>
    <t>5612HB 187 29</t>
  </si>
  <si>
    <t>Boschdijk 187 29, 5612HB Eindhoven</t>
  </si>
  <si>
    <t>1c982adc-3e5e-f011-bec1-7ced8d40b42a</t>
  </si>
  <si>
    <t>dH8gCxeXGCwjWLcMjc+Rdp0rVzOYEUuIHe1D3DopfVB6tFQIcieL6hT4KajWjYxsNLsULbKqtLtErBNG7zkscg==</t>
  </si>
  <si>
    <t>5612HB 187 31</t>
  </si>
  <si>
    <t>Boschdijk 187 31, 5612HB Eindhoven</t>
  </si>
  <si>
    <t>2a982adc-3e5e-f011-bec1-7ced8d40b42a</t>
  </si>
  <si>
    <t>ZtlOqd4qxR4K5xP2FkvQtGUzC+0iORjFOnMwiLJniSkVpZGfiSevCdeWeruNNgBUbmOdXRFdVX5B5VArw9+CXA==</t>
  </si>
  <si>
    <t>5612HB 187 33</t>
  </si>
  <si>
    <t>Boschdijk 187 33, 5612HB Eindhoven</t>
  </si>
  <si>
    <t>32982adc-3e5e-f011-bec1-7ced8d40b42a</t>
  </si>
  <si>
    <t>P7vDaJRb6Hfeu/h/i03P4Owxl6viKxzMXp3/arvuTZq/nvDOqbaGspfh1SWvBucNYUHI0xuhR6o4ZbepL1lC2Q==</t>
  </si>
  <si>
    <t>5612HB 187 35</t>
  </si>
  <si>
    <t>Boschdijk 187 35, 5612HB Eindhoven</t>
  </si>
  <si>
    <t>0c982adc-3e5e-f011-bec1-7ced8d40b42a</t>
  </si>
  <si>
    <t>5zvMXwVoW21X7zQLzXqu90xMttjVYj+V+HaICXpEEsf8XCG+i3Wywa6wLHEw8hsBvNsqoMXS94Fa30unbZBikg==</t>
  </si>
  <si>
    <t>5612HB 187 37</t>
  </si>
  <si>
    <t>Boschdijk 187 37, 5612HB Eindhoven</t>
  </si>
  <si>
    <t>20982adc-3e5e-f011-bec1-7ced8d40b42a</t>
  </si>
  <si>
    <t>6YacQU6Mk87Bbn3MUNRuR6nAG98b38TgPRgC3CTRagjVo0Kv8zv4L8ROiKsK/5cTbe5pt4AgwvnETgtBFjKN6g==</t>
  </si>
  <si>
    <t>5612HB 187 39</t>
  </si>
  <si>
    <t>Boschdijk 187 39, 5612HB Eindhoven</t>
  </si>
  <si>
    <t>16982adc-3e5e-f011-bec1-7ced8d40b42a</t>
  </si>
  <si>
    <t>FhQtRbY874mSruptVs1F+HyfEfOI3xgaIxwHj3S1wTeisztU40bLZ1mEgWP823eJZrXx5gJ16z1B9fVKF4SMRg==</t>
  </si>
  <si>
    <t>5612HB 187 41</t>
  </si>
  <si>
    <t>Boschdijk 187 41, 5612HB Eindhoven</t>
  </si>
  <si>
    <t>30982adc-3e5e-f011-bec1-7ced8d40b42a</t>
  </si>
  <si>
    <t>IvVuWjawu+BK800Y/JLi4CNHMoqN22TiqeJHHNmqqO+g66fX/MqRsI5LgDlQvJdmCxCmV8hLmbQ3Vhfvbm8bGQ==</t>
  </si>
  <si>
    <t>5612HB 187 43</t>
  </si>
  <si>
    <t>Boschdijk 187 43, 5612HB Eindhoven</t>
  </si>
  <si>
    <t>12982adc-3e5e-f011-bec1-7ced8d40b42a</t>
  </si>
  <si>
    <t>qeAdkqwMO4DGmrdyuQ4AN27LlsiBPqPYk2PTjmB+Bu8gWquSp4zNZn20CFF5kk32vEbxhq477eiQAvy1JqRuCA==</t>
  </si>
  <si>
    <t>5612HB 187 45</t>
  </si>
  <si>
    <t>Boschdijk 187 45, 5612HB Eindhoven</t>
  </si>
  <si>
    <t>2c982adc-3e5e-f011-bec1-7ced8d40b42a</t>
  </si>
  <si>
    <t>yhNT8doix+/SUCEmwfkcTlqj9EsVjpt3VeU+pflGgRcon0fGapy03UwN/H4aiSM9bHobWlJHg4A3PPFqmdCYNw==</t>
  </si>
  <si>
    <t>5612HB 187 47</t>
  </si>
  <si>
    <t>Boschdijk 187 47, 5612HB Eindhoven</t>
  </si>
  <si>
    <t>3a982adc-3e5e-f011-bec1-7ced8d40b42a</t>
  </si>
  <si>
    <t>9L74+cyiEnUXHNOKiLG68NYRKqw+4cYkp8M8gTIZL36QsCw4OLiW8HfunRPxEZEusdmBf1PZzT7fj6U9XyhIvQ==</t>
  </si>
  <si>
    <t>5612HB 191</t>
  </si>
  <si>
    <t>Boschdijk 191, 5612HB Eindhoven</t>
  </si>
  <si>
    <t>Vereniging van Eigenaars Boschdijk 191, 191A, 191B, 191D, 193, 193A, 193B, 193D t/m 193G, 195, 195A, 195B, 195D, 197, 197A, 197B, 197D t/m 197H, 199, 199A, 199B, 199D, 201, 201A, 201B, 201D tot en met</t>
  </si>
  <si>
    <t>38982adc-3e5e-f011-bec1-7ced8d40b42a</t>
  </si>
  <si>
    <t>F6oMM0bM4pVR6biT4TwwLo2f7JCwkdKpXrdbDJA9BWpFa4ehY2YrHTJtIiQIXk10aCf+fQ0l0HBMqdoaK74qlw==</t>
  </si>
  <si>
    <t>5612HB 191 A</t>
  </si>
  <si>
    <t>Boschdijk 191 A, 5612HB Eindhoven</t>
  </si>
  <si>
    <t>36982adc-3e5e-f011-bec1-7ced8d40b42a</t>
  </si>
  <si>
    <t>RYEWjRlsJn6ZxmSsNAeIpfoTqNn23DUE4wbGRNP4YtGfHfz+RmbfWP5gmg08PM1ZiTQDEhh2XFNFSdWFxPLRsw==</t>
  </si>
  <si>
    <t>5612HB 191 B</t>
  </si>
  <si>
    <t>Boschdijk 191 B, 5612HB Eindhoven</t>
  </si>
  <si>
    <t>3c982adc-3e5e-f011-bec1-7ced8d40b42a</t>
  </si>
  <si>
    <t>kqIH2fHvPKp+Rumnk1B8u0+MdGcJBTDV7TP3flGwi/EWsu/ozr4rYXO/715//wZEHWL2dv66tE0ZHCLNoAIKKw==</t>
  </si>
  <si>
    <t>5612HB 191 D</t>
  </si>
  <si>
    <t>Boschdijk 191 D, 5612HB Eindhoven</t>
  </si>
  <si>
    <t>48982adc-3e5e-f011-bec1-7ced8d40b42a</t>
  </si>
  <si>
    <t>PazmV/RwF0T2jIqWmumk6bVVZ7DbEqxukFxJBMaWAMoixatBDJ1/LJfgMojFZMlgnARBYu98+hi4IUhbz7mcRg==</t>
  </si>
  <si>
    <t>5612HB 193</t>
  </si>
  <si>
    <t>Boschdijk 193, 5612HB Eindhoven</t>
  </si>
  <si>
    <t>46982adc-3e5e-f011-bec1-7ced8d40b42a</t>
  </si>
  <si>
    <t>bZoUa2oTMpzxWg9+Zyis9u82P54o0q5/FSVwapkeQwMcXh907kPxzuTCH3lE9YCCeDqogJlKeNqYMhOTS/TrZQ==</t>
  </si>
  <si>
    <t>5612HB 193 A</t>
  </si>
  <si>
    <t>Boschdijk 193 A, 5612HB Eindhoven</t>
  </si>
  <si>
    <t>40982adc-3e5e-f011-bec1-7ced8d40b42a</t>
  </si>
  <si>
    <t>0Ar228sBpSepcfkeKukA6rjX6lZR0D+e9BulsaBQWy+LaebuE57tfWWnYO+L/9ffFUfTAQAtrguNirkCDec74A==</t>
  </si>
  <si>
    <t>5612HB 193 B</t>
  </si>
  <si>
    <t>Boschdijk 193 B, 5612HB Eindhoven</t>
  </si>
  <si>
    <t>3e982adc-3e5e-f011-bec1-7ced8d40b42a</t>
  </si>
  <si>
    <t>TFSBTcu8gedVEv0UOHTA2H+P2DL8Bq3/nk3EUWc3c/Ej/BW/kGAt/ngsuIO0tz7I7xEiSt6awyfLArs2KI14Cg==</t>
  </si>
  <si>
    <t>5612HB 193 D</t>
  </si>
  <si>
    <t>Boschdijk 193 D, 5612HB Eindhoven</t>
  </si>
  <si>
    <t>4a982adc-3e5e-f011-bec1-7ced8d40b42a</t>
  </si>
  <si>
    <t>Y6ANAyv8X/r38aMp7Ds5Pg4vsesfWj6Fnnxksi9m28Xg1Mk6I0YHl+coC0PichQWs7FLmp4/zMIobgnep1NWEw==</t>
  </si>
  <si>
    <t>5612HB 193 E</t>
  </si>
  <si>
    <t>Boschdijk 193 E, 5612HB Eindhoven</t>
  </si>
  <si>
    <t>44982adc-3e5e-f011-bec1-7ced8d40b42a</t>
  </si>
  <si>
    <t>bU4902SI0p7rnUx+/gVQdGu46vlkb8iMuDAYw9pHBTwcXU92I1ZhW/jbVO8AenOj//tVi1scLB98BSB0iFSrdw==</t>
  </si>
  <si>
    <t>5612HB 193 F</t>
  </si>
  <si>
    <t>Boschdijk 193 F, 5612HB Eindhoven</t>
  </si>
  <si>
    <t>42982adc-3e5e-f011-bec1-7ced8d40b42a</t>
  </si>
  <si>
    <t>8A5B5BfvuRW/o5eYS0TwYaASRsOQ4kDfKEQLcJz6kFUeSPNEDivB4xqt5iMQhqvitCKW7S3wt91YbvnAfnDiIQ==</t>
  </si>
  <si>
    <t>5612HB 193 G</t>
  </si>
  <si>
    <t>Boschdijk 193 G, 5612HB Eindhoven</t>
  </si>
  <si>
    <t>52982adc-3e5e-f011-bec1-7ced8d40b42a</t>
  </si>
  <si>
    <t>gLinR2i/jwb4HCXM0pH4jswQfhoPLkwmGCb2FkodDE+kAYnD8ZFgz5tkBZCQ3mosn5F4+6Wp3o+3tzz0mASEPw==</t>
  </si>
  <si>
    <t>5612HB 195</t>
  </si>
  <si>
    <t>Boschdijk 195, 5612HB Eindhoven</t>
  </si>
  <si>
    <t>4c982adc-3e5e-f011-bec1-7ced8d40b42a</t>
  </si>
  <si>
    <t>80K4rXJvaOxQTolLeOmbEbIZ6bQPw+5MoPCZg3xNY/pCGuVUl2dFJvhrBCZbx2DJNDRMyLr2LD6Kx1tZFUo1Gw==</t>
  </si>
  <si>
    <t>5612HB 195 A</t>
  </si>
  <si>
    <t>Boschdijk 195 A, 5612HB Eindhoven</t>
  </si>
  <si>
    <t>50982adc-3e5e-f011-bec1-7ced8d40b42a</t>
  </si>
  <si>
    <t>GbII4W44aPYHlZK2B/oV/xKrD+N0KXX/aDWeb6zLwZUt7oxGGRlo/rV8Af1+AIkwk5qLSboCu3FgUm2Kk6vN9Q==</t>
  </si>
  <si>
    <t>5612HB 195 B</t>
  </si>
  <si>
    <t>Boschdijk 195 B, 5612HB Eindhoven</t>
  </si>
  <si>
    <t>4e982adc-3e5e-f011-bec1-7ced8d40b42a</t>
  </si>
  <si>
    <t>/Jek9m4YhwnSryDFK+gN/+2FX+8CtI7v7gkLxdXTm+l/T/k35WPUw2srteAZzcA/HHeOaYExU5/PilcehENx2w==</t>
  </si>
  <si>
    <t>5612HB 195 D</t>
  </si>
  <si>
    <t>Boschdijk 195 D, 5612HB Eindhoven</t>
  </si>
  <si>
    <t>56982adc-3e5e-f011-bec1-7ced8d40b42a</t>
  </si>
  <si>
    <t>iaLLwknWz7IoBqaNgcZFRnrF4Fxla5f4yWjEPJ5ebyDHye46lrzhuDUpVHootIUltANnd9uOYbuvJbbrAqLSfg==</t>
  </si>
  <si>
    <t>5612HB 197</t>
  </si>
  <si>
    <t>Boschdijk 197, 5612HB Eindhoven</t>
  </si>
  <si>
    <t>58982adc-3e5e-f011-bec1-7ced8d40b42a</t>
  </si>
  <si>
    <t>BybKRvt7um6s79xKihMoAoCJWSFWb5dyo1DzCf8Cl+YpIoH2ohy3LlpgPsk3HmjrK9DB8gAhtCM3jn+BxoUbaA==</t>
  </si>
  <si>
    <t>5612HB 197 A</t>
  </si>
  <si>
    <t>Boschdijk 197 A, 5612HB Eindhoven</t>
  </si>
  <si>
    <t>5c982adc-3e5e-f011-bec1-7ced8d40b42a</t>
  </si>
  <si>
    <t>q9sZcy2+E/QwmwZFMIZSmdiaAYUTCv+Oz2VYo6xs/xOqjmlOvo43X7moywb7tvXquAzWMsW9vj9iFVGpwazh/g==</t>
  </si>
  <si>
    <t>5612HB 197 B</t>
  </si>
  <si>
    <t>Boschdijk 197 B, 5612HB Eindhoven</t>
  </si>
  <si>
    <t>5a982adc-3e5e-f011-bec1-7ced8d40b42a</t>
  </si>
  <si>
    <t>XAhPq05HqF1+5IONSNfRG6TiS1906lRyj64mVbTMSM3J0IvpL+dzt1OyGte8RIq6MZKZ/6wMy3O9SIK+3IIV5g==</t>
  </si>
  <si>
    <t>5612HB 197 D</t>
  </si>
  <si>
    <t>Boschdijk 197 D, 5612HB Eindhoven</t>
  </si>
  <si>
    <t>62982adc-3e5e-f011-bec1-7ced8d40b42a</t>
  </si>
  <si>
    <t>NSE6oEO1vfqJVdF/qJop0Pz/sEgqCf2I9YdxpRJJz10t+VWriN/sNK+PJ6WUU2x8TXE4EG9R87viQ6I1/UAMKA==</t>
  </si>
  <si>
    <t>5612HB 197 E</t>
  </si>
  <si>
    <t>Boschdijk 197 E, 5612HB Eindhoven</t>
  </si>
  <si>
    <t>5e982adc-3e5e-f011-bec1-7ced8d40b42a</t>
  </si>
  <si>
    <t>fdreEmZQwJIft1HUpMvXtt0Gjfe40iMXwQHw+oj3m1r/finEXUNd6cKO1KMydhcSn6dlmqd6KuVTx6VEVc7y0A==</t>
  </si>
  <si>
    <t>5612HB 197 F</t>
  </si>
  <si>
    <t>Boschdijk 197 F, 5612HB Eindhoven</t>
  </si>
  <si>
    <t>54982adc-3e5e-f011-bec1-7ced8d40b42a</t>
  </si>
  <si>
    <t>OwaOfBTqtYNPF6pmf6I+NXieseqO17y6ZegA2Sdx0X2PJVG8VyKLowwHltqif8e4ABmbiD0z9f4EFfx1kQ59qA==</t>
  </si>
  <si>
    <t>5612HB 197 G</t>
  </si>
  <si>
    <t>Boschdijk 197 G, 5612HB Eindhoven</t>
  </si>
  <si>
    <t>60982adc-3e5e-f011-bec1-7ced8d40b42a</t>
  </si>
  <si>
    <t>TLbWvxvP6z63FH75cwYipsUMzN5kQNDNToc5r7OrBff8FThEN0kdF8ndDCzLzmqdBlHjbGk2ykZH2fo+5pB3eQ==</t>
  </si>
  <si>
    <t>5612HB 197 H</t>
  </si>
  <si>
    <t>Boschdijk 197 H, 5612HB Eindhoven</t>
  </si>
  <si>
    <t>64982adc-3e5e-f011-bec1-7ced8d40b42a</t>
  </si>
  <si>
    <t>PIeZmhBw4F9HKVUxZ2HIm/7o6BCR1rJ/WJUDnJaznOlpe9R69+xFhQsiaHTDXa0kA4z1r7rn8p1zWIEpd9S0TA==</t>
  </si>
  <si>
    <t>5612HB 199</t>
  </si>
  <si>
    <t>Boschdijk 199, 5612HB Eindhoven</t>
  </si>
  <si>
    <t>6a982adc-3e5e-f011-bec1-7ced8d40b42a</t>
  </si>
  <si>
    <t>YaAUkccNsDuYtznl5vnhrWHcXdBeTZQz4NW+rwv+2MC4UAHrSlJn5Sbg2zFJDoyyNOdgYS6+SQBmmcCHTx7JIg==</t>
  </si>
  <si>
    <t>5612HB 199 A</t>
  </si>
  <si>
    <t>Boschdijk 199 A, 5612HB Eindhoven</t>
  </si>
  <si>
    <t>66982adc-3e5e-f011-bec1-7ced8d40b42a</t>
  </si>
  <si>
    <t>aSFOcJHmID8E+wjd5iZwV+aUMAcKESVlfb9zrk62p1O3B0pfuUyjepaiA+UEllxG94XXZZWeMC/8zxCWdYTO5w==</t>
  </si>
  <si>
    <t>5612HB 199 B</t>
  </si>
  <si>
    <t>Boschdijk 199 B, 5612HB Eindhoven</t>
  </si>
  <si>
    <t>68982adc-3e5e-f011-bec1-7ced8d40b42a</t>
  </si>
  <si>
    <t>1y6zbnyxbOupwjf6okWPP88KmRHRVLJiSm9CNN9gEHQUGAfgWG6b3HBz0AJRoR3GkIbJu4En8K76yOt1jgWPfA==</t>
  </si>
  <si>
    <t>5612HB 199 D</t>
  </si>
  <si>
    <t>Boschdijk 199 D, 5612HB Eindhoven</t>
  </si>
  <si>
    <t>6c982adc-3e5e-f011-bec1-7ced8d40b42a</t>
  </si>
  <si>
    <t>S0bGV+GfMTIERRBeScQHt+Q50FoE7mX+icVee4wdAyqyrKiAE5P9vP2tARPjc1OfyFUbGylMpKUs1XJeDL1J/w==</t>
  </si>
  <si>
    <t>5612HC 201</t>
  </si>
  <si>
    <t>Boschdijk 201, 5612HC Eindhoven</t>
  </si>
  <si>
    <t>76982adc-3e5e-f011-bec1-7ced8d40b42a</t>
  </si>
  <si>
    <t>00vaCJgXrcXzoI1HwogXfOCSCLAeAfACV7E3PWxPv077z45xNU4jBAwRubviyu9ZvFLlkgRtqEnnQYJxDme8sw==</t>
  </si>
  <si>
    <t>5612HC 201 A</t>
  </si>
  <si>
    <t>Boschdijk 201 A, 5612HC Eindhoven</t>
  </si>
  <si>
    <t>74982adc-3e5e-f011-bec1-7ced8d40b42a</t>
  </si>
  <si>
    <t>ZXTH45pe646ptFIKCa0CASaS182k3L8zNXK3CEXq7a9T72j/SFiEH3CWkn2Nv8YPA3WJqMSmJuQ8YL64G13W8w==</t>
  </si>
  <si>
    <t>5612HC 201 B</t>
  </si>
  <si>
    <t>Boschdijk 201 B, 5612HC Eindhoven</t>
  </si>
  <si>
    <t>7a982adc-3e5e-f011-bec1-7ced8d40b42a</t>
  </si>
  <si>
    <t>UWyH+c+6xc8H0n7eTtb9tWOVi5fxNq+WBvNaZbH8+wXAWHGReJaMJ+4V7TxKZpJQL3lMAYAMWKdAajdoLejhWw==</t>
  </si>
  <si>
    <t>5612HC 201 D</t>
  </si>
  <si>
    <t>Boschdijk 201 D, 5612HC Eindhoven</t>
  </si>
  <si>
    <t>72982adc-3e5e-f011-bec1-7ced8d40b42a</t>
  </si>
  <si>
    <t>I2odkNq4Y6EzfikApQpOlM4mkrRhsWT9H+pDsnH1CH3h4rf94W68eO+771kSPocUF3OMhXtCOm+2cJPgss4owQ==</t>
  </si>
  <si>
    <t>5612HC 201 E</t>
  </si>
  <si>
    <t>Boschdijk 201 E, 5612HC Eindhoven</t>
  </si>
  <si>
    <t>70982adc-3e5e-f011-bec1-7ced8d40b42a</t>
  </si>
  <si>
    <t>pgQ8d3UzciG1BLS8nAsHF2cS2Fa6YrqO3q1Ep8z8PINRoOOzKWlrJ6iS6sU+QeEwHg5EvyC9S0j9LmI7Ac1Kgg==</t>
  </si>
  <si>
    <t>5612HC 201 F</t>
  </si>
  <si>
    <t>Boschdijk 201 F, 5612HC Eindhoven</t>
  </si>
  <si>
    <t>6e982adc-3e5e-f011-bec1-7ced8d40b42a</t>
  </si>
  <si>
    <t>2JqudAk73WsXDQiAkjf43NJ3VpSzMUr8m6Jny3zihqwK/v755taTiE6UTFR13ACPFmomfweViNPCdS8ktTNavQ==</t>
  </si>
  <si>
    <t>5612HC 201 G</t>
  </si>
  <si>
    <t>Boschdijk 201 G, 5612HC Eindhoven</t>
  </si>
  <si>
    <t>78982adc-3e5e-f011-bec1-7ced8d40b42a</t>
  </si>
  <si>
    <t>1IaehFVBAN4zBRP0Do8RMF/iUGhwDAX2SgWg3Z3+Am9RYp9CjGIsLvsRRiR1TXRknuQkhzMgl/kIvMsDsu4ZRQ==</t>
  </si>
  <si>
    <t>5612HC 201 H</t>
  </si>
  <si>
    <t>Boschdijk 201 H, 5612HC Eindhoven</t>
  </si>
  <si>
    <t>7c982adc-3e5e-f011-bec1-7ced8d40b42a</t>
  </si>
  <si>
    <t>Mn7FgnM+g5pD1EkxetYfWsUwe+00hGPzhBZRj16sbntqvpflxuWYI4r75zzb1gZAvedpNRz2bMqdjS5zhwMeBg==</t>
  </si>
  <si>
    <t>5612HC 203</t>
  </si>
  <si>
    <t>Boschdijk 203, 5612HC Eindhoven</t>
  </si>
  <si>
    <t>7e982adc-3e5e-f011-bec1-7ced8d40b42a</t>
  </si>
  <si>
    <t>jtNcLLiIv/2LDixUp8NpoOLpj8dso+lDEZ7wwmoMxOPBhUAlhtERfRvw+yzyVY0PMc9HDMBF/q20g1I+yrGIGg==</t>
  </si>
  <si>
    <t>5612HC 203 A</t>
  </si>
  <si>
    <t>Boschdijk 203 A, 5612HC Eindhoven</t>
  </si>
  <si>
    <t>80982adc-3e5e-f011-bec1-7ced8d40b42a</t>
  </si>
  <si>
    <t>OdvWFhfP9dmdVNGvfxJyxHWlWFb5HD5MNI/mJlvcybGzgbQ0zUIf44f0N+/JaRlcR4XEg0ISugxxEv/2bL0BFQ==</t>
  </si>
  <si>
    <t>5612HC 203 B</t>
  </si>
  <si>
    <t>Boschdijk 203 B, 5612HC Eindhoven</t>
  </si>
  <si>
    <t>82982adc-3e5e-f011-bec1-7ced8d40b42a</t>
  </si>
  <si>
    <t>YEj9MkSyQehXBinZlZqY4qAT3l4sP7OstustBaq7y+sxGfdn2Ldv9tGk71dtDhHCiBJL53UFWjG8n0/Vo6GbWQ==</t>
  </si>
  <si>
    <t>5612HC 203 D</t>
  </si>
  <si>
    <t>Boschdijk 203 D, 5612HC Eindhoven</t>
  </si>
  <si>
    <t>90982adc-3e5e-f011-bec1-7ced8d40b42a</t>
  </si>
  <si>
    <t>p9GlvULjR1gjPr3ep1idusipiIM2hS0214gbnQ0p1Ec5ExFTy7Lz9lArpSyE/uHoPHld3bhM8sEKAf2C2WjLiw==</t>
  </si>
  <si>
    <t>5612HC 205</t>
  </si>
  <si>
    <t>Boschdijk 205, 5612HC Eindhoven</t>
  </si>
  <si>
    <t>84982adc-3e5e-f011-bec1-7ced8d40b42a</t>
  </si>
  <si>
    <t>9Siul6VsNEtLi1oisi1C1WZDpK0BHe2mKwVJscV2IQ/MnlVxgc3E8A5JQsXPFGVOeUwQDXQpBPUtfGPx/GWzzw==</t>
  </si>
  <si>
    <t>5612HC 205 A</t>
  </si>
  <si>
    <t>Boschdijk 205 A, 5612HC Eindhoven</t>
  </si>
  <si>
    <t>8c982adc-3e5e-f011-bec1-7ced8d40b42a</t>
  </si>
  <si>
    <t>halyuBG1UGWfqfR9mg755BNwLvrDUwzoV2WtJEngP8DXmvsVSyjZEB1aWUSug+traphCLhfCKaVgZJm01c7UMw==</t>
  </si>
  <si>
    <t>5612HC 205 B</t>
  </si>
  <si>
    <t>Boschdijk 205 B, 5612HC Eindhoven</t>
  </si>
  <si>
    <t>8e982adc-3e5e-f011-bec1-7ced8d40b42a</t>
  </si>
  <si>
    <t>hrDYhEgfRUCv2h842WBf0nEKFj8OkYW3gmI0JOtsBPh4n5IOCUL6v7MhjraVqxmxI61Y5FwsnH/bUkcpQhXAEg==</t>
  </si>
  <si>
    <t>5612HC 205 D</t>
  </si>
  <si>
    <t>Boschdijk 205 D, 5612HC Eindhoven</t>
  </si>
  <si>
    <t>86982adc-3e5e-f011-bec1-7ced8d40b42a</t>
  </si>
  <si>
    <t>5JiDQ9huYiWB3Q+PUHSY8BBAp+oQY1FB9RBobfGkpqvPPTzHoNrblYGEB59JLZkzjC4fJkkvup4+wX02BXT3+A==</t>
  </si>
  <si>
    <t>5612HC 205 E</t>
  </si>
  <si>
    <t>Boschdijk 205 E, 5612HC Eindhoven</t>
  </si>
  <si>
    <t>92982adc-3e5e-f011-bec1-7ced8d40b42a</t>
  </si>
  <si>
    <t>gkGdzHn+jmSqzhDQhp1Yd5JxD3ryn1AlT7rE55S+lLYRqZNgIwJf8dNTqAhDZLdBTIKpTXh7OHZOh7rDqUBpCQ==</t>
  </si>
  <si>
    <t>5612HC 205 F</t>
  </si>
  <si>
    <t>Boschdijk 205 F, 5612HC Eindhoven</t>
  </si>
  <si>
    <t>8a982adc-3e5e-f011-bec1-7ced8d40b42a</t>
  </si>
  <si>
    <t>Zl9RV4TUJ1VWZhMzE2pRn3FTr2k+8Gugbqt4rdTMadKbDmjU0FjxTSAKabMO4DBQfvPVkqJSR9SopkZMYjCX0w==</t>
  </si>
  <si>
    <t>5612HC 205 G</t>
  </si>
  <si>
    <t>Boschdijk 205 G, 5612HC Eindhoven</t>
  </si>
  <si>
    <t>88982adc-3e5e-f011-bec1-7ced8d40b42a</t>
  </si>
  <si>
    <t>cRjknTXQ/Z+h5a6y+pnCxCdmFVLfHpCzc7zoTY7RUsnxJNGklVK9l8uBkghHp/NL/A8HYpcQSXB3RhBWe7en4g==</t>
  </si>
  <si>
    <t>5612HC 205 H</t>
  </si>
  <si>
    <t>Boschdijk 205 H, 5612HC Eindhoven</t>
  </si>
  <si>
    <t>9a982adc-3e5e-f011-bec1-7ced8d40b42a</t>
  </si>
  <si>
    <t>j2R7JBWQ0Pd7dw/nEzWGhJMxt2KvVviRkhjlUfYvu7+xii9fGTSvW21V8LC5SDcmL/1uU/TDPZ1mJvs9ItPhsA==</t>
  </si>
  <si>
    <t>5612HC 207</t>
  </si>
  <si>
    <t>Boschdijk 207, 5612HC Eindhoven</t>
  </si>
  <si>
    <t>94982adc-3e5e-f011-bec1-7ced8d40b42a</t>
  </si>
  <si>
    <t>eQpXTHJbG0KdBNwlsoJjIz7jYW6GxHemIv1CQXoZ0oQJ7ZLiZXK3nNfwdo/3HigQzId4FWo7BFlZbfp3hDxSTQ==</t>
  </si>
  <si>
    <t>5612HC 207 A</t>
  </si>
  <si>
    <t>Boschdijk 207 A, 5612HC Eindhoven</t>
  </si>
  <si>
    <t>98982adc-3e5e-f011-bec1-7ced8d40b42a</t>
  </si>
  <si>
    <t>sludJSgER51kzwDJZf2/j/fVLI7CKgX0xJ+0qTx6FmV6LI0Gr2BBlNEaB5f3bUtr6c0NSgjawEEfT0jP3ZUtrg==</t>
  </si>
  <si>
    <t>5612HC 207 B</t>
  </si>
  <si>
    <t>Boschdijk 207 B, 5612HC Eindhoven</t>
  </si>
  <si>
    <t>96982adc-3e5e-f011-bec1-7ced8d40b42a</t>
  </si>
  <si>
    <t>wI6MkHwnsddGFNzUy1h+9aNv3cyh1Qpp+AEGd9pRGiF2RE13QiwG6oxKE5Qf9yDLrrlT+cn0fSjUjLFzCnBcTA==</t>
  </si>
  <si>
    <t>5612HC 207 D</t>
  </si>
  <si>
    <t>Boschdijk 207 D, 5612HC Eindhoven</t>
  </si>
  <si>
    <t>9e982adc-3e5e-f011-bec1-7ced8d40b42a</t>
  </si>
  <si>
    <t>tAD3OtHWA2PKnug8+FebDE+IMsQ321RRUrkEhQ+LxAL3POT5MkHGaYeW/NAyUucaH2/HGs69PJ8QBQZh6O5+cg==</t>
  </si>
  <si>
    <t>5612HC 209</t>
  </si>
  <si>
    <t>Boschdijk 209, 5612HC Eindhoven</t>
  </si>
  <si>
    <t>a2982adc-3e5e-f011-bec1-7ced8d40b42a</t>
  </si>
  <si>
    <t>dX/IEwBUTtiHzi22OkpCT1OXb+vicRd28EdHFOPRxgQmdNSvrb2faHVw/abRexWtcgtu+MNl/lt7qeGKKjadUw==</t>
  </si>
  <si>
    <t>5612HC 209 A</t>
  </si>
  <si>
    <t>Boschdijk 209 A, 5612HC Eindhoven</t>
  </si>
  <si>
    <t>9c982adc-3e5e-f011-bec1-7ced8d40b42a</t>
  </si>
  <si>
    <t>PMR99DePcuGV08iE0fDVymJVCllHjsCYiHhz8NIvrZTDFj/BlVwFfwjxGwSY4Lj+n4ik2uOkPjyC+geI+e/VSA==</t>
  </si>
  <si>
    <t>5612HC 209 B</t>
  </si>
  <si>
    <t>Boschdijk 209 B, 5612HC Eindhoven</t>
  </si>
  <si>
    <t>a0982adc-3e5e-f011-bec1-7ced8d40b42a</t>
  </si>
  <si>
    <t>uIuiWb25JjbFLLdP0LM07rxe8N5rx3iVOIdiX3oXrNQg87KEfMk9xpwW784JrsEdYSx5p9KrHlcnGZ8uCDbarA==</t>
  </si>
  <si>
    <t>5612HC 209 D</t>
  </si>
  <si>
    <t>Boschdijk 209 D, 5612HC Eindhoven</t>
  </si>
  <si>
    <t>a6982adc-3e5e-f011-bec1-7ced8d40b42a</t>
  </si>
  <si>
    <t>yT7EW+mVru47iQrDLliUfBRWxoxNJ1esSg/q7dy0+zhQr49Iu0nKn6KKW7SuGVGJ6U1WUbLtBdsx5TublUJBIw==</t>
  </si>
  <si>
    <t>5612HC 229</t>
  </si>
  <si>
    <t>Boschdijk 229, 5612HC Eindhoven</t>
  </si>
  <si>
    <t>Vereniging Van Eigenaars Boschdijk 229-229/A Te Eindhoven</t>
  </si>
  <si>
    <t>a4982adc-3e5e-f011-bec1-7ced8d40b42a</t>
  </si>
  <si>
    <t>zXJ/7KpI+5kr39ABJAjPbwSZp8Hbgxs/TxSdIzxnIAV/IjJuA/GXcSPKvKf4D+s1w2bGyJi9+bfFA98m1URNMg==</t>
  </si>
  <si>
    <t>5612HC 229 A</t>
  </si>
  <si>
    <t>Boschdijk 229 A, 5612HC Eindhoven</t>
  </si>
  <si>
    <t>b8982adc-3e5e-f011-bec1-7ced8d40b42a</t>
  </si>
  <si>
    <t>/o7HOgtpCw/L6K2aEfI8aSdPcqvc0MGnkd7EFtAVf9J9c5Zoe6MDVcJCvOTm9u+yMDj9EdQQ/LmOoO/QRrCyQA==</t>
  </si>
  <si>
    <t>5612HC 233</t>
  </si>
  <si>
    <t>Boschdijk 233, 5612HC Eindhoven</t>
  </si>
  <si>
    <t>Vereniging van Eigenaren Boschdijk 233-243B Eindhoven</t>
  </si>
  <si>
    <t>ba982adc-3e5e-f011-bec1-7ced8d40b42a</t>
  </si>
  <si>
    <t>OCETRlxLm5AIBQm/W0JvKvscYmbHDGxFC2xeO9EpnSbPci8AYQ9m05EVk0XIlkvXbQiR8DGfw4947BnOO9axNQ==</t>
  </si>
  <si>
    <t>5612HC 235</t>
  </si>
  <si>
    <t>Boschdijk 235, 5612HC Eindhoven</t>
  </si>
  <si>
    <t>bc982adc-3e5e-f011-bec1-7ced8d40b42a</t>
  </si>
  <si>
    <t>cz49oJR5G+ArY16OaiXNDYdg8f/kB+ffYdRittB4Nc0E/JLAfe5P1T+kWnTjjcHUB0UsbG81PjB+dIE70xbUdA==</t>
  </si>
  <si>
    <t>5612HC 235 A</t>
  </si>
  <si>
    <t>Boschdijk 235 A, 5612HC Eindhoven</t>
  </si>
  <si>
    <t>be982adc-3e5e-f011-bec1-7ced8d40b42a</t>
  </si>
  <si>
    <t>c91Osy1L65Ciyqha2xuBtVETZ6oN6zxQuQBd52NVTnHJ7xod9NwucunOOEB15wduC2OBuRl90vy3S+Mb9Tujmg==</t>
  </si>
  <si>
    <t>5612HC 237</t>
  </si>
  <si>
    <t>Boschdijk 237, 5612HC Eindhoven</t>
  </si>
  <si>
    <t>c1982adc-3e5e-f011-bec1-7ced8d40b42a</t>
  </si>
  <si>
    <t>DNq0+UvCUddkWc6w9m8QysG2GZBc+a64AorblDnEevyQWXxX1stYnd+bnbmycWV9BCmqY3QaQksHnhkYKnJhww==</t>
  </si>
  <si>
    <t>5612HC 237 A</t>
  </si>
  <si>
    <t>Boschdijk 237 A, 5612HC Eindhoven</t>
  </si>
  <si>
    <t>c5982adc-3e5e-f011-bec1-7ced8d40b42a</t>
  </si>
  <si>
    <t>0+wBu7wB/fvvz8xug00OikOXlazG9qAwnO68KISkQZeDehiT1kF9zKdvv5VAuOOaHo9fSAyZXxVAd9unyuTa1A==</t>
  </si>
  <si>
    <t>5612HC 239</t>
  </si>
  <si>
    <t>Boschdijk 239, 5612HC Eindhoven</t>
  </si>
  <si>
    <t>c3982adc-3e5e-f011-bec1-7ced8d40b42a</t>
  </si>
  <si>
    <t>Mkf3OZYb9i2qqD0SBXjdNVUZnUrNCiXPZupGQTQpkkgDJuYoM2n26hmTfGJxbosTPg1GmgGR/z5wuJi0wG3chQ==</t>
  </si>
  <si>
    <t>5612HC 239 A</t>
  </si>
  <si>
    <t>Boschdijk 239 A, 5612HC Eindhoven</t>
  </si>
  <si>
    <t>c7982adc-3e5e-f011-bec1-7ced8d40b42a</t>
  </si>
  <si>
    <t>0fjkMRgcPX+sh4eUC9K5ycI2G/4M22cRTtCV09vnND+716sz9YodpvrHT+lUq77l9sE2CIuSuRmIS61WZ/6DPw==</t>
  </si>
  <si>
    <t>5612HC 241</t>
  </si>
  <si>
    <t>Boschdijk 241, 5612HC Eindhoven</t>
  </si>
  <si>
    <t>cb982adc-3e5e-f011-bec1-7ced8d40b42a</t>
  </si>
  <si>
    <t>obyXK/O19bnKmMm1PQT2kCOFmHCto26Chid2QmYTJXg32ymNHHHcJtqpKX+1a22Sa3TqTafdDjM3mGlj5JaNmw==</t>
  </si>
  <si>
    <t>5612HC 241 A</t>
  </si>
  <si>
    <t>Boschdijk 241 A, 5612HC Eindhoven</t>
  </si>
  <si>
    <t>c9982adc-3e5e-f011-bec1-7ced8d40b42a</t>
  </si>
  <si>
    <t>H0ZOpi5in3z7RKd/C7BY8iDXL1m3tQQyS44cDOUVTGQdrEElFsJ4SIs+mkInI6P5q/QspEBzfei86els5FjQCA==</t>
  </si>
  <si>
    <t>5612HC 241 B</t>
  </si>
  <si>
    <t>Boschdijk 241 B, 5612HC Eindhoven</t>
  </si>
  <si>
    <t>cf982adc-3e5e-f011-bec1-7ced8d40b42a</t>
  </si>
  <si>
    <t>Q1oZ8Lv5vjp79/da4JibMiplY46rjTBFfDTThsdAAtIBFCFfgi6d9ZO3xXr2vCzy0PPN7EFWYAMPJSp7x/ea1w==</t>
  </si>
  <si>
    <t>5612HC 243</t>
  </si>
  <si>
    <t>Boschdijk 243, 5612HC Eindhoven</t>
  </si>
  <si>
    <t>d1982adc-3e5e-f011-bec1-7ced8d40b42a</t>
  </si>
  <si>
    <t>Ys3rFpQm0zR84m2a4vUfV8VTmi67t0FO9mR2qnsxwuAw0rdxaNZT4YjkUl5aTq8ke0EcnD4I+4BzOdWCS8kYFw==</t>
  </si>
  <si>
    <t>5612HC 243 A</t>
  </si>
  <si>
    <t>Boschdijk 243 A, 5612HC Eindhoven</t>
  </si>
  <si>
    <t>cd982adc-3e5e-f011-bec1-7ced8d40b42a</t>
  </si>
  <si>
    <t>362yGqdFrB9zFkeagtoksUywzPgdQMhM5PXPXGua7BHPISmQEwGD0YU3eTlgYlRXIJxAm5TSUL5CR6wbq809PQ==</t>
  </si>
  <si>
    <t>5612HC 243 B</t>
  </si>
  <si>
    <t>Boschdijk 243 B, 5612HC Eindhoven</t>
  </si>
  <si>
    <t>ac982adc-3e5e-f011-bec1-7ced8d40b42a</t>
  </si>
  <si>
    <t>gIM9VQwOME4k5DjEEXTzsNNePgbZn/Q5wAT+7iGr+TOpUeBuX6Zy6W/odZrxrbHP/SmeZGVp49+0DzlibWklKw==</t>
  </si>
  <si>
    <t>5612HC 245</t>
  </si>
  <si>
    <t>Boschdijk 245, 5612HC Eindhoven</t>
  </si>
  <si>
    <t>Vereniging Van Eigenaars Gebouw Boschdijk 245, 245a, 245b En 247te Eindhoven.</t>
  </si>
  <si>
    <t>b4982adc-3e5e-f011-bec1-7ced8d40b42a</t>
  </si>
  <si>
    <t>ck6YTqQfi1H9HB+v/9Nhs+TsdbdFES0Vh+1/0hu6NxednzcMDTbZmpTmatG6hkp+ns3z+qK+UEq5bQZ2JlWKmA==</t>
  </si>
  <si>
    <t>5612HC 245 A</t>
  </si>
  <si>
    <t>Boschdijk 245 A, 5612HC Eindhoven</t>
  </si>
  <si>
    <t>b2982adc-3e5e-f011-bec1-7ced8d40b42a</t>
  </si>
  <si>
    <t>LClqqtzWQZ96+FZfZgHT0Db0gvnCovsh976Jcq7B6v11gnxSVGNPE+6zunfg2bxi1vx1DwYCriNbZke1Lh8gwA==</t>
  </si>
  <si>
    <t>5612HC 245 B</t>
  </si>
  <si>
    <t>Boschdijk 245 B, 5612HC Eindhoven</t>
  </si>
  <si>
    <t>aa982adc-3e5e-f011-bec1-7ced8d40b42a</t>
  </si>
  <si>
    <t>Md27a2SdN2VqQGm+AqgxnPh65cBgQNOWQ6QjbUDSs24U1y8n3PjGAc4ha3VE6xZ3qu2LC/VHwZ/isUqIH5NFpQ==</t>
  </si>
  <si>
    <t>5612HC 245 C</t>
  </si>
  <si>
    <t>Boschdijk 245 C, 5612HC Eindhoven</t>
  </si>
  <si>
    <t>ae982adc-3e5e-f011-bec1-7ced8d40b42a</t>
  </si>
  <si>
    <t>O7nVFceczNRr3dGHFz3e7SBeN0QQ6PgzzWDAvdDdBCYTvdXN9b/lKRk0HWYQVDylM5M0HV57tFkSVEybvbXKlg==</t>
  </si>
  <si>
    <t>5612HC 245 D</t>
  </si>
  <si>
    <t>Boschdijk 245 D, 5612HC Eindhoven</t>
  </si>
  <si>
    <t>a8982adc-3e5e-f011-bec1-7ced8d40b42a</t>
  </si>
  <si>
    <t>9YaacoajHvpptIykmOSxT7oFzq+J6i9/C+vd3fc37tgl2bZZbILFSmd5mivWZURgAz9PEeKCaOtOgDJo7+CniA==</t>
  </si>
  <si>
    <t>5612HC 245 E</t>
  </si>
  <si>
    <t>Boschdijk 245 E, 5612HC Eindhoven</t>
  </si>
  <si>
    <t>b0982adc-3e5e-f011-bec1-7ced8d40b42a</t>
  </si>
  <si>
    <t>NCpjA5h9jLvSt8AdUcdBRI8KadLF/9GJJTS7u5EaIOW43ms1AOubTKyviwVK7aDGe6lUkMFHkjV6buufNscafg==</t>
  </si>
  <si>
    <t>5612HC 245 F</t>
  </si>
  <si>
    <t>Boschdijk 245 F, 5612HC Eindhoven</t>
  </si>
  <si>
    <t>b6982adc-3e5e-f011-bec1-7ced8d40b42a</t>
  </si>
  <si>
    <t>ACsCNYMbyjppXT0/CZ4OeEgFTFX2TBKu4LyEcRJid89rDn4CT7IOvK1wpIUf6NPdw32+rvIoubQdk1AHGYvawg==</t>
  </si>
  <si>
    <t>5612HC 247</t>
  </si>
  <si>
    <t>Boschdijk 247, 5612HC Eindhoven</t>
  </si>
  <si>
    <t>d5982adc-3e5e-f011-bec1-7ced8d40b42a</t>
  </si>
  <si>
    <t>hKbiVPlEM6YW5qaikEcaBQegeNFFVUff903xPuZ0JgZ4rkStFZuR39EuAZYBY3TTlyCWX/IgtFAsUHCxnuhEgw==</t>
  </si>
  <si>
    <t>5612HC 249</t>
  </si>
  <si>
    <t>Boschdijk 249, 5612HC Eindhoven</t>
  </si>
  <si>
    <t>Vereniging Van Eigenaren Van Boschdijk 249-249a-251-253</t>
  </si>
  <si>
    <t>d3982adc-3e5e-f011-bec1-7ced8d40b42a</t>
  </si>
  <si>
    <t>t+3p8OQT8RC2CGYPy5nT6JbR0uTq8z9eEykpuhV2bIjbbnlHB9hxRPYO7pvmvXyXEJQd6QfW0cnzAn8EgNfNPA==</t>
  </si>
  <si>
    <t>5612HC 249 A</t>
  </si>
  <si>
    <t>Boschdijk 249 A, 5612HC Eindhoven</t>
  </si>
  <si>
    <t>d7982adc-3e5e-f011-bec1-7ced8d40b42a</t>
  </si>
  <si>
    <t>FvbypdgWQ52JvOyVm3cpGvBw4cxAJno6c2n7f1CG8jDAzRpBuccZoUvjQi1IExTw944TA1dj33++Zw4t9Xmo9A==</t>
  </si>
  <si>
    <t>5612HC 251</t>
  </si>
  <si>
    <t>Boschdijk 251, 5612HC Eindhoven</t>
  </si>
  <si>
    <t>db982adc-3e5e-f011-bec1-7ced8d40b42a</t>
  </si>
  <si>
    <t>frrnfoN9vhljiA/CakZBlg0usWPudvndtDLlfPcxZeVRCOztI+/Q2dDrvgcW6ZSC4JcbGOw9wsRhYedXN/rReg==</t>
  </si>
  <si>
    <t>5612HC 253</t>
  </si>
  <si>
    <t>Boschdijk 253, 5612HC Eindhoven</t>
  </si>
  <si>
    <t>d9982adc-3e5e-f011-bec1-7ced8d40b42a</t>
  </si>
  <si>
    <t>61ZeFGbGO0lmhdi+g0KtJsjXgJqpFKKNeEqr24j7Hrx2QPVbRUSJJw5rmIXaWWBD2+nSqa8jeW4X5sL968R7JA==</t>
  </si>
  <si>
    <t>5612HC 253 A</t>
  </si>
  <si>
    <t>Boschdijk 253 A, 5612HC Eindhoven</t>
  </si>
  <si>
    <t>df982adc-3e5e-f011-bec1-7ced8d40b42a</t>
  </si>
  <si>
    <t>LRRhUbD3mLQNgbhKWoXpK097AB+Oi4n7sjRWL/Uo1d/otzTWlO/1jHeaPTEDmYHAP+Gltl8n/6Fw6HXNuv0z6Q==</t>
  </si>
  <si>
    <t>5612HD 265</t>
  </si>
  <si>
    <t>Boschdijk 265, 5612HD Eindhoven</t>
  </si>
  <si>
    <t>Vereniging van Eigenaars van gebouw Boschdijk 265 tot en met 289 te Eindhoven</t>
  </si>
  <si>
    <t>e1982adc-3e5e-f011-bec1-7ced8d40b42a</t>
  </si>
  <si>
    <t>lQdKwDQKQOTmjLEu/WIjnWNDEoR09jayYsJN9HU5NtEt622LMUJyAE/Sv7qd7ONYTOFth1n20IqcWBbQ1jmCPA==</t>
  </si>
  <si>
    <t>5612HD 267</t>
  </si>
  <si>
    <t>Boschdijk 267, 5612HD Eindhoven</t>
  </si>
  <si>
    <t>e3982adc-3e5e-f011-bec1-7ced8d40b42a</t>
  </si>
  <si>
    <t>zktNxj1L74SWO5AXknDy5Nah4tHUU55MLYs2yPZ/JP+HtufSSI+gVmv19wa1x/Q26NJqlEDHDeACSW7pRu2fQQ==</t>
  </si>
  <si>
    <t>5612HD 269</t>
  </si>
  <si>
    <t>Boschdijk 269, 5612HD Eindhoven</t>
  </si>
  <si>
    <t>e5982adc-3e5e-f011-bec1-7ced8d40b42a</t>
  </si>
  <si>
    <t>GgvYdC9+MAvupvDlfsanUkldNRyZCRgcFJdO8Cl1b0adYqZkLtTH2AHt78y7S0Bw9WB7tyajDz13BZqJTOHAFg==</t>
  </si>
  <si>
    <t>5612HD 271</t>
  </si>
  <si>
    <t>Boschdijk 271, 5612HD Eindhoven</t>
  </si>
  <si>
    <t>e7982adc-3e5e-f011-bec1-7ced8d40b42a</t>
  </si>
  <si>
    <t>4KAwH/KyLJoS4G3WaAC+M3VPvUEmyFhir/Anx3YmUXgA1C0KQtdal3zX40wgHnbAIcIP2ZWYA94UY7GkgDkYlQ==</t>
  </si>
  <si>
    <t>5612HD 273</t>
  </si>
  <si>
    <t>Boschdijk 273, 5612HD Eindhoven</t>
  </si>
  <si>
    <t>e9982adc-3e5e-f011-bec1-7ced8d40b42a</t>
  </si>
  <si>
    <t>8YO8Nk9iTrp5NL2BCqV5uFiHdd0GY2AB7I3LCiUz011yMBHQR/DQj0iwJPa9VTFWu9ZbcSwncuTfB+smtylwqA==</t>
  </si>
  <si>
    <t>5612HD 275</t>
  </si>
  <si>
    <t>Boschdijk 275, 5612HD Eindhoven</t>
  </si>
  <si>
    <t>eb982adc-3e5e-f011-bec1-7ced8d40b42a</t>
  </si>
  <si>
    <t>itf+DDud92vQu0Y+hxqF7sIZ6xMxXvRk1yCNjrFnWrZ4VnPMYhC9fF89lcdu69GI33lUz6REfWfCIATfDNQK4g==</t>
  </si>
  <si>
    <t>5612HD 277</t>
  </si>
  <si>
    <t>Boschdijk 277, 5612HD Eindhoven</t>
  </si>
  <si>
    <t>ed982adc-3e5e-f011-bec1-7ced8d40b42a</t>
  </si>
  <si>
    <t>p8hdJQHQsy+YWznUzb9DTGxzJ4IpyLcq1iqB0a7gb0xG+gViZR6v4D6PCJRkwKBt+pDKUQzRa+kHzg1khMxGIQ==</t>
  </si>
  <si>
    <t>5612HD 279</t>
  </si>
  <si>
    <t>Boschdijk 279, 5612HD Eindhoven</t>
  </si>
  <si>
    <t>ef982adc-3e5e-f011-bec1-7ced8d40b42a</t>
  </si>
  <si>
    <t>n4EJRM1EFveiPfxnQbyAkYRi0YncVq3PZlhUV2dITgUO4ZQ7hXP4+NASneObc8pYlpG73RcSn+xcqIlO5ThEfw==</t>
  </si>
  <si>
    <t>5612HD 281</t>
  </si>
  <si>
    <t>Boschdijk 281, 5612HD Eindhoven</t>
  </si>
  <si>
    <t>f1982adc-3e5e-f011-bec1-7ced8d40b42a</t>
  </si>
  <si>
    <t>r7S/26bsOoPd0MZK/U+YJUd9BKXTEFk4QuyYv7SZlYN0GbOFY8Sf57hzqw3AuLb3o8o1J4W7F0GRhYQYpdLccA==</t>
  </si>
  <si>
    <t>5612HD 281 A</t>
  </si>
  <si>
    <t>Boschdijk 281 A, 5612HD Eindhoven</t>
  </si>
  <si>
    <t>f3982adc-3e5e-f011-bec1-7ced8d40b42a</t>
  </si>
  <si>
    <t>X2GZCSyVxuAv0U5TeB4flc/JYgguUTYhUBorBkXZjP2vGSjey0ieZixBx3jzdNYNZsJlc2hh2yrKa+uz2lZO3w==</t>
  </si>
  <si>
    <t>5612HD 283</t>
  </si>
  <si>
    <t>Boschdijk 283, 5612HD Eindhoven</t>
  </si>
  <si>
    <t>f5982adc-3e5e-f011-bec1-7ced8d40b42a</t>
  </si>
  <si>
    <t>BBRx15xekAH7HRPweVxkp+pNDsTOMBCk0X8hj7FXcVEIRdThyIC1sKa8fk44rMWv5ayyMdIpat2z6/L6QshuMQ==</t>
  </si>
  <si>
    <t>5612HD 285</t>
  </si>
  <si>
    <t>Boschdijk 285, 5612HD Eindhoven</t>
  </si>
  <si>
    <t>f7982adc-3e5e-f011-bec1-7ced8d40b42a</t>
  </si>
  <si>
    <t>OmCM7wju6WkdhFv3xktNwF7RIzXywkfx/WSDGVFOWIX0/n8ikyS0xnvffejMgvQKFrh/Q2BluLyBTrb0Q9vsFQ==</t>
  </si>
  <si>
    <t>5612HD 287</t>
  </si>
  <si>
    <t>Boschdijk 287, 5612HD Eindhoven</t>
  </si>
  <si>
    <t>f9982adc-3e5e-f011-bec1-7ced8d40b42a</t>
  </si>
  <si>
    <t>qPbuxNI/LPYx/kuySD/zNFiKgVIBd/TCfjAd5EqSkKKpv1eoptm6f0Nz4UdqwCVRKp1jdbasvZPmAWy4ZKK34Q==</t>
  </si>
  <si>
    <t>5612HD 287 A</t>
  </si>
  <si>
    <t>Boschdijk 287 A, 5612HD Eindhoven</t>
  </si>
  <si>
    <t>fb982adc-3e5e-f011-bec1-7ced8d40b42a</t>
  </si>
  <si>
    <t>eaeAMq9JmxT4zztmp55H6nr1M9AgSg0BIpkQilltYhUqeWMf+WdQ2SMEkBJtV6y969b0CZrIF9uZp3r0eS8EJg==</t>
  </si>
  <si>
    <t>5612HD 289</t>
  </si>
  <si>
    <t>Boschdijk 289, 5612HD Eindhoven</t>
  </si>
  <si>
    <t>fd982adc-3e5e-f011-bec1-7ced8d40b42a</t>
  </si>
  <si>
    <t>wyeZ+pdYwK2CKPyKLD3xkgGKcZxAV7Oz9BZuJZPo6oO9zmm221yCUZQcHN0ON2w1JdX73XRYnBQPDrSs0jjy2g==</t>
  </si>
  <si>
    <t>5612HD 289 A</t>
  </si>
  <si>
    <t>Boschdijk 289 A, 5612HD Eindhoven</t>
  </si>
  <si>
    <t>ff982adc-3e5e-f011-bec1-7ced8d40b42a</t>
  </si>
  <si>
    <t>9w4VIPYQvNcRy/fHlZ2R61jhthM2U4lrButhtPelnihKKMwd2luT00f+nLXQNSNMz2WF4cHqozbJWoFdWPWKMQ==</t>
  </si>
  <si>
    <t>5612HD 291</t>
  </si>
  <si>
    <t>Boschdijk 291, 5612HD Eindhoven</t>
  </si>
  <si>
    <t>01992adc-3e5e-f011-bec1-7ced8d40b42a</t>
  </si>
  <si>
    <t>Q3cs/7oyWMBrjs2Mypsl8PtLLpfMQVVMWBSk6rbb2NuWRDEgWqfNSV037GtKtYT9nRvxrdjS8qnbQ/ddbX+6Rg==</t>
  </si>
  <si>
    <t>5612HD 291 A</t>
  </si>
  <si>
    <t>Boschdijk 291 A, 5612HD Eindhoven</t>
  </si>
  <si>
    <t>07992adc-3e5e-f011-bec1-7ced8d40b42a</t>
  </si>
  <si>
    <t>phJ8c+qIA214w2S8R2deIk+rv8H+qyLJ/QidWQ32yywobr2Xcxj0MtvWR7Dv6X2CpliSVd3T98pJX4JEuWYGFA==</t>
  </si>
  <si>
    <t>5612HD 291 B</t>
  </si>
  <si>
    <t>Boschdijk 291 B, 5612HD Eindhoven</t>
  </si>
  <si>
    <t>05992adc-3e5e-f011-bec1-7ced8d40b42a</t>
  </si>
  <si>
    <t>/QzG3N6mKn7Kbv0OWJauCpWMsoCmomHU6bzRJrLLg3Qr+wVwVBZWo3NvJ1zyjtloEIGvL06duVW6M8dBl3nJ9g==</t>
  </si>
  <si>
    <t>5612HD 291 C</t>
  </si>
  <si>
    <t>Boschdijk 291 C, 5612HD Eindhoven</t>
  </si>
  <si>
    <t>09992adc-3e5e-f011-bec1-7ced8d40b42a</t>
  </si>
  <si>
    <t>NMvs96QGEYWMEjoddhSqm7lLhk67FNrUDG8kms9Btr7AOZ236zBX+hVSLh0yxlrZPAKgcS1ijbc8NmF5k9lLGA==</t>
  </si>
  <si>
    <t>5612HD 291 D</t>
  </si>
  <si>
    <t>Boschdijk 291 D, 5612HD Eindhoven</t>
  </si>
  <si>
    <t>03992adc-3e5e-f011-bec1-7ced8d40b42a</t>
  </si>
  <si>
    <t>HXqSVH4yXYQvkYUmJW2KHJ0JQMo7TDhTTAdMeEMyQpKwkxrHGKiWZHSxpJX0KmjOzHS+BnaPtesca1+i1Hmv4g==</t>
  </si>
  <si>
    <t>5612HD 291 E</t>
  </si>
  <si>
    <t>Boschdijk 291 E, 5612HD Eindhoven</t>
  </si>
  <si>
    <t>17992adc-3e5e-f011-bec1-7ced8d40b42a</t>
  </si>
  <si>
    <t>jbJn+Y+6p62DBCrNEbmDBBkwAnrx05pVfjQEa6HoLXrkQlc4742Z99IrBEJVKKJ2WFd7G394nyLdZ4QZ+EpAgg==</t>
  </si>
  <si>
    <t>5612HD 293</t>
  </si>
  <si>
    <t>Boschdijk 293, 5612HD Eindhoven</t>
  </si>
  <si>
    <t>0d992adc-3e5e-f011-bec1-7ced8d40b42a</t>
  </si>
  <si>
    <t>Pi/hgjDl65L7QCssmSVI0LZDeiJo63rsLwGfVfd0TAAq+b56mHKuLs4jeMDcD21NoR15S8+IOkBDZRdWfK+nJA==</t>
  </si>
  <si>
    <t>5612HD 293 A</t>
  </si>
  <si>
    <t>Boschdijk 293 A, 5612HD Eindhoven</t>
  </si>
  <si>
    <t>13992adc-3e5e-f011-bec1-7ced8d40b42a</t>
  </si>
  <si>
    <t>aYBu1YLuOsUlkct78mG1NNqQBGPCdSLbFYsjQXwkoDq7Rb5qATmhGOcgMqx3ocy0KBOu0OmeCXhR2EGm6YDQWA==</t>
  </si>
  <si>
    <t>5612HD 293 B</t>
  </si>
  <si>
    <t>Boschdijk 293 B, 5612HD Eindhoven</t>
  </si>
  <si>
    <t>15992adc-3e5e-f011-bec1-7ced8d40b42a</t>
  </si>
  <si>
    <t>BR34x60XWHCXtC7cwblG/uWg9Rwokg1bz0AArOfcPe5GNXP8NDWydeOBq0IMDgkczN9+2+hyWKe8ENQGXnu8lQ==</t>
  </si>
  <si>
    <t>5612HD 293 C</t>
  </si>
  <si>
    <t>Boschdijk 293 C, 5612HD Eindhoven</t>
  </si>
  <si>
    <t>0b992adc-3e5e-f011-bec1-7ced8d40b42a</t>
  </si>
  <si>
    <t>1799O1x5hv+/k8GBabgU/c6TSIBUOkOHXLX2/Fkb2aw7jqWwY09QKrL/qv63r1wJna048nKlrr34Pj1ZAV4x2A==</t>
  </si>
  <si>
    <t>5612HD 293 D</t>
  </si>
  <si>
    <t>Boschdijk 293 D, 5612HD Eindhoven</t>
  </si>
  <si>
    <t>11992adc-3e5e-f011-bec1-7ced8d40b42a</t>
  </si>
  <si>
    <t>e6/PbppL182FrMCmyMlYHrtU1/83P16nSGtgNr+UFraWtqp38zENFPSZebgWRWv1BDtA/774nBec0GBdYXsfFA==</t>
  </si>
  <si>
    <t>5612HD 293 E</t>
  </si>
  <si>
    <t>Boschdijk 293 E, 5612HD Eindhoven</t>
  </si>
  <si>
    <t>0f992adc-3e5e-f011-bec1-7ced8d40b42a</t>
  </si>
  <si>
    <t>FnyyNMmdCf6B2KzmJAxBYr452kaxgmRuXCpOOjqrLtxia9pNvm3JbSwWMafi04cPgKqzcXecHbI0cul1gXrUwg==</t>
  </si>
  <si>
    <t>5612HD 293 F</t>
  </si>
  <si>
    <t>Boschdijk 293 F, 5612HD Eindhoven</t>
  </si>
  <si>
    <t>dd982adc-3e5e-f011-bec1-7ced8d40b42a</t>
  </si>
  <si>
    <t>VtGKXi9qYuimL8OuuN9Glf4JE5lQl6jHi4eTMbDStV8FyA+3ZhUeySQwVtmmnm0GEZAz2LJYQ2jxzh3FfM/aJA==</t>
  </si>
  <si>
    <t>5612HD 295</t>
  </si>
  <si>
    <t>Boschdijk 295, 5612HD Eindhoven</t>
  </si>
  <si>
    <t>Vereniging van Eigenaars gebouw De Bakermat te Eindhoven</t>
  </si>
  <si>
    <t>19992adc-3e5e-f011-bec1-7ced8d40b42a</t>
  </si>
  <si>
    <t>L2/+Zc3FUfI2GYAB9Zh5Zm7iW96i3w611+gUOiVjYsjWa16jjyfBriHKhXMHjMpZHDoUDxfzlS/xSi82+Kld1w==</t>
  </si>
  <si>
    <t>5612HJ 272</t>
  </si>
  <si>
    <t>Boschdijk 272, 5612HJ Eindhoven</t>
  </si>
  <si>
    <t>Vereniging van Eigenaars Boschdijk 172 en 174</t>
  </si>
  <si>
    <t>1b992adc-3e5e-f011-bec1-7ced8d40b42a</t>
  </si>
  <si>
    <t>3rxAjulARtNN7s9jdMm4lWmFZpYtHTtcuZrKWLjpg4Y7Wr47V03JZdYCCaYiW1eCohOxKYf8iQvGc7CPwtvH/w==</t>
  </si>
  <si>
    <t>5612HJ 274</t>
  </si>
  <si>
    <t>Boschdijk 274, 5612HJ Eindhoven</t>
  </si>
  <si>
    <t>6f992adc-3e5e-f011-bec1-7ced8d40b42a</t>
  </si>
  <si>
    <t>hyu2nB2TEiCCEGhnJI0DBUy5FaLNwGlrlyTMwRJkNuR1wU7QV9zAWLdGtiYeNFKFNKKTRIceUBYGrr2axnSz8Q==</t>
  </si>
  <si>
    <t>5612HK 1</t>
  </si>
  <si>
    <t>Kronehoefstraat 1, 5612HK Eindhoven</t>
  </si>
  <si>
    <t>Vereniging van Eigenaars Kronehoefstraat 1-11F te Eindhoven</t>
  </si>
  <si>
    <t>73992adc-3e5e-f011-bec1-7ced8d40b42a</t>
  </si>
  <si>
    <t>mwZ6W++WyseXcb28edUMlVltwEAcaalmTie8Q1PQI1V+28FT0ZB/GYAiUT82CbZq3dsOJhIj/T5lApr0QHDISg==</t>
  </si>
  <si>
    <t>5612HK 1 01</t>
  </si>
  <si>
    <t>Kronehoefstraat 1 01, 5612HK Eindhoven</t>
  </si>
  <si>
    <t>67992adc-3e5e-f011-bec1-7ced8d40b42a</t>
  </si>
  <si>
    <t>yswNpCQ5wXFbYCLkrE5MRSGF3awK2t/hs+ZN9J412NyCl9fqZ5U8G4RjIpCxpZEOU/FEcx+2LZdyLMNIU8tygw==</t>
  </si>
  <si>
    <t>5612HK 1 A</t>
  </si>
  <si>
    <t>Kronehoefstraat 1 A, 5612HK Eindhoven</t>
  </si>
  <si>
    <t>61992adc-3e5e-f011-bec1-7ced8d40b42a</t>
  </si>
  <si>
    <t>hvVmkTGrULizsX1X2xD2kz9TtdG8TmcEnk2A47iuFfpORUX7mrGjZ+dnIDVTSTXeRG2p2LlAtL+yANvP4W6qkQ==</t>
  </si>
  <si>
    <t>5612HK 1 B</t>
  </si>
  <si>
    <t>Kronehoefstraat 1 B, 5612HK Eindhoven</t>
  </si>
  <si>
    <t>69992adc-3e5e-f011-bec1-7ced8d40b42a</t>
  </si>
  <si>
    <t>XmVQ3M7rM1ABcb0BcFvopd+RW+Qva8DvHfjOQZcHgebzhxRSIaHQLFNXsXdvm2ae813MKNzCdIhXEIIzfETe7w==</t>
  </si>
  <si>
    <t>5612HK 1 C</t>
  </si>
  <si>
    <t>Kronehoefstraat 1 C, 5612HK Eindhoven</t>
  </si>
  <si>
    <t>59992adc-3e5e-f011-bec1-7ced8d40b42a</t>
  </si>
  <si>
    <t>4aGTKHVk8U9GYSo3UsP+QmgWG+jh5txKsuU4k8a9CqatYo3jb2tVFzpEKCP6ukA+FFv/ekvYHZCodNGbAuX8lQ==</t>
  </si>
  <si>
    <t>5612HK 1 D</t>
  </si>
  <si>
    <t>Kronehoefstraat 1 D, 5612HK Eindhoven</t>
  </si>
  <si>
    <t>5b992adc-3e5e-f011-bec1-7ced8d40b42a</t>
  </si>
  <si>
    <t>LZYwxE8/NiEFlXmVIcbb9xF4pCp3t15l4L0Z/jtmMSl1WOAax+kt3CWGaA+8ZwDaJDu/GE72x2o2D49JL53b/Q==</t>
  </si>
  <si>
    <t>5612HK 1 E</t>
  </si>
  <si>
    <t>Kronehoefstraat 1 E, 5612HK Eindhoven</t>
  </si>
  <si>
    <t>75992adc-3e5e-f011-bec1-7ced8d40b42a</t>
  </si>
  <si>
    <t>Pp05pRUa2o1XMXD5ZqG9t17+4ziwLT/PX0H4DUUZzq4CMDSZRQzuXQT0Nh0s7+KE5YesacTcw9b4OX9WSiw7LA==</t>
  </si>
  <si>
    <t>5612HK 1 F</t>
  </si>
  <si>
    <t>Kronehoefstraat 1 F, 5612HK Eindhoven</t>
  </si>
  <si>
    <t>5d992adc-3e5e-f011-bec1-7ced8d40b42a</t>
  </si>
  <si>
    <t>Xywjm0uTcSP+g1UBa4BdL0CWLbb7lwAwAbC7l6l2EVJuX0zidwlI8rxMrUsOJqZUPk2eysJ3Uu+r9hGy/Oi3+g==</t>
  </si>
  <si>
    <t>5612HK 1 G</t>
  </si>
  <si>
    <t>Kronehoefstraat 1 G, 5612HK Eindhoven</t>
  </si>
  <si>
    <t>65992adc-3e5e-f011-bec1-7ced8d40b42a</t>
  </si>
  <si>
    <t>C6yAY7m7d80YIz9lxd0Yepae3T8OjQl6IkY7Yxb1CY9QNpZe7z4v17h7uwPxJhSu3v4l4VXy+sELpv/WBsaNog==</t>
  </si>
  <si>
    <t>5612HK 1 H</t>
  </si>
  <si>
    <t>Kronehoefstraat 1 H, 5612HK Eindhoven</t>
  </si>
  <si>
    <t>6d992adc-3e5e-f011-bec1-7ced8d40b42a</t>
  </si>
  <si>
    <t>fofJ1cxK0DmvUPvOEoWhxlbUNBDFN1VRhZBAmv5NH7tSHp2KjzEeTF1+ub2iv66wzfJbx7QNkj+vveM7S1mCsA==</t>
  </si>
  <si>
    <t>5612HK 1 J</t>
  </si>
  <si>
    <t>Kronehoefstraat 1 J, 5612HK Eindhoven</t>
  </si>
  <si>
    <t>57992adc-3e5e-f011-bec1-7ced8d40b42a</t>
  </si>
  <si>
    <t>BhmO9pF9yuyFMU1Iip5/1Py/S3cPhs3Y4fRoSGK+YB2JzNgB/FfBFQ8GllFdWBcTYmx4G7F+lwjrmWUvFJX7MA==</t>
  </si>
  <si>
    <t>5612HK 1 K</t>
  </si>
  <si>
    <t>Kronehoefstraat 1 K, 5612HK Eindhoven</t>
  </si>
  <si>
    <t>5f992adc-3e5e-f011-bec1-7ced8d40b42a</t>
  </si>
  <si>
    <t>YcKjURdJoN2uqbl83hg8xKUhdZ63taiMoAtlVzraUNJBWf/mtzSPoqhTr9mHZXBSkn/YLXtbL/KKej1hq4V4Gg==</t>
  </si>
  <si>
    <t>5612HK 1 L</t>
  </si>
  <si>
    <t>Kronehoefstraat 1 L, 5612HK Eindhoven</t>
  </si>
  <si>
    <t>7b992adc-3e5e-f011-bec1-7ced8d40b42a</t>
  </si>
  <si>
    <t>3WygO8+uuse01rE9j+eClDDvGVsVgnD3jy6Fx4JujcN/DJl1eHiye4qPuvCt6xaFOzKlu8diT+oIxRYWjX4+5A==</t>
  </si>
  <si>
    <t>5612HK 1 M</t>
  </si>
  <si>
    <t>Kronehoefstraat 1 M, 5612HK Eindhoven</t>
  </si>
  <si>
    <t>63992adc-3e5e-f011-bec1-7ced8d40b42a</t>
  </si>
  <si>
    <t>oYGxDlJMWqnVZSseNQwFqTJZqiXF6jPqfz4vy9cU5r0A6ml5AiTok/NG46nR5WFpl0q0dZP9IFt6oeHj2EzEXg==</t>
  </si>
  <si>
    <t>5612HK 1 N</t>
  </si>
  <si>
    <t>Kronehoefstraat 1 N, 5612HK Eindhoven</t>
  </si>
  <si>
    <t>71992adc-3e5e-f011-bec1-7ced8d40b42a</t>
  </si>
  <si>
    <t>GLLouQmZwBlR0WbEmTsaRsNadTH1WPDQyTwgY12wCu1Qc0UWImdfa6usWGPD/EWzWwJwP4nDhyb6EjuPfrqKHA==</t>
  </si>
  <si>
    <t>5612HK 1 P</t>
  </si>
  <si>
    <t>Kronehoefstraat 1 P, 5612HK Eindhoven</t>
  </si>
  <si>
    <t>55992adc-3e5e-f011-bec1-7ced8d40b42a</t>
  </si>
  <si>
    <t>7p1C38iOkbA+LNyWm58/euQVybBVKnKWE2gPr3J3M2NQxiIdiqsk0g1tNqZTQ64nboT87ud7lluUeoKCMz4g4A==</t>
  </si>
  <si>
    <t>5612HK 1 R</t>
  </si>
  <si>
    <t>Kronehoefstraat 1 R, 5612HK Eindhoven</t>
  </si>
  <si>
    <t>7d992adc-3e5e-f011-bec1-7ced8d40b42a</t>
  </si>
  <si>
    <t>/h3sFr83QcJJmI9VA03nWhLgxaZNCU4WKTegg+7lY63W0FoN64FK1qYDj3nIrEH75bd321bHcA3x+jiPJZ2IOQ==</t>
  </si>
  <si>
    <t>5612HK 1 S</t>
  </si>
  <si>
    <t>Kronehoefstraat 1 S, 5612HK Eindhoven</t>
  </si>
  <si>
    <t>79992adc-3e5e-f011-bec1-7ced8d40b42a</t>
  </si>
  <si>
    <t>L/hSO5GIujY044Rv45d1uzlrk1V7yAN0gA6rTQGyuka4oh2PtOgB1Q3kZlxIVuIkc8vENHav35OYCOnW+wdiGw==</t>
  </si>
  <si>
    <t>5612HK 1 T</t>
  </si>
  <si>
    <t>Kronehoefstraat 1 T, 5612HK Eindhoven</t>
  </si>
  <si>
    <t>77992adc-3e5e-f011-bec1-7ced8d40b42a</t>
  </si>
  <si>
    <t>Pt04DlcR9AhC+AMu9vCG59kD97PcqYtSm0UbjYgDX22PJ+X6F5j78PJVlfKwsKUxFlGRelFBByNGtroqeXHhPg==</t>
  </si>
  <si>
    <t>5612HK 1 U</t>
  </si>
  <si>
    <t>Kronehoefstraat 1 U, 5612HK Eindhoven</t>
  </si>
  <si>
    <t>6b992adc-3e5e-f011-bec1-7ced8d40b42a</t>
  </si>
  <si>
    <t>zVVvNMqEbTAxwn5L00GZxhDGubsl4qcrgVoyPo2y6EnEAnlpCvR361HIPdMcgdrnsmWvMuu8jGHx57ilJndEnw==</t>
  </si>
  <si>
    <t>5612HK 1 W</t>
  </si>
  <si>
    <t>Kronehoefstraat 1 W, 5612HK Eindhoven</t>
  </si>
  <si>
    <t>119a2adc-3e5e-f011-bec1-7ced8d40b42a</t>
  </si>
  <si>
    <t>z7m9JaJ8EZz58g65RCbreR+QxV1og3GRjOuuQmJT3OiyqquZMW8fd6nb19KOzv+SmSPbQlJEHxu3vUzRaywpZw==</t>
  </si>
  <si>
    <t>5612HK 11</t>
  </si>
  <si>
    <t>Kronehoefstraat 11, 5612HK Eindhoven</t>
  </si>
  <si>
    <t>0b9a2adc-3e5e-f011-bec1-7ced8d40b42a</t>
  </si>
  <si>
    <t>wx18m0/OkY7eVvULNwhEWClnwL9E1wZy78kAU4bwBCganU/u4LuGx8JrPcS99h9Ixrf2ZzqE7oIS69MaBI12ng==</t>
  </si>
  <si>
    <t>5612HK 11 A</t>
  </si>
  <si>
    <t>Kronehoefstraat 11 A, 5612HK Eindhoven</t>
  </si>
  <si>
    <t>0f9a2adc-3e5e-f011-bec1-7ced8d40b42a</t>
  </si>
  <si>
    <t>Ip4i3L9mn6qgHW1LWgjoB2uOBR54MbvWcep9E0l7NboKgd7KFPVO1mq5pmrUJhen1COeDrlIP59ANiI7T3fkHA==</t>
  </si>
  <si>
    <t>5612HK 11 B</t>
  </si>
  <si>
    <t>Kronehoefstraat 11 B, 5612HK Eindhoven</t>
  </si>
  <si>
    <t>0d9a2adc-3e5e-f011-bec1-7ced8d40b42a</t>
  </si>
  <si>
    <t>2vExUjg327Wb7ZpYJSVZOmjARM2t96+ZDX7VZFXPUgoti+hEwJL5treVaJWmdTY/5abFU6VJ5GwSjQKem71GsA==</t>
  </si>
  <si>
    <t>5612HK 11 C</t>
  </si>
  <si>
    <t>Kronehoefstraat 11 C, 5612HK Eindhoven</t>
  </si>
  <si>
    <t>079a2adc-3e5e-f011-bec1-7ced8d40b42a</t>
  </si>
  <si>
    <t>nejI2seYEdqETSZzYYMWo69tpvbos3KEir7uGWvrItPhaQJ7sAN0oZVumITzdeT8hbeU1jeR6UiGM9FSlyfQUA==</t>
  </si>
  <si>
    <t>5612HK 11 D</t>
  </si>
  <si>
    <t>Kronehoefstraat 11 D, 5612HK Eindhoven</t>
  </si>
  <si>
    <t>139a2adc-3e5e-f011-bec1-7ced8d40b42a</t>
  </si>
  <si>
    <t>qiRF99UecDtWa0nmhtp2bM2XrX+R6Jd+4vxzbzDbI8yp4ntCj79IZBW0/8Zn8KkPBGfYKkh0wQuON1i4cLyv2w==</t>
  </si>
  <si>
    <t>5612HK 11 E</t>
  </si>
  <si>
    <t>Kronehoefstraat 11 E, 5612HK Eindhoven</t>
  </si>
  <si>
    <t>099a2adc-3e5e-f011-bec1-7ced8d40b42a</t>
  </si>
  <si>
    <t>DvOXqCEh4YjH+Nt1/GgJ7QZMdpkx2ZhEToPRgMUTALOcPpEXZq5EL/47exRAARbUYZrkXGj+Doj3LJ7kBz0wjA==</t>
  </si>
  <si>
    <t>5612HK 11 F</t>
  </si>
  <si>
    <t>Kronehoefstraat 11 F, 5612HK Eindhoven</t>
  </si>
  <si>
    <t>1f992adc-3e5e-f011-bec1-7ced8d40b42a</t>
  </si>
  <si>
    <t>YDIuThSz0LmRZISefLgLPjQPTkrPPJ58ysVf+C4faGhdyhrPcmwYxj2iR07GE1ntw9etbxtAaKq2MOfi8QsUUw==</t>
  </si>
  <si>
    <t>5612HK 15</t>
  </si>
  <si>
    <t>Kronehoefstraat 15, 5612HK Eindhoven</t>
  </si>
  <si>
    <t>33992adc-3e5e-f011-bec1-7ced8d40b42a</t>
  </si>
  <si>
    <t>/X/DBJ6ejvJeWgPa3hcotpceI9mny3oF+y0OYzWfkGZm2SgcScO+F+vjmvLNBXQb8+5t26Wdfw/CablrzUxZsw==</t>
  </si>
  <si>
    <t>5612HK 15 A</t>
  </si>
  <si>
    <t>Kronehoefstraat 15 A, 5612HK Eindhoven</t>
  </si>
  <si>
    <t>29992adc-3e5e-f011-bec1-7ced8d40b42a</t>
  </si>
  <si>
    <t>qEApVyWy0ErrBlNCGS9kxI1fINNOhDIHswcXtliCDjI6pQIJyfiKpSDfk9jzPi5xoDBsWSQrnWtqDVuFJoJ64g==</t>
  </si>
  <si>
    <t>5612HK 15 B</t>
  </si>
  <si>
    <t>Kronehoefstraat 15 B, 5612HK Eindhoven</t>
  </si>
  <si>
    <t>2b992adc-3e5e-f011-bec1-7ced8d40b42a</t>
  </si>
  <si>
    <t>lix9cvEp1Ix6hXPE5kBNIjrM0tjv4E/t2kwr+W2zaSd9brDAaQf6fFGKUf2Zos0yhLrlEahHHJAwlA56Zs0CVA==</t>
  </si>
  <si>
    <t>5612HK 15 C</t>
  </si>
  <si>
    <t>Kronehoefstraat 15 C, 5612HK Eindhoven</t>
  </si>
  <si>
    <t>23992adc-3e5e-f011-bec1-7ced8d40b42a</t>
  </si>
  <si>
    <t>n0aA/9RiGQdkAMWe6yE9eht1r293zGdXjRJYdu6hCKkf8nEbxLJTXZPHjwmROAdDNQ7hJGj3gmfmELgpCsqWlw==</t>
  </si>
  <si>
    <t>5612HK 15 D</t>
  </si>
  <si>
    <t>Kronehoefstraat 15 D, 5612HK Eindhoven</t>
  </si>
  <si>
    <t>25992adc-3e5e-f011-bec1-7ced8d40b42a</t>
  </si>
  <si>
    <t>MZ8EZxutF2drwzeK+nXrO3afD/2msPcG5qBO78RvfAarwhEgAM5NAISsJ+YdGbjKl4QD3Q41HyTohAiH+N0BTg==</t>
  </si>
  <si>
    <t>5612HK 15 E</t>
  </si>
  <si>
    <t>Kronehoefstraat 15 E, 5612HK Eindhoven</t>
  </si>
  <si>
    <t>31992adc-3e5e-f011-bec1-7ced8d40b42a</t>
  </si>
  <si>
    <t>7mLHSA9wS/HXrhSDPYGgTZfKDGHAcbdhX+2dVFtvUnG7ia7kFzhFmiWvZFmC8vay9IKewSk0dWQcSVyn2+9LMA==</t>
  </si>
  <si>
    <t>5612HK 15 F</t>
  </si>
  <si>
    <t>Kronehoefstraat 15 F, 5612HK Eindhoven</t>
  </si>
  <si>
    <t>21992adc-3e5e-f011-bec1-7ced8d40b42a</t>
  </si>
  <si>
    <t>bJF2e+gsN5szoWUMoKyiatE+eier4TUkpnJoNr+JokaqvlxExq+n9WCE2DbAozKMtxzHAjH9yjN/x+BqLqfQEw==</t>
  </si>
  <si>
    <t>5612HK 15 G</t>
  </si>
  <si>
    <t>Kronehoefstraat 15 G, 5612HK Eindhoven</t>
  </si>
  <si>
    <t>35992adc-3e5e-f011-bec1-7ced8d40b42a</t>
  </si>
  <si>
    <t>UeYvt1CW/aloxRc9alC42CH72LqyUyKkhw9Po2jTa4kkcHMcXL7GaN9zj+0QMv47YyaDjfGl3IwXUqJSrOYk8Q==</t>
  </si>
  <si>
    <t>5612HK 15 H</t>
  </si>
  <si>
    <t>Kronehoefstraat 15 H, 5612HK Eindhoven</t>
  </si>
  <si>
    <t>27992adc-3e5e-f011-bec1-7ced8d40b42a</t>
  </si>
  <si>
    <t>tFr1vXRu7HIXxxgomA7hLf3MGVtQ6QM0ezzSendDJcsg6+8uUIT1clJhJB4oOEHtFHMgAlZTafZiGSFduRhKXw==</t>
  </si>
  <si>
    <t>5612HK 15 J</t>
  </si>
  <si>
    <t>Kronehoefstraat 15 J, 5612HK Eindhoven</t>
  </si>
  <si>
    <t>1d992adc-3e5e-f011-bec1-7ced8d40b42a</t>
  </si>
  <si>
    <t>bVAKcbMk9gfd5Rd6YNN+jkDwtDT1iXpvY73XlRTj86Ulvxd1LHV4N4UOd/3ZBLljZRCi1QUY6GRBpKxbTRJ3oQ==</t>
  </si>
  <si>
    <t>5612HK 15 K</t>
  </si>
  <si>
    <t>Kronehoefstraat 15 K, 5612HK Eindhoven</t>
  </si>
  <si>
    <t>2d992adc-3e5e-f011-bec1-7ced8d40b42a</t>
  </si>
  <si>
    <t>HcJ3eOmYHR9/J10pMLZ+Iy0cGb0DqLARzGqIomeXfGYQMauY4qBW9546LLDYorQEnVKddPZvx/aI+lKjRC0LAQ==</t>
  </si>
  <si>
    <t>5612HK 15 L</t>
  </si>
  <si>
    <t>Kronehoefstraat 15 L, 5612HK Eindhoven</t>
  </si>
  <si>
    <t>2f992adc-3e5e-f011-bec1-7ced8d40b42a</t>
  </si>
  <si>
    <t>F679zYhjaePayCUH7hl9TuOfhFS4fPnGN1yQyn3bLrSC3pMnW9wV59K73A3iCq7lgQi3X7O/bNEFSxr6qUgbGA==</t>
  </si>
  <si>
    <t>5612HK 15 M</t>
  </si>
  <si>
    <t>Kronehoefstraat 15 M, 5612HK Eindhoven</t>
  </si>
  <si>
    <t>37992adc-3e5e-f011-bec1-7ced8d40b42a</t>
  </si>
  <si>
    <t>gS+Jyfrt31ubp40LWDwFtpe2tPHHZCkWsbmIT3D7oXJYtrE/fAjOmbkdheo62Cqrw/wfruZaqPTRmAdp17saUg==</t>
  </si>
  <si>
    <t>5612HK 15 N</t>
  </si>
  <si>
    <t>Kronehoefstraat 15 N, 5612HK Eindhoven</t>
  </si>
  <si>
    <t>49992adc-3e5e-f011-bec1-7ced8d40b42a</t>
  </si>
  <si>
    <t>QsAv7nOr86xOgBLMRLeRw+DZeGL3E6oDzvocdWHiiylMA50s4dG9iFwOJ8miOEK7buDmKedG/jkoJ4RA0wDCdQ==</t>
  </si>
  <si>
    <t>5612HK 17</t>
  </si>
  <si>
    <t>Kronehoefstraat 17, 5612HK Eindhoven</t>
  </si>
  <si>
    <t>51992adc-3e5e-f011-bec1-7ced8d40b42a</t>
  </si>
  <si>
    <t>VXjRgI60a5vCnA0A6Odevb37hdb2QwVAov0/g8RPZtwDIYk6Zeg34eenry8krMLKEYh8DE3AaGWGynvRkXOs0g==</t>
  </si>
  <si>
    <t>5612HK 17 A</t>
  </si>
  <si>
    <t>Kronehoefstraat 17 A, 5612HK Eindhoven</t>
  </si>
  <si>
    <t>3f992adc-3e5e-f011-bec1-7ced8d40b42a</t>
  </si>
  <si>
    <t>ZyjE0+tdEaMmJq86MXfNj2rmHRq/UxPl8qOMDsqkn8y65Ev8P/yT3aTKWuUvtBNicybBTr951fA/LEW6xdZA2Q==</t>
  </si>
  <si>
    <t>5612HK 17 B</t>
  </si>
  <si>
    <t>Kronehoefstraat 17 B, 5612HK Eindhoven</t>
  </si>
  <si>
    <t>4f992adc-3e5e-f011-bec1-7ced8d40b42a</t>
  </si>
  <si>
    <t>bESg2nm3b1RCDPEadPX+/84IzmGHFGJXcCZ4iP6d7tk6ZxBXRdX74y8Yd5BS2rIdTbWJ7ya+etED7DS2EV96lA==</t>
  </si>
  <si>
    <t>5612HK 17 C</t>
  </si>
  <si>
    <t>Kronehoefstraat 17 C, 5612HK Eindhoven</t>
  </si>
  <si>
    <t>39992adc-3e5e-f011-bec1-7ced8d40b42a</t>
  </si>
  <si>
    <t>qPYfb+4nXrjcQ5vtUzEsr/I6zaJ4AMMZZL1DCgbADejyTKi4BpW6OYPgYIktBdLsDprlP+u5HZMP3gI9hJCrfA==</t>
  </si>
  <si>
    <t>5612HK 17 D</t>
  </si>
  <si>
    <t>Kronehoefstraat 17 D, 5612HK Eindhoven</t>
  </si>
  <si>
    <t>43992adc-3e5e-f011-bec1-7ced8d40b42a</t>
  </si>
  <si>
    <t>L2WtkJZAGcxlgeuqSOM6H7cghyMXjZxTPc4MgCi+ZmMOvsBGnQ+jIXds8LX3pzOKgYqFjLOWm0druaemB9dnBA==</t>
  </si>
  <si>
    <t>5612HK 17 E</t>
  </si>
  <si>
    <t>Kronehoefstraat 17 E, 5612HK Eindhoven</t>
  </si>
  <si>
    <t>45992adc-3e5e-f011-bec1-7ced8d40b42a</t>
  </si>
  <si>
    <t>5rppXcoygmNR0TpQWsPSrVwpdJUDlk41ZLfnabtZpi27Kd9wS5ka9yELoOe/jsTL4+FwrAtPsK/2A3fHQGfHVg==</t>
  </si>
  <si>
    <t>5612HK 17 F</t>
  </si>
  <si>
    <t>Kronehoefstraat 17 F, 5612HK Eindhoven</t>
  </si>
  <si>
    <t>47992adc-3e5e-f011-bec1-7ced8d40b42a</t>
  </si>
  <si>
    <t>+3DO18G47iQ4TJCV/rvngQjeR9SfeF++Tp8O5SrDFZFa+vYDGzB1yaLTquKPQCW/gOHFwyPyOYPxPtZ+7Vw27A==</t>
  </si>
  <si>
    <t>5612HK 17 G</t>
  </si>
  <si>
    <t>Kronehoefstraat 17 G, 5612HK Eindhoven</t>
  </si>
  <si>
    <t>53992adc-3e5e-f011-bec1-7ced8d40b42a</t>
  </si>
  <si>
    <t>XKn5UEn/1Nv9YQ8wRm2qD7ApFktYoGDEfeZiVYdv/cuGDG201WMNqe2MfgNla2yS9k/am1fxQlMe11H2+4huuA==</t>
  </si>
  <si>
    <t>5612HK 17 H</t>
  </si>
  <si>
    <t>Kronehoefstraat 17 H, 5612HK Eindhoven</t>
  </si>
  <si>
    <t>4b992adc-3e5e-f011-bec1-7ced8d40b42a</t>
  </si>
  <si>
    <t>V96CVrhA5m79ifXsU2bDDvwb+N8WTlkYOUs9xG6WLRc1S0E/i4PhQLWxEpPxPts+bgHy9SpDYo0RpRKfjcPNKw==</t>
  </si>
  <si>
    <t>5612HK 17 J</t>
  </si>
  <si>
    <t>Kronehoefstraat 17 J, 5612HK Eindhoven</t>
  </si>
  <si>
    <t>4d992adc-3e5e-f011-bec1-7ced8d40b42a</t>
  </si>
  <si>
    <t>dpO3+p7tEV7hliVhnDZMTmxf2n6SqEIOBmySsXOVSSXAv1iun3uWjouKzE8fprXNWbWcHYO9YhAHf7vdFMdmdA==</t>
  </si>
  <si>
    <t>5612HK 17 K</t>
  </si>
  <si>
    <t>Kronehoefstraat 17 K, 5612HK Eindhoven</t>
  </si>
  <si>
    <t>3b992adc-3e5e-f011-bec1-7ced8d40b42a</t>
  </si>
  <si>
    <t>DZUC7v2jmnJX6eaS/69+BE2nyxlZxqpqvGF9MrgF5KO+3hW72OgtrcWXsPhEt3SMr7xnxAx9q0Prlm6wrVoRiQ==</t>
  </si>
  <si>
    <t>5612HK 17 L</t>
  </si>
  <si>
    <t>Kronehoefstraat 17 L, 5612HK Eindhoven</t>
  </si>
  <si>
    <t>3d992adc-3e5e-f011-bec1-7ced8d40b42a</t>
  </si>
  <si>
    <t>02c7D3yfxDl2KBxNF60HWGlPJtiwLr6bBtGjm/vb+wJYDOi3jKvg5WxixUrFRmIPuyUjy1BiUO/CemfQyFQLCw==</t>
  </si>
  <si>
    <t>5612HK 17 M</t>
  </si>
  <si>
    <t>Kronehoefstraat 17 M, 5612HK Eindhoven</t>
  </si>
  <si>
    <t>41992adc-3e5e-f011-bec1-7ced8d40b42a</t>
  </si>
  <si>
    <t>v13EWtaz6f3fNu2TPoLcF1/JF88cYXLt3Hv+mVbCtO3IBYgzAHn1UJanIlQpR6laWOaCbdYOqAk5fGCTnFYNdg==</t>
  </si>
  <si>
    <t>5612HK 17 N</t>
  </si>
  <si>
    <t>Kronehoefstraat 17 N, 5612HK Eindhoven</t>
  </si>
  <si>
    <t>93992adc-3e5e-f011-bec1-7ced8d40b42a</t>
  </si>
  <si>
    <t>/hTJUONwjAv0hVNzzFPj+7tRvzmt4AvZjBTuJi5tTOb+Fuu0O7SkrR2yOnba4PZxEqC8WbofTHOWL+6na/xsXg==</t>
  </si>
  <si>
    <t>5612HK 3</t>
  </si>
  <si>
    <t>Kronehoefstraat 3, 5612HK Eindhoven</t>
  </si>
  <si>
    <t>87992adc-3e5e-f011-bec1-7ced8d40b42a</t>
  </si>
  <si>
    <t>95ukkUuu8mGJzKPUGq4539XqKkTQDMCRMZMvsAlpx+uJLnblmhDtiaSzpQ0sh4SVy82URfeLDnCAytKWnKcSwQ==</t>
  </si>
  <si>
    <t>5612HK 3 A</t>
  </si>
  <si>
    <t>Kronehoefstraat 3 A, 5612HK Eindhoven</t>
  </si>
  <si>
    <t>85992adc-3e5e-f011-bec1-7ced8d40b42a</t>
  </si>
  <si>
    <t>cW42OFieyeqGeogL8Z2nrYf+yj2XJNAXloMbI7IpGw3el79jcVjJdDkN3HwXHwx6CUJuaZXB7udSFNiAB0SYUQ==</t>
  </si>
  <si>
    <t>5612HK 3 B</t>
  </si>
  <si>
    <t>Kronehoefstraat 3 B, 5612HK Eindhoven</t>
  </si>
  <si>
    <t>81992adc-3e5e-f011-bec1-7ced8d40b42a</t>
  </si>
  <si>
    <t>nVyvTWSwmSKU1DVacTQcPhEgokGjt7ZbIzqd/dz6Eh9vFN5YY7BWiDrUix7mFVm9kmcVlJ5sOt+QYJBz4wF2jA==</t>
  </si>
  <si>
    <t>5612HK 3 C</t>
  </si>
  <si>
    <t>Kronehoefstraat 3 C, 5612HK Eindhoven</t>
  </si>
  <si>
    <t>83992adc-3e5e-f011-bec1-7ced8d40b42a</t>
  </si>
  <si>
    <t>5ESKws1pB/HL654KK+pDC4YJOgGn7CCWPEBTl4wMvsLUUucdqDy0G7c2xhcEgN+SaL+Oc3S2U6uaEOb1ZS5FiQ==</t>
  </si>
  <si>
    <t>5612HK 3 D</t>
  </si>
  <si>
    <t>Kronehoefstraat 3 D, 5612HK Eindhoven</t>
  </si>
  <si>
    <t>8f992adc-3e5e-f011-bec1-7ced8d40b42a</t>
  </si>
  <si>
    <t>vqBiq739sl8Cwq4FF/I2lbZaaabjqYycDoOFOwAfV5rgwg3QfS6Y+2GU0tRxs/GUo+9uq20qWJuUbJXTrTGqXg==</t>
  </si>
  <si>
    <t>5612HK 3 E</t>
  </si>
  <si>
    <t>Kronehoefstraat 3 E, 5612HK Eindhoven</t>
  </si>
  <si>
    <t>8d992adc-3e5e-f011-bec1-7ced8d40b42a</t>
  </si>
  <si>
    <t>hMpJ5wUfM40/y5YGufHi6QAwFtv2V1IQsSOD1F90T3kWS8KFBQfUeIKv3EKZSvdBGLrXVlNIwbnCpcEbrXBSuA==</t>
  </si>
  <si>
    <t>5612HK 3 F</t>
  </si>
  <si>
    <t>Kronehoefstraat 3 F, 5612HK Eindhoven</t>
  </si>
  <si>
    <t>89992adc-3e5e-f011-bec1-7ced8d40b42a</t>
  </si>
  <si>
    <t>J2i5k/phAPpxqlXhjf8/8Da4ievtvpPH6wUz4lY1H6KaCTVCnZkjqTh/YeRVcuY7qpRrqwl+Nnsec0zrfqzD8w==</t>
  </si>
  <si>
    <t>5612HK 3 G</t>
  </si>
  <si>
    <t>Kronehoefstraat 3 G, 5612HK Eindhoven</t>
  </si>
  <si>
    <t>8b992adc-3e5e-f011-bec1-7ced8d40b42a</t>
  </si>
  <si>
    <t>3YlCHzSPa5qp+ULW4bva34ZujdswmkIO9smj6UEXh/VPZIX4zOKjEUjDZT6UftqK8N19VUZlNnG4f1T4gJ/Mcw==</t>
  </si>
  <si>
    <t>5612HK 3 H</t>
  </si>
  <si>
    <t>Kronehoefstraat 3 H, 5612HK Eindhoven</t>
  </si>
  <si>
    <t>7f992adc-3e5e-f011-bec1-7ced8d40b42a</t>
  </si>
  <si>
    <t>1/F92/ZSMlsqyf7Mg8UwdRyeUWJcJv97luNdeCDDr2iu542S0mMAIHhSz080MWYAm8fFxjKiY79wwFI9sQn9dg==</t>
  </si>
  <si>
    <t>5612HK 3 J</t>
  </si>
  <si>
    <t>Kronehoefstraat 3 J, 5612HK Eindhoven</t>
  </si>
  <si>
    <t>91992adc-3e5e-f011-bec1-7ced8d40b42a</t>
  </si>
  <si>
    <t>AoY95fSTfmhkL2g6O5woE0yY7hupTytdQkfSxZ2XFlj8lVLm1VOBJLLLGJ6zz+oAJaBEFIK5ls12oonK5V8RYA==</t>
  </si>
  <si>
    <t>5612HK 3 K</t>
  </si>
  <si>
    <t>Kronehoefstraat 3 K, 5612HK Eindhoven</t>
  </si>
  <si>
    <t>ab992adc-3e5e-f011-bec1-7ced8d40b42a</t>
  </si>
  <si>
    <t>35T1y4+Z+SWYcqXNFDpyXt5Y5zCasxq1L9UhyvXhu/KEQIVZ23KmzPaUXg9FHBKmTu6uKtQrRpLEpYPELEr+7g==</t>
  </si>
  <si>
    <t>5612HK 5</t>
  </si>
  <si>
    <t>Kronehoefstraat 5, 5612HK Eindhoven</t>
  </si>
  <si>
    <t>a1992adc-3e5e-f011-bec1-7ced8d40b42a</t>
  </si>
  <si>
    <t>pPIYnUohCCYWd0bhld+dHJLMTWr4HsmEDVnOB99aydYVWD6vJHjxq4GuvrhnSmlcyJ/dsM8EKwmxgq3GjuYZzQ==</t>
  </si>
  <si>
    <t>5612HK 5 A</t>
  </si>
  <si>
    <t>Kronehoefstraat 5 A, 5612HK Eindhoven</t>
  </si>
  <si>
    <t>ad992adc-3e5e-f011-bec1-7ced8d40b42a</t>
  </si>
  <si>
    <t>JCPEvpEnzlxzKX+TQznXlhfqJzkZB//l/Yas4TFlVzEBX27qU48BqiVij8H8Rh7x1QSs4JFlAjuphwBXZhhk8g==</t>
  </si>
  <si>
    <t>5612HK 5 B</t>
  </si>
  <si>
    <t>Kronehoefstraat 5 B, 5612HK Eindhoven</t>
  </si>
  <si>
    <t>a5992adc-3e5e-f011-bec1-7ced8d40b42a</t>
  </si>
  <si>
    <t>DrUiIA2TVCkpPMEkRFZIGX68roy1Q7u9qu8AcDOHaBhzMCDjuJM5tXdGbu88nEiag8WPrnq8bZPx3CdD34psIQ==</t>
  </si>
  <si>
    <t>5612HK 5 C</t>
  </si>
  <si>
    <t>Kronehoefstraat 5 C, 5612HK Eindhoven</t>
  </si>
  <si>
    <t>9b992adc-3e5e-f011-bec1-7ced8d40b42a</t>
  </si>
  <si>
    <t>YzwEtWW8pQIU44wYNhDctPMU9h2BbyWHZho/A+GIbWSPypASTdawSG0U3DUjvpAXBMoQpFG/dHJuFwDh9X0nxw==</t>
  </si>
  <si>
    <t>5612HK 5 D</t>
  </si>
  <si>
    <t>Kronehoefstraat 5 D, 5612HK Eindhoven</t>
  </si>
  <si>
    <t>a3992adc-3e5e-f011-bec1-7ced8d40b42a</t>
  </si>
  <si>
    <t>b1fzsSYN2e/4lQOOH9hfL9XOl6Xb/YlUvEHXL55BbB+eSItg/BsFf7u7rdwxVbfnHpsC4BNnqBYlMa0UCvcSXA==</t>
  </si>
  <si>
    <t>5612HK 5 E</t>
  </si>
  <si>
    <t>Kronehoefstraat 5 E, 5612HK Eindhoven</t>
  </si>
  <si>
    <t>a9992adc-3e5e-f011-bec1-7ced8d40b42a</t>
  </si>
  <si>
    <t>ZLqUUVyQcoPTm9g3bXIyWKl+cJeeWDrqWA4XQNNDQ3+1Pia3hUaMWwjnIDSAEMJHX+wMmehkNBDSlYM3j6iVCA==</t>
  </si>
  <si>
    <t>5612HK 5 F</t>
  </si>
  <si>
    <t>Kronehoefstraat 5 F, 5612HK Eindhoven</t>
  </si>
  <si>
    <t>99992adc-3e5e-f011-bec1-7ced8d40b42a</t>
  </si>
  <si>
    <t>kte4YPxr+RVxmkfr950X+2N+iQddEVlsFKaBo2+Dx6jgaggBae1FAiqJsn33U7hRn96N7aGrQSLh3tIF8Bt1kQ==</t>
  </si>
  <si>
    <t>5612HK 5 G</t>
  </si>
  <si>
    <t>Kronehoefstraat 5 G, 5612HK Eindhoven</t>
  </si>
  <si>
    <t>95992adc-3e5e-f011-bec1-7ced8d40b42a</t>
  </si>
  <si>
    <t>MkmIx9wLvrJ2G/3sr3Fk6w/DAWGNF464fHMGWTdw+PHGU7GPbeVIP6RxRyP98aFg6t440mGY2LC2756lvIezdg==</t>
  </si>
  <si>
    <t>5612HK 5 H</t>
  </si>
  <si>
    <t>Kronehoefstraat 5 H, 5612HK Eindhoven</t>
  </si>
  <si>
    <t>9f992adc-3e5e-f011-bec1-7ced8d40b42a</t>
  </si>
  <si>
    <t>tudY+7Oksn5pEDZxnMqQvhdOzQUtQ/8cDAnVJcFlQPqpuvRqR9U73I9T72XAcOapb/dK5dpbPt/EaKzJAkpN6A==</t>
  </si>
  <si>
    <t>5612HK 5 J</t>
  </si>
  <si>
    <t>Kronehoefstraat 5 J, 5612HK Eindhoven</t>
  </si>
  <si>
    <t>9d992adc-3e5e-f011-bec1-7ced8d40b42a</t>
  </si>
  <si>
    <t>7ITv/AM8nMzxGYcXxlogUYgPthX3hUKOzwlczEkZiva6nUfDYiUq/uBtcE65Ea6VjSEJwjEbUUR7G3RD5SMEXQ==</t>
  </si>
  <si>
    <t>5612HK 5 K</t>
  </si>
  <si>
    <t>Kronehoefstraat 5 K, 5612HK Eindhoven</t>
  </si>
  <si>
    <t>97992adc-3e5e-f011-bec1-7ced8d40b42a</t>
  </si>
  <si>
    <t>Gbn0TNnK7wSFzfosyVQjB+NBTBZyzg17ILX9xsIIZinQ6hjHLZVUhWnYVv7n3xVlt9LX50aOouPrMOBfc5IMBQ==</t>
  </si>
  <si>
    <t>5612HK 5 L</t>
  </si>
  <si>
    <t>Kronehoefstraat 5 L, 5612HK Eindhoven</t>
  </si>
  <si>
    <t>a7992adc-3e5e-f011-bec1-7ced8d40b42a</t>
  </si>
  <si>
    <t>l43NYlvT8bnc/jNrH1oZOepJzdJ4db5woBC8ZSss55b7U+p63QFR6YshTGSjcEkKDfFiXfJ1gSfBhOUYPNBdhw==</t>
  </si>
  <si>
    <t>5612HK 5 M</t>
  </si>
  <si>
    <t>Kronehoefstraat 5 M, 5612HK Eindhoven</t>
  </si>
  <si>
    <t>d7992adc-3e5e-f011-bec1-7ced8d40b42a</t>
  </si>
  <si>
    <t>oQVKNy18bwhuZQrs1uPGXRRj/dcQ/OOmVuJcDhL/7Z8/FcB+cJ2O/lMgt7lklg4aDyKhe/NOnxYIEclyfQdlbg==</t>
  </si>
  <si>
    <t>5612HK 7</t>
  </si>
  <si>
    <t>Kronehoefstraat 7, 5612HK Eindhoven</t>
  </si>
  <si>
    <t>cb992adc-3e5e-f011-bec1-7ced8d40b42a</t>
  </si>
  <si>
    <t>sPWOKq+JnR38XImAk0KpAMhq1fwGns6tbo/R01V/YQoezlszc8G63yQl69r1Hbza/XHKILWp+Qwlca6vn2y7ug==</t>
  </si>
  <si>
    <t>5612HK 7 A</t>
  </si>
  <si>
    <t>Kronehoefstraat 7 A, 5612HK Eindhoven</t>
  </si>
  <si>
    <t>bb992adc-3e5e-f011-bec1-7ced8d40b42a</t>
  </si>
  <si>
    <t>FI/PmFgQ+1RhSS57ehcvKZiRGbHkBB62+pV92zCcZoh4u/MhFrG3R+8zgzUBiJYJd0qh1LDp7S3u3yTW1LrpBA==</t>
  </si>
  <si>
    <t>5612HK 7 B</t>
  </si>
  <si>
    <t>Kronehoefstraat 7 B, 5612HK Eindhoven</t>
  </si>
  <si>
    <t>d9992adc-3e5e-f011-bec1-7ced8d40b42a</t>
  </si>
  <si>
    <t>lK8UtIbEjZ94S7TuSBB4O2MV6VrNOcg7tULRyPI2m+MugGcuJh4KEPrBh5R7E7vYruvqVthg4YwcWla5yQoNwA==</t>
  </si>
  <si>
    <t>5612HK 7 C</t>
  </si>
  <si>
    <t>Kronehoefstraat 7 C, 5612HK Eindhoven</t>
  </si>
  <si>
    <t>d3992adc-3e5e-f011-bec1-7ced8d40b42a</t>
  </si>
  <si>
    <t>vbLeIih1OXMJG7/c4AkgSb5ic3pl7cYIQF+OHLVRIsDdCDNE5LFLdffsa0Rwj/khEImDsGYIpnEXKOyisGR5PQ==</t>
  </si>
  <si>
    <t>5612HK 7 D</t>
  </si>
  <si>
    <t>Kronehoefstraat 7 D, 5612HK Eindhoven</t>
  </si>
  <si>
    <t>cd992adc-3e5e-f011-bec1-7ced8d40b42a</t>
  </si>
  <si>
    <t>p5CU1WCVzNex500zWPmPmXEIm7pOPBCahpCz6N7Uhks6LEEMaP8QzAmIzEC5IMmvxO+l+y2PFvWN8pDlPyX89A==</t>
  </si>
  <si>
    <t>5612HK 7 E</t>
  </si>
  <si>
    <t>Kronehoefstraat 7 E, 5612HK Eindhoven</t>
  </si>
  <si>
    <t>b3992adc-3e5e-f011-bec1-7ced8d40b42a</t>
  </si>
  <si>
    <t>V/fAt7xr5T9VwZlsQO/9AW9yUXwJRKr3fzHr9ubOWLEdwqswRg44zgOIVUz9dMypvlt035fPlIqAC0V6/MwQwA==</t>
  </si>
  <si>
    <t>5612HK 7 F</t>
  </si>
  <si>
    <t>Kronehoefstraat 7 F, 5612HK Eindhoven</t>
  </si>
  <si>
    <t>c1992adc-3e5e-f011-bec1-7ced8d40b42a</t>
  </si>
  <si>
    <t>WxMI2ZF1j20CcT3lhS7Dbx3FDQGsd23nknp1um9xe7P/IJNgG8u3SZ+/83glCnhLPYBVyWoTLaMIWvYpEjeTBg==</t>
  </si>
  <si>
    <t>5612HK 7 G</t>
  </si>
  <si>
    <t>Kronehoefstraat 7 G, 5612HK Eindhoven</t>
  </si>
  <si>
    <t>d5992adc-3e5e-f011-bec1-7ced8d40b42a</t>
  </si>
  <si>
    <t>6wmsJy5QSm2tiRpG7CrZPWrLQ+fMqOn4opYxpYiUKDEXKHiX4cW8qPhd9HAluf9JGNdCuOdBE/+Fx4kB/AER4Q==</t>
  </si>
  <si>
    <t>5612HK 7 H</t>
  </si>
  <si>
    <t>Kronehoefstraat 7 H, 5612HK Eindhoven</t>
  </si>
  <si>
    <t>b9992adc-3e5e-f011-bec1-7ced8d40b42a</t>
  </si>
  <si>
    <t>pyxzWfCYmnn5vUZp9cy7kgHQpHvhTraKbcgNiFMH0NWo4ActqVcqYkGrvMPxR2P8N2bhDMn28mHbOxXHGsR36w==</t>
  </si>
  <si>
    <t>5612HK 7 J</t>
  </si>
  <si>
    <t>Kronehoefstraat 7 J, 5612HK Eindhoven</t>
  </si>
  <si>
    <t>c9992adc-3e5e-f011-bec1-7ced8d40b42a</t>
  </si>
  <si>
    <t>uOADDRNxaS6DR5vgLJ9M++fi3sBQQjl8Fx8DyHREVnmZt6qoJz+yKkZl73Vf5yzYXMyBVYhrhFLPFW7/NRALwA==</t>
  </si>
  <si>
    <t>5612HK 7 K</t>
  </si>
  <si>
    <t>Kronehoefstraat 7 K, 5612HK Eindhoven</t>
  </si>
  <si>
    <t>bd992adc-3e5e-f011-bec1-7ced8d40b42a</t>
  </si>
  <si>
    <t>ZK8EPhG8gbdQYcBNY6Ddtd2xMibJDM00lD+vRioaWP4lT1dVRxbCdH8yoI/0SdcX6mfhj+TxZqZrG9/1pc8rJA==</t>
  </si>
  <si>
    <t>5612HK 7 L</t>
  </si>
  <si>
    <t>Kronehoefstraat 7 L, 5612HK Eindhoven</t>
  </si>
  <si>
    <t>b5992adc-3e5e-f011-bec1-7ced8d40b42a</t>
  </si>
  <si>
    <t>Vj+PbpMaQHUZ+mMfU1UD03QD1kzVrVPoOFUeclEvpXci/EFqhn+l07X0CyL9O9EtJUrq2D5ojlwTZSnEEB5aQw==</t>
  </si>
  <si>
    <t>5612HK 7 M</t>
  </si>
  <si>
    <t>Kronehoefstraat 7 M, 5612HK Eindhoven</t>
  </si>
  <si>
    <t>b7992adc-3e5e-f011-bec1-7ced8d40b42a</t>
  </si>
  <si>
    <t>XhDzxPpvQLhu8UrCv9Xse+Q/gXTEm3xlRUietLmft7jOuHwieDmoHwNcKNsWQARXp4gFZK6HIxfSB6ecjLy9Rw==</t>
  </si>
  <si>
    <t>5612HK 7 N</t>
  </si>
  <si>
    <t>Kronehoefstraat 7 N, 5612HK Eindhoven</t>
  </si>
  <si>
    <t>cf992adc-3e5e-f011-bec1-7ced8d40b42a</t>
  </si>
  <si>
    <t>8Gdwt+QeVLOm9KJOtgb0WMGhQKx5BlQyFiDkxmGsn8bcNNSaKBu5nruG/2+s9870Mz/W+RIVUN8r+tkAo4JCRA==</t>
  </si>
  <si>
    <t>5612HK 7 P</t>
  </si>
  <si>
    <t>Kronehoefstraat 7 P, 5612HK Eindhoven</t>
  </si>
  <si>
    <t>af992adc-3e5e-f011-bec1-7ced8d40b42a</t>
  </si>
  <si>
    <t>TBZFyx5AFzIYcgLS3EXnUytDAba2/LUryVb68NTsvfWU24EBkvrhkRqAMBq5pBp0brEM3c1V5aNXGBiBf2YaIQ==</t>
  </si>
  <si>
    <t>5612HK 7 R</t>
  </si>
  <si>
    <t>Kronehoefstraat 7 R, 5612HK Eindhoven</t>
  </si>
  <si>
    <t>b1992adc-3e5e-f011-bec1-7ced8d40b42a</t>
  </si>
  <si>
    <t>Nozb5bwXUbfG2VkVhNL5QYUKIjVty93Bkh0Br/eeyM16Ud3+YtIUEx6AD82o2TCP43dqcMrtatPUfcGhF8ZkMg==</t>
  </si>
  <si>
    <t>5612HK 7 S</t>
  </si>
  <si>
    <t>Kronehoefstraat 7 S, 5612HK Eindhoven</t>
  </si>
  <si>
    <t>bf992adc-3e5e-f011-bec1-7ced8d40b42a</t>
  </si>
  <si>
    <t>d4INJoJyqRZu+jdazN3rtInwfpoNjssOIJ9hy3ARSUNoskSRmZziqk+7tCnIgyusDkW6XpGzX+8L6Mc6hczjUw==</t>
  </si>
  <si>
    <t>5612HK 7 T</t>
  </si>
  <si>
    <t>Kronehoefstraat 7 T, 5612HK Eindhoven</t>
  </si>
  <si>
    <t>db992adc-3e5e-f011-bec1-7ced8d40b42a</t>
  </si>
  <si>
    <t>8SJn4jIqahPdECBwljmdf0o14IvjLwMbumMaw4oxngdv1LMsNpDiTbkY0mEBWgqHpO3fi2OBTz/i6cArzzUR3g==</t>
  </si>
  <si>
    <t>5612HK 7 U</t>
  </si>
  <si>
    <t>Kronehoefstraat 7 U, 5612HK Eindhoven</t>
  </si>
  <si>
    <t>c7992adc-3e5e-f011-bec1-7ced8d40b42a</t>
  </si>
  <si>
    <t>P/8G4NSxjW2g8dAZLLOq4m/cyFYE+kBPAKJu2Ao6HS2zG6sF21hyYCIEjrx3MbuG5ep5n3PvXWtn1roUlLEflA==</t>
  </si>
  <si>
    <t>5612HK 7 W</t>
  </si>
  <si>
    <t>Kronehoefstraat 7 W, 5612HK Eindhoven</t>
  </si>
  <si>
    <t>d1992adc-3e5e-f011-bec1-7ced8d40b42a</t>
  </si>
  <si>
    <t>97QcIFAEi6RPfBu+tUggZnc2NZ8PjqmzmjaJ2iP0EHkX4GojwRfU98y7P4ipAuoXn/WyhwY+7vwFX3va7aFvnA==</t>
  </si>
  <si>
    <t>5612HK 7 X</t>
  </si>
  <si>
    <t>Kronehoefstraat 7 X, 5612HK Eindhoven</t>
  </si>
  <si>
    <t>c5992adc-3e5e-f011-bec1-7ced8d40b42a</t>
  </si>
  <si>
    <t>kR/YH5GplkVny+K2Er25m3TJ7Rvj3Y+LqFnDCBrwY06Nw6mVZED+jEiZ4OYQdx25gnhM9XMx2DV3RhjKiW+H1g==</t>
  </si>
  <si>
    <t>5612HK 7 Y</t>
  </si>
  <si>
    <t>Kronehoefstraat 7 Y, 5612HK Eindhoven</t>
  </si>
  <si>
    <t>c3992adc-3e5e-f011-bec1-7ced8d40b42a</t>
  </si>
  <si>
    <t>44lPbnFs2PtVTQ8bIBDBDffM/HhedyjNK2HR0EpfKWe838J7zvUvVDAQl8ynbTC5UKrEQ1DCmNLDHxj8ZCH3Gw==</t>
  </si>
  <si>
    <t>5612HK 7 Z</t>
  </si>
  <si>
    <t>Kronehoefstraat 7 Z, 5612HK Eindhoven</t>
  </si>
  <si>
    <t>eb992adc-3e5e-f011-bec1-7ced8d40b42a</t>
  </si>
  <si>
    <t>b2aNhyG+BhQ7LOsMEX7HSdps46Fn1zh5M9SVJrEN23SIcvwtPwB/5ptdsyur8HslajG4c3B/eVtB9Nk5WvHY4w==</t>
  </si>
  <si>
    <t>5612HK 9</t>
  </si>
  <si>
    <t>Kronehoefstraat 9, 5612HK Eindhoven</t>
  </si>
  <si>
    <t>f9992adc-3e5e-f011-bec1-7ced8d40b42a</t>
  </si>
  <si>
    <t>QZt+L8k2XlC0bhdwV1CDd/qqrWl3biIDLpfIUeBNIqm2uKYC9nAI8DucDAV9zk/z3bneLJGUrw446qlXOlUotA==</t>
  </si>
  <si>
    <t>5612HK 9 A</t>
  </si>
  <si>
    <t>Kronehoefstraat 9 A, 5612HK Eindhoven</t>
  </si>
  <si>
    <t>e9992adc-3e5e-f011-bec1-7ced8d40b42a</t>
  </si>
  <si>
    <t>ik/Jix5lNVHutJSqV4xAK0p5dyci4OTCEYZK2WJ51+PQXT6Uow9gp3MtfqX5MBW2q/kicTI4/PDRI6B+BnvzCw==</t>
  </si>
  <si>
    <t>5612HK 9 B</t>
  </si>
  <si>
    <t>Kronehoefstraat 9 B, 5612HK Eindhoven</t>
  </si>
  <si>
    <t>019a2adc-3e5e-f011-bec1-7ced8d40b42a</t>
  </si>
  <si>
    <t>/Ej+my70Qxu5TuyWV23tfBR9arqWSl0y7R5cU0mIbouNACaTIX6eEx8P3U+UGBbP1pI3l37RrylJJONKe2EE+A==</t>
  </si>
  <si>
    <t>5612HK 9 C</t>
  </si>
  <si>
    <t>Kronehoefstraat 9 C, 5612HK Eindhoven</t>
  </si>
  <si>
    <t>f1992adc-3e5e-f011-bec1-7ced8d40b42a</t>
  </si>
  <si>
    <t>MIut/F4nVHl2MU0DfHKcnkg0j5LK6iido7fyY7q9CHc38HPGpETF2SNhauex4GDhkf1/H/Ap7F+4PHIoFEcABA==</t>
  </si>
  <si>
    <t>5612HK 9 D</t>
  </si>
  <si>
    <t>Kronehoefstraat 9 D, 5612HK Eindhoven</t>
  </si>
  <si>
    <t>e3992adc-3e5e-f011-bec1-7ced8d40b42a</t>
  </si>
  <si>
    <t>iuM+qQoUZlQ8Ee8xMojQWSo3wX1cNMoxivHUApXW2+RBu/gPpwBp65Li2ELZ9+YMRSMZtiAkmtOvzGe1Lz/sVw==</t>
  </si>
  <si>
    <t>5612HK 9 E</t>
  </si>
  <si>
    <t>Kronehoefstraat 9 E, 5612HK Eindhoven</t>
  </si>
  <si>
    <t>ff992adc-3e5e-f011-bec1-7ced8d40b42a</t>
  </si>
  <si>
    <t>adtnkmAV7URJK/68m1Sh+bgb0czr2nyN7eN12PcxVxEgXXCEhCieU44/m8leXEMSlepC7mlYJpbNTCFppA25rw==</t>
  </si>
  <si>
    <t>5612HK 9 F</t>
  </si>
  <si>
    <t>Kronehoefstraat 9 F, 5612HK Eindhoven</t>
  </si>
  <si>
    <t>f7992adc-3e5e-f011-bec1-7ced8d40b42a</t>
  </si>
  <si>
    <t>BK+6CXgJusdhTr4Kd5NSRQ3sPiWq9N+s61tjZPW8oM9/1Gq+OTVAvmW5bofjD9ewk4tLUD5knZ8wFcT/ErdnkQ==</t>
  </si>
  <si>
    <t>5612HK 9 G</t>
  </si>
  <si>
    <t>Kronehoefstraat 9 G, 5612HK Eindhoven</t>
  </si>
  <si>
    <t>f3992adc-3e5e-f011-bec1-7ced8d40b42a</t>
  </si>
  <si>
    <t>CfxQMgoORegncOcdHatW6y0MjkpgvBiSSoX9kDA63p2+QT6AXv7mrcuc9fJUh8Pma3887ncWPgj9OpKlOW8sfg==</t>
  </si>
  <si>
    <t>5612HK 9 H</t>
  </si>
  <si>
    <t>Kronehoefstraat 9 H, 5612HK Eindhoven</t>
  </si>
  <si>
    <t>f5992adc-3e5e-f011-bec1-7ced8d40b42a</t>
  </si>
  <si>
    <t>A6iIVLqQs4ZCc0ka2b0wE/pRhu+HHXW14NLXSCI+rd85bl4BVJvCgDGkrMp260YtUoj5Oltey4nBMwvztRJy6A==</t>
  </si>
  <si>
    <t>5612HK 9 J</t>
  </si>
  <si>
    <t>Kronehoefstraat 9 J, 5612HK Eindhoven</t>
  </si>
  <si>
    <t>e7992adc-3e5e-f011-bec1-7ced8d40b42a</t>
  </si>
  <si>
    <t>+F+j9nh1bfPE78tcRbBZJj8ddzgvAk6b2lY9IS9QhcsQMLP36ypo2YBTyp5Jg+dsDLwAXDPP6ALBxgEt/kB9Qg==</t>
  </si>
  <si>
    <t>5612HK 9 K</t>
  </si>
  <si>
    <t>Kronehoefstraat 9 K, 5612HK Eindhoven</t>
  </si>
  <si>
    <t>059a2adc-3e5e-f011-bec1-7ced8d40b42a</t>
  </si>
  <si>
    <t>MFDaIzCSS9VctoWwR7kGs+9CKPmVOKpAksuLE9brROYQd1l9dRJqQH2SFwqfG1SKb03U5mNNnBFHh6nw5eE15w==</t>
  </si>
  <si>
    <t>5612HK 9 L</t>
  </si>
  <si>
    <t>Kronehoefstraat 9 L, 5612HK Eindhoven</t>
  </si>
  <si>
    <t>e1992adc-3e5e-f011-bec1-7ced8d40b42a</t>
  </si>
  <si>
    <t>E7/coPWd0eve9opVAJXjaP2IK5pjiOA4WLXT+cWtMD761fv8pJSN9S2XcsBHx1FqRbDeYyhXDTOejSB9UxFv0w==</t>
  </si>
  <si>
    <t>5612HK 9 M</t>
  </si>
  <si>
    <t>Kronehoefstraat 9 M, 5612HK Eindhoven</t>
  </si>
  <si>
    <t>df992adc-3e5e-f011-bec1-7ced8d40b42a</t>
  </si>
  <si>
    <t>7sTYP97ztadWsl31960C8ScEGOwYDV0WqnbJpEkNCydO4XymSeUkCmW6x0CqYHlk1vTQP8mxBMVqpZusPsK59Q==</t>
  </si>
  <si>
    <t>5612HK 9 N</t>
  </si>
  <si>
    <t>Kronehoefstraat 9 N, 5612HK Eindhoven</t>
  </si>
  <si>
    <t>039a2adc-3e5e-f011-bec1-7ced8d40b42a</t>
  </si>
  <si>
    <t>YWJPvW46T/YHzLC31xBUPGKV8Se7WJcrWdub9luEDUcOC0xGkkhxn7do74kwaYBUac7qWXYYMZ7Kj6DSjQH04Q==</t>
  </si>
  <si>
    <t>5612HK 9 P</t>
  </si>
  <si>
    <t>Kronehoefstraat 9 P, 5612HK Eindhoven</t>
  </si>
  <si>
    <t>dd992adc-3e5e-f011-bec1-7ced8d40b42a</t>
  </si>
  <si>
    <t>ksFJeg5D8g9URxls9nil5Lr3inUxhpSWEUTBgRWrGnDeV7FBo/bWqgMpFT6lFYJ5T4ADeN4MmB9Q20Osd0IArQ==</t>
  </si>
  <si>
    <t>5612HK 9 R</t>
  </si>
  <si>
    <t>Kronehoefstraat 9 R, 5612HK Eindhoven</t>
  </si>
  <si>
    <t>fb992adc-3e5e-f011-bec1-7ced8d40b42a</t>
  </si>
  <si>
    <t>n71YUBa+j+NtXy2cSnuK5RJVfKPl2M84DcFwDaVAtssNAsinf191+Z9I4eHg9jdcSQhoaBc9K16pFLr4ls5/wA==</t>
  </si>
  <si>
    <t>5612HK 9 S</t>
  </si>
  <si>
    <t>Kronehoefstraat 9 S, 5612HK Eindhoven</t>
  </si>
  <si>
    <t>ed992adc-3e5e-f011-bec1-7ced8d40b42a</t>
  </si>
  <si>
    <t>zzM9Zy4pKmdKYW3Qej0rmPBHus9wcyVwDpEhZmZ1xfyyGXPmnfyEmsohgQjlT115f7S9/suH5Kg/AyuGZ2wa0Q==</t>
  </si>
  <si>
    <t>5612HK 9 T</t>
  </si>
  <si>
    <t>Kronehoefstraat 9 T, 5612HK Eindhoven</t>
  </si>
  <si>
    <t>ef992adc-3e5e-f011-bec1-7ced8d40b42a</t>
  </si>
  <si>
    <t>vE8azI6EkPIrqw7rzloQrKde0r+AOP/0kw3r/dc5cxSNSZpWmKVJbQBRbi1UTg6lmejaEIiNbFAtyYVYy0D6lQ==</t>
  </si>
  <si>
    <t>5612HK 9 U</t>
  </si>
  <si>
    <t>Kronehoefstraat 9 U, 5612HK Eindhoven</t>
  </si>
  <si>
    <t>e5992adc-3e5e-f011-bec1-7ced8d40b42a</t>
  </si>
  <si>
    <t>o5bZ3qxAntwBGmkJAg/l3saFaV65nVI8w9MN1mPfvTtrhCsIrr64vqmV35OVCPcfNnNm4Zi1715q92O5T/HnWA==</t>
  </si>
  <si>
    <t>5612HK 9 W</t>
  </si>
  <si>
    <t>Kronehoefstraat 9 W, 5612HK Eindhoven</t>
  </si>
  <si>
    <t>fd992adc-3e5e-f011-bec1-7ced8d40b42a</t>
  </si>
  <si>
    <t>3xO6hi5nESEKO5ihC6GUKATS0rnK6HgG5HTpxssn+8OyscWiXehtfQPFMvvCFPSIPXCDkldpC02lKwyRqnvHMQ==</t>
  </si>
  <si>
    <t>5612HK 9 Z</t>
  </si>
  <si>
    <t>Kronehoefstraat 9 Z, 5612HK Eindhoven</t>
  </si>
  <si>
    <t>159a2adc-3e5e-f011-bec1-7ced8d40b42a</t>
  </si>
  <si>
    <t>/bgSohXvLK/4klAnPPTxZomD1EpqKxbwjIa0m8riwLACIs0BRIjW+zBAGDVIUFDXwxZ7glXWRUPWC9Vbyls+Zg==</t>
  </si>
  <si>
    <t>5612HL 83</t>
  </si>
  <si>
    <t>Kronehoefstraat 83, 5612HL Eindhoven</t>
  </si>
  <si>
    <t>179a2adc-3e5e-f011-bec1-7ced8d40b42a</t>
  </si>
  <si>
    <t>QLSaW0Jg95OG1R/0rYosiubIiW9A7dLq3iaMP8A5FlugIc94SGuR1rIYeZjdk/2hc96EV7WJpARGuO7hqWjn/g==</t>
  </si>
  <si>
    <t>5612HM 1</t>
  </si>
  <si>
    <t>Marconilaan 1, 5612HM Eindhoven</t>
  </si>
  <si>
    <t>f69a2adc-3e5e-f011-bec1-7ced8d40b42a</t>
  </si>
  <si>
    <t>z/tAyTRouAgOcGZ0+9i3PqGLg2c1+Wd3UWtbus1RaS0G1vnk4jWx1QEv2m6xeXPuMSTzm8HtiIAG+rzdpuTDVg==</t>
  </si>
  <si>
    <t>5612HM 13</t>
  </si>
  <si>
    <t>Marconilaan 13, 5612HM Eindhoven</t>
  </si>
  <si>
    <t>089b2adc-3e5e-f011-bec1-7ced8d40b42a</t>
  </si>
  <si>
    <t>ybZHaW0WkmISPPVJmMKh04JSe13dhznZJifMYDZZzvAmyQOvPDZvPFusjOOJDFu6pZZGg8Bh9hQSYVGk5x2vHQ==</t>
  </si>
  <si>
    <t>5612HM 15</t>
  </si>
  <si>
    <t>Marconilaan 15, 5612HM Eindhoven</t>
  </si>
  <si>
    <t>399b2adc-3e5e-f011-bec1-7ced8d40b42a</t>
  </si>
  <si>
    <t>cL+Qpc7K1i9SNCThxtg2/TPnAv99ALZD0aMkNEIS0QPG61+H7WIb5khtpPYfoXWjpPFIgTfoTZmxr03QjKId8A==</t>
  </si>
  <si>
    <t>5612HM 15 01</t>
  </si>
  <si>
    <t>Marconilaan 15 01, 5612HM Eindhoven</t>
  </si>
  <si>
    <t>339b2adc-3e5e-f011-bec1-7ced8d40b42a</t>
  </si>
  <si>
    <t>pRn5wfsmfnW+D/Z4V7vh+H96QcOsYDGTKo+YLYq3zh9690/uK5aWYceU9bOQ0an1KJrZFzy4yCbiwDUagjL1Xg==</t>
  </si>
  <si>
    <t>5612HM 15 02</t>
  </si>
  <si>
    <t>Marconilaan 15 02, 5612HM Eindhoven</t>
  </si>
  <si>
    <t>499b2adc-3e5e-f011-bec1-7ced8d40b42a</t>
  </si>
  <si>
    <t>m0S9xZhAXt3MGQM867iQ7l5AV/yPCKAVPGUm+TGqKeRg7jA/eoLewnae2ZEdx6jAPht9id9wpg4xxtYAl57wSg==</t>
  </si>
  <si>
    <t>5612HM 15 03</t>
  </si>
  <si>
    <t>Marconilaan 15 03, 5612HM Eindhoven</t>
  </si>
  <si>
    <t>439b2adc-3e5e-f011-bec1-7ced8d40b42a</t>
  </si>
  <si>
    <t>xbnP2L1eczF4DXqFJmyU22ycbGb97scq7tj2EfpuAH+5GEicCzX9HeOTBOamn2pQdYdqan2c4vVUaPTc55wIbQ==</t>
  </si>
  <si>
    <t>5612HM 15 04</t>
  </si>
  <si>
    <t>Marconilaan 15 04, 5612HM Eindhoven</t>
  </si>
  <si>
    <t>319b2adc-3e5e-f011-bec1-7ced8d40b42a</t>
  </si>
  <si>
    <t>6yf0cV7RFvwjoywI7uvZ0vgcci0mZD1kZWn1hW768xh6UDHICbs4aYIj3uOi1SEDE1nSMYseP33uqlC8py6Igw==</t>
  </si>
  <si>
    <t>5612HM 15 05</t>
  </si>
  <si>
    <t>Marconilaan 15 05, 5612HM Eindhoven</t>
  </si>
  <si>
    <t>2d9b2adc-3e5e-f011-bec1-7ced8d40b42a</t>
  </si>
  <si>
    <t>XPIFPEHT0svpc17+nUPfB1vm35qlTvEwuM3RSCfnpXtlyt1kdC47/xLnLzSSCvd63JqyoTMZ38cSuJYLASVwQw==</t>
  </si>
  <si>
    <t>5612HM 15 06</t>
  </si>
  <si>
    <t>Marconilaan 15 06, 5612HM Eindhoven</t>
  </si>
  <si>
    <t>359b2adc-3e5e-f011-bec1-7ced8d40b42a</t>
  </si>
  <si>
    <t>+4ddUHOtcXmSkL3JaNiBDl9XbR72+X5CsknS5suA5jeAlcjLRktyA1TciTrolv/4/7nroaxgdA3nJGuYaxjOmQ==</t>
  </si>
  <si>
    <t>5612HM 15 07</t>
  </si>
  <si>
    <t>Marconilaan 15 07, 5612HM Eindhoven</t>
  </si>
  <si>
    <t>459b2adc-3e5e-f011-bec1-7ced8d40b42a</t>
  </si>
  <si>
    <t>ZzIaJxYxA75naznyvNFhkLhUjicKSzJHVHL0FQfsSb9U/A8WIEslKTmusoSJ1cO5tKEclTOkRHT3GZOOxB3eCQ==</t>
  </si>
  <si>
    <t>5612HM 15 08</t>
  </si>
  <si>
    <t>Marconilaan 15 08, 5612HM Eindhoven</t>
  </si>
  <si>
    <t>559b2adc-3e5e-f011-bec1-7ced8d40b42a</t>
  </si>
  <si>
    <t>SBv9ziKcl/Wn/ummSv99Tio/Qzpuj72wGahf2Qg2Flmt3OjvT5Hwyz/lfHa8s9sQH2M4HhFEJP+a1ecmfKev2g==</t>
  </si>
  <si>
    <t>5612HM 15 09</t>
  </si>
  <si>
    <t>Marconilaan 15 09, 5612HM Eindhoven</t>
  </si>
  <si>
    <t>4f9b2adc-3e5e-f011-bec1-7ced8d40b42a</t>
  </si>
  <si>
    <t>VcjyAzcN5St5KCD1+0W7T43870LpCVb9pYPBtKrKEX1kjMcRGqZee20OVDqsw6pCnpJcaTVOq3U6+L/3pDEAJQ==</t>
  </si>
  <si>
    <t>5612HM 15 10</t>
  </si>
  <si>
    <t>Marconilaan 15 10, 5612HM Eindhoven</t>
  </si>
  <si>
    <t>2b9b2adc-3e5e-f011-bec1-7ced8d40b42a</t>
  </si>
  <si>
    <t>seK7vr08op7Zrm9XNY7Y9H/6iY12A2ZFh/1FIeNYUp06OHfanrhD/Z4B6PIBWwz3jVVfLAOOSwZAM67n+xqBig==</t>
  </si>
  <si>
    <t>5612HM 15 11</t>
  </si>
  <si>
    <t>Marconilaan 15 11, 5612HM Eindhoven</t>
  </si>
  <si>
    <t>1a9b2adc-3e5e-f011-bec1-7ced8d40b42a</t>
  </si>
  <si>
    <t>Lm2RX2enympwPHAVDiu9Az8Ceo8W3TNRQUVSoKqMOGKIq/x1qwFZ3uqbdZ71KVZTz1d5K9z6Z7l0eQRxETiw9A==</t>
  </si>
  <si>
    <t>5612HM 15 12</t>
  </si>
  <si>
    <t>Marconilaan 15 12, 5612HM Eindhoven</t>
  </si>
  <si>
    <t>4b9b2adc-3e5e-f011-bec1-7ced8d40b42a</t>
  </si>
  <si>
    <t>1Q8ejB78Li10hGOsPEOykpGho5Vn/vBVDcfe48YN95EfotShdNYSXuSJkQ5YgT5b3HWe8BAv4ojVyngzlLOuIw==</t>
  </si>
  <si>
    <t>5612HM 15 13</t>
  </si>
  <si>
    <t>Marconilaan 15 13, 5612HM Eindhoven</t>
  </si>
  <si>
    <t>0e9b2adc-3e5e-f011-bec1-7ced8d40b42a</t>
  </si>
  <si>
    <t>bxxdThdsy+CigoxOt7a4QRECFloQ0XejnUnt/IXn4RxWfQ+o++IIqnwYIXPnIdlcP+AjNiMCpZhP4Hrj1UWW7w==</t>
  </si>
  <si>
    <t>5612HM 15 14</t>
  </si>
  <si>
    <t>Marconilaan 15 14, 5612HM Eindhoven</t>
  </si>
  <si>
    <t>109b2adc-3e5e-f011-bec1-7ced8d40b42a</t>
  </si>
  <si>
    <t>M6SPy4imyHj3QVxB6qUwYUl6HFUWCL+YTUrOuZBTdaVNkERXBFi621Fr366bCCs8ecWFqA6XqG9b2Ox53K/iwg==</t>
  </si>
  <si>
    <t>5612HM 15 15</t>
  </si>
  <si>
    <t>Marconilaan 15 15, 5612HM Eindhoven</t>
  </si>
  <si>
    <t>129b2adc-3e5e-f011-bec1-7ced8d40b42a</t>
  </si>
  <si>
    <t>g0tjp1079cUcdnyxcyk20ePzTz6L7Ty8vlmyuSrLuRai+OD6ry5QvvFCye935+Hqj2thPQGt+22kbsW13+4vRA==</t>
  </si>
  <si>
    <t>5612HM 15 16</t>
  </si>
  <si>
    <t>Marconilaan 15 16, 5612HM Eindhoven</t>
  </si>
  <si>
    <t>149b2adc-3e5e-f011-bec1-7ced8d40b42a</t>
  </si>
  <si>
    <t>lXTs/WU38qM+Yk2kEUZZLyKSxL6n05S2MRs6NSP+Ybaup6VDxsUdY2kNowMbjOTjZ6XsCFVzC+RddOOO5R3ATQ==</t>
  </si>
  <si>
    <t>5612HM 15 17</t>
  </si>
  <si>
    <t>Marconilaan 15 17, 5612HM Eindhoven</t>
  </si>
  <si>
    <t>0c9b2adc-3e5e-f011-bec1-7ced8d40b42a</t>
  </si>
  <si>
    <t>+3oeMzxuM41O7dFOWF3DqRpUKqApg36PC6pz/vz55xsfcOcmWWaNtrDpvyEgEk6D3zzlxAZew0sCk7spX/hPMA==</t>
  </si>
  <si>
    <t>5612HM 15 18</t>
  </si>
  <si>
    <t>Marconilaan 15 18, 5612HM Eindhoven</t>
  </si>
  <si>
    <t>479b2adc-3e5e-f011-bec1-7ced8d40b42a</t>
  </si>
  <si>
    <t>C45PsTtelSiz3u3l5bCVyAT2u6to/YJS8KnQP+8Gdg5ELI+IezfcISHM13WpJadTZbSkgPrRVoz5WOXA1lVAEQ==</t>
  </si>
  <si>
    <t>5612HM 15 19</t>
  </si>
  <si>
    <t>Marconilaan 15 19, 5612HM Eindhoven</t>
  </si>
  <si>
    <t>009b2adc-3e5e-f011-bec1-7ced8d40b42a</t>
  </si>
  <si>
    <t>RGxeD9ubJ6QrWw9Ancc3jPpCfs03G5yC1R4RkcEhRK5ZG2t/7ZLE0GrAWvbg/2LhmY49poSL9UIlGoHwE+AZQQ==</t>
  </si>
  <si>
    <t>5612HM 15 20</t>
  </si>
  <si>
    <t>Marconilaan 15 20, 5612HM Eindhoven</t>
  </si>
  <si>
    <t>1e9b2adc-3e5e-f011-bec1-7ced8d40b42a</t>
  </si>
  <si>
    <t>Zw0wV3dZPLJFVySulVkOeMsrpvqRc4UGF6B62nb84F69jiUEvXCQ3WZLk1pzwuvBH5FJGVHaQKL8iKZGSjCvCA==</t>
  </si>
  <si>
    <t>5612HM 15 21</t>
  </si>
  <si>
    <t>Marconilaan 15 21, 5612HM Eindhoven</t>
  </si>
  <si>
    <t>239b2adc-3e5e-f011-bec1-7ced8d40b42a</t>
  </si>
  <si>
    <t>34jQfP+/3CahX89cHI9QyMZlMB4eS7/Qrs6SVaeIG5Ogr2OODKC9U+qP4jaDbVm2ihRkDCTkb7gugpf3ixbXPg==</t>
  </si>
  <si>
    <t>5612HM 15 22</t>
  </si>
  <si>
    <t>Marconilaan 15 22, 5612HM Eindhoven</t>
  </si>
  <si>
    <t>259b2adc-3e5e-f011-bec1-7ced8d40b42a</t>
  </si>
  <si>
    <t>dXXXPDQ2ECUu90eAGecJcugXvX409HxWgz01cLAcWB2ncWZKgWzY8iQ8ai63/ztp+4gKQSHiUNY1nmXo48G6xw==</t>
  </si>
  <si>
    <t>5612HM 15 23</t>
  </si>
  <si>
    <t>Marconilaan 15 23, 5612HM Eindhoven</t>
  </si>
  <si>
    <t>279b2adc-3e5e-f011-bec1-7ced8d40b42a</t>
  </si>
  <si>
    <t>dzKBfEQIfjSx+P27eeCVr8DVY2JscwIV5K7/ezSwej+kteO7wyqQgr8++eH95R6wSZoNjgrsuWVB46XeLPYIvw==</t>
  </si>
  <si>
    <t>5612HM 15 24</t>
  </si>
  <si>
    <t>Marconilaan 15 24, 5612HM Eindhoven</t>
  </si>
  <si>
    <t>3d9b2adc-3e5e-f011-bec1-7ced8d40b42a</t>
  </si>
  <si>
    <t>7HPNhj2Y52JgzowNF4OrOpbb3aYiH/wiiwUSjrGM9EwRaEbO30FzfbK/vgSXYfqOu8ocO1t6K45a2lCWP5NKpw==</t>
  </si>
  <si>
    <t>5612HM 15 25</t>
  </si>
  <si>
    <t>Marconilaan 15 25, 5612HM Eindhoven</t>
  </si>
  <si>
    <t>299b2adc-3e5e-f011-bec1-7ced8d40b42a</t>
  </si>
  <si>
    <t>3H3qbaFpG4MfaT9mQk/cuvmP+qzHYJcm+FmAj2JWsb1olrshaw9VdUinNtoX53IL943HH1h0RJju+UxF/trqKw==</t>
  </si>
  <si>
    <t>5612HM 15 26</t>
  </si>
  <si>
    <t>Marconilaan 15 26, 5612HM Eindhoven</t>
  </si>
  <si>
    <t>519b2adc-3e5e-f011-bec1-7ced8d40b42a</t>
  </si>
  <si>
    <t>2IPHczmZ7LYQLRWJqESgKhrjFDeuqXEutS/02vVoRMGUELmgzciDhtaZDU1RqzR2fTn0SC8UmBkY8TRNimFHmw==</t>
  </si>
  <si>
    <t>5612HM 15 27</t>
  </si>
  <si>
    <t>Marconilaan 15 27, 5612HM Eindhoven</t>
  </si>
  <si>
    <t>539b2adc-3e5e-f011-bec1-7ced8d40b42a</t>
  </si>
  <si>
    <t>K2tfeoz+wRGnS+KtlPwbkCfW0vO0RzhqwNZ7nuduPrJ9/6p7QASYEfiJmJ3Z6hcFv06aZK96wsjJobx35q/BgQ==</t>
  </si>
  <si>
    <t>5612HM 15 28</t>
  </si>
  <si>
    <t>Marconilaan 15 28, 5612HM Eindhoven</t>
  </si>
  <si>
    <t>f89a2adc-3e5e-f011-bec1-7ced8d40b42a</t>
  </si>
  <si>
    <t>5RaUEwfJ+98NazL/DGY1sw01+zRpD/Jn7hHI2eFz2nMoA+xtZhbS6oGDMClsGmiMqJ9s+jQPrW+ZfqPFZVIa1w==</t>
  </si>
  <si>
    <t>5612HM 15 29</t>
  </si>
  <si>
    <t>Marconilaan 15 29, 5612HM Eindhoven</t>
  </si>
  <si>
    <t>2f9b2adc-3e5e-f011-bec1-7ced8d40b42a</t>
  </si>
  <si>
    <t>sWx/MhwR/cAVK+SQMvBypIYRk9UdBeT+0HuaSZb8TfK+QTr3DwypbXei5DR6zuViXMi3Ks88oWIIP6kDl/yvGw==</t>
  </si>
  <si>
    <t>5612HM 15 30</t>
  </si>
  <si>
    <t>Marconilaan 15 30, 5612HM Eindhoven</t>
  </si>
  <si>
    <t>419b2adc-3e5e-f011-bec1-7ced8d40b42a</t>
  </si>
  <si>
    <t>DU9Fdy5+yDOrtC/V61JkNxRgERmaw/3mbHyrk4ibQovZD69lCG+Z6zehtgh25hnF+x9xo0tAwv8isVmi6F8hfw==</t>
  </si>
  <si>
    <t>5612HM 15 31</t>
  </si>
  <si>
    <t>Marconilaan 15 31, 5612HM Eindhoven</t>
  </si>
  <si>
    <t>379b2adc-3e5e-f011-bec1-7ced8d40b42a</t>
  </si>
  <si>
    <t>4afMKsMBfW3GFLJaAgehVfy7Moue64jqgbyaUlb90V0iFFdbYijT2+USsfKfTXODQolpalmqErmHIzw+rEs8wg==</t>
  </si>
  <si>
    <t>5612HM 15 32</t>
  </si>
  <si>
    <t>Marconilaan 15 32, 5612HM Eindhoven</t>
  </si>
  <si>
    <t>169b2adc-3e5e-f011-bec1-7ced8d40b42a</t>
  </si>
  <si>
    <t>QgqBLL3Xi1mown43bu+bmtIb2n7v1v0OLugI2te3GNGdv87ZAmF28zuBJJPyGPx0vPDXjRo4FCF27eKzwQoUKQ==</t>
  </si>
  <si>
    <t>5612HM 15 33</t>
  </si>
  <si>
    <t>Marconilaan 15 33, 5612HM Eindhoven</t>
  </si>
  <si>
    <t>3f9b2adc-3e5e-f011-bec1-7ced8d40b42a</t>
  </si>
  <si>
    <t>BUKUffCZS9+k0s2CgGerU6nCiTWi7U3VTwrc4K6EBNA1eCWYL6TXG2HcQWigr80aLIT3+x5IyvENGU08KFAiig==</t>
  </si>
  <si>
    <t>5612HM 15 34</t>
  </si>
  <si>
    <t>Marconilaan 15 34, 5612HM Eindhoven</t>
  </si>
  <si>
    <t>189b2adc-3e5e-f011-bec1-7ced8d40b42a</t>
  </si>
  <si>
    <t>h6e9JGeWnf/XmFOskCArgPAueIYFjT0JNNkluEt7paQ088wSzu6trcwEvaygW2mSNa1RD+rM6mydNzdBKbyiXw==</t>
  </si>
  <si>
    <t>5612HM 15 35</t>
  </si>
  <si>
    <t>Marconilaan 15 35, 5612HM Eindhoven</t>
  </si>
  <si>
    <t>fc9a2adc-3e5e-f011-bec1-7ced8d40b42a</t>
  </si>
  <si>
    <t>GGY5YrXNMcI8vwCW6eCukvNvexOPDWY6zFeXq8FhlfvfdxHR+DobVwv32eh63obmjT0Q6zoAI5DOcgO0jdlb2w==</t>
  </si>
  <si>
    <t>5612HM 15 36</t>
  </si>
  <si>
    <t>Marconilaan 15 36, 5612HM Eindhoven</t>
  </si>
  <si>
    <t>fe9a2adc-3e5e-f011-bec1-7ced8d40b42a</t>
  </si>
  <si>
    <t>Tdg9ZhXUb4iRyAL6wEnBADrMCUH4QO5/aHAJpEo6HdV5Sayv3f1n4D/3vjpvjmSqwlxnzhIKIjpnp56jVwPfug==</t>
  </si>
  <si>
    <t>5612HM 15 37</t>
  </si>
  <si>
    <t>Marconilaan 15 37, 5612HM Eindhoven</t>
  </si>
  <si>
    <t>029b2adc-3e5e-f011-bec1-7ced8d40b42a</t>
  </si>
  <si>
    <t>hs80/jWEtBwZd/GmngY6kxCXd0I4yEYeAxBEBey+QWaUxdzcnu21Spf2jh80zvQw1GGzhwM/1PicO7rF6mMXOg==</t>
  </si>
  <si>
    <t>5612HM 15 38</t>
  </si>
  <si>
    <t>Marconilaan 15 38, 5612HM Eindhoven</t>
  </si>
  <si>
    <t>049b2adc-3e5e-f011-bec1-7ced8d40b42a</t>
  </si>
  <si>
    <t>InzS79S0Q0DpFPBRKb4YkxMIicNhbPtaDslbqZt+j9x4viVXI3R0B9nQUG9BF8bI62BUKonY008f03Q+tM3/dg==</t>
  </si>
  <si>
    <t>5612HM 15 39</t>
  </si>
  <si>
    <t>Marconilaan 15 39, 5612HM Eindhoven</t>
  </si>
  <si>
    <t>209b2adc-3e5e-f011-bec1-7ced8d40b42a</t>
  </si>
  <si>
    <t>A1jpG56f7ELGTJbSwNzhGCpubjAW+DmYBT0It314i9vUX4uVcUbLsPOpUtF7BsBhPKpM2epDEayR57lfe+HPaA==</t>
  </si>
  <si>
    <t>5612HM 15 40</t>
  </si>
  <si>
    <t>Marconilaan 15 40, 5612HM Eindhoven</t>
  </si>
  <si>
    <t>1c9b2adc-3e5e-f011-bec1-7ced8d40b42a</t>
  </si>
  <si>
    <t>F1u14lkq8L6+ElVLKPHLwdIlCIa3/4BWGaTfOgtWX1F7XaUnlkkQR6U+V5dzapzmLkq0kwsR2hfZKTX4QkkXgA==</t>
  </si>
  <si>
    <t>5612HM 15 41</t>
  </si>
  <si>
    <t>Marconilaan 15 41, 5612HM Eindhoven</t>
  </si>
  <si>
    <t>069b2adc-3e5e-f011-bec1-7ced8d40b42a</t>
  </si>
  <si>
    <t>jeuMNq/6h/UKZdR71/258kd+0Uq+eTVT9GvQwGAi0Q47IBD/o8x7ZvxK838OEjt2fN0y7TX9zT9RSrvNTOB2Uw==</t>
  </si>
  <si>
    <t>5612HM 15 42</t>
  </si>
  <si>
    <t>Marconilaan 15 42, 5612HM Eindhoven</t>
  </si>
  <si>
    <t>4d9b2adc-3e5e-f011-bec1-7ced8d40b42a</t>
  </si>
  <si>
    <t>35H2YA7AqOdWca25bp3OUwGdCUYsH9P/BijiMwYiH/GqSTgy6+oawqo9UCdsj3KCz3jyiC36x85odqNUggBXzA==</t>
  </si>
  <si>
    <t>5612HM 15 43</t>
  </si>
  <si>
    <t>Marconilaan 15 43, 5612HM Eindhoven</t>
  </si>
  <si>
    <t>3b9b2adc-3e5e-f011-bec1-7ced8d40b42a</t>
  </si>
  <si>
    <t>3u1NFq4wUcczILIS7dPmGpJYc2dO400qHC3VkNy/ixCAowGoFZnhkeiaNR+d/xFGPwszoZCFk/uztABAH5JhVA==</t>
  </si>
  <si>
    <t>5612HM 15 44</t>
  </si>
  <si>
    <t>Marconilaan 15 44, 5612HM Eindhoven</t>
  </si>
  <si>
    <t>0a9b2adc-3e5e-f011-bec1-7ced8d40b42a</t>
  </si>
  <si>
    <t>1uYx3kFYqjW/LkPEu5+wybHmw9c17dTuEMifmCmugAOVZOYxr6npWSFUfH8vk9YgMJRX0W3FK915W26fPEOh/w==</t>
  </si>
  <si>
    <t>5612HM 15 45</t>
  </si>
  <si>
    <t>Marconilaan 15 45, 5612HM Eindhoven</t>
  </si>
  <si>
    <t>fa9a2adc-3e5e-f011-bec1-7ced8d40b42a</t>
  </si>
  <si>
    <t>/n8vdkhU+iaZyodpL12mRuAqxxCuJu5KKIc1sKGeZkyU+ayd4fikrx07RXQ2jK0r1Vyr653NEhzC7hkpqi8ohg==</t>
  </si>
  <si>
    <t>5612HM 15 46</t>
  </si>
  <si>
    <t>Marconilaan 15 46, 5612HM Eindhoven</t>
  </si>
  <si>
    <t>579b2adc-3e5e-f011-bec1-7ced8d40b42a</t>
  </si>
  <si>
    <t>6w5D2950qsCIm8s/2XmRSbRE59Da71F4ahsEPgL1PKmGR3zmwppx86QN4Y8tirHh37u3P+GJ7BHFqk74tIQPig==</t>
  </si>
  <si>
    <t>5612HM 15 47</t>
  </si>
  <si>
    <t>Marconilaan 15 47, 5612HM Eindhoven</t>
  </si>
  <si>
    <t>599b2adc-3e5e-f011-bec1-7ced8d40b42a</t>
  </si>
  <si>
    <t>MD11wZciXXJenxBym8ApAJNDpR/mObu7+j/4EpddshuIhc+waYtdXFDtqh/UZg/NpJRacqSdyez/7EqybDE6Aw==</t>
  </si>
  <si>
    <t>5612HM 23</t>
  </si>
  <si>
    <t>Marconilaan 23, 5612HM Eindhoven</t>
  </si>
  <si>
    <t>b69a2adc-3e5e-f011-bec1-7ced8d40b42a</t>
  </si>
  <si>
    <t>vB86hq+kBt5OlEVNiddoyCz96wEAd5rqOJn2YEnR9omBSsS1c3ZOwxPkEwzdCfu8PDpO5AFjGwMdHsGrH3pBvw==</t>
  </si>
  <si>
    <t>5612HM 3</t>
  </si>
  <si>
    <t>Marconilaan 3, 5612HM Eindhoven</t>
  </si>
  <si>
    <t>9c9a2adc-3e5e-f011-bec1-7ced8d40b42a</t>
  </si>
  <si>
    <t>HKl20c3v2yXNI8t1YrBZbQg6LRpWkT6fkbuYFk24PJP/kuaUhJwzj0+d+d4PHjGAvM1/D+kJ4FRAA5qo5jSGlg==</t>
  </si>
  <si>
    <t>5612HM 3 01</t>
  </si>
  <si>
    <t>Marconilaan 3 01, 5612HM Eindhoven</t>
  </si>
  <si>
    <t>9a9a2adc-3e5e-f011-bec1-7ced8d40b42a</t>
  </si>
  <si>
    <t>X+8oLcALyGPr2QPbjGIoGxoJQzDIZuYrhD5Vqo19Kbj/N23ZTbUXJJciTokwifvDI72zc4TtWEqUfIFxAcZAvw==</t>
  </si>
  <si>
    <t>5612HM 3 02</t>
  </si>
  <si>
    <t>Marconilaan 3 02, 5612HM Eindhoven</t>
  </si>
  <si>
    <t>b89a2adc-3e5e-f011-bec1-7ced8d40b42a</t>
  </si>
  <si>
    <t>74vj8zULhJFToOTAhIis7nfLXrr7w7eM5SwqSY/h6ILU60AJkfcp/jGW7gxuvR7EeN9hGW+X7Zud9TaDmIW6rw==</t>
  </si>
  <si>
    <t>5612HM 3 03</t>
  </si>
  <si>
    <t>Marconilaan 3 03, 5612HM Eindhoven</t>
  </si>
  <si>
    <t>199a2adc-3e5e-f011-bec1-7ced8d40b42a</t>
  </si>
  <si>
    <t>Fw4BnpiQq9TWlHlaxIvG0p9OTsuGGnfDcorf0xeGrLqntzn+UFuPokqIUmUjEeVVO2c5QnWQMvCMZMBcJK8dCg==</t>
  </si>
  <si>
    <t>5612HM 3 04</t>
  </si>
  <si>
    <t>Marconilaan 3 04, 5612HM Eindhoven</t>
  </si>
  <si>
    <t>1b9a2adc-3e5e-f011-bec1-7ced8d40b42a</t>
  </si>
  <si>
    <t>AkblbJzleg4CQE5pfrSANj5ZwDnJbfhVbIM+/hAWZ5cbApCnC0CHTkYfbGCgmxXmBnlB1SbgUJjbqClcRq1wXA==</t>
  </si>
  <si>
    <t>5612HM 3 05</t>
  </si>
  <si>
    <t>Marconilaan 3 05, 5612HM Eindhoven</t>
  </si>
  <si>
    <t>1d9a2adc-3e5e-f011-bec1-7ced8d40b42a</t>
  </si>
  <si>
    <t>HpeRLikxjmZmyw9CvxRcgO78zcJBPITjIelZFdlvrf6mh71THcWPbh2zclaGs6uHlP85VuCgSRSwp6nbCmAyjA==</t>
  </si>
  <si>
    <t>5612HM 3 06</t>
  </si>
  <si>
    <t>Marconilaan 3 06, 5612HM Eindhoven</t>
  </si>
  <si>
    <t>1f9a2adc-3e5e-f011-bec1-7ced8d40b42a</t>
  </si>
  <si>
    <t>3iC4QCMV/nZprnCLT2WbXyND1fGGlbq4+z5NxVhXPLtXewTklM3Vyhdsjqg4B9zEr9hAlp1w4efNM+XPeFcrEQ==</t>
  </si>
  <si>
    <t>5612HM 3 07</t>
  </si>
  <si>
    <t>Marconilaan 3 07, 5612HM Eindhoven</t>
  </si>
  <si>
    <t>729a2adc-3e5e-f011-bec1-7ced8d40b42a</t>
  </si>
  <si>
    <t>wSXoXFyAHSgMiL+HVxfl67kAycH2wJJgsIVx44YrLkSOn2UGg0TlT36jOBOco2Re/UBg1FeM1CqR1sh1y6YaaQ==</t>
  </si>
  <si>
    <t>5612HM 3 08</t>
  </si>
  <si>
    <t>Marconilaan 3 08, 5612HM Eindhoven</t>
  </si>
  <si>
    <t>7c9a2adc-3e5e-f011-bec1-7ced8d40b42a</t>
  </si>
  <si>
    <t>C+9z09iri14fGf98viwiufvdO+9ZZDOlTCVQJqwfXIQc67N8oIfQKrtZ1rxwCmnf5edxDaJ426ccHpi/WoW2Mw==</t>
  </si>
  <si>
    <t>5612HM 3 09</t>
  </si>
  <si>
    <t>Marconilaan 3 09, 5612HM Eindhoven</t>
  </si>
  <si>
    <t>929a2adc-3e5e-f011-bec1-7ced8d40b42a</t>
  </si>
  <si>
    <t>djCCghTO3SPIN53qAV+CQKao1CbYq3x6/jxtNG8vtHyYebNlsdr8X7vh2CizcMX4Q2GWI+7BcLdMowzvYw3zBQ==</t>
  </si>
  <si>
    <t>5612HM 3 10</t>
  </si>
  <si>
    <t>Marconilaan 3 10, 5612HM Eindhoven</t>
  </si>
  <si>
    <t>a69a2adc-3e5e-f011-bec1-7ced8d40b42a</t>
  </si>
  <si>
    <t>z9nAlTb3izY5IGzPRlIXMKpzvWpJKe4P8lVFroInNrGtVKe8fPS+0wIhOHOd46MgjgoAzHmxmA9MQbMhtqeWEQ==</t>
  </si>
  <si>
    <t>5612HM 3 11</t>
  </si>
  <si>
    <t>Marconilaan 3 11, 5612HM Eindhoven</t>
  </si>
  <si>
    <t>219a2adc-3e5e-f011-bec1-7ced8d40b42a</t>
  </si>
  <si>
    <t>7tgDUhqTmq+DRPP6L6lpYXC5X/luQl02jgyT0A0OZjyf0g3xn8rwJRJDRXj4uolmlx9IzvDMlmHOerrTbP+Ysg==</t>
  </si>
  <si>
    <t>5612HM 3 12</t>
  </si>
  <si>
    <t>Marconilaan 3 12, 5612HM Eindhoven</t>
  </si>
  <si>
    <t>239a2adc-3e5e-f011-bec1-7ced8d40b42a</t>
  </si>
  <si>
    <t>K3Wa1HOv6TV4piMf5T7hUJQEhx73f+TlhG42kBbHVTlvizAUEl5AO60k79H+Pxb4aV0rHsWmizzVhyTNm8nd6A==</t>
  </si>
  <si>
    <t>5612HM 3 13</t>
  </si>
  <si>
    <t>Marconilaan 3 13, 5612HM Eindhoven</t>
  </si>
  <si>
    <t>259a2adc-3e5e-f011-bec1-7ced8d40b42a</t>
  </si>
  <si>
    <t>yy78HeSjM+aWmb0r2p5fFF4ixohoK8gjrUmjPlvVLcC5fNTF6BRfYMhrk8zE25UvZf5wujC+HXWpE7A22Kzpsw==</t>
  </si>
  <si>
    <t>5612HM 3 14</t>
  </si>
  <si>
    <t>Marconilaan 3 14, 5612HM Eindhoven</t>
  </si>
  <si>
    <t>ae9a2adc-3e5e-f011-bec1-7ced8d40b42a</t>
  </si>
  <si>
    <t>PUjlTK6tzX98DNhTstwqc7VHwy67NPk2AhbI9GAwv5EUwVXF7bgIcDZwE3+32q/A+kUKKweiPZUzQ6FmT0i8pg==</t>
  </si>
  <si>
    <t>5612HM 3 15</t>
  </si>
  <si>
    <t>Marconilaan 3 15, 5612HM Eindhoven</t>
  </si>
  <si>
    <t>279a2adc-3e5e-f011-bec1-7ced8d40b42a</t>
  </si>
  <si>
    <t>Z9fs5VfGoCAqx+XkD7Ud2NT4i5S8mQhArJmdmq4v4zWddWlHtW2ddb1+S1/9msjnu4jdKiQN3z+/F2SbS5be7g==</t>
  </si>
  <si>
    <t>5612HM 3 16</t>
  </si>
  <si>
    <t>Marconilaan 3 16, 5612HM Eindhoven</t>
  </si>
  <si>
    <t>ac9a2adc-3e5e-f011-bec1-7ced8d40b42a</t>
  </si>
  <si>
    <t>qMXORpSUnDn6B1Ir2934moxysZpSkDxAEDqaK3wLw93rfiUhtjqWPaRIpiL8kZC33nB3+K6EyBA6gUIM5WCnnw==</t>
  </si>
  <si>
    <t>5612HM 3 17</t>
  </si>
  <si>
    <t>Marconilaan 3 17, 5612HM Eindhoven</t>
  </si>
  <si>
    <t>299a2adc-3e5e-f011-bec1-7ced8d40b42a</t>
  </si>
  <si>
    <t>M1M0nobVPj/k8IAIm5s9l/G59E8IVQxMbdVjjgcQA+H6yR9wcUt2GN3n6ipQSiy6s5wpc0nEzv1g/7UxAJfibg==</t>
  </si>
  <si>
    <t>5612HM 3 18</t>
  </si>
  <si>
    <t>Marconilaan 3 18, 5612HM Eindhoven</t>
  </si>
  <si>
    <t>2b9a2adc-3e5e-f011-bec1-7ced8d40b42a</t>
  </si>
  <si>
    <t>Y4kx2fdomQFJ+FIfn+X5vNENZlRF2hWtTPwsWWeEXj0op8aPoKjkKtURI2f+ZfJ75+j7aTKoTKZ9+taY39G7Zg==</t>
  </si>
  <si>
    <t>5612HM 3 19</t>
  </si>
  <si>
    <t>Marconilaan 3 19, 5612HM Eindhoven</t>
  </si>
  <si>
    <t>869a2adc-3e5e-f011-bec1-7ced8d40b42a</t>
  </si>
  <si>
    <t>UJseKHDtSq9aOvH/vjW0ZY++viSC3thXvSJ+QzOdEjA5tcOvN65Fv88ZcwkWEvJjpzVTur8avlmTef927JebjA==</t>
  </si>
  <si>
    <t>5612HM 3 20</t>
  </si>
  <si>
    <t>Marconilaan 3 20, 5612HM Eindhoven</t>
  </si>
  <si>
    <t>2d9a2adc-3e5e-f011-bec1-7ced8d40b42a</t>
  </si>
  <si>
    <t>f3uVnVsKOQx+fiXw6GD6PTVb66r24iNCWAQ1/nOF3qXQr17HOn817lFayw8g7gz9m7gFADl6BgFZ0vPOLVEczQ==</t>
  </si>
  <si>
    <t>5612HM 3 21</t>
  </si>
  <si>
    <t>Marconilaan 3 21, 5612HM Eindhoven</t>
  </si>
  <si>
    <t>2f9a2adc-3e5e-f011-bec1-7ced8d40b42a</t>
  </si>
  <si>
    <t>lbGT3sjONDrzuOU5PshTEcstcUmdyCVv4HfRU4xZwyZey87KzbSmyjB/jPaRxPLegFxbTWrfk1pOrUw+5TaYiQ==</t>
  </si>
  <si>
    <t>5612HM 3 22</t>
  </si>
  <si>
    <t>Marconilaan 3 22, 5612HM Eindhoven</t>
  </si>
  <si>
    <t>319a2adc-3e5e-f011-bec1-7ced8d40b42a</t>
  </si>
  <si>
    <t>2AvI2CkQis6SaVtt4hdsiMBkRvYPixI+jcwl9BXhQt16JezLtVDXeNeT846mulECUbITUBDoGV+hWFyTV1bm6A==</t>
  </si>
  <si>
    <t>5612HM 3 23</t>
  </si>
  <si>
    <t>Marconilaan 3 23, 5612HM Eindhoven</t>
  </si>
  <si>
    <t>339a2adc-3e5e-f011-bec1-7ced8d40b42a</t>
  </si>
  <si>
    <t>x28JisgRREyGIvTBzR63oScqutZJYV/eOl/D0+YXkyi4bxNC3UAq72UY7Q6SVNo8DxMJP4gANIL6y56Ydtyozw==</t>
  </si>
  <si>
    <t>5612HM 3 24</t>
  </si>
  <si>
    <t>Marconilaan 3 24, 5612HM Eindhoven</t>
  </si>
  <si>
    <t>7e9a2adc-3e5e-f011-bec1-7ced8d40b42a</t>
  </si>
  <si>
    <t>x5VQyaY4UPap+xnObb45CQZ/T66IxjRKphhtcRwMpD5jIW7789h9v1tl7/NtcO4xZQLhjaPy1Ez2O4y4gB+7Rw==</t>
  </si>
  <si>
    <t>5612HM 3 25</t>
  </si>
  <si>
    <t>Marconilaan 3 25, 5612HM Eindhoven</t>
  </si>
  <si>
    <t>359a2adc-3e5e-f011-bec1-7ced8d40b42a</t>
  </si>
  <si>
    <t>REsGQ6wBeoet5EXQhHgZbLNR7G7NxznscholcfmQHtqqTalejdJ62UoqZBMF+9crWBOg/TZ3hF+B6+NQ+F0diw==</t>
  </si>
  <si>
    <t>5612HM 3 26</t>
  </si>
  <si>
    <t>Marconilaan 3 26, 5612HM Eindhoven</t>
  </si>
  <si>
    <t>699a2adc-3e5e-f011-bec1-7ced8d40b42a</t>
  </si>
  <si>
    <t>rvY0WNh/1zaC80Av+aNGagvRUZkbJeqnPjzX7GLzE3eFhWSwaXp+l684i4JPU9P6T7ktAoJN14iiJWbMYz7WcQ==</t>
  </si>
  <si>
    <t>5612HM 3 27</t>
  </si>
  <si>
    <t>Marconilaan 3 27, 5612HM Eindhoven</t>
  </si>
  <si>
    <t>379a2adc-3e5e-f011-bec1-7ced8d40b42a</t>
  </si>
  <si>
    <t>yoU7BWzA1zcY+GstOwncGkiEtLySJ1aYL6TjlQCoH33SPyUw0UhK6uwytFHKIZQik4m6vScmn00VpEzdakihaA==</t>
  </si>
  <si>
    <t>5612HM 3 28</t>
  </si>
  <si>
    <t>Marconilaan 3 28, 5612HM Eindhoven</t>
  </si>
  <si>
    <t>a29a2adc-3e5e-f011-bec1-7ced8d40b42a</t>
  </si>
  <si>
    <t>QWSHQ1mkIo+QsiN6Nyjotj5zrRM8xaZtBb2wZSBUgT6T3Ih12v7pXJ2NOVy/YVZweYsNjoRmTakqnb2iAF+n6A==</t>
  </si>
  <si>
    <t>5612HM 3 29</t>
  </si>
  <si>
    <t>Marconilaan 3 29, 5612HM Eindhoven</t>
  </si>
  <si>
    <t>9e9a2adc-3e5e-f011-bec1-7ced8d40b42a</t>
  </si>
  <si>
    <t>FD+7gTe9+YXfQ6D4RlqL0FjIiasHXU+ZNEVaOdfH9kdcErBl7jRHEILi9z9W6SXEiSd8822In8usdbWKbYMqmA==</t>
  </si>
  <si>
    <t>5612HM 3 30</t>
  </si>
  <si>
    <t>Marconilaan 3 30, 5612HM Eindhoven</t>
  </si>
  <si>
    <t>889a2adc-3e5e-f011-bec1-7ced8d40b42a</t>
  </si>
  <si>
    <t>MJ3/Fwm1zQn/2cmpyKJdt8o5DyU/i7cQOGLqcAe/x+91xOIKoTqUSxyhsrMv/7Tbv4wJC8wLNp8Tj8H6+sufNw==</t>
  </si>
  <si>
    <t>5612HM 3 31</t>
  </si>
  <si>
    <t>Marconilaan 3 31, 5612HM Eindhoven</t>
  </si>
  <si>
    <t>829a2adc-3e5e-f011-bec1-7ced8d40b42a</t>
  </si>
  <si>
    <t>E/A/BoHexpR5BBJRT2H8CK0UcwaN87E8XMKMuPYkPdE9AzcDFvBdYIfSW/pCURFHsK+sfThu63T2/ozUdjWojw==</t>
  </si>
  <si>
    <t>5612HM 3 32</t>
  </si>
  <si>
    <t>Marconilaan 3 32, 5612HM Eindhoven</t>
  </si>
  <si>
    <t>769a2adc-3e5e-f011-bec1-7ced8d40b42a</t>
  </si>
  <si>
    <t>91ml3Q/SihwmXa6D1un68TA1XxJkyi6ehmI9L4AZ5eeY82X57ROPwubdJCsV6lCXaOMsoYwT5yu86QZqSLRTkw==</t>
  </si>
  <si>
    <t>5612HM 3 33</t>
  </si>
  <si>
    <t>Marconilaan 3 33, 5612HM Eindhoven</t>
  </si>
  <si>
    <t>b49a2adc-3e5e-f011-bec1-7ced8d40b42a</t>
  </si>
  <si>
    <t>RHDtNGWnPiKBEbRE4ezJkHWTC8Y/Qm+D1BeYe5DMO9FE7LuvROkwfntggSp6xRV++qBb9SgRb4052aeCAt5ljA==</t>
  </si>
  <si>
    <t>5612HM 3 34</t>
  </si>
  <si>
    <t>Marconilaan 3 34, 5612HM Eindhoven</t>
  </si>
  <si>
    <t>8a9a2adc-3e5e-f011-bec1-7ced8d40b42a</t>
  </si>
  <si>
    <t>3HfXXehjWdeZnl7jDhum5t2f1eADYK7aB0OaLdM7qzmsT5juBjMpwNz1rvCwgids0Jpa4q1CdrEHu9HFnGK20g==</t>
  </si>
  <si>
    <t>5612HM 3 35</t>
  </si>
  <si>
    <t>Marconilaan 3 35, 5612HM Eindhoven</t>
  </si>
  <si>
    <t>399a2adc-3e5e-f011-bec1-7ced8d40b42a</t>
  </si>
  <si>
    <t>ZqV1BlnfkO/gpY/L0KhfjkEKd+vKoF7rShXEG7NW/2kAgKxsfmJjei1dBf9zyiZqQi7C7fXFHM+qnSUbeZK3LA==</t>
  </si>
  <si>
    <t>5612HM 3 36</t>
  </si>
  <si>
    <t>Marconilaan 3 36, 5612HM Eindhoven</t>
  </si>
  <si>
    <t>b29a2adc-3e5e-f011-bec1-7ced8d40b42a</t>
  </si>
  <si>
    <t>GBGTCBL0mBUA1DI/+70rR27DW+AjFWLkV4R9qxbtz/smHr5wtBhej4kT5bD6lMzBxlz+y827vbM3DNWZW7Amkw==</t>
  </si>
  <si>
    <t>5612HM 3 37</t>
  </si>
  <si>
    <t>Marconilaan 3 37, 5612HM Eindhoven</t>
  </si>
  <si>
    <t>3b9a2adc-3e5e-f011-bec1-7ced8d40b42a</t>
  </si>
  <si>
    <t>Smh3AYHbNeCnnm8Q2A7XApN/lXtss3YkWLMB0XF4sHN2oPNAd31CmslEyaq+yY801TPKZBHzArVO5vLCTZIISw==</t>
  </si>
  <si>
    <t>5612HM 3 38</t>
  </si>
  <si>
    <t>Marconilaan 3 38, 5612HM Eindhoven</t>
  </si>
  <si>
    <t>3d9a2adc-3e5e-f011-bec1-7ced8d40b42a</t>
  </si>
  <si>
    <t>G77MKsqNdl/FYdbJroY7EKJshQIgx5wyIVqb2AtmW53kiLlh84m5QCOLVyyKk2v6Vubx88gijaeRZ3wQ3XWFAg==</t>
  </si>
  <si>
    <t>5612HM 3 39</t>
  </si>
  <si>
    <t>Marconilaan 3 39, 5612HM Eindhoven</t>
  </si>
  <si>
    <t>3f9a2adc-3e5e-f011-bec1-7ced8d40b42a</t>
  </si>
  <si>
    <t>Gb4DzarS9Jhxgkz5XC8du1A7SvkRngSUB9mQgwz6vffHFbq7bqtcV7GyKjaghzDO8q6NXTYVh74OcWVXg9F19w==</t>
  </si>
  <si>
    <t>5612HM 3 40</t>
  </si>
  <si>
    <t>Marconilaan 3 40, 5612HM Eindhoven</t>
  </si>
  <si>
    <t>969a2adc-3e5e-f011-bec1-7ced8d40b42a</t>
  </si>
  <si>
    <t>AlQqp0CflgbPffsB4n6ZGBv2dAzJ3D+qMTTR7Y1SVlgjI5jj8J+hZCsyvJwB5VJt7y7QWYUvMmQFMF3G66GtvA==</t>
  </si>
  <si>
    <t>5612HM 3 41</t>
  </si>
  <si>
    <t>Marconilaan 3 41, 5612HM Eindhoven</t>
  </si>
  <si>
    <t>419a2adc-3e5e-f011-bec1-7ced8d40b42a</t>
  </si>
  <si>
    <t>hOzNvHGKdw+7rFUAY1biubLCv/XAH0mQG0I5WiIPUlePgw1cJ8u0W6SS+soAAwRgwVsbnojXDWgYfjtCp0CaXg==</t>
  </si>
  <si>
    <t>5612HM 3 42</t>
  </si>
  <si>
    <t>Marconilaan 3 42, 5612HM Eindhoven</t>
  </si>
  <si>
    <t>a09a2adc-3e5e-f011-bec1-7ced8d40b42a</t>
  </si>
  <si>
    <t>raJA/1rmxtyWjMrLnACTGXKKgCzoYCcBtagOZgTvuw3r9ih/SBgJRMhSoV/FBbPWuQ9JdRYXiCguYBZGpZVFTQ==</t>
  </si>
  <si>
    <t>5612HM 3 43</t>
  </si>
  <si>
    <t>Marconilaan 3 43, 5612HM Eindhoven</t>
  </si>
  <si>
    <t>789a2adc-3e5e-f011-bec1-7ced8d40b42a</t>
  </si>
  <si>
    <t>/wY75OG66rwULKYiki2mfc7U2Nk0YJIhBrnFa8hkXWl8Or8Elalv9TTFsEYT3HYKjggWLtvqWQMzkaReWRhJVw==</t>
  </si>
  <si>
    <t>5612HM 3 44</t>
  </si>
  <si>
    <t>Marconilaan 3 44, 5612HM Eindhoven</t>
  </si>
  <si>
    <t>b09a2adc-3e5e-f011-bec1-7ced8d40b42a</t>
  </si>
  <si>
    <t>ueKxD8Win+LsQEe66HrizYcmd19CyI/jI+MKMKWpVn0xSubn7Z90nlf/lx+LLMyXyBcy0OqeUuPBwKFvFP2dtg==</t>
  </si>
  <si>
    <t>5612HM 3 45</t>
  </si>
  <si>
    <t>Marconilaan 3 45, 5612HM Eindhoven</t>
  </si>
  <si>
    <t>439a2adc-3e5e-f011-bec1-7ced8d40b42a</t>
  </si>
  <si>
    <t>EwPusAnJLqkL+RunbExj9pKVwANlVKP6za5YTyG/05vS+FzRyYJjOT7/WDKmLA46cgJV500TRgtMR47tkiJUzQ==</t>
  </si>
  <si>
    <t>5612HM 3 46</t>
  </si>
  <si>
    <t>Marconilaan 3 46, 5612HM Eindhoven</t>
  </si>
  <si>
    <t>459a2adc-3e5e-f011-bec1-7ced8d40b42a</t>
  </si>
  <si>
    <t>ZMrhKGNpGMEqiQ6gLuk/zKBY8BZJUwIfwugiNI1IpzJIOu2znQZ0eC9VxqDRvKSd5ptq8jg/vIs7ytnkmi42Cg==</t>
  </si>
  <si>
    <t>5612HM 3 47</t>
  </si>
  <si>
    <t>Marconilaan 3 47, 5612HM Eindhoven</t>
  </si>
  <si>
    <t>479a2adc-3e5e-f011-bec1-7ced8d40b42a</t>
  </si>
  <si>
    <t>7IUZIfMLxWfnG7EG0oSLuF9/ydAdpO2sHAeqrNcMf/GuWxupz0dxMJSwgxT3cKlokucCNr03bD7X4WQG7s3dug==</t>
  </si>
  <si>
    <t>5612HM 3 48</t>
  </si>
  <si>
    <t>Marconilaan 3 48, 5612HM Eindhoven</t>
  </si>
  <si>
    <t>989a2adc-3e5e-f011-bec1-7ced8d40b42a</t>
  </si>
  <si>
    <t>exwTD9KbTSKWYicnQPlcS4GFNV3S6riQnfyd0t1ZetfjnXjxZqRQr5M/87q142hIVM2Q29kZTaHEkfTP4vdgnQ==</t>
  </si>
  <si>
    <t>5612HM 3 49</t>
  </si>
  <si>
    <t>Marconilaan 3 49, 5612HM Eindhoven</t>
  </si>
  <si>
    <t>499a2adc-3e5e-f011-bec1-7ced8d40b42a</t>
  </si>
  <si>
    <t>BmKocCYAH5DmuZK+Qsjb+52zi6zoHM9Ojc+C7gs+/fEaR3O5lUPL4un8RmzbPZCEO3XyZgmEMz29wDdQQl/6Uw==</t>
  </si>
  <si>
    <t>5612HM 3 50</t>
  </si>
  <si>
    <t>Marconilaan 3 50, 5612HM Eindhoven</t>
  </si>
  <si>
    <t>4b9a2adc-3e5e-f011-bec1-7ced8d40b42a</t>
  </si>
  <si>
    <t>R+v6jgtvncnwG8dGQOw9mqIcMd064wNd+hioiA6YQ2+f1mvlcICTzhUAZkdw5HmwxAaVPdRIqZRyHj4/COidFw==</t>
  </si>
  <si>
    <t>5612HM 3 51</t>
  </si>
  <si>
    <t>Marconilaan 3 51, 5612HM Eindhoven</t>
  </si>
  <si>
    <t>4d9a2adc-3e5e-f011-bec1-7ced8d40b42a</t>
  </si>
  <si>
    <t>WyoUKK7PQh19fVjJN1dCNzQVsAMEW2Xt1n32F3XqFnRZWoPGVv0SqpAMMeCTPweyrbCTqyPjG4LxYlRgQFQmdA==</t>
  </si>
  <si>
    <t>5612HM 3 52</t>
  </si>
  <si>
    <t>Marconilaan 3 52, 5612HM Eindhoven</t>
  </si>
  <si>
    <t>6c9a2adc-3e5e-f011-bec1-7ced8d40b42a</t>
  </si>
  <si>
    <t>bbkdQYeMup10Pjl4IZSgOc9R/uUHZFQzyWwLexYSIXQ8EC9SKPIzknEdkMtAUeNiIDI6XmFAAtrmuyLjyHyD1Q==</t>
  </si>
  <si>
    <t>5612HM 3 53</t>
  </si>
  <si>
    <t>Marconilaan 3 53, 5612HM Eindhoven</t>
  </si>
  <si>
    <t>4f9a2adc-3e5e-f011-bec1-7ced8d40b42a</t>
  </si>
  <si>
    <t>lupAiOQ+Pfu9rLmWBPMZ64Hrf5RKwqg94L02zGvhJZYdhZdlJ6v41dwZ2J7YICbFGCu6HZSerF0De2Lxgs9efw==</t>
  </si>
  <si>
    <t>5612HM 3 54</t>
  </si>
  <si>
    <t>Marconilaan 3 54, 5612HM Eindhoven</t>
  </si>
  <si>
    <t>6e9a2adc-3e5e-f011-bec1-7ced8d40b42a</t>
  </si>
  <si>
    <t>fYF0Mh9GnTZzjLG7lUHUD1t1d5Bg2IPiGZ9LkzlhwrDcLxLT64aRiogr5x9Lx+6kCEEAMAf5hUa0Rvqt7jxjbw==</t>
  </si>
  <si>
    <t>5612HM 3 55</t>
  </si>
  <si>
    <t>Marconilaan 3 55, 5612HM Eindhoven</t>
  </si>
  <si>
    <t>a49a2adc-3e5e-f011-bec1-7ced8d40b42a</t>
  </si>
  <si>
    <t>WaLrlOQ8niqsTgbDvUtHLn44FPfc3uYVuzLgwaOeBdhlH4ubpAMa2A4EyYfZRqfS1hQ+c0+NBcqOrTuQBkN1Kg==</t>
  </si>
  <si>
    <t>5612HM 3 56</t>
  </si>
  <si>
    <t>Marconilaan 3 56, 5612HM Eindhoven</t>
  </si>
  <si>
    <t>7a9a2adc-3e5e-f011-bec1-7ced8d40b42a</t>
  </si>
  <si>
    <t>62akBmS4nheMjrR+Mtn5anOGsqHWFpg0bE0Y+Yk4bxDiubcnS09AzY+T9MYQVNZ/FYnJtqx41WuOxdBQ8UojCA==</t>
  </si>
  <si>
    <t>5612HM 3 57</t>
  </si>
  <si>
    <t>Marconilaan 3 57, 5612HM Eindhoven</t>
  </si>
  <si>
    <t>a89a2adc-3e5e-f011-bec1-7ced8d40b42a</t>
  </si>
  <si>
    <t>Ft406UKWlVA7bbJ6T15enIgu9vZkMU1XOgc746RmNvMJcinxTbnBTlw8DiGd4otGe7nas59nDgD8Jckhwr5CzA==</t>
  </si>
  <si>
    <t>5612HM 3 58</t>
  </si>
  <si>
    <t>Marconilaan 3 58, 5612HM Eindhoven</t>
  </si>
  <si>
    <t>519a2adc-3e5e-f011-bec1-7ced8d40b42a</t>
  </si>
  <si>
    <t>MJEOXwGJgFVKn/JN6kppUo/6L92KMKO4/1Nn4/ttsy/v/PwlHUsKP338LFbTmh5Fx5jaCfmr1MrrgAToI+f+2g==</t>
  </si>
  <si>
    <t>5612HM 3 59</t>
  </si>
  <si>
    <t>Marconilaan 3 59, 5612HM Eindhoven</t>
  </si>
  <si>
    <t>539a2adc-3e5e-f011-bec1-7ced8d40b42a</t>
  </si>
  <si>
    <t>XMrsBMgDUE+TAljh1cydKTuJ6Ob8NQi2IzSmsDefsEMtgp4QQ+tlM5qamOfkSVSzkmc80vkorOlt3Eur5SEHKA==</t>
  </si>
  <si>
    <t>5612HM 3 60</t>
  </si>
  <si>
    <t>Marconilaan 3 60, 5612HM Eindhoven</t>
  </si>
  <si>
    <t>559a2adc-3e5e-f011-bec1-7ced8d40b42a</t>
  </si>
  <si>
    <t>jufOYwO4b3AATIIVEOmOxFMO82yssQ+gSyfCEshXVn2WOjINTrKF21tOXHyoLw5GUVPzc8NC78ypcGj8iHuMeQ==</t>
  </si>
  <si>
    <t>5612HM 3 61</t>
  </si>
  <si>
    <t>Marconilaan 3 61, 5612HM Eindhoven</t>
  </si>
  <si>
    <t>949a2adc-3e5e-f011-bec1-7ced8d40b42a</t>
  </si>
  <si>
    <t>d4E/1bMYxg/H8Q9R5mK0/Pnw0hEATUt8RJmb/xWH3+V/0/2kyDVYdmbCGoYmulr/Y8vfaLRkTNpUPeyaEzyYiw==</t>
  </si>
  <si>
    <t>5612HM 3 62</t>
  </si>
  <si>
    <t>Marconilaan 3 62, 5612HM Eindhoven</t>
  </si>
  <si>
    <t>809a2adc-3e5e-f011-bec1-7ced8d40b42a</t>
  </si>
  <si>
    <t>/1RhJTKKjyQbOMdRr9DkudfeVaJM2bKiLriCpLnnlkucN1pUz26IgYeXAmVZ5FQ/w60Emcc8ZT3KNGdT/h2CDA==</t>
  </si>
  <si>
    <t>5612HM 3 63</t>
  </si>
  <si>
    <t>Marconilaan 3 63, 5612HM Eindhoven</t>
  </si>
  <si>
    <t>909a2adc-3e5e-f011-bec1-7ced8d40b42a</t>
  </si>
  <si>
    <t>2YC6k6eOX3PNF5wMIMU0n61CHu8MmVTa7B1snWkHpvw5mdkh0AR+T+glgr8pQ9gkSQC+YVIc8jQu/j1O5qIiiw==</t>
  </si>
  <si>
    <t>5612HM 3 64</t>
  </si>
  <si>
    <t>Marconilaan 3 64, 5612HM Eindhoven</t>
  </si>
  <si>
    <t>579a2adc-3e5e-f011-bec1-7ced8d40b42a</t>
  </si>
  <si>
    <t>WQ61G7/5PMDqYZvQRdMfbDHuZymWJLcG0uIhqYzz3Gqe5M/xY8Z/5g65JWEfT0sW+S6k0FtcOIS59p5BV8X+Fg==</t>
  </si>
  <si>
    <t>5612HM 3 65</t>
  </si>
  <si>
    <t>Marconilaan 3 65, 5612HM Eindhoven</t>
  </si>
  <si>
    <t>aa9a2adc-3e5e-f011-bec1-7ced8d40b42a</t>
  </si>
  <si>
    <t>jR2SuMHcBxf1ZSLqHHGbrnpIlSHrEmMhDQJIDAe0SVmJX7pQMO5tdFq9VldA+mj5lYzO3ZRzHWBvhty5gnX7uA==</t>
  </si>
  <si>
    <t>5612HM 3 66</t>
  </si>
  <si>
    <t>Marconilaan 3 66, 5612HM Eindhoven</t>
  </si>
  <si>
    <t>849a2adc-3e5e-f011-bec1-7ced8d40b42a</t>
  </si>
  <si>
    <t>lxWeuOtozN9zaZuBhrqxgWXoFZ04/Ee3SEwwD4C4Azt2Wwd9X4orBx+ULD2hGAKEG/JOa148W4lwkv4+aH1oRQ==</t>
  </si>
  <si>
    <t>5612HM 3 67</t>
  </si>
  <si>
    <t>Marconilaan 3 67, 5612HM Eindhoven</t>
  </si>
  <si>
    <t>599a2adc-3e5e-f011-bec1-7ced8d40b42a</t>
  </si>
  <si>
    <t>IOZVZIwe7YQRLe7srjhWKAltUrCjTNCm8JMOOEKtqJm1gy7ATar0eXSX/5+I3pG/gh6DOXYI/zQ24f5GUj5Qfg==</t>
  </si>
  <si>
    <t>5612HM 3 68</t>
  </si>
  <si>
    <t>Marconilaan 3 68, 5612HM Eindhoven</t>
  </si>
  <si>
    <t>8e9a2adc-3e5e-f011-bec1-7ced8d40b42a</t>
  </si>
  <si>
    <t>wy93iXmcIA4170iWD0cw2UV9d1cvYDx9O/WEVG4nqNaZBM23O4M0iLpgBXxpidaGG8cyx4Pw7uNXP20Iz+EX+Q==</t>
  </si>
  <si>
    <t>5612HM 3 69</t>
  </si>
  <si>
    <t>Marconilaan 3 69, 5612HM Eindhoven</t>
  </si>
  <si>
    <t>749a2adc-3e5e-f011-bec1-7ced8d40b42a</t>
  </si>
  <si>
    <t>4xSfdWL3CGrfGETfp6WQYrYP4KzFTOJdo0KUJ4xjrBcKMV7Dcgdvqso3ZWrn7SMgLkid/CKAKPqGsU3EeN7iBg==</t>
  </si>
  <si>
    <t>5612HM 3 70</t>
  </si>
  <si>
    <t>Marconilaan 3 70, 5612HM Eindhoven</t>
  </si>
  <si>
    <t>5b9a2adc-3e5e-f011-bec1-7ced8d40b42a</t>
  </si>
  <si>
    <t>f+DPN3HbppF5WyWscSmzOAiuwc2eQPVkC8gmMaFEDULpeD4nMj1x4EyMrcWPldA+w3lONkjDWl6N6tqwI6aiDg==</t>
  </si>
  <si>
    <t>5612HM 3 71</t>
  </si>
  <si>
    <t>Marconilaan 3 71, 5612HM Eindhoven</t>
  </si>
  <si>
    <t>5d9a2adc-3e5e-f011-bec1-7ced8d40b42a</t>
  </si>
  <si>
    <t>VY3UiJhYlftSGeo9oISC2q01MgrNPd8kuatejNYl4XRtwLvGCbZVcRPmYN+0OsSkB9trCEtch2ZP2RJhOaNvyQ==</t>
  </si>
  <si>
    <t>5612HM 3 72</t>
  </si>
  <si>
    <t>Marconilaan 3 72, 5612HM Eindhoven</t>
  </si>
  <si>
    <t>709a2adc-3e5e-f011-bec1-7ced8d40b42a</t>
  </si>
  <si>
    <t>RRpvfjrrffYKx7lmzINB0Mp6VC9QisuwUK09hLFGV1QkkO92i/7fmwh5wgOFpfderyLcpnoVO4xPtqbd5eMDTA==</t>
  </si>
  <si>
    <t>5612HM 3 73</t>
  </si>
  <si>
    <t>Marconilaan 3 73, 5612HM Eindhoven</t>
  </si>
  <si>
    <t>5f9a2adc-3e5e-f011-bec1-7ced8d40b42a</t>
  </si>
  <si>
    <t>I/kOYrWmY12SMXAr2NrpiWh+egMqTS2olne1wNVtPIB7wKCDj1p2hb/piud6/yBePzRM+HciVZE7e5GsSZkKdw==</t>
  </si>
  <si>
    <t>5612HM 3 74</t>
  </si>
  <si>
    <t>Marconilaan 3 74, 5612HM Eindhoven</t>
  </si>
  <si>
    <t>8c9a2adc-3e5e-f011-bec1-7ced8d40b42a</t>
  </si>
  <si>
    <t>m6g0qDPt4A6cQqFpKDU8eTiU4OjWdOFawbOyzN9WqMp2pbkj4nIpgspDp7OjIi6Ym2G9DD/oRRNaBgpw62jTdA==</t>
  </si>
  <si>
    <t>5612HM 3 75</t>
  </si>
  <si>
    <t>Marconilaan 3 75, 5612HM Eindhoven</t>
  </si>
  <si>
    <t>619a2adc-3e5e-f011-bec1-7ced8d40b42a</t>
  </si>
  <si>
    <t>KrYFE7h8ClQWIoMHMtsDX0/PqbceFku/+GkSYbEx2Nk2w2cvGvVOnC553BjRd90hHOTDZ55xoWeFLuUufuF58g==</t>
  </si>
  <si>
    <t>5612HM 3 76</t>
  </si>
  <si>
    <t>Marconilaan 3 76, 5612HM Eindhoven</t>
  </si>
  <si>
    <t>639a2adc-3e5e-f011-bec1-7ced8d40b42a</t>
  </si>
  <si>
    <t>A47nEGmPYPpYxgin7hKPiN9URV8U3XAtG6GYIjxmrkikV7AmqJT2ZmBYi5Oyafw7/auVDOi0YboRSKLtpBjOjw==</t>
  </si>
  <si>
    <t>5612HM 3 77</t>
  </si>
  <si>
    <t>Marconilaan 3 77, 5612HM Eindhoven</t>
  </si>
  <si>
    <t>659a2adc-3e5e-f011-bec1-7ced8d40b42a</t>
  </si>
  <si>
    <t>YaAr0cPCYULeRkYHvU4TSlNEqUuBToG6Q13n7GCPcWW77JCW6KPf1zrQbvTGt0tTAJryzN4Cx43bH9FYEMm4cQ==</t>
  </si>
  <si>
    <t>5612HM 3 78</t>
  </si>
  <si>
    <t>Marconilaan 3 78, 5612HM Eindhoven</t>
  </si>
  <si>
    <t>679a2adc-3e5e-f011-bec1-7ced8d40b42a</t>
  </si>
  <si>
    <t>N7b/ESiuRApZoXfQb0gj/9UhAfbJuzd2tov6aM5MoGLGvZqri7hmxm0zGsW6EdrA7YNEPvaWkp1z4IWhS0N20g==</t>
  </si>
  <si>
    <t>5612HM 3 79</t>
  </si>
  <si>
    <t>Marconilaan 3 79, 5612HM Eindhoven</t>
  </si>
  <si>
    <t>f09a2adc-3e5e-f011-bec1-7ced8d40b42a</t>
  </si>
  <si>
    <t>uGwL6AvWhhR5BUBEWPlptQLy0v7zw0l8Prqd9DBfMYnxx4KjjF2YbJWUOH+eD+yGkrQcTk4xC+SaDhtHCqucmg==</t>
  </si>
  <si>
    <t>5612HM 5</t>
  </si>
  <si>
    <t>Marconilaan 5, 5612HM Eindhoven</t>
  </si>
  <si>
    <t>e49a2adc-3e5e-f011-bec1-7ced8d40b42a</t>
  </si>
  <si>
    <t>FdIUPlZKNOPuyTE99WsWLFqvcdaxcJYo0ZzEEnpIaVcZlrBYGtiHGdQ/2XyX9eRdmv6YYi/Vfx6iXFeW2Q0AnQ==</t>
  </si>
  <si>
    <t>5612HM 5 01</t>
  </si>
  <si>
    <t>Marconilaan 5 01, 5612HM Eindhoven</t>
  </si>
  <si>
    <t>e29a2adc-3e5e-f011-bec1-7ced8d40b42a</t>
  </si>
  <si>
    <t>7dbWz8YLlbtPdfWNLHzf+EVCEU7kUAnZnvmaBpruOajuWGgd40Y4SWZJHp9u1MaPXkIgOweJ6f/v1/aWQx0lvA==</t>
  </si>
  <si>
    <t>5612HM 5 02</t>
  </si>
  <si>
    <t>Marconilaan 5 02, 5612HM Eindhoven</t>
  </si>
  <si>
    <t>e09a2adc-3e5e-f011-bec1-7ced8d40b42a</t>
  </si>
  <si>
    <t>cAKys9QBAnnPoRFDjOl8FjxLEuUs4L0jvKgxnip2KgyQjQ7drDfYqbXPixCUcjsdmr3RQFyOeaBR1Rm7CLez8g==</t>
  </si>
  <si>
    <t>5612HM 5 03</t>
  </si>
  <si>
    <t>Marconilaan 5 03, 5612HM Eindhoven</t>
  </si>
  <si>
    <t>de9a2adc-3e5e-f011-bec1-7ced8d40b42a</t>
  </si>
  <si>
    <t>ehS7P7rBcz8oyEaGSb6DvTH4BMUeqTbL1PkDCRGBuXa3JiE72sQ1y2pp5oYwEHmlJmX66JC+TdQwcMaC0irv3w==</t>
  </si>
  <si>
    <t>5612HM 5 04</t>
  </si>
  <si>
    <t>Marconilaan 5 04, 5612HM Eindhoven</t>
  </si>
  <si>
    <t>e69a2adc-3e5e-f011-bec1-7ced8d40b42a</t>
  </si>
  <si>
    <t>IWFnn+XVjtRkB6A2pF2j84+RHNQy5WliibfCQsQdKdGsBlJdT7tiprtCOApocLcNTRF+twJ6FkvCuwLyGMaHBA==</t>
  </si>
  <si>
    <t>5612HM 5 05</t>
  </si>
  <si>
    <t>Marconilaan 5 05, 5612HM Eindhoven</t>
  </si>
  <si>
    <t>dc9a2adc-3e5e-f011-bec1-7ced8d40b42a</t>
  </si>
  <si>
    <t>DnY1IhL2xl02xH7AQnHUisPW2wVjbfFTniBOCkWiB5VLc+qVlMlwunA/n7XC2MKnC+aW3yIjNa3NK4R0nSO3iA==</t>
  </si>
  <si>
    <t>5612HM 5 06</t>
  </si>
  <si>
    <t>Marconilaan 5 06, 5612HM Eindhoven</t>
  </si>
  <si>
    <t>da9a2adc-3e5e-f011-bec1-7ced8d40b42a</t>
  </si>
  <si>
    <t>JwX6DvjoEL6wQ9jwTin0Ty5Ku2AA0KFYNBM1ZSKzf0zckLVo7Tdwcehq+I09m8eEPh3g1VvWCyUxMKtec2UA/g==</t>
  </si>
  <si>
    <t>5612HM 5 07</t>
  </si>
  <si>
    <t>Marconilaan 5 07, 5612HM Eindhoven</t>
  </si>
  <si>
    <t>ca9a2adc-3e5e-f011-bec1-7ced8d40b42a</t>
  </si>
  <si>
    <t>N57hb79sFqoIuz3CPj2t/ZSEIu3eEo3mIQ34dMmd9qtg9tGSgdLKQYUBXe8Bw51xpqUn5CbTS2BXIJY1xJUHnA==</t>
  </si>
  <si>
    <t>5612HM 5 08</t>
  </si>
  <si>
    <t>Marconilaan 5 08, 5612HM Eindhoven</t>
  </si>
  <si>
    <t>ec9a2adc-3e5e-f011-bec1-7ced8d40b42a</t>
  </si>
  <si>
    <t>JJpBaZB/9nxt3AZoqy7B015503zfIzavxYP5MTSN7Ur926sX9aA9QDQwrQql8qIe7AsGIqB/aUJeRpI4R7yEPQ==</t>
  </si>
  <si>
    <t>5612HM 5 09</t>
  </si>
  <si>
    <t>Marconilaan 5 09, 5612HM Eindhoven</t>
  </si>
  <si>
    <t>c09a2adc-3e5e-f011-bec1-7ced8d40b42a</t>
  </si>
  <si>
    <t>v5eDOAiUCBUwq2BQesxrmliuKc5eDMdrBh64tdahHx/K7a5svDLkwKd1Bl8Ltb9TrBgZgmDwVRKaecObS+GYrA==</t>
  </si>
  <si>
    <t>5612HM 5 10</t>
  </si>
  <si>
    <t>Marconilaan 5 10, 5612HM Eindhoven</t>
  </si>
  <si>
    <t>d29a2adc-3e5e-f011-bec1-7ced8d40b42a</t>
  </si>
  <si>
    <t>Z96UrMUHOlMKdY4VwgSMLAb0LIe8ujWApIZUigaMHfQxujKPfWWDfpEZcBC+kdc0SDVIw8ccUpdmAgcEht/gZQ==</t>
  </si>
  <si>
    <t>5612HM 5 11</t>
  </si>
  <si>
    <t>Marconilaan 5 11, 5612HM Eindhoven</t>
  </si>
  <si>
    <t>c89a2adc-3e5e-f011-bec1-7ced8d40b42a</t>
  </si>
  <si>
    <t>6PXWJ7Fxasl4ZW+togMVTxSy/p3QdjFbDS1kadcuz20k3W3IvZdXTR3OZGu5FW+jY2Ma/mZNp8MknfXhDrKr/Q==</t>
  </si>
  <si>
    <t>5612HM 5 12</t>
  </si>
  <si>
    <t>Marconilaan 5 12, 5612HM Eindhoven</t>
  </si>
  <si>
    <t>ea9a2adc-3e5e-f011-bec1-7ced8d40b42a</t>
  </si>
  <si>
    <t>t2OkNaIo7KrENZ6OANKRgXv76Bfow/UP+rvOszIZqWYhlnYD+4f2a6oFTS2WTexT2l3jxmksEpr7mSuSi6Tnvg==</t>
  </si>
  <si>
    <t>5612HM 5 13</t>
  </si>
  <si>
    <t>Marconilaan 5 13, 5612HM Eindhoven</t>
  </si>
  <si>
    <t>e89a2adc-3e5e-f011-bec1-7ced8d40b42a</t>
  </si>
  <si>
    <t>qUExfmMNlD29tB9NxoWvfN4uKp6g4+Cg5VGkG5Pz090sxwmLGRY8j+jadCOzQl7Qv2/Bb7p3kyVnTwU+SiSEUw==</t>
  </si>
  <si>
    <t>5612HM 5 14</t>
  </si>
  <si>
    <t>Marconilaan 5 14, 5612HM Eindhoven</t>
  </si>
  <si>
    <t>d89a2adc-3e5e-f011-bec1-7ced8d40b42a</t>
  </si>
  <si>
    <t>giaqKukF3ozc3M+fug5BGJvWAU+kdoEcg+0Hda8gviqaqXDMx1DXJDN4sUG20LWs8LHMSnGC8ooOiyxpJ9aPqg==</t>
  </si>
  <si>
    <t>5612HM 5 15</t>
  </si>
  <si>
    <t>Marconilaan 5 15, 5612HM Eindhoven</t>
  </si>
  <si>
    <t>c29a2adc-3e5e-f011-bec1-7ced8d40b42a</t>
  </si>
  <si>
    <t>WZ1pZ+xYyezUwKyLRvvAVfloOh3CTKrviGLIoRsBkBe+PRGXV2f31n16OA0AYQeuWARpwQ1iJHC2gBxShDtuTg==</t>
  </si>
  <si>
    <t>5612HM 5 16</t>
  </si>
  <si>
    <t>Marconilaan 5 16, 5612HM Eindhoven</t>
  </si>
  <si>
    <t>ee9a2adc-3e5e-f011-bec1-7ced8d40b42a</t>
  </si>
  <si>
    <t>RvIAQs8Qfat1OS+kixpJ7uBTPOsnbi50sIqsH9ln/IY5H/tJIFM6zdnnKcyDTzZ7HwCiUgruMB7DFzGMMZz2XQ==</t>
  </si>
  <si>
    <t>5612HM 5 17</t>
  </si>
  <si>
    <t>Marconilaan 5 17, 5612HM Eindhoven</t>
  </si>
  <si>
    <t>c49a2adc-3e5e-f011-bec1-7ced8d40b42a</t>
  </si>
  <si>
    <t>fKMnkHPWHQwxVTWg1BjqF3vQOricUHyHpH39r7DX+m0Qatz+6KwydxHzLTz1vox0TGu+yRAXReY5OHt+gczdew==</t>
  </si>
  <si>
    <t>5612HM 5 18</t>
  </si>
  <si>
    <t>Marconilaan 5 18, 5612HM Eindhoven</t>
  </si>
  <si>
    <t>d69a2adc-3e5e-f011-bec1-7ced8d40b42a</t>
  </si>
  <si>
    <t>Od761wPtgDT7YEQ4BoHnNYeEcK/f7l5m0JeznJchJcB2eLQOCt9rpmZZmDXLaoYiAPmyvXP+GgARfHvXRQFyHw==</t>
  </si>
  <si>
    <t>5612HM 5 19</t>
  </si>
  <si>
    <t>Marconilaan 5 19, 5612HM Eindhoven</t>
  </si>
  <si>
    <t>ba9a2adc-3e5e-f011-bec1-7ced8d40b42a</t>
  </si>
  <si>
    <t>cSEr0CSPUuNtbcvVJ/08hFYutmmp8SP5CMGIln4p9kUfkk+KJa06AscNUkvfFdMsnRCl7cokWy4yWuRb9IMw+w==</t>
  </si>
  <si>
    <t>5612HM 5 20</t>
  </si>
  <si>
    <t>Marconilaan 5 20, 5612HM Eindhoven</t>
  </si>
  <si>
    <t>bc9a2adc-3e5e-f011-bec1-7ced8d40b42a</t>
  </si>
  <si>
    <t>190/jwgp/9FgdEBDnAuGcLsqjZQQ9Wp+OQ9w+X65wg+lGCNJnuzGkX3SZlLl+dkwyJ/7KuKxITszznCimKky7Q==</t>
  </si>
  <si>
    <t>5612HM 5 21</t>
  </si>
  <si>
    <t>Marconilaan 5 21, 5612HM Eindhoven</t>
  </si>
  <si>
    <t>d49a2adc-3e5e-f011-bec1-7ced8d40b42a</t>
  </si>
  <si>
    <t>7FuVMTsUhdSyZN+QVJIUt2PCrvx6lY0j6rsS4tlDI8I9bwAVd0DFZ0KSq2HXMhtczF/E12BS6Wwse8UB4THApA==</t>
  </si>
  <si>
    <t>5612HM 5 22</t>
  </si>
  <si>
    <t>Marconilaan 5 22, 5612HM Eindhoven</t>
  </si>
  <si>
    <t>ce9a2adc-3e5e-f011-bec1-7ced8d40b42a</t>
  </si>
  <si>
    <t>4HeHO8/5WOaUk+Nb7xxkpmf5ftPuUEYkjjDYSnqz8OMHNzkQZTRBPUL95nwgwjgLVv4y45M17sdAVF4dn/UU3w==</t>
  </si>
  <si>
    <t>5612HM 5 23</t>
  </si>
  <si>
    <t>Marconilaan 5 23, 5612HM Eindhoven</t>
  </si>
  <si>
    <t>cc9a2adc-3e5e-f011-bec1-7ced8d40b42a</t>
  </si>
  <si>
    <t>m8gBfPcxPbn66CbnPwkDNwyhkMFLIpig/dKzNsD7uc7ce7apEEuo5jvr9XjiYUkAzeONOHLLZy6WcW/yhN8Pcg==</t>
  </si>
  <si>
    <t>5612HM 5 24</t>
  </si>
  <si>
    <t>Marconilaan 5 24, 5612HM Eindhoven</t>
  </si>
  <si>
    <t>be9a2adc-3e5e-f011-bec1-7ced8d40b42a</t>
  </si>
  <si>
    <t>vnS4cNqvMpQ4/JepICP6ax0Dtcl3jAky1YCUMgPiH6GnioICwApzjtTjUhmt/kt2ogtvJe7Fx/dl3fOWvU3c6Q==</t>
  </si>
  <si>
    <t>5612HM 5 25</t>
  </si>
  <si>
    <t>Marconilaan 5 25, 5612HM Eindhoven</t>
  </si>
  <si>
    <t>c69a2adc-3e5e-f011-bec1-7ced8d40b42a</t>
  </si>
  <si>
    <t>arwGvr8CmXfkC/9akp30uWVrMYvmtHCsNSUDFiRGqVA+g4bVMkghQzlOwoXlm2hX4/ruOj35qkvUD0tw8dbJDA==</t>
  </si>
  <si>
    <t>5612HM 5 26</t>
  </si>
  <si>
    <t>Marconilaan 5 26, 5612HM Eindhoven</t>
  </si>
  <si>
    <t>d09a2adc-3e5e-f011-bec1-7ced8d40b42a</t>
  </si>
  <si>
    <t>6F5qEmQOluln17MRpjnX3lIOwgfyAauD690ooV/1vo3YEYCpefyNuo1uzOFz+a12B4Z1zZg7BMPSQsZDQbln7A==</t>
  </si>
  <si>
    <t>5612HM 5 27</t>
  </si>
  <si>
    <t>Marconilaan 5 27, 5612HM Eindhoven</t>
  </si>
  <si>
    <t>f29a2adc-3e5e-f011-bec1-7ced8d40b42a</t>
  </si>
  <si>
    <t>o2dWWQxUyyywhafMmznNqm4h0C8e16Y4d9+viYfZv8oJgoyaIr71laolrsF+eR6rtgA3sKaW01YgehjEFnN9QQ==</t>
  </si>
  <si>
    <t>5612HM 7</t>
  </si>
  <si>
    <t>Marconilaan 7, 5612HM Eindhoven</t>
  </si>
  <si>
    <t>f49a2adc-3e5e-f011-bec1-7ced8d40b42a</t>
  </si>
  <si>
    <t>YFGTdlYdLNyKVW+7zMeYFe5m5UvP65vQBjOn1izlNw7bj3AhKnPM9UVFj/XJDRmyM9P4KTc5ztRVB3sgk41rGw==</t>
  </si>
  <si>
    <t>5612HM 9</t>
  </si>
  <si>
    <t>Marconilaan 9, 5612HM Eindhoven</t>
  </si>
  <si>
    <t>5b9b2adc-3e5e-f011-bec1-7ced8d40b42a</t>
  </si>
  <si>
    <t>o0tDUCo/aQ8tgQNeE2/GI7iHc7WWb/Bse2VHFEBQMOheN+bg39g3Jen0xhOvVdTUbLeAtEgoffCXTdjiKPQrMg==</t>
  </si>
  <si>
    <t>5612HT 1</t>
  </si>
  <si>
    <t>Gemmastraat 1, 5612HT Eindhoven</t>
  </si>
  <si>
    <t>Vereniging van Appartementseigenaren Gemma Ville</t>
  </si>
  <si>
    <t>619b2adc-3e5e-f011-bec1-7ced8d40b42a</t>
  </si>
  <si>
    <t>/JO+zGJNaOL+59SpBMgXNaHOEk57CTExIXjFpV464D335IRhX8tr6jMm50qYeGGgfWd9pOiNgE/yFUqDI8Wwhw==</t>
  </si>
  <si>
    <t>5612HT 11</t>
  </si>
  <si>
    <t>Gemmastraat 11, 5612HT Eindhoven</t>
  </si>
  <si>
    <t>639b2adc-3e5e-f011-bec1-7ced8d40b42a</t>
  </si>
  <si>
    <t>qfO4PjxI80RL3vJdvt2YQw3JRMWa4twpeHydqNBznX6jonG9vAK2VTFbGBE/1VKOkh64yKGcG0WEkmHaKcyUOw==</t>
  </si>
  <si>
    <t>5612HT 13</t>
  </si>
  <si>
    <t>Gemmastraat 13, 5612HT Eindhoven</t>
  </si>
  <si>
    <t>659b2adc-3e5e-f011-bec1-7ced8d40b42a</t>
  </si>
  <si>
    <t>xGeN/QqIRJnYsoCM02oIGFYRaSo383fIyxTcRQQCVsHR+mQW8It/FY92Xd1yiH96RGH5taXcMdfjPmlqlDgJZA==</t>
  </si>
  <si>
    <t>5612HT 15</t>
  </si>
  <si>
    <t>Gemmastraat 15, 5612HT Eindhoven</t>
  </si>
  <si>
    <t>679b2adc-3e5e-f011-bec1-7ced8d40b42a</t>
  </si>
  <si>
    <t>lioRgEp/DPp+EaKrokdYYO6zNFb/4uBKHm7R5pipxeJUn5WCIdgdLakEgIGGcSqIvy+Uh1PsTOMOBR+fH1shnA==</t>
  </si>
  <si>
    <t>5612HT 17</t>
  </si>
  <si>
    <t>Gemmastraat 17, 5612HT Eindhoven</t>
  </si>
  <si>
    <t>699b2adc-3e5e-f011-bec1-7ced8d40b42a</t>
  </si>
  <si>
    <t>U333EblzGKIMtHD2qWGTIOZ6o0DlwSL38ONL0pWdiWil7lSGGMl4c+7DtdY5e00seuL607uGbcuhyvFRFQFe7A==</t>
  </si>
  <si>
    <t>5612HT 19</t>
  </si>
  <si>
    <t>Gemmastraat 19, 5612HT Eindhoven</t>
  </si>
  <si>
    <t>6b9b2adc-3e5e-f011-bec1-7ced8d40b42a</t>
  </si>
  <si>
    <t>YAdgf8YVEVrf/4YLXRSUWE/MGM1sssHsgm3WpgDYWFW/WKn5cUpv+rmVsWU2Z8Prlhmm2YSwct6/B0p7Ie5n1A==</t>
  </si>
  <si>
    <t>5612HT 21</t>
  </si>
  <si>
    <t>Gemmastraat 21, 5612HT Eindhoven</t>
  </si>
  <si>
    <t>6d9b2adc-3e5e-f011-bec1-7ced8d40b42a</t>
  </si>
  <si>
    <t>Zh2r3LbDBT1DpGtTHA8tKa14INjFMD1S92+QTdO6MFy6xJHGcSAQHv2z8ErSYND72IExr4Rt0tPsOxgA8CbC7Q==</t>
  </si>
  <si>
    <t>5612HT 23</t>
  </si>
  <si>
    <t>Gemmastraat 23, 5612HT Eindhoven</t>
  </si>
  <si>
    <t>6f9b2adc-3e5e-f011-bec1-7ced8d40b42a</t>
  </si>
  <si>
    <t>NZLFAB39zC610h43myh3SwuQCU02XCAPGTch05YOkDYwaOghfOM09fBDBwoPZgemE0nmmrespGlQZx8IxlSZlQ==</t>
  </si>
  <si>
    <t>5612HT 25</t>
  </si>
  <si>
    <t>Gemmastraat 25, 5612HT Eindhoven</t>
  </si>
  <si>
    <t>719b2adc-3e5e-f011-bec1-7ced8d40b42a</t>
  </si>
  <si>
    <t>PlG2C1CzCs2SpFQlDLLxcuNFObW5TSO4568KaF/4WbQgAJEhn49QAnYywYR6/6O+M2zg9bVQS6LMtnHOrjxd9Q==</t>
  </si>
  <si>
    <t>5612HT 27</t>
  </si>
  <si>
    <t>Gemmastraat 27, 5612HT Eindhoven</t>
  </si>
  <si>
    <t>749b2adc-3e5e-f011-bec1-7ced8d40b42a</t>
  </si>
  <si>
    <t>VCAg7S4Wv61VzmLU4W6YnEDfKw7kFyXUlX+niwm6s+fcQnPo1fBfse9SA7wRqV03yWGmL7iiVKTMnHtbVFK9fg==</t>
  </si>
  <si>
    <t>5612HT 29</t>
  </si>
  <si>
    <t>Gemmastraat 29, 5612HT Eindhoven</t>
  </si>
  <si>
    <t>769b2adc-3e5e-f011-bec1-7ced8d40b42a</t>
  </si>
  <si>
    <t>64qLtTpLyRGUWtF8H4zU5/JiGT/hWv4pQ+RzD3sShAGH/yh7x0OTRzkZfi8+80OOc6PFFLGEbhyeFOmeAsxBfA==</t>
  </si>
  <si>
    <t>5612HT 31</t>
  </si>
  <si>
    <t>Gemmastraat 31, 5612HT Eindhoven</t>
  </si>
  <si>
    <t>789b2adc-3e5e-f011-bec1-7ced8d40b42a</t>
  </si>
  <si>
    <t>zhdxXPv6cA4IfvlnmI3aUNc2NCn2UF9kL/ggBvmvDBoxaCwM4iWgjcjG/HjG967TDwYKzEWhbTU9ENWvsXQ1nw==</t>
  </si>
  <si>
    <t>5612HT 33</t>
  </si>
  <si>
    <t>Gemmastraat 33, 5612HT Eindhoven</t>
  </si>
  <si>
    <t>7a9b2adc-3e5e-f011-bec1-7ced8d40b42a</t>
  </si>
  <si>
    <t>FOaJG/ozumOX2pke/U557Vmo65Zi57in8meYpoDL+8IdNTEkbLpjbq7o0bRNGCYQXRDdAdBr5wn6JEUU8yijHA==</t>
  </si>
  <si>
    <t>5612HT 35</t>
  </si>
  <si>
    <t>Gemmastraat 35, 5612HT Eindhoven</t>
  </si>
  <si>
    <t>7c9b2adc-3e5e-f011-bec1-7ced8d40b42a</t>
  </si>
  <si>
    <t>wIal0NFVyZfropE8dMSEl112HnNRodTn554zKwPvkHLQVrs+LRm8BfVcrqXelS/UlxEDPrxEXarSRprD5+xfCg==</t>
  </si>
  <si>
    <t>5612HT 37</t>
  </si>
  <si>
    <t>Gemmastraat 37, 5612HT Eindhoven</t>
  </si>
  <si>
    <t>7e9b2adc-3e5e-f011-bec1-7ced8d40b42a</t>
  </si>
  <si>
    <t>MCfHAivUj38+H5yHeUWfFaTrAOcfHgjHSTr+ETupl1PyNCtraRAVgHi0J9QmTP9A+rYhcwvrhN97OBBpxlgbqA==</t>
  </si>
  <si>
    <t>5612HT 39</t>
  </si>
  <si>
    <t>Gemmastraat 39, 5612HT Eindhoven</t>
  </si>
  <si>
    <t>809b2adc-3e5e-f011-bec1-7ced8d40b42a</t>
  </si>
  <si>
    <t>RCjh6oZ0L/7mcjUwP3vdtJOofG3GTWScZeXd6xf4+XHaJ68bElFJbxQBtUxo/VzirFFW8AunC/M22eCVHpTw3Q==</t>
  </si>
  <si>
    <t>5612HT 41</t>
  </si>
  <si>
    <t>Gemmastraat 41, 5612HT Eindhoven</t>
  </si>
  <si>
    <t>829b2adc-3e5e-f011-bec1-7ced8d40b42a</t>
  </si>
  <si>
    <t>Dui4fxR48KDptjQObr6vLnZ5jdT6Z/BTWgCmHJx3Ch9Nqna9c1ANxdoMUEQz+RI08WExeErPWJXmADhhZgTl1w==</t>
  </si>
  <si>
    <t>5612HT 43</t>
  </si>
  <si>
    <t>Gemmastraat 43, 5612HT Eindhoven</t>
  </si>
  <si>
    <t>849b2adc-3e5e-f011-bec1-7ced8d40b42a</t>
  </si>
  <si>
    <t>AsNaweb6WO0zNX7Mqag8pIKel6LhTG8aUpXp5aCj/niU1ReEzYHTHmx0w8G8JNWKSQXAoLhnysXHagZyLnZshw==</t>
  </si>
  <si>
    <t>5612HT 45</t>
  </si>
  <si>
    <t>Gemmastraat 45, 5612HT Eindhoven</t>
  </si>
  <si>
    <t>869b2adc-3e5e-f011-bec1-7ced8d40b42a</t>
  </si>
  <si>
    <t>F6e26SnAvzhucws3pZsSaBH3LtRowcF5a6yCXYanTAQkmznz5uODtoQlRFp38hiCQQDLA+Bt09v61Fd15z9XSQ==</t>
  </si>
  <si>
    <t>5612HT 47</t>
  </si>
  <si>
    <t>Gemmastraat 47, 5612HT Eindhoven</t>
  </si>
  <si>
    <t>889b2adc-3e5e-f011-bec1-7ced8d40b42a</t>
  </si>
  <si>
    <t>61LJDhTxj2gnDhlZKharPwbb4WHT+XaPgnkuHsgnGFyUQoVYfWnupsm7ZRbVs8i7iyK0nMUtcso7xpbT4vRXgQ==</t>
  </si>
  <si>
    <t>5612HT 49</t>
  </si>
  <si>
    <t>Gemmastraat 49, 5612HT Eindhoven</t>
  </si>
  <si>
    <t>8a9b2adc-3e5e-f011-bec1-7ced8d40b42a</t>
  </si>
  <si>
    <t>SelfbsJwEhYpqY1ZiPeFUp1eGUzcKnVLEcv5oY4aWp4N0dlC8Sq1TYJ/48lauMD8IrzJCPIGuNI9hkjmJZ5SKw==</t>
  </si>
  <si>
    <t>5612HT 51</t>
  </si>
  <si>
    <t>Gemmastraat 51, 5612HT Eindhoven</t>
  </si>
  <si>
    <t>5d9b2adc-3e5e-f011-bec1-7ced8d40b42a</t>
  </si>
  <si>
    <t>d4icMA31sjXkIc+XTTIXY5JjcylNx223fewoEKHnbCWSkFxui7VGYkkw994HSrmztt+1O4K/vLTSsVL3evlaIw==</t>
  </si>
  <si>
    <t>5612HT 7</t>
  </si>
  <si>
    <t>Gemmastraat 7, 5612HT Eindhoven</t>
  </si>
  <si>
    <t>5f9b2adc-3e5e-f011-bec1-7ced8d40b42a</t>
  </si>
  <si>
    <t>7pteVpRSNathhTyQy0RAM5XXXHBKWqTrMP28ITvjx0OiA7g6U9GSyMjOY17FxzmNVBrDKhQqAjYsXZM2OMftRQ==</t>
  </si>
  <si>
    <t>5612HT 9</t>
  </si>
  <si>
    <t>Gemmastraat 9, 5612HT Eindhoven</t>
  </si>
  <si>
    <t>949b2adc-3e5e-f011-bec1-7ced8d40b42a</t>
  </si>
  <si>
    <t>cOOVh6qenkis7+abK+ZP5eitAENaJiLrm3qhJ0msubKr3b+C8zWm189lu9PprDfEj/+ZDAzVpHhLHPqnS3yh6A==</t>
  </si>
  <si>
    <t>5612HZ 10</t>
  </si>
  <si>
    <t>Zernikestraat 10, 5612HZ Eindhoven</t>
  </si>
  <si>
    <t>VvE Zernikestraat 2-130 te Eindhoven</t>
  </si>
  <si>
    <t>ee9b2adc-3e5e-f011-bec1-7ced8d40b42a</t>
  </si>
  <si>
    <t>3S90Mq/CDt62Gz6Vdnb1JGai55LiaD2HWipit05oezTCHbgw2D/KUBBq9TsC26YusFrvspnxVu5idY3pHj4hsA==</t>
  </si>
  <si>
    <t>5612HZ 100</t>
  </si>
  <si>
    <t>Zernikestraat 100, 5612HZ Eindhoven</t>
  </si>
  <si>
    <t>f09b2adc-3e5e-f011-bec1-7ced8d40b42a</t>
  </si>
  <si>
    <t>YLcK9lThCyrKkSyR0E+TtBi6S7SR/t/9rDC2/JhoSsszlBqKTmz/PXoSJDUo+bkorzuoWpdlp8LqzTjJQCXHfg==</t>
  </si>
  <si>
    <t>5612HZ 102</t>
  </si>
  <si>
    <t>Zernikestraat 102, 5612HZ Eindhoven</t>
  </si>
  <si>
    <t>f29b2adc-3e5e-f011-bec1-7ced8d40b42a</t>
  </si>
  <si>
    <t>AerBMHwXABz2w9zGV++U8gXPgEJMGHgV3ir23ehS5pKw1LZ4woyhQsQ1SmdXzQasJsO/rUDfYGeBCBi5fsF6fg==</t>
  </si>
  <si>
    <t>5612HZ 104</t>
  </si>
  <si>
    <t>Zernikestraat 104, 5612HZ Eindhoven</t>
  </si>
  <si>
    <t>f49b2adc-3e5e-f011-bec1-7ced8d40b42a</t>
  </si>
  <si>
    <t>gCrfDV4RrD9mYCnEMg6UE6SZ+EO7K1f8oIrakF6VpmcAXeaVLrs8+tDL9GjUvF1qoujgn8pVldRikCLbWvQP8g==</t>
  </si>
  <si>
    <t>5612HZ 106</t>
  </si>
  <si>
    <t>Zernikestraat 106, 5612HZ Eindhoven</t>
  </si>
  <si>
    <t>f69b2adc-3e5e-f011-bec1-7ced8d40b42a</t>
  </si>
  <si>
    <t>qsVL4S602bDd6i4qs8AN+lJQ3ME2jNJalklo7EHLaKP+tOxNuisZfa6cgQyB5eWCPiLpdyWAmKtwVdg/Zfot4g==</t>
  </si>
  <si>
    <t>5612HZ 108</t>
  </si>
  <si>
    <t>Zernikestraat 108, 5612HZ Eindhoven</t>
  </si>
  <si>
    <t>f89b2adc-3e5e-f011-bec1-7ced8d40b42a</t>
  </si>
  <si>
    <t>sOd/J0FsR7pcCDdjk6VRflmg183fgwzVh1xGmsmDUNsOxPK5M20O7kssru5I5k86QMD8GrMEj5bhOw0yIKTFHg==</t>
  </si>
  <si>
    <t>5612HZ 110</t>
  </si>
  <si>
    <t>Zernikestraat 110, 5612HZ Eindhoven</t>
  </si>
  <si>
    <t>fa9b2adc-3e5e-f011-bec1-7ced8d40b42a</t>
  </si>
  <si>
    <t>rjFFrP9tXvurN7qo5RFAlOIJTbcQ//9MHUN8VI5Mt8TvxryTZ/gDv4A/HKXopw+pIiVtyH8ND2+NQ2zW6L98tw==</t>
  </si>
  <si>
    <t>5612HZ 112</t>
  </si>
  <si>
    <t>Zernikestraat 112, 5612HZ Eindhoven</t>
  </si>
  <si>
    <t>fc9b2adc-3e5e-f011-bec1-7ced8d40b42a</t>
  </si>
  <si>
    <t>5fRcJ0DvVAyfC7pBvmnlBRUhrbuXOz23DibH/5nyVbL4g7QqfytRiL2GtVcqp9ruDkCK2CovbtL4aewBUNft+w==</t>
  </si>
  <si>
    <t>5612HZ 114</t>
  </si>
  <si>
    <t>Zernikestraat 114, 5612HZ Eindhoven</t>
  </si>
  <si>
    <t>fe9b2adc-3e5e-f011-bec1-7ced8d40b42a</t>
  </si>
  <si>
    <t>sGnR10oVYZPt8uZOdSZO25XrKgYYjDrhn1s3lLIHtxeZr/xi8Lw4O11TX4cE01cm1lSPLN4Vq0Pf2P6HoHtLXA==</t>
  </si>
  <si>
    <t>5612HZ 116</t>
  </si>
  <si>
    <t>Zernikestraat 116, 5612HZ Eindhoven</t>
  </si>
  <si>
    <t>009c2adc-3e5e-f011-bec1-7ced8d40b42a</t>
  </si>
  <si>
    <t>igXj2TM3bbN5iDibQUJXZLsD51M/Ym5inar8m4JgbOnsfPB8jIVcw4XAVxTg2nD6AEqGB+Dwz/rUBjnANRXi5w==</t>
  </si>
  <si>
    <t>5612HZ 118</t>
  </si>
  <si>
    <t>Zernikestraat 118, 5612HZ Eindhoven</t>
  </si>
  <si>
    <t>969b2adc-3e5e-f011-bec1-7ced8d40b42a</t>
  </si>
  <si>
    <t>xXvyXP2gK3Or2PyixX9oqFGjyv0qelP94CORhRFzDxT0Upby309HiHdjERfu2s9d67EQ+VCIEWKHZ4gCxzkcgA==</t>
  </si>
  <si>
    <t>5612HZ 12</t>
  </si>
  <si>
    <t>Zernikestraat 12, 5612HZ Eindhoven</t>
  </si>
  <si>
    <t>029c2adc-3e5e-f011-bec1-7ced8d40b42a</t>
  </si>
  <si>
    <t>zIwU9ulTicIA34O5aiQr5eUZDooFbe4ro9aXQeMby2rp9/Tz6zWG4VT+0ZGgbbkW5eIjf03iVMRo0xAYVUD9zg==</t>
  </si>
  <si>
    <t>5612HZ 120</t>
  </si>
  <si>
    <t>Zernikestraat 120, 5612HZ Eindhoven</t>
  </si>
  <si>
    <t>049c2adc-3e5e-f011-bec1-7ced8d40b42a</t>
  </si>
  <si>
    <t>InZpXbN7P/y9CBG6iTQdb7iH6YotxUNtTCc1DVPcR50Rb9vtGsdXMASiFbXWHEX1Js9PvmucXNRw+TcnlVKgpA==</t>
  </si>
  <si>
    <t>5612HZ 122</t>
  </si>
  <si>
    <t>Zernikestraat 122, 5612HZ Eindhoven</t>
  </si>
  <si>
    <t>069c2adc-3e5e-f011-bec1-7ced8d40b42a</t>
  </si>
  <si>
    <t>Vd+gHRPb59kKvOXgpvEVH6K25KhE5nReMnNvsaK19YAbPoHY96jpBjopX4ho9ryn076aTPicvrTfg2zdR6IFJQ==</t>
  </si>
  <si>
    <t>5612HZ 124</t>
  </si>
  <si>
    <t>Zernikestraat 124, 5612HZ Eindhoven</t>
  </si>
  <si>
    <t>089c2adc-3e5e-f011-bec1-7ced8d40b42a</t>
  </si>
  <si>
    <t>wxLN2LkSwEW1NnenjEl9k42y24KnrGB8TLx+KaHv3MNpFLbe3AvaN+4aRsjJes/y/xg6fE88yjKif4yWWXkMQA==</t>
  </si>
  <si>
    <t>5612HZ 126</t>
  </si>
  <si>
    <t>Zernikestraat 126, 5612HZ Eindhoven</t>
  </si>
  <si>
    <t>0a9c2adc-3e5e-f011-bec1-7ced8d40b42a</t>
  </si>
  <si>
    <t>Kw6UXqZRUH+adYBir3yXx767sAzbwPTYIU14Ov2lHo5JFGOrvn00bWpb6oSL/jnw4q3YUeqdIn3a0KBjIyEnnw==</t>
  </si>
  <si>
    <t>5612HZ 128</t>
  </si>
  <si>
    <t>Zernikestraat 128, 5612HZ Eindhoven</t>
  </si>
  <si>
    <t>0c9c2adc-3e5e-f011-bec1-7ced8d40b42a</t>
  </si>
  <si>
    <t>gHarRQJE4jFTHHyAu0AUr/Bjt8ZRyY4oF1Zua+3g2IMLVNwZigQuNUjuB+upXmmaH8HLlrWv57uQgQNFYUn0lQ==</t>
  </si>
  <si>
    <t>5612HZ 130</t>
  </si>
  <si>
    <t>Zernikestraat 130, 5612HZ Eindhoven</t>
  </si>
  <si>
    <t>989b2adc-3e5e-f011-bec1-7ced8d40b42a</t>
  </si>
  <si>
    <t>yWCPK7zI5Z5yQGu40vvrKMqHBG3Tl56eBOKAwW6vpJqSF94ysAfRetVD35PiFWnP7gntZ855jUzjBBhQoCAjng==</t>
  </si>
  <si>
    <t>5612HZ 14</t>
  </si>
  <si>
    <t>Zernikestraat 14, 5612HZ Eindhoven</t>
  </si>
  <si>
    <t>9a9b2adc-3e5e-f011-bec1-7ced8d40b42a</t>
  </si>
  <si>
    <t>QiupXvvuJqUREFnQN0WVJVLmSDidqb7NjmYXrUuYYtQjP9LWK/x9YkTJ4uPq+/p7xpoJbnHFyEsem8jsXsxcGg==</t>
  </si>
  <si>
    <t>5612HZ 16</t>
  </si>
  <si>
    <t>Zernikestraat 16, 5612HZ Eindhoven</t>
  </si>
  <si>
    <t>9c9b2adc-3e5e-f011-bec1-7ced8d40b42a</t>
  </si>
  <si>
    <t>8qdu2ZTjTVwX0BPta09LlrJqPw8Vi84nV/bKRrwKRHWpUFW8sj6V+VDaeVnQp/gvohyH2suV/1CL07/XfvzktA==</t>
  </si>
  <si>
    <t>5612HZ 18</t>
  </si>
  <si>
    <t>Zernikestraat 18, 5612HZ Eindhoven</t>
  </si>
  <si>
    <t>8c9b2adc-3e5e-f011-bec1-7ced8d40b42a</t>
  </si>
  <si>
    <t>6SRRmiFge/rvZyoq5IRZfxDdjWbWbgTQm085Cu1SgjRDs3VEP/E4CW0FUt84ZZTeIpCVw/CRYbTHpsP0F7t9Jw==</t>
  </si>
  <si>
    <t>5612HZ 2</t>
  </si>
  <si>
    <t>Zernikestraat 2, 5612HZ Eindhoven</t>
  </si>
  <si>
    <t>9e9b2adc-3e5e-f011-bec1-7ced8d40b42a</t>
  </si>
  <si>
    <t>9F5GC/qiicaXzqeiJ8nlTKu7FMC4XzcFULMDv32tXycCxENKNcYTOrky8MkxvD8nKjR/9lOqPZtwVUrbSxfh0g==</t>
  </si>
  <si>
    <t>5612HZ 20</t>
  </si>
  <si>
    <t>Zernikestraat 20, 5612HZ Eindhoven</t>
  </si>
  <si>
    <t>a09b2adc-3e5e-f011-bec1-7ced8d40b42a</t>
  </si>
  <si>
    <t>1hMCHRw0DgsfwICZ3hfzqRDkpt4olvWpk0D74oE86HlfEpd2DZstM+j3LOFm/n9Ow3VXUbvhfnyBMqTNhB6F1A==</t>
  </si>
  <si>
    <t>5612HZ 22</t>
  </si>
  <si>
    <t>Zernikestraat 22, 5612HZ Eindhoven</t>
  </si>
  <si>
    <t>a29b2adc-3e5e-f011-bec1-7ced8d40b42a</t>
  </si>
  <si>
    <t>hAKx8RTNgUL4Z7g8rxV63ifiu3mO8AhORS7z8i+IsIG85wSVYfLKa+meEQxThzckYMI/7gC7+MwuKOz/9FlRXQ==</t>
  </si>
  <si>
    <t>5612HZ 24</t>
  </si>
  <si>
    <t>Zernikestraat 24, 5612HZ Eindhoven</t>
  </si>
  <si>
    <t>a49b2adc-3e5e-f011-bec1-7ced8d40b42a</t>
  </si>
  <si>
    <t>0fyqrXOf+UmrNftbSgezfiquUoKfKN7hyxcd2lXxORf3cSvyLTNE6cShg30z5KaPMUuNiJ059Ms6Y+vIeSmTDw==</t>
  </si>
  <si>
    <t>5612HZ 26</t>
  </si>
  <si>
    <t>Zernikestraat 26, 5612HZ Eindhoven</t>
  </si>
  <si>
    <t>a69b2adc-3e5e-f011-bec1-7ced8d40b42a</t>
  </si>
  <si>
    <t>XlpMMqZyOTXmaODLGu71Kw+7aqBmE4EGgrMVFJJoqrSblBhrsr3MX7hK9wkB28CMAd8uBs+QW7C6Ol8k/CD/ng==</t>
  </si>
  <si>
    <t>5612HZ 28</t>
  </si>
  <si>
    <t>Zernikestraat 28, 5612HZ Eindhoven</t>
  </si>
  <si>
    <t>a89b2adc-3e5e-f011-bec1-7ced8d40b42a</t>
  </si>
  <si>
    <t>5rW3gGEBjQQtgp1Iy4549FWbh9S+2L3kLbRhGDtu7mZTbQm1NpTAHT+CmTsovL/VIjnLyIMxiFMoLcb1OUqsQA==</t>
  </si>
  <si>
    <t>5612HZ 30</t>
  </si>
  <si>
    <t>Zernikestraat 30, 5612HZ Eindhoven</t>
  </si>
  <si>
    <t>aa9b2adc-3e5e-f011-bec1-7ced8d40b42a</t>
  </si>
  <si>
    <t>JLupsDXhRdGPk/H/Oj8sDC9/weYrzPqn5vX46QQ8dzF2NOdUgYXFDE7QTMvLjVZdtsYUy0uKPTMN6lsPrN4cyw==</t>
  </si>
  <si>
    <t>5612HZ 32</t>
  </si>
  <si>
    <t>Zernikestraat 32, 5612HZ Eindhoven</t>
  </si>
  <si>
    <t>ac9b2adc-3e5e-f011-bec1-7ced8d40b42a</t>
  </si>
  <si>
    <t>1ie/N4YVaLs9GWABSmTIAbKdbIjH6CvECIFWNXohlJ1DsWjR3M8jRqQirAoIVzljiNMtJpuCVuzNIbSWBkfCgQ==</t>
  </si>
  <si>
    <t>5612HZ 34</t>
  </si>
  <si>
    <t>Zernikestraat 34, 5612HZ Eindhoven</t>
  </si>
  <si>
    <t>ae9b2adc-3e5e-f011-bec1-7ced8d40b42a</t>
  </si>
  <si>
    <t>v4VSJ0Dr2k6LW2ZI3mkPkKD9fv5SbCXg78IctQr4fqe4t0/Q8sEqyyZPMWG1NtVCH2wnSZ93ShuhQdZxCs41kQ==</t>
  </si>
  <si>
    <t>5612HZ 36</t>
  </si>
  <si>
    <t>Zernikestraat 36, 5612HZ Eindhoven</t>
  </si>
  <si>
    <t>b09b2adc-3e5e-f011-bec1-7ced8d40b42a</t>
  </si>
  <si>
    <t>gLWEIOLMdLd1HJ3G0vy5A3ws09T7JKckbbJUwg+kwW5ao8KaOhZb+GY6dQyyP9Bccv4EsJ6aeB2aBeoo/laeuQ==</t>
  </si>
  <si>
    <t>5612HZ 38</t>
  </si>
  <si>
    <t>Zernikestraat 38, 5612HZ Eindhoven</t>
  </si>
  <si>
    <t>8e9b2adc-3e5e-f011-bec1-7ced8d40b42a</t>
  </si>
  <si>
    <t>pT024ueka/kjoFp1483JlzSoDJlFhnimfP2m+Zj+Gn5GjO0W72z9oB/RDuaiEHREhajWUgtaJS6gbn2GBrLgPQ==</t>
  </si>
  <si>
    <t>5612HZ 4</t>
  </si>
  <si>
    <t>Zernikestraat 4, 5612HZ Eindhoven</t>
  </si>
  <si>
    <t>b29b2adc-3e5e-f011-bec1-7ced8d40b42a</t>
  </si>
  <si>
    <t>xlQMJdMkyV4s2eR9FxtG33ggM92EMap5OgYpfAuj0n4x3wFp87lkfQMzOYd0X1LWarrrwhVQC/bLdEeqzKThqQ==</t>
  </si>
  <si>
    <t>5612HZ 40</t>
  </si>
  <si>
    <t>Zernikestraat 40, 5612HZ Eindhoven</t>
  </si>
  <si>
    <t>b49b2adc-3e5e-f011-bec1-7ced8d40b42a</t>
  </si>
  <si>
    <t>HXIuYPaQeVwnTD4UOFiatOrA84rVPhh/KrR5mexe35ay0LC9fwNYABFpZXzMpiI8WPuzBjnk60kI2qTAK6ZT0g==</t>
  </si>
  <si>
    <t>5612HZ 42</t>
  </si>
  <si>
    <t>Zernikestraat 42, 5612HZ Eindhoven</t>
  </si>
  <si>
    <t>b69b2adc-3e5e-f011-bec1-7ced8d40b42a</t>
  </si>
  <si>
    <t>q9PAopUBG6y4k/X+SkG0TSlzQfFQSJxlNr9hLzU0XkEnf/2/fz2N/Npvb2dUv8oMzqUfg04hSpiJe5CFBWRL1w==</t>
  </si>
  <si>
    <t>5612HZ 44</t>
  </si>
  <si>
    <t>Zernikestraat 44, 5612HZ Eindhoven</t>
  </si>
  <si>
    <t>b89b2adc-3e5e-f011-bec1-7ced8d40b42a</t>
  </si>
  <si>
    <t>J9smVFNT6MbFANW6lfwIqWqqJ+SNArOVIQbSmquK2IVj411PGmxmCWtcKSTsfneYq+t3leXaw1lrSfbnFOMohA==</t>
  </si>
  <si>
    <t>5612HZ 46</t>
  </si>
  <si>
    <t>Zernikestraat 46, 5612HZ Eindhoven</t>
  </si>
  <si>
    <t>ba9b2adc-3e5e-f011-bec1-7ced8d40b42a</t>
  </si>
  <si>
    <t>y2tOn7YGcffZsm7mVfb2Glikb6PVun24qLzrw4yC3VToQYJFTB1Gm0Fyr+DfrPPxhro70ktOvy7dSuxgIOG1kQ==</t>
  </si>
  <si>
    <t>5612HZ 48</t>
  </si>
  <si>
    <t>Zernikestraat 48, 5612HZ Eindhoven</t>
  </si>
  <si>
    <t>bc9b2adc-3e5e-f011-bec1-7ced8d40b42a</t>
  </si>
  <si>
    <t>L2zzCbax5PTfVsc5H4/I0c2jvski351dPRMN3aYnUfXICoHLG/RKAnfA68ns8JIL0DiCExZ+Cz8CMF1qlxnMMw==</t>
  </si>
  <si>
    <t>5612HZ 50</t>
  </si>
  <si>
    <t>Zernikestraat 50, 5612HZ Eindhoven</t>
  </si>
  <si>
    <t>be9b2adc-3e5e-f011-bec1-7ced8d40b42a</t>
  </si>
  <si>
    <t>zwrC343snn1/rrBvSJbDVNP+FOJdfjCIU2m8+G9Q0gfz2YU9FvvgDnXSmbhs6CgVs5ElFgrajPnoFw4fSpID7A==</t>
  </si>
  <si>
    <t>5612HZ 52</t>
  </si>
  <si>
    <t>Zernikestraat 52, 5612HZ Eindhoven</t>
  </si>
  <si>
    <t>c09b2adc-3e5e-f011-bec1-7ced8d40b42a</t>
  </si>
  <si>
    <t>faIhSvclozzjRk6eaeb2L8wXvfHZU6M6Y0lToBt9p1oej24dcu3YJSgfJZgcy2PECxhOapkas5/ophqxeteDNw==</t>
  </si>
  <si>
    <t>5612HZ 54</t>
  </si>
  <si>
    <t>Zernikestraat 54, 5612HZ Eindhoven</t>
  </si>
  <si>
    <t>c29b2adc-3e5e-f011-bec1-7ced8d40b42a</t>
  </si>
  <si>
    <t>aQZRdyhTz92PJ64vBB5Gos9YZ/fc/wDVczrBze30hvJlvdabdfeTOk42swjrtCrzZ5vOPmrQvMsjuM6q8UnTHw==</t>
  </si>
  <si>
    <t>5612HZ 56</t>
  </si>
  <si>
    <t>Zernikestraat 56, 5612HZ Eindhoven</t>
  </si>
  <si>
    <t>c49b2adc-3e5e-f011-bec1-7ced8d40b42a</t>
  </si>
  <si>
    <t>HDcLFKfdUHGGd24aV/HjfzClpdsoGwg42tY+W4LKIWSVeUoKsg56voq627fXyODThFZ93t27cLFLMJgqrndySQ==</t>
  </si>
  <si>
    <t>5612HZ 58</t>
  </si>
  <si>
    <t>Zernikestraat 58, 5612HZ Eindhoven</t>
  </si>
  <si>
    <t>909b2adc-3e5e-f011-bec1-7ced8d40b42a</t>
  </si>
  <si>
    <t>yeW34N3tCkA8Ue91/ixSea1Je5Cr3S8KwVPfrp7SrhguCVZs2XIZe7hR0AzxMMlWDKFH5ZTJ0Mh2yNYm4KijvA==</t>
  </si>
  <si>
    <t>5612HZ 6</t>
  </si>
  <si>
    <t>Zernikestraat 6, 5612HZ Eindhoven</t>
  </si>
  <si>
    <t>c69b2adc-3e5e-f011-bec1-7ced8d40b42a</t>
  </si>
  <si>
    <t>OImo9ctSdr00GJB0HYrKnUtheHVEqg/u31R8rt1H8eCmLyBC8QgduHiG32QoMX3LiviRuyCEBHTqv51iyl8JuQ==</t>
  </si>
  <si>
    <t>5612HZ 60</t>
  </si>
  <si>
    <t>Zernikestraat 60, 5612HZ Eindhoven</t>
  </si>
  <si>
    <t>c89b2adc-3e5e-f011-bec1-7ced8d40b42a</t>
  </si>
  <si>
    <t>GxB4GjmiaajF1+yPw311CHxpCwGiLORYXpqY1BeEFu8pt+G3PwZU1NF/la/vag1tEtllPSyIn+YnxUABMli25A==</t>
  </si>
  <si>
    <t>5612HZ 62</t>
  </si>
  <si>
    <t>Zernikestraat 62, 5612HZ Eindhoven</t>
  </si>
  <si>
    <t>ca9b2adc-3e5e-f011-bec1-7ced8d40b42a</t>
  </si>
  <si>
    <t>4GKY8a6iFgonc5dJucxinWCI93rJTJXaq9MGRdVT99YnaywQjghLdFZ8+yPrM/rgbjZ41SqgLuvChxTsjtIDVg==</t>
  </si>
  <si>
    <t>5612HZ 64</t>
  </si>
  <si>
    <t>Zernikestraat 64, 5612HZ Eindhoven</t>
  </si>
  <si>
    <t>cc9b2adc-3e5e-f011-bec1-7ced8d40b42a</t>
  </si>
  <si>
    <t>0xKEgmpMDnwmL+P5vmM70oYDjrRHf9MeoQPN87PVKhFFEpXgE+sUPWHZhKSQUSNp1kPAEY5aymTdbcvhWZpzZw==</t>
  </si>
  <si>
    <t>5612HZ 66</t>
  </si>
  <si>
    <t>Zernikestraat 66, 5612HZ Eindhoven</t>
  </si>
  <si>
    <t>ce9b2adc-3e5e-f011-bec1-7ced8d40b42a</t>
  </si>
  <si>
    <t>7OR4giQDTD+lmPv9ylgQPbH8OgvJb02qNIPkdcrX1hVS0NEvQQCAIEinhOb8gaxM3HfBGETsw9flnwmqAvRVwQ==</t>
  </si>
  <si>
    <t>5612HZ 68</t>
  </si>
  <si>
    <t>Zernikestraat 68, 5612HZ Eindhoven</t>
  </si>
  <si>
    <t>d09b2adc-3e5e-f011-bec1-7ced8d40b42a</t>
  </si>
  <si>
    <t>L+sTKb6YY3Qt7vdmcabTmwHhVPC1KP8Ont1ohuNzImJ1uAsB86JK3d7271Ux7eqH7WWICwZYeehmVq+a2Jpj6w==</t>
  </si>
  <si>
    <t>5612HZ 70</t>
  </si>
  <si>
    <t>Zernikestraat 70, 5612HZ Eindhoven</t>
  </si>
  <si>
    <t>d29b2adc-3e5e-f011-bec1-7ced8d40b42a</t>
  </si>
  <si>
    <t>NeQUop0PHVFwvlXYWn93noYaGGcRq4u1EBg+iKLVhpOhnQzvtYNZBIfIbeUatHwEtUoT0DLWMtksM4co2mQVIw==</t>
  </si>
  <si>
    <t>5612HZ 72</t>
  </si>
  <si>
    <t>Zernikestraat 72, 5612HZ Eindhoven</t>
  </si>
  <si>
    <t>d49b2adc-3e5e-f011-bec1-7ced8d40b42a</t>
  </si>
  <si>
    <t>h1xqM7fh0/hH8MMR9Vdw2PMuZp6Q9V3CacCDCOKVdNGVJIXoRu+f9A1QHsHBFPUgb6m5EWZWPH1IwA7iCGjpXg==</t>
  </si>
  <si>
    <t>5612HZ 74</t>
  </si>
  <si>
    <t>Zernikestraat 74, 5612HZ Eindhoven</t>
  </si>
  <si>
    <t>d69b2adc-3e5e-f011-bec1-7ced8d40b42a</t>
  </si>
  <si>
    <t>aHY1w+c7k5Td1X2JfOWLW9wULeh/V7tVshMM3WvBrL/7p2fAjKGAidp8cfcuj2FoUbM9X+kAPbKRzk65XTyOtw==</t>
  </si>
  <si>
    <t>5612HZ 76</t>
  </si>
  <si>
    <t>Zernikestraat 76, 5612HZ Eindhoven</t>
  </si>
  <si>
    <t>d89b2adc-3e5e-f011-bec1-7ced8d40b42a</t>
  </si>
  <si>
    <t>H/xrhWCVrHtpKeVLncYjtG46cDuivc6seq/e729uteUIBzhMFGdoxWp2toVB0IuukpBLT+lEoO3MUcnbwolMqA==</t>
  </si>
  <si>
    <t>5612HZ 78</t>
  </si>
  <si>
    <t>Zernikestraat 78, 5612HZ Eindhoven</t>
  </si>
  <si>
    <t>929b2adc-3e5e-f011-bec1-7ced8d40b42a</t>
  </si>
  <si>
    <t>7/SIFiBYBpa06gDfmPx8nk1l5Sk4XoCorwkU7JvT5O5J2dng2lyZ7sh5A0Q2CznAAgzjC96EpldOTNkyEzMEjA==</t>
  </si>
  <si>
    <t>5612HZ 8</t>
  </si>
  <si>
    <t>Zernikestraat 8, 5612HZ Eindhoven</t>
  </si>
  <si>
    <t>da9b2adc-3e5e-f011-bec1-7ced8d40b42a</t>
  </si>
  <si>
    <t>s/QjUNqBn4m6JCu+r/JcQhpgW1R95GFe01/Td8f2Gh82kJpZZRr+SlgjDpUMSLQatJfHnYl369VJFRRw7KtP2A==</t>
  </si>
  <si>
    <t>5612HZ 80</t>
  </si>
  <si>
    <t>Zernikestraat 80, 5612HZ Eindhoven</t>
  </si>
  <si>
    <t>dc9b2adc-3e5e-f011-bec1-7ced8d40b42a</t>
  </si>
  <si>
    <t>7Tq+EmEduVi3gjmwXqaensuKWK63Et7uTGkkdvBTXIiMOD3tEDjJlyYURCjUZHhUwb2XfkMjqqUNa2y0jYMtJg==</t>
  </si>
  <si>
    <t>5612HZ 82</t>
  </si>
  <si>
    <t>Zernikestraat 82, 5612HZ Eindhoven</t>
  </si>
  <si>
    <t>de9b2adc-3e5e-f011-bec1-7ced8d40b42a</t>
  </si>
  <si>
    <t>Wab1Kv0OFUtnSsu6kJjg/LkljvjpsmZJ3PO6KC3bdk1nqa9Js/E3qavxuA/J7NtEq0XL77MEPPRBY3SHbt4Sgw==</t>
  </si>
  <si>
    <t>5612HZ 84</t>
  </si>
  <si>
    <t>Zernikestraat 84, 5612HZ Eindhoven</t>
  </si>
  <si>
    <t>e09b2adc-3e5e-f011-bec1-7ced8d40b42a</t>
  </si>
  <si>
    <t>ri+CTMRLVfi2cB5AHMXp3IKaeOfciOUp5qSeqd15AUqtJ0XYh2P5IMcq+JKUIrhcCjCTfxwEycImKov/+q4m4A==</t>
  </si>
  <si>
    <t>5612HZ 86</t>
  </si>
  <si>
    <t>Zernikestraat 86, 5612HZ Eindhoven</t>
  </si>
  <si>
    <t>e29b2adc-3e5e-f011-bec1-7ced8d40b42a</t>
  </si>
  <si>
    <t>LQ6WK87QQJjD5lKkWAbI/OnXVe0R/koJA0XFh4c1RVuzcgVw91OdWDlDVrYA4fcmlsdbdQbhbIE0rBKTRUgPRg==</t>
  </si>
  <si>
    <t>5612HZ 88</t>
  </si>
  <si>
    <t>Zernikestraat 88, 5612HZ Eindhoven</t>
  </si>
  <si>
    <t>e49b2adc-3e5e-f011-bec1-7ced8d40b42a</t>
  </si>
  <si>
    <t>SrZ2MemVpGHTHv08u/9To05xu82sI97WleKIsizInNBxSH8R7BCnNjTnNXj5Ngi47VqqWKsWsHPXBls7FzUOPQ==</t>
  </si>
  <si>
    <t>5612HZ 90</t>
  </si>
  <si>
    <t>Zernikestraat 90, 5612HZ Eindhoven</t>
  </si>
  <si>
    <t>e69b2adc-3e5e-f011-bec1-7ced8d40b42a</t>
  </si>
  <si>
    <t>RX2WvkpXkQTBCZ/S437aV3+bCCetLa0H1xur7LOB/TTDPGyIr4+Q2tiHmxKkVVzksFJmL1p0hnx6SYOeOBK9Iw==</t>
  </si>
  <si>
    <t>5612HZ 92</t>
  </si>
  <si>
    <t>Zernikestraat 92, 5612HZ Eindhoven</t>
  </si>
  <si>
    <t>e89b2adc-3e5e-f011-bec1-7ced8d40b42a</t>
  </si>
  <si>
    <t>e0N8HJIMkHb/tzBWD6Oe4EEWugkk+xsvBgGCwqYCVD/COuKNtHrWxvowkBMgiEqOapnnS/Bx3vjLsmJe55lgcg==</t>
  </si>
  <si>
    <t>5612HZ 94</t>
  </si>
  <si>
    <t>Zernikestraat 94, 5612HZ Eindhoven</t>
  </si>
  <si>
    <t>ea9b2adc-3e5e-f011-bec1-7ced8d40b42a</t>
  </si>
  <si>
    <t>+Avsqa7Ik+RvwDzdUFkNh0rIl7Hvx4VT/HPbu+8oCsfyIUtvCKd5fjab5ojObo92HRbjyZoDkl8epqWkb1Vs1g==</t>
  </si>
  <si>
    <t>5612HZ 96</t>
  </si>
  <si>
    <t>Zernikestraat 96, 5612HZ Eindhoven</t>
  </si>
  <si>
    <t>ec9b2adc-3e5e-f011-bec1-7ced8d40b42a</t>
  </si>
  <si>
    <t>eh8Cbs6TJobi7b/32XwcXUFxcs1td+XhO1bhYgtW30x4SvyOn/dZ/ynvngTrNcXd1b+i86tdQ4ux20OW3YrjQA==</t>
  </si>
  <si>
    <t>5612HZ 98</t>
  </si>
  <si>
    <t>Zernikestraat 98, 5612HZ Eindhoven</t>
  </si>
  <si>
    <t>0e9c2adc-3e5e-f011-bec1-7ced8d40b42a</t>
  </si>
  <si>
    <t>MRdlQigvWH0I+EcbJpZzBRfyt/MUfkvC18hQ0MkqIm1Y4Hvu8zLcgmxoGo8SIgTG6AJOAidBnixetYjtQdhvWQ==</t>
  </si>
  <si>
    <t>5612JA 1</t>
  </si>
  <si>
    <t>Johannes van der Waalsweg 1, 5612JA Eindhoven</t>
  </si>
  <si>
    <t>Vereniging Van Appartementseigenaren Johannes Van Der Waalsweg 1</t>
  </si>
  <si>
    <t>789c2adc-3e5e-f011-bec1-7ced8d40b42a</t>
  </si>
  <si>
    <t>GMSSDlNbVrjG5GrfLELMmhwwE+Izp3upenAWnAB1JH4hZ1KKfGMTtfN+oo7pGS31Gf1jfUEhZcwq76zBwhO3NA==</t>
  </si>
  <si>
    <t>5612JA 11</t>
  </si>
  <si>
    <t>Johannes van der Waalsweg 11, 5612JA Eindhoven</t>
  </si>
  <si>
    <t>8c9c2adc-3e5e-f011-bec1-7ced8d40b42a</t>
  </si>
  <si>
    <t>GIvWY1jxG0rLiGDxLifL4UprD2gBwOt09VJ+6A63L7P10m/tD99WdM4IOig5j8FKwOwZxyREN/WLIw1KoaAjtA==</t>
  </si>
  <si>
    <t>5612JA 11 A</t>
  </si>
  <si>
    <t>Johannes van der Waalsweg 11 A, 5612JA Eindhoven</t>
  </si>
  <si>
    <t>8e9c2adc-3e5e-f011-bec1-7ced8d40b42a</t>
  </si>
  <si>
    <t>zfZPisNP3r7LeF1auUHsM4+tfPeuAGicoDHZYDL23jeKUmyunoPUUxUFmiKs+NUgiEvPgcO7A29CGQTEEbSk7w==</t>
  </si>
  <si>
    <t>5612JA 11 B</t>
  </si>
  <si>
    <t>Johannes van der Waalsweg 11 B, 5612JA Eindhoven</t>
  </si>
  <si>
    <t>8a9c2adc-3e5e-f011-bec1-7ced8d40b42a</t>
  </si>
  <si>
    <t>XE9Gy6Hh20tCzGLK8i0PhZmvQPOusjKNvftf5ecs32Po2CnkTAd2B9c4ql9YpZOfQVwqCoto4s33MzXqzm9HLQ==</t>
  </si>
  <si>
    <t>5612JA 11 C</t>
  </si>
  <si>
    <t>Johannes van der Waalsweg 11 C, 5612JA Eindhoven</t>
  </si>
  <si>
    <t>9a9c2adc-3e5e-f011-bec1-7ced8d40b42a</t>
  </si>
  <si>
    <t>WmCWUaPtXKw1aEOSigz50fQgHj/fPLlcUmm0Py6MAg/DwVLjP5Rn0iuGsmn0BGSVyA+XovlIUKMrs9KChxv7uw==</t>
  </si>
  <si>
    <t>5612JA 11 D</t>
  </si>
  <si>
    <t>Johannes van der Waalsweg 11 D, 5612JA Eindhoven</t>
  </si>
  <si>
    <t>7c9c2adc-3e5e-f011-bec1-7ced8d40b42a</t>
  </si>
  <si>
    <t>3OCtEjsOywQKghwuSUfkzjTaguuHbUwQMhW3vZKR6wskvV+PddbSUna1I6cPtC2nCKQgQoHE4n9xvvqDPjFcDQ==</t>
  </si>
  <si>
    <t>5612JA 11 E</t>
  </si>
  <si>
    <t>Johannes van der Waalsweg 11 E, 5612JA Eindhoven</t>
  </si>
  <si>
    <t>889c2adc-3e5e-f011-bec1-7ced8d40b42a</t>
  </si>
  <si>
    <t>c+C33CeGXOebViiCOhTa/dHbrOmMwpA9TdjmxLfHlYwzSqGXG9MnL9Ya5BcQ7R3TR47i8rgA0cVRzbu09ni71Q==</t>
  </si>
  <si>
    <t>5612JA 11 F</t>
  </si>
  <si>
    <t>Johannes van der Waalsweg 11 F, 5612JA Eindhoven</t>
  </si>
  <si>
    <t>929c2adc-3e5e-f011-bec1-7ced8d40b42a</t>
  </si>
  <si>
    <t>LA25/yqWuD56o0V5bq1MVbyqNAlp4DrTc+4IWRNAxMU9M7JyBllXwM+hL4EQ2INcqXDqnL4Tftch2hPi0fEapg==</t>
  </si>
  <si>
    <t>5612JA 11 G</t>
  </si>
  <si>
    <t>Johannes van der Waalsweg 11 G, 5612JA Eindhoven</t>
  </si>
  <si>
    <t>909c2adc-3e5e-f011-bec1-7ced8d40b42a</t>
  </si>
  <si>
    <t>6GxnOg1w2o/SygyS9ZJplUAufT+EE+0sapWZ8lWfV4UIMFRX0dB+7esDICKFxXFFRY7Ymi6Xjo3ALFy1Z4gmWw==</t>
  </si>
  <si>
    <t>5612JA 11 H</t>
  </si>
  <si>
    <t>Johannes van der Waalsweg 11 H, 5612JA Eindhoven</t>
  </si>
  <si>
    <t>989c2adc-3e5e-f011-bec1-7ced8d40b42a</t>
  </si>
  <si>
    <t>XS0qVHpXi4xHC1RPoVrr8qeHZFgZbUVt070WCo+vxA8nizEfzxIvL+sY697Mj/rR4XOEY1gEsFP0c5zjoVss6A==</t>
  </si>
  <si>
    <t>5612JA 11 J</t>
  </si>
  <si>
    <t>Johannes van der Waalsweg 11 J, 5612JA Eindhoven</t>
  </si>
  <si>
    <t>809c2adc-3e5e-f011-bec1-7ced8d40b42a</t>
  </si>
  <si>
    <t>GTmrEzn/AqNpRau18PYIkrQAXdQ8OtHfEEdI/U2Fa0l/wE1k3fD62mF5J96COPONpNs2pkE0xzzFfZTGvD5dDg==</t>
  </si>
  <si>
    <t>5612JA 11 K</t>
  </si>
  <si>
    <t>Johannes van der Waalsweg 11 K, 5612JA Eindhoven</t>
  </si>
  <si>
    <t>7e9c2adc-3e5e-f011-bec1-7ced8d40b42a</t>
  </si>
  <si>
    <t>aVpUj9kUwVrfEh+V/I4aR4pgATLWvpriRZH77RPjcrXSzE8QyRhWYElYr3Z0sVageT1XOK8sffyEXBUoicrC3g==</t>
  </si>
  <si>
    <t>5612JA 11 L</t>
  </si>
  <si>
    <t>Johannes van der Waalsweg 11 L, 5612JA Eindhoven</t>
  </si>
  <si>
    <t>869c2adc-3e5e-f011-bec1-7ced8d40b42a</t>
  </si>
  <si>
    <t>ZAJbvWwnPSl5XtUV0lhG8T/NidNCjUWUnvG+EA1sEUmmMCdC1JjvyTTR3msS39Bvm+4tmG1ilIMUkwOmOouxjQ==</t>
  </si>
  <si>
    <t>5612JA 11 M</t>
  </si>
  <si>
    <t>Johannes van der Waalsweg 11 M, 5612JA Eindhoven</t>
  </si>
  <si>
    <t>949c2adc-3e5e-f011-bec1-7ced8d40b42a</t>
  </si>
  <si>
    <t>JKl1qCK9YJkOezRqf98m7WGXCFclQBzmBGuDIRkhHa8/avAlCCj1cu95virDKEkeRqZWy5zMpjV9u8YOJF25iA==</t>
  </si>
  <si>
    <t>5612JA 11 N</t>
  </si>
  <si>
    <t>Johannes van der Waalsweg 11 N, 5612JA Eindhoven</t>
  </si>
  <si>
    <t>829c2adc-3e5e-f011-bec1-7ced8d40b42a</t>
  </si>
  <si>
    <t>/u+3Hvj1dyvvnDSla/omPv2Ok2yaC07QKvgU6XQon08k/wTUh2aNuxhi0XSmo2+dxOaXMU0JfK53xGQXtwDhWg==</t>
  </si>
  <si>
    <t>5612JA 11 P</t>
  </si>
  <si>
    <t>Johannes van der Waalsweg 11 P, 5612JA Eindhoven</t>
  </si>
  <si>
    <t>849c2adc-3e5e-f011-bec1-7ced8d40b42a</t>
  </si>
  <si>
    <t>4OnC50gyiIl3i2u3EDJY9UFA1HLmZ9j1zS+2x0eCUMCZs0dlqawFbjEaunPpvuBt1NC9a7l5vUiPAoqJ5wCBFQ==</t>
  </si>
  <si>
    <t>5612JA 11 R</t>
  </si>
  <si>
    <t>Johannes van der Waalsweg 11 R, 5612JA Eindhoven</t>
  </si>
  <si>
    <t>969c2adc-3e5e-f011-bec1-7ced8d40b42a</t>
  </si>
  <si>
    <t>sTDR3+ySxWVB4PVTCIpu/nqRS6QHg4cCVs9dvKii2MFFaOpe0Z3C6AUfIFpqppxXxmrWpEFIwPWvkdatln44lQ==</t>
  </si>
  <si>
    <t>5612JA 11 S</t>
  </si>
  <si>
    <t>Johannes van der Waalsweg 11 S, 5612JA Eindhoven</t>
  </si>
  <si>
    <t>7a9c2adc-3e5e-f011-bec1-7ced8d40b42a</t>
  </si>
  <si>
    <t>q8D4nExNiuxDFKRih3HoVjKbYcWTvg4EtLMFQtT5UD2SkaklpzylIzZ8ycsUqS0ZvysdOseigznhMO/0jywL4A==</t>
  </si>
  <si>
    <t>5612JA 11 T</t>
  </si>
  <si>
    <t>Johannes van der Waalsweg 11 T, 5612JA Eindhoven</t>
  </si>
  <si>
    <t>a49c2adc-3e5e-f011-bec1-7ced8d40b42a</t>
  </si>
  <si>
    <t>25+iAjzTSlKVb/c+cgLTtRJlRGGNwFRf1gNPu4r6tcRmh5g6/mmoa5bkoW2jaOhXy9AlTIBwXH5NujMPExaxdQ==</t>
  </si>
  <si>
    <t>5612JA 13</t>
  </si>
  <si>
    <t>Johannes van der Waalsweg 13, 5612JA Eindhoven</t>
  </si>
  <si>
    <t>9e9c2adc-3e5e-f011-bec1-7ced8d40b42a</t>
  </si>
  <si>
    <t>PoD/aUfbfpNigiksaBE72GzImghs5ip3C/+/tbgco3km/7rfOYu+/ycWBwG8rQgq1qjPVfwDEjbUdH3AQOCwAQ==</t>
  </si>
  <si>
    <t>5612JA 13 A</t>
  </si>
  <si>
    <t>Johannes van der Waalsweg 13 A, 5612JA Eindhoven</t>
  </si>
  <si>
    <t>9c9c2adc-3e5e-f011-bec1-7ced8d40b42a</t>
  </si>
  <si>
    <t>/W3Irk9iOUb0GirKMuNMmqXwJlj5mGZ1zSaNU77h9VO8HX2f3voUYGfCbZ7FeZjsKVBJRpitfKPLvg8piSoq9w==</t>
  </si>
  <si>
    <t>5612JA 13 B</t>
  </si>
  <si>
    <t>Johannes van der Waalsweg 13 B, 5612JA Eindhoven</t>
  </si>
  <si>
    <t>ac9c2adc-3e5e-f011-bec1-7ced8d40b42a</t>
  </si>
  <si>
    <t>yW58Ct6DPnLiZmKJOV/WZ6f3v+LBVpUFZYN8upgjlxiiF8HXHqqqe+ky3nrzbEJGgNFvw7460JVw7vWWFZkZyg==</t>
  </si>
  <si>
    <t>5612JA 13 C</t>
  </si>
  <si>
    <t>Johannes van der Waalsweg 13 C, 5612JA Eindhoven</t>
  </si>
  <si>
    <t>aa9c2adc-3e5e-f011-bec1-7ced8d40b42a</t>
  </si>
  <si>
    <t>ohG7zNcHnISZ80Pj4ZjlLFKiUsAbaG45KSFE6airLvGkhGPurrR5WhRp/hVQNXCpy5YNcufBEpxmRpQHWNT+9A==</t>
  </si>
  <si>
    <t>5612JA 13 D</t>
  </si>
  <si>
    <t>Johannes van der Waalsweg 13 D, 5612JA Eindhoven</t>
  </si>
  <si>
    <t>a29c2adc-3e5e-f011-bec1-7ced8d40b42a</t>
  </si>
  <si>
    <t>n0OUsTzkpQW9buWAe5TSGWZ5SSTQ50vBcZNr+oBPjQdbibQxjVJ9CWmmtu4toWZYHODzgXRym0vdEyYyT7o8cw==</t>
  </si>
  <si>
    <t>5612JA 13 E</t>
  </si>
  <si>
    <t>Johannes van der Waalsweg 13 E, 5612JA Eindhoven</t>
  </si>
  <si>
    <t>a89c2adc-3e5e-f011-bec1-7ced8d40b42a</t>
  </si>
  <si>
    <t>P/ED1xGV8c7/w8wveddcm+zit4oB7pxgTtZTuHA8vKmShOJ6UkWDMRWCrjlVO3Z1wQEAiyQ79Z1LA+dl/RLoWg==</t>
  </si>
  <si>
    <t>5612JA 13 F</t>
  </si>
  <si>
    <t>Johannes van der Waalsweg 13 F, 5612JA Eindhoven</t>
  </si>
  <si>
    <t>a69c2adc-3e5e-f011-bec1-7ced8d40b42a</t>
  </si>
  <si>
    <t>He1ndFVMuGwyk6F6SD2XNeUQqbfF/7a3kRNgZe2qW4uLD6WaOfOOazAVw8/pue7fa3bcaVNk4cVv1A2RUbx4Kg==</t>
  </si>
  <si>
    <t>5612JA 13 G</t>
  </si>
  <si>
    <t>Johannes van der Waalsweg 13 G, 5612JA Eindhoven</t>
  </si>
  <si>
    <t>a09c2adc-3e5e-f011-bec1-7ced8d40b42a</t>
  </si>
  <si>
    <t>KIuNJYYZUlSz37scN1m61u87Oe/MsLk0k6AVXFYKF5+/LR5dqTUDyq7edfkkBxYyzuL/kEMkSPwWiiv6p0HFmw==</t>
  </si>
  <si>
    <t>5612JA 13 H</t>
  </si>
  <si>
    <t>Johannes van der Waalsweg 13 H, 5612JA Eindhoven</t>
  </si>
  <si>
    <t>2c9c2adc-3e5e-f011-bec1-7ced8d40b42a</t>
  </si>
  <si>
    <t>ZUdN9ElIyXvQySKVUdDr9e81YVeEarzCiw1llKIuQm7CHTkFtH1dfObm+wTb0lYAd9owcf/4ip+bXmgJf4ysDQ==</t>
  </si>
  <si>
    <t>5612JA 5</t>
  </si>
  <si>
    <t>Johannes van der Waalsweg 5, 5612JA Eindhoven</t>
  </si>
  <si>
    <t>249c2adc-3e5e-f011-bec1-7ced8d40b42a</t>
  </si>
  <si>
    <t>KEn1lbNoixJafkUVjPd8h03/lklkmFoAZAsX55IUpD9iQTYeknP9lVW9jox4uKnSt4z48LqDIv4OSFizgTIFRg==</t>
  </si>
  <si>
    <t>5612JA 5 A</t>
  </si>
  <si>
    <t>Johannes van der Waalsweg 5 A, 5612JA Eindhoven</t>
  </si>
  <si>
    <t>109c2adc-3e5e-f011-bec1-7ced8d40b42a</t>
  </si>
  <si>
    <t>SelJa3UUwjvurqtGWDbZC6pif5DHACfAKF3M4T6gx0pqEWKDK9vyzKWe8FiVzW8MYvSen5Z+Wxfb0N86wLEOng==</t>
  </si>
  <si>
    <t>5612JA 5 B</t>
  </si>
  <si>
    <t>Johannes van der Waalsweg 5 B, 5612JA Eindhoven</t>
  </si>
  <si>
    <t>2a9c2adc-3e5e-f011-bec1-7ced8d40b42a</t>
  </si>
  <si>
    <t>1hoPd2DmAagp6F9nz5cKJHEN9yb26ExzJYzyhqnw8zpcU3eH25Wwdr4+bLeVuf0HAnvkS1H8VkNYXt8BQhhKTg==</t>
  </si>
  <si>
    <t>5612JA 5 C</t>
  </si>
  <si>
    <t>Johannes van der Waalsweg 5 C, 5612JA Eindhoven</t>
  </si>
  <si>
    <t>129c2adc-3e5e-f011-bec1-7ced8d40b42a</t>
  </si>
  <si>
    <t>29sWXn2yaCiugHLpzenWVAUMgAEumq/lrbzrDC1/E5Gfv99ztI1gr14FreQEneSaPxC3kcJaNFOcuzj0XzPJ1Q==</t>
  </si>
  <si>
    <t>5612JA 5 D</t>
  </si>
  <si>
    <t>Johannes van der Waalsweg 5 D, 5612JA Eindhoven</t>
  </si>
  <si>
    <t>149c2adc-3e5e-f011-bec1-7ced8d40b42a</t>
  </si>
  <si>
    <t>KoCcTnBVKCGtyl2VYelxy2K5TJIS3O7JyEfLvI1IkPhF/cKGFbEtiYIA67yGkXs/wHZbx3yrAWirtClAHSp0Sg==</t>
  </si>
  <si>
    <t>5612JA 5 E</t>
  </si>
  <si>
    <t>Johannes van der Waalsweg 5 E, 5612JA Eindhoven</t>
  </si>
  <si>
    <t>189c2adc-3e5e-f011-bec1-7ced8d40b42a</t>
  </si>
  <si>
    <t>s4K0Ee0lMF3rB2gkZpe5wp4qCHU53yOXJHmjCumvqscRfoiZszi1ArEIIaP1Q8OQ4jJVlsRRGF2Db4hHRP/FNQ==</t>
  </si>
  <si>
    <t>5612JA 5 F</t>
  </si>
  <si>
    <t>Johannes van der Waalsweg 5 F, 5612JA Eindhoven</t>
  </si>
  <si>
    <t>229c2adc-3e5e-f011-bec1-7ced8d40b42a</t>
  </si>
  <si>
    <t>w9N5yaygse1PTGaNRCZry8Cvh3x+2HAsdfs4T2SHMJpAx0ChiPVTnp0ZZ95k+btmlKfI2R4obOpvfo1sehSo4Q==</t>
  </si>
  <si>
    <t>5612JA 5 G</t>
  </si>
  <si>
    <t>Johannes van der Waalsweg 5 G, 5612JA Eindhoven</t>
  </si>
  <si>
    <t>1a9c2adc-3e5e-f011-bec1-7ced8d40b42a</t>
  </si>
  <si>
    <t>riFCg8TIXzct17rYwbfVGp4bNA+Sw0djWPcvGjpBWozHYx3wUjja30OdHHE16X91oO9llvVmr7PYld2h/IAdSw==</t>
  </si>
  <si>
    <t>5612JA 5 H</t>
  </si>
  <si>
    <t>Johannes van der Waalsweg 5 H, 5612JA Eindhoven</t>
  </si>
  <si>
    <t>169c2adc-3e5e-f011-bec1-7ced8d40b42a</t>
  </si>
  <si>
    <t>bLlNB0DpLbL18TWZTGvka6AElqsSmeth/7hYUhBdATyLZjUJ3IpA/On2T//hy0jANj2vwysDJMVBe7tSvK/VxQ==</t>
  </si>
  <si>
    <t>5612JA 5 J</t>
  </si>
  <si>
    <t>Johannes van der Waalsweg 5 J, 5612JA Eindhoven</t>
  </si>
  <si>
    <t>289c2adc-3e5e-f011-bec1-7ced8d40b42a</t>
  </si>
  <si>
    <t>kP+2No8JtdW7WbcZHebC5fOVH8Jt0RrZ4o25/IsUFeTHl1loDsE2ZHRe9OhfL0RY9L5IEuF/8ekruepjWQLGug==</t>
  </si>
  <si>
    <t>5612JA 5 K</t>
  </si>
  <si>
    <t>Johannes van der Waalsweg 5 K, 5612JA Eindhoven</t>
  </si>
  <si>
    <t>269c2adc-3e5e-f011-bec1-7ced8d40b42a</t>
  </si>
  <si>
    <t>dqknxUEYMmyrAqByUmXqAPcqNtqtElh7t10/LVBax75bFDL23Krs/bHueCIhzr8+eUkmG6wMVzog6lp8CEG/jw==</t>
  </si>
  <si>
    <t>5612JA 5 L</t>
  </si>
  <si>
    <t>Johannes van der Waalsweg 5 L, 5612JA Eindhoven</t>
  </si>
  <si>
    <t>1c9c2adc-3e5e-f011-bec1-7ced8d40b42a</t>
  </si>
  <si>
    <t>09BxJmLQrT/JsXB1bnxeqnxROIUsKHk5fQ8O/ZbxDuu1BYMNMwjm4mEpdTbeyo1IaYyWb21aAJjc2RwJ92Ii3w==</t>
  </si>
  <si>
    <t>5612JA 5 M</t>
  </si>
  <si>
    <t>Johannes van der Waalsweg 5 M, 5612JA Eindhoven</t>
  </si>
  <si>
    <t>209c2adc-3e5e-f011-bec1-7ced8d40b42a</t>
  </si>
  <si>
    <t>XRK/ncCB/6xpTFwAZATqSVDVt40hznHqOsxaHSYK7hXp9mQ0hO6j5ypTcDuK+jELyMnQQdkqX1AixpdRFTjJEg==</t>
  </si>
  <si>
    <t>5612JA 5 N</t>
  </si>
  <si>
    <t>Johannes van der Waalsweg 5 N, 5612JA Eindhoven</t>
  </si>
  <si>
    <t>1e9c2adc-3e5e-f011-bec1-7ced8d40b42a</t>
  </si>
  <si>
    <t>X5EkHOYSW7a9sMNW/FHdRzJOeNjfTp1bPJq464GZ/prxw8WXSJQTdF4oMmAHxb7XvZfBiavNhmnG/JiUMKdgWA==</t>
  </si>
  <si>
    <t>5612JA 5 P</t>
  </si>
  <si>
    <t>Johannes van der Waalsweg 5 P, 5612JA Eindhoven</t>
  </si>
  <si>
    <t>349c2adc-3e5e-f011-bec1-7ced8d40b42a</t>
  </si>
  <si>
    <t>skFFf+gAUMPlda44413s+5OQUfeZrfX7ug0ge0UVltyJmU7kD0gTA/80BUrZ5i1uqTyWgm1sxI85Gt6xrqan9A==</t>
  </si>
  <si>
    <t>5612JA 7</t>
  </si>
  <si>
    <t>Johannes van der Waalsweg 7, 5612JA Eindhoven</t>
  </si>
  <si>
    <t>469c2adc-3e5e-f011-bec1-7ced8d40b42a</t>
  </si>
  <si>
    <t>CMLModuOFxegMCWAVJgwsqqtq38KjxtvuwHrtIKhHftxF6lYBpVBMzL60ifpyEVh46wzKuIyasIgmxjcxLtN9w==</t>
  </si>
  <si>
    <t>5612JA 7 A</t>
  </si>
  <si>
    <t>Johannes van der Waalsweg 7 A, 5612JA Eindhoven</t>
  </si>
  <si>
    <t>389c2adc-3e5e-f011-bec1-7ced8d40b42a</t>
  </si>
  <si>
    <t>TI3EUZpafxeVL04gOfnfMU1T9B3zat4+wKFMp8jEoxFXGDYfg91YzfV0aaVZiMux7OT8sq1BmpCeJEhBYQ5Sig==</t>
  </si>
  <si>
    <t>5612JA 7 B</t>
  </si>
  <si>
    <t>Johannes van der Waalsweg 7 B, 5612JA Eindhoven</t>
  </si>
  <si>
    <t>4e9c2adc-3e5e-f011-bec1-7ced8d40b42a</t>
  </si>
  <si>
    <t>Fq+/rwvdHRenpiF+Zc7CRyrOK2mdpSsAedzRZUbADYiK1XR85ktt5lqlftoSliszpBRaA98BDSyQaBbOkEcTHg==</t>
  </si>
  <si>
    <t>5612JA 7 C</t>
  </si>
  <si>
    <t>Johannes van der Waalsweg 7 C, 5612JA Eindhoven</t>
  </si>
  <si>
    <t>409c2adc-3e5e-f011-bec1-7ced8d40b42a</t>
  </si>
  <si>
    <t>5EmseiaXLqkqXR/gh62NvXdkEtDKPsgFTJlSgnsf+lLSdUu32elZNqK9+iPAttBfvDCSg/h9ULMnPYek49WsRQ==</t>
  </si>
  <si>
    <t>5612JA 7 D</t>
  </si>
  <si>
    <t>Johannes van der Waalsweg 7 D, 5612JA Eindhoven</t>
  </si>
  <si>
    <t>489c2adc-3e5e-f011-bec1-7ced8d40b42a</t>
  </si>
  <si>
    <t>6ILN3CZaYNXvFV9xlp7gDhK7F+H+VrdFB+HSrxK/6IEkBZyPCmPMo24kDvCKXMzE+BzRA1qDHpQEd+2V8LE7Sw==</t>
  </si>
  <si>
    <t>5612JA 7 E</t>
  </si>
  <si>
    <t>Johannes van der Waalsweg 7 E, 5612JA Eindhoven</t>
  </si>
  <si>
    <t>3a9c2adc-3e5e-f011-bec1-7ced8d40b42a</t>
  </si>
  <si>
    <t>QN3W3d/6PZRTKYvLtPQ4KWc7choTZgRjCyawUOXvrXTaByDCdC8M27yfWLs7Fd9fTRvKJxuDFipKlq39OAK7bA==</t>
  </si>
  <si>
    <t>5612JA 7 F</t>
  </si>
  <si>
    <t>Johannes van der Waalsweg 7 F, 5612JA Eindhoven</t>
  </si>
  <si>
    <t>509c2adc-3e5e-f011-bec1-7ced8d40b42a</t>
  </si>
  <si>
    <t>Atei9rxO+9bL/XwCP+1wSRmxJz6lUw6TOISqv9BBgfoP3Fhz6gZB/QQqI9OHvjj4hfZT/qV7Qm1pSChk1Yl4dw==</t>
  </si>
  <si>
    <t>5612JA 7 G</t>
  </si>
  <si>
    <t>Johannes van der Waalsweg 7 G, 5612JA Eindhoven</t>
  </si>
  <si>
    <t>329c2adc-3e5e-f011-bec1-7ced8d40b42a</t>
  </si>
  <si>
    <t>qUNWTcMEpKdsNmbbSu8dt/wVP+AXwPhQDecauu9K5eZMc3K7TDK0OYoh7L+75nbdAlcBkpQqsvgHgIovNzwDIw==</t>
  </si>
  <si>
    <t>5612JA 7 H</t>
  </si>
  <si>
    <t>Johannes van der Waalsweg 7 H, 5612JA Eindhoven</t>
  </si>
  <si>
    <t>3e9c2adc-3e5e-f011-bec1-7ced8d40b42a</t>
  </si>
  <si>
    <t>iK9x8114rd/suwTy+PVyJ7VIIXtzCHoXiLAeeWD0Q9T06I3CSdjsP5jfLtFbbXZYLOmgi1cntdDT5rL2ZQs7SA==</t>
  </si>
  <si>
    <t>5612JA 7 J</t>
  </si>
  <si>
    <t>Johannes van der Waalsweg 7 J, 5612JA Eindhoven</t>
  </si>
  <si>
    <t>309c2adc-3e5e-f011-bec1-7ced8d40b42a</t>
  </si>
  <si>
    <t>rJ2X7Lv0LFfkHhJKSil5zEXpT3lDy8sxe9+VGjxOmmRiAz4G084dlKFWVXXvUbrPtjG9k6rJY6UbgqKW0D3lEw==</t>
  </si>
  <si>
    <t>5612JA 7 K</t>
  </si>
  <si>
    <t>Johannes van der Waalsweg 7 K, 5612JA Eindhoven</t>
  </si>
  <si>
    <t>449c2adc-3e5e-f011-bec1-7ced8d40b42a</t>
  </si>
  <si>
    <t>Dj+/4++EGrE1sguz3INjvmrzf6KMv7GUvzl+noVGfyAUBlWVmWKlvx9l2vRpAP2HZGzJXdnwMsgGh9aZr7LI/w==</t>
  </si>
  <si>
    <t>5612JA 7 L</t>
  </si>
  <si>
    <t>Johannes van der Waalsweg 7 L, 5612JA Eindhoven</t>
  </si>
  <si>
    <t>369c2adc-3e5e-f011-bec1-7ced8d40b42a</t>
  </si>
  <si>
    <t>zxax6t6bHMYO7h/HyUBLK8UdqgUsD05A7xuzTyGvLHPVFqSPvrNeO2imuCGItO6KM0FMkCKmfp8pyn8qiUwWfQ==</t>
  </si>
  <si>
    <t>5612JA 7 M</t>
  </si>
  <si>
    <t>Johannes van der Waalsweg 7 M, 5612JA Eindhoven</t>
  </si>
  <si>
    <t>3c9c2adc-3e5e-f011-bec1-7ced8d40b42a</t>
  </si>
  <si>
    <t>eZ5TEXlinFA44VxjtcNbf4l3i0TX07vgJ+Iw2oknKtgi8vBNRem5fM6tarAtqgqH/6jWSXBSWbR+TG6iCzPV5g==</t>
  </si>
  <si>
    <t>5612JA 7 N</t>
  </si>
  <si>
    <t>Johannes van der Waalsweg 7 N, 5612JA Eindhoven</t>
  </si>
  <si>
    <t>2e9c2adc-3e5e-f011-bec1-7ced8d40b42a</t>
  </si>
  <si>
    <t>qK5j6haWTuETjHRXlp9bM2YEjPFHF/GbfZ1qLLyzSLzfs/0iyxhe/F/sEfoSW+a1Jax8ry9kGbDFqyLPtjZtrQ==</t>
  </si>
  <si>
    <t>5612JA 7 P</t>
  </si>
  <si>
    <t>Johannes van der Waalsweg 7 P, 5612JA Eindhoven</t>
  </si>
  <si>
    <t>429c2adc-3e5e-f011-bec1-7ced8d40b42a</t>
  </si>
  <si>
    <t>DoMkA8F5b3iae85rRJUaZpLf7oCux+0m2o14xvj334nn4SETFPphn+V06s5UkpvFaSDmg3eV9E5iQut81MuwRg==</t>
  </si>
  <si>
    <t>5612JA 7 R</t>
  </si>
  <si>
    <t>Johannes van der Waalsweg 7 R, 5612JA Eindhoven</t>
  </si>
  <si>
    <t>4a9c2adc-3e5e-f011-bec1-7ced8d40b42a</t>
  </si>
  <si>
    <t>AQcTZK9UA0+Nj5FGaD4hq88hB08hNAw0A8aMLG13AlqH14SAn5wvp7OKecRe7YtrZzOeRcifL98QhC0fmL5wzw==</t>
  </si>
  <si>
    <t>5612JA 7 S</t>
  </si>
  <si>
    <t>Johannes van der Waalsweg 7 S, 5612JA Eindhoven</t>
  </si>
  <si>
    <t>4c9c2adc-3e5e-f011-bec1-7ced8d40b42a</t>
  </si>
  <si>
    <t>Q2UTUSE6oAnBrxTynVMzWaR1kIo0wFSzhMx3623NEYn7scrpN3Fv0bDfS/nAdBMY+KKt1k8YTdHQdK3DnGZewQ==</t>
  </si>
  <si>
    <t>5612JA 7 T</t>
  </si>
  <si>
    <t>Johannes van der Waalsweg 7 T, 5612JA Eindhoven</t>
  </si>
  <si>
    <t>5c9c2adc-3e5e-f011-bec1-7ced8d40b42a</t>
  </si>
  <si>
    <t>caG/UGjM/C2gYc1wG1HKseX24uA0T/5Dv+N755iaa9k654o0CYwCSbQfJeLZCs7eWcVhlsnzqgWyhRFnEB/7LQ==</t>
  </si>
  <si>
    <t>5612JA 9</t>
  </si>
  <si>
    <t>Johannes van der Waalsweg 9, 5612JA Eindhoven</t>
  </si>
  <si>
    <t>679c2adc-3e5e-f011-bec1-7ced8d40b42a</t>
  </si>
  <si>
    <t>MIpAL1E/DSzLr4V2m2FPiHAAGg/u7cqjc8og9eomCJ6cCZ8/wEZ5QthsjAzqlMH+9owHfe4AtxqqP5wq7vBxug==</t>
  </si>
  <si>
    <t>5612JA 9 A</t>
  </si>
  <si>
    <t>Johannes van der Waalsweg 9 A, 5612JA Eindhoven</t>
  </si>
  <si>
    <t>709c2adc-3e5e-f011-bec1-7ced8d40b42a</t>
  </si>
  <si>
    <t>yf/NWRsiS8KGYRzy+SZMnwSnE+kkknp12h9A2pjguk7ODrQ4fkbmCW0yY5uYh0plOnw2DLEwmlKvRgitMYv68g==</t>
  </si>
  <si>
    <t>5612JA 9 B</t>
  </si>
  <si>
    <t>Johannes van der Waalsweg 9 B, 5612JA Eindhoven</t>
  </si>
  <si>
    <t>6b9c2adc-3e5e-f011-bec1-7ced8d40b42a</t>
  </si>
  <si>
    <t>ZhYWdKm+FDXoO8rc8vGeymPkBcPSNQobjq1Qal36KsXddOwTbUw9psGxinUCFIx695waYNAz6mtZfUGODfE2ew==</t>
  </si>
  <si>
    <t>5612JA 9 C</t>
  </si>
  <si>
    <t>Johannes van der Waalsweg 9 C, 5612JA Eindhoven</t>
  </si>
  <si>
    <t>769c2adc-3e5e-f011-bec1-7ced8d40b42a</t>
  </si>
  <si>
    <t>lZfR/9vzxo2LZGIl2/phyiJu3lcPjNh6xzS33NIYGSTK3rmvMz6Nj6iYnc6cqCI5LPT99Su1cpQUJr/klKiDMA==</t>
  </si>
  <si>
    <t>5612JA 9 D</t>
  </si>
  <si>
    <t>Johannes van der Waalsweg 9 D, 5612JA Eindhoven</t>
  </si>
  <si>
    <t>609c2adc-3e5e-f011-bec1-7ced8d40b42a</t>
  </si>
  <si>
    <t>irhCsK/glPtLtIwQR/5jOb6POlDGqu3tUMW2p0SEnYGQ53nCpdJNenfAyOdBNA2E9KtfDl+LXju5vVIQeZafyw==</t>
  </si>
  <si>
    <t>5612JA 9 E</t>
  </si>
  <si>
    <t>Johannes van der Waalsweg 9 E, 5612JA Eindhoven</t>
  </si>
  <si>
    <t>6e9c2adc-3e5e-f011-bec1-7ced8d40b42a</t>
  </si>
  <si>
    <t>cq9ipeyo7F5tu5zAhF1dM8DXOlBeoGJtMmzfkeGBgvWmsSdU3NBOtI77ezPiflGD6gFNCp/6OyNdktTq14uLkg==</t>
  </si>
  <si>
    <t>5612JA 9 F</t>
  </si>
  <si>
    <t>Johannes van der Waalsweg 9 F, 5612JA Eindhoven</t>
  </si>
  <si>
    <t>699c2adc-3e5e-f011-bec1-7ced8d40b42a</t>
  </si>
  <si>
    <t>xwK81ROGj1o7FBl/17+h2zucT9GdZeusc4/R1jtNjIkx3DZqQAVhgGFoh+jcoaKTF87y/1mMXJ/kIntF4Kkpug==</t>
  </si>
  <si>
    <t>5612JA 9 G</t>
  </si>
  <si>
    <t>Johannes van der Waalsweg 9 G, 5612JA Eindhoven</t>
  </si>
  <si>
    <t>729c2adc-3e5e-f011-bec1-7ced8d40b42a</t>
  </si>
  <si>
    <t>tWhos4PTp/tOkZ58Ic/ILE8WiJRkNEooDWOiv2yJLQ4F0FwNVx/SgLgzLuV18QkBTM0vj+sIb1kg7gjRoiv1rg==</t>
  </si>
  <si>
    <t>5612JA 9 H</t>
  </si>
  <si>
    <t>Johannes van der Waalsweg 9 H, 5612JA Eindhoven</t>
  </si>
  <si>
    <t>629c2adc-3e5e-f011-bec1-7ced8d40b42a</t>
  </si>
  <si>
    <t>R9lqyM4UFK3KdT65azeG1Snx7PTkeCSaqs1bhHQdNa1VTfmRWvm2Mh2Z0VDfCidGNHr+CFkyD8ZBUfhzFwNGLg==</t>
  </si>
  <si>
    <t>5612JA 9 J</t>
  </si>
  <si>
    <t>Johannes van der Waalsweg 9 J, 5612JA Eindhoven</t>
  </si>
  <si>
    <t>5e9c2adc-3e5e-f011-bec1-7ced8d40b42a</t>
  </si>
  <si>
    <t>OutCxbRE4SmEJvMESRr297jo9pM5Q6zQPhHaHLFHKf8bHSWPoUevB0Sezq3Yq2hSjT0FFR5fLsZ96NEHatGFxw==</t>
  </si>
  <si>
    <t>5612JA 9 K</t>
  </si>
  <si>
    <t>Johannes van der Waalsweg 9 K, 5612JA Eindhoven</t>
  </si>
  <si>
    <t>569c2adc-3e5e-f011-bec1-7ced8d40b42a</t>
  </si>
  <si>
    <t>a+L7UGCHuMBz/stMH6sD1amt4qCXA8MHbH6/Pu6IhpHdX15kAqQJpVMHW/dASGpp2dnWbyfD/su5hd4Nyp8P8Q==</t>
  </si>
  <si>
    <t>5612JA 9 L</t>
  </si>
  <si>
    <t>Johannes van der Waalsweg 9 L, 5612JA Eindhoven</t>
  </si>
  <si>
    <t>5a9c2adc-3e5e-f011-bec1-7ced8d40b42a</t>
  </si>
  <si>
    <t>CTa2fFwRE+CBAsfPPSME+UAdeFnXKH97S0rHtRE3zTltrLWznE0s1qpXPa6SFgxe6tWaELriuhDbFKlqGryDEA==</t>
  </si>
  <si>
    <t>5612JA 9 M</t>
  </si>
  <si>
    <t>Johannes van der Waalsweg 9 M, 5612JA Eindhoven</t>
  </si>
  <si>
    <t>529c2adc-3e5e-f011-bec1-7ced8d40b42a</t>
  </si>
  <si>
    <t>WPBuYmaF2HPb1L+OJ0pdR0MvOR5iBVTCd0GjkKm7zBHgg+U+jVE2Zv0Qx+WC7MkJ9ekXKUaKGUo34OSnRTrzuw==</t>
  </si>
  <si>
    <t>5612JA 9 N</t>
  </si>
  <si>
    <t>Johannes van der Waalsweg 9 N, 5612JA Eindhoven</t>
  </si>
  <si>
    <t>549c2adc-3e5e-f011-bec1-7ced8d40b42a</t>
  </si>
  <si>
    <t>OwwWMCNrgGUxbvNxgTXREaVw4JGvHRiYZoK4Sp2GPKO4IswKoCU9NqT1qIJ5r2VH3JV08qvBQY8/fKOv3BTr/g==</t>
  </si>
  <si>
    <t>5612JA 9 P</t>
  </si>
  <si>
    <t>Johannes van der Waalsweg 9 P, 5612JA Eindhoven</t>
  </si>
  <si>
    <t>589c2adc-3e5e-f011-bec1-7ced8d40b42a</t>
  </si>
  <si>
    <t>gyDYFVVOZKiBXVXn+pTKeoD7HzfPcOJfX6mi7a7oPQo+tWlM2fOHEbEt/exu8+5jMnoCHlXiYOKw7vIv9Qe0nA==</t>
  </si>
  <si>
    <t>5612JA 9 R</t>
  </si>
  <si>
    <t>Johannes van der Waalsweg 9 R, 5612JA Eindhoven</t>
  </si>
  <si>
    <t>749c2adc-3e5e-f011-bec1-7ced8d40b42a</t>
  </si>
  <si>
    <t>uCvz1mR6tyo5DwPKmLbosjL+YyxLhFBCMi8vh0c0/RxL+xISDHKzENawiwVu46PUvmkd9RoMpOqjkISP+0tIDw==</t>
  </si>
  <si>
    <t>5612JA 9 S</t>
  </si>
  <si>
    <t>Johannes van der Waalsweg 9 S, 5612JA Eindhoven</t>
  </si>
  <si>
    <t>659c2adc-3e5e-f011-bec1-7ced8d40b42a</t>
  </si>
  <si>
    <t>fAxTGCrpKjpnk01BfGGLPX3plEpxze4zZNlXBlnnuJ+ZlunomrrHiZxo1gjk55jj0qjDolMLj4Oed4p7CxP0Xg==</t>
  </si>
  <si>
    <t>5612JA 9 T</t>
  </si>
  <si>
    <t>Johannes van der Waalsweg 9 T, 5612JA Eindhoven</t>
  </si>
  <si>
    <t>b69c2adc-3e5e-f011-bec1-7ced8d40b42a</t>
  </si>
  <si>
    <t>gi3eSDo58AzVF1zvZ37P/pUZCZJj/i2vsm9AzwEbIMsZdy0OAS9/iaIrxFKHUTTX5xqrkIvTfJQ2GLWLjY/QIg==</t>
  </si>
  <si>
    <t>5612JJ 10</t>
  </si>
  <si>
    <t>Leeghwaterstraat 10, 5612JJ Eindhoven</t>
  </si>
  <si>
    <t>Vereniging van Eigenaars hoofdsplitsing De Kattenrug</t>
  </si>
  <si>
    <t>109d2adc-3e5e-f011-bec1-7ced8d40b42a</t>
  </si>
  <si>
    <t>wdlBt7/jrbIq9IxIN5eN8T8JEkr94vYA+er5xJHsZUjPPaIq4I4KTpVSFOSjz9egmbMniHmtTpVws7X/iJNkQg==</t>
  </si>
  <si>
    <t>5612JJ 100</t>
  </si>
  <si>
    <t>Leeghwaterstraat 100, 5612JJ Eindhoven</t>
  </si>
  <si>
    <t>129d2adc-3e5e-f011-bec1-7ced8d40b42a</t>
  </si>
  <si>
    <t>TiBI9KNsDxmRZwpeFVmepTGv01R40uKSsvdovzbe3Xw6oTRMmGMtAHLqFpnCE3+UqXMrn/pk80dc/3L1fHqWqg==</t>
  </si>
  <si>
    <t>5612JJ 102</t>
  </si>
  <si>
    <t>Leeghwaterstraat 102, 5612JJ Eindhoven</t>
  </si>
  <si>
    <t>149d2adc-3e5e-f011-bec1-7ced8d40b42a</t>
  </si>
  <si>
    <t>4M+yZf/9a2gKbVnQ7kJaCYV0lNhhFpQUHKec3mpVi61vpoOqZ7mykNa2czlXgdlOJj5s0erQQEg6Ps2i7SlHyQ==</t>
  </si>
  <si>
    <t>5612JJ 104</t>
  </si>
  <si>
    <t>Leeghwaterstraat 104, 5612JJ Eindhoven</t>
  </si>
  <si>
    <t>169d2adc-3e5e-f011-bec1-7ced8d40b42a</t>
  </si>
  <si>
    <t>3GpEweVaonoLKsRCbx23Kyne4kruPPilcSk1/GncekYfGA6KwwKuyn6Git5N3uXN8Bnh3oFphCHfMZnfaxYRpg==</t>
  </si>
  <si>
    <t>5612JJ 106</t>
  </si>
  <si>
    <t>Leeghwaterstraat 106, 5612JJ Eindhoven</t>
  </si>
  <si>
    <t>189d2adc-3e5e-f011-bec1-7ced8d40b42a</t>
  </si>
  <si>
    <t>oCTmKBI6XwxpzlxbEu0JiEtWbLn7Ol6ZQhEJen/KoOUYFWGEL1XgI7qlgIqQyXOXc+VJIcOCIexr8PW++8jXsA==</t>
  </si>
  <si>
    <t>5612JJ 108</t>
  </si>
  <si>
    <t>Leeghwaterstraat 108, 5612JJ Eindhoven</t>
  </si>
  <si>
    <t>1a9d2adc-3e5e-f011-bec1-7ced8d40b42a</t>
  </si>
  <si>
    <t>ONc64dB0lnl47jCdhuWuAm4EBcGUlXqsCKgaH+WngT6B9bDnoCKf/UT4NWPxOG6ozzjzy6gY/lD95RgpICONQQ==</t>
  </si>
  <si>
    <t>5612JJ 110</t>
  </si>
  <si>
    <t>Leeghwaterstraat 110, 5612JJ Eindhoven</t>
  </si>
  <si>
    <t>1c9d2adc-3e5e-f011-bec1-7ced8d40b42a</t>
  </si>
  <si>
    <t>2O4P2InO+/fqkrrhgBeBpPQTZKLfJp2+jKhCd+WCc2CsiWMkjrBS++2B2FxUymDooz8cQzrOLOjSbZaYn6iQxQ==</t>
  </si>
  <si>
    <t>5612JJ 112</t>
  </si>
  <si>
    <t>Leeghwaterstraat 112, 5612JJ Eindhoven</t>
  </si>
  <si>
    <t>1e9d2adc-3e5e-f011-bec1-7ced8d40b42a</t>
  </si>
  <si>
    <t>p4UA4Z4NR8uWI0OrGT21JfFHJ9tcxg41sCZkGH5qCnaWGYOd0Y7QoBk3xiuSt6mgLs9l/QP2wolTg0SkG1HQCg==</t>
  </si>
  <si>
    <t>5612JJ 114</t>
  </si>
  <si>
    <t>Leeghwaterstraat 114, 5612JJ Eindhoven</t>
  </si>
  <si>
    <t>209d2adc-3e5e-f011-bec1-7ced8d40b42a</t>
  </si>
  <si>
    <t>cjB/hol1lghdWJXjubeUbGKH4VYRiSmUUgqJo7jD8d97OGxIp69hNNroi22Pj2Rj8g6v6Nrog/WxCMdGKAyfDA==</t>
  </si>
  <si>
    <t>5612JJ 116</t>
  </si>
  <si>
    <t>Leeghwaterstraat 116, 5612JJ Eindhoven</t>
  </si>
  <si>
    <t>229d2adc-3e5e-f011-bec1-7ced8d40b42a</t>
  </si>
  <si>
    <t>dsN0vt2rZo+LIdltzP2E/xYYrcWBFOtCwxSbSDT1iJG+5J1ms3S6iJHbFHsmBcN68W90FIylyUB6CSPDE5nEsg==</t>
  </si>
  <si>
    <t>5612JJ 118</t>
  </si>
  <si>
    <t>Leeghwaterstraat 118, 5612JJ Eindhoven</t>
  </si>
  <si>
    <t>b89c2adc-3e5e-f011-bec1-7ced8d40b42a</t>
  </si>
  <si>
    <t>uOMeRPBLpaFQiCWpByEUnnRT+ouacDC7VKNH6raYdCRbU7ay4nDWwt0S4g6GNFNhlcw7fOc35RbkpKmMvdbdrQ==</t>
  </si>
  <si>
    <t>5612JJ 12</t>
  </si>
  <si>
    <t>Leeghwaterstraat 12, 5612JJ Eindhoven</t>
  </si>
  <si>
    <t>249d2adc-3e5e-f011-bec1-7ced8d40b42a</t>
  </si>
  <si>
    <t>rGdse/qt3CQwZa+G4h+W0lQOJDowaFGLRjbPxO79hUnW4QkfuYhNZRW4NC4kpGTu5NlHw+ktMhhEFwvmA7K0yw==</t>
  </si>
  <si>
    <t>5612JJ 120</t>
  </si>
  <si>
    <t>Leeghwaterstraat 120, 5612JJ Eindhoven</t>
  </si>
  <si>
    <t>269d2adc-3e5e-f011-bec1-7ced8d40b42a</t>
  </si>
  <si>
    <t>GLmydt6mx3o6ezELB2OXuPdRcYz443EkKMuaLSNVgFdrSZAUJI6ROCSMqP3+gK70hLV/jtyniw3k2dbeJ5VNGA==</t>
  </si>
  <si>
    <t>5612JJ 122</t>
  </si>
  <si>
    <t>Leeghwaterstraat 122, 5612JJ Eindhoven</t>
  </si>
  <si>
    <t>289d2adc-3e5e-f011-bec1-7ced8d40b42a</t>
  </si>
  <si>
    <t>bUJz3u2ouRZPcXtcrKtOMWWnhO68nIs1zlKXqbXG3NXmWOfU01DT0d0EpAx/41X1HkFpX2PlzCu8YOg2Mf9TUQ==</t>
  </si>
  <si>
    <t>5612JJ 124</t>
  </si>
  <si>
    <t>Leeghwaterstraat 124, 5612JJ Eindhoven</t>
  </si>
  <si>
    <t>2a9d2adc-3e5e-f011-bec1-7ced8d40b42a</t>
  </si>
  <si>
    <t>N7SKzAZG8IYeTXAIMRhitA0jlAf6DclReVC+nrb7UUpc34P/p+GyDoMr00RzURXDb/IE0JkPDnj72jZ9Il5CeA==</t>
  </si>
  <si>
    <t>5612JJ 126</t>
  </si>
  <si>
    <t>Leeghwaterstraat 126, 5612JJ Eindhoven</t>
  </si>
  <si>
    <t>2c9d2adc-3e5e-f011-bec1-7ced8d40b42a</t>
  </si>
  <si>
    <t>xNBvaMdmFgT00DMMIvN0NCq9Gy0Hjj0zVIcxDNewS+lNNGcWzoi+exbPCOpmug2GPM0Pvax8YNlWU7+0hQrfmw==</t>
  </si>
  <si>
    <t>5612JJ 128</t>
  </si>
  <si>
    <t>Leeghwaterstraat 128, 5612JJ Eindhoven</t>
  </si>
  <si>
    <t>2e9d2adc-3e5e-f011-bec1-7ced8d40b42a</t>
  </si>
  <si>
    <t>cj/F+t/aWFP9jV3f8QR1p2vfpyD9PdA8CGoWv9UTWoXi3m2/YxflICu4i1hdDqSophBvmgW+UXgCQYlilbB9xg==</t>
  </si>
  <si>
    <t>5612JJ 130</t>
  </si>
  <si>
    <t>Leeghwaterstraat 130, 5612JJ Eindhoven</t>
  </si>
  <si>
    <t>309d2adc-3e5e-f011-bec1-7ced8d40b42a</t>
  </si>
  <si>
    <t>L5m7Ci6DrxARygNTSgUJ4LvCAQkYLSJyQ3miePPmK5PAL+cRGWsT8YHWS77Qu/V6SHqimC6DeClkH782o730lA==</t>
  </si>
  <si>
    <t>5612JJ 132</t>
  </si>
  <si>
    <t>Leeghwaterstraat 132, 5612JJ Eindhoven</t>
  </si>
  <si>
    <t>329d2adc-3e5e-f011-bec1-7ced8d40b42a</t>
  </si>
  <si>
    <t>E1AdNClR8JTJiEmELacl3RMsCpu+9pY4Zlw1qgQND01cUJvaePecWCrUK8XhqmLBxGw/F+VB9S2uO9lHMtxudQ==</t>
  </si>
  <si>
    <t>5612JJ 134</t>
  </si>
  <si>
    <t>Leeghwaterstraat 134, 5612JJ Eindhoven</t>
  </si>
  <si>
    <t>349d2adc-3e5e-f011-bec1-7ced8d40b42a</t>
  </si>
  <si>
    <t>VM/9Jr/X3d77Tjdsm7vl1sw7Vc5Q7GCsKhtKjdgBw6wzjhhlEPtVmY+hr4EkVuA/kL4nyEXUuR4sOmN0qffXgg==</t>
  </si>
  <si>
    <t>5612JJ 136</t>
  </si>
  <si>
    <t>Leeghwaterstraat 136, 5612JJ Eindhoven</t>
  </si>
  <si>
    <t>369d2adc-3e5e-f011-bec1-7ced8d40b42a</t>
  </si>
  <si>
    <t>poi0O39+qBXD07zAee23XOZvVqm28CI/OwGISHijVve5+5Nb6XECly3mXtX0VBrMfS7WPA8htP+lLzfxEomBdA==</t>
  </si>
  <si>
    <t>5612JJ 138</t>
  </si>
  <si>
    <t>Leeghwaterstraat 138, 5612JJ Eindhoven</t>
  </si>
  <si>
    <t>ba9c2adc-3e5e-f011-bec1-7ced8d40b42a</t>
  </si>
  <si>
    <t>1vGmIqhkENDyG0v5LAhWNydTcYmmVDovRq5OLk49yzEuMt3RZj856L+POjAIwgIZUXtzJASgaQFRlxBnhNWvqw==</t>
  </si>
  <si>
    <t>5612JJ 14</t>
  </si>
  <si>
    <t>Leeghwaterstraat 14, 5612JJ Eindhoven</t>
  </si>
  <si>
    <t>bc9c2adc-3e5e-f011-bec1-7ced8d40b42a</t>
  </si>
  <si>
    <t>qJCRXlzrAzSunMinfWw4N+wGABRDIRHYasOXLAqUq2tLfxaTaj01z/aMvI+odfhaqzu80rudJ8uT0WKb4cV5yg==</t>
  </si>
  <si>
    <t>5612JJ 16</t>
  </si>
  <si>
    <t>Leeghwaterstraat 16, 5612JJ Eindhoven</t>
  </si>
  <si>
    <t>be9c2adc-3e5e-f011-bec1-7ced8d40b42a</t>
  </si>
  <si>
    <t>liB9FooSetD+Jubi5mtIHxA/cH9tGYiRvg4RzcBwTA+LD99EFGiW2tIa6a3BvZVGirSdw6onZK8iGCnmyx0Jlg==</t>
  </si>
  <si>
    <t>5612JJ 18</t>
  </si>
  <si>
    <t>Leeghwaterstraat 18, 5612JJ Eindhoven</t>
  </si>
  <si>
    <t>ae9c2adc-3e5e-f011-bec1-7ced8d40b42a</t>
  </si>
  <si>
    <t>LRlWWv/CIOPqwqGEFO7HArLVhlENGDSF2++vEB2H4iHNfto9LA25PzwihBXfPCoS7StHt6YKLpZYYEkAhB67hw==</t>
  </si>
  <si>
    <t>5612JJ 2</t>
  </si>
  <si>
    <t>Leeghwaterstraat 2, 5612JJ Eindhoven</t>
  </si>
  <si>
    <t>c09c2adc-3e5e-f011-bec1-7ced8d40b42a</t>
  </si>
  <si>
    <t>PIJYFC69RQ96XPskIb3MPE124Z7JHG7W/K3Hv7niKW3iDNhYlU0PezxgnJeuYdVodrnou7f1gnN+RUNFZOJ4YA==</t>
  </si>
  <si>
    <t>5612JJ 20</t>
  </si>
  <si>
    <t>Leeghwaterstraat 20, 5612JJ Eindhoven</t>
  </si>
  <si>
    <t>c29c2adc-3e5e-f011-bec1-7ced8d40b42a</t>
  </si>
  <si>
    <t>C7KxpDCYWo+XW7kYVKts2Tg4Q2gjyeRQnZW4eVA1fTtlqUrSaY5Y52IpTuiJDaisoHnaDlSgyR2c9dU9ZeZMXQ==</t>
  </si>
  <si>
    <t>5612JJ 22</t>
  </si>
  <si>
    <t>Leeghwaterstraat 22, 5612JJ Eindhoven</t>
  </si>
  <si>
    <t>c49c2adc-3e5e-f011-bec1-7ced8d40b42a</t>
  </si>
  <si>
    <t>ty/h3/GiTj250AGsfXsmwkUuRXT3CbastDRIgsllgzVJ3wIUAAjMViqE3YymsuZG+OfQ1c9cmyuTbGhAMm+hbA==</t>
  </si>
  <si>
    <t>5612JJ 24</t>
  </si>
  <si>
    <t>Leeghwaterstraat 24, 5612JJ Eindhoven</t>
  </si>
  <si>
    <t>c69c2adc-3e5e-f011-bec1-7ced8d40b42a</t>
  </si>
  <si>
    <t>VgrErqlWBlrp5tGl6oyZNVZtrQau8kIcKH+U5knE5PLBNffenI6la6UVvupjNwM/JbUyKw9MTIvYh/z/CZ1W8g==</t>
  </si>
  <si>
    <t>5612JJ 26</t>
  </si>
  <si>
    <t>Leeghwaterstraat 26, 5612JJ Eindhoven</t>
  </si>
  <si>
    <t>c89c2adc-3e5e-f011-bec1-7ced8d40b42a</t>
  </si>
  <si>
    <t>OQzkbXMVx8qKEJ7pGUNgCTx0VcMwwgH01bW8h0x49y5oH9TVpWN5Ij0fCnKjQJiGZW/j/MAkKRCYLJcVWfAxbA==</t>
  </si>
  <si>
    <t>5612JJ 28</t>
  </si>
  <si>
    <t>Leeghwaterstraat 28, 5612JJ Eindhoven</t>
  </si>
  <si>
    <t>ca9c2adc-3e5e-f011-bec1-7ced8d40b42a</t>
  </si>
  <si>
    <t>gNrsNyI03fQOY8Q2rPU3hI2X+HpnAJMqYEOH59xis+4FWfjk9ZZAIvIZx2NefP5zxktHXD8htSfnglLpYVjOYw==</t>
  </si>
  <si>
    <t>5612JJ 30</t>
  </si>
  <si>
    <t>Leeghwaterstraat 30, 5612JJ Eindhoven</t>
  </si>
  <si>
    <t>cc9c2adc-3e5e-f011-bec1-7ced8d40b42a</t>
  </si>
  <si>
    <t>GP4myLXQWogtxBVu3iO4kJBti/Tf9Yd02c4zEyEYlzpLj6nlN1gnw9ko9d/foZMG+qofODZH4X0xmqHfatmOtA==</t>
  </si>
  <si>
    <t>5612JJ 32</t>
  </si>
  <si>
    <t>Leeghwaterstraat 32, 5612JJ Eindhoven</t>
  </si>
  <si>
    <t>ce9c2adc-3e5e-f011-bec1-7ced8d40b42a</t>
  </si>
  <si>
    <t>G/hoorBh1SuIEoV0vVQRCl3OWDdeA3s5lEBXFrKUQcdJCyBCVmfquaAL2JpBMHzxpAgX1wuxTwHueRrrqwk2Vw==</t>
  </si>
  <si>
    <t>5612JJ 34</t>
  </si>
  <si>
    <t>Leeghwaterstraat 34, 5612JJ Eindhoven</t>
  </si>
  <si>
    <t>d09c2adc-3e5e-f011-bec1-7ced8d40b42a</t>
  </si>
  <si>
    <t>W5TUlSL3FdUJ+It5quBLrZPFjSuA25Ok8J5e4dePdJYseBdEnqZeZxd/061/StnFcnD06yXtx4wL1o3PmccIyw==</t>
  </si>
  <si>
    <t>5612JJ 36</t>
  </si>
  <si>
    <t>Leeghwaterstraat 36, 5612JJ Eindhoven</t>
  </si>
  <si>
    <t>d29c2adc-3e5e-f011-bec1-7ced8d40b42a</t>
  </si>
  <si>
    <t>9jmaK/0QecObEtOL5JOlkad5r0csiDPoJpk6uBySDYSBcIYjlKLri7117+sn0iy65291735zJmdYUwFAo1PCRw==</t>
  </si>
  <si>
    <t>5612JJ 38</t>
  </si>
  <si>
    <t>Leeghwaterstraat 38, 5612JJ Eindhoven</t>
  </si>
  <si>
    <t>b09c2adc-3e5e-f011-bec1-7ced8d40b42a</t>
  </si>
  <si>
    <t>GVphkOCbNhAW981UM6W0fq+fzCRMRduQJH9NdtQbTEpHc+2JlLdA8XevSE7vpW8dRJkAqN0+O+ljS+e5b56Kpg==</t>
  </si>
  <si>
    <t>5612JJ 4</t>
  </si>
  <si>
    <t>Leeghwaterstraat 4, 5612JJ Eindhoven</t>
  </si>
  <si>
    <t>d49c2adc-3e5e-f011-bec1-7ced8d40b42a</t>
  </si>
  <si>
    <t>HVACKYCrCpBPNn5bANz7LZ5gvLABI+HMoPWNANxgv8a7J/lJfdapv9fmIji4rGHfl278LN2JR5e6pyYhZJ+pWA==</t>
  </si>
  <si>
    <t>5612JJ 40</t>
  </si>
  <si>
    <t>Leeghwaterstraat 40, 5612JJ Eindhoven</t>
  </si>
  <si>
    <t>d69c2adc-3e5e-f011-bec1-7ced8d40b42a</t>
  </si>
  <si>
    <t>9XrNQvK1uwVym2pH9JWCLxPxYe+Ezr1v28zxp1ryibqox242Vun86/FBxJTSvy4b5+W2O4K27OEX0nte9KyAaQ==</t>
  </si>
  <si>
    <t>5612JJ 42</t>
  </si>
  <si>
    <t>Leeghwaterstraat 42, 5612JJ Eindhoven</t>
  </si>
  <si>
    <t>d89c2adc-3e5e-f011-bec1-7ced8d40b42a</t>
  </si>
  <si>
    <t>EQNyfaMdaf1XCOSRyzyKT7H0W2zH4sHGOrX0U0Gktl/5qbKQH+OSWbCyxKhLC8USV7SxHTiSFoV4MwWnCuKhng==</t>
  </si>
  <si>
    <t>5612JJ 44</t>
  </si>
  <si>
    <t>Leeghwaterstraat 44, 5612JJ Eindhoven</t>
  </si>
  <si>
    <t>da9c2adc-3e5e-f011-bec1-7ced8d40b42a</t>
  </si>
  <si>
    <t>VQz82f64/MSKZxOGTRudv+iZDugtv+GzcajNek4EKBvQv5rij+//W8N2GBtkTVOqZXHssxKT31ZK/LJUjknAGg==</t>
  </si>
  <si>
    <t>5612JJ 46</t>
  </si>
  <si>
    <t>Leeghwaterstraat 46, 5612JJ Eindhoven</t>
  </si>
  <si>
    <t>dc9c2adc-3e5e-f011-bec1-7ced8d40b42a</t>
  </si>
  <si>
    <t>DDlOjagja0nmzcOLtWVL+nXOX8UKHqZ0AGo6Zi68bMO3+ODmTjWRD+cKCWulVMnFwOwpnLapPoZsWW1yKNbBBg==</t>
  </si>
  <si>
    <t>5612JJ 48</t>
  </si>
  <si>
    <t>Leeghwaterstraat 48, 5612JJ Eindhoven</t>
  </si>
  <si>
    <t>de9c2adc-3e5e-f011-bec1-7ced8d40b42a</t>
  </si>
  <si>
    <t>7L+0IrndrhEWIsfv2VkO4ie7hEYnSry96NOwBDBq0wjx0cJl1lKdmU0VMIXA6evrhQDEfRGq0HIn9Ur/jLZZGA==</t>
  </si>
  <si>
    <t>5612JJ 50</t>
  </si>
  <si>
    <t>Leeghwaterstraat 50, 5612JJ Eindhoven</t>
  </si>
  <si>
    <t>e09c2adc-3e5e-f011-bec1-7ced8d40b42a</t>
  </si>
  <si>
    <t>jJuqRGdPw8H/2txag+6X/T2KEiA0Ip5cTlhUyFNvtZiof3gEP8nxZIwWIX9SZlOrOoUEMv8giIwA3KS9opIurg==</t>
  </si>
  <si>
    <t>5612JJ 52</t>
  </si>
  <si>
    <t>Leeghwaterstraat 52, 5612JJ Eindhoven</t>
  </si>
  <si>
    <t>e29c2adc-3e5e-f011-bec1-7ced8d40b42a</t>
  </si>
  <si>
    <t>KuxQ4N/Cr5Cp5nMIOkmJtXE0lMaUMmNHOK3YpeTGFMveiwBpb5KSO9II+VFQyqjyB0WDo4sgihjr+rJiDaah6w==</t>
  </si>
  <si>
    <t>5612JJ 54</t>
  </si>
  <si>
    <t>Leeghwaterstraat 54, 5612JJ Eindhoven</t>
  </si>
  <si>
    <t>e49c2adc-3e5e-f011-bec1-7ced8d40b42a</t>
  </si>
  <si>
    <t>klTTtcROx13LmhzuGatvLyUqszjqBw5pVzlqOtT8oox7znEH4/uAxojtK0qMQTepsXrBgY1z4Na29cu09M44uQ==</t>
  </si>
  <si>
    <t>5612JJ 56</t>
  </si>
  <si>
    <t>Leeghwaterstraat 56, 5612JJ Eindhoven</t>
  </si>
  <si>
    <t>e69c2adc-3e5e-f011-bec1-7ced8d40b42a</t>
  </si>
  <si>
    <t>8vWGSqya8R3MpXZXR2ilZd43WL5a1i2qAE04OFyKPahC63x62+ZDqmyLgaJBEBp1MeSsWSxZVRtcIxautCda0A==</t>
  </si>
  <si>
    <t>5612JJ 58</t>
  </si>
  <si>
    <t>Leeghwaterstraat 58, 5612JJ Eindhoven</t>
  </si>
  <si>
    <t>b29c2adc-3e5e-f011-bec1-7ced8d40b42a</t>
  </si>
  <si>
    <t>uwvaDa2eZd9NioMGgTGIZFWYK5f3b19U3xF/gPA9ssQsfR35tXnawjspz+gAqfG+hqaHlBcNe2WAzdFPOjY95A==</t>
  </si>
  <si>
    <t>5612JJ 6</t>
  </si>
  <si>
    <t>Leeghwaterstraat 6, 5612JJ Eindhoven</t>
  </si>
  <si>
    <t>e89c2adc-3e5e-f011-bec1-7ced8d40b42a</t>
  </si>
  <si>
    <t>1RuuQ69YmRyCMKaeylIe9XUnVnPKs1DtBCGxRqvqg6LRpG7Qgc1unygA3q9Oygl/vXR3Dyo1GubEhdMl/QNcig==</t>
  </si>
  <si>
    <t>5612JJ 60</t>
  </si>
  <si>
    <t>Leeghwaterstraat 60, 5612JJ Eindhoven</t>
  </si>
  <si>
    <t>ea9c2adc-3e5e-f011-bec1-7ced8d40b42a</t>
  </si>
  <si>
    <t>HwwHQMhi2jEcexogEW9TLKETe5SjxrSC1gSP5iQW9i5FgDVLNP165U2kR4iEDKWL46YQiY3hqjJEprP6FeHX5A==</t>
  </si>
  <si>
    <t>5612JJ 62</t>
  </si>
  <si>
    <t>Leeghwaterstraat 62, 5612JJ Eindhoven</t>
  </si>
  <si>
    <t>ec9c2adc-3e5e-f011-bec1-7ced8d40b42a</t>
  </si>
  <si>
    <t>i92nYytqOqnEpGr1cW9JOMzl50Q9ikGXXM41luArEALD+WwtK1QugK3j0Q7NOxxXOOmhsvs7VUFqvKIHpyj2pA==</t>
  </si>
  <si>
    <t>5612JJ 64</t>
  </si>
  <si>
    <t>Leeghwaterstraat 64, 5612JJ Eindhoven</t>
  </si>
  <si>
    <t>ee9c2adc-3e5e-f011-bec1-7ced8d40b42a</t>
  </si>
  <si>
    <t>cvxQEzViWuIZFvNjMGJZsY6Ew3XM8cmU7q0PFVxkMaF4fxtlKo5yq8jk5yROiXjaQBnBowaxIHrn4EFuD+W8aA==</t>
  </si>
  <si>
    <t>5612JJ 66</t>
  </si>
  <si>
    <t>Leeghwaterstraat 66, 5612JJ Eindhoven</t>
  </si>
  <si>
    <t>f09c2adc-3e5e-f011-bec1-7ced8d40b42a</t>
  </si>
  <si>
    <t>w5Ti3UR73B7bGo79iZv1VeHtdjtfxqtWTaVXlxdSnGvnUNWPJ5JoyQcEV/zdXbRWh4MBX/BZnOXrEFqlxFeMQg==</t>
  </si>
  <si>
    <t>5612JJ 68</t>
  </si>
  <si>
    <t>Leeghwaterstraat 68, 5612JJ Eindhoven</t>
  </si>
  <si>
    <t>f29c2adc-3e5e-f011-bec1-7ced8d40b42a</t>
  </si>
  <si>
    <t>fid+1v/8+Y3/5ZUMvCLX1Ei53vxzxP8eDVScIKDmf9a6JHyYjkxksnU3OPVXkXkCFMNhAHBU0Ko7C7R4eBYreQ==</t>
  </si>
  <si>
    <t>5612JJ 70</t>
  </si>
  <si>
    <t>Leeghwaterstraat 70, 5612JJ Eindhoven</t>
  </si>
  <si>
    <t>f49c2adc-3e5e-f011-bec1-7ced8d40b42a</t>
  </si>
  <si>
    <t>MKlPmPM+bTJoFRmRSYGMmvvX05wCsb2wrMcJ5p0iHGqj40g1HdWhFw1IzZ61Fc/RuytndwR94rrogdaQ4DNoFQ==</t>
  </si>
  <si>
    <t>5612JJ 72</t>
  </si>
  <si>
    <t>Leeghwaterstraat 72, 5612JJ Eindhoven</t>
  </si>
  <si>
    <t>f69c2adc-3e5e-f011-bec1-7ced8d40b42a</t>
  </si>
  <si>
    <t>jz8C0QST6G49J+ma8Iw0zBcvQfO+zCqqqyGj5GhcF69wr3QtHt5k3moKxs7MsW1phVQLg0Nl5z5iBb2tQaRUHw==</t>
  </si>
  <si>
    <t>5612JJ 74</t>
  </si>
  <si>
    <t>Leeghwaterstraat 74, 5612JJ Eindhoven</t>
  </si>
  <si>
    <t>f89c2adc-3e5e-f011-bec1-7ced8d40b42a</t>
  </si>
  <si>
    <t>kgh+x2njvYOw2ProsVcdp+s05SvT5GA6AXS1dkcNJJw9o1WWXivvRIRX/YTx58D2vIVb6eq6wLoujCYxTTMvnA==</t>
  </si>
  <si>
    <t>5612JJ 76</t>
  </si>
  <si>
    <t>Leeghwaterstraat 76, 5612JJ Eindhoven</t>
  </si>
  <si>
    <t>fa9c2adc-3e5e-f011-bec1-7ced8d40b42a</t>
  </si>
  <si>
    <t>qb0Oe8uMa2X/3SV1lRGesnB9yo2FWnZUIoaaVE/HrzS7hhjh+8J8rPdzpCI4xnPIJO+w6kKnWaXhsQhu0mKGuA==</t>
  </si>
  <si>
    <t>5612JJ 78</t>
  </si>
  <si>
    <t>Leeghwaterstraat 78, 5612JJ Eindhoven</t>
  </si>
  <si>
    <t>b49c2adc-3e5e-f011-bec1-7ced8d40b42a</t>
  </si>
  <si>
    <t>c8tSvCq0/s1HtvFXWgimJt0IUlPvwZbNBvsNaZySjGcA2ouSAx6vpXbK/fdN5ZE99Se9xNsPgXtMOCBRBHdk8w==</t>
  </si>
  <si>
    <t>5612JJ 8</t>
  </si>
  <si>
    <t>Leeghwaterstraat 8, 5612JJ Eindhoven</t>
  </si>
  <si>
    <t>fc9c2adc-3e5e-f011-bec1-7ced8d40b42a</t>
  </si>
  <si>
    <t>G2ZnPgBD9JYE/fzrNqiSGOc+HisH+nDKWBdNK0H93GtUJ9JW9O4WkLFosgjfvU2P7pLCSEo+4k0WcMmoWiRe5g==</t>
  </si>
  <si>
    <t>5612JJ 80</t>
  </si>
  <si>
    <t>Leeghwaterstraat 80, 5612JJ Eindhoven</t>
  </si>
  <si>
    <t>fe9c2adc-3e5e-f011-bec1-7ced8d40b42a</t>
  </si>
  <si>
    <t>E8FV5Ue8ZToxx7d0tuW4YZciE9frD58gWqCi8NQp/w+Ay2+lGgXnZxj9ZHpYtpdC+4ezqWzoWJEGYy3ZgCguew==</t>
  </si>
  <si>
    <t>5612JJ 82</t>
  </si>
  <si>
    <t>Leeghwaterstraat 82, 5612JJ Eindhoven</t>
  </si>
  <si>
    <t>009d2adc-3e5e-f011-bec1-7ced8d40b42a</t>
  </si>
  <si>
    <t>BpwelyPvJrP0CI3woZ/NHXJyr+PWt9RXhJq2MVx27mQOWjXcuUSx4lRmiIgobEyVKWoit6R4NmwC+3hDfefR1Q==</t>
  </si>
  <si>
    <t>5612JJ 84</t>
  </si>
  <si>
    <t>Leeghwaterstraat 84, 5612JJ Eindhoven</t>
  </si>
  <si>
    <t>029d2adc-3e5e-f011-bec1-7ced8d40b42a</t>
  </si>
  <si>
    <t>MHEH3c3DZmUXFN/h0T02W1qBflbZh+gWY7UHAFVZ1fD9m5UF/B7HUlLC1MlnRhle+awBoFkyucU8vY84oIyuJQ==</t>
  </si>
  <si>
    <t>5612JJ 86</t>
  </si>
  <si>
    <t>Leeghwaterstraat 86, 5612JJ Eindhoven</t>
  </si>
  <si>
    <t>049d2adc-3e5e-f011-bec1-7ced8d40b42a</t>
  </si>
  <si>
    <t>h3EHPLOY2cE1VurNCkc0NVJ2oL/HEKYwp72RqzqodLT3JPKMM2yyvXMnPcf4lHNMm92jFr1Gwte2GCOMqqlGSQ==</t>
  </si>
  <si>
    <t>5612JJ 88</t>
  </si>
  <si>
    <t>Leeghwaterstraat 88, 5612JJ Eindhoven</t>
  </si>
  <si>
    <t>069d2adc-3e5e-f011-bec1-7ced8d40b42a</t>
  </si>
  <si>
    <t>QMNnECZvJ2NdIbzK+b30+0ZohajQo10s0GaVU5VavyCGL3hGAeUW+INkT8UWdmxPFqz8MxL3LqrkxEcsDpNS1g==</t>
  </si>
  <si>
    <t>5612JJ 90</t>
  </si>
  <si>
    <t>Leeghwaterstraat 90, 5612JJ Eindhoven</t>
  </si>
  <si>
    <t>089d2adc-3e5e-f011-bec1-7ced8d40b42a</t>
  </si>
  <si>
    <t>LMwcCvBbYs5GZq7nm5BZgkZWTMsOC0zk/PrD/tvvERH9deYK4YQ9Q4DIpIQ69yGm9fBkyk7n+wuJjRASHcEqpw==</t>
  </si>
  <si>
    <t>5612JJ 92</t>
  </si>
  <si>
    <t>Leeghwaterstraat 92, 5612JJ Eindhoven</t>
  </si>
  <si>
    <t>0a9d2adc-3e5e-f011-bec1-7ced8d40b42a</t>
  </si>
  <si>
    <t>kx1p/FR2YcXP9t8ZHssFYqCrmsLrYUDCxJfx80+mbIPZT3zlg2PgbrYYLBMONLvI48+LLEz5Lq5Eckj5etTXzw==</t>
  </si>
  <si>
    <t>5612JJ 94</t>
  </si>
  <si>
    <t>Leeghwaterstraat 94, 5612JJ Eindhoven</t>
  </si>
  <si>
    <t>0c9d2adc-3e5e-f011-bec1-7ced8d40b42a</t>
  </si>
  <si>
    <t>2QB5/aaesaBY01CxvsNpv6qhUV2Dkc1s/DlhrTROziOvet6f9XbFnHYLrOFH7tn1qN70Wehg3XGmq6k7Ltlu6w==</t>
  </si>
  <si>
    <t>5612JJ 96</t>
  </si>
  <si>
    <t>Leeghwaterstraat 96, 5612JJ Eindhoven</t>
  </si>
  <si>
    <t>0e9d2adc-3e5e-f011-bec1-7ced8d40b42a</t>
  </si>
  <si>
    <t>ikY4c8iaYNpQirbl9X5RJEJkxWTzawbPZ+ZB2RS9yc7jsuCFhKGthsZhslMG+Bs1H2Y1fQkIiNsLH/qQ7PoE/Q==</t>
  </si>
  <si>
    <t>5612JJ 98</t>
  </si>
  <si>
    <t>Leeghwaterstraat 98, 5612JJ Eindhoven</t>
  </si>
  <si>
    <t>389d2adc-3e5e-f011-bec1-7ced8d40b42a</t>
  </si>
  <si>
    <t>Cvzs7tRNJAjPIhxWTl1m/VdkInHrF5g/JGt9jz7EKHLoAiOXdOJDRocAlrWVvRfDoKChEFfTaDOO3eAIZ7v+fQ==</t>
  </si>
  <si>
    <t>5612JK 140</t>
  </si>
  <si>
    <t>Leeghwaterstraat 140, 5612JK Eindhoven</t>
  </si>
  <si>
    <t>3a9d2adc-3e5e-f011-bec1-7ced8d40b42a</t>
  </si>
  <si>
    <t>u/YfLe1MeLk4Gz8/VJCofN8Gg/SavRruZhvRlNlQ0TZpg2rhP7Hu3h+A4gQDoQ8iZDyGWkYSiZh0BlI7/DW1PQ==</t>
  </si>
  <si>
    <t>5612JK 142</t>
  </si>
  <si>
    <t>Leeghwaterstraat 142, 5612JK Eindhoven</t>
  </si>
  <si>
    <t>3c9d2adc-3e5e-f011-bec1-7ced8d40b42a</t>
  </si>
  <si>
    <t>CjOEmzZlSB4EImWisb8c8CfJULR8Q7y3wVGJXiGCazf6rVjmh6326KBemUkRwtfT3+dsQjNVyrnYWv5Tk/J8Tw==</t>
  </si>
  <si>
    <t>5612JK 144</t>
  </si>
  <si>
    <t>Leeghwaterstraat 144, 5612JK Eindhoven</t>
  </si>
  <si>
    <t>3e9d2adc-3e5e-f011-bec1-7ced8d40b42a</t>
  </si>
  <si>
    <t>3nF3nza4hVQMc2FajNLIjrG+WPdK7l24YqyBGUDVfRi7NbLxWumn4vDWeu+sIB1zula4VsIBbaRJ+/Dy9v7psQ==</t>
  </si>
  <si>
    <t>5612JK 146</t>
  </si>
  <si>
    <t>Leeghwaterstraat 146, 5612JK Eindhoven</t>
  </si>
  <si>
    <t>409d2adc-3e5e-f011-bec1-7ced8d40b42a</t>
  </si>
  <si>
    <t>3vv3jOWKOFeT1xlKbiTuIBXgKiZP6EYojQZ2PMjJVuIMdXblRsRlEUYkGVgIUNJxV6zw7IL83Tp5Oks/68QW6A==</t>
  </si>
  <si>
    <t>5612JK 148</t>
  </si>
  <si>
    <t>Leeghwaterstraat 148, 5612JK Eindhoven</t>
  </si>
  <si>
    <t>429d2adc-3e5e-f011-bec1-7ced8d40b42a</t>
  </si>
  <si>
    <t>++5yA1ynZiQ3N7JwvDOGM8HE3m5YvST4A3zoKHSczBBn1NfF6+HiQgzm5iqkImnsrT0IzPu0XolMni6qRGnctQ==</t>
  </si>
  <si>
    <t>5612JK 150</t>
  </si>
  <si>
    <t>Leeghwaterstraat 150, 5612JK Eindhoven</t>
  </si>
  <si>
    <t>449d2adc-3e5e-f011-bec1-7ced8d40b42a</t>
  </si>
  <si>
    <t>IsSC40EIQvVpaTb4a/ejgY06Z7nIPy4sgvFbDmNt5rGTA7cIJlNM2A9PsWr5QTxCngbpKRH04dy/aWqEGdeaNQ==</t>
  </si>
  <si>
    <t>5612JK 152</t>
  </si>
  <si>
    <t>Leeghwaterstraat 152, 5612JK Eindhoven</t>
  </si>
  <si>
    <t>469d2adc-3e5e-f011-bec1-7ced8d40b42a</t>
  </si>
  <si>
    <t>cF2YfKgkbtnAxLhfPSQB2Mj8aBargmz38T6eYcdEOAo7G0SMCKN/BQ0kot3PDfrNry/zWknuxwx/nyDsqkfkSQ==</t>
  </si>
  <si>
    <t>5612JK 154</t>
  </si>
  <si>
    <t>Leeghwaterstraat 154, 5612JK Eindhoven</t>
  </si>
  <si>
    <t>489d2adc-3e5e-f011-bec1-7ced8d40b42a</t>
  </si>
  <si>
    <t>fR2g/+3duSamFD4+mhrp2Q1vkgtbqkbWcrTin0M7u+zkyYFZvhUGDw2kV6cDmODu8/QIRA8EhyfDurcj0lUwlw==</t>
  </si>
  <si>
    <t>5612JK 156</t>
  </si>
  <si>
    <t>Leeghwaterstraat 156, 5612JK Eindhoven</t>
  </si>
  <si>
    <t>4a9d2adc-3e5e-f011-bec1-7ced8d40b42a</t>
  </si>
  <si>
    <t>W4ziZy6Wj6YsBXUWNaHrNxwPeebTen2Rzp3RTXafR6PBDtzRE15j12TREaODNv1nCEwQIhEZErfuYeVAk2lZZw==</t>
  </si>
  <si>
    <t>5612JK 158</t>
  </si>
  <si>
    <t>Leeghwaterstraat 158, 5612JK Eindhoven</t>
  </si>
  <si>
    <t>4c9d2adc-3e5e-f011-bec1-7ced8d40b42a</t>
  </si>
  <si>
    <t>2OgYAek43X2GiNovay608K/0U4tQ/fV8wxu7bq5kAmiHM/8K1dOfARfRlmidiGujlVRoUX31AGUZ54OO4E89hA==</t>
  </si>
  <si>
    <t>5612JK 160</t>
  </si>
  <si>
    <t>Leeghwaterstraat 160, 5612JK Eindhoven</t>
  </si>
  <si>
    <t>4e9d2adc-3e5e-f011-bec1-7ced8d40b42a</t>
  </si>
  <si>
    <t>palChe/NEiyTPS9zIJNBcYcV6v7aGuC2+PkssDYD+NDTM+SeRq0fkepsweF1aMJxoNC6BgFKECSge9ITr8Mk0g==</t>
  </si>
  <si>
    <t>5612JK 162</t>
  </si>
  <si>
    <t>Leeghwaterstraat 162, 5612JK Eindhoven</t>
  </si>
  <si>
    <t>509d2adc-3e5e-f011-bec1-7ced8d40b42a</t>
  </si>
  <si>
    <t>26ISRl1rOLctWqJu17P3+BclCRDS+nTNWxNP3hyyYMsQo3RK/uHqwNCqlxTR5iXadO5rrBHB9bUPUmWdyIaooQ==</t>
  </si>
  <si>
    <t>5612JK 164</t>
  </si>
  <si>
    <t>Leeghwaterstraat 164, 5612JK Eindhoven</t>
  </si>
  <si>
    <t>529d2adc-3e5e-f011-bec1-7ced8d40b42a</t>
  </si>
  <si>
    <t>8esREISEllv1Za4iVSQvMRx3E/bO+wkXOxSCX5jFGMsYjJpmPyJ3YGDOvkyNgZ4OjJrY4qxfeRLpJcvoHfbQmA==</t>
  </si>
  <si>
    <t>5612JK 166</t>
  </si>
  <si>
    <t>Leeghwaterstraat 166, 5612JK Eindhoven</t>
  </si>
  <si>
    <t>549d2adc-3e5e-f011-bec1-7ced8d40b42a</t>
  </si>
  <si>
    <t>5L3ZcPnD4n0wQwoOCxaUViQBdAl7fIwaNEBl4f/H6RPVINeF3+hL7OfgjKKBn8ouG0NYDWJ3Cx7OyXi2kMUE9g==</t>
  </si>
  <si>
    <t>5612JK 168</t>
  </si>
  <si>
    <t>Leeghwaterstraat 168, 5612JK Eindhoven</t>
  </si>
  <si>
    <t>569d2adc-3e5e-f011-bec1-7ced8d40b42a</t>
  </si>
  <si>
    <t>2qcNhC9zlsYjDF05RWaLhvZopojcax1l+S00WS5nGIM09VSQ1I+szWW1RwfSbWi78N6lwaSXgfxHyGosgXS26A==</t>
  </si>
  <si>
    <t>5612JK 170</t>
  </si>
  <si>
    <t>Leeghwaterstraat 170, 5612JK Eindhoven</t>
  </si>
  <si>
    <t>589d2adc-3e5e-f011-bec1-7ced8d40b42a</t>
  </si>
  <si>
    <t>oYS6EXq+6whEAAeD7kN6VTQhP5uVmmU2AosRdsQadiBmdNc77t9OtV6RPqxEmj5YRyZ4Rsg0yIwlAXRN8JqO/w==</t>
  </si>
  <si>
    <t>5612JK 172</t>
  </si>
  <si>
    <t>Leeghwaterstraat 172, 5612JK Eindhoven</t>
  </si>
  <si>
    <t>5a9d2adc-3e5e-f011-bec1-7ced8d40b42a</t>
  </si>
  <si>
    <t>RH7RKONbs+B3npv+HuA+MnvgNG+/TUsIn1sfyUu1IixpbeegMfm+V4zq6Iq7jgXCZkjN1i5FaePjIbOm5WyKsQ==</t>
  </si>
  <si>
    <t>5612JK 174</t>
  </si>
  <si>
    <t>Leeghwaterstraat 174, 5612JK Eindhoven</t>
  </si>
  <si>
    <t>5c9d2adc-3e5e-f011-bec1-7ced8d40b42a</t>
  </si>
  <si>
    <t>KPQnVYPXiNXcNn2Bpsr4uIW8sDWuZa1sy3jYhfpcSNVy2/png1Vk4d6JNX0eDmkKgEwS7dH0xChTCiHKnfJL3A==</t>
  </si>
  <si>
    <t>5612JK 176</t>
  </si>
  <si>
    <t>Leeghwaterstraat 176, 5612JK Eindhoven</t>
  </si>
  <si>
    <t>5e9d2adc-3e5e-f011-bec1-7ced8d40b42a</t>
  </si>
  <si>
    <t>YMwETGUTxav75Wiavfr5sVicZb+qskAN3XCZ8HQifBjLSZUzl+hSiRADVbD54gv4453oh0s9+Yud/T1OwHGSLw==</t>
  </si>
  <si>
    <t>5612JK 178</t>
  </si>
  <si>
    <t>Leeghwaterstraat 178, 5612JK Eindhoven</t>
  </si>
  <si>
    <t>609d2adc-3e5e-f011-bec1-7ced8d40b42a</t>
  </si>
  <si>
    <t>wqRfpYegE3HVkwPqsho8Wr4dJS1UyQwkTZBLUmfyHgef9f7t/8mt1VFwxeS2SBXuwsWd8sOH9NRILWmqWP0cDA==</t>
  </si>
  <si>
    <t>5612JK 180</t>
  </si>
  <si>
    <t>Leeghwaterstraat 180, 5612JK Eindhoven</t>
  </si>
  <si>
    <t>629d2adc-3e5e-f011-bec1-7ced8d40b42a</t>
  </si>
  <si>
    <t>FBd98cK5M6zeaILfsyiMipyOOS6y1HtorGAxmQexNKiGvMKXcWinkw6Ost6mu6YtDxYV3E47OxRMK5Bi7ZeqqQ==</t>
  </si>
  <si>
    <t>5612JK 182</t>
  </si>
  <si>
    <t>Leeghwaterstraat 182, 5612JK Eindhoven</t>
  </si>
  <si>
    <t>649d2adc-3e5e-f011-bec1-7ced8d40b42a</t>
  </si>
  <si>
    <t>KvV4vFTqpx6oPDqDS3Q4ddCwL8Sifvk+/pVxMubHXL39tWXtK3uljF6dVRZr1cmc10OxS9jzzn3yRlgDNTI5Ww==</t>
  </si>
  <si>
    <t>5612JK 184</t>
  </si>
  <si>
    <t>Leeghwaterstraat 184, 5612JK Eindhoven</t>
  </si>
  <si>
    <t>669d2adc-3e5e-f011-bec1-7ced8d40b42a</t>
  </si>
  <si>
    <t>pCN2BZxCdAMIYJv9SLgW5gct708KzUWqCx5YzPUJSDo8nLKtEiVQspUybeiFC3u6wCbPRRGYp1jtWj90SK3K8g==</t>
  </si>
  <si>
    <t>5612JK 186</t>
  </si>
  <si>
    <t>Leeghwaterstraat 186, 5612JK Eindhoven</t>
  </si>
  <si>
    <t>689d2adc-3e5e-f011-bec1-7ced8d40b42a</t>
  </si>
  <si>
    <t>YO8Ji0udzIbtoa8MJ+aX6VY40jZ5WHVMF1ABK0qEX9zbRv5CfYAD3kmPvOKD+2hMoBpQSDGGzXKWSmhUeX2png==</t>
  </si>
  <si>
    <t>5612JK 188</t>
  </si>
  <si>
    <t>Leeghwaterstraat 188, 5612JK Eindhoven</t>
  </si>
  <si>
    <t>6a9d2adc-3e5e-f011-bec1-7ced8d40b42a</t>
  </si>
  <si>
    <t>YPtger11oFBAvL7NSLjPD20zHRkIONs538ICXRHIyq+Jfx2/jFUspVl+7vreGbkbvtGfkThCi03HdHCmbdgaIw==</t>
  </si>
  <si>
    <t>5612JK 190</t>
  </si>
  <si>
    <t>Leeghwaterstraat 190, 5612JK Eindhoven</t>
  </si>
  <si>
    <t>6c9d2adc-3e5e-f011-bec1-7ced8d40b42a</t>
  </si>
  <si>
    <t>w0YkUl6MM7GXr54tXqqzF3NI7p1/QGx2/+Llmpt4iSQfxk3obwXv7nKvXN+AT6mswyEuqxqwnG+BfQI/Ie9ghA==</t>
  </si>
  <si>
    <t>5612JK 192</t>
  </si>
  <si>
    <t>Leeghwaterstraat 192, 5612JK Eindhoven</t>
  </si>
  <si>
    <t>6e9d2adc-3e5e-f011-bec1-7ced8d40b42a</t>
  </si>
  <si>
    <t>W1E29ia2kLOmiTM1+84NUvwopqQyyr/zFIA8dRPiw9Y8keydlVAC+5pElCWCtu2PzTjAShc+TjlwQs/P2EV1Pg==</t>
  </si>
  <si>
    <t>5612JK 194</t>
  </si>
  <si>
    <t>Leeghwaterstraat 194, 5612JK Eindhoven</t>
  </si>
  <si>
    <t>709d2adc-3e5e-f011-bec1-7ced8d40b42a</t>
  </si>
  <si>
    <t>L2Mx4WYTyz7QY40ltElne9bJD++BHQ5etpNEs9JdyzuXLwmeaMn7DdNuDCTnUChmzL3iPzdLxCKGHf6k9VSgog==</t>
  </si>
  <si>
    <t>5612JK 196</t>
  </si>
  <si>
    <t>Leeghwaterstraat 196, 5612JK Eindhoven</t>
  </si>
  <si>
    <t>729d2adc-3e5e-f011-bec1-7ced8d40b42a</t>
  </si>
  <si>
    <t>3mzvQ7AmH6C9CGOcsEwKAA/oUSR/zjuFZu1OCYnhpJjTX7lq6DuytpKCyMw8lZvuDmEXZdZdZJn//HhkaR0Ggg==</t>
  </si>
  <si>
    <t>5612JK 198</t>
  </si>
  <si>
    <t>Leeghwaterstraat 198, 5612JK Eindhoven</t>
  </si>
  <si>
    <t>749d2adc-3e5e-f011-bec1-7ced8d40b42a</t>
  </si>
  <si>
    <t>MiSvocVR9BauPdYq9EPkGW3EeRO30mYr8vbDtue5wIrXarKZGiS6WPk1s2UfUXXnkwL3S0CdlKE6VEUHNUcHlA==</t>
  </si>
  <si>
    <t>5612JK 200</t>
  </si>
  <si>
    <t>Leeghwaterstraat 200, 5612JK Eindhoven</t>
  </si>
  <si>
    <t>769d2adc-3e5e-f011-bec1-7ced8d40b42a</t>
  </si>
  <si>
    <t>7t3RPs15Bk9OnI8KwUiX308uyw1p7YLjz2UE36MZGlxqqPaUFDohEFqEI9WBc3VAHUOWujClfo6c2l3mnrNXWg==</t>
  </si>
  <si>
    <t>5612JK 202</t>
  </si>
  <si>
    <t>Leeghwaterstraat 202, 5612JK Eindhoven</t>
  </si>
  <si>
    <t>789d2adc-3e5e-f011-bec1-7ced8d40b42a</t>
  </si>
  <si>
    <t>v3xOnL9H1L4dpVS2bbG28E6SLFDDQGg84S5yV8PKPSuQrDkPzhvxB9jnZM8bpe3gmcNsPxgvfj44/8HPPnNkHA==</t>
  </si>
  <si>
    <t>5612JK 204</t>
  </si>
  <si>
    <t>Leeghwaterstraat 204, 5612JK Eindhoven</t>
  </si>
  <si>
    <t>7a9d2adc-3e5e-f011-bec1-7ced8d40b42a</t>
  </si>
  <si>
    <t>jEHmOjfcHnOIpViADjQazO+IAgP98pSYF/X3mQsiUDqgOZAen+jiAETdLVpvXRJyYG9xRtbnG/tMXO1H8mqijw==</t>
  </si>
  <si>
    <t>5612JK 206</t>
  </si>
  <si>
    <t>Leeghwaterstraat 206, 5612JK Eindhoven</t>
  </si>
  <si>
    <t>7c9d2adc-3e5e-f011-bec1-7ced8d40b42a</t>
  </si>
  <si>
    <t>SQP1WoCZow89wDC0DPuFK82L8PAqvnuy19AHEmoPjcLdPMS8uQHAIcaumu5E2SDdsS2UMwpee6QxjK+/uPFvXQ==</t>
  </si>
  <si>
    <t>5612JK 208</t>
  </si>
  <si>
    <t>Leeghwaterstraat 208, 5612JK Eindhoven</t>
  </si>
  <si>
    <t>7e9d2adc-3e5e-f011-bec1-7ced8d40b42a</t>
  </si>
  <si>
    <t>BHT2F+U7f95TaB3qvRfECwAtAjksmYaKX23lagcgFl/Gvq57MWZokM5k4pE7wm9Gg848VzUPKInLF96mdWK8Jw==</t>
  </si>
  <si>
    <t>5612JK 210</t>
  </si>
  <si>
    <t>Leeghwaterstraat 210, 5612JK Eindhoven</t>
  </si>
  <si>
    <t>809d2adc-3e5e-f011-bec1-7ced8d40b42a</t>
  </si>
  <si>
    <t>eV2cT/XSNylCaaruAnN/73rIFJU0WuJKtxR5d2nYt1qMlNRY1BnGKCDD26XZ7QmR3dvN87NQmqfxiZY1828OZA==</t>
  </si>
  <si>
    <t>5612JL 212</t>
  </si>
  <si>
    <t>Leeghwaterstraat 212, 5612JL Eindhoven</t>
  </si>
  <si>
    <t>829d2adc-3e5e-f011-bec1-7ced8d40b42a</t>
  </si>
  <si>
    <t>cyFK0z+TKiU9ei9Z3GZuLfaQp0Py8bf3xeIdNCELDlbJPcOv66FumidMDs6QfK57hK+VAVwEjTescQh47oeSFg==</t>
  </si>
  <si>
    <t>5612JL 214</t>
  </si>
  <si>
    <t>Leeghwaterstraat 214, 5612JL Eindhoven</t>
  </si>
  <si>
    <t>849d2adc-3e5e-f011-bec1-7ced8d40b42a</t>
  </si>
  <si>
    <t>57HbH+aZ8wJ4yn+1w3J+ixRkd7JIk9YWqHLO8JKG6breMemt9GCQi0jwftmVo2h6rq6nbSF1oOp6wnVwh9PnZw==</t>
  </si>
  <si>
    <t>5612JL 216</t>
  </si>
  <si>
    <t>Leeghwaterstraat 216, 5612JL Eindhoven</t>
  </si>
  <si>
    <t>869d2adc-3e5e-f011-bec1-7ced8d40b42a</t>
  </si>
  <si>
    <t>+oZ2e2EytsDVIfvlSIQFoNZMAAIhMbXboz0H7qKzaY2aD57hD/khM3POq+2+GEklo8TCGJECTLjvCNVbL+vXyQ==</t>
  </si>
  <si>
    <t>5612JL 218</t>
  </si>
  <si>
    <t>Leeghwaterstraat 218, 5612JL Eindhoven</t>
  </si>
  <si>
    <t>889d2adc-3e5e-f011-bec1-7ced8d40b42a</t>
  </si>
  <si>
    <t>GEPDEflkk5pCceI4iaf8NxgmGCBQkPHbuDtGzxwVFKZH3ZrhsbeIjlKrBh1Ds8ntE15OlmotKAgXdOtSoQ4Y1w==</t>
  </si>
  <si>
    <t>5612JL 220</t>
  </si>
  <si>
    <t>Leeghwaterstraat 220, 5612JL Eindhoven</t>
  </si>
  <si>
    <t>8a9d2adc-3e5e-f011-bec1-7ced8d40b42a</t>
  </si>
  <si>
    <t>K96lMpa46dq6eMm3g+DbonKNgKeA/j68J3tJAl6/X5o0IB6FxLyV7TBCo8K3IUDNPoMC5oZ+HO30R/cFLwL5+A==</t>
  </si>
  <si>
    <t>5612JL 222</t>
  </si>
  <si>
    <t>Leeghwaterstraat 222, 5612JL Eindhoven</t>
  </si>
  <si>
    <t>8c9d2adc-3e5e-f011-bec1-7ced8d40b42a</t>
  </si>
  <si>
    <t>bT4FM7E6fl7WCS6Zxn9AnNbDNYug7VbGsEvFjrelnlxOtNW7/z2KtpAKpmM2zmAuGCRBBF2fR3YCADNb0B7EgQ==</t>
  </si>
  <si>
    <t>5612JL 224</t>
  </si>
  <si>
    <t>Leeghwaterstraat 224, 5612JL Eindhoven</t>
  </si>
  <si>
    <t>8e9d2adc-3e5e-f011-bec1-7ced8d40b42a</t>
  </si>
  <si>
    <t>k/WXqKHFY1SEIriQ9fLKSkX9wsqY+s43YoIOXRUwsbZ+j8hOPZ1VzCifpQiYCFQmAvt6NU4WwgkmEpg9mew1Vg==</t>
  </si>
  <si>
    <t>5612JL 226</t>
  </si>
  <si>
    <t>Leeghwaterstraat 226, 5612JL Eindhoven</t>
  </si>
  <si>
    <t>909d2adc-3e5e-f011-bec1-7ced8d40b42a</t>
  </si>
  <si>
    <t>FPDWeI5367KupZtyg+JwgkQ4CDiQczHCFd/qVERfr/qKvxTVtc7YkA+nbMRGVz+ozIH9/cgdxEtKHSPFy06nYw==</t>
  </si>
  <si>
    <t>5612JL 228</t>
  </si>
  <si>
    <t>Leeghwaterstraat 228, 5612JL Eindhoven</t>
  </si>
  <si>
    <t>929d2adc-3e5e-f011-bec1-7ced8d40b42a</t>
  </si>
  <si>
    <t>f9HfLFbbIR/4e7LJiKNVLLa/azn9SQEFY0RgSIWOWQN2nthpk95thpH07rseiskYLxmHG0YxmQHp0yG3IzAbQA==</t>
  </si>
  <si>
    <t>5612JL 230</t>
  </si>
  <si>
    <t>Leeghwaterstraat 230, 5612JL Eindhoven</t>
  </si>
  <si>
    <t>949d2adc-3e5e-f011-bec1-7ced8d40b42a</t>
  </si>
  <si>
    <t>QLQDT58GytJOm7f7fgS6CB+oh46cbGY0GC2CvhzDjOzB7eu/nyk031PHLarrcD3KOC0plDVofhws8nug699BIw==</t>
  </si>
  <si>
    <t>5612JL 232</t>
  </si>
  <si>
    <t>Leeghwaterstraat 232, 5612JL Eindhoven</t>
  </si>
  <si>
    <t>969d2adc-3e5e-f011-bec1-7ced8d40b42a</t>
  </si>
  <si>
    <t>hmXmJjfCEumICvMae/ynJNmvJm+is3Ie4CMYS3yf4F0RNQnNwW1gParmspjAPNP3/M9SHabUtf3dD9j3kGjz3g==</t>
  </si>
  <si>
    <t>5612JL 234</t>
  </si>
  <si>
    <t>Leeghwaterstraat 234, 5612JL Eindhoven</t>
  </si>
  <si>
    <t>989d2adc-3e5e-f011-bec1-7ced8d40b42a</t>
  </si>
  <si>
    <t>WqEQ0giRXWFrqxjOhUIndZskk2MmDwxN5VEblLgrll1BCuZZ+9l40Um9JHWwq4tkKVCRwnfLhGx1p5NbSjEO4A==</t>
  </si>
  <si>
    <t>5612JL 236</t>
  </si>
  <si>
    <t>Leeghwaterstraat 236, 5612JL Eindhoven</t>
  </si>
  <si>
    <t>9a9d2adc-3e5e-f011-bec1-7ced8d40b42a</t>
  </si>
  <si>
    <t>olLnH75mtZHjXyF97gymD7alwRvbhMKxF+L03FHNo08y/foXngX67GgGDXq9u7A4DPm1o6mqVRDrffmkE2yPqg==</t>
  </si>
  <si>
    <t>5612JL 238</t>
  </si>
  <si>
    <t>Leeghwaterstraat 238, 5612JL Eindhoven</t>
  </si>
  <si>
    <t>9c9d2adc-3e5e-f011-bec1-7ced8d40b42a</t>
  </si>
  <si>
    <t>4me85iBpBtWIudYjaSCtCBYA50TtKIjxIDqvLUC+zLsGSsAuuqDP0mwPrQilcIS6XgQxKSBV8/1Eboxx7SxRIg==</t>
  </si>
  <si>
    <t>5612JL 240</t>
  </si>
  <si>
    <t>Leeghwaterstraat 240, 5612JL Eindhoven</t>
  </si>
  <si>
    <t>9e9d2adc-3e5e-f011-bec1-7ced8d40b42a</t>
  </si>
  <si>
    <t>XT9uj7Q6MM0PIt3HeRtX/IjiyATsrUhuHIDcphX+fLbUr8mggv7jXMEo9TAuDHtHJCkuT6fYMz7DwWqK0f/y7Q==</t>
  </si>
  <si>
    <t>5612JL 242</t>
  </si>
  <si>
    <t>Leeghwaterstraat 242, 5612JL Eindhoven</t>
  </si>
  <si>
    <t>a09d2adc-3e5e-f011-bec1-7ced8d40b42a</t>
  </si>
  <si>
    <t>YCfeb8mHNNAxuUYBujH07aQI7LDArP0DLZ9TrU8VY/lSzDQ4LWDhHqKsHOxUZK8U4yE0wwq8W1HI1YiG+PD6QQ==</t>
  </si>
  <si>
    <t>5612JL 244</t>
  </si>
  <si>
    <t>Leeghwaterstraat 244, 5612JL Eindhoven</t>
  </si>
  <si>
    <t>a29d2adc-3e5e-f011-bec1-7ced8d40b42a</t>
  </si>
  <si>
    <t>keS2zAF4Lqzuq9u/1e23zPSWMp1K/RpTPP3GFyLUvhVnjKDKoTcAwiJZN3jIL7LSIR42u7YMWWvkO77ZPfnoRQ==</t>
  </si>
  <si>
    <t>5612JL 246</t>
  </si>
  <si>
    <t>Leeghwaterstraat 246, 5612JL Eindhoven</t>
  </si>
  <si>
    <t>a49d2adc-3e5e-f011-bec1-7ced8d40b42a</t>
  </si>
  <si>
    <t>VE78WyMZXsLST2IC8FEpZBzqArZbf+So+9ilRVENjTuebLGQULAzqD/bNXCpyp2hEayttFb90HUR6vq1J5nFUQ==</t>
  </si>
  <si>
    <t>5612JL 248</t>
  </si>
  <si>
    <t>Leeghwaterstraat 248, 5612JL Eindhoven</t>
  </si>
  <si>
    <t>a69d2adc-3e5e-f011-bec1-7ced8d40b42a</t>
  </si>
  <si>
    <t>9E4hzamjgx2/cSnQ8qeicFawr43H3upVWlH+JZWce6IkOLgcZscR9QUQbjw8Tfw1KrulhCQ81OWJwQQLa1mmdw==</t>
  </si>
  <si>
    <t>5612JL 250</t>
  </si>
  <si>
    <t>Leeghwaterstraat 250, 5612JL Eindhoven</t>
  </si>
  <si>
    <t>a89d2adc-3e5e-f011-bec1-7ced8d40b42a</t>
  </si>
  <si>
    <t>dhM3BXQlEy6EFpPOZSOKD2/F/p02JyyvPKctmV8+Saj1yidPn9mSZUnUwr3D1/Kzt92fc4A3RCUD1ib0i62QHA==</t>
  </si>
  <si>
    <t>5612JL 252</t>
  </si>
  <si>
    <t>Leeghwaterstraat 252, 5612JL Eindhoven</t>
  </si>
  <si>
    <t>aa9d2adc-3e5e-f011-bec1-7ced8d40b42a</t>
  </si>
  <si>
    <t>rsyTGGF6Jl8Z8fKpCm0oYm0adrX+UFr4t3tf3PfAbw+zNcgib9zsN6TZxqucSI29xsGtk4GUbx656VEBpeqV0Q==</t>
  </si>
  <si>
    <t>5612JL 254</t>
  </si>
  <si>
    <t>Leeghwaterstraat 254, 5612JL Eindhoven</t>
  </si>
  <si>
    <t>ac9d2adc-3e5e-f011-bec1-7ced8d40b42a</t>
  </si>
  <si>
    <t>lYaoRJOaLBtGhWXwvm9Mq0S9VYJxthg6nWA7qNBUiTjL+S5m1ddjQsGODMnwLpXqr/Ykc2fN4w9ENqtk/n5nog==</t>
  </si>
  <si>
    <t>5612JL 256</t>
  </si>
  <si>
    <t>Leeghwaterstraat 256, 5612JL Eindhoven</t>
  </si>
  <si>
    <t>ae9d2adc-3e5e-f011-bec1-7ced8d40b42a</t>
  </si>
  <si>
    <t>jLotq8Mi9b9lO22/kGdJZWZRxnGUrcG2O1lxxjh/hDDwN0QCxeX2lCQNL6wcwBaSH4flhbEenv7aQRKF3UIYLg==</t>
  </si>
  <si>
    <t>5612JL 258</t>
  </si>
  <si>
    <t>Leeghwaterstraat 258, 5612JL Eindhoven</t>
  </si>
  <si>
    <t>b09d2adc-3e5e-f011-bec1-7ced8d40b42a</t>
  </si>
  <si>
    <t>0p/YTl4YAwkcPu2G2MhX0ekjsVQonUQl84ZbqVIUGC0gzIOC5YKRhT2t+X0NkfSWsA+huLVde3MPVJL/yWGjCA==</t>
  </si>
  <si>
    <t>5612JL 260</t>
  </si>
  <si>
    <t>Leeghwaterstraat 260, 5612JL Eindhoven</t>
  </si>
  <si>
    <t>b29d2adc-3e5e-f011-bec1-7ced8d40b42a</t>
  </si>
  <si>
    <t>7ooN6p5Q4Ph9UjKcCiPhczo3W0gC/aZ5GfLNp70YiDQw37f6/7Sn4pdfP3L9jN0Z8Vh3OFOavKm1B084QKvrSQ==</t>
  </si>
  <si>
    <t>5612JL 262</t>
  </si>
  <si>
    <t>Leeghwaterstraat 262, 5612JL Eindhoven</t>
  </si>
  <si>
    <t>b49d2adc-3e5e-f011-bec1-7ced8d40b42a</t>
  </si>
  <si>
    <t>72j8VB58MuyB7u0ttoGgGW23+4+4noE1Uy3pZ9w+RFH9afG+gnfk4WtQZXr94cEJ5Iw6Pr0K5XzLrW/YAx/Ctg==</t>
  </si>
  <si>
    <t>5612JL 264</t>
  </si>
  <si>
    <t>Leeghwaterstraat 264, 5612JL Eindhoven</t>
  </si>
  <si>
    <t>b89d2adc-3e5e-f011-bec1-7ced8d40b42a</t>
  </si>
  <si>
    <t>qnnAKni6G0uGbVu+SiDK21izbsvR/ceu4r6eTN21YB2deAaEx926MWoBvUePbDnRdpRPWRrtQXTIBxhjXgtHbQ==</t>
  </si>
  <si>
    <t>5612KB 1</t>
  </si>
  <si>
    <t>Nieuwe Fellenoord 1, 5612KB Eindhoven</t>
  </si>
  <si>
    <t>b69d2adc-3e5e-f011-bec1-7ced8d40b42a</t>
  </si>
  <si>
    <t>zCWff9EJ0Dkh0W3HWFzBSYnsyx5d38GC9mn+/gsXNB97tgDtBYJr2YXycOHoWkphoAwPnsX7OIhFXEpHpSj6Og==</t>
  </si>
  <si>
    <t>5612KB 1 A</t>
  </si>
  <si>
    <t>Nieuwe Fellenoord 1 A, 5612KB Eindhoven</t>
  </si>
  <si>
    <t>bc9d2adc-3e5e-f011-bec1-7ced8d40b42a</t>
  </si>
  <si>
    <t>Cs7tdhF+Z/SR/c8jLIGDxZrGvpj+K5uz+ZlIksPQf0QLB52VmFsy1UhWaQM6eJ5RPBft5t9IuWxSJC8d1g8hkg==</t>
  </si>
  <si>
    <t>5612KB 1 B</t>
  </si>
  <si>
    <t>Nieuwe Fellenoord 1 B, 5612KB Eindhoven</t>
  </si>
  <si>
    <t>ba9d2adc-3e5e-f011-bec1-7ced8d40b42a</t>
  </si>
  <si>
    <t>xXgFp1G1rQEsJTCvqPR9N4eFJRw23vj85mrexIfaiMRu9ylxAYC7Rhp+QYx8eOTES8T0Uzfwqq3BxdvPy+BBqA==</t>
  </si>
  <si>
    <t>5612KB 1 C</t>
  </si>
  <si>
    <t>Nieuwe Fellenoord 1 C, 5612KB Eindhoven</t>
  </si>
  <si>
    <t>be9d2adc-3e5e-f011-bec1-7ced8d40b42a</t>
  </si>
  <si>
    <t>KS8eNy+Wx6by3T70zFrRH1AMuVKH1SPIBr0cSOL7NVd4EmPN5HUv8YznZMcCuWYtGwLakfojdktTvtZu4eOAHA==</t>
  </si>
  <si>
    <t>5612KB 11</t>
  </si>
  <si>
    <t>Nieuwe Fellenoord 11, 5612KB Eindhoven</t>
  </si>
  <si>
    <t>Vereniging van eigenaars Nieuwe Fellenoord 5473</t>
  </si>
  <si>
    <t>c09d2adc-3e5e-f011-bec1-7ced8d40b42a</t>
  </si>
  <si>
    <t>yVd2+CQlXPiG8mG8QH0h59+JwSQEQPSG58XWg+Xbg8kN9Rj7v6S+9Dd6n5qdmZKOoEvgSiNrN2Se/T5b+VTNkw==</t>
  </si>
  <si>
    <t>5612KB 13</t>
  </si>
  <si>
    <t>Nieuwe Fellenoord 13, 5612KB Eindhoven</t>
  </si>
  <si>
    <t>c29d2adc-3e5e-f011-bec1-7ced8d40b42a</t>
  </si>
  <si>
    <t>EvWF+T4PrCehBUzBg6ESd/gZ9dLA021McJLIHlvHiKIi7lpKCLsGCM799115lfRT4nSuBhhZ/Q2+vcWuOb6SEw==</t>
  </si>
  <si>
    <t>5612KB 15</t>
  </si>
  <si>
    <t>Nieuwe Fellenoord 15, 5612KB Eindhoven</t>
  </si>
  <si>
    <t>c49d2adc-3e5e-f011-bec1-7ced8d40b42a</t>
  </si>
  <si>
    <t>6e3mSWpA4WAc2GzjTZlXYfmN2/OWQTfFzvdVlLnu+gIcWC79NE/hzcFAmR4C0qMJqz1h5wueRrpVweyhaPovdA==</t>
  </si>
  <si>
    <t>5612KB 17</t>
  </si>
  <si>
    <t>Nieuwe Fellenoord 17, 5612KB Eindhoven</t>
  </si>
  <si>
    <t>c69d2adc-3e5e-f011-bec1-7ced8d40b42a</t>
  </si>
  <si>
    <t>osmIL7uFuRS981ZP2/GfD7wf2seDG19Coud61UKLp8SsT613r6hBkOnqx98yN6u+WBTc8RE45kA6/PlmQisyHw==</t>
  </si>
  <si>
    <t>5612KB 19</t>
  </si>
  <si>
    <t>Nieuwe Fellenoord 19, 5612KB Eindhoven</t>
  </si>
  <si>
    <t>c89d2adc-3e5e-f011-bec1-7ced8d40b42a</t>
  </si>
  <si>
    <t>BuOxhvybiqjoJMlHSUP+MgFUKnuxced2EoIzTwnPMiuAQOYWlvUH4yrlNGQoXk9ZeTuH0PMhMNzjeLYDEiLcPg==</t>
  </si>
  <si>
    <t>5612KB 21</t>
  </si>
  <si>
    <t>Nieuwe Fellenoord 21, 5612KB Eindhoven</t>
  </si>
  <si>
    <t>ca9d2adc-3e5e-f011-bec1-7ced8d40b42a</t>
  </si>
  <si>
    <t>OXKRMfVPafZ/0ahcMWaqxltZfPThQldUxwgO45I6hhXC4B67IEdWcV5iWcZoA1v8ftMwkd/RTP/IxiBLbSbbRg==</t>
  </si>
  <si>
    <t>5612KB 23</t>
  </si>
  <si>
    <t>Nieuwe Fellenoord 23, 5612KB Eindhoven</t>
  </si>
  <si>
    <t>Vereniging Van Eigenaars Nieuwe Fellenoord II</t>
  </si>
  <si>
    <t>cc9d2adc-3e5e-f011-bec1-7ced8d40b42a</t>
  </si>
  <si>
    <t>NtmP1sRvM8Sgk3UWamSazaMlUrR1lu+GLMXsD8tUsF2p+2V6uzQD8qzKzFSkguqjwa8QPSCGuSdcYyO48GJYXQ==</t>
  </si>
  <si>
    <t>5612KB 25</t>
  </si>
  <si>
    <t>Nieuwe Fellenoord 25, 5612KB Eindhoven</t>
  </si>
  <si>
    <t>ce9d2adc-3e5e-f011-bec1-7ced8d40b42a</t>
  </si>
  <si>
    <t>jOLxfqfBA+s0vnrxECgpToTcpwJlroTza92mcvaeEoOyjLKYsNGPIVfly9dLyQrtiUwJMkUO9vBDcsnhWsZdZg==</t>
  </si>
  <si>
    <t>5612KB 27</t>
  </si>
  <si>
    <t>Nieuwe Fellenoord 27, 5612KB Eindhoven</t>
  </si>
  <si>
    <t>d09d2adc-3e5e-f011-bec1-7ced8d40b42a</t>
  </si>
  <si>
    <t>vCfaNNLoysF563+aw7vjMfoe2EMswc0JjQ7mO/yCxYTjKdrJaMaha9RvKJZAOOCLsEoHXOHQBsEXEVO/1JMo5w==</t>
  </si>
  <si>
    <t>5612KB 29</t>
  </si>
  <si>
    <t>Nieuwe Fellenoord 29, 5612KB Eindhoven</t>
  </si>
  <si>
    <t>d29d2adc-3e5e-f011-bec1-7ced8d40b42a</t>
  </si>
  <si>
    <t>hKWTsdqVDZjMRnXRYJQrxQO9gEkFT6jprvCe8KxDt3YX7b80TkExOMarP5QIocdgMV9enZ9ZlVCvupKCou1/5w==</t>
  </si>
  <si>
    <t>5612KB 31</t>
  </si>
  <si>
    <t>Nieuwe Fellenoord 31, 5612KB Eindhoven</t>
  </si>
  <si>
    <t>d49d2adc-3e5e-f011-bec1-7ced8d40b42a</t>
  </si>
  <si>
    <t>xl3P3tKHLXUnvPLCMjqK9cCDGbvn8qJIpgHGCK69kdVgqWFKkt1sbqGi3GHMFOCuAuR54/BQQD+xA61SHLhEVw==</t>
  </si>
  <si>
    <t>5612KB 33</t>
  </si>
  <si>
    <t>Nieuwe Fellenoord 33, 5612KB Eindhoven</t>
  </si>
  <si>
    <t>d69d2adc-3e5e-f011-bec1-7ced8d40b42a</t>
  </si>
  <si>
    <t>6j0iMnhspXeQqZnfIDcciNK6CGKNUJCE5TMDwkixGi+vDCiQtK/ZKojZB/m1pfEs9DfiymqthyzSzGJZscKqBA==</t>
  </si>
  <si>
    <t>5612KB 35</t>
  </si>
  <si>
    <t>Nieuwe Fellenoord 35, 5612KB Eindhoven</t>
  </si>
  <si>
    <t>d89d2adc-3e5e-f011-bec1-7ced8d40b42a</t>
  </si>
  <si>
    <t>5/PV4RANlYDdJFHERTfODAeXGxc0edALvfEm3hjDX5oPfQEgCqlEAvZPWl7rO623fPrnIc+U095OLAmCWQDm6w==</t>
  </si>
  <si>
    <t>5612KB 37</t>
  </si>
  <si>
    <t>Nieuwe Fellenoord 37, 5612KB Eindhoven</t>
  </si>
  <si>
    <t>da9d2adc-3e5e-f011-bec1-7ced8d40b42a</t>
  </si>
  <si>
    <t>JWu01Oj4tlre6Zz68WfSp3BnYZoST97Z3GRy6PBjSe3V3k5CuCWVtrRxPRD/4Vq49enMe6qj5CXd+vSdC5vxqA==</t>
  </si>
  <si>
    <t>5612KB 39</t>
  </si>
  <si>
    <t>Nieuwe Fellenoord 39, 5612KB Eindhoven</t>
  </si>
  <si>
    <t>dc9d2adc-3e5e-f011-bec1-7ced8d40b42a</t>
  </si>
  <si>
    <t>73asv2LJeqQasAbwYU2vqnzdbXERLaZc85y+dLn8uB8e8yvUQjuPC2iSDwMieutiS5/QsbACAO/pL7gjpjl5Fw==</t>
  </si>
  <si>
    <t>5612KB 41</t>
  </si>
  <si>
    <t>Nieuwe Fellenoord 41, 5612KB Eindhoven</t>
  </si>
  <si>
    <t>de9d2adc-3e5e-f011-bec1-7ced8d40b42a</t>
  </si>
  <si>
    <t>TQ3DWlogVdArhJ0L1PaVfj+bp8+UxMu2u/2/YgASE6EAmO/V+wNJ5swGC/34OAa4cNjAmDlaygBZNRk8YZAQdQ==</t>
  </si>
  <si>
    <t>5612KB 43</t>
  </si>
  <si>
    <t>Nieuwe Fellenoord 43, 5612KB Eindhoven</t>
  </si>
  <si>
    <t>e09d2adc-3e5e-f011-bec1-7ced8d40b42a</t>
  </si>
  <si>
    <t>Padso+nJazhXJaj2J+/YUwKAnmP+78YtFilEgB95v9dAFxvRe5puytN9QZbzuIAK2WiOTsCzfnY0yDRyxkgCHQ==</t>
  </si>
  <si>
    <t>5612KB 45</t>
  </si>
  <si>
    <t>Nieuwe Fellenoord 45, 5612KB Eindhoven</t>
  </si>
  <si>
    <t>e29d2adc-3e5e-f011-bec1-7ced8d40b42a</t>
  </si>
  <si>
    <t>JPMM7A60GniI3AdqyKBF4wcbMAeRdVw4cYCn2YIl2zKYUzHaC0vR5yn2TXiIPSZmvWok5Vo85pcqnU1+j3s8hQ==</t>
  </si>
  <si>
    <t>5612KB 47</t>
  </si>
  <si>
    <t>Nieuwe Fellenoord 47, 5612KB Eindhoven</t>
  </si>
  <si>
    <t>e49d2adc-3e5e-f011-bec1-7ced8d40b42a</t>
  </si>
  <si>
    <t>komAJm6NnFUzllBscc3GIVQyBQcMVnKXRLTtwK/Ve0kqspGsvlvjNKyY+8BOzDTaQW9GYTmhLZq4CYF/QJEIPQ==</t>
  </si>
  <si>
    <t>5612KB 49</t>
  </si>
  <si>
    <t>Nieuwe Fellenoord 49, 5612KB Eindhoven</t>
  </si>
  <si>
    <t>e69d2adc-3e5e-f011-bec1-7ced8d40b42a</t>
  </si>
  <si>
    <t>iR0UlBnw4KYlkRcNhvOr8LBA64G5KM4JF91aKse77kTJXtxTDgRYa3dwqL1s5WimG3F+9wzUt44uLSINMVMBAw==</t>
  </si>
  <si>
    <t>5612KB 51</t>
  </si>
  <si>
    <t>Nieuwe Fellenoord 51, 5612KB Eindhoven</t>
  </si>
  <si>
    <t>e89d2adc-3e5e-f011-bec1-7ced8d40b42a</t>
  </si>
  <si>
    <t>bG+DaPz3jDmvWU5VtSDrbgWFn6Z+ws4Ld5ts0rNkPJHSIw5bpY1+H4xQ/Zcu5SrGyCSf3Bf1DxLWMmTfoQoTWA==</t>
  </si>
  <si>
    <t>5612KB 53</t>
  </si>
  <si>
    <t>Nieuwe Fellenoord 53, 5612KB Eindhoven</t>
  </si>
  <si>
    <t>ea9d2adc-3e5e-f011-bec1-7ced8d40b42a</t>
  </si>
  <si>
    <t>e0Rx2qswC4hucoq1D4POt1tcK5VmYDLYXPz5shByse+AR10E18wuWJnNMWCMNJXqW477le6UKDTrxWJBfGb64A==</t>
  </si>
  <si>
    <t>5612KB 55</t>
  </si>
  <si>
    <t>Nieuwe Fellenoord 55, 5612KB Eindhoven</t>
  </si>
  <si>
    <t>ec9d2adc-3e5e-f011-bec1-7ced8d40b42a</t>
  </si>
  <si>
    <t>ehcSq/sd2JR/QiGRghL9JKI16JnwpqTpNcJZBIxcvbaVEf67uFvaOJD6jCrIATKAOU6iWHYKE4SeBCyIhXFwDw==</t>
  </si>
  <si>
    <t>5612KB 57</t>
  </si>
  <si>
    <t>Nieuwe Fellenoord 57, 5612KB Eindhoven</t>
  </si>
  <si>
    <t>fe9d2adc-3e5e-f011-bec1-7ced8d40b42a</t>
  </si>
  <si>
    <t>1MigDkNgjbaVqhAvK41oqyuBUaqT6iWi/EDWRrnN78QFyQL2iJAo31QByP5TQF+OIjoNuWB1HD5UJDWsytYXzQ==</t>
  </si>
  <si>
    <t>5612KL 11</t>
  </si>
  <si>
    <t>Willem Barentzstraat 11, 5612KL Eindhoven</t>
  </si>
  <si>
    <t>Vereniging van Eigenaars Willem Barentzstraat 5 tot en met 23 (oneven huisnummers) te Eindhoven</t>
  </si>
  <si>
    <t>009e2adc-3e5e-f011-bec1-7ced8d40b42a</t>
  </si>
  <si>
    <t>AyouT5ECpNQmpPdfSCkfCkAQOCh+UmRAgRrQlOW74QcGd7k5KrmndiKWWDBECz8VEajrgrXm/VthPk0y0FP5Yw==</t>
  </si>
  <si>
    <t>5612KL 11 A</t>
  </si>
  <si>
    <t>Willem Barentzstraat 11 A, 5612KL Eindhoven</t>
  </si>
  <si>
    <t>029e2adc-3e5e-f011-bec1-7ced8d40b42a</t>
  </si>
  <si>
    <t>hgFAwl4ygh4f9vtUXpFvtN/o0ru83srJxP7byIjqKlKkru1tFzgyB8xhrjIZNk030zHmNiboMW1C7gn6znUr2Q==</t>
  </si>
  <si>
    <t>5612KL 13</t>
  </si>
  <si>
    <t>Willem Barentzstraat 13, 5612KL Eindhoven</t>
  </si>
  <si>
    <t>049e2adc-3e5e-f011-bec1-7ced8d40b42a</t>
  </si>
  <si>
    <t>soRgmqsOabgxffJ9a/ODQ4YVBvHyv5FNfjR0jNBxfAG7m7AiuIY4jtZ1Mkhv0pDQdXEbC1B3FOhWuRk97Z2thA==</t>
  </si>
  <si>
    <t>5612KL 13 A</t>
  </si>
  <si>
    <t>Willem Barentzstraat 13 A, 5612KL Eindhoven</t>
  </si>
  <si>
    <t>089e2adc-3e5e-f011-bec1-7ced8d40b42a</t>
  </si>
  <si>
    <t>gPKjzRiQcE66efB3XhcEfSB5J1vSxQIiFeUwmdxg3/ICrXgZrkzWILm5MUPeDwlKdntzkQL8fuOc6JVYjJXuwA==</t>
  </si>
  <si>
    <t>5612KL 15</t>
  </si>
  <si>
    <t>Willem Barentzstraat 15, 5612KL Eindhoven</t>
  </si>
  <si>
    <t>069e2adc-3e5e-f011-bec1-7ced8d40b42a</t>
  </si>
  <si>
    <t>xJ6BFY89o1pjvYPyf8cPDrWRZcO4p8+MJ5+jW6Cc4OV6X/klKLWqROo0yrnf/rLz9dbk1lCAOeJ400aRHArLaw==</t>
  </si>
  <si>
    <t>5612KL 15 A</t>
  </si>
  <si>
    <t>Willem Barentzstraat 15 A, 5612KL Eindhoven</t>
  </si>
  <si>
    <t>0c9e2adc-3e5e-f011-bec1-7ced8d40b42a</t>
  </si>
  <si>
    <t>VLc4l/MCgvwgCMmo7sEIGaT8xqB/b+hYMNgle2VdyfhI3Dzd/dlW7rI+zBkEhuWpahry/FFvJUWYNu9xpr6ONA==</t>
  </si>
  <si>
    <t>5612KL 17</t>
  </si>
  <si>
    <t>Willem Barentzstraat 17, 5612KL Eindhoven</t>
  </si>
  <si>
    <t>0a9e2adc-3e5e-f011-bec1-7ced8d40b42a</t>
  </si>
  <si>
    <t>ge2rH93I0B3Y0gHqa4LHMFKJyZHZQLpMo+RjIAEmE5qK19TKOmoonlbQJxhU5nm8erAkIvvSTPVSr5T2jF9uww==</t>
  </si>
  <si>
    <t>5612KL 17 A</t>
  </si>
  <si>
    <t>Willem Barentzstraat 17 A, 5612KL Eindhoven</t>
  </si>
  <si>
    <t>0e9e2adc-3e5e-f011-bec1-7ced8d40b42a</t>
  </si>
  <si>
    <t>Q61jNf+6weQX55McRubj3pwLXIUqmjzSWnXn3x6PriDFAycKrcstx9JwMDpZAe4Vm4dEhTkvHEoExVgbA3vUEQ==</t>
  </si>
  <si>
    <t>5612KL 19</t>
  </si>
  <si>
    <t>Willem Barentzstraat 19, 5612KL Eindhoven</t>
  </si>
  <si>
    <t>129e2adc-3e5e-f011-bec1-7ced8d40b42a</t>
  </si>
  <si>
    <t>9Zfl1XuByj8UQCzwYXAJMTGwiCKKX4lNzhn5HoYTxUMraUlxu7GQQyXwabceNwtAX/k4QMvRVAG92JjhGvL1zw==</t>
  </si>
  <si>
    <t>5612KL 19 A</t>
  </si>
  <si>
    <t>Willem Barentzstraat 19 A, 5612KL Eindhoven</t>
  </si>
  <si>
    <t>109e2adc-3e5e-f011-bec1-7ced8d40b42a</t>
  </si>
  <si>
    <t>/BDAgnOBCBjF/Igqv5z9L1HIOrDNzdv8puurk4FQsbGKgLZFpuGwJuvtJyH/3BNon/AP/VpTXT0+i1o7R9g6+A==</t>
  </si>
  <si>
    <t>5612KL 19 B</t>
  </si>
  <si>
    <t>Willem Barentzstraat 19 B, 5612KL Eindhoven</t>
  </si>
  <si>
    <t>189e2adc-3e5e-f011-bec1-7ced8d40b42a</t>
  </si>
  <si>
    <t>AvjBJSkPeXr9HOfq3+k7KhevmO4KYh3dMMN/PEjTW+Zsm9S0jwLoZWEu0tz5Uynvsp1O/iER7/OJTfk07CsadA==</t>
  </si>
  <si>
    <t>5612KL 21</t>
  </si>
  <si>
    <t>Willem Barentzstraat 21, 5612KL Eindhoven</t>
  </si>
  <si>
    <t>149e2adc-3e5e-f011-bec1-7ced8d40b42a</t>
  </si>
  <si>
    <t>hYFFnlUD1bI0DKmnFLQqEN/m2IiFjamVOepBrC5BovUZuCDkCuukJeqnL56opJH4WMfqzKlvxoy5LdX4cj4l3A==</t>
  </si>
  <si>
    <t>5612KL 21 A</t>
  </si>
  <si>
    <t>Willem Barentzstraat 21 A, 5612KL Eindhoven</t>
  </si>
  <si>
    <t>1a9e2adc-3e5e-f011-bec1-7ced8d40b42a</t>
  </si>
  <si>
    <t>8nq7Uci0V7lIHQgyaqhZ2JE5hi3ydEyeDvtuEHAYbY5luJrxuuvLr1XcWePLPQSNSwhBxHa128wKSEBrKYKEdQ==</t>
  </si>
  <si>
    <t>5612KL 21 B</t>
  </si>
  <si>
    <t>Willem Barentzstraat 21 B, 5612KL Eindhoven</t>
  </si>
  <si>
    <t>169e2adc-3e5e-f011-bec1-7ced8d40b42a</t>
  </si>
  <si>
    <t>3uSmAaizpqE45HE4ln2tc2tZGC9PDpIj2eQ69P0C6JGI/lRLmnX204G3wqbnz7HLbngABprO71kNEGMYScKkbg==</t>
  </si>
  <si>
    <t>5612KL 21 C</t>
  </si>
  <si>
    <t>Willem Barentzstraat 21 C, 5612KL Eindhoven</t>
  </si>
  <si>
    <t>209e2adc-3e5e-f011-bec1-7ced8d40b42a</t>
  </si>
  <si>
    <t>h/3qK3xyova+k4OpC+Ytoij+LHVaJ1aUPqsjfPyyPKnHcKx2pGAcRW7Ml4K/jEaecSm3c1cxFdNLxjgDxbq/2g==</t>
  </si>
  <si>
    <t>5612KL 23</t>
  </si>
  <si>
    <t>Willem Barentzstraat 23, 5612KL Eindhoven</t>
  </si>
  <si>
    <t>1e9e2adc-3e5e-f011-bec1-7ced8d40b42a</t>
  </si>
  <si>
    <t>JoIe4gsmCTDNQ1MMYsq2J/4JhTdXX7muFsBOV2jCteLduCfAIeSONcV6qifqkHn4O+x0PALxFdI1vomER7FPqQ==</t>
  </si>
  <si>
    <t>5612KL 23 A</t>
  </si>
  <si>
    <t>Willem Barentzstraat 23 A, 5612KL Eindhoven</t>
  </si>
  <si>
    <t>1c9e2adc-3e5e-f011-bec1-7ced8d40b42a</t>
  </si>
  <si>
    <t>yTfbrNA+Yah2twAU8mbpAdJ3+wgopf81PcNToZiYi8/IS3dlqXoTHZvMeqSjTGRgjo1EGeGeNbwkbywVnrD/2w==</t>
  </si>
  <si>
    <t>5612KL 23 B</t>
  </si>
  <si>
    <t>Willem Barentzstraat 23 B, 5612KL Eindhoven</t>
  </si>
  <si>
    <t>ee9d2adc-3e5e-f011-bec1-7ced8d40b42a</t>
  </si>
  <si>
    <t>gdgDIE5UIGkA6pewaxSbLYroOe2kZLkr8rpFTIziqa2K28oSXwD5HSSKgBEuCNe3G2oMHjWYT0lOLng5/0kV+A==</t>
  </si>
  <si>
    <t>5612KL 5</t>
  </si>
  <si>
    <t>Willem Barentzstraat 5, 5612KL Eindhoven</t>
  </si>
  <si>
    <t>f29d2adc-3e5e-f011-bec1-7ced8d40b42a</t>
  </si>
  <si>
    <t>iDWc3LiYRxSWOgJMmN2/sxA+OL1A3SrGGGqF03HjTJPICiPFfkBfsheIgri2i51VZg4FFjacArFcXzFNrsWEGQ==</t>
  </si>
  <si>
    <t>5612KL 5 A</t>
  </si>
  <si>
    <t>Willem Barentzstraat 5 A, 5612KL Eindhoven</t>
  </si>
  <si>
    <t>f09d2adc-3e5e-f011-bec1-7ced8d40b42a</t>
  </si>
  <si>
    <t>gO57zMUJAePpD1tNWlPazt4V7QtDwXml/iJr0xvnjJBLJfkl8pXWbi5DpUYZBCVW8sXuuljbkQ4EBo7e8Q3iHg==</t>
  </si>
  <si>
    <t>5612KL 5 B</t>
  </si>
  <si>
    <t>Willem Barentzstraat 5 B, 5612KL Eindhoven</t>
  </si>
  <si>
    <t>f49d2adc-3e5e-f011-bec1-7ced8d40b42a</t>
  </si>
  <si>
    <t>2tmh+/bTYSdkQNQ6U8GKgaNsogR+cg6zJJ9F8AOZtVqT0akODCFxVZrxq0uSBF+1qZd0GhsAkg52c055SSuOuA==</t>
  </si>
  <si>
    <t>5612KL 7</t>
  </si>
  <si>
    <t>Willem Barentzstraat 7, 5612KL Eindhoven</t>
  </si>
  <si>
    <t>f69d2adc-3e5e-f011-bec1-7ced8d40b42a</t>
  </si>
  <si>
    <t>MJLNJGeKU4faqGQgViJbNmrNiUbYfvP4zYDePoMPsX/rSkm92Pz7Iw4QVSoLfp+cSav46Shd1ywqGH5UlvW93g==</t>
  </si>
  <si>
    <t>5612KL 7 A</t>
  </si>
  <si>
    <t>Willem Barentzstraat 7 A, 5612KL Eindhoven</t>
  </si>
  <si>
    <t>f89d2adc-3e5e-f011-bec1-7ced8d40b42a</t>
  </si>
  <si>
    <t>Hs9FaMBTmhZZJjugP2KrwinIPUAov0KE0KtssC0KOaIyHMJJBUmi3Th0LEk6Vm8SZS1TGdBpbgtl/nu0aNGIjA==</t>
  </si>
  <si>
    <t>5612KL 7 B</t>
  </si>
  <si>
    <t>Willem Barentzstraat 7 B, 5612KL Eindhoven</t>
  </si>
  <si>
    <t>fa9d2adc-3e5e-f011-bec1-7ced8d40b42a</t>
  </si>
  <si>
    <t>6gsz04vJTmGr7H/Vtpl9lTUlDcz6ZWIebdAFuSjQB+p4P3fIT/XxY5NtyHaoqXrT3JpDTKEbRdxXu7J5YuClrw==</t>
  </si>
  <si>
    <t>5612KL 9</t>
  </si>
  <si>
    <t>Willem Barentzstraat 9, 5612KL Eindhoven</t>
  </si>
  <si>
    <t>fc9d2adc-3e5e-f011-bec1-7ced8d40b42a</t>
  </si>
  <si>
    <t>dw8hb8C8FP2MNHuXUjDkfKUu81/BRGpgFecRTixUYi/DkezVIrHmHKXAKqKWlV8mArK2RuGo8QsL7vik+08Qlw==</t>
  </si>
  <si>
    <t>5612KL 9 A</t>
  </si>
  <si>
    <t>Willem Barentzstraat 9 A, 5612KL Eindhoven</t>
  </si>
  <si>
    <t>539e2adc-3e5e-f011-bec1-7ced8d40b42a</t>
  </si>
  <si>
    <t>rV0DF3lyQZqt7bvIV0/+0pckmhwfZfrOuQAtjLvHAtOCfdJicyY26+FodalIgzXj5I94SVYrfuu99GempPXJjQ==</t>
  </si>
  <si>
    <t>5612KM 1 01</t>
  </si>
  <si>
    <t>van Gentstraat 1 01, 5612KM Eindhoven</t>
  </si>
  <si>
    <t>Vereniging van Eigenaars Vlootkwartier</t>
  </si>
  <si>
    <t>2c9e2adc-3e5e-f011-bec1-7ced8d40b42a</t>
  </si>
  <si>
    <t>6PzvSyIaLlozJU8xeYoUY6UrX+yCvKNIs0WI8jk/Yk2vCA78bxEBeswRD5/bo/0GUCl6UcPQ2rJsdx2Upb7SBA==</t>
  </si>
  <si>
    <t>5612KM 1 03</t>
  </si>
  <si>
    <t>van Gentstraat 1 03, 5612KM Eindhoven</t>
  </si>
  <si>
    <t>4b9e2adc-3e5e-f011-bec1-7ced8d40b42a</t>
  </si>
  <si>
    <t>+9Cx+vu5MYtUDHKk75tMjTd4OUEmBO8oWgTGCiHpwwtcYTvhZJZa6YLrw19a1fm47EPGUhrAqbA64e8hfzcBew==</t>
  </si>
  <si>
    <t>5612KM 1 07</t>
  </si>
  <si>
    <t>van Gentstraat 1 07, 5612KM Eindhoven</t>
  </si>
  <si>
    <t>319e2adc-3e5e-f011-bec1-7ced8d40b42a</t>
  </si>
  <si>
    <t>jxMk0qmX0bkxg/h8R030g30D1O+jVOnoY/qkVAZDRvescTyBf5RNNAhUjaitl7Rnn5Xo7Bak/uCBy3Gr8h/j1w==</t>
  </si>
  <si>
    <t>5612KM 1 09</t>
  </si>
  <si>
    <t>van Gentstraat 1 09, 5612KM Eindhoven</t>
  </si>
  <si>
    <t>269e2adc-3e5e-f011-bec1-7ced8d40b42a</t>
  </si>
  <si>
    <t>tZHGyBgAyoCLezRBw4y19NYhXpSmdsHztGIZOCuUfjhpkx+9SBxpm96DzpA91cByuRc8c3xInr+BOsxY9H6I2Q==</t>
  </si>
  <si>
    <t>5612KM 1 11</t>
  </si>
  <si>
    <t>van Gentstraat 1 11, 5612KM Eindhoven</t>
  </si>
  <si>
    <t>399e2adc-3e5e-f011-bec1-7ced8d40b42a</t>
  </si>
  <si>
    <t>2St5F1dUS0aHHZyG59gx0PuGjaz82rXzWwcfkNzzEbOn0ZJGFmpQvT17xIACtq619feclaZs7b8U9cx6DRtWIA==</t>
  </si>
  <si>
    <t>5612KM 1 13</t>
  </si>
  <si>
    <t>van Gentstraat 1 13, 5612KM Eindhoven</t>
  </si>
  <si>
    <t>4d9e2adc-3e5e-f011-bec1-7ced8d40b42a</t>
  </si>
  <si>
    <t>AC2VsKdiK+HsT9X/woNv9kexTNG+shn2UyBFGHaAjJQ5XB9pCjfAIk+zPiSQA73FlaTLSNS08xhCZk0QmmTe1w==</t>
  </si>
  <si>
    <t>5612KM 1 15</t>
  </si>
  <si>
    <t>van Gentstraat 1 15, 5612KM Eindhoven</t>
  </si>
  <si>
    <t>499e2adc-3e5e-f011-bec1-7ced8d40b42a</t>
  </si>
  <si>
    <t>oVWmKA7WiRxQE9gx9UZlaY50TCskazR+3nBA6A5Tz+VB8xCjK1stegakehmntNMn6668Bf2EU9w/hrr3f6frxQ==</t>
  </si>
  <si>
    <t>5612KM 1 17</t>
  </si>
  <si>
    <t>van Gentstraat 1 17, 5612KM Eindhoven</t>
  </si>
  <si>
    <t>359e2adc-3e5e-f011-bec1-7ced8d40b42a</t>
  </si>
  <si>
    <t>dWk5WNVF83mjw6FekGCAZajZSUoU4wKZ0buuS8Pa0iU0BTHB/WmEDs085WV26PtJVqR7zWbBs4lBiuRN+epNSA==</t>
  </si>
  <si>
    <t>5612KM 1 19</t>
  </si>
  <si>
    <t>van Gentstraat 1 19, 5612KM Eindhoven</t>
  </si>
  <si>
    <t>439e2adc-3e5e-f011-bec1-7ced8d40b42a</t>
  </si>
  <si>
    <t>+W/sm+oo5YvHZMnDV1eyQUSAvVOWRjsXntcI6Oo3PZQpX74nb7D8rTJDLafxcGM6S4ovN59Nvs/qVU0MhCN+Fg==</t>
  </si>
  <si>
    <t>5612KM 1 21</t>
  </si>
  <si>
    <t>van Gentstraat 1 21, 5612KM Eindhoven</t>
  </si>
  <si>
    <t>2a9e2adc-3e5e-f011-bec1-7ced8d40b42a</t>
  </si>
  <si>
    <t>RavxDzcuqmwGmZLW9IH9yW69uNmX/f1ake3FCBclGVtxkSzcIsI2odtrv64fsUyrMmysG0VDp8zaRSN5EzknfA==</t>
  </si>
  <si>
    <t>5612KM 1 23</t>
  </si>
  <si>
    <t>van Gentstraat 1 23, 5612KM Eindhoven</t>
  </si>
  <si>
    <t>579e2adc-3e5e-f011-bec1-7ced8d40b42a</t>
  </si>
  <si>
    <t>x/UN5eS/Nx3oY0yE6+2nCB1uHjFNVw327TRnNV4lX6IOjhP9LHHhJCsvfnCL94ikWkNTc+Iz06pNOSjY/tLLdg==</t>
  </si>
  <si>
    <t>5612KM 1 25</t>
  </si>
  <si>
    <t>van Gentstraat 1 25, 5612KM Eindhoven</t>
  </si>
  <si>
    <t>4f9e2adc-3e5e-f011-bec1-7ced8d40b42a</t>
  </si>
  <si>
    <t>ZsOtvFB5A11mVoHbKVPdsRtJ+0Hk0qJWVc/Hn6p09Scya06iydrfHEqb5xuP+qlEIaSInnznSd0XD9ZTu3kYIA==</t>
  </si>
  <si>
    <t>5612KM 1 27</t>
  </si>
  <si>
    <t>van Gentstraat 1 27, 5612KM Eindhoven</t>
  </si>
  <si>
    <t>3f9e2adc-3e5e-f011-bec1-7ced8d40b42a</t>
  </si>
  <si>
    <t>R3y5Xa/VRX3NjmCKMaieGGnLurYf6G1EabMyFfJ+LubbYBTGCLeEbWiPvS1A6ZunrWlDhEYdNcfVMspHbkZJjg==</t>
  </si>
  <si>
    <t>5612KM 1 29</t>
  </si>
  <si>
    <t>van Gentstraat 1 29, 5612KM Eindhoven</t>
  </si>
  <si>
    <t>3d9e2adc-3e5e-f011-bec1-7ced8d40b42a</t>
  </si>
  <si>
    <t>y8wazHZcNjkCg35jACGpF/2uQI2TqNbC1CnskLESqYQpXyVCMfcIKbsH+M4DEVHvo4J2EfRx9UYDDYh4KaEMDw==</t>
  </si>
  <si>
    <t>5612KM 1 31</t>
  </si>
  <si>
    <t>van Gentstraat 1 31, 5612KM Eindhoven</t>
  </si>
  <si>
    <t>229e2adc-3e5e-f011-bec1-7ced8d40b42a</t>
  </si>
  <si>
    <t>sKNJHMxsPmHnW09LoLJCI2jw4msIDgsxvumwxdxyk8iCnjGAu8FyRd1RvGMYov73YIvz2n4svTyKAgVcr9iunQ==</t>
  </si>
  <si>
    <t>5612KM 1 33</t>
  </si>
  <si>
    <t>van Gentstraat 1 33, 5612KM Eindhoven</t>
  </si>
  <si>
    <t>289e2adc-3e5e-f011-bec1-7ced8d40b42a</t>
  </si>
  <si>
    <t>jvC6fsZJ6QPyJ55TEWOOW/KKWqqkv1JbVWClhZvQCeFDtDDRLwGVu1aTfec67qQpdu/CfuOWBDh8u3Sjvp0rpQ==</t>
  </si>
  <si>
    <t>5612KM 1 35</t>
  </si>
  <si>
    <t>van Gentstraat 1 35, 5612KM Eindhoven</t>
  </si>
  <si>
    <t>479e2adc-3e5e-f011-bec1-7ced8d40b42a</t>
  </si>
  <si>
    <t>5HO73YAnrCMa0JEcvqSeqRxRZoNjjQFL/tSrpSf0oyu8vA91CnIrYG+iXBWRrJFq20jjy8GeA+X0d5ZJBWicQg==</t>
  </si>
  <si>
    <t>5612KM 1 37</t>
  </si>
  <si>
    <t>van Gentstraat 1 37, 5612KM Eindhoven</t>
  </si>
  <si>
    <t>379e2adc-3e5e-f011-bec1-7ced8d40b42a</t>
  </si>
  <si>
    <t>pd+h3/KT5NfsLN1sHvCPAyXzktacYOEL2qUffHxqrCmqQbw8kuYGsf6r93lWtR8TFC7B072S+8P2JHQ6eFJSgw==</t>
  </si>
  <si>
    <t>5612KM 1 39</t>
  </si>
  <si>
    <t>van Gentstraat 1 39, 5612KM Eindhoven</t>
  </si>
  <si>
    <t>519e2adc-3e5e-f011-bec1-7ced8d40b42a</t>
  </si>
  <si>
    <t>+Iln9u+yDpdzlUVKGfLepn3ZJJmxTyj4pNtW5BHiICsO8sPnw8ukBcT/4Vhl/btJyYqRYGs4pT/o+HaDjsDz8A==</t>
  </si>
  <si>
    <t>5612KM 1 41</t>
  </si>
  <si>
    <t>van Gentstraat 1 41, 5612KM Eindhoven</t>
  </si>
  <si>
    <t>2f9e2adc-3e5e-f011-bec1-7ced8d40b42a</t>
  </si>
  <si>
    <t>Kw+eN2jXbt3EcjuBlCirPrskeJxnSLJFAm6pxNUr9yC65OIkR2ItPIQ3NhOCXxk8aN4jYCcstVTMu6Sd/RaUqQ==</t>
  </si>
  <si>
    <t>5612KM 1 43</t>
  </si>
  <si>
    <t>van Gentstraat 1 43, 5612KM Eindhoven</t>
  </si>
  <si>
    <t>559e2adc-3e5e-f011-bec1-7ced8d40b42a</t>
  </si>
  <si>
    <t>PS+yFS0uv2HkoZDzHnNN5B1v9ATcyTADHjTsSZqHzvR2ff8gjPti1pIH43OaQYWuq8vgkZoMasjCkJOhaGqsKg==</t>
  </si>
  <si>
    <t>5612KM 1 45</t>
  </si>
  <si>
    <t>van Gentstraat 1 45, 5612KM Eindhoven</t>
  </si>
  <si>
    <t>339e2adc-3e5e-f011-bec1-7ced8d40b42a</t>
  </si>
  <si>
    <t>2ZAIaJtjmO6v5mNmUDL8P3cp36l9MMjrKQGa33f1mo4kz3hQz7x2Bvcs2kvwn6wgGvDls60m/ghGJVIeBgVRnw==</t>
  </si>
  <si>
    <t>5612KM 1 47</t>
  </si>
  <si>
    <t>van Gentstraat 1 47, 5612KM Eindhoven</t>
  </si>
  <si>
    <t>419e2adc-3e5e-f011-bec1-7ced8d40b42a</t>
  </si>
  <si>
    <t>juDBiqqR9iIaf2tpEnMs/cL+bi4jK2v6GWGcmXYsf8kBkbbKiWFtPo5DFBN+SRN1Kf106esVJC/bO8i4ARFElQ==</t>
  </si>
  <si>
    <t>5612KM 1 49</t>
  </si>
  <si>
    <t>van Gentstraat 1 49, 5612KM Eindhoven</t>
  </si>
  <si>
    <t>249e2adc-3e5e-f011-bec1-7ced8d40b42a</t>
  </si>
  <si>
    <t>Jnd5gw8/7lxi7XG+D0VFR67WoF+V1/WIGKQI32wFVF7GM++qY9Dqfoi2gpQoFvbJAPhpwF/5YV1z9INk/Z1gCw==</t>
  </si>
  <si>
    <t>5612KM 1 51</t>
  </si>
  <si>
    <t>van Gentstraat 1 51, 5612KM Eindhoven</t>
  </si>
  <si>
    <t>3b9e2adc-3e5e-f011-bec1-7ced8d40b42a</t>
  </si>
  <si>
    <t>0sgOHxk0CAiX/ShqQKHnQdDme4iXh0m+bjb7pxy7M+nYQOxP47NPztnymu5vbKe9FK3tU0snbyMRWFe+eNFNFA==</t>
  </si>
  <si>
    <t>5612KM 1 53</t>
  </si>
  <si>
    <t>van Gentstraat 1 53, 5612KM Eindhoven</t>
  </si>
  <si>
    <t>459e2adc-3e5e-f011-bec1-7ced8d40b42a</t>
  </si>
  <si>
    <t>vPTfDFfWUeLI2HUNYED7eIy+vmNVXGiz08kOdMbCcFfbWaXdVd0V9SRGRpei+2zLiaNLZqGVEBIAdjerFFQyUQ==</t>
  </si>
  <si>
    <t>5612KM 1 55</t>
  </si>
  <si>
    <t>van Gentstraat 1 55, 5612KM Eindhoven</t>
  </si>
  <si>
    <t>599e2adc-3e5e-f011-bec1-7ced8d40b42a</t>
  </si>
  <si>
    <t>37hp/HSIz36ZjQSRIKHH+c+GJz4vG7OQ6/P79G9c7Z8X+KttHGTcG2868R36LJNmRxH9FPjEnEwTgooJG9YIew==</t>
  </si>
  <si>
    <t>5612KX 28</t>
  </si>
  <si>
    <t>Dr Willem Dreesstraat 28, 5612KX Eindhoven</t>
  </si>
  <si>
    <t>5b9e2adc-3e5e-f011-bec1-7ced8d40b42a</t>
  </si>
  <si>
    <t>e/+KNO3Mr6x+DCsyBwHcIRMF5JkuorDi54SFDU125eKpVS1x+kx29pdtJrrsB9ifMOwVZkCCW4gOFKEJK/MKaA==</t>
  </si>
  <si>
    <t>5612KX 30</t>
  </si>
  <si>
    <t>Dr Willem Dreesstraat 30, 5612KX Eindhoven</t>
  </si>
  <si>
    <t>5d9e2adc-3e5e-f011-bec1-7ced8d40b42a</t>
  </si>
  <si>
    <t>TNW7AIGOofE5AQtJMnqxvIe8CpQJS81+pFzASuBNkAXEN5cbpEk/kWDNPGtNqxg1fPbfyquoptodIRLxDls3pw==</t>
  </si>
  <si>
    <t>5612KX 32</t>
  </si>
  <si>
    <t>Dr Willem Dreesstraat 32, 5612KX Eindhoven</t>
  </si>
  <si>
    <t>5f9e2adc-3e5e-f011-bec1-7ced8d40b42a</t>
  </si>
  <si>
    <t>xeMI5e9vqoP7oc5IpSumAvdfZMS6H3Dl1YsXg5qR1aE6lLDihbAhdtXfQDXcPtVx5X/iCuUMqY8uQFYNoLZuQg==</t>
  </si>
  <si>
    <t>5612KX 34</t>
  </si>
  <si>
    <t>Dr Willem Dreesstraat 34, 5612KX Eindhoven</t>
  </si>
  <si>
    <t>619e2adc-3e5e-f011-bec1-7ced8d40b42a</t>
  </si>
  <si>
    <t>6e0JE5+KFlypferdLmxKhOKkmFK9UZ+X/ke+bSOw80FjnS/c8bcJzGcvmDM31pQZlYD6aUefMc/HMNFoZ0ByiA==</t>
  </si>
  <si>
    <t>5612KX 36</t>
  </si>
  <si>
    <t>Dr Willem Dreesstraat 36, 5612KX Eindhoven</t>
  </si>
  <si>
    <t>639e2adc-3e5e-f011-bec1-7ced8d40b42a</t>
  </si>
  <si>
    <t>+jfYeMkWbHs4x3Nl7KE+dc8Sa/4KZQUe/Z5jdokKh+WMZKqlqPXYb1CsWdYml0wtYTdmCbSYO0aMTEXsqRdWMA==</t>
  </si>
  <si>
    <t>5612KX 38</t>
  </si>
  <si>
    <t>Dr Willem Dreesstraat 38, 5612KX Eindhoven</t>
  </si>
  <si>
    <t>659e2adc-3e5e-f011-bec1-7ced8d40b42a</t>
  </si>
  <si>
    <t>1gMRPWKof/i47xUygmzeUuKK3a94p1frVzLX60+rvPGZ5kdB9g+rlTf1nP+cDkNu/tmz524udM1LDZGo0J2rhw==</t>
  </si>
  <si>
    <t>5612LD 2</t>
  </si>
  <si>
    <t>Hemelrijken 2, 5612LD Eindhoven</t>
  </si>
  <si>
    <t>Vereniging Van Eigenaars Hemelrijken 2 Te Eindhoven</t>
  </si>
  <si>
    <t>679e2adc-3e5e-f011-bec1-7ced8d40b42a</t>
  </si>
  <si>
    <t>yb2TLCqLoil39+rckSnDy5x6QraakssjaYGMSpybKXqT8iOFLpFzv0ICPREeQBNH3IoH249D5JrLtsrs81ez3Q==</t>
  </si>
  <si>
    <t>5612LD 4</t>
  </si>
  <si>
    <t>Hemelrijken 4, 5612LD Eindhoven</t>
  </si>
  <si>
    <t>Vereniging Van Eigenaars Hemelrijken 4 En 6</t>
  </si>
  <si>
    <t>699e2adc-3e5e-f011-bec1-7ced8d40b42a</t>
  </si>
  <si>
    <t>pOl0XVfHEUPKUkJTudNEYdRQY0Erro1EpjLz6kfERZ+DIR2DLS0SY6KDx8ISmgFlUhfsFFeUxqCUrKzbXAvK8A==</t>
  </si>
  <si>
    <t>5612LD 6</t>
  </si>
  <si>
    <t>Hemelrijken 6, 5612LD Eindhoven</t>
  </si>
  <si>
    <t>759e2adc-3e5e-f011-bec1-7ced8d40b42a</t>
  </si>
  <si>
    <t>NH+ZHKPLb7MZU8KrDrijvo5PQ4cI9F+9BouyQqKSVjJhoe9eh/oLfnPrjikqr76KN5EyfjnBc6Nbz0RWG9aKog==</t>
  </si>
  <si>
    <t>5612LM 2 02</t>
  </si>
  <si>
    <t>van Kinsbergenstraat 2 02, 5612LM Eindhoven</t>
  </si>
  <si>
    <t>6b9e2adc-3e5e-f011-bec1-7ced8d40b42a</t>
  </si>
  <si>
    <t>E23MhmrRZ6yFw3YTQR6hRkLym3ZYJYvfokl9kpAifudN4sUkc5OXZUzDeoNl55Yoi6U8/qoHFPV3RBTwVNTSuQ==</t>
  </si>
  <si>
    <t>5612LM 2 04</t>
  </si>
  <si>
    <t>van Kinsbergenstraat 2 04, 5612LM Eindhoven</t>
  </si>
  <si>
    <t>739e2adc-3e5e-f011-bec1-7ced8d40b42a</t>
  </si>
  <si>
    <t>gHu3P6c9vT+Im63fPK/CLWwsu7Ej0Zsd6SJ/p1fyQCy0hvzrZFVTtOtwhx7Ag/f0PDZJFQp8G3myBTLvYNCLQg==</t>
  </si>
  <si>
    <t>5612LM 2 06</t>
  </si>
  <si>
    <t>van Kinsbergenstraat 2 06, 5612LM Eindhoven</t>
  </si>
  <si>
    <t>6f9e2adc-3e5e-f011-bec1-7ced8d40b42a</t>
  </si>
  <si>
    <t>Adn8H24eMFvnQOFdvRzfqIe+hU01DKGtQ5ObkLQvwxA3vFwLn6uOEqClMfMI9SDUR8fDiSYwA3wlYlCCanBXoA==</t>
  </si>
  <si>
    <t>5612LM 2 08</t>
  </si>
  <si>
    <t>van Kinsbergenstraat 2 08, 5612LM Eindhoven</t>
  </si>
  <si>
    <t>719e2adc-3e5e-f011-bec1-7ced8d40b42a</t>
  </si>
  <si>
    <t>+Un5x1jhc/utCu8pGdlvV2o05k10V7gIu7Ti9xp2wueUHavXUH2+ErhkipIZljq8uVcFpOI3I8jwL8nSf1CFOQ==</t>
  </si>
  <si>
    <t>5612LM 2 10</t>
  </si>
  <si>
    <t>van Kinsbergenstraat 2 10, 5612LM Eindhoven</t>
  </si>
  <si>
    <t>7b9e2adc-3e5e-f011-bec1-7ced8d40b42a</t>
  </si>
  <si>
    <t>WnGU3spVsEf8uYV3YXT2FyPByGomvITKuxqKTRGoLJqDEJpV3WYmFH4Cbkc3K4n6VcMll5nD2DTKHaYJqHb16w==</t>
  </si>
  <si>
    <t>5612LM 2 12</t>
  </si>
  <si>
    <t>van Kinsbergenstraat 2 12, 5612LM Eindhoven</t>
  </si>
  <si>
    <t>799e2adc-3e5e-f011-bec1-7ced8d40b42a</t>
  </si>
  <si>
    <t>G1f2/zhctgmgVdrTDfB8ubiWgg19pVLrzwm6TdsNDfcSTg6QYL5kRQK0/qwWf1EwTUE/1XoJj98+qBMEBNa8iQ==</t>
  </si>
  <si>
    <t>5612LM 2 14</t>
  </si>
  <si>
    <t>van Kinsbergenstraat 2 14, 5612LM Eindhoven</t>
  </si>
  <si>
    <t>779e2adc-3e5e-f011-bec1-7ced8d40b42a</t>
  </si>
  <si>
    <t>BsoanPJkq2I8hz2DTOpRWYsdZLj940OzN8+n8h3bNvWf8VlAORqYB/K9kV5YIW1CE8OkAqk8yDuGYKID96g3cA==</t>
  </si>
  <si>
    <t>5612LM 2 16</t>
  </si>
  <si>
    <t>van Kinsbergenstraat 2 16, 5612LM Eindhoven</t>
  </si>
  <si>
    <t>6d9e2adc-3e5e-f011-bec1-7ced8d40b42a</t>
  </si>
  <si>
    <t>RaX6LcWjYveD647CzNHB1HTzYT0A4c0cCG3aRZTs3z4dgT+fRlE2TClDHevkSXdk9/hAGxrA2IGB3vlQkCmfcw==</t>
  </si>
  <si>
    <t>5612LM 2 18</t>
  </si>
  <si>
    <t>van Kinsbergenstraat 2 18, 5612LM Eindhoven</t>
  </si>
  <si>
    <t>819e2adc-3e5e-f011-bec1-7ced8d40b42a</t>
  </si>
  <si>
    <t>W63L86IwZJFAP9sVnmHbZjrVtc0ocdvV6g9CTExxtNd41abLPDWtK/HRV7d5Rdfc3J+PzW+9GN5tAk0KF2hZ5g==</t>
  </si>
  <si>
    <t>5612LN 34</t>
  </si>
  <si>
    <t>van Kinsbergenstraat 34, 5612LN Eindhoven</t>
  </si>
  <si>
    <t>Vereniging van Eigenaars Parkeerterrein Vredesplein-4 te Eindhoven</t>
  </si>
  <si>
    <t>839e2adc-3e5e-f011-bec1-7ced8d40b42a</t>
  </si>
  <si>
    <t>9iXG531T//CK9FV+tn/IWP1KfwMGZWf7Dw5rdo53/6i+wkRw+4CDb5REjYgVD859JRFd0PwFyFT+yQgIIHL6dA==</t>
  </si>
  <si>
    <t>5612LN 36</t>
  </si>
  <si>
    <t>van Kinsbergenstraat 36, 5612LN Eindhoven</t>
  </si>
  <si>
    <t>7d9e2adc-3e5e-f011-bec1-7ced8d40b42a</t>
  </si>
  <si>
    <t>WIDMPR7ju3ExxX5Jco/0m0/AN3w/zY7ljgAYPCl1Y4Ern71h88AOnAbWjVRhdr0/GhzZnNd7R/AHjPBz/8Bstg==</t>
  </si>
  <si>
    <t>5612LN 42</t>
  </si>
  <si>
    <t>van Kinsbergenstraat 42, 5612LN Eindhoven</t>
  </si>
  <si>
    <t>Vereniging van Eigenaars Parkeerterrein Vredesplein-3 te Eindhoven</t>
  </si>
  <si>
    <t>7f9e2adc-3e5e-f011-bec1-7ced8d40b42a</t>
  </si>
  <si>
    <t>b1Xn6LEHP7WaEGZbDVdeW13QSLzB0ZDYoYfUE+d3uTwpe72NRego+rQLOmxP/4ydiUp/gtO1Si8LZe5P+K4XBA==</t>
  </si>
  <si>
    <t>5612LN 44</t>
  </si>
  <si>
    <t>van Kinsbergenstraat 44, 5612LN Eindhoven</t>
  </si>
  <si>
    <t>859e2adc-3e5e-f011-bec1-7ced8d40b42a</t>
  </si>
  <si>
    <t>DmuZpvNoiAmMI8gcVzi48GwuQaKDbH3RynuyY2w3YG1CHTb0ZnDbuwBUJaVev53WNPSi9o6olxiuhwnR1XU38w==</t>
  </si>
  <si>
    <t>5612MG 38</t>
  </si>
  <si>
    <t>Loondermolen 38, 5612MG Eindhoven</t>
  </si>
  <si>
    <t>Vereniging van Eigenaars Loondermolen 38 tot en met 48 (even)</t>
  </si>
  <si>
    <t>879e2adc-3e5e-f011-bec1-7ced8d40b42a</t>
  </si>
  <si>
    <t>v49CWAmDTBnazDzZHPxhP95iK3RCuSqpr45pVUJSpih1j2Pzh4VIapKABzJlvUjptzHLMmZ3UCKooqoJrnTCag==</t>
  </si>
  <si>
    <t>5612MG 40</t>
  </si>
  <si>
    <t>Loondermolen 40, 5612MG Eindhoven</t>
  </si>
  <si>
    <t>899e2adc-3e5e-f011-bec1-7ced8d40b42a</t>
  </si>
  <si>
    <t>nqTEV7F1OzthloZGe60bpJvsOYZ8xWTe+2a5HCZlE9vpBrtgHTCRsl+9OqVmZRnCrvwJya7JDmg4tenCdrC3UQ==</t>
  </si>
  <si>
    <t>5612MG 42</t>
  </si>
  <si>
    <t>Loondermolen 42, 5612MG Eindhoven</t>
  </si>
  <si>
    <t>8b9e2adc-3e5e-f011-bec1-7ced8d40b42a</t>
  </si>
  <si>
    <t>ehKH4PQSbg47bh6vOMoV55pkZX5ZZrxn40/bF5p0WJdSlO32bZ0Uo2Zh1d40c0ZHJp61+m6HGesh8GacsFQNuw==</t>
  </si>
  <si>
    <t>5612MG 44</t>
  </si>
  <si>
    <t>Loondermolen 44, 5612MG Eindhoven</t>
  </si>
  <si>
    <t>8d9e2adc-3e5e-f011-bec1-7ced8d40b42a</t>
  </si>
  <si>
    <t>nsLJ5TEPMJAzOIwpCKO2BLNwB40sqNVRvxOPDPuEswG4FHKHRSAz9IreaSu3tB7jLxEleZ503ATdklgT5QNUbQ==</t>
  </si>
  <si>
    <t>5612MG 46</t>
  </si>
  <si>
    <t>Loondermolen 46, 5612MG Eindhoven</t>
  </si>
  <si>
    <t>8f9e2adc-3e5e-f011-bec1-7ced8d40b42a</t>
  </si>
  <si>
    <t>oaSd8dbszLDnqUYne2JXX66kIvB+rgQ3nMY+aS1aVA3w6iXtGbk9h/85slTtEBrCY079lsD8DraaQvpbmt4a1w==</t>
  </si>
  <si>
    <t>5612MG 48</t>
  </si>
  <si>
    <t>Loondermolen 48, 5612MG Eindhoven</t>
  </si>
  <si>
    <t>919e2adc-3e5e-f011-bec1-7ced8d40b42a</t>
  </si>
  <si>
    <t>Z0J/RrY4Q3uUWTiACqwmTTF0Cv+afj/M+4LewdLaS0VXvfFG/I+KHhncS5B9D8kkMm53eYlD4vpMR3OENteNQQ==</t>
  </si>
  <si>
    <t>5612MZ 1</t>
  </si>
  <si>
    <t>Vincent van den Heuvellaan 1, 5612MZ Eindhoven</t>
  </si>
  <si>
    <t>f49e2adc-3e5e-f011-bec1-7ced8d40b42a</t>
  </si>
  <si>
    <t>EF6MgXR9fi3PL91PC/4Np7vCG0Ru+tvN4lJPmCWJtS8lb5em8hcqtDSlh9mbdk9WezR2dUzXEMnGDStJAnMuJQ==</t>
  </si>
  <si>
    <t>5612MZ 101</t>
  </si>
  <si>
    <t>Vincent van den Heuvellaan 101, 5612MZ Eindhoven</t>
  </si>
  <si>
    <t>f69e2adc-3e5e-f011-bec1-7ced8d40b42a</t>
  </si>
  <si>
    <t>D+ejy8BtqGYwPgAYoplK7Yy6pbxm0MSQkLRNYCN8p+tNzKCPD5c/fQW3Y0s2nHNEBfJatwxDszrOCG3s6jsmFA==</t>
  </si>
  <si>
    <t>5612MZ 103</t>
  </si>
  <si>
    <t>Vincent van den Heuvellaan 103, 5612MZ Eindhoven</t>
  </si>
  <si>
    <t>f89e2adc-3e5e-f011-bec1-7ced8d40b42a</t>
  </si>
  <si>
    <t>OwfZHXXnQXlFsR/215D/Vcym5qdFCFCRSxq1uUt1bbGbKOVmNrZN4KKptkRSco2YlApYAlvT3j6txkozT3H6Vw==</t>
  </si>
  <si>
    <t>5612MZ 105</t>
  </si>
  <si>
    <t>Vincent van den Heuvellaan 105, 5612MZ Eindhoven</t>
  </si>
  <si>
    <t>fa9e2adc-3e5e-f011-bec1-7ced8d40b42a</t>
  </si>
  <si>
    <t>Gyee516f0wdybr1vnL0f6xvfqvSkKhNhNUXCRP1CzpF3XOHCbbxqepaSBGRt/CGeIwSeUuX8lTAX1ovVc6r85Q==</t>
  </si>
  <si>
    <t>5612MZ 107</t>
  </si>
  <si>
    <t>Vincent van den Heuvellaan 107, 5612MZ Eindhoven</t>
  </si>
  <si>
    <t>fc9e2adc-3e5e-f011-bec1-7ced8d40b42a</t>
  </si>
  <si>
    <t>2HrsqTQ1fEg3dnMuppYDvJlw4YiwVGl505XVxMerNOJyk44lyPsquZpDJvxDTLAybyHcfC95uoSTD16ri+xKzA==</t>
  </si>
  <si>
    <t>5612MZ 109</t>
  </si>
  <si>
    <t>Vincent van den Heuvellaan 109, 5612MZ Eindhoven</t>
  </si>
  <si>
    <t>9b9e2adc-3e5e-f011-bec1-7ced8d40b42a</t>
  </si>
  <si>
    <t>D+F/aba8F1OhCTYUmYRU5QPQjR/BNQ5XB8RL18onEcFDnV7xuHUAMMnhtthdfmNJQ5Y4lgJmK5m0PKQ0k4CZAw==</t>
  </si>
  <si>
    <t>5612MZ 11</t>
  </si>
  <si>
    <t>Vincent van den Heuvellaan 11, 5612MZ Eindhoven</t>
  </si>
  <si>
    <t>fe9e2adc-3e5e-f011-bec1-7ced8d40b42a</t>
  </si>
  <si>
    <t>tU7/g9UX0L1Kw2XWnwpFOKYqTr4ULpb5hoFvuoB/md4N/2qOfMjfCKxZdz5V1gIeN5GqVVmFQNpOzk89kRygmQ==</t>
  </si>
  <si>
    <t>5612MZ 111</t>
  </si>
  <si>
    <t>Vincent van den Heuvellaan 111, 5612MZ Eindhoven</t>
  </si>
  <si>
    <t>009f2adc-3e5e-f011-bec1-7ced8d40b42a</t>
  </si>
  <si>
    <t>mPcqNtMoLSXKD/0Uc9pelljSRCqwo74Q/xzRIxMYde8PdEPIQfTx+koflki1K2Lte14O3rTcavGY9AJabBincw==</t>
  </si>
  <si>
    <t>5612MZ 113</t>
  </si>
  <si>
    <t>Vincent van den Heuvellaan 113, 5612MZ Eindhoven</t>
  </si>
  <si>
    <t>029f2adc-3e5e-f011-bec1-7ced8d40b42a</t>
  </si>
  <si>
    <t>VWoFKmfYfptAH/SVF9RE3LsTnusdaaMFbmDHOlY8oF2KDx9afnSE7ive8ec6G7WnwFDSXuIKMLD+MmPaaqWs7w==</t>
  </si>
  <si>
    <t>5612MZ 115</t>
  </si>
  <si>
    <t>Vincent van den Heuvellaan 115, 5612MZ Eindhoven</t>
  </si>
  <si>
    <t>049f2adc-3e5e-f011-bec1-7ced8d40b42a</t>
  </si>
  <si>
    <t>JGfstpLRbEKqqDcJFzdTwL3FmdVR3ax87zqH7JbZgbnVIDFKBuPYU/UDpt8f9L4qt0CqMGl/gWuAEO9wLTH32Q==</t>
  </si>
  <si>
    <t>5612MZ 117</t>
  </si>
  <si>
    <t>Vincent van den Heuvellaan 117, 5612MZ Eindhoven</t>
  </si>
  <si>
    <t>069f2adc-3e5e-f011-bec1-7ced8d40b42a</t>
  </si>
  <si>
    <t>FrutKmX0wfzawL5ZRGLmcPdUgWkoTmxnEkxbmGugIf3JGRkgxG+TDrlIx/lFK5I8hS+JwJMWYIX6MzJtHhBLtw==</t>
  </si>
  <si>
    <t>5612MZ 119</t>
  </si>
  <si>
    <t>Vincent van den Heuvellaan 119, 5612MZ Eindhoven</t>
  </si>
  <si>
    <t>089f2adc-3e5e-f011-bec1-7ced8d40b42a</t>
  </si>
  <si>
    <t>cXMSok/uBwX8b+D0HjxlXDelK8PJzMf0AnDol0TVL9zGrDj9WRPKO4ZidhPEEky2COSS5z9vaupYXI1Q8iJaBQ==</t>
  </si>
  <si>
    <t>5612MZ 121</t>
  </si>
  <si>
    <t>Vincent van den Heuvellaan 121, 5612MZ Eindhoven</t>
  </si>
  <si>
    <t>0a9f2adc-3e5e-f011-bec1-7ced8d40b42a</t>
  </si>
  <si>
    <t>0nTdu+oor8Fq4H0Qr4FiQ5mTHJVS6tMkOc8WmnE5xpIuT1Bjb2Fh4jPp33kIGstI1yP/sw4m4hscFoSCUOwl8w==</t>
  </si>
  <si>
    <t>5612MZ 123</t>
  </si>
  <si>
    <t>Vincent van den Heuvellaan 123, 5612MZ Eindhoven</t>
  </si>
  <si>
    <t>0c9f2adc-3e5e-f011-bec1-7ced8d40b42a</t>
  </si>
  <si>
    <t>m7YVSaAxdTJqKqRN9gqPCy0WjWn7KiimNdQAhSeZg7bikIjB2BHNHzecYyCtd+h8NFLf/d2ed0knFnSN8VFzvg==</t>
  </si>
  <si>
    <t>5612MZ 125</t>
  </si>
  <si>
    <t>Vincent van den Heuvellaan 125, 5612MZ Eindhoven</t>
  </si>
  <si>
    <t>0f9f2adc-3e5e-f011-bec1-7ced8d40b42a</t>
  </si>
  <si>
    <t>xqqsFo6umBTGAT/5AxpoNbd3zLNEqhZytrRnDGcWPPfEAzxddflB9Sj8fF6mPlfakac4oXde4xoc1JxXo5Ahyg==</t>
  </si>
  <si>
    <t>5612MZ 127</t>
  </si>
  <si>
    <t>Vincent van den Heuvellaan 127, 5612MZ Eindhoven</t>
  </si>
  <si>
    <t>119f2adc-3e5e-f011-bec1-7ced8d40b42a</t>
  </si>
  <si>
    <t>T/DAeMGli7NZnNOducaQmpLU44MfS8SIcyfj6Qd1UpypLXxFWOCQsQjFcJfCFelnbTUH1xq8lDtlzgvmEGs67g==</t>
  </si>
  <si>
    <t>5612MZ 129</t>
  </si>
  <si>
    <t>Vincent van den Heuvellaan 129, 5612MZ Eindhoven</t>
  </si>
  <si>
    <t>139f2adc-3e5e-f011-bec1-7ced8d40b42a</t>
  </si>
  <si>
    <t>EuaXItdvCLVv+NyzPKqeGmEAVe82x/DOtzc0Z5qJtNrLA10tSqGfaw/GBFJxHxVlaXv6IPD7tpAnyQG0mQissg==</t>
  </si>
  <si>
    <t>5612MZ 131</t>
  </si>
  <si>
    <t>Vincent van den Heuvellaan 131, 5612MZ Eindhoven</t>
  </si>
  <si>
    <t>159f2adc-3e5e-f011-bec1-7ced8d40b42a</t>
  </si>
  <si>
    <t>1sRb304ooA9WrAv8X0Z8s6B6aS1dCEowEh/VaTqRCs+Z2W99TvAmyikZtFRRh/8JVr9voE0e6HYNT9n5BJtgdQ==</t>
  </si>
  <si>
    <t>5612MZ 133</t>
  </si>
  <si>
    <t>Vincent van den Heuvellaan 133, 5612MZ Eindhoven</t>
  </si>
  <si>
    <t>179f2adc-3e5e-f011-bec1-7ced8d40b42a</t>
  </si>
  <si>
    <t>oxLlEbZAFBY3TqIyScprcCp8XepCjIfV5Qn1yGiXiHG+hcZSQcuaqxbgFc2wC8Grr19pdUU74fehpUrMFEVEsA==</t>
  </si>
  <si>
    <t>5612MZ 135</t>
  </si>
  <si>
    <t>Vincent van den Heuvellaan 135, 5612MZ Eindhoven</t>
  </si>
  <si>
    <t>199f2adc-3e5e-f011-bec1-7ced8d40b42a</t>
  </si>
  <si>
    <t>dPB21tJe1LxpgHIray3ciZzB9D4phlETrwWt9ntGAtfXOCkGQUjswkA/KCeabc91r69m7YqB4Ian5wtwOIUTIA==</t>
  </si>
  <si>
    <t>5612MZ 137</t>
  </si>
  <si>
    <t>Vincent van den Heuvellaan 137, 5612MZ Eindhoven</t>
  </si>
  <si>
    <t>1b9f2adc-3e5e-f011-bec1-7ced8d40b42a</t>
  </si>
  <si>
    <t>CI+TD1qAdf5L7y1URoc1V7o6EBQVpa3FFMG9RTvs4HfV58WcgXiAob5fgbuCFIueJpruZWMGpreJxrm4f/I5oQ==</t>
  </si>
  <si>
    <t>5612MZ 139</t>
  </si>
  <si>
    <t>Vincent van den Heuvellaan 139, 5612MZ Eindhoven</t>
  </si>
  <si>
    <t>1d9f2adc-3e5e-f011-bec1-7ced8d40b42a</t>
  </si>
  <si>
    <t>0Lbpk8OKRplZ3UbCVWaANMqMFIXEW50GBYdWoFNKk854Yp72gMaJZMz30sByfjWjomoPteats4QRS1+V+giwrg==</t>
  </si>
  <si>
    <t>5612MZ 141</t>
  </si>
  <si>
    <t>Vincent van den Heuvellaan 141, 5612MZ Eindhoven</t>
  </si>
  <si>
    <t>1f9f2adc-3e5e-f011-bec1-7ced8d40b42a</t>
  </si>
  <si>
    <t>7gxbNu2EBYxpJ7pYZQARfH3Mz+cHGXtLsh6NcO2sMwzMEoOXIsYc3Y8fRWiiPts+fHwohYSgmaOGXcL8M58VkA==</t>
  </si>
  <si>
    <t>5612MZ 143</t>
  </si>
  <si>
    <t>Vincent van den Heuvellaan 143, 5612MZ Eindhoven</t>
  </si>
  <si>
    <t>219f2adc-3e5e-f011-bec1-7ced8d40b42a</t>
  </si>
  <si>
    <t>V/8kRUsaz9x1YoVACZvP4hllxfS83n3zEciEKMs022XThiJXpuVwr2d2V/Qx0HhxmxAZvuUti/VnYf0ASFxNDA==</t>
  </si>
  <si>
    <t>5612MZ 145</t>
  </si>
  <si>
    <t>Vincent van den Heuvellaan 145, 5612MZ Eindhoven</t>
  </si>
  <si>
    <t>239f2adc-3e5e-f011-bec1-7ced8d40b42a</t>
  </si>
  <si>
    <t>8lzCStnCa05o1pPMfWq6s4zGfPXa+OQIGfeLzCT5z1px5JZLxfRp2y9PQJJNtqkPFfiC1E9kTUSUnmWhMMNGIw==</t>
  </si>
  <si>
    <t>5612MZ 147</t>
  </si>
  <si>
    <t>Vincent van den Heuvellaan 147, 5612MZ Eindhoven</t>
  </si>
  <si>
    <t>259f2adc-3e5e-f011-bec1-7ced8d40b42a</t>
  </si>
  <si>
    <t>ob48hiZZeDS3sll9IbDt3QPT9oodG4xRhiy5s9rnV7VU5w8Ugi3w21Z5CVifFF5eM6S3DslKKHNHTzw+SpXRww==</t>
  </si>
  <si>
    <t>5612MZ 149</t>
  </si>
  <si>
    <t>Vincent van den Heuvellaan 149, 5612MZ Eindhoven</t>
  </si>
  <si>
    <t>9d9e2adc-3e5e-f011-bec1-7ced8d40b42a</t>
  </si>
  <si>
    <t>TfX24nZVs+WEiLRzQXe/TN5cNVqRGFzhqv6LxaLxCWxbICgtHQkwGI6+Vhashck479DWXy9ScZuUYMC/+fKG0Q==</t>
  </si>
  <si>
    <t>5612MZ 15</t>
  </si>
  <si>
    <t>Vincent van den Heuvellaan 15, 5612MZ Eindhoven</t>
  </si>
  <si>
    <t>279f2adc-3e5e-f011-bec1-7ced8d40b42a</t>
  </si>
  <si>
    <t>8ghpxEZ5lAOBjybLk7kAvyA2nABJtuc6oMQEF7zb5Biod8Fxw8/3QLguKpPuCg7MclZOY3/gZ2HUmAqrTD4eWw==</t>
  </si>
  <si>
    <t>5612MZ 151</t>
  </si>
  <si>
    <t>Vincent van den Heuvellaan 151, 5612MZ Eindhoven</t>
  </si>
  <si>
    <t>299f2adc-3e5e-f011-bec1-7ced8d40b42a</t>
  </si>
  <si>
    <t>I3s5PTrMlL8Vok+Dxm7zT/kuij2eRBYt+rI2em/enErBqzrya+rpLoDXHQznoP4HeaprS9uHqi1rl/BA36xMxA==</t>
  </si>
  <si>
    <t>5612MZ 153</t>
  </si>
  <si>
    <t>Vincent van den Heuvellaan 153, 5612MZ Eindhoven</t>
  </si>
  <si>
    <t>2b9f2adc-3e5e-f011-bec1-7ced8d40b42a</t>
  </si>
  <si>
    <t>TluvQrWj4Omx0ftc5xW5TKRPjz2uL+381OA20+hrXiDACAyJMbF7EFLLx2tTH83YHsY3XE5lzABiMR/BFYOrYA==</t>
  </si>
  <si>
    <t>5612MZ 155</t>
  </si>
  <si>
    <t>Vincent van den Heuvellaan 155, 5612MZ Eindhoven</t>
  </si>
  <si>
    <t>2d9f2adc-3e5e-f011-bec1-7ced8d40b42a</t>
  </si>
  <si>
    <t>bz0/rCWghZGTI1NyKmOHTUofhueU8uY9xorT00ivaqFh24jMkibCeEqjHDSGPe2St46IOMMhdLTldudEg1af+w==</t>
  </si>
  <si>
    <t>5612MZ 157</t>
  </si>
  <si>
    <t>Vincent van den Heuvellaan 157, 5612MZ Eindhoven</t>
  </si>
  <si>
    <t>2f9f2adc-3e5e-f011-bec1-7ced8d40b42a</t>
  </si>
  <si>
    <t>x9Ei7PXGkbn4i9vtreJbBSoiavchRY+AePqQ41M142TAlAosG26ukSlq3ls6N1+xG/DO4CZj39FGIqMqUi3pRQ==</t>
  </si>
  <si>
    <t>5612MZ 159</t>
  </si>
  <si>
    <t>Vincent van den Heuvellaan 159, 5612MZ Eindhoven</t>
  </si>
  <si>
    <t>319f2adc-3e5e-f011-bec1-7ced8d40b42a</t>
  </si>
  <si>
    <t>Ia8+0Ph6bUkjUvPwipdQdGw9TT19uy704qALLVshk22uWEa+1FFnSwRTo37ihnbJrQSmpdQq76/Ikx91K7zu0Q==</t>
  </si>
  <si>
    <t>5612MZ 161</t>
  </si>
  <si>
    <t>Vincent van den Heuvellaan 161, 5612MZ Eindhoven</t>
  </si>
  <si>
    <t>339f2adc-3e5e-f011-bec1-7ced8d40b42a</t>
  </si>
  <si>
    <t>kop9danyXBZ/0XMzFYK4AaXAPcMscdVeBHMqmyq7FCXZNwbSnBzacd8l8x/bE9dVRhVZAFm7XfI0Skr5lbX3aQ==</t>
  </si>
  <si>
    <t>5612MZ 163</t>
  </si>
  <si>
    <t>Vincent van den Heuvellaan 163, 5612MZ Eindhoven</t>
  </si>
  <si>
    <t>359f2adc-3e5e-f011-bec1-7ced8d40b42a</t>
  </si>
  <si>
    <t>2A4qV+FyOvs2gbtoKxOT+bbo71JSwjiLHyGE02fPPjhFuB8MCiKsqh4K9yeIO8Fwyurty1qkdrzAx7En06R4Dw==</t>
  </si>
  <si>
    <t>5612MZ 165</t>
  </si>
  <si>
    <t>Vincent van den Heuvellaan 165, 5612MZ Eindhoven</t>
  </si>
  <si>
    <t>379f2adc-3e5e-f011-bec1-7ced8d40b42a</t>
  </si>
  <si>
    <t>HTjep7cJ8I8jdSCQ2rAFkl5V5jwSVv+gULfHlRFAjHncC4yvEnWPIg/0cN5J7lLSnuQ0xCYiTb+BY91EHsxQXg==</t>
  </si>
  <si>
    <t>5612MZ 167</t>
  </si>
  <si>
    <t>Vincent van den Heuvellaan 167, 5612MZ Eindhoven</t>
  </si>
  <si>
    <t>399f2adc-3e5e-f011-bec1-7ced8d40b42a</t>
  </si>
  <si>
    <t>ZX/Gz5uIO8qremxOB1DPJy23w8ai+PIIQpffeH/MfCqcLCXmxzn0vIwyN004xRuQsibAxdw31C0Rcbx13Ls4NQ==</t>
  </si>
  <si>
    <t>5612MZ 169</t>
  </si>
  <si>
    <t>Vincent van den Heuvellaan 169, 5612MZ Eindhoven</t>
  </si>
  <si>
    <t>9f9e2adc-3e5e-f011-bec1-7ced8d40b42a</t>
  </si>
  <si>
    <t>WPQYS3mrOan8XFmfySDDFPBrsiyKo9/hOQKQcR21kQYvI/XRYMSl5CXW1pt/6YlYLrLZpwZPSsL9p8tSvg/yWA==</t>
  </si>
  <si>
    <t>5612MZ 17</t>
  </si>
  <si>
    <t>Vincent van den Heuvellaan 17, 5612MZ Eindhoven</t>
  </si>
  <si>
    <t>3b9f2adc-3e5e-f011-bec1-7ced8d40b42a</t>
  </si>
  <si>
    <t>5YFcXVCj4BuCHJhK9qyIhayZeFwGeSkzdx9g03EEvAtHZS4GX+RkkxFZSM76XKw6eAFEfCccpuYLnQaMCO7Yog==</t>
  </si>
  <si>
    <t>5612MZ 171</t>
  </si>
  <si>
    <t>Vincent van den Heuvellaan 171, 5612MZ Eindhoven</t>
  </si>
  <si>
    <t>3d9f2adc-3e5e-f011-bec1-7ced8d40b42a</t>
  </si>
  <si>
    <t>JmFKsp5gpZMAcbaVZGDPT1oLFXO5PPWkVvMGROJugBb5LypHYZzfO/kOxsmByUm5slcyp6PtA/tIU5X1EVUyag==</t>
  </si>
  <si>
    <t>5612MZ 173</t>
  </si>
  <si>
    <t>Vincent van den Heuvellaan 173, 5612MZ Eindhoven</t>
  </si>
  <si>
    <t>3f9f2adc-3e5e-f011-bec1-7ced8d40b42a</t>
  </si>
  <si>
    <t>FXzYhVFIbspQ9Q6oBVOxgZKQgurNBCTC3pqAYpneTAFCMQOpIyxY3UL7p3ozRpbGJoxj/7zubDu45e16zFunVA==</t>
  </si>
  <si>
    <t>5612MZ 175</t>
  </si>
  <si>
    <t>Vincent van den Heuvellaan 175, 5612MZ Eindhoven</t>
  </si>
  <si>
    <t>419f2adc-3e5e-f011-bec1-7ced8d40b42a</t>
  </si>
  <si>
    <t>BEuQGs7mkESXhmrKGwwuBYmaQ7q7BX5ArqNK0T82uGTeR8fJ9rBkD8KlFwxxBlchExe+U+af/JXRMwLNLWb+8Q==</t>
  </si>
  <si>
    <t>5612MZ 177</t>
  </si>
  <si>
    <t>Vincent van den Heuvellaan 177, 5612MZ Eindhoven</t>
  </si>
  <si>
    <t>439f2adc-3e5e-f011-bec1-7ced8d40b42a</t>
  </si>
  <si>
    <t>qK1nRGyr0pf55LQoOYyNaDTGuRpmah+aqtuNoRNNQPnzYcs0WcaMCYLA2UTEBP6M0jcCc+M+UgnNdCHJ5hnfgQ==</t>
  </si>
  <si>
    <t>5612MZ 179</t>
  </si>
  <si>
    <t>Vincent van den Heuvellaan 179, 5612MZ Eindhoven</t>
  </si>
  <si>
    <t>459f2adc-3e5e-f011-bec1-7ced8d40b42a</t>
  </si>
  <si>
    <t>e/oXZbBxW22HflVS/uCa/sWtQGwgxYiLr9YGrmznno4eSbyQuYUpuHpfOi5E/EuSxGB4CQHbh+a3uRdBw/SSUg==</t>
  </si>
  <si>
    <t>5612MZ 181</t>
  </si>
  <si>
    <t>Vincent van den Heuvellaan 181, 5612MZ Eindhoven</t>
  </si>
  <si>
    <t>479f2adc-3e5e-f011-bec1-7ced8d40b42a</t>
  </si>
  <si>
    <t>hC2YWhl8+PXXQ2w1oxNkilWPOLexgu4GzthEyypE1ZGXelHClz604DMjWwmfu2HOcEf83QaPOqXaoenDgDxaVA==</t>
  </si>
  <si>
    <t>5612MZ 183</t>
  </si>
  <si>
    <t>Vincent van den Heuvellaan 183, 5612MZ Eindhoven</t>
  </si>
  <si>
    <t>499f2adc-3e5e-f011-bec1-7ced8d40b42a</t>
  </si>
  <si>
    <t>a+A5VvG9aeqX34rRFYOFGfeg0V5Ub/9k5tOwM26v83x9dU1iwgE+Di2xSSYo8sVS+TL3srO3TCbQEqBUo/M74w==</t>
  </si>
  <si>
    <t>5612MZ 185</t>
  </si>
  <si>
    <t>Vincent van den Heuvellaan 185, 5612MZ Eindhoven</t>
  </si>
  <si>
    <t>4b9f2adc-3e5e-f011-bec1-7ced8d40b42a</t>
  </si>
  <si>
    <t>XGgSbDw5xx4tEaAdpSWvq1wRjo3r5gAWufOv++uNH4QAM+42tygdXlNabVSOBme/4Qf3Z5A71bwFZMGN6y9rsA==</t>
  </si>
  <si>
    <t>5612MZ 187</t>
  </si>
  <si>
    <t>Vincent van den Heuvellaan 187, 5612MZ Eindhoven</t>
  </si>
  <si>
    <t>4d9f2adc-3e5e-f011-bec1-7ced8d40b42a</t>
  </si>
  <si>
    <t>Aho2vIy2lYs89Q2DAfLEt2/1Igc43qEmF3brcfg3HXLewk5ajAtljL6HqidNEr1arp8Q9r6PQKM+LcgYLdQjaA==</t>
  </si>
  <si>
    <t>5612MZ 189</t>
  </si>
  <si>
    <t>Vincent van den Heuvellaan 189, 5612MZ Eindhoven</t>
  </si>
  <si>
    <t>a19e2adc-3e5e-f011-bec1-7ced8d40b42a</t>
  </si>
  <si>
    <t>VomjHONVqS5qtLWpwKXeStipO0oloG/wVfPaEn4PKCQ/zVhihafUl3gpDfxnpmKlIoyGlDeH1wu3utAB1fsqmA==</t>
  </si>
  <si>
    <t>5612MZ 19</t>
  </si>
  <si>
    <t>Vincent van den Heuvellaan 19, 5612MZ Eindhoven</t>
  </si>
  <si>
    <t>4f9f2adc-3e5e-f011-bec1-7ced8d40b42a</t>
  </si>
  <si>
    <t>yf2A3z/IJcaRyBZqiOxd5IxhY3X1CrNrtRh2drU+Cpb1d3wlxIRnuP44ed2wk9EQ453j02wkt7OCGBtTZODm8w==</t>
  </si>
  <si>
    <t>5612MZ 191</t>
  </si>
  <si>
    <t>Vincent van den Heuvellaan 191, 5612MZ Eindhoven</t>
  </si>
  <si>
    <t>519f2adc-3e5e-f011-bec1-7ced8d40b42a</t>
  </si>
  <si>
    <t>qn53WuZnb22W+nW1hZG16IsiiHFMndDpIWFgK+77cbEqge2SlOp07CiqaDqzzS5RvOmeymMYCkmCzVa1tCVAMQ==</t>
  </si>
  <si>
    <t>5612MZ 193</t>
  </si>
  <si>
    <t>Vincent van den Heuvellaan 193, 5612MZ Eindhoven</t>
  </si>
  <si>
    <t>539f2adc-3e5e-f011-bec1-7ced8d40b42a</t>
  </si>
  <si>
    <t>v1NdJyfHsECAsVhwWJCxb/vsGRcvlGNsrE5OR68ZI36JLKml06wjxTWDlcZ1sknbzgB2XNXBSTeeiWd2Y6BOQA==</t>
  </si>
  <si>
    <t>5612MZ 195</t>
  </si>
  <si>
    <t>Vincent van den Heuvellaan 195, 5612MZ Eindhoven</t>
  </si>
  <si>
    <t>559f2adc-3e5e-f011-bec1-7ced8d40b42a</t>
  </si>
  <si>
    <t>ZcGuVz1gE9mSaTZBGYlBcGXKbeFuTdUVIQdoty9M+0cA5LOb9mTzVeYSlIcHnwvoYui1rp0HpfHiNO0qnd1xyQ==</t>
  </si>
  <si>
    <t>5612MZ 197</t>
  </si>
  <si>
    <t>Vincent van den Heuvellaan 197, 5612MZ Eindhoven</t>
  </si>
  <si>
    <t>579f2adc-3e5e-f011-bec1-7ced8d40b42a</t>
  </si>
  <si>
    <t>n0DMFUtT/bNGq0DeDPUt6er0LHjf7sEVaM3AuJg374boEg88Mdnx0GK34O0/u0dNADp4kwgVtxWBJ3VndYMHcg==</t>
  </si>
  <si>
    <t>5612MZ 199</t>
  </si>
  <si>
    <t>Vincent van den Heuvellaan 199, 5612MZ Eindhoven</t>
  </si>
  <si>
    <t>599f2adc-3e5e-f011-bec1-7ced8d40b42a</t>
  </si>
  <si>
    <t>wQq8TE+xBRP4LkUnMurx5GHGjbx6V48jM6gQvBLIBOJ2DKzWWQmyG7MBmEKUM0erP1Ddw9SpwwkuMFzHVrhBFg==</t>
  </si>
  <si>
    <t>5612MZ 201</t>
  </si>
  <si>
    <t>Vincent van den Heuvellaan 201, 5612MZ Eindhoven</t>
  </si>
  <si>
    <t>5b9f2adc-3e5e-f011-bec1-7ced8d40b42a</t>
  </si>
  <si>
    <t>gcvnXeVlYycQHoMr5rhgE2bxljcF8oQ3oTqo5N/vu0E+3VsH9Wg2nabgceML+N/x6Be895bugF9V48TydUBa7Q==</t>
  </si>
  <si>
    <t>5612MZ 203</t>
  </si>
  <si>
    <t>Vincent van den Heuvellaan 203, 5612MZ Eindhoven</t>
  </si>
  <si>
    <t>5d9f2adc-3e5e-f011-bec1-7ced8d40b42a</t>
  </si>
  <si>
    <t>gsiShvxRQqhUEEbExajEXOwHzSQ1HGBpcDJANEiqRYUDVYhe9SFdiUvoTFi+woJ6BJ8/4Mbm5xqMhUi1kM0K/g==</t>
  </si>
  <si>
    <t>5612MZ 205</t>
  </si>
  <si>
    <t>Vincent van den Heuvellaan 205, 5612MZ Eindhoven</t>
  </si>
  <si>
    <t>5f9f2adc-3e5e-f011-bec1-7ced8d40b42a</t>
  </si>
  <si>
    <t>w9ciZTEZpoalkHdniGL7E9hnuA5YFgumxaDhFbxpIK8I7q43wEjv06WNck24YwhJoFjKZSrokbOsLyWnbyBXhA==</t>
  </si>
  <si>
    <t>5612MZ 207</t>
  </si>
  <si>
    <t>Vincent van den Heuvellaan 207, 5612MZ Eindhoven</t>
  </si>
  <si>
    <t>619f2adc-3e5e-f011-bec1-7ced8d40b42a</t>
  </si>
  <si>
    <t>QvqyQDUDVvxmRzcwVmbpwivY0FqRVtpfFbU7ug5VkTGaDfEbTtlLKJOlGZcECMUGHcTr9CfHzQoXneSqZm/pKA==</t>
  </si>
  <si>
    <t>5612MZ 209</t>
  </si>
  <si>
    <t>Vincent van den Heuvellaan 209, 5612MZ Eindhoven</t>
  </si>
  <si>
    <t>a39e2adc-3e5e-f011-bec1-7ced8d40b42a</t>
  </si>
  <si>
    <t>gb0gjEVgwp0hzD0AkRemgxS+cn92VG5XuAGLmdaLKvjKApWRVymfnynHtI45jKqFLxuPtT+vz1thU/35GA1Dig==</t>
  </si>
  <si>
    <t>5612MZ 21</t>
  </si>
  <si>
    <t>Vincent van den Heuvellaan 21, 5612MZ Eindhoven</t>
  </si>
  <si>
    <t>639f2adc-3e5e-f011-bec1-7ced8d40b42a</t>
  </si>
  <si>
    <t>01HUvaWmUPD0daCj/7RttaVOd4igQfRvKRy+apnr7nSRP8H+6aDBuCVmP3VKKxQHUeG3gHqxEf1bNarYgidjZA==</t>
  </si>
  <si>
    <t>5612MZ 211</t>
  </si>
  <si>
    <t>Vincent van den Heuvellaan 211, 5612MZ Eindhoven</t>
  </si>
  <si>
    <t>659f2adc-3e5e-f011-bec1-7ced8d40b42a</t>
  </si>
  <si>
    <t>yGuIc7h4z/ZobO4L5C4o+vlf0ekRsikgohUZQ5APIAwBV7/pzmDShnVhPN2leOQQXE4mTmQOfTm3wf4pSSYzHQ==</t>
  </si>
  <si>
    <t>5612MZ 213</t>
  </si>
  <si>
    <t>Vincent van den Heuvellaan 213, 5612MZ Eindhoven</t>
  </si>
  <si>
    <t>679f2adc-3e5e-f011-bec1-7ced8d40b42a</t>
  </si>
  <si>
    <t>4+Jf4i5wsrAaPTeAOuHyZHdUFLeMDBKb2XTfifMSGGPCgaAnkCvHavnrJGApBPOvF4NfuFb5CBfXBliw5PgAbw==</t>
  </si>
  <si>
    <t>5612MZ 215</t>
  </si>
  <si>
    <t>Vincent van den Heuvellaan 215, 5612MZ Eindhoven</t>
  </si>
  <si>
    <t>699f2adc-3e5e-f011-bec1-7ced8d40b42a</t>
  </si>
  <si>
    <t>HUkSbop7vrjjzg5bHgOOi4L08GEPdX/bAj2n6ziMXcyoNSQ6moM3PgnKRbNV3AX1gY4j6Uv4Bz+NTs17drtSqw==</t>
  </si>
  <si>
    <t>5612MZ 217</t>
  </si>
  <si>
    <t>Vincent van den Heuvellaan 217, 5612MZ Eindhoven</t>
  </si>
  <si>
    <t>6b9f2adc-3e5e-f011-bec1-7ced8d40b42a</t>
  </si>
  <si>
    <t>AgZ4/xSGWeKPtfLYisqZT+M/Rurt8/kGoWX5TjyAo75kQUNpodJybSOXuBnshVjlyMxckdFMOg7evpuEfssaFg==</t>
  </si>
  <si>
    <t>5612MZ 219</t>
  </si>
  <si>
    <t>Vincent van den Heuvellaan 219, 5612MZ Eindhoven</t>
  </si>
  <si>
    <t>6d9f2adc-3e5e-f011-bec1-7ced8d40b42a</t>
  </si>
  <si>
    <t>iyZJxrCmM1VFKpQgUkHkmyqIiJ7ea3yh+NDe8U/1fhDOOumMzUD0lCAwxXeHHKq5HyGPM+15DPG5m4gVQff/3w==</t>
  </si>
  <si>
    <t>5612MZ 221</t>
  </si>
  <si>
    <t>Vincent van den Heuvellaan 221, 5612MZ Eindhoven</t>
  </si>
  <si>
    <t>6f9f2adc-3e5e-f011-bec1-7ced8d40b42a</t>
  </si>
  <si>
    <t>mkLwAT8wX6XpTBnIOYvsme1F/g1ikNV2qKWHNkh/XoC8/YhPOg4GDn+zVvgFLZcrfQhRVaUZOzNa1tbWs42W9Q==</t>
  </si>
  <si>
    <t>5612MZ 223</t>
  </si>
  <si>
    <t>Vincent van den Heuvellaan 223, 5612MZ Eindhoven</t>
  </si>
  <si>
    <t>719f2adc-3e5e-f011-bec1-7ced8d40b42a</t>
  </si>
  <si>
    <t>gQwOQe5b4CAK5UoF/xrYzz41++k/PoC8D0L/h+Li41ky7fiJDRmMdwx7g4kG7Yb+H/wEQLR0oHHY/OEqswcfUQ==</t>
  </si>
  <si>
    <t>5612MZ 225</t>
  </si>
  <si>
    <t>Vincent van den Heuvellaan 225, 5612MZ Eindhoven</t>
  </si>
  <si>
    <t>739f2adc-3e5e-f011-bec1-7ced8d40b42a</t>
  </si>
  <si>
    <t>SRxNb+amddTiMkt9RNuDfGU0LthCa9cMCOPy64W3itr+ztC3FiifVa4L5fQ231eohL5HdSSavvUHrerFpzCNiQ==</t>
  </si>
  <si>
    <t>5612MZ 227</t>
  </si>
  <si>
    <t>Vincent van den Heuvellaan 227, 5612MZ Eindhoven</t>
  </si>
  <si>
    <t>759f2adc-3e5e-f011-bec1-7ced8d40b42a</t>
  </si>
  <si>
    <t>3BMrOptU/EgJakXYAs703nC0xk8D4A6EuAt9QHwbRqab9pwdyHwSyqRh5CAePIf+Gwmy+3KMnlhDlLbEIvRZWA==</t>
  </si>
  <si>
    <t>5612MZ 229</t>
  </si>
  <si>
    <t>Vincent van den Heuvellaan 229, 5612MZ Eindhoven</t>
  </si>
  <si>
    <t>a59e2adc-3e5e-f011-bec1-7ced8d40b42a</t>
  </si>
  <si>
    <t>g0o6iY7eilruoKPxbv5QpNWNtRDiGcTQeGVZEaHYULSIyTFX3PuZHR7IzU8Bbn6qlUp9Rd9Zsa47T47BipG4VQ==</t>
  </si>
  <si>
    <t>5612MZ 23</t>
  </si>
  <si>
    <t>Vincent van den Heuvellaan 23, 5612MZ Eindhoven</t>
  </si>
  <si>
    <t>779f2adc-3e5e-f011-bec1-7ced8d40b42a</t>
  </si>
  <si>
    <t>e53IjXUAyfip5DFu2Y3OKaRjmzgH3LzPkQIVKp+ldEg7cs3fzkU7r/UXvH44FQ1BvEijBe3tosM2PXuCg80vfw==</t>
  </si>
  <si>
    <t>5612MZ 231</t>
  </si>
  <si>
    <t>Vincent van den Heuvellaan 231, 5612MZ Eindhoven</t>
  </si>
  <si>
    <t>799f2adc-3e5e-f011-bec1-7ced8d40b42a</t>
  </si>
  <si>
    <t>+eg40+mbnbVborpudES7vNGIFnfkDZ0lEBRidW7PyYPJYyOQEyRRX6vZZu46QD6YUou6jyfnhG4EqYdEuHg6Rg==</t>
  </si>
  <si>
    <t>5612MZ 233</t>
  </si>
  <si>
    <t>Vincent van den Heuvellaan 233, 5612MZ Eindhoven</t>
  </si>
  <si>
    <t>7b9f2adc-3e5e-f011-bec1-7ced8d40b42a</t>
  </si>
  <si>
    <t>4SeLBDobq8U3951/T/qsgBTXvZz6vbbzKtx7M/Z4ry5YHPuZP7tQFeDwxQeBJABA+YMJsTPi5zlS/4PwgfEIkA==</t>
  </si>
  <si>
    <t>5612MZ 235</t>
  </si>
  <si>
    <t>Vincent van den Heuvellaan 235, 5612MZ Eindhoven</t>
  </si>
  <si>
    <t>7d9f2adc-3e5e-f011-bec1-7ced8d40b42a</t>
  </si>
  <si>
    <t>8s2aF5HxELh2xbF93sANQyOtWsFCPMLGunUeCe4O0gPCBsThUfndW/Vd6o8iISTiHx0EyVifgDu/gM6A4FP0XA==</t>
  </si>
  <si>
    <t>5612MZ 237</t>
  </si>
  <si>
    <t>Vincent van den Heuvellaan 237, 5612MZ Eindhoven</t>
  </si>
  <si>
    <t>7f9f2adc-3e5e-f011-bec1-7ced8d40b42a</t>
  </si>
  <si>
    <t>nf21XOE/l36B+5IItD7mt9BOi0YjEK2QMLvF9pNGWKe0KILd97jDHL7ywN0nnVdqT19QEaQ4ueuyCDSWy07SSQ==</t>
  </si>
  <si>
    <t>5612MZ 239</t>
  </si>
  <si>
    <t>Vincent van den Heuvellaan 239, 5612MZ Eindhoven</t>
  </si>
  <si>
    <t>819f2adc-3e5e-f011-bec1-7ced8d40b42a</t>
  </si>
  <si>
    <t>4DGcP+M0z7BrchC0ISRfAZpvQwUHEQRkBw0CAS6oNMpdT6Cn3JWiDb0qx+7g7D5M/kY/YFvlj+laQt94eaNInQ==</t>
  </si>
  <si>
    <t>5612MZ 241</t>
  </si>
  <si>
    <t>Vincent van den Heuvellaan 241, 5612MZ Eindhoven</t>
  </si>
  <si>
    <t>839f2adc-3e5e-f011-bec1-7ced8d40b42a</t>
  </si>
  <si>
    <t>sS55vda6ovopZrlzGXxeHi9aYdK1rgEG+xrbm9zCtEmKvhy+rreHhioTL/aHPtaLlXdOCtF45qNEGyO1/WwdSg==</t>
  </si>
  <si>
    <t>5612MZ 243</t>
  </si>
  <si>
    <t>Vincent van den Heuvellaan 243, 5612MZ Eindhoven</t>
  </si>
  <si>
    <t>859f2adc-3e5e-f011-bec1-7ced8d40b42a</t>
  </si>
  <si>
    <t>nXuDRR0/dCPhy+rcZbwuoCFsB5QFvyrmKI5l8ePMo3RmrvcW3wUSzQvcDC0+wcKsIKLe9DFd3ch3UNsJSkXgTA==</t>
  </si>
  <si>
    <t>5612MZ 245</t>
  </si>
  <si>
    <t>Vincent van den Heuvellaan 245, 5612MZ Eindhoven</t>
  </si>
  <si>
    <t>889f2adc-3e5e-f011-bec1-7ced8d40b42a</t>
  </si>
  <si>
    <t>SfNxBNKjtIOnMW7jdObQl4YuQ/hwELuOYWJ9r7XU4KC40TGUAuUfx9Q0yJGD+R/RxU87LCUz1X4K3HzmoHG37g==</t>
  </si>
  <si>
    <t>5612MZ 247</t>
  </si>
  <si>
    <t>Vincent van den Heuvellaan 247, 5612MZ Eindhoven</t>
  </si>
  <si>
    <t>8a9f2adc-3e5e-f011-bec1-7ced8d40b42a</t>
  </si>
  <si>
    <t>GmUYhbbU0kEygGNv0c2rCT6gGghSWOb22jz4gXwy5Ur+yxpmgsRib0h+peeYh3Wpyt3dzLuzl3m51ShCvMiMHQ==</t>
  </si>
  <si>
    <t>5612MZ 249</t>
  </si>
  <si>
    <t>Vincent van den Heuvellaan 249, 5612MZ Eindhoven</t>
  </si>
  <si>
    <t>a79e2adc-3e5e-f011-bec1-7ced8d40b42a</t>
  </si>
  <si>
    <t>Jy4aVcfYHXavX8Rd0qB1drL3NnZSSFz00g/ga4zIHdzRs+mCUgyBI6rBkIfDv6TEtDxsW8wydUl80Jul5zIOww==</t>
  </si>
  <si>
    <t>5612MZ 25</t>
  </si>
  <si>
    <t>Vincent van den Heuvellaan 25, 5612MZ Eindhoven</t>
  </si>
  <si>
    <t>8c9f2adc-3e5e-f011-bec1-7ced8d40b42a</t>
  </si>
  <si>
    <t>c+7JP7SQj0/9UVH2h2CM9PqBnu3mESWZbfPbO31yWKf8+Z0LeHsK6Zh/BhIpjCrEPA0/OnFRYbMu07/iKazv8Q==</t>
  </si>
  <si>
    <t>5612MZ 251</t>
  </si>
  <si>
    <t>Vincent van den Heuvellaan 251, 5612MZ Eindhoven</t>
  </si>
  <si>
    <t>8e9f2adc-3e5e-f011-bec1-7ced8d40b42a</t>
  </si>
  <si>
    <t>YrMK5ngnGmzoEmmv5ZcWDYhiHC249rk5nEMyye/13x+GAkb4oJsiiPfb6gxaURhsu4z701EUxk/8Fe0KqjEsBg==</t>
  </si>
  <si>
    <t>5612MZ 253</t>
  </si>
  <si>
    <t>Vincent van den Heuvellaan 253, 5612MZ Eindhoven</t>
  </si>
  <si>
    <t>909f2adc-3e5e-f011-bec1-7ced8d40b42a</t>
  </si>
  <si>
    <t>WaicxuxrvEx1RHF+RT5shEfFjxUpJ665NVyVWKCcv0ogPGk0AFxRMfMd1yNE2/4hfDpojBuIY9RLELAqPr6fNg==</t>
  </si>
  <si>
    <t>5612MZ 255</t>
  </si>
  <si>
    <t>Vincent van den Heuvellaan 255, 5612MZ Eindhoven</t>
  </si>
  <si>
    <t>929f2adc-3e5e-f011-bec1-7ced8d40b42a</t>
  </si>
  <si>
    <t>jRWgUQALdWhfxJxKlR0t1bduwnc+55DZnn8/zRgurHyLlAgOTJQ/YVkyfNsljY9toyhtkEokmZhWCMY0BrGgCg==</t>
  </si>
  <si>
    <t>5612MZ 257</t>
  </si>
  <si>
    <t>Vincent van den Heuvellaan 257, 5612MZ Eindhoven</t>
  </si>
  <si>
    <t>949f2adc-3e5e-f011-bec1-7ced8d40b42a</t>
  </si>
  <si>
    <t>eV0Qe1xj94abviRDUK+xkA8mu3FzT5Vt+M2WS3ErJc7Y1mP3EY0ftxl5c34U4BP8sjxm+VyKmI3Nr1dWuE7cJg==</t>
  </si>
  <si>
    <t>5612MZ 259</t>
  </si>
  <si>
    <t>Vincent van den Heuvellaan 259, 5612MZ Eindhoven</t>
  </si>
  <si>
    <t>969f2adc-3e5e-f011-bec1-7ced8d40b42a</t>
  </si>
  <si>
    <t>oop55oxGV6+IWficxnDsUmEQpQ5EqBkU1KvlKTMTAyYIWEAkx7wlPYlFIli/hIDeBS1sBFSQydm/2pspv+/Aow==</t>
  </si>
  <si>
    <t>5612MZ 261</t>
  </si>
  <si>
    <t>Vincent van den Heuvellaan 261, 5612MZ Eindhoven</t>
  </si>
  <si>
    <t>989f2adc-3e5e-f011-bec1-7ced8d40b42a</t>
  </si>
  <si>
    <t>3zjCv8sLgez4c5Rvw/c58mP1mtWZTYjvbxmtxH99bOCCXzdH13dnK63TyDkEQ4QTlmelRfW0DVivxmeJFkQq+g==</t>
  </si>
  <si>
    <t>5612MZ 263</t>
  </si>
  <si>
    <t>Vincent van den Heuvellaan 263, 5612MZ Eindhoven</t>
  </si>
  <si>
    <t>9a9f2adc-3e5e-f011-bec1-7ced8d40b42a</t>
  </si>
  <si>
    <t>erFdFSmAigd6zroe1xQs2DiXd6AUm1IrAnO1NfkEkypX73aHmXt5ejmKDo9R8gEe3HcaEGVhSrxtWWDSjyKT3g==</t>
  </si>
  <si>
    <t>5612MZ 265</t>
  </si>
  <si>
    <t>Vincent van den Heuvellaan 265, 5612MZ Eindhoven</t>
  </si>
  <si>
    <t>9c9f2adc-3e5e-f011-bec1-7ced8d40b42a</t>
  </si>
  <si>
    <t>r381QwZdmiqA+bo3laukwWtIjwHsllt7p8CEwShEVX/o7zwzF8BXcyndgg88Zphvfz/rCI4vOqbXJ+3kNLzNVg==</t>
  </si>
  <si>
    <t>5612MZ 267</t>
  </si>
  <si>
    <t>Vincent van den Heuvellaan 267, 5612MZ Eindhoven</t>
  </si>
  <si>
    <t>9e9f2adc-3e5e-f011-bec1-7ced8d40b42a</t>
  </si>
  <si>
    <t>Y+s+q7pMp+w6S7+qgFbJXubL7kU5mS7LYz1IRloUvxJrz3Ku0xHxqaYl5E2hslz2zfgUoGGnCoRsw7rs72JmUg==</t>
  </si>
  <si>
    <t>5612MZ 269</t>
  </si>
  <si>
    <t>Vincent van den Heuvellaan 269, 5612MZ Eindhoven</t>
  </si>
  <si>
    <t>a99e2adc-3e5e-f011-bec1-7ced8d40b42a</t>
  </si>
  <si>
    <t>I1tsTeKgd2etg/qM8aHG0lV6Q4tUd9fY5Z1Ovtk+WCP6wt1hvYqmDcCHq8fbWufDxPfghjrd3fGyI9bcW0V5rQ==</t>
  </si>
  <si>
    <t>5612MZ 27</t>
  </si>
  <si>
    <t>Vincent van den Heuvellaan 27, 5612MZ Eindhoven</t>
  </si>
  <si>
    <t>a09f2adc-3e5e-f011-bec1-7ced8d40b42a</t>
  </si>
  <si>
    <t>L40pv0S48RFiuFsDO3VL6TZSTZjX6hsX4R2LjpCjK4m1s613er+FzRVOsXJ4t38fiKaq2YXLOiXfQ9e30D/9qw==</t>
  </si>
  <si>
    <t>5612MZ 271</t>
  </si>
  <si>
    <t>Vincent van den Heuvellaan 271, 5612MZ Eindhoven</t>
  </si>
  <si>
    <t>a29f2adc-3e5e-f011-bec1-7ced8d40b42a</t>
  </si>
  <si>
    <t>LiD2i3bGrF5hjigMTkTnWGWR8w7F83EnbILC5RfZXOkuFymkrt3lJx+oDiZbhkogsYgIfVY2FVGu+wNnrjo2BA==</t>
  </si>
  <si>
    <t>5612MZ 273</t>
  </si>
  <si>
    <t>Vincent van den Heuvellaan 273, 5612MZ Eindhoven</t>
  </si>
  <si>
    <t>a49f2adc-3e5e-f011-bec1-7ced8d40b42a</t>
  </si>
  <si>
    <t>urTfov0ANgQS78D3lRzRKNF2P31utlskTcmxt+ZoolROEWoRm2MZ+qu6jp5HH0tso99wZLWdYM88i6w9qs9VCA==</t>
  </si>
  <si>
    <t>5612MZ 275</t>
  </si>
  <si>
    <t>Vincent van den Heuvellaan 275, 5612MZ Eindhoven</t>
  </si>
  <si>
    <t>a69f2adc-3e5e-f011-bec1-7ced8d40b42a</t>
  </si>
  <si>
    <t>bUp0VoT1vEEEj7MewtNm3KMrS5P8NArZQu5dA0TODC7YeqclirL23fHwPbEVMFuyHssptqaOS2OQ3WFSiZCH2Q==</t>
  </si>
  <si>
    <t>5612MZ 277</t>
  </si>
  <si>
    <t>Vincent van den Heuvellaan 277, 5612MZ Eindhoven</t>
  </si>
  <si>
    <t>a89f2adc-3e5e-f011-bec1-7ced8d40b42a</t>
  </si>
  <si>
    <t>Fm7jRuB4ARSa3K7WoBBEzSsTisH0Hyf8Ksxp+G5W15PZUN1ykqpSOUkX1fmnB5Bfsc++LQlFOL8LOwtDyg7udg==</t>
  </si>
  <si>
    <t>5612MZ 279</t>
  </si>
  <si>
    <t>Vincent van den Heuvellaan 279, 5612MZ Eindhoven</t>
  </si>
  <si>
    <t>aa9f2adc-3e5e-f011-bec1-7ced8d40b42a</t>
  </si>
  <si>
    <t>ZzxZkZQlzK7jvbAq90tH9p/1w0NTXT5Dnxs451frQxbneTe7nkWTJyrpyN0frWTr5kpL9uFc8EutEYGzZ2CMPg==</t>
  </si>
  <si>
    <t>5612MZ 281</t>
  </si>
  <si>
    <t>Vincent van den Heuvellaan 281, 5612MZ Eindhoven</t>
  </si>
  <si>
    <t>ad9f2adc-3e5e-f011-bec1-7ced8d40b42a</t>
  </si>
  <si>
    <t>y4QQFt+KLdCMpdtTffFocbGhEzB4UglIIJY46XjA8yKe3dK4q0288zQLV8EHgCbOcR7Qj1gSPEIhAq8XbT1DOA==</t>
  </si>
  <si>
    <t>5612MZ 283</t>
  </si>
  <si>
    <t>Vincent van den Heuvellaan 283, 5612MZ Eindhoven</t>
  </si>
  <si>
    <t>af9f2adc-3e5e-f011-bec1-7ced8d40b42a</t>
  </si>
  <si>
    <t>oi4RlkEh4Csw9hWOYuDrfeimXOoEyzMCQlK7yRAk6YWY8uzgHhXOnbm43+JPnpREXR8qBKTPVVxQn8impWZZ2w==</t>
  </si>
  <si>
    <t>5612MZ 285</t>
  </si>
  <si>
    <t>Vincent van den Heuvellaan 285, 5612MZ Eindhoven</t>
  </si>
  <si>
    <t>b19f2adc-3e5e-f011-bec1-7ced8d40b42a</t>
  </si>
  <si>
    <t>+dmT1Aa/I89W1MWLsFnqfyvwvctOIArFmH+YvRkrVp3V2Sv7eUhPP3qILGK0Ke7m7+3Yh08NGu7XRccqserc3g==</t>
  </si>
  <si>
    <t>5612MZ 287</t>
  </si>
  <si>
    <t>Vincent van den Heuvellaan 287, 5612MZ Eindhoven</t>
  </si>
  <si>
    <t>b39f2adc-3e5e-f011-bec1-7ced8d40b42a</t>
  </si>
  <si>
    <t>Z7VZK9j8cKdOkplop2OJIcfN16xHS8ZvHcNjZ79WEcYHizKcefsWJQtF7+2rG8o3YgHLO98dCkbUWmcjGVJDwg==</t>
  </si>
  <si>
    <t>5612MZ 289</t>
  </si>
  <si>
    <t>Vincent van den Heuvellaan 289, 5612MZ Eindhoven</t>
  </si>
  <si>
    <t>ab9e2adc-3e5e-f011-bec1-7ced8d40b42a</t>
  </si>
  <si>
    <t>Gya8zW1w/cFeXnGcUf4+URP5gGFgnm5cJnCxVYfin26UwbsYbjWWOH/Q7vPyhB+oRFmkSSjX71Nfr75nLowBjA==</t>
  </si>
  <si>
    <t>5612MZ 29</t>
  </si>
  <si>
    <t>Vincent van den Heuvellaan 29, 5612MZ Eindhoven</t>
  </si>
  <si>
    <t>b59f2adc-3e5e-f011-bec1-7ced8d40b42a</t>
  </si>
  <si>
    <t>2qefGur0nSyQMHeTwAyfqz0TC9w/vjjqyQXNCyqiQ0FPwdjH0FXdzYlhYAoluGZtq6fcPY8zxv717yI3+AS0kQ==</t>
  </si>
  <si>
    <t>5612MZ 291</t>
  </si>
  <si>
    <t>Vincent van den Heuvellaan 291, 5612MZ Eindhoven</t>
  </si>
  <si>
    <t>b79f2adc-3e5e-f011-bec1-7ced8d40b42a</t>
  </si>
  <si>
    <t>34MIro2kl6ImPtZgOAspB8yuXplOyLsSKZjpRyiYwOvknm8mvf1AJTi8qYzv18OZnfLSxoEyXLqLqVHXxXgOAA==</t>
  </si>
  <si>
    <t>5612MZ 293</t>
  </si>
  <si>
    <t>Vincent van den Heuvellaan 293, 5612MZ Eindhoven</t>
  </si>
  <si>
    <t>b99f2adc-3e5e-f011-bec1-7ced8d40b42a</t>
  </si>
  <si>
    <t>o3CKKSbzpypiTh4GGPMimNH2tyG8PR7Rbe4Mcq2avbL85Ehl6nV49/2RSwYwVntuSeNXT1Jz29EOG8QRGnmYtA==</t>
  </si>
  <si>
    <t>5612MZ 295</t>
  </si>
  <si>
    <t>Vincent van den Heuvellaan 295, 5612MZ Eindhoven</t>
  </si>
  <si>
    <t>bb9f2adc-3e5e-f011-bec1-7ced8d40b42a</t>
  </si>
  <si>
    <t>oh5tRaHKLMvIFKw9EIabNuz4VZxIPb4BzjprtDXsgPbx2yF6bpWrvejzZEybr2RifnyFv8U/iTiggTb1cZ8J0w==</t>
  </si>
  <si>
    <t>5612MZ 297</t>
  </si>
  <si>
    <t>Vincent van den Heuvellaan 297, 5612MZ Eindhoven</t>
  </si>
  <si>
    <t>bd9f2adc-3e5e-f011-bec1-7ced8d40b42a</t>
  </si>
  <si>
    <t>m8cOWG1HHUW97khfVuVQSokAZKOY4+G8sTeKlArs9JjZhOcUSGh8fT+lN4GSPRFibgGaE/E9710Xbe7GtnDkKA==</t>
  </si>
  <si>
    <t>5612MZ 299</t>
  </si>
  <si>
    <t>Vincent van den Heuvellaan 299, 5612MZ Eindhoven</t>
  </si>
  <si>
    <t>939e2adc-3e5e-f011-bec1-7ced8d40b42a</t>
  </si>
  <si>
    <t>z8tbQ/gj7vnmiWBCMdUbK+KlM43J3GQsli5RM1K8Smdba1Wu+Jn80iw5h0bGs61t7fVKWXxU7FCwgvWHDYvHoA==</t>
  </si>
  <si>
    <t>5612MZ 3</t>
  </si>
  <si>
    <t>Vincent van den Heuvellaan 3, 5612MZ Eindhoven</t>
  </si>
  <si>
    <t>bf9f2adc-3e5e-f011-bec1-7ced8d40b42a</t>
  </si>
  <si>
    <t>38dLzAlcEo169O+48cWwqgz1SlXgVNmIk8WVygI78N9W5kdslXd9eJWc1tvCYqMfonR1khd1W2jArmYr+XB71g==</t>
  </si>
  <si>
    <t>5612MZ 301</t>
  </si>
  <si>
    <t>Vincent van den Heuvellaan 301, 5612MZ Eindhoven</t>
  </si>
  <si>
    <t>c19f2adc-3e5e-f011-bec1-7ced8d40b42a</t>
  </si>
  <si>
    <t>FX9HjgKn1CmxEpyDnLxzwVtuDaUUMDVjUQu8YXHrviLXP98IwYdb7Ptwwo7bkHVcm2F/vb32LUxuzF5jGHEdEA==</t>
  </si>
  <si>
    <t>5612MZ 303</t>
  </si>
  <si>
    <t>Vincent van den Heuvellaan 303, 5612MZ Eindhoven</t>
  </si>
  <si>
    <t>c39f2adc-3e5e-f011-bec1-7ced8d40b42a</t>
  </si>
  <si>
    <t>pJzQxLBwef60oZGi+ld4ZWunVtZlVEq+hFTS7wQtmr3/KU6uiyCZc09YdRaO41itMLE4QFgbWghfzC0JfKFz3A==</t>
  </si>
  <si>
    <t>5612MZ 305</t>
  </si>
  <si>
    <t>Vincent van den Heuvellaan 305, 5612MZ Eindhoven</t>
  </si>
  <si>
    <t>c59f2adc-3e5e-f011-bec1-7ced8d40b42a</t>
  </si>
  <si>
    <t>OVunxa9hwSjWEc115P5ZmichnzX50qVzXUNNapRZpRM4Du1Irys2Hmf9p0ddz4PgOovV/PMaliYSXk5pg1k0hg==</t>
  </si>
  <si>
    <t>5612MZ 307</t>
  </si>
  <si>
    <t>Vincent van den Heuvellaan 307, 5612MZ Eindhoven</t>
  </si>
  <si>
    <t>c79f2adc-3e5e-f011-bec1-7ced8d40b42a</t>
  </si>
  <si>
    <t>rIxNlt3EZ7h9uAJJ2/moKBlHXvhIsK5VWIGlgHfDGxgdcalZhkycN9IScDlAYgGZM0RAU3DkiD70eOfPqX1BHw==</t>
  </si>
  <si>
    <t>5612MZ 309</t>
  </si>
  <si>
    <t>Vincent van den Heuvellaan 309, 5612MZ Eindhoven</t>
  </si>
  <si>
    <t>ad9e2adc-3e5e-f011-bec1-7ced8d40b42a</t>
  </si>
  <si>
    <t>E0DRgRV9Oiv4O8pI/4oRdpNE+WR4YE+La7lr9n2zAT++8JVy6RQEpFifTKxjwwx6uACqcvaWGxfI9c7BHQTFzQ==</t>
  </si>
  <si>
    <t>5612MZ 31</t>
  </si>
  <si>
    <t>Vincent van den Heuvellaan 31, 5612MZ Eindhoven</t>
  </si>
  <si>
    <t>c99f2adc-3e5e-f011-bec1-7ced8d40b42a</t>
  </si>
  <si>
    <t>J9L5O/eBMSJN5yNldt+qZvD0iiK1RNK9Dy4aRSQwX10cRq6MLY6PYgyivumeQrf2ph9xAvRYg1tMOEX/ixO1Cw==</t>
  </si>
  <si>
    <t>5612MZ 311</t>
  </si>
  <si>
    <t>Vincent van den Heuvellaan 311, 5612MZ Eindhoven</t>
  </si>
  <si>
    <t>cb9f2adc-3e5e-f011-bec1-7ced8d40b42a</t>
  </si>
  <si>
    <t>D2l6D106CpPzP2TaFgcUdc20nZTbjNThGLSdcDkFRFw/FH8tF6GuIJ0iF8ZIuC9WqAilX7QRLoIzq6l1bl5QOQ==</t>
  </si>
  <si>
    <t>5612MZ 313</t>
  </si>
  <si>
    <t>Vincent van den Heuvellaan 313, 5612MZ Eindhoven</t>
  </si>
  <si>
    <t>cd9f2adc-3e5e-f011-bec1-7ced8d40b42a</t>
  </si>
  <si>
    <t>C0/XKBrFY/9Y5dmznH0H04ZliXM69DN5Q5IHf5p1x/sZoAXvbqCi8sAMu+MpYO/eBvhdYE39QGxeancFg+UOkw==</t>
  </si>
  <si>
    <t>5612MZ 315</t>
  </si>
  <si>
    <t>Vincent van den Heuvellaan 315, 5612MZ Eindhoven</t>
  </si>
  <si>
    <t>cf9f2adc-3e5e-f011-bec1-7ced8d40b42a</t>
  </si>
  <si>
    <t>Xaac8TTTKOhe+6wGbmD+wWq3Rpne+bItPrFp2tI9/e3joXd33TPqBOc2cCilWm+xt1/ifASRD5ct/kp2jX5Hyg==</t>
  </si>
  <si>
    <t>5612MZ 317</t>
  </si>
  <si>
    <t>Vincent van den Heuvellaan 317, 5612MZ Eindhoven</t>
  </si>
  <si>
    <t>d19f2adc-3e5e-f011-bec1-7ced8d40b42a</t>
  </si>
  <si>
    <t>qRr3bu1TuUgiGg2Wljac2SHwyTTS217fWUeXoN5wQSzchVQNk86NB/mFBuCGrFeJ+XZNPWPNhIDdJhy39maSdA==</t>
  </si>
  <si>
    <t>5612MZ 319</t>
  </si>
  <si>
    <t>Vincent van den Heuvellaan 319, 5612MZ Eindhoven</t>
  </si>
  <si>
    <t>d39f2adc-3e5e-f011-bec1-7ced8d40b42a</t>
  </si>
  <si>
    <t>GvYs8LtB56zAbYjN6HRjePrS32+nxofMbcPYA1vbjrA9gwm7+C3vHHh1Eq4IUrZ7FArlrge5d/mu9A8soOFWpQ==</t>
  </si>
  <si>
    <t>5612MZ 321</t>
  </si>
  <si>
    <t>Vincent van den Heuvellaan 321, 5612MZ Eindhoven</t>
  </si>
  <si>
    <t>d59f2adc-3e5e-f011-bec1-7ced8d40b42a</t>
  </si>
  <si>
    <t>M/xHjL3mbEsXhWZop4TUATvSqtDzzY9HUuSP16tLbPd9X1I3X+9oJWOv+1YdbS7Gnp50ngq3KOj9w/YFCMiAzw==</t>
  </si>
  <si>
    <t>5612MZ 323</t>
  </si>
  <si>
    <t>Vincent van den Heuvellaan 323, 5612MZ Eindhoven</t>
  </si>
  <si>
    <t>d79f2adc-3e5e-f011-bec1-7ced8d40b42a</t>
  </si>
  <si>
    <t>FK0uR8w6EqhzuDi02oyadZHH2gNnEtM+tW2GGlwcnvkNZyXGqOuhZtTqep6i6z2EQZUmFs/816tnXqEOw0WnbQ==</t>
  </si>
  <si>
    <t>5612MZ 325</t>
  </si>
  <si>
    <t>Vincent van den Heuvellaan 325, 5612MZ Eindhoven</t>
  </si>
  <si>
    <t>d99f2adc-3e5e-f011-bec1-7ced8d40b42a</t>
  </si>
  <si>
    <t>JPa4tUnOmfEJyvos1hcEV0yi7m9HwgPMXZSfNbz7l7gp6wQNDtGIDSBFE/s8DXo7CNrsltyxSTTDZZCHejChWw==</t>
  </si>
  <si>
    <t>5612MZ 327</t>
  </si>
  <si>
    <t>Vincent van den Heuvellaan 327, 5612MZ Eindhoven</t>
  </si>
  <si>
    <t>db9f2adc-3e5e-f011-bec1-7ced8d40b42a</t>
  </si>
  <si>
    <t>Y+AnIKx0TyP9yvL80NZcrrRjXyD0sIaox0YCGcS8Xs53DkHBDmaHrWgtA6Ly0Yjx3VraKQ22YZ9LOH95G+XPYw==</t>
  </si>
  <si>
    <t>5612MZ 329</t>
  </si>
  <si>
    <t>Vincent van den Heuvellaan 329, 5612MZ Eindhoven</t>
  </si>
  <si>
    <t>af9e2adc-3e5e-f011-bec1-7ced8d40b42a</t>
  </si>
  <si>
    <t>WyV/sQT/8117GF+8QqLBorIvT6fLvcFlAN0NY7+0T2QarL5uJnLtKVdKP/jH9BQXziXaWiUgnn1x/nfdDVfnGA==</t>
  </si>
  <si>
    <t>5612MZ 33</t>
  </si>
  <si>
    <t>Vincent van den Heuvellaan 33, 5612MZ Eindhoven</t>
  </si>
  <si>
    <t>dd9f2adc-3e5e-f011-bec1-7ced8d40b42a</t>
  </si>
  <si>
    <t>rpGOYAbnI96JxMwHg/PPNlBlIlu2KRKtAVS2BWTfYiJj0joQ1QJ2EPqr1GTFJ0FKJgrGHR9EyWm1JY3RhMRNjQ==</t>
  </si>
  <si>
    <t>5612MZ 331</t>
  </si>
  <si>
    <t>Vincent van den Heuvellaan 331, 5612MZ Eindhoven</t>
  </si>
  <si>
    <t>df9f2adc-3e5e-f011-bec1-7ced8d40b42a</t>
  </si>
  <si>
    <t>dUykcAGv91FHDXYaqtsADfj/QnY/5ZtjNQVJT7ye/xlIv2fsz5utQs+SObeDYpma0ywnKomCZJchbbDa6kCz8Q==</t>
  </si>
  <si>
    <t>5612MZ 333</t>
  </si>
  <si>
    <t>Vincent van den Heuvellaan 333, 5612MZ Eindhoven</t>
  </si>
  <si>
    <t>e19f2adc-3e5e-f011-bec1-7ced8d40b42a</t>
  </si>
  <si>
    <t>GQktkKTVBW7OfYEi+ZQ3NtHBMghXlwXN+Cv8t4h98R2gxkBPIPq5i0HTva0dWhl3twWoUahZOqC/hD2NC9ipvg==</t>
  </si>
  <si>
    <t>5612MZ 335</t>
  </si>
  <si>
    <t>Vincent van den Heuvellaan 335, 5612MZ Eindhoven</t>
  </si>
  <si>
    <t>e39f2adc-3e5e-f011-bec1-7ced8d40b42a</t>
  </si>
  <si>
    <t>ptzGY7s80egHXKvE1Fe5xUZjHp9oeTIc5OYXmbnZ4UI8Et+yCdgU7tuZbhIwnK0b6h22jMw3sRuLEMisCSl98A==</t>
  </si>
  <si>
    <t>5612MZ 337</t>
  </si>
  <si>
    <t>Vincent van den Heuvellaan 337, 5612MZ Eindhoven</t>
  </si>
  <si>
    <t>e59f2adc-3e5e-f011-bec1-7ced8d40b42a</t>
  </si>
  <si>
    <t>xoahbHrzYEvnQ85cL6la1r+Z1A36/hmd3/UXSWjWvwvqw4/ZAsAL3km6iZqdPctWmyfpUzCq+iIJE929qjpvMA==</t>
  </si>
  <si>
    <t>5612MZ 339</t>
  </si>
  <si>
    <t>Vincent van den Heuvellaan 339, 5612MZ Eindhoven</t>
  </si>
  <si>
    <t>e79f2adc-3e5e-f011-bec1-7ced8d40b42a</t>
  </si>
  <si>
    <t>nPYJ3AGQ/zVeun+69wD0bpkgW/6mkZhENUuOLCz93MYqNpSSEgtL+SxtJs2prrGwrEDG6S/F6kOAZ4G/je8PfQ==</t>
  </si>
  <si>
    <t>5612MZ 341</t>
  </si>
  <si>
    <t>Vincent van den Heuvellaan 341, 5612MZ Eindhoven</t>
  </si>
  <si>
    <t>e99f2adc-3e5e-f011-bec1-7ced8d40b42a</t>
  </si>
  <si>
    <t>pF1V8gKRj6+zFlcuNUgKsFgb0NqeV34Ts3lit4WMxyfjT8UTCpJefCYg1420Ci7psEkS4hvs2nj4f1ts++2KNw==</t>
  </si>
  <si>
    <t>5612MZ 343</t>
  </si>
  <si>
    <t>Vincent van den Heuvellaan 343, 5612MZ Eindhoven</t>
  </si>
  <si>
    <t>eb9f2adc-3e5e-f011-bec1-7ced8d40b42a</t>
  </si>
  <si>
    <t>L3vS6yAjlJu59nzUPXV+3F6rbzUy1bsF94vRF7BctP716TL1dWBHamIPg+hp9Qs3sU0zFB7JFWQXxZPPNjvJ7g==</t>
  </si>
  <si>
    <t>5612MZ 345</t>
  </si>
  <si>
    <t>Vincent van den Heuvellaan 345, 5612MZ Eindhoven</t>
  </si>
  <si>
    <t>ed9f2adc-3e5e-f011-bec1-7ced8d40b42a</t>
  </si>
  <si>
    <t>bYgsHA8LgFeuWX3JhXMHZhp1LkcZIYjCf8RbRUrxn+B4UfzW/3wr4GWZNMDlFJ1FRzjTJRlSgRzz194HAdA1RA==</t>
  </si>
  <si>
    <t>5612MZ 347</t>
  </si>
  <si>
    <t>Vincent van den Heuvellaan 347, 5612MZ Eindhoven</t>
  </si>
  <si>
    <t>ef9f2adc-3e5e-f011-bec1-7ced8d40b42a</t>
  </si>
  <si>
    <t>PTDH14l2Eow0N2he938N1OQAM04LiIRTuLkegUd1ig/1FCAbRxO2zzgjcDoT/hCeqcyBbILeXBU+dkfgz3yq0A==</t>
  </si>
  <si>
    <t>5612MZ 349</t>
  </si>
  <si>
    <t>Vincent van den Heuvellaan 349, 5612MZ Eindhoven</t>
  </si>
  <si>
    <t>b19e2adc-3e5e-f011-bec1-7ced8d40b42a</t>
  </si>
  <si>
    <t>/Cm4ZzDwdmT8cK3YaTA0x9t4K7F5asFmi0G3EufZtlzs5iK8cXZOJLrsM2BKNhqxPu3B5s4GY+3XzKjpjlFjQg==</t>
  </si>
  <si>
    <t>5612MZ 35</t>
  </si>
  <si>
    <t>Vincent van den Heuvellaan 35, 5612MZ Eindhoven</t>
  </si>
  <si>
    <t>f19f2adc-3e5e-f011-bec1-7ced8d40b42a</t>
  </si>
  <si>
    <t>ei7Am88ReV7yvZXHNUnJPRDIGyZad1F0ueCyhVOkcGo5Na6MLvlkSJcmU4aMcLvJiHSf9yfLcd1PbmeNUdtJaQ==</t>
  </si>
  <si>
    <t>5612MZ 351</t>
  </si>
  <si>
    <t>Vincent van den Heuvellaan 351, 5612MZ Eindhoven</t>
  </si>
  <si>
    <t>f39f2adc-3e5e-f011-bec1-7ced8d40b42a</t>
  </si>
  <si>
    <t>7fclBdjdToSUy1RsaKBNoFcvYaSTpPP4kBL39J/HfoyEG5ASQASOdagwsjEnpzGchN/LmZmB24XUhL44AsKC+w==</t>
  </si>
  <si>
    <t>5612MZ 353</t>
  </si>
  <si>
    <t>Vincent van den Heuvellaan 353, 5612MZ Eindhoven</t>
  </si>
  <si>
    <t>f59f2adc-3e5e-f011-bec1-7ced8d40b42a</t>
  </si>
  <si>
    <t>hnSUSVmxku6M2819hPXCsQC6IbQeshq+TbEXwSNK39NisPAppDniyL/UjhZpeBmJXqJFZ3uAEyYAqNjwOwDwZg==</t>
  </si>
  <si>
    <t>5612MZ 355</t>
  </si>
  <si>
    <t>Vincent van den Heuvellaan 355, 5612MZ Eindhoven</t>
  </si>
  <si>
    <t>f79f2adc-3e5e-f011-bec1-7ced8d40b42a</t>
  </si>
  <si>
    <t>yxNVk/gbxyLnuuOJEP6YZNPaiQn+NL2q6GBIvNFPPbQnbYAKr4RixReysCFHZho34xoJaL5Y6xx93EO9Q8LbuA==</t>
  </si>
  <si>
    <t>5612MZ 357</t>
  </si>
  <si>
    <t>Vincent van den Heuvellaan 357, 5612MZ Eindhoven</t>
  </si>
  <si>
    <t>f99f2adc-3e5e-f011-bec1-7ced8d40b42a</t>
  </si>
  <si>
    <t>B2kPnfhK4zP331+EVh8z7zRjmf2qYtn372p7nPiR50KXfvXjNB6y0P5wqtwwUh0WLVCHEqpLe4WNgi+18rsrqQ==</t>
  </si>
  <si>
    <t>5612MZ 359</t>
  </si>
  <si>
    <t>Vincent van den Heuvellaan 359, 5612MZ Eindhoven</t>
  </si>
  <si>
    <t>fb9f2adc-3e5e-f011-bec1-7ced8d40b42a</t>
  </si>
  <si>
    <t>vLF1PylhtTi/zDVbPTkmWOdyd7Bw45ssCDWELbnOu7gk6Gr4LQyaKP9bCNB8/xs7+8zsi782DpWo4kmjB51p4Q==</t>
  </si>
  <si>
    <t>5612MZ 361</t>
  </si>
  <si>
    <t>Vincent van den Heuvellaan 361, 5612MZ Eindhoven</t>
  </si>
  <si>
    <t>fd9f2adc-3e5e-f011-bec1-7ced8d40b42a</t>
  </si>
  <si>
    <t>cYnRwyoX0AUzfeyO18BfGP0keTpxrGXD/Y+QtzrdcbfRsN0RozpnDUvGcSC889eJMRvGl3gy/hP+fY0JIKt1fA==</t>
  </si>
  <si>
    <t>5612MZ 363</t>
  </si>
  <si>
    <t>Vincent van den Heuvellaan 363, 5612MZ Eindhoven</t>
  </si>
  <si>
    <t>ff9f2adc-3e5e-f011-bec1-7ced8d40b42a</t>
  </si>
  <si>
    <t>y86ei5dUylyKHIGVbldHk21GbHHZlSrW8Fh2/IBdolsqxnfXNaQgTgaMhtcdhXXbRoFNnptLqeRKzQEc6sjBIA==</t>
  </si>
  <si>
    <t>5612MZ 365</t>
  </si>
  <si>
    <t>Vincent van den Heuvellaan 365, 5612MZ Eindhoven</t>
  </si>
  <si>
    <t>01a02adc-3e5e-f011-bec1-7ced8d40b42a</t>
  </si>
  <si>
    <t>Et/pCil0HdrIi4ojMgldpwl8apTQ6vzr5pEYz2vh5YoghU7VZbk6zanZRqkMB31qDliltINHEKY1CFDQtDSDew==</t>
  </si>
  <si>
    <t>5612MZ 367</t>
  </si>
  <si>
    <t>Vincent van den Heuvellaan 367, 5612MZ Eindhoven</t>
  </si>
  <si>
    <t>03a02adc-3e5e-f011-bec1-7ced8d40b42a</t>
  </si>
  <si>
    <t>shPwc3MGzw54xWP9NCuni79shkR4lQNh66Jk3TmUYx4QwG8HyRd/4ydlxbUEjR1CSWXaquvFBVl5rnCaDR6Jbg==</t>
  </si>
  <si>
    <t>5612MZ 369</t>
  </si>
  <si>
    <t>Vincent van den Heuvellaan 369, 5612MZ Eindhoven</t>
  </si>
  <si>
    <t>b39e2adc-3e5e-f011-bec1-7ced8d40b42a</t>
  </si>
  <si>
    <t>t/qB6xov0lnpMG5V+bGcNSbC1Xwga3b0vavXy7ML80bHC6L1sBTMVGG5QjIAzz4fy7zkISMWBu4xQI9fY+1tYQ==</t>
  </si>
  <si>
    <t>5612MZ 37</t>
  </si>
  <si>
    <t>Vincent van den Heuvellaan 37, 5612MZ Eindhoven</t>
  </si>
  <si>
    <t>05a02adc-3e5e-f011-bec1-7ced8d40b42a</t>
  </si>
  <si>
    <t>R8a0FHyQ+LOtOB1q+HZlV8iN1z6PdJ/F/RZNLGK1mCcPQPWMQHMYck6fJE45Zi3M8V8zb5c5ejmoaudeSlzodw==</t>
  </si>
  <si>
    <t>5612MZ 371</t>
  </si>
  <si>
    <t>Vincent van den Heuvellaan 371, 5612MZ Eindhoven</t>
  </si>
  <si>
    <t>07a02adc-3e5e-f011-bec1-7ced8d40b42a</t>
  </si>
  <si>
    <t>N2Ye20uAvtGifswSL0DC/150ZZ15QeqQ6QqueFmWIpYzfyOnY/mxuGA/nD3k2xONUfuLYZYJ57RlWvCFB9AyKw==</t>
  </si>
  <si>
    <t>5612MZ 373</t>
  </si>
  <si>
    <t>Vincent van den Heuvellaan 373, 5612MZ Eindhoven</t>
  </si>
  <si>
    <t>09a02adc-3e5e-f011-bec1-7ced8d40b42a</t>
  </si>
  <si>
    <t>T8eFpoehycGcOfUAJ1N1kcw0G/WOLrnmQ9UyjITDikD1R3aqSXyfBOQQhIyM0fXnodJFr29lMdeaQoz6zQCUGQ==</t>
  </si>
  <si>
    <t>5612MZ 375</t>
  </si>
  <si>
    <t>Vincent van den Heuvellaan 375, 5612MZ Eindhoven</t>
  </si>
  <si>
    <t>0ba02adc-3e5e-f011-bec1-7ced8d40b42a</t>
  </si>
  <si>
    <t>2uFBNRR79z6tkzKdxwTQ464gh9W327NnFLTwWkn27U8uSpzXyiLw41l6p2aubAxUYlL7eMQ14IhF1TPCBVOTPw==</t>
  </si>
  <si>
    <t>5612MZ 377</t>
  </si>
  <si>
    <t>Vincent van den Heuvellaan 377, 5612MZ Eindhoven</t>
  </si>
  <si>
    <t>0da02adc-3e5e-f011-bec1-7ced8d40b42a</t>
  </si>
  <si>
    <t>4Ag7o3VolP5javWyk2c0RRnasnyWrt03Bke0I9QPOi/LLnOSWjuYNRkXVNuNJwKyBMOajkbNACVAuFE2KA83jw==</t>
  </si>
  <si>
    <t>5612MZ 379</t>
  </si>
  <si>
    <t>Vincent van den Heuvellaan 379, 5612MZ Eindhoven</t>
  </si>
  <si>
    <t>0fa02adc-3e5e-f011-bec1-7ced8d40b42a</t>
  </si>
  <si>
    <t>boXcJEJYwpr8vAC71Jv/eixj3GPr7AcNrkdTdSOxTGHyshX51y1QPQqM3Tbf/wHvI2OYKtxeWRxrJlCzlNJ9+g==</t>
  </si>
  <si>
    <t>5612MZ 381</t>
  </si>
  <si>
    <t>Vincent van den Heuvellaan 381, 5612MZ Eindhoven</t>
  </si>
  <si>
    <t>11a02adc-3e5e-f011-bec1-7ced8d40b42a</t>
  </si>
  <si>
    <t>VBfqRGwkCnKfQ+LtHN145YQiSnkfYVCe692B5vAIE1uAqf6QTF8G38k3CVBJYu0AH3SeTBUofb3Y+ra5JePtaw==</t>
  </si>
  <si>
    <t>5612MZ 383</t>
  </si>
  <si>
    <t>Vincent van den Heuvellaan 383, 5612MZ Eindhoven</t>
  </si>
  <si>
    <t>13a02adc-3e5e-f011-bec1-7ced8d40b42a</t>
  </si>
  <si>
    <t>HmthMUGr7G86EuNRPJITmdeZ1O1jQE4n1oYbQm2aHJ+BBD8kLDEAH76Woc3/ahFAW0MBoen2vjtZk9eG0gZW8Q==</t>
  </si>
  <si>
    <t>5612MZ 385</t>
  </si>
  <si>
    <t>Vincent van den Heuvellaan 385, 5612MZ Eindhoven</t>
  </si>
  <si>
    <t>15a02adc-3e5e-f011-bec1-7ced8d40b42a</t>
  </si>
  <si>
    <t>glVY7NS5nVaEFCG6SG9G9ogrHNdocbHVCXTDvGBd4khQ+AIzQdGTblInqKBbUjiwayJt3WbWdZX4jM0+0cHU8A==</t>
  </si>
  <si>
    <t>5612MZ 387</t>
  </si>
  <si>
    <t>Vincent van den Heuvellaan 387, 5612MZ Eindhoven</t>
  </si>
  <si>
    <t>17a02adc-3e5e-f011-bec1-7ced8d40b42a</t>
  </si>
  <si>
    <t>c9N88TZcOaUDxq755Y51+ybwzGHGz1jJ/7cux67Mul+cJ/1FtVOiXFPSyCmDNgaT6p78okPPKqSFzWwrOP71cA==</t>
  </si>
  <si>
    <t>5612MZ 389</t>
  </si>
  <si>
    <t>Vincent van den Heuvellaan 389, 5612MZ Eindhoven</t>
  </si>
  <si>
    <t>b59e2adc-3e5e-f011-bec1-7ced8d40b42a</t>
  </si>
  <si>
    <t>adCd3nQleqjTz7iOk9HlILHNyWWHRVGKULgf/XVuGB4sQ0XfzyMA+YDkd2dLVWa6935RMMmx6rO/88SvUtce7w==</t>
  </si>
  <si>
    <t>5612MZ 39</t>
  </si>
  <si>
    <t>Vincent van den Heuvellaan 39, 5612MZ Eindhoven</t>
  </si>
  <si>
    <t>19a02adc-3e5e-f011-bec1-7ced8d40b42a</t>
  </si>
  <si>
    <t>sUnOKx6whQua6N1h0vsTwQ5dlW2v3FUAZSx4TYSKIZNQbmFOgaFAWnRgyAH5BL0otW246fGrGCpffdEB4V0mWQ==</t>
  </si>
  <si>
    <t>5612MZ 391</t>
  </si>
  <si>
    <t>Vincent van den Heuvellaan 391, 5612MZ Eindhoven</t>
  </si>
  <si>
    <t>1ba02adc-3e5e-f011-bec1-7ced8d40b42a</t>
  </si>
  <si>
    <t>K9INCI7BROoSbS7MzbIWyc4mhb/9l1OLsLEfu4cn37b8MQ2YYbjpxMLwA3H4oZBjz5WRqgKI0TPxeYRqCuz6dQ==</t>
  </si>
  <si>
    <t>5612MZ 393</t>
  </si>
  <si>
    <t>Vincent van den Heuvellaan 393, 5612MZ Eindhoven</t>
  </si>
  <si>
    <t>1da02adc-3e5e-f011-bec1-7ced8d40b42a</t>
  </si>
  <si>
    <t>o0ctE3qi4b01gXhjOGmhNfCEj0RrlTHCdiUDhuLgVgw3I1Kleg6hLhkn1boeUCfzIfiGhZjlgdLhTr6fDDVx5A==</t>
  </si>
  <si>
    <t>5612MZ 395</t>
  </si>
  <si>
    <t>Vincent van den Heuvellaan 395, 5612MZ Eindhoven</t>
  </si>
  <si>
    <t>1fa02adc-3e5e-f011-bec1-7ced8d40b42a</t>
  </si>
  <si>
    <t>BKMhFFQwix/guWYuXR9Iw/zRJxRE2vS/bL83Bcr1/LS2oVMBzEJIa5S5xNTZSjwb498nE0+LlDgD4VkN5SJeWQ==</t>
  </si>
  <si>
    <t>5612MZ 397</t>
  </si>
  <si>
    <t>Vincent van den Heuvellaan 397, 5612MZ Eindhoven</t>
  </si>
  <si>
    <t>21a02adc-3e5e-f011-bec1-7ced8d40b42a</t>
  </si>
  <si>
    <t>UmIW0qc1Nv/JDXa4LFH1YtctOgUw4ODUG4QzfeYQKpXgwIA8oUE9k24Uwbr8/D7kEZVKbMqEFD2TUqhOfIgwIw==</t>
  </si>
  <si>
    <t>5612MZ 399</t>
  </si>
  <si>
    <t>Vincent van den Heuvellaan 399, 5612MZ Eindhoven</t>
  </si>
  <si>
    <t>23a02adc-3e5e-f011-bec1-7ced8d40b42a</t>
  </si>
  <si>
    <t>cD8YiXVVVgfF8ashhAIdDfbGcSOl25CezjMdMbla1M2SWiqroD9MhWANFkHNEGlXAMjpDOYoOZ8sEumWBI9kmQ==</t>
  </si>
  <si>
    <t>5612MZ 401</t>
  </si>
  <si>
    <t>Vincent van den Heuvellaan 401, 5612MZ Eindhoven</t>
  </si>
  <si>
    <t>25a02adc-3e5e-f011-bec1-7ced8d40b42a</t>
  </si>
  <si>
    <t>QccplMHG2zi9w7CVPtpN1RffUucl9dYf6aNodiQQOidv4M/LiWtdK1Hb1p4fdQiStD/mq6cKOEptBOaCkGsClw==</t>
  </si>
  <si>
    <t>5612MZ 403</t>
  </si>
  <si>
    <t>Vincent van den Heuvellaan 403, 5612MZ Eindhoven</t>
  </si>
  <si>
    <t>27a02adc-3e5e-f011-bec1-7ced8d40b42a</t>
  </si>
  <si>
    <t>ZO4tnY9XQj7jyLHCro/FmnveLoJZTsa7A+vOXnT54wc+yuZaI1o5WN4qMgMoISGoG2jDZwysICnmfheAdDirGQ==</t>
  </si>
  <si>
    <t>5612MZ 405</t>
  </si>
  <si>
    <t>Vincent van den Heuvellaan 405, 5612MZ Eindhoven</t>
  </si>
  <si>
    <t>29a02adc-3e5e-f011-bec1-7ced8d40b42a</t>
  </si>
  <si>
    <t>QWIwXD9MhpzXAeRMOnPj6J7KqQNxlh9zZw0H87KitcDCGLs44KF5XJWWODgFrGofdvhbnRVyz65fUWVP/kmQEw==</t>
  </si>
  <si>
    <t>5612MZ 407</t>
  </si>
  <si>
    <t>Vincent van den Heuvellaan 407, 5612MZ Eindhoven</t>
  </si>
  <si>
    <t>2ba02adc-3e5e-f011-bec1-7ced8d40b42a</t>
  </si>
  <si>
    <t>tAyyIdXkYCIPXGQ0t54/T3yqHp42iyte6XEa3rppCLoasnd3XUg7p+5ywoJlK0fntnkwpfakpMmie85P8Yw/Ow==</t>
  </si>
  <si>
    <t>5612MZ 409</t>
  </si>
  <si>
    <t>Vincent van den Heuvellaan 409, 5612MZ Eindhoven</t>
  </si>
  <si>
    <t>b79e2adc-3e5e-f011-bec1-7ced8d40b42a</t>
  </si>
  <si>
    <t>38NEZVeqGM0yhpKIHsbZeLfAYvlekdEuptFXrm9yA1GZwEU3MM//hYwoJHsmrAwRJnLA0j/XWwLmxNOn1C3Acg==</t>
  </si>
  <si>
    <t>5612MZ 41</t>
  </si>
  <si>
    <t>Vincent van den Heuvellaan 41, 5612MZ Eindhoven</t>
  </si>
  <si>
    <t>2da02adc-3e5e-f011-bec1-7ced8d40b42a</t>
  </si>
  <si>
    <t>JnviSSbdmU/yD1zOaHGqPKbBPuc8IuDZIo1HYUmrAkK5CTWuT1GBF+7vUn7z2NCj6/yOPHdjsyuEHmd5kbbrIg==</t>
  </si>
  <si>
    <t>5612MZ 411</t>
  </si>
  <si>
    <t>Vincent van den Heuvellaan 411, 5612MZ Eindhoven</t>
  </si>
  <si>
    <t>2fa02adc-3e5e-f011-bec1-7ced8d40b42a</t>
  </si>
  <si>
    <t>njVhjq7NEQE4EfOX8PVjgeta26qKXrbfygjDVzjrVTt1dCYHpgGLklDiB1544ewSgdQAsAk5uDiKJ7e5VEagbw==</t>
  </si>
  <si>
    <t>5612MZ 413</t>
  </si>
  <si>
    <t>Vincent van den Heuvellaan 413, 5612MZ Eindhoven</t>
  </si>
  <si>
    <t>31a02adc-3e5e-f011-bec1-7ced8d40b42a</t>
  </si>
  <si>
    <t>tvYBg4n0AChvs1BZhYRW4i2GG7fhRpbV1gRae9fTY1Xpw2apVLaHb0Y+LQ4pI0yxGXTDq3H+5bSP1NlViln0og==</t>
  </si>
  <si>
    <t>5612MZ 415</t>
  </si>
  <si>
    <t>Vincent van den Heuvellaan 415, 5612MZ Eindhoven</t>
  </si>
  <si>
    <t>33a02adc-3e5e-f011-bec1-7ced8d40b42a</t>
  </si>
  <si>
    <t>36UDKur+4ymDxCU/fZyA7PBByVRBQU4PkoAq/a2bmfUxGbb2s9K+BLG+NXTeG6fy4JFMUG6mcAr2aUsQTda7xA==</t>
  </si>
  <si>
    <t>5612MZ 417</t>
  </si>
  <si>
    <t>Vincent van den Heuvellaan 417, 5612MZ Eindhoven</t>
  </si>
  <si>
    <t>35a02adc-3e5e-f011-bec1-7ced8d40b42a</t>
  </si>
  <si>
    <t>liKXx6Ql4z36B+TCMGNyIV8JhxEzOZLppCJ2YKR9N9PNQxHNQ/RzFNFCDzOcyBbVTES4Ge1uEVQWyaTw4EHn1A==</t>
  </si>
  <si>
    <t>5612MZ 419</t>
  </si>
  <si>
    <t>Vincent van den Heuvellaan 419, 5612MZ Eindhoven</t>
  </si>
  <si>
    <t>37a02adc-3e5e-f011-bec1-7ced8d40b42a</t>
  </si>
  <si>
    <t>x8lEsmbsgj8pQE2Erfyttslq7csGyYFXmbiBZaGHTElahPwCpGMlyZhXE6VAD/Rwoms1vGhFe9CKqQuw/YUe+Q==</t>
  </si>
  <si>
    <t>5612MZ 421</t>
  </si>
  <si>
    <t>Vincent van den Heuvellaan 421, 5612MZ Eindhoven</t>
  </si>
  <si>
    <t>39a02adc-3e5e-f011-bec1-7ced8d40b42a</t>
  </si>
  <si>
    <t>3VO+DQjBsxsDB4jJS0xHCZw7STLfpkKv+DJiZaXCbBwVk1q8yaKERbZvvO7ooXmD9yb4C5puw+1UpAKoO0O1gw==</t>
  </si>
  <si>
    <t>5612MZ 423</t>
  </si>
  <si>
    <t>Vincent van den Heuvellaan 423, 5612MZ Eindhoven</t>
  </si>
  <si>
    <t>3ba02adc-3e5e-f011-bec1-7ced8d40b42a</t>
  </si>
  <si>
    <t>/5qMgV9PfzfXPDrc0MyYQXJ834cbTyiu9eWN+MeByEw6YWDo8uOpT9Nbv/uzPdL/1pAWbpmi3/Rnm9YlONzadw==</t>
  </si>
  <si>
    <t>5612MZ 425</t>
  </si>
  <si>
    <t>Vincent van den Heuvellaan 425, 5612MZ Eindhoven</t>
  </si>
  <si>
    <t>3da02adc-3e5e-f011-bec1-7ced8d40b42a</t>
  </si>
  <si>
    <t>mEGNcG0Ra9lEV1XMj4eqtdWgY6JvqzDDps+XBU6GNPPiwIkUJtZIw2zqKWR7Be57j0Hj4JfxAwC/V7l6pEGQWQ==</t>
  </si>
  <si>
    <t>5612MZ 427</t>
  </si>
  <si>
    <t>Vincent van den Heuvellaan 427, 5612MZ Eindhoven</t>
  </si>
  <si>
    <t>3fa02adc-3e5e-f011-bec1-7ced8d40b42a</t>
  </si>
  <si>
    <t>IM+8506CgRBnCgZrIFLpGUoQ/atY23ex3Kirfg/ctO7X/CWkvJjCIh7oRE/bbWPOzFJfhyrmNftzqbdoVChfTQ==</t>
  </si>
  <si>
    <t>5612MZ 429</t>
  </si>
  <si>
    <t>Vincent van den Heuvellaan 429, 5612MZ Eindhoven</t>
  </si>
  <si>
    <t>b99e2adc-3e5e-f011-bec1-7ced8d40b42a</t>
  </si>
  <si>
    <t>zQ0S7UUDA3vpRlRVUKjk3wzTz0lArmSAzE7oQ0vVmKOSpHLqJhPlmziea011fny2V7MVrp/OVvKzXq6T/rdeqw==</t>
  </si>
  <si>
    <t>5612MZ 43</t>
  </si>
  <si>
    <t>Vincent van den Heuvellaan 43, 5612MZ Eindhoven</t>
  </si>
  <si>
    <t>41a02adc-3e5e-f011-bec1-7ced8d40b42a</t>
  </si>
  <si>
    <t>KFm1n5AVZRV05LgDNBVFnHH1Ep6KEbVOxGzD+li1aa3LD/7hcNdgjvTRoY63wZjCpXykF1ZeFU0y+mxifQqdEQ==</t>
  </si>
  <si>
    <t>5612MZ 431</t>
  </si>
  <si>
    <t>Vincent van den Heuvellaan 431, 5612MZ Eindhoven</t>
  </si>
  <si>
    <t>43a02adc-3e5e-f011-bec1-7ced8d40b42a</t>
  </si>
  <si>
    <t>sC3OUJSlEsj/N8GNATmTM0cnyRx+pPdo8siM0QAGxNxgR9L3vGWsaHG8gs3AUTUiZBPdxfDfjkbquOI5W4pECQ==</t>
  </si>
  <si>
    <t>5612MZ 433</t>
  </si>
  <si>
    <t>Vincent van den Heuvellaan 433, 5612MZ Eindhoven</t>
  </si>
  <si>
    <t>bb9e2adc-3e5e-f011-bec1-7ced8d40b42a</t>
  </si>
  <si>
    <t>o33GzLUsES5PRQeiflXfYrVRz+7wJTppVmgwIt/swiWkPM5R81iA3f+dsKWIKlf9Fhbz5boYX8HR6ThyJ5h1RQ==</t>
  </si>
  <si>
    <t>5612MZ 45</t>
  </si>
  <si>
    <t>Vincent van den Heuvellaan 45, 5612MZ Eindhoven</t>
  </si>
  <si>
    <t>bd9e2adc-3e5e-f011-bec1-7ced8d40b42a</t>
  </si>
  <si>
    <t>/4Po1aDpcza9GUgeS+7HQ2agzNWzCgdqiaTW1bpxuXFFfkPINgdqzTxvYrWBlo0eLaiFThjOEMYUkRY5LV4vaA==</t>
  </si>
  <si>
    <t>5612MZ 47</t>
  </si>
  <si>
    <t>Vincent van den Heuvellaan 47, 5612MZ Eindhoven</t>
  </si>
  <si>
    <t>bf9e2adc-3e5e-f011-bec1-7ced8d40b42a</t>
  </si>
  <si>
    <t>HuHyLK17Hqyw7CVFs98M0/moagJkCGYC3ujBJCkvSTMGm3UbRfHb5y34ld2C5o5ecWtFupdMGLNk6THk7X90dg==</t>
  </si>
  <si>
    <t>5612MZ 49</t>
  </si>
  <si>
    <t>Vincent van den Heuvellaan 49, 5612MZ Eindhoven</t>
  </si>
  <si>
    <t>959e2adc-3e5e-f011-bec1-7ced8d40b42a</t>
  </si>
  <si>
    <t>EMjG6s4qlFzEU65/uIPFHi0zjbCoNJany7ytIUO3bdsod6xCIi9ovtcuxUdgLKrZ0xsVle476zHui30WH8CxnQ==</t>
  </si>
  <si>
    <t>5612MZ 5</t>
  </si>
  <si>
    <t>Vincent van den Heuvellaan 5, 5612MZ Eindhoven</t>
  </si>
  <si>
    <t>c19e2adc-3e5e-f011-bec1-7ced8d40b42a</t>
  </si>
  <si>
    <t>vAPuW0Pb4SR+DMd5ZgWOCZjuqsbWsm03pnmMbU8OxSpTVbIBtqSr22Y5tiWkAymUB3s/gSZTecJQVDItVy4Qxg==</t>
  </si>
  <si>
    <t>5612MZ 51</t>
  </si>
  <si>
    <t>Vincent van den Heuvellaan 51, 5612MZ Eindhoven</t>
  </si>
  <si>
    <t>c39e2adc-3e5e-f011-bec1-7ced8d40b42a</t>
  </si>
  <si>
    <t>yeGCBEIVzku2RJoSEMRj2GqXBvbu3AQS/ylQBrQtXE6Rwj4q9jgfoEmYlUBg5r0GDirHToyWzOlIDh6/ejIcRw==</t>
  </si>
  <si>
    <t>5612MZ 53</t>
  </si>
  <si>
    <t>Vincent van den Heuvellaan 53, 5612MZ Eindhoven</t>
  </si>
  <si>
    <t>c59e2adc-3e5e-f011-bec1-7ced8d40b42a</t>
  </si>
  <si>
    <t>k9WpSfu8VTIg32gfEL2nr9MK0l1qLw1Mew9tFz1CvhDQRY1TKemLiIM0eVlGhqtN20sWAbPnV7TuEurHpKaS6g==</t>
  </si>
  <si>
    <t>5612MZ 55</t>
  </si>
  <si>
    <t>Vincent van den Heuvellaan 55, 5612MZ Eindhoven</t>
  </si>
  <si>
    <t>c79e2adc-3e5e-f011-bec1-7ced8d40b42a</t>
  </si>
  <si>
    <t>DOvPwo/55LvUmiNsGa6kJmuE80kzLkCf2bYSezdV5PSxIslhFfcI+mSbvQpIW4buDA5FpHK0mebdfHzv9tfWBQ==</t>
  </si>
  <si>
    <t>5612MZ 57</t>
  </si>
  <si>
    <t>Vincent van den Heuvellaan 57, 5612MZ Eindhoven</t>
  </si>
  <si>
    <t>c99e2adc-3e5e-f011-bec1-7ced8d40b42a</t>
  </si>
  <si>
    <t>aQtRnonBA3vluBN+LhLfZIZLsQ4uD/QKumy0exsIplph8Tq5Ve87ZqHISutSAVDhK6H5oSJtemRH3hBaYyVK0w==</t>
  </si>
  <si>
    <t>5612MZ 59</t>
  </si>
  <si>
    <t>Vincent van den Heuvellaan 59, 5612MZ Eindhoven</t>
  </si>
  <si>
    <t>cb9e2adc-3e5e-f011-bec1-7ced8d40b42a</t>
  </si>
  <si>
    <t>PsiOmHuuJze7ZErv8s2RiKGeMP1jtYd6JWehRN/mNva8A4f6VeJkp9cYiRO3Mx1kM/R9M3VSNlVBUig0ukJXmw==</t>
  </si>
  <si>
    <t>5612MZ 61</t>
  </si>
  <si>
    <t>Vincent van den Heuvellaan 61, 5612MZ Eindhoven</t>
  </si>
  <si>
    <t>cd9e2adc-3e5e-f011-bec1-7ced8d40b42a</t>
  </si>
  <si>
    <t>w/xS3N+OxelJCtvrUSr8of8AoXogxyVoxSNZSSzAAplzBJqnBls0vTqLozcXykajw46pmJWJjx0mtZ2l5tpwAg==</t>
  </si>
  <si>
    <t>5612MZ 63</t>
  </si>
  <si>
    <t>Vincent van den Heuvellaan 63, 5612MZ Eindhoven</t>
  </si>
  <si>
    <t>cf9e2adc-3e5e-f011-bec1-7ced8d40b42a</t>
  </si>
  <si>
    <t>F+BvUOdA3xtp44j/hNG7M2b6SMSaMbKCRzXstxK7zHmRO8XUe5dg7rA7WKccMYzQK/MU/EwTnGvw0661jYVylw==</t>
  </si>
  <si>
    <t>5612MZ 65</t>
  </si>
  <si>
    <t>Vincent van den Heuvellaan 65, 5612MZ Eindhoven</t>
  </si>
  <si>
    <t>d19e2adc-3e5e-f011-bec1-7ced8d40b42a</t>
  </si>
  <si>
    <t>v/eOm4E2InuEZRqQp/GL42Sc7YtBjjO01aVzFamEkoBzAjhllTZXVAUxoXOjOPuAK1VQKKNPfmBMmY++oEVy7Q==</t>
  </si>
  <si>
    <t>5612MZ 67</t>
  </si>
  <si>
    <t>Vincent van den Heuvellaan 67, 5612MZ Eindhoven</t>
  </si>
  <si>
    <t>d39e2adc-3e5e-f011-bec1-7ced8d40b42a</t>
  </si>
  <si>
    <t>onHxQG9ai0n+pzenB+7MdnplBZgfOkvn5Sr4rQpdLczE8XKjYX5lz6zP5sFUFE8oIQ5Nqf1MzCMU1kkqso5bgQ==</t>
  </si>
  <si>
    <t>5612MZ 69</t>
  </si>
  <si>
    <t>Vincent van den Heuvellaan 69, 5612MZ Eindhoven</t>
  </si>
  <si>
    <t>979e2adc-3e5e-f011-bec1-7ced8d40b42a</t>
  </si>
  <si>
    <t>O5E0rRZhKO86PQWb+/j/W0/FdEdvnMc2SF/vBgGe2A2l7SIlbFlRUB/OPFxtxO66/yCFpHZECpGU7FqeJGD9Ug==</t>
  </si>
  <si>
    <t>5612MZ 7</t>
  </si>
  <si>
    <t>Vincent van den Heuvellaan 7, 5612MZ Eindhoven</t>
  </si>
  <si>
    <t>d59e2adc-3e5e-f011-bec1-7ced8d40b42a</t>
  </si>
  <si>
    <t>D4zQbXVHi7KAemkLinNifzOeilFo9ck6Xt9fiMqWa0hX0MKTa1ePG1EsDA//5oC7MAAT8uoYdycT/DukikTzsA==</t>
  </si>
  <si>
    <t>5612MZ 71</t>
  </si>
  <si>
    <t>Vincent van den Heuvellaan 71, 5612MZ Eindhoven</t>
  </si>
  <si>
    <t>d79e2adc-3e5e-f011-bec1-7ced8d40b42a</t>
  </si>
  <si>
    <t>/j9nrclyVB/ETjgDJYr2a5nOTDQqVRYF+XYyD8ot0S93edVOqUaZb64cBmWei3MgwXSqvqIMhdf9Avlii0I73Q==</t>
  </si>
  <si>
    <t>5612MZ 73</t>
  </si>
  <si>
    <t>Vincent van den Heuvellaan 73, 5612MZ Eindhoven</t>
  </si>
  <si>
    <t>d99e2adc-3e5e-f011-bec1-7ced8d40b42a</t>
  </si>
  <si>
    <t>qpXeK1/uHQKbhujxenwLhR/WEjY4ZGKxpjJolr9u5FCeT9/FoLSNKwNkyDwtKe/ML9edkHR6Uc3doCHaQjkmjA==</t>
  </si>
  <si>
    <t>5612MZ 75</t>
  </si>
  <si>
    <t>Vincent van den Heuvellaan 75, 5612MZ Eindhoven</t>
  </si>
  <si>
    <t>db9e2adc-3e5e-f011-bec1-7ced8d40b42a</t>
  </si>
  <si>
    <t>mx6qKpaqjaNVJx3jUlY0p/7AfrT7eUywvCOJtMYqSg6pPJt2Soz0esHBXnLwxULxR1ZBU38hzwFXtd/7f7SgBA==</t>
  </si>
  <si>
    <t>5612MZ 77</t>
  </si>
  <si>
    <t>Vincent van den Heuvellaan 77, 5612MZ Eindhoven</t>
  </si>
  <si>
    <t>dd9e2adc-3e5e-f011-bec1-7ced8d40b42a</t>
  </si>
  <si>
    <t>t0NbZxopJx9px4EfXaGuU8O5YdKJQeXHgMwVbu5pDkD82k6WFmtSKtV5OJjTTUHmU2TgZNqq4lmJVeK50i8KgQ==</t>
  </si>
  <si>
    <t>5612MZ 79</t>
  </si>
  <si>
    <t>Vincent van den Heuvellaan 79, 5612MZ Eindhoven</t>
  </si>
  <si>
    <t>e09e2adc-3e5e-f011-bec1-7ced8d40b42a</t>
  </si>
  <si>
    <t>RnAua/CM49mDLwLNlx3WBGpBwPo30QFa0fdqOvr7K1N0MMn6qBad19arH/e0vaHHHG6nfrv+Cg6SEvNiU9ORwA==</t>
  </si>
  <si>
    <t>5612MZ 81</t>
  </si>
  <si>
    <t>Vincent van den Heuvellaan 81, 5612MZ Eindhoven</t>
  </si>
  <si>
    <t>e29e2adc-3e5e-f011-bec1-7ced8d40b42a</t>
  </si>
  <si>
    <t>7yUpPYxI8hTbZSODayRRYg6PHHAoNLLkQ5I8Gb7sfpFNqU64lrL65M7dlhTVB47IgQfVrpb6ZPZw62RQjV82Pg==</t>
  </si>
  <si>
    <t>5612MZ 83</t>
  </si>
  <si>
    <t>Vincent van den Heuvellaan 83, 5612MZ Eindhoven</t>
  </si>
  <si>
    <t>e49e2adc-3e5e-f011-bec1-7ced8d40b42a</t>
  </si>
  <si>
    <t>VMacYRLO4LDgocIKoQRcH6u2vvVEVrka4sod36X01zRMxrT1DstizxAebXaCLNWgWAZy6RxscPki/L3RvnvjWw==</t>
  </si>
  <si>
    <t>5612MZ 85</t>
  </si>
  <si>
    <t>Vincent van den Heuvellaan 85, 5612MZ Eindhoven</t>
  </si>
  <si>
    <t>e69e2adc-3e5e-f011-bec1-7ced8d40b42a</t>
  </si>
  <si>
    <t>CpZdeMjySNzUnQtxEZiJln2UU1BxPX0Fq6IdY4ArwR7ThOpTKYgmGxHBhfopUkttfMeriG2b5awCMSuw0Ciy3g==</t>
  </si>
  <si>
    <t>5612MZ 87</t>
  </si>
  <si>
    <t>Vincent van den Heuvellaan 87, 5612MZ Eindhoven</t>
  </si>
  <si>
    <t>e89e2adc-3e5e-f011-bec1-7ced8d40b42a</t>
  </si>
  <si>
    <t>VyEucOLgHmIFaaV2O2tGpY5gi6xXRdLUg/4nugPdyYAAKT0Cmp7yJBshShZT5mJeW9SjIazbw2pBq4zxtOlYFg==</t>
  </si>
  <si>
    <t>5612MZ 89</t>
  </si>
  <si>
    <t>Vincent van den Heuvellaan 89, 5612MZ Eindhoven</t>
  </si>
  <si>
    <t>999e2adc-3e5e-f011-bec1-7ced8d40b42a</t>
  </si>
  <si>
    <t>mS/TOH4FBahnaf65TcnUvPsvy1wrN6uyWG64oaV7HoXKtWQXAx88JKWoObSH4S+HFWQgJGuRiRG9Ub4uxnd87w==</t>
  </si>
  <si>
    <t>5612MZ 9</t>
  </si>
  <si>
    <t>Vincent van den Heuvellaan 9, 5612MZ Eindhoven</t>
  </si>
  <si>
    <t>ea9e2adc-3e5e-f011-bec1-7ced8d40b42a</t>
  </si>
  <si>
    <t>iISbJ6u/RxfUdKDE1KUAvFdLqc6FDAHRhivJHKMP+W4TNXtP+6plHoNyWDbmjwqO7tHFayyFgLRjkzuid4IoVQ==</t>
  </si>
  <si>
    <t>5612MZ 91</t>
  </si>
  <si>
    <t>Vincent van den Heuvellaan 91, 5612MZ Eindhoven</t>
  </si>
  <si>
    <t>ec9e2adc-3e5e-f011-bec1-7ced8d40b42a</t>
  </si>
  <si>
    <t>95csJTv2u7ZsRYcxZs3CaWZzR+QGH3roHETn8Gl+7juAYkZJHN6DcS5lkKV8wZD9KSZ/gzeuixLRRQDZbmUKBA==</t>
  </si>
  <si>
    <t>5612MZ 93</t>
  </si>
  <si>
    <t>Vincent van den Heuvellaan 93, 5612MZ Eindhoven</t>
  </si>
  <si>
    <t>ee9e2adc-3e5e-f011-bec1-7ced8d40b42a</t>
  </si>
  <si>
    <t>p4lmV/nB/0dXJl0K8xAkwc04fq8dMi2t2rkr7QbHACnoRYB2ko6Z+FrV2wQfAx/vV7GcIVMGu82DNe37vcbSHg==</t>
  </si>
  <si>
    <t>5612MZ 95</t>
  </si>
  <si>
    <t>Vincent van den Heuvellaan 95, 5612MZ Eindhoven</t>
  </si>
  <si>
    <t>f09e2adc-3e5e-f011-bec1-7ced8d40b42a</t>
  </si>
  <si>
    <t>FloibSRY8xPVu2jZqnbrDOaRpwj8mPMInI01v6dDQtQ9o/lKSdW0b32QJyI99uw28vsHAUu5618zCWSyKU9gBQ==</t>
  </si>
  <si>
    <t>5612MZ 97</t>
  </si>
  <si>
    <t>Vincent van den Heuvellaan 97, 5612MZ Eindhoven</t>
  </si>
  <si>
    <t>f29e2adc-3e5e-f011-bec1-7ced8d40b42a</t>
  </si>
  <si>
    <t>u87N7vi3O/iFVrGFjk2kQcw1XriNXE69vFdrf/WL/78x9EAbRenL9EgC91y1+Y87PDiQpOqRZOsRjdqIoEB3SQ==</t>
  </si>
  <si>
    <t>5612MZ 99</t>
  </si>
  <si>
    <t>Vincent van den Heuvellaan 99, 5612MZ Eindhoven</t>
  </si>
  <si>
    <t>47a02adc-3e5e-f011-bec1-7ced8d40b42a</t>
  </si>
  <si>
    <t>IfzOVksFjaOO7zVHXPR/AcgKUehOX3XXrf4u3gSTqtPTxeAEx2zX20bPfnToSOrPINiIgUH+zX81q3rpsWtOVw==</t>
  </si>
  <si>
    <t>5612NG 116</t>
  </si>
  <si>
    <t>Lijmbeekstraat 116, 5612NG Eindhoven</t>
  </si>
  <si>
    <t>Vereniging van Eigenaars Lijmbeekstraat 116</t>
  </si>
  <si>
    <t>45a02adc-3e5e-f011-bec1-7ced8d40b42a</t>
  </si>
  <si>
    <t>t/cuQoEW5IJ/c9FnZeSAGIdMfFHNINfvgLczRNvM5EbeVauJvIoUypvqoOGRwr9DdKgknWHDHgVHZnkFzUYP4A==</t>
  </si>
  <si>
    <t>5612NG 116 A</t>
  </si>
  <si>
    <t>Lijmbeekstraat 116 A, 5612NG Eindhoven</t>
  </si>
  <si>
    <t>49a02adc-3e5e-f011-bec1-7ced8d40b42a</t>
  </si>
  <si>
    <t>jnqgQDJc5n49zlI7N9jxe0zwAiJBA7Fl89MZ8FTSjEJkRr7UJAXumVKpjzxHRhu6JToQHuRYZkREAI2V75uzpA==</t>
  </si>
  <si>
    <t>5612NH 118 A</t>
  </si>
  <si>
    <t>Lijmbeekstraat 118 A, 5612NH Eindhoven</t>
  </si>
  <si>
    <t>Vereniging van Eigenaars Lijmbeekstraat 118a/118b te Eindhoven</t>
  </si>
  <si>
    <t>4ba02adc-3e5e-f011-bec1-7ced8d40b42a</t>
  </si>
  <si>
    <t>1ot23uix9hyn/Jm+tDLf+WCj5gExrxJ2iGfuI3jS2HR0Fq6SWSchedT0ojfhl37VPF6hAvdicwIoEbmix7Flgw==</t>
  </si>
  <si>
    <t>5612NH 118 B</t>
  </si>
  <si>
    <t>Lijmbeekstraat 118 B, 5612NH Eindhoven</t>
  </si>
  <si>
    <t>4da02adc-3e5e-f011-bec1-7ced8d40b42a</t>
  </si>
  <si>
    <t>OjSfX3teK+mLflHvF6UKF8eXkxkffGXqMBhhoHBMrk3/wY/T326mCdp4kkZ2AKbQoTIUs98OQ4tkgh9XNblJig==</t>
  </si>
  <si>
    <t>5612WE 105</t>
  </si>
  <si>
    <t>Pastoor Petersstraat 105, 5612WE Eindhoven</t>
  </si>
  <si>
    <t>4fa02adc-3e5e-f011-bec1-7ced8d40b42a</t>
  </si>
  <si>
    <t>UHKL+de/dFHfZUtRKBDr2DHo66Wdu083RgMIRYDim3EJmhLq5WqDjiwkvXo4sjZbjvkifctFFUVmUv2si6j4sg==</t>
  </si>
  <si>
    <t>5612WE 107</t>
  </si>
  <si>
    <t>Pastoor Petersstraat 107, 5612WE Eindhoven</t>
  </si>
  <si>
    <t>51a02adc-3e5e-f011-bec1-7ced8d40b42a</t>
  </si>
  <si>
    <t>vQJLyFw6t+kTkKBPImltkER6WQNVEi02jscJGrO/51gpMTiCJOJ/hJJdY33whcgW7fw+ou+KoR4uummlH9Dm2w==</t>
  </si>
  <si>
    <t>5612WE 109</t>
  </si>
  <si>
    <t>Pastoor Petersstraat 109, 5612WE Eindhoven</t>
  </si>
  <si>
    <t>53a02adc-3e5e-f011-bec1-7ced8d40b42a</t>
  </si>
  <si>
    <t>RT3AE93gBWRIpU4XXUSl7A7UYjjWiskHdaYxPO3Fi0Op6uWAOPbgRe+6P1oqnSW6uLzD21jTvMp6IiUefFSmaw==</t>
  </si>
  <si>
    <t>5612WE 111</t>
  </si>
  <si>
    <t>Pastoor Petersstraat 111, 5612WE Eindhoven</t>
  </si>
  <si>
    <t>55a02adc-3e5e-f011-bec1-7ced8d40b42a</t>
  </si>
  <si>
    <t>asAZX4/lS+pPbdcN7q89lOsNrgguDQa2J247fHMWiAtZdT6S8QFQ9DsMthX1WcvDSl9FG6nQGzAbnH7yvelDdA==</t>
  </si>
  <si>
    <t>5612WE 113</t>
  </si>
  <si>
    <t>Pastoor Petersstraat 113, 5612WE Eindhoven</t>
  </si>
  <si>
    <t>57a02adc-3e5e-f011-bec1-7ced8d40b42a</t>
  </si>
  <si>
    <t>0XM6iXMShUoO9rZ1wUWHy9kK2HQxYOacojpMbGzJ6kFR7GOXvcuIxWOZUWVv/SDb5QqMwJvGz255upZ5HLp4Jw==</t>
  </si>
  <si>
    <t>5612WE 115</t>
  </si>
  <si>
    <t>Pastoor Petersstraat 115, 5612WE Eindhoven</t>
  </si>
  <si>
    <t>59a02adc-3e5e-f011-bec1-7ced8d40b42a</t>
  </si>
  <si>
    <t>RdJJakRYsu5qWviXuMdaT5Kd/9H7C4XOw6Lp4gGP4QUkO802rtsbwJd40dDdC2ZtrxpiXNsW+nM2ttQq2gzuLg==</t>
  </si>
  <si>
    <t>5612WE 117</t>
  </si>
  <si>
    <t>Pastoor Petersstraat 117, 5612WE Eindhoven</t>
  </si>
  <si>
    <t>5ba02adc-3e5e-f011-bec1-7ced8d40b42a</t>
  </si>
  <si>
    <t>daYOSbBSXetQXmzFbglH6+DcKFApWqNfkmal7kVNAdeyxMxd0SmBoJxE1JSb4h0PHKkNlNd9qtBlSz/Nqd7rbQ==</t>
  </si>
  <si>
    <t>5612WE 119</t>
  </si>
  <si>
    <t>Pastoor Petersstraat 119, 5612WE Eindhoven</t>
  </si>
  <si>
    <t>5da02adc-3e5e-f011-bec1-7ced8d40b42a</t>
  </si>
  <si>
    <t>R7vns3Zn+svTYEUo9p/K+/F6SFkMAtmpVtyqm/SQ6aQ/2BED5kuItrwkjYO+gbn2aqc+24fw+64em+EcVDZkyA==</t>
  </si>
  <si>
    <t>5612WE 121</t>
  </si>
  <si>
    <t>Pastoor Petersstraat 121, 5612WE Eindhoven</t>
  </si>
  <si>
    <t>5fa02adc-3e5e-f011-bec1-7ced8d40b42a</t>
  </si>
  <si>
    <t>xrnEfwUeOb4uBJ58bGpwAXVQ0Qc0R2/XRh66+DSz/r+7QqX/kR5moF3HdezGrw53NcHWID/lLXte4G8W3rbfxA==</t>
  </si>
  <si>
    <t>5612WE 123</t>
  </si>
  <si>
    <t>Pastoor Petersstraat 123, 5612WE Eindhoven</t>
  </si>
  <si>
    <t>61a02adc-3e5e-f011-bec1-7ced8d40b42a</t>
  </si>
  <si>
    <t>8oMBIaKdssIr71VRrgkw07rVbBca6KC4/R8/PfzlcmZ5RWZ5M6/De2iUi3lhTskoD2IKW6vKMA9ALSxQEUeu8g==</t>
  </si>
  <si>
    <t>5612WE 125</t>
  </si>
  <si>
    <t>Pastoor Petersstraat 125, 5612WE Eindhoven</t>
  </si>
  <si>
    <t>63a02adc-3e5e-f011-bec1-7ced8d40b42a</t>
  </si>
  <si>
    <t>uYUpc47IUdlj9qoT8LpVH8ABtIkzfAbUcVahFUBu27/pFJAya00nF+10FCJ17vK3PkwiZOGcFFmk5sD7gRCFhQ==</t>
  </si>
  <si>
    <t>5612WE 127</t>
  </si>
  <si>
    <t>Pastoor Petersstraat 127, 5612WE Eindhoven</t>
  </si>
  <si>
    <t>65a02adc-3e5e-f011-bec1-7ced8d40b42a</t>
  </si>
  <si>
    <t>AVqWhndmQLs8YykvfjvNxHOW9b9OkOkLkjet+YCvV3isj3Z2Rz+59pAO6EpCDxo1SlZE2SoiTO+bvY3XLYDYZA==</t>
  </si>
  <si>
    <t>5612WE 129</t>
  </si>
  <si>
    <t>Pastoor Petersstraat 129, 5612WE Eindhoven</t>
  </si>
  <si>
    <t>67a02adc-3e5e-f011-bec1-7ced8d40b42a</t>
  </si>
  <si>
    <t>ElBoQ1XDwPSipuMUwAU1FXk43HLjno5FkQJpAADahz7/fdyvmjAKiAybQ1z6gp4wu1yOrRLXqXT3TRkR8wAiXA==</t>
  </si>
  <si>
    <t>5612WE 131</t>
  </si>
  <si>
    <t>Pastoor Petersstraat 131, 5612WE Eindhoven</t>
  </si>
  <si>
    <t>69a02adc-3e5e-f011-bec1-7ced8d40b42a</t>
  </si>
  <si>
    <t>9zzqHgaHwfRDFSxfOKHWUseY1TaGkzW50xr+BFvjvulidP8nZRS2+rXeTn/Ydw5qi2o8+xcOTIIPETdp9kHLcA==</t>
  </si>
  <si>
    <t>5612WG 133</t>
  </si>
  <si>
    <t>Pastoor Petersstraat 133, 5612WG Eindhoven</t>
  </si>
  <si>
    <t>6ba02adc-3e5e-f011-bec1-7ced8d40b42a</t>
  </si>
  <si>
    <t>QVqmMPaoXc/3AgTZahneSD3msaRBysRznNK9OTg7RdNQq4n5AB9izZOKJYD6mbXukOLmVfHmVpZc55vz19Qmgw==</t>
  </si>
  <si>
    <t>5612WG 135</t>
  </si>
  <si>
    <t>Pastoor Petersstraat 135, 5612WG Eindhoven</t>
  </si>
  <si>
    <t>6da02adc-3e5e-f011-bec1-7ced8d40b42a</t>
  </si>
  <si>
    <t>mxwCWDPdYxjxfs3ZbwFUOG3p0jFyBzC9quVUlu7/hz9egTIVeTDE0kzes12fnBc7Q+tx529uZg1c6LLNyom9CQ==</t>
  </si>
  <si>
    <t>5612WG 139</t>
  </si>
  <si>
    <t>Pastoor Petersstraat 139, 5612WG Eindhoven</t>
  </si>
  <si>
    <t>6fa02adc-3e5e-f011-bec1-7ced8d40b42a</t>
  </si>
  <si>
    <t>kt7ZY1SKOFOKv7fpKhUvcjGLG/WFTniOj1sHUSrJvaB/1wFXh6Nw3vR8j5M4cvFIc3OBWtd0lPyfXeVjgNokbg==</t>
  </si>
  <si>
    <t>5612WG 141</t>
  </si>
  <si>
    <t>Pastoor Petersstraat 141, 5612WG Eindhoven</t>
  </si>
  <si>
    <t>71a02adc-3e5e-f011-bec1-7ced8d40b42a</t>
  </si>
  <si>
    <t>AOTxd+82lMrxfBKjbmGf0//MF+VmbZ5nIT3m1UcFllL4qBbye08CwxViJgIiO1BgRsaoD+SkuiqX7/jdL91hKA==</t>
  </si>
  <si>
    <t>5612WG 143</t>
  </si>
  <si>
    <t>Pastoor Petersstraat 143, 5612WG Eindhoven</t>
  </si>
  <si>
    <t>73a02adc-3e5e-f011-bec1-7ced8d40b42a</t>
  </si>
  <si>
    <t>OjqqONbnMugiZhu785rEz0BHI1Ia1oO+gS9jf1UadYEEoVMHfcWY014CX35WZGh1pfahzNjhaizNe8gQwoAa4w==</t>
  </si>
  <si>
    <t>5612WG 145</t>
  </si>
  <si>
    <t>Pastoor Petersstraat 145, 5612WG Eindhoven</t>
  </si>
  <si>
    <t>75a02adc-3e5e-f011-bec1-7ced8d40b42a</t>
  </si>
  <si>
    <t>NWW1vZGFam31LkN5X70jxmCQXZQUP7lyTSzMmfZBTI76oMWfRGru+PJ9zhZttnaLF739g48vG2DjNEadzrWeVg==</t>
  </si>
  <si>
    <t>5612WG 147</t>
  </si>
  <si>
    <t>Pastoor Petersstraat 147, 5612WG Eindhoven</t>
  </si>
  <si>
    <t>77a02adc-3e5e-f011-bec1-7ced8d40b42a</t>
  </si>
  <si>
    <t>eCO/d8tgL236AILzf/Z+8E62hC7r4+hQ3k1iVguHd6ToldSU9ZqKg2a8z9nhR3aDtTeZShl8jD1kCGMi/i+zPA==</t>
  </si>
  <si>
    <t>5612WG 149</t>
  </si>
  <si>
    <t>Pastoor Petersstraat 149, 5612WG Eindhoven</t>
  </si>
  <si>
    <t>79a02adc-3e5e-f011-bec1-7ced8d40b42a</t>
  </si>
  <si>
    <t>wKbRJFU5jDTd2z1vLMeC6PMu/3vINOdqOYfbEJapc2d/E7cayl5nMZFB6/UFrecbr03Zj+/Nb53vlZbZ5w5/qA==</t>
  </si>
  <si>
    <t>5612WG 151</t>
  </si>
  <si>
    <t>Pastoor Petersstraat 151, 5612WG Eindhoven</t>
  </si>
  <si>
    <t>7ba02adc-3e5e-f011-bec1-7ced8d40b42a</t>
  </si>
  <si>
    <t>UA+7QDhJQXvyvFRk5U2OdKZ5kD4SIYR727uKrMuzV1wJObXkurKEnRez7X7HzD5E3HewZp0/fzzODZICPpGUYA==</t>
  </si>
  <si>
    <t>5612WG 153</t>
  </si>
  <si>
    <t>Pastoor Petersstraat 153, 5612WG Eindhoven</t>
  </si>
  <si>
    <t>7da02adc-3e5e-f011-bec1-7ced8d40b42a</t>
  </si>
  <si>
    <t>27u4BRK87O3jykmrY2Xyfn2OkQhh701TdddtWj0dwU5IViZCB4eT3ckJEZA22G+vzF9JFPgTfe7TENef9bnEcQ==</t>
  </si>
  <si>
    <t>5612WG 155</t>
  </si>
  <si>
    <t>Pastoor Petersstraat 155, 5612WG Eindhoven</t>
  </si>
  <si>
    <t>7fa02adc-3e5e-f011-bec1-7ced8d40b42a</t>
  </si>
  <si>
    <t>aHmmpU4FQ+MTereqlcPeX5WeGpIFfQbwDJNol2e+kNpVdo124zcsN94+5fPLSka9MAy4WT3a0gKn6Izd6GwPwg==</t>
  </si>
  <si>
    <t>5612WG 157</t>
  </si>
  <si>
    <t>Pastoor Petersstraat 157, 5612WG Eindhoven</t>
  </si>
  <si>
    <t>81a02adc-3e5e-f011-bec1-7ced8d40b42a</t>
  </si>
  <si>
    <t>gjCtT36NO5CZN9zFp0EnL7NysBKb7xOg+SPxqGPMb4FMe91B45Loj8aGsUPSoQ1xHCOmmUuVMuzHH663EtRgDA==</t>
  </si>
  <si>
    <t>5612WG 159</t>
  </si>
  <si>
    <t>Pastoor Petersstraat 159, 5612WG Eindhoven</t>
  </si>
  <si>
    <t>83a02adc-3e5e-f011-bec1-7ced8d40b42a</t>
  </si>
  <si>
    <t>NDju6bR/q8WXS6wOgitUHWr5t1UeKRc7rXwC3n/J7Rcus2px8Cy0vFe7qWwJLczUOf3vGWy8+nZWEnXtSYxepg==</t>
  </si>
  <si>
    <t>5612WG 161</t>
  </si>
  <si>
    <t>Pastoor Petersstraat 161, 5612WG Eindhoven</t>
  </si>
  <si>
    <t>85a02adc-3e5e-f011-bec1-7ced8d40b42a</t>
  </si>
  <si>
    <t>191esBs64V4xrbUn6CRnxUTINFIdbTM8mcyLYYaemo/B7qbJ7YxVGpezY9BQBBsX3k0ZTKlRlbumX7g26lDqqQ==</t>
  </si>
  <si>
    <t>5612WG 163</t>
  </si>
  <si>
    <t>Pastoor Petersstraat 163, 5612WG Eindhoven</t>
  </si>
  <si>
    <t>87a02adc-3e5e-f011-bec1-7ced8d40b42a</t>
  </si>
  <si>
    <t>id5a29TfnZ+UYWRRLOBcEgokMvldXgivGNL8R3uKUDclj89/afX9lmEz/qnQ0SDq7lKa8zT7hiPWWw8EQP5Iwg==</t>
  </si>
  <si>
    <t>5612WG 165</t>
  </si>
  <si>
    <t>Pastoor Petersstraat 165, 5612WG Eindhoven</t>
  </si>
  <si>
    <t>89a02adc-3e5e-f011-bec1-7ced8d40b42a</t>
  </si>
  <si>
    <t>jwMau4ioG/0lsR4BqONG/UOXbNOwqDyWQN8wvNNTsnR2Qfo00deCvTVknGYW5wubj8pNJgYJZ8N27xhzlMMbdg==</t>
  </si>
  <si>
    <t>5612WG 167</t>
  </si>
  <si>
    <t>Pastoor Petersstraat 167, 5612WG Eindhoven</t>
  </si>
  <si>
    <t>8ba02adc-3e5e-f011-bec1-7ced8d40b42a</t>
  </si>
  <si>
    <t>gppSpXMtU/AXxh8ka1se4+Yx3nhoqa55BUj444zn84XrVcfYoWSOVYcLqjm7Km079FihHnPmgS51Z+St34ZS1Q==</t>
  </si>
  <si>
    <t>5612WH 169</t>
  </si>
  <si>
    <t>Pastoor Petersstraat 169, 5612WH Eindhoven</t>
  </si>
  <si>
    <t>8da02adc-3e5e-f011-bec1-7ced8d40b42a</t>
  </si>
  <si>
    <t>e9bOZqEdn4On0F/GRTeITJ1jk9ulhX+wISKkNOyzpcSJe1lbmmZbzOfgEAr2a9wp98c/AkvYDSZb6E5XOvmNtg==</t>
  </si>
  <si>
    <t>5612WH 171</t>
  </si>
  <si>
    <t>Pastoor Petersstraat 171, 5612WH Eindhoven</t>
  </si>
  <si>
    <t>8fa02adc-3e5e-f011-bec1-7ced8d40b42a</t>
  </si>
  <si>
    <t>ThkWaZ2w9ROBvky4SOmWt5goc2L8Juoth5Nw7747/SP++ItrA0A+VmaRp6yzpzXwUQDnLCM00uvDHd0sATbHbA==</t>
  </si>
  <si>
    <t>5612WH 173</t>
  </si>
  <si>
    <t>Pastoor Petersstraat 173, 5612WH Eindhoven</t>
  </si>
  <si>
    <t>91a02adc-3e5e-f011-bec1-7ced8d40b42a</t>
  </si>
  <si>
    <t>9HJOeoj1W6ckjGqXqGx7/B3RR7zxwDxLbpcYO9zDNZhplRi8SRhBXZXWBQxAWTeEmZC7xCQJdwcrkggA0YA2mQ==</t>
  </si>
  <si>
    <t>5612WH 175</t>
  </si>
  <si>
    <t>Pastoor Petersstraat 175, 5612WH Eindhoven</t>
  </si>
  <si>
    <t>93a02adc-3e5e-f011-bec1-7ced8d40b42a</t>
  </si>
  <si>
    <t>3UdPuIFCyPt4iNtU9LKIw4FtPPRXFn0iVmu5mtq/rKfLSuGZUGIInrK57vjGggA1mh85Bf6UeKtLtDlVZid3pg==</t>
  </si>
  <si>
    <t>5612WH 177</t>
  </si>
  <si>
    <t>Pastoor Petersstraat 177, 5612WH Eindhoven</t>
  </si>
  <si>
    <t>95a02adc-3e5e-f011-bec1-7ced8d40b42a</t>
  </si>
  <si>
    <t>bOeH+wO9X2RWWVhkxBcXPKzxZ1PSBCLfCjPwloI9zMTWFpWNftobjuNrUBmyqGKKSrek6pJ7qJiy8W5h0sr3yA==</t>
  </si>
  <si>
    <t>5612WH 179</t>
  </si>
  <si>
    <t>Pastoor Petersstraat 179, 5612WH Eindhoven</t>
  </si>
  <si>
    <t>97a02adc-3e5e-f011-bec1-7ced8d40b42a</t>
  </si>
  <si>
    <t>TivCMIdB93yNwgPOHxg0FCquG+qTo18G2yInnPqKW9aBDUInJIgCEtMhXgV2SUpxolUu298nx1W6sYKXDxc5rg==</t>
  </si>
  <si>
    <t>5612WH 181</t>
  </si>
  <si>
    <t>Pastoor Petersstraat 181, 5612WH Eindhoven</t>
  </si>
  <si>
    <t>99a02adc-3e5e-f011-bec1-7ced8d40b42a</t>
  </si>
  <si>
    <t>JP8O5+YAC1IYN338hg49bElu9oJVUifuZeSFNrFFW4xBNazzBhDF7kPcmNGpibVscjF1edIbCkPb+RZgoaVltA==</t>
  </si>
  <si>
    <t>5612WH 183</t>
  </si>
  <si>
    <t>Pastoor Petersstraat 183, 5612WH Eindhoven</t>
  </si>
  <si>
    <t>9ba02adc-3e5e-f011-bec1-7ced8d40b42a</t>
  </si>
  <si>
    <t>rDLcqZfxfz4aZ4qRIaq/esF9Lusdma+H1j/xXqhlXCiKluRzbdmLlt2fUcSmewHVLpds/IzNZDb6UX5ZQNje+A==</t>
  </si>
  <si>
    <t>5612WH 185</t>
  </si>
  <si>
    <t>Pastoor Petersstraat 185, 5612WH Eindhoven</t>
  </si>
  <si>
    <t>9da02adc-3e5e-f011-bec1-7ced8d40b42a</t>
  </si>
  <si>
    <t>AvQNeUvamP7fqBBOxY2cwuvlN073iWx/S+uYrn9vDdWsTP3HAtYYx7GoKo1JfgeHd86IEZqTUv9twqKJQfu2ew==</t>
  </si>
  <si>
    <t>5612WH 187</t>
  </si>
  <si>
    <t>Pastoor Petersstraat 187, 5612WH Eindhoven</t>
  </si>
  <si>
    <t>9fa02adc-3e5e-f011-bec1-7ced8d40b42a</t>
  </si>
  <si>
    <t>ye9PukE03cqfEsIJDnu0cXpkDZLyNlwfxd4uDcLPQq7A5OvyZLH+KEVhLlLDgIMxI1YaYbBtKbiokxiazfp+fg==</t>
  </si>
  <si>
    <t>5612WH 189</t>
  </si>
  <si>
    <t>Pastoor Petersstraat 189, 5612WH Eindhoven</t>
  </si>
  <si>
    <t>a1a02adc-3e5e-f011-bec1-7ced8d40b42a</t>
  </si>
  <si>
    <t>V+qrFlYz7gtn/wQnfpvkuFHE4jJ3QqUBg4SnkA2QLszjraZVJJ+p3yrNuZqlpmYcwOYUeTRAHY8UxYcCPIOTyA==</t>
  </si>
  <si>
    <t>5612WH 191</t>
  </si>
  <si>
    <t>Pastoor Petersstraat 191, 5612WH Eindhoven</t>
  </si>
  <si>
    <t>a3a02adc-3e5e-f011-bec1-7ced8d40b42a</t>
  </si>
  <si>
    <t>1XyIEoVqUTN+eXT5qbD98SG1nPkQdO9vwgLWvEpPy7ZAjmJmKmrCJuylRg57fCYgwbo0D6wzPkpTxczuwmqy5w==</t>
  </si>
  <si>
    <t>5612WH 193</t>
  </si>
  <si>
    <t>Pastoor Petersstraat 193, 5612WH Eindhoven</t>
  </si>
  <si>
    <t>a5a02adc-3e5e-f011-bec1-7ced8d40b42a</t>
  </si>
  <si>
    <t>+dfwQHPYNujsYzrv/yRze81SDpKJ+e9TlmtWj+/bpd8VOBtf+4kiGd87031P77EW1D6eYQW/5nCB6oepeB86GA==</t>
  </si>
  <si>
    <t>5612WH 195</t>
  </si>
  <si>
    <t>Pastoor Petersstraat 195, 5612WH Eindhoven</t>
  </si>
  <si>
    <t>a7a02adc-3e5e-f011-bec1-7ced8d40b42a</t>
  </si>
  <si>
    <t>LfNgU3PoRCcZnC4URthSqW8DExWCicjvVkovDsjk+1YBoAeC6hty1ZMzT4MW2rAhJvR3VWrs2Vql+HyCI7BHqg==</t>
  </si>
  <si>
    <t>5612WH 197</t>
  </si>
  <si>
    <t>Pastoor Petersstraat 197, 5612WH Eindhoven</t>
  </si>
  <si>
    <t>a9a02adc-3e5e-f011-bec1-7ced8d40b42a</t>
  </si>
  <si>
    <t>X5imUgq3QR6K6xYBo5Uc5o/sZK9jZUkFQj/tq+6HckO3pTPo97JwFrhuUodrjAebKeX2lzhq1RA2QkYu9uQw4g==</t>
  </si>
  <si>
    <t>5612WH 199</t>
  </si>
  <si>
    <t>Pastoor Petersstraat 199, 5612WH Eindhoven</t>
  </si>
  <si>
    <t>aba02adc-3e5e-f011-bec1-7ced8d40b42a</t>
  </si>
  <si>
    <t>VCu9Y7QFcbi9SVscgxTI3ZA07tE3SIQoYScfxK61zp86jC6bBEAQ9lQP+gWmpNJMfN/0nQblmOb+rq9HRYhy3Q==</t>
  </si>
  <si>
    <t>5612WH 201</t>
  </si>
  <si>
    <t>Pastoor Petersstraat 201, 5612WH Eindhoven</t>
  </si>
  <si>
    <t>bba02adc-3e5e-f011-bec1-7ced8d40b42a</t>
  </si>
  <si>
    <t>a7ymW9q5dE3X3PV+Njl0/GfIIjwYJISKfB1LiJiNvdMNT2isuV6JrpKPG/8h99k9phN8URYEugksmgeW9hD5Sw==</t>
  </si>
  <si>
    <t>5613AA 23</t>
  </si>
  <si>
    <t>Fuutlaan 23, 5613AA Eindhoven</t>
  </si>
  <si>
    <t>Vereniging van Eigenaren complex Fuutlaan 23 te Eindhoven</t>
  </si>
  <si>
    <t>b3a02adc-3e5e-f011-bec1-7ced8d40b42a</t>
  </si>
  <si>
    <t>GduFti61NsYpy+YerwYtxe4+BX7Oh5lsJUg7DMF4MEZHdrpkQPUTePco3rccz9zl644gVn0XFTPrWZ6U/76NKA==</t>
  </si>
  <si>
    <t>5613AA 23 A</t>
  </si>
  <si>
    <t>Fuutlaan 23 A, 5613AA Eindhoven</t>
  </si>
  <si>
    <t>b9a02adc-3e5e-f011-bec1-7ced8d40b42a</t>
  </si>
  <si>
    <t>4GdwebLn3rURt7LNcxT1LWWsSr9ZgPSo1NgV5JFJhcruoezClEHnGKoZ8jx0XtzQM+UrdtT4RvTf54SRBwwNaw==</t>
  </si>
  <si>
    <t>5613AA 23 B</t>
  </si>
  <si>
    <t>Fuutlaan 23 B, 5613AA Eindhoven</t>
  </si>
  <si>
    <t>b1a02adc-3e5e-f011-bec1-7ced8d40b42a</t>
  </si>
  <si>
    <t>k/Sr2KS3PC6Iv7drMhmHERQnAXGDheG+xLrV0HkvKhoXr0Gx4ULErCz5Q9CEljp0zEt5sZn6COwDwcMkTf8P4A==</t>
  </si>
  <si>
    <t>5613AA 23 C</t>
  </si>
  <si>
    <t>Fuutlaan 23 C, 5613AA Eindhoven</t>
  </si>
  <si>
    <t>afa02adc-3e5e-f011-bec1-7ced8d40b42a</t>
  </si>
  <si>
    <t>nAfj2aRuXuVCh+TPWD/yLQh+n6kV1v+dQZNeIfooGtiA2vfL9qARRlgjWSbWbTejm0f22cla3j4nXrn4JcEs6Q==</t>
  </si>
  <si>
    <t>5613AA 23 D</t>
  </si>
  <si>
    <t>Fuutlaan 23 D, 5613AA Eindhoven</t>
  </si>
  <si>
    <t>b5a02adc-3e5e-f011-bec1-7ced8d40b42a</t>
  </si>
  <si>
    <t>HtMslSwY735ebQ3lMs8R6RZDxHpKuIf2c1Cr/T5ihk2Vg9NNSzLTHK4CY8KGjbQ5WfCttCn5ZXS2Rl+DnpAqLA==</t>
  </si>
  <si>
    <t>5613AA 23 E</t>
  </si>
  <si>
    <t>Fuutlaan 23 E, 5613AA Eindhoven</t>
  </si>
  <si>
    <t>bda02adc-3e5e-f011-bec1-7ced8d40b42a</t>
  </si>
  <si>
    <t>6JwAiK1he+/KyOgjPSG3dhYAd9hv9Go8+mljRtPScKSQ+JjjNMBXs9g1es5s7bASmk+EcAiQa99Qepfvp1tEEg==</t>
  </si>
  <si>
    <t>5613AA 23 F</t>
  </si>
  <si>
    <t>Fuutlaan 23 F, 5613AA Eindhoven</t>
  </si>
  <si>
    <t>b7a02adc-3e5e-f011-bec1-7ced8d40b42a</t>
  </si>
  <si>
    <t>6c2fwvnrh0hwYAbxw7BI5x0Nx1jcuOuLC+BuAjBFE46a6+tTk8mHzb4t5rp1GXwTUDsoCnld4jKsSIyioLPx3g==</t>
  </si>
  <si>
    <t>5613AA 23 G</t>
  </si>
  <si>
    <t>Fuutlaan 23 G, 5613AA Eindhoven</t>
  </si>
  <si>
    <t>ada02adc-3e5e-f011-bec1-7ced8d40b42a</t>
  </si>
  <si>
    <t>Kihvna1GWX2Lih7rhK6x9f7Xaizt6TP5Be2oVcVpJTVJQf1HW3NxYgTLE6vTI/ORNHtKdH0k2OYam0B7ifCqvQ==</t>
  </si>
  <si>
    <t>5613AA 23 H</t>
  </si>
  <si>
    <t>Fuutlaan 23 H, 5613AA Eindhoven</t>
  </si>
  <si>
    <t>bfa02adc-3e5e-f011-bec1-7ced8d40b42a</t>
  </si>
  <si>
    <t>Go/kT70kuTyzCtFur3We9+SvQthUpCX/9u/uCptkAQAB/1MnmMweM7rNA9VJgTzytzl0eU6Qj/OxubyC/kWXhg==</t>
  </si>
  <si>
    <t>5613AM 10</t>
  </si>
  <si>
    <t>Professor Dr Dorgelolaan 10, 5613AM Eindhoven</t>
  </si>
  <si>
    <t>Vereniging Van Eigenaars Vl-Gebouw Fuutlaan Te Eindhoven</t>
  </si>
  <si>
    <t>c1a02adc-3e5e-f011-bec1-7ced8d40b42a</t>
  </si>
  <si>
    <t>jXoIoFZcXryElwUu4XnqlpeCIwMNeze15hlcW3HLjgpNfezYBCT1iwIJ27swwmbsskLmBIELSC8WFGITKFpvFQ==</t>
  </si>
  <si>
    <t>5613BT 126</t>
  </si>
  <si>
    <t>Insulindelaan 126, 5613BT Eindhoven</t>
  </si>
  <si>
    <t>Vereniging van eigenaars gebouw Combinatie Tielemans-Verest aan de Insulindelaan 126 tot en met 138 even nummers te eindhoven</t>
  </si>
  <si>
    <t>c3a02adc-3e5e-f011-bec1-7ced8d40b42a</t>
  </si>
  <si>
    <t>7ZP11++B5v9ea4P2Z0ukmAxzCpQGUcHB7z2CMUyF4agEXojFUzsxCOUj8WBiFYAYyn9NncYKGEjprC7C7XlqMQ==</t>
  </si>
  <si>
    <t>5613BT 128</t>
  </si>
  <si>
    <t>Insulindelaan 128, 5613BT Eindhoven</t>
  </si>
  <si>
    <t>c5a02adc-3e5e-f011-bec1-7ced8d40b42a</t>
  </si>
  <si>
    <t>338tpyWLduOAAQNHYt4MlhDSbJq2pRoWQ+wj3VWrpWJ8JLejiuw9omxQtNK/qZGJV/IZOsuXw7MYTzfzcTZbmw==</t>
  </si>
  <si>
    <t>5613BT 130</t>
  </si>
  <si>
    <t>Insulindelaan 130, 5613BT Eindhoven</t>
  </si>
  <si>
    <t>c7a02adc-3e5e-f011-bec1-7ced8d40b42a</t>
  </si>
  <si>
    <t>jUlt4NzLxZKRujIg9s1xOMEK3tITaO4L8tFQw89UMH2ab9BVhi6So9Lxq3aRkTyU1hoWfkMMf5hr+MWhK8rQMw==</t>
  </si>
  <si>
    <t>5613BT 132</t>
  </si>
  <si>
    <t>Insulindelaan 132, 5613BT Eindhoven</t>
  </si>
  <si>
    <t>c9a02adc-3e5e-f011-bec1-7ced8d40b42a</t>
  </si>
  <si>
    <t>OZoQxaB6nvYyKTOJ6904azyOlQNG2j7tPPmtDaYOG2Zpz6RQeJt2GtDYaknDqx3XbEg5MrJZVkpWahM5H7HT7A==</t>
  </si>
  <si>
    <t>5613BT 134</t>
  </si>
  <si>
    <t>Insulindelaan 134, 5613BT Eindhoven</t>
  </si>
  <si>
    <t>cba02adc-3e5e-f011-bec1-7ced8d40b42a</t>
  </si>
  <si>
    <t>CcG0F1UfPQCmTpONbsGc8oZeZ7ZZIegSwZHpiT5ncFWZS+zB2jQy8EoRHno6Cm/xwtJ8SpeoR2jAcUgOOM9TuA==</t>
  </si>
  <si>
    <t>5613BT 136</t>
  </si>
  <si>
    <t>Insulindelaan 136, 5613BT Eindhoven</t>
  </si>
  <si>
    <t>d3a02adc-3e5e-f011-bec1-7ced8d40b42a</t>
  </si>
  <si>
    <t>B4z5/3MsA7WeITutMjBcvbfCaQPb/PUtsDp5K0yvaTR2rA4Lin/kt1V0QUCK12pxmw+AGZcJrJWIcTayDReZvQ==</t>
  </si>
  <si>
    <t>5613BX 11</t>
  </si>
  <si>
    <t>Rietvinkstraat 11, 5613BX Eindhoven</t>
  </si>
  <si>
    <t>Vereniging van Eigenaren Tongelresestraat 1304 A</t>
  </si>
  <si>
    <t>d5a02adc-3e5e-f011-bec1-7ced8d40b42a</t>
  </si>
  <si>
    <t>1nWgdt/6DVPuj6FaQLv8DIGFLE36HLbleSmMbDZHq3qO2xnGuCVgk6iU5hYDRbwyzfqU/IYAvFFKEhhPZokUJQ==</t>
  </si>
  <si>
    <t>5613BX 13</t>
  </si>
  <si>
    <t>Rietvinkstraat 13, 5613BX Eindhoven</t>
  </si>
  <si>
    <t>d7a02adc-3e5e-f011-bec1-7ced8d40b42a</t>
  </si>
  <si>
    <t>q2b9DxreKPVI8GoYWnC0us8azD8tD+7y8BZENXymEmSJiUySUvzQFHs60zia6gG5YXr7nYMELOwv7lnuhexTvw==</t>
  </si>
  <si>
    <t>5613BX 15</t>
  </si>
  <si>
    <t>Rietvinkstraat 15, 5613BX Eindhoven</t>
  </si>
  <si>
    <t>d9a02adc-3e5e-f011-bec1-7ced8d40b42a</t>
  </si>
  <si>
    <t>zBXqY0HZ2QNo5EYnSX+zj+Jbeki0v0qLm2sW6B7e/5GyxrPYQf3l3lXi0uT9rNFDLgpj8/92lmskIzjmWrb1QQ==</t>
  </si>
  <si>
    <t>5613BX 17</t>
  </si>
  <si>
    <t>Rietvinkstraat 17, 5613BX Eindhoven</t>
  </si>
  <si>
    <t>dba02adc-3e5e-f011-bec1-7ced8d40b42a</t>
  </si>
  <si>
    <t>XlzfnYLQcEZn6taOQn38e9p1sjSUsZxypIg9V4NmFDrfiFicGdIlTqHvqO7RVGrbv5zNBt7rH9wRihAN6XZ8Og==</t>
  </si>
  <si>
    <t>5613BX 19</t>
  </si>
  <si>
    <t>Rietvinkstraat 19, 5613BX Eindhoven</t>
  </si>
  <si>
    <t>dda02adc-3e5e-f011-bec1-7ced8d40b42a</t>
  </si>
  <si>
    <t>RIR22uZW8QsW/ltLZmPdhx2X80QeOehuH5DXlRNtMDQpkNlO4ORIIbIelmLBHaljViZPhpkib4//5TBmpLplCg==</t>
  </si>
  <si>
    <t>5613BX 21</t>
  </si>
  <si>
    <t>Rietvinkstraat 21, 5613BX Eindhoven</t>
  </si>
  <si>
    <t>dfa02adc-3e5e-f011-bec1-7ced8d40b42a</t>
  </si>
  <si>
    <t>YTKux0rd94Ki+SjelaTnnBrywAT0Ks1pNy0Gib2WrRSTabZ/FeM4qvcdT3RSl8VAqgj4yvfcI5zIovdNFmZJHw==</t>
  </si>
  <si>
    <t>5613BX 23</t>
  </si>
  <si>
    <t>Rietvinkstraat 23, 5613BX Eindhoven</t>
  </si>
  <si>
    <t>e1a02adc-3e5e-f011-bec1-7ced8d40b42a</t>
  </si>
  <si>
    <t>vswDgXQRkswJQOpvQGSOGWH+12ScU3F+NSRaxVF2g5UcBJVPXrzWoyPuyYTcMY1Ij+R6zzU4HkSJ+VogDUp84w==</t>
  </si>
  <si>
    <t>5613BX 25</t>
  </si>
  <si>
    <t>Rietvinkstraat 25, 5613BX Eindhoven</t>
  </si>
  <si>
    <t>e3a02adc-3e5e-f011-bec1-7ced8d40b42a</t>
  </si>
  <si>
    <t>MQ7DdB/jsLvKthTuq/lvwzUY2gvf7d9U+qIwQgPM7Faqrns+rSaT7kCKcmJOxhOxbnAkXyxPo4BHaqdGg9++8A==</t>
  </si>
  <si>
    <t>5613BX 27</t>
  </si>
  <si>
    <t>Rietvinkstraat 27, 5613BX Eindhoven</t>
  </si>
  <si>
    <t>e5a02adc-3e5e-f011-bec1-7ced8d40b42a</t>
  </si>
  <si>
    <t>Cz+6uhVdiX/Qf9bZkaieYK7kjAKWVCw+7dvrHy5tuCOligYiTqcUiPNXQmkiDjVa65Ctwk8DNjVWrVscTdY+AQ==</t>
  </si>
  <si>
    <t>5613BX 29</t>
  </si>
  <si>
    <t>Rietvinkstraat 29, 5613BX Eindhoven</t>
  </si>
  <si>
    <t>e7a02adc-3e5e-f011-bec1-7ced8d40b42a</t>
  </si>
  <si>
    <t>oEaZTYwSJgfFnCDOTjQRM0yx5dI78lK8jerNUTsOdOY0N2VXXwFQQ7UMGboSvyxtPlTgV3bpsDz2PLgqdX+h7A==</t>
  </si>
  <si>
    <t>5613BX 31</t>
  </si>
  <si>
    <t>Rietvinkstraat 31, 5613BX Eindhoven</t>
  </si>
  <si>
    <t>e9a02adc-3e5e-f011-bec1-7ced8d40b42a</t>
  </si>
  <si>
    <t>HSX8V7LYB4TOMmeEJobbzOOjbqkeQ2L83s1badYOySai7BziBHrLMkP30gTuNNoBB3xBKBerM6NbyM/7t94pEw==</t>
  </si>
  <si>
    <t>5613BX 33</t>
  </si>
  <si>
    <t>Rietvinkstraat 33, 5613BX Eindhoven</t>
  </si>
  <si>
    <t>eba02adc-3e5e-f011-bec1-7ced8d40b42a</t>
  </si>
  <si>
    <t>CBae6wmdVlBKk9rXmZOhQSGu7d1W6OcYkRSh8iTsE5+XJEThqtN4UnSIdlbYqb4ldv5rxDKMxPjZfsnPxinUCw==</t>
  </si>
  <si>
    <t>5613BX 35</t>
  </si>
  <si>
    <t>Rietvinkstraat 35, 5613BX Eindhoven</t>
  </si>
  <si>
    <t>eda02adc-3e5e-f011-bec1-7ced8d40b42a</t>
  </si>
  <si>
    <t>YvQ7svU4lz07UxUjgaDlbQsgGwMRY9u8lwb2LYV5rRmRIAHa+m3KSo3y0sUZrmYoP0euTZQokCBDtO90j0/Fiw==</t>
  </si>
  <si>
    <t>5613BX 37</t>
  </si>
  <si>
    <t>Rietvinkstraat 37, 5613BX Eindhoven</t>
  </si>
  <si>
    <t>efa02adc-3e5e-f011-bec1-7ced8d40b42a</t>
  </si>
  <si>
    <t>PlRg7r34PtXJbGF0m0NmkLXM+MAJSzR9bgbKWTsZazqP/5XTP11bb9C9s0JoS+zDBzLpl5e3Jrwiimt0ILRyyQ==</t>
  </si>
  <si>
    <t>5613BX 39</t>
  </si>
  <si>
    <t>Rietvinkstraat 39, 5613BX Eindhoven</t>
  </si>
  <si>
    <t>f1a02adc-3e5e-f011-bec1-7ced8d40b42a</t>
  </si>
  <si>
    <t>o/JoKnj1t6YNXvGk+WVVUUesAv41UK3qW0Z90DYV31zi8qZgNOzScTewnJu6rjSH0ke0eaDEU7vKnhCjU9pv5w==</t>
  </si>
  <si>
    <t>5613BX 41</t>
  </si>
  <si>
    <t>Rietvinkstraat 41, 5613BX Eindhoven</t>
  </si>
  <si>
    <t>f3a02adc-3e5e-f011-bec1-7ced8d40b42a</t>
  </si>
  <si>
    <t>VgZ8HtTgVT9iVgTZZ3BN6N+KfOwVNOCuiLgjl7KbfHDXK3oD/v9jERLXdvei2cbGjQGOyUzG6Wp9cGx0ziM/kA==</t>
  </si>
  <si>
    <t>5613BX 43</t>
  </si>
  <si>
    <t>Rietvinkstraat 43, 5613BX Eindhoven</t>
  </si>
  <si>
    <t>f5a02adc-3e5e-f011-bec1-7ced8d40b42a</t>
  </si>
  <si>
    <t>Hg4WvkQXV+r+qV+6AY+di4EFUpC5GUvzDrsc3L2gqwqL0DcoDQ29UI/ZHExudYIFC/TthQW2ADbvgTCG/L+69A==</t>
  </si>
  <si>
    <t>5613BX 45</t>
  </si>
  <si>
    <t>Rietvinkstraat 45, 5613BX Eindhoven</t>
  </si>
  <si>
    <t>f7a02adc-3e5e-f011-bec1-7ced8d40b42a</t>
  </si>
  <si>
    <t>FybpHCNmoqB3wG9CgHd8Myhp3dYl28MiC4ghBt+1qh2J5hHm7ZWJDs72lOqZpHW57SlYzTAW37GEPmyDE7Unlg==</t>
  </si>
  <si>
    <t>5613BX 47</t>
  </si>
  <si>
    <t>Rietvinkstraat 47, 5613BX Eindhoven</t>
  </si>
  <si>
    <t>f9a02adc-3e5e-f011-bec1-7ced8d40b42a</t>
  </si>
  <si>
    <t>+zztMtuQOxHXM4yrlSCJui5jQth3CGXD6wbAw+gaS9pjjDEYMWudyRKomoUCof466M9qbA+tXkwlRaBIT/2uTg==</t>
  </si>
  <si>
    <t>5613BX 49</t>
  </si>
  <si>
    <t>Rietvinkstraat 49, 5613BX Eindhoven</t>
  </si>
  <si>
    <t>cda02adc-3e5e-f011-bec1-7ced8d40b42a</t>
  </si>
  <si>
    <t>PHEbo9Kxa0Ie6CiIdYtxpj8KI4q1hkVXcVSfXVvpJRoGzBsldVEtYQ+nw46VKCA9H2BZJB4tmWHg4yV84qecWA==</t>
  </si>
  <si>
    <t>5613BX 5</t>
  </si>
  <si>
    <t>Rietvinkstraat 5, 5613BX Eindhoven</t>
  </si>
  <si>
    <t>fba02adc-3e5e-f011-bec1-7ced8d40b42a</t>
  </si>
  <si>
    <t>32XicTh1wFijtEWOxbj3AsI+Ao0otSoO8dG4caZKU2iwYsSW/g+R7ub8JbJwGMO8/KpvFtbCnCqbFDUWf0CktQ==</t>
  </si>
  <si>
    <t>5613BX 51</t>
  </si>
  <si>
    <t>Rietvinkstraat 51, 5613BX Eindhoven</t>
  </si>
  <si>
    <t>fda02adc-3e5e-f011-bec1-7ced8d40b42a</t>
  </si>
  <si>
    <t>TvkBvVPJIBASiIRUN8bUhIT+w8UYDx/c3k2xBlwDzzfg6jvEPhUnQnEsAT5J1b02KVVf0aJMYp2z0FNIxzeIiQ==</t>
  </si>
  <si>
    <t>5613BX 53</t>
  </si>
  <si>
    <t>Rietvinkstraat 53, 5613BX Eindhoven</t>
  </si>
  <si>
    <t>ffa02adc-3e5e-f011-bec1-7ced8d40b42a</t>
  </si>
  <si>
    <t>N6qsmhqY1qWzwfqkKrdfDbS1ZFmepezo7MqNY/Uo2Wf/FBQXBmDSDiARH3RqSmkvFhfI+zzZp8luurxBMpEaaA==</t>
  </si>
  <si>
    <t>5613BX 55</t>
  </si>
  <si>
    <t>Rietvinkstraat 55, 5613BX Eindhoven</t>
  </si>
  <si>
    <t>01a12adc-3e5e-f011-bec1-7ced8d40b42a</t>
  </si>
  <si>
    <t>Z9hlSztO9k6EWPyJ4fCHukQJmCkmWkfksbtAcuUT/eAnLr36K8o07oceUuv7ReeBadcLAS69d18mukudl63R8g==</t>
  </si>
  <si>
    <t>5613BX 57</t>
  </si>
  <si>
    <t>Rietvinkstraat 57, 5613BX Eindhoven</t>
  </si>
  <si>
    <t>cfa02adc-3e5e-f011-bec1-7ced8d40b42a</t>
  </si>
  <si>
    <t>1Y6PkKowPF57d46/2tBKNMir9WKKWDfBNXGyFEA+OvX763QzQ+1j3cKrBu1AcIFCnGtGXeC0+nSGd3vzVdskVw==</t>
  </si>
  <si>
    <t>5613BX 7</t>
  </si>
  <si>
    <t>Rietvinkstraat 7, 5613BX Eindhoven</t>
  </si>
  <si>
    <t>d1a02adc-3e5e-f011-bec1-7ced8d40b42a</t>
  </si>
  <si>
    <t>GnLAwiPoauXJHCKxlUeAzcnZD3SF39Hc7UkVg1Mu1EsG1CEPk3+hLOvfBsSXcyy2sez5HzyNHgxuncPdGUjTtA==</t>
  </si>
  <si>
    <t>5613BX 9</t>
  </si>
  <si>
    <t>Rietvinkstraat 9, 5613BX Eindhoven</t>
  </si>
  <si>
    <t>18a12adc-3e5e-f011-bec1-7ced8d40b42a</t>
  </si>
  <si>
    <t>EgFMvzMP4mg4PMeI86q2ivgQLquLNLFQ/FILjL7m+BonwZBLBJA7I5SsxaPEDFz1UJroKUvvTy/V/9IkYfiK/g==</t>
  </si>
  <si>
    <t>5613CM 13 A</t>
  </si>
  <si>
    <t>Nachtegaallaan 13 A, 5613CM Eindhoven</t>
  </si>
  <si>
    <t>Vereniging van Eigenaars NRE 2</t>
  </si>
  <si>
    <t>16a12adc-3e5e-f011-bec1-7ced8d40b42a</t>
  </si>
  <si>
    <t>+DipFDCrQbLm5GTQ9A0B7pM19RFTs4tnVER43PZXVGOVZ9U5Hb6QZQ7k71tTut9qBZcMi5CjvxHCuosb8RmnuQ==</t>
  </si>
  <si>
    <t>5613CM 13 B</t>
  </si>
  <si>
    <t>Nachtegaallaan 13 B, 5613CM Eindhoven</t>
  </si>
  <si>
    <t>0ba12adc-3e5e-f011-bec1-7ced8d40b42a</t>
  </si>
  <si>
    <t>63N0tyWdZVIpoyblU9MepCu+5AdEiQ8S/UDgn69VIX+1iGuXPLSorJGk+WDfzkVCKOdNPcadSv4ubPzYlZuuCw==</t>
  </si>
  <si>
    <t>5613CM 13 C</t>
  </si>
  <si>
    <t>Nachtegaallaan 13 C, 5613CM Eindhoven</t>
  </si>
  <si>
    <t>1aa12adc-3e5e-f011-bec1-7ced8d40b42a</t>
  </si>
  <si>
    <t>s1qba2Hh/uZKfmMwnB6YnsnF6yF0bKmtwskiAJgZM5Arp/i8JZAhKW9qEEFupq3rtCoon1aXIxsLfbkV8bpuGQ==</t>
  </si>
  <si>
    <t>5613CM 13 D</t>
  </si>
  <si>
    <t>Nachtegaallaan 13 D, 5613CM Eindhoven</t>
  </si>
  <si>
    <t>09a12adc-3e5e-f011-bec1-7ced8d40b42a</t>
  </si>
  <si>
    <t>1x1VIixoFiJigrmBJscOoftpldgdNn7T1n2DguR7HOe8VncBi/DHA4cl2JSC+CUTRCQ7VQgf0VX/88tCnSpvEA==</t>
  </si>
  <si>
    <t>5613CM 13 E</t>
  </si>
  <si>
    <t>Nachtegaallaan 13 E, 5613CM Eindhoven</t>
  </si>
  <si>
    <t>13a12adc-3e5e-f011-bec1-7ced8d40b42a</t>
  </si>
  <si>
    <t>ZvG3BOPzH/qN5Tf6g0YXfFvoX89ya8fDDckXuOkFZedVldv5jpI0T2jtC2CS6C6BD3H8fXevO+rslfbJwzR1RQ==</t>
  </si>
  <si>
    <t>5613CM 13 F</t>
  </si>
  <si>
    <t>Nachtegaallaan 13 F, 5613CM Eindhoven</t>
  </si>
  <si>
    <t>0fa12adc-3e5e-f011-bec1-7ced8d40b42a</t>
  </si>
  <si>
    <t>iqcJHuEkcJOxW9lqPnpOYYnkUecuQpTwdMqslQZmHJ6GUgHUodvRLIO/a/E6lnuoPXgWUz2JNlgqUzZVMk2/Hw==</t>
  </si>
  <si>
    <t>5613CM 13 G</t>
  </si>
  <si>
    <t>Nachtegaallaan 13 G, 5613CM Eindhoven</t>
  </si>
  <si>
    <t>11a12adc-3e5e-f011-bec1-7ced8d40b42a</t>
  </si>
  <si>
    <t>bLCYbeWxu6//bLtcodXtXy45c0LLgVmzDn549V2iIVXfn81qqG+8PorhVjkJX7hH1X/ap9JCK1z4IyXnxcYyBA==</t>
  </si>
  <si>
    <t>5613CM 13 H</t>
  </si>
  <si>
    <t>Nachtegaallaan 13 H, 5613CM Eindhoven</t>
  </si>
  <si>
    <t>0da12adc-3e5e-f011-bec1-7ced8d40b42a</t>
  </si>
  <si>
    <t>YEN7UqGnsjj1iJ3q3MKsNvfs5P7tJ/xRxLDjaBTmPjoGyuKVmli9+1F6u8HDxF1hhRkHyIctD44zFMGABF1CEw==</t>
  </si>
  <si>
    <t>5613CM 13 J</t>
  </si>
  <si>
    <t>Nachtegaallaan 13 J, 5613CM Eindhoven</t>
  </si>
  <si>
    <t>07a12adc-3e5e-f011-bec1-7ced8d40b42a</t>
  </si>
  <si>
    <t>ajKHd3ElR90YFGZRL51rM/RrjxHNiiQiziVRA33p55PeUE6+6cjzCjcgpjhSklBOLrtM8trS3SvICRRsM8ZVFg==</t>
  </si>
  <si>
    <t>5613CM 13 K</t>
  </si>
  <si>
    <t>Nachtegaallaan 13 K, 5613CM Eindhoven</t>
  </si>
  <si>
    <t>Vereniging van Eigenaars HetHuis NRE</t>
  </si>
  <si>
    <t>03a12adc-3e5e-f011-bec1-7ced8d40b42a</t>
  </si>
  <si>
    <t>V81TSthBtVfygq46MSNVtUvK55vEkKwp0vy2Ts4KuUoQGoUC2ebqNLeFSPbXEfpcE9fhcyOtEwvz+bGhLDEV2Q==</t>
  </si>
  <si>
    <t>5613CM 13 L</t>
  </si>
  <si>
    <t>Nachtegaallaan 13 L, 5613CM Eindhoven</t>
  </si>
  <si>
    <t>05a12adc-3e5e-f011-bec1-7ced8d40b42a</t>
  </si>
  <si>
    <t>L5ydj8Bk8tLx687vOOyLmqNTIDgdRlUAHFG/IzaA+46RajwhceyzU2DWE6g0d+KSfck9PiL3VZNFE5YKRdhYDQ==</t>
  </si>
  <si>
    <t>5613CM 13 M</t>
  </si>
  <si>
    <t>Nachtegaallaan 13 M, 5613CM Eindhoven</t>
  </si>
  <si>
    <t>1ea12adc-3e5e-f011-bec1-7ced8d40b42a</t>
  </si>
  <si>
    <t>K8kCdJSR77JPcrSp7+3oXwKKapNMn2n5n24r4HIkDO22sh6UQOKZKSfaWBGhl0u11EDn8eQApw/yZfp/i1uiVA==</t>
  </si>
  <si>
    <t>5613CP 1</t>
  </si>
  <si>
    <t>Gasfabriek 1, 5613CP Eindhoven</t>
  </si>
  <si>
    <t>1ca12adc-3e5e-f011-bec1-7ced8d40b42a</t>
  </si>
  <si>
    <t>5A72r4VvAnEMxQvolJ5JsohPzi1y1a7qDp4dIyPSadi63hzT5FR7mDcu//xBr+OIHcnxTMldeLEaeqLLXkaWCw==</t>
  </si>
  <si>
    <t>5613CP 1 A</t>
  </si>
  <si>
    <t>Gasfabriek 1 A, 5613CP Eindhoven</t>
  </si>
  <si>
    <t>4ca12adc-3e5e-f011-bec1-7ced8d40b42a</t>
  </si>
  <si>
    <t>OES505Iiz+rf4C0dV+jUqYN/EWWrBn1Qv5ZpfJbqWrryCikJljBnqzS8bepAV4nZACE94EyGd4tSJpd6NjMujw==</t>
  </si>
  <si>
    <t>5613CR 1</t>
  </si>
  <si>
    <t>Gashouder 1, 5613CR Eindhoven</t>
  </si>
  <si>
    <t>52a12adc-3e5e-f011-bec1-7ced8d40b42a</t>
  </si>
  <si>
    <t>m18dquWhB6BCPBPgUgotBr7ihSRAdJr5r3WomzLZ0mMg77YewB3tzWniZajv1lnqF/aX9LLPYQ665fLv+jweiw==</t>
  </si>
  <si>
    <t>5613CR 10</t>
  </si>
  <si>
    <t>Gashouder 10, 5613CR Eindhoven</t>
  </si>
  <si>
    <t>Vereniging van Eigenaars NRE Kaskoop</t>
  </si>
  <si>
    <t>54a12adc-3e5e-f011-bec1-7ced8d40b42a</t>
  </si>
  <si>
    <t>85Ca8CFYRgwiXPVEid1Qnzf9Nu+RwchSBPqtNptR/h9hDVvY1OVofxpzaB905WXNXYG1UpQudVBWpQd4uYI9mg==</t>
  </si>
  <si>
    <t>5613CR 12</t>
  </si>
  <si>
    <t>Gashouder 12, 5613CR Eindhoven</t>
  </si>
  <si>
    <t>56a12adc-3e5e-f011-bec1-7ced8d40b42a</t>
  </si>
  <si>
    <t>YXi9p4jTQ8qfbJrhMjh/+qIPthehgE/ZcigOCLq3b7LVKc5kjuYvqNSN4epuLTuZxuzrayI1iuPjdQs+sUXz5Q==</t>
  </si>
  <si>
    <t>5613CR 14</t>
  </si>
  <si>
    <t>Gashouder 14, 5613CR Eindhoven</t>
  </si>
  <si>
    <t>32a12adc-3e5e-f011-bec1-7ced8d40b42a</t>
  </si>
  <si>
    <t>wm3Jo7aq2kizhVWnaP/GyCqC6fY36VFcq0M8GjPm0Mw6VBL5rH0quj22hzIJ1Be5cqyVjaPWrrFbbPVtad0f1A==</t>
  </si>
  <si>
    <t>5613CR 15</t>
  </si>
  <si>
    <t>Gashouder 15, 5613CR Eindhoven</t>
  </si>
  <si>
    <t>Vereniging van Eigenaars Body Building Gebouw A</t>
  </si>
  <si>
    <t>58a12adc-3e5e-f011-bec1-7ced8d40b42a</t>
  </si>
  <si>
    <t>F8v3WVMcCZJ28KvGOVqwZtQ6FruhtYHVNC/KzA6u4u5Gg7jbHTBZ71Q3anF5zqg2M67uaHtXd/Omr0J3cNc9FA==</t>
  </si>
  <si>
    <t>5613CR 16</t>
  </si>
  <si>
    <t>Gashouder 16, 5613CR Eindhoven</t>
  </si>
  <si>
    <t>34a12adc-3e5e-f011-bec1-7ced8d40b42a</t>
  </si>
  <si>
    <t>vKankKnzh5yxC/F6MQ+gwmZ+gPQC3nFEaP8cE1Y1Crz++f1gDSztfdTpER9eV/GfY01GDlXFyz+FZExjI02bzA==</t>
  </si>
  <si>
    <t>5613CR 17</t>
  </si>
  <si>
    <t>Gashouder 17, 5613CR Eindhoven</t>
  </si>
  <si>
    <t>5aa12adc-3e5e-f011-bec1-7ced8d40b42a</t>
  </si>
  <si>
    <t>JT6oWtr5gWmg7LyWjDGhAcVfeyP4l/1v+V1DrJq+Dm9BPaJW2f2gDGbhD/QyqwTS6GqCBxZ1HPhJz++PPH+1nw==</t>
  </si>
  <si>
    <t>5613CR 18</t>
  </si>
  <si>
    <t>Gashouder 18, 5613CR Eindhoven</t>
  </si>
  <si>
    <t>36a12adc-3e5e-f011-bec1-7ced8d40b42a</t>
  </si>
  <si>
    <t>h5Rg6WipU3UMeXjaYhDQOtPSw769VXhrhV/qq8RamIrfGS68RIrYQy/dkXWeMRU7OjjP6Gk9E2pwb5Ogd4XZcQ==</t>
  </si>
  <si>
    <t>5613CR 19</t>
  </si>
  <si>
    <t>Gashouder 19, 5613CR Eindhoven</t>
  </si>
  <si>
    <t>5ca12adc-3e5e-f011-bec1-7ced8d40b42a</t>
  </si>
  <si>
    <t>vFwgrY4uGFvf+YW8E3Uvi4vp05n+CHKptYWJ9vPP1scu3VJLEHt3kLr71LtyyQFd0QFu7rdChK+927qbYRFwoQ==</t>
  </si>
  <si>
    <t>5613CR 20</t>
  </si>
  <si>
    <t>Gashouder 20, 5613CR Eindhoven</t>
  </si>
  <si>
    <t>38a12adc-3e5e-f011-bec1-7ced8d40b42a</t>
  </si>
  <si>
    <t>ENWoSJhjJwtTUlBheEYTJrLpWVajrvwg6t+QSerkGbF6ucBqKqKS/5U4yybXLIQOnrMuLi6YbhXwV406mZRORg==</t>
  </si>
  <si>
    <t>5613CR 21</t>
  </si>
  <si>
    <t>Gashouder 21, 5613CR Eindhoven</t>
  </si>
  <si>
    <t>5ea12adc-3e5e-f011-bec1-7ced8d40b42a</t>
  </si>
  <si>
    <t>PdojQXjox4Ahz7VLEcxzDTZ6yfZ5CUslqKwHmRUsoFDFWZ02MX59dLyupIvpvmOG4ftF5NMmDDQ4r0e7PcoYcg==</t>
  </si>
  <si>
    <t>5613CR 22</t>
  </si>
  <si>
    <t>Gashouder 22, 5613CR Eindhoven</t>
  </si>
  <si>
    <t>20a12adc-3e5e-f011-bec1-7ced8d40b42a</t>
  </si>
  <si>
    <t>IURaiiJpfkMTYKl0w1psS7xxRv98pixf4JXtiOpPtZxqVw+EYapxs+EWpLb8fK3xFrrHrD1awRb6PNJQe8OFHA==</t>
  </si>
  <si>
    <t>5613CR 23</t>
  </si>
  <si>
    <t>Gashouder 23, 5613CR Eindhoven</t>
  </si>
  <si>
    <t>Vereniging van Eigenaars Ambachtsdorp</t>
  </si>
  <si>
    <t>3ea12adc-3e5e-f011-bec1-7ced8d40b42a</t>
  </si>
  <si>
    <t>VuM+UBFn0rG0yZZiruSg+cSY41lgCg/vLj9wxU0qGs7s0hOkBstjKvPMKcJWk+OzCW68oA8OVo7V/b5khGHdKQ==</t>
  </si>
  <si>
    <t>5613CR 24</t>
  </si>
  <si>
    <t>Gashouder 24, 5613CR Eindhoven</t>
  </si>
  <si>
    <t>Vereniging van Eigenaars Gebouw G Geduldig Genieten</t>
  </si>
  <si>
    <t>22a12adc-3e5e-f011-bec1-7ced8d40b42a</t>
  </si>
  <si>
    <t>SytK7Q7ZKMMxAJnyFKGZqlbSgaN2Nwt6dYKIcEnINyC/aa9Ujf/BcDjDqajYV7QwTg6QCL+nvQUs2iqjitB+Iw==</t>
  </si>
  <si>
    <t>5613CR 25</t>
  </si>
  <si>
    <t>Gashouder 25, 5613CR Eindhoven</t>
  </si>
  <si>
    <t>40a12adc-3e5e-f011-bec1-7ced8d40b42a</t>
  </si>
  <si>
    <t>J6ux0E0HvbjPbL3gK5PX9sbdgNspEc23KotG651Th0pKSgymSz+VGi/7MoOjbWjbxTbmosCMsZ1xk2GPoOpm1g==</t>
  </si>
  <si>
    <t>5613CR 26</t>
  </si>
  <si>
    <t>Gashouder 26, 5613CR Eindhoven</t>
  </si>
  <si>
    <t>24a12adc-3e5e-f011-bec1-7ced8d40b42a</t>
  </si>
  <si>
    <t>OXgDp+D9J07hMFVaGRdHOOZFPBEG9BjqqQCWa/Qhz3JDjwALWnIIc9y65aghnwYb+jHycP/8F93MWzJmZ42GoQ==</t>
  </si>
  <si>
    <t>5613CR 27</t>
  </si>
  <si>
    <t>Gashouder 27, 5613CR Eindhoven</t>
  </si>
  <si>
    <t>42a12adc-3e5e-f011-bec1-7ced8d40b42a</t>
  </si>
  <si>
    <t>XTdG3acN1z17zFRSpNmi7l8wPrEr06GiF2x5G7LO2GRTF6tbxuF67mWIMsCJrOW444bHL3+33mba66c6XFLKMg==</t>
  </si>
  <si>
    <t>5613CR 28</t>
  </si>
  <si>
    <t>Gashouder 28, 5613CR Eindhoven</t>
  </si>
  <si>
    <t>26a12adc-3e5e-f011-bec1-7ced8d40b42a</t>
  </si>
  <si>
    <t>kqlv6yGnxtlDQbqYp5VGgXJxF1cRUYOuJGs/NiWzFNJeCaMfJ6AGfFVaABpoR08igUrMwHfsIrFcmpO+06aAkQ==</t>
  </si>
  <si>
    <t>5613CR 29</t>
  </si>
  <si>
    <t>Gashouder 29, 5613CR Eindhoven</t>
  </si>
  <si>
    <t>4ea12adc-3e5e-f011-bec1-7ced8d40b42a</t>
  </si>
  <si>
    <t>Tn3eEIbctPcXuCcgnQsA1LytMt3MaUDGIVV4Q262whf8hwHmiaXllcR2uSE1SrSOd4si+19341f7LnNuCScQyQ==</t>
  </si>
  <si>
    <t>5613CR 3</t>
  </si>
  <si>
    <t>Gashouder 3, 5613CR Eindhoven</t>
  </si>
  <si>
    <t>44a12adc-3e5e-f011-bec1-7ced8d40b42a</t>
  </si>
  <si>
    <t>vGMWPx8G+EpAZU/la5CnlDDfBsYwlOx9XDuW17hmn0VMgBsyXEbC4qPlqYdCvLagoBuuQlH6l3V4tDDEq/T8yw==</t>
  </si>
  <si>
    <t>5613CR 30</t>
  </si>
  <si>
    <t>Gashouder 30, 5613CR Eindhoven</t>
  </si>
  <si>
    <t>28a12adc-3e5e-f011-bec1-7ced8d40b42a</t>
  </si>
  <si>
    <t>NOYoovnpIS+nPBNdavJfhN3Ryp8j+K6UXQqXYmjqelWzNxCfd2uMj9IDxhNcJTm4lM6ZxAuDXHAaa9+KAv+5aA==</t>
  </si>
  <si>
    <t>5613CR 31</t>
  </si>
  <si>
    <t>Gashouder 31, 5613CR Eindhoven</t>
  </si>
  <si>
    <t>46a12adc-3e5e-f011-bec1-7ced8d40b42a</t>
  </si>
  <si>
    <t>YKWkhXOxF/n2QUEVDZpiSCpyhg7gkfMHKmaLwlJjtrVjSe2e9CN3FdM8pegHW5aUHx43X85yhY6LClnooqo+5A==</t>
  </si>
  <si>
    <t>5613CR 32</t>
  </si>
  <si>
    <t>Gashouder 32, 5613CR Eindhoven</t>
  </si>
  <si>
    <t>2aa12adc-3e5e-f011-bec1-7ced8d40b42a</t>
  </si>
  <si>
    <t>XfJ0SuSLzKyfw65rTgbZK744aHBudqa9F61eDpfWMzvH4RwxVYbfYGN+RRt13qmg8oCnpazl5N6Kn1Nz7mHokg==</t>
  </si>
  <si>
    <t>5613CR 33</t>
  </si>
  <si>
    <t>Gashouder 33, 5613CR Eindhoven</t>
  </si>
  <si>
    <t>48a12adc-3e5e-f011-bec1-7ced8d40b42a</t>
  </si>
  <si>
    <t>Uo0eQaGaaDarj2B4IPz8YOPYU4KqSlyqmUYU0sQ0BkkuGKaKTfuUklCMwv/EMQ8vcO/M3ZRSf362hpwq9fvGjQ==</t>
  </si>
  <si>
    <t>5613CR 34</t>
  </si>
  <si>
    <t>Gashouder 34, 5613CR Eindhoven</t>
  </si>
  <si>
    <t>2ca12adc-3e5e-f011-bec1-7ced8d40b42a</t>
  </si>
  <si>
    <t>Apde+LG8kTCoZcNkrjzZGu7urG/MYK1iWVmI4zkwh/jn7c0QJDRW/ZZIYGsgxC67Hv2DKSeqGEMOAlGjQQVz6Q==</t>
  </si>
  <si>
    <t>5613CR 35</t>
  </si>
  <si>
    <t>Gashouder 35, 5613CR Eindhoven</t>
  </si>
  <si>
    <t>2ea12adc-3e5e-f011-bec1-7ced8d40b42a</t>
  </si>
  <si>
    <t>a3ICcOe4bWsoIBQ26iOLLP0vldY8Hi59Eej5nT8T63I5c8ad/4y9hHIrBABMxgdnYkCI0oKIAQ8tYm848wJpCg==</t>
  </si>
  <si>
    <t>5613CR 37</t>
  </si>
  <si>
    <t>Gashouder 37, 5613CR Eindhoven</t>
  </si>
  <si>
    <t>30a12adc-3e5e-f011-bec1-7ced8d40b42a</t>
  </si>
  <si>
    <t>J+4oC0IDIEqGcPageNxyAaq5RBqq+jPuz10C5BTy8w/SNNuTWBWRiO7Vf7rGn07iEToIJ5nybsvhFVfx/79g/g==</t>
  </si>
  <si>
    <t>5613CR 39</t>
  </si>
  <si>
    <t>Gashouder 39, 5613CR Eindhoven</t>
  </si>
  <si>
    <t>3aa12adc-3e5e-f011-bec1-7ced8d40b42a</t>
  </si>
  <si>
    <t>BPOkvYiYHKKjNk+vmdMDiICjZYpDeSNQ9RH+1vgyzRqaYAQ/WYMFIOCm6nDWgM7teXPH/rf/myrO91Wg4OSu5A==</t>
  </si>
  <si>
    <t>5613CR 41</t>
  </si>
  <si>
    <t>Gashouder 41, 5613CR Eindhoven</t>
  </si>
  <si>
    <t>3ca12adc-3e5e-f011-bec1-7ced8d40b42a</t>
  </si>
  <si>
    <t>u8JrkGTlzV1yQ1QWzRO7Trz6pmf2b+MYp7VfzgdCCl11J+J0tpdmBzLBjF73+QxG+WYzhrvdAA0MHnBiFNUeWQ==</t>
  </si>
  <si>
    <t>5613CR 43</t>
  </si>
  <si>
    <t>Gashouder 43, 5613CR Eindhoven</t>
  </si>
  <si>
    <t>50a12adc-3e5e-f011-bec1-7ced8d40b42a</t>
  </si>
  <si>
    <t>jqRd5E/WHBhgolhbA82E72TbhG7A13KWce31X1PQmnKeHGBd9P51jxrXHA8aDABhn4POhaAHYvqxEV5mALp3aA==</t>
  </si>
  <si>
    <t>5613CR 5</t>
  </si>
  <si>
    <t>Gashouder 5, 5613CR Eindhoven</t>
  </si>
  <si>
    <t>4aa12adc-3e5e-f011-bec1-7ced8d40b42a</t>
  </si>
  <si>
    <t>V1v8uCoRCf8zJY6YmDLEKmgpFHdU4ez9A7nOIJ0QL0n5wWTvnDvq6uep7u+4TJu8diuvQFABLr+WL3za74fClQ==</t>
  </si>
  <si>
    <t>5613CR 7</t>
  </si>
  <si>
    <t>Gashouder 7, 5613CR Eindhoven</t>
  </si>
  <si>
    <t>Vereniging van Eigenaars Kavel F</t>
  </si>
  <si>
    <t>62a12adc-3e5e-f011-bec1-7ced8d40b42a</t>
  </si>
  <si>
    <t>unswbjx54xnjfmjejzEO3pQqQVjfPlLXKLZzAuKiO4+aQj8M+a2PazXpAE4K8ujhzjTW+nZmvLEw0pTRqeCI1A==</t>
  </si>
  <si>
    <t>5613DA 29 01</t>
  </si>
  <si>
    <t>Tongelresestraat 29 01, 5613DA Eindhoven</t>
  </si>
  <si>
    <t xml:space="preserve">Vereniging van eigenaars complex Tongelresestraat 29-1 tot en met 29-97 &amp; Dommelhoefstraat 45, 47 &amp; </t>
  </si>
  <si>
    <t>98a12adc-3e5e-f011-bec1-7ced8d40b42a</t>
  </si>
  <si>
    <t>eYeeNUcGpTjG5NgiuQdgma+jz8nYpr9ugD4iWLgCYfwEUk6Wbdurd2b0bvKGraWStIqI15+FiUBwkkntJ9gUSw==</t>
  </si>
  <si>
    <t>5613DA 29 03</t>
  </si>
  <si>
    <t>Tongelresestraat 29 03, 5613DA Eindhoven</t>
  </si>
  <si>
    <t>b2a12adc-3e5e-f011-bec1-7ced8d40b42a</t>
  </si>
  <si>
    <t>6k5WCStea0KUgrBekrOCkwl/IXdsJ4u6Vrv30ONHhDflAeAZFGJHz5RzVRsj50HssXMMh1pVtbRPlwU8PXrW6A==</t>
  </si>
  <si>
    <t>5613DA 29 05</t>
  </si>
  <si>
    <t>Tongelresestraat 29 05, 5613DA Eindhoven</t>
  </si>
  <si>
    <t>a6a12adc-3e5e-f011-bec1-7ced8d40b42a</t>
  </si>
  <si>
    <t>sp+7urRU6h+0mV15vM127AXujjtbGLg6sysYRtPQFVhZKaEVfwbwtTkT+L7QBexOkPLs2pn4OXQjBMf6amvG7Q==</t>
  </si>
  <si>
    <t>5613DA 29 07</t>
  </si>
  <si>
    <t>Tongelresestraat 29 07, 5613DA Eindhoven</t>
  </si>
  <si>
    <t>a0a12adc-3e5e-f011-bec1-7ced8d40b42a</t>
  </si>
  <si>
    <t>nPh3lyo8u4vmjCHIYYJjbLWv88WCWOLVM3g9bwoI2XFpS9z7ESR70SNK0/JDUa49GQhLldaj0TbzoGI6x4wm8A==</t>
  </si>
  <si>
    <t>5613DA 29 09</t>
  </si>
  <si>
    <t>Tongelresestraat 29 09, 5613DA Eindhoven</t>
  </si>
  <si>
    <t>9ea12adc-3e5e-f011-bec1-7ced8d40b42a</t>
  </si>
  <si>
    <t>Lk1h1RRNqsvGAg9DDJbtOtMAiU3GkVs1GmSCZFA48tPnfHymduOxMCFAWb0R0a0ZqaMRjmGX9oPlhAJeY67JnQ==</t>
  </si>
  <si>
    <t>5613DA 29 11</t>
  </si>
  <si>
    <t>Tongelresestraat 29 11, 5613DA Eindhoven</t>
  </si>
  <si>
    <t>c1a12adc-3e5e-f011-bec1-7ced8d40b42a</t>
  </si>
  <si>
    <t>dJG4v9llPYgnk/fNNcgWa1vggbBjRoCdfo1UFhVZNIsZsg+lTj+yBWsxSGt4lOYre0Ip3pMdg0UX4xXhtA6P/Q==</t>
  </si>
  <si>
    <t>5613DA 29 13</t>
  </si>
  <si>
    <t>Tongelresestraat 29 13, 5613DA Eindhoven</t>
  </si>
  <si>
    <t>9ca12adc-3e5e-f011-bec1-7ced8d40b42a</t>
  </si>
  <si>
    <t>QD5qKHcMRoGkcX0M9cSd5MwSaduFtdraeQDlf+hDcAk7b7oEX6Ez3nMOrG/014FXtMlUr1uZzW4Fx27oZ4fI7w==</t>
  </si>
  <si>
    <t>5613DA 29 15</t>
  </si>
  <si>
    <t>Tongelresestraat 29 15, 5613DA Eindhoven</t>
  </si>
  <si>
    <t>aaa12adc-3e5e-f011-bec1-7ced8d40b42a</t>
  </si>
  <si>
    <t>Jl++PHUVufK/Gj9hKk7zL8XiPWDMv/19xXtuE0Qbu0Zf56likaeBI1IOggbgJflwkWo7e4gTOstSNBdmt6VLIA==</t>
  </si>
  <si>
    <t>5613DA 29 17</t>
  </si>
  <si>
    <t>Tongelresestraat 29 17, 5613DA Eindhoven</t>
  </si>
  <si>
    <t>9aa12adc-3e5e-f011-bec1-7ced8d40b42a</t>
  </si>
  <si>
    <t>Omd4EQEpP/MOU7Jybq0OuhaJNZJ8zf9QUOTS1rLIokSwXyhAyaR9ESTdkU/DcxAojHlGneW/Z/SdojBfjP6Gdw==</t>
  </si>
  <si>
    <t>5613DA 29 19</t>
  </si>
  <si>
    <t>Tongelresestraat 29 19, 5613DA Eindhoven</t>
  </si>
  <si>
    <t>7ea12adc-3e5e-f011-bec1-7ced8d40b42a</t>
  </si>
  <si>
    <t>aUkCsZnmxsyMtM91N3USySIDPBbNt2ImygGJX+ecx3QRyzrA+AMExtaMRcxbgKBU9KYdmBubGcxxbujSIyfjQA==</t>
  </si>
  <si>
    <t>5613DA 29 21</t>
  </si>
  <si>
    <t>Tongelresestraat 29 21, 5613DA Eindhoven</t>
  </si>
  <si>
    <t>86a12adc-3e5e-f011-bec1-7ced8d40b42a</t>
  </si>
  <si>
    <t>Q76Zv3yal9PsvGz9UcyZzBA0SR3KUvMDlu2nr+IcOTvgHJXx5xJB2dPZ1kTHpOp9edJ7Q4rrQ300AY4+Degi7g==</t>
  </si>
  <si>
    <t>5613DA 29 23</t>
  </si>
  <si>
    <t>Tongelresestraat 29 23, 5613DA Eindhoven</t>
  </si>
  <si>
    <t>76a12adc-3e5e-f011-bec1-7ced8d40b42a</t>
  </si>
  <si>
    <t>zTdKSoZX3jvTS5THFX3TrJrmukvRo0aganq13BfYeL+hW9adaOgD93Vdy2StJ74rweam0P5dLssOEcwgnDB4PA==</t>
  </si>
  <si>
    <t>5613DA 29 25</t>
  </si>
  <si>
    <t>Tongelresestraat 29 25, 5613DA Eindhoven</t>
  </si>
  <si>
    <t>7aa12adc-3e5e-f011-bec1-7ced8d40b42a</t>
  </si>
  <si>
    <t>VEj3M9HlRvY6Qpbl6oL3rUUKKBklmBIYxL7YHxAi7jgZ2gfGa219N7CEPgv9bCELgGLmA4fjcoDDkb32LBH3Hw==</t>
  </si>
  <si>
    <t>5613DA 29 27</t>
  </si>
  <si>
    <t>Tongelresestraat 29 27, 5613DA Eindhoven</t>
  </si>
  <si>
    <t>b6a12adc-3e5e-f011-bec1-7ced8d40b42a</t>
  </si>
  <si>
    <t>HCIi1YPdm/MoQVTnZHpW+Bv/fbF0ZXmT2Q+z1rX1ib5dlZyRuqNRCT+cFoM3sSSPCPckNTwqSDiq07tEnHY6Lw==</t>
  </si>
  <si>
    <t>5613DA 29 29</t>
  </si>
  <si>
    <t>Tongelresestraat 29 29, 5613DA Eindhoven</t>
  </si>
  <si>
    <t>64a12adc-3e5e-f011-bec1-7ced8d40b42a</t>
  </si>
  <si>
    <t>rtqGRE39iQiAQmumES3BrL+vHpmcgGTCJBZQGvcZ21iTWvx66ChkiNua6wwaEMx++vL+yQjD3rE0gpdy72pTHg==</t>
  </si>
  <si>
    <t>5613DA 29 31</t>
  </si>
  <si>
    <t>Tongelresestraat 29 31, 5613DA Eindhoven</t>
  </si>
  <si>
    <t>8ea12adc-3e5e-f011-bec1-7ced8d40b42a</t>
  </si>
  <si>
    <t>DZCcejBuHqNIriANbPO7/kCYC4jJrcXVroDJlCekPjk/Adb5p5793Tc6w0aapanUt37P2TILK7twY34WrlnONA==</t>
  </si>
  <si>
    <t>5613DA 29 33</t>
  </si>
  <si>
    <t>Tongelresestraat 29 33, 5613DA Eindhoven</t>
  </si>
  <si>
    <t>74a12adc-3e5e-f011-bec1-7ced8d40b42a</t>
  </si>
  <si>
    <t>tmARMVG0OZ/uY1Pl9/Q5sPkGjKqrkZYWEmFTYEHxCI+lnxh+T9EhXQjtKcQRhNsOCEI34woVSW9tB687rCmUTg==</t>
  </si>
  <si>
    <t>5613DA 29 35</t>
  </si>
  <si>
    <t>Tongelresestraat 29 35, 5613DA Eindhoven</t>
  </si>
  <si>
    <t>aea12adc-3e5e-f011-bec1-7ced8d40b42a</t>
  </si>
  <si>
    <t>RQ2dsKLSm7JF3XT4tJMLgeVjhZnfgy3VmzbDTjQb7IzlXda8LHk3Ge7YdEUZjYT5Fw1Af7KHfgvPHlcntF35hA==</t>
  </si>
  <si>
    <t>5613DA 29 37</t>
  </si>
  <si>
    <t>Tongelresestraat 29 37, 5613DA Eindhoven</t>
  </si>
  <si>
    <t>8ca12adc-3e5e-f011-bec1-7ced8d40b42a</t>
  </si>
  <si>
    <t>fWAVVZ7UN5MrEpLF5c/HFdzdIugudoLuUWlqKyL+zM3ygOECNcIwbJR+Rd89iSzoK0PAcuAFe25B7UCqYdJ2yQ==</t>
  </si>
  <si>
    <t>5613DA 29 39</t>
  </si>
  <si>
    <t>Tongelresestraat 29 39, 5613DA Eindhoven</t>
  </si>
  <si>
    <t>84a12adc-3e5e-f011-bec1-7ced8d40b42a</t>
  </si>
  <si>
    <t>CW/KNJSBE6OEpIb0pMc3t0dpl6i8TG1IoQbvbEln0KNagOv9+BCcELR7l9a8DVHF70l9Ni9gvTJxH5qdRdhrOA==</t>
  </si>
  <si>
    <t>5613DA 29 41</t>
  </si>
  <si>
    <t>Tongelresestraat 29 41, 5613DA Eindhoven</t>
  </si>
  <si>
    <t>6ca12adc-3e5e-f011-bec1-7ced8d40b42a</t>
  </si>
  <si>
    <t>QCKvUnDhj4Ol2cZaLCl/L/ELrLx6feO7X4RtsbGvKxsX3rAi7IJUlE7KP07bJoWgOvLE0k9Zacv6AD34Gm7BZw==</t>
  </si>
  <si>
    <t>5613DA 29 43</t>
  </si>
  <si>
    <t>Tongelresestraat 29 43, 5613DA Eindhoven</t>
  </si>
  <si>
    <t>a8a12adc-3e5e-f011-bec1-7ced8d40b42a</t>
  </si>
  <si>
    <t>OC52lpC8TvHXSXgip3jV3nPi6cmZr44MMQaL0/YzGCRVlNFgAQPXPdpCHbOV9BNY9OC8DDT3/BMh9MRQvyfnAQ==</t>
  </si>
  <si>
    <t>5613DA 29 45</t>
  </si>
  <si>
    <t>Tongelresestraat 29 45, 5613DA Eindhoven</t>
  </si>
  <si>
    <t>82a12adc-3e5e-f011-bec1-7ced8d40b42a</t>
  </si>
  <si>
    <t>fFJ2E7NrwgeW7HCEY3reZ+j2ZvkhwFJGyG3lYRiAsAngwAGc8viDGKpdEUtQmND3Raqdb+4Ead5Kt6rg3gNNqg==</t>
  </si>
  <si>
    <t>5613DA 29 47</t>
  </si>
  <si>
    <t>Tongelresestraat 29 47, 5613DA Eindhoven</t>
  </si>
  <si>
    <t>68a12adc-3e5e-f011-bec1-7ced8d40b42a</t>
  </si>
  <si>
    <t>cimz95son27s123GM+2j+UUuyl0CBimxBU/nF/jMtkGt4bYq+D/1H+TgjJlx5JLCUtE0PvAEJZxqZ5JClnUeNg==</t>
  </si>
  <si>
    <t>5613DA 29 49</t>
  </si>
  <si>
    <t>Tongelresestraat 29 49, 5613DA Eindhoven</t>
  </si>
  <si>
    <t>8aa12adc-3e5e-f011-bec1-7ced8d40b42a</t>
  </si>
  <si>
    <t>Cbrrogss9LGPHDIkfqsdbYoKedGgj6Z53sysrNCjsdA8kwneOc/5I4YyZe99q7PSDTzSLrGYhpTvXYcvr/hPHg==</t>
  </si>
  <si>
    <t>5613DA 29 51</t>
  </si>
  <si>
    <t>Tongelresestraat 29 51, 5613DA Eindhoven</t>
  </si>
  <si>
    <t>bda12adc-3e5e-f011-bec1-7ced8d40b42a</t>
  </si>
  <si>
    <t>FxUOHjTesuVkHUgJs7ze7EBy58RmcVoCzvBDU8VgHxf0RHBiktr5U+2P15iMRUhrO5rQpcT3SA+PuPfW3zpK0A==</t>
  </si>
  <si>
    <t>5613DA 29 53</t>
  </si>
  <si>
    <t>Tongelresestraat 29 53, 5613DA Eindhoven</t>
  </si>
  <si>
    <t>b0a12adc-3e5e-f011-bec1-7ced8d40b42a</t>
  </si>
  <si>
    <t>LgZL9pKYQUgO+6YxeVNtN1iCaUU+jFdCMdA9MYlYJ6UvcsHalYk+GRDfaCQqOMF2lKgNWBdaVRCMY76Ddz2NAA==</t>
  </si>
  <si>
    <t>5613DA 29 55</t>
  </si>
  <si>
    <t>Tongelresestraat 29 55, 5613DA Eindhoven</t>
  </si>
  <si>
    <t>aca12adc-3e5e-f011-bec1-7ced8d40b42a</t>
  </si>
  <si>
    <t>hQYAQPcbjPb0aruWqQ1quC4fXLI+yLROdHL0GZbm3zR4fel1cuVXmTM5Uy3jNQfv3VsFgfDVOsnJIN+kH/CHDg==</t>
  </si>
  <si>
    <t>5613DA 29 57</t>
  </si>
  <si>
    <t>Tongelresestraat 29 57, 5613DA Eindhoven</t>
  </si>
  <si>
    <t>80a12adc-3e5e-f011-bec1-7ced8d40b42a</t>
  </si>
  <si>
    <t>fgzIB8LYHGbZFtlf64PyOnodzT+eRu6qMGGv9spl4UP55O/HFcFgkRtfc29CKbkqdgipUfCrdz0kx8IcRoILnA==</t>
  </si>
  <si>
    <t>5613DA 29 59</t>
  </si>
  <si>
    <t>Tongelresestraat 29 59, 5613DA Eindhoven</t>
  </si>
  <si>
    <t>78a12adc-3e5e-f011-bec1-7ced8d40b42a</t>
  </si>
  <si>
    <t>KuAl/Sp/Ho5ldAX5QQdn/Pn64QLYprppgwyHY1h2VGzN8ZZ2F85nQsYZGFtJvindzWufeODRH2ZRjWEG9TxLvA==</t>
  </si>
  <si>
    <t>5613DA 29 61</t>
  </si>
  <si>
    <t>Tongelresestraat 29 61, 5613DA Eindhoven</t>
  </si>
  <si>
    <t>90a12adc-3e5e-f011-bec1-7ced8d40b42a</t>
  </si>
  <si>
    <t>0qv/aBAnqtEil4VpCugJNDI61jVQk/YIB7UWOZG54AQhRTl6sCQ7txIUL2Ab3aU5f792/9hUhr55s8b8TRJ6Aw==</t>
  </si>
  <si>
    <t>5613DA 29 63</t>
  </si>
  <si>
    <t>Tongelresestraat 29 63, 5613DA Eindhoven</t>
  </si>
  <si>
    <t>6ea12adc-3e5e-f011-bec1-7ced8d40b42a</t>
  </si>
  <si>
    <t>r3cqPZwRqmfKtDhbI0pL6oBgvhn8cR366hk8hdO5W8DMWP+44mC53Gnevctk1MXYbcNb0O401k1gm06P4uC+sg==</t>
  </si>
  <si>
    <t>5613DA 29 65</t>
  </si>
  <si>
    <t>Tongelresestraat 29 65, 5613DA Eindhoven</t>
  </si>
  <si>
    <t>b8a12adc-3e5e-f011-bec1-7ced8d40b42a</t>
  </si>
  <si>
    <t>EbskTmY47nJiWXgRQHIWT3yxZiOLpKuK9KoBkgQ/TD/6Ai7o4fJ5vLPviZ/+6CqtoIsaDkLnvB35y2X3Ifs1tQ==</t>
  </si>
  <si>
    <t>5613DA 29 67</t>
  </si>
  <si>
    <t>Tongelresestraat 29 67, 5613DA Eindhoven</t>
  </si>
  <si>
    <t>60a12adc-3e5e-f011-bec1-7ced8d40b42a</t>
  </si>
  <si>
    <t>hh7K9hTrQ+KPzzfV/uFmqWEezvnYH+KuyTBx3qtm4QatrrZfA4OllUegRH+JLTWuOaIf2G83MWdnEnda1BgX7A==</t>
  </si>
  <si>
    <t>5613DA 29 69</t>
  </si>
  <si>
    <t>Tongelresestraat 29 69, 5613DA Eindhoven</t>
  </si>
  <si>
    <t>72a12adc-3e5e-f011-bec1-7ced8d40b42a</t>
  </si>
  <si>
    <t>T3j2cVZwdw3iN+BrGwX+YfGzOfrBVxMg8lqXMTKKQTvmtlJJCot8a2irwXtYFt/7lWwmZAfGgEQWXVv3y5CwfQ==</t>
  </si>
  <si>
    <t>5613DA 29 71</t>
  </si>
  <si>
    <t>Tongelresestraat 29 71, 5613DA Eindhoven</t>
  </si>
  <si>
    <t>7ca12adc-3e5e-f011-bec1-7ced8d40b42a</t>
  </si>
  <si>
    <t>ukYYyrJ5dAxvUlOPH4Hi461bMkqGPjoG+Ogp6ytl1LGQrlGc4obBTckCei5YjrhDAh3DrWWF0Kziekdh4kaFCA==</t>
  </si>
  <si>
    <t>5613DA 29 73</t>
  </si>
  <si>
    <t>Tongelresestraat 29 73, 5613DA Eindhoven</t>
  </si>
  <si>
    <t>bba12adc-3e5e-f011-bec1-7ced8d40b42a</t>
  </si>
  <si>
    <t>vUp5ocY0loCmGvf5V7z86ZBOx4TKDmfvnBmPjbKkpyPK0FuJisG2SVpZai49QSNLUfLFPrq93m+N3YO+1csXlw==</t>
  </si>
  <si>
    <t>5613DA 29 75</t>
  </si>
  <si>
    <t>Tongelresestraat 29 75, 5613DA Eindhoven</t>
  </si>
  <si>
    <t>66a12adc-3e5e-f011-bec1-7ced8d40b42a</t>
  </si>
  <si>
    <t>UO1xVC3gLNCOIq8q/1skTrq1Elxka9SaZRDEfthF0zVwi4PU4PcKy8DesLOC0wJQ65iu6XXr5bElSS98O3XWpA==</t>
  </si>
  <si>
    <t>5613DA 29 77</t>
  </si>
  <si>
    <t>Tongelresestraat 29 77, 5613DA Eindhoven</t>
  </si>
  <si>
    <t>b4a12adc-3e5e-f011-bec1-7ced8d40b42a</t>
  </si>
  <si>
    <t>fp68ovNIQgsxU989ewW/BoQAenEbJfKis5aqTU/hBCIgVD1Eoyia9FdX0wSWCxWIVCX8Zt2BPI4whOsVkU+Ubw==</t>
  </si>
  <si>
    <t>5613DA 29 79</t>
  </si>
  <si>
    <t>Tongelresestraat 29 79, 5613DA Eindhoven</t>
  </si>
  <si>
    <t>92a12adc-3e5e-f011-bec1-7ced8d40b42a</t>
  </si>
  <si>
    <t>j6A358VO6TiQQ+LllsNi6s9kwbd53t+2G3RhTwTu+fSO0SkuglVKFTca4oWoIxdCKH5u3Eh/aueAzeKiUFMtZw==</t>
  </si>
  <si>
    <t>5613DA 29 81</t>
  </si>
  <si>
    <t>Tongelresestraat 29 81, 5613DA Eindhoven</t>
  </si>
  <si>
    <t>70a12adc-3e5e-f011-bec1-7ced8d40b42a</t>
  </si>
  <si>
    <t>oPuHWn7HILxEXV007en2laD6cwmZW3fwsqgPewVmoCJcZgxCfUbe6IaUoKM86Lc018Zn20aqGUZNcR+gHBW6fg==</t>
  </si>
  <si>
    <t>5613DA 29 83</t>
  </si>
  <si>
    <t>Tongelresestraat 29 83, 5613DA Eindhoven</t>
  </si>
  <si>
    <t>a2a12adc-3e5e-f011-bec1-7ced8d40b42a</t>
  </si>
  <si>
    <t>WHbETUobmTd3z4thvhHwSgw6V9WNPlUjy4UscKL47pBE7QMO+YDRDTja1c4kbkm+vTnvu2xNQUW9NKmGAaf7ww==</t>
  </si>
  <si>
    <t>5613DA 29 85</t>
  </si>
  <si>
    <t>Tongelresestraat 29 85, 5613DA Eindhoven</t>
  </si>
  <si>
    <t>bfa12adc-3e5e-f011-bec1-7ced8d40b42a</t>
  </si>
  <si>
    <t>kQM4JWSbufFBmOL0R/g2WWq36g/Th9CjxjFPN/S9xChUEBu65eKHTtfY+BoxExVQ1QPL60ybi8Zg3uuk7XMaJg==</t>
  </si>
  <si>
    <t>5613DA 29 87</t>
  </si>
  <si>
    <t>Tongelresestraat 29 87, 5613DA Eindhoven</t>
  </si>
  <si>
    <t>88a12adc-3e5e-f011-bec1-7ced8d40b42a</t>
  </si>
  <si>
    <t>td5bpQsps1VFfBBYargLVr+jSTIlndMycftIQheri7L2LUYhE9tC1d5AGjvfI4rc5YaSTpZoW49Uks7avjq1Aw==</t>
  </si>
  <si>
    <t>5613DA 29 89</t>
  </si>
  <si>
    <t>Tongelresestraat 29 89, 5613DA Eindhoven</t>
  </si>
  <si>
    <t>a4a12adc-3e5e-f011-bec1-7ced8d40b42a</t>
  </si>
  <si>
    <t>0k9t0Ri8xuHKmmog3wPCkAKRq6etGU+sAK07FjipbXkhFyP+C1vXyfBXKe8VcAzE/X3y+BNLaOOeEM33UaMoeA==</t>
  </si>
  <si>
    <t>5613DA 29 91</t>
  </si>
  <si>
    <t>Tongelresestraat 29 91, 5613DA Eindhoven</t>
  </si>
  <si>
    <t>96a12adc-3e5e-f011-bec1-7ced8d40b42a</t>
  </si>
  <si>
    <t>1jr7q66HI06yWzM65lcaDK+LYCc3W94kbiIKe4mrW5Ka0naDZpxV/I1ah7HBJT1PVGGecyBTpuUHaeqp9rIS8Q==</t>
  </si>
  <si>
    <t>5613DA 29 93</t>
  </si>
  <si>
    <t>Tongelresestraat 29 93, 5613DA Eindhoven</t>
  </si>
  <si>
    <t>94a12adc-3e5e-f011-bec1-7ced8d40b42a</t>
  </si>
  <si>
    <t>PlMJsFRXK7Fbyw1YAHE5Kk+Pqwi4jikPDoVZ3XT7M9aY/lhULw0J1cj+hFyIdNxM4R4869ElOj339gPouvZ2qg==</t>
  </si>
  <si>
    <t>5613DA 29 95</t>
  </si>
  <si>
    <t>Tongelresestraat 29 95, 5613DA Eindhoven</t>
  </si>
  <si>
    <t>6aa12adc-3e5e-f011-bec1-7ced8d40b42a</t>
  </si>
  <si>
    <t>so3Nf6cRU20Ksult+0Zi2zyIfD5a/uU/j98vWOLmhSF6lCEjkTEEobJM8AdV2cH8ZfezNZb8xlIzna1I6KAJ2g==</t>
  </si>
  <si>
    <t>5613DA 29 97</t>
  </si>
  <si>
    <t>Tongelresestraat 29 97, 5613DA Eindhoven</t>
  </si>
  <si>
    <t>c5a12adc-3e5e-f011-bec1-7ced8d40b42a</t>
  </si>
  <si>
    <t>DI79mUQZu4OZllEnIExrddaQArfLQuPi/kJL+Y5B1ipUTPPWV01UKcx5fJ1Sc8CriCqKMLh3A7R56Jj9FLx7Eg==</t>
  </si>
  <si>
    <t>5613DA 35</t>
  </si>
  <si>
    <t>Tongelresestraat 35, 5613DA Eindhoven</t>
  </si>
  <si>
    <t>Vereniging van Eigenaars Tongelresestraat 35-37</t>
  </si>
  <si>
    <t>c3a12adc-3e5e-f011-bec1-7ced8d40b42a</t>
  </si>
  <si>
    <t>ho1HTVVe9ufOr1hmCSZZd4iTe7IdbiJviweSGu4Du6GRrZCzae9JdZsv1ywpf2Z/aeRzhbjz404RcI4xH8L8Gg==</t>
  </si>
  <si>
    <t>5613DA 35 A</t>
  </si>
  <si>
    <t>Tongelresestraat 35 A, 5613DA Eindhoven</t>
  </si>
  <si>
    <t>c7a12adc-3e5e-f011-bec1-7ced8d40b42a</t>
  </si>
  <si>
    <t>bVNDltj5AYS9748Lo/8yMu8pkm5wUddpVIRYoDTODVWY/IOi/DiVIBLXbriko5rtEtbQtGw1FtarydDQSAgPFA==</t>
  </si>
  <si>
    <t>5613DA 37 A</t>
  </si>
  <si>
    <t>Tongelresestraat 37 A, 5613DA Eindhoven</t>
  </si>
  <si>
    <t>c9a12adc-3e5e-f011-bec1-7ced8d40b42a</t>
  </si>
  <si>
    <t>Pb6PsIAyP8AmLfc0KovMfAdjQO/iw1RLPgff/bOs+mEvFs96ZwbLCYNRXcqMLFiCvbQ1ZoFcPNRryDu+Gto2uw==</t>
  </si>
  <si>
    <t>5613DA 37 B</t>
  </si>
  <si>
    <t>Tongelresestraat 37 B, 5613DA Eindhoven</t>
  </si>
  <si>
    <t>cca12adc-3e5e-f011-bec1-7ced8d40b42a</t>
  </si>
  <si>
    <t>kqoeuW/bu076CHssjaN1X+oXKFmT3zOv4DIbEUb3vTe3BFasN/3ipch97j3nyDFS8xRaYTl2E2mx8dojlTK2wA==</t>
  </si>
  <si>
    <t>5613DG 201</t>
  </si>
  <si>
    <t>Tongelresestraat 201, 5613DG Eindhoven</t>
  </si>
  <si>
    <t>Vereniging Van Eigenaars Van Tongelresestraat 201 Tot En Met 209c Te Eindhoven</t>
  </si>
  <si>
    <t>cea12adc-3e5e-f011-bec1-7ced8d40b42a</t>
  </si>
  <si>
    <t>jxs6CVoWxbVz+itfLVbiTyeqjTVTm2wWaSlJgVCffJdooC3xLkgnZ2mXycsbMsQxwULFMdubVgFTf2RFQu2FLw==</t>
  </si>
  <si>
    <t>5613DG 203</t>
  </si>
  <si>
    <t>Tongelresestraat 203, 5613DG Eindhoven</t>
  </si>
  <si>
    <t>d0a12adc-3e5e-f011-bec1-7ced8d40b42a</t>
  </si>
  <si>
    <t>bSgRMKiazapukVR+cu8eBDI8CKou7WnSU8EVS6LtPS3Mhcdwqbpb2skb10j3Sgc0cAkU4Yq1acGukgP/eKBZ9A==</t>
  </si>
  <si>
    <t>5613DG 205</t>
  </si>
  <si>
    <t>Tongelresestraat 205, 5613DG Eindhoven</t>
  </si>
  <si>
    <t>d6a12adc-3e5e-f011-bec1-7ced8d40b42a</t>
  </si>
  <si>
    <t>8QYBQNV5g0mTJ8vfsoD2VPO9CT4GStLsakrEHUaYu4T2jGtGLK6Og7rbgLyuLbDEyqymGGshaRluFijCMNjw4A==</t>
  </si>
  <si>
    <t>5613DG 207</t>
  </si>
  <si>
    <t>Tongelresestraat 207, 5613DG Eindhoven</t>
  </si>
  <si>
    <t>dea12adc-3e5e-f011-bec1-7ced8d40b42a</t>
  </si>
  <si>
    <t>kIPPDrw+FbYui9pKKfQs5ufNPIYaO2h6w4TQgNvnCUGApkdTbDJPmQ4DF2QU6wtu/X+U2xG3tC6cBpakAHm1wA==</t>
  </si>
  <si>
    <t>5613DG 207 A</t>
  </si>
  <si>
    <t>Tongelresestraat 207 A, 5613DG Eindhoven</t>
  </si>
  <si>
    <t>d8a12adc-3e5e-f011-bec1-7ced8d40b42a</t>
  </si>
  <si>
    <t>gi8eYlC230wotE49NXoTq349slHQ+I4ewEOEq1Q5x3/+TfuCbWbn6XxNwDvwWesZmnwBirPPMHZ8F6YHNOcYCg==</t>
  </si>
  <si>
    <t>5613DG 207 B</t>
  </si>
  <si>
    <t>Tongelresestraat 207 B, 5613DG Eindhoven</t>
  </si>
  <si>
    <t>d2a12adc-3e5e-f011-bec1-7ced8d40b42a</t>
  </si>
  <si>
    <t>HbBIlAdjC/pmJyvVvtcO7kVpZoBfAolmkDL7fd87fBOWCQF7d09I3dz6O5eHzqpPY2pKDP5r6OOlTPrbvmQ1dw==</t>
  </si>
  <si>
    <t>5613DG 207 C</t>
  </si>
  <si>
    <t>Tongelresestraat 207 C, 5613DG Eindhoven</t>
  </si>
  <si>
    <t>e0a12adc-3e5e-f011-bec1-7ced8d40b42a</t>
  </si>
  <si>
    <t>tE9D3pe78wRiDBvMtXRgjNd5IivD4YxEvUcX3mjWWmuUupCxV34TzKG2Q3OeMPa9X+bhFkjeSHAyRJr1R6RQOA==</t>
  </si>
  <si>
    <t>5613DG 207 D</t>
  </si>
  <si>
    <t>Tongelresestraat 207 D, 5613DG Eindhoven</t>
  </si>
  <si>
    <t>dca12adc-3e5e-f011-bec1-7ced8d40b42a</t>
  </si>
  <si>
    <t>QlJ64o8PTi6P3aITJIgrrhzntKFQFJmBD79hHMM0PTM1/fd/1KI+NdUM390vSGxpHu46FfcbTs58trl3kyZFDQ==</t>
  </si>
  <si>
    <t>5613DG 207 E</t>
  </si>
  <si>
    <t>Tongelresestraat 207 E, 5613DG Eindhoven</t>
  </si>
  <si>
    <t>daa12adc-3e5e-f011-bec1-7ced8d40b42a</t>
  </si>
  <si>
    <t>eijW/NzGn7ok/6MJ1BqO62Odc9M/71qnQrjQj5cAlbHvM0tfNz8TscseVPLsd6wKsCnigLIfmENh8LFjPOBQDw==</t>
  </si>
  <si>
    <t>5613DG 207 F</t>
  </si>
  <si>
    <t>Tongelresestraat 207 F, 5613DG Eindhoven</t>
  </si>
  <si>
    <t>d4a12adc-3e5e-f011-bec1-7ced8d40b42a</t>
  </si>
  <si>
    <t>BsW7o6OPnm/CJSrO5Uu5ozkrVgnJk5+2iNoFuiHI9BnN0MPi9WujBCrbBf9hn8+idoP0ordLxJ3HUgDvZd6hvA==</t>
  </si>
  <si>
    <t>5613DG 207 G</t>
  </si>
  <si>
    <t>Tongelresestraat 207 G, 5613DG Eindhoven</t>
  </si>
  <si>
    <t>e2a12adc-3e5e-f011-bec1-7ced8d40b42a</t>
  </si>
  <si>
    <t>bYKWUTg1IqqXKIB1+lxN0oTDvsw25fheP11OjGZg3Y4ZaC6QoPor/X765O/7RQuUDbDW2wk7sqaLV5nWWXV5GQ==</t>
  </si>
  <si>
    <t>5613DG 209</t>
  </si>
  <si>
    <t>Tongelresestraat 209, 5613DG Eindhoven</t>
  </si>
  <si>
    <t>e4a12adc-3e5e-f011-bec1-7ced8d40b42a</t>
  </si>
  <si>
    <t>85d9vTss2PJGw1Jju6H1jkxrarLzqE1Jiv5ELdWn6Z4yE7WQlL2YR1ojFGhzL0d6TDnHEapUimei36KQEfONrQ==</t>
  </si>
  <si>
    <t>5613DG 213</t>
  </si>
  <si>
    <t>Tongelresestraat 213, 5613DG Eindhoven</t>
  </si>
  <si>
    <t>e6a12adc-3e5e-f011-bec1-7ced8d40b42a</t>
  </si>
  <si>
    <t>59izbYkPoJKSpNns4hxmO2i4hYXjgRa8JM5nRiNFuck2LFwsTHoZgUjVTRQ6aFP5qaY6i14dlD3SpeIwVCVHug==</t>
  </si>
  <si>
    <t>5613DG 221</t>
  </si>
  <si>
    <t>Tongelresestraat 221, 5613DG Eindhoven</t>
  </si>
  <si>
    <t>e8a12adc-3e5e-f011-bec1-7ced8d40b42a</t>
  </si>
  <si>
    <t>5v6PEaNmOBrLyh4q05WR8X1A/aVECXt8zQDoLnWpyP7dWbAw5HKt5vR9p/sxDDlPuiuWXD0VtPR85MGe1wf5Dw==</t>
  </si>
  <si>
    <t>5613DG 223</t>
  </si>
  <si>
    <t>Tongelresestraat 223, 5613DG Eindhoven</t>
  </si>
  <si>
    <t>eaa12adc-3e5e-f011-bec1-7ced8d40b42a</t>
  </si>
  <si>
    <t>0U2sFkgjtha7ckZYpBMbtTjdaAC72gcD16L4+/cjt0zxHC/l16d6uOhKpLplaLO2tFi0fE5ZYKNn0azbVR84Tw==</t>
  </si>
  <si>
    <t>5613DG 225</t>
  </si>
  <si>
    <t>Tongelresestraat 225, 5613DG Eindhoven</t>
  </si>
  <si>
    <t>eca12adc-3e5e-f011-bec1-7ced8d40b42a</t>
  </si>
  <si>
    <t>ssuEbuSKG1PPllfza+JPc8iWWFnxNx9h1U3LQnJ2jodUoCdPAbTCSSuHtO/FXLrdUWOr1VAHN9XRm7zC3L8rXw==</t>
  </si>
  <si>
    <t>5613DG 227</t>
  </si>
  <si>
    <t>Tongelresestraat 227, 5613DG Eindhoven</t>
  </si>
  <si>
    <t>08a22adc-3e5e-f011-bec1-7ced8d40b42a</t>
  </si>
  <si>
    <t>gsnhuHVXoV3N5LgqdBDjsfOcv9Q10tMwG8eEg99lEiv01d6cxM1/8jZfkSPiiWoUAAwKbc9Be+LVovDfVGpWRw==</t>
  </si>
  <si>
    <t>5613DN 122 A</t>
  </si>
  <si>
    <t>Tongelresestraat 122 A, 5613DN Eindhoven</t>
  </si>
  <si>
    <t>Vereniging van Eigenaars Tongelresestraat 122 A-R te Eindhoven</t>
  </si>
  <si>
    <t>00a22adc-3e5e-f011-bec1-7ced8d40b42a</t>
  </si>
  <si>
    <t>pU3DCEO+zB/+sDLOyXva1C2D2brMq08xOkuFDCz/aNOxMPtPZbmf5Cy/azk4qUxBqjJ8i9rukuWyMqOn3BfAag==</t>
  </si>
  <si>
    <t>5613DN 122 B</t>
  </si>
  <si>
    <t>Tongelresestraat 122 B, 5613DN Eindhoven</t>
  </si>
  <si>
    <t>fca12adc-3e5e-f011-bec1-7ced8d40b42a</t>
  </si>
  <si>
    <t>f62+xZsrt8kzwAqaHyviH6Xv3I0L2P08Hct3zCsT57DbzOuXMf+wJT+LTu4D8DBnELk9roZAghlgvX6pMvEBDQ==</t>
  </si>
  <si>
    <t>5613DN 122 C</t>
  </si>
  <si>
    <t>Tongelresestraat 122 C, 5613DN Eindhoven</t>
  </si>
  <si>
    <t>fea12adc-3e5e-f011-bec1-7ced8d40b42a</t>
  </si>
  <si>
    <t>/8OsyKi1JoINGXt+SuGXsGp1+9uMzBvsnhjGoAxMxt+ajKVTbC+vRq0QbSraU0CuNprMa4tk99NTsi3Pg57dYw==</t>
  </si>
  <si>
    <t>5613DN 122 D</t>
  </si>
  <si>
    <t>Tongelresestraat 122 D, 5613DN Eindhoven</t>
  </si>
  <si>
    <t>0aa22adc-3e5e-f011-bec1-7ced8d40b42a</t>
  </si>
  <si>
    <t>To8Q3v5LoO1OYChl5QinjDm1lHf1nrjbQ5Znf6Mv4BFhDNWdgtg/6VYOeftGGtMWMpbj1/ozKqt7yAYii7udtA==</t>
  </si>
  <si>
    <t>5613DN 122 E</t>
  </si>
  <si>
    <t>Tongelresestraat 122 E, 5613DN Eindhoven</t>
  </si>
  <si>
    <t>f6a12adc-3e5e-f011-bec1-7ced8d40b42a</t>
  </si>
  <si>
    <t>9HrmvM0Jun4Wv86sj9JZ2BkUzcCe+PW9SQih2ndlPYaM3KfUp2U3FOmBa+MJQ5UXirRQ8cgBqdhItNl1e0YfjQ==</t>
  </si>
  <si>
    <t>5613DN 122 F</t>
  </si>
  <si>
    <t>Tongelresestraat 122 F, 5613DN Eindhoven</t>
  </si>
  <si>
    <t>06a22adc-3e5e-f011-bec1-7ced8d40b42a</t>
  </si>
  <si>
    <t>kB8ErqF1sutl8PCAVfeunR8jku+J+yg1yLgW4zDY7XVk3CziudVNmZdRWPlLV7jLaOPuO/TBaFgmQfeH9yCvvA==</t>
  </si>
  <si>
    <t>5613DN 122 G</t>
  </si>
  <si>
    <t>Tongelresestraat 122 G, 5613DN Eindhoven</t>
  </si>
  <si>
    <t>eea12adc-3e5e-f011-bec1-7ced8d40b42a</t>
  </si>
  <si>
    <t>1d8ECcrRzh+GZz5yVIx2aQs3XYS4gTqav5j31CghQHhabdpPfPNr/PIZlKI5ZcHfFU8ScB1NamiLlSCgU1Oehw==</t>
  </si>
  <si>
    <t>5613DN 122 H</t>
  </si>
  <si>
    <t>Tongelresestraat 122 H, 5613DN Eindhoven</t>
  </si>
  <si>
    <t>faa12adc-3e5e-f011-bec1-7ced8d40b42a</t>
  </si>
  <si>
    <t>T0L0V+Iax3rmJJcROhb76HaEPm3IW1dqosOnJLBwYPq9D3iw3spbzN23CZpzFj3GrbShtqfimBESYLTCmCuC7A==</t>
  </si>
  <si>
    <t>5613DN 122 J</t>
  </si>
  <si>
    <t>Tongelresestraat 122 J, 5613DN Eindhoven</t>
  </si>
  <si>
    <t>02a22adc-3e5e-f011-bec1-7ced8d40b42a</t>
  </si>
  <si>
    <t>FuL8XXQHCT//zqBAaQmo7Pl3L7iygrwE/siBk0PTrwwpxznHct8HAPUZoDrkqAWnXfuGf89fXh4BOCoes7pMAA==</t>
  </si>
  <si>
    <t>5613DN 122 K</t>
  </si>
  <si>
    <t>Tongelresestraat 122 K, 5613DN Eindhoven</t>
  </si>
  <si>
    <t>04a22adc-3e5e-f011-bec1-7ced8d40b42a</t>
  </si>
  <si>
    <t>3cm4Oy/kgo8U+g5y9hP67k+ra9HQw4s9l4ofpPC+ctStOg1P3DJlutBoYCMJbv2N5Ym+CYlo0FpnMOCxEO4JdQ==</t>
  </si>
  <si>
    <t>5613DN 122 L</t>
  </si>
  <si>
    <t>Tongelresestraat 122 L, 5613DN Eindhoven</t>
  </si>
  <si>
    <t>f8a12adc-3e5e-f011-bec1-7ced8d40b42a</t>
  </si>
  <si>
    <t>jyYomhfcSWaPj2yOdCOcj62lHImuqkKSTzFmJW5cZF6aotbWwljqr0Vmw96pNlNjjqbxINFe0HN3xZ6y0ElKLQ==</t>
  </si>
  <si>
    <t>5613DN 122 M</t>
  </si>
  <si>
    <t>Tongelresestraat 122 M, 5613DN Eindhoven</t>
  </si>
  <si>
    <t>f4a12adc-3e5e-f011-bec1-7ced8d40b42a</t>
  </si>
  <si>
    <t>bIea+sV/L3RsS3p+C8tUDlWuL1RgNKPT8BlAXmqGWAbtpT7aYqSPMiSKVzCOpa4bgZOKiYxq7ql5f8eA3AvMbQ==</t>
  </si>
  <si>
    <t>5613DN 122 N</t>
  </si>
  <si>
    <t>Tongelresestraat 122 N, 5613DN Eindhoven</t>
  </si>
  <si>
    <t>f0a12adc-3e5e-f011-bec1-7ced8d40b42a</t>
  </si>
  <si>
    <t>DC6ZgIE+He80CZ035pksGoXBFa2CwECdAvw8rsAdeKOtQ+3LB+n0QzhV6FgtZDHKyOMiFpYWeN7sQCvRsU/r8Q==</t>
  </si>
  <si>
    <t>5613DN 122 P</t>
  </si>
  <si>
    <t>Tongelresestraat 122 P, 5613DN Eindhoven</t>
  </si>
  <si>
    <t>f2a12adc-3e5e-f011-bec1-7ced8d40b42a</t>
  </si>
  <si>
    <t>53BTxk5pMfEj2VgjIIQ1zL1qtQjbXgkWszkZfMXFvyr7hBOiE3P7Rm9MG5yJmOOPvcGkeBVzW0pbtddNPkYXTQ==</t>
  </si>
  <si>
    <t>5613DN 122 R</t>
  </si>
  <si>
    <t>Tongelresestraat 122 R, 5613DN Eindhoven</t>
  </si>
  <si>
    <t>0ea22adc-3e5e-f011-bec1-7ced8d40b42a</t>
  </si>
  <si>
    <t>UdvMRPnBPuEgRnzTdn4njL7lH4xQ7KQ4bZb8F/L7cPNwcPofiQHMomkPIXH16CQDf8kuYLWoiH/nyQ+FtLEpHg==</t>
  </si>
  <si>
    <t>5613DN 134</t>
  </si>
  <si>
    <t>Tongelresestraat 134, 5613DN Eindhoven</t>
  </si>
  <si>
    <t>Vereniging van Eigenaars Tongelresestraat 134 te Eindhoven</t>
  </si>
  <si>
    <t>0ca22adc-3e5e-f011-bec1-7ced8d40b42a</t>
  </si>
  <si>
    <t>4n1E29JQ2aDPNPytl/kGS1f3YEJkkg5T+BAWS7oTQzs8gQzCi3e26kSUI8cjC6293pQnCGDJtukLpkLlUREV3Q==</t>
  </si>
  <si>
    <t>5613DN 134 B</t>
  </si>
  <si>
    <t>Tongelresestraat 134 B, 5613DN Eindhoven</t>
  </si>
  <si>
    <t>10a22adc-3e5e-f011-bec1-7ced8d40b42a</t>
  </si>
  <si>
    <t>wo480Mham8ZuyzRl1yWMcgd1Q+wM7b+yfxrXt3S0EDaQmqCXK4dilx97WV7v0ibKRE02pMH1G7ofPyjaUVWWIg==</t>
  </si>
  <si>
    <t>5613DN 134 C</t>
  </si>
  <si>
    <t>Tongelresestraat 134 C, 5613DN Eindhoven</t>
  </si>
  <si>
    <t>14a22adc-3e5e-f011-bec1-7ced8d40b42a</t>
  </si>
  <si>
    <t>DBhRXFZE6FsGgC+rlMIzrd1NI4GLhoaNdPE9NNo8fFKubzPWF5ehHTD3J/k9rd/Qaa9T+8CAh2HTwjYvb/+sIg==</t>
  </si>
  <si>
    <t>5613DP 142</t>
  </si>
  <si>
    <t>Tongelresestraat 142, 5613DP Eindhoven</t>
  </si>
  <si>
    <t>Vereniging Van Eigenaars Tongelresestraat 142/142a Te Eindhoven</t>
  </si>
  <si>
    <t>12a22adc-3e5e-f011-bec1-7ced8d40b42a</t>
  </si>
  <si>
    <t>mWEKJiKHSFkPruae73u4LZgYtdkEnHonIbNaO5OBswzj7EC4zsnMBTLpUudslWWKYfLtrXtxvjc5/HGsGonpIA==</t>
  </si>
  <si>
    <t>5613DP 142 A</t>
  </si>
  <si>
    <t>Tongelresestraat 142 A, 5613DP Eindhoven</t>
  </si>
  <si>
    <t>18a22adc-3e5e-f011-bec1-7ced8d40b42a</t>
  </si>
  <si>
    <t>jt2cm4YXGS+QurVTwmyqj6na8zC8uxXk0ZXVgmy1OEXzrzl5hLK9o6UjvJme3h2y/nPmKK4R5fjfsbHhszlgGA==</t>
  </si>
  <si>
    <t>5613DP 152</t>
  </si>
  <si>
    <t>Tongelresestraat 152, 5613DP Eindhoven</t>
  </si>
  <si>
    <t>Vereniging van Eigenaars Tongelresestraat 152 te Eindhoven</t>
  </si>
  <si>
    <t>16a22adc-3e5e-f011-bec1-7ced8d40b42a</t>
  </si>
  <si>
    <t>Nq1BKS/2llwQIZg0p1jIvafEWPuiRVp9uXzNTDGr7NA+z7eDHYWM4HzC/qu5TKwzpX1ayJ0vC/WmBdsGQm1WWw==</t>
  </si>
  <si>
    <t>5613DP 152 A</t>
  </si>
  <si>
    <t>Tongelresestraat 152 A, 5613DP Eindhoven</t>
  </si>
  <si>
    <t>1aa22adc-3e5e-f011-bec1-7ced8d40b42a</t>
  </si>
  <si>
    <t>FB622p4bufr5a3vq8INbKKq6fE4kA+XYg7LFk18RgUTUzN+aw0vpwIfubp6u8XKnEa/hi87epwVLkq6hA7dG3Q==</t>
  </si>
  <si>
    <t>5613DR 168</t>
  </si>
  <si>
    <t>Tongelresestraat 168, 5613DR Eindhoven</t>
  </si>
  <si>
    <t>Complexartikel Vereniging Van Eigenaars Complex Tongelresestraat</t>
  </si>
  <si>
    <t>1ca22adc-3e5e-f011-bec1-7ced8d40b42a</t>
  </si>
  <si>
    <t>TTjHOpKtxm3vzDNtjplEzi5JeMwJR2Ob2ssFNu406Mn/yBaIsqD7bL2wFzbT2bCi1/a0KkFAtfOU6AzsEPnHCw==</t>
  </si>
  <si>
    <t>5613DR 168 A</t>
  </si>
  <si>
    <t>Tongelresestraat 168 A, 5613DR Eindhoven</t>
  </si>
  <si>
    <t>20a22adc-3e5e-f011-bec1-7ced8d40b42a</t>
  </si>
  <si>
    <t>yqA1L5g+A0VdT15KIHt2Bts/oHEhyO2s/jbqvYpVag4F37SjiHuWNiujMf+9kooW9eznrI+N7CguOebGZHrPCQ==</t>
  </si>
  <si>
    <t>5613DR 170</t>
  </si>
  <si>
    <t>Tongelresestraat 170, 5613DR Eindhoven</t>
  </si>
  <si>
    <t>1ea22adc-3e5e-f011-bec1-7ced8d40b42a</t>
  </si>
  <si>
    <t>b6cekawJ6lwhzCqXcD7a/B24ISGn86WUw+YOXay/LA8Inowyx6iNzzjbl8PwUhJ2qfMpxEkP+N89iROXgqVZtA==</t>
  </si>
  <si>
    <t>5613DR 170 A</t>
  </si>
  <si>
    <t>Tongelresestraat 170 A, 5613DR Eindhoven</t>
  </si>
  <si>
    <t>24a22adc-3e5e-f011-bec1-7ced8d40b42a</t>
  </si>
  <si>
    <t>60ZMVLn99kMUL+jobnLL9rS3o0Twjx+OsyH9HVxYdOu/P7mQX7GJCbl3JgdNCc5gVH+MDgQRFID9mUE06qsngA==</t>
  </si>
  <si>
    <t>5613DR 172</t>
  </si>
  <si>
    <t>Tongelresestraat 172, 5613DR Eindhoven</t>
  </si>
  <si>
    <t>22a22adc-3e5e-f011-bec1-7ced8d40b42a</t>
  </si>
  <si>
    <t>eicNeH6mP4Y0wUOa9NsFLWcmpuzJXXMPwGi5ObqVypem1PUefUfeMGtfrwbGzX0aq61Eev/n0kVTrcc2i/FlEw==</t>
  </si>
  <si>
    <t>5613DR 172 A</t>
  </si>
  <si>
    <t>Tongelresestraat 172 A, 5613DR Eindhoven</t>
  </si>
  <si>
    <t>26a22adc-3e5e-f011-bec1-7ced8d40b42a</t>
  </si>
  <si>
    <t>8Bj6asNZC73BYhK2sLNqJPmJeIEN1B2tYvI+JdEnSkHaXDILgYGJy4p0C69d2lVOYH8ZJWdqmF0hdG7oePa6ig==</t>
  </si>
  <si>
    <t>5613DR 174</t>
  </si>
  <si>
    <t>Tongelresestraat 174, 5613DR Eindhoven</t>
  </si>
  <si>
    <t>28a22adc-3e5e-f011-bec1-7ced8d40b42a</t>
  </si>
  <si>
    <t>15BLvuqGbw5Gd7eObnCRIgOyWqdD+7h/jTl6nRLDvPaIcwT5K4HoNZwC6OKi85orIKvubDUIhemfon1sRlb/fw==</t>
  </si>
  <si>
    <t>5613DR 174 A</t>
  </si>
  <si>
    <t>Tongelresestraat 174 A, 5613DR Eindhoven</t>
  </si>
  <si>
    <t>2ca22adc-3e5e-f011-bec1-7ced8d40b42a</t>
  </si>
  <si>
    <t>R4y3BlTDiZQf3oSjPkop9NmQTmDm307kXiGliFlN4hDtTWpiplcJmAjYGwDt4nNzLYJ03Fd4u+D2uhK9FM/c/w==</t>
  </si>
  <si>
    <t>5613DR 176</t>
  </si>
  <si>
    <t>Tongelresestraat 176, 5613DR Eindhoven</t>
  </si>
  <si>
    <t>2aa22adc-3e5e-f011-bec1-7ced8d40b42a</t>
  </si>
  <si>
    <t>ULw8FuMJ8Pjmju+fwQ9HBp1RAqz3vR2fUwYO8cowDn8f5KjtziJNpB39ZXmEmdfh4LwjR0MvNH3A8/WJoP3Gmw==</t>
  </si>
  <si>
    <t>5613DR 176 A</t>
  </si>
  <si>
    <t>Tongelresestraat 176 A, 5613DR Eindhoven</t>
  </si>
  <si>
    <t>30a22adc-3e5e-f011-bec1-7ced8d40b42a</t>
  </si>
  <si>
    <t>oI5x/HZrNB9ll8nrQJtMK7Dhg9sBJStfo3aQz0wfRHGuubVCpI+48ZF1cLAh/d9K8jwNYjIFeD++OviycLzGAQ==</t>
  </si>
  <si>
    <t>5613DR 178</t>
  </si>
  <si>
    <t>Tongelresestraat 178, 5613DR Eindhoven</t>
  </si>
  <si>
    <t>2ea22adc-3e5e-f011-bec1-7ced8d40b42a</t>
  </si>
  <si>
    <t>JlaoNhpD+SIgyQ7hUyxMAB9a9tGW7yh5E1QNeHN37ElXBGSQqUAz4lP7Jo7j46ZOGKsx/NVstnuSDySMBXdZBQ==</t>
  </si>
  <si>
    <t>5613DR 178 A</t>
  </si>
  <si>
    <t>Tongelresestraat 178 A, 5613DR Eindhoven</t>
  </si>
  <si>
    <t>34a22adc-3e5e-f011-bec1-7ced8d40b42a</t>
  </si>
  <si>
    <t>QcJzBuvpk56rL40mXArqnw5VT894QUSEqilzBWxesPLvedcsrWElu503agwzUlSqY58ur0+QbdsgHhXdqkS77A==</t>
  </si>
  <si>
    <t>5613DR 180</t>
  </si>
  <si>
    <t>Tongelresestraat 180, 5613DR Eindhoven</t>
  </si>
  <si>
    <t>32a22adc-3e5e-f011-bec1-7ced8d40b42a</t>
  </si>
  <si>
    <t>Fq9G4fbPCfvdScHaQC2vJ3/53h24Smf7Vg8MUrWPvNiNAeEPOq+bTzR+O/zQhXik4YfEt1wgq9I+HJJjY+5o/A==</t>
  </si>
  <si>
    <t>5613DR 180 A</t>
  </si>
  <si>
    <t>Tongelresestraat 180 A, 5613DR Eindhoven</t>
  </si>
  <si>
    <t>38a22adc-3e5e-f011-bec1-7ced8d40b42a</t>
  </si>
  <si>
    <t>xqI6BCdyb9SMlfcEPbyAQqU9hhwKG0qMJoCrR0J97CnNIFQ3EdNWGQhe9Pm0BHJH3Bxh1VcbMGe6NWpAbTr8Dw==</t>
  </si>
  <si>
    <t>5613DR 182</t>
  </si>
  <si>
    <t>Tongelresestraat 182, 5613DR Eindhoven</t>
  </si>
  <si>
    <t>36a22adc-3e5e-f011-bec1-7ced8d40b42a</t>
  </si>
  <si>
    <t>mEG5RQbIAY+OaLImaHGMNgq8EcKpKhbvYMgyfzckcPTTimwwB8ZYuzk+8H42st3aJI+6lSegygsj2zv61f/TWQ==</t>
  </si>
  <si>
    <t>5613DR 182 A</t>
  </si>
  <si>
    <t>Tongelresestraat 182 A, 5613DR Eindhoven</t>
  </si>
  <si>
    <t>3ca22adc-3e5e-f011-bec1-7ced8d40b42a</t>
  </si>
  <si>
    <t>s24RHXnyGcg8nogzAw7gH7ghQ/U75DeJjE1IEdX7zaVvugHSI1nMT8o7IqLrld/PsQQ4C/G9kq2NPWs0JZPztQ==</t>
  </si>
  <si>
    <t>5613DR 184</t>
  </si>
  <si>
    <t>Tongelresestraat 184, 5613DR Eindhoven</t>
  </si>
  <si>
    <t>3aa22adc-3e5e-f011-bec1-7ced8d40b42a</t>
  </si>
  <si>
    <t>wyxCG5DYQeiDxoK8J9cTCmedI8k687VpAQiUWAXtylXuyornAgc4k0Fw5uiE/fpKSCjvqenHg4FpkNYCRyQJsA==</t>
  </si>
  <si>
    <t>5613DR 184 A</t>
  </si>
  <si>
    <t>Tongelresestraat 184 A, 5613DR Eindhoven</t>
  </si>
  <si>
    <t>3ea22adc-3e5e-f011-bec1-7ced8d40b42a</t>
  </si>
  <si>
    <t>Rdro+eAjMK5Qq0FjHyFo7RW7fbXJaJnAaMxM15pCPcFBKYu+jpUVh0P4H0996vUHiNBtweoYOwwiyA2wA6okFQ==</t>
  </si>
  <si>
    <t>5613DR 186</t>
  </si>
  <si>
    <t>Tongelresestraat 186, 5613DR Eindhoven</t>
  </si>
  <si>
    <t>40a22adc-3e5e-f011-bec1-7ced8d40b42a</t>
  </si>
  <si>
    <t>qt5KQka/Id7CeIVDYXvCUjlwMym4eP6ntSO4lKX8ToI4CpmpbBtd8Vz1CzGcKch/XX2mwAYPTQK9jXm5N4dhBQ==</t>
  </si>
  <si>
    <t>5613DR 186 A</t>
  </si>
  <si>
    <t>Tongelresestraat 186 A, 5613DR Eindhoven</t>
  </si>
  <si>
    <t>44a22adc-3e5e-f011-bec1-7ced8d40b42a</t>
  </si>
  <si>
    <t>IG2BXRwDUvDei7raR6dBqNOPgk1AAC0/bdMk82qfXtsXhPxobiX6AvhZiT0KtQd3RUyHFoj8t+JXQI/phQo7lw==</t>
  </si>
  <si>
    <t>5613DR 188</t>
  </si>
  <si>
    <t>Tongelresestraat 188, 5613DR Eindhoven</t>
  </si>
  <si>
    <t>42a22adc-3e5e-f011-bec1-7ced8d40b42a</t>
  </si>
  <si>
    <t>KqNXub/iTO7oHafhy3LTPHdiBwrJnSLfJQulwdYN3a2Fh2YFAJ/+FI17pVAdssztRxKAyiXTkCMvTH0syQneQQ==</t>
  </si>
  <si>
    <t>5613DR 188 A</t>
  </si>
  <si>
    <t>Tongelresestraat 188 A, 5613DR Eindhoven</t>
  </si>
  <si>
    <t>48a22adc-3e5e-f011-bec1-7ced8d40b42a</t>
  </si>
  <si>
    <t>S4u/gPrB4o1c1w+xUExan+F+dZY1+8abzmrTNLBFFct8fRvRQmkFBPvtAZkTCWcvJ2rukh1c1damklWU39AmrQ==</t>
  </si>
  <si>
    <t>5613DR 190</t>
  </si>
  <si>
    <t>Tongelresestraat 190, 5613DR Eindhoven</t>
  </si>
  <si>
    <t>46a22adc-3e5e-f011-bec1-7ced8d40b42a</t>
  </si>
  <si>
    <t>WUl6VC/3SnS6+fg4S9LPhhezpEBG2aVsx2pla8uxuARdMfpxri4WZIKcIH0a77XPVpgZwKCfQiF75JYe2AJgkQ==</t>
  </si>
  <si>
    <t>5613DR 190 A</t>
  </si>
  <si>
    <t>Tongelresestraat 190 A, 5613DR Eindhoven</t>
  </si>
  <si>
    <t>4aa22adc-3e5e-f011-bec1-7ced8d40b42a</t>
  </si>
  <si>
    <t>YyAF+NgL0K3OG5MpmNit8UdiC0bnsAcSlRdEYVc+iw1bOCjKfXpJyJcXnV0dcAXMmHWwRacEQ6CnNCgPu4kaMg==</t>
  </si>
  <si>
    <t>5613DR 192</t>
  </si>
  <si>
    <t>Tongelresestraat 192, 5613DR Eindhoven</t>
  </si>
  <si>
    <t>4ca22adc-3e5e-f011-bec1-7ced8d40b42a</t>
  </si>
  <si>
    <t>X1SkpafPnsZJuPhiFm+Qv/Oq7ihbU+QQEUnOD+nwM3muxH6wrkg+zCqqyzCNQLSh1JRig+ptgin6b/YKGFj9vQ==</t>
  </si>
  <si>
    <t>5613DR 192 A</t>
  </si>
  <si>
    <t>Tongelresestraat 192 A, 5613DR Eindhoven</t>
  </si>
  <si>
    <t>50a22adc-3e5e-f011-bec1-7ced8d40b42a</t>
  </si>
  <si>
    <t>xuCDn2m0TtH44DNq3vatH5Hj3GgNNrspiVpD5rXxcpmkwC5GcOe9qznd9ka9S8hidIFvWLV6C1maG6ubsDFLTQ==</t>
  </si>
  <si>
    <t>5613DR 194</t>
  </si>
  <si>
    <t>Tongelresestraat 194, 5613DR Eindhoven</t>
  </si>
  <si>
    <t>4ea22adc-3e5e-f011-bec1-7ced8d40b42a</t>
  </si>
  <si>
    <t>EBSsfhVyToBCS4OG2hlWk4GvKpRP3cKbxo/AdWK8XNoadBTmfp27xYC1LE/2qFHsuQN4CT985kSNsCd7ojhILQ==</t>
  </si>
  <si>
    <t>5613DR 194 A</t>
  </si>
  <si>
    <t>Tongelresestraat 194 A, 5613DR Eindhoven</t>
  </si>
  <si>
    <t>52a22adc-3e5e-f011-bec1-7ced8d40b42a</t>
  </si>
  <si>
    <t>bxJwsEwBn4C28Jz54Opi1wPZei3mlI1TqGJDzc2YDr2s24JllK/0frXF4nGiSZfs2VLYADQUN9cjahyqODLTtQ==</t>
  </si>
  <si>
    <t>5613DR 196</t>
  </si>
  <si>
    <t>Tongelresestraat 196, 5613DR Eindhoven</t>
  </si>
  <si>
    <t>54a22adc-3e5e-f011-bec1-7ced8d40b42a</t>
  </si>
  <si>
    <t>BxRgVVz9ukY+DjxaxrvWtNvi47XlCIeJbssOm3QfhRapDgZTRvde9D4cDUYEYMNBiICHiVrFarxdOnLWa0FPHw==</t>
  </si>
  <si>
    <t>5613DR 196 A</t>
  </si>
  <si>
    <t>Tongelresestraat 196 A, 5613DR Eindhoven</t>
  </si>
  <si>
    <t>58a22adc-3e5e-f011-bec1-7ced8d40b42a</t>
  </si>
  <si>
    <t>Nypa1GoOjhyjCNonS8Pt6dt81jusYle0+qRf8YFci+2HvQgML6hohNW793/YKdCU40MDp6K8PLGY3yUa6/sXyg==</t>
  </si>
  <si>
    <t>5613DR 198</t>
  </si>
  <si>
    <t>Tongelresestraat 198, 5613DR Eindhoven</t>
  </si>
  <si>
    <t>56a22adc-3e5e-f011-bec1-7ced8d40b42a</t>
  </si>
  <si>
    <t>P+PeXMFYJ9oKvjUgRhsBEWmbrTNbHtxqVODzv+PO8zdRl/ElxYRcumD2o/iTPED/unmTFUVuCnPwjwmRuesMCA==</t>
  </si>
  <si>
    <t>5613DR 198 A</t>
  </si>
  <si>
    <t>Tongelresestraat 198 A, 5613DR Eindhoven</t>
  </si>
  <si>
    <t>5aa22adc-3e5e-f011-bec1-7ced8d40b42a</t>
  </si>
  <si>
    <t>fyLpbl9dOU1scqIyixT0Bw3OKscqs3gAFGiRd5/LePKGh2SwEWTdxja9DFQ4dxYNOFS/WfLhLfiJOxBpJ/+3OQ==</t>
  </si>
  <si>
    <t>5613DS 200</t>
  </si>
  <si>
    <t>Tongelresestraat 200, 5613DS Eindhoven</t>
  </si>
  <si>
    <t>5ca22adc-3e5e-f011-bec1-7ced8d40b42a</t>
  </si>
  <si>
    <t>tNfxtYR+F7ibPzsmc/AfIx/HOtb0YW1WbaHKt9ZxAwRzWiBjhKVAyrt0MS+FHn5aGOPTJdj/PAKSQ0LzqgPrCQ==</t>
  </si>
  <si>
    <t>5613DS 200 A</t>
  </si>
  <si>
    <t>Tongelresestraat 200 A, 5613DS Eindhoven</t>
  </si>
  <si>
    <t>5ea22adc-3e5e-f011-bec1-7ced8d40b42a</t>
  </si>
  <si>
    <t>3+QqVY5yiQMM3IYXqv+OwkrHnhosu6zYg/u+IW+psv0YPv0RKWoZzqzgwGN9b6ObAq3O8tujf/8xf3tdkhwC1Q==</t>
  </si>
  <si>
    <t>5613DS 202</t>
  </si>
  <si>
    <t>Tongelresestraat 202, 5613DS Eindhoven</t>
  </si>
  <si>
    <t>60a22adc-3e5e-f011-bec1-7ced8d40b42a</t>
  </si>
  <si>
    <t>ezZMHpTnPrtlYlLfwOzAQY4JBtXE6TicfRDavSeHxA+hOcO4BSeg1+ltsaRYaqBViV7LbdNnccKbe79lDgiqGg==</t>
  </si>
  <si>
    <t>5613DS 202 A</t>
  </si>
  <si>
    <t>Tongelresestraat 202 A, 5613DS Eindhoven</t>
  </si>
  <si>
    <t>66a22adc-3e5e-f011-bec1-7ced8d40b42a</t>
  </si>
  <si>
    <t>qV26sCXwU8KTQ85qdfb4yLVMLH0uAV/A6UxmEGk7By3l6ZiK2lr6wJfiFRvfFJmmztEv2NHycVmvVu9kozDv1Q==</t>
  </si>
  <si>
    <t>5613DS 204</t>
  </si>
  <si>
    <t>Tongelresestraat 204, 5613DS Eindhoven</t>
  </si>
  <si>
    <t>64a22adc-3e5e-f011-bec1-7ced8d40b42a</t>
  </si>
  <si>
    <t>YkP1LRYEyR2AsESyqaQdxKR3pOH78ciODFC6v9k0EpoO+YHz+j9riSUVvuJWJ93Jj+tjMtESPdG4ZdVpNGcFWg==</t>
  </si>
  <si>
    <t>5613DS 204 A</t>
  </si>
  <si>
    <t>Tongelresestraat 204 A, 5613DS Eindhoven</t>
  </si>
  <si>
    <t>62a22adc-3e5e-f011-bec1-7ced8d40b42a</t>
  </si>
  <si>
    <t>y1ouEhEWSo/nPpwjGgPZJ/LsMID5Kd/T+7hdY+p4UtQgXjvyg4cF0X05yMB3FSbNDScT92GlKbZ0GHSRbATCVA==</t>
  </si>
  <si>
    <t>5613DS 204 B</t>
  </si>
  <si>
    <t>Tongelresestraat 204 B, 5613DS Eindhoven</t>
  </si>
  <si>
    <t>68a22adc-3e5e-f011-bec1-7ced8d40b42a</t>
  </si>
  <si>
    <t>sreFVme4mvLLy4vRMBfZByUCwNBQ4MAxjjCEac/Z889TyHokvEMq1qkHAJ+DQvAQESnoFQliXwKU/9u6iTlBjw==</t>
  </si>
  <si>
    <t>5613DS 206</t>
  </si>
  <si>
    <t>Tongelresestraat 206, 5613DS Eindhoven</t>
  </si>
  <si>
    <t>6ca22adc-3e5e-f011-bec1-7ced8d40b42a</t>
  </si>
  <si>
    <t>WiZnk9cThgEXxzafzZp8odjs1rEgRyHk08Z2zUDvKZ1aLWs6HRDXBqmfCveO7ZgGK0lHq21HI/fKtPwNNUN9RQ==</t>
  </si>
  <si>
    <t>5613DS 206 A</t>
  </si>
  <si>
    <t>Tongelresestraat 206 A, 5613DS Eindhoven</t>
  </si>
  <si>
    <t>6aa22adc-3e5e-f011-bec1-7ced8d40b42a</t>
  </si>
  <si>
    <t>69PTrnuMDuzBfuZ79b1TdClqpkSiVgwV9DAaPTUc3/NDPVFz9d71rw53I7kZmLv0Pv65t8U/cLFhcqHEVSFzCQ==</t>
  </si>
  <si>
    <t>5613DS 206 B</t>
  </si>
  <si>
    <t>Tongelresestraat 206 B, 5613DS Eindhoven</t>
  </si>
  <si>
    <t>72a22adc-3e5e-f011-bec1-7ced8d40b42a</t>
  </si>
  <si>
    <t>/yN1oHdppr1WkfLBhWaiT22ziCS87zKmTRiTOWKAovZsqlq2QSfo77BVV09tDTUTW+cUUZrH/xjV/MI6kP8BYQ==</t>
  </si>
  <si>
    <t>5613DS 208</t>
  </si>
  <si>
    <t>Tongelresestraat 208, 5613DS Eindhoven</t>
  </si>
  <si>
    <t>70a22adc-3e5e-f011-bec1-7ced8d40b42a</t>
  </si>
  <si>
    <t>TmPywaZ0k8rm5UIRnnb1Vq91623AOWB7CzZOnOAPQUsshvlK5nlxu4T4ksGORw+6p6DXEHnxCpBxPtCnfMUGTw==</t>
  </si>
  <si>
    <t>5613DS 208 A</t>
  </si>
  <si>
    <t>Tongelresestraat 208 A, 5613DS Eindhoven</t>
  </si>
  <si>
    <t>6ea22adc-3e5e-f011-bec1-7ced8d40b42a</t>
  </si>
  <si>
    <t>KJllh0GUBO/iaA6QEZFZIXCuoBY/ebJD77etv5uWZXUciFeX4C4ti+gSTwGiVCYJaNSodnu6eER+J57Ft6aD8Q==</t>
  </si>
  <si>
    <t>5613DS 208 B</t>
  </si>
  <si>
    <t>Tongelresestraat 208 B, 5613DS Eindhoven</t>
  </si>
  <si>
    <t>76a22adc-3e5e-f011-bec1-7ced8d40b42a</t>
  </si>
  <si>
    <t>DQVs4Usei45YMzIF3n4ld8gdaprUir9GMyDQzRzJxvqz8oj6ru9pKxxlPaOe/RwGDWld4p56I9QJBLcDS68rmA==</t>
  </si>
  <si>
    <t>5613DS 210</t>
  </si>
  <si>
    <t>Tongelresestraat 210, 5613DS Eindhoven</t>
  </si>
  <si>
    <t>74a22adc-3e5e-f011-bec1-7ced8d40b42a</t>
  </si>
  <si>
    <t>A/8zeqYm2PwmcJEk8G4AI5et8MUVmUNaLzbTeBkG/5zzReVvYxMHS8ckHLnnJe6InMPgsEV4h64KU+Cexl99FQ==</t>
  </si>
  <si>
    <t>5613DS 210 A</t>
  </si>
  <si>
    <t>Tongelresestraat 210 A, 5613DS Eindhoven</t>
  </si>
  <si>
    <t>78a22adc-3e5e-f011-bec1-7ced8d40b42a</t>
  </si>
  <si>
    <t>0xVmxG2QY+cYDp6ZbfXCVzmUWBA01FsWL1NE27PMwuivL8DsvuCfuZ8yDRPbTiNNYiYGixYpAXR5wvxZ7ZYvbw==</t>
  </si>
  <si>
    <t>5613DS 210 B</t>
  </si>
  <si>
    <t>Tongelresestraat 210 B, 5613DS Eindhoven</t>
  </si>
  <si>
    <t>80a22adc-3e5e-f011-bec1-7ced8d40b42a</t>
  </si>
  <si>
    <t>IIboOB6r6zVWQ6osaKwQpv9Th0kIPGtvzCCLJ73znAwU3GJx8zr8YG35MOf3TGapr1k36uGurGfCHrJhR2B3BA==</t>
  </si>
  <si>
    <t>5613DT 234</t>
  </si>
  <si>
    <t>Tongelresestraat 234, 5613DT Eindhoven</t>
  </si>
  <si>
    <t>Vereniging Van Eigenaars Tongelresestraat 234 Tot En Met 246 En Paulus Potterstraat 2 Tot En Met 40 Te Eindhoven</t>
  </si>
  <si>
    <t>82a22adc-3e5e-f011-bec1-7ced8d40b42a</t>
  </si>
  <si>
    <t>WbZdqO0ZFQDytlN9q9vp1a3Y/9uleVFtN1x41WIicWadrJbLoE7qvg5tFtOtRnZl3nD13I8AajtGjTPWFea05g==</t>
  </si>
  <si>
    <t>5613DT 234 A</t>
  </si>
  <si>
    <t>Tongelresestraat 234 A, 5613DT Eindhoven</t>
  </si>
  <si>
    <t>7aa22adc-3e5e-f011-bec1-7ced8d40b42a</t>
  </si>
  <si>
    <t>jTxaMgHQJ5tnbq9DmqixkVm/lkmbAOiSkHf+DHiYrQG03rthnobmPvlvK2nlkx6DDe21R+jeJXiLPI8D8eNVsA==</t>
  </si>
  <si>
    <t>5613DT 234 B</t>
  </si>
  <si>
    <t>Tongelresestraat 234 B, 5613DT Eindhoven</t>
  </si>
  <si>
    <t>7ea22adc-3e5e-f011-bec1-7ced8d40b42a</t>
  </si>
  <si>
    <t>0Pbs9WhdvfnU0sB7XRdBdvuwf4kQpKxvF/0shegeU0bsNEA/2Ql06MTDLCl5jVYOFvxYQrM/qjQNOWPRMKseJg==</t>
  </si>
  <si>
    <t>5613DT 234 C</t>
  </si>
  <si>
    <t>Tongelresestraat 234 C, 5613DT Eindhoven</t>
  </si>
  <si>
    <t>7ca22adc-3e5e-f011-bec1-7ced8d40b42a</t>
  </si>
  <si>
    <t>606LyzoxFLPgXOctESOHMAHcpVNWTufxNsOm+XbgvqGkfpIDg5GvkiLC9grRiGr1dt/+O0FJ+Ubd573eN9SmBQ==</t>
  </si>
  <si>
    <t>5613DT 234 D</t>
  </si>
  <si>
    <t>Tongelresestraat 234 D, 5613DT Eindhoven</t>
  </si>
  <si>
    <t>84a22adc-3e5e-f011-bec1-7ced8d40b42a</t>
  </si>
  <si>
    <t>FwJWNKVJ0VUp+RmX4Jae+NaPSbRJub/M2t5QysjrSxox967zha7eXWAzlqM9hjzhjPzMIdU3PyUtRte20q1x/A==</t>
  </si>
  <si>
    <t>5613DT 236</t>
  </si>
  <si>
    <t>Tongelresestraat 236, 5613DT Eindhoven</t>
  </si>
  <si>
    <t>8ca22adc-3e5e-f011-bec1-7ced8d40b42a</t>
  </si>
  <si>
    <t>/LyPsC6MGOKzoBV4rPyOY0gURuEApJsilK7iMnCiA2QLbS7zMy5qETD1I/L+2HS7I68/CV+gVzt3mmbnfR0PZw==</t>
  </si>
  <si>
    <t>5613DT 238</t>
  </si>
  <si>
    <t>Tongelresestraat 238, 5613DT Eindhoven</t>
  </si>
  <si>
    <t>88a22adc-3e5e-f011-bec1-7ced8d40b42a</t>
  </si>
  <si>
    <t>kPFcBTZqC7sg/B1vUMaj7zklQSPt5TLH2y13aktv5mGjWyrMeJsUlmmTfl5hIzopne6RdT2GdHPGTbzVHC9dqQ==</t>
  </si>
  <si>
    <t>5613DT 238 A</t>
  </si>
  <si>
    <t>Tongelresestraat 238 A, 5613DT Eindhoven</t>
  </si>
  <si>
    <t>8ea22adc-3e5e-f011-bec1-7ced8d40b42a</t>
  </si>
  <si>
    <t>QfJ1w8lURAx6L46ViwBtq4GeMHRE4Pa/b5qe/RKWMbYrWTuLsQ/exxzuro00DoW9MqYgIkVYXRaO8Die2NaxnA==</t>
  </si>
  <si>
    <t>5613DT 238 B</t>
  </si>
  <si>
    <t>Tongelresestraat 238 B, 5613DT Eindhoven</t>
  </si>
  <si>
    <t>86a22adc-3e5e-f011-bec1-7ced8d40b42a</t>
  </si>
  <si>
    <t>yidE7EQ5ZV5XhXfXoAaASfjk0xtLWD02YPtrdzrytRz5ajSayUD0tfsU5ImSiaDnYCZPvWckwricK3ONLKgwPQ==</t>
  </si>
  <si>
    <t>5613DT 238 C</t>
  </si>
  <si>
    <t>Tongelresestraat 238 C, 5613DT Eindhoven</t>
  </si>
  <si>
    <t>8aa22adc-3e5e-f011-bec1-7ced8d40b42a</t>
  </si>
  <si>
    <t>LHtHhvhci6B3jxF4BZjfjqM8GQkDt62OePM/2+VDf6uTspAMiWg0OknvQ3+JAkfnnBBjia2J0vN9uRMXBLgUuw==</t>
  </si>
  <si>
    <t>5613DT 238 D</t>
  </si>
  <si>
    <t>Tongelresestraat 238 D, 5613DT Eindhoven</t>
  </si>
  <si>
    <t>90a22adc-3e5e-f011-bec1-7ced8d40b42a</t>
  </si>
  <si>
    <t>m4BenmeHbuU/Wl/Nk1cxYr/WkXiQAkvCoEfP1zY/ayP/sK37XbpZdj5gqjeduUOpHC2x2PQp2AmypWfoUWLO4Q==</t>
  </si>
  <si>
    <t>5613DT 240</t>
  </si>
  <si>
    <t>Tongelresestraat 240, 5613DT Eindhoven</t>
  </si>
  <si>
    <t>94a22adc-3e5e-f011-bec1-7ced8d40b42a</t>
  </si>
  <si>
    <t>iKF7b0NPBweKjNXa7gK+IlhYjOeFsjRPPwMuPeaXSvaehFJvBLB4+Qoj4pipc9lw2NMiXUiqzYX0ZWLlLABtZA==</t>
  </si>
  <si>
    <t>5613DT 242</t>
  </si>
  <si>
    <t>Tongelresestraat 242, 5613DT Eindhoven</t>
  </si>
  <si>
    <t>9aa22adc-3e5e-f011-bec1-7ced8d40b42a</t>
  </si>
  <si>
    <t>G+yGurnBxnKe55ks8+RMJsHe7fGAMCQKvO56HhApiOXIjW1Fq38lqSaRJc13PIe6jBVWkvBBvxGBH5C8OW46yw==</t>
  </si>
  <si>
    <t>5613DT 242 A</t>
  </si>
  <si>
    <t>Tongelresestraat 242 A, 5613DT Eindhoven</t>
  </si>
  <si>
    <t>92a22adc-3e5e-f011-bec1-7ced8d40b42a</t>
  </si>
  <si>
    <t>T5X75FQ0VuTp6PcKdKw+oqLtC7L5eioP5dfh5Vx9+yf8kHvD7xKuUvxcMmxBOzEHOsphkFiv7U6U36laODcuHg==</t>
  </si>
  <si>
    <t>5613DT 242 B</t>
  </si>
  <si>
    <t>Tongelresestraat 242 B, 5613DT Eindhoven</t>
  </si>
  <si>
    <t>98a22adc-3e5e-f011-bec1-7ced8d40b42a</t>
  </si>
  <si>
    <t>Vd2Pek16IdUqdMraMpqPlgTA7CRjdYhhHwi5dFsxotMfuVvmwHZCQXx6votWKKUO/vi1y1hY0mZU/bHlsyDNtQ==</t>
  </si>
  <si>
    <t>5613DT 242 C</t>
  </si>
  <si>
    <t>Tongelresestraat 242 C, 5613DT Eindhoven</t>
  </si>
  <si>
    <t>96a22adc-3e5e-f011-bec1-7ced8d40b42a</t>
  </si>
  <si>
    <t>BZjJCCIgeWdbiCZWhTnrStUHbKJWFgbh5id79fwERgDttbkM0oB5BV5DopUu615y7yPzOXN1bZQbVtXo6eFE3w==</t>
  </si>
  <si>
    <t>5613DT 242 D</t>
  </si>
  <si>
    <t>Tongelresestraat 242 D, 5613DT Eindhoven</t>
  </si>
  <si>
    <t>9ca22adc-3e5e-f011-bec1-7ced8d40b42a</t>
  </si>
  <si>
    <t>nhpAbLLKMnQrY8XTNEwMKg+B6kmFjHQAUZRPYspaVvRgPYZKAcNXg2W93iGRdlinJMmCRI7OOYD+m78+iDvsZA==</t>
  </si>
  <si>
    <t>5613DT 244</t>
  </si>
  <si>
    <t>Tongelresestraat 244, 5613DT Eindhoven</t>
  </si>
  <si>
    <t>a2a22adc-3e5e-f011-bec1-7ced8d40b42a</t>
  </si>
  <si>
    <t>S3QAs7/CLADemVgLsKKj1zXEYaT/iuGnSnN9xv9/K20h5VhzcBUyP2nErnIwF1aaIqXw/KmRZ17S1TPuKqgGHg==</t>
  </si>
  <si>
    <t>5613DT 246</t>
  </si>
  <si>
    <t>Tongelresestraat 246, 5613DT Eindhoven</t>
  </si>
  <si>
    <t>a6a22adc-3e5e-f011-bec1-7ced8d40b42a</t>
  </si>
  <si>
    <t>375QDfNjytJZ0cvdVWc10L2XmvaB+172he2w6JLPjqRPH8cDAbvOBGt3/cpD2lyt+Srn0PAAilJi4LC8aLVkUA==</t>
  </si>
  <si>
    <t>5613DT 246 A</t>
  </si>
  <si>
    <t>Tongelresestraat 246 A, 5613DT Eindhoven</t>
  </si>
  <si>
    <t>9ea22adc-3e5e-f011-bec1-7ced8d40b42a</t>
  </si>
  <si>
    <t>NLMU3CKi9iuG8SknonyfJIezHj+Sz9+D2z1+1mYs/6d8oBnyTwqo3KcPwtcC8PP7MSsPsILGx8ajSBDCWp5VQA==</t>
  </si>
  <si>
    <t>5613DT 246 B</t>
  </si>
  <si>
    <t>Tongelresestraat 246 B, 5613DT Eindhoven</t>
  </si>
  <si>
    <t>a4a22adc-3e5e-f011-bec1-7ced8d40b42a</t>
  </si>
  <si>
    <t>RrGM318EKvGMWschxAhFD5Y9idt6q44kzEJt7u9vA7hKwTPc+nmTXyR8F5J7ZWwfy8rReNF7Q8NqSqgS9pKtyw==</t>
  </si>
  <si>
    <t>5613DT 246 C</t>
  </si>
  <si>
    <t>Tongelresestraat 246 C, 5613DT Eindhoven</t>
  </si>
  <si>
    <t>a0a22adc-3e5e-f011-bec1-7ced8d40b42a</t>
  </si>
  <si>
    <t>rO/vjpfYrbyAeW3+LXT6gc6KE2yVsmTMeVO2SNev8N4a/9lkrzSn2e/0GhXRKOFNde9vKDliFDFLPWex5QILKQ==</t>
  </si>
  <si>
    <t>5613DT 246 D</t>
  </si>
  <si>
    <t>Tongelresestraat 246 D, 5613DT Eindhoven</t>
  </si>
  <si>
    <t>a8a22adc-3e5e-f011-bec1-7ced8d40b42a</t>
  </si>
  <si>
    <t>db4rMHyDcudFS7QwLEnU30jKcJhpOfrc2U/MCHnjJCS/b6N+Jh7hxe/+Gf8YaZnCm3ouhx816pSDWXCRkjFCrg==</t>
  </si>
  <si>
    <t>5613DV 258 A</t>
  </si>
  <si>
    <t>Tongelresestraat 258 A, 5613DV Eindhoven</t>
  </si>
  <si>
    <t>Vereniging van eigenaars gebouw "Tongelresestraat 258A/260 te Eindhoven"</t>
  </si>
  <si>
    <t>aaa22adc-3e5e-f011-bec1-7ced8d40b42a</t>
  </si>
  <si>
    <t>cPxOKbvgmW0SVOULxdfijR91TT6C5rVJJb/5vBsS+Fq/giZXia9ous6oad5Hzh/DAljyMbJYgsH5DGmFg7rV5Q==</t>
  </si>
  <si>
    <t>5613DV 260</t>
  </si>
  <si>
    <t>Tongelresestraat 260, 5613DV Eindhoven</t>
  </si>
  <si>
    <t>aea22adc-3e5e-f011-bec1-7ced8d40b42a</t>
  </si>
  <si>
    <t>7s1VH7htPRVbhSRSiH638BiqeFoDcb+2E6oc981ztAAesBTfe/m2Pp/eurjFP+h/Xni0EVMXOaEtPNe6bYGQvw==</t>
  </si>
  <si>
    <t>5613DV 264</t>
  </si>
  <si>
    <t>Tongelresestraat 264, 5613DV Eindhoven</t>
  </si>
  <si>
    <t>Vereniging Van Eigenaars Tongelresestraat 264-266</t>
  </si>
  <si>
    <t>aca22adc-3e5e-f011-bec1-7ced8d40b42a</t>
  </si>
  <si>
    <t>Aq143tI5WGvGqFQ+wxHgq2eb8k//SruktAtRDgNBVdpg2jAjVLJJBRUyLz2w/yVyMoEB5IeTD8U5BQkwdwabIQ==</t>
  </si>
  <si>
    <t>5613DV 264 A</t>
  </si>
  <si>
    <t>Tongelresestraat 264 A, 5613DV Eindhoven</t>
  </si>
  <si>
    <t>b0a22adc-3e5e-f011-bec1-7ced8d40b42a</t>
  </si>
  <si>
    <t>/iwrnjWHa6GoPaOYKIPu2M3wRy4V/kx8tgCxHSnedIlGNP7CP4BYrhQ9VZzWWz4P8kRF+tyZ+/kLx+eTyHufbQ==</t>
  </si>
  <si>
    <t>5613DV 266</t>
  </si>
  <si>
    <t>Tongelresestraat 266, 5613DV Eindhoven</t>
  </si>
  <si>
    <t>b4a22adc-3e5e-f011-bec1-7ced8d40b42a</t>
  </si>
  <si>
    <t>d0oIr+LAh+Q6y8jIMSpPghL1PbUm6jhDvvv2fEPiqEjVq1+pG5cFrlkiD3HWXznlN0RZAuFceXt1nO6IxdxKiQ==</t>
  </si>
  <si>
    <t>5613DV 278</t>
  </si>
  <si>
    <t>Tongelresestraat 278, 5613DV Eindhoven</t>
  </si>
  <si>
    <t>Vereniging Van Eigenaars Tongelresestraat 278</t>
  </si>
  <si>
    <t>b2a22adc-3e5e-f011-bec1-7ced8d40b42a</t>
  </si>
  <si>
    <t>LOqdfiL6OZrHw1Lw+IwEf1JmAEtLGBkqyiEeICffx+asvPn/8lN9Z1UHeQYCxk0zl1JNH5HiquA+87WjFXCVSg==</t>
  </si>
  <si>
    <t>5613DV 278 A</t>
  </si>
  <si>
    <t>Tongelresestraat 278 A, 5613DV Eindhoven</t>
  </si>
  <si>
    <t>b6a22adc-3e5e-f011-bec1-7ced8d40b42a</t>
  </si>
  <si>
    <t>ZtH+kvuKPLN0CEa0IXii39BtYBQEvPjGS2ant5fd/Ao9fUPVrff2hyxS4INUpb56bwQPdewWts2jI26z3K5Qlw==</t>
  </si>
  <si>
    <t>5613DV 284</t>
  </si>
  <si>
    <t>Tongelresestraat 284, 5613DV Eindhoven</t>
  </si>
  <si>
    <t>Vereniging van Eigenaars Tongelresestraat 284 te Eindhoven</t>
  </si>
  <si>
    <t>b8a22adc-3e5e-f011-bec1-7ced8d40b42a</t>
  </si>
  <si>
    <t>cN0dSnBZQRGacWeCW0+8MMxanwySlhVmwYG0c/9RzfarJ/oQlK8z5LCIuXOTI/RflbDqXejJ1Df+7elItfrO2A==</t>
  </si>
  <si>
    <t>5613EA 239</t>
  </si>
  <si>
    <t>Treurenburgstraat 239, 5613EA Eindhoven</t>
  </si>
  <si>
    <t>Vereniging van Eigenaars Hoofdsplitsing Picuskade Eindhoven</t>
  </si>
  <si>
    <t>baa22adc-3e5e-f011-bec1-7ced8d40b42a</t>
  </si>
  <si>
    <t>0w07sKEUmPWE9B3iTbv2G389VPCnmGFXIPlgKjL6uhsa3bNHGv57GbkU/bY4RSW3PlKy5RWKH4GjYNtkdcgxJw==</t>
  </si>
  <si>
    <t>5613EA 241</t>
  </si>
  <si>
    <t>Treurenburgstraat 241, 5613EA Eindhoven</t>
  </si>
  <si>
    <t>bca22adc-3e5e-f011-bec1-7ced8d40b42a</t>
  </si>
  <si>
    <t>QqzLykC2sCD0hqXXrbktJcccHHO1q83Q5ji8lNhDDLgZ+IBl074vXXgkpSe7c6Bq0Wy0GhiDRFWiCCCljS+8Eg==</t>
  </si>
  <si>
    <t>5613EA 243</t>
  </si>
  <si>
    <t>Treurenburgstraat 243, 5613EA Eindhoven</t>
  </si>
  <si>
    <t>bea22adc-3e5e-f011-bec1-7ced8d40b42a</t>
  </si>
  <si>
    <t>HIzJzlVMDUFi5wP118AWbL5M31U8h9gOYGoZ/t6nryyqI9ktPuDB3THaOKTvBfHOijrXUiIeeDeQw9vpx9gYGw==</t>
  </si>
  <si>
    <t>5613EA 245</t>
  </si>
  <si>
    <t>Treurenburgstraat 245, 5613EA Eindhoven</t>
  </si>
  <si>
    <t>c0a22adc-3e5e-f011-bec1-7ced8d40b42a</t>
  </si>
  <si>
    <t>WKCT6OA9Ei4CeN+MueN5U0R9ymi/ExqM1Rm287KydyracDUr7QCFrV+hWnTi5WcMKvgbKdsY+vcVurkkboA7Ag==</t>
  </si>
  <si>
    <t>5613EA 247</t>
  </si>
  <si>
    <t>Treurenburgstraat 247, 5613EA Eindhoven</t>
  </si>
  <si>
    <t>c2a22adc-3e5e-f011-bec1-7ced8d40b42a</t>
  </si>
  <si>
    <t>7us+k542d+Pble2xWLZmxnfdTDSHOBNyOS1LqeVmogDwjJpfhlDGkxRQzzAgF2NpMRAWJnoaQSomxoonOzeIVw==</t>
  </si>
  <si>
    <t>5613EA 249</t>
  </si>
  <si>
    <t>Treurenburgstraat 249, 5613EA Eindhoven</t>
  </si>
  <si>
    <t>c4a22adc-3e5e-f011-bec1-7ced8d40b42a</t>
  </si>
  <si>
    <t>oPU1deqaofHnyiwf5mFzigNp5Rlex026EvR0qRUTCvgakUVbGwouDbE3hQgUvl7l0h6hWFih9cyQWjRLS0CIIQ==</t>
  </si>
  <si>
    <t>5613EA 251</t>
  </si>
  <si>
    <t>Treurenburgstraat 251, 5613EA Eindhoven</t>
  </si>
  <si>
    <t>c6a22adc-3e5e-f011-bec1-7ced8d40b42a</t>
  </si>
  <si>
    <t>CCu5UAAyD2ay1hTaZMExNimUshKomEAC2vaTXt1tOJpA2MtYe37kENcKVdZwArjvivdFII9siq0tK8MIK5Rw+Q==</t>
  </si>
  <si>
    <t>5613EA 253</t>
  </si>
  <si>
    <t>Treurenburgstraat 253, 5613EA Eindhoven</t>
  </si>
  <si>
    <t>c8a22adc-3e5e-f011-bec1-7ced8d40b42a</t>
  </si>
  <si>
    <t>fuC+I59r10kUmID51qYiMCl+ovDAGotwxJo8h2Gq4eBnA0ULkPi57wEmB0qRCEU+UEkBNDVAmwpB4UoDsQTALg==</t>
  </si>
  <si>
    <t>5613EA 255</t>
  </si>
  <si>
    <t>Treurenburgstraat 255, 5613EA Eindhoven</t>
  </si>
  <si>
    <t>caa22adc-3e5e-f011-bec1-7ced8d40b42a</t>
  </si>
  <si>
    <t>3s8/mCIIn+jue2pnPZ3WQ9wl7pCeMjriQAzHLCdBV68jnwkSlLwqnm8l0rfayxUjAZ3XOlBtdP0tik9Fs+DSDg==</t>
  </si>
  <si>
    <t>5613EA 257</t>
  </si>
  <si>
    <t>Treurenburgstraat 257, 5613EA Eindhoven</t>
  </si>
  <si>
    <t>cca22adc-3e5e-f011-bec1-7ced8d40b42a</t>
  </si>
  <si>
    <t>jiwequCpe6LyvDFDRWDYmzVq/iCCGHSqhehTBeIRJ5Q+WEi+N5DlyW+xuReid63aeWNO/c76GUKkeLyebOijFQ==</t>
  </si>
  <si>
    <t>5613EA 259</t>
  </si>
  <si>
    <t>Treurenburgstraat 259, 5613EA Eindhoven</t>
  </si>
  <si>
    <t>cea22adc-3e5e-f011-bec1-7ced8d40b42a</t>
  </si>
  <si>
    <t>kUQeywg/Lh2z0GxsYASkHmBJOQDJ3MOCWLH1vZDUgFSUyZcKqPtD6q7JA7kNtnSPNXAiFrsdLwS8pPyCodKqkA==</t>
  </si>
  <si>
    <t>5613EA 261</t>
  </si>
  <si>
    <t>Treurenburgstraat 261, 5613EA Eindhoven</t>
  </si>
  <si>
    <t>d0a22adc-3e5e-f011-bec1-7ced8d40b42a</t>
  </si>
  <si>
    <t>o+HuCjYzSPhJ8/p56hwF7Sr8JR89dFtGWAqIHwe5yy5v8BTYjRAfVGWIurSaSohqopKUo8WmuuUH89geyMMp6w==</t>
  </si>
  <si>
    <t>5613EA 263</t>
  </si>
  <si>
    <t>Treurenburgstraat 263, 5613EA Eindhoven</t>
  </si>
  <si>
    <t>d2a22adc-3e5e-f011-bec1-7ced8d40b42a</t>
  </si>
  <si>
    <t>JxEJq6PNehuWEMI7VNGQ1JCbQX3F00uFSGZwlh4v+rvHOV/TshbSX0P+MNqn4SpB5bdj3ZEUYQBGmgA1qxGJ4g==</t>
  </si>
  <si>
    <t>5613EA 265</t>
  </si>
  <si>
    <t>Treurenburgstraat 265, 5613EA Eindhoven</t>
  </si>
  <si>
    <t>d4a22adc-3e5e-f011-bec1-7ced8d40b42a</t>
  </si>
  <si>
    <t>20sazG8YPNcEv86AK7iWl1eD6EYFQsn4TRv3F1hHtlELfRP+JcqomKlEsHHnfhPv10mQEalKRINVnzAqSpOedg==</t>
  </si>
  <si>
    <t>5613EA 267</t>
  </si>
  <si>
    <t>Treurenburgstraat 267, 5613EA Eindhoven</t>
  </si>
  <si>
    <t>d6a22adc-3e5e-f011-bec1-7ced8d40b42a</t>
  </si>
  <si>
    <t>G0x9YDKDGqmW8WIIRgCFUb/oPWMPX7q83vrS8NT+jZaEHZ1tNoFWxJbezY91ieuUxXraPavrAKgUHVSADtsozg==</t>
  </si>
  <si>
    <t>5613EA 269</t>
  </si>
  <si>
    <t>Treurenburgstraat 269, 5613EA Eindhoven</t>
  </si>
  <si>
    <t>40a32adc-3e5e-f011-bec1-7ced8d40b42a</t>
  </si>
  <si>
    <t>e7v3te38NmeAF5U6s2NzR1dHGIVO203Xp3b0ML/NxEl9VK/a8iOm4EBB2e/j68+RMaNR+WL8/WcLmqv3PvDG1w==</t>
  </si>
  <si>
    <t>5613EA 27</t>
  </si>
  <si>
    <t>Treurenburgstraat 27, 5613EA Eindhoven</t>
  </si>
  <si>
    <t>Vereniging van Eigenaars Treurenburgstraat 27 en 27A te Eindhoven</t>
  </si>
  <si>
    <t>42a32adc-3e5e-f011-bec1-7ced8d40b42a</t>
  </si>
  <si>
    <t>GZVuRqV1/mGCsFDltx70Sv/cPV7hiBzv4u+GwFcDEpMkoZEeSazyMkvWVAz84KlHgEhdyoxKl5lgL5oXIAG2Kw==</t>
  </si>
  <si>
    <t>5613EA 27 A</t>
  </si>
  <si>
    <t>Treurenburgstraat 27 A, 5613EA Eindhoven</t>
  </si>
  <si>
    <t>d8a22adc-3e5e-f011-bec1-7ced8d40b42a</t>
  </si>
  <si>
    <t>5YdtcR0Jiozo4NHU8BKIIaDK5Ps41+MZ76ffsB1PUP5+PhbYyjDlR1+1RszpmI+sratUcitWVhHN/nBJU7UhAw==</t>
  </si>
  <si>
    <t>5613EA 271</t>
  </si>
  <si>
    <t>Treurenburgstraat 271, 5613EA Eindhoven</t>
  </si>
  <si>
    <t>daa22adc-3e5e-f011-bec1-7ced8d40b42a</t>
  </si>
  <si>
    <t>kUDHTB5kUF2yLFnsta38GVSXwpMXAjtJNzLHSOQ8syEyOgTt5qFmAsb6qewksf+iEPx7V4SrBM77qRZB2SPF9Q==</t>
  </si>
  <si>
    <t>5613EA 273</t>
  </si>
  <si>
    <t>Treurenburgstraat 273, 5613EA Eindhoven</t>
  </si>
  <si>
    <t>dca22adc-3e5e-f011-bec1-7ced8d40b42a</t>
  </si>
  <si>
    <t>BccTlTsBm5HBKQJhnIaT2hUsw+oXxHkDVvyppZp9e5xONm67ah74UEBeNggXOmht88Qw5h+s5oFL+EcFkHJR5w==</t>
  </si>
  <si>
    <t>5613EA 275</t>
  </si>
  <si>
    <t>Treurenburgstraat 275, 5613EA Eindhoven</t>
  </si>
  <si>
    <t>dea22adc-3e5e-f011-bec1-7ced8d40b42a</t>
  </si>
  <si>
    <t>3wDF/5GatO5UhmJPqhOb0/jbIvFgusOcouZPXCmT19iV8I+TGlSkxDDXCVXcZytzbXcR/3Lp+6hR+j+2DLiWpg==</t>
  </si>
  <si>
    <t>5613EA 277</t>
  </si>
  <si>
    <t>Treurenburgstraat 277, 5613EA Eindhoven</t>
  </si>
  <si>
    <t>e0a22adc-3e5e-f011-bec1-7ced8d40b42a</t>
  </si>
  <si>
    <t>jCG+cfcL7HOT6dQctj/Mp9WT4yKHCNfjU6BYzRY1KUrtr8au2orifs+k4t72pO8ROmJUAQCBlXKDpY5NQbE3Kg==</t>
  </si>
  <si>
    <t>5613EA 279</t>
  </si>
  <si>
    <t>Treurenburgstraat 279, 5613EA Eindhoven</t>
  </si>
  <si>
    <t>e2a22adc-3e5e-f011-bec1-7ced8d40b42a</t>
  </si>
  <si>
    <t>VT5dDJ00l0fR8F46ZbYbcUnpddxU6Z8+ORImgASHCC816VVmExRorCKRsO85kHsTys57QlVKTmUdqCKkn7hkSA==</t>
  </si>
  <si>
    <t>5613EA 281</t>
  </si>
  <si>
    <t>Treurenburgstraat 281, 5613EA Eindhoven</t>
  </si>
  <si>
    <t>e4a22adc-3e5e-f011-bec1-7ced8d40b42a</t>
  </si>
  <si>
    <t>k4vETTpXlX/dhGFXlpWOpMhd6iaRXpGSXobNwwZlvKv8zDERz4h7e1v//v1usgaVSaQ0hqPDlHDjyaVUHRIk6A==</t>
  </si>
  <si>
    <t>5613EA 283</t>
  </si>
  <si>
    <t>Treurenburgstraat 283, 5613EA Eindhoven</t>
  </si>
  <si>
    <t>e6a22adc-3e5e-f011-bec1-7ced8d40b42a</t>
  </si>
  <si>
    <t>nTT9DA0blnzh8SBKPL2Ydyyipy1qX5+0bVmI3JbinA5mktDggpfotewGT6vueEEuUKWgbG3eUzy3bH4qmUt7lw==</t>
  </si>
  <si>
    <t>5613EA 285</t>
  </si>
  <si>
    <t>Treurenburgstraat 285, 5613EA Eindhoven</t>
  </si>
  <si>
    <t>e8a22adc-3e5e-f011-bec1-7ced8d40b42a</t>
  </si>
  <si>
    <t>16l8AzvK54VGUZKTVmwejkqHnuCZKk0yQoEmcyuMGVhYb2sl4XZHpMwo8Ek2Ec7aCZCeXX/64SMyDhwcCrEuxw==</t>
  </si>
  <si>
    <t>5613EA 287</t>
  </si>
  <si>
    <t>Treurenburgstraat 287, 5613EA Eindhoven</t>
  </si>
  <si>
    <t>eaa22adc-3e5e-f011-bec1-7ced8d40b42a</t>
  </si>
  <si>
    <t>xvDYDEdk9gJTppdmXfNPP9AmKzkt0ZjkZpjGx+slg1+eh0yrJsRgzct+P0jUEZjHL+TEf3V3SgisxtJU+wfQ9Q==</t>
  </si>
  <si>
    <t>5613EA 289</t>
  </si>
  <si>
    <t>Treurenburgstraat 289, 5613EA Eindhoven</t>
  </si>
  <si>
    <t>eca22adc-3e5e-f011-bec1-7ced8d40b42a</t>
  </si>
  <si>
    <t>wGMtPQqakUQ55YMJC45DtpY9o/tTLoINSl1TTQKahbxUvpykFHf5j3KJusj7ReWggWHv8u5jjV5vBSwxjhM17Q==</t>
  </si>
  <si>
    <t>5613EA 291</t>
  </si>
  <si>
    <t>Treurenburgstraat 291, 5613EA Eindhoven</t>
  </si>
  <si>
    <t>eea22adc-3e5e-f011-bec1-7ced8d40b42a</t>
  </si>
  <si>
    <t>k7c0jvZNaegAxHYyhnmGFFI7g52Mc2Au00QEtIXwY7dWX5lPaDSipbq43O2S39PcnPHMijcwt1Dw9aBq5LbPIA==</t>
  </si>
  <si>
    <t>5613EA 293</t>
  </si>
  <si>
    <t>Treurenburgstraat 293, 5613EA Eindhoven</t>
  </si>
  <si>
    <t>f0a22adc-3e5e-f011-bec1-7ced8d40b42a</t>
  </si>
  <si>
    <t>Gh7A1qMo0e2kFMDKul4eNgFkG7osk+MekcJtinpELNOnIVgiMEyum3B6Fjk3BEXy4cL/E59ee+XcR5q8lOyL1w==</t>
  </si>
  <si>
    <t>5613EA 295</t>
  </si>
  <si>
    <t>Treurenburgstraat 295, 5613EA Eindhoven</t>
  </si>
  <si>
    <t>f2a22adc-3e5e-f011-bec1-7ced8d40b42a</t>
  </si>
  <si>
    <t>jl71nrCLRILnwvy7LmHqVVt4e5dNRC1jqhQQKW8th2C4+7KCdgAaxxx0ZzIP9WmUCLLSYcYM7iFOKWhHagWMmQ==</t>
  </si>
  <si>
    <t>5613EA 297</t>
  </si>
  <si>
    <t>Treurenburgstraat 297, 5613EA Eindhoven</t>
  </si>
  <si>
    <t>f4a22adc-3e5e-f011-bec1-7ced8d40b42a</t>
  </si>
  <si>
    <t>eXDpJvGERHZQxxwvxBAnfFizU3VqSKLiwhXjY29JP3ZWa/yYX9HCk54xcEmVWeEkbILXHXMBDmNAmw5VdZHu9g==</t>
  </si>
  <si>
    <t>5613EA 299</t>
  </si>
  <si>
    <t>Treurenburgstraat 299, 5613EA Eindhoven</t>
  </si>
  <si>
    <t>f6a22adc-3e5e-f011-bec1-7ced8d40b42a</t>
  </si>
  <si>
    <t>M4QPmH/NFiotaMVGgRon/JjTJldJtK+YWTFu0poDdpBbBxIA3q72yQkQoMtj9JdPLxxi8lXnNBxPbX+iVWHuqA==</t>
  </si>
  <si>
    <t>5613EA 301</t>
  </si>
  <si>
    <t>Treurenburgstraat 301, 5613EA Eindhoven</t>
  </si>
  <si>
    <t>f8a22adc-3e5e-f011-bec1-7ced8d40b42a</t>
  </si>
  <si>
    <t>l9HMwpy/QDodEQDNaQsKPvveztYi2iuIGZLUkQ6BKWFon8wUMoIWFxDZbPI5CdqFmg+cWFg+naGpQ2hb2f4xIQ==</t>
  </si>
  <si>
    <t>5613EA 489</t>
  </si>
  <si>
    <t>Treurenburgstraat 489, 5613EA Eindhoven</t>
  </si>
  <si>
    <t>faa22adc-3e5e-f011-bec1-7ced8d40b42a</t>
  </si>
  <si>
    <t>9GWt56GESYDxCfQeZIrhjlvDuWmbM83hJDclEKoPncnmUsAzrLkhEoAOi0wAL43rxqzNrhcvDqKsdsioMpziWQ==</t>
  </si>
  <si>
    <t>5613EA 491</t>
  </si>
  <si>
    <t>Treurenburgstraat 491, 5613EA Eindhoven</t>
  </si>
  <si>
    <t>fca22adc-3e5e-f011-bec1-7ced8d40b42a</t>
  </si>
  <si>
    <t>R9o8Bnfu8trmmcc9k6B5cphVkTeVjkzQ4pUvxAt9NZhCVfgRm0lc3T6B7MHmjC/2VG7ENY21cCCJ/sj5CZ5dmw==</t>
  </si>
  <si>
    <t>5613EA 493</t>
  </si>
  <si>
    <t>Treurenburgstraat 493, 5613EA Eindhoven</t>
  </si>
  <si>
    <t>fea22adc-3e5e-f011-bec1-7ced8d40b42a</t>
  </si>
  <si>
    <t>DVNgn0S7YgHxlLd92hxVyvtUoCCmnOE+zV0MX4IX3QNoKOvSn4YkxNBsNg3+LZrxjOroVG7bbKAGUZxvZhp7gw==</t>
  </si>
  <si>
    <t>5613EA 495</t>
  </si>
  <si>
    <t>Treurenburgstraat 495, 5613EA Eindhoven</t>
  </si>
  <si>
    <t>00a32adc-3e5e-f011-bec1-7ced8d40b42a</t>
  </si>
  <si>
    <t>o++N3i377Yvz/x9NgRWMUsnpKpGX0WiZSTiVEYdTOXP/f3RRnWpYC5UakSp4W+kTXArXA3lArV/bXa849aLhuA==</t>
  </si>
  <si>
    <t>5613EA 497</t>
  </si>
  <si>
    <t>Treurenburgstraat 497, 5613EA Eindhoven</t>
  </si>
  <si>
    <t>02a32adc-3e5e-f011-bec1-7ced8d40b42a</t>
  </si>
  <si>
    <t>4+kK/yl/QptIljX/ulUW9+WviAqoApNGuue3Cw2VIpwUXSPpK2pnY44ZLFci5l3WSGLdyVKY0uc9B2WfnGB6sA==</t>
  </si>
  <si>
    <t>5613EA 499</t>
  </si>
  <si>
    <t>Treurenburgstraat 499, 5613EA Eindhoven</t>
  </si>
  <si>
    <t>04a32adc-3e5e-f011-bec1-7ced8d40b42a</t>
  </si>
  <si>
    <t>yh29lL7XtactTkU5AtIodmbheLersikVAF9wn/s7Sb/AfJPJb+1qp7XFXfulhBW226OkLDZX7DkdX3eu5TQLhA==</t>
  </si>
  <si>
    <t>5613EA 501</t>
  </si>
  <si>
    <t>Treurenburgstraat 501, 5613EA Eindhoven</t>
  </si>
  <si>
    <t>06a32adc-3e5e-f011-bec1-7ced8d40b42a</t>
  </si>
  <si>
    <t>JDaUTl1ZQN9au5OSEwk+1kDMeOoQVFJaBevpMHbdSR4cREIQvw8fa3bJFS2ENwNgznhKKt5SufhAKNIUFs6K/g==</t>
  </si>
  <si>
    <t>5613EA 503</t>
  </si>
  <si>
    <t>Treurenburgstraat 503, 5613EA Eindhoven</t>
  </si>
  <si>
    <t>08a32adc-3e5e-f011-bec1-7ced8d40b42a</t>
  </si>
  <si>
    <t>EDEXn0p3H07teNM2y8prEAm6wyd9/UPsNQuug39OID4UPBYvy7cR7SD9s5KKK9RAHmqrdRM1DPfewjNLkpBbig==</t>
  </si>
  <si>
    <t>5613EA 505</t>
  </si>
  <si>
    <t>Treurenburgstraat 505, 5613EA Eindhoven</t>
  </si>
  <si>
    <t>0aa32adc-3e5e-f011-bec1-7ced8d40b42a</t>
  </si>
  <si>
    <t>OfysCDLQtJQwF/rw/o0qY8Se9iapzktdMU+QNXtSPPzPz7eAwvTi3zI/JuxF2HEV6havf0iJAsKsi/p67VgI8A==</t>
  </si>
  <si>
    <t>5613EA 507</t>
  </si>
  <si>
    <t>Treurenburgstraat 507, 5613EA Eindhoven</t>
  </si>
  <si>
    <t>0ca32adc-3e5e-f011-bec1-7ced8d40b42a</t>
  </si>
  <si>
    <t>R3SEfLm07nFjw1ix8oq4k9jwIksMIkWpEBk3X717DPYTEnG8Dn/8pAY1eQR3YqFhI64ShGWzuwhLAGFUchGPQw==</t>
  </si>
  <si>
    <t>5613EA 509</t>
  </si>
  <si>
    <t>Treurenburgstraat 509, 5613EA Eindhoven</t>
  </si>
  <si>
    <t>0ea32adc-3e5e-f011-bec1-7ced8d40b42a</t>
  </si>
  <si>
    <t>Wz54xxn1apMIeCntrmxQYgXJbUXuC7bFrPCQ4UkqbU2cUd2bErqqbmPOpJ84BiXGDdGdiBz8XB22gCCuXSLb1Q==</t>
  </si>
  <si>
    <t>5613EA 511</t>
  </si>
  <si>
    <t>Treurenburgstraat 511, 5613EA Eindhoven</t>
  </si>
  <si>
    <t>10a32adc-3e5e-f011-bec1-7ced8d40b42a</t>
  </si>
  <si>
    <t>4Lj9H9i9vUmS6oG69/W89ta4ULyIX+2bnxfFB5Jegxywgjwjtf9iDvAVRRBjDl6Co0K4+M98+VDaTivc0zYVIA==</t>
  </si>
  <si>
    <t>5613EA 513</t>
  </si>
  <si>
    <t>Treurenburgstraat 513, 5613EA Eindhoven</t>
  </si>
  <si>
    <t>12a32adc-3e5e-f011-bec1-7ced8d40b42a</t>
  </si>
  <si>
    <t>bwbcoFMhCYZZ178adsdqZIIHqjxRlAXxRddyJTNPF7Gm7GbYPV1u73BdigEdyS50UsB9bpQ1KjqxJyROZiGNZw==</t>
  </si>
  <si>
    <t>5613EA 515</t>
  </si>
  <si>
    <t>Treurenburgstraat 515, 5613EA Eindhoven</t>
  </si>
  <si>
    <t>14a32adc-3e5e-f011-bec1-7ced8d40b42a</t>
  </si>
  <si>
    <t>2LnM59jrWaKoifBj4gNCDfFqDBSwgg8hDolwmJRlGA9jqtCC/HEd4D4E7URAdjIedGICWAQeZ5CMPzTajUOUMQ==</t>
  </si>
  <si>
    <t>5613EA 517</t>
  </si>
  <si>
    <t>Treurenburgstraat 517, 5613EA Eindhoven</t>
  </si>
  <si>
    <t>16a32adc-3e5e-f011-bec1-7ced8d40b42a</t>
  </si>
  <si>
    <t>2B67S0Fcn8Xt8AWPTZKcizTgNesDb/HajPgzh1Yvn2wEXC5miKw50eiBGQSphJcwkXHAX75u9oGqHftupnd6WQ==</t>
  </si>
  <si>
    <t>5613EA 519</t>
  </si>
  <si>
    <t>Treurenburgstraat 519, 5613EA Eindhoven</t>
  </si>
  <si>
    <t>18a32adc-3e5e-f011-bec1-7ced8d40b42a</t>
  </si>
  <si>
    <t>jrTFjsZGdtQVN8vDB++1BtMBMbKK1msw2Wok4jqhLLzfif0ijIAoq2YmdtndEZzJo8tCwVTmPvfwimjXL+fJxg==</t>
  </si>
  <si>
    <t>5613EA 521</t>
  </si>
  <si>
    <t>Treurenburgstraat 521, 5613EA Eindhoven</t>
  </si>
  <si>
    <t>1aa32adc-3e5e-f011-bec1-7ced8d40b42a</t>
  </si>
  <si>
    <t>eg/VgW+IwYagkRvxy2na/ctHG+8od6dCrFD6gW/vpRxodOoOAVtU1ygnrnd58HBIgCZVZ45nsBcd1+O6NezxKQ==</t>
  </si>
  <si>
    <t>5613EA 523</t>
  </si>
  <si>
    <t>Treurenburgstraat 523, 5613EA Eindhoven</t>
  </si>
  <si>
    <t>1ca32adc-3e5e-f011-bec1-7ced8d40b42a</t>
  </si>
  <si>
    <t>+5I8gzXztNyIMwPGwRD236iTIqIRMBkpkovNQZzUOnxEKkgdV40FNTU5uKbn71LpIf64MwLz3Ks9KJD12XbN/w==</t>
  </si>
  <si>
    <t>5613EA 525</t>
  </si>
  <si>
    <t>Treurenburgstraat 525, 5613EA Eindhoven</t>
  </si>
  <si>
    <t>1ea32adc-3e5e-f011-bec1-7ced8d40b42a</t>
  </si>
  <si>
    <t>MrbdccPxwq9aEXymPWcQmui4WCocM7/EdJ78D0DxWcDrSOM+d3rtz+52xwBssoLB+8HjqjlLtT94E5ZGtBm8rQ==</t>
  </si>
  <si>
    <t>5613EA 527</t>
  </si>
  <si>
    <t>Treurenburgstraat 527, 5613EA Eindhoven</t>
  </si>
  <si>
    <t>20a32adc-3e5e-f011-bec1-7ced8d40b42a</t>
  </si>
  <si>
    <t>FJb0o5DGKSxCVamMMfW9lpWKxfF59/8H74qKQIkc65IV51RPYIIIpyzb2r16WjqGsX5Z3paParySyRqccCrd7w==</t>
  </si>
  <si>
    <t>5613EA 529</t>
  </si>
  <si>
    <t>Treurenburgstraat 529, 5613EA Eindhoven</t>
  </si>
  <si>
    <t>22a32adc-3e5e-f011-bec1-7ced8d40b42a</t>
  </si>
  <si>
    <t>CgDe48xJLD1kQIHRT482PUwxY3sYUDxBpORY1ykLux+Iarel9+L3+1vfnt1HbICFotyipLGkhu2RAJpgxsOIfQ==</t>
  </si>
  <si>
    <t>5613EA 531</t>
  </si>
  <si>
    <t>Treurenburgstraat 531, 5613EA Eindhoven</t>
  </si>
  <si>
    <t>24a32adc-3e5e-f011-bec1-7ced8d40b42a</t>
  </si>
  <si>
    <t>1iO2kaUsQpkQAUmqhCy83ZQuTPUV3kPVzYhDZEG7vJHzpnKclxMS8ZHKggBJTS8Zfepuicd3u+Qh75QHaIG+Xw==</t>
  </si>
  <si>
    <t>5613EA 533</t>
  </si>
  <si>
    <t>Treurenburgstraat 533, 5613EA Eindhoven</t>
  </si>
  <si>
    <t>26a32adc-3e5e-f011-bec1-7ced8d40b42a</t>
  </si>
  <si>
    <t>s28iX92swZCgI29V+Ne3GFflxQ/hig5RxZxDjbxuYt1bxUm2tMPxuAlC2Vfa0VVpN5wqiDNeF8s63IbM7PXh2g==</t>
  </si>
  <si>
    <t>5613EA 535</t>
  </si>
  <si>
    <t>Treurenburgstraat 535, 5613EA Eindhoven</t>
  </si>
  <si>
    <t>28a32adc-3e5e-f011-bec1-7ced8d40b42a</t>
  </si>
  <si>
    <t>ByhsrwWz+zQZfyffzEF4nFykoO6mXbDMHhfhm6WwrVjwFMzqG4n7G1PI2Fi84yXdXtjCcRMZU9z7JQgJCEQ2DQ==</t>
  </si>
  <si>
    <t>5613EA 537</t>
  </si>
  <si>
    <t>Treurenburgstraat 537, 5613EA Eindhoven</t>
  </si>
  <si>
    <t>2aa32adc-3e5e-f011-bec1-7ced8d40b42a</t>
  </si>
  <si>
    <t>SysfPERlsi+WJ5F+KJp/oGMO6EUkaFiS+FCzQgN9b/ItmYrJRKszSaHo+weORv6egPQgBhNBO2/QuAcL5Ml9VQ==</t>
  </si>
  <si>
    <t>5613EA 539</t>
  </si>
  <si>
    <t>Treurenburgstraat 539, 5613EA Eindhoven</t>
  </si>
  <si>
    <t>2ca32adc-3e5e-f011-bec1-7ced8d40b42a</t>
  </si>
  <si>
    <t>3Dh8Q1wNpzTNCp8VhRuiAk0ZGQVTBqpG6tef/2Ct8QLLJdRFJ+B1OdebQqnHJeGmnO11qefk5MA4y47OcHyNGw==</t>
  </si>
  <si>
    <t>5613EA 541</t>
  </si>
  <si>
    <t>Treurenburgstraat 541, 5613EA Eindhoven</t>
  </si>
  <si>
    <t>2ea32adc-3e5e-f011-bec1-7ced8d40b42a</t>
  </si>
  <si>
    <t>vLdGuvi18NJoo+BSr5Uq7m9cqymUJRerXXw381D5qlpJbsppNx04cCpJ60jF3ksKQEsHF9syAdWQJZKGdkpTag==</t>
  </si>
  <si>
    <t>5613EA 543</t>
  </si>
  <si>
    <t>Treurenburgstraat 543, 5613EA Eindhoven</t>
  </si>
  <si>
    <t>30a32adc-3e5e-f011-bec1-7ced8d40b42a</t>
  </si>
  <si>
    <t>d8+kqiSFSCUjC5B/OHfF8tfuJHJ8H+Xg3WE2nRSy5Ky6yaJO0p5mN33ZnUoPht95d84kxu7FpRSJR1AZk/pa1g==</t>
  </si>
  <si>
    <t>5613EA 545</t>
  </si>
  <si>
    <t>Treurenburgstraat 545, 5613EA Eindhoven</t>
  </si>
  <si>
    <t>32a32adc-3e5e-f011-bec1-7ced8d40b42a</t>
  </si>
  <si>
    <t>b7lUe1AVyEsg31RtoTpY3O5TKF72t7nSbr/nij1GsxxP3h+aYAuUH/GvEi0z1npXA1P8/8k6LcS51UOaRE8ecw==</t>
  </si>
  <si>
    <t>5613EA 547</t>
  </si>
  <si>
    <t>Treurenburgstraat 547, 5613EA Eindhoven</t>
  </si>
  <si>
    <t>34a32adc-3e5e-f011-bec1-7ced8d40b42a</t>
  </si>
  <si>
    <t>VzZKlnxvLFfTZ6Fs786ikIf/jb7veK/3CRtII9vWmXKwnJ0k8XKa26v0N5LIdct12nTVih/6WwH3O9mPDS5XgA==</t>
  </si>
  <si>
    <t>5613EA 549</t>
  </si>
  <si>
    <t>Treurenburgstraat 549, 5613EA Eindhoven</t>
  </si>
  <si>
    <t>36a32adc-3e5e-f011-bec1-7ced8d40b42a</t>
  </si>
  <si>
    <t>thn1qy3/PVtjtmvh8jj1Z24sC7Xso/FlXDQKoNI1wJ05+B7SH1XqCIO1Hf9mAETwdH4pa4SsNogcXsBpjuqREw==</t>
  </si>
  <si>
    <t>5613EA 551</t>
  </si>
  <si>
    <t>Treurenburgstraat 551, 5613EA Eindhoven</t>
  </si>
  <si>
    <t>38a32adc-3e5e-f011-bec1-7ced8d40b42a</t>
  </si>
  <si>
    <t>jJBFRqsMgwLDyZRlNQjyANKaMDMKvMDzkj8GlL9gu2p0+deSvwuA2zEJhdwaAFeKMzVVKUYzkVJXaFxx2GAJrQ==</t>
  </si>
  <si>
    <t>5613EA 553</t>
  </si>
  <si>
    <t>Treurenburgstraat 553, 5613EA Eindhoven</t>
  </si>
  <si>
    <t>3aa32adc-3e5e-f011-bec1-7ced8d40b42a</t>
  </si>
  <si>
    <t>d52JlrDmvkSVe1TaPyy9hqGvZlQn8jSo36imay9H7ZgwAsKhKVqMBmkRwUSygKYri7qzbGBjh+N7V3/hx+lxcQ==</t>
  </si>
  <si>
    <t>5613EA 555</t>
  </si>
  <si>
    <t>Treurenburgstraat 555, 5613EA Eindhoven</t>
  </si>
  <si>
    <t>3ca32adc-3e5e-f011-bec1-7ced8d40b42a</t>
  </si>
  <si>
    <t>doCyLf5g+/IlHBSw6A9t26f8cwGFxVT3xd8qROnkfwfhIe+CU84uTnq5gkN28XuwVOhfYLJHgOZWfyWEshbayA==</t>
  </si>
  <si>
    <t>5613EA 557</t>
  </si>
  <si>
    <t>Treurenburgstraat 557, 5613EA Eindhoven</t>
  </si>
  <si>
    <t>3ea32adc-3e5e-f011-bec1-7ced8d40b42a</t>
  </si>
  <si>
    <t>lgsqj7lVEpxlPT0gPz5E+cgZdkZ9tcvHw4TG0uEF8Gdt380QAzgnemUNTkSU9Z2ph/fYSUp5hoUI7N4PhusgEA==</t>
  </si>
  <si>
    <t>5613EA 559</t>
  </si>
  <si>
    <t>Treurenburgstraat 559, 5613EA Eindhoven</t>
  </si>
  <si>
    <t>44a32adc-3e5e-f011-bec1-7ced8d40b42a</t>
  </si>
  <si>
    <t>4GIO5sy+NeubQqyubHfm2d49pXFRyoYrCzSaY9mu5SCAnsxjaz42DlzR/8GA6Id6uFDxW3SsJnA+WK2be6S34Q==</t>
  </si>
  <si>
    <t>5613EK 15</t>
  </si>
  <si>
    <t>Patrijsstraat 15, 5613EK Eindhoven</t>
  </si>
  <si>
    <t>46a32adc-3e5e-f011-bec1-7ced8d40b42a</t>
  </si>
  <si>
    <t>a7meb0Ga5xo3mAfkrphSU4rxIxnoJ54E7O3Uq9zzr7PV0PE+7ShD/AK9V/fbINVdRL8avnCKhDiIpOD1doAtjA==</t>
  </si>
  <si>
    <t>5613EL 45</t>
  </si>
  <si>
    <t>Dommelhoefstraat 45, 5613EL Eindhoven</t>
  </si>
  <si>
    <t>48a32adc-3e5e-f011-bec1-7ced8d40b42a</t>
  </si>
  <si>
    <t>lbvPtJgGd7xH4EYZ7GWdSw2UQ1WgEq+GBxASfccdSdF+wUvnpcISHYIFosCj2oW0kJ7lAHVsimTPWgnLdb05NA==</t>
  </si>
  <si>
    <t>5613EL 47</t>
  </si>
  <si>
    <t>Dommelhoefstraat 47, 5613EL Eindhoven</t>
  </si>
  <si>
    <t>4aa32adc-3e5e-f011-bec1-7ced8d40b42a</t>
  </si>
  <si>
    <t>kZwlOcNqrnRIonuRUItGbsAa/1H+1Zi/gaaznx8CBKwJo35jNzzybJh14wZ3CbAl7LuDZXH0OBaGg+wlgV4PFg==</t>
  </si>
  <si>
    <t>5613EP 33</t>
  </si>
  <si>
    <t>Lakerstraat 33, 5613EP Eindhoven</t>
  </si>
  <si>
    <t>Vereniging van eigenaars Lakerstraat 33-35 te Eindhoven</t>
  </si>
  <si>
    <t>4ca32adc-3e5e-f011-bec1-7ced8d40b42a</t>
  </si>
  <si>
    <t>M5nX7/NNH9G8nFMIEgR2rpRmyFCbSXtHvduQyKLxPjD1V3N/t5ZBk9BFHUqrVz2uDAoufYaL+KOinH8z5ZAZqw==</t>
  </si>
  <si>
    <t>5613EP 35</t>
  </si>
  <si>
    <t>Lakerstraat 35, 5613EP Eindhoven</t>
  </si>
  <si>
    <t>52a32adc-3e5e-f011-bec1-7ced8d40b42a</t>
  </si>
  <si>
    <t>5UIFNlg5WZ+VS0vA4tIziV7WMcpXWQhnJQ1QKi/K1iS1tGwYHWf+mOa/gjejBXX8YjM6uFYt5mePBX9ibVW7mg==</t>
  </si>
  <si>
    <t>5613ER 14</t>
  </si>
  <si>
    <t>Lakerstraat 14, 5613ER Eindhoven</t>
  </si>
  <si>
    <t>Vereniging Van Eigenaars Lakerstraat 14 En 16 Te Eindhoven</t>
  </si>
  <si>
    <t>54a32adc-3e5e-f011-bec1-7ced8d40b42a</t>
  </si>
  <si>
    <t>8BOLDLMBf4kV7K5BGH2tJPfIF4x2vzsNfTqZIbApzOB1AFYTiWYqAtM1PZbdI4yS2J4H/Gzqb2NdjDWezCOwvg==</t>
  </si>
  <si>
    <t>5613ER 16</t>
  </si>
  <si>
    <t>Lakerstraat 16, 5613ER Eindhoven</t>
  </si>
  <si>
    <t>4ea32adc-3e5e-f011-bec1-7ced8d40b42a</t>
  </si>
  <si>
    <t>dA8j7LAZMmKmc094vl1Unt8XKa0Yj9S0MrvGYjBkh2P96LZzJYRZ7glY6CWPU94YyUpZBjGxaIh43olLNwnqug==</t>
  </si>
  <si>
    <t>5613ER 20</t>
  </si>
  <si>
    <t>Lakerstraat 20, 5613ER Eindhoven</t>
  </si>
  <si>
    <t>Vereniging van Appartementseigenaren Lakerstraat 20 -22 te Eindhoven</t>
  </si>
  <si>
    <t>50a32adc-3e5e-f011-bec1-7ced8d40b42a</t>
  </si>
  <si>
    <t>mRJtJFBVCBgAqTIS4gCEkPp7Jpnh527+sHmqca4ydrr4OH1Z447U195twPDtDgxnhOoC8lP9vxfxK6UdWMkwHA==</t>
  </si>
  <si>
    <t>5613ER 22</t>
  </si>
  <si>
    <t>Lakerstraat 22, 5613ER Eindhoven</t>
  </si>
  <si>
    <t>75a32adc-3e5e-f011-bec1-7ced8d40b42a</t>
  </si>
  <si>
    <t>ccSEUbyxO1NqRfR6VEaTdwVbATJSuBT89Ay2/QGC6vHsXCDyttEcwcpT4YMyFSHD+gxCiQ5UZnRW5Bc2Lnt9pg==</t>
  </si>
  <si>
    <t>5613EX 100</t>
  </si>
  <si>
    <t>Dommelhoefstraat 100, 5613EX Eindhoven</t>
  </si>
  <si>
    <t>77a32adc-3e5e-f011-bec1-7ced8d40b42a</t>
  </si>
  <si>
    <t>LvyTSjnEzO0RV719z4ExQOMqpt8DIH9rdHwDHYdJEf0StQj0R3qsJsYe11z7QBmYTmIcJtPRY3j9j5NKBUIg6g==</t>
  </si>
  <si>
    <t>5613EX 102</t>
  </si>
  <si>
    <t>Dommelhoefstraat 102, 5613EX Eindhoven</t>
  </si>
  <si>
    <t>79a32adc-3e5e-f011-bec1-7ced8d40b42a</t>
  </si>
  <si>
    <t>Ce46ktb34L0DEUJ3U8AQXmdAcXQD4CI9Z4wa9dcgqtLyAH7DylV1ZYPhCgbbHz/B+XqHH8Kb+lw1aXcfyjKOmQ==</t>
  </si>
  <si>
    <t>5613EX 104</t>
  </si>
  <si>
    <t>Dommelhoefstraat 104, 5613EX Eindhoven</t>
  </si>
  <si>
    <t>7ba32adc-3e5e-f011-bec1-7ced8d40b42a</t>
  </si>
  <si>
    <t>l1ii29DXVKMUneTJMxcDV1EANPlpW89rkiDkpCOTRwdyKfpycy397x4hbwte/LqxpVOz4HQZKV1Za0OgOalpVQ==</t>
  </si>
  <si>
    <t>5613EX 106</t>
  </si>
  <si>
    <t>Dommelhoefstraat 106, 5613EX Eindhoven</t>
  </si>
  <si>
    <t>7da32adc-3e5e-f011-bec1-7ced8d40b42a</t>
  </si>
  <si>
    <t>otdpEpKpITOgxbYWLtqXroRj3laO+Nfvf7eg4u+trpGh0+myqao1Q2gE7Byf95xh6CnambMgJ4S8sN9kWY+1Tw==</t>
  </si>
  <si>
    <t>5613EX 108</t>
  </si>
  <si>
    <t>Dommelhoefstraat 108, 5613EX Eindhoven</t>
  </si>
  <si>
    <t>7fa32adc-3e5e-f011-bec1-7ced8d40b42a</t>
  </si>
  <si>
    <t>+CrLbARPYUb5mquSgFaeMNaY3AWhe+KhvkALcxNMmz1R0aY2+a/jyrV81XyM5R+lcbPP43fqZuOMyEk+5dXwjg==</t>
  </si>
  <si>
    <t>5613EX 110</t>
  </si>
  <si>
    <t>Dommelhoefstraat 110, 5613EX Eindhoven</t>
  </si>
  <si>
    <t>81a32adc-3e5e-f011-bec1-7ced8d40b42a</t>
  </si>
  <si>
    <t>6IE4trK5MHG5MWmHxFfjQNNIXkFLhUcyued93ZTCH2ckb2v0cbNu6w1nULNqCwsAmH4xQh7pa5KbdwqNOyp17w==</t>
  </si>
  <si>
    <t>5613EX 112</t>
  </si>
  <si>
    <t>Dommelhoefstraat 112, 5613EX Eindhoven</t>
  </si>
  <si>
    <t>83a32adc-3e5e-f011-bec1-7ced8d40b42a</t>
  </si>
  <si>
    <t>9uVgqPm+XpFwMzlhklXBszHQpfZByf2ZWSjgTGDUJN7mo58VmdnF/OqjGjIW+zEwP7yp8FSjNPEbMswYkt0MYg==</t>
  </si>
  <si>
    <t>5613EX 114</t>
  </si>
  <si>
    <t>Dommelhoefstraat 114, 5613EX Eindhoven</t>
  </si>
  <si>
    <t>85a32adc-3e5e-f011-bec1-7ced8d40b42a</t>
  </si>
  <si>
    <t>AghI5QhI5tB5NM01bOESn09nZphYSHUIwd1ENkwRTo5eD/lI6UGP7WE6vUquW2W/0CRKXyOd7uiXf2JKhzCzHg==</t>
  </si>
  <si>
    <t>5613EX 116</t>
  </si>
  <si>
    <t>Dommelhoefstraat 116, 5613EX Eindhoven</t>
  </si>
  <si>
    <t>87a32adc-3e5e-f011-bec1-7ced8d40b42a</t>
  </si>
  <si>
    <t>wKDjH6OomBN8u5y9jkxOFQQ+E9E8rgPqMcb0R79rNUkHQbta294nLqU66sTsW3XoEq2nsu0xJvz3dawiJ6nRhg==</t>
  </si>
  <si>
    <t>5613EX 118</t>
  </si>
  <si>
    <t>Dommelhoefstraat 118, 5613EX Eindhoven</t>
  </si>
  <si>
    <t>89a32adc-3e5e-f011-bec1-7ced8d40b42a</t>
  </si>
  <si>
    <t>zJSbGOsrUav1Oy+RHPi6Bhy1Qp94nEmpE7acseMdTX/6/UF/CJssRd8DgCU75xIdiolMGLdDHt+HBC7JDoKtmg==</t>
  </si>
  <si>
    <t>5613EX 120</t>
  </si>
  <si>
    <t>Dommelhoefstraat 120, 5613EX Eindhoven</t>
  </si>
  <si>
    <t>56a32adc-3e5e-f011-bec1-7ced8d40b42a</t>
  </si>
  <si>
    <t>wBE8BBDJBQNr4J85g9qcqHQvjrHAg/ULNhkpw/Si2WPW2R+meWOAwClOvoLVcGi28jHOLm98X6yEVlyxJClP6w==</t>
  </si>
  <si>
    <t>5613EX 70</t>
  </si>
  <si>
    <t>Dommelhoefstraat 70, 5613EX Eindhoven</t>
  </si>
  <si>
    <t>58a32adc-3e5e-f011-bec1-7ced8d40b42a</t>
  </si>
  <si>
    <t>J2CsvCD006DoSAfxxhsjNtIP2puVcjuHUUsz2tSmqIvdMszslNNEDEVRmfg/3VO513SZ7Zv5GBJCX/01JWOveA==</t>
  </si>
  <si>
    <t>5613EX 72</t>
  </si>
  <si>
    <t>Dommelhoefstraat 72, 5613EX Eindhoven</t>
  </si>
  <si>
    <t>5aa32adc-3e5e-f011-bec1-7ced8d40b42a</t>
  </si>
  <si>
    <t>020mDHb7vxqCtdD/6a71bwon6a87/1ijrojpB+Yd8zU//fpJxlVVp2rTefX+tL71KCz2e1tUEoPT7bpsgW+oKw==</t>
  </si>
  <si>
    <t>5613EX 74</t>
  </si>
  <si>
    <t>Dommelhoefstraat 74, 5613EX Eindhoven</t>
  </si>
  <si>
    <t>5ca32adc-3e5e-f011-bec1-7ced8d40b42a</t>
  </si>
  <si>
    <t>C6384edwn5yyUp1+lMv/mh8zvEAgGlswY6q27tWyvtV4XQw+JiA6zqLEdxLfZDb6/Afv8nkl4eo7Em4EydWAPw==</t>
  </si>
  <si>
    <t>5613EX 76</t>
  </si>
  <si>
    <t>Dommelhoefstraat 76, 5613EX Eindhoven</t>
  </si>
  <si>
    <t>5ea32adc-3e5e-f011-bec1-7ced8d40b42a</t>
  </si>
  <si>
    <t>SdQKXbNUWJRWoGN6j2NHhJwymIIMZrts037wMvRyfchjXQyKOM7JFvF/W8HXBlUBBkfWD9+jzVSNb//Jsci+7A==</t>
  </si>
  <si>
    <t>5613EX 78</t>
  </si>
  <si>
    <t>Dommelhoefstraat 78, 5613EX Eindhoven</t>
  </si>
  <si>
    <t>61a32adc-3e5e-f011-bec1-7ced8d40b42a</t>
  </si>
  <si>
    <t>kh53meDI8UnYaWiWimJY1+wQvNefzwjDWN5GYWhuyySy4KdZ0bdK4IjlFf8FSGCAj0uNwUXBUQDM36wr8zT/Sw==</t>
  </si>
  <si>
    <t>5613EX 80</t>
  </si>
  <si>
    <t>Dommelhoefstraat 80, 5613EX Eindhoven</t>
  </si>
  <si>
    <t>63a32adc-3e5e-f011-bec1-7ced8d40b42a</t>
  </si>
  <si>
    <t>DB/vBwob7C3COZUxQvOg3Qmw9hU4AERhPoIbU0IBbvfbXDow9G6eStX3WXEQ0UlOP8AQRteRDT1OyevAPCGfoA==</t>
  </si>
  <si>
    <t>5613EX 82</t>
  </si>
  <si>
    <t>Dommelhoefstraat 82, 5613EX Eindhoven</t>
  </si>
  <si>
    <t>65a32adc-3e5e-f011-bec1-7ced8d40b42a</t>
  </si>
  <si>
    <t>QS2fBfSi/Ku6sQAT7dZizNjH+/hhNRmG1YlHssBU+BbrgFxFtg3rt0vJkY+Rq2QTbE5TM2HCTBnlhhPJ6nXVxQ==</t>
  </si>
  <si>
    <t>5613EX 84</t>
  </si>
  <si>
    <t>Dommelhoefstraat 84, 5613EX Eindhoven</t>
  </si>
  <si>
    <t>67a32adc-3e5e-f011-bec1-7ced8d40b42a</t>
  </si>
  <si>
    <t>MjZPWXxr28k12/Lb0uiOMbmC4aEvQh92y39rMyPULSMKYw+gmzkaJZTT+nV2WT1c9voQv99Pvjq3gHCcnAQfmg==</t>
  </si>
  <si>
    <t>5613EX 86</t>
  </si>
  <si>
    <t>Dommelhoefstraat 86, 5613EX Eindhoven</t>
  </si>
  <si>
    <t>69a32adc-3e5e-f011-bec1-7ced8d40b42a</t>
  </si>
  <si>
    <t>Gbzj9yrioGUiiuwjHzPC7CTe6w/qBMXOaIojv8lzO3SHatJgyQKERijGtEs53hmDcs4AD+eyWntO+sp1QOANcA==</t>
  </si>
  <si>
    <t>5613EX 88</t>
  </si>
  <si>
    <t>Dommelhoefstraat 88, 5613EX Eindhoven</t>
  </si>
  <si>
    <t>6ba32adc-3e5e-f011-bec1-7ced8d40b42a</t>
  </si>
  <si>
    <t>+4+zf190DMUrh3W9tD6+YFQIsyGN94mhjgQ4OqbciVjr8JjYpE3vvjgCenQNbp9+XgUVVwO2wWdGvdOAIPLzRQ==</t>
  </si>
  <si>
    <t>5613EX 90</t>
  </si>
  <si>
    <t>Dommelhoefstraat 90, 5613EX Eindhoven</t>
  </si>
  <si>
    <t>6da32adc-3e5e-f011-bec1-7ced8d40b42a</t>
  </si>
  <si>
    <t>LHov6EHKOsbLdlkkLBsA4dV6nxsGzu0Pex6/x5+TCsL8b5WDaNKPm1hZY0U8Vtgqqf3dBEOsyt8Tud39c178Hw==</t>
  </si>
  <si>
    <t>5613EX 92</t>
  </si>
  <si>
    <t>Dommelhoefstraat 92, 5613EX Eindhoven</t>
  </si>
  <si>
    <t>6fa32adc-3e5e-f011-bec1-7ced8d40b42a</t>
  </si>
  <si>
    <t>cY3Uwjgz3q0uNFnK5pnnVnjYRvGDHpotL9eskuaduZ7WJxu54LfjLtdG7SRlu4KWwPCk71j9hbECbunMkOJacQ==</t>
  </si>
  <si>
    <t>5613EX 94</t>
  </si>
  <si>
    <t>Dommelhoefstraat 94, 5613EX Eindhoven</t>
  </si>
  <si>
    <t>71a32adc-3e5e-f011-bec1-7ced8d40b42a</t>
  </si>
  <si>
    <t>quHz1G/h1wGhb/pzLQ1LS9NkHnBM+9iw21Hxk9XPMxBeGJNWlVoMzLDZRHSMV03WMEydyNjt6bkn5fIEe6GWCg==</t>
  </si>
  <si>
    <t>5613EX 96</t>
  </si>
  <si>
    <t>Dommelhoefstraat 96, 5613EX Eindhoven</t>
  </si>
  <si>
    <t>73a32adc-3e5e-f011-bec1-7ced8d40b42a</t>
  </si>
  <si>
    <t>fvUXvkmsbdWlGqDXulzU8MItbs9FN2H3wABExe/rqhdjWu8kz1j22Yms1igtMwONuIgqzHocAwRWM9odYcO0hw==</t>
  </si>
  <si>
    <t>5613EX 98</t>
  </si>
  <si>
    <t>Dommelhoefstraat 98, 5613EX Eindhoven</t>
  </si>
  <si>
    <t>99a32adc-3e5e-f011-bec1-7ced8d40b42a</t>
  </si>
  <si>
    <t>+ycEg4MHj7R0hYtO1svfkKVQO9mb5xHevKcdt8TfZPIND678hzRxFLya66OCz2L4QNGq+FG0VfSToJTiwZIlbg==</t>
  </si>
  <si>
    <t>5613GA 10</t>
  </si>
  <si>
    <t>Jeroen Boschlaan 10, 5613GA Eindhoven</t>
  </si>
  <si>
    <t>Vereniging Van Eigenaren Jeroen Boschlaan 4 Tot En Met 130 Even</t>
  </si>
  <si>
    <t>c3a32adc-3e5e-f011-bec1-7ced8d40b42a</t>
  </si>
  <si>
    <t>DuETkxnqv+UXvr6XUzTcVLuN9544ThO181Qg4ql3wmHjHC3lRJdhgctwgzO11oyJqL9BaRKbUgK+fsZJuvc6VA==</t>
  </si>
  <si>
    <t>5613GA 100</t>
  </si>
  <si>
    <t>Jeroen Boschlaan 100, 5613GA Eindhoven</t>
  </si>
  <si>
    <t>c5a32adc-3e5e-f011-bec1-7ced8d40b42a</t>
  </si>
  <si>
    <t>Nv5ZETC4He6tg9lbQMiau5fXRXT7lEKBe+bVQJHx5hmT3McyeOiSmv5cWLxeX9pNJKeqh/maXnKxXny9Ih/QdA==</t>
  </si>
  <si>
    <t>5613GA 102</t>
  </si>
  <si>
    <t>Jeroen Boschlaan 102, 5613GA Eindhoven</t>
  </si>
  <si>
    <t>c7a32adc-3e5e-f011-bec1-7ced8d40b42a</t>
  </si>
  <si>
    <t>isAAXCegTDMXDUuQqtB3hnmTee5wQj1e6mNFvh3jU/jwvb+/Mmi6gy7cyv852q0QX4PRDdf6CipYaqfo8J+Eyg==</t>
  </si>
  <si>
    <t>5613GA 104</t>
  </si>
  <si>
    <t>Jeroen Boschlaan 104, 5613GA Eindhoven</t>
  </si>
  <si>
    <t>c9a32adc-3e5e-f011-bec1-7ced8d40b42a</t>
  </si>
  <si>
    <t>NxsBameDBVd6ysU09LhMkViGvZspCIqsWYI3LD++CuzohYbcerskldtEQd2OZcoG14tg+6Ps5cdZorLefouaCQ==</t>
  </si>
  <si>
    <t>5613GA 106</t>
  </si>
  <si>
    <t>Jeroen Boschlaan 106, 5613GA Eindhoven</t>
  </si>
  <si>
    <t>cba32adc-3e5e-f011-bec1-7ced8d40b42a</t>
  </si>
  <si>
    <t>4j7SOvZ09RkOrdHf/FM7+rqNR+/fkqmCqgWow0Ez19cH/7F6me1YI7OBPug1l2NroZUjzK8dL/hRbJLBUuGdfQ==</t>
  </si>
  <si>
    <t>5613GA 108</t>
  </si>
  <si>
    <t>Jeroen Boschlaan 108, 5613GA Eindhoven</t>
  </si>
  <si>
    <t>cda32adc-3e5e-f011-bec1-7ced8d40b42a</t>
  </si>
  <si>
    <t>qwYj4LxDmMyKrzaaIOUa6IjH43mcrwuSdfIOmTqZwv/5EBcdHSai7DGNADRqSYCFWO4u5RJw6+ZO0VQyClgLKg==</t>
  </si>
  <si>
    <t>5613GA 110</t>
  </si>
  <si>
    <t>Jeroen Boschlaan 110, 5613GA Eindhoven</t>
  </si>
  <si>
    <t>cfa32adc-3e5e-f011-bec1-7ced8d40b42a</t>
  </si>
  <si>
    <t>EXStBIF8RGRbE0ip+PDVK/GaWXgnkI0ieXBxQenLnWDJyp0NB077Dc/SQSKwUBRut1T/Wtczy4PrxSBUJY94Uw==</t>
  </si>
  <si>
    <t>5613GA 112</t>
  </si>
  <si>
    <t>Jeroen Boschlaan 112, 5613GA Eindhoven</t>
  </si>
  <si>
    <t>d1a32adc-3e5e-f011-bec1-7ced8d40b42a</t>
  </si>
  <si>
    <t>aOOYQDVd6mSjjeMg23u38EW3kvWTgwFJ39hTnGJAtGqjBbZ7SY0HHKyunUHNhOcqV5V9cPfEGOB2yat2QGJ6TA==</t>
  </si>
  <si>
    <t>5613GA 114</t>
  </si>
  <si>
    <t>Jeroen Boschlaan 114, 5613GA Eindhoven</t>
  </si>
  <si>
    <t>9ba32adc-3e5e-f011-bec1-7ced8d40b42a</t>
  </si>
  <si>
    <t>9ORhXRpivoTJX2699Kx1wQ4JrT78f9QFM1FZas+LCXszDu1hX2V/Liioku4Ms1/g2CAd5O12Iua38pwPq8gS5g==</t>
  </si>
  <si>
    <t>5613GA 12</t>
  </si>
  <si>
    <t>Jeroen Boschlaan 12, 5613GA Eindhoven</t>
  </si>
  <si>
    <t>9da32adc-3e5e-f011-bec1-7ced8d40b42a</t>
  </si>
  <si>
    <t>+1UIu9QzmTkIaM1VPeONRu2tKa9ZucHP1l1rVu/vqKm24KevTJOGq/j1ou+36klq7VCTXT1uaBsyjNtWqVKWLQ==</t>
  </si>
  <si>
    <t>5613GA 14</t>
  </si>
  <si>
    <t>Jeroen Boschlaan 14, 5613GA Eindhoven</t>
  </si>
  <si>
    <t>9fa32adc-3e5e-f011-bec1-7ced8d40b42a</t>
  </si>
  <si>
    <t>AjhufujU2CaTAF3Sy33FnI9nhhZ9hw0ZZU2HI4nmU+Mi3ojB7eD/gjiTz4+l6qKOI/Q4lolDuoH1+soUvO1vlg==</t>
  </si>
  <si>
    <t>5613GA 16</t>
  </si>
  <si>
    <t>Jeroen Boschlaan 16, 5613GA Eindhoven</t>
  </si>
  <si>
    <t>a1a32adc-3e5e-f011-bec1-7ced8d40b42a</t>
  </si>
  <si>
    <t>ufZY3frTlCcayP0YBpksEKw/b3r66k1DW00wURndedfIWzxUiPgjWMtCkHHH4WHXa7dePWhfJJkwofkjXe13vw==</t>
  </si>
  <si>
    <t>5613GA 18</t>
  </si>
  <si>
    <t>Jeroen Boschlaan 18, 5613GA Eindhoven</t>
  </si>
  <si>
    <t>8da32adc-3e5e-f011-bec1-7ced8d40b42a</t>
  </si>
  <si>
    <t>kjXZsQ0FY19UE6hPb61ninFCD7LYv2ndBrV0pOfF+DlPBGUf9kWKD60jC6SifRXxrBD1jo38LFstOwHaWX6NFw==</t>
  </si>
  <si>
    <t>5613GA 2</t>
  </si>
  <si>
    <t>Jeroen Boschlaan 2, 5613GA Eindhoven</t>
  </si>
  <si>
    <t>Vereniging Van Appartementseigenaren Crabosch.</t>
  </si>
  <si>
    <t>dfa32adc-3e5e-f011-bec1-7ced8d40b42a</t>
  </si>
  <si>
    <t>0xw4iNWcciZyNMMOoKzYmB7PEs1bTEitZ9rmQcGswsf3gU6zEE+9UNfwz7lU5PY+1Pdm6dNfyXKz0sGvggXoCA==</t>
  </si>
  <si>
    <t>5613GA 2 02</t>
  </si>
  <si>
    <t>Jeroen Boschlaan 2 02, 5613GA Eindhoven</t>
  </si>
  <si>
    <t>vve van hoofdgebouw jacob marisplein/veestraat/jeroen boschlaan lakerlopen</t>
  </si>
  <si>
    <t>d9a32adc-3e5e-f011-bec1-7ced8d40b42a</t>
  </si>
  <si>
    <t>nAPL0nqUDaboXj+LNJ0AmjLd0fhE4MjGa2iFtCcvw0FyNclllZZZJPEIide4/U2TPRqwh1g429GLj+fwFnnb5Q==</t>
  </si>
  <si>
    <t>5613GA 2 04</t>
  </si>
  <si>
    <t>Jeroen Boschlaan 2 04, 5613GA Eindhoven</t>
  </si>
  <si>
    <t>dda32adc-3e5e-f011-bec1-7ced8d40b42a</t>
  </si>
  <si>
    <t>+YnXitrGlR14pk7uL/RCdppzGi6DuzIkFfL0DduAk7QZ++8hdThIP2IEEa3b/7+eDMCYObAV6abLwv5ig4G0Fw==</t>
  </si>
  <si>
    <t>5613GA 2 06</t>
  </si>
  <si>
    <t>Jeroen Boschlaan 2 06, 5613GA Eindhoven</t>
  </si>
  <si>
    <t>e7a32adc-3e5e-f011-bec1-7ced8d40b42a</t>
  </si>
  <si>
    <t>Rpuw/AcEZPAnjQxupKAHRXM0i/J4izbk/jHb06zuJwUHq5z/huS6ku2Yy/FOregBlpzdqfKwmydY2E1VGGsSnw==</t>
  </si>
  <si>
    <t>5613GA 2 08</t>
  </si>
  <si>
    <t>Jeroen Boschlaan 2 08, 5613GA Eindhoven</t>
  </si>
  <si>
    <t>d5a32adc-3e5e-f011-bec1-7ced8d40b42a</t>
  </si>
  <si>
    <t>m8jWpbyLBeDaKH0XOWTIzGCx3QeGl7I4JfUaKMGZ051HieqzN4fe2PzNZMSyTVJKGRr4MJXRzeVe0EF7hYcAVg==</t>
  </si>
  <si>
    <t>5613GA 2 10</t>
  </si>
  <si>
    <t>Jeroen Boschlaan 2 10, 5613GA Eindhoven</t>
  </si>
  <si>
    <t>e1a32adc-3e5e-f011-bec1-7ced8d40b42a</t>
  </si>
  <si>
    <t>n8H+fuURrbDFo4vAZ3oDW5P/GACFKEu8UUbHI096fB1DT13+EryP38ePagP+MVJheV6/aviWXr7ReHzNE11fpQ==</t>
  </si>
  <si>
    <t>5613GA 2 12</t>
  </si>
  <si>
    <t>Jeroen Boschlaan 2 12, 5613GA Eindhoven</t>
  </si>
  <si>
    <t>e9a32adc-3e5e-f011-bec1-7ced8d40b42a</t>
  </si>
  <si>
    <t>0IsW/yeMrKUhQkfSMRxrDq46kmlrvdrMNxqcWFubhd8pKnJ94YCTNmMR/CIfrvaTx/zlcTOVAcirShatF/hVng==</t>
  </si>
  <si>
    <t>5613GA 2 14</t>
  </si>
  <si>
    <t>Jeroen Boschlaan 2 14, 5613GA Eindhoven</t>
  </si>
  <si>
    <t>dba32adc-3e5e-f011-bec1-7ced8d40b42a</t>
  </si>
  <si>
    <t>9A2E+osbyfCtZBgJjodkW5C2oWU9St9rdFsFuP7YieL5pCgttJ6Cm2YO1dNPvrXZYxiuLXgyKpzKqGyAyGQcDw==</t>
  </si>
  <si>
    <t>5613GA 2 16</t>
  </si>
  <si>
    <t>Jeroen Boschlaan 2 16, 5613GA Eindhoven</t>
  </si>
  <si>
    <t>d3a32adc-3e5e-f011-bec1-7ced8d40b42a</t>
  </si>
  <si>
    <t>gC7Sz3Ib0jhDO0Gsa3OAFNwXZOePiLSEz1vrdz7qju6agIw2dQPBWMtONERHvor+enxfjAwu897tbGPU53H4Cg==</t>
  </si>
  <si>
    <t>5613GA 2 18</t>
  </si>
  <si>
    <t>Jeroen Boschlaan 2 18, 5613GA Eindhoven</t>
  </si>
  <si>
    <t>e5a32adc-3e5e-f011-bec1-7ced8d40b42a</t>
  </si>
  <si>
    <t>JHhpoRyczGLtwpXQSmUddDxqPKIEV+HUL4CBkj5A0r4rODcjHQwAsbb0Itu3jTB1w3TWjz8lV+D3UdkDYKrF+g==</t>
  </si>
  <si>
    <t>5613GA 2 20</t>
  </si>
  <si>
    <t>Jeroen Boschlaan 2 20, 5613GA Eindhoven</t>
  </si>
  <si>
    <t>eba32adc-3e5e-f011-bec1-7ced8d40b42a</t>
  </si>
  <si>
    <t>348mJwd9jAUta1fT1BlHEUmFfT5zaKJBNSwqvPWIxYrd4YoB6HdCt6BvU70kVZJVXfIITppL6odL4k4NFRQEOA==</t>
  </si>
  <si>
    <t>5613GA 2 22</t>
  </si>
  <si>
    <t>Jeroen Boschlaan 2 22, 5613GA Eindhoven</t>
  </si>
  <si>
    <t>e3a32adc-3e5e-f011-bec1-7ced8d40b42a</t>
  </si>
  <si>
    <t>SP+hrOKQ22xKhPv17x/eeKFgRh4a5w0xFIxjF73RlP/lgnWrF/OaIbWKmtBaL/ZtgWS9YgtqycoRde3dn0VS5w==</t>
  </si>
  <si>
    <t>5613GA 2 24</t>
  </si>
  <si>
    <t>Jeroen Boschlaan 2 24, 5613GA Eindhoven</t>
  </si>
  <si>
    <t>d7a32adc-3e5e-f011-bec1-7ced8d40b42a</t>
  </si>
  <si>
    <t>ADK2F0KaK2CSBYImLZt0ZJqZF20FJP+0uAk8HKpxchJQhFQK8NvKelvKQtS2Fmdau6tu9GgRgNjV46x7LFGuCQ==</t>
  </si>
  <si>
    <t>5613GA 2 26</t>
  </si>
  <si>
    <t>Jeroen Boschlaan 2 26, 5613GA Eindhoven</t>
  </si>
  <si>
    <t>91a32adc-3e5e-f011-bec1-7ced8d40b42a</t>
  </si>
  <si>
    <t>FQ+F8zEqy7tO2YRbEc9xIr5pyKOVFtvS0LNhlnnJugJsDy2xdwc77yoUzqwSHSbJBx1A9ic+OvLcvjWEx8NYag==</t>
  </si>
  <si>
    <t>5613GA 2 A</t>
  </si>
  <si>
    <t>Jeroen Boschlaan 2 A, 5613GA Eindhoven</t>
  </si>
  <si>
    <t>8ba32adc-3e5e-f011-bec1-7ced8d40b42a</t>
  </si>
  <si>
    <t>kHryEwkSymaAZsfRF1h87HC21xaxwpHtHMVILl8wGCGECM7nUZ0cUWPoucW1PFpMHUPjsrofhQGGcrk0vz5N9g==</t>
  </si>
  <si>
    <t>5613GA 2 B</t>
  </si>
  <si>
    <t>Jeroen Boschlaan 2 B, 5613GA Eindhoven</t>
  </si>
  <si>
    <t>8fa32adc-3e5e-f011-bec1-7ced8d40b42a</t>
  </si>
  <si>
    <t>s2vmPJCFuQ8Ths/3W/WT6y3oIwU2FZyS2UQF1AmYX5vxXcK1m9S12v54/Pmuhfj4Oi639lz888Lfxa2kWdznZg==</t>
  </si>
  <si>
    <t>5613GA 2 C</t>
  </si>
  <si>
    <t>Jeroen Boschlaan 2 C, 5613GA Eindhoven</t>
  </si>
  <si>
    <t>a3a32adc-3e5e-f011-bec1-7ced8d40b42a</t>
  </si>
  <si>
    <t>GBb1VxIIbWfJiuzcR2aIjx158TYUwL58m1imHLpQKIO8ILdhtdFk2bol2tyybjPKacsh0d4w53u+qn/k/RK8Cg==</t>
  </si>
  <si>
    <t>5613GA 36</t>
  </si>
  <si>
    <t>Jeroen Boschlaan 36, 5613GA Eindhoven</t>
  </si>
  <si>
    <t>a5a32adc-3e5e-f011-bec1-7ced8d40b42a</t>
  </si>
  <si>
    <t>peVlv6yulShgyQr+tsHCNprCc/Qr7pyFnKD0nwyVymIq7oxReQl4nLaqcLJSoxCrEb0UTFUjrchDe1tUxlcktg==</t>
  </si>
  <si>
    <t>5613GA 38</t>
  </si>
  <si>
    <t>Jeroen Boschlaan 38, 5613GA Eindhoven</t>
  </si>
  <si>
    <t>93a32adc-3e5e-f011-bec1-7ced8d40b42a</t>
  </si>
  <si>
    <t>wOhk3FMUw5YJWQNxyMxVSl4hdRrE/dpOp29syI8Hvg6J0PqSiuanZrGLnxtF4RR3Wy3Pa4slhoJqkkZl7dQJAw==</t>
  </si>
  <si>
    <t>5613GA 4</t>
  </si>
  <si>
    <t>Jeroen Boschlaan 4, 5613GA Eindhoven</t>
  </si>
  <si>
    <t>a7a32adc-3e5e-f011-bec1-7ced8d40b42a</t>
  </si>
  <si>
    <t>xTM8K5UNuA1W6nqLw0ATZ6/Mn4K34P96PBKCArxzsUWhw9RrW3YTv6oZHSL+0/lFDmWJaE5yVuw0zxwxyJnw0w==</t>
  </si>
  <si>
    <t>5613GA 40</t>
  </si>
  <si>
    <t>Jeroen Boschlaan 40, 5613GA Eindhoven</t>
  </si>
  <si>
    <t>a9a32adc-3e5e-f011-bec1-7ced8d40b42a</t>
  </si>
  <si>
    <t>YF73M0wP8KLkoOOpprB1WucjP00e48QT/p6D6A7D/cl8IpMcqpHNaMM0jz+P/RkD7jslD8q9FYQvWLKBdJRriw==</t>
  </si>
  <si>
    <t>5613GA 42</t>
  </si>
  <si>
    <t>Jeroen Boschlaan 42, 5613GA Eindhoven</t>
  </si>
  <si>
    <t>aba32adc-3e5e-f011-bec1-7ced8d40b42a</t>
  </si>
  <si>
    <t>fDZHZKZ9dPguztH0xLP8Sri6oqd+5IFTL+diwvgUIBUzrgcI95DN2wYgV9F66bcoWmvtJErDbl9Na6GG4z/dJA==</t>
  </si>
  <si>
    <t>5613GA 44</t>
  </si>
  <si>
    <t>Jeroen Boschlaan 44, 5613GA Eindhoven</t>
  </si>
  <si>
    <t>ada32adc-3e5e-f011-bec1-7ced8d40b42a</t>
  </si>
  <si>
    <t>bumNfq3VPGiOtFn8ifTYS2LcyM+3LzRYjy09HeDO1e6L5m+ppzePlHzBx1zD5fFS6VK6wWtgbW2BXWh3uSylMg==</t>
  </si>
  <si>
    <t>5613GA 46</t>
  </si>
  <si>
    <t>Jeroen Boschlaan 46, 5613GA Eindhoven</t>
  </si>
  <si>
    <t>afa32adc-3e5e-f011-bec1-7ced8d40b42a</t>
  </si>
  <si>
    <t>iP0OWawfXaL7I+RStCUhcjEzwiqNxTlXXX/dHswNEyHjI+IfIYnMRjKDI1xsVckyWt0FnCyVhwzFd0871ypmJg==</t>
  </si>
  <si>
    <t>5613GA 48</t>
  </si>
  <si>
    <t>Jeroen Boschlaan 48, 5613GA Eindhoven</t>
  </si>
  <si>
    <t>b1a32adc-3e5e-f011-bec1-7ced8d40b42a</t>
  </si>
  <si>
    <t>yBYFmiAMVke+D5iH1Gydz9ty1trYad09mXasYmqQUik2jBkzmpVLM5MSaOetF6BkKwWTAHt9qtkeWjzZ1YUWiQ==</t>
  </si>
  <si>
    <t>5613GA 50</t>
  </si>
  <si>
    <t>Jeroen Boschlaan 50, 5613GA Eindhoven</t>
  </si>
  <si>
    <t>95a32adc-3e5e-f011-bec1-7ced8d40b42a</t>
  </si>
  <si>
    <t>2NB466lrIib+E6xjWAlEXwlkaFT82YXd22vy9FLNg1QmztGRiT2W1LK9WdImeKnAJUe1CLgbryaLnGJTS5r6eQ==</t>
  </si>
  <si>
    <t>5613GA 6</t>
  </si>
  <si>
    <t>Jeroen Boschlaan 6, 5613GA Eindhoven</t>
  </si>
  <si>
    <t>b3a32adc-3e5e-f011-bec1-7ced8d40b42a</t>
  </si>
  <si>
    <t>2EJosoAYlNiEgT0kTl2rF/FrSxcGtXvDTxCU3yH6ZrU4/rAIFKmi3RXiZV8qU4iqF8wDUgwYqYsh73wh+cPtoA==</t>
  </si>
  <si>
    <t>5613GA 68</t>
  </si>
  <si>
    <t>Jeroen Boschlaan 68, 5613GA Eindhoven</t>
  </si>
  <si>
    <t>b5a32adc-3e5e-f011-bec1-7ced8d40b42a</t>
  </si>
  <si>
    <t>3QMwkjwHCCpOVv0SrRzMr4aJIkG0F/sqEdw29cu4kmnIWCmUnXDCCBpcXzntXEwxDOjnhnQrkzHXO7fOVli54w==</t>
  </si>
  <si>
    <t>5613GA 70</t>
  </si>
  <si>
    <t>Jeroen Boschlaan 70, 5613GA Eindhoven</t>
  </si>
  <si>
    <t>b7a32adc-3e5e-f011-bec1-7ced8d40b42a</t>
  </si>
  <si>
    <t>ZUs04+jJG0GF3QMiDohVXwCXYU7QuQVeIpnNOvuprusCnxzOZXZ2yujnBg6zUn4Sttz5R3RN+69tJHoH8ymILQ==</t>
  </si>
  <si>
    <t>5613GA 72</t>
  </si>
  <si>
    <t>Jeroen Boschlaan 72, 5613GA Eindhoven</t>
  </si>
  <si>
    <t>b9a32adc-3e5e-f011-bec1-7ced8d40b42a</t>
  </si>
  <si>
    <t>I/YJXA4yvY786e68iQXs2XD49CAxOnUADK4vVFlJ7tn8XcI9HuhNemPqI74eYERDCGGbHNx5AxhTLX2IDLpb3w==</t>
  </si>
  <si>
    <t>5613GA 74</t>
  </si>
  <si>
    <t>Jeroen Boschlaan 74, 5613GA Eindhoven</t>
  </si>
  <si>
    <t>bba32adc-3e5e-f011-bec1-7ced8d40b42a</t>
  </si>
  <si>
    <t>BcsKZn2gisuXYB7xUN01ZAQBgvmq9fn8Ue6Bz9Yan+R/4LIyAwkR64fXp2jd4t3G+C/6P6vUGjYxhBC7tIRxfQ==</t>
  </si>
  <si>
    <t>5613GA 76</t>
  </si>
  <si>
    <t>Jeroen Boschlaan 76, 5613GA Eindhoven</t>
  </si>
  <si>
    <t>bda32adc-3e5e-f011-bec1-7ced8d40b42a</t>
  </si>
  <si>
    <t>NK76E7YeqaqVn8LkIFiqgje6+rVbXgSrtM4T1tduuCSTZp1CzAli9xVUpVxAO8oG307nvJdpgQJ3K/Ftc94+Jw==</t>
  </si>
  <si>
    <t>5613GA 78</t>
  </si>
  <si>
    <t>Jeroen Boschlaan 78, 5613GA Eindhoven</t>
  </si>
  <si>
    <t>97a32adc-3e5e-f011-bec1-7ced8d40b42a</t>
  </si>
  <si>
    <t>pSxdf5EbRYF0sg9Vv8cTndu+bY2h/YlGvBwdXfdVvCBucLDzrUljtDeHwBgiGq/TnVc32oDJJ1fX9R9O54g+Bw==</t>
  </si>
  <si>
    <t>5613GA 8</t>
  </si>
  <si>
    <t>Jeroen Boschlaan 8, 5613GA Eindhoven</t>
  </si>
  <si>
    <t>bfa32adc-3e5e-f011-bec1-7ced8d40b42a</t>
  </si>
  <si>
    <t>9lxAQZQBBr99iaosCTfJtFkVI7mqTdEp4vrsL+GjteJo6vyeEKztqyxV7oXV6YKXkxEaFrb000oASxFjaCx9Jw==</t>
  </si>
  <si>
    <t>5613GA 80</t>
  </si>
  <si>
    <t>Jeroen Boschlaan 80, 5613GA Eindhoven</t>
  </si>
  <si>
    <t>c1a32adc-3e5e-f011-bec1-7ced8d40b42a</t>
  </si>
  <si>
    <t>1irvyCqEoqSgFQsBm6COyTQc5Y0n4wZE9zaWKKBndXZBmLVYs/4bFobH4uzrFaSKLiUuiOhXd9T3kvmG7Ygwnw==</t>
  </si>
  <si>
    <t>5613GA 82</t>
  </si>
  <si>
    <t>Jeroen Boschlaan 82, 5613GA Eindhoven</t>
  </si>
  <si>
    <t>1da42adc-3e5e-f011-bec1-7ced8d40b42a</t>
  </si>
  <si>
    <t>p32VaOE3zuv9NzJq4lbuyP0spZw+6aq0JKwdjsGUfrdFPtOFlXB9qRJX7YOumvmWaNzpEsR2xLiqfiAnAEhawA==</t>
  </si>
  <si>
    <t>5613GB 116</t>
  </si>
  <si>
    <t>Jeroen Boschlaan 116, 5613GB Eindhoven</t>
  </si>
  <si>
    <t>1fa42adc-3e5e-f011-bec1-7ced8d40b42a</t>
  </si>
  <si>
    <t>ZRhex8XXXKCnlEpz2uVisvmg1B38DaFNV2f+dhGsZQ0DEY7PXqX7ZtbvFyj2S4Mc/6cx4F0/WVPoKnWZ9ws28g==</t>
  </si>
  <si>
    <t>5613GB 118</t>
  </si>
  <si>
    <t>Jeroen Boschlaan 118, 5613GB Eindhoven</t>
  </si>
  <si>
    <t>21a42adc-3e5e-f011-bec1-7ced8d40b42a</t>
  </si>
  <si>
    <t>pv3AsICk9P3OhcdWMUZSmyiQyDHLenualzUnMw81KX157brdWAmu3GJk1Ci1wdTpbojxIvlnZyBSTrLewY7zQA==</t>
  </si>
  <si>
    <t>5613GB 120</t>
  </si>
  <si>
    <t>Jeroen Boschlaan 120, 5613GB Eindhoven</t>
  </si>
  <si>
    <t>23a42adc-3e5e-f011-bec1-7ced8d40b42a</t>
  </si>
  <si>
    <t>QJDDhkUij0AWe0PR+zLs69t+kU+rVJyq73s5ZXZ7Zx9+msg+JTLOFv8LeRAGr5wYHAEACLtB1S1VJJvadK3Rew==</t>
  </si>
  <si>
    <t>5613GB 122</t>
  </si>
  <si>
    <t>Jeroen Boschlaan 122, 5613GB Eindhoven</t>
  </si>
  <si>
    <t>25a42adc-3e5e-f011-bec1-7ced8d40b42a</t>
  </si>
  <si>
    <t>1KSrujgAIANPEBGUtZ6cyjwnP4nGKJxqj7XNmAndpgCQCLg8fj+zbKfVyhRbm1O3mtS4JGZivpIV3291iEghWQ==</t>
  </si>
  <si>
    <t>5613GB 124</t>
  </si>
  <si>
    <t>Jeroen Boschlaan 124, 5613GB Eindhoven</t>
  </si>
  <si>
    <t>27a42adc-3e5e-f011-bec1-7ced8d40b42a</t>
  </si>
  <si>
    <t>qjuPSTH9aIZQAWyme36mx5xITfS3+7s9AWLwPVbfdaV1HZdafaglzGe+tNQCbMy7/PV4MKMCjuh5/h02NbvX8g==</t>
  </si>
  <si>
    <t>5613GB 126</t>
  </si>
  <si>
    <t>Jeroen Boschlaan 126, 5613GB Eindhoven</t>
  </si>
  <si>
    <t>29a42adc-3e5e-f011-bec1-7ced8d40b42a</t>
  </si>
  <si>
    <t>VVB7ufYSzli9gWjgowaIm926Ftvdnui5VzvOzFGWO1RgmIoEk0uT//8KCQ4eSasVExJSrLZVFCF16IobUnaGUw==</t>
  </si>
  <si>
    <t>5613GB 128</t>
  </si>
  <si>
    <t>Jeroen Boschlaan 128, 5613GB Eindhoven</t>
  </si>
  <si>
    <t>2ba42adc-3e5e-f011-bec1-7ced8d40b42a</t>
  </si>
  <si>
    <t>1snbShEsvbZmBhJhF9rqmV9t64JAdIXcOdQ32RzIL+oH7RIbV6Z2FmhfEIEpOz3hcORpYPbZvL4TE/PqxyZ5GA==</t>
  </si>
  <si>
    <t>5613GB 130</t>
  </si>
  <si>
    <t>Jeroen Boschlaan 130, 5613GB Eindhoven</t>
  </si>
  <si>
    <t>eda32adc-3e5e-f011-bec1-7ced8d40b42a</t>
  </si>
  <si>
    <t>JZfeS2Mg3GqleRxsf6YaGd8JgP0oZvSfcsfiHqAfx0oWTpzCRv/NK1dc+arePwuXkgDFSGERSaBJzFPITuNIVw==</t>
  </si>
  <si>
    <t>5613GB 20</t>
  </si>
  <si>
    <t>Jeroen Boschlaan 20, 5613GB Eindhoven</t>
  </si>
  <si>
    <t>efa32adc-3e5e-f011-bec1-7ced8d40b42a</t>
  </si>
  <si>
    <t>6OqKtv4HUMhxgVXQ0cDBp5CWpksVBXcJYKD0Mwojmg5FxWQUYZHSfsIGHZwV9iB8SuaEO4A8UR8tWT1ZzBg0Hg==</t>
  </si>
  <si>
    <t>5613GB 22</t>
  </si>
  <si>
    <t>Jeroen Boschlaan 22, 5613GB Eindhoven</t>
  </si>
  <si>
    <t>f1a32adc-3e5e-f011-bec1-7ced8d40b42a</t>
  </si>
  <si>
    <t>d9tR5fO4vB/QYMKSxpaVd5IQ+3llIJPC3CvBRjdi0fevrUtf7qL5N/O19AeHM4ezWOp9T4Ve+FX2b2DXw1QGfg==</t>
  </si>
  <si>
    <t>5613GB 24</t>
  </si>
  <si>
    <t>Jeroen Boschlaan 24, 5613GB Eindhoven</t>
  </si>
  <si>
    <t>f3a32adc-3e5e-f011-bec1-7ced8d40b42a</t>
  </si>
  <si>
    <t>9UxI0gcKYw+76+KiITm7Cai8ns8DcKhKAN9rljzVUSsK2w+8k0G6j8vF9+dYXJzyZOc3wsS6E+1EgqsY1yojMQ==</t>
  </si>
  <si>
    <t>5613GB 26</t>
  </si>
  <si>
    <t>Jeroen Boschlaan 26, 5613GB Eindhoven</t>
  </si>
  <si>
    <t>f5a32adc-3e5e-f011-bec1-7ced8d40b42a</t>
  </si>
  <si>
    <t>G+1eyXqPj0QhojPCLjuFq2uGc3UQg3MIt1M4FSy9ujeVnn5+P1nBWMP9RtIpggMmn1JvAaj3qgjMias9V2Piow==</t>
  </si>
  <si>
    <t>5613GB 28</t>
  </si>
  <si>
    <t>Jeroen Boschlaan 28, 5613GB Eindhoven</t>
  </si>
  <si>
    <t>f7a32adc-3e5e-f011-bec1-7ced8d40b42a</t>
  </si>
  <si>
    <t>SA9CZxikOcKoTiXIIczH4wwMiCagFjwUBsdRElpP4kascEZk8ERQ4FKnbWc25WaVSiIM7/p2vu8Khd2UActlTg==</t>
  </si>
  <si>
    <t>5613GB 30</t>
  </si>
  <si>
    <t>Jeroen Boschlaan 30, 5613GB Eindhoven</t>
  </si>
  <si>
    <t>f9a32adc-3e5e-f011-bec1-7ced8d40b42a</t>
  </si>
  <si>
    <t>lxHQ3ZdQCWS/8kxU19R9446vFGdLVGUNQsEwpI9JmXfppSaH6xepnworUCOnoNhe2qEpZg+GcqVePtdpE4xaAg==</t>
  </si>
  <si>
    <t>5613GB 32</t>
  </si>
  <si>
    <t>Jeroen Boschlaan 32, 5613GB Eindhoven</t>
  </si>
  <si>
    <t>fba32adc-3e5e-f011-bec1-7ced8d40b42a</t>
  </si>
  <si>
    <t>lTvP+zfUp4/7ZpfP80k8xP6YKT7tgGWnlM7/XZxmWu1paXgrmtsc6Q3CFzVO7C/MbjkuR5CgBZZIyQcwSLWJZQ==</t>
  </si>
  <si>
    <t>5613GB 34</t>
  </si>
  <si>
    <t>Jeroen Boschlaan 34, 5613GB Eindhoven</t>
  </si>
  <si>
    <t>fda32adc-3e5e-f011-bec1-7ced8d40b42a</t>
  </si>
  <si>
    <t>f2EFTO1NJmN5kXd61vq3VVK+crlwzvrcQ/tJ3dRVRct6T+Eg/bFVk4M+73cENz/kJ/187BdiRx7edkRCED0kgg==</t>
  </si>
  <si>
    <t>5613GB 52</t>
  </si>
  <si>
    <t>Jeroen Boschlaan 52, 5613GB Eindhoven</t>
  </si>
  <si>
    <t>ffa32adc-3e5e-f011-bec1-7ced8d40b42a</t>
  </si>
  <si>
    <t>f8weN+IW4TdvSqJcvkdZcBCr40pzvrqruk3NHK6NlEqAP1GXLj12FozRBtXxULzzaPDLK/9VlzgIyCm1+sfKaA==</t>
  </si>
  <si>
    <t>5613GB 54</t>
  </si>
  <si>
    <t>Jeroen Boschlaan 54, 5613GB Eindhoven</t>
  </si>
  <si>
    <t>01a42adc-3e5e-f011-bec1-7ced8d40b42a</t>
  </si>
  <si>
    <t>eBKl0XYfZv4EL5Tw0XHagz8iS5U/ka+pC2wC8NfFlvlFZu5enAHQ3w/3TKP/MAe7hqgQitpK5+xGBww/P+42Wg==</t>
  </si>
  <si>
    <t>5613GB 56</t>
  </si>
  <si>
    <t>Jeroen Boschlaan 56, 5613GB Eindhoven</t>
  </si>
  <si>
    <t>03a42adc-3e5e-f011-bec1-7ced8d40b42a</t>
  </si>
  <si>
    <t>vqJXOoV8oYLvtft730UgWiQ6XcJbsuN49B0LvcceridqR0iNRqRa3RT5dj+IPVkR7popn3RmsabKCBh0FL8jrQ==</t>
  </si>
  <si>
    <t>5613GB 58</t>
  </si>
  <si>
    <t>Jeroen Boschlaan 58, 5613GB Eindhoven</t>
  </si>
  <si>
    <t>05a42adc-3e5e-f011-bec1-7ced8d40b42a</t>
  </si>
  <si>
    <t>wOLMKKJi9ggabwkw4JE1cSrTbCaxeQZmJzgnISmNJzrmiQIHO6a9Pa805DbZ04OTuxpbm+7NQ9PJ3gxdkR54Jg==</t>
  </si>
  <si>
    <t>5613GB 60</t>
  </si>
  <si>
    <t>Jeroen Boschlaan 60, 5613GB Eindhoven</t>
  </si>
  <si>
    <t>07a42adc-3e5e-f011-bec1-7ced8d40b42a</t>
  </si>
  <si>
    <t>cRF3KMlur4coiLSGtUGoU7pJ0eNOsUjXwzyG4EzbTFil3jbxtsk49aI9yU+Dr+UdeHJLtAmNTAIxbkKR+TctdQ==</t>
  </si>
  <si>
    <t>5613GB 62</t>
  </si>
  <si>
    <t>Jeroen Boschlaan 62, 5613GB Eindhoven</t>
  </si>
  <si>
    <t>09a42adc-3e5e-f011-bec1-7ced8d40b42a</t>
  </si>
  <si>
    <t>SQs7scNPA2CC7XojBJql/1fFo6W+vFsFb60FJv+DbbKdk++5WwFhD6mLwXl33jqpCvfdewfI2k0ApYbBcszOaQ==</t>
  </si>
  <si>
    <t>5613GB 64</t>
  </si>
  <si>
    <t>Jeroen Boschlaan 64, 5613GB Eindhoven</t>
  </si>
  <si>
    <t>0ba42adc-3e5e-f011-bec1-7ced8d40b42a</t>
  </si>
  <si>
    <t>7ok+slaIyZ/Sg/ax7wexBZkpMtWXio42hNXq/UeWmoJpriSiUj0ZmXQUEzQp+lmBectf86VsxXjOj8PjcShkbA==</t>
  </si>
  <si>
    <t>5613GB 66</t>
  </si>
  <si>
    <t>Jeroen Boschlaan 66, 5613GB Eindhoven</t>
  </si>
  <si>
    <t>0da42adc-3e5e-f011-bec1-7ced8d40b42a</t>
  </si>
  <si>
    <t>cQmG7zUvl7dTFIEK2ojLVd30UREsSBsWa9Q6v3UsBh0e6nDGHJI3dme9dFLC2C7cru98kBjgv8/9cXRX7h81Iw==</t>
  </si>
  <si>
    <t>5613GB 84</t>
  </si>
  <si>
    <t>Jeroen Boschlaan 84, 5613GB Eindhoven</t>
  </si>
  <si>
    <t>0fa42adc-3e5e-f011-bec1-7ced8d40b42a</t>
  </si>
  <si>
    <t>JbGH124GtnrSxEGt2lznezvSeD93I+YDyO5wAb9I9SXNcj4AXmQlo4vOqriBQXymidiq7JbMu9feSwufAI3ZdA==</t>
  </si>
  <si>
    <t>5613GB 86</t>
  </si>
  <si>
    <t>Jeroen Boschlaan 86, 5613GB Eindhoven</t>
  </si>
  <si>
    <t>11a42adc-3e5e-f011-bec1-7ced8d40b42a</t>
  </si>
  <si>
    <t>Wn3j5K9ss7sGH96DxGtu3ZeT6gkTsv+FpA89zE+JLcA+gGQ24VJKk2VUpkmEd0bIf15S51AhKmA5pjhHffYxzg==</t>
  </si>
  <si>
    <t>5613GB 88</t>
  </si>
  <si>
    <t>Jeroen Boschlaan 88, 5613GB Eindhoven</t>
  </si>
  <si>
    <t>13a42adc-3e5e-f011-bec1-7ced8d40b42a</t>
  </si>
  <si>
    <t>pjFZf69WdADQ2u3kig2EqddLq73lVL2S508r7T1HQ02XYAJlNLGbnPYOleCnCN5pbkQzXjcnoETuAipwSpH8nQ==</t>
  </si>
  <si>
    <t>5613GB 90</t>
  </si>
  <si>
    <t>Jeroen Boschlaan 90, 5613GB Eindhoven</t>
  </si>
  <si>
    <t>15a42adc-3e5e-f011-bec1-7ced8d40b42a</t>
  </si>
  <si>
    <t>gwjDpb1n7LaUCc7e/pV0Y3VRQvGrRv4Q0lS27ueFzi/5T2D5G76DFvmnn8F1M/mFVhxR3p5gWjG5wZ6faxq3NA==</t>
  </si>
  <si>
    <t>5613GB 92</t>
  </si>
  <si>
    <t>Jeroen Boschlaan 92, 5613GB Eindhoven</t>
  </si>
  <si>
    <t>17a42adc-3e5e-f011-bec1-7ced8d40b42a</t>
  </si>
  <si>
    <t>yNmtcKaGM7Wn6t0qqZdzqWtYsZHgjDjpRXZnHEulr6ShQltyuA0gDTpjTeygK4OwxRwq+s8/2SwKblk5NY184g==</t>
  </si>
  <si>
    <t>5613GB 94</t>
  </si>
  <si>
    <t>Jeroen Boschlaan 94, 5613GB Eindhoven</t>
  </si>
  <si>
    <t>19a42adc-3e5e-f011-bec1-7ced8d40b42a</t>
  </si>
  <si>
    <t>IsCnmTQg0xPp0lzTla7U2D5qQiFyYg1FcpPZIYwMfGRDFdCFe4yG31c9CEc9ZTUDfBLm4llDzDFM80Xbpn7DCQ==</t>
  </si>
  <si>
    <t>5613GB 96</t>
  </si>
  <si>
    <t>Jeroen Boschlaan 96, 5613GB Eindhoven</t>
  </si>
  <si>
    <t>1ba42adc-3e5e-f011-bec1-7ced8d40b42a</t>
  </si>
  <si>
    <t>GO5mEoYanlGCE/8E/EetjzBVLnKocDWQbHiGsEYyS+pmQJZh03TvamvWNrANJpgteUgZLmEPNd4eDlzTgtBgUg==</t>
  </si>
  <si>
    <t>5613GB 98</t>
  </si>
  <si>
    <t>Jeroen Boschlaan 98, 5613GB Eindhoven</t>
  </si>
  <si>
    <t>41a42adc-3e5e-f011-bec1-7ced8d40b42a</t>
  </si>
  <si>
    <t>fYJzUDkojjXYD0uvyFFcw3oJ3KbBsCLwA7gQDXAnAjd7hLMk3AYJkqY+SMXm5CkLmtExIOCc0FwmFIOEZ9pIQw==</t>
  </si>
  <si>
    <t>5613GC 142</t>
  </si>
  <si>
    <t>Jeroen Boschlaan 142, 5613GC Eindhoven</t>
  </si>
  <si>
    <t>vereniging van eigenaars hobbemastraat 28 jeroen boschlaan 142-142a</t>
  </si>
  <si>
    <t>43a42adc-3e5e-f011-bec1-7ced8d40b42a</t>
  </si>
  <si>
    <t>29CDWuVEaCAFmQOD+9rx24FSPz6Ed1priOfPUPpI2GE/lzTUt/1Q4KvAcpo6ejaeC0jQE8NDzKqOc9UHVgQ/Rg==</t>
  </si>
  <si>
    <t>5613GC 142 A</t>
  </si>
  <si>
    <t>Jeroen Boschlaan 142 A, 5613GC Eindhoven</t>
  </si>
  <si>
    <t>45a42adc-3e5e-f011-bec1-7ced8d40b42a</t>
  </si>
  <si>
    <t>xfYzlziFKT2wKai9n8qmsYqK6UHFo+RFLR4xTYQQiiCKp5vbUf08Mfz71M1TF+Ko05WIjq6trzXlUvYmzTkcYg==</t>
  </si>
  <si>
    <t>5613GC 142 B</t>
  </si>
  <si>
    <t>Jeroen Boschlaan 142 B, 5613GC Eindhoven</t>
  </si>
  <si>
    <t>31a42adc-3e5e-f011-bec1-7ced8d40b42a</t>
  </si>
  <si>
    <t>UeaXBDy5gnCAtU95+YN478XrlJcc6SzUtoAhpxiPLdI7FP+EVQQ+STBcQpFhoYmc1D75tLQxgK58kWdtZZANEg==</t>
  </si>
  <si>
    <t>5613GC 142 C</t>
  </si>
  <si>
    <t>Jeroen Boschlaan 142 C, 5613GC Eindhoven</t>
  </si>
  <si>
    <t>3ba42adc-3e5e-f011-bec1-7ced8d40b42a</t>
  </si>
  <si>
    <t>qbpLqF2TUQYlToqasxJNoUvkSonC5d2/IidWd9phkAeOHswjK6JSsah3unV6JED6DTtHHNCtPbRGvgvq+Nco4g==</t>
  </si>
  <si>
    <t>5613GC 142 D</t>
  </si>
  <si>
    <t>Jeroen Boschlaan 142 D, 5613GC Eindhoven</t>
  </si>
  <si>
    <t>47a42adc-3e5e-f011-bec1-7ced8d40b42a</t>
  </si>
  <si>
    <t>JjVEvBhXd5eMZqKzT44/RWOpxfLlk20QWduOFg0XAZCY9Pr1jDsZU8jOjbdpSb4cahCbIOJnwjbYjEFWOmyzmA==</t>
  </si>
  <si>
    <t>5613GC 142 E</t>
  </si>
  <si>
    <t>Jeroen Boschlaan 142 E, 5613GC Eindhoven</t>
  </si>
  <si>
    <t>3fa42adc-3e5e-f011-bec1-7ced8d40b42a</t>
  </si>
  <si>
    <t>rRFMXZ6qdPkT0ZP2wFxO23da9qdA0Y8VPQcFZumql2xRHMYldLqrQzz2hpsYHk2OCCDUlSlg2rdtVftiz0bnYQ==</t>
  </si>
  <si>
    <t>5613GC 142 F</t>
  </si>
  <si>
    <t>Jeroen Boschlaan 142 F, 5613GC Eindhoven</t>
  </si>
  <si>
    <t>39a42adc-3e5e-f011-bec1-7ced8d40b42a</t>
  </si>
  <si>
    <t>sc8lXg4Dsr4xrAQNSOBVhFLbxtBdJsQRotk14R/wicV8eG10SmA98gCEieG7ddW8xvKCWePggnKBZnbaj15JPA==</t>
  </si>
  <si>
    <t>5613GC 142 G</t>
  </si>
  <si>
    <t>Jeroen Boschlaan 142 G, 5613GC Eindhoven</t>
  </si>
  <si>
    <t>33a42adc-3e5e-f011-bec1-7ced8d40b42a</t>
  </si>
  <si>
    <t>phwuufZNHxW6ER7cXrXk7scxItDBECw+MyK9NuDeUIQ372smcfI2Omkp9ZNn/bujofdJ3vRSYSF40EZ/htjJow==</t>
  </si>
  <si>
    <t>5613GC 142 H</t>
  </si>
  <si>
    <t>Jeroen Boschlaan 142 H, 5613GC Eindhoven</t>
  </si>
  <si>
    <t>49a42adc-3e5e-f011-bec1-7ced8d40b42a</t>
  </si>
  <si>
    <t>bjfencqUFB4jGcyJxKACqNJJWwACDoCMeeUbyyFdPM42g5bi8ncxY1SO8rR9Ud5/vdiehjhGnTkc3D6bff9qsQ==</t>
  </si>
  <si>
    <t>5613GC 142 J</t>
  </si>
  <si>
    <t>Jeroen Boschlaan 142 J, 5613GC Eindhoven</t>
  </si>
  <si>
    <t>35a42adc-3e5e-f011-bec1-7ced8d40b42a</t>
  </si>
  <si>
    <t>DSnh4qXSKCAKXs/h3KXlk7n4/SQYXsJ3cjYye5O+2spASH4eOfDtfABGOL8D4eQ2k5H3dsZecb2XBJNIojOskQ==</t>
  </si>
  <si>
    <t>5613GC 142 K</t>
  </si>
  <si>
    <t>Jeroen Boschlaan 142 K, 5613GC Eindhoven</t>
  </si>
  <si>
    <t>2da42adc-3e5e-f011-bec1-7ced8d40b42a</t>
  </si>
  <si>
    <t>jENgjqhkQnQQul0ioj8+ZmxmTot5KZoq+cmwsuu3hl15il501QxJqOBc3y29XFrUYJhZYPJlryhXxn1H9U14Lw==</t>
  </si>
  <si>
    <t>5613GC 142 L</t>
  </si>
  <si>
    <t>Jeroen Boschlaan 142 L, 5613GC Eindhoven</t>
  </si>
  <si>
    <t>3da42adc-3e5e-f011-bec1-7ced8d40b42a</t>
  </si>
  <si>
    <t>FTs/Tg4ucTrDdPvnCyt2IM2kTKikO42wwZ4YuKpybodkuXE+SYWg3t/sYwYbB7/pE0QRP8sUTGx3jeGyLiRmyQ==</t>
  </si>
  <si>
    <t>5613GC 142 M</t>
  </si>
  <si>
    <t>Jeroen Boschlaan 142 M, 5613GC Eindhoven</t>
  </si>
  <si>
    <t>2fa42adc-3e5e-f011-bec1-7ced8d40b42a</t>
  </si>
  <si>
    <t>1IgqOvV5cyLs5vYUIaEHHLqOVqXa2lhdn7tTyj7/XiC9aoYJeH6BsUA+AIRM8DMTk3VS7/iuIc7fqLR+Ghgysw==</t>
  </si>
  <si>
    <t>5613GC 142 N</t>
  </si>
  <si>
    <t>Jeroen Boschlaan 142 N, 5613GC Eindhoven</t>
  </si>
  <si>
    <t>37a42adc-3e5e-f011-bec1-7ced8d40b42a</t>
  </si>
  <si>
    <t>GcOSVG+uX85Z/YZNQENlFpv0mhzUGsCzkalew3MeVv1HY+gfWtZUk3a1HCyiCJkj4wfunzpwgVrWrl/SLVE5PA==</t>
  </si>
  <si>
    <t>5613GC 142 P</t>
  </si>
  <si>
    <t>Jeroen Boschlaan 142 P, 5613GC Eindhoven</t>
  </si>
  <si>
    <t>59a42adc-3e5e-f011-bec1-7ced8d40b42a</t>
  </si>
  <si>
    <t>eYFMiJqKYDjGYWwminIOw45rHlKR8s1pPF92dvTG/MpvBOHqaRouBY43BycKRVnfGDjq4PxEiVIYnVwSom1BJw==</t>
  </si>
  <si>
    <t>5613GC 144</t>
  </si>
  <si>
    <t>Jeroen Boschlaan 144, 5613GC Eindhoven</t>
  </si>
  <si>
    <t>Vereniging van Eigenaars Jeroen Boschlaan 144 Eindhoven</t>
  </si>
  <si>
    <t>57a42adc-3e5e-f011-bec1-7ced8d40b42a</t>
  </si>
  <si>
    <t>29ttXeAfFBaURbxLCzGFiLhIAkiAO3JkCYGgOTF1SJkekb3c5k8LjyZx29dPaGqL5EixGjshFu2jFke9RV5HzQ==</t>
  </si>
  <si>
    <t>5613GC 144 A</t>
  </si>
  <si>
    <t>Jeroen Boschlaan 144 A, 5613GC Eindhoven</t>
  </si>
  <si>
    <t>4fa42adc-3e5e-f011-bec1-7ced8d40b42a</t>
  </si>
  <si>
    <t>PYpGoaeeLJ7WFw0NjAAKOPqv6WdvMNeZxkA9PDaqbVGURhdYeA+iJKHCfi3xyuxiOTlgKEk19GxVn9un4SgkZw==</t>
  </si>
  <si>
    <t>5613GC 144 B</t>
  </si>
  <si>
    <t>Jeroen Boschlaan 144 B, 5613GC Eindhoven</t>
  </si>
  <si>
    <t>55a42adc-3e5e-f011-bec1-7ced8d40b42a</t>
  </si>
  <si>
    <t>HlEG0wTrNMTA9iPAAOPTR+SFZFU0/w5tN3PczoW3v7jg0W4Qo7H7H99N5ZBN9Z7zOY5gfFenCgxrzncOnmHJ3Q==</t>
  </si>
  <si>
    <t>5613GC 144 C</t>
  </si>
  <si>
    <t>Jeroen Boschlaan 144 C, 5613GC Eindhoven</t>
  </si>
  <si>
    <t>53a42adc-3e5e-f011-bec1-7ced8d40b42a</t>
  </si>
  <si>
    <t>DhjJZw9LjgyyUl7QojVnBShY2AeWNkFgBpYC0ha+8xBKzE+Zbt25heSyoW5SDHoOErMKmN5HSpC66LO+CsJx6w==</t>
  </si>
  <si>
    <t>5613GC 144 D</t>
  </si>
  <si>
    <t>Jeroen Boschlaan 144 D, 5613GC Eindhoven</t>
  </si>
  <si>
    <t>51a42adc-3e5e-f011-bec1-7ced8d40b42a</t>
  </si>
  <si>
    <t>L8OkeTM2tC3MqElaxxCxEQbSFakNNKnBqC4IHaqYZfvXStqA42PmIAzjidlScAYsTk5FstoptGh9n51wsbQgDA==</t>
  </si>
  <si>
    <t>5613GC 144 E</t>
  </si>
  <si>
    <t>Jeroen Boschlaan 144 E, 5613GC Eindhoven</t>
  </si>
  <si>
    <t>4da42adc-3e5e-f011-bec1-7ced8d40b42a</t>
  </si>
  <si>
    <t>UvI4Hv4QXZk4TBbQNvOJSf5vYP5f91baq+eMhyrl5iuw5Hl5PmhNWQ8oaM8LpKsH5sQ1+4+XgpFwEuDikq5X5w==</t>
  </si>
  <si>
    <t>5613GC 144 F</t>
  </si>
  <si>
    <t>Jeroen Boschlaan 144 F, 5613GC Eindhoven</t>
  </si>
  <si>
    <t>4ba42adc-3e5e-f011-bec1-7ced8d40b42a</t>
  </si>
  <si>
    <t>QPH7tT0mzTyj9qU79Ka2Us68NR3nUI+n8Qsc+Yv1YI1Imhrnqv3RlT9xDgIznkD4Dsyop2yW+/RZ1sXsYV3vYg==</t>
  </si>
  <si>
    <t>5613GC 144 G</t>
  </si>
  <si>
    <t>Jeroen Boschlaan 144 G, 5613GC Eindhoven</t>
  </si>
  <si>
    <t>6966d7c8-4b5e-f011-bec2-000d3ab3319c</t>
  </si>
  <si>
    <t>ZViClskp1g4OHcVvrTMXYmKujyRwKVXCE5nSEKeGg9cXMrmRHbfQZB1+vv1Xkb5zyrHai1KOFNkDVpVFiMMe1Q==</t>
  </si>
  <si>
    <t>5613GC 146</t>
  </si>
  <si>
    <t>Jeroen Boschlaan 146, 5613GC Eindhoven</t>
  </si>
  <si>
    <t>Vereniging van eigenaren van komplex A en B Jeroen Boschlaan te Eindhoven (nummers 146 tot en met 216).</t>
  </si>
  <si>
    <t>6b66d7c8-4b5e-f011-bec2-000d3ab3319c</t>
  </si>
  <si>
    <t>C1QirtpFJfexQcH2huCOGBHJblAWaaWq2ClLutAAAFPvwZahzMCcRx7x63C17WlQd1Q8I1tABnaxwWQEdpGVrQ==</t>
  </si>
  <si>
    <t>5613GC 148</t>
  </si>
  <si>
    <t>Jeroen Boschlaan 148, 5613GC Eindhoven</t>
  </si>
  <si>
    <t>6d66d7c8-4b5e-f011-bec2-000d3ab3319c</t>
  </si>
  <si>
    <t>dRB4zP/kEuFQIOfGX/RjxiV+hx6FNG54lGKYqqoEUKN01T31QoO4MzyZxvFQXl1qGqb09L6GeU50ka5MVth27A==</t>
  </si>
  <si>
    <t>5613GC 150</t>
  </si>
  <si>
    <t>Jeroen Boschlaan 150, 5613GC Eindhoven</t>
  </si>
  <si>
    <t>6f66d7c8-4b5e-f011-bec2-000d3ab3319c</t>
  </si>
  <si>
    <t>pk+TwWd/j6tMUyv/7gpFyla29ZzImjerigFz2Jn0dMbNtkbKZb7wFzgMvq+PxpexJnHJB0qL+Vs6Bn4vIMjEVA==</t>
  </si>
  <si>
    <t>5613GC 152</t>
  </si>
  <si>
    <t>Jeroen Boschlaan 152, 5613GC Eindhoven</t>
  </si>
  <si>
    <t>7166d7c8-4b5e-f011-bec2-000d3ab3319c</t>
  </si>
  <si>
    <t>iaHqdvyYHBPxjA8iwz0qfoDzl5mY4HjXaBMqj7XqtNdvQTsA0Yk1QgmfDopYi5A9/yBt+J7RM82pHT/zuik4YQ==</t>
  </si>
  <si>
    <t>5613GC 154</t>
  </si>
  <si>
    <t>Jeroen Boschlaan 154, 5613GC Eindhoven</t>
  </si>
  <si>
    <t>7366d7c8-4b5e-f011-bec2-000d3ab3319c</t>
  </si>
  <si>
    <t>Mzg94kTQC64e0lTA2RGhEw3xIWA+cOJLLp27eoEcRbcabYeOLjNjEB7xPhQ9Wy9yVzRJ2vcFk0cTOZg8DIHMcA==</t>
  </si>
  <si>
    <t>5613GC 156</t>
  </si>
  <si>
    <t>Jeroen Boschlaan 156, 5613GC Eindhoven</t>
  </si>
  <si>
    <t>7566d7c8-4b5e-f011-bec2-000d3ab3319c</t>
  </si>
  <si>
    <t>HVodGe7DK0ViaLbM/JPsTqb3nc67E2q2OBdHFCgDWouQPdqVsT4mERLtmOjZrv3S4iNmKsecnaDejl+ldOj2Og==</t>
  </si>
  <si>
    <t>5613GC 158</t>
  </si>
  <si>
    <t>Jeroen Boschlaan 158, 5613GC Eindhoven</t>
  </si>
  <si>
    <t>7766d7c8-4b5e-f011-bec2-000d3ab3319c</t>
  </si>
  <si>
    <t>KiHEBpwB84m2El74XOTF0mAEqNLIEbnRIu/Snog7Uhjgvcr/LMIL84swM2nBRqadrok/sTTGvuYRnI6YGiH4Wg==</t>
  </si>
  <si>
    <t>5613GC 160</t>
  </si>
  <si>
    <t>Jeroen Boschlaan 160, 5613GC Eindhoven</t>
  </si>
  <si>
    <t>7966d7c8-4b5e-f011-bec2-000d3ab3319c</t>
  </si>
  <si>
    <t>iGak+yX/Zb/lhRQrxhPzDb6YWZJ7mlXZuBIIYlYJnCdJgv6ekAx8DJwZifTcCUR7LHTPFo0K+WyE8lDqL6krRw==</t>
  </si>
  <si>
    <t>5613GC 162</t>
  </si>
  <si>
    <t>Jeroen Boschlaan 162, 5613GC Eindhoven</t>
  </si>
  <si>
    <t>7b66d7c8-4b5e-f011-bec2-000d3ab3319c</t>
  </si>
  <si>
    <t>c6UJaqKkRWOLMyXMe5h+/G6NFH9Tch8pPcl6HnkBMWTyPiqSfkr5Eu1d9fyyAmSJBxJoseoJYmzACaiAJ7RhjQ==</t>
  </si>
  <si>
    <t>5613GC 164</t>
  </si>
  <si>
    <t>Jeroen Boschlaan 164, 5613GC Eindhoven</t>
  </si>
  <si>
    <t>7d66d7c8-4b5e-f011-bec2-000d3ab3319c</t>
  </si>
  <si>
    <t>8prJ7ZNxEU7DMslYVhaX3IbfWMa8xS+d0XgNY3b5TeWRhN/whDsAzGJ//O813n/jXprqC6xhrjC9+10zDviQ5w==</t>
  </si>
  <si>
    <t>5613GC 166</t>
  </si>
  <si>
    <t>Jeroen Boschlaan 166, 5613GC Eindhoven</t>
  </si>
  <si>
    <t>7f66d7c8-4b5e-f011-bec2-000d3ab3319c</t>
  </si>
  <si>
    <t>CjV2WfsqikHc4RcSqtDCyf4nWqxaSzXTai1BKp8SBskhr/3By9fI8s3SXLxdoqYS187kQDGi3gFveVlmiVSGcg==</t>
  </si>
  <si>
    <t>5613GC 168</t>
  </si>
  <si>
    <t>Jeroen Boschlaan 168, 5613GC Eindhoven</t>
  </si>
  <si>
    <t>8166d7c8-4b5e-f011-bec2-000d3ab3319c</t>
  </si>
  <si>
    <t>+L74uVRhXsjIvUU8Hi3eIOBIzyUe/xCqAqHfpWU05a+A8Woa/FVe29o2r7Uj3RaypSW9+u66D2LPBUC0YwUc2A==</t>
  </si>
  <si>
    <t>5613GC 170</t>
  </si>
  <si>
    <t>Jeroen Boschlaan 170, 5613GC Eindhoven</t>
  </si>
  <si>
    <t>8366d7c8-4b5e-f011-bec2-000d3ab3319c</t>
  </si>
  <si>
    <t>ySQcZsNtj2YJ6ocykRDsdTwP4NLdpgC8aFd+pp52L3OqXOWzQF+vuzj2SB+OQfJAFTIlN/acAZ68NfETexHGeQ==</t>
  </si>
  <si>
    <t>5613GC 172</t>
  </si>
  <si>
    <t>Jeroen Boschlaan 172, 5613GC Eindhoven</t>
  </si>
  <si>
    <t>8566d7c8-4b5e-f011-bec2-000d3ab3319c</t>
  </si>
  <si>
    <t>6oFx61WQhWGADtFO+yir/VZLj43Ex6SIzfaPQSF4SE2BYTkISaXDwQ0oKQt2uGjiiOlqA1aXax86IiHlcryg9g==</t>
  </si>
  <si>
    <t>5613GC 174</t>
  </si>
  <si>
    <t>Jeroen Boschlaan 174, 5613GC Eindhoven</t>
  </si>
  <si>
    <t>8766d7c8-4b5e-f011-bec2-000d3ab3319c</t>
  </si>
  <si>
    <t>eCS+nn4qj6LthBec+sZFZQ/c8QjOj/j3FEdT+FJ/ZYzpNlRaRX5b9kQ3I0zrq8Cvd/L1tsx4/GXdwe0de0vnAg==</t>
  </si>
  <si>
    <t>5613GC 176</t>
  </si>
  <si>
    <t>Jeroen Boschlaan 176, 5613GC Eindhoven</t>
  </si>
  <si>
    <t>8966d7c8-4b5e-f011-bec2-000d3ab3319c</t>
  </si>
  <si>
    <t>1YP+2E8p0OdZh8dHcuN8Iqdov7+C/48FcWsN077qmAzB9qhM54cg4jVBV4n7IMTFZ9b8tQi3Teb5hqkJw8/1pQ==</t>
  </si>
  <si>
    <t>5613GC 178</t>
  </si>
  <si>
    <t>Jeroen Boschlaan 178, 5613GC Eindhoven</t>
  </si>
  <si>
    <t>8b66d7c8-4b5e-f011-bec2-000d3ab3319c</t>
  </si>
  <si>
    <t>HrPLeKHg2fZ3HMQ65xcD6VknS875t8hArNrKWUwXi9681vMOUmIILmAML9C70IySdjygnq4VUEwmlCuxlyAw/A==</t>
  </si>
  <si>
    <t>5613GC 180</t>
  </si>
  <si>
    <t>Jeroen Boschlaan 180, 5613GC Eindhoven</t>
  </si>
  <si>
    <t>8d66d7c8-4b5e-f011-bec2-000d3ab3319c</t>
  </si>
  <si>
    <t>NxTlzZb1BZaPaG4WtGBZ2IDqPpISfR6WoH69zLNHdcYY0DLKG201qfcQfLOOOvxXE+xII6nP9yzmKr7mvbTZJw==</t>
  </si>
  <si>
    <t>5613GD 182</t>
  </si>
  <si>
    <t>Jeroen Boschlaan 182, 5613GD Eindhoven</t>
  </si>
  <si>
    <t>8f66d7c8-4b5e-f011-bec2-000d3ab3319c</t>
  </si>
  <si>
    <t>3klMR6CmYi/OZEvkKf4BrI1+vMiAOfhtwl3Z5uwRKY4Fxewrk6mNfBl35bh7HTKDkZuEUD+9XwHBSSIsB8e85g==</t>
  </si>
  <si>
    <t>5613GD 184</t>
  </si>
  <si>
    <t>Jeroen Boschlaan 184, 5613GD Eindhoven</t>
  </si>
  <si>
    <t>9166d7c8-4b5e-f011-bec2-000d3ab3319c</t>
  </si>
  <si>
    <t>ij4xQedM+Pope/7uYtY+pMyPedP0We3bD48sC34zzUNWicp2o7bIrtptEiN0RYVZGTFle/rJ6wnQeU84JUZvkA==</t>
  </si>
  <si>
    <t>5613GD 186</t>
  </si>
  <si>
    <t>Jeroen Boschlaan 186, 5613GD Eindhoven</t>
  </si>
  <si>
    <t>9366d7c8-4b5e-f011-bec2-000d3ab3319c</t>
  </si>
  <si>
    <t>DWXXXm1sN6KHy8Xn8Im3mhIZGeRiNcDyKZlLIgQsbbc+a40JvH5IaUxWQbmiaXMBPC/Hv7/kgXMqStXx8KrfMg==</t>
  </si>
  <si>
    <t>5613GD 188</t>
  </si>
  <si>
    <t>Jeroen Boschlaan 188, 5613GD Eindhoven</t>
  </si>
  <si>
    <t>9566d7c8-4b5e-f011-bec2-000d3ab3319c</t>
  </si>
  <si>
    <t>2LXcR3840B1GNltDz3lb8LABk89jaGJ2oIIbpjKOkAT0jNXj1GgJV0qB9kkAbcgFI+UA/+5520ivRzcfQd1/1g==</t>
  </si>
  <si>
    <t>5613GD 190</t>
  </si>
  <si>
    <t>Jeroen Boschlaan 190, 5613GD Eindhoven</t>
  </si>
  <si>
    <t>9766d7c8-4b5e-f011-bec2-000d3ab3319c</t>
  </si>
  <si>
    <t>9UheI9P3pRtDuxrZjmhnl37BbSLErV/LmSwBD80yc56fKBGY/9KBv4U+vKVKL4PwMW4MdvLmuhx42RszS6WB0w==</t>
  </si>
  <si>
    <t>5613GD 192</t>
  </si>
  <si>
    <t>Jeroen Boschlaan 192, 5613GD Eindhoven</t>
  </si>
  <si>
    <t>9966d7c8-4b5e-f011-bec2-000d3ab3319c</t>
  </si>
  <si>
    <t>9BjDIHsuetIvtBT1wA6XyX5I+mVdV6/QWP7OYcGT4otMGR4QSc/OG9ovB00W+fzGgxwYOefgGBUmSGt1J3kUmg==</t>
  </si>
  <si>
    <t>5613GD 194</t>
  </si>
  <si>
    <t>Jeroen Boschlaan 194, 5613GD Eindhoven</t>
  </si>
  <si>
    <t>9b66d7c8-4b5e-f011-bec2-000d3ab3319c</t>
  </si>
  <si>
    <t>PN3cmyFB1tmfoVFb8JA+LsX5i+kuFn/lwh7oufy8BEMknKbvMk5GFWp/sHrzg0EYKX4Y2BIAX0Wx5hUDb6VOvg==</t>
  </si>
  <si>
    <t>5613GD 196</t>
  </si>
  <si>
    <t>Jeroen Boschlaan 196, 5613GD Eindhoven</t>
  </si>
  <si>
    <t>9d66d7c8-4b5e-f011-bec2-000d3ab3319c</t>
  </si>
  <si>
    <t>Z3e6ZClX0a/jO9ehZvBO1x3x8psdF7q8IZ92Efr+uekj4n+rkS4x5+KzCexE/tSLwZFTyKwnZi8pDN4zRa7kPQ==</t>
  </si>
  <si>
    <t>5613GD 198</t>
  </si>
  <si>
    <t>Jeroen Boschlaan 198, 5613GD Eindhoven</t>
  </si>
  <si>
    <t>9f66d7c8-4b5e-f011-bec2-000d3ab3319c</t>
  </si>
  <si>
    <t>3yyg4U+v1dfPqVk9iooEu070VU7NHZ8sOu6R15rPQO22qiaHL5uA5DlR+1Z5hRuW+Z2uMZ+yociPdQ5fxb5hpg==</t>
  </si>
  <si>
    <t>5613GD 200</t>
  </si>
  <si>
    <t>Jeroen Boschlaan 200, 5613GD Eindhoven</t>
  </si>
  <si>
    <t>a166d7c8-4b5e-f011-bec2-000d3ab3319c</t>
  </si>
  <si>
    <t>a6McV1V2xYX7UHrPgbKwn08DBTogEaNw6IjpjdNPcY0/QR8DNo06qPXyChng/EeyQ+9nZNZbLXZemNTXdWnwUw==</t>
  </si>
  <si>
    <t>5613GD 202</t>
  </si>
  <si>
    <t>Jeroen Boschlaan 202, 5613GD Eindhoven</t>
  </si>
  <si>
    <t>a366d7c8-4b5e-f011-bec2-000d3ab3319c</t>
  </si>
  <si>
    <t>yAgyBDz5xaW6niX6STT63HHrvFwT/QQNyVcDeJtEvO4kJUlNhHoprNca07iGtPyWLNmvRwQbNE9era/kVgBOOQ==</t>
  </si>
  <si>
    <t>5613GD 204</t>
  </si>
  <si>
    <t>Jeroen Boschlaan 204, 5613GD Eindhoven</t>
  </si>
  <si>
    <t>a566d7c8-4b5e-f011-bec2-000d3ab3319c</t>
  </si>
  <si>
    <t>v6d/jr07rw0A9KuwHedVm2yCNyq8hIbkKFalVzZ5F/Pzl1mCIEFHiiKhVVYuXMKPTRd3gJIIBLiZmDK2SAq2Zw==</t>
  </si>
  <si>
    <t>5613GD 206</t>
  </si>
  <si>
    <t>Jeroen Boschlaan 206, 5613GD Eindhoven</t>
  </si>
  <si>
    <t>a766d7c8-4b5e-f011-bec2-000d3ab3319c</t>
  </si>
  <si>
    <t>KRDCcWV53vliJp4B6y6JFAQ7VZO2bsiRu6F5YBW4niXd9zseNGaV5hm39EO86Y10mch/bmhhgWfQs68FMp58qg==</t>
  </si>
  <si>
    <t>5613GD 208</t>
  </si>
  <si>
    <t>Jeroen Boschlaan 208, 5613GD Eindhoven</t>
  </si>
  <si>
    <t>a966d7c8-4b5e-f011-bec2-000d3ab3319c</t>
  </si>
  <si>
    <t>dK6dZRNMrKnp9KvP3fkfgC1Mhc+enzzUGuEMB0rbMcMernfAYI7jvJjbYYmoK8aFRknwhgAOLdgepCqrIt4A2g==</t>
  </si>
  <si>
    <t>5613GD 210</t>
  </si>
  <si>
    <t>Jeroen Boschlaan 210, 5613GD Eindhoven</t>
  </si>
  <si>
    <t>ab66d7c8-4b5e-f011-bec2-000d3ab3319c</t>
  </si>
  <si>
    <t>70JXfKTbOEBIP5Ur3H80GU9yJlELP7tyB/2WXXHHYRH+aVT8fa1Qy4F9cTBehFj1P+NSrUYiWlCrTYowNaNjFA==</t>
  </si>
  <si>
    <t>5613GD 212</t>
  </si>
  <si>
    <t>Jeroen Boschlaan 212, 5613GD Eindhoven</t>
  </si>
  <si>
    <t>ad66d7c8-4b5e-f011-bec2-000d3ab3319c</t>
  </si>
  <si>
    <t>vfOylQORPPlScShLziJVSmVcUYamlPE1dSb/WLi8hIfrazhLEtclL7+5rhOKgLr96dnvFtIcxYLIgntpkBP5ng==</t>
  </si>
  <si>
    <t>5613GD 214</t>
  </si>
  <si>
    <t>Jeroen Boschlaan 214, 5613GD Eindhoven</t>
  </si>
  <si>
    <t>af66d7c8-4b5e-f011-bec2-000d3ab3319c</t>
  </si>
  <si>
    <t>bIeOhZ6Px5TiFa43GU7oSBtaX3tUK7JIfQHC1kzZk300F7MNvyXNAhf9wZoW7tB67xqccAlu/OxC6BD5hd2JUQ==</t>
  </si>
  <si>
    <t>5613GD 216</t>
  </si>
  <si>
    <t>Jeroen Boschlaan 216, 5613GD Eindhoven</t>
  </si>
  <si>
    <t>a3a42adc-3e5e-f011-bec1-7ced8d40b42a</t>
  </si>
  <si>
    <t>TNQ6hkGLFzUfp7NcFLdoTNnx3Ku72pmcQUX0QHgmnaKbIyplPNLjJGOu3kJ1CPjXgG0bDFyrLgKFM1QtIaPVRQ==</t>
  </si>
  <si>
    <t>5613GE 1 01</t>
  </si>
  <si>
    <t>Eeckhoutstraat 1 01, 5613GE Eindhoven</t>
  </si>
  <si>
    <t>a7a42adc-3e5e-f011-bec1-7ced8d40b42a</t>
  </si>
  <si>
    <t>+S5L1ngvRfcJetJYrfJOUO2k909kN0ErzaTNp6u3fiYpwD0w+qr5DXL6FBMN2+jursIymoUKTls6tFq5OLt5fQ==</t>
  </si>
  <si>
    <t>5613GE 1 03</t>
  </si>
  <si>
    <t>Eeckhoutstraat 1 03, 5613GE Eindhoven</t>
  </si>
  <si>
    <t>a5a42adc-3e5e-f011-bec1-7ced8d40b42a</t>
  </si>
  <si>
    <t>Z38TElfnxOE2GfAQrqbjggW2aGtilOH6PrvQgtK51HGiZzBkzwaPFXEHikVtpttDiAlXvZgcVrZkFs4WEWsKfA==</t>
  </si>
  <si>
    <t>5613GE 1 05</t>
  </si>
  <si>
    <t>Eeckhoutstraat 1 05, 5613GE Eindhoven</t>
  </si>
  <si>
    <t>a9a42adc-3e5e-f011-bec1-7ced8d40b42a</t>
  </si>
  <si>
    <t>4yiU1X94Cg3WLfGxnp7m766nJ5DPxQ8XuHque3Heavyy6IDIuXpFerizh6wvePRzzpU4gUJOHzgXLkcS99STkg==</t>
  </si>
  <si>
    <t>5613GJ 1</t>
  </si>
  <si>
    <t>Veestraat 1, 5613GJ Eindhoven</t>
  </si>
  <si>
    <t>aba42adc-3e5e-f011-bec1-7ced8d40b42a</t>
  </si>
  <si>
    <t>+s0KBAGJh51xEdDJdwKFn16nul7zzWqKfzELb0AMr+wWa1eaHS8UNhX5pLN6cJ34tTxHWWRxnfW/+oMgKByqFw==</t>
  </si>
  <si>
    <t>5613GJ 3</t>
  </si>
  <si>
    <t>Veestraat 3, 5613GJ Eindhoven</t>
  </si>
  <si>
    <t>ada42adc-3e5e-f011-bec1-7ced8d40b42a</t>
  </si>
  <si>
    <t>up0kcCOBEnU8OCF0UsPjjy9ycBWRWjBS3of2gyv7Et/Llw1gCs/a+ZFyT0WhZMdXBsaSKEv4mn2UgDFCks1mbA==</t>
  </si>
  <si>
    <t>5613GJ 5</t>
  </si>
  <si>
    <t>Veestraat 5, 5613GJ Eindhoven</t>
  </si>
  <si>
    <t>afa42adc-3e5e-f011-bec1-7ced8d40b42a</t>
  </si>
  <si>
    <t>980prx3J20gD62uZLyVgv4S3A+RT39Mqf5HKcPdZiYu8zkp5cYrm/BLa3+Md0+HcaAuMn521KoKhk6Xtlp1XJQ==</t>
  </si>
  <si>
    <t>5613GJ 7</t>
  </si>
  <si>
    <t>Veestraat 7, 5613GJ Eindhoven</t>
  </si>
  <si>
    <t>b3a42adc-3e5e-f011-bec1-7ced8d40b42a</t>
  </si>
  <si>
    <t>0L+oeXc03fT2E7BdWkaEs4fZTFXZd6rpOPfL5e8A/x4F7bwHByF0Xs4lLPW6ae7+V0qkaVGH/QS9HYbNpU6YRg==</t>
  </si>
  <si>
    <t>5613HL 28</t>
  </si>
  <si>
    <t>Hobbemastraat 28, 5613HL Eindhoven</t>
  </si>
  <si>
    <t>b1a42adc-3e5e-f011-bec1-7ced8d40b42a</t>
  </si>
  <si>
    <t>cQHgcfaxMYKyoZ1Ksx+6yFKd1xaWsnXr6GBar3NDXcmziSw5qYAv11rE6DxJQG1jQYgXMU/1iPejYjClP32vNw==</t>
  </si>
  <si>
    <t>5613HL 28 A</t>
  </si>
  <si>
    <t>Hobbemastraat 28 A, 5613HL Eindhoven</t>
  </si>
  <si>
    <t>b5a42adc-3e5e-f011-bec1-7ced8d40b42a</t>
  </si>
  <si>
    <t>EpnmBKb90XQ1GOAhqPxXjVs0T9RrHQ3NzYBZWOHKKl7eQtKhBvhE8eWDepa2n5svKHpLr3FCsp86a7dVPwQiSg==</t>
  </si>
  <si>
    <t>5613JA 19 A</t>
  </si>
  <si>
    <t>Kempensebaan 19 A, 5613JA Eindhoven</t>
  </si>
  <si>
    <t>Vereniging van Eigenaars Kempensebaan 19a, 19b, 19c en 21a te Eindhoven</t>
  </si>
  <si>
    <t>b7a42adc-3e5e-f011-bec1-7ced8d40b42a</t>
  </si>
  <si>
    <t>g/ngYhgYolqR6Kt3R6nudMRqHCj9jkUFAI4SE9CU022mUncVGZ+dRP/q2bM/BORzwLx/XPsjyUFMRH4xwx6uTw==</t>
  </si>
  <si>
    <t>5613JA 19 B</t>
  </si>
  <si>
    <t>Kempensebaan 19 B, 5613JA Eindhoven</t>
  </si>
  <si>
    <t>b9a42adc-3e5e-f011-bec1-7ced8d40b42a</t>
  </si>
  <si>
    <t>7VzkTCR/WH1Q35J+UQZlVJREEGKtIo+JBD92vYGHZf+fHevppdWPogihodKbbbG+fD6LfirQPVMDI1gYHGlabg==</t>
  </si>
  <si>
    <t>5613JA 19 C</t>
  </si>
  <si>
    <t>Kempensebaan 19 C, 5613JA Eindhoven</t>
  </si>
  <si>
    <t>bba42adc-3e5e-f011-bec1-7ced8d40b42a</t>
  </si>
  <si>
    <t>ChgasVO/DY8u8nH60awkk+XvpO5cdsfhiKELLE64/ri6VQqMF+7G8HxLd00Wb6GMABTuBp9RNjtLlSow7WkgVw==</t>
  </si>
  <si>
    <t>5613JA 21 A</t>
  </si>
  <si>
    <t>Kempensebaan 21 A, 5613JA Eindhoven</t>
  </si>
  <si>
    <t>bda42adc-3e5e-f011-bec1-7ced8d40b42a</t>
  </si>
  <si>
    <t>u7Hu3wxHyVsHaBN1UAmOQcWO/+OoWiWCemp7Cls560JxeP5zzxV/4IoAPNiX19gPN8FMgtfjcJchlSe4C1w0HA==</t>
  </si>
  <si>
    <t>5613JV 54</t>
  </si>
  <si>
    <t>Rubensstraat 54, 5613JV Eindhoven</t>
  </si>
  <si>
    <t>bfa42adc-3e5e-f011-bec1-7ced8d40b42a</t>
  </si>
  <si>
    <t>Tk1OM+eI/ctxWW6dIBtIAMSsXmi71I3XrewkYcH70nTd+6TlHLLPzB24E+peBelBFcFYr92qtQwYVFOawZCmeQ==</t>
  </si>
  <si>
    <t>5613JV 56</t>
  </si>
  <si>
    <t>Rubensstraat 56, 5613JV Eindhoven</t>
  </si>
  <si>
    <t>c1a42adc-3e5e-f011-bec1-7ced8d40b42a</t>
  </si>
  <si>
    <t>mBVMAoFDYR7tvRGzPPWSfuCWKVm5u1bBJncTesniOcIe7MhaSgCTamm5cqJ1L+JzZXrqWHTYdiSllN4+U5KUhw==</t>
  </si>
  <si>
    <t>5613JV 58</t>
  </si>
  <si>
    <t>Rubensstraat 58, 5613JV Eindhoven</t>
  </si>
  <si>
    <t>c9a42adc-3e5e-f011-bec1-7ced8d40b42a</t>
  </si>
  <si>
    <t>kIDCBk5VsS0QO5wglkP97P2Tu+ry+2ATvPmaVF6O0IkZcdtpA3WdnL9p3APk3i8ZfqPhqQyFxuHqfPBaf1LylQ==</t>
  </si>
  <si>
    <t>5613JZ 3</t>
  </si>
  <si>
    <t>Crabethstraat 3, 5613JZ Eindhoven</t>
  </si>
  <si>
    <t>c5a42adc-3e5e-f011-bec1-7ced8d40b42a</t>
  </si>
  <si>
    <t>nFKT1y1BFS1xDIPqnwb4zZUm/iH+/qWvaQhG1OrfSRgKfup634uDJD5yjwXutjMwaMGnBF4oua6Xedv7gFG6cQ==</t>
  </si>
  <si>
    <t>5613JZ 3 A</t>
  </si>
  <si>
    <t>Crabethstraat 3 A, 5613JZ Eindhoven</t>
  </si>
  <si>
    <t>c7a42adc-3e5e-f011-bec1-7ced8d40b42a</t>
  </si>
  <si>
    <t>6pgjs+IGy69Ykw2wTQrCMpf9WVFc4SVUwt8An7lrwlrkB9zV2tSJfS1ByC1CHByRrJDbBLuyNDgxuHEUS4UHZA==</t>
  </si>
  <si>
    <t>5613JZ 3 B</t>
  </si>
  <si>
    <t>Crabethstraat 3 B, 5613JZ Eindhoven</t>
  </si>
  <si>
    <t>dba42adc-3e5e-f011-bec1-7ced8d40b42a</t>
  </si>
  <si>
    <t>S9LCLLa1P3uxJkSlprHA42ZHdf2YSWAmQaRHb+84mt56fqv7qQlFDnzHGY+nXCAonQwIc3QcvDMEI3HiasFHcQ==</t>
  </si>
  <si>
    <t>5613JZ 5</t>
  </si>
  <si>
    <t>Crabethstraat 5, 5613JZ Eindhoven</t>
  </si>
  <si>
    <t>d7a42adc-3e5e-f011-bec1-7ced8d40b42a</t>
  </si>
  <si>
    <t>x3hoLW6Xsc/KrOMxS1tASk8ThdJL/4fsV2v5L+zSobsrhLg2O4i/R5+qBkQeX+MO8lCh3sxWv6opq/WqKI+bcQ==</t>
  </si>
  <si>
    <t>5613JZ 5 A</t>
  </si>
  <si>
    <t>Crabethstraat 5 A, 5613JZ Eindhoven</t>
  </si>
  <si>
    <t>cba42adc-3e5e-f011-bec1-7ced8d40b42a</t>
  </si>
  <si>
    <t>xHAMGwYEwHMNhbSbT4wOIN0P66+UkL4on+BAZ0Fez/3ggX0rAb/rBT9MquOV50XSYvTT5atUtj+JCb4nF9mpOQ==</t>
  </si>
  <si>
    <t>5613JZ 5 B</t>
  </si>
  <si>
    <t>Crabethstraat 5 B, 5613JZ Eindhoven</t>
  </si>
  <si>
    <t>cfa42adc-3e5e-f011-bec1-7ced8d40b42a</t>
  </si>
  <si>
    <t>fnSxGVPHnerCt785GfMQTLzDokrgNrGy4i4M9MO5v6BEqGVid3IXU6BURRhx3JEAUJQzzEVzNUlDmY3RmxGtlA==</t>
  </si>
  <si>
    <t>5613JZ 5 C</t>
  </si>
  <si>
    <t>Crabethstraat 5 C, 5613JZ Eindhoven</t>
  </si>
  <si>
    <t>dda42adc-3e5e-f011-bec1-7ced8d40b42a</t>
  </si>
  <si>
    <t>CZ0JMa+tsntXOuilzfLskDdemibfZ+LiV6xa9/pfsIydauRw2EBeoxz6cgbk7NaGGMZWJdHx1m5LD/OtzMeBgQ==</t>
  </si>
  <si>
    <t>5613JZ 5 D</t>
  </si>
  <si>
    <t>Crabethstraat 5 D, 5613JZ Eindhoven</t>
  </si>
  <si>
    <t>d3a42adc-3e5e-f011-bec1-7ced8d40b42a</t>
  </si>
  <si>
    <t>qvybHo6mn/FzlDzloobp6L+CCUEUk7gSxBQP/B+kM+RnIwOYxPwHJozwjqh0qYFkI6v70Htw29k2ywFuGHXCUA==</t>
  </si>
  <si>
    <t>5613JZ 5 E</t>
  </si>
  <si>
    <t>Crabethstraat 5 E, 5613JZ Eindhoven</t>
  </si>
  <si>
    <t>cda42adc-3e5e-f011-bec1-7ced8d40b42a</t>
  </si>
  <si>
    <t>SKOkW80uWX+YYGidVkg4G4F5cavWSofrWIOorNUb5lODkg/GhnPxAstR68X5APaMLF0S/9O9MUrABI5s5UmMvQ==</t>
  </si>
  <si>
    <t>5613JZ 5 F</t>
  </si>
  <si>
    <t>Crabethstraat 5 F, 5613JZ Eindhoven</t>
  </si>
  <si>
    <t>d9a42adc-3e5e-f011-bec1-7ced8d40b42a</t>
  </si>
  <si>
    <t>I1Wd3Yji1gAEe1KsHmdBwSPySj1g69hJlREmA/SYOfEL0OZpvgLqkRSmInFfFRDS6z8+AmaniWqceAqA2hRAbw==</t>
  </si>
  <si>
    <t>5613JZ 5 G</t>
  </si>
  <si>
    <t>Crabethstraat 5 G, 5613JZ Eindhoven</t>
  </si>
  <si>
    <t>d1a42adc-3e5e-f011-bec1-7ced8d40b42a</t>
  </si>
  <si>
    <t>MySCVKO9cYaugW+fak74AwBYrv/EmyGVEH63d3bzRBxzeSJv/WyxHehx5WbfXQadE0ACdrJzuYNS0Eh+S1ZfKQ==</t>
  </si>
  <si>
    <t>5613JZ 5 H</t>
  </si>
  <si>
    <t>Crabethstraat 5 H, 5613JZ Eindhoven</t>
  </si>
  <si>
    <t>d5a42adc-3e5e-f011-bec1-7ced8d40b42a</t>
  </si>
  <si>
    <t>sagcwTRD8Ta2/6yRDbNnUGsgBpgGJYJmR6N65XZrcwiOMWGx7IZjLQdgxhDL/NgjP8I2cOwC6qArPdMdmyKHIg==</t>
  </si>
  <si>
    <t>5613JZ 5 K</t>
  </si>
  <si>
    <t>Crabethstraat 5 K, 5613JZ Eindhoven</t>
  </si>
  <si>
    <t>c3a42adc-3e5e-f011-bec1-7ced8d40b42a</t>
  </si>
  <si>
    <t>KBQ7fPQ0BEzpZqsvNbqRvdTnFJuKIMrI0W8Pr0hjlfqEgZr481XxVohpqjipYD/xlX5GpIz+Tz7SP3111APAGg==</t>
  </si>
  <si>
    <t>5613JZ 6</t>
  </si>
  <si>
    <t>Crabethstraat 6, 5613JZ Eindhoven</t>
  </si>
  <si>
    <t>Vereniging van (Hoofd-)Eigenaars Lakerlopen Haagdijk te Eindhoven</t>
  </si>
  <si>
    <t>eba42adc-3e5e-f011-bec1-7ced8d40b42a</t>
  </si>
  <si>
    <t>pxDJeh1jgeyTcLqhmesmsUVN4CMwM0/2onJC5nycWcIc1fEWKRMdSO/OUpgcvbOHcFUkOeK3Ht6Kt5FnWjHsew==</t>
  </si>
  <si>
    <t>5613JZ 7</t>
  </si>
  <si>
    <t>Crabethstraat 7, 5613JZ Eindhoven</t>
  </si>
  <si>
    <t>e3a42adc-3e5e-f011-bec1-7ced8d40b42a</t>
  </si>
  <si>
    <t>4yPKynEH7eovW0fEFS7RAdkdcCLfzg/CoDEI8ZA0roanLW+jEda0vJvC6kU+Zxln3CsTI6L8EB+sj6RRVdB6yQ==</t>
  </si>
  <si>
    <t>5613JZ 7 A</t>
  </si>
  <si>
    <t>Crabethstraat 7 A, 5613JZ Eindhoven</t>
  </si>
  <si>
    <t>e1a42adc-3e5e-f011-bec1-7ced8d40b42a</t>
  </si>
  <si>
    <t>IQKugWdOnkqop330D5t18ikYuvHS7hh0abmYALJZ/Si+La8y+Yr1caFoFp9KdhfgfdGahdS/Jnq5msUeNg2/Og==</t>
  </si>
  <si>
    <t>5613JZ 7 B</t>
  </si>
  <si>
    <t>Crabethstraat 7 B, 5613JZ Eindhoven</t>
  </si>
  <si>
    <t>eda42adc-3e5e-f011-bec1-7ced8d40b42a</t>
  </si>
  <si>
    <t>vqvb6z98qavYiLouq7Lee3zv45V7PQ4yXmqaPbDgdm0Mcm0xwCEP6Gg6lT6q9byBOoJM30pTrbQcSDUaR0FIdA==</t>
  </si>
  <si>
    <t>5613JZ 7 C</t>
  </si>
  <si>
    <t>Crabethstraat 7 C, 5613JZ Eindhoven</t>
  </si>
  <si>
    <t>e7a42adc-3e5e-f011-bec1-7ced8d40b42a</t>
  </si>
  <si>
    <t>r/Rus/FJ3oTyehddRWFYv2btGmPknP7CvCUx3vEjPQ4AA2d4f5iGfqYK3WhuhYjL8NCg9Ww+xkHk8jIJ6GaQwg==</t>
  </si>
  <si>
    <t>5613JZ 7 D</t>
  </si>
  <si>
    <t>Crabethstraat 7 D, 5613JZ Eindhoven</t>
  </si>
  <si>
    <t>f1a42adc-3e5e-f011-bec1-7ced8d40b42a</t>
  </si>
  <si>
    <t>t/cPRAnPJ5CRPq2bCs/bHBG9Q3OI54MNW7Mmy/mmx6oFN4a5faAh7e5amAWoo71SodUFwRWUa7oezSUOOXkjjw==</t>
  </si>
  <si>
    <t>5613JZ 7 E</t>
  </si>
  <si>
    <t>Crabethstraat 7 E, 5613JZ Eindhoven</t>
  </si>
  <si>
    <t>dfa42adc-3e5e-f011-bec1-7ced8d40b42a</t>
  </si>
  <si>
    <t>9LUMet+UNp8dKzzxVGpTAKwBVAaTmMjvE7V+xLguhqjPe7vW4gK1Yf4VrPVq2WBDPSOmANDrw8PjjPbvhYqexw==</t>
  </si>
  <si>
    <t>5613JZ 7 F</t>
  </si>
  <si>
    <t>Crabethstraat 7 F, 5613JZ Eindhoven</t>
  </si>
  <si>
    <t>e9a42adc-3e5e-f011-bec1-7ced8d40b42a</t>
  </si>
  <si>
    <t>GZ9BsWUr/0/+39zImwYMOa5mlv+Ws/QIAf1A8EAJyCQKO/bODWkYA7PUa7XUgflMiuSfidRAKtPBkF091oJ8fA==</t>
  </si>
  <si>
    <t>5613JZ 7 G</t>
  </si>
  <si>
    <t>Crabethstraat 7 G, 5613JZ Eindhoven</t>
  </si>
  <si>
    <t>efa42adc-3e5e-f011-bec1-7ced8d40b42a</t>
  </si>
  <si>
    <t>7ovcVzL3kZFFHu55Yj7RebYhVnAyUyDUtkOaycxM+8h+mj7Fzn/ZyqeKbgIYviaNy5TIJohzXm+aBjXA8d8A0g==</t>
  </si>
  <si>
    <t>5613JZ 7 H</t>
  </si>
  <si>
    <t>Crabethstraat 7 H, 5613JZ Eindhoven</t>
  </si>
  <si>
    <t>e5a42adc-3e5e-f011-bec1-7ced8d40b42a</t>
  </si>
  <si>
    <t>g2p7DKMdKAoyWDqh9v8VgptLDpqQQSOnz6GzSxnME5CyGDhU/wWxeDnPMkk7HzvRimIthy4ivN1VHsVxCba/AQ==</t>
  </si>
  <si>
    <t>5613JZ 7 K</t>
  </si>
  <si>
    <t>Crabethstraat 7 K, 5613JZ Eindhoven</t>
  </si>
  <si>
    <t>fda42adc-3e5e-f011-bec1-7ced8d40b42a</t>
  </si>
  <si>
    <t>4UIBUzqA5ywGEW0xnRIVRzN6CKQlGG9Cl/yFJnfsC61KAwBKyIyAkL+j7iyhA8Z1lwsFpyruQIQwQDIRfZDPSg==</t>
  </si>
  <si>
    <t>5613JZ 9</t>
  </si>
  <si>
    <t>Crabethstraat 9, 5613JZ Eindhoven</t>
  </si>
  <si>
    <t>f9a42adc-3e5e-f011-bec1-7ced8d40b42a</t>
  </si>
  <si>
    <t>97hnRUh7BpedDCrJLf5hFKSXrgUgIfL0mep0j/zWo6kFRkSxXecDZsWNd1Es1xNzmYwCrHf3wFSiNIoHYozcZw==</t>
  </si>
  <si>
    <t>5613JZ 9 A</t>
  </si>
  <si>
    <t>Crabethstraat 9 A, 5613JZ Eindhoven</t>
  </si>
  <si>
    <t>fba42adc-3e5e-f011-bec1-7ced8d40b42a</t>
  </si>
  <si>
    <t>tDocWz+ghJDly1tEkJdj3LfvR1lLCOwZbO7G0KIB/DFsfFT+4avXj7cM3f9uLy5vgcvUPcTEw9dU1IWm/ehlsQ==</t>
  </si>
  <si>
    <t>5613JZ 9 B</t>
  </si>
  <si>
    <t>Crabethstraat 9 B, 5613JZ Eindhoven</t>
  </si>
  <si>
    <t>f3a42adc-3e5e-f011-bec1-7ced8d40b42a</t>
  </si>
  <si>
    <t>lBUg8UVwAPOKZdA2bwEuLG/gfz18x5d2PrDcEZ44bedl5sI1OKIzafr/TI6ktB/Zpr73r5IkmzpCbHrRutHV9Q==</t>
  </si>
  <si>
    <t>5613JZ 9 C</t>
  </si>
  <si>
    <t>Crabethstraat 9 C, 5613JZ Eindhoven</t>
  </si>
  <si>
    <t>ffa42adc-3e5e-f011-bec1-7ced8d40b42a</t>
  </si>
  <si>
    <t>wmaFSvT9csUZ0MFxVHi5S2s7bkzuCSglDupa6r/Mgzq5CZpy2FYUWgt9T9qWxCQDqcTA1MEK49B47iFEwBXYUw==</t>
  </si>
  <si>
    <t>5613JZ 9 D</t>
  </si>
  <si>
    <t>Crabethstraat 9 D, 5613JZ Eindhoven</t>
  </si>
  <si>
    <t>f7a42adc-3e5e-f011-bec1-7ced8d40b42a</t>
  </si>
  <si>
    <t>6e+AcRmHsBWegA5eFXuBlDTveBzx5BqdCA8XZA1E+AulNrPAuWdJm2hxT0ruH3Ew9EQqDTLQV2qhju0kZgy6SA==</t>
  </si>
  <si>
    <t>5613JZ 9 E</t>
  </si>
  <si>
    <t>Crabethstraat 9 E, 5613JZ Eindhoven</t>
  </si>
  <si>
    <t>f5a42adc-3e5e-f011-bec1-7ced8d40b42a</t>
  </si>
  <si>
    <t>CKhdKkhNt7ZwebNHBLcsudEEDPg4M+ViXHxYiecIBWnxcl6Mc89M0lm0bhXuDuyFmhRo/cZ+scFstIvQqrXnJA==</t>
  </si>
  <si>
    <t>5613JZ 9 F</t>
  </si>
  <si>
    <t>Crabethstraat 9 F, 5613JZ Eindhoven</t>
  </si>
  <si>
    <t>01a52adc-3e5e-f011-bec1-7ced8d40b42a</t>
  </si>
  <si>
    <t>kE6KEgEZ3yvaS7PyPIaKpeQ7XOCBv4Ycg/IppyJNOJyqupFUC2UIv4uBh6nctc0oNfGWmdjIiYMEdrGE1GkqCA==</t>
  </si>
  <si>
    <t>5613KG 62</t>
  </si>
  <si>
    <t>Bosboomstraat 62, 5613KG Eindhoven</t>
  </si>
  <si>
    <t>Vereniging van Eigenaars Bosboomstraat 62 te Eindhoven</t>
  </si>
  <si>
    <t>03a52adc-3e5e-f011-bec1-7ced8d40b42a</t>
  </si>
  <si>
    <t>68flwmgph1tqy0N68R3hXlIQs0Rje79OtZJFHjgQnuX6mXVHx8WJGpGEJIi5sORYNo71BO3iUrTNp+4LBTehfw==</t>
  </si>
  <si>
    <t>5613KG 62 A</t>
  </si>
  <si>
    <t>Bosboomstraat 62 A, 5613KG Eindhoven</t>
  </si>
  <si>
    <t>05a52adc-3e5e-f011-bec1-7ced8d40b42a</t>
  </si>
  <si>
    <t>NfIDPMYL+92TY/9wZRtJkrrIiVHTqFraVdijFAMmy/iHs3bGR/TntRMXbEeOmyyOWpflZC4H9TaDO32HUCf7pQ==</t>
  </si>
  <si>
    <t>5613KG 72</t>
  </si>
  <si>
    <t>Bosboomstraat 72, 5613KG Eindhoven</t>
  </si>
  <si>
    <t>Vereniging van Eigenaars Bosboomstraat 72/72A</t>
  </si>
  <si>
    <t>07a52adc-3e5e-f011-bec1-7ced8d40b42a</t>
  </si>
  <si>
    <t>p38D2K16gcUCujg7bFVHpjU3Vfm5R2PKHA33JeF+6652WTSYhqcX1Zmz6TS14HvH86mtB0OfMMxrMdWZ7x/Bag==</t>
  </si>
  <si>
    <t>5613KG 72 A</t>
  </si>
  <si>
    <t>Bosboomstraat 72 A, 5613KG Eindhoven</t>
  </si>
  <si>
    <t>09a52adc-3e5e-f011-bec1-7ced8d40b42a</t>
  </si>
  <si>
    <t>WiADbCdqIcQiqPHiZ5j8bSJDvjTiFTybPJ8Pzun+6bctQheiHzuHA+1d9v+3OYuq3th0XcAD1jV14gHIZtn6ow==</t>
  </si>
  <si>
    <t>5613KK 1</t>
  </si>
  <si>
    <t>Klein Tongelreplein 1, 5613KK Eindhoven</t>
  </si>
  <si>
    <t>1ba52adc-3e5e-f011-bec1-7ced8d40b42a</t>
  </si>
  <si>
    <t>OQa8Rw2J3DY9VFdlHQwe1ySU7WwasLDFIQpFcBH3LKDl37rihJnkQ6t0TWuMRmXHQul+RTa+MIpDdBi6UW2EFQ==</t>
  </si>
  <si>
    <t>5613KK 10</t>
  </si>
  <si>
    <t>Klein Tongelreplein 10, 5613KK Eindhoven</t>
  </si>
  <si>
    <t>1da52adc-3e5e-f011-bec1-7ced8d40b42a</t>
  </si>
  <si>
    <t>ufGKFriKGb1fZ3ZjzdIPfQ9mTXwytsJTjRiRk44efhqga7ocjNZC/KEMObk/ZAW+p/M3Xk3vpijSJG8kSrMICQ==</t>
  </si>
  <si>
    <t>5613KK 11</t>
  </si>
  <si>
    <t>Klein Tongelreplein 11, 5613KK Eindhoven</t>
  </si>
  <si>
    <t>1fa52adc-3e5e-f011-bec1-7ced8d40b42a</t>
  </si>
  <si>
    <t>ThgL+EmdjYqeo2e3NbAduvypbusLVIT9WmfUrXU+nhekEvHjEI4Nevg8xG/KesP+jS5UmwtaSB7pJRwTyoY8KQ==</t>
  </si>
  <si>
    <t>5613KK 12</t>
  </si>
  <si>
    <t>Klein Tongelreplein 12, 5613KK Eindhoven</t>
  </si>
  <si>
    <t>21a52adc-3e5e-f011-bec1-7ced8d40b42a</t>
  </si>
  <si>
    <t>AtNd6uYvZ73RED9+CjuK7uyDUXN4zhFunoJwrX8Z+xI2FxHQObJYr4LvylqekK4c85KzpS344yQDM8vZyTqeZw==</t>
  </si>
  <si>
    <t>5613KK 13</t>
  </si>
  <si>
    <t>Klein Tongelreplein 13, 5613KK Eindhoven</t>
  </si>
  <si>
    <t>23a52adc-3e5e-f011-bec1-7ced8d40b42a</t>
  </si>
  <si>
    <t>o2JUuofF8T/WqXDJyYAkcP+XSl8HqAAEUHPIAjutlSTPvdLr6DG2wB2T42xqK9tTzJSCaLlLcpJNZyyjKdv0Xw==</t>
  </si>
  <si>
    <t>5613KK 14</t>
  </si>
  <si>
    <t>Klein Tongelreplein 14, 5613KK Eindhoven</t>
  </si>
  <si>
    <t>25a52adc-3e5e-f011-bec1-7ced8d40b42a</t>
  </si>
  <si>
    <t>rmveNiuXd2RpkDBPbbPoMSVvKVNSnvh9AgRrejbfVwh0v347ywjqdj6AocW8c9RTNdzd5+gPI7M0TayJqC0sBw==</t>
  </si>
  <si>
    <t>5613KK 15</t>
  </si>
  <si>
    <t>Klein Tongelreplein 15, 5613KK Eindhoven</t>
  </si>
  <si>
    <t>27a52adc-3e5e-f011-bec1-7ced8d40b42a</t>
  </si>
  <si>
    <t>qH6rIpxlMTU3wRAiWqD49ADcer5HFCRtIGFqJRzH8JXl4BJ3TrWyqe5scrSe1pOhr1jFhPaHunA3ZjP+Itvg6g==</t>
  </si>
  <si>
    <t>5613KK 16</t>
  </si>
  <si>
    <t>Klein Tongelreplein 16, 5613KK Eindhoven</t>
  </si>
  <si>
    <t>29a52adc-3e5e-f011-bec1-7ced8d40b42a</t>
  </si>
  <si>
    <t>5FRhKVg3B+WZl7YQUv6Xb5Do61vlHvSpWauvNqQH5WGnkWN/CdA3scSNO+DCQjXgci3kvD2AiVhjFiwGhqBXyw==</t>
  </si>
  <si>
    <t>5613KK 17</t>
  </si>
  <si>
    <t>Klein Tongelreplein 17, 5613KK Eindhoven</t>
  </si>
  <si>
    <t>2ba52adc-3e5e-f011-bec1-7ced8d40b42a</t>
  </si>
  <si>
    <t>oEMJMW1/eL0eTbrqgZWdTj77O44Q2zNtxc5FD5BPebAbQKdGxidjugUg4vJGiYU8FXYAIFUnVKr7GU+NhfRI2A==</t>
  </si>
  <si>
    <t>5613KK 18</t>
  </si>
  <si>
    <t>Klein Tongelreplein 18, 5613KK Eindhoven</t>
  </si>
  <si>
    <t>2da52adc-3e5e-f011-bec1-7ced8d40b42a</t>
  </si>
  <si>
    <t>58yncqCbjoJE761tqN4wO3hZwtZh1Rv96DkwGSFakc/YMq8hPM+N5aaY9Ykf1zxMDpsJoCpNqVpyHPk7Ub7SJw==</t>
  </si>
  <si>
    <t>5613KK 19</t>
  </si>
  <si>
    <t>Klein Tongelreplein 19, 5613KK Eindhoven</t>
  </si>
  <si>
    <t>0ba52adc-3e5e-f011-bec1-7ced8d40b42a</t>
  </si>
  <si>
    <t>nCmk6hihn9bCpj69UTRugatzG8FjTzBX/MgcQtrYJJ6vi9AACt9vxWj9Mingd41n8SY6Y+tV3mZz9hLn4wdikw==</t>
  </si>
  <si>
    <t>5613KK 2</t>
  </si>
  <si>
    <t>Klein Tongelreplein 2, 5613KK Eindhoven</t>
  </si>
  <si>
    <t>2fa52adc-3e5e-f011-bec1-7ced8d40b42a</t>
  </si>
  <si>
    <t>7dqxexQ1hMRjgETscLi/UrwL79ZrYOxWYGxk7KBQI5qIdTHWCKgEIfozd4P8jGV33B6d2VSHMbIVv86yV1EmCw==</t>
  </si>
  <si>
    <t>5613KK 20</t>
  </si>
  <si>
    <t>Klein Tongelreplein 20, 5613KK Eindhoven</t>
  </si>
  <si>
    <t>31a52adc-3e5e-f011-bec1-7ced8d40b42a</t>
  </si>
  <si>
    <t>KVtz8BrAsvlocTDUJKnUACsqmkvZwXF6IikD6py/QMtA9o29jL9BY0ZhJMvwi0mc2YAFSnavCnO1KFoz8JVOxQ==</t>
  </si>
  <si>
    <t>5613KK 21</t>
  </si>
  <si>
    <t>Klein Tongelreplein 21, 5613KK Eindhoven</t>
  </si>
  <si>
    <t>33a52adc-3e5e-f011-bec1-7ced8d40b42a</t>
  </si>
  <si>
    <t>KL66+8ELAGmw+b9+btUAddGdHHpdBrOncmSrTHGUY8BmwA0OMijRJbTmMmQz6YkekqWvmVmQ8c+ZWWqeXPPMPA==</t>
  </si>
  <si>
    <t>5613KK 22</t>
  </si>
  <si>
    <t>Klein Tongelreplein 22, 5613KK Eindhoven</t>
  </si>
  <si>
    <t>35a52adc-3e5e-f011-bec1-7ced8d40b42a</t>
  </si>
  <si>
    <t>/bRnd9b9Z3pwZVjGYXTQxBX9wTnOBFwSVzvFtuSE14c9T70d39/QUGmHHxYR1rt41BY4/b6YKvvsGGpHzRlf9Q==</t>
  </si>
  <si>
    <t>5613KK 23</t>
  </si>
  <si>
    <t>Klein Tongelreplein 23, 5613KK Eindhoven</t>
  </si>
  <si>
    <t>37a52adc-3e5e-f011-bec1-7ced8d40b42a</t>
  </si>
  <si>
    <t>n0MC89XSV684OQ0MKs04wqzi4JHEA7+MEP2x9CVENJNQy3CSRpxwuniPXAeb6gCqX+L4jOekDcn98MpGC9werg==</t>
  </si>
  <si>
    <t>5613KK 24</t>
  </si>
  <si>
    <t>Klein Tongelreplein 24, 5613KK Eindhoven</t>
  </si>
  <si>
    <t>39a52adc-3e5e-f011-bec1-7ced8d40b42a</t>
  </si>
  <si>
    <t>8LYGAP9uvxsz6nlq2LzPfRCkgbGpkjWeDnaoH+Uafd3zpgSzhAHvgueGItTZLPAJWwNcQiVEaDbSZGjQB94ePw==</t>
  </si>
  <si>
    <t>5613KK 25</t>
  </si>
  <si>
    <t>Klein Tongelreplein 25, 5613KK Eindhoven</t>
  </si>
  <si>
    <t>3ba52adc-3e5e-f011-bec1-7ced8d40b42a</t>
  </si>
  <si>
    <t>gA2hbdyfKnWvkk5hwK1y+8NZEpJlGEEKHo/KU+n98CzxKiMgLP7ZAycQhfFrYLWNI0afbiSfvQGOcUeSM9EEww==</t>
  </si>
  <si>
    <t>5613KK 26</t>
  </si>
  <si>
    <t>Klein Tongelreplein 26, 5613KK Eindhoven</t>
  </si>
  <si>
    <t>3da52adc-3e5e-f011-bec1-7ced8d40b42a</t>
  </si>
  <si>
    <t>KsqN95/AzF0LOQpHAUf63n114ThLoZFsgl99JDBEbMhhKcG4rgrQ7P1LQRlGjImhjZtPS/DRU3HjXtQbCgZTqQ==</t>
  </si>
  <si>
    <t>5613KK 27</t>
  </si>
  <si>
    <t>Klein Tongelreplein 27, 5613KK Eindhoven</t>
  </si>
  <si>
    <t>3fa52adc-3e5e-f011-bec1-7ced8d40b42a</t>
  </si>
  <si>
    <t>eFM1tqRJGv2L5/OG+imBnb5WMmgUdExVz/zIcQ80zHpcO+C0x/0TzSioQG0GyG78gACpuJpJm0zBt8BhIQXi5Q==</t>
  </si>
  <si>
    <t>5613KK 28</t>
  </si>
  <si>
    <t>Klein Tongelreplein 28, 5613KK Eindhoven</t>
  </si>
  <si>
    <t>41a52adc-3e5e-f011-bec1-7ced8d40b42a</t>
  </si>
  <si>
    <t>86tY/7aMEo0hCKk5lFkXbPL5AxY6j3EtaWkPo4TygbhNud+sBBzRBE/CVdUzKp7U2Avr/R8C7Viastbo039csA==</t>
  </si>
  <si>
    <t>5613KK 29</t>
  </si>
  <si>
    <t>Klein Tongelreplein 29, 5613KK Eindhoven</t>
  </si>
  <si>
    <t>0da52adc-3e5e-f011-bec1-7ced8d40b42a</t>
  </si>
  <si>
    <t>rL8DS0DAG+YS/9CmKp8bjG8uI/VCJ4aFhEIqUguRdBG0ZxyZ+kO1UI26I7X48V25UI+LjQfVpggod1EvA7R7gw==</t>
  </si>
  <si>
    <t>5613KK 3</t>
  </si>
  <si>
    <t>Klein Tongelreplein 3, 5613KK Eindhoven</t>
  </si>
  <si>
    <t>43a52adc-3e5e-f011-bec1-7ced8d40b42a</t>
  </si>
  <si>
    <t>iuAkjV8YrdYamqxBsNWL7/xUERJRXrRilCVz075UtZ0GOtT1yZWPkx1zdk3LI8k601XWrTM9mj1bmv3QeEkqIg==</t>
  </si>
  <si>
    <t>5613KK 30</t>
  </si>
  <si>
    <t>Klein Tongelreplein 30, 5613KK Eindhoven</t>
  </si>
  <si>
    <t>45a52adc-3e5e-f011-bec1-7ced8d40b42a</t>
  </si>
  <si>
    <t>qH/MPxur5U2kiodsQS9AsvrsdeQCTEypybhUvKwmGI68B+fMXpGNT5vSc9mY3rVmjRVpuccU78efSbIgcGFX5g==</t>
  </si>
  <si>
    <t>5613KK 31</t>
  </si>
  <si>
    <t>Klein Tongelreplein 31, 5613KK Eindhoven</t>
  </si>
  <si>
    <t>47a52adc-3e5e-f011-bec1-7ced8d40b42a</t>
  </si>
  <si>
    <t>0oOiyBKGkgQuy+Ak8JUCMAK2lOZH890iHJMpzCj9S/OF8F+f9zWVKkH4frqdWrau5vhuO/cv8zUWlT8KprbICA==</t>
  </si>
  <si>
    <t>5613KK 32</t>
  </si>
  <si>
    <t>Klein Tongelreplein 32, 5613KK Eindhoven</t>
  </si>
  <si>
    <t>0fa52adc-3e5e-f011-bec1-7ced8d40b42a</t>
  </si>
  <si>
    <t>1eSI7VarRmO2XGAY6L5xDOq3pDfAt+F9SCiwa9tYabsMdKpY9NWVIhMsF+OMjkg7ooB3keS0aX5j1BPiLWVbXA==</t>
  </si>
  <si>
    <t>5613KK 4</t>
  </si>
  <si>
    <t>Klein Tongelreplein 4, 5613KK Eindhoven</t>
  </si>
  <si>
    <t>11a52adc-3e5e-f011-bec1-7ced8d40b42a</t>
  </si>
  <si>
    <t>2Uyxk/UOpmanEigko3sEohYnMlNj2gbmlZi8QwJzUAffgm12vj3C5H2lrPedZVIi0N8moL0Vo2h/dA6Yr6Bstw==</t>
  </si>
  <si>
    <t>5613KK 5</t>
  </si>
  <si>
    <t>Klein Tongelreplein 5, 5613KK Eindhoven</t>
  </si>
  <si>
    <t>13a52adc-3e5e-f011-bec1-7ced8d40b42a</t>
  </si>
  <si>
    <t>vTRruwlgzB8q25D4Krmxkpwqg1gKDVAVZc1vwd3XSSpxhZkXJQCSC3hy8lu1rRR6RRfBgxJnhZ1RgbJNok7JUQ==</t>
  </si>
  <si>
    <t>5613KK 6</t>
  </si>
  <si>
    <t>Klein Tongelreplein 6, 5613KK Eindhoven</t>
  </si>
  <si>
    <t>15a52adc-3e5e-f011-bec1-7ced8d40b42a</t>
  </si>
  <si>
    <t>tdLTkP2Rb053vXeNXlrUukKiD5Am0T+rb4pfzgIHdSA//F3alqZqFk02ICNOt1VjtO9YgwzDElfaeqkpVXJbIQ==</t>
  </si>
  <si>
    <t>5613KK 7</t>
  </si>
  <si>
    <t>Klein Tongelreplein 7, 5613KK Eindhoven</t>
  </si>
  <si>
    <t>17a52adc-3e5e-f011-bec1-7ced8d40b42a</t>
  </si>
  <si>
    <t>70vyqzMU3NiOYoOZxDsiSZewI6DS8wPfCb7X6eVgi2+iQpiU/R26PXJKjpIfCQLekboPZa/Xg15pcAFUdVkqNw==</t>
  </si>
  <si>
    <t>5613KK 8</t>
  </si>
  <si>
    <t>Klein Tongelreplein 8, 5613KK Eindhoven</t>
  </si>
  <si>
    <t>19a52adc-3e5e-f011-bec1-7ced8d40b42a</t>
  </si>
  <si>
    <t>7XdV6Et770thK8kGw/UxtJ2k1oF0Sy1yFGin66DxUf7oQeiQmw4ypfLM5Pgkh+9YILdj09wyHVHUOVyxlBXI3Q==</t>
  </si>
  <si>
    <t>5613KK 9</t>
  </si>
  <si>
    <t>Klein Tongelreplein 9, 5613KK Eindhoven</t>
  </si>
  <si>
    <t>49a52adc-3e5e-f011-bec1-7ced8d40b42a</t>
  </si>
  <si>
    <t>XcqzGyyEVm/pceMMWLYknpoEvINhPiw5b2GwggObyCQAZC52Dl2uIvpebXhv5fCA/n9ydb+ixAcKsXElismuUg==</t>
  </si>
  <si>
    <t>5613KR 15</t>
  </si>
  <si>
    <t>Paulus Potterstraat 15, 5613KR Eindhoven</t>
  </si>
  <si>
    <t>4ba52adc-3e5e-f011-bec1-7ced8d40b42a</t>
  </si>
  <si>
    <t>MhX0Y96z/u32J2zHkwA5p8VwD84f3G7SEW5RnD9Y2FxMTSpaT9hsKyBSOlPtGI1yhyQVTGoIKi9ceIi757sZeQ==</t>
  </si>
  <si>
    <t>5613KR 17</t>
  </si>
  <si>
    <t>Paulus Potterstraat 17, 5613KR Eindhoven</t>
  </si>
  <si>
    <t>4da52adc-3e5e-f011-bec1-7ced8d40b42a</t>
  </si>
  <si>
    <t>m6k+b96igkhM4fK2MXUzzgApVek2aDXFAQTlGvT+KHhifT4FsPvQerU/Qmcv1JHuFtFoYkebnqn1gIZsa6qc7w==</t>
  </si>
  <si>
    <t>5613KR 19</t>
  </si>
  <si>
    <t>Paulus Potterstraat 19, 5613KR Eindhoven</t>
  </si>
  <si>
    <t>4fa52adc-3e5e-f011-bec1-7ced8d40b42a</t>
  </si>
  <si>
    <t>EuvDGgabBMN4oDNaZuWylI6kpk1Md7775/EnjG87HByjCxityifFcK+vEDNJ6WUbcLU5YkAJJOpafrzpAfcAhA==</t>
  </si>
  <si>
    <t>5613KR 21</t>
  </si>
  <si>
    <t>Paulus Potterstraat 21, 5613KR Eindhoven</t>
  </si>
  <si>
    <t>51a52adc-3e5e-f011-bec1-7ced8d40b42a</t>
  </si>
  <si>
    <t>8MNNULDyw5nmlx+O2RYvqdgE41sHUjw8Z52Hckh3i9RvqJsJmuFsk6RfeT0CySuNUGKF/tfCaFjcdIbabDFBbg==</t>
  </si>
  <si>
    <t>5613KR 23</t>
  </si>
  <si>
    <t>Paulus Potterstraat 23, 5613KR Eindhoven</t>
  </si>
  <si>
    <t>53a52adc-3e5e-f011-bec1-7ced8d40b42a</t>
  </si>
  <si>
    <t>sYzFYupFdMx/dzM9rw3Ig9oaoBMC9L8Mw2NL8Yom2+/iATJGITtZ3jyIzC40Q2M7E4aJYcQDsPOdmWK/irj+2g==</t>
  </si>
  <si>
    <t>5613KR 25</t>
  </si>
  <si>
    <t>Paulus Potterstraat 25, 5613KR Eindhoven</t>
  </si>
  <si>
    <t>55a52adc-3e5e-f011-bec1-7ced8d40b42a</t>
  </si>
  <si>
    <t>c/0pOTCowsw9D5VpbkCgD6Gngw+tAiJQSLUpCSb48QI4EJrT+VwZbDlvshNXN9sb7sdzllOlm6T0UyQ+piElog==</t>
  </si>
  <si>
    <t>5613KR 27</t>
  </si>
  <si>
    <t>Paulus Potterstraat 27, 5613KR Eindhoven</t>
  </si>
  <si>
    <t>57a52adc-3e5e-f011-bec1-7ced8d40b42a</t>
  </si>
  <si>
    <t>GrLQ7HPV/Z9PIoHtA4B/oKpv6/Lto8zVxIRCoVo7cMYhPIpRiHZQoXSeBRAG+1aw1eFBH2sZo/6xYx3T+PUq2w==</t>
  </si>
  <si>
    <t>5613KR 29</t>
  </si>
  <si>
    <t>Paulus Potterstraat 29, 5613KR Eindhoven</t>
  </si>
  <si>
    <t>59a52adc-3e5e-f011-bec1-7ced8d40b42a</t>
  </si>
  <si>
    <t>yEVJujO19/q9BRvE6Myt7aoc7UTJdnxuPP5saKdfxSk+sPvEU4qj30wLL7fJdDwY20DdXfjiONljJFWryhvupQ==</t>
  </si>
  <si>
    <t>5613KR 31</t>
  </si>
  <si>
    <t>Paulus Potterstraat 31, 5613KR Eindhoven</t>
  </si>
  <si>
    <t>5ba52adc-3e5e-f011-bec1-7ced8d40b42a</t>
  </si>
  <si>
    <t>ztyAMWo8fQC71r22iDDDlaLmnXFydc4qOlmErQ31rRWihr+9jgnwg5fj2FFC77ExQYsr7k0ppOu552hG7wIg+w==</t>
  </si>
  <si>
    <t>5613KR 33</t>
  </si>
  <si>
    <t>Paulus Potterstraat 33, 5613KR Eindhoven</t>
  </si>
  <si>
    <t>5da52adc-3e5e-f011-bec1-7ced8d40b42a</t>
  </si>
  <si>
    <t>n/1LCLmH9PLT/1A+15/Vp3muUiHi3wXaz1go7Rl5cspdzFn8qrAHh8r82ALdLAEUhBEWtokAep1XxPssaCHjeg==</t>
  </si>
  <si>
    <t>5613KR 35</t>
  </si>
  <si>
    <t>Paulus Potterstraat 35, 5613KR Eindhoven</t>
  </si>
  <si>
    <t>5fa52adc-3e5e-f011-bec1-7ced8d40b42a</t>
  </si>
  <si>
    <t>cpDySob3QVQJH+6nxRyJs0VmmI/Xyjcg7ZPeHOKY1ZsH9IZg5Cs6Zw0VPEeQB2Nvi1Aov31t97oDl3GCv0VziQ==</t>
  </si>
  <si>
    <t>5613KR 37</t>
  </si>
  <si>
    <t>Paulus Potterstraat 37, 5613KR Eindhoven</t>
  </si>
  <si>
    <t>61a52adc-3e5e-f011-bec1-7ced8d40b42a</t>
  </si>
  <si>
    <t>2RaWl7CWWlRIV4Cdp1BYPG+F6eFCtXRICS3vp+UJ2epeSt8Mm2C5UED+1r25m0gwn8rRNwDZ37XedLvGJX+ekw==</t>
  </si>
  <si>
    <t>5613KR 39</t>
  </si>
  <si>
    <t>Paulus Potterstraat 39, 5613KR Eindhoven</t>
  </si>
  <si>
    <t>63a52adc-3e5e-f011-bec1-7ced8d40b42a</t>
  </si>
  <si>
    <t>G899KVxLUq34/CW1AFTqn168K/KoglL546Rh+hhwXK/IIU0O5fwtN6GIoa+1HZopXjsjv3lNzDzERl5QJoSGKA==</t>
  </si>
  <si>
    <t>5613KR 41</t>
  </si>
  <si>
    <t>Paulus Potterstraat 41, 5613KR Eindhoven</t>
  </si>
  <si>
    <t>65a52adc-3e5e-f011-bec1-7ced8d40b42a</t>
  </si>
  <si>
    <t>ymQhYNgQStHVaBlPgxhRbmS9nnX0iWLkfw5IfbHJYIWZyFsZ1csHrY9MH8TavhRO7jCFYjQpC1iU9J+phLyjqA==</t>
  </si>
  <si>
    <t>5613KR 43</t>
  </si>
  <si>
    <t>Paulus Potterstraat 43, 5613KR Eindhoven</t>
  </si>
  <si>
    <t>67a52adc-3e5e-f011-bec1-7ced8d40b42a</t>
  </si>
  <si>
    <t>LIF2GSML8pSs++X8aDu4wjJKAWN5tw7t+rQ5Q80U+zBaU+ygAxoUvsI3mzWFIRirTeOBicDnnUW620NGiT5ybA==</t>
  </si>
  <si>
    <t>5613KR 45</t>
  </si>
  <si>
    <t>Paulus Potterstraat 45, 5613KR Eindhoven</t>
  </si>
  <si>
    <t>71a52adc-3e5e-f011-bec1-7ced8d40b42a</t>
  </si>
  <si>
    <t>zWXO5ppM9oSLHQraot4pzpdToKa8a1EPQSs1X8IzD0j3Fat7plNfB9ld83uDBjQtngyE2wiATHx1xpt2wiBmJQ==</t>
  </si>
  <si>
    <t>5613KS 10</t>
  </si>
  <si>
    <t>Paulus Potterstraat 10, 5613KS Eindhoven</t>
  </si>
  <si>
    <t>75a52adc-3e5e-f011-bec1-7ced8d40b42a</t>
  </si>
  <si>
    <t>2oiTF+thBti8mNH7N6nDyWxWKNvDF0/L6b7qefkFZJAdyJlsZOvbkc+edW9279avoMt9a5jr46Hy79GlchojAg==</t>
  </si>
  <si>
    <t>5613KS 12</t>
  </si>
  <si>
    <t>Paulus Potterstraat 12, 5613KS Eindhoven</t>
  </si>
  <si>
    <t>73a52adc-3e5e-f011-bec1-7ced8d40b42a</t>
  </si>
  <si>
    <t>Yl9GVI0siYC748I6CEcGmJEQMR1cxJ8zKkuQVNguV5mGWyRvBLxJhNgTceju1CEw3A3/c788LKpIC114V+jH1A==</t>
  </si>
  <si>
    <t>5613KS 12 A</t>
  </si>
  <si>
    <t>Paulus Potterstraat 12 A, 5613KS Eindhoven</t>
  </si>
  <si>
    <t>77a52adc-3e5e-f011-bec1-7ced8d40b42a</t>
  </si>
  <si>
    <t>RjqtalUCGPgkaeH8A4eS/QfiCv7SGfrIHHYnL9LJftQWk1qhxCdM4mqywrUbPIdoG1kiQmI7zOndM4BIatS2Eg==</t>
  </si>
  <si>
    <t>5613KS 14</t>
  </si>
  <si>
    <t>Paulus Potterstraat 14, 5613KS Eindhoven</t>
  </si>
  <si>
    <t>79a52adc-3e5e-f011-bec1-7ced8d40b42a</t>
  </si>
  <si>
    <t>HDNJNtCAYQLz0rebMRuHgHgnceujOtDIsgk9g8gESmVALU9axWCcOh5h5bz/pFNvRmng6In+mQlSmLcGirw1og==</t>
  </si>
  <si>
    <t>5613KS 16</t>
  </si>
  <si>
    <t>Paulus Potterstraat 16, 5613KS Eindhoven</t>
  </si>
  <si>
    <t>7ba52adc-3e5e-f011-bec1-7ced8d40b42a</t>
  </si>
  <si>
    <t>Z+j8HL2in/s8szY8eW1Sjb/D5V7LHdq179i23S0AeWceqWNefYE+wf36Got7+QfCQLnNKxE56ug/O8Hx9F1gFg==</t>
  </si>
  <si>
    <t>5613KS 18</t>
  </si>
  <si>
    <t>Paulus Potterstraat 18, 5613KS Eindhoven</t>
  </si>
  <si>
    <t>69a52adc-3e5e-f011-bec1-7ced8d40b42a</t>
  </si>
  <si>
    <t>JAcv2JJ27/gulz9nu21euGTDhWazxqWlgE+YjqgInI6PV8ww7WSx96UesWeiLnOYdU/CX3tOTZ4KWJxYs6A88g==</t>
  </si>
  <si>
    <t>5613KS 2</t>
  </si>
  <si>
    <t>Paulus Potterstraat 2, 5613KS Eindhoven</t>
  </si>
  <si>
    <t>7da52adc-3e5e-f011-bec1-7ced8d40b42a</t>
  </si>
  <si>
    <t>gq/eBwCz/dFTJs1VZNGVswBPuhn2H8It+I/BvwTfDfckcUNp4DgStrizsV3mPeSARGjF8B5YqSNU3cO2lTtwKA==</t>
  </si>
  <si>
    <t>5613KS 20</t>
  </si>
  <si>
    <t>Paulus Potterstraat 20, 5613KS Eindhoven</t>
  </si>
  <si>
    <t>81a52adc-3e5e-f011-bec1-7ced8d40b42a</t>
  </si>
  <si>
    <t>uZ9zTksDFTX1Q+s2sQIng33VLRpPJCdA78tsCVKBzwdkK8cxKUJe5LdHw/WhDHrZKowcBG9Yk+ekgSEKqVDN9A==</t>
  </si>
  <si>
    <t>5613KS 22</t>
  </si>
  <si>
    <t>Paulus Potterstraat 22, 5613KS Eindhoven</t>
  </si>
  <si>
    <t>7fa52adc-3e5e-f011-bec1-7ced8d40b42a</t>
  </si>
  <si>
    <t>GP5rOq0rmU/dlCAVGALwtAnNMmaLXqUK2OOjHgcdt+00MAPGEFFQYus1VBnuA4GAtLe7dHARljBAlI/p2vCY3w==</t>
  </si>
  <si>
    <t>5613KS 22 A</t>
  </si>
  <si>
    <t>Paulus Potterstraat 22 A, 5613KS Eindhoven</t>
  </si>
  <si>
    <t>83a52adc-3e5e-f011-bec1-7ced8d40b42a</t>
  </si>
  <si>
    <t>NIhanSbN9TfiDNThjqjamk/7n0O8Ave7SXdpL26z1875GXRIT5j5TE/pwoP0LaQg7zjSpgOFWg6brjT7DLrUJg==</t>
  </si>
  <si>
    <t>5613KS 24</t>
  </si>
  <si>
    <t>Paulus Potterstraat 24, 5613KS Eindhoven</t>
  </si>
  <si>
    <t>85a52adc-3e5e-f011-bec1-7ced8d40b42a</t>
  </si>
  <si>
    <t>LfL+/HpaoKlhfp4faHCOd/7/99PDlD6yvAUXa6fYfxrbIu0adhvXYC/OZwk1iQzgqbwnUgADJm5c8FLSx41taQ==</t>
  </si>
  <si>
    <t>5613KS 26</t>
  </si>
  <si>
    <t>Paulus Potterstraat 26, 5613KS Eindhoven</t>
  </si>
  <si>
    <t>87a52adc-3e5e-f011-bec1-7ced8d40b42a</t>
  </si>
  <si>
    <t>23G8XKiiREdtVq4tBQpNoxWFvYyXAaaZSkdaCNQ6lKFd36FhDdHQp9IoMMs1I9yzO5SCzaMWOyWC1BpWUlPfMQ==</t>
  </si>
  <si>
    <t>5613KS 28</t>
  </si>
  <si>
    <t>Paulus Potterstraat 28, 5613KS Eindhoven</t>
  </si>
  <si>
    <t>89a52adc-3e5e-f011-bec1-7ced8d40b42a</t>
  </si>
  <si>
    <t>iy/2vXVI4eX6axtwU1f0QuUUbCTLHOeZCidrqgu0DZwSLEZ+kndedXd/4GCl1YXqlo8q20HIpWwl0pJ9qKhZEQ==</t>
  </si>
  <si>
    <t>5613KS 30</t>
  </si>
  <si>
    <t>Paulus Potterstraat 30, 5613KS Eindhoven</t>
  </si>
  <si>
    <t>8da52adc-3e5e-f011-bec1-7ced8d40b42a</t>
  </si>
  <si>
    <t>yo+gjo4rMzDetE34MBBEwr9ZsZ0gD7yC/lGsU4rfQRHwqJLJ2mn2eFtHJGuP1i4FCr/H/VxaVcz+M3l9O5ujDA==</t>
  </si>
  <si>
    <t>5613KS 32</t>
  </si>
  <si>
    <t>Paulus Potterstraat 32, 5613KS Eindhoven</t>
  </si>
  <si>
    <t>8ba52adc-3e5e-f011-bec1-7ced8d40b42a</t>
  </si>
  <si>
    <t>GVLsEB1ywC3CBhKo8rjleNb/cysfXZJPOSF3I+EcBmerZDuxKntkuke1/kitfHYz9712SCPF95+lO1A5uSL9cA==</t>
  </si>
  <si>
    <t>5613KS 32 A</t>
  </si>
  <si>
    <t>Paulus Potterstraat 32 A, 5613KS Eindhoven</t>
  </si>
  <si>
    <t>8fa52adc-3e5e-f011-bec1-7ced8d40b42a</t>
  </si>
  <si>
    <t>WqsbXwsIpeAsBx5rtWRUfssdMyyCMyAfi4Q5ysVWga3+5lYJR50ci5eKGgeAyyLsRulubeHs7Ct12wS7vidXew==</t>
  </si>
  <si>
    <t>5613KS 34</t>
  </si>
  <si>
    <t>Paulus Potterstraat 34, 5613KS Eindhoven</t>
  </si>
  <si>
    <t>91a52adc-3e5e-f011-bec1-7ced8d40b42a</t>
  </si>
  <si>
    <t>Ud8tKtcWzQmaeUl0E2jC1Z4Y+hYtHc1GXbQjLx/W9b62xC5yUKnQ1g1skiFrvwDzg+fZBDzy3ta1KlxtiTC1XQ==</t>
  </si>
  <si>
    <t>5613KS 36</t>
  </si>
  <si>
    <t>Paulus Potterstraat 36, 5613KS Eindhoven</t>
  </si>
  <si>
    <t>93a52adc-3e5e-f011-bec1-7ced8d40b42a</t>
  </si>
  <si>
    <t>5EwY+k2/bfe70bLMMeIANlNf8LdXBQkbTPC/k2a0SG3Xl3QsGnuV/bclWgMNCSI3qhr2bajOsY5lwhFrFEz3fA==</t>
  </si>
  <si>
    <t>5613KS 38</t>
  </si>
  <si>
    <t>Paulus Potterstraat 38, 5613KS Eindhoven</t>
  </si>
  <si>
    <t>6ba52adc-3e5e-f011-bec1-7ced8d40b42a</t>
  </si>
  <si>
    <t>o+db+Ttj6zPr4a7MuWe5h79rWX8iW9owFupyA5wffcNfoSxV2DSlXGVAKDbnSIjE3SJo18lTysQ2NHvxyZmk1A==</t>
  </si>
  <si>
    <t>5613KS 4</t>
  </si>
  <si>
    <t>Paulus Potterstraat 4, 5613KS Eindhoven</t>
  </si>
  <si>
    <t>95a52adc-3e5e-f011-bec1-7ced8d40b42a</t>
  </si>
  <si>
    <t>+L7Nr8LUVN7THV6KDt2e8M4ClLqkHhOSHI67z5rj7c7k0PfvszE3w3+i7+GFJjD2WLZHJY9E/J9Cuti7alfccA==</t>
  </si>
  <si>
    <t>5613KS 40</t>
  </si>
  <si>
    <t>Paulus Potterstraat 40, 5613KS Eindhoven</t>
  </si>
  <si>
    <t>6da52adc-3e5e-f011-bec1-7ced8d40b42a</t>
  </si>
  <si>
    <t>5kTCJu5bM1PAr2kJ0oNSQ8xYob8BKr8VWj43oq5K7e4BMSeWm2qs2fEzH4AHnNaJfZ17GAnhaP7sLr82JFZODA==</t>
  </si>
  <si>
    <t>5613KS 6</t>
  </si>
  <si>
    <t>Paulus Potterstraat 6, 5613KS Eindhoven</t>
  </si>
  <si>
    <t>6fa52adc-3e5e-f011-bec1-7ced8d40b42a</t>
  </si>
  <si>
    <t>TyTsrx03Agtn/YiGQgh9fxlVqVSfn2L/zTP2jgqkpjtworTVQPfNIcXNcnlfRdYnMCbtdXBt+WXrJuZywj80nQ==</t>
  </si>
  <si>
    <t>5613KS 8</t>
  </si>
  <si>
    <t>Paulus Potterstraat 8, 5613KS Eindhoven</t>
  </si>
  <si>
    <t>97a52adc-3e5e-f011-bec1-7ced8d40b42a</t>
  </si>
  <si>
    <t>437w89kM1wVPs56trZl+Q5yFybuK8srPFtUnFTi2/+2PvWefpkGY7WDXIqVjlDQ3YXnuh15kdJnPXD7EmWzceQ==</t>
  </si>
  <si>
    <t>5613LD 53</t>
  </si>
  <si>
    <t>Gabriël Metsulaan 53, 5613LD Eindhoven</t>
  </si>
  <si>
    <t>Vereniging van eigenaars Joriskade te Eindhoven (Gabriel Metsulaan 53 tot en met 63 (oneven) en Geld</t>
  </si>
  <si>
    <t>99a52adc-3e5e-f011-bec1-7ced8d40b42a</t>
  </si>
  <si>
    <t>cfzyAVTk0Nf5uLAxhEAcQfOrP2Jcn4w38Gf5IPVp/4/HZ18Yo8hIpwLXMXm7fYI4HxavOkp/XUw/1uu9EHft0w==</t>
  </si>
  <si>
    <t>5613LD 55</t>
  </si>
  <si>
    <t>Gabriël Metsulaan 55, 5613LD Eindhoven</t>
  </si>
  <si>
    <t>9ba52adc-3e5e-f011-bec1-7ced8d40b42a</t>
  </si>
  <si>
    <t>um6RMC9rog1x6UlG67JnZ98RuV6olCkaCGMx3GL1tcxNsW4zXxNFgOUXFIVoZzS8BDPNihv5D8Euxe3pX35ykA==</t>
  </si>
  <si>
    <t>5613LD 57</t>
  </si>
  <si>
    <t>Gabriël Metsulaan 57, 5613LD Eindhoven</t>
  </si>
  <si>
    <t>9da52adc-3e5e-f011-bec1-7ced8d40b42a</t>
  </si>
  <si>
    <t>dDzekU2EevxEEyvxrBAVhNzCm+k9DZKS70HKYOPAW5O89Fv0hGs1N7f6y8zNjIOiyIhy2Eh+eZjVwdiz0/9TRQ==</t>
  </si>
  <si>
    <t>5613LD 59</t>
  </si>
  <si>
    <t>Gabriël Metsulaan 59, 5613LD Eindhoven</t>
  </si>
  <si>
    <t>9fa52adc-3e5e-f011-bec1-7ced8d40b42a</t>
  </si>
  <si>
    <t>cJYjyfDzGoyIER2PTDwbZVYdPe821GskJ2Rr8KvAMh0v8mjOHW8gqKqJnKpeXQUD2/Qt8wN6XqlX6c3z1V/3XA==</t>
  </si>
  <si>
    <t>5613LD 61</t>
  </si>
  <si>
    <t>Gabriël Metsulaan 61, 5613LD Eindhoven</t>
  </si>
  <si>
    <t>a1a52adc-3e5e-f011-bec1-7ced8d40b42a</t>
  </si>
  <si>
    <t>sr3RbVllGP9xsSgKER5yylVkgNMeU0WkqsG81WMEk1xb8VO3Zqty5pqeU4+oVvws4C2cdqbm+n3sQmfpXUD58Q==</t>
  </si>
  <si>
    <t>5613LD 63</t>
  </si>
  <si>
    <t>Gabriël Metsulaan 63, 5613LD Eindhoven</t>
  </si>
  <si>
    <t>dba52adc-3e5e-f011-bec1-7ced8d40b42a</t>
  </si>
  <si>
    <t>LWS6Jpz34vLpf28llIsphtdhDFD5UcZcyXsWwzOCk1ttbkfNsjRmAJ1E1bkneGgcLA5wCeRmEsB9boeTAL3zNQ==</t>
  </si>
  <si>
    <t>5613LM 161</t>
  </si>
  <si>
    <t>Geldropseweg 161, 5613LM Eindhoven</t>
  </si>
  <si>
    <t>d9a52adc-3e5e-f011-bec1-7ced8d40b42a</t>
  </si>
  <si>
    <t>MBOfSSpawE8iOwt7kimjo8RIbUZPqLYM0nLnmI8NsdLJoJb9ydjTvErruRmhSPgbQ6htl/QfEIz3EvhqhTryTQ==</t>
  </si>
  <si>
    <t>5613LM 161 A</t>
  </si>
  <si>
    <t>Geldropseweg 161 A, 5613LM Eindhoven</t>
  </si>
  <si>
    <t>dda52adc-3e5e-f011-bec1-7ced8d40b42a</t>
  </si>
  <si>
    <t>0zp3IouLXUgJ1CpXbsPY5FN3BFn+4Rsr+97x7yS0kgJBsIBVVUw4lc5WYuO/kuOHlSjiJQV/lEjH/xYP+UqwlQ==</t>
  </si>
  <si>
    <t>5613LM 161 B</t>
  </si>
  <si>
    <t>Geldropseweg 161 B, 5613LM Eindhoven</t>
  </si>
  <si>
    <t>a5a52adc-3e5e-f011-bec1-7ced8d40b42a</t>
  </si>
  <si>
    <t>yrptCbQxAuZFCHwmM56IGaQ0T/jSBYnu/XGvR8jqxRcy95zbqN8NXG4GpGGHbsVY5zaWTs11vuxxTw58agLzJQ==</t>
  </si>
  <si>
    <t>5613LM 163</t>
  </si>
  <si>
    <t>Geldropseweg 163, 5613LM Eindhoven</t>
  </si>
  <si>
    <t>Vereniging van Eigenaars Geldropseweg 163-189a (oneven) te Eindhoven</t>
  </si>
  <si>
    <t>a3a52adc-3e5e-f011-bec1-7ced8d40b42a</t>
  </si>
  <si>
    <t>UJvRypASTX7fwcTrTYlCEjeqyBgEgZ5XxDVD2W2r48t1xXNEwnjzuEtoS3VpBu+RmEouV3+dMAeFlwkqt3vwrQ==</t>
  </si>
  <si>
    <t>5613LM 163 A</t>
  </si>
  <si>
    <t>Geldropseweg 163 A, 5613LM Eindhoven</t>
  </si>
  <si>
    <t>a7a52adc-3e5e-f011-bec1-7ced8d40b42a</t>
  </si>
  <si>
    <t>E9NkOAAsnd4E6pKMykitpSX1vW/XtjtLOj8F23siXjZcL00QgZpODvDI2pmWCnENotCxdKCBXlV/5SQ1Ed+NpQ==</t>
  </si>
  <si>
    <t>5613LM 165</t>
  </si>
  <si>
    <t>Geldropseweg 165, 5613LM Eindhoven</t>
  </si>
  <si>
    <t>aba52adc-3e5e-f011-bec1-7ced8d40b42a</t>
  </si>
  <si>
    <t>jg5/hh27dVbknYEF9KFDSn5lrriqtmhoteSRGW+WEUMX1tjXjWkOR/oqM4nFScQO9hP0lUHtwpC7BKuJtdlcPA==</t>
  </si>
  <si>
    <t>5613LM 167</t>
  </si>
  <si>
    <t>Geldropseweg 167, 5613LM Eindhoven</t>
  </si>
  <si>
    <t>a9a52adc-3e5e-f011-bec1-7ced8d40b42a</t>
  </si>
  <si>
    <t>xv93MgZV9xeezRM5IBvehaPa9aTWHC2ycGKIcuLg3jqPuyj+4WPPqc469QDyXqvlXhEWueNdfd+Ish0UnC0BQw==</t>
  </si>
  <si>
    <t>5613LM 167 A</t>
  </si>
  <si>
    <t>Geldropseweg 167 A, 5613LM Eindhoven</t>
  </si>
  <si>
    <t>ada52adc-3e5e-f011-bec1-7ced8d40b42a</t>
  </si>
  <si>
    <t>tf2l4nd7MkkBGHnDDBQqn80xFmVwFa2hSjc+RTfaPHJBJB15GLx/WIZ9YIcTluuVEnyC2LoUEX0SOMUVO2S4EQ==</t>
  </si>
  <si>
    <t>5613LM 169</t>
  </si>
  <si>
    <t>Geldropseweg 169, 5613LM Eindhoven</t>
  </si>
  <si>
    <t>afa52adc-3e5e-f011-bec1-7ced8d40b42a</t>
  </si>
  <si>
    <t>/LX69KVL1Jj19Mc2xjMVYN9CViH8evySZXU9PxphBgSIreFiFkTIJGh+G579yK1ls0a35k9oFL0Si+04OOcysA==</t>
  </si>
  <si>
    <t>5613LM 169 A</t>
  </si>
  <si>
    <t>Geldropseweg 169 A, 5613LM Eindhoven</t>
  </si>
  <si>
    <t>b1a52adc-3e5e-f011-bec1-7ced8d40b42a</t>
  </si>
  <si>
    <t>73FqrPfrX1jTyu3cPBKzoGgKUgTvVc/Cz1GtdDaBFKr4RICE6GQ8GRv3/QT6eHu1g+W1HFwXF+Cui+c0rRZ8/A==</t>
  </si>
  <si>
    <t>5613LM 171</t>
  </si>
  <si>
    <t>Geldropseweg 171, 5613LM Eindhoven</t>
  </si>
  <si>
    <t>b3a52adc-3e5e-f011-bec1-7ced8d40b42a</t>
  </si>
  <si>
    <t>2vG3GcCzU+roei5fMsCY8ssqSrdwRZU99904DPpkM/0VZILNqoFR/XXW95HWD5KAxbOjUJsXwdsCTDqnEr3iqw==</t>
  </si>
  <si>
    <t>5613LM 171 A</t>
  </si>
  <si>
    <t>Geldropseweg 171 A, 5613LM Eindhoven</t>
  </si>
  <si>
    <t>b7a52adc-3e5e-f011-bec1-7ced8d40b42a</t>
  </si>
  <si>
    <t>LfGZxAchn+mWzZF1CkFl6RaVhyMQdS8LnPhq+D0/jrrRkeS5aerx8ejj4qzeUntOCtThxbWMuaWQs0uW2W58BQ==</t>
  </si>
  <si>
    <t>5613LM 173</t>
  </si>
  <si>
    <t>Geldropseweg 173, 5613LM Eindhoven</t>
  </si>
  <si>
    <t>b5a52adc-3e5e-f011-bec1-7ced8d40b42a</t>
  </si>
  <si>
    <t>fo+A1mj/z3Ctpeq3G+RjQ24O1VhaQWK4u4ysQIi2OzR9IbPuZoj1nniR17d5BlVNORGBOtwrp2E6B0ND+reTOQ==</t>
  </si>
  <si>
    <t>5613LM 173 A</t>
  </si>
  <si>
    <t>Geldropseweg 173 A, 5613LM Eindhoven</t>
  </si>
  <si>
    <t>b9a52adc-3e5e-f011-bec1-7ced8d40b42a</t>
  </si>
  <si>
    <t>PsNPzNbyOAwIdr9hJzk0C5WHlL7s+zzKUwXcEYB5n+Wus8vEtfp1a1bWCsmP4MkgNzXQEQg/WFzvhtLGL2CrTQ==</t>
  </si>
  <si>
    <t>5613LM 175</t>
  </si>
  <si>
    <t>Geldropseweg 175, 5613LM Eindhoven</t>
  </si>
  <si>
    <t>bba52adc-3e5e-f011-bec1-7ced8d40b42a</t>
  </si>
  <si>
    <t>nqNUyCloF23SYNKv7elJX+HwptjD2VklRg+/qKVCn7ycTgxrb3phbC3WgufS1O49SPoqbtT1Ftj/BYnQ9GxP/A==</t>
  </si>
  <si>
    <t>5613LM 175 A</t>
  </si>
  <si>
    <t>Geldropseweg 175 A, 5613LM Eindhoven</t>
  </si>
  <si>
    <t>bfa52adc-3e5e-f011-bec1-7ced8d40b42a</t>
  </si>
  <si>
    <t>pU1OR8IEBdHoEftVIW+hvi/e8/i8qXKklvMysC3zwGLABO5/Fxpv0NT8rY3503cSQZv/uCYq9ifJLxxxL8Oa0w==</t>
  </si>
  <si>
    <t>5613LM 177</t>
  </si>
  <si>
    <t>Geldropseweg 177, 5613LM Eindhoven</t>
  </si>
  <si>
    <t>bda52adc-3e5e-f011-bec1-7ced8d40b42a</t>
  </si>
  <si>
    <t>IFj0/ajZCvY+3152J9amvNNaVG2JZWyp2NC5pDCjU/koScQfjbDhpnZDzfiP14IPZhOb84tcl2siSDGJC/KGyg==</t>
  </si>
  <si>
    <t>5613LM 177 A</t>
  </si>
  <si>
    <t>Geldropseweg 177 A, 5613LM Eindhoven</t>
  </si>
  <si>
    <t>c3a52adc-3e5e-f011-bec1-7ced8d40b42a</t>
  </si>
  <si>
    <t>NEuZZaeh1/VZ/OSnW9kprJSqQeucu/CWBr+CAjgCCc6fkcsUXLgseSQ51XZc0nAXC0wBt/rhf/TtkqULsq3+0Q==</t>
  </si>
  <si>
    <t>5613LM 179</t>
  </si>
  <si>
    <t>Geldropseweg 179, 5613LM Eindhoven</t>
  </si>
  <si>
    <t>c1a52adc-3e5e-f011-bec1-7ced8d40b42a</t>
  </si>
  <si>
    <t>3bijhViM9KpLmKxEC/9LoZ3O1xrl0ZdpKgvXD58yvamWARWg+oc6Vg1Ztsx3npe3tVkIQrGxoqTKn5QRJ5EtEA==</t>
  </si>
  <si>
    <t>5613LM 179 A</t>
  </si>
  <si>
    <t>Geldropseweg 179 A, 5613LM Eindhoven</t>
  </si>
  <si>
    <t>c7a52adc-3e5e-f011-bec1-7ced8d40b42a</t>
  </si>
  <si>
    <t>WnqYv3HLvY1HSjSSiEo5yNMx8OHsroHITzg3yP+IkQ+TOyoLw9HMzNC7mdVMLaTAY1hVNccyw6o/jBexGlKPSA==</t>
  </si>
  <si>
    <t>5613LM 181</t>
  </si>
  <si>
    <t>Geldropseweg 181, 5613LM Eindhoven</t>
  </si>
  <si>
    <t>c5a52adc-3e5e-f011-bec1-7ced8d40b42a</t>
  </si>
  <si>
    <t>voojml602pR5bPHTIbeJuD2iJUvR2U/KEZW2sgxj0Pok9zaEtqLHn080QoYM9T1Bis3baIc9xSk1U2fvh3uO6g==</t>
  </si>
  <si>
    <t>5613LM 181 A</t>
  </si>
  <si>
    <t>Geldropseweg 181 A, 5613LM Eindhoven</t>
  </si>
  <si>
    <t>c9a52adc-3e5e-f011-bec1-7ced8d40b42a</t>
  </si>
  <si>
    <t>uZ4TvLQKvps9in/uuMVmBOrczA+pCbtKjhzHl2AlVyx/oNhVo937kH4SpVbdiimMW36fueMgNp3zmPxXCyCq+Q==</t>
  </si>
  <si>
    <t>5613LM 183</t>
  </si>
  <si>
    <t>Geldropseweg 183, 5613LM Eindhoven</t>
  </si>
  <si>
    <t>cba52adc-3e5e-f011-bec1-7ced8d40b42a</t>
  </si>
  <si>
    <t>aMxmzR/Qg173Sj9peQso1LtOSLt+G2Jo4TI83VSYAN4urD1iqwh3uIZ9XqtKkKY60y1otyYP/cE2gOuFiecC7w==</t>
  </si>
  <si>
    <t>5613LM 183 A</t>
  </si>
  <si>
    <t>Geldropseweg 183 A, 5613LM Eindhoven</t>
  </si>
  <si>
    <t>cfa52adc-3e5e-f011-bec1-7ced8d40b42a</t>
  </si>
  <si>
    <t>a4dhU51Pw+n0Qy7KBeSobplUvPM2ok3yPjVNxiPOZpUVJkaN/7XF3knzrZfQ9u3mGksuGG+HrZE39Qwclroljg==</t>
  </si>
  <si>
    <t>5613LM 185</t>
  </si>
  <si>
    <t>Geldropseweg 185, 5613LM Eindhoven</t>
  </si>
  <si>
    <t>cda52adc-3e5e-f011-bec1-7ced8d40b42a</t>
  </si>
  <si>
    <t>Wf4j5LQbGL2S8y8Da5g7NqOhWawIpL0tFCY2aZEB2jYqiX7Qna9I0Qm2H99tLFoDfmha0oOIigoE4ph65SteuA==</t>
  </si>
  <si>
    <t>5613LM 185 A</t>
  </si>
  <si>
    <t>Geldropseweg 185 A, 5613LM Eindhoven</t>
  </si>
  <si>
    <t>d3a52adc-3e5e-f011-bec1-7ced8d40b42a</t>
  </si>
  <si>
    <t>cNuL3AQcAM3vsXpN4CcWMMFZQ3NdORY4QO0xUQ8KBWiUsYedF0UcwweGNIdG8YiEKyCigQWt8XKgDsU3BRgqaA==</t>
  </si>
  <si>
    <t>5613LM 187</t>
  </si>
  <si>
    <t>Geldropseweg 187, 5613LM Eindhoven</t>
  </si>
  <si>
    <t>d1a52adc-3e5e-f011-bec1-7ced8d40b42a</t>
  </si>
  <si>
    <t>WR73lfZBeIhvA0RYK3Ed0KL+S1qPWTLxtPQ2kA3F8/CB6Q/heqr4oS1e1ZoyPgVZc2JYPwhLkVNSHQBgYf9/0g==</t>
  </si>
  <si>
    <t>5613LM 187 A</t>
  </si>
  <si>
    <t>Geldropseweg 187 A, 5613LM Eindhoven</t>
  </si>
  <si>
    <t>d5a52adc-3e5e-f011-bec1-7ced8d40b42a</t>
  </si>
  <si>
    <t>sGiWgSFDH/14xdxat7vfIgGGxX1aZ1AxqPqDohR3i7CUEoF5Hjlzr+2IVu9TxH+T/FdLuPVv3xpj64XxxZ4Hkg==</t>
  </si>
  <si>
    <t>5613LM 189</t>
  </si>
  <si>
    <t>Geldropseweg 189, 5613LM Eindhoven</t>
  </si>
  <si>
    <t>d7a52adc-3e5e-f011-bec1-7ced8d40b42a</t>
  </si>
  <si>
    <t>m2xtTLHl7duQ3eHDYCktuGS8bRrAOFGYtpH+84Qwkz8Jvrj6jilnHd3eQ4yYxL4blKl9S23mtP/0ZtfMSejSuw==</t>
  </si>
  <si>
    <t>5613LM 189 A</t>
  </si>
  <si>
    <t>Geldropseweg 189 A, 5613LM Eindhoven</t>
  </si>
  <si>
    <t>dfa52adc-3e5e-f011-bec1-7ced8d40b42a</t>
  </si>
  <si>
    <t>TAyfoe2xCJTlWgV/08qZBMKbTQe1pNKlr6UkVHfgIGUr5a+s5z7dYvXtZSOSFR70N9Kq6vvqfUapYNreOJ6tbQ==</t>
  </si>
  <si>
    <t>5613LS 105</t>
  </si>
  <si>
    <t>Petrus Dondersstraat 105, 5613LS Eindhoven</t>
  </si>
  <si>
    <t>Vereniging van Eigenaren Flatgebouw Petrus Donders 105 te Eindhoven</t>
  </si>
  <si>
    <t>e1a52adc-3e5e-f011-bec1-7ced8d40b42a</t>
  </si>
  <si>
    <t>eZ3WeuSc3hR9+q7s3skciIwQQTHARwpOdH+Ewjzr3vzcYPPYPwW6pZ5IkI6LMBYPbniBvR0sDvnI+VNINOLpIw==</t>
  </si>
  <si>
    <t>5613LS 107</t>
  </si>
  <si>
    <t>Petrus Dondersstraat 107, 5613LS Eindhoven</t>
  </si>
  <si>
    <t>e3a52adc-3e5e-f011-bec1-7ced8d40b42a</t>
  </si>
  <si>
    <t>mFyEWYnFGdRwTGS03J1gwFZiLVAgTdSkZpc/MUyqs0Zm/wrl+Hh6pW9d3SP7rptdz/3w0uN4MiidcqovwWCVDA==</t>
  </si>
  <si>
    <t>5613LS 109</t>
  </si>
  <si>
    <t>Petrus Dondersstraat 109, 5613LS Eindhoven</t>
  </si>
  <si>
    <t>e5a52adc-3e5e-f011-bec1-7ced8d40b42a</t>
  </si>
  <si>
    <t>T7CjYBOUn/NeYuf0Nt4Gb96HZy+df+iKOJmGqo7LhQ+1TQDhQFGhGgToHkteoM8yoy4S+KP0yuZ8DFNxjHG7dw==</t>
  </si>
  <si>
    <t>5613LS 111</t>
  </si>
  <si>
    <t>Petrus Dondersstraat 111, 5613LS Eindhoven</t>
  </si>
  <si>
    <t>Vereniging Van Eigenaren Flatgebouw Petrus Donders 111 Te Eindhoven</t>
  </si>
  <si>
    <t>e7a52adc-3e5e-f011-bec1-7ced8d40b42a</t>
  </si>
  <si>
    <t>gwoe55Rhi0Tfopq//+/mYF69h+/S4uLHIwTlUaSyuhGQJK2nrn9Gcd+o/ihCaAA1Vc21hPQ7rh4FF1v0z6jbJA==</t>
  </si>
  <si>
    <t>5613LS 113</t>
  </si>
  <si>
    <t>Petrus Dondersstraat 113, 5613LS Eindhoven</t>
  </si>
  <si>
    <t>e9a52adc-3e5e-f011-bec1-7ced8d40b42a</t>
  </si>
  <si>
    <t>beBRigsPrQuTGibr7GVQ1eh9vUz0PeCKloZpd6hPyfOZEph6it8njMmRHTkfy/0vWWJqwdNCrcv/IL5eXaRLiQ==</t>
  </si>
  <si>
    <t>5613LS 115</t>
  </si>
  <si>
    <t>Petrus Dondersstraat 115, 5613LS Eindhoven</t>
  </si>
  <si>
    <t>f7a52adc-3e5e-f011-bec1-7ced8d40b42a</t>
  </si>
  <si>
    <t>ufd4HpCcSXgfSpnZAs5U+TvsAua7a5cWdUBJOL6xyGWhCNFpuia4W4jk2O9F8prD1nUFvD68YuQNY8kBIi9QCw==</t>
  </si>
  <si>
    <t>5613LT 117</t>
  </si>
  <si>
    <t>Petrus Dondersstraat 117, 5613LT Eindhoven</t>
  </si>
  <si>
    <t>Vereniging van Eigenaren Flatgebouw Petrus Donders 117 te Eindhoven</t>
  </si>
  <si>
    <t>f9a52adc-3e5e-f011-bec1-7ced8d40b42a</t>
  </si>
  <si>
    <t>E9WVOi7UEa2Ey0/DOwdPic8DUgIFdeB8QgMFms/3Aue846jqMplvMdCbkRZ5iYPq1aVe0SgHIXBXpM1c+R9HZA==</t>
  </si>
  <si>
    <t>5613LT 119</t>
  </si>
  <si>
    <t>Petrus Dondersstraat 119, 5613LT Eindhoven</t>
  </si>
  <si>
    <t>fba52adc-3e5e-f011-bec1-7ced8d40b42a</t>
  </si>
  <si>
    <t>wR30lwJPfXk4KTMZKTHO2Wg9qjwPcGGxqJeKQWF71w/VvwPQUl/4xUKut0/X/qstm71XVtsClZy+PMuYWum3SA==</t>
  </si>
  <si>
    <t>5613LT 121</t>
  </si>
  <si>
    <t>Petrus Dondersstraat 121, 5613LT Eindhoven</t>
  </si>
  <si>
    <t>fda52adc-3e5e-f011-bec1-7ced8d40b42a</t>
  </si>
  <si>
    <t>42f05fzoklnLOhmouj9sPAVNXsPaaTjNexh13IcQ+3Adl3P4YFHk4fxoZ3twp+5kOYslPl2gYPEBZ40KtZPw8w==</t>
  </si>
  <si>
    <t>5613LT 123</t>
  </si>
  <si>
    <t>Petrus Dondersstraat 123, 5613LT Eindhoven</t>
  </si>
  <si>
    <t>Vereniging van Eigenaren Flatgebouw Petrus Donders 123 te Eindhoven</t>
  </si>
  <si>
    <t>ffa52adc-3e5e-f011-bec1-7ced8d40b42a</t>
  </si>
  <si>
    <t>NQNzhlZOGDallrrXA2l1XFf2slBdcmxxw0EkOPYun5hwY8M6kI2nFmNO8GhYjlt0yVFjA9vWPqAzYCaFhjg69g==</t>
  </si>
  <si>
    <t>5613LT 125</t>
  </si>
  <si>
    <t>Petrus Dondersstraat 125, 5613LT Eindhoven</t>
  </si>
  <si>
    <t>01a62adc-3e5e-f011-bec1-7ced8d40b42a</t>
  </si>
  <si>
    <t>hGKAQIv7PUBSU/NLDdwVW/Rkwc0WJb8rPHu8d+Tw6pZbx5Joj+nUqlRB5XfvCPbd9Q1RzWH+HNrlTLGWQSIBiw==</t>
  </si>
  <si>
    <t>5613LT 127</t>
  </si>
  <si>
    <t>Petrus Dondersstraat 127, 5613LT Eindhoven</t>
  </si>
  <si>
    <t>03a62adc-3e5e-f011-bec1-7ced8d40b42a</t>
  </si>
  <si>
    <t>qVDOn9ZhtYuZ0AylcM5G5TncPRyiqi8xGlIf61Ogt+QnNag/qFTnj47gR41Wj5EAThYfFXGd6PDkMzReo+UMNQ==</t>
  </si>
  <si>
    <t>5613LT 129</t>
  </si>
  <si>
    <t>Petrus Dondersstraat 129, 5613LT Eindhoven</t>
  </si>
  <si>
    <t>Vereniging van Eigenaren Flatgebouw Petrus Donders 129 te Eindhoven</t>
  </si>
  <si>
    <t>05a62adc-3e5e-f011-bec1-7ced8d40b42a</t>
  </si>
  <si>
    <t>bjgacKMKqPcVY5PIXNtw7UpP4f4BXx8Bbv6z7yYNIZ260KEyqX9qxHn1AQCkIg6JBYWK4iztlLkGF2kFarbtww==</t>
  </si>
  <si>
    <t>5613LT 131</t>
  </si>
  <si>
    <t>Petrus Dondersstraat 131, 5613LT Eindhoven</t>
  </si>
  <si>
    <t>07a62adc-3e5e-f011-bec1-7ced8d40b42a</t>
  </si>
  <si>
    <t>dZUrX01iYI0jHcp5IYMsmmNi+OU5iSYY5iW7SSeY3THAffhqanOyj6YO+isNgzQza+fqffX35mcDvz8NrN4DTQ==</t>
  </si>
  <si>
    <t>5613LT 133</t>
  </si>
  <si>
    <t>Petrus Dondersstraat 133, 5613LT Eindhoven</t>
  </si>
  <si>
    <t>09a62adc-3e5e-f011-bec1-7ced8d40b42a</t>
  </si>
  <si>
    <t>KoNPoG8ezeFcQWvkhyTzTOq9ZzntcVcJgWyejGhrPiTRpUv6BZaS7n/WW0xlxFy/ayvWqfwKVw6HcqXx8pl1+w==</t>
  </si>
  <si>
    <t>5613LT 135</t>
  </si>
  <si>
    <t>Petrus Dondersstraat 135, 5613LT Eindhoven</t>
  </si>
  <si>
    <t>Vereniging van Eigenaren Flatgebouw Petrus Donders 135 te Eindhoven</t>
  </si>
  <si>
    <t>0ba62adc-3e5e-f011-bec1-7ced8d40b42a</t>
  </si>
  <si>
    <t>boxf7q8ILbyQjdUM0CGBoV7UxmzPulCX6HTKemv1H5JvG1AGffj4N4s2GVHhNuiBOcvWVmeNiCfrH5tzuquQPw==</t>
  </si>
  <si>
    <t>5613LT 137</t>
  </si>
  <si>
    <t>Petrus Dondersstraat 137, 5613LT Eindhoven</t>
  </si>
  <si>
    <t>0da62adc-3e5e-f011-bec1-7ced8d40b42a</t>
  </si>
  <si>
    <t>7KFcQXaAxhNNHZoHAzcOetFdvJEBjuQJ3nn9+OF0njF+22pWlF88BqXMjX7MTI+B9DzJ5H0dKZfMGMEwPaLdPQ==</t>
  </si>
  <si>
    <t>5613LT 139</t>
  </si>
  <si>
    <t>Petrus Dondersstraat 139, 5613LT Eindhoven</t>
  </si>
  <si>
    <t>0fa62adc-3e5e-f011-bec1-7ced8d40b42a</t>
  </si>
  <si>
    <t>xCT4iEsgEbxwQtkvoor9kXinMTJ2UnbLUn7JK08oGt6pPNUdh2ZDs49PSBxqf2Hm+MAoWjYv7Zez+XTbu9J9Kw==</t>
  </si>
  <si>
    <t>5613LT 141</t>
  </si>
  <si>
    <t>Petrus Dondersstraat 141, 5613LT Eindhoven</t>
  </si>
  <si>
    <t>Vereniging van Eigenaren flatgebouw Petrus Donders 141 te Eindhoven</t>
  </si>
  <si>
    <t>11a62adc-3e5e-f011-bec1-7ced8d40b42a</t>
  </si>
  <si>
    <t>5feWYyezK5eswuMLrsZBrBwgUGcBLnnKjqq61434RGTSI5c9/Tao7m5qqT0kQ3z+aDqw60RiqzJwA8bx11BO1g==</t>
  </si>
  <si>
    <t>5613LT 143</t>
  </si>
  <si>
    <t>Petrus Dondersstraat 143, 5613LT Eindhoven</t>
  </si>
  <si>
    <t>13a62adc-3e5e-f011-bec1-7ced8d40b42a</t>
  </si>
  <si>
    <t>NS0ll7KRI+I8zIwbD+F273dkHzOwhgDMP3DAQdGWNTo1W0HjnNbLMMrGpYcH+0r2Maw/F8VaASj7OP3Oy1RbdQ==</t>
  </si>
  <si>
    <t>5613LT 145</t>
  </si>
  <si>
    <t>Petrus Dondersstraat 145, 5613LT Eindhoven</t>
  </si>
  <si>
    <t>eba52adc-3e5e-f011-bec1-7ced8d40b42a</t>
  </si>
  <si>
    <t>dqh8nowngt8ugW7q4cqIl++/acAYFy9YnpAYjo67C5Q5yGXcOzNte93LpruU5mf/TWEbQ0bGBQuyM1Ykq54PoA==</t>
  </si>
  <si>
    <t>5613LT 147</t>
  </si>
  <si>
    <t>Petrus Dondersstraat 147, 5613LT Eindhoven</t>
  </si>
  <si>
    <t>Vereniging Van Eigenaars Van Gebouw Petrus Dondersstraat 147 Toten Met 199 (Oneven) Te Eindhoven</t>
  </si>
  <si>
    <t>eda52adc-3e5e-f011-bec1-7ced8d40b42a</t>
  </si>
  <si>
    <t>S6Y1ljiPmdhhgUeVTXvaI3GwlrAE2Vj3a2JoHBkU3eW4sLDiy6WWIimZ0l6enRTLyd+WvCgaIvYXsUxWwKFeqQ==</t>
  </si>
  <si>
    <t>5613LT 149</t>
  </si>
  <si>
    <t>Petrus Dondersstraat 149, 5613LT Eindhoven</t>
  </si>
  <si>
    <t>efa52adc-3e5e-f011-bec1-7ced8d40b42a</t>
  </si>
  <si>
    <t>fSTWWatoEU3EqQwVQVlaPjceZ5QQT4yTde19haBVKrBv+SVzQuy1o8lTUWTTkDx1l+M9kh7nT0uN8pq3CUPfFA==</t>
  </si>
  <si>
    <t>5613LT 151</t>
  </si>
  <si>
    <t>Petrus Dondersstraat 151, 5613LT Eindhoven</t>
  </si>
  <si>
    <t>f1a52adc-3e5e-f011-bec1-7ced8d40b42a</t>
  </si>
  <si>
    <t>dqZsqWn8F5/Yfju44YKX37yLw04mAFx3wwYF8iQs0BHfGRzCmpUx4a1WhwHmInIb1BhwT9coGj8WXkAj2N24cg==</t>
  </si>
  <si>
    <t>5613LT 153</t>
  </si>
  <si>
    <t>Petrus Dondersstraat 153, 5613LT Eindhoven</t>
  </si>
  <si>
    <t>f3a52adc-3e5e-f011-bec1-7ced8d40b42a</t>
  </si>
  <si>
    <t>oRrxR8M1wQkQNUPT8jFHML+11Gk1Ts8T8WRIQGbc0i+iM9Rs14bNhIG7TKjSLHeiInrQnRSJ4nbf/5Z6eaLKMA==</t>
  </si>
  <si>
    <t>5613LT 155</t>
  </si>
  <si>
    <t>Petrus Dondersstraat 155, 5613LT Eindhoven</t>
  </si>
  <si>
    <t>f5a52adc-3e5e-f011-bec1-7ced8d40b42a</t>
  </si>
  <si>
    <t>YxjiMOdcA/Tf3MdlHdHLFlBiNxF8DUSUdSHVUWpdFpGzpUbQld3rtnu2oZ3vXuSf1TOkC/aULSgthAG7UnoQqg==</t>
  </si>
  <si>
    <t>5613LT 157</t>
  </si>
  <si>
    <t>Petrus Dondersstraat 157, 5613LT Eindhoven</t>
  </si>
  <si>
    <t>15a62adc-3e5e-f011-bec1-7ced8d40b42a</t>
  </si>
  <si>
    <t>psLrToALKBA5e1V11ZUNz4900WkBP1JyxA/rRtDj/Pbhen5XI/n6brlOEKumetivCLqXFumStU03Z9jh7zeSNA==</t>
  </si>
  <si>
    <t>5613LV 159</t>
  </si>
  <si>
    <t>Petrus Dondersstraat 159, 5613LV Eindhoven</t>
  </si>
  <si>
    <t>17a62adc-3e5e-f011-bec1-7ced8d40b42a</t>
  </si>
  <si>
    <t>sddeIJQXTtvldvIlyLMVnOGIQSv/lR12TGjPD/g3VEOwNDwXOcaLWjTivHSkYCf9I6am3D1BqBHHzlJ1j59J8g==</t>
  </si>
  <si>
    <t>5613LV 161</t>
  </si>
  <si>
    <t>Petrus Dondersstraat 161, 5613LV Eindhoven</t>
  </si>
  <si>
    <t>19a62adc-3e5e-f011-bec1-7ced8d40b42a</t>
  </si>
  <si>
    <t>rjgWIZhx3kADE4FQIZ+X7g/GtZiNRMg5pN7RokHIG7gtmLHhilKUJQQvE321xAWHH50Hlqv0F/b/Fz1rYSnRaw==</t>
  </si>
  <si>
    <t>5613LV 163</t>
  </si>
  <si>
    <t>Petrus Dondersstraat 163, 5613LV Eindhoven</t>
  </si>
  <si>
    <t>1ba62adc-3e5e-f011-bec1-7ced8d40b42a</t>
  </si>
  <si>
    <t>l6tSnCiWDmFRbBHGbWVRwt4EJQLg1EEsPVr+Nj4ZPodDhwRMUV/zIASeIoTPoW2LWV1TEgNFxD2cs+cpXbF0BQ==</t>
  </si>
  <si>
    <t>5613LV 165</t>
  </si>
  <si>
    <t>Petrus Dondersstraat 165, 5613LV Eindhoven</t>
  </si>
  <si>
    <t>1da62adc-3e5e-f011-bec1-7ced8d40b42a</t>
  </si>
  <si>
    <t>eYSt9DgMD63n1mjs154CoqehVK8o7VFpZjt38o+TvbB4+jj/jPN+LDZ/LadnSs3SscfH+KVKW6nGIY4OcQ9cDA==</t>
  </si>
  <si>
    <t>5613LV 167</t>
  </si>
  <si>
    <t>Petrus Dondersstraat 167, 5613LV Eindhoven</t>
  </si>
  <si>
    <t>1fa62adc-3e5e-f011-bec1-7ced8d40b42a</t>
  </si>
  <si>
    <t>FEU1BzOijwCkVZ2bL1N8y3ijxfTxlMkvM0hd5nN1G909ZXUlOBwdIaycRG27DhV+ENt/pbCTZZ+4a0XeYQETfw==</t>
  </si>
  <si>
    <t>5613LV 169</t>
  </si>
  <si>
    <t>Petrus Dondersstraat 169, 5613LV Eindhoven</t>
  </si>
  <si>
    <t>21a62adc-3e5e-f011-bec1-7ced8d40b42a</t>
  </si>
  <si>
    <t>eA+CzgVT1XKrokXmeKDdUpeY5MOoY232S5IpiQopmxmCDxz+o7Ve3EYK3CGQZ1/cwIEQcEzRI4wzsAtUmB6tuQ==</t>
  </si>
  <si>
    <t>5613LV 171</t>
  </si>
  <si>
    <t>Petrus Dondersstraat 171, 5613LV Eindhoven</t>
  </si>
  <si>
    <t>23a62adc-3e5e-f011-bec1-7ced8d40b42a</t>
  </si>
  <si>
    <t>65fMkvhXokHCF0+wYWT+OmXR1iX29wKUYF6qT9y2aPkewXmFuLr15iseF9ra6yYC9xJ81yNWVaoS02HyyP9vHQ==</t>
  </si>
  <si>
    <t>5613LV 173</t>
  </si>
  <si>
    <t>Petrus Dondersstraat 173, 5613LV Eindhoven</t>
  </si>
  <si>
    <t>25a62adc-3e5e-f011-bec1-7ced8d40b42a</t>
  </si>
  <si>
    <t>uoD6w3WXWgiBu8yb+LADDxyBmM/RgLLYR/nMMMHd5Gi3Y7dzfUjlWZctLf4e4CwgZz7faC6Md+zfBA6cjNtZUg==</t>
  </si>
  <si>
    <t>5613LV 175</t>
  </si>
  <si>
    <t>Petrus Dondersstraat 175, 5613LV Eindhoven</t>
  </si>
  <si>
    <t>27a62adc-3e5e-f011-bec1-7ced8d40b42a</t>
  </si>
  <si>
    <t>XJaDuaynTOIl4325ohm9VpG7bkBvT1TyQQ7z822sFXAXCCMnCsWBRx1NHEFlDN4896SXWyidsb3cAudl1gn4Pw==</t>
  </si>
  <si>
    <t>5613LV 177</t>
  </si>
  <si>
    <t>Petrus Dondersstraat 177, 5613LV Eindhoven</t>
  </si>
  <si>
    <t>29a62adc-3e5e-f011-bec1-7ced8d40b42a</t>
  </si>
  <si>
    <t>wAYUSFnOvdViHKInWgSLWR5fD4End1yXwVNhgT/7t3pWXvATDHGwsOJjHZ4uWYkKUujDVuNEYYkOTvSPT1DLow==</t>
  </si>
  <si>
    <t>5613LV 179</t>
  </si>
  <si>
    <t>Petrus Dondersstraat 179, 5613LV Eindhoven</t>
  </si>
  <si>
    <t>2ba62adc-3e5e-f011-bec1-7ced8d40b42a</t>
  </si>
  <si>
    <t>z2aYsJ/3M7qsND/UAZ9GDWQGVSWUJcvzCWHh744PVK6oDDQB1GdyfnXRSjlSa+yuzzxw2p5A+2CDSW9i+bIh+A==</t>
  </si>
  <si>
    <t>5613LV 181</t>
  </si>
  <si>
    <t>Petrus Dondersstraat 181, 5613LV Eindhoven</t>
  </si>
  <si>
    <t>2da62adc-3e5e-f011-bec1-7ced8d40b42a</t>
  </si>
  <si>
    <t>/r/TADGCvJqiiQs+2wB9RfbV+zzFgpea1wRy50UlFo4FLRdvaNCM/hxlssnRf8hyU8QMp/JmxRmd266KkgIykg==</t>
  </si>
  <si>
    <t>5613LV 183</t>
  </si>
  <si>
    <t>Petrus Dondersstraat 183, 5613LV Eindhoven</t>
  </si>
  <si>
    <t>2fa62adc-3e5e-f011-bec1-7ced8d40b42a</t>
  </si>
  <si>
    <t>uZlbZNTGFxXXHl/94HLGeLmfa3/joelRerfDZIHcwPyIMMzuyYgJcsLdIdnPPdvZVgIdRv9IgGXeue7kxzf/6Q==</t>
  </si>
  <si>
    <t>5613LV 185</t>
  </si>
  <si>
    <t>Petrus Dondersstraat 185, 5613LV Eindhoven</t>
  </si>
  <si>
    <t>31a62adc-3e5e-f011-bec1-7ced8d40b42a</t>
  </si>
  <si>
    <t>Stj5dFDtXLMoDHjAFI+30qqJQeY+2sR7ZMClVMJiZbRnxj0fj1dRmC5Ut/L9yCIPaU3Xl698x52+tY/FAMm4Ig==</t>
  </si>
  <si>
    <t>5613LV 187</t>
  </si>
  <si>
    <t>Petrus Dondersstraat 187, 5613LV Eindhoven</t>
  </si>
  <si>
    <t>33a62adc-3e5e-f011-bec1-7ced8d40b42a</t>
  </si>
  <si>
    <t>TIR9hq+ZV+QL7+rE3PBGl6Bmpy390MTBuW4BEbl+X6y+hAkBRZC12gE/6sXXY7s6eu2c464JUKC+8s8zQX95SQ==</t>
  </si>
  <si>
    <t>5613LV 189</t>
  </si>
  <si>
    <t>Petrus Dondersstraat 189, 5613LV Eindhoven</t>
  </si>
  <si>
    <t>35a62adc-3e5e-f011-bec1-7ced8d40b42a</t>
  </si>
  <si>
    <t>dFWIUcElQ0nM6Yaa/ZK0kyx7pdHIgxlCP3ZDogcU3+4GSxNhFMQ/71BA3TL/07aKne+VmZrAfLa0XETca1gXkg==</t>
  </si>
  <si>
    <t>5613LV 191</t>
  </si>
  <si>
    <t>Petrus Dondersstraat 191, 5613LV Eindhoven</t>
  </si>
  <si>
    <t>37a62adc-3e5e-f011-bec1-7ced8d40b42a</t>
  </si>
  <si>
    <t>OFi4arAjKaCSYAEU8MDbGV6smyYEUrgCuuhh2QlHsmMftjbfH4Ay8gpTXjYlld+1BpCE3yzfYHcY79aHVW/FzA==</t>
  </si>
  <si>
    <t>5613LV 193</t>
  </si>
  <si>
    <t>Petrus Dondersstraat 193, 5613LV Eindhoven</t>
  </si>
  <si>
    <t>39a62adc-3e5e-f011-bec1-7ced8d40b42a</t>
  </si>
  <si>
    <t>ESFn6zPaf1X4MBeYuIt22sUQlS0DCBxg1VX7FW8+mvDCQ2Ghi6SeTKmZ39Kr0xIiJNdLyxorYXZHIS9pT7/YOA==</t>
  </si>
  <si>
    <t>5613LV 195</t>
  </si>
  <si>
    <t>Petrus Dondersstraat 195, 5613LV Eindhoven</t>
  </si>
  <si>
    <t>3ba62adc-3e5e-f011-bec1-7ced8d40b42a</t>
  </si>
  <si>
    <t>9kFOFoy5609mc3cqeIYjLmsi9FgnC000/rGrVK5Bzt8h/Yjv/7UOr4XnVlpTqMdu3PfT4gnD/eeGpedFnaqZ0w==</t>
  </si>
  <si>
    <t>5613LV 197</t>
  </si>
  <si>
    <t>Petrus Dondersstraat 197, 5613LV Eindhoven</t>
  </si>
  <si>
    <t>3da62adc-3e5e-f011-bec1-7ced8d40b42a</t>
  </si>
  <si>
    <t>jN4KKpVn5w56LmAQ8EiAPS/zI9H9SH22v2Ah/tqAvfK7wjgzS28NDJRljzxwc5cl5qjs1+kCxu9oyLKJ8gidnA==</t>
  </si>
  <si>
    <t>5613LV 199</t>
  </si>
  <si>
    <t>Petrus Dondersstraat 199, 5613LV Eindhoven</t>
  </si>
  <si>
    <t>3fa62adc-3e5e-f011-bec1-7ced8d40b42a</t>
  </si>
  <si>
    <t>L7MMe+avVfyihtycA0bzW2noIh3p2yKC2m1keU2nFTbU4q4uTDSYDImenEZja8bTqi/Vohc1uwgQCxE6otvLaA==</t>
  </si>
  <si>
    <t>5613SE 116</t>
  </si>
  <si>
    <t>Picushof 116, 5613SE Eindhoven</t>
  </si>
  <si>
    <t>Vereniging van appartementseigenaren Picus appartementen 1 tot en met 18</t>
  </si>
  <si>
    <t>41a62adc-3e5e-f011-bec1-7ced8d40b42a</t>
  </si>
  <si>
    <t>oN741vSTlmrp5QL0j5JcCzStFplVKfJAszaZ7FKJve7a3dELMXmGTuiRsTYbTlQ32rkjdbJEGg+24ozS/HGrjw==</t>
  </si>
  <si>
    <t>5613SE 118</t>
  </si>
  <si>
    <t>Picushof 118, 5613SE Eindhoven</t>
  </si>
  <si>
    <t>43a62adc-3e5e-f011-bec1-7ced8d40b42a</t>
  </si>
  <si>
    <t>lYITPj9gjK4b3HUMnRJHenNS4NWzloqaSOlYBOfJwJqxVDqN+c89ofCUBEtEEL6Ny0C7Qbw/2boMHfpAibR7KQ==</t>
  </si>
  <si>
    <t>5613SE 120</t>
  </si>
  <si>
    <t>Picushof 120, 5613SE Eindhoven</t>
  </si>
  <si>
    <t>45a62adc-3e5e-f011-bec1-7ced8d40b42a</t>
  </si>
  <si>
    <t>rsvnQoice8f5UgA7JTxJ6r6e6iw9W78Vdf//X+aYnuIBe67fnrQSK4KxJUzmGNRkc6L9kVjUyE58tINzDGWSfQ==</t>
  </si>
  <si>
    <t>5613SE 122</t>
  </si>
  <si>
    <t>Picushof 122, 5613SE Eindhoven</t>
  </si>
  <si>
    <t>47a62adc-3e5e-f011-bec1-7ced8d40b42a</t>
  </si>
  <si>
    <t>1Ke6WTUatf8viJojJ2l8wp3pxRj9XfRnsB67YwIb7jE/ueTg8Il3p9R65PmA87yHzi8dwGWFKrrDR8Mv19yahw==</t>
  </si>
  <si>
    <t>5613SE 124</t>
  </si>
  <si>
    <t>Picushof 124, 5613SE Eindhoven</t>
  </si>
  <si>
    <t>49a62adc-3e5e-f011-bec1-7ced8d40b42a</t>
  </si>
  <si>
    <t>qlbtOvDKqq+FxHx4IRkiQXYg845hs+caj0cw5tAlCJ8P2YXx+tRIbg1ClWE2lEqOUVk+zbsWXGO9YL4DXHPAtw==</t>
  </si>
  <si>
    <t>5613SE 126</t>
  </si>
  <si>
    <t>Picushof 126, 5613SE Eindhoven</t>
  </si>
  <si>
    <t>4ba62adc-3e5e-f011-bec1-7ced8d40b42a</t>
  </si>
  <si>
    <t>bhu1E7kO2sVNIFKJHy4ac+Vj08BPr26CU8SEHGaNv7S7qEwOYYeNVTQLuxHqleisJ6OhwRcsxwXzoQRdpxkaIQ==</t>
  </si>
  <si>
    <t>5613SE 128</t>
  </si>
  <si>
    <t>Picushof 128, 5613SE Eindhoven</t>
  </si>
  <si>
    <t>4da62adc-3e5e-f011-bec1-7ced8d40b42a</t>
  </si>
  <si>
    <t>lE0sjz2H/wy+CJUk6UTQ/836W31Mbfhi6UUn7KVdfmDuigwL2+ONKVMaGWjPkwmcfe4mUdBrNivzJR7ZprpWfw==</t>
  </si>
  <si>
    <t>5613SE 130</t>
  </si>
  <si>
    <t>Picushof 130, 5613SE Eindhoven</t>
  </si>
  <si>
    <t>4fa62adc-3e5e-f011-bec1-7ced8d40b42a</t>
  </si>
  <si>
    <t>FF8wtfSVqpj1G7dXOLV5YHowge8MQKXjG7/Lkaz5SKyC0ic5juImMgAqVjmjqMZB4aQ1oJySwy5JSZ29+ohuhQ==</t>
  </si>
  <si>
    <t>5613SE 132</t>
  </si>
  <si>
    <t>Picushof 132, 5613SE Eindhoven</t>
  </si>
  <si>
    <t>51a62adc-3e5e-f011-bec1-7ced8d40b42a</t>
  </si>
  <si>
    <t>tSfVQZNI20aoqjiuAtEm6mc9njIclqrxSZceWtqGFgPhscNzIqmqXLfHLBhg3Dgd5RzdMnQbos+1awVmR7ayGw==</t>
  </si>
  <si>
    <t>5613SE 134</t>
  </si>
  <si>
    <t>Picushof 134, 5613SE Eindhoven</t>
  </si>
  <si>
    <t>53a62adc-3e5e-f011-bec1-7ced8d40b42a</t>
  </si>
  <si>
    <t>NG4dvV+U29eYOGHyYy8jhFIiz9RlDwV4SJFjTY3swoUQECpodvbR1oJt9ChzYW4Ph6KvGIMbtmfmth/tRcR6pg==</t>
  </si>
  <si>
    <t>5613SE 136</t>
  </si>
  <si>
    <t>Picushof 136, 5613SE Eindhoven</t>
  </si>
  <si>
    <t>55a62adc-3e5e-f011-bec1-7ced8d40b42a</t>
  </si>
  <si>
    <t>ZaP7SBf6UVROgm3d+diNMWqkjZLyhIm4xyVfDhzzQtXX4Enic51wn220bfRNBP2cREanePWk+yXMW3dRxrnbFA==</t>
  </si>
  <si>
    <t>5613SE 138</t>
  </si>
  <si>
    <t>Picushof 138, 5613SE Eindhoven</t>
  </si>
  <si>
    <t>57a62adc-3e5e-f011-bec1-7ced8d40b42a</t>
  </si>
  <si>
    <t>CNa5Vxs4FHS4gbNjyooPfy1JXGB3xb8UNsUqjVNg1QR/f6NMzn71697SeyBWRD5FAY3MuyGNt/OfHTt1y+wCTQ==</t>
  </si>
  <si>
    <t>5613SE 140</t>
  </si>
  <si>
    <t>Picushof 140, 5613SE Eindhoven</t>
  </si>
  <si>
    <t>59a62adc-3e5e-f011-bec1-7ced8d40b42a</t>
  </si>
  <si>
    <t>IXjGWfD0ekyPjssrnR4pAK6FA0Rasa1RaWOoSedYmIM5w2m+FrCJBbZD/50F5bebAKSkqEteZ8bpQD3jTw7JVQ==</t>
  </si>
  <si>
    <t>5613SE 142</t>
  </si>
  <si>
    <t>Picushof 142, 5613SE Eindhoven</t>
  </si>
  <si>
    <t>5ba62adc-3e5e-f011-bec1-7ced8d40b42a</t>
  </si>
  <si>
    <t>yhF49KG3/bKa9YRFBNQTHs5I6Imf3a94VbHahYAz090LhWoPmiTnD/H4yVdNK7OJfRm5kFk/p521aBK8h0JDWw==</t>
  </si>
  <si>
    <t>5613SE 144</t>
  </si>
  <si>
    <t>Picushof 144, 5613SE Eindhoven</t>
  </si>
  <si>
    <t>5da62adc-3e5e-f011-bec1-7ced8d40b42a</t>
  </si>
  <si>
    <t>fvC9BrQjeSQlyh5lEjY0D98Jtf1KzJoq8ZYwx9VPqk6Er7mIB2xGhZ9OEHUoQad7o5HP0eS1tIo75aaBJc1ttg==</t>
  </si>
  <si>
    <t>5613SE 146</t>
  </si>
  <si>
    <t>Picushof 146, 5613SE Eindhoven</t>
  </si>
  <si>
    <t>5fa62adc-3e5e-f011-bec1-7ced8d40b42a</t>
  </si>
  <si>
    <t>94M3mC27VLt6OaD0uLySot6YiUz5IviGKcHNO1LTovCofc9ndHa3bQ3m3jj+IzYRm4eDKVAJ3aakAcZJS3Ajvw==</t>
  </si>
  <si>
    <t>5613SE 148</t>
  </si>
  <si>
    <t>Picushof 148, 5613SE Eindhoven</t>
  </si>
  <si>
    <t>61a62adc-3e5e-f011-bec1-7ced8d40b42a</t>
  </si>
  <si>
    <t>w/ALajHY2W68/oSpK6IVCmawdbO/th+YV++5U7Pzf6iKx2Tr6x8hXk9QZEDNRMwmHRfSWD4wh0Z1hxK/b7CRsA==</t>
  </si>
  <si>
    <t>5613SE 150</t>
  </si>
  <si>
    <t>Picushof 150, 5613SE Eindhoven</t>
  </si>
  <si>
    <t>63a62adc-3e5e-f011-bec1-7ced8d40b42a</t>
  </si>
  <si>
    <t>g+AoaUws7vIzvHiJoRjeiJikmg3qnDZLNi4keDAn4JKTbACR/cmEJCmYRP1Y6on9wzk8LDpnfDoKus7IBzeIOA==</t>
  </si>
  <si>
    <t>5614AA 1</t>
  </si>
  <si>
    <t>St Jorislaan 1, 5614AA Eindhoven</t>
  </si>
  <si>
    <t>Vereniging van Eigenaars Sint Jorislaan 1 en 1A te Eindhoven</t>
  </si>
  <si>
    <t>65a62adc-3e5e-f011-bec1-7ced8d40b42a</t>
  </si>
  <si>
    <t>8gCEEL3OLsCodB8DlxgG9tIzMavbyzO/6Cs2LQ8IcF4SgPAfXjjknepMldX1NctS9nxfxPXNhCrMO4NoJFDmSw==</t>
  </si>
  <si>
    <t>5614AA 1 A</t>
  </si>
  <si>
    <t>St Jorislaan 1 A, 5614AA Eindhoven</t>
  </si>
  <si>
    <t>73a62adc-3e5e-f011-bec1-7ced8d40b42a</t>
  </si>
  <si>
    <t>uiiC3VzYb4U6cHdDYyX5Mal4RXPwcjSTy4Z6E4BNzemzPHUTxIjtfm0rvAObpyXllICQtC21nMJyn9EfX4doPg==</t>
  </si>
  <si>
    <t>5614AD 2 02</t>
  </si>
  <si>
    <t>Schalmstraat 2 02, 5614AD Eindhoven</t>
  </si>
  <si>
    <t>Vereniging van Eigenaars Residentie Wilgenhof te Eindhoven</t>
  </si>
  <si>
    <t>67a62adc-3e5e-f011-bec1-7ced8d40b42a</t>
  </si>
  <si>
    <t>rAYRLruz0+hKdaaJBJl1ZTwP3mRaeBsOeLP/D5K2S01oUfneCsckjV1lDXS6UApto3ZdZmSCG2q0nr60QaL1eQ==</t>
  </si>
  <si>
    <t>5614AD 2 04</t>
  </si>
  <si>
    <t>Schalmstraat 2 04, 5614AD Eindhoven</t>
  </si>
  <si>
    <t>69a62adc-3e5e-f011-bec1-7ced8d40b42a</t>
  </si>
  <si>
    <t>gkshSXpMrmdYe8xtjQvqenwHJa74xJTXw9quiwSqXwnzkHGp/dyg5KqRfqQf5n5+J70YTglIhLpBaICNXcbAMw==</t>
  </si>
  <si>
    <t>5614AD 2 06</t>
  </si>
  <si>
    <t>Schalmstraat 2 06, 5614AD Eindhoven</t>
  </si>
  <si>
    <t>87a62adc-3e5e-f011-bec1-7ced8d40b42a</t>
  </si>
  <si>
    <t>PIpjnT8Sb+5ziRX5T4Er9iR5AG7Js+39YKO3KSQm6/2sOqN97OU0eMZGi1erGDR9BrG6kyQv4sIq160MlY8xXA==</t>
  </si>
  <si>
    <t>5614AD 2 08</t>
  </si>
  <si>
    <t>Schalmstraat 2 08, 5614AD Eindhoven</t>
  </si>
  <si>
    <t>85a62adc-3e5e-f011-bec1-7ced8d40b42a</t>
  </si>
  <si>
    <t>Aix/QlqPjOvmo57CeFIDJ0l6U6oPRsVFRjAVa8grBWNN7hzbEI4u4muaMpiF8mpuSWozxd6bKmoPCfzqq4Fu0A==</t>
  </si>
  <si>
    <t>5614AD 2 10</t>
  </si>
  <si>
    <t>Schalmstraat 2 10, 5614AD Eindhoven</t>
  </si>
  <si>
    <t>aba62adc-3e5e-f011-bec1-7ced8d40b42a</t>
  </si>
  <si>
    <t>4yBM5nSzgxA5SwKMLWVAATvTYIGtFkwZXxVdHmlQSSL8SigTbouCEfJ+9yM2twIBiihGuQ3Q10UkLjgoR+btuQ==</t>
  </si>
  <si>
    <t>5614AD 2 12</t>
  </si>
  <si>
    <t>Schalmstraat 2 12, 5614AD Eindhoven</t>
  </si>
  <si>
    <t>9ba62adc-3e5e-f011-bec1-7ced8d40b42a</t>
  </si>
  <si>
    <t>fBhKgJncKMufr81jwUFve7epVlRboedb6jSIfJ7P9SAVA8iVhWl+VP3QJNU+A8CZc6drpErJQ+nI7S4PVB45ig==</t>
  </si>
  <si>
    <t>5614AD 2 14</t>
  </si>
  <si>
    <t>Schalmstraat 2 14, 5614AD Eindhoven</t>
  </si>
  <si>
    <t>91a62adc-3e5e-f011-bec1-7ced8d40b42a</t>
  </si>
  <si>
    <t>fKnUGmRV6uB1eKAvaMdzHBWBo8L/lBghZ3xXyk7uQk34qYzWctSCmjcjG9gM2J8eQXj+M0SA3pe0Ws9D0rR+Tw==</t>
  </si>
  <si>
    <t>5614AD 2 16</t>
  </si>
  <si>
    <t>Schalmstraat 2 16, 5614AD Eindhoven</t>
  </si>
  <si>
    <t>afa62adc-3e5e-f011-bec1-7ced8d40b42a</t>
  </si>
  <si>
    <t>8j26pvQOj4g/gDX+0WsRJA8IGkmQS3/IPRpwJb0sB7KsJMOOXc/PM9fiLWSHaZjvzdiYlVHRoLDzkWshFO4ajA==</t>
  </si>
  <si>
    <t>5614AD 2 18</t>
  </si>
  <si>
    <t>Schalmstraat 2 18, 5614AD Eindhoven</t>
  </si>
  <si>
    <t>97a62adc-3e5e-f011-bec1-7ced8d40b42a</t>
  </si>
  <si>
    <t>ebFqUBwVyhK1G1zT/lcd5//05Zq7rTWESHFqRjyp1X3veZO5hc9dnP1SRZ4dp0FZ5i3cBmawkqbsgBF26U/Dgg==</t>
  </si>
  <si>
    <t>5614AD 2 20</t>
  </si>
  <si>
    <t>Schalmstraat 2 20, 5614AD Eindhoven</t>
  </si>
  <si>
    <t>6da62adc-3e5e-f011-bec1-7ced8d40b42a</t>
  </si>
  <si>
    <t>xnJQVhBvtvP8wn/B32q7omMuGE63/xPvfGVth+U+97hvlRpByvxNAW6vs65BH8HOFUF24/0iVKc757FutlYCyw==</t>
  </si>
  <si>
    <t>5614AD 2 22</t>
  </si>
  <si>
    <t>Schalmstraat 2 22, 5614AD Eindhoven</t>
  </si>
  <si>
    <t>a5a62adc-3e5e-f011-bec1-7ced8d40b42a</t>
  </si>
  <si>
    <t>ruS3CrWXwfajwGFAFwMM75JIpRpl4QI7X5ItBIy5/uOK1EwCcbkfw5LtdxyhwhlHmnKN+NzVymjLFBOSZPY1zA==</t>
  </si>
  <si>
    <t>5614AD 2 24</t>
  </si>
  <si>
    <t>Schalmstraat 2 24, 5614AD Eindhoven</t>
  </si>
  <si>
    <t>77a62adc-3e5e-f011-bec1-7ced8d40b42a</t>
  </si>
  <si>
    <t>J0OKXeRkvnzfXYBVfJTvpwmwDd6qdQfk2uJnquygw5uX6EZIgMffCNUqpfF4VUiCYtczKE/ALoCCwizmIImx8Q==</t>
  </si>
  <si>
    <t>5614AD 2 26</t>
  </si>
  <si>
    <t>Schalmstraat 2 26, 5614AD Eindhoven</t>
  </si>
  <si>
    <t>89a62adc-3e5e-f011-bec1-7ced8d40b42a</t>
  </si>
  <si>
    <t>5kojVe0sOg7M4KMJQH7lFLSXWO2rZH12MKAcfBm0ezI5RBFC+O9hDa9pSckyQfUc8ae16xQ7+2TtiXZrO2rriA==</t>
  </si>
  <si>
    <t>5614AD 2 28</t>
  </si>
  <si>
    <t>Schalmstraat 2 28, 5614AD Eindhoven</t>
  </si>
  <si>
    <t>ada62adc-3e5e-f011-bec1-7ced8d40b42a</t>
  </si>
  <si>
    <t>s6GXQD/p/c/BSJ1MuMaEu2WpMddOtYTMpKlwpZl3nLWywxfWfaJDT6739QOl/ePH4qajhR+JrP+1YLZJnN+FhQ==</t>
  </si>
  <si>
    <t>5614AD 2 30</t>
  </si>
  <si>
    <t>Schalmstraat 2 30, 5614AD Eindhoven</t>
  </si>
  <si>
    <t>6ba62adc-3e5e-f011-bec1-7ced8d40b42a</t>
  </si>
  <si>
    <t>gp9uWI19w8Zz5E7HlJiByRcbezGqC5Ov8zcjx33EOZOdVAxq0q2e9Oc2yJvs+59Tg+pJFLtVMbbnSGrUjiIQsQ==</t>
  </si>
  <si>
    <t>5614AD 2 32</t>
  </si>
  <si>
    <t>Schalmstraat 2 32, 5614AD Eindhoven</t>
  </si>
  <si>
    <t>8da62adc-3e5e-f011-bec1-7ced8d40b42a</t>
  </si>
  <si>
    <t>YljtDS1O7hdaRgxVtzvv0J+NLtu5Gv0Lrxq7DB2BqRZROqOOIPoF133MotDzMNmQyL0GQijvJFMjnpDF4LAX1w==</t>
  </si>
  <si>
    <t>5614AD 2 34</t>
  </si>
  <si>
    <t>Schalmstraat 2 34, 5614AD Eindhoven</t>
  </si>
  <si>
    <t>a3a62adc-3e5e-f011-bec1-7ced8d40b42a</t>
  </si>
  <si>
    <t>FwlmJx3zQOA2j1S4KsWhj023nzPrvWbM0zQjY08bDu3ykjnhGwMogA+8BcGqwPGUmHYEkKHsndMTFXIOdgKYqA==</t>
  </si>
  <si>
    <t>5614AD 2 36</t>
  </si>
  <si>
    <t>Schalmstraat 2 36, 5614AD Eindhoven</t>
  </si>
  <si>
    <t>83a62adc-3e5e-f011-bec1-7ced8d40b42a</t>
  </si>
  <si>
    <t>oQeWpfnz3AeqZCR15fSCNsTJJV4lyqp1lKaDVrppjeAuOsD96kGJLxtexjzTFlbvk90iXSjtIUSRWJyVoD75Eg==</t>
  </si>
  <si>
    <t>5614AD 2 38</t>
  </si>
  <si>
    <t>Schalmstraat 2 38, 5614AD Eindhoven</t>
  </si>
  <si>
    <t>6fa62adc-3e5e-f011-bec1-7ced8d40b42a</t>
  </si>
  <si>
    <t>iPhYnUX9mfgoCGI3kdjjyj86ElgW/Izm9nNMe08y6DaLoheHn7qYWdiocDCRdTewuQu39GcquMkPSROAU29KlA==</t>
  </si>
  <si>
    <t>5614AD 2 40</t>
  </si>
  <si>
    <t>Schalmstraat 2 40, 5614AD Eindhoven</t>
  </si>
  <si>
    <t>8ba62adc-3e5e-f011-bec1-7ced8d40b42a</t>
  </si>
  <si>
    <t>pCtrphjktBDUG1LXQGhO5uNDNBJt1c2CeDVwZBL74WUPwMnukCYfA+LoH7YpZIjUY/rtTKsUsI/vR8o39VsESg==</t>
  </si>
  <si>
    <t>5614AD 2 42</t>
  </si>
  <si>
    <t>Schalmstraat 2 42, 5614AD Eindhoven</t>
  </si>
  <si>
    <t>71a62adc-3e5e-f011-bec1-7ced8d40b42a</t>
  </si>
  <si>
    <t>eXoKyJEUwfY0w2rfMSkzbIWdU3zTL1wjWosZXYYQjtXGVNCGclG/LQtJnTVp1s1fhhh/HKDy9VOv1KR1Cal3Cg==</t>
  </si>
  <si>
    <t>5614AD 2 44</t>
  </si>
  <si>
    <t>Schalmstraat 2 44, 5614AD Eindhoven</t>
  </si>
  <si>
    <t>a7a62adc-3e5e-f011-bec1-7ced8d40b42a</t>
  </si>
  <si>
    <t>IJp2ufmPF05ZrAjBSff2wqu7SwO1QB6GyBiM9KtO0oHZZvmPAzl62mbZrtIAKgWOivg7TdAwK8aESGt3HVJMKg==</t>
  </si>
  <si>
    <t>5614AD 2 46</t>
  </si>
  <si>
    <t>Schalmstraat 2 46, 5614AD Eindhoven</t>
  </si>
  <si>
    <t>93a62adc-3e5e-f011-bec1-7ced8d40b42a</t>
  </si>
  <si>
    <t>KneQNuAr9CcBw2om0nll7kE2kKFEeNNS78VrbYt8poR0bMC+fFF+7pujmL/NN0dKtdINImE/bsYgfxN36Qasbg==</t>
  </si>
  <si>
    <t>5614AD 2 48</t>
  </si>
  <si>
    <t>Schalmstraat 2 48, 5614AD Eindhoven</t>
  </si>
  <si>
    <t>79a62adc-3e5e-f011-bec1-7ced8d40b42a</t>
  </si>
  <si>
    <t>+QBC/fJaWRsxyFLu1ohNeOQgrc5rdiFGf8YjxMF5LazzXoCJRFF6keyyiwMhKv3WZCYkuZkGN/+1GzmmsdvX2A==</t>
  </si>
  <si>
    <t>5614AD 2 50</t>
  </si>
  <si>
    <t>Schalmstraat 2 50, 5614AD Eindhoven</t>
  </si>
  <si>
    <t>8fa62adc-3e5e-f011-bec1-7ced8d40b42a</t>
  </si>
  <si>
    <t>d5kGqnuEkC/PrKi8mT/F0cVINlwi9tKJ+Uz7JNysXj4ebXK16WmcttbBlWR3uJkssDhG2aOqZcDaVxtY8z5I2w==</t>
  </si>
  <si>
    <t>5614AD 2 52</t>
  </si>
  <si>
    <t>Schalmstraat 2 52, 5614AD Eindhoven</t>
  </si>
  <si>
    <t>7ba62adc-3e5e-f011-bec1-7ced8d40b42a</t>
  </si>
  <si>
    <t>Ge8LfPgaDY84SyhgjDTUWu54zB6QEaqH+8Kc+iL5SAhK5f+F3fobCezf3fLPjgjyy7ZRqOZsB5kLIk7AENmXzQ==</t>
  </si>
  <si>
    <t>5614AD 2 54</t>
  </si>
  <si>
    <t>Schalmstraat 2 54, 5614AD Eindhoven</t>
  </si>
  <si>
    <t>b1a62adc-3e5e-f011-bec1-7ced8d40b42a</t>
  </si>
  <si>
    <t>XznPTBs2qnIvl5+HMus1dzJiEoHg87GdBJAsM4fY1d1DMZL3riqtC6hmbxInCiwRNIz1h+sS5/ghq0FwF7G2Vg==</t>
  </si>
  <si>
    <t>5614AD 2 56</t>
  </si>
  <si>
    <t>Schalmstraat 2 56, 5614AD Eindhoven</t>
  </si>
  <si>
    <t>99a62adc-3e5e-f011-bec1-7ced8d40b42a</t>
  </si>
  <si>
    <t>L+wrSi1/iRMuKgfxFmW1rhz5FobPEehB70B1Itu4d6PjHUOlpAetMfwva9sdSIFb7mAHPILm9uQO2jBPPW6dhg==</t>
  </si>
  <si>
    <t>5614AD 2 58</t>
  </si>
  <si>
    <t>Schalmstraat 2 58, 5614AD Eindhoven</t>
  </si>
  <si>
    <t>81a62adc-3e5e-f011-bec1-7ced8d40b42a</t>
  </si>
  <si>
    <t>RjHlSy+tOEzyZ517o6kZaItNDyukq9dZH9NQD72/GZpyEfO2P6Ni8IGGO5pZCe74lSetNuXREKScrpmQINIfPw==</t>
  </si>
  <si>
    <t>5614AD 2 60</t>
  </si>
  <si>
    <t>Schalmstraat 2 60, 5614AD Eindhoven</t>
  </si>
  <si>
    <t>a1a62adc-3e5e-f011-bec1-7ced8d40b42a</t>
  </si>
  <si>
    <t>OgTAfA5gwNmlb5huiIqeX+BqWXLMnwwL6qnRaHvkc1h7nbBxd08/WuI2bgDoPIrBgnNHHb+53jgwOxMjf/V+hg==</t>
  </si>
  <si>
    <t>5614AD 2 62</t>
  </si>
  <si>
    <t>Schalmstraat 2 62, 5614AD Eindhoven</t>
  </si>
  <si>
    <t>7da62adc-3e5e-f011-bec1-7ced8d40b42a</t>
  </si>
  <si>
    <t>GM/qHoGvqC1PRIYHY+jv2stuuov4ClLsUcRRmLPoaEAC1wjvIE7xZfYm7oCsrgweNFTIiardZv1+qBAA+COOMQ==</t>
  </si>
  <si>
    <t>5614AD 2 64</t>
  </si>
  <si>
    <t>Schalmstraat 2 64, 5614AD Eindhoven</t>
  </si>
  <si>
    <t>b3a62adc-3e5e-f011-bec1-7ced8d40b42a</t>
  </si>
  <si>
    <t>kAdmP6EogtHc0+1MIZ9NucwCadk+flXU8dtJ8U7zyiPG3tf16OiXgNm30ND6M7yqq6aC57MxrvBM6bvmhOnDsg==</t>
  </si>
  <si>
    <t>5614AD 2 66</t>
  </si>
  <si>
    <t>Schalmstraat 2 66, 5614AD Eindhoven</t>
  </si>
  <si>
    <t>a9a62adc-3e5e-f011-bec1-7ced8d40b42a</t>
  </si>
  <si>
    <t>7oRckd7HnjAC/dgtu8IEa113j79V9NxL9dYQhymsrKq7m/FO3OuEB5regVbkcHLbylCECST7bw5v4879nads8A==</t>
  </si>
  <si>
    <t>5614AD 2 68</t>
  </si>
  <si>
    <t>Schalmstraat 2 68, 5614AD Eindhoven</t>
  </si>
  <si>
    <t>9da62adc-3e5e-f011-bec1-7ced8d40b42a</t>
  </si>
  <si>
    <t>p0IGkUFpk9OSF+JgQbF1TYH31bIyAju/6+FemiMjsZcJM6PU0x8FoQNpiJM4Re71Vd41m6uklLgOn/mlWdrTcw==</t>
  </si>
  <si>
    <t>5614AD 2 70</t>
  </si>
  <si>
    <t>Schalmstraat 2 70, 5614AD Eindhoven</t>
  </si>
  <si>
    <t>7fa62adc-3e5e-f011-bec1-7ced8d40b42a</t>
  </si>
  <si>
    <t>Ddk8ZpxedJGN2h7z9jxLvH83VSIGtSzsO/5PEaw/51ZzCQtM/x9xvLF02r0Bdr+kNim+Ncph2/Lakbu/j057Yg==</t>
  </si>
  <si>
    <t>5614AD 2 72</t>
  </si>
  <si>
    <t>Schalmstraat 2 72, 5614AD Eindhoven</t>
  </si>
  <si>
    <t>75a62adc-3e5e-f011-bec1-7ced8d40b42a</t>
  </si>
  <si>
    <t>zxTqQRhrWoo5+el9hgjkuOQHC5vxw7s46cWKC/hYH7MA7KR+xI59Kw56n7Gq2ooC779PVAQQJfzVdn+vzjgw0g==</t>
  </si>
  <si>
    <t>5614AD 2 74</t>
  </si>
  <si>
    <t>Schalmstraat 2 74, 5614AD Eindhoven</t>
  </si>
  <si>
    <t>95a62adc-3e5e-f011-bec1-7ced8d40b42a</t>
  </si>
  <si>
    <t>I7ljBqxAia+J+X4xQANv3qqpg6bCnujh8zSVN5KO+KMx8I6ffUcKuf3a5SeD805murG6q+Ke31ao49N5rg/vtA==</t>
  </si>
  <si>
    <t>5614AD 2 76</t>
  </si>
  <si>
    <t>Schalmstraat 2 76, 5614AD Eindhoven</t>
  </si>
  <si>
    <t>9fa62adc-3e5e-f011-bec1-7ced8d40b42a</t>
  </si>
  <si>
    <t>JtXSnKUC7bhaOjWB7NmR6pUWTbD9/lakn2WD4JUOlkHeLfItnGhqZW4XXc+9ghOKX0uijrc6k+thELneSVe/dw==</t>
  </si>
  <si>
    <t>5614AD 2 78</t>
  </si>
  <si>
    <t>Schalmstraat 2 78, 5614AD Eindhoven</t>
  </si>
  <si>
    <t>b5a62adc-3e5e-f011-bec1-7ced8d40b42a</t>
  </si>
  <si>
    <t>QtmBTVAkg/bHp2M8oC8e1mZEiuigRWunH+xcgC33Ir46YPTvbG0IHkRkV3o4o8ZWJzsm7qAVckW/TETYgfzX5w==</t>
  </si>
  <si>
    <t>5614AD 36</t>
  </si>
  <si>
    <t>Schalmstraat 36, 5614AD Eindhoven</t>
  </si>
  <si>
    <t>Vereniging van Eigenaars Schalmstraat 36, 38 en 40 te Eindhoven</t>
  </si>
  <si>
    <t>b7a62adc-3e5e-f011-bec1-7ced8d40b42a</t>
  </si>
  <si>
    <t>F/kKqiq+w15aRb2lH53hQD2JCFwxdYa4ookoQdCFDkXTlI8z13jdZAI2Pm4W5FUQYH8v68rbJEWjBFhCqhfRbg==</t>
  </si>
  <si>
    <t>5614AD 38</t>
  </si>
  <si>
    <t>Schalmstraat 38, 5614AD Eindhoven</t>
  </si>
  <si>
    <t>b9a62adc-3e5e-f011-bec1-7ced8d40b42a</t>
  </si>
  <si>
    <t>1gMsbhCfXj2dZkOG3x3rbcR8VQvuoHRkLdzojUMIdZIPdkvaw2oUVkMalizSyYPtkTBjzfzjIFmi4mYHXgHP5A==</t>
  </si>
  <si>
    <t>5614AD 40</t>
  </si>
  <si>
    <t>Schalmstraat 40, 5614AD Eindhoven</t>
  </si>
  <si>
    <t>bfa62adc-3e5e-f011-bec1-7ced8d40b42a</t>
  </si>
  <si>
    <t>pbsj+eKkk579rXFn1mSj2Vuhf+bL77iAwBA6ruqzOXiCkdghAVyKBt6LYWT6Eedoc48hv3qF/WrneXlKZSx6lQ==</t>
  </si>
  <si>
    <t>5614AK 100</t>
  </si>
  <si>
    <t>Petrus Dondersstraat 100, 5614AK Eindhoven</t>
  </si>
  <si>
    <t>Vereniging van Eigenaars van gebouw Petrus Dondersstraat 96 tot en met 142 (even) te Eindhoven</t>
  </si>
  <si>
    <t>c1a62adc-3e5e-f011-bec1-7ced8d40b42a</t>
  </si>
  <si>
    <t>ao027pcwRkiC2hf8kfL7bIIst0/55qjMylbncNfJcsOokKS4LygqoSWGufzZcnEKlaojvLw82Qj5U/wesD3L9g==</t>
  </si>
  <si>
    <t>5614AK 102</t>
  </si>
  <si>
    <t>Petrus Dondersstraat 102, 5614AK Eindhoven</t>
  </si>
  <si>
    <t>c3a62adc-3e5e-f011-bec1-7ced8d40b42a</t>
  </si>
  <si>
    <t>48DF1lmY20ll2Hyca7mjhes4mQcI2Kk/4VK+w7EGh+uZcFXkNsxv3QTM0APD8RIDPqS5YHh314mw32l5FPbW2Q==</t>
  </si>
  <si>
    <t>5614AK 104</t>
  </si>
  <si>
    <t>Petrus Dondersstraat 104, 5614AK Eindhoven</t>
  </si>
  <si>
    <t>c5a62adc-3e5e-f011-bec1-7ced8d40b42a</t>
  </si>
  <si>
    <t>tUGBRRyi4l7/3BxZrdyLCfe+WLAwoAYiMmrZHxt8XO0CcJoKQUn6/8MsEz7/BXM4gveYsrfdArupmPTKf5cvIg==</t>
  </si>
  <si>
    <t>5614AK 106</t>
  </si>
  <si>
    <t>Petrus Dondersstraat 106, 5614AK Eindhoven</t>
  </si>
  <si>
    <t>c7a62adc-3e5e-f011-bec1-7ced8d40b42a</t>
  </si>
  <si>
    <t>VydcWqMBE3v/fS7QfS3qavhwACluFYj5+GPd28efNIf0Qb3vMPbaJRsSikD6zyeHTxsG0pnP/VGTtUa6faVDQA==</t>
  </si>
  <si>
    <t>5614AK 108</t>
  </si>
  <si>
    <t>Petrus Dondersstraat 108, 5614AK Eindhoven</t>
  </si>
  <si>
    <t>c9a62adc-3e5e-f011-bec1-7ced8d40b42a</t>
  </si>
  <si>
    <t>FPFCwLjWgSP7L/a/HbgvYh+XE7TGOhdJfzFurZF9i48XCLn1QIDhcncwxvybaNod07bkWZx+mMnx9HQ4dmSMug==</t>
  </si>
  <si>
    <t>5614AK 110</t>
  </si>
  <si>
    <t>Petrus Dondersstraat 110, 5614AK Eindhoven</t>
  </si>
  <si>
    <t>cba62adc-3e5e-f011-bec1-7ced8d40b42a</t>
  </si>
  <si>
    <t>txToDIwxz+Nv/kM+vapPPpLf1JBleBJqPXVhJiLuePCSqxnP1k+PpAy1F8nehzTlX5UycBOxE9qahhcdTixFDg==</t>
  </si>
  <si>
    <t>5614AK 112</t>
  </si>
  <si>
    <t>Petrus Dondersstraat 112, 5614AK Eindhoven</t>
  </si>
  <si>
    <t>cda62adc-3e5e-f011-bec1-7ced8d40b42a</t>
  </si>
  <si>
    <t>Gc/TpioptS7JYrNGQZ9NIKYGT5lF8lQRor0F1+Mg7R1rcSIhfcmQ+l6jq2nWHQK0YvzvRfh3030AmCAD3O96aA==</t>
  </si>
  <si>
    <t>5614AK 114</t>
  </si>
  <si>
    <t>Petrus Dondersstraat 114, 5614AK Eindhoven</t>
  </si>
  <si>
    <t>cfa62adc-3e5e-f011-bec1-7ced8d40b42a</t>
  </si>
  <si>
    <t>bJ8N6qZEr4Qq0oXXPZbLNQE1ROs8w19ryaIC2CzSB6gsjl7yUfjuWVxuik2LkOipJq0aI8D8aHGBSfp+jhxYdQ==</t>
  </si>
  <si>
    <t>5614AK 116</t>
  </si>
  <si>
    <t>Petrus Dondersstraat 116, 5614AK Eindhoven</t>
  </si>
  <si>
    <t>d1a62adc-3e5e-f011-bec1-7ced8d40b42a</t>
  </si>
  <si>
    <t>jm9Khdal7JpXXWer9KAW3bqqhHvExujIPEcaJ0abs62uKGr1xoMJ3DZfRfE/KFwMbivSR/EllqkSOwy7FyYnRg==</t>
  </si>
  <si>
    <t>5614AK 118</t>
  </si>
  <si>
    <t>Petrus Dondersstraat 118, 5614AK Eindhoven</t>
  </si>
  <si>
    <t>d3a62adc-3e5e-f011-bec1-7ced8d40b42a</t>
  </si>
  <si>
    <t>jJgHeCoMj0vVa+etwiXkdHjP/VUpLy0cJc/ml/luNWtWsz7l9E8MVzfqmg00V0s5ffuwZzJ081ZSJ/jB9P/q+Q==</t>
  </si>
  <si>
    <t>5614AK 120</t>
  </si>
  <si>
    <t>Petrus Dondersstraat 120, 5614AK Eindhoven</t>
  </si>
  <si>
    <t>d5a62adc-3e5e-f011-bec1-7ced8d40b42a</t>
  </si>
  <si>
    <t>3+AkUM2jXLVTn7jx53JbvwnsE7M3a/YYzciqJLVsFsKFZQA2lw6JlsZuddyFxDAk0BLJAqu+TNtDovaVmHhPqQ==</t>
  </si>
  <si>
    <t>5614AK 122</t>
  </si>
  <si>
    <t>Petrus Dondersstraat 122, 5614AK Eindhoven</t>
  </si>
  <si>
    <t>d7a62adc-3e5e-f011-bec1-7ced8d40b42a</t>
  </si>
  <si>
    <t>p4F38cW4feBSTcpsq6H18Xu6NJ6AlS9vA3PqGcUGte5JnOuRh5XDspNAE43WkliuuX2IMcRkBt6nMlipEKYufA==</t>
  </si>
  <si>
    <t>5614AK 124</t>
  </si>
  <si>
    <t>Petrus Dondersstraat 124, 5614AK Eindhoven</t>
  </si>
  <si>
    <t>d9a62adc-3e5e-f011-bec1-7ced8d40b42a</t>
  </si>
  <si>
    <t>2SvEnlJPsl8JjvKJ5S0SVu/5vqu44m8y48MRfHUTrepImhFaeswr/gNoU8UBV0hN1Y3tQEMm+MLRGSyt7Otv+A==</t>
  </si>
  <si>
    <t>5614AK 126</t>
  </si>
  <si>
    <t>Petrus Dondersstraat 126, 5614AK Eindhoven</t>
  </si>
  <si>
    <t>dba62adc-3e5e-f011-bec1-7ced8d40b42a</t>
  </si>
  <si>
    <t>mtJrqBJNg1HtjhUmB8Y1ysWJkHXc0upgUoJM95L6fUtVjvXDaa73on5TbAJTmGEMWctkiIuy0szwhauk1Q0AzQ==</t>
  </si>
  <si>
    <t>5614AK 128</t>
  </si>
  <si>
    <t>Petrus Dondersstraat 128, 5614AK Eindhoven</t>
  </si>
  <si>
    <t>dda62adc-3e5e-f011-bec1-7ced8d40b42a</t>
  </si>
  <si>
    <t>wbwkI2BJ8r/g97P8tcxuFHc3esF33L8px3SzOIpmCi0SabGpmWEyRUMRkZAuTnfz7sjMlflSXHO9kC19pQUy1g==</t>
  </si>
  <si>
    <t>5614AK 130</t>
  </si>
  <si>
    <t>Petrus Dondersstraat 130, 5614AK Eindhoven</t>
  </si>
  <si>
    <t>dfa62adc-3e5e-f011-bec1-7ced8d40b42a</t>
  </si>
  <si>
    <t>6IZ2OwQkCiXcF0SibkDLWvE5wULlEXIBBu9PSrk2TCkm70h3fJtwb9Lk50rFwTCSP8UnSoqHbk3WV6X5ZQDnHA==</t>
  </si>
  <si>
    <t>5614AK 132</t>
  </si>
  <si>
    <t>Petrus Dondersstraat 132, 5614AK Eindhoven</t>
  </si>
  <si>
    <t>e1a62adc-3e5e-f011-bec1-7ced8d40b42a</t>
  </si>
  <si>
    <t>vnAk0+K+f7tdrgYIYGWQ1CLPghuavsvGyaMbSKboXcAjZUa93+c6QocLm1cFn3yMd0+ahZYgSHBwTTpm0c9W0w==</t>
  </si>
  <si>
    <t>5614AK 134</t>
  </si>
  <si>
    <t>Petrus Dondersstraat 134, 5614AK Eindhoven</t>
  </si>
  <si>
    <t>e3a62adc-3e5e-f011-bec1-7ced8d40b42a</t>
  </si>
  <si>
    <t>39BaREUvej+xTDP4lYdKa9Wd/nOlW/AD3mI6caa3I+T5U6mF1VVkGLuHL2fNIt29j7u5yxib+eMBCg+EKnZx1Q==</t>
  </si>
  <si>
    <t>5614AK 136</t>
  </si>
  <si>
    <t>Petrus Dondersstraat 136, 5614AK Eindhoven</t>
  </si>
  <si>
    <t>e5a62adc-3e5e-f011-bec1-7ced8d40b42a</t>
  </si>
  <si>
    <t>hKeSoiPJiri6Wy9LgwtskHnDljTRxaurm8NaTBLLvkxSUU016T1iOixs9NrI2FTC7IFFrV1cy4LRmGg/aWg78A==</t>
  </si>
  <si>
    <t>5614AK 138</t>
  </si>
  <si>
    <t>Petrus Dondersstraat 138, 5614AK Eindhoven</t>
  </si>
  <si>
    <t>e7a62adc-3e5e-f011-bec1-7ced8d40b42a</t>
  </si>
  <si>
    <t>V2v6jK0H8r+AfWr5pBF2Om2Rvn7tWKLZ3NONGT7obZUPTHepXzoc3jjnD+IKMPJIhv0VmfdbbWLG1agHsO7E8w==</t>
  </si>
  <si>
    <t>5614AK 140</t>
  </si>
  <si>
    <t>Petrus Dondersstraat 140, 5614AK Eindhoven</t>
  </si>
  <si>
    <t>e9a62adc-3e5e-f011-bec1-7ced8d40b42a</t>
  </si>
  <si>
    <t>OpfL/yV/zWlGkuRbNmzQyTry0Mxq7H/yq2SrJwKae9u4wmF6HX6Lo/7SsQ+f7P69/BmZLGtRV+AZlHB1qqnOyQ==</t>
  </si>
  <si>
    <t>5614AK 142</t>
  </si>
  <si>
    <t>Petrus Dondersstraat 142, 5614AK Eindhoven</t>
  </si>
  <si>
    <t>bba62adc-3e5e-f011-bec1-7ced8d40b42a</t>
  </si>
  <si>
    <t>1F/7UqzA0/+fLi3f/+IjakT8kISLnsNJYx66mztVH6ELwUI4KrGSJX/7vdsxI1Mb899FlTxc8TMNNM4Ejs7wKQ==</t>
  </si>
  <si>
    <t>5614AK 96</t>
  </si>
  <si>
    <t>Petrus Dondersstraat 96, 5614AK Eindhoven</t>
  </si>
  <si>
    <t>bda62adc-3e5e-f011-bec1-7ced8d40b42a</t>
  </si>
  <si>
    <t>RSwo3iv9xMesfPNefaVKLkPT6oJC57d+cbgotP72F5dApO3ZzliETKFEhr0ugS4eN+OsYtk+c+j3cNMKbKjUMA==</t>
  </si>
  <si>
    <t>5614AK 98</t>
  </si>
  <si>
    <t>Petrus Dondersstraat 98, 5614AK Eindhoven</t>
  </si>
  <si>
    <t>eba62adc-3e5e-f011-bec1-7ced8d40b42a</t>
  </si>
  <si>
    <t>4hAVcUrq9BDdrCaI7BPPgrmE8YLFWTXTtXpoqabRRM3eeY2mdKYLubb7C/KhHd3rkvF71GYVvHNC/L6X5oITyA==</t>
  </si>
  <si>
    <t>5614BE 33</t>
  </si>
  <si>
    <t>1e Wilakkersstraat 33, 5614BE Eindhoven</t>
  </si>
  <si>
    <t>Vereniging van Eigenaars Wilakker I</t>
  </si>
  <si>
    <t>eda62adc-3e5e-f011-bec1-7ced8d40b42a</t>
  </si>
  <si>
    <t>sPkQ/T1ulzsDBpGoehKD9MXqLRM20lwP80TOSbgbcB6m0E5Awa+jkLkr2ptKyNmxzB4YdHIEaqCPF0yDcUzq9Q==</t>
  </si>
  <si>
    <t>5614BE 35</t>
  </si>
  <si>
    <t>1e Wilakkersstraat 35, 5614BE Eindhoven</t>
  </si>
  <si>
    <t>efa62adc-3e5e-f011-bec1-7ced8d40b42a</t>
  </si>
  <si>
    <t>T7QPr4FUqYbvinfU84E7CpY05Rt8xIND7d57vnVVzr1Df0xgdi/EO7/Ks7kxmAPhi+/DtgWSF9/VDLzERrUpnw==</t>
  </si>
  <si>
    <t>5614BE 37</t>
  </si>
  <si>
    <t>1e Wilakkersstraat 37, 5614BE Eindhoven</t>
  </si>
  <si>
    <t>f1a62adc-3e5e-f011-bec1-7ced8d40b42a</t>
  </si>
  <si>
    <t>58JCL45E8aYXmLPow91Wu8zGGz68gW3QxHGCCOc8AW4LQyiXZvoglq0I+2CUbriNr1Haa09hzRTDulXFIDaDJw==</t>
  </si>
  <si>
    <t>5614BE 39</t>
  </si>
  <si>
    <t>1e Wilakkersstraat 39, 5614BE Eindhoven</t>
  </si>
  <si>
    <t>f3a62adc-3e5e-f011-bec1-7ced8d40b42a</t>
  </si>
  <si>
    <t>mWGrG8BlAEqvRGOyHcJ8LprLWFjiY+Se65DbQh1bfzuHyvEmHfEpW12QE/7revPs4vuKLF3ycYLD6oO4Y0Dnjg==</t>
  </si>
  <si>
    <t>5614BG 41</t>
  </si>
  <si>
    <t>1e Wilakkersstraat 41, 5614BG Eindhoven</t>
  </si>
  <si>
    <t>f5a62adc-3e5e-f011-bec1-7ced8d40b42a</t>
  </si>
  <si>
    <t>xOa+We0ZWkYEA2PFSyNfkteyoJmoKtgfgzj+aaoBI4R11OrRq3kUBuq2zJItc2DpM/bANDZUJPwi2KdWo48jRw==</t>
  </si>
  <si>
    <t>5614BG 43</t>
  </si>
  <si>
    <t>1e Wilakkersstraat 43, 5614BG Eindhoven</t>
  </si>
  <si>
    <t>f7a62adc-3e5e-f011-bec1-7ced8d40b42a</t>
  </si>
  <si>
    <t>dk4V11+i7+F6KqKxwRFL1pTENPHMdivDgagNHjj03/1CHZkt2p0ItqCuCPORJOajIDVmHt+mcfKc55zfbnP3sw==</t>
  </si>
  <si>
    <t>5614BG 45</t>
  </si>
  <si>
    <t>1e Wilakkersstraat 45, 5614BG Eindhoven</t>
  </si>
  <si>
    <t>f9a62adc-3e5e-f011-bec1-7ced8d40b42a</t>
  </si>
  <si>
    <t>PmeTs7DTtdKNbYigzoUvtiyOaWbuR4khuZv/4eWG4LxzFdJhM9a+EE7z/tOa++4V2sYJG7/K7VOP56/GcSxxKw==</t>
  </si>
  <si>
    <t>5614BG 47</t>
  </si>
  <si>
    <t>1e Wilakkersstraat 47, 5614BG Eindhoven</t>
  </si>
  <si>
    <t>fba62adc-3e5e-f011-bec1-7ced8d40b42a</t>
  </si>
  <si>
    <t>LPlIyTgtGukKnZQoZnFeFH4S6Om6ih1bMUZgBLwJ3JnoudUvRYW/Q7njTG6RUFWRIJMQpETL1B1GzTOVOxFkHA==</t>
  </si>
  <si>
    <t>5614BG 49</t>
  </si>
  <si>
    <t>1e Wilakkersstraat 49, 5614BG Eindhoven</t>
  </si>
  <si>
    <t>fda62adc-3e5e-f011-bec1-7ced8d40b42a</t>
  </si>
  <si>
    <t>iKmvAfEPn9Qbotv27tBYEPazPDSdYI3+ZqTbbbrGNhrt/jbrB2pPXM23zaR1VPP2azLECh3rMnTF4ExWOFawxA==</t>
  </si>
  <si>
    <t>5614BG 51</t>
  </si>
  <si>
    <t>1e Wilakkersstraat 51, 5614BG Eindhoven</t>
  </si>
  <si>
    <t>ffa62adc-3e5e-f011-bec1-7ced8d40b42a</t>
  </si>
  <si>
    <t>1hpNrjlZgOqgqfoqs9oxignyATCxFWzg3mcbdiWuFHPMHaPXfGOuFgAPC+qN+As39MNiBsxtjoe28/ecAaZKeA==</t>
  </si>
  <si>
    <t>5614BG 53</t>
  </si>
  <si>
    <t>1e Wilakkersstraat 53, 5614BG Eindhoven</t>
  </si>
  <si>
    <t>01a72adc-3e5e-f011-bec1-7ced8d40b42a</t>
  </si>
  <si>
    <t>WA4OWTm9AQErbzl4G4aH1DdwLBePpcZTfSfKc2OsXTXAgmnEnTfcusUfrF+edh0maPGzbsAs+S4UjCZeJz0RpQ==</t>
  </si>
  <si>
    <t>5614BG 55</t>
  </si>
  <si>
    <t>1e Wilakkersstraat 55, 5614BG Eindhoven</t>
  </si>
  <si>
    <t>03a72adc-3e5e-f011-bec1-7ced8d40b42a</t>
  </si>
  <si>
    <t>oj89XG2ZOggP1RsJr7qLCT8YZRHE6ipzhO92r0dSgdPoEs+lrAh60Aw0oaDuyPMgxSzQVPIQ5mFcIdQZ7e/v7w==</t>
  </si>
  <si>
    <t>5614BG 57</t>
  </si>
  <si>
    <t>1e Wilakkersstraat 57, 5614BG Eindhoven</t>
  </si>
  <si>
    <t>05a72adc-3e5e-f011-bec1-7ced8d40b42a</t>
  </si>
  <si>
    <t>6Qu3/z2QKGvG1cOuiD7vd9DvgkHqPPoBV2S4MhE0s/HegVS4KFGLscgigVFmPlfplK5YbHfNkjkIp3pkvkf0PA==</t>
  </si>
  <si>
    <t>5614BG 59</t>
  </si>
  <si>
    <t>1e Wilakkersstraat 59, 5614BG Eindhoven</t>
  </si>
  <si>
    <t>07a72adc-3e5e-f011-bec1-7ced8d40b42a</t>
  </si>
  <si>
    <t>N4eLuKyHHDGXyctkUjY9OoBdUYnBS90s3SBjreGq5cWIjdh6KUF5HlIjatV2ZhGQNzEnYEVJyuDkO99aKPZeQQ==</t>
  </si>
  <si>
    <t>5614BG 61</t>
  </si>
  <si>
    <t>1e Wilakkersstraat 61, 5614BG Eindhoven</t>
  </si>
  <si>
    <t>09a72adc-3e5e-f011-bec1-7ced8d40b42a</t>
  </si>
  <si>
    <t>4qPWahton3F80aJjc6AcVxwtrgozlgpWXWukx7m9WYiR+34fZoFwcdFY3+Bd/Qbeh3g39m7PbUzx2KZ63TJ5ew==</t>
  </si>
  <si>
    <t>5614BG 63</t>
  </si>
  <si>
    <t>1e Wilakkersstraat 63, 5614BG Eindhoven</t>
  </si>
  <si>
    <t>0ba72adc-3e5e-f011-bec1-7ced8d40b42a</t>
  </si>
  <si>
    <t>19smQRc153UeHgC5csZk4nN6JVKEVCZ1//St3C7EBCye26xYM62214HRK1/KIP2/Xj2YM5bVkrkjpBYZoESfNQ==</t>
  </si>
  <si>
    <t>5614BG 65</t>
  </si>
  <si>
    <t>1e Wilakkersstraat 65, 5614BG Eindhoven</t>
  </si>
  <si>
    <t>0da72adc-3e5e-f011-bec1-7ced8d40b42a</t>
  </si>
  <si>
    <t>XV6mgy0C3MwVGnxwVoczq0XQpIDABK98SUVAUZCFnhgZ/EmDTuNsmk6jnnNibyNn+ZarJuEEdyJtammzqzyPPQ==</t>
  </si>
  <si>
    <t>5614BG 67</t>
  </si>
  <si>
    <t>1e Wilakkersstraat 67, 5614BG Eindhoven</t>
  </si>
  <si>
    <t>0fa72adc-3e5e-f011-bec1-7ced8d40b42a</t>
  </si>
  <si>
    <t>m86yV16mWD2Re1xfi9KABj5Vhm4ZQO9quCzT69P8YMFScb9IBmNbrtPS+Z2eLT3sC0sIvGgkOb1/C4/zdZcvDw==</t>
  </si>
  <si>
    <t>5614BG 69</t>
  </si>
  <si>
    <t>1e Wilakkersstraat 69, 5614BG Eindhoven</t>
  </si>
  <si>
    <t>11a72adc-3e5e-f011-bec1-7ced8d40b42a</t>
  </si>
  <si>
    <t>lBLBVh0Fc2u2vKg6arZkXsWYOK9Bg1vH/1OGgV6Qc7O6ekQdT2fBQQqTBYmE+Kml668iPTX7sZnibPUQH1I1nA==</t>
  </si>
  <si>
    <t>5614BG 71</t>
  </si>
  <si>
    <t>1e Wilakkersstraat 71, 5614BG Eindhoven</t>
  </si>
  <si>
    <t>13a72adc-3e5e-f011-bec1-7ced8d40b42a</t>
  </si>
  <si>
    <t>JJ+Jjnaw/lt4R+YAqqKrzKinY81KaPtH6HtWx5Ln/lCSDTJ5OcL8aU+aOOuAzc5zrFM5Zl4K2EiGICQSz23bCQ==</t>
  </si>
  <si>
    <t>5614BG 73</t>
  </si>
  <si>
    <t>1e Wilakkersstraat 73, 5614BG Eindhoven</t>
  </si>
  <si>
    <t>15a72adc-3e5e-f011-bec1-7ced8d40b42a</t>
  </si>
  <si>
    <t>5NiHHQq65FSSqPOLKEJr2a1MCsOsUv4g1vlj7R4UtmIC8qjMRFHIOnl6ZjsLuvtkw901/MZX7z2INdd5+vgfbg==</t>
  </si>
  <si>
    <t>5614BJ 48</t>
  </si>
  <si>
    <t>1e Wilakkersstraat 48, 5614BJ Eindhoven</t>
  </si>
  <si>
    <t>Vereniging Van Eigenaars Wilakker Ii</t>
  </si>
  <si>
    <t>17a72adc-3e5e-f011-bec1-7ced8d40b42a</t>
  </si>
  <si>
    <t>Hil157zpoO18EfLxY0D/+oe9j32aPFiyJ3o6bQTD327Uxw8h0TQrp2cyQ2skpLAAJCQq/PufGAVNwvXjQozmLg==</t>
  </si>
  <si>
    <t>5614BJ 50</t>
  </si>
  <si>
    <t>1e Wilakkersstraat 50, 5614BJ Eindhoven</t>
  </si>
  <si>
    <t>19a72adc-3e5e-f011-bec1-7ced8d40b42a</t>
  </si>
  <si>
    <t>8IDfcdaKWJiuQe+iVX97RIVk5/wTQVRtfeUCaahOShwdYTJ6vZZmdua7g+58g2yvFVCr8hKF2Ee1pkvjWx9xig==</t>
  </si>
  <si>
    <t>5614BJ 52</t>
  </si>
  <si>
    <t>1e Wilakkersstraat 52, 5614BJ Eindhoven</t>
  </si>
  <si>
    <t>1ba72adc-3e5e-f011-bec1-7ced8d40b42a</t>
  </si>
  <si>
    <t>8Z9caeQQzr5w/HWNk6sRDjt5mx5YBo1c1u7UdHwJxZv+0/81BOkIO8m8TNKGYRDEiypF4JFQULeZ8doWN/c2tw==</t>
  </si>
  <si>
    <t>5614BJ 54</t>
  </si>
  <si>
    <t>1e Wilakkersstraat 54, 5614BJ Eindhoven</t>
  </si>
  <si>
    <t>1da72adc-3e5e-f011-bec1-7ced8d40b42a</t>
  </si>
  <si>
    <t>axK1E1NCVNgWU9V7kY92g5eik/lqKQF1jZB1PA+5RnaLCybLiMtFnCMHC9qA1uloFqMPORDukOjI9UpxwtXD5g==</t>
  </si>
  <si>
    <t>5614BJ 56</t>
  </si>
  <si>
    <t>1e Wilakkersstraat 56, 5614BJ Eindhoven</t>
  </si>
  <si>
    <t>1fa72adc-3e5e-f011-bec1-7ced8d40b42a</t>
  </si>
  <si>
    <t>xpSHkExSQjDWjxX5VG+i0N+NpzdteNCg5tLf/WiDu+Yzc94iz7ZRs1/Ngv9ucVJib2wpQ8P7Z5zJJFNmsvG0SA==</t>
  </si>
  <si>
    <t>5614BJ 58</t>
  </si>
  <si>
    <t>1e Wilakkersstraat 58, 5614BJ Eindhoven</t>
  </si>
  <si>
    <t>22a72adc-3e5e-f011-bec1-7ced8d40b42a</t>
  </si>
  <si>
    <t>ecNFMaqCi3s7SruDtYjWGiphiSJIBxK/gO9Rcx43NR/NmtyDHc7NMSFL75n55gZiWsiQDHttNQEXoVKegZAnaQ==</t>
  </si>
  <si>
    <t>5614BJ 60</t>
  </si>
  <si>
    <t>1e Wilakkersstraat 60, 5614BJ Eindhoven</t>
  </si>
  <si>
    <t>24a72adc-3e5e-f011-bec1-7ced8d40b42a</t>
  </si>
  <si>
    <t>q6qzOxAnsvq7UBHSRc9UBy/+k+vxyVleuynI4ds5bNNo27WFGuxRQhpj1+6rmmuh1MHyCeE5CU1BR3Rb3VzLCg==</t>
  </si>
  <si>
    <t>5614BJ 62</t>
  </si>
  <si>
    <t>1e Wilakkersstraat 62, 5614BJ Eindhoven</t>
  </si>
  <si>
    <t>26a72adc-3e5e-f011-bec1-7ced8d40b42a</t>
  </si>
  <si>
    <t>ROBodvRrrMlr5WQCR3WyIO67GO/JoXz4yuscUc9/TSqIdcfzVTFLMxiAVdJhgTB9nYo5VJJtb2SmLXcdrG4DCA==</t>
  </si>
  <si>
    <t>5614BJ 64</t>
  </si>
  <si>
    <t>1e Wilakkersstraat 64, 5614BJ Eindhoven</t>
  </si>
  <si>
    <t>28a72adc-3e5e-f011-bec1-7ced8d40b42a</t>
  </si>
  <si>
    <t>8cSSB4gxX96YrGL2oUsmkAl83i5pAemEVOVK7by9CtoDxtRHDUdkDMP7G3QrflSrTtOi32p6ii4gzONVArHxKA==</t>
  </si>
  <si>
    <t>5614BJ 66</t>
  </si>
  <si>
    <t>1e Wilakkersstraat 66, 5614BJ Eindhoven</t>
  </si>
  <si>
    <t>2aa72adc-3e5e-f011-bec1-7ced8d40b42a</t>
  </si>
  <si>
    <t>3HElNjhepMVswHKZOUNzAbdYSycAUm4REzCqbWSMGrx8ofTYIrtO4Fr4UDgFiPARY+OnIkxYRDprlEIFgjUUfg==</t>
  </si>
  <si>
    <t>5614BJ 68</t>
  </si>
  <si>
    <t>1e Wilakkersstraat 68, 5614BJ Eindhoven</t>
  </si>
  <si>
    <t>2ca72adc-3e5e-f011-bec1-7ced8d40b42a</t>
  </si>
  <si>
    <t>dAd1egW2P5IC0KhpccIOv9ljNpJYaECQ21+DkbPm6Nnd3akx2FuaKdeygIceHOYZDTXl2odzxMP89QO2jXqcNQ==</t>
  </si>
  <si>
    <t>5614BJ 70</t>
  </si>
  <si>
    <t>1e Wilakkersstraat 70, 5614BJ Eindhoven</t>
  </si>
  <si>
    <t>2ea72adc-3e5e-f011-bec1-7ced8d40b42a</t>
  </si>
  <si>
    <t>t4cV7+amrdUdcPLt8Pi3NITYpZW/leB3GHakWkFfOlo46cKGHpWZNYH8u4MOzjLOrMtcMEGpKmZ/TpnrGPN/CA==</t>
  </si>
  <si>
    <t>5614BJ 72</t>
  </si>
  <si>
    <t>1e Wilakkersstraat 72, 5614BJ Eindhoven</t>
  </si>
  <si>
    <t>30a72adc-3e5e-f011-bec1-7ced8d40b42a</t>
  </si>
  <si>
    <t>vnpkSMG+/ZHi835tlhWZvq7uPY15JvHZuK7bxXJKLnht8qAHm+TsCVbjuXSV2ob1apU9XUVwhX/a1/TcC+laAg==</t>
  </si>
  <si>
    <t>5614BJ 74</t>
  </si>
  <si>
    <t>1e Wilakkersstraat 74, 5614BJ Eindhoven</t>
  </si>
  <si>
    <t>32a72adc-3e5e-f011-bec1-7ced8d40b42a</t>
  </si>
  <si>
    <t>sA1KwRiW1NpCJ+6fpwuyamsU6gBPshmZRoS2+BAnd87FVGUcT7ZIu6U2TgYIfz0QzJDAlKyueYX8ptgk/Q5Ztw==</t>
  </si>
  <si>
    <t>5614CA 3</t>
  </si>
  <si>
    <t>St Servaasweg 3, 5614CA Eindhoven</t>
  </si>
  <si>
    <t>Vereniging van Eigenaren van de Sint Servaasweg 3, 5 en 7</t>
  </si>
  <si>
    <t>34a72adc-3e5e-f011-bec1-7ced8d40b42a</t>
  </si>
  <si>
    <t>8+f7NnEzs1FssgdW53akCTigTsvi6ODZyrmGmmShIVid3J8T6E+r/AbuHekkMXiFPwaGnaRX/784A5isp78dsw==</t>
  </si>
  <si>
    <t>5614CA 5</t>
  </si>
  <si>
    <t>St Servaasweg 5, 5614CA Eindhoven</t>
  </si>
  <si>
    <t>36a72adc-3e5e-f011-bec1-7ced8d40b42a</t>
  </si>
  <si>
    <t>R2zgviei6HHtvwDbYAA+85yIpUnJK5TamvhQz8lwhtOR8LduIpPppNoxvo63Ssnk0hWkZ8+2eN58R5KG0t/I4g==</t>
  </si>
  <si>
    <t>5614CA 7</t>
  </si>
  <si>
    <t>St Servaasweg 7, 5614CA Eindhoven</t>
  </si>
  <si>
    <t>40a72adc-3e5e-f011-bec1-7ced8d40b42a</t>
  </si>
  <si>
    <t>8LAcskR9PaDgaHtFpRyLRE98aVLRUgImXkCsUXsmjSmJ1GBk5A0f+GtGRV5X6vtvNltmiPn1k67DoaWk2UnhKA==</t>
  </si>
  <si>
    <t>5614CB 10</t>
  </si>
  <si>
    <t>St Servaasweg 10, 5614CB Eindhoven</t>
  </si>
  <si>
    <t>Vereniging van Eigenaren Triplexwoning St. Servaasweg 8-10-12</t>
  </si>
  <si>
    <t>42a72adc-3e5e-f011-bec1-7ced8d40b42a</t>
  </si>
  <si>
    <t>W+sR6Y1iyk23ycJMdWipp28bGnLYN5Ku6MH7bru2sMhv2wxY6bksAmgea1YwNZB5/4BRgfn1YfJ6HW4tt3rIVg==</t>
  </si>
  <si>
    <t>5614CB 12</t>
  </si>
  <si>
    <t>St Servaasweg 12, 5614CB Eindhoven</t>
  </si>
  <si>
    <t>44a72adc-3e5e-f011-bec1-7ced8d40b42a</t>
  </si>
  <si>
    <t>kZ1rk3BZW2ZYxl+cNTfFHOJr+0gFvObEjNWSvhmpsagWCqJKYFqIoomGnRoAbQ16Hq7tHg5+YNMvjc+7IqT0qw==</t>
  </si>
  <si>
    <t>5614CB 14</t>
  </si>
  <si>
    <t>St Servaasweg 14, 5614CB Eindhoven</t>
  </si>
  <si>
    <t>Vereniging van Eigenaren Triplexwoning St. Servaasweg 14-16-18</t>
  </si>
  <si>
    <t>46a72adc-3e5e-f011-bec1-7ced8d40b42a</t>
  </si>
  <si>
    <t>fpbPQZZrW9AQDqc9/tcSX9cUbj92WNst9fYlmj+Sbe/+fuL91XiRBhMg96DbwPQ2mkcwyR10OAx1sTN+zCoc5Q==</t>
  </si>
  <si>
    <t>5614CB 16</t>
  </si>
  <si>
    <t>St Servaasweg 16, 5614CB Eindhoven</t>
  </si>
  <si>
    <t>48a72adc-3e5e-f011-bec1-7ced8d40b42a</t>
  </si>
  <si>
    <t>dU3xNZ0UZ799G8mw/A3O6o/kzGIkR6BEYeQDzMAse3PQPCp3687UacT6QFgalRGpfHNWG0SfpCzERCKyxSDXdA==</t>
  </si>
  <si>
    <t>5614CB 18</t>
  </si>
  <si>
    <t>St Servaasweg 18, 5614CB Eindhoven</t>
  </si>
  <si>
    <t>38a72adc-3e5e-f011-bec1-7ced8d40b42a</t>
  </si>
  <si>
    <t>+wb3BHv//jmEzA1anPMq+/qtVmlLNNpMZ2oHHDUTODPfN1Nypm98UxLuoR/y1E5g5feVh+BZlrnhTVkAtm3ezA==</t>
  </si>
  <si>
    <t>5614CB 2</t>
  </si>
  <si>
    <t>St Servaasweg 2, 5614CB Eindhoven</t>
  </si>
  <si>
    <t>Vereniging van Eigenaren Triplexwoning St. Servaasweg 2-4-6</t>
  </si>
  <si>
    <t>4aa72adc-3e5e-f011-bec1-7ced8d40b42a</t>
  </si>
  <si>
    <t>MyItajW9DjSNrBjI3YRtm2NQSa6gT5JkDdVfeJ6XfFZCIzhx1aNabYe5S3gr224lNRC8HuNkF4ELWqDjCqtrXQ==</t>
  </si>
  <si>
    <t>5614CB 20</t>
  </si>
  <si>
    <t>St Servaasweg 20, 5614CB Eindhoven</t>
  </si>
  <si>
    <t>Vereniging van Eigenaren Triplexwoning St. Servaasweg 20-22-24</t>
  </si>
  <si>
    <t>4ca72adc-3e5e-f011-bec1-7ced8d40b42a</t>
  </si>
  <si>
    <t>OLcvFxx+8XtU1mf6lEWObToZnfa5RbAw1MqkGG6RlouFrMmG5BoHWarXvsraXDExOtd19EtwZ2GoxNYJJEYk6Q==</t>
  </si>
  <si>
    <t>5614CB 22</t>
  </si>
  <si>
    <t>St Servaasweg 22, 5614CB Eindhoven</t>
  </si>
  <si>
    <t>4ea72adc-3e5e-f011-bec1-7ced8d40b42a</t>
  </si>
  <si>
    <t>FH5F7MtvljF8niWoXKnCv4Q3k4gZb8dyWHuYYPEVExoVVZ6VE19MHhLTBYv8s5VNp+N3pSWSkBlWrZZIP6Etpw==</t>
  </si>
  <si>
    <t>5614CB 24</t>
  </si>
  <si>
    <t>St Servaasweg 24, 5614CB Eindhoven</t>
  </si>
  <si>
    <t>50a72adc-3e5e-f011-bec1-7ced8d40b42a</t>
  </si>
  <si>
    <t>1zHb1klCJ/008q7O6cNnykfQ7xgwqWsqGtDOfp+JJZae85/nEtn8yeBX1fWxuHPQuog5at+pt1KIRIKjA3INNQ==</t>
  </si>
  <si>
    <t>5614CB 26</t>
  </si>
  <si>
    <t>St Servaasweg 26, 5614CB Eindhoven</t>
  </si>
  <si>
    <t>Vereniging van Eigenaren Triplexwoning St. Servaasweg 26-28-30</t>
  </si>
  <si>
    <t>52a72adc-3e5e-f011-bec1-7ced8d40b42a</t>
  </si>
  <si>
    <t>udnsG7nOOXYUyozSEjUAW+BdD47lDPk27Vb9OuXctzApXCatUFfAU/tuu2LmKekbUUqsAAEvs5czprqy469kvA==</t>
  </si>
  <si>
    <t>5614CB 28</t>
  </si>
  <si>
    <t>St Servaasweg 28, 5614CB Eindhoven</t>
  </si>
  <si>
    <t>54a72adc-3e5e-f011-bec1-7ced8d40b42a</t>
  </si>
  <si>
    <t>4Un6NZm+IMrtrzMStIO74u2b/t2BbcItppg2+Mz1kmM01hAgK+yEbBiF/jsoOKbqSQDRXjQEdyX1JzWllKas9w==</t>
  </si>
  <si>
    <t>5614CB 30</t>
  </si>
  <si>
    <t>St Servaasweg 30, 5614CB Eindhoven</t>
  </si>
  <si>
    <t>56a72adc-3e5e-f011-bec1-7ced8d40b42a</t>
  </si>
  <si>
    <t>z+TLF8UDAH699GkwIFpz7biFoP7VPw7k5VA4YXQz6sJ2IuAYIkqRGZRSkqYNzB+GWa4HrGVdW8y8Z0JzxeH8xQ==</t>
  </si>
  <si>
    <t>5614CB 32</t>
  </si>
  <si>
    <t>St Servaasweg 32, 5614CB Eindhoven</t>
  </si>
  <si>
    <t>Vereniging van Eigenaren Triplexwoning St. Servaasweg 32-34-36</t>
  </si>
  <si>
    <t>58a72adc-3e5e-f011-bec1-7ced8d40b42a</t>
  </si>
  <si>
    <t>qgGYiZztv1YmqmpAfYoShb/psF056sWBYEOS9TtPA4Mklqv7+IwZY3elIT8dZPXhGYWPQ0h71Qw/e3lVy+nHtA==</t>
  </si>
  <si>
    <t>5614CB 34</t>
  </si>
  <si>
    <t>St Servaasweg 34, 5614CB Eindhoven</t>
  </si>
  <si>
    <t>5aa72adc-3e5e-f011-bec1-7ced8d40b42a</t>
  </si>
  <si>
    <t>h6KxXWfm1HWxSL4yKU73Or4Zb5Kfaazl1KRHVNqRi91UyO0iF6yLcXMsXIthBDd+vR7AqboArrf45HQB9bAC1g==</t>
  </si>
  <si>
    <t>5614CB 36</t>
  </si>
  <si>
    <t>St Servaasweg 36, 5614CB Eindhoven</t>
  </si>
  <si>
    <t>3aa72adc-3e5e-f011-bec1-7ced8d40b42a</t>
  </si>
  <si>
    <t>z1kwiT1GsQnReJHYJhM/pC3bqCJSHff0eNMGXr7A5l67lze7XrYaTtWsFCloIA+IEZ8r6AshbMJYA2l0y+/xPg==</t>
  </si>
  <si>
    <t>5614CB 4</t>
  </si>
  <si>
    <t>St Servaasweg 4, 5614CB Eindhoven</t>
  </si>
  <si>
    <t>3ca72adc-3e5e-f011-bec1-7ced8d40b42a</t>
  </si>
  <si>
    <t>6NUVz72xrgXkkCdhc+z+BtjCvKtBIoUhN+nc4LopaU6Iq1qoVzqVI8K/clk8kl46mIC4JLErPQxEzCokUoh8Xw==</t>
  </si>
  <si>
    <t>5614CB 6</t>
  </si>
  <si>
    <t>St Servaasweg 6, 5614CB Eindhoven</t>
  </si>
  <si>
    <t>3ea72adc-3e5e-f011-bec1-7ced8d40b42a</t>
  </si>
  <si>
    <t>y0E8L/ksPmAGWaPLoAqDIu4T6B0gPVfGwPW5yTe4LveyyHPdGzKx8ZbjULtVH6q/6fE/lwGr/RmOhumVJ5x+cg==</t>
  </si>
  <si>
    <t>5614CB 8</t>
  </si>
  <si>
    <t>St Servaasweg 8, 5614CB Eindhoven</t>
  </si>
  <si>
    <t>5ca72adc-3e5e-f011-bec1-7ced8d40b42a</t>
  </si>
  <si>
    <t>Lq/E5RwxHBlSclXbG5o2JgyBTs2Wv9dZD5s4X3HidPUwsw7XrDwh2omjcN+WCFlug2VX83OO+9SIRtnDlUbeIA==</t>
  </si>
  <si>
    <t>5614CC 38</t>
  </si>
  <si>
    <t>St Servaasweg 38, 5614CC Eindhoven</t>
  </si>
  <si>
    <t>Vereniging van Eigenaren Triplexwoning St. Servaasweg 38-40-42</t>
  </si>
  <si>
    <t>5ea72adc-3e5e-f011-bec1-7ced8d40b42a</t>
  </si>
  <si>
    <t>CgCUjNNBk0CiFDtK4YOTSvikHqY3AAjCWZfDWls+EzO0MKEIm3d/O4AX46xEXEfb2zKalZV2Ts+k2vgpy6FHJQ==</t>
  </si>
  <si>
    <t>5614CC 40</t>
  </si>
  <si>
    <t>St Servaasweg 40, 5614CC Eindhoven</t>
  </si>
  <si>
    <t>60a72adc-3e5e-f011-bec1-7ced8d40b42a</t>
  </si>
  <si>
    <t>OPZhzqOn77/EHL032zcG32jsRE96TIvYdO85gCQMB9FmOO3UFb7jApiKI1RXI+rrip/8JGAirTHPeSl244M9DA==</t>
  </si>
  <si>
    <t>5614CC 42</t>
  </si>
  <si>
    <t>St Servaasweg 42, 5614CC Eindhoven</t>
  </si>
  <si>
    <t>62a72adc-3e5e-f011-bec1-7ced8d40b42a</t>
  </si>
  <si>
    <t>jmGhkqf+xkhoyCMrT2btfLfvYjrfEmLrMyyK4poGcCZTqj6ZsECOuACwb7PgOT9qrcucV5Q3Vphm0ACJhXsTHQ==</t>
  </si>
  <si>
    <t>5614CC 44</t>
  </si>
  <si>
    <t>St Servaasweg 44, 5614CC Eindhoven</t>
  </si>
  <si>
    <t>Vereniging van Eigenaren Triplexwoning St. Servaasweg 44-46-48</t>
  </si>
  <si>
    <t>64a72adc-3e5e-f011-bec1-7ced8d40b42a</t>
  </si>
  <si>
    <t>1s2kMKxfgjyiuZ61cvBoRxpNTkFHkP64xV+URW4vkE33648TvTBw7hZvCeGKu61QxtDzJMAGn160jpDgldZE7w==</t>
  </si>
  <si>
    <t>5614CC 46</t>
  </si>
  <si>
    <t>St Servaasweg 46, 5614CC Eindhoven</t>
  </si>
  <si>
    <t>66a72adc-3e5e-f011-bec1-7ced8d40b42a</t>
  </si>
  <si>
    <t>JcnwWDgvwi3t4bPqgDaiIWwV3t+QD2GIfAnwBq3MeGcEpiq6xUuqkFFy6wWaz/vV7lDhkcNI4hP0wFoEOMMtnA==</t>
  </si>
  <si>
    <t>5614CC 48</t>
  </si>
  <si>
    <t>St Servaasweg 48, 5614CC Eindhoven</t>
  </si>
  <si>
    <t>68a72adc-3e5e-f011-bec1-7ced8d40b42a</t>
  </si>
  <si>
    <t>dYZOEmDFP1YYhYr8NUI2rvjWxDhl20F+74YgAWp8Wcmodhb0tKtrW1GmcPR9B17FMEQtHkyonw2gd4LP6CilPQ==</t>
  </si>
  <si>
    <t>5614CC 50</t>
  </si>
  <si>
    <t>St Servaasweg 50, 5614CC Eindhoven</t>
  </si>
  <si>
    <t>Vereniging van Eigenaren Triplexwoning St. Servaasweg 50-52-54</t>
  </si>
  <si>
    <t>6aa72adc-3e5e-f011-bec1-7ced8d40b42a</t>
  </si>
  <si>
    <t>ckBoA3vc82BxVA/ExH7h+qSio1tERolzqi+jtRpRsbscM+0hR8FLv6A8AgUVyU2WWex7INJ16syL7+IJKavApg==</t>
  </si>
  <si>
    <t>5614CC 52</t>
  </si>
  <si>
    <t>St Servaasweg 52, 5614CC Eindhoven</t>
  </si>
  <si>
    <t>6ca72adc-3e5e-f011-bec1-7ced8d40b42a</t>
  </si>
  <si>
    <t>6b8A3GJ1Z5jRAjZRH9kHF9JNojP3iLS1Kj4aywxj0AO5fElLrqWP5ljJBuDBr9NNjQRHURC6eRaXrxxIgHKb+g==</t>
  </si>
  <si>
    <t>5614CC 54</t>
  </si>
  <si>
    <t>St Servaasweg 54, 5614CC Eindhoven</t>
  </si>
  <si>
    <t>6ea72adc-3e5e-f011-bec1-7ced8d40b42a</t>
  </si>
  <si>
    <t>B0p8BD1xx42YaFQMqOqYWpRM8EtXdClZkh26YrIg6Q3cYS/IQi/JFRmQBwIptLCNQBOMo2ZbxjdeH0XBZOHEHg==</t>
  </si>
  <si>
    <t>5614CC 56</t>
  </si>
  <si>
    <t>St Servaasweg 56, 5614CC Eindhoven</t>
  </si>
  <si>
    <t>Vereniging van Eigenaren Triplexwoning St. Servaasweg 56-58-60</t>
  </si>
  <si>
    <t>70a72adc-3e5e-f011-bec1-7ced8d40b42a</t>
  </si>
  <si>
    <t>AEIr4dS0ouqFG5mCNSOCz3TnVyiks6FZB3rlTKAoH9q9bGtPuD/VhiuYqFAxN1g8LlZwLkwpvcXGGIR9IP2dzg==</t>
  </si>
  <si>
    <t>5614CC 58</t>
  </si>
  <si>
    <t>St Servaasweg 58, 5614CC Eindhoven</t>
  </si>
  <si>
    <t>72a72adc-3e5e-f011-bec1-7ced8d40b42a</t>
  </si>
  <si>
    <t>LICqNtRzwrbHu9h5YQ5Q1NzvWN05sRyTTdApwt9cpfTniAZJbAD9r3TU/2aZgz7YFCO4Wdgvws3Y61lpNOOXLA==</t>
  </si>
  <si>
    <t>5614CC 60</t>
  </si>
  <si>
    <t>St Servaasweg 60, 5614CC Eindhoven</t>
  </si>
  <si>
    <t>74a72adc-3e5e-f011-bec1-7ced8d40b42a</t>
  </si>
  <si>
    <t>9sFMef0EoQG0VcaFNmqge/+FgtS6x+VIuPR6qWwvpe7PkJVeRVmsCAPtmcqUf2cPSDjQHAymuTFX0BrNd6rNxA==</t>
  </si>
  <si>
    <t>5614CC 62</t>
  </si>
  <si>
    <t>St Servaasweg 62, 5614CC Eindhoven</t>
  </si>
  <si>
    <t>Vereniging van Eigenaren Triplexwoning St. Servaasweg 62-64-66</t>
  </si>
  <si>
    <t>76a72adc-3e5e-f011-bec1-7ced8d40b42a</t>
  </si>
  <si>
    <t>42EAa422HJucXxHTizPZWP0FwaOH5aSC/HK8EHjB8KsfsX1TJ9p9+jXsqIrcJj5qxz9MyzHdHCf2EdmU79mjSQ==</t>
  </si>
  <si>
    <t>5614CC 64</t>
  </si>
  <si>
    <t>St Servaasweg 64, 5614CC Eindhoven</t>
  </si>
  <si>
    <t>79a72adc-3e5e-f011-bec1-7ced8d40b42a</t>
  </si>
  <si>
    <t>O0GzX8eDv8tJBbnq0+BF2Jrf8VcM44a4eUQ8K4dlmdAsS+y3QR9GvLBIB1PEv8GYfKa1Aet72IWF8N2ssiNOdg==</t>
  </si>
  <si>
    <t>5614CC 66</t>
  </si>
  <si>
    <t>St Servaasweg 66, 5614CC Eindhoven</t>
  </si>
  <si>
    <t>7ba72adc-3e5e-f011-bec1-7ced8d40b42a</t>
  </si>
  <si>
    <t>2Med2+Q4ThmkF00cEQjve7X3jcN5eZofHduHxVcBsRwnTfKQ+cOl01jHz1yLk7l9WJyuDfOtSJGJmtj4b1MsBQ==</t>
  </si>
  <si>
    <t>5614CC 68</t>
  </si>
  <si>
    <t>St Servaasweg 68, 5614CC Eindhoven</t>
  </si>
  <si>
    <t>Vereniging van Eigenaren Triplexwoning St. Servaasweg 68-70-72</t>
  </si>
  <si>
    <t>7da72adc-3e5e-f011-bec1-7ced8d40b42a</t>
  </si>
  <si>
    <t>yuMZlhOZByQrFyjIl8N73uxvuUKcUNvKp9uvGb49xNhUrDxJSJGY2ygKQ3GaTG6McKf2N35HuuZF133FdaATVg==</t>
  </si>
  <si>
    <t>5614CC 70</t>
  </si>
  <si>
    <t>St Servaasweg 70, 5614CC Eindhoven</t>
  </si>
  <si>
    <t>7fa72adc-3e5e-f011-bec1-7ced8d40b42a</t>
  </si>
  <si>
    <t>6yHguQHJDcurzecHDtAnLldetGRVc1r9R7rEsleQvfeCCDOViMK8m6/JlEZFqHw0ci08Dwie/erPc/d4gr8AXw==</t>
  </si>
  <si>
    <t>5614CC 72</t>
  </si>
  <si>
    <t>St Servaasweg 72, 5614CC Eindhoven</t>
  </si>
  <si>
    <t>81a72adc-3e5e-f011-bec1-7ced8d40b42a</t>
  </si>
  <si>
    <t>aDEn6teImiuCLVv9KnjqhKNDDX2EsTE7XWmasFZdoBiofc9Wpxm4PSfJxgDr0cazWDfqrXwfxJd8taUC3Z9kiw==</t>
  </si>
  <si>
    <t>5614CC 74</t>
  </si>
  <si>
    <t>St Servaasweg 74, 5614CC Eindhoven</t>
  </si>
  <si>
    <t>Vereniging van Eigenaren Triplexwoning St. Servaasweg 74-76-78</t>
  </si>
  <si>
    <t>83a72adc-3e5e-f011-bec1-7ced8d40b42a</t>
  </si>
  <si>
    <t>8FpoxKLiwAsRD3UtogG2i9jvpJI8BXoY8r0xnF7ubJxQFqwNv7qnrbcvNnw0XwhuzgMlAvtwwQZjXdgWRO1RCA==</t>
  </si>
  <si>
    <t>5614CC 76</t>
  </si>
  <si>
    <t>St Servaasweg 76, 5614CC Eindhoven</t>
  </si>
  <si>
    <t>85a72adc-3e5e-f011-bec1-7ced8d40b42a</t>
  </si>
  <si>
    <t>h/1Ss+Ce0oy+KyyAHH3NNV0DFyjNg+pGvnWowu1I+dkKPK1PPbwKf8aWOb3TuQ34AwD0CdQqHMnR71cLfV4gLQ==</t>
  </si>
  <si>
    <t>5614CC 78</t>
  </si>
  <si>
    <t>St Servaasweg 78, 5614CC Eindhoven</t>
  </si>
  <si>
    <t>87a72adc-3e5e-f011-bec1-7ced8d40b42a</t>
  </si>
  <si>
    <t>5fcr2SunWOQF/53m3aLxnDY+xrWTurGzbeDk1gRQF9uURSyEcTmO+jY3ym2GiF7+oN3yM3JzQLCfjpt86rNZUg==</t>
  </si>
  <si>
    <t>5614CC 80</t>
  </si>
  <si>
    <t>St Servaasweg 80, 5614CC Eindhoven</t>
  </si>
  <si>
    <t>91a72adc-3e5e-f011-bec1-7ced8d40b42a</t>
  </si>
  <si>
    <t>84nIttGJWmRh8RHy6+hv5KMyMeknQu8AfYrgnWAF+S8m6z9V4rDV505HPU8b6Rd8OVbJSMIlJ5HtYezHhbSjwA==</t>
  </si>
  <si>
    <t>5614CD 11</t>
  </si>
  <si>
    <t>St Nicasiusstraat 11, 5614CD Eindhoven</t>
  </si>
  <si>
    <t>Vereniging Van Eigenaren Van Het Huis Sint Nicasiusstraat 9-11-13</t>
  </si>
  <si>
    <t>93a72adc-3e5e-f011-bec1-7ced8d40b42a</t>
  </si>
  <si>
    <t>9UpvP5TJYto4aM6J38c2QKG0oCQGlWr2gVLEk5u1nxMuQoRsAUrJPD0Gla3QxbspHkC2WtOKsUhYzmxxKITKCA==</t>
  </si>
  <si>
    <t>5614CD 13</t>
  </si>
  <si>
    <t>St Nicasiusstraat 13, 5614CD Eindhoven</t>
  </si>
  <si>
    <t>95a72adc-3e5e-f011-bec1-7ced8d40b42a</t>
  </si>
  <si>
    <t>80CcaYQYap3IhpByxLgCuGmzKpZc5X0mhLQSnlClKkBobbRpBKoUW+UEvbwrUKsnrFPOiLnfIaNpk4+Rb5ihuw==</t>
  </si>
  <si>
    <t>5614CD 15</t>
  </si>
  <si>
    <t>St Nicasiusstraat 15, 5614CD Eindhoven</t>
  </si>
  <si>
    <t>Vereniging Van Eigenaren Van Het Huis Sint Nicasiusstraat 15-17-19</t>
  </si>
  <si>
    <t>97a72adc-3e5e-f011-bec1-7ced8d40b42a</t>
  </si>
  <si>
    <t>nd46tj+yoRCdlAx+MWS+eMelkAW1NyIfpRELbIKzZ4HKIthoI1WX6VmnK9xOt2EPwkCSp4q7eFLBQNDvSz6pFA==</t>
  </si>
  <si>
    <t>5614CD 17</t>
  </si>
  <si>
    <t>St Nicasiusstraat 17, 5614CD Eindhoven</t>
  </si>
  <si>
    <t>99a72adc-3e5e-f011-bec1-7ced8d40b42a</t>
  </si>
  <si>
    <t>wgaTCxOahZaOg90iwdEhZ/d9ZVWNybPjgw1PJb/Du3/A/R4lUbGfUUdAFd7Am/Lq9pf/PMXkwn+i0KyfD+/wmA==</t>
  </si>
  <si>
    <t>5614CD 19</t>
  </si>
  <si>
    <t>St Nicasiusstraat 19, 5614CD Eindhoven</t>
  </si>
  <si>
    <t>9ba72adc-3e5e-f011-bec1-7ced8d40b42a</t>
  </si>
  <si>
    <t>59KxzBJckD9AqWixC6Dlr8gezxBPGyw4Zh76WqKh+hEf8E/rElUc5mABQ3T/EEuXQK6A7AC3cA9HcCtihMky7w==</t>
  </si>
  <si>
    <t>5614CD 21</t>
  </si>
  <si>
    <t>St Nicasiusstraat 21, 5614CD Eindhoven</t>
  </si>
  <si>
    <t>Vereniging Van Eigenaren Van Het Huis Sint Nicasiusstraat 21-23-25</t>
  </si>
  <si>
    <t>9da72adc-3e5e-f011-bec1-7ced8d40b42a</t>
  </si>
  <si>
    <t>Qp2SyAz4kkXFk/3TKT4vkewdz+hT7eNFtKkBDGXPJUEOEVFjUUaHEJybvLqyH9zNVd7W1JpiwZGOdf1x43egLQ==</t>
  </si>
  <si>
    <t>5614CD 23</t>
  </si>
  <si>
    <t>St Nicasiusstraat 23, 5614CD Eindhoven</t>
  </si>
  <si>
    <t>9fa72adc-3e5e-f011-bec1-7ced8d40b42a</t>
  </si>
  <si>
    <t>qIX/4goXifvQGPN7ZQtgJ0tm5HsGDB70vbA3C8HMqzuwdK7ge5ASZTNXcsErYrBn9kmGvL7eBPIf12+WZPfA6w==</t>
  </si>
  <si>
    <t>5614CD 25</t>
  </si>
  <si>
    <t>St Nicasiusstraat 25, 5614CD Eindhoven</t>
  </si>
  <si>
    <t>89a72adc-3e5e-f011-bec1-7ced8d40b42a</t>
  </si>
  <si>
    <t>NKQTbRNKvcPoovNVvCjycd3Oo45B9KCstQIpORf1cX2J6kvMBI5IJxGwnLqvpC54yxHi8EqDUBtlinxNUo4fag==</t>
  </si>
  <si>
    <t>5614CD 3</t>
  </si>
  <si>
    <t>St Nicasiusstraat 3, 5614CD Eindhoven</t>
  </si>
  <si>
    <t>Vereniging Van Eigenaren Van Het Huis Sint Nicasiusstraat 3-5-7</t>
  </si>
  <si>
    <t>8ba72adc-3e5e-f011-bec1-7ced8d40b42a</t>
  </si>
  <si>
    <t>wpBiwji6PpaCV3M+DBRAc/yq83vuWhkENkNJ5Ei9giONvihMfZ7rpvrVYXxfjWhZECK5hwbWde2cgcZK/1++uA==</t>
  </si>
  <si>
    <t>5614CD 5</t>
  </si>
  <si>
    <t>St Nicasiusstraat 5, 5614CD Eindhoven</t>
  </si>
  <si>
    <t>8da72adc-3e5e-f011-bec1-7ced8d40b42a</t>
  </si>
  <si>
    <t>Ie4+p5Mky8nrzacBPHK4F6c8V6nEHOgiEgiktf+yftPsR/JMTQ4m/jowh1hsZpFHAxQ4YjReEAaZNCo0hRazjw==</t>
  </si>
  <si>
    <t>5614CD 7</t>
  </si>
  <si>
    <t>St Nicasiusstraat 7, 5614CD Eindhoven</t>
  </si>
  <si>
    <t>8fa72adc-3e5e-f011-bec1-7ced8d40b42a</t>
  </si>
  <si>
    <t>2krJI9csUv+vSvwmdYe7qg6fCpWmYNWgdZP3KtPINGgvrZHLQitBRqXsN6Z/nfI9PXfuN+x3O5Oa9A+yIXCJOA==</t>
  </si>
  <si>
    <t>5614CD 9</t>
  </si>
  <si>
    <t>St Nicasiusstraat 9, 5614CD Eindhoven</t>
  </si>
  <si>
    <t>a1a72adc-3e5e-f011-bec1-7ced8d40b42a</t>
  </si>
  <si>
    <t>CdFV3Zzm+UhOEPlaZg/PpRURhsa01uCe2hWGPxjJdG5jnN5jNjDKcXgzqCeneJV1AwBU/LEiROAt+KF2COKO+A==</t>
  </si>
  <si>
    <t>5614CE 27</t>
  </si>
  <si>
    <t>St Nicasiusstraat 27, 5614CE Eindhoven</t>
  </si>
  <si>
    <t>Vereniging Van Eigenaren Van Het Huis Sint Nicasiusstraat 27-29-31</t>
  </si>
  <si>
    <t>a3a72adc-3e5e-f011-bec1-7ced8d40b42a</t>
  </si>
  <si>
    <t>qlahb4XgohMtCNw1FonkGoeQbJGxAC5KLf+vxCWIgfAWkxpsTtj532DNGbXYG4kUWvXAIsyKw+WTBd20NItfyA==</t>
  </si>
  <si>
    <t>5614CE 29</t>
  </si>
  <si>
    <t>St Nicasiusstraat 29, 5614CE Eindhoven</t>
  </si>
  <si>
    <t>a5a72adc-3e5e-f011-bec1-7ced8d40b42a</t>
  </si>
  <si>
    <t>iYu5QHDwAsaehrbBZwsOp9x86CG1yHY5FUPFB10jZfmYiwerOY+aSEdmpFOOoB+KoLI+bmRRQkLs2mN/KIzRyA==</t>
  </si>
  <si>
    <t>5614CE 31</t>
  </si>
  <si>
    <t>St Nicasiusstraat 31, 5614CE Eindhoven</t>
  </si>
  <si>
    <t>a7a72adc-3e5e-f011-bec1-7ced8d40b42a</t>
  </si>
  <si>
    <t>K6dCx12lpKyxs9PurIjPRgqF1PRr9JTyzTtPDTYzWe53GdRzt6emyW2J7uwJLvZXum7FZXEHKsHkO3nWFv2u1A==</t>
  </si>
  <si>
    <t>5614CE 33</t>
  </si>
  <si>
    <t>St Nicasiusstraat 33, 5614CE Eindhoven</t>
  </si>
  <si>
    <t>Vereniging van eigenaren van het Huis Sint Nicasiusstraat 33-35-37</t>
  </si>
  <si>
    <t>a9a72adc-3e5e-f011-bec1-7ced8d40b42a</t>
  </si>
  <si>
    <t>gifOOmDWbKaKup7vdnaFF7qQuV8DAKBIXVuMOIiZSFL3dJu/A2JvGDuHPIyV0NdHvqwqn6N0CV/JXfDO2jTqFQ==</t>
  </si>
  <si>
    <t>5614CE 35</t>
  </si>
  <si>
    <t>St Nicasiusstraat 35, 5614CE Eindhoven</t>
  </si>
  <si>
    <t>aba72adc-3e5e-f011-bec1-7ced8d40b42a</t>
  </si>
  <si>
    <t>r71Sj6ctpKdP2WsT3BqWnR2/6mdLwyY/kDzSGQQ6pT3fNN504N6nMk6kZHyl52p5nxtzbrr/ju0f9BxGYRKkUw==</t>
  </si>
  <si>
    <t>5614CE 37</t>
  </si>
  <si>
    <t>St Nicasiusstraat 37, 5614CE Eindhoven</t>
  </si>
  <si>
    <t>ada72adc-3e5e-f011-bec1-7ced8d40b42a</t>
  </si>
  <si>
    <t>Mh9Zc9vZbb6KA569XyzPymQZOp6BAkJqFx5aFBfovqiEhMUXJMjzNxr600D1mKUFRTu5EK2o+nqN5s8D/LBBhA==</t>
  </si>
  <si>
    <t>5614CE 39</t>
  </si>
  <si>
    <t>St Nicasiusstraat 39, 5614CE Eindhoven</t>
  </si>
  <si>
    <t>Vereniging Van Eigenaren Van Het Huis Sint Nicasiusstraat 39-41-43</t>
  </si>
  <si>
    <t>afa72adc-3e5e-f011-bec1-7ced8d40b42a</t>
  </si>
  <si>
    <t>597w+8tDY/sO3AWOcXl9j2rVehGzk8Ya6smupdVRByD9r4o2Kfvql1E0CyuknemtGzLWJyPLqvHiMLNz10RvXg==</t>
  </si>
  <si>
    <t>5614CE 41</t>
  </si>
  <si>
    <t>St Nicasiusstraat 41, 5614CE Eindhoven</t>
  </si>
  <si>
    <t>b3a72adc-3e5e-f011-bec1-7ced8d40b42a</t>
  </si>
  <si>
    <t>OMnYlS4mPCRLas4rA3tjlG6VHu4sWBcMZkvdfrX70tCSVvDPNwjF15f5MGJ6YR7pKmNM5F6YbgYJoe10pcbljQ==</t>
  </si>
  <si>
    <t>5614CE 43</t>
  </si>
  <si>
    <t>St Nicasiusstraat 43, 5614CE Eindhoven</t>
  </si>
  <si>
    <t>b1a72adc-3e5e-f011-bec1-7ced8d40b42a</t>
  </si>
  <si>
    <t>+5zNE3DiflChEYvNn9XFX2ZyZNARkpBVk5iZEuaM54jIvRxzO9TyNGg+ElY19ii4KE6rv1iW2GfGzJt2akDLew==</t>
  </si>
  <si>
    <t>5614CE 43 A</t>
  </si>
  <si>
    <t>St Nicasiusstraat 43 A, 5614CE Eindhoven</t>
  </si>
  <si>
    <t>b5a72adc-3e5e-f011-bec1-7ced8d40b42a</t>
  </si>
  <si>
    <t>ssTvUSDojWr+UwPHCe+YPpMrTwdZasr9XDyTS18QEl0jdsnBnKK6ophbx5L/IjWWKsv5fzdyk0L3bLZbQYAt7A==</t>
  </si>
  <si>
    <t>5614CE 45</t>
  </si>
  <si>
    <t>St Nicasiusstraat 45, 5614CE Eindhoven</t>
  </si>
  <si>
    <t>Vereniging van Eigenaren van het huis Sint Nicasiusstraat nummer 45, 47 en 49 te Eindhoven</t>
  </si>
  <si>
    <t>b7a72adc-3e5e-f011-bec1-7ced8d40b42a</t>
  </si>
  <si>
    <t>ntl+bOgJWDzq8zP8DNL6/g8s8DfjuOmBMLH/VgHvb5IQ58M8u3hPqyuAf/xHi3PaihQz/2N/h45lDep3m/rHcg==</t>
  </si>
  <si>
    <t>5614CE 47</t>
  </si>
  <si>
    <t>St Nicasiusstraat 47, 5614CE Eindhoven</t>
  </si>
  <si>
    <t>b9a72adc-3e5e-f011-bec1-7ced8d40b42a</t>
  </si>
  <si>
    <t>v0soa1rJRqnTkVCVqasC/+3e0aYCrPmWVMPwHtKUWNH9yL07C6eOkijlYP6esJbQNV6CFAISmh36Y8PWenxN7Q==</t>
  </si>
  <si>
    <t>5614CE 49</t>
  </si>
  <si>
    <t>St Nicasiusstraat 49, 5614CE Eindhoven</t>
  </si>
  <si>
    <t>e7a72adc-3e5e-f011-bec1-7ced8d40b42a</t>
  </si>
  <si>
    <t>W70YgBxVgoQhlCAGZkGVIyasJo4xo+9bQyi1dMbcEEvcdyYUMbm1o6EO+O0eB7AhBwwNBGD/HZemH9iC7RC0TQ==</t>
  </si>
  <si>
    <t>5614CG 10</t>
  </si>
  <si>
    <t>St Nicasiusstraat 10, 5614CG Eindhoven</t>
  </si>
  <si>
    <t>Vereniging Van Eigenaren Van Het Huis Sint Nicasiusstraat Nummers 10, 12 en 14 te Eindhoven</t>
  </si>
  <si>
    <t>e9a72adc-3e5e-f011-bec1-7ced8d40b42a</t>
  </si>
  <si>
    <t>yGTXS6vSruhP1+MViom3+FmuW5DftLcwj2RhR3IksI0CAVCXXhbiRVxUbYa8N+8NEDJFKf3uY3KklQrXupY1Vw==</t>
  </si>
  <si>
    <t>5614CG 12</t>
  </si>
  <si>
    <t>St Nicasiusstraat 12, 5614CG Eindhoven</t>
  </si>
  <si>
    <t>eca72adc-3e5e-f011-bec1-7ced8d40b42a</t>
  </si>
  <si>
    <t>Q6DaSUZOLixzIux112RtxhoxJUzuKk2GGAHHJf5B8T9MWYG0UhriDeFqN6SF5M6VHRu8RYCzbASCIGV4iST+nA==</t>
  </si>
  <si>
    <t>5614CG 14</t>
  </si>
  <si>
    <t>St Nicasiusstraat 14, 5614CG Eindhoven</t>
  </si>
  <si>
    <t>c1a72adc-3e5e-f011-bec1-7ced8d40b42a</t>
  </si>
  <si>
    <t>KVHGkaURGepYUjlQbwHQo/qieoTuHkPu9GQ68ipGOJDnLw9FHnLHHSg9zQd9/CVf/DQYXItBlQWlUPwxgL737w==</t>
  </si>
  <si>
    <t>5614CG 16</t>
  </si>
  <si>
    <t>St Nicasiusstraat 16, 5614CG Eindhoven</t>
  </si>
  <si>
    <t>Vereniging Van Eigenaren Van Het Huis Sint Nicasiusstraat 16-18-20</t>
  </si>
  <si>
    <t>c3a72adc-3e5e-f011-bec1-7ced8d40b42a</t>
  </si>
  <si>
    <t>2FVfO4Z+x8Ify8VlxHwFgthZbYNpAZw4H+99s5m/2jgqMZNuLQFt2YNMRHQNpQl4WvXQpoD2IPMn+yQ/s0wxjg==</t>
  </si>
  <si>
    <t>5614CG 18</t>
  </si>
  <si>
    <t>St Nicasiusstraat 18, 5614CG Eindhoven</t>
  </si>
  <si>
    <t>c5a72adc-3e5e-f011-bec1-7ced8d40b42a</t>
  </si>
  <si>
    <t>+bh/tZHZTUhL6oRVZEW12jywKk8hqDRwznoxaEvfCDXa4wxpwDkhiJrCNqOuAz9HfZ5zYT4mccF3CwAcWmOwpw==</t>
  </si>
  <si>
    <t>5614CG 20</t>
  </si>
  <si>
    <t>St Nicasiusstraat 20, 5614CG Eindhoven</t>
  </si>
  <si>
    <t>c7a72adc-3e5e-f011-bec1-7ced8d40b42a</t>
  </si>
  <si>
    <t>gy6aYaUQaYP6onupiOTxv8eCgStLiI8zFLRIw6K7zZ5gHBTpzwF4sTukh2ETFXU549OXJ+mO+xqKjpWV6VM2qQ==</t>
  </si>
  <si>
    <t>5614CG 22</t>
  </si>
  <si>
    <t>St Nicasiusstraat 22, 5614CG Eindhoven</t>
  </si>
  <si>
    <t>Vereniging Van Eigenaren Van Het Huis Sint Nicasiusstraat 22-24-26</t>
  </si>
  <si>
    <t>c9a72adc-3e5e-f011-bec1-7ced8d40b42a</t>
  </si>
  <si>
    <t>5+YwOooI8ZZfr/eOnszVaJaxKC9SEGRTCvN1iwcj8MuyT7KDPFakph2Sul69aYDxFPhCmpf5oQeOa1kVk+eNOQ==</t>
  </si>
  <si>
    <t>5614CG 22 A</t>
  </si>
  <si>
    <t>St Nicasiusstraat 22 A, 5614CG Eindhoven</t>
  </si>
  <si>
    <t>cba72adc-3e5e-f011-bec1-7ced8d40b42a</t>
  </si>
  <si>
    <t>5vI5O6VcI1lYj3nL62Db8y2HKRFpmnOOevcmWDVO9oWIXENnac8FmeDZ7PbuJKuHp3rUCVvHaRrUqCZx3x1lDA==</t>
  </si>
  <si>
    <t>5614CG 24</t>
  </si>
  <si>
    <t>St Nicasiusstraat 24, 5614CG Eindhoven</t>
  </si>
  <si>
    <t>cda72adc-3e5e-f011-bec1-7ced8d40b42a</t>
  </si>
  <si>
    <t>hgk28UwObGWNiSRDIo2F5gO4bBx6lEv7DiOZsZpoSC8QAPK+BlmTucTIUv6WQD58tdMARdOuebc64DH53SoBkw==</t>
  </si>
  <si>
    <t>5614CG 26</t>
  </si>
  <si>
    <t>St Nicasiusstraat 26, 5614CG Eindhoven</t>
  </si>
  <si>
    <t>cfa72adc-3e5e-f011-bec1-7ced8d40b42a</t>
  </si>
  <si>
    <t>stePZJkRXl+xSnSaMGAoqb3JvdkyIIpMR3Xvd7GYQPFzM8SIjN1v8DXd3pzVHNoscvAxDANNdgUNdTVDuCO6wA==</t>
  </si>
  <si>
    <t>5614CG 28</t>
  </si>
  <si>
    <t>St Nicasiusstraat 28, 5614CG Eindhoven</t>
  </si>
  <si>
    <t>Vereniging Van Eigenaren Van Het Huis Sint Nicasiusstraat 28-30-32</t>
  </si>
  <si>
    <t>d1a72adc-3e5e-f011-bec1-7ced8d40b42a</t>
  </si>
  <si>
    <t>ZXkxt6biEYU+FrFOOQsapiVwKK06RIslLnWLz+k940IdjftKfaYOkS+Up2MuPZ2dZkXWGzTYdIQCoRXFx/MuGg==</t>
  </si>
  <si>
    <t>5614CG 30</t>
  </si>
  <si>
    <t>St Nicasiusstraat 30, 5614CG Eindhoven</t>
  </si>
  <si>
    <t>d3a72adc-3e5e-f011-bec1-7ced8d40b42a</t>
  </si>
  <si>
    <t>ImJIA2j+9hju2Fkgf2NQPxGXmDWIS5pM2ptjHUrrcBloeL+UXsUQR27xnInfvNF3m72bxccCC+AbBSb2JwFsQg==</t>
  </si>
  <si>
    <t>5614CG 32</t>
  </si>
  <si>
    <t>St Nicasiusstraat 32, 5614CG Eindhoven</t>
  </si>
  <si>
    <t>d5a72adc-3e5e-f011-bec1-7ced8d40b42a</t>
  </si>
  <si>
    <t>FfkCUWylBpNVR79f3hA9FVGAab0OnHFsqR2TOW0iSdyWRUky2Ru8OPbzOhZT5aYAhi1/cMjm1Iu+YOkpEk/IZg==</t>
  </si>
  <si>
    <t>5614CG 34</t>
  </si>
  <si>
    <t>St Nicasiusstraat 34, 5614CG Eindhoven</t>
  </si>
  <si>
    <t>Vereniging Van Eigenaren Van Het Huis Sint Nicasiusstraat 34-36-38</t>
  </si>
  <si>
    <t>d7a72adc-3e5e-f011-bec1-7ced8d40b42a</t>
  </si>
  <si>
    <t>YNtaTrMbF9LmGuElGjm7ItsusR5Fia8hBRlzD/0rn2CgznmvxkY7JcoYu5eyjedC7YarX3FC6l0F+gG6vRilTg==</t>
  </si>
  <si>
    <t>5614CG 36</t>
  </si>
  <si>
    <t>St Nicasiusstraat 36, 5614CG Eindhoven</t>
  </si>
  <si>
    <t>d9a72adc-3e5e-f011-bec1-7ced8d40b42a</t>
  </si>
  <si>
    <t>yj5sUoQQSyXJuoCs5fBxrjEBq3Delu7imCNkVV2k63nGd8Z19eNsRMLzBF6CWXlKjfyjjmA5ycRivq9/cLpRqg==</t>
  </si>
  <si>
    <t>5614CG 38</t>
  </si>
  <si>
    <t>St Nicasiusstraat 38, 5614CG Eindhoven</t>
  </si>
  <si>
    <t>bba72adc-3e5e-f011-bec1-7ced8d40b42a</t>
  </si>
  <si>
    <t>pSu9kT8KRm2N7VH46WlmiJMgoRa+r4Y0jBLskik2BVLicx+dC0A3jpuDV62I7IhnRu3IK1dzHq3R7gARzOANMw==</t>
  </si>
  <si>
    <t>5614CG 4</t>
  </si>
  <si>
    <t>St Nicasiusstraat 4, 5614CG Eindhoven</t>
  </si>
  <si>
    <t>Vereniging Van Eigenaren Van Het Huis Sint Nicasiusstraat 4-6-8</t>
  </si>
  <si>
    <t>dba72adc-3e5e-f011-bec1-7ced8d40b42a</t>
  </si>
  <si>
    <t>RFnuT24rAehRsV/7wjczsBlgXU7SFQ3GjAnonsioWW5ucBj3BIjYVl3xXZMfpuaCejtNkSTqgyTBGfvG5yzOSQ==</t>
  </si>
  <si>
    <t>5614CG 40</t>
  </si>
  <si>
    <t>St Nicasiusstraat 40, 5614CG Eindhoven</t>
  </si>
  <si>
    <t>Vereniging Van Eigenaren Van Het Huis Sint Nicasiusstraat 40-42-44</t>
  </si>
  <si>
    <t>dda72adc-3e5e-f011-bec1-7ced8d40b42a</t>
  </si>
  <si>
    <t>c4kyeNC2iha599L6s9J0WXcMstkn8JITcKsIaAM/HdvrnIPQM/ylenqUOTGogqIT3IUGuQKBmA+Nu/NpqULiRA==</t>
  </si>
  <si>
    <t>5614CG 42</t>
  </si>
  <si>
    <t>St Nicasiusstraat 42, 5614CG Eindhoven</t>
  </si>
  <si>
    <t>dfa72adc-3e5e-f011-bec1-7ced8d40b42a</t>
  </si>
  <si>
    <t>s1luM0qyOTmxyGzrsHRL/IJr3RXiWpmumunkazowP6hPsrUGvdXaO4Gm5FSqsD4ip0kYrOYiInpuY+kJKCfrPQ==</t>
  </si>
  <si>
    <t>5614CG 44</t>
  </si>
  <si>
    <t>St Nicasiusstraat 44, 5614CG Eindhoven</t>
  </si>
  <si>
    <t>e1a72adc-3e5e-f011-bec1-7ced8d40b42a</t>
  </si>
  <si>
    <t>zzEAvrHfxq2cUia66akXqfwHVklDKOMOfxC1sIrAijusM/Vo+spLgij27vP4n1HsnwOAjJf/E65t8rGVnr+hTA==</t>
  </si>
  <si>
    <t>5614CG 46</t>
  </si>
  <si>
    <t>St Nicasiusstraat 46, 5614CG Eindhoven</t>
  </si>
  <si>
    <t>Vereniging Van Eigenaren Van Het Huis Sint Nicasiusstraat 46-48-50</t>
  </si>
  <si>
    <t>e3a72adc-3e5e-f011-bec1-7ced8d40b42a</t>
  </si>
  <si>
    <t>oESa2t3bXkn93dB8GzY/gvNaiwi6J8eqBqBXzSIO4LYXhbZwkYOSHIfA6bFzB2tQT/x0SZvpfLPpXNn6h2L86g==</t>
  </si>
  <si>
    <t>5614CG 48</t>
  </si>
  <si>
    <t>St Nicasiusstraat 48, 5614CG Eindhoven</t>
  </si>
  <si>
    <t>e5a72adc-3e5e-f011-bec1-7ced8d40b42a</t>
  </si>
  <si>
    <t>RbPp9XtUU130gcyXKETxAu40uW5IwnVsrrAnZzSqfjCQJq5TDbb90bkx4c9crcpZ1gddCFzKF8Yh091Uxr45hw==</t>
  </si>
  <si>
    <t>5614CG 50</t>
  </si>
  <si>
    <t>St Nicasiusstraat 50, 5614CG Eindhoven</t>
  </si>
  <si>
    <t>bda72adc-3e5e-f011-bec1-7ced8d40b42a</t>
  </si>
  <si>
    <t>yG6oht49KeE4T5EJdYQGwUGorh2jCvmK2LVKhiMN3+nrePkfrGM1zQ2WkM1xHoJZxItr5+3yv4PNPlAzaW64FA==</t>
  </si>
  <si>
    <t>5614CG 6</t>
  </si>
  <si>
    <t>St Nicasiusstraat 6, 5614CG Eindhoven</t>
  </si>
  <si>
    <t>bfa72adc-3e5e-f011-bec1-7ced8d40b42a</t>
  </si>
  <si>
    <t>+h6fYbV3HE98OqlfEyPlZ3wumCZCfo4cAPARABD4bCBlDSx/cDIBh/SGkQvRmkGO2GE4abgzspYWQY5mPVqDyw==</t>
  </si>
  <si>
    <t>5614CG 8</t>
  </si>
  <si>
    <t>St Nicasiusstraat 8, 5614CG Eindhoven</t>
  </si>
  <si>
    <t>f6a72adc-3e5e-f011-bec1-7ced8d40b42a</t>
  </si>
  <si>
    <t>mDhSrpJYJNjQpAlFPPEe75SkWUphV/qnfMsw0dSHfwDorNmEUrJ02YYNcolWuuQjJAVSMJO/cD2rhNPkPInreA==</t>
  </si>
  <si>
    <t>5614CH 11</t>
  </si>
  <si>
    <t>St Hubertusstraat 11, 5614CH Eindhoven</t>
  </si>
  <si>
    <t>Vereniging van Eigenaars van gebouw Sint Hubertusstraat 3 tot en met 49 (oneven) te Eindhoven</t>
  </si>
  <si>
    <t>f8a72adc-3e5e-f011-bec1-7ced8d40b42a</t>
  </si>
  <si>
    <t>+DWANj/C09+o6aYnH2GNTPVR0f+clYKgxn2huDBBNXdN60LOuDfchtsbQMzIMVdhZTv3cjY2sVp8LnxjMocpmQ==</t>
  </si>
  <si>
    <t>5614CH 13</t>
  </si>
  <si>
    <t>St Hubertusstraat 13, 5614CH Eindhoven</t>
  </si>
  <si>
    <t>faa72adc-3e5e-f011-bec1-7ced8d40b42a</t>
  </si>
  <si>
    <t>hWtSc59YwrT6uWik0VopVxjEJHayCOAlldd0Tyc8kOxUh/ZNGAj6sqrM3qoh86SjZX9FyINA3+bfytiRUFKZoQ==</t>
  </si>
  <si>
    <t>5614CH 15</t>
  </si>
  <si>
    <t>St Hubertusstraat 15, 5614CH Eindhoven</t>
  </si>
  <si>
    <t>fca72adc-3e5e-f011-bec1-7ced8d40b42a</t>
  </si>
  <si>
    <t>v+Jj63613B3H5zSCj2tLbPTi6Y15/sejtyj/LwUex3u84AiK/nIkL0RWtWCkP+tP9nbdHbBEHXK0ZO3/trAG4A==</t>
  </si>
  <si>
    <t>5614CH 17</t>
  </si>
  <si>
    <t>St Hubertusstraat 17, 5614CH Eindhoven</t>
  </si>
  <si>
    <t>fea72adc-3e5e-f011-bec1-7ced8d40b42a</t>
  </si>
  <si>
    <t>T8pKMfNOlBjS4mvrrWkabSwvbs73VGknXEst0SGhMsd4vroVyJYr8H4kdcJ9o8JFVbHOW8pPFmt3SGzdbhQKVg==</t>
  </si>
  <si>
    <t>5614CH 19</t>
  </si>
  <si>
    <t>St Hubertusstraat 19, 5614CH Eindhoven</t>
  </si>
  <si>
    <t>00a82adc-3e5e-f011-bec1-7ced8d40b42a</t>
  </si>
  <si>
    <t>fEYOkYHVfwOHxvcYRJgkZe++QgEBrJEnEdWjvCV5RDgOqhGz7MgyuXVDGGeQFwkKkVWxaI11S/Fe3gczcaJKIg==</t>
  </si>
  <si>
    <t>5614CH 21</t>
  </si>
  <si>
    <t>St Hubertusstraat 21, 5614CH Eindhoven</t>
  </si>
  <si>
    <t>02a82adc-3e5e-f011-bec1-7ced8d40b42a</t>
  </si>
  <si>
    <t>CxRbsUOS10WCiu8641x7Uj5j+Paejk5jiR6+2T7PsrLhgkNOwo6X/h5WmfKAXk5Gm64W7O7xmE3OTlM3geAjow==</t>
  </si>
  <si>
    <t>5614CH 23</t>
  </si>
  <si>
    <t>St Hubertusstraat 23, 5614CH Eindhoven</t>
  </si>
  <si>
    <t>04a82adc-3e5e-f011-bec1-7ced8d40b42a</t>
  </si>
  <si>
    <t>x/usT2pUiXy30N55oW1XQ6qTv+97ICJsPNUgptJ2hfziQoV9MIfM7goxz+caEZQyBSSWxWZH01RtXgL8h5Lvkw==</t>
  </si>
  <si>
    <t>5614CH 25</t>
  </si>
  <si>
    <t>St Hubertusstraat 25, 5614CH Eindhoven</t>
  </si>
  <si>
    <t>06a82adc-3e5e-f011-bec1-7ced8d40b42a</t>
  </si>
  <si>
    <t>Pt64NfrzI1ira1Rs91y2D6B0+Q3YWwuBUh+p0+gXHPVZBKMo3WaHUwx9RV3c8A1taaJD7RT/n30nI4NUiL4JkQ==</t>
  </si>
  <si>
    <t>5614CH 27</t>
  </si>
  <si>
    <t>St Hubertusstraat 27, 5614CH Eindhoven</t>
  </si>
  <si>
    <t>08a82adc-3e5e-f011-bec1-7ced8d40b42a</t>
  </si>
  <si>
    <t>ziZZgOYAZgzTkH82asjcKiENMtPdxvSd175uiF3KtBkkxIXtiwGo7ePjHV+7m0YGhWU3rpxK9bRnfFsrnrZdsg==</t>
  </si>
  <si>
    <t>5614CH 29</t>
  </si>
  <si>
    <t>St Hubertusstraat 29, 5614CH Eindhoven</t>
  </si>
  <si>
    <t>eea72adc-3e5e-f011-bec1-7ced8d40b42a</t>
  </si>
  <si>
    <t>nfXLWLCoAMr7do4U4Z77Cf6urHSlDHDD2nYI+nPR4hdM8/klzRTJfLbXP24YTzwIxdCTRMI6oXU+cGxGsF3kMg==</t>
  </si>
  <si>
    <t>5614CH 3</t>
  </si>
  <si>
    <t>St Hubertusstraat 3, 5614CH Eindhoven</t>
  </si>
  <si>
    <t>0aa82adc-3e5e-f011-bec1-7ced8d40b42a</t>
  </si>
  <si>
    <t>/oMgLJxz35chAj1f9354ncdDwLZCnPI2CRiixD4Q5MN9UF4e2sR3rVIG7kzQiezvfYrL2lw2UvXNIp3NxXQH1g==</t>
  </si>
  <si>
    <t>5614CH 31</t>
  </si>
  <si>
    <t>St Hubertusstraat 31, 5614CH Eindhoven</t>
  </si>
  <si>
    <t>0ca82adc-3e5e-f011-bec1-7ced8d40b42a</t>
  </si>
  <si>
    <t>kwa6nTD0uRSF9l+dzwhVaRoaSk23p0LHu/d1vg9EBn63eiHcZnNVJ1Co3ez8m+XEhwlz3eBvTECvIcsEetczyw==</t>
  </si>
  <si>
    <t>5614CH 33</t>
  </si>
  <si>
    <t>St Hubertusstraat 33, 5614CH Eindhoven</t>
  </si>
  <si>
    <t>0ea82adc-3e5e-f011-bec1-7ced8d40b42a</t>
  </si>
  <si>
    <t>KF/G/fR7LPRgCTAEEIyvFcgwWB2FJhe4iPpgB/4S8QE8mt0QZrk0/+yeYAlved0LaGPe3AdSc7S061VL5Rbaaw==</t>
  </si>
  <si>
    <t>5614CH 35</t>
  </si>
  <si>
    <t>St Hubertusstraat 35, 5614CH Eindhoven</t>
  </si>
  <si>
    <t>10a82adc-3e5e-f011-bec1-7ced8d40b42a</t>
  </si>
  <si>
    <t>09Gryikwrd7V/MnYEBAJ8A72/UYLJNey7JgscTqk6A6Cc467OeA3oaQGPIVlj64WoQXh4thGLn2E1EVpE/h62A==</t>
  </si>
  <si>
    <t>5614CH 37</t>
  </si>
  <si>
    <t>St Hubertusstraat 37, 5614CH Eindhoven</t>
  </si>
  <si>
    <t>12a82adc-3e5e-f011-bec1-7ced8d40b42a</t>
  </si>
  <si>
    <t>e6HvxtwtNXjs/hk6tTzo8Ibs72/p8d+Ep2hFVaOCeYZ/W5s+gjtPUe/sGu3POiY8XO1L4nhX415opYLcKdEriA==</t>
  </si>
  <si>
    <t>5614CH 39</t>
  </si>
  <si>
    <t>St Hubertusstraat 39, 5614CH Eindhoven</t>
  </si>
  <si>
    <t>14a82adc-3e5e-f011-bec1-7ced8d40b42a</t>
  </si>
  <si>
    <t>O7GapKJP343xcbw02IhS0JmVECxIXgaqLJGz/oJX/y2MZ95b4dbutqVOlvujyuql9n/dyKrhmniI5LcEAK/VWQ==</t>
  </si>
  <si>
    <t>5614CH 41</t>
  </si>
  <si>
    <t>St Hubertusstraat 41, 5614CH Eindhoven</t>
  </si>
  <si>
    <t>16a82adc-3e5e-f011-bec1-7ced8d40b42a</t>
  </si>
  <si>
    <t>t5hHOUP5qm9GFEV8XGu6BV2pI7pn8hDwBtPkUvQgmg6TC1l4W75lYSns3h1zLNSPXj/pvdnZ1pYt8LD7yclSqA==</t>
  </si>
  <si>
    <t>5614CH 43</t>
  </si>
  <si>
    <t>St Hubertusstraat 43, 5614CH Eindhoven</t>
  </si>
  <si>
    <t>18a82adc-3e5e-f011-bec1-7ced8d40b42a</t>
  </si>
  <si>
    <t>V0kQGL3fkMCE4ZCDRVbP7s6JTdRJYNBEguJOOPgWkvvK33QXNUtA/vg3ngiT8QS6Ozr9uM6BsAVE9w8HTU/zww==</t>
  </si>
  <si>
    <t>5614CH 45</t>
  </si>
  <si>
    <t>St Hubertusstraat 45, 5614CH Eindhoven</t>
  </si>
  <si>
    <t>1aa82adc-3e5e-f011-bec1-7ced8d40b42a</t>
  </si>
  <si>
    <t>QxSrDVY/fV5bCnlmhJbZjjAwAhrp2ihPdkVyLt9RL3dw8ypHfK02xwwgIMGzMdc2NDpsf8exgt4bva9oiNg3fQ==</t>
  </si>
  <si>
    <t>5614CH 47</t>
  </si>
  <si>
    <t>St Hubertusstraat 47, 5614CH Eindhoven</t>
  </si>
  <si>
    <t>1ca82adc-3e5e-f011-bec1-7ced8d40b42a</t>
  </si>
  <si>
    <t>s8/qKjWSALeNv2JojqLRom2fQx+7cdq5o+nzKj/WUvsyQAhbEsqvP9AO6zygTdKOPHXjfjp3Axf6SbbH2TRsBQ==</t>
  </si>
  <si>
    <t>5614CH 49</t>
  </si>
  <si>
    <t>St Hubertusstraat 49, 5614CH Eindhoven</t>
  </si>
  <si>
    <t>f0a72adc-3e5e-f011-bec1-7ced8d40b42a</t>
  </si>
  <si>
    <t>QOxJySYvD8txjMVbO/XPjvE/8pdiWS4ft6tMybmy9L7g2fwW7Z5hZeLBrZUlPUtXj5MqB/yauO/NkeGuoi89JQ==</t>
  </si>
  <si>
    <t>5614CH 5</t>
  </si>
  <si>
    <t>St Hubertusstraat 5, 5614CH Eindhoven</t>
  </si>
  <si>
    <t>f2a72adc-3e5e-f011-bec1-7ced8d40b42a</t>
  </si>
  <si>
    <t>HvTupeyp/exTPRf9W7OAwQiA53YwCWeh3cimWAkgfXP2Doi2ybQGMoErSj+dwaZyuNhwZmVkxMBtww1PUcBKlA==</t>
  </si>
  <si>
    <t>5614CH 7</t>
  </si>
  <si>
    <t>St Hubertusstraat 7, 5614CH Eindhoven</t>
  </si>
  <si>
    <t>f4a72adc-3e5e-f011-bec1-7ced8d40b42a</t>
  </si>
  <si>
    <t>QqDlafzLcLFSyPCu2fV0YQFgP//JQ79K1BgUUJhbpxbe1USOD/MLPjsuNZcNB/Wpidq0c/0Tj8tM4WRcIlHY+A==</t>
  </si>
  <si>
    <t>5614CH 9</t>
  </si>
  <si>
    <t>St Hubertusstraat 9, 5614CH Eindhoven</t>
  </si>
  <si>
    <t>24a82adc-3e5e-f011-bec1-7ced8d40b42a</t>
  </si>
  <si>
    <t>sBbpZDzbsO3bzEC42qHCnhDgS0453u9BA6ICIg1qMeawqzx2tayQYqNx3tABe+oUrKfeHPFeUpNXTbXl+eUZPw==</t>
  </si>
  <si>
    <t>5614CJ 10</t>
  </si>
  <si>
    <t>St Hubertusstraat 10, 5614CJ Eindhoven</t>
  </si>
  <si>
    <t>Vereniging van Eigenaars van gebouw Sint Hubertusstraat 4 tot en met 50 (even) te Eindhoven</t>
  </si>
  <si>
    <t>26a82adc-3e5e-f011-bec1-7ced8d40b42a</t>
  </si>
  <si>
    <t>+QPdo1vHF13p7W8/9/ONRriOp9yQiGtMljgKPXHiIJ5Jc+z3OBshdXouJ0L+Uk2ofBvioiR01g0YvYexv1ARNA==</t>
  </si>
  <si>
    <t>5614CJ 12</t>
  </si>
  <si>
    <t>St Hubertusstraat 12, 5614CJ Eindhoven</t>
  </si>
  <si>
    <t>28a82adc-3e5e-f011-bec1-7ced8d40b42a</t>
  </si>
  <si>
    <t>oQ+h0mostNepuTyxa0jVfCYSDcZaYNfk0fOWhWw/mz3erYOcYfTobSo1UM+W6aTnMgVUrdqCFKKb/YoNPTABEQ==</t>
  </si>
  <si>
    <t>5614CJ 14</t>
  </si>
  <si>
    <t>St Hubertusstraat 14, 5614CJ Eindhoven</t>
  </si>
  <si>
    <t>2aa82adc-3e5e-f011-bec1-7ced8d40b42a</t>
  </si>
  <si>
    <t>ENV4XqVBVYqP+u1nuSSKsVpZ28H3O9TbWF47FwnWbvsHhq9G/8rDQbVGoqI1u0EcP+BKziF5W6nyUbqEQlCXEA==</t>
  </si>
  <si>
    <t>5614CJ 16</t>
  </si>
  <si>
    <t>St Hubertusstraat 16, 5614CJ Eindhoven</t>
  </si>
  <si>
    <t>2ca82adc-3e5e-f011-bec1-7ced8d40b42a</t>
  </si>
  <si>
    <t>GdhJDMXFFgnoX3HIfT0TseGKrWSjTy+nns/VIJePb4SATxdho61ZwZSKS6kHI8TxTFngXyvwFN5/XIYC9h9Ubw==</t>
  </si>
  <si>
    <t>5614CJ 18</t>
  </si>
  <si>
    <t>St Hubertusstraat 18, 5614CJ Eindhoven</t>
  </si>
  <si>
    <t>2ea82adc-3e5e-f011-bec1-7ced8d40b42a</t>
  </si>
  <si>
    <t>7RfwsIIIDe8tRlpdVlFqGcpXBi9TYtf7pV3X6vkIXepHaizRkKsOoPVn002tNzXATlulDKR9Nx7LsiB2/84N5A==</t>
  </si>
  <si>
    <t>5614CJ 20</t>
  </si>
  <si>
    <t>St Hubertusstraat 20, 5614CJ Eindhoven</t>
  </si>
  <si>
    <t>30a82adc-3e5e-f011-bec1-7ced8d40b42a</t>
  </si>
  <si>
    <t>nt12iXg6h81dAPp0RegjgNRCLFJum+1Doct+Y6BbaEhdFjIiJ0u6U43410PB3uxVQOqifxrmyp2c0RPx+QaLsw==</t>
  </si>
  <si>
    <t>5614CJ 22</t>
  </si>
  <si>
    <t>St Hubertusstraat 22, 5614CJ Eindhoven</t>
  </si>
  <si>
    <t>32a82adc-3e5e-f011-bec1-7ced8d40b42a</t>
  </si>
  <si>
    <t>XHvYtqG+cXjecXt1DW4mGzGGZzbRFqmDMBbKWHC43mT/iWamKwT9kMVnryqopsow2cAyZupWRh1dLhnbtlJb8A==</t>
  </si>
  <si>
    <t>5614CJ 24</t>
  </si>
  <si>
    <t>St Hubertusstraat 24, 5614CJ Eindhoven</t>
  </si>
  <si>
    <t>34a82adc-3e5e-f011-bec1-7ced8d40b42a</t>
  </si>
  <si>
    <t>Em7RLAYQX5JyDei8EXFy904JJ9Gm+ry6p2Lq09t5VyLwDNaPRpljn8nhD6OJFgEww8oZFSksDDc8+lUnsRcn+A==</t>
  </si>
  <si>
    <t>5614CJ 26</t>
  </si>
  <si>
    <t>St Hubertusstraat 26, 5614CJ Eindhoven</t>
  </si>
  <si>
    <t>36a82adc-3e5e-f011-bec1-7ced8d40b42a</t>
  </si>
  <si>
    <t>00u4nDHaC7mrEOHKt4VUTm5KG6OlntiU73+UPThBWxB9JQ49d4VkQk5dz/4sOqcrfABJYleABIWwEauJ3HRVfw==</t>
  </si>
  <si>
    <t>5614CJ 28</t>
  </si>
  <si>
    <t>St Hubertusstraat 28, 5614CJ Eindhoven</t>
  </si>
  <si>
    <t>38a82adc-3e5e-f011-bec1-7ced8d40b42a</t>
  </si>
  <si>
    <t>ND77JhwFYlUPG5e69GHobu4oDBryaYiI7XsXllDrbox/23Bp3ObGtKxp7B/1wPO32xOQgVjnQu1TvwPfr0ttDQ==</t>
  </si>
  <si>
    <t>5614CJ 30</t>
  </si>
  <si>
    <t>St Hubertusstraat 30, 5614CJ Eindhoven</t>
  </si>
  <si>
    <t>3aa82adc-3e5e-f011-bec1-7ced8d40b42a</t>
  </si>
  <si>
    <t>6Wq4B3upvjPgkB0mQBZQNZf49bdI/ST5EEbCEuDx5FziQPA4cgIC8y8MSk26AtoLHuVbI5Xz1sLrLwTh6rJboA==</t>
  </si>
  <si>
    <t>5614CJ 32</t>
  </si>
  <si>
    <t>St Hubertusstraat 32, 5614CJ Eindhoven</t>
  </si>
  <si>
    <t>3ca82adc-3e5e-f011-bec1-7ced8d40b42a</t>
  </si>
  <si>
    <t>nVsMcEFpuUMNjbYPw0sMw5S4RRBnSWsKMwBhPJBGYNTjtA5zZkHtowoCeCGxXpW+QMADx2ZaNCRfdsDyq9+rfw==</t>
  </si>
  <si>
    <t>5614CJ 34</t>
  </si>
  <si>
    <t>St Hubertusstraat 34, 5614CJ Eindhoven</t>
  </si>
  <si>
    <t>3ea82adc-3e5e-f011-bec1-7ced8d40b42a</t>
  </si>
  <si>
    <t>MpBszg0TziQR+XaLV51yepihi0KHp4rl0X+u1OoQvOQ526KYopk1JCAyExUZRHZdPzjV2skyUOnFHTANyy7RRw==</t>
  </si>
  <si>
    <t>5614CJ 36</t>
  </si>
  <si>
    <t>St Hubertusstraat 36, 5614CJ Eindhoven</t>
  </si>
  <si>
    <t>40a82adc-3e5e-f011-bec1-7ced8d40b42a</t>
  </si>
  <si>
    <t>rC7GwNEzoOOdYKtB9WE/eVnAn/IHz6sYOtyO70oBCVmAf4UJhRwiuHGn/2og0dbuzeHd1uC431HobIIX7BMfCA==</t>
  </si>
  <si>
    <t>5614CJ 38</t>
  </si>
  <si>
    <t>St Hubertusstraat 38, 5614CJ Eindhoven</t>
  </si>
  <si>
    <t>1ea82adc-3e5e-f011-bec1-7ced8d40b42a</t>
  </si>
  <si>
    <t>8ABuOXDJkCTtYo4HbbUFNgLD+Ky/m0NpJDdKEhWkh7fOmR9zFs87in/ss93J6DIF4n68EbIND4NrdELmOdIxfA==</t>
  </si>
  <si>
    <t>5614CJ 4</t>
  </si>
  <si>
    <t>St Hubertusstraat 4, 5614CJ Eindhoven</t>
  </si>
  <si>
    <t>42a82adc-3e5e-f011-bec1-7ced8d40b42a</t>
  </si>
  <si>
    <t>RbbJOJl1b8qwD33Sl8ZStZtVRc6YbGqdTTaoi6rHSwkS3JNIhuzxtCPp6AMj6YaYx4olCgWB5fv6nWd7+nsiyw==</t>
  </si>
  <si>
    <t>5614CJ 40</t>
  </si>
  <si>
    <t>St Hubertusstraat 40, 5614CJ Eindhoven</t>
  </si>
  <si>
    <t>44a82adc-3e5e-f011-bec1-7ced8d40b42a</t>
  </si>
  <si>
    <t>d4zcJDxfTpVibtzc3p4sPDRoAkuMtbSTSZ91UIasTJZm36yClTjGmR80rnmp35yZyoyRyEkjUP71Soir/p6naw==</t>
  </si>
  <si>
    <t>5614CJ 42</t>
  </si>
  <si>
    <t>St Hubertusstraat 42, 5614CJ Eindhoven</t>
  </si>
  <si>
    <t>46a82adc-3e5e-f011-bec1-7ced8d40b42a</t>
  </si>
  <si>
    <t>1tU3Pfu3/RIKkBA6cb8JEjBasxC2u/4G6WBwg35ZddjO1Nxp57yCAMLETpAfZ+n2le2sSeTRS+ayZZNRR4REEA==</t>
  </si>
  <si>
    <t>5614CJ 44</t>
  </si>
  <si>
    <t>St Hubertusstraat 44, 5614CJ Eindhoven</t>
  </si>
  <si>
    <t>48a82adc-3e5e-f011-bec1-7ced8d40b42a</t>
  </si>
  <si>
    <t>t0rBrFPfMy8//fPMv7O1BSNUnBaY/R25h6b34tjHL2sGRKL4nECehmjb+CvtR1TR1qfBTLY91oOI6W9FVcn5hg==</t>
  </si>
  <si>
    <t>5614CJ 46</t>
  </si>
  <si>
    <t>St Hubertusstraat 46, 5614CJ Eindhoven</t>
  </si>
  <si>
    <t>4aa82adc-3e5e-f011-bec1-7ced8d40b42a</t>
  </si>
  <si>
    <t>OcsyEZaBsE0B7pVQwGnMwc0Q8JSQfhAd7Mg+qwnjByiakXy+4WIpyylCNwhGdm9EftXyUkR4HMAIVx8VIq6tMQ==</t>
  </si>
  <si>
    <t>5614CJ 48</t>
  </si>
  <si>
    <t>St Hubertusstraat 48, 5614CJ Eindhoven</t>
  </si>
  <si>
    <t>4ca82adc-3e5e-f011-bec1-7ced8d40b42a</t>
  </si>
  <si>
    <t>+STjoWsn7Axx+PERO4WKuPlKK4MUOLCs4jCXEgEWrgivxedY00sse/exGYrugjBnodlRp6bFMbjAdLmoSy7r8A==</t>
  </si>
  <si>
    <t>5614CJ 50</t>
  </si>
  <si>
    <t>St Hubertusstraat 50, 5614CJ Eindhoven</t>
  </si>
  <si>
    <t>20a82adc-3e5e-f011-bec1-7ced8d40b42a</t>
  </si>
  <si>
    <t>z02YjnzefNTXOW09bUej3NLDiLBc2QkU7PhAqDtQZo2wS4fG8k7G71JspW6Sk+SrXIX4xnv3oaXYJoa1FGygYQ==</t>
  </si>
  <si>
    <t>5614CJ 6</t>
  </si>
  <si>
    <t>St Hubertusstraat 6, 5614CJ Eindhoven</t>
  </si>
  <si>
    <t>22a82adc-3e5e-f011-bec1-7ced8d40b42a</t>
  </si>
  <si>
    <t>SBRdqewX4wPxzeMdkTmBQEsa2HoJKi6sBKt4Pmw35106gi3WCObpM1CrRKbVRpL/d1mk/KyNaXUF5qWwp0HIHw==</t>
  </si>
  <si>
    <t>5614CJ 8</t>
  </si>
  <si>
    <t>St Hubertusstraat 8, 5614CJ Eindhoven</t>
  </si>
  <si>
    <t>4ea82adc-3e5e-f011-bec1-7ced8d40b42a</t>
  </si>
  <si>
    <t>3LBSduhDygt1W7AErT4p1myR8GzmZxXe5JGQzLoeOxVw7foRDw/4NOY1x8u0PTM+wPIZwvrOCaPFCWczwLfmDQ==</t>
  </si>
  <si>
    <t>5614CK 52</t>
  </si>
  <si>
    <t>St Hubertusstraat 52, 5614CK Eindhoven</t>
  </si>
  <si>
    <t>Vereniging Van Eigenaren Triplexwoning St. Hubertusstraat 52-54-56</t>
  </si>
  <si>
    <t>52a82adc-3e5e-f011-bec1-7ced8d40b42a</t>
  </si>
  <si>
    <t>SKo050f1irS9a75w9sf3/3vp++dp11D7EI2oj7SAfhSsE6M9sCe0TLnfgNBm5W6jiwwnu+kr84xk8YV+u+OSEw==</t>
  </si>
  <si>
    <t>5614CK 54</t>
  </si>
  <si>
    <t>St Hubertusstraat 54, 5614CK Eindhoven</t>
  </si>
  <si>
    <t>50a82adc-3e5e-f011-bec1-7ced8d40b42a</t>
  </si>
  <si>
    <t>KizOUqSplp91wMoYRFdMCL5yUSXnudBJToS6TL9apDBT1Sr56Ifhs7RjmUDYMPDB4DLyFxVXJ2gJZ0IXuhzzgA==</t>
  </si>
  <si>
    <t>5614CK 54 A</t>
  </si>
  <si>
    <t>St Hubertusstraat 54 A, 5614CK Eindhoven</t>
  </si>
  <si>
    <t>54a82adc-3e5e-f011-bec1-7ced8d40b42a</t>
  </si>
  <si>
    <t>z2bzLHkpr/38CRgnZnu3wfwlLDp3q2ASQQWmzeF97ypeGv/nmwHAZk/QEDUifvKCoUD8ACb9XuBojkp0Ol6imw==</t>
  </si>
  <si>
    <t>5614CK 56</t>
  </si>
  <si>
    <t>St Hubertusstraat 56, 5614CK Eindhoven</t>
  </si>
  <si>
    <t>56a82adc-3e5e-f011-bec1-7ced8d40b42a</t>
  </si>
  <si>
    <t>qRxeveZ/DwzZsdIBdm4N6HV3UOUacj1sWDuQIWek66XusmCQuZknoNkhIU5p7fHt6FfvuAWbcqGYVJEVhqdC9w==</t>
  </si>
  <si>
    <t>5614CK 58</t>
  </si>
  <si>
    <t>St Hubertusstraat 58, 5614CK Eindhoven</t>
  </si>
  <si>
    <t>Vereniging Van Eigenaren Triplexwoning St. Hubertusstraat 58-60-62</t>
  </si>
  <si>
    <t>58a82adc-3e5e-f011-bec1-7ced8d40b42a</t>
  </si>
  <si>
    <t>0UtZ6jgi3DTuppKMNWKwh93kssIVF9YZejBu7LioMbO5gmO6YpIMyvz+ubzqzvLIzwdE1ap2n3MiuIfQkKlQDw==</t>
  </si>
  <si>
    <t>5614CK 60</t>
  </si>
  <si>
    <t>St Hubertusstraat 60, 5614CK Eindhoven</t>
  </si>
  <si>
    <t>5aa82adc-3e5e-f011-bec1-7ced8d40b42a</t>
  </si>
  <si>
    <t>OBR93gaMaZsxBJvY7I8mDl+V5/cwWYsxCN9B/b03iXXD7SRTG9ouB8MZ6ObNDb5XRzly6lhtlpp7XqEZGi03Rw==</t>
  </si>
  <si>
    <t>5614CK 62</t>
  </si>
  <si>
    <t>St Hubertusstraat 62, 5614CK Eindhoven</t>
  </si>
  <si>
    <t>8aa82adc-3e5e-f011-bec1-7ced8d40b42a</t>
  </si>
  <si>
    <t>OOR4PdfIbSL5+YJWWIb8pmcw1q0lGBUX74+o7GkEJBgtfHODjs2HG6+KnI1UXGiiDuf0PP2gwRIbx5fWimAeOA==</t>
  </si>
  <si>
    <t>5614EG 101</t>
  </si>
  <si>
    <t>St Leonardusstraat 101, 5614EG Eindhoven</t>
  </si>
  <si>
    <t>Vereniging Van Eigenaars Van Gebouw Sint Leonardusstraat 55 Tot En Met 101 (Oneven) Te Eindhoven</t>
  </si>
  <si>
    <t>5ca82adc-3e5e-f011-bec1-7ced8d40b42a</t>
  </si>
  <si>
    <t>0CTx5omnkv1fEYWSZUZ6mHtapIRkR1+fXJ1vp9/Q3tlw8j1iHA/S17NBnhTNAUsQV/CekuaE00edu29+qO9SgA==</t>
  </si>
  <si>
    <t>5614EG 55</t>
  </si>
  <si>
    <t>St Leonardusstraat 55, 5614EG Eindhoven</t>
  </si>
  <si>
    <t>5ea82adc-3e5e-f011-bec1-7ced8d40b42a</t>
  </si>
  <si>
    <t>Eo9zP3fmwabNEx/fWqmkpJdn5Xfv/VZlk1tyjXBQGhFUWHTkPNLaZjOBdlg1kAyJLP3896tiLAJO89qZS++dHQ==</t>
  </si>
  <si>
    <t>5614EG 57</t>
  </si>
  <si>
    <t>St Leonardusstraat 57, 5614EG Eindhoven</t>
  </si>
  <si>
    <t>60a82adc-3e5e-f011-bec1-7ced8d40b42a</t>
  </si>
  <si>
    <t>andHxhMxmAveMXfdLrUu6CSu6Awh43uxduNqZ2koQQBcFsRG3bYEtzvuFRCM/L5vuuxKHhpQ7U4s94d+dlc/TA==</t>
  </si>
  <si>
    <t>5614EG 59</t>
  </si>
  <si>
    <t>St Leonardusstraat 59, 5614EG Eindhoven</t>
  </si>
  <si>
    <t>62a82adc-3e5e-f011-bec1-7ced8d40b42a</t>
  </si>
  <si>
    <t>j+ALjLRbHhpq6VlRnjJ49O6TYKoABQK3Pz8/HW7KwgyXn6BVdErgJ6sC/67Gs2iLvotsGGLtCMK2P7cDO6tl4w==</t>
  </si>
  <si>
    <t>5614EG 61</t>
  </si>
  <si>
    <t>St Leonardusstraat 61, 5614EG Eindhoven</t>
  </si>
  <si>
    <t>64a82adc-3e5e-f011-bec1-7ced8d40b42a</t>
  </si>
  <si>
    <t>zHprwEAVuTVtCcxNEE6KCdjV+MHGeAOESXhbKAm7/ZXdLCAqfNF2y3U72wVCEQoqcCq4k+UTx+/IDdzZ5OrDpA==</t>
  </si>
  <si>
    <t>5614EG 63</t>
  </si>
  <si>
    <t>St Leonardusstraat 63, 5614EG Eindhoven</t>
  </si>
  <si>
    <t>66a82adc-3e5e-f011-bec1-7ced8d40b42a</t>
  </si>
  <si>
    <t>P5LYo05AxVK/TCBVic3ChzqMsWOl1ve1UH7Nqj2XZEUkzoSXNA//po4qKS+6+YkbC3+1HUDQlODFudr7/1TZeA==</t>
  </si>
  <si>
    <t>5614EG 65</t>
  </si>
  <si>
    <t>St Leonardusstraat 65, 5614EG Eindhoven</t>
  </si>
  <si>
    <t>68a82adc-3e5e-f011-bec1-7ced8d40b42a</t>
  </si>
  <si>
    <t>H1NJ4ulqyyzGqhVzzUpOJuCWP5XY8N7GBImcZSGySYBMOQgweqycKriEebSMnkSLF10VHl8/EdKo2tuLui4LtQ==</t>
  </si>
  <si>
    <t>5614EG 67</t>
  </si>
  <si>
    <t>St Leonardusstraat 67, 5614EG Eindhoven</t>
  </si>
  <si>
    <t>6aa82adc-3e5e-f011-bec1-7ced8d40b42a</t>
  </si>
  <si>
    <t>X/wh80ih3WIG1yfSpKR8lIKXjX2tPPYHJMg8H+zECnqqIKztKcRQ/e+LFNbCxNWss0EVtVt+02Qa6iIw0j0v8Q==</t>
  </si>
  <si>
    <t>5614EG 69</t>
  </si>
  <si>
    <t>St Leonardusstraat 69, 5614EG Eindhoven</t>
  </si>
  <si>
    <t>6ca82adc-3e5e-f011-bec1-7ced8d40b42a</t>
  </si>
  <si>
    <t>y2sHfQBkbdXB5fWyeiaU8a9DHE/jwc/o9kTOTqbbGZIb899+GkExU/GsTS+eAHYv9qwi+E63L8hfpMYfu2kEzg==</t>
  </si>
  <si>
    <t>5614EG 71</t>
  </si>
  <si>
    <t>St Leonardusstraat 71, 5614EG Eindhoven</t>
  </si>
  <si>
    <t>6ea82adc-3e5e-f011-bec1-7ced8d40b42a</t>
  </si>
  <si>
    <t>Q0ksr37ZdyZwKmpkkJDCMyghSUKnjyVziNQ/6TBU3r3ZEiLralyWTSKCu7hCr8NVd8Eqd/b4f3YRysflZR0dOg==</t>
  </si>
  <si>
    <t>5614EG 73</t>
  </si>
  <si>
    <t>St Leonardusstraat 73, 5614EG Eindhoven</t>
  </si>
  <si>
    <t>70a82adc-3e5e-f011-bec1-7ced8d40b42a</t>
  </si>
  <si>
    <t>uE+6nEkBLtqc1LQAco69uGNnuKhpjPIbiDuFzt0BiLFHGb97ITIfZgU3yMVxCC3/RkjvqkQCf5RgF9oXqKCA+Q==</t>
  </si>
  <si>
    <t>5614EG 75</t>
  </si>
  <si>
    <t>St Leonardusstraat 75, 5614EG Eindhoven</t>
  </si>
  <si>
    <t>72a82adc-3e5e-f011-bec1-7ced8d40b42a</t>
  </si>
  <si>
    <t>/9QVwKxqG9/Zr+vi3gKoQ3Rfqk1l/4pHEjfe69EOfDY856KEQPTGPo8n2Elx35mIn+roOS6Jp1s3IKi121V4wg==</t>
  </si>
  <si>
    <t>5614EG 77</t>
  </si>
  <si>
    <t>St Leonardusstraat 77, 5614EG Eindhoven</t>
  </si>
  <si>
    <t>74a82adc-3e5e-f011-bec1-7ced8d40b42a</t>
  </si>
  <si>
    <t>p7eGYjkVClKaQgvqtWkxpgJ3V2bAV2IFqMZCs2VMJZkGuiVaiiMStjZ85Q+q4tE5KLlPturt41zyEbucqVPeJQ==</t>
  </si>
  <si>
    <t>5614EG 79</t>
  </si>
  <si>
    <t>St Leonardusstraat 79, 5614EG Eindhoven</t>
  </si>
  <si>
    <t>76a82adc-3e5e-f011-bec1-7ced8d40b42a</t>
  </si>
  <si>
    <t>hEHCoBrO3Z8DESCEoZ4huvIjpJ70gf2GWZHBoJapqt/jwdRCTZ/ox0Rd2ecNINL/Y1u9bgaprFP8JME8Rb1zaA==</t>
  </si>
  <si>
    <t>5614EG 81</t>
  </si>
  <si>
    <t>St Leonardusstraat 81, 5614EG Eindhoven</t>
  </si>
  <si>
    <t>78a82adc-3e5e-f011-bec1-7ced8d40b42a</t>
  </si>
  <si>
    <t>BMK7hmbV36yXx28i7PBRR8yEVYHEKN4I+Fzdj+/t2hX5v4cwEkPQDP7SRBg9MN0pdXnLqr6KvJQsIrXVRYEjOg==</t>
  </si>
  <si>
    <t>5614EG 83</t>
  </si>
  <si>
    <t>St Leonardusstraat 83, 5614EG Eindhoven</t>
  </si>
  <si>
    <t>7aa82adc-3e5e-f011-bec1-7ced8d40b42a</t>
  </si>
  <si>
    <t>ngyKQvJqc/jQ9Z0hfS0Mx2HzI9jJDMwrdJ9dIewpA3h16gmpbUwW11jzdoxnwHG7wrexGtCVzAqZPVy112fd+Q==</t>
  </si>
  <si>
    <t>5614EG 85</t>
  </si>
  <si>
    <t>St Leonardusstraat 85, 5614EG Eindhoven</t>
  </si>
  <si>
    <t>7ca82adc-3e5e-f011-bec1-7ced8d40b42a</t>
  </si>
  <si>
    <t>Mev2Yef1W1h5FJwY5ExRrM7g09ZC+lIq7YCyZmhGdKz6MqT2n+k2ztskQtlvE2+oyTnT4S+zFF5P6uBa25kBsw==</t>
  </si>
  <si>
    <t>5614EG 87</t>
  </si>
  <si>
    <t>St Leonardusstraat 87, 5614EG Eindhoven</t>
  </si>
  <si>
    <t>7ea82adc-3e5e-f011-bec1-7ced8d40b42a</t>
  </si>
  <si>
    <t>ghuJLyOYOLMczUhoVXJ8lF+jgh61L+/zwLwKs6rA19INMqgtsJGb7sgyGfzFCQ5eCFvvHqGQ+rUDa6ubfl/Oxw==</t>
  </si>
  <si>
    <t>5614EG 89</t>
  </si>
  <si>
    <t>St Leonardusstraat 89, 5614EG Eindhoven</t>
  </si>
  <si>
    <t>80a82adc-3e5e-f011-bec1-7ced8d40b42a</t>
  </si>
  <si>
    <t>n6mgUrQHunVP1GE7DwNETL8ZnSjum2cVBVfj8EzKgCfhPgmvPuapAhXCppq9ce1E0o1iVXea3hEkOLIXBp5HAg==</t>
  </si>
  <si>
    <t>5614EG 91</t>
  </si>
  <si>
    <t>St Leonardusstraat 91, 5614EG Eindhoven</t>
  </si>
  <si>
    <t>82a82adc-3e5e-f011-bec1-7ced8d40b42a</t>
  </si>
  <si>
    <t>4KKYbSaY7w2y2JakUuhfsmol53pLyC+LopB/720pO3pRkG7Ah/yB8WNBkp0JqRggFRzsE4srAFCbzhHnUYBCkw==</t>
  </si>
  <si>
    <t>5614EG 93</t>
  </si>
  <si>
    <t>St Leonardusstraat 93, 5614EG Eindhoven</t>
  </si>
  <si>
    <t>84a82adc-3e5e-f011-bec1-7ced8d40b42a</t>
  </si>
  <si>
    <t>t8erdLySEx6Zdg+bLgK6XI4zeJhLaFwt0txZ+SOnf59Lx1tdZil/UUF7uLDR+3yH+fWI/W7PoXZ3CQv/d+502Q==</t>
  </si>
  <si>
    <t>5614EG 95</t>
  </si>
  <si>
    <t>St Leonardusstraat 95, 5614EG Eindhoven</t>
  </si>
  <si>
    <t>86a82adc-3e5e-f011-bec1-7ced8d40b42a</t>
  </si>
  <si>
    <t>fIQ10OdRsGG6+R+uryuXkeev/l0IUkO2JsF5z0flEt/rupA8bTnFT0J7suzUjZGBI8WWIAxs0bZ+6kWINcWJug==</t>
  </si>
  <si>
    <t>5614EG 97</t>
  </si>
  <si>
    <t>St Leonardusstraat 97, 5614EG Eindhoven</t>
  </si>
  <si>
    <t>88a82adc-3e5e-f011-bec1-7ced8d40b42a</t>
  </si>
  <si>
    <t>Da1yK3lRUVVuFXgJY73GSdDIU5CJ+g+mkPwdZNlEKITnwJeKo2dgWSEVGVnzDlAF70771Bn6eTX3i5giNNQT0w==</t>
  </si>
  <si>
    <t>5614EG 99</t>
  </si>
  <si>
    <t>St Leonardusstraat 99, 5614EG Eindhoven</t>
  </si>
  <si>
    <t>b8a82adc-3e5e-f011-bec1-7ced8d40b42a</t>
  </si>
  <si>
    <t>WZVOY1D4URDIz8SvWkNZOOHS1zPlV8OvN2Nz9U7y+0SzRt3xXwnw9GhpR71A/x0EOEt3zGEcBpKM3517+/rX/w==</t>
  </si>
  <si>
    <t>5614EK 100</t>
  </si>
  <si>
    <t>St Leonardusstraat 100, 5614EK Eindhoven</t>
  </si>
  <si>
    <t>Vereniging van Eigenaars van gebouw Sint Leonardusstraat 56 tot en met 102 (even) te Eindhoven</t>
  </si>
  <si>
    <t>baa82adc-3e5e-f011-bec1-7ced8d40b42a</t>
  </si>
  <si>
    <t>BzbHrYN3g8tCK95iksqtsFjwQ4NtM2znLprNcM4/1wCJXnfunXQDrTwq62Cuhvc0hb4R/w193IRN95F562SL7Q==</t>
  </si>
  <si>
    <t>5614EK 102</t>
  </si>
  <si>
    <t>St Leonardusstraat 102, 5614EK Eindhoven</t>
  </si>
  <si>
    <t>8ca82adc-3e5e-f011-bec1-7ced8d40b42a</t>
  </si>
  <si>
    <t>yI4ks1MZEHECaFnMNRHmWzuz3/h3tAforZPgUxmKTOq1hA8TvmADFng+0Y/AAqkphEfsjGWGX52ng2ogboaNCg==</t>
  </si>
  <si>
    <t>5614EK 56</t>
  </si>
  <si>
    <t>St Leonardusstraat 56, 5614EK Eindhoven</t>
  </si>
  <si>
    <t>8ea82adc-3e5e-f011-bec1-7ced8d40b42a</t>
  </si>
  <si>
    <t>X2wqcOS/FBGl2HpAhZ8q5qC0U/AOGLg9OEDXWg3BTrRUmcg9QW9jYrm01L1ZSE78gB81mFlTpwvY0+NxOsgUmw==</t>
  </si>
  <si>
    <t>5614EK 58</t>
  </si>
  <si>
    <t>St Leonardusstraat 58, 5614EK Eindhoven</t>
  </si>
  <si>
    <t>90a82adc-3e5e-f011-bec1-7ced8d40b42a</t>
  </si>
  <si>
    <t>utsjPu3Ht3t/J8yjOUhZHQuhMM7ebYz4aBigZ/sQMt2HgtdqBWppJ291XrsiM/wsFw216WX9ljWt4NqR7DoLHw==</t>
  </si>
  <si>
    <t>5614EK 60</t>
  </si>
  <si>
    <t>St Leonardusstraat 60, 5614EK Eindhoven</t>
  </si>
  <si>
    <t>92a82adc-3e5e-f011-bec1-7ced8d40b42a</t>
  </si>
  <si>
    <t>FKZSgenreRTX+qHYkKlZ7m+JLSjdTLUuJYLHsRVt0Oz3tareVMBSu2L9niGWk3bjMgbf0rocELpcwyzBRpg68A==</t>
  </si>
  <si>
    <t>5614EK 62</t>
  </si>
  <si>
    <t>St Leonardusstraat 62, 5614EK Eindhoven</t>
  </si>
  <si>
    <t>94a82adc-3e5e-f011-bec1-7ced8d40b42a</t>
  </si>
  <si>
    <t>96ONYbo8MxomTL/z2L+/0ASzkhrTFvYNkKpyOYdamtPbxm9hGdJKmGyzxFJuMkyWgyX542IK27rc81E9DdWpGQ==</t>
  </si>
  <si>
    <t>5614EK 64</t>
  </si>
  <si>
    <t>St Leonardusstraat 64, 5614EK Eindhoven</t>
  </si>
  <si>
    <t>96a82adc-3e5e-f011-bec1-7ced8d40b42a</t>
  </si>
  <si>
    <t>apzISE0J2Vry66J32UOOxllw29nQGOGTb1VHxY5H5VGAsSLH5tgeEFRqQqQC07hre+a8eQVJ2jqGeDgT9aQTsg==</t>
  </si>
  <si>
    <t>5614EK 66</t>
  </si>
  <si>
    <t>St Leonardusstraat 66, 5614EK Eindhoven</t>
  </si>
  <si>
    <t>98a82adc-3e5e-f011-bec1-7ced8d40b42a</t>
  </si>
  <si>
    <t>73RGpIqehhHsDwF5SiCs7Hyn9HOH7aFwWrlfC/FiNzuVXv+dKJt4pAFOJf6rCYJtj0YJ37MqlTGtMuhyM0sgbw==</t>
  </si>
  <si>
    <t>5614EK 68</t>
  </si>
  <si>
    <t>St Leonardusstraat 68, 5614EK Eindhoven</t>
  </si>
  <si>
    <t>9aa82adc-3e5e-f011-bec1-7ced8d40b42a</t>
  </si>
  <si>
    <t>y6jAqSY/DnJbg5JbbRSsTC8EbGT2hkhPGwzSE0AXxMwVN2V//CVqX8U2yewmM2qCq9IjwDLgXNn/TaBZCHQ/MA==</t>
  </si>
  <si>
    <t>5614EK 70</t>
  </si>
  <si>
    <t>St Leonardusstraat 70, 5614EK Eindhoven</t>
  </si>
  <si>
    <t>9ca82adc-3e5e-f011-bec1-7ced8d40b42a</t>
  </si>
  <si>
    <t>nVeM1bbYjTm12BhCClgvLGNmdEoTMsC03Eb+UERDfTN4Q5MECYKuuQOVL2MBB+t925YefO71zh6qT4F9z+Hzww==</t>
  </si>
  <si>
    <t>5614EK 72</t>
  </si>
  <si>
    <t>St Leonardusstraat 72, 5614EK Eindhoven</t>
  </si>
  <si>
    <t>9ea82adc-3e5e-f011-bec1-7ced8d40b42a</t>
  </si>
  <si>
    <t>OzpJ1mJmIl9hmC4ODjDOqRIE/ufB4ykHDJEfS9coL9p0nykE003j/aO6XfVDQnSYFs8j6PT8IZRm4/7N2qmn8A==</t>
  </si>
  <si>
    <t>5614EK 74</t>
  </si>
  <si>
    <t>St Leonardusstraat 74, 5614EK Eindhoven</t>
  </si>
  <si>
    <t>a0a82adc-3e5e-f011-bec1-7ced8d40b42a</t>
  </si>
  <si>
    <t>ethnZSLVz5iRfGDxc3uTLlXyqXHAu0lOWrnlCv0pui/aUKW8alYWDUpTuUBTUeM+ykZLSdlmU1JJNHRYFy1nzw==</t>
  </si>
  <si>
    <t>5614EK 76</t>
  </si>
  <si>
    <t>St Leonardusstraat 76, 5614EK Eindhoven</t>
  </si>
  <si>
    <t>a2a82adc-3e5e-f011-bec1-7ced8d40b42a</t>
  </si>
  <si>
    <t>DdgeXPDlYWkHOtjy9rG78G4XuMuQs27uejejyv6crBvgAIjrTOaS0NuHLk08ZfVItFuPJGm5U/vXJJxk4JdcoQ==</t>
  </si>
  <si>
    <t>5614EK 78</t>
  </si>
  <si>
    <t>St Leonardusstraat 78, 5614EK Eindhoven</t>
  </si>
  <si>
    <t>a4a82adc-3e5e-f011-bec1-7ced8d40b42a</t>
  </si>
  <si>
    <t>CqbfyZvo0Nw/TD+NUMpWfWxKIV3VaoGvClfkMWK0rAe9nNnOF48T/HLQFcxEu2UDR098267DB9OKHYNWzcnF/Q==</t>
  </si>
  <si>
    <t>5614EK 80</t>
  </si>
  <si>
    <t>St Leonardusstraat 80, 5614EK Eindhoven</t>
  </si>
  <si>
    <t>a6a82adc-3e5e-f011-bec1-7ced8d40b42a</t>
  </si>
  <si>
    <t>L+BKiWKotz8/uWPRaPaoIudOl9hNbIIwBVtIwY0578tyaXj/AnEK1W3dKSyyePvomJYAGgg8HX9imp6i4bDpqg==</t>
  </si>
  <si>
    <t>5614EK 82</t>
  </si>
  <si>
    <t>St Leonardusstraat 82, 5614EK Eindhoven</t>
  </si>
  <si>
    <t>a8a82adc-3e5e-f011-bec1-7ced8d40b42a</t>
  </si>
  <si>
    <t>3bYflZxqwtLmj0ZSMexOqDJ2Wi9VTGCBN8VErVvOsXQKKueHYp4mrUZZGf7kVSlc2Ne/j73fG/w74FTGYgoIeA==</t>
  </si>
  <si>
    <t>5614EK 84</t>
  </si>
  <si>
    <t>St Leonardusstraat 84, 5614EK Eindhoven</t>
  </si>
  <si>
    <t>aaa82adc-3e5e-f011-bec1-7ced8d40b42a</t>
  </si>
  <si>
    <t>uuM4dlE4GZ5nLfjlmwC1YtMFq+jKcujGLpbOcRFA5jvq4tGoH6jMbEHoP9ncpKjn3xFMhqsXcy7aJ4GCwhgEdA==</t>
  </si>
  <si>
    <t>5614EK 86</t>
  </si>
  <si>
    <t>St Leonardusstraat 86, 5614EK Eindhoven</t>
  </si>
  <si>
    <t>aca82adc-3e5e-f011-bec1-7ced8d40b42a</t>
  </si>
  <si>
    <t>YGE34vD+nszEo+CDIfGqV7EvMJkq7iWiGVMJVa2Cu0Bbv7tuq2orBHH0LpulFyXssbWHaNqB12z5m8PyUbP20A==</t>
  </si>
  <si>
    <t>5614EK 88</t>
  </si>
  <si>
    <t>St Leonardusstraat 88, 5614EK Eindhoven</t>
  </si>
  <si>
    <t>aea82adc-3e5e-f011-bec1-7ced8d40b42a</t>
  </si>
  <si>
    <t>jNFvzHg8wpUQ1K+MmJvI81PmtncjCMVQwLtO8Q5hQeF+kbowSVFdh87PwLt7kOjqa6Ky/qXjpwvgU9NI/juRLQ==</t>
  </si>
  <si>
    <t>5614EK 90</t>
  </si>
  <si>
    <t>St Leonardusstraat 90, 5614EK Eindhoven</t>
  </si>
  <si>
    <t>b0a82adc-3e5e-f011-bec1-7ced8d40b42a</t>
  </si>
  <si>
    <t>qLKOMewp/kBveDBE2u5vZ8R0yXcxBBB5hhdLxqMgNlZRwT+CrC1Ms/5pznbotxb3ofQGR3Ll2I+8YxYRVK2vtA==</t>
  </si>
  <si>
    <t>5614EK 92</t>
  </si>
  <si>
    <t>St Leonardusstraat 92, 5614EK Eindhoven</t>
  </si>
  <si>
    <t>b2a82adc-3e5e-f011-bec1-7ced8d40b42a</t>
  </si>
  <si>
    <t>R5HoejobYV6nryubaMDy4w0aYM6FLbWUy8bwNodoYFEnLLigxLx7WvBC8SWPnx6fY9pPZxnXCo6Se/24rAEcTQ==</t>
  </si>
  <si>
    <t>5614EK 94</t>
  </si>
  <si>
    <t>St Leonardusstraat 94, 5614EK Eindhoven</t>
  </si>
  <si>
    <t>b4a82adc-3e5e-f011-bec1-7ced8d40b42a</t>
  </si>
  <si>
    <t>6oQxOFOOWShSTL6sehw1q76l44pVv9aeuFHjBf7Pza5mrvwsJ1buvkL8hY+qJ5emogjqS79zKUF0IIjbdlNhCQ==</t>
  </si>
  <si>
    <t>5614EK 96</t>
  </si>
  <si>
    <t>St Leonardusstraat 96, 5614EK Eindhoven</t>
  </si>
  <si>
    <t>b6a82adc-3e5e-f011-bec1-7ced8d40b42a</t>
  </si>
  <si>
    <t>zcqivgo+nba87QVaC3unkdNcgsVcxtynIdQEevrerc+zjxRS+UKOtkr9awBwPKfdPac5SeHNberrLbKRBxBFeg==</t>
  </si>
  <si>
    <t>5614EK 98</t>
  </si>
  <si>
    <t>St Leonardusstraat 98, 5614EK Eindhoven</t>
  </si>
  <si>
    <t>d6a82adc-3e5e-f011-bec1-7ced8d40b42a</t>
  </si>
  <si>
    <t>zIw6e4t9wj97KmN1cQUma8gA+TU/xsdbnwIRTM6PtphnqHa21dNAq+KAC/1956bbJYDsnzqQ64EudlppFlo0yA==</t>
  </si>
  <si>
    <t>5614EL 11</t>
  </si>
  <si>
    <t>St Adrianusstraat 11, 5614EL Eindhoven</t>
  </si>
  <si>
    <t>Vereniging van Eigenaren van het huis Sint Adrianusstraat nummers 9, 11 en 13 te Eindhoven</t>
  </si>
  <si>
    <t>d8a82adc-3e5e-f011-bec1-7ced8d40b42a</t>
  </si>
  <si>
    <t>GZIyQFiYJWDUuMiju1VVhukhfgtD8SP3E4HyJ5VZ4kvcMxWqiRED2+l8OMio/9ypv2X34w2o0JA0Emg9x2HFgA==</t>
  </si>
  <si>
    <t>5614EL 13</t>
  </si>
  <si>
    <t>St Adrianusstraat 13, 5614EL Eindhoven</t>
  </si>
  <si>
    <t>c2a82adc-3e5e-f011-bec1-7ced8d40b42a</t>
  </si>
  <si>
    <t>bsqutXJL3/YKqNXVLyJgh8KipRbPMNrTw8gHiXdecV1tr/6LI4TshjFtQ9BnDt77803+4+drwwiR7zl8aagLrw==</t>
  </si>
  <si>
    <t>5614EL 15</t>
  </si>
  <si>
    <t>St Adrianusstraat 15, 5614EL Eindhoven</t>
  </si>
  <si>
    <t>Vereniging Van Eigenaren Van Het Huis Sint Adrianusstraat 15, 17 en 19 Te Eindhoven</t>
  </si>
  <si>
    <t>c4a82adc-3e5e-f011-bec1-7ced8d40b42a</t>
  </si>
  <si>
    <t>YNts7EPvDAOQCO/dqmeRJmkm/4zFEFP7tzd/3LaaRWstJy5wG110WBs8o4oah2hVlA3aUqm+uRS+q3OaGcV3lw==</t>
  </si>
  <si>
    <t>5614EL 17</t>
  </si>
  <si>
    <t>St Adrianusstraat 17, 5614EL Eindhoven</t>
  </si>
  <si>
    <t>c6a82adc-3e5e-f011-bec1-7ced8d40b42a</t>
  </si>
  <si>
    <t>Xm2yO/QER0n0xPBBjj6fR4GkJ6dTt86fu0LRgwm+K8l3JSJqcEigP3tyexkDTmsbhvGGqWdMTxwftzklLGxvgg==</t>
  </si>
  <si>
    <t>5614EL 19</t>
  </si>
  <si>
    <t>St Adrianusstraat 19, 5614EL Eindhoven</t>
  </si>
  <si>
    <t>daa82adc-3e5e-f011-bec1-7ced8d40b42a</t>
  </si>
  <si>
    <t>X4fs922enL5N6i/m1YgsUvNQ2lye8H2A+CzUNU/gDZ9UqOD4P3UVV6x3bWxLVI9QVw/pgSp+SFl3ZfSgvtiRHQ==</t>
  </si>
  <si>
    <t>5614EL 21</t>
  </si>
  <si>
    <t>St Adrianusstraat 21, 5614EL Eindhoven</t>
  </si>
  <si>
    <t>Vereniging van eigenaren van het huis Sint Adrianusstraat nummers 21, 23 en 25 te Eindhoven</t>
  </si>
  <si>
    <t>dca82adc-3e5e-f011-bec1-7ced8d40b42a</t>
  </si>
  <si>
    <t>08EWYVkNeAWanA5xDdOpFH0xN36dG/Pu72xFoa+PIkXkVBOoLWg30PqfA9WEeL3q3APeXJBWD95MF9YMVsfD3Q==</t>
  </si>
  <si>
    <t>5614EL 23</t>
  </si>
  <si>
    <t>St Adrianusstraat 23, 5614EL Eindhoven</t>
  </si>
  <si>
    <t>dea82adc-3e5e-f011-bec1-7ced8d40b42a</t>
  </si>
  <si>
    <t>U3far+16049Qg4/inLdVEmboEw8rPukbmUHwObdbZ2tsStUaFS/E7utPnI+AADoRznUgtAD5oMhQR1ecyNiwYw==</t>
  </si>
  <si>
    <t>5614EL 25</t>
  </si>
  <si>
    <t>St Adrianusstraat 25, 5614EL Eindhoven</t>
  </si>
  <si>
    <t>bca82adc-3e5e-f011-bec1-7ced8d40b42a</t>
  </si>
  <si>
    <t>9wu4O9baRrv4xlcuEpyDKn93L/PT+BqvB/URdvVmpHAbpr3LWRLF/TOJdOIv8fH0UU0wNBKm/bPzJYr6WOgZgw==</t>
  </si>
  <si>
    <t>5614EL 27</t>
  </si>
  <si>
    <t>St Adrianusstraat 27, 5614EL Eindhoven</t>
  </si>
  <si>
    <t>Complexartikel Vereniging Van Eigenaren Van Het Huis Sint Adrianusstraat 27, 29 en 31 Te Eindhoven</t>
  </si>
  <si>
    <t>bea82adc-3e5e-f011-bec1-7ced8d40b42a</t>
  </si>
  <si>
    <t>tbiRdHm5GmQLLx9mudliyPzEIkJba+x/lJRJAyXL9I9DHtFfgaZl9BIbeZy4xGPBz6AmnPiyiTaSgRDNNhdQ3g==</t>
  </si>
  <si>
    <t>5614EL 29</t>
  </si>
  <si>
    <t>St Adrianusstraat 29, 5614EL Eindhoven</t>
  </si>
  <si>
    <t>cea82adc-3e5e-f011-bec1-7ced8d40b42a</t>
  </si>
  <si>
    <t>y+rJNZKZJmyuEOpjNxAywGFMVvBCMpd75UMZU9jCJkModFQ4CX1D0haPrIw6WsouNw0ZjN2OggmkCHkW5S9iaA==</t>
  </si>
  <si>
    <t>5614EL 3</t>
  </si>
  <si>
    <t>St Adrianusstraat 3, 5614EL Eindhoven</t>
  </si>
  <si>
    <t>Vereniging van Eigenaren van het huis Sint Adrianusstraat nummers 3, 5 en 7 te Eindhoven</t>
  </si>
  <si>
    <t>c0a82adc-3e5e-f011-bec1-7ced8d40b42a</t>
  </si>
  <si>
    <t>lDO+OB3SZOYVtscokfPLBrZXEHBuD0SqZS94zaFZse73e6RMpvIHhhR94UVlGmDxMkbLoFtU3GY+fdWf5o9azQ==</t>
  </si>
  <si>
    <t>5614EL 31</t>
  </si>
  <si>
    <t>St Adrianusstraat 31, 5614EL Eindhoven</t>
  </si>
  <si>
    <t>e0a82adc-3e5e-f011-bec1-7ced8d40b42a</t>
  </si>
  <si>
    <t>GZKDDZNTnspSyA9rOoJMpiVxeBgJhPBxPcyZn2FJ4Q2vIzkwfQ40NpVquilJY5e7BNRClU18GyoFSGZndodd+w==</t>
  </si>
  <si>
    <t>5614EL 33</t>
  </si>
  <si>
    <t>St Adrianusstraat 33, 5614EL Eindhoven</t>
  </si>
  <si>
    <t>Vereniging van Eigenaren van het huis Sint Adrianusstraat nummers 33, 35 en 37 te Eindhoven</t>
  </si>
  <si>
    <t>e2a82adc-3e5e-f011-bec1-7ced8d40b42a</t>
  </si>
  <si>
    <t>t0j40nkMLiMl8NHN0Jeanw025K3ejCOkd+WmK5/MYh7UPVh72N25COttx1UTINbcVfTiVKpRYZzCto7ZeFBGGA==</t>
  </si>
  <si>
    <t>5614EL 35</t>
  </si>
  <si>
    <t>St Adrianusstraat 35, 5614EL Eindhoven</t>
  </si>
  <si>
    <t>e4a82adc-3e5e-f011-bec1-7ced8d40b42a</t>
  </si>
  <si>
    <t>Kfs8vE7FfJPkmry+ZWSHFo0VUIwg38BphyxmyU9OQDrl12rueaDGol9h5RPEZJWF/kOgdQOjC4qfNrWbiHLkUw==</t>
  </si>
  <si>
    <t>5614EL 37</t>
  </si>
  <si>
    <t>St Adrianusstraat 37, 5614EL Eindhoven</t>
  </si>
  <si>
    <t>c8a82adc-3e5e-f011-bec1-7ced8d40b42a</t>
  </si>
  <si>
    <t>eO/eQs4Q2fhrBWK/uRFbdndZDmzc7D+gs4K/MNzETSS2LHlXm4bKgPIPV/I5EDnPbZNuwLx1omprJ8DDZAkX8g==</t>
  </si>
  <si>
    <t>5614EL 39</t>
  </si>
  <si>
    <t>St Adrianusstraat 39, 5614EL Eindhoven</t>
  </si>
  <si>
    <t>Vereniging Van Eigenaren Van Het Huis Sint Adrianusstraat 39, 41en 43 Te Eindhoven</t>
  </si>
  <si>
    <t>caa82adc-3e5e-f011-bec1-7ced8d40b42a</t>
  </si>
  <si>
    <t>Aha35zpukHz16YTKFTRvQzeP7xVY/1YS8NpG8fJB2J7MAl38ALUU4ymKvdhPNPJ7YzyD7MJdMHw1S2q9bezflA==</t>
  </si>
  <si>
    <t>5614EL 41</t>
  </si>
  <si>
    <t>St Adrianusstraat 41, 5614EL Eindhoven</t>
  </si>
  <si>
    <t>cca82adc-3e5e-f011-bec1-7ced8d40b42a</t>
  </si>
  <si>
    <t>4rZifGfBrpmfmoegQViVwTVyoZgEMRifbgZJCF4F0SbWEvrH1D+wFdObUh8abGJ34iX6BLeg/EYHF9zCIjBt+w==</t>
  </si>
  <si>
    <t>5614EL 43</t>
  </si>
  <si>
    <t>St Adrianusstraat 43, 5614EL Eindhoven</t>
  </si>
  <si>
    <t>d0a82adc-3e5e-f011-bec1-7ced8d40b42a</t>
  </si>
  <si>
    <t>mt9buVQIvmQsZclWt6mkSc0vBZvKh5tadevTICgNSjpsXs1AlyPA4spN0+/S7q81ujGZuC0BnvWuVc4/d7ygIw==</t>
  </si>
  <si>
    <t>5614EL 5</t>
  </si>
  <si>
    <t>St Adrianusstraat 5, 5614EL Eindhoven</t>
  </si>
  <si>
    <t>d2a82adc-3e5e-f011-bec1-7ced8d40b42a</t>
  </si>
  <si>
    <t>5a4Kj1uVKNG1eScL29rnCERA44oQbLV7LwDtOduMG5+pM6Sx8LKgbmKpMACx3OVjOtujt4BjW2UqLyu36lhDNw==</t>
  </si>
  <si>
    <t>5614EL 7</t>
  </si>
  <si>
    <t>St Adrianusstraat 7, 5614EL Eindhoven</t>
  </si>
  <si>
    <t>d4a82adc-3e5e-f011-bec1-7ced8d40b42a</t>
  </si>
  <si>
    <t>n2glBZEqSVUZNMuk4MB+86c3veamAvdxVCDNyNJch7QfaQsI/k1YIIM4PHBbHJ2vkKSgRL3NGgFddDhp//hheA==</t>
  </si>
  <si>
    <t>5614EL 9</t>
  </si>
  <si>
    <t>St Adrianusstraat 9, 5614EL Eindhoven</t>
  </si>
  <si>
    <t>02a92adc-3e5e-f011-bec1-7ced8d40b42a</t>
  </si>
  <si>
    <t>FqY94g83caplQ6LiKmr7tyfr79dF3X2upSpD6ULiw5f5TP35XLLT8Pnzoxj86o1Vbj55+a5AW9oJz5vPr9zvLQ==</t>
  </si>
  <si>
    <t>5614EM 45</t>
  </si>
  <si>
    <t>St Adrianusstraat 45, 5614EM Eindhoven</t>
  </si>
  <si>
    <t>Vereniging van Eigenaren van het huis Sint Adrianusstraat nummers 45, 47 en 49 te Eindhoven</t>
  </si>
  <si>
    <t>04a92adc-3e5e-f011-bec1-7ced8d40b42a</t>
  </si>
  <si>
    <t>gMn7us3s+vbY0FRJCjs0KHYwG4P2G4+1wSuEJlzSUVYRyBVYhoBTT/2UhcTfRcRzXbQu/lxKc4X1k2aiPSleeg==</t>
  </si>
  <si>
    <t>5614EM 47</t>
  </si>
  <si>
    <t>St Adrianusstraat 47, 5614EM Eindhoven</t>
  </si>
  <si>
    <t>06a92adc-3e5e-f011-bec1-7ced8d40b42a</t>
  </si>
  <si>
    <t>cLj59JobXsYZQwFT0zDzUE3bmqJ80KnuFXc5oVgdbqzwFHz2pDAqiUUXYsmX8dAnBDc6yD2xetlBsyG+r2PbQA==</t>
  </si>
  <si>
    <t>5614EM 49</t>
  </si>
  <si>
    <t>St Adrianusstraat 49, 5614EM Eindhoven</t>
  </si>
  <si>
    <t>e6a82adc-3e5e-f011-bec1-7ced8d40b42a</t>
  </si>
  <si>
    <t>JRWK3mJwzqKx9stzwP2QY1syYTJMTCQ8HXHQY07gbTYMoLJW9OJipmxhC2JBSX8Wm2M5u9wK13NzzK3w3z4jtA==</t>
  </si>
  <si>
    <t>5614EM 51</t>
  </si>
  <si>
    <t>St Adrianusstraat 51, 5614EM Eindhoven</t>
  </si>
  <si>
    <t>Vereniging Van Eigenaren Van Het Huis Sint Adrianusstraat 51-53-55</t>
  </si>
  <si>
    <t>e8a82adc-3e5e-f011-bec1-7ced8d40b42a</t>
  </si>
  <si>
    <t>keFFHSleKdqxpEk/CCfVdgSy385hMKWNdxIrj5j9scwQPLpbQcd+1j5pc0eyYKkrigz4afKg0kUy0Ysuzrp4mA==</t>
  </si>
  <si>
    <t>5614EM 53</t>
  </si>
  <si>
    <t>St Adrianusstraat 53, 5614EM Eindhoven</t>
  </si>
  <si>
    <t>eaa82adc-3e5e-f011-bec1-7ced8d40b42a</t>
  </si>
  <si>
    <t>eOmINHYx0CSPPJsgdN2nAENT+i4N6iNh+UbsUsp/336u21FsIK19BF7IwJil6r/IKvtbZPaIkffnGggQH37poA==</t>
  </si>
  <si>
    <t>5614EM 55</t>
  </si>
  <si>
    <t>St Adrianusstraat 55, 5614EM Eindhoven</t>
  </si>
  <si>
    <t>eca82adc-3e5e-f011-bec1-7ced8d40b42a</t>
  </si>
  <si>
    <t>5WGJeqZ0ceBG1hf18YnCO509u7ot6r4wruqq5+Yc7I5e6t0VDZpzuSG6U3LCbaZQy0lGYUMiyBqEuPACrXmiqA==</t>
  </si>
  <si>
    <t>5614EM 59</t>
  </si>
  <si>
    <t>St Adrianusstraat 59, 5614EM Eindhoven</t>
  </si>
  <si>
    <t>Vereniging Van Eigenaren Van Het Huis Sint Adrianusstraat 57-59-61</t>
  </si>
  <si>
    <t>eea82adc-3e5e-f011-bec1-7ced8d40b42a</t>
  </si>
  <si>
    <t>iDWf2nZfeqKKNwwjEBko7pF3r5mFTl9zpycwWTXcLGePNg2p1Pv+i2Sf7sY9DpA/mrO+pq65hakq0r0vUdfZZw==</t>
  </si>
  <si>
    <t>5614EM 61</t>
  </si>
  <si>
    <t>St Adrianusstraat 61, 5614EM Eindhoven</t>
  </si>
  <si>
    <t>f0a82adc-3e5e-f011-bec1-7ced8d40b42a</t>
  </si>
  <si>
    <t>Wxs4dwJ5/hWIdE1Ozm7Wv76XrmCyYXx43dMDZ0QSEpaAzQ5WHTATFQy8A/0bBu3oAVX/oGKnH3DpNM+Z7rxF9A==</t>
  </si>
  <si>
    <t>5614EM 63</t>
  </si>
  <si>
    <t>St Adrianusstraat 63, 5614EM Eindhoven</t>
  </si>
  <si>
    <t>Vereniging Van Eigenaren Van Het Huis Sint Adrianusstraat 63-65-67</t>
  </si>
  <si>
    <t>f2a82adc-3e5e-f011-bec1-7ced8d40b42a</t>
  </si>
  <si>
    <t>gZPF3Sy+6txyb1ZyGvIVzHg5CFUjrflUHklqRWEURXG0igysUE21dOvY88cCUUjy5dOhHAO3cLC1vqrL/x4pNA==</t>
  </si>
  <si>
    <t>5614EM 65</t>
  </si>
  <si>
    <t>St Adrianusstraat 65, 5614EM Eindhoven</t>
  </si>
  <si>
    <t>f4a82adc-3e5e-f011-bec1-7ced8d40b42a</t>
  </si>
  <si>
    <t>wXuqtAUnG9OVOoMtwq1EEEsAn4XXHWi+4DIMA++btl/gF5Z3SSbBvvMD2cqNiAOG8LBowEFaPIMIR51KzYRkzQ==</t>
  </si>
  <si>
    <t>5614EM 67</t>
  </si>
  <si>
    <t>St Adrianusstraat 67, 5614EM Eindhoven</t>
  </si>
  <si>
    <t>f6a82adc-3e5e-f011-bec1-7ced8d40b42a</t>
  </si>
  <si>
    <t>EokowbJI5zjrdtF0e+GhesbaVbTdQLTW3G8dsdcNV1ONIbEQJfj9J2UngyBgTXGtMfgrsxbnAmpLDjuVHRMjLQ==</t>
  </si>
  <si>
    <t>5614EM 69</t>
  </si>
  <si>
    <t>St Adrianusstraat 69, 5614EM Eindhoven</t>
  </si>
  <si>
    <t>Vereniging Van Eigenaren Van Het Huis Sint Adrianusstraat 69-71-73</t>
  </si>
  <si>
    <t>f8a82adc-3e5e-f011-bec1-7ced8d40b42a</t>
  </si>
  <si>
    <t>Ew0T1yuNRPR9Rn/5mZf+im2yWWQqnezFkDd77xhDE2w4CLtjh1ld0uMZkEvm/Pjr/ovs4P5A8QXfoqzsHyF1vQ==</t>
  </si>
  <si>
    <t>5614EM 71</t>
  </si>
  <si>
    <t>St Adrianusstraat 71, 5614EM Eindhoven</t>
  </si>
  <si>
    <t>faa82adc-3e5e-f011-bec1-7ced8d40b42a</t>
  </si>
  <si>
    <t>KVMtmlynJJY2a/aVQuUlikU5mUu1snDe3vEuuLPE7gyC8nVX8ZaZ59uBq7mt7s9Hsx3vZSohQ9Px87yaatKJaA==</t>
  </si>
  <si>
    <t>5614EM 73</t>
  </si>
  <si>
    <t>St Adrianusstraat 73, 5614EM Eindhoven</t>
  </si>
  <si>
    <t>fca82adc-3e5e-f011-bec1-7ced8d40b42a</t>
  </si>
  <si>
    <t>CgoKBdEBMyNOgQ3gBNF+nMz0FB5OU3Dnrg91bhMGJhZ/1glT+fR9ReAm7k+SpjVAT/iDuI27xHst4yPacsm3pA==</t>
  </si>
  <si>
    <t>5614EM 75</t>
  </si>
  <si>
    <t>St Adrianusstraat 75, 5614EM Eindhoven</t>
  </si>
  <si>
    <t>Vereniging van Eigenaren van het huis Sint Adrianusstraat nummer 75, 77 en 79 te Eindhoven</t>
  </si>
  <si>
    <t>fea82adc-3e5e-f011-bec1-7ced8d40b42a</t>
  </si>
  <si>
    <t>Gg/Dz5akcLsfbTZlvFmQ11yW0rCmSH3douM62iXUQujsTzaE3CgCq9xY9kCdU72CEDsAA7F0k8rf0SOcNfABYw==</t>
  </si>
  <si>
    <t>5614EM 77</t>
  </si>
  <si>
    <t>St Adrianusstraat 77, 5614EM Eindhoven</t>
  </si>
  <si>
    <t>00a92adc-3e5e-f011-bec1-7ced8d40b42a</t>
  </si>
  <si>
    <t>jBNL9V0YNsbxT56+WvOTosAPvVQuaQgw+8eCdyWv4kGfHcXKr//Li0MfXeATtMeTqg2mARoftaEjaAYdXYKAiw==</t>
  </si>
  <si>
    <t>5614EM 79</t>
  </si>
  <si>
    <t>St Adrianusstraat 79, 5614EM Eindhoven</t>
  </si>
  <si>
    <t>0aa92adc-3e5e-f011-bec1-7ced8d40b42a</t>
  </si>
  <si>
    <t>UNUl7qQoUuBJ6ZzyAIzKEN9BdqexooHuaeJKyLbM7iUoYZffkBMIcSYgiZm4hmh7GDEEmsHi5Pjkl/MkDWo9uQ==</t>
  </si>
  <si>
    <t>5614EN 83</t>
  </si>
  <si>
    <t>St Adrianusstraat 83, 5614EN Eindhoven</t>
  </si>
  <si>
    <t>Vereniging van Eigenaars Sint Adrianusstraat 83</t>
  </si>
  <si>
    <t>0ca92adc-3e5e-f011-bec1-7ced8d40b42a</t>
  </si>
  <si>
    <t>LajMftDbXpDOHBBmJxTpv8LSLd00+HDJcX9MktBKub4Au4KVFqQX4QOEgsnU8upDqFt6dbl3nGGZc06D/fPqbw==</t>
  </si>
  <si>
    <t>5614EN 83 A</t>
  </si>
  <si>
    <t>St Adrianusstraat 83 A, 5614EN Eindhoven</t>
  </si>
  <si>
    <t>08a92adc-3e5e-f011-bec1-7ced8d40b42a</t>
  </si>
  <si>
    <t>a7MYvjIF66OZM7Rvsy0/Mpl9OkjuMPcbDOKDTSb2tgLuHa83upIkpO21DHCGQaaCREboNXXzIJuZemIOAy4EEQ==</t>
  </si>
  <si>
    <t>5614EN 83 B</t>
  </si>
  <si>
    <t>St Adrianusstraat 83 B, 5614EN Eindhoven</t>
  </si>
  <si>
    <t>20a92adc-3e5e-f011-bec1-7ced8d40b42a</t>
  </si>
  <si>
    <t>qlZbld9LIzw4kuGmxdvaEdD+wyqnvnoNNwzYyO+WHbRSnZahntGEqAiCMB7bxropVBNszFAQOyJLcMGHvRTIcQ==</t>
  </si>
  <si>
    <t>5614EP 10</t>
  </si>
  <si>
    <t>St Adrianusstraat 10, 5614EP Eindhoven</t>
  </si>
  <si>
    <t>Vereniging van Eigenaren van het huis Sint Adrianusstraat nummers 10, 12 en 14 te Eindhoven</t>
  </si>
  <si>
    <t>22a92adc-3e5e-f011-bec1-7ced8d40b42a</t>
  </si>
  <si>
    <t>cLiz1+LZek6GEAkTk3+yhreKXNAanW3ZPOyWxZcPJLNZ32MaMb1Bo9n6gvkxmqad0rDmd+XNcQYtZsMJ6nn7ng==</t>
  </si>
  <si>
    <t>5614EP 12</t>
  </si>
  <si>
    <t>St Adrianusstraat 12, 5614EP Eindhoven</t>
  </si>
  <si>
    <t>24a92adc-3e5e-f011-bec1-7ced8d40b42a</t>
  </si>
  <si>
    <t>wITw3a3vGqnEvlJGZW41XKeMdbzSElB72mlYsxO4ARRQpwulTX9M68mX5kHbJKHsbdiYNJsjD0JspYGDFYVfQw==</t>
  </si>
  <si>
    <t>5614EP 14</t>
  </si>
  <si>
    <t>St Adrianusstraat 14, 5614EP Eindhoven</t>
  </si>
  <si>
    <t>14a92adc-3e5e-f011-bec1-7ced8d40b42a</t>
  </si>
  <si>
    <t>UhWOCZYrE8roPE4m0+frztksCcD8243VpxA6yOvhUBXpwILz0BBmo0SKCkezj1zVQJCqc5uba7Dqs8T0Ou015Q==</t>
  </si>
  <si>
    <t>5614EP 16</t>
  </si>
  <si>
    <t>St Adrianusstraat 16, 5614EP Eindhoven</t>
  </si>
  <si>
    <t>Vereniging Van Eigenaren Van Het Huis Sint Adrianusstraat 16, 18 en 20 Te Eindhoven</t>
  </si>
  <si>
    <t>16a92adc-3e5e-f011-bec1-7ced8d40b42a</t>
  </si>
  <si>
    <t>MqHizh9QdOMIRhh99s3SFz6tPW3VmRsjP101LjtZ/8cPX3QeAYVUjsBJ+qy6z+b5ldeGuNJLlMGTKEx2SWanZA==</t>
  </si>
  <si>
    <t>5614EP 18</t>
  </si>
  <si>
    <t>St Adrianusstraat 18, 5614EP Eindhoven</t>
  </si>
  <si>
    <t>18a92adc-3e5e-f011-bec1-7ced8d40b42a</t>
  </si>
  <si>
    <t>DeHJmhRtIST2MfM5A7ism0VuInHwNZDBjdP7dzYtWOuGkeBa7pjTor/C5uvjKxi9yO943OsJKV/PHeEWa//WFQ==</t>
  </si>
  <si>
    <t>5614EP 20</t>
  </si>
  <si>
    <t>St Adrianusstraat 20, 5614EP Eindhoven</t>
  </si>
  <si>
    <t>26a92adc-3e5e-f011-bec1-7ced8d40b42a</t>
  </si>
  <si>
    <t>+U8BEz4aFnX+zBerAyyncIGEJZetsEivD+zef4zmdmtEgQrSnUmpcS2kKDR8rOzBKCr/I95Jc8o3GGRjpWbfow==</t>
  </si>
  <si>
    <t>5614EP 22</t>
  </si>
  <si>
    <t>St Adrianusstraat 22, 5614EP Eindhoven</t>
  </si>
  <si>
    <t>Vereniging van Eigenaren van het huis Sint Adrianusstraat nummers 22, 24 en 26 te Eindhoven</t>
  </si>
  <si>
    <t>28a92adc-3e5e-f011-bec1-7ced8d40b42a</t>
  </si>
  <si>
    <t>vwwxwyHcyDAqUpdqHWikdzG+WaVs/kRtq4LdkW3hEVPN33lnhsWSUlY+7hEWtNZC9OrJilkApRMsRRgWM6I4Fg==</t>
  </si>
  <si>
    <t>5614EP 24</t>
  </si>
  <si>
    <t>St Adrianusstraat 24, 5614EP Eindhoven</t>
  </si>
  <si>
    <t>2aa92adc-3e5e-f011-bec1-7ced8d40b42a</t>
  </si>
  <si>
    <t>l/c/HkWjSK47dA68XXGQ6SvcvXWHX7cWwpqW2zEe8iJBPPJK3/LQRhs2LIxtI3FL5j7If+fxGSOhX8MegpJpDg==</t>
  </si>
  <si>
    <t>5614EP 26</t>
  </si>
  <si>
    <t>St Adrianusstraat 26, 5614EP Eindhoven</t>
  </si>
  <si>
    <t>1aa92adc-3e5e-f011-bec1-7ced8d40b42a</t>
  </si>
  <si>
    <t>isSTfqrjf4MPgaE75ayMDxxoYP/woz0JeWqRiVr5KT2N32we7yHoy43mLkrf6I+jf7n2Pm16ph1HIvVN5FX9qg==</t>
  </si>
  <si>
    <t>5614EP 28</t>
  </si>
  <si>
    <t>St Adrianusstraat 28, 5614EP Eindhoven</t>
  </si>
  <si>
    <t>Vereniging Van Eigenaren Van Het Huis Sint Adrianusstraat 28, 30 en 32 Te Eindhoven</t>
  </si>
  <si>
    <t>1ca92adc-3e5e-f011-bec1-7ced8d40b42a</t>
  </si>
  <si>
    <t>cZALjp0zfPC1UFMxFqRiyHCPI+JiDsn8OLlA/1FftR+02GZz1YCrmdVxKIxDhF/cDj6aLAfQIm9b/MraPjkbgg==</t>
  </si>
  <si>
    <t>5614EP 30</t>
  </si>
  <si>
    <t>St Adrianusstraat 30, 5614EP Eindhoven</t>
  </si>
  <si>
    <t>1ea92adc-3e5e-f011-bec1-7ced8d40b42a</t>
  </si>
  <si>
    <t>krzFUCRChpjB2ip91AsoFsbu6yFJmAb4c/oHtH99Z8PKXj8WS4ar8pCgCbQA/dRpLM2aRKmGlXfCl/T1JN+xcw==</t>
  </si>
  <si>
    <t>5614EP 32</t>
  </si>
  <si>
    <t>St Adrianusstraat 32, 5614EP Eindhoven</t>
  </si>
  <si>
    <t>2ca92adc-3e5e-f011-bec1-7ced8d40b42a</t>
  </si>
  <si>
    <t>QeA42jvbEhDma+/L/8DcIGm1U57nkfOxNMHTqq5chbkORvYqEwx3xYeEzq+yWw4DmhYmbnH+gN34nasW45PG4A==</t>
  </si>
  <si>
    <t>5614EP 34</t>
  </si>
  <si>
    <t>St Adrianusstraat 34, 5614EP Eindhoven</t>
  </si>
  <si>
    <t>Vereniging van Eigenaren van het huis Sint Adrianusstraat nummers 34, 36 en 38 te Eindhoven</t>
  </si>
  <si>
    <t>2ea92adc-3e5e-f011-bec1-7ced8d40b42a</t>
  </si>
  <si>
    <t>ai5qyokigP1lOG4PtzJpdW6RXvq8HsLa0Si+VnEfvcmb0kKSkpMaC4MFfjiTQnEB6Bw0vbpfo8DdP7Xsnwntrg==</t>
  </si>
  <si>
    <t>5614EP 36</t>
  </si>
  <si>
    <t>St Adrianusstraat 36, 5614EP Eindhoven</t>
  </si>
  <si>
    <t>30a92adc-3e5e-f011-bec1-7ced8d40b42a</t>
  </si>
  <si>
    <t>cJwxS3UboktgPNvWHMn6ymrfU3ptNb24ZgG9s8AxrqOnCW1VFEwtcIi03O0G+RQbrfS/6RBcM8k8hwROWelzwA==</t>
  </si>
  <si>
    <t>5614EP 38</t>
  </si>
  <si>
    <t>St Adrianusstraat 38, 5614EP Eindhoven</t>
  </si>
  <si>
    <t>0ea92adc-3e5e-f011-bec1-7ced8d40b42a</t>
  </si>
  <si>
    <t>Xi7789kT+g5uh4LHN5DYimUmUNkeWLsNkRQfNhU5WcqlXj9QqtVAJsvTR2wU3H25s6FRc70LkmjPgwrLpB+zDA==</t>
  </si>
  <si>
    <t>5614EP 4</t>
  </si>
  <si>
    <t>St Adrianusstraat 4, 5614EP Eindhoven</t>
  </si>
  <si>
    <t>Vereniging Van Eigenaren Van Het Huis Sint Adrianusstraat 4, 6 en 8 Te Eindhoven</t>
  </si>
  <si>
    <t>32a92adc-3e5e-f011-bec1-7ced8d40b42a</t>
  </si>
  <si>
    <t>z+vpV9SzAETWtQxSBTMKUpiYuUwYdn9Ejq1i0jj/qqlI5X0ep5A9eEpoqCw+9OISbQe7yk0g5Ue6U42vsVYWxA==</t>
  </si>
  <si>
    <t>5614EP 40</t>
  </si>
  <si>
    <t>St Adrianusstraat 40, 5614EP Eindhoven</t>
  </si>
  <si>
    <t>Vereniging van Eigenaren van het huis Sint Adrianusstraat nummers 40, 42 en 44 te Eindhoven</t>
  </si>
  <si>
    <t>34a92adc-3e5e-f011-bec1-7ced8d40b42a</t>
  </si>
  <si>
    <t>/jGnJIHFkpM0b0fVB7RllSl6NKidcmcKujhVplwqjDMYJSYOqvelNGpu5zzBHntvBMumjkoWH8XDyVtkgJpp1w==</t>
  </si>
  <si>
    <t>5614EP 42</t>
  </si>
  <si>
    <t>St Adrianusstraat 42, 5614EP Eindhoven</t>
  </si>
  <si>
    <t>36a92adc-3e5e-f011-bec1-7ced8d40b42a</t>
  </si>
  <si>
    <t>3qz3vrVDsC3Lz5hxrZcdC0PXgr5c4D2OfmJluFSglKiV7ayPWqoTCznKVCm2m9MZooTTf7z6xsL8966P8jU2SA==</t>
  </si>
  <si>
    <t>5614EP 44</t>
  </si>
  <si>
    <t>St Adrianusstraat 44, 5614EP Eindhoven</t>
  </si>
  <si>
    <t>38a92adc-3e5e-f011-bec1-7ced8d40b42a</t>
  </si>
  <si>
    <t>AaOf99egYYxEBFxVrLczYTojMJy++OQ2mY01FCq7MWisRO61L+FKkpb74377PUdCyJTB6NRB/IkyKgs55KKaFg==</t>
  </si>
  <si>
    <t>5614EP 46</t>
  </si>
  <si>
    <t>St Adrianusstraat 46, 5614EP Eindhoven</t>
  </si>
  <si>
    <t>Vereniging van Eigenaren van het huis Sint Adrianusstraat nummers 46, 48 en 50 te Eindhoven</t>
  </si>
  <si>
    <t>3aa92adc-3e5e-f011-bec1-7ced8d40b42a</t>
  </si>
  <si>
    <t>rKA6Whmk71JiqQcXkiRCKPDe7U30LVtYbQBtq8f938kTg9Wy5u15MtpDXJpQqp4B7AARMYm0rHCQ94vUiukLoA==</t>
  </si>
  <si>
    <t>5614EP 48</t>
  </si>
  <si>
    <t>St Adrianusstraat 48, 5614EP Eindhoven</t>
  </si>
  <si>
    <t>3ca92adc-3e5e-f011-bec1-7ced8d40b42a</t>
  </si>
  <si>
    <t>n2ds49TYREiADiNsM3Oj5e8ZBowgU+loZQcKeGV7GpWI5M8XnU4YePNogCKna0OMGYS6ylDAzxWBtdaIi8uGSg==</t>
  </si>
  <si>
    <t>5614EP 50</t>
  </si>
  <si>
    <t>St Adrianusstraat 50, 5614EP Eindhoven</t>
  </si>
  <si>
    <t>10a92adc-3e5e-f011-bec1-7ced8d40b42a</t>
  </si>
  <si>
    <t>S0A+YQ71zMNNnHLD8Ll/0UZQzADLTD41URB1hX56nKqrnGfmheGHtBxJxDXxBNwB1xirN3eezKLh0S/vNW4ifA==</t>
  </si>
  <si>
    <t>5614EP 6</t>
  </si>
  <si>
    <t>St Adrianusstraat 6, 5614EP Eindhoven</t>
  </si>
  <si>
    <t>12a92adc-3e5e-f011-bec1-7ced8d40b42a</t>
  </si>
  <si>
    <t>Or7tLN7BzHa7ckF7y5gXVQxmecCaf34pfuH0FX0o5LqdZxffg3Q60hAQL9Ua1/TlkR1mOM/hsyz/zv7maGw3Sw==</t>
  </si>
  <si>
    <t>5614EP 8</t>
  </si>
  <si>
    <t>St Adrianusstraat 8, 5614EP Eindhoven</t>
  </si>
  <si>
    <t>3ea92adc-3e5e-f011-bec1-7ced8d40b42a</t>
  </si>
  <si>
    <t>eYLwDMX2by/thea6Gyc7g0+eTrVptkoEfd8Xg4qdI0nzkEroOPw/BlYXDbgrXG0Hmc1j3uM9na3ANitH+j4LAg==</t>
  </si>
  <si>
    <t>5614GA 29</t>
  </si>
  <si>
    <t>Rozemarijnstraat 29, 5614GA Eindhoven</t>
  </si>
  <si>
    <t>V.v.E. Rozemarijnstraat 29-43/Leenderweg 57 te Eindhoven</t>
  </si>
  <si>
    <t>40a92adc-3e5e-f011-bec1-7ced8d40b42a</t>
  </si>
  <si>
    <t>lb+wt9D+PqtwTVGmFn872vMTNbFZIpJtYxGiYf9o1r32ie4u5x245Fho+poqzG86tmIGiajW8IokTBJqkwc21A==</t>
  </si>
  <si>
    <t>5614GA 31</t>
  </si>
  <si>
    <t>Rozemarijnstraat 31, 5614GA Eindhoven</t>
  </si>
  <si>
    <t>42a92adc-3e5e-f011-bec1-7ced8d40b42a</t>
  </si>
  <si>
    <t>e6JXYsctDJs4jGqun9L2QLlE5yqJodRR95l2ig9D31XMmCUdIJlaJ3QCO6/Btfjm1+EYD9r+UdB+asO8w31DaQ==</t>
  </si>
  <si>
    <t>5614GA 33</t>
  </si>
  <si>
    <t>Rozemarijnstraat 33, 5614GA Eindhoven</t>
  </si>
  <si>
    <t>44a92adc-3e5e-f011-bec1-7ced8d40b42a</t>
  </si>
  <si>
    <t>7/kln8XohpqOMu6XRntVWu7WCUYjuHZ7obsXuToZS936z1LaGCUnMPvNgO+0OcO2IBMiminYhyymIy8i5da12g==</t>
  </si>
  <si>
    <t>5614GA 35</t>
  </si>
  <si>
    <t>Rozemarijnstraat 35, 5614GA Eindhoven</t>
  </si>
  <si>
    <t>46a92adc-3e5e-f011-bec1-7ced8d40b42a</t>
  </si>
  <si>
    <t>/PmS3O8hIVHzHNrt4qi28r3apXeLnACA1xRjJ5BUAZMqmiPUbXqjbgrXW6XBXYKu9K8ZY9bAZya7q3JPVJ9dow==</t>
  </si>
  <si>
    <t>5614GA 37</t>
  </si>
  <si>
    <t>Rozemarijnstraat 37, 5614GA Eindhoven</t>
  </si>
  <si>
    <t>48a92adc-3e5e-f011-bec1-7ced8d40b42a</t>
  </si>
  <si>
    <t>k7zsxobgP7SVIveKQKnQTwE/rZyigMRrys0A1ZNpi+ThYwYjYryOdU1U3UnUUFSxqhJiXnNfjjqauABfMSwHJw==</t>
  </si>
  <si>
    <t>5614GA 39</t>
  </si>
  <si>
    <t>Rozemarijnstraat 39, 5614GA Eindhoven</t>
  </si>
  <si>
    <t>4aa92adc-3e5e-f011-bec1-7ced8d40b42a</t>
  </si>
  <si>
    <t>aVLqlLFzl534lS21pspkfqesKtdwxFO4j15RnPNpvIq4MQNc63XseXIgXyX0oBga0IAE4TCiT5XKKbIfrGAlng==</t>
  </si>
  <si>
    <t>5614GA 41</t>
  </si>
  <si>
    <t>Rozemarijnstraat 41, 5614GA Eindhoven</t>
  </si>
  <si>
    <t>4ca92adc-3e5e-f011-bec1-7ced8d40b42a</t>
  </si>
  <si>
    <t>UspS6uWn1HtX3Yxk8ybioAcd1EYoedzG903gD27x/KOFZ19pXDqvs72qJnpsw1dPOwrwanx6wYc8s/kZRWi4mw==</t>
  </si>
  <si>
    <t>5614GA 43</t>
  </si>
  <si>
    <t>Rozemarijnstraat 43, 5614GA Eindhoven</t>
  </si>
  <si>
    <t>4ea92adc-3e5e-f011-bec1-7ced8d40b42a</t>
  </si>
  <si>
    <t>ETGqoghU+q1SH+xkKOs2mtwlIyrrkDmeZAdskACt3wabWP3H363On89Mgk79m9xgWmM+Q37Wk9Zn3j47VRJ3dA==</t>
  </si>
  <si>
    <t>5614GB 34</t>
  </si>
  <si>
    <t>Rozemarijnstraat 34, 5614GB Eindhoven</t>
  </si>
  <si>
    <t>Vereniging Van Eigenaars Gebouw Rozemarijnstraat 34, 34a, 36,36aen Leenderweg 45 En 47 Te Eindhoven</t>
  </si>
  <si>
    <t>50a92adc-3e5e-f011-bec1-7ced8d40b42a</t>
  </si>
  <si>
    <t>EiXr29hb3utvXDEG2DHxujUIT1SsHrW9gbzeyz8GxqWLNhO6M/GHZbwtYKwcQ0aWWSs7eBi95SrGxxkewsvSXA==</t>
  </si>
  <si>
    <t>5614GB 34 A</t>
  </si>
  <si>
    <t>Rozemarijnstraat 34 A, 5614GB Eindhoven</t>
  </si>
  <si>
    <t>52a92adc-3e5e-f011-bec1-7ced8d40b42a</t>
  </si>
  <si>
    <t>S3izbaY9Z/MwnGm0hQlmG0XEsk3AYVqqo75YRUPG2lzi6E3mc/xbiSYozWm/SPso11OkQdZMzKWOTl7yQkRTjQ==</t>
  </si>
  <si>
    <t>5614GB 34 B</t>
  </si>
  <si>
    <t>Rozemarijnstraat 34 B, 5614GB Eindhoven</t>
  </si>
  <si>
    <t>54a92adc-3e5e-f011-bec1-7ced8d40b42a</t>
  </si>
  <si>
    <t>RtQofdXayM7Y3RKWcKtD05AmkiDvUA560MzjFjk8xGtAjx7s2i4kXzfy3wSFg66jdmHC1OmwuQt4SVVINMt5qQ==</t>
  </si>
  <si>
    <t>5614GB 36</t>
  </si>
  <si>
    <t>Rozemarijnstraat 36, 5614GB Eindhoven</t>
  </si>
  <si>
    <t>56a92adc-3e5e-f011-bec1-7ced8d40b42a</t>
  </si>
  <si>
    <t>P/Lcz+iqO8K1y4m4nUym/2nYKUXjYovrEVMOVTFLN+qexqxAGnwS7fwoLO9nBjAdvTE5C0Tr/rQM6Q+3aynoCw==</t>
  </si>
  <si>
    <t>5614GB 36 A</t>
  </si>
  <si>
    <t>Rozemarijnstraat 36 A, 5614GB Eindhoven</t>
  </si>
  <si>
    <t>58a92adc-3e5e-f011-bec1-7ced8d40b42a</t>
  </si>
  <si>
    <t>PS1fV0JnU0eNLOnOg8jxv8B/Xysr6eY1h7IDt7QQkwUxj9nqIXJLxW4OXESeIDx+X5ytL6t2VEtcJm1DUHBXPA==</t>
  </si>
  <si>
    <t>5614GC 3</t>
  </si>
  <si>
    <t>Amaryllisstraat 3, 5614GC Eindhoven</t>
  </si>
  <si>
    <t>Vereniging van Eigenaars Spiraeastraat 33-55 (oneven nummers) te Eindhoven</t>
  </si>
  <si>
    <t>5aa92adc-3e5e-f011-bec1-7ced8d40b42a</t>
  </si>
  <si>
    <t>gaFI2eNJEaONVTGgnTnqAzeorOETzX1ba2ZqJoNbjcWgJiKvWnpEz3bwwqJJoh19T7yWazkJtCXD4Pmv+a9eyA==</t>
  </si>
  <si>
    <t>5614GG 33</t>
  </si>
  <si>
    <t>Spiraeastraat 33, 5614GG Eindhoven</t>
  </si>
  <si>
    <t>5ca92adc-3e5e-f011-bec1-7ced8d40b42a</t>
  </si>
  <si>
    <t>c04FS0tG4HW6c3YVI6l5bKT4HZe3T7e4MOJCADpjDi7CsKTOa93pAD9+nLvW5Mh2oxreHcdlCYSZksPUj8iF9w==</t>
  </si>
  <si>
    <t>5614GG 35</t>
  </si>
  <si>
    <t>Spiraeastraat 35, 5614GG Eindhoven</t>
  </si>
  <si>
    <t>5ea92adc-3e5e-f011-bec1-7ced8d40b42a</t>
  </si>
  <si>
    <t>Ot3ML/B29uhos0xOR2/YpNYMR9UMjr0DwpeZORToytDij5sW5OXnxY9ejFFz0oi339DiAS+8TjUI9yWGhYCIoA==</t>
  </si>
  <si>
    <t>5614GG 37</t>
  </si>
  <si>
    <t>Spiraeastraat 37, 5614GG Eindhoven</t>
  </si>
  <si>
    <t>60a92adc-3e5e-f011-bec1-7ced8d40b42a</t>
  </si>
  <si>
    <t>uy78m48dZHR7s/FA1iIdEYP9vqgBIQ2gfjnNZEkKEIDe7z6TnWIjnjoG8mM3/MXv66huabhaPJiN60S0k84mkw==</t>
  </si>
  <si>
    <t>5614GG 39</t>
  </si>
  <si>
    <t>Spiraeastraat 39, 5614GG Eindhoven</t>
  </si>
  <si>
    <t>62a92adc-3e5e-f011-bec1-7ced8d40b42a</t>
  </si>
  <si>
    <t>sqs/uZhYRecR3btZ/VaiVHW5tAXpnpUfL/CQMQ82gtItPZH9a9pIlFItqXSdjuxLVKVJqYaUIlYV3qG4EAWJ5Q==</t>
  </si>
  <si>
    <t>5614GG 41</t>
  </si>
  <si>
    <t>Spiraeastraat 41, 5614GG Eindhoven</t>
  </si>
  <si>
    <t>64a92adc-3e5e-f011-bec1-7ced8d40b42a</t>
  </si>
  <si>
    <t>sEV4XWz5x0fDNKKbl+UW5ZXxv0YU7p+EpFBBL/hqycZrT1m4jj7LXZGhs2/0CJC3qCkthjUwAWSN/qnmZ66iJQ==</t>
  </si>
  <si>
    <t>5614GG 43</t>
  </si>
  <si>
    <t>Spiraeastraat 43, 5614GG Eindhoven</t>
  </si>
  <si>
    <t>66a92adc-3e5e-f011-bec1-7ced8d40b42a</t>
  </si>
  <si>
    <t>kqL/bJcv6toqLnJuutnhHL75sMhnIGKvJ2uty/Y0WzL8E3ae14GuBub9gKd/f00IrwoXHwa+A3ISjPSpBZum1A==</t>
  </si>
  <si>
    <t>5614GG 45</t>
  </si>
  <si>
    <t>Spiraeastraat 45, 5614GG Eindhoven</t>
  </si>
  <si>
    <t>68a92adc-3e5e-f011-bec1-7ced8d40b42a</t>
  </si>
  <si>
    <t>sqsu1Ns19yLAXsaHSd9VQK5z9zuHvc95yJ5FWT1TqMy20yyDa/E8inBPbqyH6uK/xTRpeXPMfE0ENYG8dobKhw==</t>
  </si>
  <si>
    <t>5614GG 47</t>
  </si>
  <si>
    <t>Spiraeastraat 47, 5614GG Eindhoven</t>
  </si>
  <si>
    <t>6aa92adc-3e5e-f011-bec1-7ced8d40b42a</t>
  </si>
  <si>
    <t>7MLCChwuR0eqQ75cYZ13FuZ61hxneSu9oyZvCfPg0IaRCfqM+0iSEheapsaPwmtmJ9c/0/AJcicaAtb668F3Bg==</t>
  </si>
  <si>
    <t>5614GG 49</t>
  </si>
  <si>
    <t>Spiraeastraat 49, 5614GG Eindhoven</t>
  </si>
  <si>
    <t>6ca92adc-3e5e-f011-bec1-7ced8d40b42a</t>
  </si>
  <si>
    <t>Bitimant86/ysYsc/4m27GiSeAFAkPYztRyFQbGReVDcgYKZNxr/mE4i9sOLbBvYAwQV8A8nqhCSenzsxUAs/w==</t>
  </si>
  <si>
    <t>5614GG 51</t>
  </si>
  <si>
    <t>Spiraeastraat 51, 5614GG Eindhoven</t>
  </si>
  <si>
    <t>6ea92adc-3e5e-f011-bec1-7ced8d40b42a</t>
  </si>
  <si>
    <t>hhAY6ywpwRo1QH9Xrx8DLxaS/BjQ5H7WErMvokvaBZgitGEKsyhVhfYpx/HFT1KwNjXFgjujFQnu8mqI4rTjLQ==</t>
  </si>
  <si>
    <t>5614GG 53</t>
  </si>
  <si>
    <t>Spiraeastraat 53, 5614GG Eindhoven</t>
  </si>
  <si>
    <t>70a92adc-3e5e-f011-bec1-7ced8d40b42a</t>
  </si>
  <si>
    <t>8GfdpWcla+2utxiUVnD61TBjWwn8pQeNwjEShvmT43xknk05DU3EzVcKt0fAJcYvWdOROkDbwCxzVa3HGPoHRg==</t>
  </si>
  <si>
    <t>5614GG 55</t>
  </si>
  <si>
    <t>Spiraeastraat 55, 5614GG Eindhoven</t>
  </si>
  <si>
    <t>72a92adc-3e5e-f011-bec1-7ced8d40b42a</t>
  </si>
  <si>
    <t>+k9j3YutGa29WOCrjEwX5TpMMCN5PoOoAwqdV5WxsuB1hJCQ1ZxLGf9J74zEzd+CifwMdjtY1qFDY/3vsn2NpQ==</t>
  </si>
  <si>
    <t>5614GJ 45</t>
  </si>
  <si>
    <t>Heistraat 45, 5614GJ Eindhoven</t>
  </si>
  <si>
    <t>Vereniging van Appartementseigenaars Heistraat/Leenderweg</t>
  </si>
  <si>
    <t>74a92adc-3e5e-f011-bec1-7ced8d40b42a</t>
  </si>
  <si>
    <t>jY1/9Wec0lgQL5gIcybb+dlH/KWa+vyr9mNBQtxi/DaoEYFhoBEGbq0t9IxSt6XnnO2DrOlJP+9QBs8s9xdJ+A==</t>
  </si>
  <si>
    <t>5614GJ 47</t>
  </si>
  <si>
    <t>Heistraat 47, 5614GJ Eindhoven</t>
  </si>
  <si>
    <t>7ca92adc-3e5e-f011-bec1-7ced8d40b42a</t>
  </si>
  <si>
    <t>oMbhWP3VhId+PoI//QWdbgYCyzYM4Oqm/l2Ge/W1FdmU/hJXutprB/1CY+aNAIg6WeKyJPFDpT61j4pB5iGZXA==</t>
  </si>
  <si>
    <t>5614GK 52</t>
  </si>
  <si>
    <t>Heistraat 52, 5614GK Eindhoven</t>
  </si>
  <si>
    <t>Vereniging van Eigenaren Gebouw Leenderweg/Heistraat te Eindhoven</t>
  </si>
  <si>
    <t>7aa92adc-3e5e-f011-bec1-7ced8d40b42a</t>
  </si>
  <si>
    <t>QGCCp89nI1ck6zTRZz8r/ZJYEqFdvBqEZgCFYVRQMSP7DycEqC13pYD/RkaxJfLBhkXzEbnr+7dhcuEjo32mEg==</t>
  </si>
  <si>
    <t>5614GK 52 A</t>
  </si>
  <si>
    <t>Heistraat 52 A, 5614GK Eindhoven</t>
  </si>
  <si>
    <t>78a92adc-3e5e-f011-bec1-7ced8d40b42a</t>
  </si>
  <si>
    <t>evOf03OBW42/2mufSAyhqkHVfK69tg2w9uHSwzEzijMsYMuB4lOcA0RPhYsSeDL7yqtYweM+EJR1dZd/0fZk2Q==</t>
  </si>
  <si>
    <t>5614GK 52 B</t>
  </si>
  <si>
    <t>Heistraat 52 B, 5614GK Eindhoven</t>
  </si>
  <si>
    <t>80a92adc-3e5e-f011-bec1-7ced8d40b42a</t>
  </si>
  <si>
    <t>uurfj9f3hFG3LWtB6B1Q6XXJMBe4PNzvIkrpnYhE0h1CUOyvoCMIkX7q9Vsj7Q+ZxjBIWPaqSRvOeXDDJ6+bsg==</t>
  </si>
  <si>
    <t>5614GK 52 C</t>
  </si>
  <si>
    <t>Heistraat 52 C, 5614GK Eindhoven</t>
  </si>
  <si>
    <t>7ea92adc-3e5e-f011-bec1-7ced8d40b42a</t>
  </si>
  <si>
    <t>HpON+ijx7Ik834lAFxN5nYjX2zFmHXobCDU/WzLlzv8RA+5CCOB6wHBOdUMbwNPRUsn0ExpChQj/6gc+owlRmA==</t>
  </si>
  <si>
    <t>5614GK 52 D</t>
  </si>
  <si>
    <t>Heistraat 52 D, 5614GK Eindhoven</t>
  </si>
  <si>
    <t>76a92adc-3e5e-f011-bec1-7ced8d40b42a</t>
  </si>
  <si>
    <t>fixHe6xbWAo7Yg2F2LdCEuHHIuy7zOYb0NKr6vOiHah74eNaGvfUcPNzNfojKl1y9iFFwtNvTQOIKQ34GW7dHg==</t>
  </si>
  <si>
    <t>5614GK 52 E</t>
  </si>
  <si>
    <t>Heistraat 52 E, 5614GK Eindhoven</t>
  </si>
  <si>
    <t>82a92adc-3e5e-f011-bec1-7ced8d40b42a</t>
  </si>
  <si>
    <t>MXsGkZANq3CyT2bb+/PXlG5eQWz8QgZ1ndvkunpuVGev7me5varrft3Ok6IwnGoXY6A+s8baKy9pxooZx/JojQ==</t>
  </si>
  <si>
    <t>5614GL 29</t>
  </si>
  <si>
    <t>Lupinestraat 29, 5614GL Eindhoven</t>
  </si>
  <si>
    <t>Vereniging van eigenaars gebouw Leenderweg 143A-145 te Eindhoven</t>
  </si>
  <si>
    <t>84a92adc-3e5e-f011-bec1-7ced8d40b42a</t>
  </si>
  <si>
    <t>eTSD3GhcsfyHrl2YFoRCGbdtNNhJK80rL6VP1p9eqOydV7cWb5QH6dV9AurW7RWg22bYOgxWU8Z4P4HvK8FsWw==</t>
  </si>
  <si>
    <t>5614GL 31</t>
  </si>
  <si>
    <t>Lupinestraat 31, 5614GL Eindhoven</t>
  </si>
  <si>
    <t>86a92adc-3e5e-f011-bec1-7ced8d40b42a</t>
  </si>
  <si>
    <t>oTGIRHwKYGNLNSCkU6ey8xt569mJSp1N9WbuTWBZLpBURuBJgzgbiRkU1hx7egDMKgTxdxloMhj9roQoQBm1Gw==</t>
  </si>
  <si>
    <t>5614GL 33</t>
  </si>
  <si>
    <t>Lupinestraat 33, 5614GL Eindhoven</t>
  </si>
  <si>
    <t>88a92adc-3e5e-f011-bec1-7ced8d40b42a</t>
  </si>
  <si>
    <t>TavpssjGyEoIrLwKn45kEs0OvtG3UDyFr4L96unTRLmoamPlV1U+6lgDXevrmE6rJTtYfEo9PLyi7Ymsvrn6Xg==</t>
  </si>
  <si>
    <t>5614GL 35</t>
  </si>
  <si>
    <t>Lupinestraat 35, 5614GL Eindhoven</t>
  </si>
  <si>
    <t>8aa92adc-3e5e-f011-bec1-7ced8d40b42a</t>
  </si>
  <si>
    <t>jxs9Be1qr4nKciTbWf+S5CD2viQhtoI7a3BevcO32tV3R5qoQSCmzcpwWqJMzlkXH43949DjE8me8BpZNatSKg==</t>
  </si>
  <si>
    <t>5614GL 37</t>
  </si>
  <si>
    <t>Lupinestraat 37, 5614GL Eindhoven</t>
  </si>
  <si>
    <t>8ca92adc-3e5e-f011-bec1-7ced8d40b42a</t>
  </si>
  <si>
    <t>hsaYZz7mcwPNkAY/9sqd+0KKoYDRhCRxmF0+pWAvK/tQHNNKXwZIKVooWXe5EwblEfUL5MaJOCwK5fljbBgD7Q==</t>
  </si>
  <si>
    <t>5614GL 39</t>
  </si>
  <si>
    <t>Lupinestraat 39, 5614GL Eindhoven</t>
  </si>
  <si>
    <t>8ea92adc-3e5e-f011-bec1-7ced8d40b42a</t>
  </si>
  <si>
    <t>urpn/47jDmQnpnbx1u/6c6EIjvyP+knELWENiSnBJF72iWDiqA/uIVWjjbou6tZLJv7KZ6QQDu4zZqE5l+iH4g==</t>
  </si>
  <si>
    <t>5614GL 41</t>
  </si>
  <si>
    <t>Lupinestraat 41, 5614GL Eindhoven</t>
  </si>
  <si>
    <t>90a92adc-3e5e-f011-bec1-7ced8d40b42a</t>
  </si>
  <si>
    <t>FuWZJaT1EDbqGl8mt3+kqTTDossvwaFB2bdxdFfjW/ZZdi0eZ5zWNjypRma2vqYK4q6q0nCSb5XFfBP7o8T3Sg==</t>
  </si>
  <si>
    <t>5614GL 43</t>
  </si>
  <si>
    <t>Lupinestraat 43, 5614GL Eindhoven</t>
  </si>
  <si>
    <t>92a92adc-3e5e-f011-bec1-7ced8d40b42a</t>
  </si>
  <si>
    <t>1dlawRxnoDSYhCIoF4TKNOz2eweq85JbLEFEZW3MBQ+ETYiUpxu9nug0g5nz9aGEK7VR/Wsj4lOBMNxCV9wJOw==</t>
  </si>
  <si>
    <t>5614GL 45</t>
  </si>
  <si>
    <t>Lupinestraat 45, 5614GL Eindhoven</t>
  </si>
  <si>
    <t>94a92adc-3e5e-f011-bec1-7ced8d40b42a</t>
  </si>
  <si>
    <t>3Q+xr9dfK4AZu7gTcfQKweWWEWMObOwhm7OU8aN9KWfaDa6QWo0+RPLDC6UjxbKT3Kv3oWZVZWbjfcFHrvZgaw==</t>
  </si>
  <si>
    <t>5614GL 47</t>
  </si>
  <si>
    <t>Lupinestraat 47, 5614GL Eindhoven</t>
  </si>
  <si>
    <t>96a92adc-3e5e-f011-bec1-7ced8d40b42a</t>
  </si>
  <si>
    <t>Lf5oleYbffywXZAzbXDDM5J3XVqEn25mR2cm5ut1eRUvlauM+KLa8dYzW51pZ/HPeeFYDNT6A+kMFOmiqT9Esg==</t>
  </si>
  <si>
    <t>5614GL 49</t>
  </si>
  <si>
    <t>Lupinestraat 49, 5614GL Eindhoven</t>
  </si>
  <si>
    <t>98a92adc-3e5e-f011-bec1-7ced8d40b42a</t>
  </si>
  <si>
    <t>PEgGttSOz0ZwLQ0694NWd9uEXpjmaCWWjwhWFn7exWgb6mpr81TFXrGaNc5WHvH5IspDZaJ5Q9iqN2btgu2XXg==</t>
  </si>
  <si>
    <t>5614GL 51</t>
  </si>
  <si>
    <t>Lupinestraat 51, 5614GL Eindhoven</t>
  </si>
  <si>
    <t>9aa92adc-3e5e-f011-bec1-7ced8d40b42a</t>
  </si>
  <si>
    <t>sPZ/TbOW0Zy7KIfSWU75bqHgX77cRl3bz586/V3e0x98H+x/5+YCaoFbH5MJqygWppwx/OgHakf7hzCPR/9mOA==</t>
  </si>
  <si>
    <t>5614GL 53</t>
  </si>
  <si>
    <t>Lupinestraat 53, 5614GL Eindhoven</t>
  </si>
  <si>
    <t>9ca92adc-3e5e-f011-bec1-7ced8d40b42a</t>
  </si>
  <si>
    <t>WSQS/AdXjj0RTVXTKWfi4ph8qprwtdfwk9YOFQqj8nQHvQOzxw3TU1obYp3tTb/kDsGtkzhIBNhbwDba7BUm6Q==</t>
  </si>
  <si>
    <t>5614GL 55</t>
  </si>
  <si>
    <t>Lupinestraat 55, 5614GL Eindhoven</t>
  </si>
  <si>
    <t>a0a92adc-3e5e-f011-bec1-7ced8d40b42a</t>
  </si>
  <si>
    <t>KBB1j3vWN1N/ImT9p95ZoLqtDCH5ihcVxj58MobB2GXYeYANqPTxQuS4kbVsLFn14C8AJz1hlIH+Vj0GMX/grQ==</t>
  </si>
  <si>
    <t>5614HB 87</t>
  </si>
  <si>
    <t>Heezerweg 87, 5614HB Eindhoven</t>
  </si>
  <si>
    <t>9ea92adc-3e5e-f011-bec1-7ced8d40b42a</t>
  </si>
  <si>
    <t>GXyMwTA40O4wMh95Y6PhbQSoW050ZFgG91lA/qPQXs4mvNitv3MKSalqfphz80lJzHaMyGrPRrl0zMYxNESUxw==</t>
  </si>
  <si>
    <t>5614HB 93</t>
  </si>
  <si>
    <t>Heezerweg 93, 5614HB Eindhoven</t>
  </si>
  <si>
    <t>a2a92adc-3e5e-f011-bec1-7ced8d40b42a</t>
  </si>
  <si>
    <t>gvO9oAU1FWoDPfGgkRLA1MAn+ThAc0IH0mK0VtG66zTKxPxhMInkxVkQojVk2v6c5k/GiebkQuR0whFPNohuwA==</t>
  </si>
  <si>
    <t>5614HD 155</t>
  </si>
  <si>
    <t>Heezerweg 155, 5614HD Eindhoven</t>
  </si>
  <si>
    <t>Vereniging van Eigenaars Heezerweg 155 te Eindhoven</t>
  </si>
  <si>
    <t>a4a92adc-3e5e-f011-bec1-7ced8d40b42a</t>
  </si>
  <si>
    <t>aW3vYvNe3seAmoa+SIzn80/b/YaGzy9eZVob/Yl7AUvs+yY2YIXYO+rX24kCZ6lkB19WGgcraJknksFcTvr8VA==</t>
  </si>
  <si>
    <t>5614HD 155 A</t>
  </si>
  <si>
    <t>Heezerweg 155 A, 5614HD Eindhoven</t>
  </si>
  <si>
    <t>a6a92adc-3e5e-f011-bec1-7ced8d40b42a</t>
  </si>
  <si>
    <t>uVuIyjrwc3wgnUDQs2N/9SWAJUmjP8tRpZRftzrKZ+zCePPuKr0/l9DjGbl803DawFgwNdhTqUYO3i4HIRGMOg==</t>
  </si>
  <si>
    <t>5614HE 38</t>
  </si>
  <si>
    <t>Heezerweg 38, 5614HE Eindhoven</t>
  </si>
  <si>
    <t>Vereniging van Eigenaars van gebouw De Wilg Stratum</t>
  </si>
  <si>
    <t>a8a92adc-3e5e-f011-bec1-7ced8d40b42a</t>
  </si>
  <si>
    <t>oxLU93+oYEJnxyvl6ezSUbatIZ5MMDZRZOg5iWqDADAXY42iADF/jstpK5h+qrv+8OcIX+1owdymNhtPrizyrA==</t>
  </si>
  <si>
    <t>5614HE 40</t>
  </si>
  <si>
    <t>Heezerweg 40, 5614HE Eindhoven</t>
  </si>
  <si>
    <t>aaa92adc-3e5e-f011-bec1-7ced8d40b42a</t>
  </si>
  <si>
    <t>nkb5Bdqh70+6ydvwOdFGtxwIDiDNTyu8r3XakmwcZvVqM9D+ddHCWejjS3pw5oFmh16tUq2kWm8rQudOd5c5sw==</t>
  </si>
  <si>
    <t>5614HE 42</t>
  </si>
  <si>
    <t>Heezerweg 42, 5614HE Eindhoven</t>
  </si>
  <si>
    <t>aca92adc-3e5e-f011-bec1-7ced8d40b42a</t>
  </si>
  <si>
    <t>Ahg8+r3ASaaSKH6Jmh6YXihJKzrLEYeaayNemL5M79FeDHjpuwq1MURgsEUMLebCeWe+a2kwySjAjkmy37joSw==</t>
  </si>
  <si>
    <t>5614HE 44</t>
  </si>
  <si>
    <t>Heezerweg 44, 5614HE Eindhoven</t>
  </si>
  <si>
    <t>aea92adc-3e5e-f011-bec1-7ced8d40b42a</t>
  </si>
  <si>
    <t>oRjtRJ9gQPnAqogNxK9NvzEZ4/uwMJM9j6fBdqmjn6L5pIfgoNL77x/Y5UmSwViU5Rw0YFzwvzDcO1w/5TNNnQ==</t>
  </si>
  <si>
    <t>5614HE 46</t>
  </si>
  <si>
    <t>Heezerweg 46, 5614HE Eindhoven</t>
  </si>
  <si>
    <t>b0a92adc-3e5e-f011-bec1-7ced8d40b42a</t>
  </si>
  <si>
    <t>p/DjN+5C2vomiaa/Duy1aoDUgRwraQMon35FeRz9AGt5m+XX0+yIsnPq8cocQBRV3L8kg3aN+STdEjwDTbtZQg==</t>
  </si>
  <si>
    <t>5614HE 48</t>
  </si>
  <si>
    <t>Heezerweg 48, 5614HE Eindhoven</t>
  </si>
  <si>
    <t>b2a92adc-3e5e-f011-bec1-7ced8d40b42a</t>
  </si>
  <si>
    <t>g1llwAG57p6TgPPg2oj2m5vp0bbteYa1YWDLBiTSZ9MCAZajgs09Sl1PWbFa9ShDLL4U68UlQGDnpN0yYev+5A==</t>
  </si>
  <si>
    <t>5614HG 82</t>
  </si>
  <si>
    <t>Heezerweg 82, 5614HG Eindhoven</t>
  </si>
  <si>
    <t>Vereniging van Eigenaars Heezerweg 82 en 82A te Eindhoven</t>
  </si>
  <si>
    <t>b4a92adc-3e5e-f011-bec1-7ced8d40b42a</t>
  </si>
  <si>
    <t>OMhgNcwCorvc/P+BzLfkSouwXds8Jaldkz0WypYeuey5SQ9ZuWd+2CeTuvdBIAejXG+ZGHMHXpwWLSHJp2nJ8A==</t>
  </si>
  <si>
    <t>5614HG 82 A</t>
  </si>
  <si>
    <t>Heezerweg 82 A, 5614HG Eindhoven</t>
  </si>
  <si>
    <t>b6a92adc-3e5e-f011-bec1-7ced8d40b42a</t>
  </si>
  <si>
    <t>sLHGAZFL8Pr7nSQbpgSDTX2oX0UVb6ylqqpca0kmNv49ILdSJPEucWeicjvwWdEia/lu+8Ri+YY761w717THGA==</t>
  </si>
  <si>
    <t>5614HK 45</t>
  </si>
  <si>
    <t>Leenderweg 45, 5614HK Eindhoven</t>
  </si>
  <si>
    <t>b8a92adc-3e5e-f011-bec1-7ced8d40b42a</t>
  </si>
  <si>
    <t>/gKRiSk/UCgxV301XO+D9JGc4tz2XzOFOYvbIVChLFXPlusdUM72fUZcm7JdNxZJcCljEZfg2WgoFN1TWiUMRg==</t>
  </si>
  <si>
    <t>5614HK 45 A</t>
  </si>
  <si>
    <t>Leenderweg 45 A, 5614HK Eindhoven</t>
  </si>
  <si>
    <t>daa92adc-3e5e-f011-bec1-7ced8d40b42a</t>
  </si>
  <si>
    <t>T4jFcaCRXijyHGlj7iJ0gSnunr6oMXVYaHVPNxCsDYDl4O3godMbCVwsMvszEaokxycne5v3HMVtzgmZbzT0pw==</t>
  </si>
  <si>
    <t>5614HL 101</t>
  </si>
  <si>
    <t>Leenderweg 101, 5614HL Eindhoven</t>
  </si>
  <si>
    <t>Vereniging van Eigenaars Leenderweg 101 te Eindhoven</t>
  </si>
  <si>
    <t>d8a92adc-3e5e-f011-bec1-7ced8d40b42a</t>
  </si>
  <si>
    <t>JBN8/fRR2V/re37bvQ8Q8b59Dl6c3tnuwFvn1ulQ+NonbScn+qTvZIfiTM4+X88OMAXIsCR6hQr33rZefgUXHg==</t>
  </si>
  <si>
    <t>5614HL 101 A</t>
  </si>
  <si>
    <t>Leenderweg 101 A, 5614HL Eindhoven</t>
  </si>
  <si>
    <t>d6a92adc-3e5e-f011-bec1-7ced8d40b42a</t>
  </si>
  <si>
    <t>oJvSQPHbjlBowB8Mihtm7h3X3sov4GxqjlZETRGn8xXnNNru0IXSfsl/kU9poR+db7GCF8iFHoXjVNrpZfpGrA==</t>
  </si>
  <si>
    <t>5614HL 101 B</t>
  </si>
  <si>
    <t>Leenderweg 101 B, 5614HL Eindhoven</t>
  </si>
  <si>
    <t>dca92adc-3e5e-f011-bec1-7ced8d40b42a</t>
  </si>
  <si>
    <t>mAgqMi80xCdXHF4MWB++N3XNgYrreXK6uA/RiaskpTyuhEfI/OpHwTgT8g0SOevJy0HNODlBi3VX8aLwZQD0OQ==</t>
  </si>
  <si>
    <t>5614HL 107</t>
  </si>
  <si>
    <t>Leenderweg 107, 5614HL Eindhoven</t>
  </si>
  <si>
    <t>c0a92adc-3e5e-f011-bec1-7ced8d40b42a</t>
  </si>
  <si>
    <t>MGT0jS7JdyBzxLBVtueRfvMyNDO9vCGLhe/oNiySQwmO9q4O1HhxQ7+jBE9nEZtDkV8ExbbRXR32as+AXyI5Gw==</t>
  </si>
  <si>
    <t>5614HL 47</t>
  </si>
  <si>
    <t>Leenderweg 47, 5614HL Eindhoven</t>
  </si>
  <si>
    <t>baa92adc-3e5e-f011-bec1-7ced8d40b42a</t>
  </si>
  <si>
    <t>G3PQJZjhECy6LDv6ZhS+47I1dnX2TZor/E9aZG4Q+IkpfPirj7DiKoboVfrDiglLmP2GNoHeWKG+ViD1BsX85w==</t>
  </si>
  <si>
    <t>5614HL 57</t>
  </si>
  <si>
    <t>Leenderweg 57, 5614HL Eindhoven</t>
  </si>
  <si>
    <t>bca92adc-3e5e-f011-bec1-7ced8d40b42a</t>
  </si>
  <si>
    <t>PZ2B7XjNgvKBHXc2NyoBtUm9Xlu2iezusCSBL2S3+c/dJQnm6mQjb2bk6pZS9PDB0b6DLIFFwi6tcD1ASM8U8A==</t>
  </si>
  <si>
    <t>5614HL 59</t>
  </si>
  <si>
    <t>Leenderweg 59, 5614HL Eindhoven</t>
  </si>
  <si>
    <t>c6a92adc-3e5e-f011-bec1-7ced8d40b42a</t>
  </si>
  <si>
    <t>hHC6O/PmNpvJMTZIOOlJCHU2jL2Zivn/PPWw1oBtbl/xMnzCuCYvMjismVa7OIlLK52YqCagRxfzc+Q8RhZsMg==</t>
  </si>
  <si>
    <t>5614HL 63</t>
  </si>
  <si>
    <t>Leenderweg 63, 5614HL Eindhoven</t>
  </si>
  <si>
    <t>Vereniging van eigenaars Leenderweg 63 en 63a te Eindhoven</t>
  </si>
  <si>
    <t>c2a92adc-3e5e-f011-bec1-7ced8d40b42a</t>
  </si>
  <si>
    <t>HKxydYCt6N8qj1uIIRz2yD5srMbekpBklRWB0JPZ2KVK/oumzlFU9+45OCIDIzZZQyhlk2fGAiCTZE1KfHvLdA==</t>
  </si>
  <si>
    <t>5614HL 63 A</t>
  </si>
  <si>
    <t>Leenderweg 63 A, 5614HL Eindhoven</t>
  </si>
  <si>
    <t>c4a92adc-3e5e-f011-bec1-7ced8d40b42a</t>
  </si>
  <si>
    <t>gtJA7+3yTPH7q58aJbuzgTmbCh1fYJ4mhE0vZZ1pN/poQGJsr+3pN7ndx0evZpYu0hYRlXxp8ldA0gyqUbX/UQ==</t>
  </si>
  <si>
    <t>5614HL 63 B</t>
  </si>
  <si>
    <t>Leenderweg 63 B, 5614HL Eindhoven</t>
  </si>
  <si>
    <t>c8a92adc-3e5e-f011-bec1-7ced8d40b42a</t>
  </si>
  <si>
    <t>MzMFrU7vyWHWIpsi7mgR6cZRvA/sXR4oZK19szyaoEKnzgc9AMN/26bcHSByQD8sMbctymtMLK6FY0FDNo8uOg==</t>
  </si>
  <si>
    <t>5614HL 71</t>
  </si>
  <si>
    <t>Leenderweg 71, 5614HL Eindhoven</t>
  </si>
  <si>
    <t>Vereniging van Eigenaars Leenderweg 71, 71A en 71B te Eindhoven</t>
  </si>
  <si>
    <t>caa92adc-3e5e-f011-bec1-7ced8d40b42a</t>
  </si>
  <si>
    <t>4sDK0p4aKv5A7x8uMlKlB1kQdGEvs4Yo0JskdQnIGWzHcYb+k38opEB1tb4/pHuOl9Ym/f/A77ooo0FtSw35LA==</t>
  </si>
  <si>
    <t>5614HL 71 A</t>
  </si>
  <si>
    <t>Leenderweg 71 A, 5614HL Eindhoven</t>
  </si>
  <si>
    <t>cca92adc-3e5e-f011-bec1-7ced8d40b42a</t>
  </si>
  <si>
    <t>b1wYWvzOElGer2JZUMGIKS5i9inxPtsObEGlF4kfvBJf7Hk0hmCgyReEEg9hCTgdRcheNDbPaWQ90Lo87lmBcQ==</t>
  </si>
  <si>
    <t>5614HL 71 B</t>
  </si>
  <si>
    <t>Leenderweg 71 B, 5614HL Eindhoven</t>
  </si>
  <si>
    <t>bea92adc-3e5e-f011-bec1-7ced8d40b42a</t>
  </si>
  <si>
    <t>E1rLIvJaSpEokDhYjmoDPqRmktfHbH7EjUk8YSerUwqqlBOKFBiOft4SXhIY6Ur6nLiBN2iWO4N6xr8a0ORPfQ==</t>
  </si>
  <si>
    <t>5614HL 89</t>
  </si>
  <si>
    <t>Leenderweg 89, 5614HL Eindhoven</t>
  </si>
  <si>
    <t>Vereniging van eigenaars gebouw "Leenderweg 89"</t>
  </si>
  <si>
    <t>d4a92adc-3e5e-f011-bec1-7ced8d40b42a</t>
  </si>
  <si>
    <t>mlrTeJRv2MJq7qMjFd3XAdHbW0eb18esoCFUfZDVtH5r5rzD9Kw38ZSTLDae18xvh5wVjEGT8FghDHg7LGOx6w==</t>
  </si>
  <si>
    <t>5614HL 93</t>
  </si>
  <si>
    <t>Leenderweg 93, 5614HL Eindhoven</t>
  </si>
  <si>
    <t>Vereniging van Eigenaars Leenderweg 93, 93A, 93B en 93C te Eindhoven</t>
  </si>
  <si>
    <t>d0a92adc-3e5e-f011-bec1-7ced8d40b42a</t>
  </si>
  <si>
    <t>EtDVvZe6NxuEJNO7CW2kMvZJVdQmsYbBiQZH8BGo1iKmwOIME9PrFT1DcpdvT/9SFgPA/B3okJwFiynyUt6uHA==</t>
  </si>
  <si>
    <t>5614HL 93 A</t>
  </si>
  <si>
    <t>Leenderweg 93 A, 5614HL Eindhoven</t>
  </si>
  <si>
    <t>d2a92adc-3e5e-f011-bec1-7ced8d40b42a</t>
  </si>
  <si>
    <t>w5v2ApECjAJKsKaUw7slbQTOY7qHdVyGco6VUbM2dN+y0utwAJ5IoZnkd5gNjIEXEoaH/b22ac2kaiLG2OAWpg==</t>
  </si>
  <si>
    <t>5614HL 93 B</t>
  </si>
  <si>
    <t>Leenderweg 93 B, 5614HL Eindhoven</t>
  </si>
  <si>
    <t>cea92adc-3e5e-f011-bec1-7ced8d40b42a</t>
  </si>
  <si>
    <t>MkIudlplJMkbZ8Rz/v5L+v2Z45b/74P5lmRz44FVys/mNp8DcuPIEuchFI1RBjfsOgCOVnge3TEfhex3D4SgQA==</t>
  </si>
  <si>
    <t>5614HL 93 C</t>
  </si>
  <si>
    <t>Leenderweg 93 C, 5614HL Eindhoven</t>
  </si>
  <si>
    <t>dea92adc-3e5e-f011-bec1-7ced8d40b42a</t>
  </si>
  <si>
    <t>SLw6d6kXFdn6zMFKXulWfwY5bzYKUmJucwIQ6ldgKbGEJEmtukB7KXLlICpY07b99+4v7ByTPVl4S5f0MKeTYg==</t>
  </si>
  <si>
    <t>5614HM 113 A</t>
  </si>
  <si>
    <t>Leenderweg 113 A, 5614HM Eindhoven</t>
  </si>
  <si>
    <t>e0a92adc-3e5e-f011-bec1-7ced8d40b42a</t>
  </si>
  <si>
    <t>H/AfhFu0CcARYLe4AcAmyabPYqvK5re+HDypQs2GQSXwz8dXUldkLv47yNq/8i6XaNPHLcJF/ZAJ/NlQcSY+Uw==</t>
  </si>
  <si>
    <t>5614HM 115</t>
  </si>
  <si>
    <t>Leenderweg 115, 5614HM Eindhoven</t>
  </si>
  <si>
    <t>e2a92adc-3e5e-f011-bec1-7ced8d40b42a</t>
  </si>
  <si>
    <t>pemcOXpgZhWA1+kkHOAkzsM37RCM9FMrY7b1rk590tbyRKSr9A29aIBkXH6QZvpIsH0U1xpaAP0d/1M9yYPsqA==</t>
  </si>
  <si>
    <t>5614HM 117</t>
  </si>
  <si>
    <t>Leenderweg 117, 5614HM Eindhoven</t>
  </si>
  <si>
    <t>e6a92adc-3e5e-f011-bec1-7ced8d40b42a</t>
  </si>
  <si>
    <t>LEPEa7KQKAcLgtL31LgTqHUL+4QFqxEkVJ4zA3dS5YEYh0G1kWGRWrqZ9TwZQ2AKfLepZxoV1JCHPnEcUM9yKw==</t>
  </si>
  <si>
    <t>5614HM 127 A</t>
  </si>
  <si>
    <t>Leenderweg 127 A, 5614HM Eindhoven</t>
  </si>
  <si>
    <t>Vereniging Van Eigenaars Leenderweg 127, 127a, 129, 129a</t>
  </si>
  <si>
    <t>e8a92adc-3e5e-f011-bec1-7ced8d40b42a</t>
  </si>
  <si>
    <t>swJKJaVTcfkZUaRHASFDFQVk2HWRUPGywuG6+VsAKoPXvjZvuvZB4ZFqZD+XRMjsJKWUXXBdeX4lXB+UBiGlKw==</t>
  </si>
  <si>
    <t>5614HM 129</t>
  </si>
  <si>
    <t>Leenderweg 129, 5614HM Eindhoven</t>
  </si>
  <si>
    <t>eaa92adc-3e5e-f011-bec1-7ced8d40b42a</t>
  </si>
  <si>
    <t>VxwhAvZM20S00RQAaDA6xKkP2azdo8Bw3AQ4NgAexsd14pKNDwIkwD4UHfktjL71uPmOPr4k1OYXG67xzgaWRw==</t>
  </si>
  <si>
    <t>5614HM 129 A</t>
  </si>
  <si>
    <t>Leenderweg 129 A, 5614HM Eindhoven</t>
  </si>
  <si>
    <t>e4a92adc-3e5e-f011-bec1-7ced8d40b42a</t>
  </si>
  <si>
    <t>JUykLBl0jJenxHzTv1dgWZWvTiNH2C5/n9rXKXIDiOYLSzwXeO7XfNIF3g4EStgE5bsuBeOUHb26y/xVXDwxkw==</t>
  </si>
  <si>
    <t>5614HM 143 A</t>
  </si>
  <si>
    <t>Leenderweg 143 A, 5614HM Eindhoven</t>
  </si>
  <si>
    <t>f4a92adc-3e5e-f011-bec1-7ced8d40b42a</t>
  </si>
  <si>
    <t>wX3sTJX5/HgnjC407aHHbSWeoD7Af0t/KhI/ms99XAnepYOb+0Ek8+0HXtGnWR+m/AMe30dP4KdNmdu85ut7qQ==</t>
  </si>
  <si>
    <t>5614HN 145</t>
  </si>
  <si>
    <t>Leenderweg 145, 5614HN Eindhoven</t>
  </si>
  <si>
    <t>eca92adc-3e5e-f011-bec1-7ced8d40b42a</t>
  </si>
  <si>
    <t>YXaf3Krh/Fr1EOe7PTH2CRFKC3tVGwc4rm+ao70b3U4RHMouEgi595rSfkwHYUxYMD2+kDhamrBtUDcBHUkLUg==</t>
  </si>
  <si>
    <t>5614HN 161</t>
  </si>
  <si>
    <t>Leenderweg 161, 5614HN Eindhoven</t>
  </si>
  <si>
    <t>Vereniging van eigenaars gebouw "Leenderweg 161 en 163 te Eindhoven</t>
  </si>
  <si>
    <t>eea92adc-3e5e-f011-bec1-7ced8d40b42a</t>
  </si>
  <si>
    <t>TUHmtkXlCbroDw4dptU7SoiT7+gatweXI5/ey74qOkOAlWIl6pN9dYS+H4GaJyHmq3Ekj9IJOlIKW71zlxaJ5A==</t>
  </si>
  <si>
    <t>5614HN 161 A</t>
  </si>
  <si>
    <t>Leenderweg 161 A, 5614HN Eindhoven</t>
  </si>
  <si>
    <t>f0a92adc-3e5e-f011-bec1-7ced8d40b42a</t>
  </si>
  <si>
    <t>/dKKIr+GQZaKGt/cwve4oZfRJpmE46dfbpGbFDrGsiVdEQutH0qwTVNtE+xtumdADLpyjJYZih+DQxTIHSKdUg==</t>
  </si>
  <si>
    <t>5614HN 163</t>
  </si>
  <si>
    <t>Leenderweg 163, 5614HN Eindhoven</t>
  </si>
  <si>
    <t>f2a92adc-3e5e-f011-bec1-7ced8d40b42a</t>
  </si>
  <si>
    <t>M33QSTi40NCm5ErQcZME/WQctgtm9hFcz9tB55tDAnb2Kr8ToU44eiHw5ABsKCvMo6TCy1D3nT/WCk2pMzLnJg==</t>
  </si>
  <si>
    <t>5614HN 163 A</t>
  </si>
  <si>
    <t>Leenderweg 163 A, 5614HN Eindhoven</t>
  </si>
  <si>
    <t>f6a92adc-3e5e-f011-bec1-7ced8d40b42a</t>
  </si>
  <si>
    <t>bolknZ+qXvaaq4DzlaYAND2dxH5znJ2+EUcI1vR6EW4yfLBbjFjmyr8e4HoacU+VCHE2j3Cup+AD9MxFXHSI/A==</t>
  </si>
  <si>
    <t>5614HP 79</t>
  </si>
  <si>
    <t>Stratumsedijk 79, 5614HP Eindhoven</t>
  </si>
  <si>
    <t>Vereniging van Eigenaars Stratumsedijk 79 tot en met 99A (oneven nummers) te Eindhoven</t>
  </si>
  <si>
    <t>fca92adc-3e5e-f011-bec1-7ced8d40b42a</t>
  </si>
  <si>
    <t>CtdeZg741zHatvrSfWri/vkOR7Er6jPerp57WoV6rx3uX40wxo77FjP1Lc33BCWgUi2f1BXfky6eeGz+b1k3Lw==</t>
  </si>
  <si>
    <t>5614HP 81</t>
  </si>
  <si>
    <t>Stratumsedijk 81, 5614HP Eindhoven</t>
  </si>
  <si>
    <t>f8a92adc-3e5e-f011-bec1-7ced8d40b42a</t>
  </si>
  <si>
    <t>3m1O80rm98HVTBz+pqaMb77Q6XqdmKb+MIaLIe1nF7aq3VovOJoHKeODkxPLrrcq46v+q7rTjesf/fqAkuCWPQ==</t>
  </si>
  <si>
    <t>5614HP 81 A</t>
  </si>
  <si>
    <t>Stratumsedijk 81 A, 5614HP Eindhoven</t>
  </si>
  <si>
    <t>faa92adc-3e5e-f011-bec1-7ced8d40b42a</t>
  </si>
  <si>
    <t>1GUQYhtLfdutZd5lV4WNuzdqV20t4Uc3OoLX+PoXRJT8qO7cUdCBLUZ+9TApU7NHDGUeSbEKRxPS3k42NRKVNQ==</t>
  </si>
  <si>
    <t>5614HP 81 B</t>
  </si>
  <si>
    <t>Stratumsedijk 81 B, 5614HP Eindhoven</t>
  </si>
  <si>
    <t>02aa2adc-3e5e-f011-bec1-7ced8d40b42a</t>
  </si>
  <si>
    <t>sjB0w/EFusurHhLJ0QltwhIrOvn7OfUvx81MSIhIkSb1Z0XVPkb1wYu9iKfo9DYjdgGfE05rAEkopRzDEpj4jw==</t>
  </si>
  <si>
    <t>5614HP 83</t>
  </si>
  <si>
    <t>Stratumsedijk 83, 5614HP Eindhoven</t>
  </si>
  <si>
    <t>fea92adc-3e5e-f011-bec1-7ced8d40b42a</t>
  </si>
  <si>
    <t>lBAJWB9VccE3NPUS1xIuwcvE0qWOoax1r4teuVZfW6WTiPbtKWKzSzl8wn6GGkO3STVKAGCK+5z50gkgj1napQ==</t>
  </si>
  <si>
    <t>5614HP 83 A</t>
  </si>
  <si>
    <t>Stratumsedijk 83 A, 5614HP Eindhoven</t>
  </si>
  <si>
    <t>00aa2adc-3e5e-f011-bec1-7ced8d40b42a</t>
  </si>
  <si>
    <t>bE3aB7rZUVrfuRBIHTvkHVf2v5ssYU10QNDjYlBMAi4p1gpS6/Kf1BzqavpPegHI9FOKM0uFuP6IN5yp6bhaKw==</t>
  </si>
  <si>
    <t>5614HP 83 B</t>
  </si>
  <si>
    <t>Stratumsedijk 83 B, 5614HP Eindhoven</t>
  </si>
  <si>
    <t>06aa2adc-3e5e-f011-bec1-7ced8d40b42a</t>
  </si>
  <si>
    <t>Zjromi6PfM9X8rXUgoCLx+d0DwvEmiz74MemQAjUR6e7wMPA4BDWy4Uj+QXHdDMYuKRBfPoo7Hh7DY0eP6ph0g==</t>
  </si>
  <si>
    <t>5614HP 85</t>
  </si>
  <si>
    <t>Stratumsedijk 85, 5614HP Eindhoven</t>
  </si>
  <si>
    <t>08aa2adc-3e5e-f011-bec1-7ced8d40b42a</t>
  </si>
  <si>
    <t>NTRcF5tws/uhdrLSS8ApvA6rLahKLXJGwQfcw51M9UodxmjFooXvV6cSMJ2PP9tybvKG82K+HIZLpYI6HfstKg==</t>
  </si>
  <si>
    <t>5614HP 85 A</t>
  </si>
  <si>
    <t>Stratumsedijk 85 A, 5614HP Eindhoven</t>
  </si>
  <si>
    <t>04aa2adc-3e5e-f011-bec1-7ced8d40b42a</t>
  </si>
  <si>
    <t>GS6ihQmSCgdQ6J9YnBURJQPdbdagozAwHpGwSnRzHFL9huHO4hBZatjX5ZWLUlGH+GGiUxM+eb1O0+LcNeWNBw==</t>
  </si>
  <si>
    <t>5614HP 85 B</t>
  </si>
  <si>
    <t>Stratumsedijk 85 B, 5614HP Eindhoven</t>
  </si>
  <si>
    <t>0aaa2adc-3e5e-f011-bec1-7ced8d40b42a</t>
  </si>
  <si>
    <t>47NGK2Xf7Kb+mokizC0p6fmkt2Vie+IQ1kPNU6nSki21VwWXXyE2E+fIl0jGTrv0/M6foda2cQeVB2WGZE2VQw==</t>
  </si>
  <si>
    <t>5614HP 87</t>
  </si>
  <si>
    <t>Stratumsedijk 87, 5614HP Eindhoven</t>
  </si>
  <si>
    <t>0caa2adc-3e5e-f011-bec1-7ced8d40b42a</t>
  </si>
  <si>
    <t>C+VwJvCd8ZziUWYSr3q8kbpPZEZ4DHIpqeRwQxMecmD9wveKB9xH6lJ5W+zYmAmKDMLDfS6p5+3Xc2Ray26vgQ==</t>
  </si>
  <si>
    <t>5614HP 87 A</t>
  </si>
  <si>
    <t>Stratumsedijk 87 A, 5614HP Eindhoven</t>
  </si>
  <si>
    <t>0eaa2adc-3e5e-f011-bec1-7ced8d40b42a</t>
  </si>
  <si>
    <t>a1nAHdY456uBav+KLeC1e4f3lVdz/CT9wE87VK6vgOEK8PaZfQkvvD3GGUu1o4uAx5HMPi/5ZuzavDWZMnUXNg==</t>
  </si>
  <si>
    <t>5614HP 87 B</t>
  </si>
  <si>
    <t>Stratumsedijk 87 B, 5614HP Eindhoven</t>
  </si>
  <si>
    <t>12aa2adc-3e5e-f011-bec1-7ced8d40b42a</t>
  </si>
  <si>
    <t>f5VLnMBab5QlDB32hIRFlFiO4YTh8yp0aMlNPCl2Fx8wAUQkLnY1Smua7JpBIK8x6UbCEfUfe3t9ox4I950Fuw==</t>
  </si>
  <si>
    <t>5614HP 89</t>
  </si>
  <si>
    <t>Stratumsedijk 89, 5614HP Eindhoven</t>
  </si>
  <si>
    <t>14aa2adc-3e5e-f011-bec1-7ced8d40b42a</t>
  </si>
  <si>
    <t>QAnDELM0cpj8hGiB5ifwFBzowD/f6aSPO7fQgl9Yw1HQRT2c5QtOuyfrq9nMR7Sx0Z5OPZePG3wSX7xNIyVipA==</t>
  </si>
  <si>
    <t>5614HP 89 A</t>
  </si>
  <si>
    <t>Stratumsedijk 89 A, 5614HP Eindhoven</t>
  </si>
  <si>
    <t>10aa2adc-3e5e-f011-bec1-7ced8d40b42a</t>
  </si>
  <si>
    <t>6u0UsaDo+qDx6/whzmifJG1jIoc/W3LvQ56nOP/uTnNCxBvdDs4996wHBicq5VeyIEqqhrSdG62NRG9ghaeJFA==</t>
  </si>
  <si>
    <t>5614HP 89 B</t>
  </si>
  <si>
    <t>Stratumsedijk 89 B, 5614HP Eindhoven</t>
  </si>
  <si>
    <t>16aa2adc-3e5e-f011-bec1-7ced8d40b42a</t>
  </si>
  <si>
    <t>sA7zObwLRWu2F5wE971KET5XpDxEwNCSJ2QUcm+uGzkF/4gGxRrhn560zP2fZu7W/MAEKQ8XXzLCeHbJoVIscw==</t>
  </si>
  <si>
    <t>5614HP 91</t>
  </si>
  <si>
    <t>Stratumsedijk 91, 5614HP Eindhoven</t>
  </si>
  <si>
    <t>18aa2adc-3e5e-f011-bec1-7ced8d40b42a</t>
  </si>
  <si>
    <t>r+Iszvb/sSbeScqqjJTQDUvVKLKZI8LdiFHBnmS2SuRopLu3sK9w1D8nvmzJt6iujqOHLDNvaSikHE9ktszs/A==</t>
  </si>
  <si>
    <t>5614HP 91 A</t>
  </si>
  <si>
    <t>Stratumsedijk 91 A, 5614HP Eindhoven</t>
  </si>
  <si>
    <t>1aaa2adc-3e5e-f011-bec1-7ced8d40b42a</t>
  </si>
  <si>
    <t>48uTiBUW91E3m5wZShzn1iLETvV8TBVLqQGdinIodsf1VobKFkopPKSo4082NF7fAh2eeiZ8SQ0hVniji+bjCg==</t>
  </si>
  <si>
    <t>5614HP 91 B</t>
  </si>
  <si>
    <t>Stratumsedijk 91 B, 5614HP Eindhoven</t>
  </si>
  <si>
    <t>1caa2adc-3e5e-f011-bec1-7ced8d40b42a</t>
  </si>
  <si>
    <t>f7axPUAZKzODEv6uAGSsw6hbCD6hGDe3+HQjdI9x7qnacD9etWF1oEh+Wk5og95UXyffy6XGnJqXbx5239uiFA==</t>
  </si>
  <si>
    <t>5614HP 93</t>
  </si>
  <si>
    <t>Stratumsedijk 93, 5614HP Eindhoven</t>
  </si>
  <si>
    <t>1eaa2adc-3e5e-f011-bec1-7ced8d40b42a</t>
  </si>
  <si>
    <t>YMapPQ+dgbky116heRJTUbm56OyRl0pzFccBT67rFXjfvLU/I0dXUMSA36vrkyXuWMX9CrLnbCQDrpVfJs2KRQ==</t>
  </si>
  <si>
    <t>5614HP 93 A</t>
  </si>
  <si>
    <t>Stratumsedijk 93 A, 5614HP Eindhoven</t>
  </si>
  <si>
    <t>20aa2adc-3e5e-f011-bec1-7ced8d40b42a</t>
  </si>
  <si>
    <t>fY6MPyYcHljL68jJnJ96zKl1E6isLzCRs9AUl/h/4lDOf59FYD25ZtSCApz6m8thRk5XyeeL+7uscTIupa8+qw==</t>
  </si>
  <si>
    <t>5614HP 93 B</t>
  </si>
  <si>
    <t>Stratumsedijk 93 B, 5614HP Eindhoven</t>
  </si>
  <si>
    <t>26aa2adc-3e5e-f011-bec1-7ced8d40b42a</t>
  </si>
  <si>
    <t>OiMWk1IoAqA1RICIL1TBtKcEyTY/ffu4S63rNEr5J9MC2c45h4plsqLBHRs3m8msqNVWJ9O+z06ITgmphssCLw==</t>
  </si>
  <si>
    <t>5614HP 95</t>
  </si>
  <si>
    <t>Stratumsedijk 95, 5614HP Eindhoven</t>
  </si>
  <si>
    <t>22aa2adc-3e5e-f011-bec1-7ced8d40b42a</t>
  </si>
  <si>
    <t>FwJf4kXknlwNrc2TbnepaD8Ap7fLPkE/oguW7ON4KWyQPfZL94PBNGP8MyJ52UYzxNtoISkr3eDIq7FFE2crGQ==</t>
  </si>
  <si>
    <t>5614HP 95 A</t>
  </si>
  <si>
    <t>Stratumsedijk 95 A, 5614HP Eindhoven</t>
  </si>
  <si>
    <t>24aa2adc-3e5e-f011-bec1-7ced8d40b42a</t>
  </si>
  <si>
    <t>H3RltHvfBF7JTPuxPmo0ZrAUHTg1zae423Ng5mAibD1AsDrtTaYqKFK33dqnKXk+8n4P4+JiGPuXVB2yxw4yjQ==</t>
  </si>
  <si>
    <t>5614HP 95 B</t>
  </si>
  <si>
    <t>Stratumsedijk 95 B, 5614HP Eindhoven</t>
  </si>
  <si>
    <t>28aa2adc-3e5e-f011-bec1-7ced8d40b42a</t>
  </si>
  <si>
    <t>B+0rrup7GviM3FL+ITmb6ctUExwh5FWuMV6dQcqNI6DHgTezrz2EPBa/Xe1xzUd3OWQJoM2fA+rYaTkqdqRCyA==</t>
  </si>
  <si>
    <t>5614HP 97</t>
  </si>
  <si>
    <t>Stratumsedijk 97, 5614HP Eindhoven</t>
  </si>
  <si>
    <t>2aaa2adc-3e5e-f011-bec1-7ced8d40b42a</t>
  </si>
  <si>
    <t>zLkorEi68HF7ye9+uYSXsFbYMcMQhRoO7MLiefkLLG70cQnEShg7LC9QHvZixDIsigbSylTT5rDKwIZo+SQYig==</t>
  </si>
  <si>
    <t>5614HP 97 A</t>
  </si>
  <si>
    <t>Stratumsedijk 97 A, 5614HP Eindhoven</t>
  </si>
  <si>
    <t>2caa2adc-3e5e-f011-bec1-7ced8d40b42a</t>
  </si>
  <si>
    <t>mA8HlslB4vnq203Gv+vQDL1vsk3p+Jec5HJGLMMFdB5sfYOxQEBSvwcVr/9KjHGDoD8WESUsW6SUIZFrv8IGXQ==</t>
  </si>
  <si>
    <t>5614HP 97 B</t>
  </si>
  <si>
    <t>Stratumsedijk 97 B, 5614HP Eindhoven</t>
  </si>
  <si>
    <t>2eaa2adc-3e5e-f011-bec1-7ced8d40b42a</t>
  </si>
  <si>
    <t>Yzo2x+18aIRcRTVooNSIWpw/2dP4rld7smFvr43cPBt8uyFNJeRrbpQoKH/Io5XXJuPuYZBr5+/VZzsTNZdXGw==</t>
  </si>
  <si>
    <t>5614HP 99</t>
  </si>
  <si>
    <t>Stratumsedijk 99, 5614HP Eindhoven</t>
  </si>
  <si>
    <t>32aa2adc-3e5e-f011-bec1-7ced8d40b42a</t>
  </si>
  <si>
    <t>WS55Z0IDu2MA0eMb+6AxtAbf4KyypPElaSjKdMpDsVa8fT+0IcLqo4nVLBZxl9rSi96493KA0SaoDt2obM575Q==</t>
  </si>
  <si>
    <t>5614HV 11</t>
  </si>
  <si>
    <t>Pastoor Sickingstraat 11, 5614HV Eindhoven</t>
  </si>
  <si>
    <t>34aa2adc-3e5e-f011-bec1-7ced8d40b42a</t>
  </si>
  <si>
    <t>YYUi5tkrP3Rhm2t1lbY/DftzExLxO9PVQKHrdV83ms6r5imv381BnTZIot9Ox8nd5wITP2zXS7zlzxnTSQbfJg==</t>
  </si>
  <si>
    <t>5614HV 13</t>
  </si>
  <si>
    <t>Pastoor Sickingstraat 13, 5614HV Eindhoven</t>
  </si>
  <si>
    <t>36aa2adc-3e5e-f011-bec1-7ced8d40b42a</t>
  </si>
  <si>
    <t>FDeRR9S0AdPiDfkDwCpk886Z49Y6r0KeBKFcHkbIxInyxbAQf0gpXepbTEFiQN/Z3xbZM3P9b1lKM3LMVVhzQg==</t>
  </si>
  <si>
    <t>5614HV 15</t>
  </si>
  <si>
    <t>Pastoor Sickingstraat 15, 5614HV Eindhoven</t>
  </si>
  <si>
    <t>38aa2adc-3e5e-f011-bec1-7ced8d40b42a</t>
  </si>
  <si>
    <t>td32/h+s1DYUPNOEBOvvfIbzwI5fO29zYLOfQSDdztlLNx9kJ14+x1sh9dgRtD300cs6EN3f5tnXaPwLVrvyHg==</t>
  </si>
  <si>
    <t>5614HV 17</t>
  </si>
  <si>
    <t>Pastoor Sickingstraat 17, 5614HV Eindhoven</t>
  </si>
  <si>
    <t>3aaa2adc-3e5e-f011-bec1-7ced8d40b42a</t>
  </si>
  <si>
    <t>z7fogdjayMlnIOOj550YD+tkFt026scoAn/rvStm+30l3NCS+5ZNa+oL2QQAUO57TZ3AAAU1QYSX5tWeA4ct7Q==</t>
  </si>
  <si>
    <t>5614HV 19</t>
  </si>
  <si>
    <t>Pastoor Sickingstraat 19, 5614HV Eindhoven</t>
  </si>
  <si>
    <t>3caa2adc-3e5e-f011-bec1-7ced8d40b42a</t>
  </si>
  <si>
    <t>7X9ekEdRbfHvKYSipBad9cWnvQsSsgNisXQ3XDJc70VfF1/MgitMyejjPkcPX5DwgOcYfRUlfEcdGvl5Dupcgg==</t>
  </si>
  <si>
    <t>5614HV 21</t>
  </si>
  <si>
    <t>Pastoor Sickingstraat 21, 5614HV Eindhoven</t>
  </si>
  <si>
    <t>3eaa2adc-3e5e-f011-bec1-7ced8d40b42a</t>
  </si>
  <si>
    <t>E6OFnvKYLmWj6poXLgYOoPZMqD6exYHYHJTbYYzUn3E98z2u9veMCmvjltD3Q+yWWXh8+fYox0MrrUgakY4TGw==</t>
  </si>
  <si>
    <t>5614HV 23</t>
  </si>
  <si>
    <t>Pastoor Sickingstraat 23, 5614HV Eindhoven</t>
  </si>
  <si>
    <t>40aa2adc-3e5e-f011-bec1-7ced8d40b42a</t>
  </si>
  <si>
    <t>TZC1vHqjqk+9WHGWdHvEIH+bmA1BEz4B8gUFLwNCwyc89GfJJNuYUVaZOniGZTVPqIyRjDI1zLbIaZ3k3xgFJw==</t>
  </si>
  <si>
    <t>5614HV 25</t>
  </si>
  <si>
    <t>Pastoor Sickingstraat 25, 5614HV Eindhoven</t>
  </si>
  <si>
    <t>42aa2adc-3e5e-f011-bec1-7ced8d40b42a</t>
  </si>
  <si>
    <t>AUqsfoax189o+MuXrPeRcHXhCMDcwl1U5ukjUlTVm84rD47PYhwCjdB8Fcu4RsW5MpIYSjRBfFI1ftaPPXZdOA==</t>
  </si>
  <si>
    <t>5614HV 27</t>
  </si>
  <si>
    <t>Pastoor Sickingstraat 27, 5614HV Eindhoven</t>
  </si>
  <si>
    <t>44aa2adc-3e5e-f011-bec1-7ced8d40b42a</t>
  </si>
  <si>
    <t>jNj+HuymCq0VAvT9Bj4mS2BFPwkgM0XF5iH/WQUVthqXj0h+VmACJc9E8/B7EQlKQKVTwenrlZQWxMQRNgSesg==</t>
  </si>
  <si>
    <t>5614HV 29</t>
  </si>
  <si>
    <t>Pastoor Sickingstraat 29, 5614HV Eindhoven</t>
  </si>
  <si>
    <t>46aa2adc-3e5e-f011-bec1-7ced8d40b42a</t>
  </si>
  <si>
    <t>cw0o/U6ukm74TWhz0IEuwx0aGFz3vLFWektTrNGVIUP0PJvv6D/qKm0HTm4Q5GOlmFK1thPvjfJyaqQ3C6rNGA==</t>
  </si>
  <si>
    <t>5614HV 31</t>
  </si>
  <si>
    <t>Pastoor Sickingstraat 31, 5614HV Eindhoven</t>
  </si>
  <si>
    <t>48aa2adc-3e5e-f011-bec1-7ced8d40b42a</t>
  </si>
  <si>
    <t>cbrbZy32uwtJkkEUrCJTdaPoLfTnkuWE7MKs595mek/bBIVfFt5h7BNfaFJXm1YmTg8Ei2MpqZt4I6plF3Zd0Q==</t>
  </si>
  <si>
    <t>5614HV 33</t>
  </si>
  <si>
    <t>Pastoor Sickingstraat 33, 5614HV Eindhoven</t>
  </si>
  <si>
    <t>4aaa2adc-3e5e-f011-bec1-7ced8d40b42a</t>
  </si>
  <si>
    <t>Rz3X/VqkgkhPP1Bcx2AVyBSLc7nqdtr7qEoOWiAU39xHUa6R8aMEv23RPrDENGlkffc8UEAGJpWkEv4TgN2qfA==</t>
  </si>
  <si>
    <t>5614HV 35</t>
  </si>
  <si>
    <t>Pastoor Sickingstraat 35, 5614HV Eindhoven</t>
  </si>
  <si>
    <t>30aa2adc-3e5e-f011-bec1-7ced8d40b42a</t>
  </si>
  <si>
    <t>kcnw9hAGeGklhwi9NfwWFuG+Tye+YJanBLU0JEjKaR18o78NogSIirascumb6ubQdBmjfM3l9DuJ36NH2X69Fw==</t>
  </si>
  <si>
    <t>5614HV 9</t>
  </si>
  <si>
    <t>Pastoor Sickingstraat 9, 5614HV Eindhoven</t>
  </si>
  <si>
    <t>52aa2adc-3e5e-f011-bec1-7ced8d40b42a</t>
  </si>
  <si>
    <t>8W4nJ36E7U/zWQ8pn54olz1n5KwTn6rOaNhwDIakX/TPDfRSuqwVSWQCn9GGFiOpK54eOCSzooKmSm6TfHHQOg==</t>
  </si>
  <si>
    <t>5614HX 10</t>
  </si>
  <si>
    <t>Pastoor Harkxplein 10, 5614HX Eindhoven</t>
  </si>
  <si>
    <t>Vereniging van Eigenaars Flatgebouw Residentie Sint Joris</t>
  </si>
  <si>
    <t>54aa2adc-3e5e-f011-bec1-7ced8d40b42a</t>
  </si>
  <si>
    <t>auo/3yogQZ+12MeiZ7AH5XFrqjcgogFgEXi90cJojrKCqaxXanAKz3x7Dnvt+Ss0r72o2dg1P3ykt+gnw46ANQ==</t>
  </si>
  <si>
    <t>5614HX 11</t>
  </si>
  <si>
    <t>Pastoor Harkxplein 11, 5614HX Eindhoven</t>
  </si>
  <si>
    <t>56aa2adc-3e5e-f011-bec1-7ced8d40b42a</t>
  </si>
  <si>
    <t>wLBZJQyAKUzgtQHHHM/QO0xXB3J5yoedcLrhGYvODdcoXX1cYDGvhlgtPf37cqrHlAX7ogzjyEBJj8eQiS3jBw==</t>
  </si>
  <si>
    <t>5614HX 12</t>
  </si>
  <si>
    <t>Pastoor Harkxplein 12, 5614HX Eindhoven</t>
  </si>
  <si>
    <t>58aa2adc-3e5e-f011-bec1-7ced8d40b42a</t>
  </si>
  <si>
    <t>ATrzT4hoY4yyPyXIFvHMatbTa3xopgySTVMNSc0kclmIMUASjIHsoNnDWxGdFt+Xa1zSoEkrDaTUYvjR2cQ7ew==</t>
  </si>
  <si>
    <t>5614HX 13</t>
  </si>
  <si>
    <t>Pastoor Harkxplein 13, 5614HX Eindhoven</t>
  </si>
  <si>
    <t>5aaa2adc-3e5e-f011-bec1-7ced8d40b42a</t>
  </si>
  <si>
    <t>8PT/Twuuzzx4uHUMvJ3hm5pKWSGI0xh1extjXL8r7TT+Y8Us2kw56hzBZUsfDs2xJMNu6yLy0hc4zt34fRI2rA==</t>
  </si>
  <si>
    <t>5614HX 14</t>
  </si>
  <si>
    <t>Pastoor Harkxplein 14, 5614HX Eindhoven</t>
  </si>
  <si>
    <t>5caa2adc-3e5e-f011-bec1-7ced8d40b42a</t>
  </si>
  <si>
    <t>bbdSNfpXXwJ5b2GiOLUtYjt+J9KyjoDBGDp9CjdJVDY0nbBG1lV/GjtjTNQsQfwZSFPBaYkbL2mux9jai4fdrw==</t>
  </si>
  <si>
    <t>5614HX 15</t>
  </si>
  <si>
    <t>Pastoor Harkxplein 15, 5614HX Eindhoven</t>
  </si>
  <si>
    <t>5eaa2adc-3e5e-f011-bec1-7ced8d40b42a</t>
  </si>
  <si>
    <t>j59MI1HuGNAgFKXOHhgIqtLi5/xpaD9Dz8Xm4h8gKwLqkxBhft1VDWtkWheaImWsvJVu4/5FRMOBkjKaDPyjvg==</t>
  </si>
  <si>
    <t>5614HX 16</t>
  </si>
  <si>
    <t>Pastoor Harkxplein 16, 5614HX Eindhoven</t>
  </si>
  <si>
    <t>60aa2adc-3e5e-f011-bec1-7ced8d40b42a</t>
  </si>
  <si>
    <t>ZRr2DcC5ePfKtRJTkkg6klrIoKPMqOB6Lmxw0sQLebuSXToYdEVGDETXUC1WLfgLD/RAnpsLPlJ0jarkPoBKIA==</t>
  </si>
  <si>
    <t>5614HX 17</t>
  </si>
  <si>
    <t>Pastoor Harkxplein 17, 5614HX Eindhoven</t>
  </si>
  <si>
    <t>62aa2adc-3e5e-f011-bec1-7ced8d40b42a</t>
  </si>
  <si>
    <t>n4DhouMgt2aoXPZVukoezkj30ywy2/kLQpS1Ly2fD5yBujg1B2eiE1t6IMbxWiSyo6DPpF7cWVENhz7xpM6ZzQ==</t>
  </si>
  <si>
    <t>5614HX 18</t>
  </si>
  <si>
    <t>Pastoor Harkxplein 18, 5614HX Eindhoven</t>
  </si>
  <si>
    <t>64aa2adc-3e5e-f011-bec1-7ced8d40b42a</t>
  </si>
  <si>
    <t>bcavba0R33cvATrSZbocWYDzKcfxZ3snisN1sjvvpfiZkvK99jMJa8STAvAKLYzGybto3YvdQ6MEzFSKV66jCw==</t>
  </si>
  <si>
    <t>5614HX 19</t>
  </si>
  <si>
    <t>Pastoor Harkxplein 19, 5614HX Eindhoven</t>
  </si>
  <si>
    <t>4caa2adc-3e5e-f011-bec1-7ced8d40b42a</t>
  </si>
  <si>
    <t>SUto18NrrHsljkOvH2hZcjaucW/d8AGtQUMRi2lnnatfGIYKscsf2tZaY4PpFl5D16ZPLORB/nae1PzAr4tKHw==</t>
  </si>
  <si>
    <t>5614HX 2</t>
  </si>
  <si>
    <t>Pastoor Harkxplein 2, 5614HX Eindhoven</t>
  </si>
  <si>
    <t>66aa2adc-3e5e-f011-bec1-7ced8d40b42a</t>
  </si>
  <si>
    <t>QzWxf8EsAjkoGOdz+wtp9SzN3ahJ2ffXiE8SWXodbYNoSuGOFHOjfx+agtn1TtOSuQCvh78m65eRx6D7dqS3ag==</t>
  </si>
  <si>
    <t>5614HX 20</t>
  </si>
  <si>
    <t>Pastoor Harkxplein 20, 5614HX Eindhoven</t>
  </si>
  <si>
    <t>68aa2adc-3e5e-f011-bec1-7ced8d40b42a</t>
  </si>
  <si>
    <t>jYYgIiplI/a0dqERgZCgr+aL20fhscn18EngYYdckZcRltjxtT353x7/zfIrWXCmjSsdjLAa/32ZA1m8wqzwbg==</t>
  </si>
  <si>
    <t>5614HX 21</t>
  </si>
  <si>
    <t>Pastoor Harkxplein 21, 5614HX Eindhoven</t>
  </si>
  <si>
    <t>6aaa2adc-3e5e-f011-bec1-7ced8d40b42a</t>
  </si>
  <si>
    <t>O8LHxheoquLbrMWErTfb5WqBLcXoaZvHOJvxObDJ6APXNUEBmcwJqC02B5EWKo9+bz3QFxLcNDV1rE0dJQBotw==</t>
  </si>
  <si>
    <t>5614HX 22</t>
  </si>
  <si>
    <t>Pastoor Harkxplein 22, 5614HX Eindhoven</t>
  </si>
  <si>
    <t>6caa2adc-3e5e-f011-bec1-7ced8d40b42a</t>
  </si>
  <si>
    <t>axATm3W4UH+H2YNMrr89fARAaHZ19dY9F9uG48pOHCXrGXBuHI5Y5wn+9ZPtP8Q5J7ZeEcPx5frb+pyQ1Se9og==</t>
  </si>
  <si>
    <t>5614HX 23</t>
  </si>
  <si>
    <t>Pastoor Harkxplein 23, 5614HX Eindhoven</t>
  </si>
  <si>
    <t>6eaa2adc-3e5e-f011-bec1-7ced8d40b42a</t>
  </si>
  <si>
    <t>tafN8QpuAr3pygyIQ2BWlNYP1YoZVWxEO9ptkZGheRzUAO/Wg/X20mwK8G38V3U/z7IuQPv13ALrzwEK05QS+w==</t>
  </si>
  <si>
    <t>5614HX 24</t>
  </si>
  <si>
    <t>Pastoor Harkxplein 24, 5614HX Eindhoven</t>
  </si>
  <si>
    <t>70aa2adc-3e5e-f011-bec1-7ced8d40b42a</t>
  </si>
  <si>
    <t>h0u1jWuMCabBM3f6RSdeM5cWsv6WDAJ05AE8WHvnEbQClQGbuCidhCSI0wE9UtAz6x0DzUQ+gK1ZuUdgvyujzQ==</t>
  </si>
  <si>
    <t>5614HX 25</t>
  </si>
  <si>
    <t>Pastoor Harkxplein 25, 5614HX Eindhoven</t>
  </si>
  <si>
    <t>72aa2adc-3e5e-f011-bec1-7ced8d40b42a</t>
  </si>
  <si>
    <t>QQjxavMVhY5na2R1AVsuWdLqOpUWhZ78BPGemoO56z1Ln50gsZzYMcyPRNX3zV36KeOA4gIZlAV6aSRTmhDd7g==</t>
  </si>
  <si>
    <t>5614HX 26</t>
  </si>
  <si>
    <t>Pastoor Harkxplein 26, 5614HX Eindhoven</t>
  </si>
  <si>
    <t>74aa2adc-3e5e-f011-bec1-7ced8d40b42a</t>
  </si>
  <si>
    <t>SBHL9avAsiCry4kKe9W+vhtXQP7Rym9IAz3gggg6s+x5Q1DaCY79XmM5iJFNrN7PclNZXDukDQi9RxIop5IAdA==</t>
  </si>
  <si>
    <t>5614HX 27</t>
  </si>
  <si>
    <t>Pastoor Harkxplein 27, 5614HX Eindhoven</t>
  </si>
  <si>
    <t>76aa2adc-3e5e-f011-bec1-7ced8d40b42a</t>
  </si>
  <si>
    <t>yliSgyL+qMep7BHXFUfOT5IR9o0pwiJjLBHeqmmJk+A7B5YjIp+CCOTdbSV27rbfRWOj0Uo71UOmWouInyoKkA==</t>
  </si>
  <si>
    <t>5614HX 28</t>
  </si>
  <si>
    <t>Pastoor Harkxplein 28, 5614HX Eindhoven</t>
  </si>
  <si>
    <t>4eaa2adc-3e5e-f011-bec1-7ced8d40b42a</t>
  </si>
  <si>
    <t>/xg4vkyGPvm7d0G8Yu2iPF+rxHl7EXPPBKx7TXhiVPVhdhBdRPYIBJm6Ux7XfVwYz5Yu3+s/y6V0iLQ8vqnuRA==</t>
  </si>
  <si>
    <t>5614HX 4</t>
  </si>
  <si>
    <t>Pastoor Harkxplein 4, 5614HX Eindhoven</t>
  </si>
  <si>
    <t>50aa2adc-3e5e-f011-bec1-7ced8d40b42a</t>
  </si>
  <si>
    <t>Oz9Knjz+HLxUtLxy1yOV1sCxUwRnhJBIpvlb3sNyudqxrjQRCC/wGSkhXEnxqrL+k/Q4nbUy3QLAjKxclByvtA==</t>
  </si>
  <si>
    <t>5614HX 9</t>
  </si>
  <si>
    <t>Pastoor Harkxplein 9, 5614HX Eindhoven</t>
  </si>
  <si>
    <t>78aa2adc-3e5e-f011-bec1-7ced8d40b42a</t>
  </si>
  <si>
    <t>o730j1i7Ao4SPdBlblPlOVwUFS2vB7jtXmnmJlm6PWAUSdJObs/KoTv9fVn3tSkanfwsq9QBrr4AlHyABlGfjA==</t>
  </si>
  <si>
    <t>5614HZ 29</t>
  </si>
  <si>
    <t>Pastoor Harkxplein 29, 5614HZ Eindhoven</t>
  </si>
  <si>
    <t>7aaa2adc-3e5e-f011-bec1-7ced8d40b42a</t>
  </si>
  <si>
    <t>ZXznSgnPpII637Nn5gy4KOA++slS6TPs7YhgY00qdsqYS6QqwmVqJ9LZDtYZb93wyhSUZ2IhMqiuBUrMfA8HAw==</t>
  </si>
  <si>
    <t>5614HZ 30</t>
  </si>
  <si>
    <t>Pastoor Harkxplein 30, 5614HZ Eindhoven</t>
  </si>
  <si>
    <t>7caa2adc-3e5e-f011-bec1-7ced8d40b42a</t>
  </si>
  <si>
    <t>mj64z6dbW1hHl1u2S5AcT0cx65+f8I4iTIsWBbGF6h6S4bi7q7f8ykpzHcKXaXyQLaAq+9q6ght/B1tSPIhTvg==</t>
  </si>
  <si>
    <t>5614HZ 31</t>
  </si>
  <si>
    <t>Pastoor Harkxplein 31, 5614HZ Eindhoven</t>
  </si>
  <si>
    <t>7eaa2adc-3e5e-f011-bec1-7ced8d40b42a</t>
  </si>
  <si>
    <t>D83QBtX6Ii8/ZH9ijwAz9Mjuu/LBUmXgHdAkRPYfsWOfdfIozUX/P6k3RqZUdKg7WvdxDc59BnLXJb22vkhVjQ==</t>
  </si>
  <si>
    <t>5614HZ 32</t>
  </si>
  <si>
    <t>Pastoor Harkxplein 32, 5614HZ Eindhoven</t>
  </si>
  <si>
    <t>80aa2adc-3e5e-f011-bec1-7ced8d40b42a</t>
  </si>
  <si>
    <t>kq9o3IoW/lJmQ/9v4+t/wecE3Vhe1YJt0A1YRyqdk+0plwntZiJgZp1pWau7I8lpcnCZWLGtMa0k4M9QPO4/EQ==</t>
  </si>
  <si>
    <t>5614HZ 33</t>
  </si>
  <si>
    <t>Pastoor Harkxplein 33, 5614HZ Eindhoven</t>
  </si>
  <si>
    <t>82aa2adc-3e5e-f011-bec1-7ced8d40b42a</t>
  </si>
  <si>
    <t>Ara+2fJ9M7HylZJXt0XbjJA+Y6sMHc27ko/UR7CYXcDe/+psfvxRbbr91IC96jDIEdmx2E35RuWILTw4YL8KZA==</t>
  </si>
  <si>
    <t>5614HZ 34</t>
  </si>
  <si>
    <t>Pastoor Harkxplein 34, 5614HZ Eindhoven</t>
  </si>
  <si>
    <t>84aa2adc-3e5e-f011-bec1-7ced8d40b42a</t>
  </si>
  <si>
    <t>/yplZNY1psEVswtvTi0pBx5tRMgTFifjYeJml8zi8qEXVQNs+xtynPKMM/0oMeZRoeb7d12deSnBs9TwCl2Evw==</t>
  </si>
  <si>
    <t>5614HZ 35</t>
  </si>
  <si>
    <t>Pastoor Harkxplein 35, 5614HZ Eindhoven</t>
  </si>
  <si>
    <t>86aa2adc-3e5e-f011-bec1-7ced8d40b42a</t>
  </si>
  <si>
    <t>nxahrvclQ2GVW6gLN7g0KVafS16kFyzHF5rkPegobH04vQNm7+74K+xX/4DgdSPTt3LRgdNu+vLsd9XvSaTvDQ==</t>
  </si>
  <si>
    <t>5614HZ 36</t>
  </si>
  <si>
    <t>Pastoor Harkxplein 36, 5614HZ Eindhoven</t>
  </si>
  <si>
    <t>88aa2adc-3e5e-f011-bec1-7ced8d40b42a</t>
  </si>
  <si>
    <t>vZNIPliu1qukfcver1+I12xg1xD865KWua+TWdmU9W694ZmqHDbP32HwVrB4WuJwJuxLXyhwXT2DzTeII6FfDQ==</t>
  </si>
  <si>
    <t>5614HZ 37</t>
  </si>
  <si>
    <t>Pastoor Harkxplein 37, 5614HZ Eindhoven</t>
  </si>
  <si>
    <t>8aaa2adc-3e5e-f011-bec1-7ced8d40b42a</t>
  </si>
  <si>
    <t>NBtYacUr8bt1Sk1vcJ8bl/iBgs+ATCOFDEcW21srUrXxnQCAmlU1oAyZ0k+5Np1zWIX4TnZkZ+9nOU3oxGhVzg==</t>
  </si>
  <si>
    <t>5614HZ 38</t>
  </si>
  <si>
    <t>Pastoor Harkxplein 38, 5614HZ Eindhoven</t>
  </si>
  <si>
    <t>8caa2adc-3e5e-f011-bec1-7ced8d40b42a</t>
  </si>
  <si>
    <t>1VYV172NULyQDekCuAO0pmeA08uuyG4ljo4zYvrXgeZIbUT1yQNnDLWP0NhzLx7wTfwQUVPER1Wt33IKlJQ70w==</t>
  </si>
  <si>
    <t>5614HZ 39</t>
  </si>
  <si>
    <t>Pastoor Harkxplein 39, 5614HZ Eindhoven</t>
  </si>
  <si>
    <t>8eaa2adc-3e5e-f011-bec1-7ced8d40b42a</t>
  </si>
  <si>
    <t>rcYqYgSuXV4DMUl5vGDjanbG+YLwPSUqq5CwMcGAh6shyEuIIlpvQyrrinSX3CaSI0mNNZwHG+rrFNs2v6tFwg==</t>
  </si>
  <si>
    <t>5614HZ 40</t>
  </si>
  <si>
    <t>Pastoor Harkxplein 40, 5614HZ Eindhoven</t>
  </si>
  <si>
    <t>90aa2adc-3e5e-f011-bec1-7ced8d40b42a</t>
  </si>
  <si>
    <t>2+WpFPI3B7gkq5VMHSjJE1TYpjYAQJ7go1/uL+aMtU6pF5Hsp/1Xb/TvPCae36l0RNeMam66w/t5K6NqN+/P/g==</t>
  </si>
  <si>
    <t>5614HZ 41</t>
  </si>
  <si>
    <t>Pastoor Harkxplein 41, 5614HZ Eindhoven</t>
  </si>
  <si>
    <t>92aa2adc-3e5e-f011-bec1-7ced8d40b42a</t>
  </si>
  <si>
    <t>lOD2lnhDMaxo36si74BlOiqgdib3XsAmhto3AmqfDsWS7CmOSewWk6Z5Sr2G8B8IH0g3bLSgETQ693HYmr3hYA==</t>
  </si>
  <si>
    <t>5614HZ 42</t>
  </si>
  <si>
    <t>Pastoor Harkxplein 42, 5614HZ Eindhoven</t>
  </si>
  <si>
    <t>94aa2adc-3e5e-f011-bec1-7ced8d40b42a</t>
  </si>
  <si>
    <t>Q7CW/4Hl+FPrcC+ks6196PsYMXPEDF326jBUNGRmgAVmRDptU0jltxXY28SmDjo+a57ZYCMKmM5CjrC/3vwhiw==</t>
  </si>
  <si>
    <t>5614HZ 43</t>
  </si>
  <si>
    <t>Pastoor Harkxplein 43, 5614HZ Eindhoven</t>
  </si>
  <si>
    <t>96aa2adc-3e5e-f011-bec1-7ced8d40b42a</t>
  </si>
  <si>
    <t>D75Btok69FzMLHJ2wU4xCFjzBTEeHBMt+AFJVc4byv9DTrUWWZKHBVVt0JFOP1GJGEjpR38Q5wWsoG3REPElIw==</t>
  </si>
  <si>
    <t>5614HZ 44</t>
  </si>
  <si>
    <t>Pastoor Harkxplein 44, 5614HZ Eindhoven</t>
  </si>
  <si>
    <t>a0aa2adc-3e5e-f011-bec1-7ced8d40b42a</t>
  </si>
  <si>
    <t>m4EORB2zUiQOXV4L1UEvMs3b03MYweWsyHt7OCFf6+sACHQ2svxYms9888Vzr7oAQZsDx7Aza1/J6pcIkVbABA==</t>
  </si>
  <si>
    <t>5615AA 10</t>
  </si>
  <si>
    <t>Leenderweg 10, 5615AA Eindhoven</t>
  </si>
  <si>
    <t>Vereniging van eigenaars flatgebouw den Biest 1tot en met 40, Leenderweg 2 tot en met 12 enAalsterweg 1 tot en met 11 te Eindhoven</t>
  </si>
  <si>
    <t>a2aa2adc-3e5e-f011-bec1-7ced8d40b42a</t>
  </si>
  <si>
    <t>WKQPnKCbLqbPicwaFbyUJsRg3za6cpeEJlvuPGQNd6MyWZUeJkTK/eqRwBfGwMPj8GEhPYBSxraezrqKd6TMPA==</t>
  </si>
  <si>
    <t>5615AA 12</t>
  </si>
  <si>
    <t>Leenderweg 12, 5615AA Eindhoven</t>
  </si>
  <si>
    <t>9aaa2adc-3e5e-f011-bec1-7ced8d40b42a</t>
  </si>
  <si>
    <t>aWpdXDUiLT5xGPs9uYq8oifLTif32XQJZ+sbXTYKF2LDuGC4Vl3a0FlF81azAq/zcpcnduae3NtAr3BTZUGy1w==</t>
  </si>
  <si>
    <t>5615AA 2 A</t>
  </si>
  <si>
    <t>Leenderweg 2 A, 5615AA Eindhoven</t>
  </si>
  <si>
    <t>a8aa2adc-3e5e-f011-bec1-7ced8d40b42a</t>
  </si>
  <si>
    <t>j4fnmJeew2nveKmv+td5ar6xKwQy/DBaZQXgYtIk8nTInJmzKtMC4bFOtUixiDIJ7z20HYJzWKwzX+aAtLDs5w==</t>
  </si>
  <si>
    <t>5615AA 28</t>
  </si>
  <si>
    <t>Leenderweg 28, 5615AA Eindhoven</t>
  </si>
  <si>
    <t>Vereniging van Eigenaars Leenderweg 28-28a te Eindhoven</t>
  </si>
  <si>
    <t>aaaa2adc-3e5e-f011-bec1-7ced8d40b42a</t>
  </si>
  <si>
    <t>AJoW2xRxlLY1i0GzHLazvziUxkzm7WzM+3rxDibf4OkS4RU4mgLMoTU+heeu2lhgh2oVHcGtjlctJRDzBSKNhw==</t>
  </si>
  <si>
    <t>5615AA 28 A</t>
  </si>
  <si>
    <t>Leenderweg 28 A, 5615AA Eindhoven</t>
  </si>
  <si>
    <t>a6aa2adc-3e5e-f011-bec1-7ced8d40b42a</t>
  </si>
  <si>
    <t>c1Nk668blYG8jRBt+LXjQIZCT6APveZ3maUQ4RUt44PnMieTfeA/VokRYyH1fZbUOkUQ7X0aR+CBMsfztx+5Yw==</t>
  </si>
  <si>
    <t>5615AA 34</t>
  </si>
  <si>
    <t>Leenderweg 34, 5615AA Eindhoven</t>
  </si>
  <si>
    <t>Vereniging van eigenaars gebouw "Leenderweg 34 en 34A te Eindhoven"</t>
  </si>
  <si>
    <t>a4aa2adc-3e5e-f011-bec1-7ced8d40b42a</t>
  </si>
  <si>
    <t>RuCtUJfDdDHSWoIkKeakLldpoEC4tPccywsh5II8sly4Yvgr904ko87iNuttIHQEkkWspeQR1fwPAnZezEfrJQ==</t>
  </si>
  <si>
    <t>5615AA 34 A</t>
  </si>
  <si>
    <t>Leenderweg 34 A, 5615AA Eindhoven</t>
  </si>
  <si>
    <t>b0aa2adc-3e5e-f011-bec1-7ced8d40b42a</t>
  </si>
  <si>
    <t>eS4CUWfxBGmFapRu/eRukUsNayWRoViwVmMVU8MLke+4NsZ/PjhJTOTtLQbqsc+b0Fs6NFZr6kAuor31BwZg/A==</t>
  </si>
  <si>
    <t>5615AA 38</t>
  </si>
  <si>
    <t>Leenderweg 38, 5615AA Eindhoven</t>
  </si>
  <si>
    <t>Vereniging van Eigenaars Leenderweg 38, 38A en 38B te Eindhoven</t>
  </si>
  <si>
    <t>acaa2adc-3e5e-f011-bec1-7ced8d40b42a</t>
  </si>
  <si>
    <t>AqLOpciGdymLmzBzhd7rxrW8n6juunYi+AnEAsUHwI9dHl+yDNpKiuvdHQMZ6T9aDkql4Zj/IJa2AVjIUG3zPg==</t>
  </si>
  <si>
    <t>5615AA 38 A</t>
  </si>
  <si>
    <t>Leenderweg 38 A, 5615AA Eindhoven</t>
  </si>
  <si>
    <t>aeaa2adc-3e5e-f011-bec1-7ced8d40b42a</t>
  </si>
  <si>
    <t>K9u7URh4RYXkeHPWtqvSxw7MlPTniCfBHz8r3KlkxnbhGV7S6HiYu9A5KhwBxAlIvZMGiwipZ8jSkkuiy5rgZw==</t>
  </si>
  <si>
    <t>5615AA 38 B</t>
  </si>
  <si>
    <t>Leenderweg 38 B, 5615AA Eindhoven</t>
  </si>
  <si>
    <t>98aa2adc-3e5e-f011-bec1-7ced8d40b42a</t>
  </si>
  <si>
    <t>zsEDPxwe9mx/lU5I9aNakkmkucck9hJ9wYgvhsknYqtFq4Zp/8loFy30gtpOMp56RLYGLppygVJV1fVYHIbPjg==</t>
  </si>
  <si>
    <t>5615AA 50</t>
  </si>
  <si>
    <t>Leenderweg 50, 5615AA Eindhoven</t>
  </si>
  <si>
    <t>Vereniging Van Eigenaars Complex Leenderweg Eindhoven, Nummers 56 Tot En Met 66</t>
  </si>
  <si>
    <t>9eaa2adc-3e5e-f011-bec1-7ced8d40b42a</t>
  </si>
  <si>
    <t>bURTTIZIigZwWN3H0KaaPokGmc6OWclfepC/1/I55yD/LoLY6HQ9rhooGATHTCzkPLRGrIroeRlGZdCgikXd/g==</t>
  </si>
  <si>
    <t>5615AA 6</t>
  </si>
  <si>
    <t>Leenderweg 6, 5615AA Eindhoven</t>
  </si>
  <si>
    <t>9caa2adc-3e5e-f011-bec1-7ced8d40b42a</t>
  </si>
  <si>
    <t>xp7qLrXnz3HXZsC3nPWjO+m1mVXMf+0zJAbcXbNR3wImeonLpnBq3+dgWJzEO8QSGtdHA2mmr9WQjo+FI2wQAA==</t>
  </si>
  <si>
    <t>5615AA 6 A</t>
  </si>
  <si>
    <t>Leenderweg 6 A, 5615AA Eindhoven</t>
  </si>
  <si>
    <t>b6aa2adc-3e5e-f011-bec1-7ced8d40b42a</t>
  </si>
  <si>
    <t>PUCnSOjMCq1eHLP/SPJz8OoR7FzJOS7NmUkZ3h+3w4b3s+f2fwVj7Hl12WTUv9bEvP/75wfavHcs+VuAwdcZHg==</t>
  </si>
  <si>
    <t>5615AB 58</t>
  </si>
  <si>
    <t>Leenderweg 58, 5615AB Eindhoven</t>
  </si>
  <si>
    <t>baaa2adc-3e5e-f011-bec1-7ced8d40b42a</t>
  </si>
  <si>
    <t>x9d4613QCOpfRbEfVERDxTzKLPyEzq4DXBE4XjTzv9u6sOdea7wKwr+7F6Hj03QHRZbnhZ+tpZ9aksx/GGJ6rg==</t>
  </si>
  <si>
    <t>5615AB 58 A</t>
  </si>
  <si>
    <t>Leenderweg 58 A, 5615AB Eindhoven</t>
  </si>
  <si>
    <t>b4aa2adc-3e5e-f011-bec1-7ced8d40b42a</t>
  </si>
  <si>
    <t>M8QhoPEP+T36/VsBTNC7p7d0iOr10FCfACbWw3lDc7qTDHljL560LpxtohF8oymcJblrbGB6xWKqud0/iU5eXA==</t>
  </si>
  <si>
    <t>5615AB 58 B</t>
  </si>
  <si>
    <t>Leenderweg 58 B, 5615AB Eindhoven</t>
  </si>
  <si>
    <t>b2aa2adc-3e5e-f011-bec1-7ced8d40b42a</t>
  </si>
  <si>
    <t>89QdUBdpsqrZPO0W1LqfckIe2RtQvAMkoNpiTS3RYUa8U0wB6k/ctRolu7/tHB/Om8+k2osZx+fGsEoCjM+ucw==</t>
  </si>
  <si>
    <t>5615AB 58 C</t>
  </si>
  <si>
    <t>Leenderweg 58 C, 5615AB Eindhoven</t>
  </si>
  <si>
    <t>bcaa2adc-3e5e-f011-bec1-7ced8d40b42a</t>
  </si>
  <si>
    <t>DCkqJMgP9mbGSb0REI/A3D23Gg24nO1drMnTyTxfuUw/oWV0T8bmaq5btfFBFgP5e/47yhhuSTEiDjApET9M5Q==</t>
  </si>
  <si>
    <t>5615AB 58 D</t>
  </si>
  <si>
    <t>Leenderweg 58 D, 5615AB Eindhoven</t>
  </si>
  <si>
    <t>beaa2adc-3e5e-f011-bec1-7ced8d40b42a</t>
  </si>
  <si>
    <t>Cn5qC5Skfgtf/qpawTfo3jJZmXtCHdlpyhEik3ZkmGOg5dg8drz0AwokL0iZEWN9ZLUeTvr9l9y1E0TbsJqwpg==</t>
  </si>
  <si>
    <t>5615AB 58 E</t>
  </si>
  <si>
    <t>Leenderweg 58 E, 5615AB Eindhoven</t>
  </si>
  <si>
    <t>b8aa2adc-3e5e-f011-bec1-7ced8d40b42a</t>
  </si>
  <si>
    <t>Q6Rf63+vJjw9ibAfx1TosQ/ndlnrqAO6U5msYpP0P/q3VRLyTexodBwsljmSdW3vZQlAxbfVlvKtBcczuakYAw==</t>
  </si>
  <si>
    <t>5615AB 58 F</t>
  </si>
  <si>
    <t>Leenderweg 58 F, 5615AB Eindhoven</t>
  </si>
  <si>
    <t>caaa2adc-3e5e-f011-bec1-7ced8d40b42a</t>
  </si>
  <si>
    <t>VdyQG5NNXPQ145NhWEYjYM9Ckl3T9oiwejmCWQFCnRkhwq14vP/Be68kYUeCqynRFQ4OQq3q8fotiRjYR4JcbQ==</t>
  </si>
  <si>
    <t>5615AB 60</t>
  </si>
  <si>
    <t>Leenderweg 60, 5615AB Eindhoven</t>
  </si>
  <si>
    <t>c2aa2adc-3e5e-f011-bec1-7ced8d40b42a</t>
  </si>
  <si>
    <t>tdgJ6N3cCU9WNobkmK+gtvw2A/ad521Z/a+IAU2FP6WYGRHGTFXK5YaDilJLsIFUpXYLaM1BGqWl0Udh+678GA==</t>
  </si>
  <si>
    <t>5615AB 60 A</t>
  </si>
  <si>
    <t>Leenderweg 60 A, 5615AB Eindhoven</t>
  </si>
  <si>
    <t>c8aa2adc-3e5e-f011-bec1-7ced8d40b42a</t>
  </si>
  <si>
    <t>Va0FcSLxrzqqEjiLSAvfclnsnAIh+GwfLvEfcF8zWJdan+6YO9LSOm4ccE8U1CXKKICjfW1CFp0TpzT3926fvw==</t>
  </si>
  <si>
    <t>5615AB 60 B</t>
  </si>
  <si>
    <t>Leenderweg 60 B, 5615AB Eindhoven</t>
  </si>
  <si>
    <t>c6aa2adc-3e5e-f011-bec1-7ced8d40b42a</t>
  </si>
  <si>
    <t>WonbeQeSVe9/6ALqQF5K8X49cajhJGto4PIyEmGRvwDLmgRogJobz5Oe5CDFZGbwtQu49/oXzfI7O4Vl4K9qgw==</t>
  </si>
  <si>
    <t>5615AB 60 C</t>
  </si>
  <si>
    <t>Leenderweg 60 C, 5615AB Eindhoven</t>
  </si>
  <si>
    <t>c4aa2adc-3e5e-f011-bec1-7ced8d40b42a</t>
  </si>
  <si>
    <t>HBNZvmOtXjCJaXsSc4egz8srJ44vifmPB0Nwc+bbVV6nUosmMpaj9rfOtE9sC0AeCynTXI+X4lqWw7Bvxt/zOA==</t>
  </si>
  <si>
    <t>5615AB 60 D</t>
  </si>
  <si>
    <t>Leenderweg 60 D, 5615AB Eindhoven</t>
  </si>
  <si>
    <t>ccaa2adc-3e5e-f011-bec1-7ced8d40b42a</t>
  </si>
  <si>
    <t>uClR0cllV+4+4XzoOGyiGALhiXsDt8MsZ0Quz0IBhc/7hfgCnt+DjxagV25KzwhzHN+uBkGXT7YcV/+VaRfMBw==</t>
  </si>
  <si>
    <t>5615AB 60 E</t>
  </si>
  <si>
    <t>Leenderweg 60 E, 5615AB Eindhoven</t>
  </si>
  <si>
    <t>c0aa2adc-3e5e-f011-bec1-7ced8d40b42a</t>
  </si>
  <si>
    <t>1ILApuIJZPe5aYtDsI03EuBlC8ITcP/t4x5L4dEwTFCUfamiGJx2jwyrWOAAoH6myfIfxVVa850RONCWg5upIQ==</t>
  </si>
  <si>
    <t>5615AB 60 F</t>
  </si>
  <si>
    <t>Leenderweg 60 F, 5615AB Eindhoven</t>
  </si>
  <si>
    <t>d0aa2adc-3e5e-f011-bec1-7ced8d40b42a</t>
  </si>
  <si>
    <t>Sj0v31hUzBc5DUe9ecxAIKWoTDluCxENshsT7xIny7eLjhQLythUnAiRdJ2HYSYevudpKccBoL/+I/xih1YxiQ==</t>
  </si>
  <si>
    <t>5615AB 62</t>
  </si>
  <si>
    <t>Leenderweg 62, 5615AB Eindhoven</t>
  </si>
  <si>
    <t>ceaa2adc-3e5e-f011-bec1-7ced8d40b42a</t>
  </si>
  <si>
    <t>7PfEgvzGO/E6B2bvjdmDVKD4NZAZsRA8n9tyJIcMmefH4vjhhrOjOczaiK76iupYtxoyzy/3Urcxqm4GOzSaWg==</t>
  </si>
  <si>
    <t>5615AB 62 A</t>
  </si>
  <si>
    <t>Leenderweg 62 A, 5615AB Eindhoven</t>
  </si>
  <si>
    <t>d6aa2adc-3e5e-f011-bec1-7ced8d40b42a</t>
  </si>
  <si>
    <t>573dEa1zFxw1nsK4ANG9CanlKGckqmsX1UkckAblNvKO+c6wvihXZRXKhDXhH/pp3TmXAAwfgMM9yY7Nyn2XuQ==</t>
  </si>
  <si>
    <t>5615AB 62 B</t>
  </si>
  <si>
    <t>Leenderweg 62 B, 5615AB Eindhoven</t>
  </si>
  <si>
    <t>d2aa2adc-3e5e-f011-bec1-7ced8d40b42a</t>
  </si>
  <si>
    <t>WlfouGHW7G0P4qlndXGbeT7J9vvLY//fk45EdIYikBzaZoYw4yPEGDIhh3C24nrgcn/6dRWo8l/80yo5204Vog==</t>
  </si>
  <si>
    <t>5615AB 62 C</t>
  </si>
  <si>
    <t>Leenderweg 62 C, 5615AB Eindhoven</t>
  </si>
  <si>
    <t>daaa2adc-3e5e-f011-bec1-7ced8d40b42a</t>
  </si>
  <si>
    <t>h/V503yuzTdGhp3zMs7YCnbLFlFVHpZPVA64xyM8RQzX6AHElQJruQHuyEjFUhr9pGlfgWIkSHtgj3roJQQ75Q==</t>
  </si>
  <si>
    <t>5615AB 62 D</t>
  </si>
  <si>
    <t>Leenderweg 62 D, 5615AB Eindhoven</t>
  </si>
  <si>
    <t>d4aa2adc-3e5e-f011-bec1-7ced8d40b42a</t>
  </si>
  <si>
    <t>b7CgL9ZxDUIOS7Fsxl0palJgmtXQhXSrCZguhiPCy307wSs58BvyBJB+w3vl3zLtB21cYQFwDgGTEZym5ClMRQ==</t>
  </si>
  <si>
    <t>5615AB 62 E</t>
  </si>
  <si>
    <t>Leenderweg 62 E, 5615AB Eindhoven</t>
  </si>
  <si>
    <t>d8aa2adc-3e5e-f011-bec1-7ced8d40b42a</t>
  </si>
  <si>
    <t>Iqd85/Lh8oXGUi91pNeFKJIQZP27V1F3V1aSkbMvqKVA32HHkvioXa4TsmcgKHHsvbX7PL038NYXExWlEyTe3A==</t>
  </si>
  <si>
    <t>5615AB 62 F</t>
  </si>
  <si>
    <t>Leenderweg 62 F, 5615AB Eindhoven</t>
  </si>
  <si>
    <t>dcaa2adc-3e5e-f011-bec1-7ced8d40b42a</t>
  </si>
  <si>
    <t>mK1cbrxsUq0i7sEwqj845vg4NnDQrZM6FLi0IHFVcCe6J34izmPtpOdKpCvGidtVVuUVMkSsdYwY1ZtcAJstTA==</t>
  </si>
  <si>
    <t>5615AB 64</t>
  </si>
  <si>
    <t>Leenderweg 64, 5615AB Eindhoven</t>
  </si>
  <si>
    <t>deaa2adc-3e5e-f011-bec1-7ced8d40b42a</t>
  </si>
  <si>
    <t>IeKnAT7gQUsLd18saByTM1hkDU3ZtoBSUeO9VZ25K16a+hOs0ETMSEnBOsjeLlg9X2yw/z/EL5LCxwuohZQuWw==</t>
  </si>
  <si>
    <t>5615AB 66</t>
  </si>
  <si>
    <t>Leenderweg 66, 5615AB Eindhoven</t>
  </si>
  <si>
    <t>e4aa2adc-3e5e-f011-bec1-7ced8d40b42a</t>
  </si>
  <si>
    <t>sojadaJb3t/C0uiAB/g5S1SA/1RJfYcFfIe3OTnD5Rr71DSsNxi4g3wbfFW0ylT/Tvy25TEuF5KgXhPbJxMtSQ==</t>
  </si>
  <si>
    <t>5615AB 74</t>
  </si>
  <si>
    <t>Leenderweg 74, 5615AB Eindhoven</t>
  </si>
  <si>
    <t>Vereniging Van Eigenaars Leenderweg 74</t>
  </si>
  <si>
    <t>e6aa2adc-3e5e-f011-bec1-7ced8d40b42a</t>
  </si>
  <si>
    <t>AxxDZDajVZKM5B4pSSsvMRGUa8BsG1x1a3Avo6soSTbuB+g4QGYWfnR3qHYR2KBf3UI1nAQaIq+4q+nnqofwhA==</t>
  </si>
  <si>
    <t>5615AB 74 A</t>
  </si>
  <si>
    <t>Leenderweg 74 A, 5615AB Eindhoven</t>
  </si>
  <si>
    <t>e0aa2adc-3e5e-f011-bec1-7ced8d40b42a</t>
  </si>
  <si>
    <t>LS9wN5jYadKtWm+/Os/cVDd/VXH/ZJa8aJ17kDSwTg64Zy3EmTwWR9hQroWJT8+Yt8APBIgQxHNuFIARM19BRg==</t>
  </si>
  <si>
    <t>5615AB 74 B</t>
  </si>
  <si>
    <t>Leenderweg 74 B, 5615AB Eindhoven</t>
  </si>
  <si>
    <t>e2aa2adc-3e5e-f011-bec1-7ced8d40b42a</t>
  </si>
  <si>
    <t>iTVNaOdLjev3X00fsI4gazMW/KpAqu81ZBya91i4MmRXdRFdDWFB/FjyKljeuGyuYNvW7HeTmS8oBgRQiIGQIw==</t>
  </si>
  <si>
    <t>5615AB 74 C</t>
  </si>
  <si>
    <t>Leenderweg 74 C, 5615AB Eindhoven</t>
  </si>
  <si>
    <t>f4aa2adc-3e5e-f011-bec1-7ced8d40b42a</t>
  </si>
  <si>
    <t>lblnp455/QyH0ogoDyHowTCjTsffomChuFkrvouGS+8gs8LV68t3gfg5rS2BI6z8y+iwDNwlRgfGPdvPdFv8mg==</t>
  </si>
  <si>
    <t>5615AC 100</t>
  </si>
  <si>
    <t>Leenderweg 100, 5615AC Eindhoven</t>
  </si>
  <si>
    <t>Vereniging van Eigenaars Leenderweg 100, 102, 104 en 106 te Eindhoven</t>
  </si>
  <si>
    <t>f0aa2adc-3e5e-f011-bec1-7ced8d40b42a</t>
  </si>
  <si>
    <t>SK8KFvHExJ6bESEbn8+O9bYMq1SPRcimiUZe7T5wCxmkAODcdm5eL45Dvuuh2/QuvavZjYYVLs2Ohz8YKqz11g==</t>
  </si>
  <si>
    <t>5615AC 100 A</t>
  </si>
  <si>
    <t>Leenderweg 100 A, 5615AC Eindhoven</t>
  </si>
  <si>
    <t>f6aa2adc-3e5e-f011-bec1-7ced8d40b42a</t>
  </si>
  <si>
    <t>09AhZ1jB3UsYabgVoTk9Bt9Nw1kQ+TPCSC1Y4dG/mAb1jThzMbcMIz3TGkfexWPT9vfAkW8xU6ZpT7REABHCLA==</t>
  </si>
  <si>
    <t>5615AC 100 B</t>
  </si>
  <si>
    <t>Leenderweg 100 B, 5615AC Eindhoven</t>
  </si>
  <si>
    <t>f2aa2adc-3e5e-f011-bec1-7ced8d40b42a</t>
  </si>
  <si>
    <t>KRTtzG6kwGpPriJHs3B8gEuH/mmf/IUL/vZXKtFegMMG5enXkoR1i1mKP36Rhbca3NIZu3HDsBJrBFKKBNab6A==</t>
  </si>
  <si>
    <t>5615AC 100 C</t>
  </si>
  <si>
    <t>Leenderweg 100 C, 5615AC Eindhoven</t>
  </si>
  <si>
    <t>f8aa2adc-3e5e-f011-bec1-7ced8d40b42a</t>
  </si>
  <si>
    <t>rKxkjIhQ6324azJBumTCIJc8uTQxe0NZe0md8H8tiwdHPXXKHVBr4xqxu06eNromhEbUV35Dqs39FTENkjQkuQ==</t>
  </si>
  <si>
    <t>5615AC 102</t>
  </si>
  <si>
    <t>Leenderweg 102, 5615AC Eindhoven</t>
  </si>
  <si>
    <t>faaa2adc-3e5e-f011-bec1-7ced8d40b42a</t>
  </si>
  <si>
    <t>JDaLcbVyfAzxqMRYYpqOLxUci7V/fKigL0px4VFa+ZOKCoKw+MH9fG1VHEkNvxGV8Ru3RIlvxohvxrTCrUveDA==</t>
  </si>
  <si>
    <t>5615AC 102 A</t>
  </si>
  <si>
    <t>Leenderweg 102 A, 5615AC Eindhoven</t>
  </si>
  <si>
    <t>fcaa2adc-3e5e-f011-bec1-7ced8d40b42a</t>
  </si>
  <si>
    <t>7Fvwr+TEMpVUMktC0qibiu4UR1XxDQrs7I4VMQhmJBzhPXGbfQZvYqWPHOwo/Cz7db9N8ZNoeUCknaE/5Uu44A==</t>
  </si>
  <si>
    <t>5615AC 102 B</t>
  </si>
  <si>
    <t>Leenderweg 102 B, 5615AC Eindhoven</t>
  </si>
  <si>
    <t>00ab2adc-3e5e-f011-bec1-7ced8d40b42a</t>
  </si>
  <si>
    <t>rZdQ80RioYsJjKwKiDb/nynPxiYmMyxiPUt1Mq1o909O/NBIk0YGkToQdNcmLgSCk51xmafXofkhhMmXCefBEg==</t>
  </si>
  <si>
    <t>5615AC 104</t>
  </si>
  <si>
    <t>Leenderweg 104, 5615AC Eindhoven</t>
  </si>
  <si>
    <t>02ab2adc-3e5e-f011-bec1-7ced8d40b42a</t>
  </si>
  <si>
    <t>wTbrfXaxFt5Hb0Yub2QNQ9nvZXZi4ezo9evhIas8sro2C68hwUuH8GX80w5i76XcxAsKe+BcX++IZS+Fb2iquA==</t>
  </si>
  <si>
    <t>5615AC 104 A</t>
  </si>
  <si>
    <t>Leenderweg 104 A, 5615AC Eindhoven</t>
  </si>
  <si>
    <t>feaa2adc-3e5e-f011-bec1-7ced8d40b42a</t>
  </si>
  <si>
    <t>KoqY5vObx2hfUBnVjW/2FGJuh2+8qzn+sm8oJ8vVN8WAd/moLe0srhotk4hT02zA3AKpWxSo1jCgxp7aCuDrAg==</t>
  </si>
  <si>
    <t>5615AC 104 B</t>
  </si>
  <si>
    <t>Leenderweg 104 B, 5615AC Eindhoven</t>
  </si>
  <si>
    <t>08ab2adc-3e5e-f011-bec1-7ced8d40b42a</t>
  </si>
  <si>
    <t>z4xONTUpAaTeVZFM5HHcnItMCNLKe34UPnEMYOEcPScWwLCdp9NpFqQt+V7IOHboD/gHN9cqppg7HBwCbTuJ/Q==</t>
  </si>
  <si>
    <t>5615AC 106</t>
  </si>
  <si>
    <t>Leenderweg 106, 5615AC Eindhoven</t>
  </si>
  <si>
    <t>06ab2adc-3e5e-f011-bec1-7ced8d40b42a</t>
  </si>
  <si>
    <t>+WnzwrVxjmqz9uG0br1sNT7m0cnakgnECtJElN4MC7gae6NKN/Tfq9slCtualQNHML567B5Cjwt2I/nOQ8l4sA==</t>
  </si>
  <si>
    <t>5615AC 106 A</t>
  </si>
  <si>
    <t>Leenderweg 106 A, 5615AC Eindhoven</t>
  </si>
  <si>
    <t>04ab2adc-3e5e-f011-bec1-7ced8d40b42a</t>
  </si>
  <si>
    <t>oy2rx1F4S1ExWOfniPSFBgR8K0gjemeI9Ad6kQR3wcLTYAt/QciEXGpsOnZD2xZs/7HlgTWVj7u9V+afocb6lQ==</t>
  </si>
  <si>
    <t>5615AC 106 B</t>
  </si>
  <si>
    <t>Leenderweg 106 B, 5615AC Eindhoven</t>
  </si>
  <si>
    <t>e8aa2adc-3e5e-f011-bec1-7ced8d40b42a</t>
  </si>
  <si>
    <t>trVRytPvtpzuFMgce6d/oxPoH7e3JeSKBBRN9IPqO3c1GcQaZ4gh0aUUJNJ6o9y5q4v5qIyW6COP1orC2myBHQ==</t>
  </si>
  <si>
    <t>5615AC 110</t>
  </si>
  <si>
    <t>Leenderweg 110, 5615AC Eindhoven</t>
  </si>
  <si>
    <t>"Vereniging van eigenaars Leenderweg hoek Narcisstraat te Eindhoven</t>
  </si>
  <si>
    <t>eaaa2adc-3e5e-f011-bec1-7ced8d40b42a</t>
  </si>
  <si>
    <t>JdLdTM+v7Z19NhhwKgZMAS3bLzUJFh6/tlSbvmsAmw8C2OgS2Y8rSV4qkbfY79+c+h6oGA0F4v9c5iqnTh8GCw==</t>
  </si>
  <si>
    <t>5615AC 112</t>
  </si>
  <si>
    <t>Leenderweg 112, 5615AC Eindhoven</t>
  </si>
  <si>
    <t>ecaa2adc-3e5e-f011-bec1-7ced8d40b42a</t>
  </si>
  <si>
    <t>uuacZQtoWLQsIajSl96iNJJ9gkVeYTzXkcsBIn0ZKLND8t1nhZsVSMWT2YIaXmBFqts5DJ+LUieooJwgBnMl3A==</t>
  </si>
  <si>
    <t>5615AC 114</t>
  </si>
  <si>
    <t>Leenderweg 114, 5615AC Eindhoven</t>
  </si>
  <si>
    <t>eeaa2adc-3e5e-f011-bec1-7ced8d40b42a</t>
  </si>
  <si>
    <t>JXL4DW04ieVBzioOe17cUelCC7mT21bxnpTdCSxsh82Sx15TWiyTW990K+p1fDYHTEReSuM1TlBALTM5itYKxQ==</t>
  </si>
  <si>
    <t>5615AC 114 A</t>
  </si>
  <si>
    <t>Leenderweg 114 A, 5615AC Eindhoven</t>
  </si>
  <si>
    <t>0eab2adc-3e5e-f011-bec1-7ced8d40b42a</t>
  </si>
  <si>
    <t>aKWW5hEo4UKOTmam1QBkCrguyVMm2eVfRkQ3bNkiV7mAANydpUFM13hV/GYF4iAnZKF8aNe0NogsUZO+Rh3Bgw==</t>
  </si>
  <si>
    <t>5615AE 1</t>
  </si>
  <si>
    <t>Biesterweg 1, 5615AE Eindhoven</t>
  </si>
  <si>
    <t>Vereniging van Eigenaars Résidence Futura te Eindhoven</t>
  </si>
  <si>
    <t>12ab2adc-3e5e-f011-bec1-7ced8d40b42a</t>
  </si>
  <si>
    <t>jsMCXGIqGE4mmPHhHvaNwv1pXt/QtpL3NbHWD5n6/i8Skd6N1eMuHGPogkJUgEb2vRCeGwJz/24I/MiPwBi6Ww==</t>
  </si>
  <si>
    <t>5615AE 1 A</t>
  </si>
  <si>
    <t>Biesterweg 1 A, 5615AE Eindhoven</t>
  </si>
  <si>
    <t>10ab2adc-3e5e-f011-bec1-7ced8d40b42a</t>
  </si>
  <si>
    <t>6iGyG5FsJEsMu5yK5hkHk6B/jItPMvXU8agtVnU+kZLAexadL9RH2MQWjpxntTsrYooHOq2KhgYT1TmU/qe+uw==</t>
  </si>
  <si>
    <t>5615AE 1 B</t>
  </si>
  <si>
    <t>Biesterweg 1 B, 5615AE Eindhoven</t>
  </si>
  <si>
    <t>0aab2adc-3e5e-f011-bec1-7ced8d40b42a</t>
  </si>
  <si>
    <t>YvzAz+xMhJ0hOJjkkWHjAI2V9w4Rp6mRt5mIr5+bzNyeb9lM99MdE1J+ulfy6EpNKmi1VM/Fyx3p9dAsCcYm8Q==</t>
  </si>
  <si>
    <t>5615AE 1 C</t>
  </si>
  <si>
    <t>Biesterweg 1 C, 5615AE Eindhoven</t>
  </si>
  <si>
    <t>0cab2adc-3e5e-f011-bec1-7ced8d40b42a</t>
  </si>
  <si>
    <t>ZYeeKHo7227uvs98vfSEGaunKrVTcx2hjrLSqclG0eku9yn/OQwoOJxF0yXAwTch2R3kGFYkg2cndcp++K7s1A==</t>
  </si>
  <si>
    <t>5615AE 1 D</t>
  </si>
  <si>
    <t>Biesterweg 1 D, 5615AE Eindhoven</t>
  </si>
  <si>
    <t>1aab2adc-3e5e-f011-bec1-7ced8d40b42a</t>
  </si>
  <si>
    <t>umGVQJ64f4T3nkcrlvF0HDJV+JXQ8dHaDWckpx80XoOknnRxw+3MZhykejIs+f799HawF1xp2LkBaouat15BAQ==</t>
  </si>
  <si>
    <t>5615AE 3</t>
  </si>
  <si>
    <t>Biesterweg 3, 5615AE Eindhoven</t>
  </si>
  <si>
    <t>16ab2adc-3e5e-f011-bec1-7ced8d40b42a</t>
  </si>
  <si>
    <t>YBevnoWfXLjpGcaS3FAAkeiASo7KuOCoRCB5P8bQoT6fuKO6Eb0NKFajo7g4k3M8iZKlSeZ8GGuO3Bs3y0ULgA==</t>
  </si>
  <si>
    <t>5615AE 3 A</t>
  </si>
  <si>
    <t>Biesterweg 3 A, 5615AE Eindhoven</t>
  </si>
  <si>
    <t>14ab2adc-3e5e-f011-bec1-7ced8d40b42a</t>
  </si>
  <si>
    <t>tya0U3C8oMwJ7/dkg19ZaloBF4ZqR5rLHZWt7IhOBDCTBxBpFOMT2dLofYNkX0GOKRdsz7uW+onc5HYDuTu3Gw==</t>
  </si>
  <si>
    <t>5615AE 3 B</t>
  </si>
  <si>
    <t>Biesterweg 3 B, 5615AE Eindhoven</t>
  </si>
  <si>
    <t>18ab2adc-3e5e-f011-bec1-7ced8d40b42a</t>
  </si>
  <si>
    <t>Md45v4mMhKGAgPtpLhHTs1r+4L7QxyO3WHMmpqOtWMQTnyqNQxL4J3g153jfCQE4eJFJhrM35fRtpA3ISDwWmA==</t>
  </si>
  <si>
    <t>5615AE 3 C</t>
  </si>
  <si>
    <t>Biesterweg 3 C, 5615AE Eindhoven</t>
  </si>
  <si>
    <t>1cab2adc-3e5e-f011-bec1-7ced8d40b42a</t>
  </si>
  <si>
    <t>qgnC+qVCAc8l/3Twj/w0zfVIJjV96nmLswj9TBRybA47zQAGAS/+CSZvU4+pkDv3u3nomz14mn+wbufw+0EM1w==</t>
  </si>
  <si>
    <t>5615AH 20</t>
  </si>
  <si>
    <t>Biesterweg 20, 5615AH Eindhoven</t>
  </si>
  <si>
    <t>Vereniging van eigenaars Biesterweg 20, 20A en 20B te Eindhoven</t>
  </si>
  <si>
    <t>20ab2adc-3e5e-f011-bec1-7ced8d40b42a</t>
  </si>
  <si>
    <t>UG4hStdN7pjWY+3y50NC19sOe0xwrWR3G5KWJiT/O5N+rWpX5WCDLh6fPgfYJrPSykaci7SOWOrV6nYa1N45Qw==</t>
  </si>
  <si>
    <t>5615AH 20 A</t>
  </si>
  <si>
    <t>Biesterweg 20 A, 5615AH Eindhoven</t>
  </si>
  <si>
    <t>1eab2adc-3e5e-f011-bec1-7ced8d40b42a</t>
  </si>
  <si>
    <t>XbeQ4smaL4Ca8Ognl9bh0Nz+uh+dqh/bxkUfJ9HENxtOx+SGZIC+3M1tdTuLIfsD6I+Oz2Q1SLGFXnVlYn/BiA==</t>
  </si>
  <si>
    <t>5615AH 20 B</t>
  </si>
  <si>
    <t>Biesterweg 20 B, 5615AH Eindhoven</t>
  </si>
  <si>
    <t>22ab2adc-3e5e-f011-bec1-7ced8d40b42a</t>
  </si>
  <si>
    <t>c7YsXfpVoR4cjk3H+zt5jwzADp7jlkEIV8oMV+/lsUi2sI6gXcLXUqP10nMJVEHg6P3B7LjPGX/QOsVsfUZ/Uw==</t>
  </si>
  <si>
    <t>5615AJ 52</t>
  </si>
  <si>
    <t>Biesterweg 52, 5615AJ Eindhoven</t>
  </si>
  <si>
    <t>Vereniging van Eigenaars Biesterweg 52 te Eindhoven</t>
  </si>
  <si>
    <t>26ab2adc-3e5e-f011-bec1-7ced8d40b42a</t>
  </si>
  <si>
    <t>YPLtFN6Lq1ieozMz14+JfR0vlzLXGlcwpjQYRJL5ToN03AEYoptBiyg9364Nt9a/aSp0ElkuJtdVrqiOctp9pA==</t>
  </si>
  <si>
    <t>5615AJ 52 A</t>
  </si>
  <si>
    <t>Biesterweg 52 A, 5615AJ Eindhoven</t>
  </si>
  <si>
    <t>24ab2adc-3e5e-f011-bec1-7ced8d40b42a</t>
  </si>
  <si>
    <t>SuMoNureCR1zF+5fz1+hV/7VNLXb+jBfM3PtXoyPI7Y8fJhSZptYzvtgYvox6fbTYj8lPRUoMxtDgADko3PqHQ==</t>
  </si>
  <si>
    <t>5615AJ 52 B</t>
  </si>
  <si>
    <t>Biesterweg 52 B, 5615AJ Eindhoven</t>
  </si>
  <si>
    <t>28ab2adc-3e5e-f011-bec1-7ced8d40b42a</t>
  </si>
  <si>
    <t>ggb2cmVwvGw7sEg/S7VvZDyQOGPplU3itbSbXa7RfTK9EL9AXuMxqEKvppIBgpoHWbaPsjoDyXaUDe15bLqHLg==</t>
  </si>
  <si>
    <t>5615AJ 64</t>
  </si>
  <si>
    <t>Biesterweg 64, 5615AJ Eindhoven</t>
  </si>
  <si>
    <t>Vereniging van Eigenaars gebouw La Philippe</t>
  </si>
  <si>
    <t>2aab2adc-3e5e-f011-bec1-7ced8d40b42a</t>
  </si>
  <si>
    <t>vvViHgZ6m+uv8Yi83Uhq1vfOj720pN6BpZKbosJPqfWqqH4y0j4DJiH11ElN3cpJ/lkrNRhQGUCYmWoai4zJsw==</t>
  </si>
  <si>
    <t>5615AJ 66</t>
  </si>
  <si>
    <t>Biesterweg 66, 5615AJ Eindhoven</t>
  </si>
  <si>
    <t>2cab2adc-3e5e-f011-bec1-7ced8d40b42a</t>
  </si>
  <si>
    <t>SiZqEJpmCJeMYBU41pc8BMrY6wMfpvP6JioEiOl6QXh/pNSzYa/fu2rOgZCKIn7oOTM64MGfYBiTrHznZQQahg==</t>
  </si>
  <si>
    <t>5615AJ 68</t>
  </si>
  <si>
    <t>Biesterweg 68, 5615AJ Eindhoven</t>
  </si>
  <si>
    <t>2eab2adc-3e5e-f011-bec1-7ced8d40b42a</t>
  </si>
  <si>
    <t>zR30Iby+udjiME0BYPix6GnjPpGwFwbF/cBPlTP55wjjyacp2gpaXmNOhIH4RArySP8ejiViBOb06JfU5FsnuQ==</t>
  </si>
  <si>
    <t>5615AJ 70</t>
  </si>
  <si>
    <t>Biesterweg 70, 5615AJ Eindhoven</t>
  </si>
  <si>
    <t>34ab2adc-3e5e-f011-bec1-7ced8d40b42a</t>
  </si>
  <si>
    <t>JA4Sw2Z/VmJBaEWcfdpXNoh8p+NLNDDtfuJTaRqOj3guuNUslIrx6heBgatzVgX899VnZ5ugRczPKrINaQzuSQ==</t>
  </si>
  <si>
    <t>5615AJ 72</t>
  </si>
  <si>
    <t>Biesterweg 72, 5615AJ Eindhoven</t>
  </si>
  <si>
    <t>32ab2adc-3e5e-f011-bec1-7ced8d40b42a</t>
  </si>
  <si>
    <t>dAMskFf3VEFD9Mp9TzPfnfhvpXWq2m+5aqsXHyx4/Mlt4hzdObr+BY7oq9rYVrOuzCJ139fAJBGKBIaSPqezIQ==</t>
  </si>
  <si>
    <t>5615AJ 72 A</t>
  </si>
  <si>
    <t>Biesterweg 72 A, 5615AJ Eindhoven</t>
  </si>
  <si>
    <t>30ab2adc-3e5e-f011-bec1-7ced8d40b42a</t>
  </si>
  <si>
    <t>TVbxrRFLSJMJ4XbsG3dmxARoHpAEcXWRqualr0lchH2ZOTmI2TyI8X/2lKHLlg1yd1u2/O6Ez0T54YrOSIptnA==</t>
  </si>
  <si>
    <t>5615AJ 72 B</t>
  </si>
  <si>
    <t>Biesterweg 72 B, 5615AJ Eindhoven</t>
  </si>
  <si>
    <t>36ab2adc-3e5e-f011-bec1-7ced8d40b42a</t>
  </si>
  <si>
    <t>6iDwEjjLY7sn6r58Z/fKRIHwFT8Jnh0UsouKa57KAEeLD9ojtB4p6/zabSZBW1/fjfq62Acc3yzsJ6HrzV9ngA==</t>
  </si>
  <si>
    <t>5615AJ 72 C</t>
  </si>
  <si>
    <t>Biesterweg 72 C, 5615AJ Eindhoven</t>
  </si>
  <si>
    <t>38ab2adc-3e5e-f011-bec1-7ced8d40b42a</t>
  </si>
  <si>
    <t>iZ9qLdYKjhKSQT3sDIoim/V1gEGkJZ2Lf+2fmbWrwaGeQ56R2mRW1k51JjdyVifjd2NTFY6S+f+0m8Xiq8Gdqw==</t>
  </si>
  <si>
    <t>5615AK 1</t>
  </si>
  <si>
    <t>Biesterdwarsweg 1, 5615AK Eindhoven</t>
  </si>
  <si>
    <t>Vereniging van Eigenaars The Rock - Biesterdwarsweg 1-47 oneven te Eindhoven</t>
  </si>
  <si>
    <t>42ab2adc-3e5e-f011-bec1-7ced8d40b42a</t>
  </si>
  <si>
    <t>ujzFe8ZpgvxFd4R1x5lhl757ROopYeciRbKctaFPuxBnTh2WfGnNjzP7854n4cHkkQjn3bt6PkZ7H4T2u4W3Mw==</t>
  </si>
  <si>
    <t>5615AK 11</t>
  </si>
  <si>
    <t>Biesterdwarsweg 11, 5615AK Eindhoven</t>
  </si>
  <si>
    <t>44ab2adc-3e5e-f011-bec1-7ced8d40b42a</t>
  </si>
  <si>
    <t>Mf+NwACz+lR8I6BVcPDFqkixy3tDjuC1s+aQC8GSCzr7HYvDv9w7LuC6KCEXib0TMXxdLSF2ECHAnlQLDGvnGA==</t>
  </si>
  <si>
    <t>5615AK 13</t>
  </si>
  <si>
    <t>Biesterdwarsweg 13, 5615AK Eindhoven</t>
  </si>
  <si>
    <t>46ab2adc-3e5e-f011-bec1-7ced8d40b42a</t>
  </si>
  <si>
    <t>ZuDGLoPbqdgQtEGgflYWwZp9/6lH5Eyqw/9KUHpGN3TiwcXYpppD2KWV21+HW2fdP30NYv25gYrmElwmpGYbsg==</t>
  </si>
  <si>
    <t>5615AK 15</t>
  </si>
  <si>
    <t>Biesterdwarsweg 15, 5615AK Eindhoven</t>
  </si>
  <si>
    <t>48ab2adc-3e5e-f011-bec1-7ced8d40b42a</t>
  </si>
  <si>
    <t>cc7lg7wjymNcIdrO2najJgDsBYrnptuyj6qfbxstJWKVDUrp4CQmmBFHKWSUwGM2u6Ns7BLDo5nbu0/PcPVrLA==</t>
  </si>
  <si>
    <t>5615AK 17</t>
  </si>
  <si>
    <t>Biesterdwarsweg 17, 5615AK Eindhoven</t>
  </si>
  <si>
    <t>4aab2adc-3e5e-f011-bec1-7ced8d40b42a</t>
  </si>
  <si>
    <t>8pjCTZj+FWtn5BknAN61jO1S+zW4KFjpIvSoogNPGAoHCeXbCTwfsdb6g4D6KGyoxApcwVDRJwme6895KdS9gg==</t>
  </si>
  <si>
    <t>5615AK 19</t>
  </si>
  <si>
    <t>Biesterdwarsweg 19, 5615AK Eindhoven</t>
  </si>
  <si>
    <t>4cab2adc-3e5e-f011-bec1-7ced8d40b42a</t>
  </si>
  <si>
    <t>P3mWgAZZqIxMcPzzCIdlOjucizKbJ2mhdX92bm16NVgxGxINygnyNzsCygnrm7fn4gnob7TgTeIfZoRiBW/lyQ==</t>
  </si>
  <si>
    <t>5615AK 21</t>
  </si>
  <si>
    <t>Biesterdwarsweg 21, 5615AK Eindhoven</t>
  </si>
  <si>
    <t>4eab2adc-3e5e-f011-bec1-7ced8d40b42a</t>
  </si>
  <si>
    <t>FwEobjpObq8yISwsOYytTlxwDgZpEocnowDuHznENZ/q2GKFXg71JCPhlmJwapWBfqnT9GJ5lK/6JmadivqC8w==</t>
  </si>
  <si>
    <t>5615AK 23</t>
  </si>
  <si>
    <t>Biesterdwarsweg 23, 5615AK Eindhoven</t>
  </si>
  <si>
    <t>50ab2adc-3e5e-f011-bec1-7ced8d40b42a</t>
  </si>
  <si>
    <t>UoRwgcsBpLMoRE2PxrvdTczwN8XMArWdL/105K7Bvyk3LKJfRIml2EcRFuhGBe5BjkandZz0NE0WE4ZYnAhiTg==</t>
  </si>
  <si>
    <t>5615AK 25</t>
  </si>
  <si>
    <t>Biesterdwarsweg 25, 5615AK Eindhoven</t>
  </si>
  <si>
    <t>52ab2adc-3e5e-f011-bec1-7ced8d40b42a</t>
  </si>
  <si>
    <t>9SrY+XijnmBEkf3xLPo1lqnJCdgPleb+NySAGNJ6D1pw5r+98Sd1pjp4PFiSTdWSeKhtr0vNpHrvSBgPkRlHNA==</t>
  </si>
  <si>
    <t>5615AK 27</t>
  </si>
  <si>
    <t>Biesterdwarsweg 27, 5615AK Eindhoven</t>
  </si>
  <si>
    <t>54ab2adc-3e5e-f011-bec1-7ced8d40b42a</t>
  </si>
  <si>
    <t>hcBzDpKGOc22JGKxIoNkFhFe0i3l5DUV1MzXxynx5Ew3Hrz1wYdPpgBPbPDkFj072nsSfeBFnymx/epD+d/utQ==</t>
  </si>
  <si>
    <t>5615AK 29</t>
  </si>
  <si>
    <t>Biesterdwarsweg 29, 5615AK Eindhoven</t>
  </si>
  <si>
    <t>3aab2adc-3e5e-f011-bec1-7ced8d40b42a</t>
  </si>
  <si>
    <t>t9U0HYcsBUev2hH7kkMkAKlPeR0k6tjJZivCYQg/dsJitVrkmECI0/dP+UgtiMJN+SRG1RcRbaOVTBQXua2h+w==</t>
  </si>
  <si>
    <t>5615AK 3</t>
  </si>
  <si>
    <t>Biesterdwarsweg 3, 5615AK Eindhoven</t>
  </si>
  <si>
    <t>56ab2adc-3e5e-f011-bec1-7ced8d40b42a</t>
  </si>
  <si>
    <t>UrF83rrVWmWeJYgnp7kzae08OuK9yKhvRWmcyNHe5L2KW+wcKapWtVZnl0ycytEDwG5LdCGnDmQ3pX6HbEQDgg==</t>
  </si>
  <si>
    <t>5615AK 31</t>
  </si>
  <si>
    <t>Biesterdwarsweg 31, 5615AK Eindhoven</t>
  </si>
  <si>
    <t>58ab2adc-3e5e-f011-bec1-7ced8d40b42a</t>
  </si>
  <si>
    <t>4Z+9oMuJIi+os/bcmjsgi85kHe1Ms6Yvm26gWvdgHpWZtnVgANvRF/xFzMV8bA3vcuYrOUSuSoqDZnSsrXTFaw==</t>
  </si>
  <si>
    <t>5615AK 33</t>
  </si>
  <si>
    <t>Biesterdwarsweg 33, 5615AK Eindhoven</t>
  </si>
  <si>
    <t>5aab2adc-3e5e-f011-bec1-7ced8d40b42a</t>
  </si>
  <si>
    <t>2fuhBeYjtOxRAOrOacWkulbgpFOERo8wn5Zs0wHiSEuCn7Oxxcn9kacZEBotZLS2KxlUtiu6TF02ITUKLTCpfQ==</t>
  </si>
  <si>
    <t>5615AK 35</t>
  </si>
  <si>
    <t>Biesterdwarsweg 35, 5615AK Eindhoven</t>
  </si>
  <si>
    <t>5cab2adc-3e5e-f011-bec1-7ced8d40b42a</t>
  </si>
  <si>
    <t>/SxdjBdE3v7DapXcXnUt5q/piaNarvGpW5tamti9H0+6bwXuG2K60tuXykVAr/t1lsBTfFPgd9Eb9Gmc9K+Q4w==</t>
  </si>
  <si>
    <t>5615AK 37</t>
  </si>
  <si>
    <t>Biesterdwarsweg 37, 5615AK Eindhoven</t>
  </si>
  <si>
    <t>5eab2adc-3e5e-f011-bec1-7ced8d40b42a</t>
  </si>
  <si>
    <t>YORpEc7djmqE4NXP4UAUQsHn51vWoSnlBgmzIhlVxuVloo/ZpbhxIH5FIg9vmQhMj+kZDROsGlolvI83TEBVdA==</t>
  </si>
  <si>
    <t>5615AK 39</t>
  </si>
  <si>
    <t>Biesterdwarsweg 39, 5615AK Eindhoven</t>
  </si>
  <si>
    <t>60ab2adc-3e5e-f011-bec1-7ced8d40b42a</t>
  </si>
  <si>
    <t>9ZbUAs5r2oF576+bSmiij33VMXvpLciFvDqMJFHVjg9wQUA3KqxIfQknMB7MtgXJIeUYDoulPod0GL9NTVUWPQ==</t>
  </si>
  <si>
    <t>5615AK 41</t>
  </si>
  <si>
    <t>Biesterdwarsweg 41, 5615AK Eindhoven</t>
  </si>
  <si>
    <t>62ab2adc-3e5e-f011-bec1-7ced8d40b42a</t>
  </si>
  <si>
    <t>oSfBFpqLo+17Hg/V5v5jAVd54SBGau+kA5Yt1eQt+nsk58BWBooHJQDwLZx7AJ3zU9idD9sJPuOdFrh4F0I+QA==</t>
  </si>
  <si>
    <t>5615AK 43</t>
  </si>
  <si>
    <t>Biesterdwarsweg 43, 5615AK Eindhoven</t>
  </si>
  <si>
    <t>64ab2adc-3e5e-f011-bec1-7ced8d40b42a</t>
  </si>
  <si>
    <t>UP4iGVmd5RgScKT/esyt+aYg3x3oJXc8tz8jzJtQoYXfYQj+626DEDJrLL/9eBqvj3TLo/BAif4HoSxVugVE4g==</t>
  </si>
  <si>
    <t>5615AK 45</t>
  </si>
  <si>
    <t>Biesterdwarsweg 45, 5615AK Eindhoven</t>
  </si>
  <si>
    <t>66ab2adc-3e5e-f011-bec1-7ced8d40b42a</t>
  </si>
  <si>
    <t>PG9ELSxtozsAx1y+t/XweuprdSpTNksy7OoFAdP9owMAZeHiMBE5S0hlh8Fd3heJvrNmjP44ijgveL8TG8FxxA==</t>
  </si>
  <si>
    <t>5615AK 47</t>
  </si>
  <si>
    <t>Biesterdwarsweg 47, 5615AK Eindhoven</t>
  </si>
  <si>
    <t>3cab2adc-3e5e-f011-bec1-7ced8d40b42a</t>
  </si>
  <si>
    <t>Xy8T0quwKDOAH1ev/Q0bzXB4lqlYnwi1/mly4L4azRSaPduus5vid/GnJe2ddFi5kVCuWU1BUlNAIxn9UG2cgg==</t>
  </si>
  <si>
    <t>5615AK 5</t>
  </si>
  <si>
    <t>Biesterdwarsweg 5, 5615AK Eindhoven</t>
  </si>
  <si>
    <t>3eab2adc-3e5e-f011-bec1-7ced8d40b42a</t>
  </si>
  <si>
    <t>uwgQJkf1qi6EqH5MmexhoN+4s8V1Wml9/LhWWDYjVKVF07Ie5H8FxZv6kVI3xZfiZJ1IyrJAGjkDkYdhsD3CUA==</t>
  </si>
  <si>
    <t>5615AK 7</t>
  </si>
  <si>
    <t>Biesterdwarsweg 7, 5615AK Eindhoven</t>
  </si>
  <si>
    <t>40ab2adc-3e5e-f011-bec1-7ced8d40b42a</t>
  </si>
  <si>
    <t>fhii/FEbdnzkBNNHKV/Zw8dXFuHik503fKqN/FU9ZmM7x1JnyLeI9oKaSXxCmw5Rs7T413zAj6M1D/Kf/ePWWA==</t>
  </si>
  <si>
    <t>5615AK 9</t>
  </si>
  <si>
    <t>Biesterdwarsweg 9, 5615AK Eindhoven</t>
  </si>
  <si>
    <t>68ab2adc-3e5e-f011-bec1-7ced8d40b42a</t>
  </si>
  <si>
    <t>lrrmmKrIV86e4rrgrlWc/f2doCLAeX8MxBwhbDfcIlBsqPxF0E0px4B68NMndBoOimwbDtbnGj+YT8Oou+3jyg==</t>
  </si>
  <si>
    <t>5615AM 46</t>
  </si>
  <si>
    <t>Anemonestraat 46, 5615AM Eindhoven</t>
  </si>
  <si>
    <t>Vereniging van Eigenaars Gebouw Aalsterweg 115 en Anemonestraat 46 tot en met 66 te Eindhoven</t>
  </si>
  <si>
    <t>6aab2adc-3e5e-f011-bec1-7ced8d40b42a</t>
  </si>
  <si>
    <t>XMiXcti8LUnjzPintWo/7ld9SQYsdGvkjAxJHUeBO/CjuHkryJybKMFPMItxyBaU8UaadStxzo3HGJNPW+JAbQ==</t>
  </si>
  <si>
    <t>5615AM 48</t>
  </si>
  <si>
    <t>Anemonestraat 48, 5615AM Eindhoven</t>
  </si>
  <si>
    <t>6cab2adc-3e5e-f011-bec1-7ced8d40b42a</t>
  </si>
  <si>
    <t>upQql4u3C910KndiiLBQK+Q+Ao6I839EXztBBpLCoDxJ5v2LinilfmH5nXLThrCUubSMatiEXcb3GVFxUDKojQ==</t>
  </si>
  <si>
    <t>5615AM 50</t>
  </si>
  <si>
    <t>Anemonestraat 50, 5615AM Eindhoven</t>
  </si>
  <si>
    <t>6eab2adc-3e5e-f011-bec1-7ced8d40b42a</t>
  </si>
  <si>
    <t>w/dIODymkNiltc1f1Ud2z9Rot0+2/7R4Z6FjqD3YpC1XSbvtAAvSg4NkusoHFC2e2CiN+EWzRSDZFY2IhshTbA==</t>
  </si>
  <si>
    <t>5615AM 52</t>
  </si>
  <si>
    <t>Anemonestraat 52, 5615AM Eindhoven</t>
  </si>
  <si>
    <t>70ab2adc-3e5e-f011-bec1-7ced8d40b42a</t>
  </si>
  <si>
    <t>UA3cwP7ObT9GZUOMNCsjeBLANF3rvrO4KYVUhVYnJhjxT4jyxkdz7vCnobXqeLZJF2SGokjDQkjrb+ZC5ZshZg==</t>
  </si>
  <si>
    <t>5615AM 54</t>
  </si>
  <si>
    <t>Anemonestraat 54, 5615AM Eindhoven</t>
  </si>
  <si>
    <t>72ab2adc-3e5e-f011-bec1-7ced8d40b42a</t>
  </si>
  <si>
    <t>4zGYdMiqNWfAwjkJnJOZMrTiwwc0lbUtA80UEzAIK8ewTPVVX2FzMiDYWIbkizDhGrLgejXENQViSz/MTLYUFA==</t>
  </si>
  <si>
    <t>5615AM 56</t>
  </si>
  <si>
    <t>Anemonestraat 56, 5615AM Eindhoven</t>
  </si>
  <si>
    <t>74ab2adc-3e5e-f011-bec1-7ced8d40b42a</t>
  </si>
  <si>
    <t>VVJv2XjpLlv23NmWJZLklTlq36+ROXFPgwysjJgwCMDlMR/+W3abGypYLwNLm2k6mCz9f3YpEfiAVGOnsZuM0g==</t>
  </si>
  <si>
    <t>5615AM 58</t>
  </si>
  <si>
    <t>Anemonestraat 58, 5615AM Eindhoven</t>
  </si>
  <si>
    <t>76ab2adc-3e5e-f011-bec1-7ced8d40b42a</t>
  </si>
  <si>
    <t>lmoMorPqqMsGHxbFzMMI+1wMFvSiwv6nZmoVnhPRTUO9s0iemeJkVKkO4OBotirAdhl5JHNNf1xp8ArjDxOmyw==</t>
  </si>
  <si>
    <t>5615AM 60</t>
  </si>
  <si>
    <t>Anemonestraat 60, 5615AM Eindhoven</t>
  </si>
  <si>
    <t>78ab2adc-3e5e-f011-bec1-7ced8d40b42a</t>
  </si>
  <si>
    <t>Jb2As5kTP72FvyRKbo3/cGONygZSr5eOYwK+azJF9GPAe74152LZTEAIpptX1w/SIUzWPottzdMgDfepHezM8g==</t>
  </si>
  <si>
    <t>5615AM 62</t>
  </si>
  <si>
    <t>Anemonestraat 62, 5615AM Eindhoven</t>
  </si>
  <si>
    <t>7aab2adc-3e5e-f011-bec1-7ced8d40b42a</t>
  </si>
  <si>
    <t>Ble184B1rmuI525NU3/HY2n+t4Iy+qGQyM/dr+TEFWPJzEu1IG8uzcuxEDe/w2HtZbiXf7SY5lguofKk8LZmVA==</t>
  </si>
  <si>
    <t>5615AM 64</t>
  </si>
  <si>
    <t>Anemonestraat 64, 5615AM Eindhoven</t>
  </si>
  <si>
    <t>7cab2adc-3e5e-f011-bec1-7ced8d40b42a</t>
  </si>
  <si>
    <t>5LEvrBqJG5Vjs222uXOSBDEh3Bs16ecwtPmWue9vXrArz8Zd2QV6UugtRcMCVIIMsKOaEw1gce2zHW1w9YwgHg==</t>
  </si>
  <si>
    <t>5615AM 66</t>
  </si>
  <si>
    <t>Anemonestraat 66, 5615AM Eindhoven</t>
  </si>
  <si>
    <t>7eab2adc-3e5e-f011-bec1-7ced8d40b42a</t>
  </si>
  <si>
    <t>7mDdIPYUcamSyuQ8aJC5gLqTHVFAG6tPDFa+X+fl2HUXeIv5uUQoSXZ6+unkSW073ME8LwbPAqc21ic7BCmcug==</t>
  </si>
  <si>
    <t>5615AT 1</t>
  </si>
  <si>
    <t>Den Biest 1, 5615AT Eindhoven</t>
  </si>
  <si>
    <t>8eab2adc-3e5e-f011-bec1-7ced8d40b42a</t>
  </si>
  <si>
    <t>rJvWZI0niRF1nzjs7g/bDcatxa9fbu45hczDJ/EmSSOldpp9ub2rTIkbrkkMQM+l0kql8236yuO/Gk1A8OgmTQ==</t>
  </si>
  <si>
    <t>5615AT 10</t>
  </si>
  <si>
    <t>Den Biest 10, 5615AT Eindhoven</t>
  </si>
  <si>
    <t>90ab2adc-3e5e-f011-bec1-7ced8d40b42a</t>
  </si>
  <si>
    <t>WV1XbIRAiny4c2VQyadsiRUdYpIIAnuh2Csgqa5W+VKPHce4bpe/bW0QUt+H6hC9g56rh/YwAnluBCBllNlJOw==</t>
  </si>
  <si>
    <t>5615AT 11</t>
  </si>
  <si>
    <t>Den Biest 11, 5615AT Eindhoven</t>
  </si>
  <si>
    <t>92ab2adc-3e5e-f011-bec1-7ced8d40b42a</t>
  </si>
  <si>
    <t>cBUb5mJqsWfpFwk1Ct/1FdUh0NDAMzxYm0r2Q6h5ScSKiCQSReMGZV8Gb67Jqr6PvQvp098zSIe6LFILzoniNw==</t>
  </si>
  <si>
    <t>5615AT 12</t>
  </si>
  <si>
    <t>Den Biest 12, 5615AT Eindhoven</t>
  </si>
  <si>
    <t>94ab2adc-3e5e-f011-bec1-7ced8d40b42a</t>
  </si>
  <si>
    <t>YHpGFsXktVZX34s0s7jse4RWO8/Kumh/8Dr+WWuozqS/+S5yIh9rd4F3tuTk2UdEBxdx305W8J9chUTOBVuikw==</t>
  </si>
  <si>
    <t>5615AT 13</t>
  </si>
  <si>
    <t>Den Biest 13, 5615AT Eindhoven</t>
  </si>
  <si>
    <t>96ab2adc-3e5e-f011-bec1-7ced8d40b42a</t>
  </si>
  <si>
    <t>yyh4SA3/ePg+n1spAUSpSjaS1RAyG8gP7/ifo5K0qN0qd4wuqBLGaF8BYxrIsomfL24BA1rSN2nEJA5uv8XEnQ==</t>
  </si>
  <si>
    <t>5615AT 14</t>
  </si>
  <si>
    <t>Den Biest 14, 5615AT Eindhoven</t>
  </si>
  <si>
    <t>98ab2adc-3e5e-f011-bec1-7ced8d40b42a</t>
  </si>
  <si>
    <t>Ud8vmG1bJrkoJl24TgMF8R8d3pqPJ1P9YebDT1LkPaYBMS/rRvYsiW7Zhp+qFGeNmosXBoF5TMiYVRwavY1L0Q==</t>
  </si>
  <si>
    <t>5615AT 15</t>
  </si>
  <si>
    <t>Den Biest 15, 5615AT Eindhoven</t>
  </si>
  <si>
    <t>9aab2adc-3e5e-f011-bec1-7ced8d40b42a</t>
  </si>
  <si>
    <t>KJFUQa7eow53La6C7zz6jTqxrAEPMHAlQ+5IBx64zZrDTquierGRtq3448kvv4lXh1UY4yVFYATCWJpiXVhmBg==</t>
  </si>
  <si>
    <t>5615AT 16</t>
  </si>
  <si>
    <t>Den Biest 16, 5615AT Eindhoven</t>
  </si>
  <si>
    <t>9cab2adc-3e5e-f011-bec1-7ced8d40b42a</t>
  </si>
  <si>
    <t>n9mi8uukxA3YRJBrK70AY8W4d0ANUqVDc7B9vNSJDqfh+GrYBXEU4dzYEUWpXWJhAP4PGlrxRQL6Rdu4WrgWkw==</t>
  </si>
  <si>
    <t>5615AT 17</t>
  </si>
  <si>
    <t>Den Biest 17, 5615AT Eindhoven</t>
  </si>
  <si>
    <t>9eab2adc-3e5e-f011-bec1-7ced8d40b42a</t>
  </si>
  <si>
    <t>0PWX6dqlK8aT0VTbEIbkYCTubelZD+CSzO0dsrI/X8e97kVS/uYTNKJ9jkDtqP73UlPWkxRRWwospVsjWQ3U2g==</t>
  </si>
  <si>
    <t>5615AT 18</t>
  </si>
  <si>
    <t>Den Biest 18, 5615AT Eindhoven</t>
  </si>
  <si>
    <t>a0ab2adc-3e5e-f011-bec1-7ced8d40b42a</t>
  </si>
  <si>
    <t>pBKnJApSjCh17M4He0j7tTkSMkVFFtFKcw4xM2UIZk4KDEm/bFaI6x8s1j7687RUd4i4vSEeQz5LpjiMKuVlYw==</t>
  </si>
  <si>
    <t>5615AT 19</t>
  </si>
  <si>
    <t>Den Biest 19, 5615AT Eindhoven</t>
  </si>
  <si>
    <t>80ab2adc-3e5e-f011-bec1-7ced8d40b42a</t>
  </si>
  <si>
    <t>wTF5fE+o5IkfTmbyOkMwUx6tjcwjVqTGvjvMQmBixItKUctfwwU/SFPL8D2YY/RYTrRGcayUuow5Cp4G5dVilQ==</t>
  </si>
  <si>
    <t>5615AT 2</t>
  </si>
  <si>
    <t>Den Biest 2, 5615AT Eindhoven</t>
  </si>
  <si>
    <t>a2ab2adc-3e5e-f011-bec1-7ced8d40b42a</t>
  </si>
  <si>
    <t>06QA9Wd2DrOZZo26hkDDMBy12RA4CugNq6lIzHFM+q7FtuFs1snPDV+XYRSP/gjPbxPA5JpiQW1fwzuXvI/c3A==</t>
  </si>
  <si>
    <t>5615AT 20</t>
  </si>
  <si>
    <t>Den Biest 20, 5615AT Eindhoven</t>
  </si>
  <si>
    <t>a4ab2adc-3e5e-f011-bec1-7ced8d40b42a</t>
  </si>
  <si>
    <t>sCJRY83BoIvDBuczmdAIrXkGPfqpa/BO/1NvmTxsQRVi1dbziEdhnFRRWZ4LpcaML8JruuF8OXiYAnLRKaPsaA==</t>
  </si>
  <si>
    <t>5615AT 21</t>
  </si>
  <si>
    <t>Den Biest 21, 5615AT Eindhoven</t>
  </si>
  <si>
    <t>82ab2adc-3e5e-f011-bec1-7ced8d40b42a</t>
  </si>
  <si>
    <t>t0fWmtWTStDqVX4QOHZ28cxQZGjjpkGsdLQmtoNgVniUvfw6Sgr6dPrsWu959N2bhnzCWIUN7pzxup2YLJoCyw==</t>
  </si>
  <si>
    <t>5615AT 3</t>
  </si>
  <si>
    <t>Den Biest 3, 5615AT Eindhoven</t>
  </si>
  <si>
    <t>84ab2adc-3e5e-f011-bec1-7ced8d40b42a</t>
  </si>
  <si>
    <t>peMAWA/ROgG2dP4+yTK0RAeeSpIgqxGMVqtKkx+8d35VdBVDhXCdFr2/sDW9CjnQ5E31l11xBCFS0oOKn2K5tg==</t>
  </si>
  <si>
    <t>5615AT 5</t>
  </si>
  <si>
    <t>Den Biest 5, 5615AT Eindhoven</t>
  </si>
  <si>
    <t>86ab2adc-3e5e-f011-bec1-7ced8d40b42a</t>
  </si>
  <si>
    <t>syScWUCL+xUoBjT0pziR5y8xG8y6JQgnANUVncizbw8H6HDSOU/1mh1o30oR04YrG8NZheL/delczzFPlObNgQ==</t>
  </si>
  <si>
    <t>5615AT 6</t>
  </si>
  <si>
    <t>Den Biest 6, 5615AT Eindhoven</t>
  </si>
  <si>
    <t>88ab2adc-3e5e-f011-bec1-7ced8d40b42a</t>
  </si>
  <si>
    <t>x5v2rSqw35zFKuHCC1a4tzbSuM+j9puDZoPKE75zuboq69l+3yDD8BGXKnAXFD6iu+kEIYvWyD3ZL4Ch207Akw==</t>
  </si>
  <si>
    <t>5615AT 7</t>
  </si>
  <si>
    <t>Den Biest 7, 5615AT Eindhoven</t>
  </si>
  <si>
    <t>8aab2adc-3e5e-f011-bec1-7ced8d40b42a</t>
  </si>
  <si>
    <t>x6jG40jpM14ZtXwnVLl7ui77fh6gnzHQHSsPHyxMlxbtSAIJeYANDcGS/gFuzXlA8e2QB8U14c5ea4OYT1E7SA==</t>
  </si>
  <si>
    <t>5615AT 8</t>
  </si>
  <si>
    <t>Den Biest 8, 5615AT Eindhoven</t>
  </si>
  <si>
    <t>8cab2adc-3e5e-f011-bec1-7ced8d40b42a</t>
  </si>
  <si>
    <t>Ab2Ws4bkUgY5BuTMwUOgqZzu4bpMz66slBb9Ev/FynnB96goVZCFnzgyOXY677hleopSvRWK5nWXlUT45Vw7TQ==</t>
  </si>
  <si>
    <t>5615AT 9</t>
  </si>
  <si>
    <t>Den Biest 9, 5615AT Eindhoven</t>
  </si>
  <si>
    <t>a6ab2adc-3e5e-f011-bec1-7ced8d40b42a</t>
  </si>
  <si>
    <t>ihIyBeFdPODpxFJJarH0XQnbfMU5kwwNkVZsj60wL3bYLDgFY70ebSIwOwpibP5927bv2Egj4YPI3Pr+i4UrdQ==</t>
  </si>
  <si>
    <t>5615AV 23</t>
  </si>
  <si>
    <t>Den Biest 23, 5615AV Eindhoven</t>
  </si>
  <si>
    <t>a8ab2adc-3e5e-f011-bec1-7ced8d40b42a</t>
  </si>
  <si>
    <t>a7247bputBqmIorKBV/ovcRqaX2vYAQIEwhtfc/lOpelqrXigh+gGnS8/3U8jEsUA21/3W1E0rfKnjbzCjKpkA==</t>
  </si>
  <si>
    <t>5615AV 24</t>
  </si>
  <si>
    <t>Den Biest 24, 5615AV Eindhoven</t>
  </si>
  <si>
    <t>aaab2adc-3e5e-f011-bec1-7ced8d40b42a</t>
  </si>
  <si>
    <t>c8X4fhfI0C+OQrn6HEJ1/JC3Elo9dcAAl6IT7SvltrZRzYrr5GQpoRtOrmmkUTcaj0vYsC365HULB31yQlU1Gg==</t>
  </si>
  <si>
    <t>5615AV 25</t>
  </si>
  <si>
    <t>Den Biest 25, 5615AV Eindhoven</t>
  </si>
  <si>
    <t>acab2adc-3e5e-f011-bec1-7ced8d40b42a</t>
  </si>
  <si>
    <t>hn5nFrNesgsVVKDceiTp5UbOnk2k/M05AS0c3unjG4UmSifJwhe5SG3yPNlp3tPR1Porxr9oF/xzu5IlO+QHHg==</t>
  </si>
  <si>
    <t>5615AV 26</t>
  </si>
  <si>
    <t>Den Biest 26, 5615AV Eindhoven</t>
  </si>
  <si>
    <t>aeab2adc-3e5e-f011-bec1-7ced8d40b42a</t>
  </si>
  <si>
    <t>gdGPrUcD8WJwiGy6gKHVgzRju8qUWv97FgQUxyltxexg8Y6RzXP2wjkJRictSCLPX1McRVeE1b1SbT+SxadQcg==</t>
  </si>
  <si>
    <t>5615AV 27</t>
  </si>
  <si>
    <t>Den Biest 27, 5615AV Eindhoven</t>
  </si>
  <si>
    <t>b0ab2adc-3e5e-f011-bec1-7ced8d40b42a</t>
  </si>
  <si>
    <t>T5Ox4kZ2YtvQD11NODOTlX/4GZTIsyfy4RU3Dfpz1ZU3FZQ/EL5K5g9J9fiAFW4qNtYTTP7ooauDMltyvkxjkA==</t>
  </si>
  <si>
    <t>5615AV 28</t>
  </si>
  <si>
    <t>Den Biest 28, 5615AV Eindhoven</t>
  </si>
  <si>
    <t>b2ab2adc-3e5e-f011-bec1-7ced8d40b42a</t>
  </si>
  <si>
    <t>ZAtKV7mqocmo9W7sIysYBR15oUrfkiBNnE5jNWllb3IG0ApmmGuYJo3mhweA+8vP+xXXXcIr+6ajTb1F+Ykm3A==</t>
  </si>
  <si>
    <t>5615AV 29</t>
  </si>
  <si>
    <t>Den Biest 29, 5615AV Eindhoven</t>
  </si>
  <si>
    <t>b4ab2adc-3e5e-f011-bec1-7ced8d40b42a</t>
  </si>
  <si>
    <t>kyYzKloay1Xpq40Owl4/jDDd45XlTb/VrTphs5nT4xYbzuW+Pc9cHRUi4h1QxWGj72nyJ24XRe8oQigpvmBAQg==</t>
  </si>
  <si>
    <t>5615AV 30</t>
  </si>
  <si>
    <t>Den Biest 30, 5615AV Eindhoven</t>
  </si>
  <si>
    <t>b6ab2adc-3e5e-f011-bec1-7ced8d40b42a</t>
  </si>
  <si>
    <t>glcINjQYCNJaZ5iWK30hP+iU7K5kt4UkKbIw2AliK9y44P95nJfH0nPaj79VXZQRRH3vEAKER5g2icKzk+MC0Q==</t>
  </si>
  <si>
    <t>5615AV 32</t>
  </si>
  <si>
    <t>Den Biest 32, 5615AV Eindhoven</t>
  </si>
  <si>
    <t>b8ab2adc-3e5e-f011-bec1-7ced8d40b42a</t>
  </si>
  <si>
    <t>4tHcfySmA03+pQm6fzj4PU20FYHPd1bB8gfJrtfBiH+Zy7IZLFPpZDrVwmq958y3K0waszmwnQAOg5SZBpThdA==</t>
  </si>
  <si>
    <t>5615AV 33</t>
  </si>
  <si>
    <t>Den Biest 33, 5615AV Eindhoven</t>
  </si>
  <si>
    <t>baab2adc-3e5e-f011-bec1-7ced8d40b42a</t>
  </si>
  <si>
    <t>DKmwt+0eoub8qV/0FiTkNxCUe5al67w4PQcNhDMcKmrz9aUXy7GDmde6DfbODvEtAp9SWdiU57yzHa1v//6jSQ==</t>
  </si>
  <si>
    <t>5615AV 34</t>
  </si>
  <si>
    <t>Den Biest 34, 5615AV Eindhoven</t>
  </si>
  <si>
    <t>bcab2adc-3e5e-f011-bec1-7ced8d40b42a</t>
  </si>
  <si>
    <t>Q++hbwO88B62ZD8lwJolCMrXWBe1E6+ADbeefQPMarAiXFSo0IX/FSDp3X4cOS0pRmWuWV/YNQC56lvYwkwuIw==</t>
  </si>
  <si>
    <t>5615AV 35</t>
  </si>
  <si>
    <t>Den Biest 35, 5615AV Eindhoven</t>
  </si>
  <si>
    <t>beab2adc-3e5e-f011-bec1-7ced8d40b42a</t>
  </si>
  <si>
    <t>39doGJPY2BeruVMSw2I7ZuATuzNz/wFQhfnpr0wBIadPbnPd3+Ge33bDoJ3tZfOhBBD/dTLDm9FdJ2jzDglXfA==</t>
  </si>
  <si>
    <t>5615AV 36</t>
  </si>
  <si>
    <t>Den Biest 36, 5615AV Eindhoven</t>
  </si>
  <si>
    <t>c0ab2adc-3e5e-f011-bec1-7ced8d40b42a</t>
  </si>
  <si>
    <t>iGMEx5o2E6BzUCM539NRh56fU4t5GLgIFQzVYvQceewxV5VLabA7w7T7VPZiilBioFRhMC2AF6NzgatgyQsw+A==</t>
  </si>
  <si>
    <t>5615AV 37</t>
  </si>
  <si>
    <t>Den Biest 37, 5615AV Eindhoven</t>
  </si>
  <si>
    <t>c2ab2adc-3e5e-f011-bec1-7ced8d40b42a</t>
  </si>
  <si>
    <t>oDT2TNdY7+NM/xhXiFeCIjTOayELa2XuQBM0D5cV9Iro0E5i+oHwKAn+qxZB0bB5MlZeCjq2eZvlDoOR97vtVg==</t>
  </si>
  <si>
    <t>5615AV 39</t>
  </si>
  <si>
    <t>Den Biest 39, 5615AV Eindhoven</t>
  </si>
  <si>
    <t>Vereniging van Eigenaars Parkeerterrein Den Biest</t>
  </si>
  <si>
    <t>c4ab2adc-3e5e-f011-bec1-7ced8d40b42a</t>
  </si>
  <si>
    <t>9jo2LHh/5SGwiw8iL84JG+/5/h06IWhZahleZOfTIrNJ+x5wjafCZM0O5lnJzUrRXQmHsCBxtbflLCOmtinazg==</t>
  </si>
  <si>
    <t>5615AV 40</t>
  </si>
  <si>
    <t>Den Biest 40, 5615AV Eindhoven</t>
  </si>
  <si>
    <t>c8ab2adc-3e5e-f011-bec1-7ced8d40b42a</t>
  </si>
  <si>
    <t>mXexdqlwyI1VyEpJlcO6ko2bBwuT5vLZqZRnJFNByxqR9l7Ves+ztRA/wMbilG/KRDDxuU0T/n3l03r9CrmCSg==</t>
  </si>
  <si>
    <t>5615BD 1</t>
  </si>
  <si>
    <t>Narcisstraat 1, 5615BD Eindhoven</t>
  </si>
  <si>
    <t>c6ab2adc-3e5e-f011-bec1-7ced8d40b42a</t>
  </si>
  <si>
    <t>vSfV9tX5g02zT5CETI/v1SjR7i0GZlWYQEIUGaWeudhXU7O2RGzzWxJCOQLDoR1MGJ2cC8yCkOSmrHxW7kTakw==</t>
  </si>
  <si>
    <t>5615BD 1 A</t>
  </si>
  <si>
    <t>Narcisstraat 1 A, 5615BD Eindhoven</t>
  </si>
  <si>
    <t>d4ab2adc-3e5e-f011-bec1-7ced8d40b42a</t>
  </si>
  <si>
    <t>pigB7bBh0j1kgpJD2rhU9K6b8mEteEN9UV0KXTepxWXh3lPI5pgybHLzWH4PT2Yrj3qdHKOPE1IguqGTzZel3g==</t>
  </si>
  <si>
    <t>5615BD 11</t>
  </si>
  <si>
    <t>Narcisstraat 11, 5615BD Eindhoven</t>
  </si>
  <si>
    <t>d6ab2adc-3e5e-f011-bec1-7ced8d40b42a</t>
  </si>
  <si>
    <t>wy9pf61+m+S6MSSCQLeI+PUJNCDp3zTvKkvsfsiCvN04FppllxpaPdyYAbJz3JmIn27uRJCkLbLsI5mHZOAUcQ==</t>
  </si>
  <si>
    <t>5615BD 13</t>
  </si>
  <si>
    <t>Narcisstraat 13, 5615BD Eindhoven</t>
  </si>
  <si>
    <t>caab2adc-3e5e-f011-bec1-7ced8d40b42a</t>
  </si>
  <si>
    <t>mnDDDO9ilAG8Gb4c6hh29qGI8UFy0tUZodGEJH2l0mE6y5y1tdPlLZ0r9/2je4+CutDq6MbqKn2cyu0Ksfst6Q==</t>
  </si>
  <si>
    <t>5615BD 3</t>
  </si>
  <si>
    <t>Narcisstraat 3, 5615BD Eindhoven</t>
  </si>
  <si>
    <t>ccab2adc-3e5e-f011-bec1-7ced8d40b42a</t>
  </si>
  <si>
    <t>DH/a8Gl01OGOa8rNr5Yk4tPbtYZVSVj/VDsl0c8PwX6zzqUiBruLDyWpPva76Z9yyWWvbQOD9mIy4RPXq5Qf+A==</t>
  </si>
  <si>
    <t>5615BD 3 A</t>
  </si>
  <si>
    <t>Narcisstraat 3 A, 5615BD Eindhoven</t>
  </si>
  <si>
    <t>ceab2adc-3e5e-f011-bec1-7ced8d40b42a</t>
  </si>
  <si>
    <t>G1QtVrF1mo59c4VYQoA7slHhv3KlMM44I+WN/o3mK3GkslHszbPfkpIjS01pYm3ZsXFe9gkXaC7J0LfPfhRCMQ==</t>
  </si>
  <si>
    <t>5615BD 5</t>
  </si>
  <si>
    <t>Narcisstraat 5, 5615BD Eindhoven</t>
  </si>
  <si>
    <t>d0ab2adc-3e5e-f011-bec1-7ced8d40b42a</t>
  </si>
  <si>
    <t>CMIh/HNjdxq+6AIejZ4tOs7AzianneMhTLq0fLfw11mpzUgdK5jCn+ATAMUF8vli9XURDGTIa0S/Wh679HvoqQ==</t>
  </si>
  <si>
    <t>5615BD 7</t>
  </si>
  <si>
    <t>Narcisstraat 7, 5615BD Eindhoven</t>
  </si>
  <si>
    <t>d2ab2adc-3e5e-f011-bec1-7ced8d40b42a</t>
  </si>
  <si>
    <t>YyhuhrvqhpWUfI2jyOoKMnW815+191WvU2EuB9zzAdSHP9SdlphE3xu7oD2n/hdPNRleLQVfb31xJn5ZEWgwkw==</t>
  </si>
  <si>
    <t>5615BD 9</t>
  </si>
  <si>
    <t>Narcisstraat 9, 5615BD Eindhoven</t>
  </si>
  <si>
    <t>d8ab2adc-3e5e-f011-bec1-7ced8d40b42a</t>
  </si>
  <si>
    <t>S+sDp/vSzyazAOSk1l8FiZm1PDiNfS64q1UhLeIMksITKZLrHuq7BOwuMK5jvKi1batRTfN7eQjcvI65LRhzzA==</t>
  </si>
  <si>
    <t>5615CA 1</t>
  </si>
  <si>
    <t>Aalsterweg 1, 5615CA Eindhoven</t>
  </si>
  <si>
    <t>deab2adc-3e5e-f011-bec1-7ced8d40b42a</t>
  </si>
  <si>
    <t>5MwtsxfJcipZ0DnQkqBx02WZz9lFYSAwuEQRlAvmkXJtKVhFsHTEClwKgjDRP2R7zer8l8CFVZjQWQS/LSB1hQ==</t>
  </si>
  <si>
    <t>5615CA 29</t>
  </si>
  <si>
    <t>Aalsterweg 29, 5615CA Eindhoven</t>
  </si>
  <si>
    <t>Vereniging van eigenaars gebouw "Aalsterweg 29 tot en met 35" te Eindhoven</t>
  </si>
  <si>
    <t>daab2adc-3e5e-f011-bec1-7ced8d40b42a</t>
  </si>
  <si>
    <t>+5jqfm3E7L5tJGzifMXJ7w1oJQOiyz7jbCRes4FAkUTc5DSFxZMa8QvWqCsJ3OqE4ycyQYCn1CYa9q+troPdHg==</t>
  </si>
  <si>
    <t>5615CA 3</t>
  </si>
  <si>
    <t>Aalsterweg 3, 5615CA Eindhoven</t>
  </si>
  <si>
    <t>dcab2adc-3e5e-f011-bec1-7ced8d40b42a</t>
  </si>
  <si>
    <t>PaklTIHGKAx/Ep7rvlw5lhMgFk/ZYU1VK09m81ENGNql2ClI37uKGzMkDteeXWi2n847w6B5IFpe9UAQsOVPpw==</t>
  </si>
  <si>
    <t>5615CA 3 A</t>
  </si>
  <si>
    <t>Aalsterweg 3 A, 5615CA Eindhoven</t>
  </si>
  <si>
    <t>e0ab2adc-3e5e-f011-bec1-7ced8d40b42a</t>
  </si>
  <si>
    <t>5sdl08WFsUvy69JHdbIPxEMg1RntJpyR3BZc2vHrCtBYA5st9nOHqF7eEFoDqcv+yP4Tc78o9zZfNYrRwRcuLw==</t>
  </si>
  <si>
    <t>5615CA 31</t>
  </si>
  <si>
    <t>Aalsterweg 31, 5615CA Eindhoven</t>
  </si>
  <si>
    <t>e2ab2adc-3e5e-f011-bec1-7ced8d40b42a</t>
  </si>
  <si>
    <t>NV5ILwtncthxf01bzZSn92bauLEEAsSiXCkhcdKYO0+Yd9pUdmi3DedqmME5+ZdfcDjI/Y7tatEkguU3xUgG2g==</t>
  </si>
  <si>
    <t>5615CA 33</t>
  </si>
  <si>
    <t>Aalsterweg 33, 5615CA Eindhoven</t>
  </si>
  <si>
    <t>e4ab2adc-3e5e-f011-bec1-7ced8d40b42a</t>
  </si>
  <si>
    <t>Deh3gzJ6mA++IZYb+roB5P8LHzAX8B0SgNZKm0Mv7UBZa/TsYxfe9Na1vWfulFeIXnn9M3t8YP6bRnMQE7wVqQ==</t>
  </si>
  <si>
    <t>5615CA 35</t>
  </si>
  <si>
    <t>Aalsterweg 35, 5615CA Eindhoven</t>
  </si>
  <si>
    <t>e6ab2adc-3e5e-f011-bec1-7ced8d40b42a</t>
  </si>
  <si>
    <t>Jm25q2B2Qazux1NWI8GHdpfJ6t7U5I2KdxG9wC/EsTkxLxV5cPOJOQ2/5mTzfmIX0kzMVkCpektO9L6HKQUzcA==</t>
  </si>
  <si>
    <t>5615CA 5</t>
  </si>
  <si>
    <t>Aalsterweg 5, 5615CA Eindhoven</t>
  </si>
  <si>
    <t>e8ab2adc-3e5e-f011-bec1-7ced8d40b42a</t>
  </si>
  <si>
    <t>L1Cww3lQvgyjALB9qRt7j/W8H1QW55pW4rNqllk1KBhpJrxmbXlQuG+OGLrtVA54CqAAg0t7Nr9U4R5m2iLQ9Q==</t>
  </si>
  <si>
    <t>5615CA 9</t>
  </si>
  <si>
    <t>Aalsterweg 9, 5615CA Eindhoven</t>
  </si>
  <si>
    <t>fcab2adc-3e5e-f011-bec1-7ced8d40b42a</t>
  </si>
  <si>
    <t>+gkL6wS6R5HIOQyJ5dIwZpUz7LD10tfeQkBv+rW9EYIaThEuuBcNzatPHFGTttYn20ehQgGtmalf874fGoHZ5A==</t>
  </si>
  <si>
    <t>5615CB 57</t>
  </si>
  <si>
    <t>Aalsterweg 57, 5615CB Eindhoven</t>
  </si>
  <si>
    <t>Vereniging van eigenaars Aalsterweg 57 Eindhoven</t>
  </si>
  <si>
    <t>00ac2adc-3e5e-f011-bec1-7ced8d40b42a</t>
  </si>
  <si>
    <t>s0fmwsxJriQCds7//95Ew3QCJGZXfTu+1CM2tu43yYXZR69K7a9Hb+Xihv3srWGfozF1mvlwqSNRrmvQLNU0tQ==</t>
  </si>
  <si>
    <t>5615CB 57 A</t>
  </si>
  <si>
    <t>Aalsterweg 57 A, 5615CB Eindhoven</t>
  </si>
  <si>
    <t>feab2adc-3e5e-f011-bec1-7ced8d40b42a</t>
  </si>
  <si>
    <t>Q9eIKWbvi3LtI7+vVAzpqT5zhUdY+NtQ+TU1IKdT9P70YmadFopiORxQU58l/+wgFszg/PzHKFxHXTbuW2t2Bw==</t>
  </si>
  <si>
    <t>5615CB 57 B</t>
  </si>
  <si>
    <t>Aalsterweg 57 B, 5615CB Eindhoven</t>
  </si>
  <si>
    <t>18ac2adc-3e5e-f011-bec1-7ced8d40b42a</t>
  </si>
  <si>
    <t>Rhw1h/Waijuv9zE+SkKRlrpbRnQhThjIu/oAtZbIILqWwL1rOf8poxNgdTWUNyUegDzd5EhTDHK3ICY/FTtSTw==</t>
  </si>
  <si>
    <t>5615CB 59</t>
  </si>
  <si>
    <t>Aalsterweg 59, 5615CB Eindhoven</t>
  </si>
  <si>
    <t>Vereniging van Eigenaars Flatgebouw Aalsterweg 59, 61 en 63</t>
  </si>
  <si>
    <t>14ac2adc-3e5e-f011-bec1-7ced8d40b42a</t>
  </si>
  <si>
    <t>Yz6RtBXzf7mi1E6zR7E4CM37yYox2KP2r5MxHGbcQ2AZ6V2aNnZ/m3XCYjmYT0Z1l9hPWmFFFodXiGESQ2/izA==</t>
  </si>
  <si>
    <t>5615CB 59 A</t>
  </si>
  <si>
    <t>Aalsterweg 59 A, 5615CB Eindhoven</t>
  </si>
  <si>
    <t>16ac2adc-3e5e-f011-bec1-7ced8d40b42a</t>
  </si>
  <si>
    <t>iSNxTe82LqS5nxHJwCRTU7tCb73D50d0O7gJAwS0wChIH8rbCYC0UuHuwjVMZlxvXmYVT5WW19wJDHhzSY24GQ==</t>
  </si>
  <si>
    <t>5615CB 59 B</t>
  </si>
  <si>
    <t>Aalsterweg 59 B, 5615CB Eindhoven</t>
  </si>
  <si>
    <t>1aac2adc-3e5e-f011-bec1-7ced8d40b42a</t>
  </si>
  <si>
    <t>xon5Psc26mt9Y9QOxlKXegp0qOMleGkJXhRu1864FYD/O0GU1UcLtzFAj/HqkHpQUdvZ8EvjfZfvS5mEE4wBBg==</t>
  </si>
  <si>
    <t>5615CB 61</t>
  </si>
  <si>
    <t>Aalsterweg 61, 5615CB Eindhoven</t>
  </si>
  <si>
    <t>1cac2adc-3e5e-f011-bec1-7ced8d40b42a</t>
  </si>
  <si>
    <t>SmNWpmFTzvsoDv0MNWpXtU7wpaKQqmL9+vkcPBb6rCLbt15WEX8ivttVOxwsO76vG8fRj46eMu50l9rbgBiSsQ==</t>
  </si>
  <si>
    <t>5615CB 61 A</t>
  </si>
  <si>
    <t>Aalsterweg 61 A, 5615CB Eindhoven</t>
  </si>
  <si>
    <t>1eac2adc-3e5e-f011-bec1-7ced8d40b42a</t>
  </si>
  <si>
    <t>h+o8bAreKJHTqzbUQK4L8wVkSI/vGdJLM4LAhYIo1W3uGlqMcqKqxrGN+SlBwh5KiRgOkOFEuePXcnX+K7+nXg==</t>
  </si>
  <si>
    <t>5615CB 61 B</t>
  </si>
  <si>
    <t>Aalsterweg 61 B, 5615CB Eindhoven</t>
  </si>
  <si>
    <t>22ac2adc-3e5e-f011-bec1-7ced8d40b42a</t>
  </si>
  <si>
    <t>l+TzAI7OIW21Hdl0z8cCTSl4khXCzJ4VMdys8yDV2l/8xfjDiSIFJN4a3QnsdHrubVfn2VDEa0wkeyiBgMhRqw==</t>
  </si>
  <si>
    <t>5615CB 63</t>
  </si>
  <si>
    <t>Aalsterweg 63, 5615CB Eindhoven</t>
  </si>
  <si>
    <t>20ac2adc-3e5e-f011-bec1-7ced8d40b42a</t>
  </si>
  <si>
    <t>y5pD5i2ICcdtgCwvfT2y8mmWbYZDwe4eslveKFfS39BYP/lbJUWw27+W6jijw26zkARc+su0E/6Zw9IlSXZb6g==</t>
  </si>
  <si>
    <t>5615CB 63 A</t>
  </si>
  <si>
    <t>Aalsterweg 63 A, 5615CB Eindhoven</t>
  </si>
  <si>
    <t>24ac2adc-3e5e-f011-bec1-7ced8d40b42a</t>
  </si>
  <si>
    <t>nCJeiXDuJVQNOgDP4JFbClwL+T/FNvT8dlYQHy0BFn0kRQc0fU+PE+c9Lh8NAyk3ljXwND5Iu6O6dpAQkeJVYQ==</t>
  </si>
  <si>
    <t>5615CB 63 B</t>
  </si>
  <si>
    <t>Aalsterweg 63 B, 5615CB Eindhoven</t>
  </si>
  <si>
    <t>50ac2adc-3e5e-f011-bec1-7ced8d40b42a</t>
  </si>
  <si>
    <t>ySieoQrTQYjyOXOWSfeuE3RHM00m+aM3iukWFy1DPtighkkvdjvoEIxV2jCiWQmezDrZvnk57kDdGf3M3quF7A==</t>
  </si>
  <si>
    <t>5615CB 65</t>
  </si>
  <si>
    <t>Aalsterweg 65, 5615CB Eindhoven</t>
  </si>
  <si>
    <t>Vereniging van Eigenaars La Philippe II te Eindhoven</t>
  </si>
  <si>
    <t>52ac2adc-3e5e-f011-bec1-7ced8d40b42a</t>
  </si>
  <si>
    <t>cMDOE3qBq1em20UFdwoX6SsaIz7+md30TOspdIBzKzcX5Nb8y5SVZtDTjziNIs7DdSH1kTN6r1HhTlToeSwhHQ==</t>
  </si>
  <si>
    <t>5615CB 65 A</t>
  </si>
  <si>
    <t>Aalsterweg 65 A, 5615CB Eindhoven</t>
  </si>
  <si>
    <t>54ac2adc-3e5e-f011-bec1-7ced8d40b42a</t>
  </si>
  <si>
    <t>ufp7qs6N/y9DlN0u0o2buG6No9SAFKQqhn43eIHDc94QiHNGP6IcWC9m8tHK6CknVpb6vKLofEv8K1CgNm7HAA==</t>
  </si>
  <si>
    <t>5615CB 67 A</t>
  </si>
  <si>
    <t>Aalsterweg 67 A, 5615CB Eindhoven</t>
  </si>
  <si>
    <t>2aac2adc-3e5e-f011-bec1-7ced8d40b42a</t>
  </si>
  <si>
    <t>ND3QC5/Qhwti6rOHZp93R2+yKBHs+0vs23OnRbH53Qo3DAGgVRmUVm7BhWlvgG7QEe/Nr579odapimBMeS+e9A==</t>
  </si>
  <si>
    <t>5615CB 69</t>
  </si>
  <si>
    <t>Aalsterweg 69, 5615CB Eindhoven</t>
  </si>
  <si>
    <t>Vereniging van Eigenaars Flatgebouw Aalsterweg 69 en 71</t>
  </si>
  <si>
    <t>2cac2adc-3e5e-f011-bec1-7ced8d40b42a</t>
  </si>
  <si>
    <t>P/lokyq4iTsamRf1scUa+9DH8bXbIz9HTwWVZumudT7VVjWNoVaU8FbpVhSSib9Iccrem2CLiRGJPG4rO+ellA==</t>
  </si>
  <si>
    <t>5615CB 69 A</t>
  </si>
  <si>
    <t>Aalsterweg 69 A, 5615CB Eindhoven</t>
  </si>
  <si>
    <t>28ac2adc-3e5e-f011-bec1-7ced8d40b42a</t>
  </si>
  <si>
    <t>bPPtH66UbXRH/CaqzY9J56RCOGvyDeZRbVY0tdVLt9tUdCgR6fpQcIa5lArR35+Qpl6L7PCYq9ufU3MeWPoFkg==</t>
  </si>
  <si>
    <t>5615CB 69 B</t>
  </si>
  <si>
    <t>Aalsterweg 69 B, 5615CB Eindhoven</t>
  </si>
  <si>
    <t>26ac2adc-3e5e-f011-bec1-7ced8d40b42a</t>
  </si>
  <si>
    <t>RVDSvIKYqBCM1fi6AqLMA1FX7qBNI4Tr55esmn0FitOXRu0boJuZ7URjlHdjK7BBLzBZH9K8aoGiWDB5NcXC0Q==</t>
  </si>
  <si>
    <t>5615CB 69 D</t>
  </si>
  <si>
    <t>Aalsterweg 69 D, 5615CB Eindhoven</t>
  </si>
  <si>
    <t>34ac2adc-3e5e-f011-bec1-7ced8d40b42a</t>
  </si>
  <si>
    <t>cp1HjV7Yh06FfzMNZxhXObhyPum56d/B2fVHj3Axp11IpZJZYX+8pvneOk6iVBJHt1O4xa9qxhYMb/eLHeK/XA==</t>
  </si>
  <si>
    <t>5615CB 71</t>
  </si>
  <si>
    <t>Aalsterweg 71, 5615CB Eindhoven</t>
  </si>
  <si>
    <t>30ac2adc-3e5e-f011-bec1-7ced8d40b42a</t>
  </si>
  <si>
    <t>wKD3OL03km4nC9J9oNUZVv3ph7rAgJWivhm/EAH+JpCXOegKOdEMNaLDWeVnwJPww7VYnqyiKH/Fost6migCKw==</t>
  </si>
  <si>
    <t>5615CB 71 A</t>
  </si>
  <si>
    <t>Aalsterweg 71 A, 5615CB Eindhoven</t>
  </si>
  <si>
    <t>32ac2adc-3e5e-f011-bec1-7ced8d40b42a</t>
  </si>
  <si>
    <t>4OQHVj0kCxOPjQgFpqPxUk66eLfu0Rfdhq0jXylUZor1S0c2fgqSAoLD3NFRa6XJl73B/uWVr59ofpHLJ09HUg==</t>
  </si>
  <si>
    <t>5615CB 71 B</t>
  </si>
  <si>
    <t>Aalsterweg 71 B, 5615CB Eindhoven</t>
  </si>
  <si>
    <t>2eac2adc-3e5e-f011-bec1-7ced8d40b42a</t>
  </si>
  <si>
    <t>Rq+t+69XWPWTYM94vAMd+tO21FvNPbQMf6GGc9LAAe5c7Nnldc77VYqiCVUw9pVp027ZiRR7wtZhBQlMiYB+tQ==</t>
  </si>
  <si>
    <t>5615CB 71 D</t>
  </si>
  <si>
    <t>Aalsterweg 71 D, 5615CB Eindhoven</t>
  </si>
  <si>
    <t>eaab2adc-3e5e-f011-bec1-7ced8d40b42a</t>
  </si>
  <si>
    <t>CeuL5OH5t3Srbqt8aBY5Z5c/gXPe7xCiRI+u+/90npR4EpBKrU3NXujsosKrl0EZMOmO2/Z5IYbKKha59khWOA==</t>
  </si>
  <si>
    <t>5615CB 75</t>
  </si>
  <si>
    <t>Aalsterweg 75, 5615CB Eindhoven</t>
  </si>
  <si>
    <t>Vereniging Van Eigenaars Aalsterweg</t>
  </si>
  <si>
    <t>ecab2adc-3e5e-f011-bec1-7ced8d40b42a</t>
  </si>
  <si>
    <t>Isucsn4bKN+EgkoLi1baq6dCQ2GT1kgl5vRFTJcbVC8boGaOYw0lX0eTRQPagoHB4mHsbni8zrCy3WuAj6dyPg==</t>
  </si>
  <si>
    <t>5615CB 75 A</t>
  </si>
  <si>
    <t>Aalsterweg 75 A, 5615CB Eindhoven</t>
  </si>
  <si>
    <t>f0ab2adc-3e5e-f011-bec1-7ced8d40b42a</t>
  </si>
  <si>
    <t>h6USRkek/N6gT/CvACz/m0CIQZbKfc74unmw7BUZ3oD93u2WcupU6VRdDLxE4yqCAotz8E2Ts9eqbUXAKxBFZQ==</t>
  </si>
  <si>
    <t>5615CB 75 B</t>
  </si>
  <si>
    <t>Aalsterweg 75 B, 5615CB Eindhoven</t>
  </si>
  <si>
    <t>eeab2adc-3e5e-f011-bec1-7ced8d40b42a</t>
  </si>
  <si>
    <t>uHphLtBaHEW9hEQPbfi4C8ejR2by79VEN87owt9poQc0fgg1oWjYgP1BVr7EQvXV8eoIVPpdAUOn7T4j3NRIFQ==</t>
  </si>
  <si>
    <t>5615CB 75 D</t>
  </si>
  <si>
    <t>Aalsterweg 75 D, 5615CB Eindhoven</t>
  </si>
  <si>
    <t>f4ab2adc-3e5e-f011-bec1-7ced8d40b42a</t>
  </si>
  <si>
    <t>jfA11dFPpeHMbCUX6+zUOkKcyZg4pTxmzuJX5GajfbiyImEjyLV3xx2SyLpNOFslmHQn+F8UaBVAuJaC5/ChRA==</t>
  </si>
  <si>
    <t>5615CB 77</t>
  </si>
  <si>
    <t>Aalsterweg 77, 5615CB Eindhoven</t>
  </si>
  <si>
    <t>f6ab2adc-3e5e-f011-bec1-7ced8d40b42a</t>
  </si>
  <si>
    <t>pLPZwn/VvA6y2XuVZRDLlewW+XmiyxOvXziE8bcvr/AGkvE9SElPknJCsipWLnViQ9xc0WS/lQjSYajwVKoJog==</t>
  </si>
  <si>
    <t>5615CB 77 A</t>
  </si>
  <si>
    <t>Aalsterweg 77 A, 5615CB Eindhoven</t>
  </si>
  <si>
    <t>f8ab2adc-3e5e-f011-bec1-7ced8d40b42a</t>
  </si>
  <si>
    <t>ilne/47Q/IxjRBpFKPch14tJAscSO/+XT/4yUDjwelBdNgjGOArfpl+fX8K4Ijqe4VIDj7+SEnAmO5qbMGGf1Q==</t>
  </si>
  <si>
    <t>5615CB 77 B</t>
  </si>
  <si>
    <t>Aalsterweg 77 B, 5615CB Eindhoven</t>
  </si>
  <si>
    <t>f2ab2adc-3e5e-f011-bec1-7ced8d40b42a</t>
  </si>
  <si>
    <t>5ovmXjozzHBtEBgrXuaIvs7H+xYdesVIAO2fUk+/Ae0V/xjnPCw1XLwKJmfe+vQESWWdSj6h4XCS6ky5kfPLCw==</t>
  </si>
  <si>
    <t>5615CB 77 D</t>
  </si>
  <si>
    <t>Aalsterweg 77 D, 5615CB Eindhoven</t>
  </si>
  <si>
    <t>faab2adc-3e5e-f011-bec1-7ced8d40b42a</t>
  </si>
  <si>
    <t>6kzM/cKhFVQjzHnA3piS9y2AFluV2rJMpRKuaH28LStnp+OPKfSiO1bNQf+BgQZ/lUMfNTMqktEE0WPGcEWMIA==</t>
  </si>
  <si>
    <t>5615CB 77 E</t>
  </si>
  <si>
    <t>Aalsterweg 77 E, 5615CB Eindhoven</t>
  </si>
  <si>
    <t>08ac2adc-3e5e-f011-bec1-7ced8d40b42a</t>
  </si>
  <si>
    <t>0XkdHGxwAltweKe0deb8ipUrYP472YwqdzpVPu7AlDbOwzPQU7dxQYqA6TtujKIdpUQ1kPzK8VpKSv2IBckc6w==</t>
  </si>
  <si>
    <t>5615CB 79</t>
  </si>
  <si>
    <t>Aalsterweg 79, 5615CB Eindhoven</t>
  </si>
  <si>
    <t>Vereniging van Eigenaars Appartementengebouw Aalsterweg 79-83 te Eindhoven</t>
  </si>
  <si>
    <t>02ac2adc-3e5e-f011-bec1-7ced8d40b42a</t>
  </si>
  <si>
    <t>EK0vmXbqGqUAizqt985cyFt09low9UT6WTuSQq7Csc0gyxLjJgEwD+R4y7Wm7cUwrzmliXYn2hFoEAA+noviiw==</t>
  </si>
  <si>
    <t>5615CB 79 A</t>
  </si>
  <si>
    <t>Aalsterweg 79 A, 5615CB Eindhoven</t>
  </si>
  <si>
    <t>06ac2adc-3e5e-f011-bec1-7ced8d40b42a</t>
  </si>
  <si>
    <t>qYVj0jpychB7dTsMXE6zR/aD66HV5Qh4xCWcT651KnQiI/sHDPrUXibb+GPQVoyqNHO+KLXoJ7mssqeDEKKlBQ==</t>
  </si>
  <si>
    <t>5615CB 79 B</t>
  </si>
  <si>
    <t>Aalsterweg 79 B, 5615CB Eindhoven</t>
  </si>
  <si>
    <t>04ac2adc-3e5e-f011-bec1-7ced8d40b42a</t>
  </si>
  <si>
    <t>Hdql4jFM98dPNNooINbeXfme5ofQoWlCG9FTHdBKCYQSAYOeoYsS4R6i0ukj6bkJO3kYfK3RhkqRsPzzfpL70A==</t>
  </si>
  <si>
    <t>5615CB 79 C</t>
  </si>
  <si>
    <t>Aalsterweg 79 C, 5615CB Eindhoven</t>
  </si>
  <si>
    <t>0aac2adc-3e5e-f011-bec1-7ced8d40b42a</t>
  </si>
  <si>
    <t>6XYCdB2xM47IMSJJSvbIX/sg+ew1J9nuG/LhMWAF/Bee6ZOT/KqRvj3NX3T+XJTTWQfZKj8eEvesY2Jn0w8sbg==</t>
  </si>
  <si>
    <t>5615CB 81</t>
  </si>
  <si>
    <t>Aalsterweg 81, 5615CB Eindhoven</t>
  </si>
  <si>
    <t>0cac2adc-3e5e-f011-bec1-7ced8d40b42a</t>
  </si>
  <si>
    <t>C45pmr06YLL0T7oTRBApiMyOmwGAH2+D+Cesrs8gFnIj0MBbMTGfz1bgnnjoqJOS828k4TSkZEL1AcSzsy3hgA==</t>
  </si>
  <si>
    <t>5615CB 81 A</t>
  </si>
  <si>
    <t>Aalsterweg 81 A, 5615CB Eindhoven</t>
  </si>
  <si>
    <t>0eac2adc-3e5e-f011-bec1-7ced8d40b42a</t>
  </si>
  <si>
    <t>8QjfY9tHnFaxgZH5j6cxT3VzrTkk83EXg+x8KDJ7r3UcPEvaIcdGoq0rsjH0+72tX5eK8dIrF82yAuuGi5WX4g==</t>
  </si>
  <si>
    <t>5615CB 81 B</t>
  </si>
  <si>
    <t>Aalsterweg 81 B, 5615CB Eindhoven</t>
  </si>
  <si>
    <t>10ac2adc-3e5e-f011-bec1-7ced8d40b42a</t>
  </si>
  <si>
    <t>+ILEjW46fVq/AmvZqv44AXsSCuAgTG8ylgpoZgzxlFPwDXa/vv84FdmF5bXa48HAfgX2el8wq73X1Ybn1IL60Q==</t>
  </si>
  <si>
    <t>5615CB 81 C</t>
  </si>
  <si>
    <t>Aalsterweg 81 C, 5615CB Eindhoven</t>
  </si>
  <si>
    <t>12ac2adc-3e5e-f011-bec1-7ced8d40b42a</t>
  </si>
  <si>
    <t>mMZ5eevzSqY+oRaah38J9Lm9AltMq9i+H4hqUPQEN81eppcr9DDc9N/U1ht4uw2EQPiqAoGw/Zpj5v4ktzbJkg==</t>
  </si>
  <si>
    <t>5615CB 83</t>
  </si>
  <si>
    <t>Aalsterweg 83, 5615CB Eindhoven</t>
  </si>
  <si>
    <t>38ac2adc-3e5e-f011-bec1-7ced8d40b42a</t>
  </si>
  <si>
    <t>SGwgR/Q3rOPvqBKJrb92bwLmcEJCvNlRq4pCKDEwZetZRH+mJ9lvF5DpVWViCp03DZsxclILF+8bt9vJb9JFpQ==</t>
  </si>
  <si>
    <t>5615CB 85</t>
  </si>
  <si>
    <t>Aalsterweg 85, 5615CB Eindhoven</t>
  </si>
  <si>
    <t>Vereniging Van Eigenaars Flatgebouw Aalsterweg 85, 87 En 89</t>
  </si>
  <si>
    <t>3aac2adc-3e5e-f011-bec1-7ced8d40b42a</t>
  </si>
  <si>
    <t>S1ApDVwTo8o/cMJBcq4eYyyl6Upqryh3quO3btUhXJjaJts093JiI3UnD2UQP4TNHkpXkTxlVKFLqzUxbMXpeg==</t>
  </si>
  <si>
    <t>5615CB 85 A</t>
  </si>
  <si>
    <t>Aalsterweg 85 A, 5615CB Eindhoven</t>
  </si>
  <si>
    <t>36ac2adc-3e5e-f011-bec1-7ced8d40b42a</t>
  </si>
  <si>
    <t>GEfI0GH6Pn1RxeMUf3cZ/YtTPOcPdF5tmK1NJJaxX7V+QV/gnxhoZSawJLxCbV7oLj/+xRuwlmk3t8w9mRq90Q==</t>
  </si>
  <si>
    <t>5615CB 85 B</t>
  </si>
  <si>
    <t>Aalsterweg 85 B, 5615CB Eindhoven</t>
  </si>
  <si>
    <t>3cac2adc-3e5e-f011-bec1-7ced8d40b42a</t>
  </si>
  <si>
    <t>6515MNJxNz7FK/UbhEWgGENS73MGltItwogbZDkkJNYP+5Eggc8pDrRcJ3f+DUMhR9GZxTIBRjnQtRrriQczNg==</t>
  </si>
  <si>
    <t>5615CB 85 D</t>
  </si>
  <si>
    <t>Aalsterweg 85 D, 5615CB Eindhoven</t>
  </si>
  <si>
    <t>3eac2adc-3e5e-f011-bec1-7ced8d40b42a</t>
  </si>
  <si>
    <t>XnHdYV0go2HN3dOTYUT3yLrqSQPRiKILcC07K1PTOFN42iwg/e9hQCPgMkjL9aC1/A/5vyQTRnEuJabrep3tuQ==</t>
  </si>
  <si>
    <t>5615CB 85 E</t>
  </si>
  <si>
    <t>Aalsterweg 85 E, 5615CB Eindhoven</t>
  </si>
  <si>
    <t>40ac2adc-3e5e-f011-bec1-7ced8d40b42a</t>
  </si>
  <si>
    <t>vC7rl0e9ik3X6Hd3BjT7bwXkgqGZnV/XvFySaoCy9ZELVNFudFfK0DFTmePKiORWDS9bP2QA+l9DuHQZQdIh3w==</t>
  </si>
  <si>
    <t>5615CB 87</t>
  </si>
  <si>
    <t>Aalsterweg 87, 5615CB Eindhoven</t>
  </si>
  <si>
    <t>42ac2adc-3e5e-f011-bec1-7ced8d40b42a</t>
  </si>
  <si>
    <t>CoIiE7X3HoingenQA0z94kb6sf96Gmr6kWVcCYhPtaJ3hVwQ6n8H6vxeX//Pas3IguJrlMjFztEcmZ5gYuAjpw==</t>
  </si>
  <si>
    <t>5615CB 87 A</t>
  </si>
  <si>
    <t>Aalsterweg 87 A, 5615CB Eindhoven</t>
  </si>
  <si>
    <t>46ac2adc-3e5e-f011-bec1-7ced8d40b42a</t>
  </si>
  <si>
    <t>0D0FE6IZDh3E87xDYSsAI97BXV5vbL4ryX/NgzZhMva8lqybGvVs6p0edRJh105yD8tAchJ1LB4GNGmsR7Z68Q==</t>
  </si>
  <si>
    <t>5615CB 87 B</t>
  </si>
  <si>
    <t>Aalsterweg 87 B, 5615CB Eindhoven</t>
  </si>
  <si>
    <t>48ac2adc-3e5e-f011-bec1-7ced8d40b42a</t>
  </si>
  <si>
    <t>GaRiss7B1sdyl8RC74Hr5Ka66CQ3yvZjHsG7iHyROv+1eVPBgJ7bMywgcpC/Cr4BVLGFMWMwAQ9zuVdhbEXDWQ==</t>
  </si>
  <si>
    <t>5615CB 87 D</t>
  </si>
  <si>
    <t>Aalsterweg 87 D, 5615CB Eindhoven</t>
  </si>
  <si>
    <t>44ac2adc-3e5e-f011-bec1-7ced8d40b42a</t>
  </si>
  <si>
    <t>/J2i3O05C1bbWGSLBaSIp0feK6+0/WuSpt+yHpGpp4LFfdM4PZJVjYIK/HdFdB7Ip4778K2FyHQa4FXY2Oh9xA==</t>
  </si>
  <si>
    <t>5615CB 87 E</t>
  </si>
  <si>
    <t>Aalsterweg 87 E, 5615CB Eindhoven</t>
  </si>
  <si>
    <t>4aac2adc-3e5e-f011-bec1-7ced8d40b42a</t>
  </si>
  <si>
    <t>y5ILm3Ch62pAZezBbZRyUdSsWn1ZEtr/C18e5AheXgUbL/KmEaaKGzsUo4qNP+8GbZpnEyOKmUSJsf7reX7j/A==</t>
  </si>
  <si>
    <t>5615CB 89</t>
  </si>
  <si>
    <t>Aalsterweg 89, 5615CB Eindhoven</t>
  </si>
  <si>
    <t>4eac2adc-3e5e-f011-bec1-7ced8d40b42a</t>
  </si>
  <si>
    <t>d8ZnJI6y+0BVSzWhQsDy5HcMrpyuNxvfP8spGeP7tWsWEIeZkp2rjtF3/jKpcHSPf0MldCxkAEWv+2KsDrxlTQ==</t>
  </si>
  <si>
    <t>5615CB 89 A</t>
  </si>
  <si>
    <t>Aalsterweg 89 A, 5615CB Eindhoven</t>
  </si>
  <si>
    <t>4cac2adc-3e5e-f011-bec1-7ced8d40b42a</t>
  </si>
  <si>
    <t>3WZB1sn8rIv78hrryb700b/sV9Wgu8eiOSGkuUPF7DOkq0XAFGnS/RzlgMY6dqAOpyTo2jESPARRGYh1RIt1ug==</t>
  </si>
  <si>
    <t>5615CB 89 B</t>
  </si>
  <si>
    <t>Aalsterweg 89 B, 5615CB Eindhoven</t>
  </si>
  <si>
    <t>68ac2adc-3e5e-f011-bec1-7ced8d40b42a</t>
  </si>
  <si>
    <t>sOa+3l61qAYL3yvtI9aRzGkGcqyr2B31XbfyB66yMSgTijMc+G6M9eaWmCSUUp1R000UQMNt0XfMVqnc5aaK3A==</t>
  </si>
  <si>
    <t>5615CC 91</t>
  </si>
  <si>
    <t>Aalsterweg 91, 5615CC Eindhoven</t>
  </si>
  <si>
    <t>6aac2adc-3e5e-f011-bec1-7ced8d40b42a</t>
  </si>
  <si>
    <t>ygckVup8NkAj1J0CeOlnYXR8Lm9IruwTisuA7GkFh9U5X4krcfKhO6Lc4GeHcTYvGHDqnf8CoB7z4lnxwCCNwg==</t>
  </si>
  <si>
    <t>5615CC 93</t>
  </si>
  <si>
    <t>Aalsterweg 93, 5615CC Eindhoven</t>
  </si>
  <si>
    <t>5cac2adc-3e5e-f011-bec1-7ced8d40b42a</t>
  </si>
  <si>
    <t>6vWcRG4oZ7CeQdaW0W46qFhoPDhfIfmkgQGkqTmWObb1zzAVKX/XoLMeRk5jy6pO3ZDpYSViqYNrOx0diMLCXg==</t>
  </si>
  <si>
    <t>5615CC 97</t>
  </si>
  <si>
    <t>Aalsterweg 97, 5615CC Eindhoven</t>
  </si>
  <si>
    <t>vereniging van eigenaars Aalsterweg 95-99</t>
  </si>
  <si>
    <t>62ac2adc-3e5e-f011-bec1-7ced8d40b42a</t>
  </si>
  <si>
    <t>o6V5OohufZ5q7Zdxri/3dnK61KFA6Ce1QZH+n0i+MEze9cbijfzM5HBv3oDN50pSJS9Ga6R5U4mwpebmnv732g==</t>
  </si>
  <si>
    <t>5615CC 97 A</t>
  </si>
  <si>
    <t>Aalsterweg 97 A, 5615CC Eindhoven</t>
  </si>
  <si>
    <t>5eac2adc-3e5e-f011-bec1-7ced8d40b42a</t>
  </si>
  <si>
    <t>zwcS3N1IXQQWrCm3lMU26t3uWmVKWj08W9hSX90QCixD2YETXqs2JZJRM/UA4pGBjnO9/bzChrzjC/AOMXfubw==</t>
  </si>
  <si>
    <t>5615CC 97 B</t>
  </si>
  <si>
    <t>Aalsterweg 97 B, 5615CC Eindhoven</t>
  </si>
  <si>
    <t>56ac2adc-3e5e-f011-bec1-7ced8d40b42a</t>
  </si>
  <si>
    <t>G5Nc+AeT//Bgpafn9jycT4y/Yn6j2j/kD9hQcyPrg8hjrMQGs7tLaAo8jcE+fP2MT81hrGWkBhrwyuvLoQXGmg==</t>
  </si>
  <si>
    <t>5615CC 97 C</t>
  </si>
  <si>
    <t>Aalsterweg 97 C, 5615CC Eindhoven</t>
  </si>
  <si>
    <t>60ac2adc-3e5e-f011-bec1-7ced8d40b42a</t>
  </si>
  <si>
    <t>zVa2X/5J1Q8o0hFnZmL9N5+3bnqjLM8YBJyW4mXZ0Wy9qeoTj6cdG4LL6mPVL2jYe3QZqlWWp4XVxWDfspwT1Q==</t>
  </si>
  <si>
    <t>5615CC 97 D</t>
  </si>
  <si>
    <t>Aalsterweg 97 D, 5615CC Eindhoven</t>
  </si>
  <si>
    <t>5aac2adc-3e5e-f011-bec1-7ced8d40b42a</t>
  </si>
  <si>
    <t>lbWfgkO+vmJZ1JdGjK8qNfXTMKadJ8ZPSPf3rs13IdyRiEZfahKfxH2Wvd/C/Avl/lJTN83E61+MoBqNgDSHZw==</t>
  </si>
  <si>
    <t>5615CC 97 E</t>
  </si>
  <si>
    <t>Aalsterweg 97 E, 5615CC Eindhoven</t>
  </si>
  <si>
    <t>64ac2adc-3e5e-f011-bec1-7ced8d40b42a</t>
  </si>
  <si>
    <t>24jpf32isr+Qe6M+gBsGA3upcF8D+Z/MQae/vgMIAYxyAB9cARjgnyxd4kHzSloMDMVdNQkAXG/RFXP89fWubg==</t>
  </si>
  <si>
    <t>5615CC 97 F</t>
  </si>
  <si>
    <t>Aalsterweg 97 F, 5615CC Eindhoven</t>
  </si>
  <si>
    <t>58ac2adc-3e5e-f011-bec1-7ced8d40b42a</t>
  </si>
  <si>
    <t>xX21NihmGldPnY5YW/K96xzJzqyC/jgPNvuBwC115wjilTCXd5Rh5rD4dcW4jqdEYW6sMt/Wh7eAQLMMSsfSJA==</t>
  </si>
  <si>
    <t>5615CC 97 G</t>
  </si>
  <si>
    <t>Aalsterweg 97 G, 5615CC Eindhoven</t>
  </si>
  <si>
    <t>66ac2adc-3e5e-f011-bec1-7ced8d40b42a</t>
  </si>
  <si>
    <t>4HOYFgUAcGcHrs7XqHGm67cia8/HOJAFoM0BirUwzgplBNfFRLm3kGnyTj8wG36+H7V0JGcM8cAIvblbjOaGzQ==</t>
  </si>
  <si>
    <t>5615CC 99</t>
  </si>
  <si>
    <t>Aalsterweg 99, 5615CC Eindhoven</t>
  </si>
  <si>
    <t>6cac2adc-3e5e-f011-bec1-7ced8d40b42a</t>
  </si>
  <si>
    <t>lqFVzQjY0IalYzMblAuiqYQfrocHBi4/KcBE18UPQyYGXShTXV0tW8sySGdjH+2hxJWx2o2mSoqFIyYE5nm4qw==</t>
  </si>
  <si>
    <t>5615CD 115</t>
  </si>
  <si>
    <t>Aalsterweg 115, 5615CD Eindhoven</t>
  </si>
  <si>
    <t>86ac2adc-3e5e-f011-bec1-7ced8d40b42a</t>
  </si>
  <si>
    <t>ucjKOc49SpTNxDphguuRmG556kQrw0/dRY9ABJxj945JSrFeMRm+46ZjUpLifqOt7uvpkLNCxdJiJRkWQEaVlw==</t>
  </si>
  <si>
    <t>5615CE 10</t>
  </si>
  <si>
    <t>Aalsterweg 10, 5615CE Eindhoven</t>
  </si>
  <si>
    <t>Vereniging van Eigenaars Kop van de Aalsterweg</t>
  </si>
  <si>
    <t>82ac2adc-3e5e-f011-bec1-7ced8d40b42a</t>
  </si>
  <si>
    <t>qkLCQEvaFkB1ERG3+70UqzzCFveIc5h9nGA4AxMrphPUWZHv88xMdi4CRZVLQOwopxGjuZDcsDPvCTIyiiIqsA==</t>
  </si>
  <si>
    <t>5615CE 10 A</t>
  </si>
  <si>
    <t>Aalsterweg 10 A, 5615CE Eindhoven</t>
  </si>
  <si>
    <t>80ac2adc-3e5e-f011-bec1-7ced8d40b42a</t>
  </si>
  <si>
    <t>eGi0+F83gNxV8Tuy1kaSm79gDZfkfW6mbDJv5K2ym+W3NAV5i1D9NIuzhD+sedBagT5x5el56kc/eTLbBq1ehg==</t>
  </si>
  <si>
    <t>5615CE 10 B</t>
  </si>
  <si>
    <t>Aalsterweg 10 B, 5615CE Eindhoven</t>
  </si>
  <si>
    <t>84ac2adc-3e5e-f011-bec1-7ced8d40b42a</t>
  </si>
  <si>
    <t>NyBSpPHJBPX9ac88lwfxxTL3Sl/cRwMAFltdZ+Xb7zYoLP9xusKdy/o3TACR15XWYQ+e4SRj+c7du9r6AhYVJg==</t>
  </si>
  <si>
    <t>5615CE 10 C</t>
  </si>
  <si>
    <t>Aalsterweg 10 C, 5615CE Eindhoven</t>
  </si>
  <si>
    <t>8aac2adc-3e5e-f011-bec1-7ced8d40b42a</t>
  </si>
  <si>
    <t>Y2cXt5qFr5m4R5ebxwDT+nZBtJnXTGOxAfxPuKWkJB450DdMpHYYQCJYouUW9nQh+aUSZgTU4t3+omq1W/0VcQ==</t>
  </si>
  <si>
    <t>5615CE 10 D</t>
  </si>
  <si>
    <t>Aalsterweg 10 D, 5615CE Eindhoven</t>
  </si>
  <si>
    <t>88ac2adc-3e5e-f011-bec1-7ced8d40b42a</t>
  </si>
  <si>
    <t>2W604CNM6iEQrMt2K/lnFlxC80UHI0KCxbqIAWdX3PbbfWaULEJVy13rsIIQnYOLA4UqYj0QFTAqPMXJutHPfA==</t>
  </si>
  <si>
    <t>5615CE 10 E</t>
  </si>
  <si>
    <t>Aalsterweg 10 E, 5615CE Eindhoven</t>
  </si>
  <si>
    <t>8cac2adc-3e5e-f011-bec1-7ced8d40b42a</t>
  </si>
  <si>
    <t>IYSGTrIxCybP4aYcu8E3H1ObVB8SiQEKe7g9P42Wqjs4gOb235D24+5UFM9OUXEzQvZZk8ji9rOqWwxc2YTUCw==</t>
  </si>
  <si>
    <t>5615CE 12</t>
  </si>
  <si>
    <t>Aalsterweg 12, 5615CE Eindhoven</t>
  </si>
  <si>
    <t>8eac2adc-3e5e-f011-bec1-7ced8d40b42a</t>
  </si>
  <si>
    <t>pCOtZjX8H7+VfAXgyWjiQtTzwCElpree2kOPgDyFWcSNWCNlYbNah83nB3eMLN26XPG/jNzwmbCj81+Al+6TJw==</t>
  </si>
  <si>
    <t>5615CE 14</t>
  </si>
  <si>
    <t>Aalsterweg 14, 5615CE Eindhoven</t>
  </si>
  <si>
    <t>92ac2adc-3e5e-f011-bec1-7ced8d40b42a</t>
  </si>
  <si>
    <t>VuZL9mAF1EdzD/HB4vnX0i8NX/bq47YpyPCeC4/hhfSjrqKObbV2t8u22Maz457WawAZi3kiFRvMnaPBbvsVng==</t>
  </si>
  <si>
    <t>5615CE 16</t>
  </si>
  <si>
    <t>Aalsterweg 16, 5615CE Eindhoven</t>
  </si>
  <si>
    <t>90ac2adc-3e5e-f011-bec1-7ced8d40b42a</t>
  </si>
  <si>
    <t>8cYzi2J8HiRDMlyqsoUebslaPQCPRGh/2Q5nQzAalURz5jDZ5ozpuZ1IiS5TbOzgJqX/iTu80wlOfU79g0tyzQ==</t>
  </si>
  <si>
    <t>5615CE 16 A</t>
  </si>
  <si>
    <t>Aalsterweg 16 A, 5615CE Eindhoven</t>
  </si>
  <si>
    <t>96ac2adc-3e5e-f011-bec1-7ced8d40b42a</t>
  </si>
  <si>
    <t>lGSlyUYZhGVvl+TvkEsAagahD6pB0oPJmoPqdsMCrDif5BcXS7hBm0pHGEJ5joTH6GHRVW0/c5HTchYy8Isswg==</t>
  </si>
  <si>
    <t>5615CE 16 B</t>
  </si>
  <si>
    <t>Aalsterweg 16 B, 5615CE Eindhoven</t>
  </si>
  <si>
    <t>98ac2adc-3e5e-f011-bec1-7ced8d40b42a</t>
  </si>
  <si>
    <t>jcWNRVrYNDjwWX5YxpoUX9Q4IZfTJtn5QipfUwBBc9cS9IdB1fIyGxK4UUk1TIwcPYcJOmEDUJ5YK0hO+bbXAg==</t>
  </si>
  <si>
    <t>5615CE 16 C</t>
  </si>
  <si>
    <t>Aalsterweg 16 C, 5615CE Eindhoven</t>
  </si>
  <si>
    <t>94ac2adc-3e5e-f011-bec1-7ced8d40b42a</t>
  </si>
  <si>
    <t>PHf87HNq+d+0q+veNxLDEnE+GEMh6Q9FcMtszK31FNSQgKbImmcCwbi4SUeM8BvTGsDzeVe8an4UqW1ghvUaaw==</t>
  </si>
  <si>
    <t>5615CE 16 D</t>
  </si>
  <si>
    <t>Aalsterweg 16 D, 5615CE Eindhoven</t>
  </si>
  <si>
    <t>9aac2adc-3e5e-f011-bec1-7ced8d40b42a</t>
  </si>
  <si>
    <t>WUiwtMpyrgK0tlmeOWW1C55V1iJF3SwCQf//ot+x0dSCuQf0uaA0QzvmzZUrY2rDLMmx9Bjscf5uxMPVlrhTHQ==</t>
  </si>
  <si>
    <t>5615CE 16 E</t>
  </si>
  <si>
    <t>Aalsterweg 16 E, 5615CE Eindhoven</t>
  </si>
  <si>
    <t>6eac2adc-3e5e-f011-bec1-7ced8d40b42a</t>
  </si>
  <si>
    <t>FTdlwUc/xA049E7ot6UdjIbZhJq52rpAfkB+U65eE4fQG1t2/WuVTMiFntOG0M7CXBwWGVk/yM14ekT2ebia2A==</t>
  </si>
  <si>
    <t>5615CE 2</t>
  </si>
  <si>
    <t>Aalsterweg 2, 5615CE Eindhoven</t>
  </si>
  <si>
    <t>78ac2adc-3e5e-f011-bec1-7ced8d40b42a</t>
  </si>
  <si>
    <t>28dBVo0eMF2PijxepHYh9mIhwkoTbUdeC3aNvScqD63yC+8PkCiF5VFiWuZjzpzYdwZtsWzxCMWfDRTsErM1MA==</t>
  </si>
  <si>
    <t>5615CE 4</t>
  </si>
  <si>
    <t>Aalsterweg 4, 5615CE Eindhoven</t>
  </si>
  <si>
    <t>7aac2adc-3e5e-f011-bec1-7ced8d40b42a</t>
  </si>
  <si>
    <t>Kexnj8Df6KMK9b1QMvn/dWKjsauIZxZnVRooNjyYQDB8LgltdwIjDXKsq0MZmePK/XZSruK8iYOm8hf52kHiFw==</t>
  </si>
  <si>
    <t>5615CE 4 A</t>
  </si>
  <si>
    <t>Aalsterweg 4 A, 5615CE Eindhoven</t>
  </si>
  <si>
    <t>70ac2adc-3e5e-f011-bec1-7ced8d40b42a</t>
  </si>
  <si>
    <t>NoLF0syEWchKcfhoM5z358NR5XAKQ9lcvhN7hVo+3dGmY2JK6jrTkyQ96kgjBdbWX3OIoTMkOHoEfKOJ+wJ7fQ==</t>
  </si>
  <si>
    <t>5615CE 4 B</t>
  </si>
  <si>
    <t>Aalsterweg 4 B, 5615CE Eindhoven</t>
  </si>
  <si>
    <t>72ac2adc-3e5e-f011-bec1-7ced8d40b42a</t>
  </si>
  <si>
    <t>JGbpURZ4riNGc2dOyjsm/rGK37fhmwlBk4kP3FRo0uUfOUXBUxjR34GHWpkGLQKMgPXOoa49KxK0lmOB6o7drw==</t>
  </si>
  <si>
    <t>5615CE 4 C</t>
  </si>
  <si>
    <t>Aalsterweg 4 C, 5615CE Eindhoven</t>
  </si>
  <si>
    <t>76ac2adc-3e5e-f011-bec1-7ced8d40b42a</t>
  </si>
  <si>
    <t>/XtBFFffMu+bImnRnASRzx2tLwj82ZSSj63TJBzo8pvF3yWIlJGp7j/tG4nCDuP0oCdhOFq7osxDG7a8JQq3Xg==</t>
  </si>
  <si>
    <t>5615CE 4 D</t>
  </si>
  <si>
    <t>Aalsterweg 4 D, 5615CE Eindhoven</t>
  </si>
  <si>
    <t>74ac2adc-3e5e-f011-bec1-7ced8d40b42a</t>
  </si>
  <si>
    <t>weluUG7JiE3YqHUbLuHpABaArsWidYgHUuW+5jmP4ATnKZjWZir5GESxGkBaB6PL3C5PRiILiFZ6RTgtmBKtyg==</t>
  </si>
  <si>
    <t>5615CE 4 E</t>
  </si>
  <si>
    <t>Aalsterweg 4 E, 5615CE Eindhoven</t>
  </si>
  <si>
    <t>7cac2adc-3e5e-f011-bec1-7ced8d40b42a</t>
  </si>
  <si>
    <t>D4KR4wxnczF9ITDS1YI4PdT2C6XhLnW+4CdGOPIkjoyTSawnmfETGyBvtciC6QMoGKAHkYUS1YMmD9ZYvYv7JQ==</t>
  </si>
  <si>
    <t>5615CE 6</t>
  </si>
  <si>
    <t>Aalsterweg 6, 5615CE Eindhoven</t>
  </si>
  <si>
    <t>7eac2adc-3e5e-f011-bec1-7ced8d40b42a</t>
  </si>
  <si>
    <t>qmo0mcVCQqommtBuuRWlJsD9PeQZ9o3Nj+5fZp5vYgSmhhAl0npnPwgqC6m1etrR8rXFvVN9lp+qiNUjNKT0oQ==</t>
  </si>
  <si>
    <t>5615CE 8</t>
  </si>
  <si>
    <t>Aalsterweg 8, 5615CE Eindhoven</t>
  </si>
  <si>
    <t>c6ac2adc-3e5e-f011-bec1-7ced8d40b42a</t>
  </si>
  <si>
    <t>Wihmc/TiYQ5UpQDgLxf4f94ruKiAvPdWbukwisaaxHqL1RR8ZSwOvInJIVJGpstzXxYLdINdpS9T1XdXmsunEw==</t>
  </si>
  <si>
    <t>5615CG 18</t>
  </si>
  <si>
    <t>Aalsterweg 18, 5615CG Eindhoven</t>
  </si>
  <si>
    <t>c8ac2adc-3e5e-f011-bec1-7ced8d40b42a</t>
  </si>
  <si>
    <t>5l9QjyGkN5lyJiA/mw1tNFdnc/mKBh2+eUjrrM94i9GFpmKobMCkBAEi3rHvF+W2ldsT9w6D9LvphbyQyCVDFA==</t>
  </si>
  <si>
    <t>5615CG 18 A</t>
  </si>
  <si>
    <t>Aalsterweg 18 A, 5615CG Eindhoven</t>
  </si>
  <si>
    <t>d4ac2adc-3e5e-f011-bec1-7ced8d40b42a</t>
  </si>
  <si>
    <t>t6P/s77rJQTbWGUTV0ViWzLQURpEJXdKMo2qDTjvO4VbniUXwDWMbRfDMu1EzdtnXnm6qiUB0jrxiII4jd67SA==</t>
  </si>
  <si>
    <t>5615CG 20</t>
  </si>
  <si>
    <t>Aalsterweg 20, 5615CG Eindhoven</t>
  </si>
  <si>
    <t>d0ac2adc-3e5e-f011-bec1-7ced8d40b42a</t>
  </si>
  <si>
    <t>teV7gGF3JX2t4MIAmawuJRkjt04AbjWHTokqSftTOxJcItLwk6MAhkQP+sly+q5o4uqxL6ZtGITEmrrO87sC1g==</t>
  </si>
  <si>
    <t>5615CG 20 A</t>
  </si>
  <si>
    <t>Aalsterweg 20 A, 5615CG Eindhoven</t>
  </si>
  <si>
    <t>ccac2adc-3e5e-f011-bec1-7ced8d40b42a</t>
  </si>
  <si>
    <t>LQQSe/IzbFXyKAU+P2vQPhkhnGLloMWgMm4GORh4qfb6Xz5/PRiss7gy5pQ1Rx6f6yQuoqr2UWCcStSJzM1kSA==</t>
  </si>
  <si>
    <t>5615CG 20 B</t>
  </si>
  <si>
    <t>Aalsterweg 20 B, 5615CG Eindhoven</t>
  </si>
  <si>
    <t>d2ac2adc-3e5e-f011-bec1-7ced8d40b42a</t>
  </si>
  <si>
    <t>9u/ZinnSL7qqMXUZ07s/cL+Fhm7bBy9VFN4ezPFAgCHLa63f0xnOsVpKPn/xlRpDtHY+jhiJ/x4ypazbpYjXGQ==</t>
  </si>
  <si>
    <t>5615CG 20 C</t>
  </si>
  <si>
    <t>Aalsterweg 20 C, 5615CG Eindhoven</t>
  </si>
  <si>
    <t>caac2adc-3e5e-f011-bec1-7ced8d40b42a</t>
  </si>
  <si>
    <t>qfF5h5lVT+p3O3HmGyO5aWYoYjfwGLeABzAk99eosvEgtqvasZT7SajoOrhxx6N6iQhJXFmtJzdvfZwMZMu43A==</t>
  </si>
  <si>
    <t>5615CG 20 D</t>
  </si>
  <si>
    <t>Aalsterweg 20 D, 5615CG Eindhoven</t>
  </si>
  <si>
    <t>ceac2adc-3e5e-f011-bec1-7ced8d40b42a</t>
  </si>
  <si>
    <t>RoDX3vqRXpOEKFloEexvmSkKcFtzKl2UF7sb3x/ArO8vmT/mFs9yxZCWpB7CjqY+CHKCOjjyM8Ulph70LjciHg==</t>
  </si>
  <si>
    <t>5615CG 20 E</t>
  </si>
  <si>
    <t>Aalsterweg 20 E, 5615CG Eindhoven</t>
  </si>
  <si>
    <t>d6ac2adc-3e5e-f011-bec1-7ced8d40b42a</t>
  </si>
  <si>
    <t>i7pOPo4Tv4Ot07Yx3NsWSv8gT+h3niWU2MsVjwlxOiL2LFwVwxSYXHBSnfCfs7Jo6LFcRFunEWx0HxomdkhjIg==</t>
  </si>
  <si>
    <t>5615CG 22</t>
  </si>
  <si>
    <t>Aalsterweg 22, 5615CG Eindhoven</t>
  </si>
  <si>
    <t>9cac2adc-3e5e-f011-bec1-7ced8d40b42a</t>
  </si>
  <si>
    <t>ZOXJkzl2uOB0ePCr4r1U2gDPQ2cR+9IDVf73yw4ztLf+GLaDC904ZEuQiiIM20gka41zLMeaC2sRCyn4cRaBfA==</t>
  </si>
  <si>
    <t>5615CG 24</t>
  </si>
  <si>
    <t>Aalsterweg 24, 5615CG Eindhoven</t>
  </si>
  <si>
    <t>Vereniging van eigenaars Aalsterweg 24-26 te Eindhoven</t>
  </si>
  <si>
    <t>a8ac2adc-3e5e-f011-bec1-7ced8d40b42a</t>
  </si>
  <si>
    <t>nm4sHZmQQAoaDAtDyiDgXFjLXnyw+CQEQNMrPXey9jhRSEZQryYpmWNbYWDN5Fq+D9fue+4QEFIf5CBHKZAtVA==</t>
  </si>
  <si>
    <t>5615CG 24 02</t>
  </si>
  <si>
    <t>Aalsterweg 24 02, 5615CG Eindhoven</t>
  </si>
  <si>
    <t>a4ac2adc-3e5e-f011-bec1-7ced8d40b42a</t>
  </si>
  <si>
    <t>U9HzOdjOheTPhSkPA4uS2Eg3l2GwpJW8hvADuAPPG//eueG/Ssjt5mCvD68dRduqtR6mribw9+f4PHOz8S3R6g==</t>
  </si>
  <si>
    <t>5615CG 24 04</t>
  </si>
  <si>
    <t>Aalsterweg 24 04, 5615CG Eindhoven</t>
  </si>
  <si>
    <t>b8ac2adc-3e5e-f011-bec1-7ced8d40b42a</t>
  </si>
  <si>
    <t>yyFklJBR7pAAfzi8F2TCtZxEw90sUoKflH0mp7GfSLfx/T3mLIlgDIRln9jUdrKzc6CxFpz0AfVo+40K4ON4Bw==</t>
  </si>
  <si>
    <t>5615CG 24 06</t>
  </si>
  <si>
    <t>Aalsterweg 24 06, 5615CG Eindhoven</t>
  </si>
  <si>
    <t>b4ac2adc-3e5e-f011-bec1-7ced8d40b42a</t>
  </si>
  <si>
    <t>5+5rQFCwww1OZN5XCAAJZ6TjCZE7VrcGCSkEgjzpi4NbBaLLcshS7LDocKlj+YmERhGQ1ypGoJGCxT23DJ1VDw==</t>
  </si>
  <si>
    <t>5615CG 24 08</t>
  </si>
  <si>
    <t>Aalsterweg 24 08, 5615CG Eindhoven</t>
  </si>
  <si>
    <t>b0ac2adc-3e5e-f011-bec1-7ced8d40b42a</t>
  </si>
  <si>
    <t>YFYzmXs4NirlJuQWaRlqg5Z5CrlR/Ja3Y/DwPOsYyPw7WCA30no8d/RR5AIF8Y9tU8AB4g9/Y2tAG+arz9kARw==</t>
  </si>
  <si>
    <t>5615CG 24 10</t>
  </si>
  <si>
    <t>Aalsterweg 24 10, 5615CG Eindhoven</t>
  </si>
  <si>
    <t>aaac2adc-3e5e-f011-bec1-7ced8d40b42a</t>
  </si>
  <si>
    <t>JE16CsHZ5TXX8fC2p7gu/W5EWt1vfhF3L+N6VUoV16FD6M82PVjTdEi8o1uWXQvoxi71qiCqgq/XceKg2JjSqA==</t>
  </si>
  <si>
    <t>5615CG 24 12</t>
  </si>
  <si>
    <t>Aalsterweg 24 12, 5615CG Eindhoven</t>
  </si>
  <si>
    <t>a6ac2adc-3e5e-f011-bec1-7ced8d40b42a</t>
  </si>
  <si>
    <t>rGX/zEQUirROOpX5RWXN/gDe/cN2Fo/+jxJ0t5EvSGUqIUEkHnhP4BAKs68cMT/FnxuNta2Jfa/tZa5+Irq1Dw==</t>
  </si>
  <si>
    <t>5615CG 24 14</t>
  </si>
  <si>
    <t>Aalsterweg 24 14, 5615CG Eindhoven</t>
  </si>
  <si>
    <t>b6ac2adc-3e5e-f011-bec1-7ced8d40b42a</t>
  </si>
  <si>
    <t>m8yA2BxQZYRnD+WtYsRNEYdcZlpKaH17Ua3986fHV3N/vSvSmNtL3k2nH13BprrqFV22lfE52i461UvqXK1Sww==</t>
  </si>
  <si>
    <t>5615CG 24 16</t>
  </si>
  <si>
    <t>Aalsterweg 24 16, 5615CG Eindhoven</t>
  </si>
  <si>
    <t>baac2adc-3e5e-f011-bec1-7ced8d40b42a</t>
  </si>
  <si>
    <t>4JT/UWcJ87tBJEwM4iJa/2t7uJ8gYg9dSElkVcJHGGFFdnba905/3EgE3M/F8b8DawnZrszgNgYpnSrUYfh7GA==</t>
  </si>
  <si>
    <t>5615CG 24 18</t>
  </si>
  <si>
    <t>Aalsterweg 24 18, 5615CG Eindhoven</t>
  </si>
  <si>
    <t>a0ac2adc-3e5e-f011-bec1-7ced8d40b42a</t>
  </si>
  <si>
    <t>/0pdTAIEIId/tM/JV/4UEu50CfhGHVksTkhyRkvyVdKA66KcXcCkY2CXvFLD9eQA4BbG5JrXOAbImGHFpmHsvw==</t>
  </si>
  <si>
    <t>5615CG 24 20</t>
  </si>
  <si>
    <t>Aalsterweg 24 20, 5615CG Eindhoven</t>
  </si>
  <si>
    <t>b2ac2adc-3e5e-f011-bec1-7ced8d40b42a</t>
  </si>
  <si>
    <t>zp/zEzR3lyo+iItkIgfu7lQmU4WM5JdeMSnq4HP/yyRi/Txx9YrK0aWW3ZLNtIKn0Tiga/jVyGegdnIQn3zGfw==</t>
  </si>
  <si>
    <t>5615CG 24 22</t>
  </si>
  <si>
    <t>Aalsterweg 24 22, 5615CG Eindhoven</t>
  </si>
  <si>
    <t>acac2adc-3e5e-f011-bec1-7ced8d40b42a</t>
  </si>
  <si>
    <t>zLlC7N3Ya8PxfreHSrLtg1c5D3nKkEMJ227wWIwyHwYViRLvRXbHi34UUqqep/k4SSmBrpHLgRw5y3xV+7JGQw==</t>
  </si>
  <si>
    <t>5615CG 24 24</t>
  </si>
  <si>
    <t>Aalsterweg 24 24, 5615CG Eindhoven</t>
  </si>
  <si>
    <t>a2ac2adc-3e5e-f011-bec1-7ced8d40b42a</t>
  </si>
  <si>
    <t>ADsLkgDPaEuuXlVX0KnGf/JxOoWZXzS/FqjYcDZmTICQEV9Iw3eF1nptKWy1dbPU/4jlB6Bh2ECBkHVnGSLUhQ==</t>
  </si>
  <si>
    <t>5615CG 24 26</t>
  </si>
  <si>
    <t>Aalsterweg 24 26, 5615CG Eindhoven</t>
  </si>
  <si>
    <t>aeac2adc-3e5e-f011-bec1-7ced8d40b42a</t>
  </si>
  <si>
    <t>dUWKW9bl9OHrW4yE+52XUoSGDj0iKcCwLYgsRm05INAjcyf71kzifCTsBg5Gmd/1rr4hiNvFYbupy5ALe7Kaow==</t>
  </si>
  <si>
    <t>5615CG 24 28</t>
  </si>
  <si>
    <t>Aalsterweg 24 28, 5615CG Eindhoven</t>
  </si>
  <si>
    <t>9eac2adc-3e5e-f011-bec1-7ced8d40b42a</t>
  </si>
  <si>
    <t>eP5n0+g2zwRA2BIALEBTQ5mmJrUY6MclRln4TT3Ew14VkaKsJyDa4zESljFP1NMANZBy791oWx4sU2PNtqbALQ==</t>
  </si>
  <si>
    <t>5615CG 24 30</t>
  </si>
  <si>
    <t>Aalsterweg 24 30, 5615CG Eindhoven</t>
  </si>
  <si>
    <t>bcac2adc-3e5e-f011-bec1-7ced8d40b42a</t>
  </si>
  <si>
    <t>CK3iuwl2VLOhZ1ZbX8LjUAV7KjJlXUnmQ0IfG+jsHlHOgSFqP/zqWVUgEOngvs3sz8x3HqraGPkfAiQYLMMBgg==</t>
  </si>
  <si>
    <t>5615CG 24 32</t>
  </si>
  <si>
    <t>Aalsterweg 24 32, 5615CG Eindhoven</t>
  </si>
  <si>
    <t>beac2adc-3e5e-f011-bec1-7ced8d40b42a</t>
  </si>
  <si>
    <t>ybo9ysbvy1jEIWF61XaNbuMlEG5MjvONKmhR0vTZyGv4Uzui7VTV4n2QaN+/Rznq4bzYfQiF1VlLe13nDHNTXg==</t>
  </si>
  <si>
    <t>5615CG 26</t>
  </si>
  <si>
    <t>Aalsterweg 26, 5615CG Eindhoven</t>
  </si>
  <si>
    <t>c4ac2adc-3e5e-f011-bec1-7ced8d40b42a</t>
  </si>
  <si>
    <t>r62c8gp68zqVlo5+1uSziQ8m7ON1yirvfaFimrOT5Fv/hxyKYxd+Woc7BhJJS/jbfxLbT4mnQIUrEhnty0i9ig==</t>
  </si>
  <si>
    <t>5615CG 44</t>
  </si>
  <si>
    <t>Aalsterweg 44, 5615CG Eindhoven</t>
  </si>
  <si>
    <t>Vereniging van Eigenaars Aalsterweg 44 te Eindhoven</t>
  </si>
  <si>
    <t>c0ac2adc-3e5e-f011-bec1-7ced8d40b42a</t>
  </si>
  <si>
    <t>GjD9HvPbNcXakEQ5Nrkmbj8/6buaD1G75N10biI2bX2CFpZMmNWg09o/TPwn1D07kq6Bt7dNOebiR+DnBwCfGw==</t>
  </si>
  <si>
    <t>5615CG 44 A</t>
  </si>
  <si>
    <t>Aalsterweg 44 A, 5615CG Eindhoven</t>
  </si>
  <si>
    <t>c2ac2adc-3e5e-f011-bec1-7ced8d40b42a</t>
  </si>
  <si>
    <t>a86cazDY/JL8Uz/vHBxZxQLlvImxy/4Vv74XPWGhaaQ/OR+i5+ectkiQn1dRHmEZuAbCBjwxWcWaVORUPNqETw==</t>
  </si>
  <si>
    <t>5615CG 44 B</t>
  </si>
  <si>
    <t>Aalsterweg 44 B, 5615CG Eindhoven</t>
  </si>
  <si>
    <t>d8ac2adc-3e5e-f011-bec1-7ced8d40b42a</t>
  </si>
  <si>
    <t>I9imhdUXZghUJURGQqgfvpvZNwdzPCG8H3IFmvNlOw0dqownq02Mv70clJ2chTt6DcFsJdfaOXK08o2v+R1y8w==</t>
  </si>
  <si>
    <t>5615CH 54</t>
  </si>
  <si>
    <t>Aalsterweg 54, 5615CH Eindhoven</t>
  </si>
  <si>
    <t>Vereniging van Eigenaars Aalsterweg 54 en 54a te Eindhoven</t>
  </si>
  <si>
    <t>daac2adc-3e5e-f011-bec1-7ced8d40b42a</t>
  </si>
  <si>
    <t>ztdAUFfg1R9EydDreVD3v+UlyWXOS/0KH6Mu1kRLgCCKWmtqmNoKKkr21YEPFoT7+aoPDk/e1ATUAX3eXg0q+Q==</t>
  </si>
  <si>
    <t>5615CH 54 A</t>
  </si>
  <si>
    <t>Aalsterweg 54 A, 5615CH Eindhoven</t>
  </si>
  <si>
    <t>dcac2adc-3e5e-f011-bec1-7ced8d40b42a</t>
  </si>
  <si>
    <t>K+Jm8iDU31SHTDoDtXMhpqIV8wrxh4n1ciJxOX1YVQe2Zw7gqEdkP0IWNbvwsYhqC9g59tQawJMw4Eh4qkahAA==</t>
  </si>
  <si>
    <t>5615CH 58</t>
  </si>
  <si>
    <t>Aalsterweg 58, 5615CH Eindhoven</t>
  </si>
  <si>
    <t>Vereniging van Eigenaars Aalsterweg/Anna Bijnsweg</t>
  </si>
  <si>
    <t>18ad2adc-3e5e-f011-bec1-7ced8d40b42a</t>
  </si>
  <si>
    <t>qoxygKQA9RxKUvjhE1jOF3SFlrcHvY+p8wVsVa9eppa9efjWhm3mLLiM7mvVwx62plJjJq/WmMoAL9+S3a4USw==</t>
  </si>
  <si>
    <t>5615CH 60</t>
  </si>
  <si>
    <t>Aalsterweg 60, 5615CH Eindhoven</t>
  </si>
  <si>
    <t>Vereniging van eigenaars gebouw "Aalsterweg/Anna Bijnsweg I" te Eindhoven</t>
  </si>
  <si>
    <t>1aad2adc-3e5e-f011-bec1-7ced8d40b42a</t>
  </si>
  <si>
    <t>AVbbVUnMDbvxGK16yox7pz+1AmPNot7pAeo0CFj9Qo39MoBQqyfLU6DkIcsj3bU/UFm77bUhg9QVnFDSI+2xAQ==</t>
  </si>
  <si>
    <t>5615CH 64</t>
  </si>
  <si>
    <t>Aalsterweg 64, 5615CH Eindhoven</t>
  </si>
  <si>
    <t>1cad2adc-3e5e-f011-bec1-7ced8d40b42a</t>
  </si>
  <si>
    <t>Ngi19Y5SkztM19r6XABtis9DEjsZmx17c6V5DHSLxNJeMh6ZbHqOukaiPpfPlrRWFNp8mmGJRoQbSOwIp1xfMw==</t>
  </si>
  <si>
    <t>5615CH 68</t>
  </si>
  <si>
    <t>Aalsterweg 68, 5615CH Eindhoven</t>
  </si>
  <si>
    <t>1ead2adc-3e5e-f011-bec1-7ced8d40b42a</t>
  </si>
  <si>
    <t>DSN2ekjlOghB1tIrPeZ+AB54LPAIiMpV88C5DuBeBkWR1n0+splIhBnQrmAvypnWm4qNlabkeH3tioTepqXU4A==</t>
  </si>
  <si>
    <t>5615CH 72</t>
  </si>
  <si>
    <t>Aalsterweg 72, 5615CH Eindhoven</t>
  </si>
  <si>
    <t>e0ac2adc-3e5e-f011-bec1-7ced8d40b42a</t>
  </si>
  <si>
    <t>1A4W2DcmiKkRUJBaYS72YjeTGmeMkybkVKY49PZ41cqJx5QEyp8HSvfWT5f+O6I1VdFXrXDgIyTvTdm4p/oLGg==</t>
  </si>
  <si>
    <t>5615CH 78 A</t>
  </si>
  <si>
    <t>Aalsterweg 78 A, 5615CH Eindhoven</t>
  </si>
  <si>
    <t>Vereniging Van Eigenaars Flatgebouw Aalsterweg 78 Tot En Met 92 Even Nummers Onderverdeeld In A B En D Nummers</t>
  </si>
  <si>
    <t>deac2adc-3e5e-f011-bec1-7ced8d40b42a</t>
  </si>
  <si>
    <t>QVQLk1b7XZpo8UxNT2dR5JobUStyew+SKA3O28+cNVuH3TZYV2V2mpDfAkcU0NDcBcSrkXvgkc5GTJpzvJieVw==</t>
  </si>
  <si>
    <t>5615CH 78 B</t>
  </si>
  <si>
    <t>Aalsterweg 78 B, 5615CH Eindhoven</t>
  </si>
  <si>
    <t>e8ac2adc-3e5e-f011-bec1-7ced8d40b42a</t>
  </si>
  <si>
    <t>92mDqXLWzTMg5wz3HCHcaXeMWgaxxF8LG9I8ci+n5E5SQqfbh7//hQt4VublPhf3O2x4x6k3MjadFevJ7LGfHA==</t>
  </si>
  <si>
    <t>5615CH 80</t>
  </si>
  <si>
    <t>Aalsterweg 80, 5615CH Eindhoven</t>
  </si>
  <si>
    <t>e4ac2adc-3e5e-f011-bec1-7ced8d40b42a</t>
  </si>
  <si>
    <t>d0oXkEe6650hKeVpeA296+ZGId0irh4t0EY8DkyXG2RxXUWLu/rC/NdsEXmGmhAbpHPkBzTvKJ1EGpEEIY0TVQ==</t>
  </si>
  <si>
    <t>5615CH 80 A</t>
  </si>
  <si>
    <t>Aalsterweg 80 A, 5615CH Eindhoven</t>
  </si>
  <si>
    <t>e6ac2adc-3e5e-f011-bec1-7ced8d40b42a</t>
  </si>
  <si>
    <t>mV8pz2PkrvBUYtgwZxaXHWGoQ4mn4QXH7BTrD5eVf2OW/XtoQeiHrWNMfxnxbpnoa7TKDSi7u1V5PhLxAwPkgA==</t>
  </si>
  <si>
    <t>5615CH 80 B</t>
  </si>
  <si>
    <t>Aalsterweg 80 B, 5615CH Eindhoven</t>
  </si>
  <si>
    <t>e2ac2adc-3e5e-f011-bec1-7ced8d40b42a</t>
  </si>
  <si>
    <t>8M3LeaHwAsC9xhECI4TYrp3GHT29E7bOdb/O/6Llbqy9qzUF2nUZ2JCrGKXXvcj7mVF5fvzPyX0mlQdhRAREuw==</t>
  </si>
  <si>
    <t>5615CH 80 D</t>
  </si>
  <si>
    <t>Aalsterweg 80 D, 5615CH Eindhoven</t>
  </si>
  <si>
    <t>eeac2adc-3e5e-f011-bec1-7ced8d40b42a</t>
  </si>
  <si>
    <t>RGeyW+QgGZvHmcPme9F1dhsQ9rG9sxgSaFexROitHe9wYj43gxRuIdeVjJzDQAAApRS59KSyHDnTDfZxrILG5g==</t>
  </si>
  <si>
    <t>5615CH 82</t>
  </si>
  <si>
    <t>Aalsterweg 82, 5615CH Eindhoven</t>
  </si>
  <si>
    <t>f0ac2adc-3e5e-f011-bec1-7ced8d40b42a</t>
  </si>
  <si>
    <t>K4ut87bKoX6CEQE1XDNcx1C6tLaz8hweuNNWThm6BVHXt2Es2C4/KAYc2ta8/ZFUTCPrs3LQrd8pSt6K0NMBtA==</t>
  </si>
  <si>
    <t>5615CH 82 A</t>
  </si>
  <si>
    <t>Aalsterweg 82 A, 5615CH Eindhoven</t>
  </si>
  <si>
    <t>ecac2adc-3e5e-f011-bec1-7ced8d40b42a</t>
  </si>
  <si>
    <t>1R3Kx3nczyxehccxuGeJm2JdTZok+14H8+yJYUfe7gi1X9+SjYhdnO5JWCrSD6WCpRjQWNNsmOmeCULaAT0cZg==</t>
  </si>
  <si>
    <t>5615CH 82 B</t>
  </si>
  <si>
    <t>Aalsterweg 82 B, 5615CH Eindhoven</t>
  </si>
  <si>
    <t>eaac2adc-3e5e-f011-bec1-7ced8d40b42a</t>
  </si>
  <si>
    <t>qm1X+4yFOFHNgzzgzfkewhS3nz3HaQYarkSoIeiLWPPuir0w0gJV3pVhcTosFQ5JzLIUUlEA5/DcMBREb49sMA==</t>
  </si>
  <si>
    <t>5615CH 82 D</t>
  </si>
  <si>
    <t>Aalsterweg 82 D, 5615CH Eindhoven</t>
  </si>
  <si>
    <t>f6ac2adc-3e5e-f011-bec1-7ced8d40b42a</t>
  </si>
  <si>
    <t>CQeckSP3bq3OrjSA75JCHxbjSFHsp9QdknqWQwop3Gke0e6/0Rs7MiSINN88VIY/sS+G03GpF1Se14KThe3WPw==</t>
  </si>
  <si>
    <t>5615CH 84</t>
  </si>
  <si>
    <t>Aalsterweg 84, 5615CH Eindhoven</t>
  </si>
  <si>
    <t>f8ac2adc-3e5e-f011-bec1-7ced8d40b42a</t>
  </si>
  <si>
    <t>B/p+uY5zcZTSe8BD1J9E8dU0513V4v3nFCV7Lz85ESYL7Z+RYxG9PbHew35DyfGp71BVx+KsOpPJL10UKj+/5A==</t>
  </si>
  <si>
    <t>5615CH 84 A</t>
  </si>
  <si>
    <t>Aalsterweg 84 A, 5615CH Eindhoven</t>
  </si>
  <si>
    <t>f2ac2adc-3e5e-f011-bec1-7ced8d40b42a</t>
  </si>
  <si>
    <t>qLXquFi2e9nDeciWGq6DaU8ZKyrPzudf+evFEtiGJxHjLEZaCsnbj+SLRAwFnagsDcscuxaWVyFZ56RglA2hDQ==</t>
  </si>
  <si>
    <t>5615CH 84 B</t>
  </si>
  <si>
    <t>Aalsterweg 84 B, 5615CH Eindhoven</t>
  </si>
  <si>
    <t>f4ac2adc-3e5e-f011-bec1-7ced8d40b42a</t>
  </si>
  <si>
    <t>2EwcmaFPgezv0peh4g8HyyupjygxnXQJslS8BI5UoskJcbaIkDyysmHVLvky1am+/mtnjTu69b/pKqnJlJuhqw==</t>
  </si>
  <si>
    <t>5615CH 84 D</t>
  </si>
  <si>
    <t>Aalsterweg 84 D, 5615CH Eindhoven</t>
  </si>
  <si>
    <t>faac2adc-3e5e-f011-bec1-7ced8d40b42a</t>
  </si>
  <si>
    <t>aCfHqzj0LB7kl3NzD3YCUoRcCrsNVUI/FBeNTksT9XZX/kaXFB/+3ZrRVjTcO2cl1hz2P2qLJzsG0FZKTorBTQ==</t>
  </si>
  <si>
    <t>5615CH 86</t>
  </si>
  <si>
    <t>Aalsterweg 86, 5615CH Eindhoven</t>
  </si>
  <si>
    <t>fcac2adc-3e5e-f011-bec1-7ced8d40b42a</t>
  </si>
  <si>
    <t>sDsN/TrgXShp/d+lCnt2IZFFVnB6oe+oWmZhqPTlu8b7wQlKCkcdqREiHL2W5StSuSkwdJVs5qcdlR4OUvnRew==</t>
  </si>
  <si>
    <t>5615CH 86 A</t>
  </si>
  <si>
    <t>Aalsterweg 86 A, 5615CH Eindhoven</t>
  </si>
  <si>
    <t>feac2adc-3e5e-f011-bec1-7ced8d40b42a</t>
  </si>
  <si>
    <t>1VM3hs9BQmO2NhHhTh29rHmfnz8PHD8b/csb/pZdx7zbRLTDiG+YjCrnYA+6C05BFckxH394e//rCqbC6Dz92Q==</t>
  </si>
  <si>
    <t>5615CH 86 B</t>
  </si>
  <si>
    <t>Aalsterweg 86 B, 5615CH Eindhoven</t>
  </si>
  <si>
    <t>00ad2adc-3e5e-f011-bec1-7ced8d40b42a</t>
  </si>
  <si>
    <t>L1o4srttZicpC9OWaOyZqazrNdfzS+BcwR/9vJTiWP7MeE3MubJ2C3MmVTKrHXg7n5XpkxISmfoPmHvEgJI9Eg==</t>
  </si>
  <si>
    <t>5615CH 86 D</t>
  </si>
  <si>
    <t>Aalsterweg 86 D, 5615CH Eindhoven</t>
  </si>
  <si>
    <t>06ad2adc-3e5e-f011-bec1-7ced8d40b42a</t>
  </si>
  <si>
    <t>T2R2Q+DNUgatMjv7eDi+74E0QZN+yv1oHc5QQ6IeB9ZNGYAzoy0jZ0W95OGvv+rcximBMCVK7q2L3an1DX2Rhw==</t>
  </si>
  <si>
    <t>5615CH 88</t>
  </si>
  <si>
    <t>Aalsterweg 88, 5615CH Eindhoven</t>
  </si>
  <si>
    <t>08ad2adc-3e5e-f011-bec1-7ced8d40b42a</t>
  </si>
  <si>
    <t>rvd4/F+iNp3FBn4G7ULgX8hP9DeA8PA78ka93Cs0m3bOOFSHpmmUf9QJ9dxsghbqK5I9vlgcFZOP5Ct28MDd/w==</t>
  </si>
  <si>
    <t>5615CH 88 A</t>
  </si>
  <si>
    <t>Aalsterweg 88 A, 5615CH Eindhoven</t>
  </si>
  <si>
    <t>02ad2adc-3e5e-f011-bec1-7ced8d40b42a</t>
  </si>
  <si>
    <t>XWRg8Pue/uM/6TqpyOeUh/57GLaVZNPIWS3xkHEH2TV2Z9YS8FjoPv1u+spy+fvteEyxK3yr0XEu6e23UV0C6Q==</t>
  </si>
  <si>
    <t>5615CH 88 B</t>
  </si>
  <si>
    <t>Aalsterweg 88 B, 5615CH Eindhoven</t>
  </si>
  <si>
    <t>04ad2adc-3e5e-f011-bec1-7ced8d40b42a</t>
  </si>
  <si>
    <t>A/JysiaumZCZir6BQ6Vve0nxa5KP81dtp7BIT8y9Acxacon6FrlIoUcD3RC3XS6xhX8HDGK/spPRxOpdXdK3NQ==</t>
  </si>
  <si>
    <t>5615CH 88 D</t>
  </si>
  <si>
    <t>Aalsterweg 88 D, 5615CH Eindhoven</t>
  </si>
  <si>
    <t>0ead2adc-3e5e-f011-bec1-7ced8d40b42a</t>
  </si>
  <si>
    <t>PmhxW6A0BMgrafXMf1XRQ36pXnMGVXdLgOLWiIWdzCSfl9esGz1hmxFQFBE9MPF/bs4mGDXLdV3Ku462YYvQSQ==</t>
  </si>
  <si>
    <t>5615CH 90</t>
  </si>
  <si>
    <t>Aalsterweg 90, 5615CH Eindhoven</t>
  </si>
  <si>
    <t>0aad2adc-3e5e-f011-bec1-7ced8d40b42a</t>
  </si>
  <si>
    <t>CdXTjBlRphr6hkMmK06xPATxqpQmGTbaGJ9+mHczaEpY84oj+C3TlrDo1HJvI2rlLiVs0zUaIRtBEn45wzwzDg==</t>
  </si>
  <si>
    <t>5615CH 90 A</t>
  </si>
  <si>
    <t>Aalsterweg 90 A, 5615CH Eindhoven</t>
  </si>
  <si>
    <t>10ad2adc-3e5e-f011-bec1-7ced8d40b42a</t>
  </si>
  <si>
    <t>2waZxblsAhKJID+nEV2FPoecoSkWawNULDUALuh70uf7FbShLrW121kueQEE5rOLL1ubB9Xkl93RdYGi7aH6Sw==</t>
  </si>
  <si>
    <t>5615CH 90 B</t>
  </si>
  <si>
    <t>Aalsterweg 90 B, 5615CH Eindhoven</t>
  </si>
  <si>
    <t>12ad2adc-3e5e-f011-bec1-7ced8d40b42a</t>
  </si>
  <si>
    <t>yE4OkoMS44v/IJAcVsXJbBUfKcGY1LXwtvyP1c7BOw0leheJefBp9ZCGcmkDDFN5saeHUsOlFIH8gi83IyuSkA==</t>
  </si>
  <si>
    <t>5615CH 90 D</t>
  </si>
  <si>
    <t>Aalsterweg 90 D, 5615CH Eindhoven</t>
  </si>
  <si>
    <t>0cad2adc-3e5e-f011-bec1-7ced8d40b42a</t>
  </si>
  <si>
    <t>OlZuI+OVke0R/trAlXMDnTYIqpsofhVz9CzuHEUEpVwOrzKdoLdD4M3yFyk94azwX24fKIcnVepVb6XCe8dsGg==</t>
  </si>
  <si>
    <t>5615CH 90 E</t>
  </si>
  <si>
    <t>Aalsterweg 90 E, 5615CH Eindhoven</t>
  </si>
  <si>
    <t>16ad2adc-3e5e-f011-bec1-7ced8d40b42a</t>
  </si>
  <si>
    <t>hUMs+vMzKjJwufQqg0On46cSpmo0/enFTya6zJvqIGKhy82qFmQdqIVJ1nLjyTl/FF0IpDbEnuFIe7qA4Jx1aw==</t>
  </si>
  <si>
    <t>5615CH 92</t>
  </si>
  <si>
    <t>Aalsterweg 92, 5615CH Eindhoven</t>
  </si>
  <si>
    <t>14ad2adc-3e5e-f011-bec1-7ced8d40b42a</t>
  </si>
  <si>
    <t>6wN+2JybhEP2xS2jdKSCFbv8dsgxWHqBsW3qA//Ueh0O3oN0IqQybPK3d7Cd0oEAMztwNDiEMZBdmOJKkmPJ4Q==</t>
  </si>
  <si>
    <t>5615CH 92 A</t>
  </si>
  <si>
    <t>Aalsterweg 92 A, 5615CH Eindhoven</t>
  </si>
  <si>
    <t>28ad2adc-3e5e-f011-bec1-7ced8d40b42a</t>
  </si>
  <si>
    <t>RvMEP4ER/6sdMkN/b4IvYuHo3IsLM0EjWI3LlwHCOauGhkZ6q6tPMUr8zET8M9ZRTiHKP9+mg1PVrY9ixQQoQw==</t>
  </si>
  <si>
    <t>5615CJ 104</t>
  </si>
  <si>
    <t>Aalsterweg 104, 5615CJ Eindhoven</t>
  </si>
  <si>
    <t>Vereniging van Eigenaars Aalsterweg 106-106A</t>
  </si>
  <si>
    <t>2aad2adc-3e5e-f011-bec1-7ced8d40b42a</t>
  </si>
  <si>
    <t>D7cJkOaMCTeS2BPlVgdiEFvJpUfh3WndUFOovuQSvqO/vtg+fzMLZzQfkrr3WFbfzcNuQ6IoQigLurUF3V1m7g==</t>
  </si>
  <si>
    <t>5615CJ 104 A</t>
  </si>
  <si>
    <t>Aalsterweg 104 A, 5615CJ Eindhoven</t>
  </si>
  <si>
    <t>2cad2adc-3e5e-f011-bec1-7ced8d40b42a</t>
  </si>
  <si>
    <t>nD5vfFltofzWjZPUU7rs9JisazmCAXf3nl9QEq4BnhCm8m8YCrGWPBXzxpaFGXYyOiZFn9k8JVWLc7np8VdOEA==</t>
  </si>
  <si>
    <t>5615CJ 106</t>
  </si>
  <si>
    <t>Aalsterweg 106, 5615CJ Eindhoven</t>
  </si>
  <si>
    <t>2ead2adc-3e5e-f011-bec1-7ced8d40b42a</t>
  </si>
  <si>
    <t>JN8TfpiPMX/Crh1kyu4Mjan+hrEF2Hs6IYK1SW2sUYD2dR9zBFrT5FKk4FPsZYie6dZBuZ9KR+MCKHFOSpe0Vg==</t>
  </si>
  <si>
    <t>5615CJ 106 A</t>
  </si>
  <si>
    <t>Aalsterweg 106 A, 5615CJ Eindhoven</t>
  </si>
  <si>
    <t>66ad2adc-3e5e-f011-bec1-7ced8d40b42a</t>
  </si>
  <si>
    <t>SFy6jZPoeJ5UTHIVmtjC1LYZws8KOzobl1BQKhC0f78qKArLPC31wLcHosSS7mczuPcd4mtXgo1QIMiMpY0vjA==</t>
  </si>
  <si>
    <t>5615CJ 108</t>
  </si>
  <si>
    <t>Aalsterweg 108, 5615CJ Eindhoven</t>
  </si>
  <si>
    <t>Vereniging Van Eigenaars, Appartementengebouw Aalsterweg 108</t>
  </si>
  <si>
    <t>72ad2adc-3e5e-f011-bec1-7ced8d40b42a</t>
  </si>
  <si>
    <t>sfq+jA/LkYVxauw2NGPNZg5JUc9D0aHtFqhD2aP4GtJgYqRGD1K9IRNqJb60PRnDc5NXjyJZ1ay9vSgbb9bIBQ==</t>
  </si>
  <si>
    <t>5615CJ 110</t>
  </si>
  <si>
    <t>Aalsterweg 110, 5615CJ Eindhoven</t>
  </si>
  <si>
    <t>6aad2adc-3e5e-f011-bec1-7ced8d40b42a</t>
  </si>
  <si>
    <t>6duSWFj7kNDuqkD0EADWZAvTje1i4CNA5jaRrexa2JnDU3LiW0/AzSphkRIbZjaY4TqMVc84C4+UZgSwA6xXbg==</t>
  </si>
  <si>
    <t>5615CJ 110 A</t>
  </si>
  <si>
    <t>Aalsterweg 110 A, 5615CJ Eindhoven</t>
  </si>
  <si>
    <t>68ad2adc-3e5e-f011-bec1-7ced8d40b42a</t>
  </si>
  <si>
    <t>y+qfGofiFiQVuulE4JdaIbwcVaOweCq8s3mL6/vHpyOXTqw9XS/DpFPAMbU6Aiq4dlPk4x0uQP5RtdWVTNhgBQ==</t>
  </si>
  <si>
    <t>5615CJ 110 B</t>
  </si>
  <si>
    <t>Aalsterweg 110 B, 5615CJ Eindhoven</t>
  </si>
  <si>
    <t>70ad2adc-3e5e-f011-bec1-7ced8d40b42a</t>
  </si>
  <si>
    <t>Ph6JPM6pAd/T9V16wRssVcZTXfacC2l/hPdz0yFnvZwZG9QIS9QpW8RrT1n9VmR6x5LDUFZ0DZmBFcJcyyb7Lg==</t>
  </si>
  <si>
    <t>5615CJ 110 C</t>
  </si>
  <si>
    <t>Aalsterweg 110 C, 5615CJ Eindhoven</t>
  </si>
  <si>
    <t>6ead2adc-3e5e-f011-bec1-7ced8d40b42a</t>
  </si>
  <si>
    <t>i0TqD4tQuK/cwYDjC7yU3TJiZOflnR1tMnttlFW468VUPF8SNk0jRJ2DVAWmnsc0nr76pUyId7k608COmYqS7g==</t>
  </si>
  <si>
    <t>5615CJ 110 D</t>
  </si>
  <si>
    <t>Aalsterweg 110 D, 5615CJ Eindhoven</t>
  </si>
  <si>
    <t>6cad2adc-3e5e-f011-bec1-7ced8d40b42a</t>
  </si>
  <si>
    <t>EzQ2vfaEXNV2TnRii1U4RlKvEpkgI1koKCf4gJfibl2UyNy9P7EsfLLiaKYzK1Eo6bYtpfIHnmfOdL1Zx1kVDw==</t>
  </si>
  <si>
    <t>5615CJ 110 E</t>
  </si>
  <si>
    <t>Aalsterweg 110 E, 5615CJ Eindhoven</t>
  </si>
  <si>
    <t>34ad2adc-3e5e-f011-bec1-7ced8d40b42a</t>
  </si>
  <si>
    <t>+elx2zA5QcvdNW9+CDwMmnFQgmguRHAll/t9+0Gvvlqi82PO+wkC8uyenOY5fRf8Q6ytQD3A6x5zeLkLSNKt1g==</t>
  </si>
  <si>
    <t>5615CJ 126</t>
  </si>
  <si>
    <t>Aalsterweg 126, 5615CJ Eindhoven</t>
  </si>
  <si>
    <t>Vereniging van Eigenaars Flatgebouw Stratum West C1012A, aan de Aalsterweg</t>
  </si>
  <si>
    <t>32ad2adc-3e5e-f011-bec1-7ced8d40b42a</t>
  </si>
  <si>
    <t>/KWYFKW338fmZCYPS2qXziA5WGUoP+8Ph6h9kpOl3C/bN6CGCNTWjrs3NWoAsSqDGmm5j6jFlLWZbQmS9Sf9qA==</t>
  </si>
  <si>
    <t>5615CJ 126 A</t>
  </si>
  <si>
    <t>Aalsterweg 126 A, 5615CJ Eindhoven</t>
  </si>
  <si>
    <t>30ad2adc-3e5e-f011-bec1-7ced8d40b42a</t>
  </si>
  <si>
    <t>ELmukbES0LQweDFbMpa8/H9/YotfvuEWw0AI51hGjCHqEB+XKDgnhNhX90L5fXOszcs2xpBrGt0NN7vkYgbu5Q==</t>
  </si>
  <si>
    <t>5615CJ 126 B</t>
  </si>
  <si>
    <t>Aalsterweg 126 B, 5615CJ Eindhoven</t>
  </si>
  <si>
    <t>36ad2adc-3e5e-f011-bec1-7ced8d40b42a</t>
  </si>
  <si>
    <t>n56UTIy2K4BJJTnTrbd1J9Py0ovXdMoFxd2WFbR6ICSWbG1NbnjkA0+fBvwML+5ql0mCoZIN17JpG5XYdHKg7g==</t>
  </si>
  <si>
    <t>5615CJ 126 C</t>
  </si>
  <si>
    <t>Aalsterweg 126 C, 5615CJ Eindhoven</t>
  </si>
  <si>
    <t>38ad2adc-3e5e-f011-bec1-7ced8d40b42a</t>
  </si>
  <si>
    <t>Wun7KK5zdvQYwxhevtxRQ09d57L3/y/Tz44+dsFC+1FtG2SG1+dOSaEl6HFG89BzMdm8F2tNOrhx4VC6jyJiiA==</t>
  </si>
  <si>
    <t>5615CJ 128</t>
  </si>
  <si>
    <t>Aalsterweg 128, 5615CJ Eindhoven</t>
  </si>
  <si>
    <t>3cad2adc-3e5e-f011-bec1-7ced8d40b42a</t>
  </si>
  <si>
    <t>BMJ1aXnGjRHxxMywCA1vpUOTgn/HkG5CxFLirtCEQINjDB0FFvXMx1ScVDTKrHPUWjkrQwWSkZfced/rb1altA==</t>
  </si>
  <si>
    <t>5615CJ 128 A</t>
  </si>
  <si>
    <t>Aalsterweg 128 A, 5615CJ Eindhoven</t>
  </si>
  <si>
    <t>3ead2adc-3e5e-f011-bec1-7ced8d40b42a</t>
  </si>
  <si>
    <t>Pm6SsZMR+YBz92AzodepaF+/xbmX0K3Nvf442k4tfjMGQVWsVIH8aZrr8ImH9Gj9obYIrcqMDGsjXIUSORY+XQ==</t>
  </si>
  <si>
    <t>5615CJ 128 B</t>
  </si>
  <si>
    <t>Aalsterweg 128 B, 5615CJ Eindhoven</t>
  </si>
  <si>
    <t>3aad2adc-3e5e-f011-bec1-7ced8d40b42a</t>
  </si>
  <si>
    <t>2j0e9f3DcjYKny57LOEz3oXKxo9dWFmAf/ENx0mmNeU5aufANQgJE6Zxyj7bEhbM4GVfPaX51GTvCgP9vH6ZfQ==</t>
  </si>
  <si>
    <t>5615CJ 128 C</t>
  </si>
  <si>
    <t>Aalsterweg 128 C, 5615CJ Eindhoven</t>
  </si>
  <si>
    <t>4aad2adc-3e5e-f011-bec1-7ced8d40b42a</t>
  </si>
  <si>
    <t>VAwrDFrtBENQU42cjO6ZHUrJlxG6ucsfY6AW7i+Jq4Gtz7iksh5xL9C8Vom/f0822KSsc27POIVr39oCfSy6OA==</t>
  </si>
  <si>
    <t>5615CJ 130</t>
  </si>
  <si>
    <t>Aalsterweg 130, 5615CJ Eindhoven</t>
  </si>
  <si>
    <t>4cad2adc-3e5e-f011-bec1-7ced8d40b42a</t>
  </si>
  <si>
    <t>5n+CIFZ4p006MVoF2RMcLSRTCvg64R09WteElR2btt49wSTU0UbufGIvcYC/RoHwVU3m771rfCDOZB0Y5d4SpA==</t>
  </si>
  <si>
    <t>5615CJ 130 A</t>
  </si>
  <si>
    <t>Aalsterweg 130 A, 5615CJ Eindhoven</t>
  </si>
  <si>
    <t>40ad2adc-3e5e-f011-bec1-7ced8d40b42a</t>
  </si>
  <si>
    <t>7YAfhKwZJiM0Gk4/Op0oV5qbGw6icb5HZEWUWg5+TrlSZ4odpzMS5uYlp7CGOuIsGv3B4clkftb7NOU2yD/mAA==</t>
  </si>
  <si>
    <t>5615CJ 130 B</t>
  </si>
  <si>
    <t>Aalsterweg 130 B, 5615CJ Eindhoven</t>
  </si>
  <si>
    <t>4ead2adc-3e5e-f011-bec1-7ced8d40b42a</t>
  </si>
  <si>
    <t>BVPXD14zXC3oYsG5EVD7tVdTEOLfuFIKlu9AKDpUKOdsbwGE9WkE2SAvvu35qyKqRINthEjniMLADO7b4yU9Ig==</t>
  </si>
  <si>
    <t>5615CJ 130 C</t>
  </si>
  <si>
    <t>Aalsterweg 130 C, 5615CJ Eindhoven</t>
  </si>
  <si>
    <t>46ad2adc-3e5e-f011-bec1-7ced8d40b42a</t>
  </si>
  <si>
    <t>ldIPEq21QviMkWqufhL4s4PaeyodycuFF/Uje0ZcKn6IWnUxVbQr4P2o0lYDWs7RwRc49ykr7oziwZlqngJQjg==</t>
  </si>
  <si>
    <t>5615CJ 130 D</t>
  </si>
  <si>
    <t>Aalsterweg 130 D, 5615CJ Eindhoven</t>
  </si>
  <si>
    <t>48ad2adc-3e5e-f011-bec1-7ced8d40b42a</t>
  </si>
  <si>
    <t>5WcBGaSJf1MqTljJ1EWaaDE1zvBBe0NQwwwkhKeCbk7jMB7S2018OXUge/aEft8OMzA2qHs/ys+uLaWCsrTQhQ==</t>
  </si>
  <si>
    <t>5615CJ 130 E</t>
  </si>
  <si>
    <t>Aalsterweg 130 E, 5615CJ Eindhoven</t>
  </si>
  <si>
    <t>42ad2adc-3e5e-f011-bec1-7ced8d40b42a</t>
  </si>
  <si>
    <t>CAeME8h0RPDzEaD/rPm+wf5cPfxe2MJPK0ZMsrOd5iOCohcXWj2yBGPBp9VEi+fuXeNCDW/LHr+zW04RYzVwMQ==</t>
  </si>
  <si>
    <t>5615CJ 130 F</t>
  </si>
  <si>
    <t>Aalsterweg 130 F, 5615CJ Eindhoven</t>
  </si>
  <si>
    <t>44ad2adc-3e5e-f011-bec1-7ced8d40b42a</t>
  </si>
  <si>
    <t>ON1Sx7Z4EMeDa9EGFdK3BK0SvQbsdEe0Ha0cGHu60Y9w9iJCXGbTq0x1GQ9q2ZH86hEZuZxZ0wUXC9x84w4lJQ==</t>
  </si>
  <si>
    <t>5615CJ 130 G</t>
  </si>
  <si>
    <t>Aalsterweg 130 G, 5615CJ Eindhoven</t>
  </si>
  <si>
    <t>50ad2adc-3e5e-f011-bec1-7ced8d40b42a</t>
  </si>
  <si>
    <t>G/MpAQ9p2ly95EsCmTk9OMqqQ895NUGFJHY5iVEiROotg0B32k9whbKT71JWY83715OOoxi8TJ6KGwMlz0EKgA==</t>
  </si>
  <si>
    <t>5615CJ 132</t>
  </si>
  <si>
    <t>Aalsterweg 132, 5615CJ Eindhoven</t>
  </si>
  <si>
    <t>56ad2adc-3e5e-f011-bec1-7ced8d40b42a</t>
  </si>
  <si>
    <t>pLimvt+gO6PeDH9MHvFBe2odQMV2kwf3TWSMgugUy0pzWJP2DhcmaEyP9eWt3V481DJXbjuqIQdzK9kPka6tPQ==</t>
  </si>
  <si>
    <t>5615CJ 132 A</t>
  </si>
  <si>
    <t>Aalsterweg 132 A, 5615CJ Eindhoven</t>
  </si>
  <si>
    <t>54ad2adc-3e5e-f011-bec1-7ced8d40b42a</t>
  </si>
  <si>
    <t>pJqoX4rzkWsJ/rW2/OWacfxoAdiiCn570U1ap7Gmx6jbhjvKMR10Rriz88rp6hcIWqKVfOOJZQKMxOkQQ7cLTw==</t>
  </si>
  <si>
    <t>5615CJ 132 B</t>
  </si>
  <si>
    <t>Aalsterweg 132 B, 5615CJ Eindhoven</t>
  </si>
  <si>
    <t>58ad2adc-3e5e-f011-bec1-7ced8d40b42a</t>
  </si>
  <si>
    <t>QbvyKmYP6cXUb6a7beFgJMjdRdeSMeaci+wIwUg9Wuiwmil5oep8S+M95K20Fy9yO8Nw7X5nVwsZ3BNxwglsgg==</t>
  </si>
  <si>
    <t>5615CJ 132 C</t>
  </si>
  <si>
    <t>Aalsterweg 132 C, 5615CJ Eindhoven</t>
  </si>
  <si>
    <t>5cad2adc-3e5e-f011-bec1-7ced8d40b42a</t>
  </si>
  <si>
    <t>qVoJq18uSWnuTccb7FWGrZA8oEsbtcNAq+FYGYdzFBK5oBWk4UdLQ03cW+6BazUUZPs5voQKPrWJgGodPH9hzg==</t>
  </si>
  <si>
    <t>5615CJ 132 D</t>
  </si>
  <si>
    <t>Aalsterweg 132 D, 5615CJ Eindhoven</t>
  </si>
  <si>
    <t>52ad2adc-3e5e-f011-bec1-7ced8d40b42a</t>
  </si>
  <si>
    <t>nQ12948DpbnuOwXhyaZM0lTEOiWMuGtWZZi4BVqPTTIvg3jbbfj4f6V7XRqb6YdIxfF/oV9a2ch8dKk3ra9u3Q==</t>
  </si>
  <si>
    <t>5615CJ 132 E</t>
  </si>
  <si>
    <t>Aalsterweg 132 E, 5615CJ Eindhoven</t>
  </si>
  <si>
    <t>5aad2adc-3e5e-f011-bec1-7ced8d40b42a</t>
  </si>
  <si>
    <t>oZKiXw7PHBGX9rP7gK+N7cljFFE0LO7kxzAylGXJfYfCxnYEDFbWpPW8yxZ0Hyakw4j5Cf6ana8K6wiUiEWJww==</t>
  </si>
  <si>
    <t>5615CJ 132 F</t>
  </si>
  <si>
    <t>Aalsterweg 132 F, 5615CJ Eindhoven</t>
  </si>
  <si>
    <t>5ead2adc-3e5e-f011-bec1-7ced8d40b42a</t>
  </si>
  <si>
    <t>xCqYl7mk0AlEwsUf5QycfKj87Riz8bcve6X8UmoR+DZVRKM3tmMI3SgrjrVHPQOP0XHNpEK2vjaLIt5D+sAl5g==</t>
  </si>
  <si>
    <t>5615CJ 132 G</t>
  </si>
  <si>
    <t>Aalsterweg 132 G, 5615CJ Eindhoven</t>
  </si>
  <si>
    <t>60ad2adc-3e5e-f011-bec1-7ced8d40b42a</t>
  </si>
  <si>
    <t>EkP0SuJa1f+liDVnwIaqjtm7/a0dNN5QKQ1VNjDeprSRk/81iPvj861HVRyFv3ZmjL22YcYlBInr2+N+ydsj2A==</t>
  </si>
  <si>
    <t>5615CJ 134</t>
  </si>
  <si>
    <t>Aalsterweg 134, 5615CJ Eindhoven</t>
  </si>
  <si>
    <t>64ad2adc-3e5e-f011-bec1-7ced8d40b42a</t>
  </si>
  <si>
    <t>ZtwJRwf6ICgkWi9RMNqZfFhmvazt/rST/ANEJzHwZlFtWgw7AIJWM0R6CXPwfuVREHuXJZFJ/HJiAhzZc9T6Hw==</t>
  </si>
  <si>
    <t>5615CJ 134 B</t>
  </si>
  <si>
    <t>Aalsterweg 134 B, 5615CJ Eindhoven</t>
  </si>
  <si>
    <t>62ad2adc-3e5e-f011-bec1-7ced8d40b42a</t>
  </si>
  <si>
    <t>yXczUDOK6WKVKSjmZvqy3eynVQDTflQ6zEtB5UXXcg/snR7/xSegfnnJvXlcvnYtHXmx5vEICiez7VaJV3TAOg==</t>
  </si>
  <si>
    <t>5615CJ 134 C</t>
  </si>
  <si>
    <t>Aalsterweg 134 C, 5615CJ Eindhoven</t>
  </si>
  <si>
    <t>20ad2adc-3e5e-f011-bec1-7ced8d40b42a</t>
  </si>
  <si>
    <t>0zMOx4PDovgtz9VycUM6Oq25fKLxL2rpgI3FLfs3yWyNX/9ondTiMeLVgHN3VNrzkv/L1jPNuuVHNtIfhGeXTA==</t>
  </si>
  <si>
    <t>5615CJ 94</t>
  </si>
  <si>
    <t>Aalsterweg 94, 5615CJ Eindhoven</t>
  </si>
  <si>
    <t>Vereniging van eigenaars "Aalsterweg 96, 98A, 98B en 98C te Eindhoven"</t>
  </si>
  <si>
    <t>22ad2adc-3e5e-f011-bec1-7ced8d40b42a</t>
  </si>
  <si>
    <t>gDb2puFWyQeNA8hXpzLyz5tiOLnSJfvW+OkL/Q+J5DPVBruu5N1nzpk5V0so8/UAw161amQDRJdDwXdU8XCTAw==</t>
  </si>
  <si>
    <t>5615CJ 96</t>
  </si>
  <si>
    <t>Aalsterweg 96, 5615CJ Eindhoven</t>
  </si>
  <si>
    <t>26ad2adc-3e5e-f011-bec1-7ced8d40b42a</t>
  </si>
  <si>
    <t>P7H+O1YS5PjRFnRYz+hJB2LPpglqdU+4Qz4JjsiC3Cr2q4UNB4pGt92oEvHdK8vGLsVRe7cnxwqxhBwUIDarRg==</t>
  </si>
  <si>
    <t>5615CJ 98 B</t>
  </si>
  <si>
    <t>Aalsterweg 98 B, 5615CJ Eindhoven</t>
  </si>
  <si>
    <t>24ad2adc-3e5e-f011-bec1-7ced8d40b42a</t>
  </si>
  <si>
    <t>dFmGaw1Ts8dG5wCHg23cEDOfrKJisIAc+qyulHzOxsjiaOxZZ/eBN0e4oTfUQbGYUiSGWz+WOyPUGsfsJOd+rA==</t>
  </si>
  <si>
    <t>5615CJ 98 C</t>
  </si>
  <si>
    <t>Aalsterweg 98 C, 5615CJ Eindhoven</t>
  </si>
  <si>
    <t>82ad2adc-3e5e-f011-bec1-7ced8d40b42a</t>
  </si>
  <si>
    <t>lvZSVf4Y4EylwHAM4gPYqu15MtHTiG1INDYAdQws5lA6ExjoFM8Msl2qYDzNZOOKRji4yOpYeov4B1+HIiIU0A==</t>
  </si>
  <si>
    <t>5615CL 11</t>
  </si>
  <si>
    <t>Anna Bijnsweg 11, 5615CL Eindhoven</t>
  </si>
  <si>
    <t>84ad2adc-3e5e-f011-bec1-7ced8d40b42a</t>
  </si>
  <si>
    <t>kVMYI4eFSSZ1uzz1PKvkO4JMNml04vYPncZ/s8sfLShuDrLwaja2PzEmdVnaEPNhzzkbEUkWTMr1SmKrU4mxVw==</t>
  </si>
  <si>
    <t>5615CL 13</t>
  </si>
  <si>
    <t>Anna Bijnsweg 13, 5615CL Eindhoven</t>
  </si>
  <si>
    <t>86ad2adc-3e5e-f011-bec1-7ced8d40b42a</t>
  </si>
  <si>
    <t>rCtsvIs8ac7BN+tVGbVonswIBWg9xO3ALo7wXkptDxITkKHxjIN0EsoxdBgFn0OlQtvwqFLF9A/vMJYa+GcKfA==</t>
  </si>
  <si>
    <t>5615CL 15</t>
  </si>
  <si>
    <t>Anna Bijnsweg 15, 5615CL Eindhoven</t>
  </si>
  <si>
    <t>88ad2adc-3e5e-f011-bec1-7ced8d40b42a</t>
  </si>
  <si>
    <t>0ybOhUYdmNNVswRqINWieviUueB+NJ7GrivKTuc7ODnm8YcKMkNDrLhUHcHdV72ByeT14tlHHqJSJosW0WdMPw==</t>
  </si>
  <si>
    <t>5615CL 17</t>
  </si>
  <si>
    <t>Anna Bijnsweg 17, 5615CL Eindhoven</t>
  </si>
  <si>
    <t>8aad2adc-3e5e-f011-bec1-7ced8d40b42a</t>
  </si>
  <si>
    <t>udSOs3cvb1rywhexL9arOty4tqS1jLUZeVh6GqqgzZ4jCMYE/SwoNj2R4QVSr3bGAYF9A3UqaGQuzvgOgl+gAg==</t>
  </si>
  <si>
    <t>5615CL 19</t>
  </si>
  <si>
    <t>Anna Bijnsweg 19, 5615CL Eindhoven</t>
  </si>
  <si>
    <t>74ad2adc-3e5e-f011-bec1-7ced8d40b42a</t>
  </si>
  <si>
    <t>NIpZMv4W55w/IoN7wdnNocJupbnH5/6yMnp/sCPmZC+3FtXSedmOxse46hSAmD2ueQlizejW14AgU1C+I5f1uw==</t>
  </si>
  <si>
    <t>5615CL 2 A</t>
  </si>
  <si>
    <t>Anna Bijnsweg 2 A, 5615CL Eindhoven</t>
  </si>
  <si>
    <t>78ad2adc-3e5e-f011-bec1-7ced8d40b42a</t>
  </si>
  <si>
    <t>oWcAaIMJHKZXEXm57OHm0KCT7fcTfZNtTXKXJPHc0eqkamjAkvnWUZ/y2gLghdVpSj6lRLeOyBfMvsx4PITMsA==</t>
  </si>
  <si>
    <t>5615CL 2 B</t>
  </si>
  <si>
    <t>Anna Bijnsweg 2 B, 5615CL Eindhoven</t>
  </si>
  <si>
    <t>76ad2adc-3e5e-f011-bec1-7ced8d40b42a</t>
  </si>
  <si>
    <t>9bIqBSQiaMf45FznYlXocYjOGg2U/SK70y521J4es1O+44mA9rMJRiyGt6sHPLjTu+g6DdjwTy4pIl3FIDR7uQ==</t>
  </si>
  <si>
    <t>5615CL 2 C</t>
  </si>
  <si>
    <t>Anna Bijnsweg 2 C, 5615CL Eindhoven</t>
  </si>
  <si>
    <t>8cad2adc-3e5e-f011-bec1-7ced8d40b42a</t>
  </si>
  <si>
    <t>DbN4lHD0Yug65yoKOBoLjDQxEwVcxnjSGrXnwJFJmyaWm9wKIqnCZjkqvug/sHf7agJVdsaKiusqcOdr8ycVhw==</t>
  </si>
  <si>
    <t>5615CL 21</t>
  </si>
  <si>
    <t>Anna Bijnsweg 21, 5615CL Eindhoven</t>
  </si>
  <si>
    <t>8ead2adc-3e5e-f011-bec1-7ced8d40b42a</t>
  </si>
  <si>
    <t>ZSmIB19Zwise5Aogk+jw5lqGCem2Rma8NsPT68/cVTWe/th3pxboZ/NYHBT3KoB5iT7eDbGw2cKot/tez/WWPA==</t>
  </si>
  <si>
    <t>5615CL 23</t>
  </si>
  <si>
    <t>Anna Bijnsweg 23, 5615CL Eindhoven</t>
  </si>
  <si>
    <t>90ad2adc-3e5e-f011-bec1-7ced8d40b42a</t>
  </si>
  <si>
    <t>PIMN7Sb/Rg4jPR+yWsLrrvEwer4e4AUFVw48voqrpuT9930Fs13TvQ1aov7Xh8P0RjdN/HhbQ4FMi2vfL1NHxA==</t>
  </si>
  <si>
    <t>5615CL 25</t>
  </si>
  <si>
    <t>Anna Bijnsweg 25, 5615CL Eindhoven</t>
  </si>
  <si>
    <t>92ad2adc-3e5e-f011-bec1-7ced8d40b42a</t>
  </si>
  <si>
    <t>PxdrwQf3bBCDqH/a81JzTNXUqZgOLfufSXj1tqSz4RIP0iEAq8Eoz22/YII9CDDx1uWrSTLRkZrrfNXCVhCrIg==</t>
  </si>
  <si>
    <t>5615CL 27</t>
  </si>
  <si>
    <t>Anna Bijnsweg 27, 5615CL Eindhoven</t>
  </si>
  <si>
    <t>94ad2adc-3e5e-f011-bec1-7ced8d40b42a</t>
  </si>
  <si>
    <t>N8F6L4A4o89AyR+vuKDkDcqRuisxGPyrLRl8tsKY5ONYivbNEhtLbedKvI1s9P2d+WHpOc4x9b8D9+mdZp8DWw==</t>
  </si>
  <si>
    <t>5615CL 29</t>
  </si>
  <si>
    <t>Anna Bijnsweg 29, 5615CL Eindhoven</t>
  </si>
  <si>
    <t>7aad2adc-3e5e-f011-bec1-7ced8d40b42a</t>
  </si>
  <si>
    <t>y36PofB3fge2BsShzOTZAjlLFFYcCufhMCwdFFNxGIV3T863U4dmJdom8m+jKoqE04DLp377/+4ZnhP/AhZIVg==</t>
  </si>
  <si>
    <t>5615CL 3</t>
  </si>
  <si>
    <t>Anna Bijnsweg 3, 5615CL Eindhoven</t>
  </si>
  <si>
    <t>96ad2adc-3e5e-f011-bec1-7ced8d40b42a</t>
  </si>
  <si>
    <t>p/gz8eZXQRenEL+biigbXq/b84QpAr3PYWTvmZU3ReamLhvuSkcoxIlHP+OM0sz6IfH433dwOg/zS9XaAFJdeA==</t>
  </si>
  <si>
    <t>5615CL 31</t>
  </si>
  <si>
    <t>Anna Bijnsweg 31, 5615CL Eindhoven</t>
  </si>
  <si>
    <t>98ad2adc-3e5e-f011-bec1-7ced8d40b42a</t>
  </si>
  <si>
    <t>9Xq7QierTi+pVomleR4ISZ67Y4rkDyXjkoLx171wujal7/V50VUK8ycYvLi+Y6ldj91aVvNpZ6rVFLvz6GFvKg==</t>
  </si>
  <si>
    <t>5615CL 33</t>
  </si>
  <si>
    <t>Anna Bijnsweg 33, 5615CL Eindhoven</t>
  </si>
  <si>
    <t>9aad2adc-3e5e-f011-bec1-7ced8d40b42a</t>
  </si>
  <si>
    <t>D/HkHGKrwlIX6sWWVvrOyoR14zcbemj4Wwxg+WahDMQ1ONHHnM12KT5J8SzcFZ8C7H7fX5jXciyf2GGMZ11T4w==</t>
  </si>
  <si>
    <t>5615CL 35</t>
  </si>
  <si>
    <t>Anna Bijnsweg 35, 5615CL Eindhoven</t>
  </si>
  <si>
    <t>9cad2adc-3e5e-f011-bec1-7ced8d40b42a</t>
  </si>
  <si>
    <t>UT+5MPcxqrxcx9xgPC0gCYOH5ALQ+IKd85+wIiE2UxKw6duFW6KrG/wAcFj1s4+x6P3TLU9NDOPdkEjUvoKgow==</t>
  </si>
  <si>
    <t>5615CL 37</t>
  </si>
  <si>
    <t>Anna Bijnsweg 37, 5615CL Eindhoven</t>
  </si>
  <si>
    <t>9ead2adc-3e5e-f011-bec1-7ced8d40b42a</t>
  </si>
  <si>
    <t>/fqMP9BTeVJ3mkzVJx+dkTBGuBceSy6XrrsCFTlWRK3O9XcFri+bkJAaXRiKG90saiEcSuP1rvb2P40bYBNjYg==</t>
  </si>
  <si>
    <t>5615CL 39</t>
  </si>
  <si>
    <t>Anna Bijnsweg 39, 5615CL Eindhoven</t>
  </si>
  <si>
    <t>a0ad2adc-3e5e-f011-bec1-7ced8d40b42a</t>
  </si>
  <si>
    <t>4PaAtxe4mYZFMY7BYxeB7eE44jiaN+X7zEgSRGZjIeeEbwPRpxgGwt1dqktzLLNJYF5/0xupKUEiYVm6Anowgw==</t>
  </si>
  <si>
    <t>5615CL 41</t>
  </si>
  <si>
    <t>Anna Bijnsweg 41, 5615CL Eindhoven</t>
  </si>
  <si>
    <t>a2ad2adc-3e5e-f011-bec1-7ced8d40b42a</t>
  </si>
  <si>
    <t>ZEeRQfcQyu1JnglxHitDihTSM0U4zq9wHWaTdQcRGCd4GNEoNViCs6kODjXszjy39GhoGtIrk2Cts7EwbwA3gg==</t>
  </si>
  <si>
    <t>5615CL 43</t>
  </si>
  <si>
    <t>Anna Bijnsweg 43, 5615CL Eindhoven</t>
  </si>
  <si>
    <t>a4ad2adc-3e5e-f011-bec1-7ced8d40b42a</t>
  </si>
  <si>
    <t>XXaD+HkNhVVHtXaTdenv1VYdGmo6DYtr2l9/jRl2Ly4etxxcKvum4ocX1USQEHb6d5WN+p83bo9P6HbFoEypUA==</t>
  </si>
  <si>
    <t>5615CL 45</t>
  </si>
  <si>
    <t>Anna Bijnsweg 45, 5615CL Eindhoven</t>
  </si>
  <si>
    <t>a6ad2adc-3e5e-f011-bec1-7ced8d40b42a</t>
  </si>
  <si>
    <t>8xE5AmXn5QvqYUhekG8+8HXZbRnX6Zj8LDNt1+F8NZQJW7LVOrx7teAe7yMZMmmVh/bLnvE2ty+2hEb0d6N4+w==</t>
  </si>
  <si>
    <t>5615CL 47</t>
  </si>
  <si>
    <t>Anna Bijnsweg 47, 5615CL Eindhoven</t>
  </si>
  <si>
    <t>a8ad2adc-3e5e-f011-bec1-7ced8d40b42a</t>
  </si>
  <si>
    <t>SnqGjsQhEYRzw2x9v0fzdc3j4pT10nCwGs35bdXwUVAteK0ulojPuQ2JW9lfU2qbe0Td4ilrSIPXj9dxRnZMFA==</t>
  </si>
  <si>
    <t>5615CL 49</t>
  </si>
  <si>
    <t>Anna Bijnsweg 49, 5615CL Eindhoven</t>
  </si>
  <si>
    <t>7cad2adc-3e5e-f011-bec1-7ced8d40b42a</t>
  </si>
  <si>
    <t>11c8TS99LYFzNPjM1DGl3z2qk5dY5Z0TrlqyDFPbJMlP1zTEwJdufJB2WUIo0e6Q15lUnIaDc9gvC9TfK3OkOw==</t>
  </si>
  <si>
    <t>5615CL 5</t>
  </si>
  <si>
    <t>Anna Bijnsweg 5, 5615CL Eindhoven</t>
  </si>
  <si>
    <t>aaad2adc-3e5e-f011-bec1-7ced8d40b42a</t>
  </si>
  <si>
    <t>yrQWPJRTqsnLe4QrGT6O0waf5b0yk630qcE8rWyiGRhWKVDGG2AvV1IZfHrDRbhArjcVGO4/HoauPrXJtynTmw==</t>
  </si>
  <si>
    <t>5615CL 51</t>
  </si>
  <si>
    <t>Anna Bijnsweg 51, 5615CL Eindhoven</t>
  </si>
  <si>
    <t>acad2adc-3e5e-f011-bec1-7ced8d40b42a</t>
  </si>
  <si>
    <t>/+VLBatAjZj9rLR6I0H/Si832BQ+XtJCRDB6e93w9So/tpIrHUfaON1aFAq7H85GP2x5sCLSZFijDWgoiRFA+A==</t>
  </si>
  <si>
    <t>5615CL 53</t>
  </si>
  <si>
    <t>Anna Bijnsweg 53, 5615CL Eindhoven</t>
  </si>
  <si>
    <t>aead2adc-3e5e-f011-bec1-7ced8d40b42a</t>
  </si>
  <si>
    <t>2hY+uqSu9ZSkWslEs+KZJh0nwge2guY2zUViXFpbGXitYziMPw05rGwYKPUMkOSN2y5PADUVo+apBXOLbntcjg==</t>
  </si>
  <si>
    <t>5615CL 55</t>
  </si>
  <si>
    <t>Anna Bijnsweg 55, 5615CL Eindhoven</t>
  </si>
  <si>
    <t>b0ad2adc-3e5e-f011-bec1-7ced8d40b42a</t>
  </si>
  <si>
    <t>r2hb3iWl5Dh9Cq555SrTflCaQGHboJupQZSqr6ZGaGELHGbsedvacYCLPm8SRcIfZB+oBJgUhcSgCWAZa5NSug==</t>
  </si>
  <si>
    <t>5615CL 57</t>
  </si>
  <si>
    <t>Anna Bijnsweg 57, 5615CL Eindhoven</t>
  </si>
  <si>
    <t>b2ad2adc-3e5e-f011-bec1-7ced8d40b42a</t>
  </si>
  <si>
    <t>p2Q1P3DePuEFtLcSOTStUUHUpGy2ddE83b7+DtNfij1GJapB7CBzBB+4mS6FwwIByZgEEX3FhqWpaFKpVdcgoQ==</t>
  </si>
  <si>
    <t>5615CL 59</t>
  </si>
  <si>
    <t>Anna Bijnsweg 59, 5615CL Eindhoven</t>
  </si>
  <si>
    <t>b4ad2adc-3e5e-f011-bec1-7ced8d40b42a</t>
  </si>
  <si>
    <t>3fAsRsoOhd078yztbf1MwTf2GAyDU4ItUN5e/qfuwPssN75yoJgs97N29RuCV7Q2/3S1JKha8EfePhGgVL+Dmw==</t>
  </si>
  <si>
    <t>5615CL 61</t>
  </si>
  <si>
    <t>Anna Bijnsweg 61, 5615CL Eindhoven</t>
  </si>
  <si>
    <t>b6ad2adc-3e5e-f011-bec1-7ced8d40b42a</t>
  </si>
  <si>
    <t>nkoYcjY7CsriPpQhYn/8KxLpLc6AOm0lRwHftYNMCOTZWYY4qoP7cWDewP0JJj0oKA3OB9Tc2YTDXznxG+CKVA==</t>
  </si>
  <si>
    <t>5615CL 63</t>
  </si>
  <si>
    <t>Anna Bijnsweg 63, 5615CL Eindhoven</t>
  </si>
  <si>
    <t>b8ad2adc-3e5e-f011-bec1-7ced8d40b42a</t>
  </si>
  <si>
    <t>yWNJTB/1WHrDbGQHC+/i89TbUTrPlO9gMK2CFT5IPkibz5nJpKWoPjalwuNUorw1nVQRQWINRZcLIhZCapxm+g==</t>
  </si>
  <si>
    <t>5615CL 65</t>
  </si>
  <si>
    <t>Anna Bijnsweg 65, 5615CL Eindhoven</t>
  </si>
  <si>
    <t>baad2adc-3e5e-f011-bec1-7ced8d40b42a</t>
  </si>
  <si>
    <t>I4sOlPkRpwflxyQS91cHSj3VVefLUMIuD9nncS//D1nGo8fd1oogyKzic6Ir+7OlQeZsQGwft2kVHfTdwJ3BBw==</t>
  </si>
  <si>
    <t>5615CL 67</t>
  </si>
  <si>
    <t>Anna Bijnsweg 67, 5615CL Eindhoven</t>
  </si>
  <si>
    <t>bcad2adc-3e5e-f011-bec1-7ced8d40b42a</t>
  </si>
  <si>
    <t>WfXHtMoOzg6K+Di8R9xExq+AJRpOUE/h5vglbTgOrxaMmLMmVDjo+7WHALreZG0C5hQg8xShmlfqW0GDv2TESw==</t>
  </si>
  <si>
    <t>5615CL 69</t>
  </si>
  <si>
    <t>Anna Bijnsweg 69, 5615CL Eindhoven</t>
  </si>
  <si>
    <t>7ead2adc-3e5e-f011-bec1-7ced8d40b42a</t>
  </si>
  <si>
    <t>U5H51QiWsP80+R+H1sbRwZBr/5cm+3iN3E5tlFxv7IfcW7znbceJcPJZEBIWfR26bBydj4Yspe9Meje/vsfzIA==</t>
  </si>
  <si>
    <t>5615CL 7</t>
  </si>
  <si>
    <t>Anna Bijnsweg 7, 5615CL Eindhoven</t>
  </si>
  <si>
    <t>bead2adc-3e5e-f011-bec1-7ced8d40b42a</t>
  </si>
  <si>
    <t>J3hcj6UStvAuKZny3FN3B7CEKZhXo6fuzFRe9jGTlXA3Aqyt/XCD3Hh/6A0idVG04iq2KXeT12zji2HR8HbJqQ==</t>
  </si>
  <si>
    <t>5615CL 71</t>
  </si>
  <si>
    <t>Anna Bijnsweg 71, 5615CL Eindhoven</t>
  </si>
  <si>
    <t>80ad2adc-3e5e-f011-bec1-7ced8d40b42a</t>
  </si>
  <si>
    <t>vRZ3J82+umSuEfP2Gqq0Byx1Xd6zY4bjCoh32m73D+fPwsvIxv2f18cOMz+MJVXJ1ZH0YKutN5RKjNWQwVIDYA==</t>
  </si>
  <si>
    <t>5615CL 9</t>
  </si>
  <si>
    <t>Anna Bijnsweg 9, 5615CL Eindhoven</t>
  </si>
  <si>
    <t>96ae2adc-3e5e-f011-bec1-7ced8d40b42a</t>
  </si>
  <si>
    <t>nkNO7oMpfHKUnfkGoIzbV5C6A6D4kWPQtvl0cCmoUTSEFyZTJLHSX5vaDVXsGCiK9aASDtRQz6WJgbVeK2sh3w==</t>
  </si>
  <si>
    <t>5615CP 11</t>
  </si>
  <si>
    <t>Le Sage ten Broeklaan 11, 5615CP Eindhoven</t>
  </si>
  <si>
    <t>Vereniging van Eigenaars TheaterKwartier te Eindhoven</t>
  </si>
  <si>
    <t>9cae2adc-3e5e-f011-bec1-7ced8d40b42a</t>
  </si>
  <si>
    <t>dZX5atP4x6zbRogywjxlZFpBtIREiH0wmUY839cylaGleCymhRB9mgwl2GeUu84sGph6PGA5z2wHQhbs+F5twA==</t>
  </si>
  <si>
    <t>5615CP 11 01</t>
  </si>
  <si>
    <t>Le Sage ten Broeklaan 11 01, 5615CP Eindhoven</t>
  </si>
  <si>
    <t>8aae2adc-3e5e-f011-bec1-7ced8d40b42a</t>
  </si>
  <si>
    <t>2L33jwMzr+OXS+hB0NmJ2zzH9qHySQemffPSNEW2PKoMbcpsNHHJDVnBK/YSxPh6b5gTqGQOgLeOIXCzkVePBw==</t>
  </si>
  <si>
    <t>5615CP 11 03</t>
  </si>
  <si>
    <t>Le Sage ten Broeklaan 11 03, 5615CP Eindhoven</t>
  </si>
  <si>
    <t>76ae2adc-3e5e-f011-bec1-7ced8d40b42a</t>
  </si>
  <si>
    <t>LMXyqxSDzgBsBzE7hajAcEbco/gQ4Cn45ShtROoG1Jv9D6EA/xz+FtmzL4CrNz+eaJP6eRG+w3qBnN1LWABEmg==</t>
  </si>
  <si>
    <t>5615CP 11 05</t>
  </si>
  <si>
    <t>Le Sage ten Broeklaan 11 05, 5615CP Eindhoven</t>
  </si>
  <si>
    <t>86ae2adc-3e5e-f011-bec1-7ced8d40b42a</t>
  </si>
  <si>
    <t>2dXzj2GWJJ/NVQLeqZrk11GtxLR44nX5i7Jwu+j0I96XzF520sGAUq2h+M1GVG2v2VRLjVs4j9j+4WArrCyq2g==</t>
  </si>
  <si>
    <t>5615CP 11 07</t>
  </si>
  <si>
    <t>Le Sage ten Broeklaan 11 07, 5615CP Eindhoven</t>
  </si>
  <si>
    <t>7eae2adc-3e5e-f011-bec1-7ced8d40b42a</t>
  </si>
  <si>
    <t>ot0SEKFgwGUw+iADaTkE7jxTSnwn1EaEf6mhFZtEO9yojyNHmEt1KJ6DVRk6bLuDm0VlkO3Pxkmw98gtVmUn5g==</t>
  </si>
  <si>
    <t>5615CP 11 09</t>
  </si>
  <si>
    <t>Le Sage ten Broeklaan 11 09, 5615CP Eindhoven</t>
  </si>
  <si>
    <t>8cae2adc-3e5e-f011-bec1-7ced8d40b42a</t>
  </si>
  <si>
    <t>jT7Ufg8d45VT4+B3vLktpMpQzggT/5kKZ3mpS/Ln8WjUrksRBr1UJc2+jVTSUDLQ/BwQFoXgWACNXky5GLQqBw==</t>
  </si>
  <si>
    <t>5615CP 11 11</t>
  </si>
  <si>
    <t>Le Sage ten Broeklaan 11 11, 5615CP Eindhoven</t>
  </si>
  <si>
    <t>94ae2adc-3e5e-f011-bec1-7ced8d40b42a</t>
  </si>
  <si>
    <t>eaLhrO5NBKNQNn2Jnc3I3/Lxu1+jghhc1KwlJ9/BvuU2tx8qtogV5rC1zA857av3P0r5Kh1qedbSyQvbKBwIaA==</t>
  </si>
  <si>
    <t>5615CP 11 13</t>
  </si>
  <si>
    <t>Le Sage ten Broeklaan 11 13, 5615CP Eindhoven</t>
  </si>
  <si>
    <t>80ae2adc-3e5e-f011-bec1-7ced8d40b42a</t>
  </si>
  <si>
    <t>ES+3c/DXNruoAczLtTJkGe3yTk2xC2i0qYrumZYSVB5TvZd0WKz+Ywja0sWIWgNSCV/zh/2fbw8PmCG6qTZsTg==</t>
  </si>
  <si>
    <t>5615CP 11 15</t>
  </si>
  <si>
    <t>Le Sage ten Broeklaan 11 15, 5615CP Eindhoven</t>
  </si>
  <si>
    <t>7aae2adc-3e5e-f011-bec1-7ced8d40b42a</t>
  </si>
  <si>
    <t>E605WfwufFrejna593eEMa7q3ySpJkIzrDWeJfjSGQ/aQ1/r3bofjYIzFC1g+vaKiCBCdM7+ov/G2RPlOkgQSA==</t>
  </si>
  <si>
    <t>5615CP 11 17</t>
  </si>
  <si>
    <t>Le Sage ten Broeklaan 11 17, 5615CP Eindhoven</t>
  </si>
  <si>
    <t>8eae2adc-3e5e-f011-bec1-7ced8d40b42a</t>
  </si>
  <si>
    <t>lZMkyg/IM5M2r0q5xFNz2dCsea02YlCouANUk60UTbsKE5J+73KHaUdBqOTB2o4aIKFn+UCKugbikirBmcJcsw==</t>
  </si>
  <si>
    <t>5615CP 11 19</t>
  </si>
  <si>
    <t>Le Sage ten Broeklaan 11 19, 5615CP Eindhoven</t>
  </si>
  <si>
    <t>90ae2adc-3e5e-f011-bec1-7ced8d40b42a</t>
  </si>
  <si>
    <t>IOh65wZC9IdznnwWeK+jqQE4KKK+7eIu9oyVHNX2uoujLPLAefasyiMy3eqpVxayEXiwLHOBvWJbgx/pQ19j4Q==</t>
  </si>
  <si>
    <t>5615CP 11 21</t>
  </si>
  <si>
    <t>Le Sage ten Broeklaan 11 21, 5615CP Eindhoven</t>
  </si>
  <si>
    <t>82ae2adc-3e5e-f011-bec1-7ced8d40b42a</t>
  </si>
  <si>
    <t>+6jUC85+lQj9LGL7y5DF+NnoxqxZtLrAE47YY1npNUyFcln/ajb67ZMsxVtBkQ2ace549Ans58ZWnsZkkQ145w==</t>
  </si>
  <si>
    <t>5615CP 11 23</t>
  </si>
  <si>
    <t>Le Sage ten Broeklaan 11 23, 5615CP Eindhoven</t>
  </si>
  <si>
    <t>92ae2adc-3e5e-f011-bec1-7ced8d40b42a</t>
  </si>
  <si>
    <t>PAhrMnBTgDkaTy6LjSWL/Wom544VvJk26pvfZx6Wu2/voSfLfxC0nuwmQ2JNjuhu/K4E9rC1AqaHyC4uSt1gCA==</t>
  </si>
  <si>
    <t>5615CP 11 25</t>
  </si>
  <si>
    <t>Le Sage ten Broeklaan 11 25, 5615CP Eindhoven</t>
  </si>
  <si>
    <t>9eae2adc-3e5e-f011-bec1-7ced8d40b42a</t>
  </si>
  <si>
    <t>8Oibj8vyaLNcU32osvXNBIeibHtF9BWUQ2lrOtnWvGB8OsI+pHMUtkxO0yXsPMHBBKtIW1hG+znz8GMA48t8UA==</t>
  </si>
  <si>
    <t>5615CP 11 27</t>
  </si>
  <si>
    <t>Le Sage ten Broeklaan 11 27, 5615CP Eindhoven</t>
  </si>
  <si>
    <t>84ae2adc-3e5e-f011-bec1-7ced8d40b42a</t>
  </si>
  <si>
    <t>9vPiYzfBDn/nv+9gAOuys3exvdAWmgCvojfdnoQ53A7Ur6Pzqcep894yVunHQk9DMktCaFJGTjre9Jl4ICmVnw==</t>
  </si>
  <si>
    <t>5615CP 11 29</t>
  </si>
  <si>
    <t>Le Sage ten Broeklaan 11 29, 5615CP Eindhoven</t>
  </si>
  <si>
    <t>9aae2adc-3e5e-f011-bec1-7ced8d40b42a</t>
  </si>
  <si>
    <t>clcr6JsHutnysAuvyxoJWucjoNprybHXENOWZ0F3Fy7TLSQCdervlRZl01E3tyQXCgWP9VAD1H1+yVVGQujsgw==</t>
  </si>
  <si>
    <t>5615CP 11 31</t>
  </si>
  <si>
    <t>Le Sage ten Broeklaan 11 31, 5615CP Eindhoven</t>
  </si>
  <si>
    <t>74ae2adc-3e5e-f011-bec1-7ced8d40b42a</t>
  </si>
  <si>
    <t>H3ReibDeH7c/f5E21Nb2etvRROBWraZWaKQ2OBEetMLmZKzy75cGJ5Hhl9V7dRdGE1Y/o95CmqDJ+CT6mDkkBA==</t>
  </si>
  <si>
    <t>5615CP 11 33</t>
  </si>
  <si>
    <t>Le Sage ten Broeklaan 11 33, 5615CP Eindhoven</t>
  </si>
  <si>
    <t>88ae2adc-3e5e-f011-bec1-7ced8d40b42a</t>
  </si>
  <si>
    <t>8mwGsUYdoxwh70BQtCeT3ESh80spu7q2ZKLaMiUD4civQhyhJtdNBrwctGdtfbMGcEl62QNuzOe90nTO+j5cmQ==</t>
  </si>
  <si>
    <t>5615CP 11 35</t>
  </si>
  <si>
    <t>Le Sage ten Broeklaan 11 35, 5615CP Eindhoven</t>
  </si>
  <si>
    <t>7cae2adc-3e5e-f011-bec1-7ced8d40b42a</t>
  </si>
  <si>
    <t>9m6PGdx8PMdoDEwDZJgZ2ixomGL5DAg8nDJvA8VrIticodXUywOelzip1z13XUk0FhkymWLQ72mMGqKFmQFeBA==</t>
  </si>
  <si>
    <t>5615CP 11 37</t>
  </si>
  <si>
    <t>Le Sage ten Broeklaan 11 37, 5615CP Eindhoven</t>
  </si>
  <si>
    <t>98ae2adc-3e5e-f011-bec1-7ced8d40b42a</t>
  </si>
  <si>
    <t>K4sTB0Yo83aSS4Ifbeu/jVjTrDidBDvXSumODp5ZN6oNKa7IC6dhekXF0SCNIEFjs3JJTBqCOfCLYQ2TZemswA==</t>
  </si>
  <si>
    <t>5615CP 11 39</t>
  </si>
  <si>
    <t>Le Sage ten Broeklaan 11 39, 5615CP Eindhoven</t>
  </si>
  <si>
    <t>78ae2adc-3e5e-f011-bec1-7ced8d40b42a</t>
  </si>
  <si>
    <t>Vvaad7ymej0wyM4Z7zy+gAlq2GK529pZG5WRpv6ROZrpylZGb3z40UvFN2VU/AuPorezof4gDbTVtOg3AUcPvQ==</t>
  </si>
  <si>
    <t>5615CP 11 41</t>
  </si>
  <si>
    <t>Le Sage ten Broeklaan 11 41, 5615CP Eindhoven</t>
  </si>
  <si>
    <t>caad2adc-3e5e-f011-bec1-7ced8d40b42a</t>
  </si>
  <si>
    <t>6NS9TGekxUVim1KLcIZSZmkamNMEIolojO8NBuGWGJF4kyizDqHNFgpuuz7rq/qLjJZ7aO0Kgh+YeiA1bcqRRA==</t>
  </si>
  <si>
    <t>5615CP 15</t>
  </si>
  <si>
    <t>Le Sage ten Broeklaan 15, 5615CP Eindhoven</t>
  </si>
  <si>
    <t>Vereniging van eigenaars "Parc Fontaine" aan de Le Sage ten Broeklaan te Eindhoven</t>
  </si>
  <si>
    <t>eaad2adc-3e5e-f011-bec1-7ced8d40b42a</t>
  </si>
  <si>
    <t>4aEtQviVBVgIzUY0RzoquAtuuSXnxfRYPpGl2oFTTKzXLhFXbCPJWA8IeGy2wyw1Ir8k/f2B7JZFpWhGrpqQRA==</t>
  </si>
  <si>
    <t>5615CP 15 01</t>
  </si>
  <si>
    <t>Le Sage ten Broeklaan 15 01, 5615CP Eindhoven</t>
  </si>
  <si>
    <t>e4ad2adc-3e5e-f011-bec1-7ced8d40b42a</t>
  </si>
  <si>
    <t>/CswezZ+z2od24x3d9PyMguuRwKbvnxiYLLeBMsFqt552gmv07dvXw7HT/n9yT7tuG/P4J+WshNW4+TYIwaZbQ==</t>
  </si>
  <si>
    <t>5615CP 15 03</t>
  </si>
  <si>
    <t>Le Sage ten Broeklaan 15 03, 5615CP Eindhoven</t>
  </si>
  <si>
    <t>d2ad2adc-3e5e-f011-bec1-7ced8d40b42a</t>
  </si>
  <si>
    <t>gPDjn5LoNPqPShPpm0rdFuLNTI0M0fOnLzCnMfLpv37vtOtq0iJi6e4iwZqWkh3/ijn5zHu0UWn8pfZKGtkm5Q==</t>
  </si>
  <si>
    <t>5615CP 15 05</t>
  </si>
  <si>
    <t>Le Sage ten Broeklaan 15 05, 5615CP Eindhoven</t>
  </si>
  <si>
    <t>d8ad2adc-3e5e-f011-bec1-7ced8d40b42a</t>
  </si>
  <si>
    <t>QXEw0BRVKbt7W8GEZFhjzJNnlFC3dQZLnkgSqYGMpdPd2v/Ds0c5QohtSI3cA4DVQ8QX9uR4zV+95gbjeLVM9g==</t>
  </si>
  <si>
    <t>5615CP 15 07</t>
  </si>
  <si>
    <t>Le Sage ten Broeklaan 15 07, 5615CP Eindhoven</t>
  </si>
  <si>
    <t>e0ad2adc-3e5e-f011-bec1-7ced8d40b42a</t>
  </si>
  <si>
    <t>XHkoTIOdcC8qyDZfuwVrQWsabIMcCrYspXoX3TnlJMHx9ayOB8La6lndty/OGKxzNxJ/TxFKslJvJOt36H0S2A==</t>
  </si>
  <si>
    <t>5615CP 15 09</t>
  </si>
  <si>
    <t>Le Sage ten Broeklaan 15 09, 5615CP Eindhoven</t>
  </si>
  <si>
    <t>e2ad2adc-3e5e-f011-bec1-7ced8d40b42a</t>
  </si>
  <si>
    <t>/67d1lohcVSN6474fgMqc4MCCT/BHwjOUpMYzsUOa2BXWddwWucQcAWhqb9rQb6An/u6qcUn99nGZPMeN8/C+w==</t>
  </si>
  <si>
    <t>5615CP 15 11</t>
  </si>
  <si>
    <t>Le Sage ten Broeklaan 15 11, 5615CP Eindhoven</t>
  </si>
  <si>
    <t>c4ad2adc-3e5e-f011-bec1-7ced8d40b42a</t>
  </si>
  <si>
    <t>4FIdkfp1ntGI7PeAGxKv5IFnwnk1iobS9s1sw4qOZwrRFT1gVJCHwwG8BUlc+I700VwWl24JHTUauC8+zUbqog==</t>
  </si>
  <si>
    <t>5615CP 15 13</t>
  </si>
  <si>
    <t>Le Sage ten Broeklaan 15 13, 5615CP Eindhoven</t>
  </si>
  <si>
    <t>d6ad2adc-3e5e-f011-bec1-7ced8d40b42a</t>
  </si>
  <si>
    <t>pCxDyW9Xy2t17K3NPvtbFG1YI4nV/gryLPfBZKfMNWTsJIYb12PrkDtI78Z9scQaeHRPMtrvBDscvxqpTEYAuA==</t>
  </si>
  <si>
    <t>5615CP 15 15</t>
  </si>
  <si>
    <t>Le Sage ten Broeklaan 15 15, 5615CP Eindhoven</t>
  </si>
  <si>
    <t>d0ad2adc-3e5e-f011-bec1-7ced8d40b42a</t>
  </si>
  <si>
    <t>3HUGS915L8BHa7invlQ0cV/C0DFw5ziI9qeteOpfwx/porDxUFGPEFnZ7aBXvb0ErfRafKS8zT9iBpAzyQHHug==</t>
  </si>
  <si>
    <t>5615CP 15 17</t>
  </si>
  <si>
    <t>Le Sage ten Broeklaan 15 17, 5615CP Eindhoven</t>
  </si>
  <si>
    <t>ccad2adc-3e5e-f011-bec1-7ced8d40b42a</t>
  </si>
  <si>
    <t>OS8kCKqdVC9vrkK7BMNCvN+f6vM2qfhSQiWu9HdVX9x5o21E3AJh1b7O0mwyx6RmiLr5YBjLTmry3t8BDLZqVg==</t>
  </si>
  <si>
    <t>5615CP 15 19</t>
  </si>
  <si>
    <t>Le Sage ten Broeklaan 15 19, 5615CP Eindhoven</t>
  </si>
  <si>
    <t>e8ad2adc-3e5e-f011-bec1-7ced8d40b42a</t>
  </si>
  <si>
    <t>RJggIwMu289PoXPeBH4QO+lSmlmzxfjsdw4WxTWxED3+TQVMWuRp4HKFD8iUt9KYr1QKzzVxwy9NI8oRZ4kXUw==</t>
  </si>
  <si>
    <t>5615CP 15 21</t>
  </si>
  <si>
    <t>Le Sage ten Broeklaan 15 21, 5615CP Eindhoven</t>
  </si>
  <si>
    <t>c8ad2adc-3e5e-f011-bec1-7ced8d40b42a</t>
  </si>
  <si>
    <t>TqHT8lzgj5Mqo5QsLp0P1FZeChjyut0jt2p/p1pnWZ3elCoEOVC9ckxUOBs/Cty50TSgsWGBTSzh1mVjDKnrag==</t>
  </si>
  <si>
    <t>5615CP 15 23</t>
  </si>
  <si>
    <t>Le Sage ten Broeklaan 15 23, 5615CP Eindhoven</t>
  </si>
  <si>
    <t>c6ad2adc-3e5e-f011-bec1-7ced8d40b42a</t>
  </si>
  <si>
    <t>bmmdfwIdgVuFuAU0aFjTvIQqu0hzwYySc0O1kJYmAsZAy5rIVc0br6H4ZlVw0z7G+V+350Ol/CqHNOa2AxNvhg==</t>
  </si>
  <si>
    <t>5615CP 15 25</t>
  </si>
  <si>
    <t>Le Sage ten Broeklaan 15 25, 5615CP Eindhoven</t>
  </si>
  <si>
    <t>c0ad2adc-3e5e-f011-bec1-7ced8d40b42a</t>
  </si>
  <si>
    <t>yxDKAMpQEyPNxAr1ex6YjO+u7lq1KEpQd7eWUdr5cVhzJfQz1nM7ez/2xHx5qWyA3SJH32cFbxwlmmOPTiFg0Q==</t>
  </si>
  <si>
    <t>5615CP 15 27</t>
  </si>
  <si>
    <t>Le Sage ten Broeklaan 15 27, 5615CP Eindhoven</t>
  </si>
  <si>
    <t>d4ad2adc-3e5e-f011-bec1-7ced8d40b42a</t>
  </si>
  <si>
    <t>u3euEO0XnXUBzloRCUSf6Es+A3h/gqQwl0eF0GlFNsoTGQKbtBPY7BF2tu91UdNMqSXDJHIxRI/PyGHAc+p3SQ==</t>
  </si>
  <si>
    <t>5615CP 15 29</t>
  </si>
  <si>
    <t>Le Sage ten Broeklaan 15 29, 5615CP Eindhoven</t>
  </si>
  <si>
    <t>dead2adc-3e5e-f011-bec1-7ced8d40b42a</t>
  </si>
  <si>
    <t>eSj/d2P+atouQZHRRRUecQPx4bvKyhhoJU5deXUz3XmJgbMLgZye5oI3mZwDFoIvwfmM416fSxo8S8nYJKHqwA==</t>
  </si>
  <si>
    <t>5615CP 15 31</t>
  </si>
  <si>
    <t>Le Sage ten Broeklaan 15 31, 5615CP Eindhoven</t>
  </si>
  <si>
    <t>dcad2adc-3e5e-f011-bec1-7ced8d40b42a</t>
  </si>
  <si>
    <t>v6oklSzKVOe5ap1cAwHGdGIXTFYRK7BgtXJzjFLj28IsipnO3SNjLMAy5mfarchGIMKyyh2BS1UJUY1vPL0VPA==</t>
  </si>
  <si>
    <t>5615CP 15 33</t>
  </si>
  <si>
    <t>Le Sage ten Broeklaan 15 33, 5615CP Eindhoven</t>
  </si>
  <si>
    <t>e6ad2adc-3e5e-f011-bec1-7ced8d40b42a</t>
  </si>
  <si>
    <t>xfoRQ5VZ4RBTrp2UsbiwZDye76bDMBMajbcKEMHoDFHz1kbg7SIhs6N1LKcrwuyBkixlGDuaV8vaoDaZD41Pvw==</t>
  </si>
  <si>
    <t>5615CP 15 35</t>
  </si>
  <si>
    <t>Le Sage ten Broeklaan 15 35, 5615CP Eindhoven</t>
  </si>
  <si>
    <t>daad2adc-3e5e-f011-bec1-7ced8d40b42a</t>
  </si>
  <si>
    <t>DDb864tlloPeKVkCbGmrjx4xAlY68KP3qN6s+2wDT70Iq+yxokWptXZzX5bb3w0qFu9Y1TxQbYlySq9UWzXPqA==</t>
  </si>
  <si>
    <t>5615CP 15 37</t>
  </si>
  <si>
    <t>Le Sage ten Broeklaan 15 37, 5615CP Eindhoven</t>
  </si>
  <si>
    <t>cead2adc-3e5e-f011-bec1-7ced8d40b42a</t>
  </si>
  <si>
    <t>+jTIEv3fqLaHl9D5klnbc7yixaHKOMJDLjS7xIX3+2f6LQzlODpKNBKmLPEaKK9y3HUl/HPvtTE8AzRiVrP7QQ==</t>
  </si>
  <si>
    <t>5615CP 15 39</t>
  </si>
  <si>
    <t>Le Sage ten Broeklaan 15 39, 5615CP Eindhoven</t>
  </si>
  <si>
    <t>c2ad2adc-3e5e-f011-bec1-7ced8d40b42a</t>
  </si>
  <si>
    <t>w21m2oBFeHpH6O1dDbnXs79odSurNcgseLUmZvmgVY5FKbkvkmPv13Y4bU9EhNjprCYLvMP0WGdioCBto9oSnw==</t>
  </si>
  <si>
    <t>5615CP 15 41</t>
  </si>
  <si>
    <t>Le Sage ten Broeklaan 15 41, 5615CP Eindhoven</t>
  </si>
  <si>
    <t>fcad2adc-3e5e-f011-bec1-7ced8d40b42a</t>
  </si>
  <si>
    <t>3lUISsziIALfeeAessZ5ZuuvPhbfKRcTXGXd7UHYWHekvMbraALl0iAq9j61uaevwFjcPzo5Re43hGLIxqeqpA==</t>
  </si>
  <si>
    <t>5615CP 17</t>
  </si>
  <si>
    <t>Le Sage ten Broeklaan 17, 5615CP Eindhoven</t>
  </si>
  <si>
    <t>14ae2adc-3e5e-f011-bec1-7ced8d40b42a</t>
  </si>
  <si>
    <t>9GXuyv2qpH/dyGjeD1kjiW+CqRX/mv7HfumtxveO2PMYt6DqKAIKy54+ZEOwbiNKvfikGnDuLXTqAe+qpsN8yQ==</t>
  </si>
  <si>
    <t>5615CP 17 01</t>
  </si>
  <si>
    <t>Le Sage ten Broeklaan 17 01, 5615CP Eindhoven</t>
  </si>
  <si>
    <t>00ae2adc-3e5e-f011-bec1-7ced8d40b42a</t>
  </si>
  <si>
    <t>wZY2wKNg4iRNiXPFAtDIeKNPzoV4cw6pi5ThNqn3I6Be+CoH1taoS4Y6qhI2zqYiWlOk9xOXWS2LAD22iypp2g==</t>
  </si>
  <si>
    <t>5615CP 17 03</t>
  </si>
  <si>
    <t>Le Sage ten Broeklaan 17 03, 5615CP Eindhoven</t>
  </si>
  <si>
    <t>ecad2adc-3e5e-f011-bec1-7ced8d40b42a</t>
  </si>
  <si>
    <t>fEqHSxbnXT+vLAcbWLBUlo1CCArnPg1oH11MNH9BM2m5dfo37RQlHtEfgQgeGOoyyKbq+JPCcmFFmZTfBiHkkA==</t>
  </si>
  <si>
    <t>5615CP 17 05</t>
  </si>
  <si>
    <t>Le Sage ten Broeklaan 17 05, 5615CP Eindhoven</t>
  </si>
  <si>
    <t>eead2adc-3e5e-f011-bec1-7ced8d40b42a</t>
  </si>
  <si>
    <t>D3hhDIJ7p4SXGOOEjfoDifRvQjzbkWggV0tQGUkcGYP/K2slhxHpKeZo+DuzX8kuLH7Vljv9BLRBBgv6Ejmf4Q==</t>
  </si>
  <si>
    <t>5615CP 17 07</t>
  </si>
  <si>
    <t>Le Sage ten Broeklaan 17 07, 5615CP Eindhoven</t>
  </si>
  <si>
    <t>10ae2adc-3e5e-f011-bec1-7ced8d40b42a</t>
  </si>
  <si>
    <t>jdCyDYtSHimHViXh3QTzwUKUapT2Jx8CgmzS0Gx6QFG9RnJIKnkWo9cYaWoL2D8ds3ZD9zIcs57t+oaRZv/AUQ==</t>
  </si>
  <si>
    <t>5615CP 17 09</t>
  </si>
  <si>
    <t>Le Sage ten Broeklaan 17 09, 5615CP Eindhoven</t>
  </si>
  <si>
    <t>04ae2adc-3e5e-f011-bec1-7ced8d40b42a</t>
  </si>
  <si>
    <t>6WCv1Hsm74ew5VwtNIPL1/nNTRHwhUecQrZPibp/AQKvR24Zm5nha7dcmFf14JNW+1JQDbGZVEsHEJqXntyPpA==</t>
  </si>
  <si>
    <t>5615CP 17 11</t>
  </si>
  <si>
    <t>Le Sage ten Broeklaan 17 11, 5615CP Eindhoven</t>
  </si>
  <si>
    <t>0eae2adc-3e5e-f011-bec1-7ced8d40b42a</t>
  </si>
  <si>
    <t>cGDJpMWHb3o7EAm34aB9WfGiGB6X2DEYPZp9t7XbhrMu2L1c1AhMrn+ZhGnYjrhY4JYOWEFc9/b1jgZE8NwA8g==</t>
  </si>
  <si>
    <t>5615CP 17 13</t>
  </si>
  <si>
    <t>Le Sage ten Broeklaan 17 13, 5615CP Eindhoven</t>
  </si>
  <si>
    <t>f0ad2adc-3e5e-f011-bec1-7ced8d40b42a</t>
  </si>
  <si>
    <t>AbAVR7HgpjpUrTSsxtMv+QulAsbcNXbJyWaK2BBUn8uSrM/qUtME7TlTNUpIMXmLMoF9pAevtY01Ot+bZcdrFA==</t>
  </si>
  <si>
    <t>5615CP 17 15</t>
  </si>
  <si>
    <t>Le Sage ten Broeklaan 17 15, 5615CP Eindhoven</t>
  </si>
  <si>
    <t>12ae2adc-3e5e-f011-bec1-7ced8d40b42a</t>
  </si>
  <si>
    <t>1LwWSpt1q4Sraf/N/zhsbfipSbJlAfvCI6zJz1TUYMcy0G74BxfngcoI8iYDJ2ArWcimW3HFd2EqlC8lgDifjw==</t>
  </si>
  <si>
    <t>5615CP 17 17</t>
  </si>
  <si>
    <t>Le Sage ten Broeklaan 17 17, 5615CP Eindhoven</t>
  </si>
  <si>
    <t>02ae2adc-3e5e-f011-bec1-7ced8d40b42a</t>
  </si>
  <si>
    <t>dQcL47nNhZmtMHOaz6v/QkFcHyJV5FHX5tee7wRGh2GhbezhC1JA2YQW7ZRD+FfLx/NKZM3C22K7NsZINiGcdA==</t>
  </si>
  <si>
    <t>5615CP 17 19</t>
  </si>
  <si>
    <t>Le Sage ten Broeklaan 17 19, 5615CP Eindhoven</t>
  </si>
  <si>
    <t>faad2adc-3e5e-f011-bec1-7ced8d40b42a</t>
  </si>
  <si>
    <t>cNYJixgGxiKwb0a1z9HicaUrcJ2EhD7AfOX1w91xiee2gwyhiB6KrYTLPuJZ/JHDceI+RceCPt3O2r5F2NIJUg==</t>
  </si>
  <si>
    <t>5615CP 17 21</t>
  </si>
  <si>
    <t>Le Sage ten Broeklaan 17 21, 5615CP Eindhoven</t>
  </si>
  <si>
    <t>f2ad2adc-3e5e-f011-bec1-7ced8d40b42a</t>
  </si>
  <si>
    <t>iWIFtfc2W9qczbSh9NBwdYHTTdFgxgRL7fHufGYIc0prrP+OBI7DUM3NJV1Vr6g64JC4nD8py4TepmX2UyfgIw==</t>
  </si>
  <si>
    <t>5615CP 17 23</t>
  </si>
  <si>
    <t>Le Sage ten Broeklaan 17 23, 5615CP Eindhoven</t>
  </si>
  <si>
    <t>08ae2adc-3e5e-f011-bec1-7ced8d40b42a</t>
  </si>
  <si>
    <t>Tgtvs0HEx3YXKt2Sllo/7q9EKbHYkdIDVDMWcElJiWAm+5ill1jYPAUkhYwDlDSf6nnbtfB75aHz46PhP7Huew==</t>
  </si>
  <si>
    <t>5615CP 17 25</t>
  </si>
  <si>
    <t>Le Sage ten Broeklaan 17 25, 5615CP Eindhoven</t>
  </si>
  <si>
    <t>f6ad2adc-3e5e-f011-bec1-7ced8d40b42a</t>
  </si>
  <si>
    <t>WqqNcA1imCEz4cdZUFyDI0lF2h4g9UNXf+umRSeLRpuUBNF2pNyc84J+8bdoiz8wEKlOsAVG5TdHKb2VKFKfNQ==</t>
  </si>
  <si>
    <t>5615CP 17 27</t>
  </si>
  <si>
    <t>Le Sage ten Broeklaan 17 27, 5615CP Eindhoven</t>
  </si>
  <si>
    <t>fead2adc-3e5e-f011-bec1-7ced8d40b42a</t>
  </si>
  <si>
    <t>SQouNNtGiFlCp25++xlvlbU+N8oh+IFltg1SmSr2RwHtt2LGCIc+5EId/W7jpV95bcJ4swnl71flpGfXugKVOA==</t>
  </si>
  <si>
    <t>5615CP 17 29</t>
  </si>
  <si>
    <t>Le Sage ten Broeklaan 17 29, 5615CP Eindhoven</t>
  </si>
  <si>
    <t>06ae2adc-3e5e-f011-bec1-7ced8d40b42a</t>
  </si>
  <si>
    <t>2iBxIP24T3fcix89FTgV0Kni5UNOpzIQ/H7z2+zNI3tFBweYNPYvHFl/waPsb4GkpLcOE/JITYlJye01t0J/8Q==</t>
  </si>
  <si>
    <t>5615CP 17 31</t>
  </si>
  <si>
    <t>Le Sage ten Broeklaan 17 31, 5615CP Eindhoven</t>
  </si>
  <si>
    <t>f8ad2adc-3e5e-f011-bec1-7ced8d40b42a</t>
  </si>
  <si>
    <t>rSZCTflIUsNCLpAFoVz/6KbjGpdB2V09Iq7VEghaTXvFTvUfJZBDiEx9jYCtGqVmE2P2MxiWsgCh78NntE/HNQ==</t>
  </si>
  <si>
    <t>5615CP 17 33</t>
  </si>
  <si>
    <t>Le Sage ten Broeklaan 17 33, 5615CP Eindhoven</t>
  </si>
  <si>
    <t>0cae2adc-3e5e-f011-bec1-7ced8d40b42a</t>
  </si>
  <si>
    <t>nfBKiadGN5GkulGj7ammCTseibIvmKUR771Wv16vfqdIXs39y2DQl8qE5nRDsRh+8zNQUODS1jD9C+4AuAX86g==</t>
  </si>
  <si>
    <t>5615CP 17 35</t>
  </si>
  <si>
    <t>Le Sage ten Broeklaan 17 35, 5615CP Eindhoven</t>
  </si>
  <si>
    <t>16ae2adc-3e5e-f011-bec1-7ced8d40b42a</t>
  </si>
  <si>
    <t>7l+RnOlg8sDleJg62ZlyFZjdsLFa/WwzfudzR+gUORdqpg+Judbuz6S7yXwv7sJ55XFgIGga3mu6SXkyjhB/rQ==</t>
  </si>
  <si>
    <t>5615CP 17 37</t>
  </si>
  <si>
    <t>Le Sage ten Broeklaan 17 37, 5615CP Eindhoven</t>
  </si>
  <si>
    <t>0aae2adc-3e5e-f011-bec1-7ced8d40b42a</t>
  </si>
  <si>
    <t>gn1SgkHm95eGPTQ8ZIxdXP+MX8SZtS7XwM+eI/eXporWrV7aRCNIIM6hI5RcCC/y6czzW8gJ1fJXqxkSVRr3pQ==</t>
  </si>
  <si>
    <t>5615CP 17 39</t>
  </si>
  <si>
    <t>Le Sage ten Broeklaan 17 39, 5615CP Eindhoven</t>
  </si>
  <si>
    <t>f4ad2adc-3e5e-f011-bec1-7ced8d40b42a</t>
  </si>
  <si>
    <t>CtG37cRZhFNhTHLKONTRm4NG6GLyNYdvkgvZv68cwzcPswdylIMt/4pKGUaYREjFxWy+P0QLrN1RVvLdaXISFw==</t>
  </si>
  <si>
    <t>5615CP 17 41</t>
  </si>
  <si>
    <t>Le Sage ten Broeklaan 17 41, 5615CP Eindhoven</t>
  </si>
  <si>
    <t>24ae2adc-3e5e-f011-bec1-7ced8d40b42a</t>
  </si>
  <si>
    <t>Z2xtyvREpuCy9iLh1ssN2vcQTI0yA0f172wwdm/ManX2qnoHC3HIB6iFZomZnaBsb7sJhRLvGKUfXH+ITC4xHg==</t>
  </si>
  <si>
    <t>5615CP 19</t>
  </si>
  <si>
    <t>Le Sage ten Broeklaan 19, 5615CP Eindhoven</t>
  </si>
  <si>
    <t>1aae2adc-3e5e-f011-bec1-7ced8d40b42a</t>
  </si>
  <si>
    <t>1fXdIjhODxnG4GdGhX4R4eGYilljHsJXlisiB4V80tZiUPw71ofZCyeDGQ82JuUaTOoleNJO3uPoAqvdxmkQJw==</t>
  </si>
  <si>
    <t>5615CP 19 01</t>
  </si>
  <si>
    <t>Le Sage ten Broeklaan 19 01, 5615CP Eindhoven</t>
  </si>
  <si>
    <t>28ae2adc-3e5e-f011-bec1-7ced8d40b42a</t>
  </si>
  <si>
    <t>lCK2Yg1w2DjrX1yKDIVoesWYefGjwhYDZhkOBc6wMtXREIw3kGQUw+Gah2on2SsYv13LbYETAqaC3W/ShRC7zQ==</t>
  </si>
  <si>
    <t>5615CP 19 03</t>
  </si>
  <si>
    <t>Le Sage ten Broeklaan 19 03, 5615CP Eindhoven</t>
  </si>
  <si>
    <t>2eae2adc-3e5e-f011-bec1-7ced8d40b42a</t>
  </si>
  <si>
    <t>P6Gd6uPZfB09F6/T2Ci4erIjCuWSyc9JW0w55B6F9bDS05vGlkup48Cj/I38cnn2Jqprg9R6Bzr6z/pDbCkx/A==</t>
  </si>
  <si>
    <t>5615CP 19 05</t>
  </si>
  <si>
    <t>Le Sage ten Broeklaan 19 05, 5615CP Eindhoven</t>
  </si>
  <si>
    <t>18ae2adc-3e5e-f011-bec1-7ced8d40b42a</t>
  </si>
  <si>
    <t>mmt47WHT67aK5VMoG+cQm5tiUdWKxne5oS9ppDbMQELOq8Uw1DVJC6CS/am5k8ln9XbOKDLtC6J71flBiw42tw==</t>
  </si>
  <si>
    <t>5615CP 19 07</t>
  </si>
  <si>
    <t>Le Sage ten Broeklaan 19 07, 5615CP Eindhoven</t>
  </si>
  <si>
    <t>2aae2adc-3e5e-f011-bec1-7ced8d40b42a</t>
  </si>
  <si>
    <t>k9kV/QrbB9sUoEajPjeqSRuPSkzKGgL+ILLgwwVQx1OSWonn11YK0HJfSk8TQqazfRRuiR+pH7Qg3ZRTLKdmjA==</t>
  </si>
  <si>
    <t>5615CP 19 11</t>
  </si>
  <si>
    <t>Le Sage ten Broeklaan 19 11, 5615CP Eindhoven</t>
  </si>
  <si>
    <t>2cae2adc-3e5e-f011-bec1-7ced8d40b42a</t>
  </si>
  <si>
    <t>0ldi4pMU9MsjY05GP6D94hQkAGjMZubLMZfXQQ9CSKYsvHCz9PF8CwVfQ+rs8XFNiib4pc0QEc+6o2KZS54WSw==</t>
  </si>
  <si>
    <t>5615CP 19 13</t>
  </si>
  <si>
    <t>Le Sage ten Broeklaan 19 13, 5615CP Eindhoven</t>
  </si>
  <si>
    <t>26ae2adc-3e5e-f011-bec1-7ced8d40b42a</t>
  </si>
  <si>
    <t>qUxvjlbjM141uh8/ySemyNmoQTAX/W7YjnxQBFXmRoM4mfr8GEBqMaFLSYoa+Q7G47Uyx1oUyiJa8jxEKjE3UQ==</t>
  </si>
  <si>
    <t>5615CP 19 15</t>
  </si>
  <si>
    <t>Le Sage ten Broeklaan 19 15, 5615CP Eindhoven</t>
  </si>
  <si>
    <t>22ae2adc-3e5e-f011-bec1-7ced8d40b42a</t>
  </si>
  <si>
    <t>4HUwOGqukaTvMCI0pYsgdjonEyMVv/MX6KQYyodmYQZAMVLzbH5btuaqnppNTFqLMIopCaSlDdqvLS129QySgw==</t>
  </si>
  <si>
    <t>5615CP 19 19</t>
  </si>
  <si>
    <t>Le Sage ten Broeklaan 19 19, 5615CP Eindhoven</t>
  </si>
  <si>
    <t>1eae2adc-3e5e-f011-bec1-7ced8d40b42a</t>
  </si>
  <si>
    <t>mGqI1rxv9Gj+ASbnzII6hh5gK+iE4yncJvAnbWAvDlywezWKbEqMZ3bAy2R0VvMzHyELBhKx7KHRoB/OkjfNZg==</t>
  </si>
  <si>
    <t>5615CP 19 21</t>
  </si>
  <si>
    <t>Le Sage ten Broeklaan 19 21, 5615CP Eindhoven</t>
  </si>
  <si>
    <t>30ae2adc-3e5e-f011-bec1-7ced8d40b42a</t>
  </si>
  <si>
    <t>rNFsscXywBubArdLaneOeUPaQDOPZ/GtCpyPZzkA4RpdjcTAgNG9FtNEqtVaplc+BnIE71QYLT3R3+MFapw2PA==</t>
  </si>
  <si>
    <t>5615CP 19 23</t>
  </si>
  <si>
    <t>Le Sage ten Broeklaan 19 23, 5615CP Eindhoven</t>
  </si>
  <si>
    <t>32ae2adc-3e5e-f011-bec1-7ced8d40b42a</t>
  </si>
  <si>
    <t>OjcpHg0Jwgr0cJKK+nhn9/fQBhFJunnlbFbHr7xKgqGBWiZq1Kre9z6H9q/It2jn4A/YdtKggKkVahB+kTI/JA==</t>
  </si>
  <si>
    <t>5615CP 19 27</t>
  </si>
  <si>
    <t>Le Sage ten Broeklaan 19 27, 5615CP Eindhoven</t>
  </si>
  <si>
    <t>20ae2adc-3e5e-f011-bec1-7ced8d40b42a</t>
  </si>
  <si>
    <t>J9FE3bKT+PENsOKXmqTpk2Hyr4OXChJvuh79OPzLkw9TomQiK9O6aZ0G8e0IXYMLhsibNDlhVqRblMv5tDfahQ==</t>
  </si>
  <si>
    <t>5615CP 19 29</t>
  </si>
  <si>
    <t>Le Sage ten Broeklaan 19 29, 5615CP Eindhoven</t>
  </si>
  <si>
    <t>34ae2adc-3e5e-f011-bec1-7ced8d40b42a</t>
  </si>
  <si>
    <t>ZvMAXvUGDoh5S/x1yu2WMBJJ6fbi+1/c+o7FjKBvRQglqzdynhEf5oHfKLG1yfK9mi55Djrsoam6hPixVW4RWg==</t>
  </si>
  <si>
    <t>5615CP 19 31</t>
  </si>
  <si>
    <t>Le Sage ten Broeklaan 19 31, 5615CP Eindhoven</t>
  </si>
  <si>
    <t>36ae2adc-3e5e-f011-bec1-7ced8d40b42a</t>
  </si>
  <si>
    <t>4l89hfdfYf4p+pjWRmP5jdgOpbMTLPy7g2KcvOGFQcKgAiHvNnbqswmT5l91GZekBKUxeTvYDtZNOw/GIzOh8g==</t>
  </si>
  <si>
    <t>5615CP 19 35</t>
  </si>
  <si>
    <t>Le Sage ten Broeklaan 19 35, 5615CP Eindhoven</t>
  </si>
  <si>
    <t>1cae2adc-3e5e-f011-bec1-7ced8d40b42a</t>
  </si>
  <si>
    <t>UxfWbvukYPctHA5E7gbyi908mvoe+eaee4mjh659wQ42Pwcw5QmkU6hdI9MpDeIrL8qZNK3MGoFkuWrHVkDDsQ==</t>
  </si>
  <si>
    <t>5615CP 19 39</t>
  </si>
  <si>
    <t>Le Sage ten Broeklaan 19 39, 5615CP Eindhoven</t>
  </si>
  <si>
    <t>40ae2adc-3e5e-f011-bec1-7ced8d40b42a</t>
  </si>
  <si>
    <t>POIdDOmRyz6aXVjgSiGYCTe+x5sGGm9ztgqIjAveUxfGd9u62Cx+H/6mL8AGEUmXK5PRlkHauKgU78lpIvBvGw==</t>
  </si>
  <si>
    <t>5615CP 7</t>
  </si>
  <si>
    <t>Le Sage ten Broeklaan 7, 5615CP Eindhoven</t>
  </si>
  <si>
    <t>Vereniging van Eigenaars Le Sage ten Broeklaan 7 tot en met 7D te Eindhoven</t>
  </si>
  <si>
    <t>38ae2adc-3e5e-f011-bec1-7ced8d40b42a</t>
  </si>
  <si>
    <t>A3hgC09u5oz3N6BfDMQktyi4wKGymR/2kgq6X/p8ON1Xhe6IGjBK/U3mCy/AJJvCumVzMDbilb5fw/kzhdwOmQ==</t>
  </si>
  <si>
    <t>5615CP 7 A</t>
  </si>
  <si>
    <t>Le Sage ten Broeklaan 7 A, 5615CP Eindhoven</t>
  </si>
  <si>
    <t>3aae2adc-3e5e-f011-bec1-7ced8d40b42a</t>
  </si>
  <si>
    <t>vHEMI1RWLoKN6WGxQ2yO3/ccyA0+bxL/yBck5fTZq3gBGpA5e9oSuelduTWUZ9vdO7PJHMc08g3El3ky9gGYfw==</t>
  </si>
  <si>
    <t>5615CP 7 B</t>
  </si>
  <si>
    <t>Le Sage ten Broeklaan 7 B, 5615CP Eindhoven</t>
  </si>
  <si>
    <t>3cae2adc-3e5e-f011-bec1-7ced8d40b42a</t>
  </si>
  <si>
    <t>6R5h/IqdF7OAm9a/4wXoZZydQARUEb04J2pR0YtQByOsR83UKu75RSRVkRRmSpTDd9FLoFlxv+MlsEcz1xDeAA==</t>
  </si>
  <si>
    <t>5615CP 7 C</t>
  </si>
  <si>
    <t>Le Sage ten Broeklaan 7 C, 5615CP Eindhoven</t>
  </si>
  <si>
    <t>3eae2adc-3e5e-f011-bec1-7ced8d40b42a</t>
  </si>
  <si>
    <t>qZe6IZSaPy84kqg8+OrOvbIQNzCDf/g/Z+5+tFqUY4D9aVerkfJ04OYsME3bM84ZJPqcn+284Xtjwmm3yWA9nQ==</t>
  </si>
  <si>
    <t>5615CP 7 D</t>
  </si>
  <si>
    <t>Le Sage ten Broeklaan 7 D, 5615CP Eindhoven</t>
  </si>
  <si>
    <t>6cae2adc-3e5e-f011-bec1-7ced8d40b42a</t>
  </si>
  <si>
    <t>7R4kLnN8srABdTWil7cjXZEJYKvA5AR1hnoh5BSK5BRVbbLzorsXIF5fvH0Y6N5Wn6OLs3zemztKq9QuiXQBFA==</t>
  </si>
  <si>
    <t>5615CP 9</t>
  </si>
  <si>
    <t>Le Sage ten Broeklaan 9, 5615CP Eindhoven</t>
  </si>
  <si>
    <t>52ae2adc-3e5e-f011-bec1-7ced8d40b42a</t>
  </si>
  <si>
    <t>hpjgsFA2cx+xy2Qa4CKJkJoGuIaky0LT1zeSbXEEDS0zAOh/q2sv4A6ppxzvbdNgqGBIZ0bozTVxrwbAP6kt5Q==</t>
  </si>
  <si>
    <t>5615CP 9 01</t>
  </si>
  <si>
    <t>Le Sage ten Broeklaan 9 01, 5615CP Eindhoven</t>
  </si>
  <si>
    <t>68ae2adc-3e5e-f011-bec1-7ced8d40b42a</t>
  </si>
  <si>
    <t>8W0/ZM8ulHhmw8pBXZt4kUgTi5XXxjDJliTnyy5Os0In/+xDxM+RYGZO56ZJJxlaArr/8L/MROvQlyeUYWoKqQ==</t>
  </si>
  <si>
    <t>5615CP 9 03</t>
  </si>
  <si>
    <t>Le Sage ten Broeklaan 9 03, 5615CP Eindhoven</t>
  </si>
  <si>
    <t>4eae2adc-3e5e-f011-bec1-7ced8d40b42a</t>
  </si>
  <si>
    <t>c8FvhbPsR+ck68V5gfFqBOYz4b88q4//YLd1mo1fmOOWWZ8ZT2juLq+qugwWY4h4LHkgMMtJiWQ1ffDywvKKBA==</t>
  </si>
  <si>
    <t>5615CP 9 05</t>
  </si>
  <si>
    <t>Le Sage ten Broeklaan 9 05, 5615CP Eindhoven</t>
  </si>
  <si>
    <t>46ae2adc-3e5e-f011-bec1-7ced8d40b42a</t>
  </si>
  <si>
    <t>Ig35u0axEwCcqki5+mUVqBG2MNs8GoQj3z5Dj0UM9577JClFAYlVaC0EvVyqJFmc4HMhgp7JbkdqEMrjyXes8w==</t>
  </si>
  <si>
    <t>5615CP 9 07</t>
  </si>
  <si>
    <t>Le Sage ten Broeklaan 9 07, 5615CP Eindhoven</t>
  </si>
  <si>
    <t>5aae2adc-3e5e-f011-bec1-7ced8d40b42a</t>
  </si>
  <si>
    <t>1/d7urWk1ww6gkxIwkoebBOV55SOTz/5aBthYuqxyjHm0jFz6iPv3XZMqvNhdxiMom5Megiy4NjMGjOIb3+37g==</t>
  </si>
  <si>
    <t>5615CP 9 09</t>
  </si>
  <si>
    <t>Le Sage ten Broeklaan 9 09, 5615CP Eindhoven</t>
  </si>
  <si>
    <t>66ae2adc-3e5e-f011-bec1-7ced8d40b42a</t>
  </si>
  <si>
    <t>P1q0zpKB3CBNJCPZLCxcQx75ma0KMCepwxe2zLtW89h/Nyzsoso//TYNh8hDS8SB3OiSyQsJfNkZN5Flp/0p9g==</t>
  </si>
  <si>
    <t>5615CP 9 11</t>
  </si>
  <si>
    <t>Le Sage ten Broeklaan 9 11, 5615CP Eindhoven</t>
  </si>
  <si>
    <t>44ae2adc-3e5e-f011-bec1-7ced8d40b42a</t>
  </si>
  <si>
    <t>vHpFPPmqwLQvWrKeEyRYjc+rUOKIiPAqzd/yl/zZ+Iy1f5KZqMSVn+5G/6eBGovhXBeh5CylK9LG6pkCNS0xWQ==</t>
  </si>
  <si>
    <t>5615CP 9 13</t>
  </si>
  <si>
    <t>Le Sage ten Broeklaan 9 13, 5615CP Eindhoven</t>
  </si>
  <si>
    <t>64ae2adc-3e5e-f011-bec1-7ced8d40b42a</t>
  </si>
  <si>
    <t>5o7YVG3gDL33Y14c1wR9ZCLnfmQ8KzpNpt0Lfs9sxf48/INZIVjyS2TjSvWe/q2xJvsCTpjUMrpTiKDH22IHBw==</t>
  </si>
  <si>
    <t>5615CP 9 15</t>
  </si>
  <si>
    <t>Le Sage ten Broeklaan 9 15, 5615CP Eindhoven</t>
  </si>
  <si>
    <t>5eae2adc-3e5e-f011-bec1-7ced8d40b42a</t>
  </si>
  <si>
    <t>LRILtrmihndmfKmyHZaom9hSSRk97Eq80IX9Gz1eGL5LdGSGzYbvGDEYbw1aDQILmcWs6Solq5G34EimOG3PLw==</t>
  </si>
  <si>
    <t>5615CP 9 17</t>
  </si>
  <si>
    <t>Le Sage ten Broeklaan 9 17, 5615CP Eindhoven</t>
  </si>
  <si>
    <t>60ae2adc-3e5e-f011-bec1-7ced8d40b42a</t>
  </si>
  <si>
    <t>bBThGzy6mM6GCRXxVwrejeetcWMoUSymMG+fJXeSNh5BkEe9cEBDkq2fGWzauJJrs/FatydrPzzWOD7dEiW2Cg==</t>
  </si>
  <si>
    <t>5615CP 9 19</t>
  </si>
  <si>
    <t>Le Sage ten Broeklaan 9 19, 5615CP Eindhoven</t>
  </si>
  <si>
    <t>56ae2adc-3e5e-f011-bec1-7ced8d40b42a</t>
  </si>
  <si>
    <t>IN7P8a2owVUjFyRAKM+yI0YUgL8Eeq4zR97psFZzbXTms+9KN2z+xoq4qSto9vIm45cT1hoS+V5Y+pzCofa4RA==</t>
  </si>
  <si>
    <t>5615CP 9 21</t>
  </si>
  <si>
    <t>Le Sage ten Broeklaan 9 21, 5615CP Eindhoven</t>
  </si>
  <si>
    <t>6aae2adc-3e5e-f011-bec1-7ced8d40b42a</t>
  </si>
  <si>
    <t>3G3q1qmsYwI5JLVG4wh9BD7sSAQQ4FomL+83KeND0afFQqfIbQiinmexhRUJQnwQQVlHecMYfNUZsE9ZS2PZ0A==</t>
  </si>
  <si>
    <t>5615CP 9 23</t>
  </si>
  <si>
    <t>Le Sage ten Broeklaan 9 23, 5615CP Eindhoven</t>
  </si>
  <si>
    <t>72ae2adc-3e5e-f011-bec1-7ced8d40b42a</t>
  </si>
  <si>
    <t>FkN5Ro4T28ujloB5upIlzuMDebVnaEzff0QocaOhgMp/UvlnEaIrg4vNKhU1GTr6AGO1sIfUSkOba2WgzDUnNQ==</t>
  </si>
  <si>
    <t>5615CP 9 25</t>
  </si>
  <si>
    <t>Le Sage ten Broeklaan 9 25, 5615CP Eindhoven</t>
  </si>
  <si>
    <t>54ae2adc-3e5e-f011-bec1-7ced8d40b42a</t>
  </si>
  <si>
    <t>WSxTh0Ipm4onfL15eRJbd1kJJC+9R9TffeD/gWvVf0/gECE9H02OtK7FUSvW27Ldk/KQxwsgEoZKv8xyJMmr8w==</t>
  </si>
  <si>
    <t>5615CP 9 27</t>
  </si>
  <si>
    <t>Le Sage ten Broeklaan 9 27, 5615CP Eindhoven</t>
  </si>
  <si>
    <t>50ae2adc-3e5e-f011-bec1-7ced8d40b42a</t>
  </si>
  <si>
    <t>FPndotlqZUvIId4RQILr6EN5paNIZ5f2rgYg137EmDAD6neDO6KLde8foDU/j8OuNK9rgam6EUijaxo8qt2ftw==</t>
  </si>
  <si>
    <t>5615CP 9 29</t>
  </si>
  <si>
    <t>Le Sage ten Broeklaan 9 29, 5615CP Eindhoven</t>
  </si>
  <si>
    <t>70ae2adc-3e5e-f011-bec1-7ced8d40b42a</t>
  </si>
  <si>
    <t>juVVerQ7B6OYG7PnDJMpHVR7tu6Nlkcb5aE/UpR5OB//Sb3wENTc5CEBQ8oIt+HHeiCuOevLS+LSG81zmeQpHw==</t>
  </si>
  <si>
    <t>5615CP 9 31</t>
  </si>
  <si>
    <t>Le Sage ten Broeklaan 9 31, 5615CP Eindhoven</t>
  </si>
  <si>
    <t>62ae2adc-3e5e-f011-bec1-7ced8d40b42a</t>
  </si>
  <si>
    <t>vJJoscoIOzDa1P/9Fs/kva3vJeY17RyLr251yWFc2ErJ3KGyqV+u9ca5FAjN8kXFSfn0+zyhXFys+zK0wa20MA==</t>
  </si>
  <si>
    <t>5615CP 9 33</t>
  </si>
  <si>
    <t>Le Sage ten Broeklaan 9 33, 5615CP Eindhoven</t>
  </si>
  <si>
    <t>5cae2adc-3e5e-f011-bec1-7ced8d40b42a</t>
  </si>
  <si>
    <t>QjzY+0r8xu+lNBgsqt7RVVwWF2aauj+cVpeSWWHiH51HSskJ7xIUUw49dHEW5G9sqVNWsA3aAjs2RHX1iHYgKg==</t>
  </si>
  <si>
    <t>5615CP 9 35</t>
  </si>
  <si>
    <t>Le Sage ten Broeklaan 9 35, 5615CP Eindhoven</t>
  </si>
  <si>
    <t>4aae2adc-3e5e-f011-bec1-7ced8d40b42a</t>
  </si>
  <si>
    <t>xjH6e7isPctKoCVfEDiWmVjwG/B+YFHBX5hHkZ1SN+uj97tV0VLLzaW/PWQFY524cCX+rsUyTHPbWAMes7zqrA==</t>
  </si>
  <si>
    <t>5615CP 9 37</t>
  </si>
  <si>
    <t>Le Sage ten Broeklaan 9 37, 5615CP Eindhoven</t>
  </si>
  <si>
    <t>58ae2adc-3e5e-f011-bec1-7ced8d40b42a</t>
  </si>
  <si>
    <t>OngWAlu8NDU6v1o6g9JRe1B+7MLTAhei/BnWlojU4dySFHculRbzcVoHwlYI1Sos122H2qW/No05azdDDOm9pQ==</t>
  </si>
  <si>
    <t>5615CP 9 39</t>
  </si>
  <si>
    <t>Le Sage ten Broeklaan 9 39, 5615CP Eindhoven</t>
  </si>
  <si>
    <t>42ae2adc-3e5e-f011-bec1-7ced8d40b42a</t>
  </si>
  <si>
    <t>fbdLEas4ZED+VR14YmCgyz9Vii8Ewpu2gObzSw4w6oZJo9ryIdi5yr0mTyrlkuRYBw0MdzctoSMWAixjpPRiDQ==</t>
  </si>
  <si>
    <t>5615CP 9 41</t>
  </si>
  <si>
    <t>Le Sage ten Broeklaan 9 41, 5615CP Eindhoven</t>
  </si>
  <si>
    <t>4cae2adc-3e5e-f011-bec1-7ced8d40b42a</t>
  </si>
  <si>
    <t>I60bEmVz3dLPElvPsmjnvpUI5TK/KANdQJ0mv2VgyW8uIChMBXWzaMJ9OLRpyyWrg7fzprVAy7JtRvI4UoQRJw==</t>
  </si>
  <si>
    <t>5615CP 9 43</t>
  </si>
  <si>
    <t>Le Sage ten Broeklaan 9 43, 5615CP Eindhoven</t>
  </si>
  <si>
    <t>48ae2adc-3e5e-f011-bec1-7ced8d40b42a</t>
  </si>
  <si>
    <t>ifQQXxY7RO6ZTF55nQmr/ESxLNwa8lV+8Ae0VAUcUlIZQqgionXrQyBR2egBnh4X+WyDF4vIVX+JdXMnGlDmhA==</t>
  </si>
  <si>
    <t>5615CP 9 45</t>
  </si>
  <si>
    <t>Le Sage ten Broeklaan 9 45, 5615CP Eindhoven</t>
  </si>
  <si>
    <t>6eae2adc-3e5e-f011-bec1-7ced8d40b42a</t>
  </si>
  <si>
    <t>ksMJueQ6aapMASeHFuYzPKGaVpi5+QK6CmDYtfqXvXu4b2vUt7grmtSVXMoqENqU3Giu2xnRqvqzE+lCb27n3A==</t>
  </si>
  <si>
    <t>5615CP 9 47</t>
  </si>
  <si>
    <t>Le Sage ten Broeklaan 9 47, 5615CP Eindhoven</t>
  </si>
  <si>
    <t>a8ae2adc-3e5e-f011-bec1-7ced8d40b42a</t>
  </si>
  <si>
    <t>GADoIfGhKyGhUugbZl8trZu9FfAQk6qtYar0f2zdehBQQePECvmMUxNhRiAk+dl4cg4AgP/xuI8ZJwk6HnaQsg==</t>
  </si>
  <si>
    <t>5615CS 10</t>
  </si>
  <si>
    <t>Le Sage ten Broeklaan 10, 5615CS Eindhoven</t>
  </si>
  <si>
    <t>Vereniging van Eigenaars Le Sage ten Broeklaan 2 tot en met 24</t>
  </si>
  <si>
    <t>aaae2adc-3e5e-f011-bec1-7ced8d40b42a</t>
  </si>
  <si>
    <t>g8TH2/uO99xafUC8BsBU7NAT+9NHfrKEiRzVlSCYhO85PbFtElBc8tXjN0xqHRP0MSoMaeijsfnNJZV+XPu9ww==</t>
  </si>
  <si>
    <t>5615CS 14</t>
  </si>
  <si>
    <t>Le Sage ten Broeklaan 14, 5615CS Eindhoven</t>
  </si>
  <si>
    <t>acae2adc-3e5e-f011-bec1-7ced8d40b42a</t>
  </si>
  <si>
    <t>M78OMYF7GTnQ2Eq3+unKcV0ICPo9QUpHKfbycImQQfSMkXuOZ/ffaWP7MVOzOs67Gv3IwqTx9Lp4LKSKCea1HQ==</t>
  </si>
  <si>
    <t>5615CS 16</t>
  </si>
  <si>
    <t>Le Sage ten Broeklaan 16, 5615CS Eindhoven</t>
  </si>
  <si>
    <t>aeae2adc-3e5e-f011-bec1-7ced8d40b42a</t>
  </si>
  <si>
    <t>mQZ4qT17iyVqYpIdrCtRv1HpedWBJtwPo6bSPg4CVvrroRoILwMmuS0J9r4Y4W1q6PF4s+HIidf5qJryzuqB8A==</t>
  </si>
  <si>
    <t>5615CS 18</t>
  </si>
  <si>
    <t>Le Sage ten Broeklaan 18, 5615CS Eindhoven</t>
  </si>
  <si>
    <t>a0ae2adc-3e5e-f011-bec1-7ced8d40b42a</t>
  </si>
  <si>
    <t>KJBen2hAePVWP+3LzNZ4aByZV8mJugFhTrKG7XnfdTmVCSlTA+SbdomvUEhVXovhYs579ynTyAe+TnyeRTA27A==</t>
  </si>
  <si>
    <t>5615CS 2</t>
  </si>
  <si>
    <t>Le Sage ten Broeklaan 2, 5615CS Eindhoven</t>
  </si>
  <si>
    <t>b0ae2adc-3e5e-f011-bec1-7ced8d40b42a</t>
  </si>
  <si>
    <t>kp5TEB5Srblt5UXKnSExzSrTT1MkYa7reD5j308fr0FWYDHOCQ3TiGy18jWFyERYgOVUH56ne25HHHEaKAynXg==</t>
  </si>
  <si>
    <t>5615CS 20</t>
  </si>
  <si>
    <t>Le Sage ten Broeklaan 20, 5615CS Eindhoven</t>
  </si>
  <si>
    <t>b2ae2adc-3e5e-f011-bec1-7ced8d40b42a</t>
  </si>
  <si>
    <t>KgN6UrbpaxCERI2abRRCBDt6838SH9OZKfsXSY0sWP8R+ckHlka7Ev3otCyJ9i3K0njxZ/yeueLH/Ok+c2PcKQ==</t>
  </si>
  <si>
    <t>5615CS 22</t>
  </si>
  <si>
    <t>Le Sage ten Broeklaan 22, 5615CS Eindhoven</t>
  </si>
  <si>
    <t>b4ae2adc-3e5e-f011-bec1-7ced8d40b42a</t>
  </si>
  <si>
    <t>vWAPDzXjLdbU4f+glhQDkjqf1ykH4csqaif2ewek5qqc8OOyukzhTWzOiout9fMRc1/oRcXUgoBGs+XstH1Tyg==</t>
  </si>
  <si>
    <t>5615CS 24</t>
  </si>
  <si>
    <t>Le Sage ten Broeklaan 24, 5615CS Eindhoven</t>
  </si>
  <si>
    <t>b6ae2adc-3e5e-f011-bec1-7ced8d40b42a</t>
  </si>
  <si>
    <t>uJSWA8ykB+lCmuc0u/td06P/E1yr7x68W5Np/CVNESCKDKrolieLdHoJJl+ptX7PVnMtyi8ta7if0nbzAOG6qA==</t>
  </si>
  <si>
    <t>5615CS 26</t>
  </si>
  <si>
    <t>Le Sage ten Broeklaan 26, 5615CS Eindhoven</t>
  </si>
  <si>
    <t>Vereniging Van Eigenaars Le Sage Ten Broeklaan 26 T/M 60 (Even Nummers) Te Eindhoven</t>
  </si>
  <si>
    <t>b8ae2adc-3e5e-f011-bec1-7ced8d40b42a</t>
  </si>
  <si>
    <t>DvuPTKAgiyn4RwR2KRwSK5XKArcVbz0ZMkiheOJWRnRlFUABB4KD5A57I0j8ZuKSP7aqGGgDKoQa7lCbndhGfg==</t>
  </si>
  <si>
    <t>5615CS 28</t>
  </si>
  <si>
    <t>Le Sage ten Broeklaan 28, 5615CS Eindhoven</t>
  </si>
  <si>
    <t>baae2adc-3e5e-f011-bec1-7ced8d40b42a</t>
  </si>
  <si>
    <t>DrV3rBPczKHfAsqdir27AURQha0qDuFZvFrxBu3HLFKmsaG+QhUGj9xOa0z7H6DmcpENs6N5jGvLZbJ1wZWPqA==</t>
  </si>
  <si>
    <t>5615CS 30</t>
  </si>
  <si>
    <t>Le Sage ten Broeklaan 30, 5615CS Eindhoven</t>
  </si>
  <si>
    <t>bcae2adc-3e5e-f011-bec1-7ced8d40b42a</t>
  </si>
  <si>
    <t>cVjCwnkyhM/4q/esDz8CxT0J+2Yqhetm8m8/4lAuZS5y2cQxXPR3IdmWP6GhbdrhyK/z1qZnIuu80WYARq5Pcw==</t>
  </si>
  <si>
    <t>5615CS 32</t>
  </si>
  <si>
    <t>Le Sage ten Broeklaan 32, 5615CS Eindhoven</t>
  </si>
  <si>
    <t>beae2adc-3e5e-f011-bec1-7ced8d40b42a</t>
  </si>
  <si>
    <t>uWpRQs57t6xF/hP5UTFcBW/qeoNi7gPU2rHx/DNgtvpGuqUf/OMMFYluBJrB/nnxdto/EuJwdEZPUHLuwmNW1Q==</t>
  </si>
  <si>
    <t>5615CS 34</t>
  </si>
  <si>
    <t>Le Sage ten Broeklaan 34, 5615CS Eindhoven</t>
  </si>
  <si>
    <t>c0ae2adc-3e5e-f011-bec1-7ced8d40b42a</t>
  </si>
  <si>
    <t>ZYwwEOwJsVOadpG3AdQekkviL4RujVH36SooiR27M/ckIVqUp+RgWJw629ra3+B3h7qi/Ci5zUhAOBmeg9SL2A==</t>
  </si>
  <si>
    <t>5615CS 36</t>
  </si>
  <si>
    <t>Le Sage ten Broeklaan 36, 5615CS Eindhoven</t>
  </si>
  <si>
    <t>a2ae2adc-3e5e-f011-bec1-7ced8d40b42a</t>
  </si>
  <si>
    <t>MHa+WP6Bq883KUg9axzmxPdDTJNGyos0b6sDN7Mpml+qk6EZpEuZkd0CwdzMktFjfTHunvFbOSNOim250pPWmA==</t>
  </si>
  <si>
    <t>5615CS 4</t>
  </si>
  <si>
    <t>Le Sage ten Broeklaan 4, 5615CS Eindhoven</t>
  </si>
  <si>
    <t>a4ae2adc-3e5e-f011-bec1-7ced8d40b42a</t>
  </si>
  <si>
    <t>UM1uDjIkClx3Idtd8WVzxmN7P1ySpaL1/f3sDpKaJDU9/elwjtWt4Hy1sv/rDR78zBazsaBaBnHnU6zH7hzZLA==</t>
  </si>
  <si>
    <t>5615CS 6</t>
  </si>
  <si>
    <t>Le Sage ten Broeklaan 6, 5615CS Eindhoven</t>
  </si>
  <si>
    <t>a6ae2adc-3e5e-f011-bec1-7ced8d40b42a</t>
  </si>
  <si>
    <t>DrRgdY7vCzv7SpQozvjvNhz4f9VHstHiqJ8yGz3FR7rE1fxgCQvCvl8onRVVwYDQRki6q1zMyRJOHXA5kyYnVQ==</t>
  </si>
  <si>
    <t>5615CS 8</t>
  </si>
  <si>
    <t>Le Sage ten Broeklaan 8, 5615CS Eindhoven</t>
  </si>
  <si>
    <t>c2ae2adc-3e5e-f011-bec1-7ced8d40b42a</t>
  </si>
  <si>
    <t>8/YknHiH1SjUPjxCiS4T0KWzvcYR7Pytg8pAZbb9j1QYTAo1kYv9TMHEurlt52P93kX+kSdKWP/jdQOWm5X+7A==</t>
  </si>
  <si>
    <t>5615CT 38</t>
  </si>
  <si>
    <t>Le Sage ten Broeklaan 38, 5615CT Eindhoven</t>
  </si>
  <si>
    <t>c4ae2adc-3e5e-f011-bec1-7ced8d40b42a</t>
  </si>
  <si>
    <t>do/ut/U9PnBKYxamkqpV0CZrx6ZUkesbWGcq843RsiVtx3U/GZZ5Yb3wpfVWSHapmTu/Kn+yTPFQvzG5b1Rc5g==</t>
  </si>
  <si>
    <t>5615CT 40</t>
  </si>
  <si>
    <t>Le Sage ten Broeklaan 40, 5615CT Eindhoven</t>
  </si>
  <si>
    <t>c6ae2adc-3e5e-f011-bec1-7ced8d40b42a</t>
  </si>
  <si>
    <t>puyQK6zuT5R3/V94vrFCqVDRAnK6M2qX0IfD+KJgRkAEA1H4SMkE7fYybDMMdZCVATvr7snW9gSvw8v8IC0/uQ==</t>
  </si>
  <si>
    <t>5615CT 42</t>
  </si>
  <si>
    <t>Le Sage ten Broeklaan 42, 5615CT Eindhoven</t>
  </si>
  <si>
    <t>c8ae2adc-3e5e-f011-bec1-7ced8d40b42a</t>
  </si>
  <si>
    <t>FERmRrc2U/Cg2IySfDfHfk4EXGiQsadcpOoz3HtiXFCFanHd0gLMfqfAqnXMjZoDx9yQyML/hSxwQzEkQfR5fQ==</t>
  </si>
  <si>
    <t>5615CT 44</t>
  </si>
  <si>
    <t>Le Sage ten Broeklaan 44, 5615CT Eindhoven</t>
  </si>
  <si>
    <t>caae2adc-3e5e-f011-bec1-7ced8d40b42a</t>
  </si>
  <si>
    <t>5uKIjTYno8oeiW099TDttDUszqe05sJLcpb8BcIko4ff+P89U7+32m/FGP96vD7WurpLPyn56xmX657MbJXAeA==</t>
  </si>
  <si>
    <t>5615CT 46</t>
  </si>
  <si>
    <t>Le Sage ten Broeklaan 46, 5615CT Eindhoven</t>
  </si>
  <si>
    <t>ccae2adc-3e5e-f011-bec1-7ced8d40b42a</t>
  </si>
  <si>
    <t>Wf2XDaOWS04naIgTTLb5Myns+LYihPoHTDwwfByqe3YmQi5kx/U3Hd/h7UK3WEMAyZHmtX/p5QvHDUNxBotLOg==</t>
  </si>
  <si>
    <t>5615CT 48</t>
  </si>
  <si>
    <t>Le Sage ten Broeklaan 48, 5615CT Eindhoven</t>
  </si>
  <si>
    <t>ceae2adc-3e5e-f011-bec1-7ced8d40b42a</t>
  </si>
  <si>
    <t>eQjpERFDezFe2NHBLtyX1svfe3+XQgs23CX9Ic1hOFObnjy9sQV5sB6mmZSs3wsEt9WtpzDatpr1VBJ4ApdwKQ==</t>
  </si>
  <si>
    <t>5615CT 50</t>
  </si>
  <si>
    <t>Le Sage ten Broeklaan 50, 5615CT Eindhoven</t>
  </si>
  <si>
    <t>d0ae2adc-3e5e-f011-bec1-7ced8d40b42a</t>
  </si>
  <si>
    <t>C+UVPnizp+CYGYJsWTPyk/zwIWG+VAhYhDjR5WSUfpJoMRcMTSiP16ikoLyCb7LZPmSvA8ZqWfdjDaL7zmb3Sg==</t>
  </si>
  <si>
    <t>5615CT 52</t>
  </si>
  <si>
    <t>Le Sage ten Broeklaan 52, 5615CT Eindhoven</t>
  </si>
  <si>
    <t>d2ae2adc-3e5e-f011-bec1-7ced8d40b42a</t>
  </si>
  <si>
    <t>tcRCHb2bGaw/9MH/4npxMgV5w3aA2xvEdIc2dMSWZH5fkOX5jESAczP3GMhSCW0Hi1MQIrYxrA+mf5iSPqZd8A==</t>
  </si>
  <si>
    <t>5615CT 54</t>
  </si>
  <si>
    <t>Le Sage ten Broeklaan 54, 5615CT Eindhoven</t>
  </si>
  <si>
    <t>d4ae2adc-3e5e-f011-bec1-7ced8d40b42a</t>
  </si>
  <si>
    <t>jJOJfr+Z0iw4YfOt5pIIGHYSb/KgV1kuMhplArI54ahWPGuTxxvhSRo4NbDOTJPvJryn/CriJclo5L0gk6csCQ==</t>
  </si>
  <si>
    <t>5615CT 56</t>
  </si>
  <si>
    <t>Le Sage ten Broeklaan 56, 5615CT Eindhoven</t>
  </si>
  <si>
    <t>d6ae2adc-3e5e-f011-bec1-7ced8d40b42a</t>
  </si>
  <si>
    <t>IAS1CKLH7AYBFZWXBIuh/4lUdfCdtqKwy9oBs5C+1GOGF+UKsBp4DsuQyNyDQC2sX4sij5yD9eA8OxJEJgTGgA==</t>
  </si>
  <si>
    <t>5615CT 58</t>
  </si>
  <si>
    <t>Le Sage ten Broeklaan 58, 5615CT Eindhoven</t>
  </si>
  <si>
    <t>d8ae2adc-3e5e-f011-bec1-7ced8d40b42a</t>
  </si>
  <si>
    <t>QfC1cJR03OkITMVk9rh7GP9BQubZcY6MHPlfDzp/Fzn846BbKy6mv8yVjwyMFK6SW3tqXsUSGRgcDb64J/bq/Q==</t>
  </si>
  <si>
    <t>5615CT 60</t>
  </si>
  <si>
    <t>Le Sage ten Broeklaan 60, 5615CT Eindhoven</t>
  </si>
  <si>
    <t>daae2adc-3e5e-f011-bec1-7ced8d40b42a</t>
  </si>
  <si>
    <t>I2ciVVXIDh8b2pQrmwr2QaZ/nu2VfvfDWGolQS8uKyvd9EAQh3qmwdHo9gyTzauHSllcJ9ry0DEwt2bebjsqeA==</t>
  </si>
  <si>
    <t>5615CT 62</t>
  </si>
  <si>
    <t>Le Sage ten Broeklaan 62, 5615CT Eindhoven</t>
  </si>
  <si>
    <t>Vereniging Van Eigenaars Le Sage Ten Broeklaan 62 T/M 96 (Even Nummers) Te Eindhoven</t>
  </si>
  <si>
    <t>dcae2adc-3e5e-f011-bec1-7ced8d40b42a</t>
  </si>
  <si>
    <t>/JIAx3YROA6ajwdZSPrCr+YRUOVHE2ex70xtj54o4uQfT2Tof0w10u/oHvjBJSLJcDRpU7qXQZ1koRLlLhSbxg==</t>
  </si>
  <si>
    <t>5615CT 64</t>
  </si>
  <si>
    <t>Le Sage ten Broeklaan 64, 5615CT Eindhoven</t>
  </si>
  <si>
    <t>deae2adc-3e5e-f011-bec1-7ced8d40b42a</t>
  </si>
  <si>
    <t>HpgoZyp/A6MMjlLduGjf8AY/bsAgJh2PYkyy3XhFXQ7RufPGTYvb6yEtvozolUUptiPs6SEcfnfUo8Ox4LQZng==</t>
  </si>
  <si>
    <t>5615CT 66</t>
  </si>
  <si>
    <t>Le Sage ten Broeklaan 66, 5615CT Eindhoven</t>
  </si>
  <si>
    <t>e0ae2adc-3e5e-f011-bec1-7ced8d40b42a</t>
  </si>
  <si>
    <t>aMRrJKKFZ1VetncUeeuZewwIitPozW4TSoXvw635awAF/SXSoelSnLvsBZUr6ioIzD2tUA/HIyZniUPZmrasLw==</t>
  </si>
  <si>
    <t>5615CT 68</t>
  </si>
  <si>
    <t>Le Sage ten Broeklaan 68, 5615CT Eindhoven</t>
  </si>
  <si>
    <t>e2ae2adc-3e5e-f011-bec1-7ced8d40b42a</t>
  </si>
  <si>
    <t>H91l/0Vpgcc4qXkSpq385YVPhzTzY2eG7qVbvKDZ7nu1psW/sPGqLBE/zXUTP+GWkDNr6AC5do5Zg+31Gl9Ziw==</t>
  </si>
  <si>
    <t>5615CT 70</t>
  </si>
  <si>
    <t>Le Sage ten Broeklaan 70, 5615CT Eindhoven</t>
  </si>
  <si>
    <t>e4ae2adc-3e5e-f011-bec1-7ced8d40b42a</t>
  </si>
  <si>
    <t>d9Qfv6eAgyRmvOY+g1m32Zu7qsLTYMPDnoZqpUH0xs40SMvKb3yWOXX1c0P4lYNoGGGlymeT5+82l+qoipurWQ==</t>
  </si>
  <si>
    <t>5615CT 72</t>
  </si>
  <si>
    <t>Le Sage ten Broeklaan 72, 5615CT Eindhoven</t>
  </si>
  <si>
    <t>e6ae2adc-3e5e-f011-bec1-7ced8d40b42a</t>
  </si>
  <si>
    <t>OKuMfdoRWZwkooZFPlfKL+XJNhNGigWAVRinFWNim3YEsev580QZwmpiA1KXuebC+1qpwVU96lD/3yw1W/8FbQ==</t>
  </si>
  <si>
    <t>5615CT 74</t>
  </si>
  <si>
    <t>Le Sage ten Broeklaan 74, 5615CT Eindhoven</t>
  </si>
  <si>
    <t>e8ae2adc-3e5e-f011-bec1-7ced8d40b42a</t>
  </si>
  <si>
    <t>5zcZoq3X5I2AJskUr1T/p0XLqWexIfK8ins9N+H7BwHbY6qjYsV3h8zeGC+/yIuClUIGBgi8veVXHfHlRb2tcA==</t>
  </si>
  <si>
    <t>5615CT 76</t>
  </si>
  <si>
    <t>Le Sage ten Broeklaan 76, 5615CT Eindhoven</t>
  </si>
  <si>
    <t>eaae2adc-3e5e-f011-bec1-7ced8d40b42a</t>
  </si>
  <si>
    <t>egBiVQ0FGC4poWYFUReRX0eW5FawdsyiCsCobSTnLcKCFEN6UhgvC3LOqz+ROU41rZPgqvhfVs2s+0AXVFAb9w==</t>
  </si>
  <si>
    <t>5615CT 78</t>
  </si>
  <si>
    <t>Le Sage ten Broeklaan 78, 5615CT Eindhoven</t>
  </si>
  <si>
    <t>ecae2adc-3e5e-f011-bec1-7ced8d40b42a</t>
  </si>
  <si>
    <t>uCXYqsz/MdSdkucXy42FjTmXhLy/c9peAH/MSS1d3XqQad89gsZ/H3oO4g59krzYp8I/VClySOiywqQXEDZdVQ==</t>
  </si>
  <si>
    <t>5615CV 80</t>
  </si>
  <si>
    <t>Le Sage ten Broeklaan 80, 5615CV Eindhoven</t>
  </si>
  <si>
    <t>eeae2adc-3e5e-f011-bec1-7ced8d40b42a</t>
  </si>
  <si>
    <t>ela2oe536rAg/PXboAITtDcNgqActSSV7/L9hqobymz3pZtqwwAtcuKTe3yDHqF66KubnVjnNLbsv5d6BjRbbQ==</t>
  </si>
  <si>
    <t>5615CV 82</t>
  </si>
  <si>
    <t>Le Sage ten Broeklaan 82, 5615CV Eindhoven</t>
  </si>
  <si>
    <t>f0ae2adc-3e5e-f011-bec1-7ced8d40b42a</t>
  </si>
  <si>
    <t>7o80TKPtOb+8UUmmxNq7Ru6tOG2rXMDkFbbfXD08MckyoCD3nULE20jM9uBmT6n92pLi6GYvATfzJ2ekzLynRg==</t>
  </si>
  <si>
    <t>5615CV 84</t>
  </si>
  <si>
    <t>Le Sage ten Broeklaan 84, 5615CV Eindhoven</t>
  </si>
  <si>
    <t>f2ae2adc-3e5e-f011-bec1-7ced8d40b42a</t>
  </si>
  <si>
    <t>KkBfp6SLD59yxfbSDn19vIqLuHmIeJTBGn5tCd3UixjWnUEHsF26/b8lRiA6gIO4O0c74mGXCE8i448xeOkOJQ==</t>
  </si>
  <si>
    <t>5615CV 86</t>
  </si>
  <si>
    <t>Le Sage ten Broeklaan 86, 5615CV Eindhoven</t>
  </si>
  <si>
    <t>f4ae2adc-3e5e-f011-bec1-7ced8d40b42a</t>
  </si>
  <si>
    <t>LmrV1p4itZwm4J3UXwNxnDdbndiX0AcfR69URgHTi5HlPoKUMfGw973DLrzY5k50kDxBLE3jwRrIF7Ox25S4eQ==</t>
  </si>
  <si>
    <t>5615CV 88</t>
  </si>
  <si>
    <t>Le Sage ten Broeklaan 88, 5615CV Eindhoven</t>
  </si>
  <si>
    <t>f6ae2adc-3e5e-f011-bec1-7ced8d40b42a</t>
  </si>
  <si>
    <t>IlLUw8pn4x0QnjDj1hEVxyEBL6HM+HK+xwnk9yGxS4hpX9oJLVDGPj5Or3VzzxWlCvDarbvKt0LMK2r6xRn9Vg==</t>
  </si>
  <si>
    <t>5615CV 90</t>
  </si>
  <si>
    <t>Le Sage ten Broeklaan 90, 5615CV Eindhoven</t>
  </si>
  <si>
    <t>f8ae2adc-3e5e-f011-bec1-7ced8d40b42a</t>
  </si>
  <si>
    <t>eKTmojLdQ3fgwMkivf12pPmGU44h6ZCxT5to39+yy0Wm/bzugveW9DbGdWh/N6W/YHQOO3Ww2h5aAoL5A5PINw==</t>
  </si>
  <si>
    <t>5615CV 92</t>
  </si>
  <si>
    <t>Le Sage ten Broeklaan 92, 5615CV Eindhoven</t>
  </si>
  <si>
    <t>faae2adc-3e5e-f011-bec1-7ced8d40b42a</t>
  </si>
  <si>
    <t>H+E22NzE84tokrG8RScqVrZP3jCM0LOVj5jJGSmD1zL1lHgemeqxebeldBG2aOthNrimDjxb4Nxa8BPloJXvUA==</t>
  </si>
  <si>
    <t>5615CV 94</t>
  </si>
  <si>
    <t>Le Sage ten Broeklaan 94, 5615CV Eindhoven</t>
  </si>
  <si>
    <t>fcae2adc-3e5e-f011-bec1-7ced8d40b42a</t>
  </si>
  <si>
    <t>T1SsQZZl8VY8VfOkXI2cD7rY21weGvImc2fl/uqCMDh/eVX9dNaD0JRT2qtLK3kcvdUEkEqGjZZoZeLFU2OyWA==</t>
  </si>
  <si>
    <t>5615CV 96</t>
  </si>
  <si>
    <t>Le Sage ten Broeklaan 96, 5615CV Eindhoven</t>
  </si>
  <si>
    <t>feae2adc-3e5e-f011-bec1-7ced8d40b42a</t>
  </si>
  <si>
    <t>wj/LtfLjcZD7kQStqEe2FEChMC69TAGLfdQgzz1tbxf4pHf1ImrlB+8EXNqSjvojZC5wbMAmB8gsMevd1/M+Bw==</t>
  </si>
  <si>
    <t>5615DC 137</t>
  </si>
  <si>
    <t>Hagenkampweg Zuid 137, 5615DC Eindhoven</t>
  </si>
  <si>
    <t>Vereniging van Eigenaars Hoogstraat 164-166-168A-F</t>
  </si>
  <si>
    <t>00af2adc-3e5e-f011-bec1-7ced8d40b42a</t>
  </si>
  <si>
    <t>uCLt9J+Mr3WdZBU7uhR+Go/Hk9+F36xYQOsRQbiyKqPtJl43ablzrTmzBRFiI2B77sEnXKR2lVsZNvowYI7ujA==</t>
  </si>
  <si>
    <t>5615DC 139</t>
  </si>
  <si>
    <t>Hagenkampweg Zuid 139, 5615DC Eindhoven</t>
  </si>
  <si>
    <t>02af2adc-3e5e-f011-bec1-7ced8d40b42a</t>
  </si>
  <si>
    <t>0Apip7gMql8qHriwdaGUIF1d4tVgpJ31JlJmX6b8GoWBGmHpDJ36v2WXjpCC++froFlzzV00UTcTCLLfvctEFA==</t>
  </si>
  <si>
    <t>5615DC 141</t>
  </si>
  <si>
    <t>Hagenkampweg Zuid 141, 5615DC Eindhoven</t>
  </si>
  <si>
    <t>04af2adc-3e5e-f011-bec1-7ced8d40b42a</t>
  </si>
  <si>
    <t>jQOZLTYuogjTc7CjTW+7LQfA5A/2xhPhFiJ2Lszt0O8PnngGJpNUoK0B+0oKtOTDGKm9jrDMWxPHar0JCKxyLw==</t>
  </si>
  <si>
    <t>5615DC 143</t>
  </si>
  <si>
    <t>Hagenkampweg Zuid 143, 5615DC Eindhoven</t>
  </si>
  <si>
    <t>06af2adc-3e5e-f011-bec1-7ced8d40b42a</t>
  </si>
  <si>
    <t>rokYvN8K83G81xHkgVhuuCEettXmFAF7rCSekKzbcD6MP9QAqW+3Wtk4eLjhM2Jio0/UwH+eDSbEMlNITDXIJw==</t>
  </si>
  <si>
    <t>5615DC 145</t>
  </si>
  <si>
    <t>Hagenkampweg Zuid 145, 5615DC Eindhoven</t>
  </si>
  <si>
    <t>08af2adc-3e5e-f011-bec1-7ced8d40b42a</t>
  </si>
  <si>
    <t>SViWhR/rBCPHKDp1QBuPNkhqotJEnAofP0HoOzbvmgcV4NzkOXfyjwpqDyZ1rlbcECRpUclFGxRqoY2/qlHEDg==</t>
  </si>
  <si>
    <t>5615DC 147</t>
  </si>
  <si>
    <t>Hagenkampweg Zuid 147, 5615DC Eindhoven</t>
  </si>
  <si>
    <t>6eaf2adc-3e5e-f011-bec1-7ced8d40b42a</t>
  </si>
  <si>
    <t>vyJ6ulZDkSVWl1dVTE6vBrmBoZk1zmh8LJ8XJ5/a+IfB6GFYVpMlnkizV7wRrK7QNz4c86Mc465zxqccmKeH7A==</t>
  </si>
  <si>
    <t>5615EC 100</t>
  </si>
  <si>
    <t>Alberdingk Thijmlaan 100, 5615EC Eindhoven</t>
  </si>
  <si>
    <t>Vereniging van Eigenaars Het Sonnet te Eindhoven</t>
  </si>
  <si>
    <t>70af2adc-3e5e-f011-bec1-7ced8d40b42a</t>
  </si>
  <si>
    <t>kojzXm3PFgQG6JeqJc8w0x+8uxBEgwiKbBYxVbTkiu2nzIdYmGoqnFor6mHu5o+wpDsHsTxqbWBlMVWd4KUVsw==</t>
  </si>
  <si>
    <t>5615EC 102</t>
  </si>
  <si>
    <t>Alberdingk Thijmlaan 102, 5615EC Eindhoven</t>
  </si>
  <si>
    <t>0aaf2adc-3e5e-f011-bec1-7ced8d40b42a</t>
  </si>
  <si>
    <t>aDrp5bkkJbQFFOCUleXVEODmhja9UBYtojZv4uIN9x4VQCIg68ADkPdbTux9QEHr4SBPT6Eoz63ph++5GPJQWw==</t>
  </si>
  <si>
    <t>5615EC 104</t>
  </si>
  <si>
    <t>Alberdingk Thijmlaan 104, 5615EC Eindhoven</t>
  </si>
  <si>
    <t>Vereniging van Eigenaars De Ballade te Eindhoven</t>
  </si>
  <si>
    <t>0caf2adc-3e5e-f011-bec1-7ced8d40b42a</t>
  </si>
  <si>
    <t>2HP6687ANw8yQfanBFcscgfWIxcmaYJu4My9M7GPjYtxfFvp/o6nvxzXzhK+1PuMDcFI3Y//ooT+ATQiY5Yp7A==</t>
  </si>
  <si>
    <t>5615EC 106</t>
  </si>
  <si>
    <t>Alberdingk Thijmlaan 106, 5615EC Eindhoven</t>
  </si>
  <si>
    <t>0eaf2adc-3e5e-f011-bec1-7ced8d40b42a</t>
  </si>
  <si>
    <t>k23oRh+XF1wfYsCn2W7HsLv8RVbHjLvWHRzw+3UoEvYCu0rhtpc6nkPRyAehB34otcY5pQo1r00cn/Gii3A/TA==</t>
  </si>
  <si>
    <t>5615EC 108</t>
  </si>
  <si>
    <t>Alberdingk Thijmlaan 108, 5615EC Eindhoven</t>
  </si>
  <si>
    <t>10af2adc-3e5e-f011-bec1-7ced8d40b42a</t>
  </si>
  <si>
    <t>nquS6WsgWtl/8O2Oo5962X7h+I6GCDrmujpmWZ0YxIhlg33KgvJ348sk/c29h5s8F+IpDpSgc46Sq9rTlsg2ag==</t>
  </si>
  <si>
    <t>5615EC 110</t>
  </si>
  <si>
    <t>Alberdingk Thijmlaan 110, 5615EC Eindhoven</t>
  </si>
  <si>
    <t>12af2adc-3e5e-f011-bec1-7ced8d40b42a</t>
  </si>
  <si>
    <t>iU45dZIrWfRNbzNj2yulHvbs0XfNj+K37QVJLO6mrDAUQ5ev1bieZTUMkRAn7+7pWSSu9LCGwPPCGadgJNEpqg==</t>
  </si>
  <si>
    <t>5615EC 112</t>
  </si>
  <si>
    <t>Alberdingk Thijmlaan 112, 5615EC Eindhoven</t>
  </si>
  <si>
    <t>14af2adc-3e5e-f011-bec1-7ced8d40b42a</t>
  </si>
  <si>
    <t>2RINwKLY/9lK6NRQs7IH2/FmhJtLcO2I2SU0M98ucTtP4meTKILxdMB3uqk9Gq/Lys5fbVZ0+bsaU1n9YlseyA==</t>
  </si>
  <si>
    <t>5615EC 114</t>
  </si>
  <si>
    <t>Alberdingk Thijmlaan 114, 5615EC Eindhoven</t>
  </si>
  <si>
    <t>16af2adc-3e5e-f011-bec1-7ced8d40b42a</t>
  </si>
  <si>
    <t>LhVxBLvhkhtvAExErzpWMKWP3T+WamxxE/hyxH8xkHg/vMrvKHOzUTIP6Hba7lvjGjXITXx+ZrGinbB80tMGNg==</t>
  </si>
  <si>
    <t>5615EC 116</t>
  </si>
  <si>
    <t>Alberdingk Thijmlaan 116, 5615EC Eindhoven</t>
  </si>
  <si>
    <t>18af2adc-3e5e-f011-bec1-7ced8d40b42a</t>
  </si>
  <si>
    <t>QFWUtd7ahgqA8gzaR+VXxIPTz89n/ZE47xrl50NO4wT6pNKnteSTtbZOdUHIvqupZ8t+7rnlCc+dAnK0UIfQuQ==</t>
  </si>
  <si>
    <t>5615EC 118</t>
  </si>
  <si>
    <t>Alberdingk Thijmlaan 118, 5615EC Eindhoven</t>
  </si>
  <si>
    <t>1aaf2adc-3e5e-f011-bec1-7ced8d40b42a</t>
  </si>
  <si>
    <t>JLrB9LwymH1rlMLekyS8KJ57bLqhp8q4HOq2sa5SE4zsXLVeLD+oS1waJz6hRFPPN/YmfDB/Zu9Au/P0Tt3YKw==</t>
  </si>
  <si>
    <t>5615EC 120</t>
  </si>
  <si>
    <t>Alberdingk Thijmlaan 120, 5615EC Eindhoven</t>
  </si>
  <si>
    <t>Vereniging van Eigenaars Het Octaaf te Eindhoven</t>
  </si>
  <si>
    <t>1caf2adc-3e5e-f011-bec1-7ced8d40b42a</t>
  </si>
  <si>
    <t>NxGrS0x0WQ01j2FfQ3oYoYxSbl9S9StMysY/wzPwDW7YS4qeojddOUeDP4fSc4yK9K7MmntfZuHCjhIveZAetw==</t>
  </si>
  <si>
    <t>5615EC 122</t>
  </si>
  <si>
    <t>Alberdingk Thijmlaan 122, 5615EC Eindhoven</t>
  </si>
  <si>
    <t>1eaf2adc-3e5e-f011-bec1-7ced8d40b42a</t>
  </si>
  <si>
    <t>yn1cZAqKr+xgNN9JErVRuSiWI3ekmw3tZnB5foMf0ZHwBfmPsa9KC+6eHVe4y7T5gJdUmRFXxsk3GxyhyLZS0Q==</t>
  </si>
  <si>
    <t>5615EC 124</t>
  </si>
  <si>
    <t>Alberdingk Thijmlaan 124, 5615EC Eindhoven</t>
  </si>
  <si>
    <t>20af2adc-3e5e-f011-bec1-7ced8d40b42a</t>
  </si>
  <si>
    <t>3/+PKBbgZJQJ1QRbILKIxkmREgZ7LhM1JVGIJIDXlbEuwnuud1Ykxsk1E2rDVn5ry1qfQbOQ5tf+hvgtYzQCoQ==</t>
  </si>
  <si>
    <t>5615EC 126</t>
  </si>
  <si>
    <t>Alberdingk Thijmlaan 126, 5615EC Eindhoven</t>
  </si>
  <si>
    <t>22af2adc-3e5e-f011-bec1-7ced8d40b42a</t>
  </si>
  <si>
    <t>6WMGQdCWvoML1f0n+/U1Sru92RO91NJHKGXJsvKw5Cx9A5noRzcCQqGwQwV/yYL+1Qvt9TGlVVuRFnJqjLvubQ==</t>
  </si>
  <si>
    <t>5615EC 128</t>
  </si>
  <si>
    <t>Alberdingk Thijmlaan 128, 5615EC Eindhoven</t>
  </si>
  <si>
    <t>24af2adc-3e5e-f011-bec1-7ced8d40b42a</t>
  </si>
  <si>
    <t>txaNWk7LNTt4vt8GMhxjgC1deTdZKJW9uahX63zyAeeyLDeE1mQK77I+622YpVHemH5IYsqCHY8+KxFLSAlEmw==</t>
  </si>
  <si>
    <t>5615EC 130</t>
  </si>
  <si>
    <t>Alberdingk Thijmlaan 130, 5615EC Eindhoven</t>
  </si>
  <si>
    <t>26af2adc-3e5e-f011-bec1-7ced8d40b42a</t>
  </si>
  <si>
    <t>H354HEkOO6Tuo7pyrr4CGK7VJdDNbOXUAK4N0PLJSGYBKZyO7gW7WIyXYRLrvtkajAYN2eLoE+0lqVidypDtuw==</t>
  </si>
  <si>
    <t>5615EC 28</t>
  </si>
  <si>
    <t>Alberdingk Thijmlaan 28, 5615EC Eindhoven</t>
  </si>
  <si>
    <t>28af2adc-3e5e-f011-bec1-7ced8d40b42a</t>
  </si>
  <si>
    <t>tscwddH6WERVyPX+7lSDoTjmbLNWhGYWNqAdwaSShD9XP18I7K+J9Rk0KEltbTZEUEwUGVfLPXGFNNNEBeIxZw==</t>
  </si>
  <si>
    <t>5615EC 30</t>
  </si>
  <si>
    <t>Alberdingk Thijmlaan 30, 5615EC Eindhoven</t>
  </si>
  <si>
    <t>2aaf2adc-3e5e-f011-bec1-7ced8d40b42a</t>
  </si>
  <si>
    <t>wgivj45JYsWekEnd4YOgp4naD4XuVuxZQD5uw/UpHIKQV+3mXwbAZQVAapEYKETML+NHENrxjZ31RB6CETNrwA==</t>
  </si>
  <si>
    <t>5615EC 32</t>
  </si>
  <si>
    <t>Alberdingk Thijmlaan 32, 5615EC Eindhoven</t>
  </si>
  <si>
    <t>2caf2adc-3e5e-f011-bec1-7ced8d40b42a</t>
  </si>
  <si>
    <t>GtMsYhgIb/oBMLWE6Mn1RYX7KCHJYXRfGvOSpH5LGa5k7XMpVc5EBb+0ECkTPww/2HC/MoxeB9OiNOABzdJwzA==</t>
  </si>
  <si>
    <t>5615EC 34</t>
  </si>
  <si>
    <t>Alberdingk Thijmlaan 34, 5615EC Eindhoven</t>
  </si>
  <si>
    <t>2eaf2adc-3e5e-f011-bec1-7ced8d40b42a</t>
  </si>
  <si>
    <t>uYNuo/W3nBxLXuplMNX8gxWjjYy3wLwwnAYicGYnUqLZM/7ID367lQ7EvGwczHcCwV3gqpkJgs4EtBRmoz/Rcw==</t>
  </si>
  <si>
    <t>5615EC 36</t>
  </si>
  <si>
    <t>Alberdingk Thijmlaan 36, 5615EC Eindhoven</t>
  </si>
  <si>
    <t>30af2adc-3e5e-f011-bec1-7ced8d40b42a</t>
  </si>
  <si>
    <t>JhcggRUQ4SrMhk/gEp0mdkOTMqZJWL3beIl93hTsRhagUaOLsc+yE30TIQE2RiotpBehojq8ttxqsz9bm8GiUw==</t>
  </si>
  <si>
    <t>5615EC 38</t>
  </si>
  <si>
    <t>Alberdingk Thijmlaan 38, 5615EC Eindhoven</t>
  </si>
  <si>
    <t>32af2adc-3e5e-f011-bec1-7ced8d40b42a</t>
  </si>
  <si>
    <t>k3IO44w0PrtEdXeR4di1298Og7uPcq8xT3na7F+28lll4jmYly2wOLpREhRYVyN+OaG4boz9Hu5Lp6slrScYkw==</t>
  </si>
  <si>
    <t>5615EC 40</t>
  </si>
  <si>
    <t>Alberdingk Thijmlaan 40, 5615EC Eindhoven</t>
  </si>
  <si>
    <t>34af2adc-3e5e-f011-bec1-7ced8d40b42a</t>
  </si>
  <si>
    <t>RiObSiLwjRpWTA+kMdIvzGjEWDbeI7jUw9lRkqyEmlo3PvRPeUTgq1K4uTbH+R9Vy2PALgVnMNKH9yfVelCoDQ==</t>
  </si>
  <si>
    <t>5615EC 42</t>
  </si>
  <si>
    <t>Alberdingk Thijmlaan 42, 5615EC Eindhoven</t>
  </si>
  <si>
    <t>36af2adc-3e5e-f011-bec1-7ced8d40b42a</t>
  </si>
  <si>
    <t>kQ3cpBW9RNDDWMydu69ekf+mp39Y1WPRqK2gaU+qy2oIt69nuPmHdze8YfIsbyUspzc2TPDnTx8vqQ1B7DFTuw==</t>
  </si>
  <si>
    <t>5615EC 44</t>
  </si>
  <si>
    <t>Alberdingk Thijmlaan 44, 5615EC Eindhoven</t>
  </si>
  <si>
    <t>38af2adc-3e5e-f011-bec1-7ced8d40b42a</t>
  </si>
  <si>
    <t>LWRJ4aRJDTvcFMDc03tBqrZF2LDfydjRjjVH8Q2IZ69aF+ZlzkpraBUK9QgkXH8pCpPnk+VMcCxQaEkEX9P/Yg==</t>
  </si>
  <si>
    <t>5615EC 46</t>
  </si>
  <si>
    <t>Alberdingk Thijmlaan 46, 5615EC Eindhoven</t>
  </si>
  <si>
    <t>3aaf2adc-3e5e-f011-bec1-7ced8d40b42a</t>
  </si>
  <si>
    <t>OgNlo3cCuKwjtxsawwC6T2LMqmIYVU8VmUUYK2FwVIihHOw9+KByBlYKZkqJXs2lBMfCBa6JuV8VEuhURJ5Nzw==</t>
  </si>
  <si>
    <t>5615EC 48</t>
  </si>
  <si>
    <t>Alberdingk Thijmlaan 48, 5615EC Eindhoven</t>
  </si>
  <si>
    <t>3caf2adc-3e5e-f011-bec1-7ced8d40b42a</t>
  </si>
  <si>
    <t>TEaV3SOZCWBOlm8V46SUq6rWKjfwCS5nGAYnfj10NXm53CWohfb5zAyGQXGZnjmEgKSN6n/LxOIadL1TI9SrlQ==</t>
  </si>
  <si>
    <t>5615EC 50</t>
  </si>
  <si>
    <t>Alberdingk Thijmlaan 50, 5615EC Eindhoven</t>
  </si>
  <si>
    <t>3eaf2adc-3e5e-f011-bec1-7ced8d40b42a</t>
  </si>
  <si>
    <t>58VEIKd4ASZTHf4iecHpl+WcXqAl9fHiVNBH0yUPifBp2jQJuB1degE4IpXysAv+WlRiA+/8YBWqSLn+ZUmPHw==</t>
  </si>
  <si>
    <t>5615EC 52</t>
  </si>
  <si>
    <t>Alberdingk Thijmlaan 52, 5615EC Eindhoven</t>
  </si>
  <si>
    <t>40af2adc-3e5e-f011-bec1-7ced8d40b42a</t>
  </si>
  <si>
    <t>2d3vomBA/iOPmrn043pXpByUq3wyXpQVp1rKZ4aJh/LlNy77IZ7BkrEQvdEL7N4M3XJOR6xcEBFlvqktE7d2vQ==</t>
  </si>
  <si>
    <t>5615EC 54</t>
  </si>
  <si>
    <t>Alberdingk Thijmlaan 54, 5615EC Eindhoven</t>
  </si>
  <si>
    <t>42af2adc-3e5e-f011-bec1-7ced8d40b42a</t>
  </si>
  <si>
    <t>RxGasGyiRwhqpuaABDcr7fD+aMa/qrZKqQpFStCq5GO/3A47yQXzVZZUBzS9iZktSPSVKBkHWSXJZN/HfpLidQ==</t>
  </si>
  <si>
    <t>5615EC 56</t>
  </si>
  <si>
    <t>Alberdingk Thijmlaan 56, 5615EC Eindhoven</t>
  </si>
  <si>
    <t>44af2adc-3e5e-f011-bec1-7ced8d40b42a</t>
  </si>
  <si>
    <t>dPvSzsKYY7bbgw/4o4XfDYeVlWTeSbdADZiJljc5kag8OQ/16j8tHVoOe8+Ad/Z5TSbHA9iO2tfk3zI/qX54bA==</t>
  </si>
  <si>
    <t>5615EC 58</t>
  </si>
  <si>
    <t>Alberdingk Thijmlaan 58, 5615EC Eindhoven</t>
  </si>
  <si>
    <t>46af2adc-3e5e-f011-bec1-7ced8d40b42a</t>
  </si>
  <si>
    <t>bDxiMbRURFIzmHUKAYVsBSsI0SZ9WOQN044JMvwoWQQDwpHxx4XKte1WRu2imKSEcNuj4q+UHGpPZTVEArpqVg==</t>
  </si>
  <si>
    <t>5615EC 60</t>
  </si>
  <si>
    <t>Alberdingk Thijmlaan 60, 5615EC Eindhoven</t>
  </si>
  <si>
    <t>48af2adc-3e5e-f011-bec1-7ced8d40b42a</t>
  </si>
  <si>
    <t>vpTJanYOqLcKLaT0+X0wH7IpdDo1hTFF0M6KQN0LP/NUNXIG8rWy3GzvNoWy8T8sVZEca4LnuluHSHtMS5Gh9w==</t>
  </si>
  <si>
    <t>5615EC 62</t>
  </si>
  <si>
    <t>Alberdingk Thijmlaan 62, 5615EC Eindhoven</t>
  </si>
  <si>
    <t>4aaf2adc-3e5e-f011-bec1-7ced8d40b42a</t>
  </si>
  <si>
    <t>VNs/zVgrxWDs61CS8BZZLk1n8MaBj3/RPZwLdSO4EaCNbgP4W9kdWZ45ZOkOv6Aq3WGisPqPpo5HCJoDS1wihw==</t>
  </si>
  <si>
    <t>5615EC 64</t>
  </si>
  <si>
    <t>Alberdingk Thijmlaan 64, 5615EC Eindhoven</t>
  </si>
  <si>
    <t>4caf2adc-3e5e-f011-bec1-7ced8d40b42a</t>
  </si>
  <si>
    <t>OUUDRLe72mfznux5/FNOQuOy1gzHE1lARE11Txf4dwB3XlzDsY6JEgpfcv9aBmFjIet/NpqABfko3J/10gMMnQ==</t>
  </si>
  <si>
    <t>5615EC 66</t>
  </si>
  <si>
    <t>Alberdingk Thijmlaan 66, 5615EC Eindhoven</t>
  </si>
  <si>
    <t>4eaf2adc-3e5e-f011-bec1-7ced8d40b42a</t>
  </si>
  <si>
    <t>IjpgtvCgombstSGpeJUgfrx0uAQTNgyEw1+Fkrxl+qAKYtNSmC2QHVfzxuwGNoknCe9lJdW7juOjNRE4Cz4JCA==</t>
  </si>
  <si>
    <t>5615EC 68</t>
  </si>
  <si>
    <t>Alberdingk Thijmlaan 68, 5615EC Eindhoven</t>
  </si>
  <si>
    <t>50af2adc-3e5e-f011-bec1-7ced8d40b42a</t>
  </si>
  <si>
    <t>qVl8Dox3TyVacAkGJsW0Uah9cYANwfIDzOqwXgLKz2DyVIi+0e/umKvNlKRirWOJikYLxYn+G30jQDaP+6WCNQ==</t>
  </si>
  <si>
    <t>5615EC 70</t>
  </si>
  <si>
    <t>Alberdingk Thijmlaan 70, 5615EC Eindhoven</t>
  </si>
  <si>
    <t>52af2adc-3e5e-f011-bec1-7ced8d40b42a</t>
  </si>
  <si>
    <t>QdSM+kzN20a2db8mEMhhVMOA8t8ZRMRxeSrdCxq3PhjsUgivp5SbN6IgozGoRQAn5sMz/2WekkH7zKc1VZ/BCA==</t>
  </si>
  <si>
    <t>5615EC 72</t>
  </si>
  <si>
    <t>Alberdingk Thijmlaan 72, 5615EC Eindhoven</t>
  </si>
  <si>
    <t>54af2adc-3e5e-f011-bec1-7ced8d40b42a</t>
  </si>
  <si>
    <t>UINkbyOyY8iXSR3cHyrrj6GepSmqMv55YPXiof6fJIIMKgrgelWQyAXEet+EgPT2rEepypEUlBtEoWEBc/lThA==</t>
  </si>
  <si>
    <t>5615EC 74</t>
  </si>
  <si>
    <t>Alberdingk Thijmlaan 74, 5615EC Eindhoven</t>
  </si>
  <si>
    <t>56af2adc-3e5e-f011-bec1-7ced8d40b42a</t>
  </si>
  <si>
    <t>nzSUZ30w4sYfPqMPMf39GxLiBn69fB+GSzHvi08vSoEsEzlaWD3Nkv4uie8RduAmcpRcMXzf5V+uUrsmfxN6/A==</t>
  </si>
  <si>
    <t>5615EC 76</t>
  </si>
  <si>
    <t>Alberdingk Thijmlaan 76, 5615EC Eindhoven</t>
  </si>
  <si>
    <t>58af2adc-3e5e-f011-bec1-7ced8d40b42a</t>
  </si>
  <si>
    <t>NHTRBxQD0T+4E5QUdnIZcmFlV2S5pkOTrw91AoMLWueoyaexGJLz7lZLky4u8Maty1mb+vsA2Wc9DS9f1zzh5Q==</t>
  </si>
  <si>
    <t>5615EC 78</t>
  </si>
  <si>
    <t>Alberdingk Thijmlaan 78, 5615EC Eindhoven</t>
  </si>
  <si>
    <t>5aaf2adc-3e5e-f011-bec1-7ced8d40b42a</t>
  </si>
  <si>
    <t>/dmCrzQKy4IEOcSIsr4A5/WEKuVbxsc2+iM2jkve1nUqxUhoc6xCgeUxnqIZwIZNVFx6lwrc96ahWysecszshw==</t>
  </si>
  <si>
    <t>5615EC 80</t>
  </si>
  <si>
    <t>Alberdingk Thijmlaan 80, 5615EC Eindhoven</t>
  </si>
  <si>
    <t>5caf2adc-3e5e-f011-bec1-7ced8d40b42a</t>
  </si>
  <si>
    <t>O2kWXvYzzcPsAgrGTccrzn2OIKdABR8qQ7dFroYoncSBIav1aeZHVWhS8/5fCK7b1uv8gjnj0/vwxXYWDO5lzg==</t>
  </si>
  <si>
    <t>5615EC 82</t>
  </si>
  <si>
    <t>Alberdingk Thijmlaan 82, 5615EC Eindhoven</t>
  </si>
  <si>
    <t>5eaf2adc-3e5e-f011-bec1-7ced8d40b42a</t>
  </si>
  <si>
    <t>Y0NMdUHG2pzx1v0Br3WGnF+PbBFIn8nZkW3N9SKgcyaZAJs2nvGSQFicewuDqiEcrfCCv0NeaEORjd8trrkpqg==</t>
  </si>
  <si>
    <t>5615EC 84</t>
  </si>
  <si>
    <t>Alberdingk Thijmlaan 84, 5615EC Eindhoven</t>
  </si>
  <si>
    <t>60af2adc-3e5e-f011-bec1-7ced8d40b42a</t>
  </si>
  <si>
    <t>6WvOQ5d7epccrTkdW4Is/eRQcEoe7+DIBnsMEBCmhXy2HNL1BrHlI/3M5qZnxCFhjkUvpTCIHkoUdIHguC9NeQ==</t>
  </si>
  <si>
    <t>5615EC 86</t>
  </si>
  <si>
    <t>Alberdingk Thijmlaan 86, 5615EC Eindhoven</t>
  </si>
  <si>
    <t>62af2adc-3e5e-f011-bec1-7ced8d40b42a</t>
  </si>
  <si>
    <t>umNrqWJ0VemtmKysR3x6j8apHhXag3VRhZ03iOiUL+Ce8Z3Pvz7xL0Nitn0ZtHbstyliNh+T5xyLSgr410snBg==</t>
  </si>
  <si>
    <t>5615EC 88</t>
  </si>
  <si>
    <t>Alberdingk Thijmlaan 88, 5615EC Eindhoven</t>
  </si>
  <si>
    <t>64af2adc-3e5e-f011-bec1-7ced8d40b42a</t>
  </si>
  <si>
    <t>KiqXSEgtutQrdxIltXynEMPbTiUaLoKQQnNwnKH+SLwoyDa0+3RzDHZwUm6nT4Q7Mgwnuo4l1WNmNdZX9tWqAw==</t>
  </si>
  <si>
    <t>5615EC 90</t>
  </si>
  <si>
    <t>Alberdingk Thijmlaan 90, 5615EC Eindhoven</t>
  </si>
  <si>
    <t>66af2adc-3e5e-f011-bec1-7ced8d40b42a</t>
  </si>
  <si>
    <t>qiDCQiSHMJatGiK82TupleE4LQzWqjU+EnY1wnWYSnbhN+M5/2UJpgKEsPZDtXWQpVS2PWCQaqDKQ76cIevvPg==</t>
  </si>
  <si>
    <t>5615EC 92</t>
  </si>
  <si>
    <t>Alberdingk Thijmlaan 92, 5615EC Eindhoven</t>
  </si>
  <si>
    <t>68af2adc-3e5e-f011-bec1-7ced8d40b42a</t>
  </si>
  <si>
    <t>BH5sC9UX0U3SKcP7v5T/b9wGremcblV40mP64uKmex67sqSumOXaxuI4fpe/Fue5SqPl7Ru6g3Z5CEMLqqQP9Q==</t>
  </si>
  <si>
    <t>5615EC 94</t>
  </si>
  <si>
    <t>Alberdingk Thijmlaan 94, 5615EC Eindhoven</t>
  </si>
  <si>
    <t>6aaf2adc-3e5e-f011-bec1-7ced8d40b42a</t>
  </si>
  <si>
    <t>vDOXxwrULBpPMAg2luYmzR3j7q9ooULeAfMvCZHLGmU2aUEDGpO2OvBkGtza3wz0Vv46sBbB5vAa/5nzWZEshg==</t>
  </si>
  <si>
    <t>5615EC 96</t>
  </si>
  <si>
    <t>Alberdingk Thijmlaan 96, 5615EC Eindhoven</t>
  </si>
  <si>
    <t>6caf2adc-3e5e-f011-bec1-7ced8d40b42a</t>
  </si>
  <si>
    <t>HAvFeYu3sQCT4rCxOeFYZA9uaG0mspoMht3+ysCNfYd9L9lUWMn4utn8PED7WA2K1qTfGNJ5BX9izNjnFyCUyA==</t>
  </si>
  <si>
    <t>5615EC 98</t>
  </si>
  <si>
    <t>Alberdingk Thijmlaan 98, 5615EC Eindhoven</t>
  </si>
  <si>
    <t>72af2adc-3e5e-f011-bec1-7ced8d40b42a</t>
  </si>
  <si>
    <t>X16nqILtGxWPx2Pp/CaKC7fFkg3VaqUALy9zJQe5qWf1QA06EDgfHH8aPViyt2r0HDCFCI/oOLRPfhMH+GTHUg==</t>
  </si>
  <si>
    <t>5615EL 3</t>
  </si>
  <si>
    <t>Karel van den Woestijnelaan 3, 5615EL Eindhoven</t>
  </si>
  <si>
    <t>74af2adc-3e5e-f011-bec1-7ced8d40b42a</t>
  </si>
  <si>
    <t>ba44jwLh+RwFzO+OhQMheFjEwRwmuNS9p7IH8RpVUgVfTgdpcPOoU0bi1jsUrQPDlgPVdrF8bH6iQk+txf4KsQ==</t>
  </si>
  <si>
    <t>5615EL 5</t>
  </si>
  <si>
    <t>Karel van den Woestijnelaan 5, 5615EL Eindhoven</t>
  </si>
  <si>
    <t>9caf2adc-3e5e-f011-bec1-7ced8d40b42a</t>
  </si>
  <si>
    <t>yoNTbTtZX12W6wdB44Nlky+cDbacW5GX93bRqMMPLigO9BCIv+61g/k9KimNbc2+01pFDeUGfNu9Bsyfc2jbWw==</t>
  </si>
  <si>
    <t>5615GA 10</t>
  </si>
  <si>
    <t>Edenstraat 10, 5615GA Eindhoven</t>
  </si>
  <si>
    <t>Vereniging van Eigenaars voormalige H. Hartschool te Eindhoven</t>
  </si>
  <si>
    <t>a0af2adc-3e5e-f011-bec1-7ced8d40b42a</t>
  </si>
  <si>
    <t>V1VTdEdX6T3PKVfWzwt2MrDxNJiT/bdGkuCezU2H/7nR8ssgXtdi+c1uYR2GY8/tzW2cbQRQjKe+a1lCvqxRFQ==</t>
  </si>
  <si>
    <t>5615GA 10 A</t>
  </si>
  <si>
    <t>Edenstraat 10 A, 5615GA Eindhoven</t>
  </si>
  <si>
    <t>a4af2adc-3e5e-f011-bec1-7ced8d40b42a</t>
  </si>
  <si>
    <t>h9QEnUNK+hMTbJiZq2SS46yBSjTkNTP1ifRLLzkkYBfWa1se/MAWOWUZdt3DH0g0GVemA4oxgh2NpLji3nmMDw==</t>
  </si>
  <si>
    <t>5615GA 10 B</t>
  </si>
  <si>
    <t>Edenstraat 10 B, 5615GA Eindhoven</t>
  </si>
  <si>
    <t>98af2adc-3e5e-f011-bec1-7ced8d40b42a</t>
  </si>
  <si>
    <t>pLtWAmIWNBjPPQSauIPGuTTdl1WoHzM5Ycztd1ZYHQ9qBClzDc3/pVsQIuWuSBbj5EokHbeeC5a+5uXkgFZPpw==</t>
  </si>
  <si>
    <t>5615GA 10 C</t>
  </si>
  <si>
    <t>Edenstraat 10 C, 5615GA Eindhoven</t>
  </si>
  <si>
    <t>a2af2adc-3e5e-f011-bec1-7ced8d40b42a</t>
  </si>
  <si>
    <t>YhClQNkbD82ha970DaWasrL6v/jVIXEfgss+k3+VIIGkgnXt2sm7zQpb5gfDwz62tw+02rDixhvrhndjlsQvvw==</t>
  </si>
  <si>
    <t>5615GA 10 D</t>
  </si>
  <si>
    <t>Edenstraat 10 D, 5615GA Eindhoven</t>
  </si>
  <si>
    <t>9eaf2adc-3e5e-f011-bec1-7ced8d40b42a</t>
  </si>
  <si>
    <t>1tWtl6FmeVv39GowXAIC1Q+Fsn/KiXDlKzfSyZVof6Kdrl+oiYJa+oi7P6iIiBgdH03ZtpRw1SvaDOL/BOeChQ==</t>
  </si>
  <si>
    <t>5615GA 10 E</t>
  </si>
  <si>
    <t>Edenstraat 10 E, 5615GA Eindhoven</t>
  </si>
  <si>
    <t>9aaf2adc-3e5e-f011-bec1-7ced8d40b42a</t>
  </si>
  <si>
    <t>TsVbD/mKfuNCeeRvxYmS7crNqOIWivrhAj2bD6GxIWbuM5eKt/p3mu+aPMCBbe0xYhqyuUzy72jwYks/HEdYUg==</t>
  </si>
  <si>
    <t>5615GA 10 F</t>
  </si>
  <si>
    <t>Edenstraat 10 F, 5615GA Eindhoven</t>
  </si>
  <si>
    <t>a8af2adc-3e5e-f011-bec1-7ced8d40b42a</t>
  </si>
  <si>
    <t>8uIL8aZxwSMV6+tljRdW2RfuVgA33Jh1ssWH/4BozgUoVK5uKujdg8kY6KkWYPGPER9tHvN+Q4hAGa/WT50ObQ==</t>
  </si>
  <si>
    <t>5615GA 12</t>
  </si>
  <si>
    <t>Edenstraat 12, 5615GA Eindhoven</t>
  </si>
  <si>
    <t>a6af2adc-3e5e-f011-bec1-7ced8d40b42a</t>
  </si>
  <si>
    <t>6QorSy/9c6SRKKxaok1fLihMZ8VTtir8LUxpJD85O+6wbyCrliQRWHMVP8gcZcC1YeYwak46iyAKiIK5ArV5bQ==</t>
  </si>
  <si>
    <t>5615GA 12 A</t>
  </si>
  <si>
    <t>Edenstraat 12 A, 5615GA Eindhoven</t>
  </si>
  <si>
    <t>acaf2adc-3e5e-f011-bec1-7ced8d40b42a</t>
  </si>
  <si>
    <t>gOXA5a8PgcsiO3iosHEBDohfPxAe+msgWWFive5FNleO4rFtY407f5iWGVYdGpjIVHl3K1KNIqTPwg8dh9Tk+Q==</t>
  </si>
  <si>
    <t>5615GA 12 B</t>
  </si>
  <si>
    <t>Edenstraat 12 B, 5615GA Eindhoven</t>
  </si>
  <si>
    <t>aeaf2adc-3e5e-f011-bec1-7ced8d40b42a</t>
  </si>
  <si>
    <t>B5CxRiBH2NCwVYz1AxFMhw/smiXVF2vP2DCcDhZcN+6L4Ui/sD5FUFtohTjV4E0VsGSuSGDn2re1GasSmFMmGQ==</t>
  </si>
  <si>
    <t>5615GA 12 C</t>
  </si>
  <si>
    <t>Edenstraat 12 C, 5615GA Eindhoven</t>
  </si>
  <si>
    <t>b0af2adc-3e5e-f011-bec1-7ced8d40b42a</t>
  </si>
  <si>
    <t>sxyLqqTXExPpQw9DxYHr4phdlDxHr3Y2YqqZkts/3pZaSDQIZC9T5sC1hY/234X3rMzbrin41PHCGXruc/xsEA==</t>
  </si>
  <si>
    <t>5615GA 12 D</t>
  </si>
  <si>
    <t>Edenstraat 12 D, 5615GA Eindhoven</t>
  </si>
  <si>
    <t>aaaf2adc-3e5e-f011-bec1-7ced8d40b42a</t>
  </si>
  <si>
    <t>y9vyET184E6RbTDPD1gS/tDRC5TdlhQOhMOFW09WJZoQ2pAlCt2fkqsH8nQmcQ+2Dd1WlACBEKDjFdPFR5iFjw==</t>
  </si>
  <si>
    <t>5615GA 12 E</t>
  </si>
  <si>
    <t>Edenstraat 12 E, 5615GA Eindhoven</t>
  </si>
  <si>
    <t>b2af2adc-3e5e-f011-bec1-7ced8d40b42a</t>
  </si>
  <si>
    <t>wdTDwXkXCSB064tsVaozOuxhYgU1VDbj89uqsVBm1zx8GZdCmNCTax+59872g//ztzp77g2CXtHjqgOdu5mEWw==</t>
  </si>
  <si>
    <t>5615GA 12 F</t>
  </si>
  <si>
    <t>Edenstraat 12 F, 5615GA Eindhoven</t>
  </si>
  <si>
    <t>b6af2adc-3e5e-f011-bec1-7ced8d40b42a</t>
  </si>
  <si>
    <t>jo1MIyDqIWM/b3jtoKwtuqVb7fJ+uCv9Y7TDBu5SACftDMxrjBLhYAq8hLlXkygaLHAaafHCCzDxOET2WjHORw==</t>
  </si>
  <si>
    <t>5615GA 14</t>
  </si>
  <si>
    <t>Edenstraat 14, 5615GA Eindhoven</t>
  </si>
  <si>
    <t>c8af2adc-3e5e-f011-bec1-7ced8d40b42a</t>
  </si>
  <si>
    <t>6z3idGtWuZ4rg/kFhouvXU4sDjrWzjkC+iA/xdtnD+VKS46/R7qmgZc1epNe3NImFy8gqWLr1UmoSMDE/WSKsg==</t>
  </si>
  <si>
    <t>5615GA 14 A</t>
  </si>
  <si>
    <t>Edenstraat 14 A, 5615GA Eindhoven</t>
  </si>
  <si>
    <t>c2af2adc-3e5e-f011-bec1-7ced8d40b42a</t>
  </si>
  <si>
    <t>SHashTiohz5pPrKyKDyBow2AZndFCigEjq49TiZNLV8A9VB43HcjkoRJFwKqtBLlStMkXlYPjv2HUYa0w7EfJg==</t>
  </si>
  <si>
    <t>5615GA 14 B</t>
  </si>
  <si>
    <t>Edenstraat 14 B, 5615GA Eindhoven</t>
  </si>
  <si>
    <t>c6af2adc-3e5e-f011-bec1-7ced8d40b42a</t>
  </si>
  <si>
    <t>ztjyWD2n69Upvbj2kpriNa8krd0IbhhqS4+8MMOnudShlKmZa6bgHC91wABS/Ayv2R+t8rvWtCc0As7gp8s5uw==</t>
  </si>
  <si>
    <t>5615GA 14 C</t>
  </si>
  <si>
    <t>Edenstraat 14 C, 5615GA Eindhoven</t>
  </si>
  <si>
    <t>caaf2adc-3e5e-f011-bec1-7ced8d40b42a</t>
  </si>
  <si>
    <t>dZu2cqiMrW0qluQMFmAHgwSkWuerwwDtizmBELcCG9dOnBSPE7/NZOU+LEbKEWkE7ngt/A1tODCk19xiojztQw==</t>
  </si>
  <si>
    <t>5615GA 14 D</t>
  </si>
  <si>
    <t>Edenstraat 14 D, 5615GA Eindhoven</t>
  </si>
  <si>
    <t>beaf2adc-3e5e-f011-bec1-7ced8d40b42a</t>
  </si>
  <si>
    <t>0keIm+yUqPhj7H2Eh0Lm9KJhTUu8ERHO3m6r6yRngpIY8MmiZDcwt/jn+lfIvGarpNqGjYLoFIm5H3vLKAc+Hw==</t>
  </si>
  <si>
    <t>5615GA 14 E</t>
  </si>
  <si>
    <t>Edenstraat 14 E, 5615GA Eindhoven</t>
  </si>
  <si>
    <t>b8af2adc-3e5e-f011-bec1-7ced8d40b42a</t>
  </si>
  <si>
    <t>Y/YagSRnO1Enb8vjTsi6UdGXZZB27buF+O9bpl0qyMTOIehmsnkFa9IPil0AmZ9SBr1Wn27ic3eAkAlyX2bxcg==</t>
  </si>
  <si>
    <t>5615GA 14 F</t>
  </si>
  <si>
    <t>Edenstraat 14 F, 5615GA Eindhoven</t>
  </si>
  <si>
    <t>b4af2adc-3e5e-f011-bec1-7ced8d40b42a</t>
  </si>
  <si>
    <t>ncTvMVYUzAcoxFVx9eWCQ+Gs7Jexb7zrwZRtqze5cDpiIkuAS/NqvTtCoTH5Uo/oIfTn2M3LamH2a1w9dwlRFg==</t>
  </si>
  <si>
    <t>5615GA 14 G</t>
  </si>
  <si>
    <t>Edenstraat 14 G, 5615GA Eindhoven</t>
  </si>
  <si>
    <t>c4af2adc-3e5e-f011-bec1-7ced8d40b42a</t>
  </si>
  <si>
    <t>0mpTKAmnMus/MeSapQRJ6ocYVfq2MECRg7btAN402vX/QfHCSltMex7p6zQOkWbbiu7KZizvEh11YgDo3kmuGw==</t>
  </si>
  <si>
    <t>5615GA 14 H</t>
  </si>
  <si>
    <t>Edenstraat 14 H, 5615GA Eindhoven</t>
  </si>
  <si>
    <t>bcaf2adc-3e5e-f011-bec1-7ced8d40b42a</t>
  </si>
  <si>
    <t>BV7EUWeH3QqRG14DgrD2tyNRkMxUTyDrQmLJQXZ9KDPGvPZMV1EJ48WlmTzWjCFOlV+HoV39FCNDTUGZRkD2LQ==</t>
  </si>
  <si>
    <t>5615GA 14 J</t>
  </si>
  <si>
    <t>Edenstraat 14 J, 5615GA Eindhoven</t>
  </si>
  <si>
    <t>baaf2adc-3e5e-f011-bec1-7ced8d40b42a</t>
  </si>
  <si>
    <t>uW2AOLiJw+QYHi9/xmC9FLwUq2lh2yLfOf5LA7zjCp6uzmseBLPXU/G3WBZ2Jd891XN1KlrlUE0DQE9QGNRQdw==</t>
  </si>
  <si>
    <t>5615GA 14 K</t>
  </si>
  <si>
    <t>Edenstraat 14 K, 5615GA Eindhoven</t>
  </si>
  <si>
    <t>c0af2adc-3e5e-f011-bec1-7ced8d40b42a</t>
  </si>
  <si>
    <t>iYG8lUJS/Z+Qc2vDxJO4fT6WQSY/MLjtebAfFnXjI6Jcv/omzamGY/mXuCSbAfScL1+gpo02bMAKvfPoSdG1Ig==</t>
  </si>
  <si>
    <t>5615GA 14 L</t>
  </si>
  <si>
    <t>Edenstraat 14 L, 5615GA Eindhoven</t>
  </si>
  <si>
    <t>76af2adc-3e5e-f011-bec1-7ced8d40b42a</t>
  </si>
  <si>
    <t>budpgtNiUFRApFM8fV5ZsG4T82/vtKi6aMJ/yrTJFjeD6QZHpl1AhTY54r+hzpxxFZYq/Fnik7DsquPEP8Ugcw==</t>
  </si>
  <si>
    <t>5615GA 4</t>
  </si>
  <si>
    <t>Edenstraat 4, 5615GA Eindhoven</t>
  </si>
  <si>
    <t>78af2adc-3e5e-f011-bec1-7ced8d40b42a</t>
  </si>
  <si>
    <t>UCLNa3HzJjfNhnLKToxePyZqz8mQMv4RA1fhzx8aI3D+zaOA3gWBmkDyvZhgadxjAvVSfZEFlTATxicNfk/Xog==</t>
  </si>
  <si>
    <t>5615GA 4 A</t>
  </si>
  <si>
    <t>Edenstraat 4 A, 5615GA Eindhoven</t>
  </si>
  <si>
    <t>7eaf2adc-3e5e-f011-bec1-7ced8d40b42a</t>
  </si>
  <si>
    <t>he2/VQqznq91nMHk0Ss+mYInOiLGHW8PcxV1KVoFZmnbziXoC9E4+j/eAMtkvJoEWPyDb63ncbYnf8OFxCPq1A==</t>
  </si>
  <si>
    <t>5615GA 6</t>
  </si>
  <si>
    <t>Edenstraat 6, 5615GA Eindhoven</t>
  </si>
  <si>
    <t>84af2adc-3e5e-f011-bec1-7ced8d40b42a</t>
  </si>
  <si>
    <t>b/9c98VQVkdb3JkexeAvJQPxxQmie87EViG2fP9RTi0ZcwLINCySbbbJnmM27ZIGpBfjprNv2HoBA7DfFOSTJw==</t>
  </si>
  <si>
    <t>5615GA 6 A</t>
  </si>
  <si>
    <t>Edenstraat 6 A, 5615GA Eindhoven</t>
  </si>
  <si>
    <t>7aaf2adc-3e5e-f011-bec1-7ced8d40b42a</t>
  </si>
  <si>
    <t>AwiMS8qdozfUZ2snqze04etCduXUzlHXOhbF0KSUxZIKVc8Kw6vug7QR72NosUCstHU5J5h2qh5OIwhkB7opJQ==</t>
  </si>
  <si>
    <t>5615GA 6 B</t>
  </si>
  <si>
    <t>Edenstraat 6 B, 5615GA Eindhoven</t>
  </si>
  <si>
    <t>88af2adc-3e5e-f011-bec1-7ced8d40b42a</t>
  </si>
  <si>
    <t>RHWTj9v3wc8Fnst9jui6NghWr2q9vQP0n2/qxYZt9S08dg9zMalQBrzxYDd5q6zJZZiBznEQyWtPlR8SYC1v9Q==</t>
  </si>
  <si>
    <t>5615GA 6 C</t>
  </si>
  <si>
    <t>Edenstraat 6 C, 5615GA Eindhoven</t>
  </si>
  <si>
    <t>86af2adc-3e5e-f011-bec1-7ced8d40b42a</t>
  </si>
  <si>
    <t>NJvF7wYY/qykW+qohor/LXrfGwsEdw68GmSq44Ir5LHjAEBFuWSrvp7v606cLNpQaUY2zhRZNL6wef3l+rQxxw==</t>
  </si>
  <si>
    <t>5615GA 6 D</t>
  </si>
  <si>
    <t>Edenstraat 6 D, 5615GA Eindhoven</t>
  </si>
  <si>
    <t>82af2adc-3e5e-f011-bec1-7ced8d40b42a</t>
  </si>
  <si>
    <t>3Qgvd+RckGbOIeuhkJfYLgpA8OEL+hP/4D2hlPokUKP7o6uizf8qxzxzNvKofDp3LV5BpAsMRNT/zgMbQm88YQ==</t>
  </si>
  <si>
    <t>5615GA 6 E</t>
  </si>
  <si>
    <t>Edenstraat 6 E, 5615GA Eindhoven</t>
  </si>
  <si>
    <t>80af2adc-3e5e-f011-bec1-7ced8d40b42a</t>
  </si>
  <si>
    <t>q1jHLJ2sj/rDzexk6ctxUP0M1Bzm1M3m0dFtFdEihaClRFmVqk06DU9t3Q+E6O7OueZsgiMeejYsp7Mp7ANHCw==</t>
  </si>
  <si>
    <t>5615GA 6 F</t>
  </si>
  <si>
    <t>Edenstraat 6 F, 5615GA Eindhoven</t>
  </si>
  <si>
    <t>7caf2adc-3e5e-f011-bec1-7ced8d40b42a</t>
  </si>
  <si>
    <t>yW11LC28gNibHqkis6Qz71Xe6Bs+P7m0V28NaAj3uFNs5XMPmSVDMeWfjeeAwIya2CRWAiSj/GNwA1dhaHH0Kg==</t>
  </si>
  <si>
    <t>5615GA 6 G</t>
  </si>
  <si>
    <t>Edenstraat 6 G, 5615GA Eindhoven</t>
  </si>
  <si>
    <t>92af2adc-3e5e-f011-bec1-7ced8d40b42a</t>
  </si>
  <si>
    <t>KOWhHfkMLpgKDfZ6hOADOgocpv6jhdWjqCFKH0TVnoagS3+1jvjRanZqTwP78+MP0i6E50qrY13RRa3MkxdNvQ==</t>
  </si>
  <si>
    <t>5615GA 8</t>
  </si>
  <si>
    <t>Edenstraat 8, 5615GA Eindhoven</t>
  </si>
  <si>
    <t>94af2adc-3e5e-f011-bec1-7ced8d40b42a</t>
  </si>
  <si>
    <t>Gii/fRyPlWNRhPlHMcVhxybVpbBi+nVsAMTChJqp6tQ7EyT69/t41/ujq1pLmxjuHBWcr/cWqUXesEIwo5yVag==</t>
  </si>
  <si>
    <t>5615GA 8 A</t>
  </si>
  <si>
    <t>Edenstraat 8 A, 5615GA Eindhoven</t>
  </si>
  <si>
    <t>8caf2adc-3e5e-f011-bec1-7ced8d40b42a</t>
  </si>
  <si>
    <t>EOWXeBImUeuT4IUo0inPbOvuxDwfgJ/GTEP5jubim7iPbgnUSb+gOIargJtkf8g3tQ8/OymLAA0yoibSYY/QWQ==</t>
  </si>
  <si>
    <t>5615GA 8 B</t>
  </si>
  <si>
    <t>Edenstraat 8 B, 5615GA Eindhoven</t>
  </si>
  <si>
    <t>8aaf2adc-3e5e-f011-bec1-7ced8d40b42a</t>
  </si>
  <si>
    <t>vqPs5uRB/MfsHeENldWVQqefGn4qxC82AyQEwVrEgs3hcixoO8ymkbkMMGhbeGFapqtbsaHByMOe5sKPGSFCkg==</t>
  </si>
  <si>
    <t>5615GA 8 C</t>
  </si>
  <si>
    <t>Edenstraat 8 C, 5615GA Eindhoven</t>
  </si>
  <si>
    <t>90af2adc-3e5e-f011-bec1-7ced8d40b42a</t>
  </si>
  <si>
    <t>fe/KmkPqnyhdq8CEmIGcYmigzcykaPtPN1liwjKvlVAGuS+z2tqUKj7Vb9oA8YmtBeHStc98mQ7BGnD9OLhdgg==</t>
  </si>
  <si>
    <t>5615GA 8 D</t>
  </si>
  <si>
    <t>Edenstraat 8 D, 5615GA Eindhoven</t>
  </si>
  <si>
    <t>96af2adc-3e5e-f011-bec1-7ced8d40b42a</t>
  </si>
  <si>
    <t>EGxyUotQMBk3lQMMM9F+U0hymhI/Z+aHPlDjB1btqaTFfL/VaPNtCVGJztLxKhv6vAGQEcmuaqGBpenJi1Og/g==</t>
  </si>
  <si>
    <t>5615GA 8 E</t>
  </si>
  <si>
    <t>Edenstraat 8 E, 5615GA Eindhoven</t>
  </si>
  <si>
    <t>8eaf2adc-3e5e-f011-bec1-7ced8d40b42a</t>
  </si>
  <si>
    <t>FRhpg/W+/MuMqe3ZbUID75cMcmmcHwk8zC2uB5w7gU/pxEw2se8OV6xxuFz/bguRSCFeIEVSnpGBBLqlIkzq6A==</t>
  </si>
  <si>
    <t>5615GA 8 F</t>
  </si>
  <si>
    <t>Edenstraat 8 F, 5615GA Eindhoven</t>
  </si>
  <si>
    <t>ceaf2adc-3e5e-f011-bec1-7ced8d40b42a</t>
  </si>
  <si>
    <t>w6HZwI+tn6fCQDwyoOyAkwafIsS8THzLjGSDo8kkJa+to81gMvFZSpkqjDxqZDWSAsY87Ur+CwbBryYKVKKkqg==</t>
  </si>
  <si>
    <t>5615GC 11</t>
  </si>
  <si>
    <t>Potgieterstraat 11, 5615GC Eindhoven</t>
  </si>
  <si>
    <t>Vereniging van Eigenaars Potgieterstraat 9-11</t>
  </si>
  <si>
    <t>d0af2adc-3e5e-f011-bec1-7ced8d40b42a</t>
  </si>
  <si>
    <t>Uz9WaayLFCyxzkQGxEBVOkxv7zTVeX/t387lcYjk/Uvgordsa6rFVfP7hnlfUu1AvHt0OVQDyO/PHyyb2PG/aA==</t>
  </si>
  <si>
    <t>5615GC 5</t>
  </si>
  <si>
    <t>Potgieterstraat 5, 5615GC Eindhoven</t>
  </si>
  <si>
    <t>Vereniging Van Eigenaren Potgieterstraat 5-7</t>
  </si>
  <si>
    <t>d2af2adc-3e5e-f011-bec1-7ced8d40b42a</t>
  </si>
  <si>
    <t>Ur1WiJdvQFPE2nx+zDO8I9q2uWVxFECey9mE3Twv6A8QsMJHni624oV2ZVjGkMOELlCsvkUrl1t0qsCu3nP50A==</t>
  </si>
  <si>
    <t>5615GC 7</t>
  </si>
  <si>
    <t>Potgieterstraat 7, 5615GC Eindhoven</t>
  </si>
  <si>
    <t>ccaf2adc-3e5e-f011-bec1-7ced8d40b42a</t>
  </si>
  <si>
    <t>+v7gUJPZUouZC2XeuGsGyDzltxoikWDzeT0CF0/tJ85daCQvkFbenl4HLtHngAuI2utrON8gs7QRkEKBl8JfVQ==</t>
  </si>
  <si>
    <t>5615GC 9</t>
  </si>
  <si>
    <t>Potgieterstraat 9, 5615GC Eindhoven</t>
  </si>
  <si>
    <t>eeaf2adc-3e5e-f011-bec1-7ced8d40b42a</t>
  </si>
  <si>
    <t>BYuN3TEdigl32ffgSSEAcyYVON1GAX80NDmxNSORAf4M6CA222+p1tW3oW7F5MYEFhKAs4gqBD+WheMp8ILsbA==</t>
  </si>
  <si>
    <t>5615GJ 101</t>
  </si>
  <si>
    <t>Hof van Eden 101, 5615GJ Eindhoven</t>
  </si>
  <si>
    <t>Vereniging van Eigenaars de Schrijver</t>
  </si>
  <si>
    <t>d4af2adc-3e5e-f011-bec1-7ced8d40b42a</t>
  </si>
  <si>
    <t>CdjI1Q++wvKned8pnIUp+eFuZjc8MQv+SojsDmzC0dJIzZVyJxQhV0ykm7QBMvoTj3uOtQqDom9zDwcWITm0Cg==</t>
  </si>
  <si>
    <t>5615GJ 75</t>
  </si>
  <si>
    <t>Hof van Eden 75, 5615GJ Eindhoven</t>
  </si>
  <si>
    <t>d6af2adc-3e5e-f011-bec1-7ced8d40b42a</t>
  </si>
  <si>
    <t>a/aOvKojb+nXItYY+05DYIEBWxyAiuUsg3UgcGpZVqk+EBbA6CNwFitJenCEX0er8VMoqzegIF12yIjkmXguUA==</t>
  </si>
  <si>
    <t>5615GJ 77</t>
  </si>
  <si>
    <t>Hof van Eden 77, 5615GJ Eindhoven</t>
  </si>
  <si>
    <t>d8af2adc-3e5e-f011-bec1-7ced8d40b42a</t>
  </si>
  <si>
    <t>uE+idmd8pf6ns5QFv1LlhV9L+DygeAIraqks+iDKViEMBwPOYnWY6lNcWL58ZPAL3kK1GKMzqjFEFRYx9AwWCA==</t>
  </si>
  <si>
    <t>5615GJ 79</t>
  </si>
  <si>
    <t>Hof van Eden 79, 5615GJ Eindhoven</t>
  </si>
  <si>
    <t>daaf2adc-3e5e-f011-bec1-7ced8d40b42a</t>
  </si>
  <si>
    <t>fMychmT+o7YnaTgkjQm71Ut+j4UszYx43OvuhtZxzyAhJ70UfLauh62XdH3oM6XJkBeu4vOZVq2nsUk3pcLx0g==</t>
  </si>
  <si>
    <t>5615GJ 81</t>
  </si>
  <si>
    <t>Hof van Eden 81, 5615GJ Eindhoven</t>
  </si>
  <si>
    <t>dcaf2adc-3e5e-f011-bec1-7ced8d40b42a</t>
  </si>
  <si>
    <t>J/YHwYe7AQHIOsk4YSyQUJf2QPHF2NHkerFGfc4D1m96oS3vTjZQUPn3H8YwdsHV9qubPNB96cDsXHojkgDqFA==</t>
  </si>
  <si>
    <t>5615GJ 83</t>
  </si>
  <si>
    <t>Hof van Eden 83, 5615GJ Eindhoven</t>
  </si>
  <si>
    <t>deaf2adc-3e5e-f011-bec1-7ced8d40b42a</t>
  </si>
  <si>
    <t>gbO5QHwC5jsTF9Dc3yU+1IKNHzk1u7GOkmXjVl0h4zr9atGNfACtp8BUzZ2+b3XvP/sicooZ4SIttK61slou3g==</t>
  </si>
  <si>
    <t>5615GJ 85</t>
  </si>
  <si>
    <t>Hof van Eden 85, 5615GJ Eindhoven</t>
  </si>
  <si>
    <t>e0af2adc-3e5e-f011-bec1-7ced8d40b42a</t>
  </si>
  <si>
    <t>TqQtpPjwFXRGJpAbbUfOQ51uHDN0zKep8RRkWO5WLoibzjd6jmBFSmitP/J1GnfvG9MdmYjjOwbKHGGcvhMZRA==</t>
  </si>
  <si>
    <t>5615GJ 87</t>
  </si>
  <si>
    <t>Hof van Eden 87, 5615GJ Eindhoven</t>
  </si>
  <si>
    <t>e2af2adc-3e5e-f011-bec1-7ced8d40b42a</t>
  </si>
  <si>
    <t>fMYgxlB181mpvgW5bo6flYOuU74s6d+zgY4PkVRAbSxLzNNDYCXN8xnNypKKThKRbtvN597f2E7hAToJBbSWFw==</t>
  </si>
  <si>
    <t>5615GJ 89</t>
  </si>
  <si>
    <t>Hof van Eden 89, 5615GJ Eindhoven</t>
  </si>
  <si>
    <t>e4af2adc-3e5e-f011-bec1-7ced8d40b42a</t>
  </si>
  <si>
    <t>GSkIK0FByOS8t3/E1gJg3z3j6l7uTdj3DoTLhtYvikJYkaa8WnevOFkIIYe897fmDdF4NSzUg17HMmCvkE1Vrw==</t>
  </si>
  <si>
    <t>5615GJ 91</t>
  </si>
  <si>
    <t>Hof van Eden 91, 5615GJ Eindhoven</t>
  </si>
  <si>
    <t>e6af2adc-3e5e-f011-bec1-7ced8d40b42a</t>
  </si>
  <si>
    <t>cgCnowLwuuCKhJwb+PzeP74aqCcylk3ga8qic9HpVlSkaw6cV3aPcdTdKCtnfqCOQxE3ktALZOgW82TXXX8kug==</t>
  </si>
  <si>
    <t>5615GJ 93</t>
  </si>
  <si>
    <t>Hof van Eden 93, 5615GJ Eindhoven</t>
  </si>
  <si>
    <t>e8af2adc-3e5e-f011-bec1-7ced8d40b42a</t>
  </si>
  <si>
    <t>pvkmwkUFB7njF+Wv7TBnNJWtpsxZNTTNJZq9NWgHAvdAP8iKXt29Cph42VKTSs1rfmpNBe6n/tRl8LNf6xczSQ==</t>
  </si>
  <si>
    <t>5615GJ 95</t>
  </si>
  <si>
    <t>Hof van Eden 95, 5615GJ Eindhoven</t>
  </si>
  <si>
    <t>eaaf2adc-3e5e-f011-bec1-7ced8d40b42a</t>
  </si>
  <si>
    <t>JvErHLQj5qBzS+NQ16bjj8e7aBVB/hET/BDbND9ZTUKSiWzwHAOxbJ2wYTdiuTnynkZUhDA41MdphDbYpxVNrQ==</t>
  </si>
  <si>
    <t>5615GJ 97</t>
  </si>
  <si>
    <t>Hof van Eden 97, 5615GJ Eindhoven</t>
  </si>
  <si>
    <t>ecaf2adc-3e5e-f011-bec1-7ced8d40b42a</t>
  </si>
  <si>
    <t>FIMCQ60UqmOJKY7SsoSSJr3nQI1Pat65kBchSzUQxDmHM/UAZFuvLODI3WlZnmM6GlnJnpbrO1LqZ0OUzJEF1Q==</t>
  </si>
  <si>
    <t>5615GJ 99</t>
  </si>
  <si>
    <t>Hof van Eden 99, 5615GJ Eindhoven</t>
  </si>
  <si>
    <t>f0af2adc-3e5e-f011-bec1-7ced8d40b42a</t>
  </si>
  <si>
    <t>WJkvDNbOP8yVSIdibMo4ro+qGpQX555zgfYHjYruaiE5uAhG8elEfuZ3Hqul/IPUnc6SPgPfP+yBY70fzprPjg==</t>
  </si>
  <si>
    <t>5615HA 7</t>
  </si>
  <si>
    <t>Ploegstraat 7, 5615HA Eindhoven</t>
  </si>
  <si>
    <t>f8af2adc-3e5e-f011-bec1-7ced8d40b42a</t>
  </si>
  <si>
    <t>u9sXFAC3mr691tPYfqg1zE4uLNHcRef1bprT5xw7cAD/URI5+4fih43XQRm+oe7kUNskujc/yvBNRxXqZXtkaw==</t>
  </si>
  <si>
    <t>5615HJ 41</t>
  </si>
  <si>
    <t>Guido Gezellestraat 41, 5615HJ Eindhoven</t>
  </si>
  <si>
    <t>Vereniging van Eigenaars Guido Gezellestraat 41-43 te Eindhoven</t>
  </si>
  <si>
    <t>f2af2adc-3e5e-f011-bec1-7ced8d40b42a</t>
  </si>
  <si>
    <t>NMqhH/FHsccQlXl3xW9bCnYu7pSdS5S8IN52YL+aTKAz5AP6yaKmIlm9so+W5xDBfdi9UbJ8JBl7UdIznr1cVg==</t>
  </si>
  <si>
    <t>5615HJ 41 A</t>
  </si>
  <si>
    <t>Guido Gezellestraat 41 A, 5615HJ Eindhoven</t>
  </si>
  <si>
    <t>f6af2adc-3e5e-f011-bec1-7ced8d40b42a</t>
  </si>
  <si>
    <t>3eZ9URDTQcMpyNzUoVA348+ogSKj8+o8OK1OhxWhRVIgdfiWmt5S7PXlS+ied30bgjssLOnEw72Wv33ZMA+a6w==</t>
  </si>
  <si>
    <t>5615HJ 41 B</t>
  </si>
  <si>
    <t>Guido Gezellestraat 41 B, 5615HJ Eindhoven</t>
  </si>
  <si>
    <t>f4af2adc-3e5e-f011-bec1-7ced8d40b42a</t>
  </si>
  <si>
    <t>/fKDL7YwUkYlxIT+5RDkrdhAN8qd+jogH6evzDtklYNjRrZ432/xAutZfSGgn6fChje5MI3Oil2RNc7PHPo0aQ==</t>
  </si>
  <si>
    <t>5615HJ 41 C</t>
  </si>
  <si>
    <t>Guido Gezellestraat 41 C, 5615HJ Eindhoven</t>
  </si>
  <si>
    <t>faaf2adc-3e5e-f011-bec1-7ced8d40b42a</t>
  </si>
  <si>
    <t>NmMd50me2Ng34jlK/tM25NvLTiFr+ZSZ3wPJf3qqyhcnp0xKB2VwC9sE7wTq4LRnyP5ZatJ0EfeA/O87QFbRHg==</t>
  </si>
  <si>
    <t>5615HJ 43</t>
  </si>
  <si>
    <t>Guido Gezellestraat 43, 5615HJ Eindhoven</t>
  </si>
  <si>
    <t>fcaf2adc-3e5e-f011-bec1-7ced8d40b42a</t>
  </si>
  <si>
    <t>o0kFRQ6tW0bS3iU1YsDcNxaymNAaSVwQ2lVsLaUZM6B/wXgRGNQGdBV7ePAG7BzuIM3h7uEID8baEE9Hpa5UVA==</t>
  </si>
  <si>
    <t>5615HR 30</t>
  </si>
  <si>
    <t>Akkerstraat 30, 5615HR Eindhoven</t>
  </si>
  <si>
    <t>feaf2adc-3e5e-f011-bec1-7ced8d40b42a</t>
  </si>
  <si>
    <t>X2JoqopoffhwAiJ+rIkdHjGKeXGjXpPjm9oZJ3X+0PADVlho9gjQVoKEr5OIiwNngzPWQLRSMH2rZxduK9QqjA==</t>
  </si>
  <si>
    <t>5615HR 32</t>
  </si>
  <si>
    <t>Akkerstraat 32, 5615HR Eindhoven</t>
  </si>
  <si>
    <t>00b02adc-3e5e-f011-bec1-7ced8d40b42a</t>
  </si>
  <si>
    <t>ijTOyjG5BgM7Eo8726bRS7+2hSCwQDnhtXkErjgvVyv0oHPN1Tbz+33UBp5NU9/y6AQui4PcXBCghBdFbCpbbA==</t>
  </si>
  <si>
    <t>5615HR 34</t>
  </si>
  <si>
    <t>Akkerstraat 34, 5615HR Eindhoven</t>
  </si>
  <si>
    <t>02b02adc-3e5e-f011-bec1-7ced8d40b42a</t>
  </si>
  <si>
    <t>D49whrbDMPP02iGDjBQ/0W50O5xWULtcJcDsAZnUqk4wKT1t7lDfummCMGBnTqDsU3gI4lvmTgMNvGVPTdOG1g==</t>
  </si>
  <si>
    <t>5615HR 36</t>
  </si>
  <si>
    <t>Akkerstraat 36, 5615HR Eindhoven</t>
  </si>
  <si>
    <t>04b02adc-3e5e-f011-bec1-7ced8d40b42a</t>
  </si>
  <si>
    <t>4UXCUJinmn2LbUO6AIKJcr/yaSVbkjnMchZEkc+jmAu/PY2xgkIUJpLDtEP9FCNFOdd7rBvSkUEoYEVkpPubpQ==</t>
  </si>
  <si>
    <t>5615HR 38</t>
  </si>
  <si>
    <t>Akkerstraat 38, 5615HR Eindhoven</t>
  </si>
  <si>
    <t>06b02adc-3e5e-f011-bec1-7ced8d40b42a</t>
  </si>
  <si>
    <t>+SgPaQkSR7AqL5EET43vVTy0nyHOi7wpH3W1LFmjZ49kMa1ep7mYfXyZ1yUgIC0FH4j8d95FmQHpAQzgyunWuA==</t>
  </si>
  <si>
    <t>5615HR 40</t>
  </si>
  <si>
    <t>Akkerstraat 40, 5615HR Eindhoven</t>
  </si>
  <si>
    <t>08b02adc-3e5e-f011-bec1-7ced8d40b42a</t>
  </si>
  <si>
    <t>PpKEIpf0GkEHMU3hUSasPjzh13vz1m6ECFznlH/S77IGpyixUYQUCDxeulFcxWtgEQ/YoVlKwSl+aAY1y2UeWQ==</t>
  </si>
  <si>
    <t>5615HR 42</t>
  </si>
  <si>
    <t>Akkerstraat 42, 5615HR Eindhoven</t>
  </si>
  <si>
    <t>0ab02adc-3e5e-f011-bec1-7ced8d40b42a</t>
  </si>
  <si>
    <t>TzLn4Z1Zbdci+ah2lu2RCrVPLGa0BmYHv3/RiF3Is6R9oI1gElFyqQHWjBmOu0k+AV8iXkEBfEP5XG9BDksWvQ==</t>
  </si>
  <si>
    <t>5615HR 44</t>
  </si>
  <si>
    <t>Akkerstraat 44, 5615HR Eindhoven</t>
  </si>
  <si>
    <t>0cb02adc-3e5e-f011-bec1-7ced8d40b42a</t>
  </si>
  <si>
    <t>jkJfSHnIrOBTR2HIUr6/QgN+V1+g7Gs7/8gSrek4Z9nYf3t/ft/SDxFofj6xvtp3gUI5XQzeTCiej+a7BpR7Tg==</t>
  </si>
  <si>
    <t>5615JA 1</t>
  </si>
  <si>
    <t>Helmerslaan 1, 5615JA Eindhoven</t>
  </si>
  <si>
    <t>Vereniging van Eigenaars Eigenheim</t>
  </si>
  <si>
    <t>0eb02adc-3e5e-f011-bec1-7ced8d40b42a</t>
  </si>
  <si>
    <t>/lOdaI4omQeSfuqzE4OQUycg7PxHgnrSkfnVDMThpMOjipJtlElDWSmhWFtacEp0HO3jZcLS1kK+WkUK2jFTqQ==</t>
  </si>
  <si>
    <t>5615JA 3</t>
  </si>
  <si>
    <t>Helmerslaan 3, 5615JA Eindhoven</t>
  </si>
  <si>
    <t>16b02adc-3e5e-f011-bec1-7ced8d40b42a</t>
  </si>
  <si>
    <t>Yn1U6bg/MftIGnnkx2pg4fDKUxabUcx0UExxq+r0K3DCjM1DJxRoYAiWLURKqvMQ2XfoneNusmwKxyPd14L0rg==</t>
  </si>
  <si>
    <t>5615JA 33</t>
  </si>
  <si>
    <t>Helmerslaan 33, 5615JA Eindhoven</t>
  </si>
  <si>
    <t>12b02adc-3e5e-f011-bec1-7ced8d40b42a</t>
  </si>
  <si>
    <t>Ueid9m2UMqm5tYbW0Cv1nbOV3E56YsXYkZ8HDpK/bPrU+KZL974sSbWj72lzDN8tYNqUwmis3NPgwTr9EiuFog==</t>
  </si>
  <si>
    <t>5615JA 5</t>
  </si>
  <si>
    <t>Helmerslaan 5, 5615JA Eindhoven</t>
  </si>
  <si>
    <t>10b02adc-3e5e-f011-bec1-7ced8d40b42a</t>
  </si>
  <si>
    <t>paUiP0ASeivrhvPmCFLr+WzvKHNKpVy/XH7zv/3qYDYPJICli/E9W5eQTPk8IBdxK/GkxwJWpcutWfWYMsRUKA==</t>
  </si>
  <si>
    <t>5615JA 5 A</t>
  </si>
  <si>
    <t>Helmerslaan 5 A, 5615JA Eindhoven</t>
  </si>
  <si>
    <t>14b02adc-3e5e-f011-bec1-7ced8d40b42a</t>
  </si>
  <si>
    <t>mdm9q6CkQhZ6cYQ2AF5dVwWdoOOfd0aeyYLFhlQsQs/0CI6Vz0parXs/CChPVngxQelqxQRVc6hFUWg31h61LA==</t>
  </si>
  <si>
    <t>5615JA 7</t>
  </si>
  <si>
    <t>Helmerslaan 7, 5615JA Eindhoven</t>
  </si>
  <si>
    <t>1ab02adc-3e5e-f011-bec1-7ced8d40b42a</t>
  </si>
  <si>
    <t>ivktS07/7hkVUc5OjhBE0DAtGfC+uhZcJkRidG7zId5BF1Br3rCdL3TRcjN+jX9ABsV4yvGbi0dV9d5FB8IRJQ==</t>
  </si>
  <si>
    <t>5615JB 35</t>
  </si>
  <si>
    <t>Helmerslaan 35, 5615JB Eindhoven</t>
  </si>
  <si>
    <t>18b02adc-3e5e-f011-bec1-7ced8d40b42a</t>
  </si>
  <si>
    <t>73CFWed0IcBiCNLSUxG8gfYTDzRhkHqfPvA/L03Ot6Ev+dk7wsKycYorS/AmhAj5VtXVSyMwkVjLcD98ouYVSw==</t>
  </si>
  <si>
    <t>5615JB 35 A</t>
  </si>
  <si>
    <t>Helmerslaan 35 A, 5615JB Eindhoven</t>
  </si>
  <si>
    <t>1cb02adc-3e5e-f011-bec1-7ced8d40b42a</t>
  </si>
  <si>
    <t>61cS/KUeaMZDw9+QTAkwBQu4hXjbOM0BcLwjRzbPYltu7emmhjSqFqnKX3+1A8QQUiPKvoGqVU2XfrwatOMGhg==</t>
  </si>
  <si>
    <t>5615JB 37</t>
  </si>
  <si>
    <t>Helmerslaan 37, 5615JB Eindhoven</t>
  </si>
  <si>
    <t>1eb02adc-3e5e-f011-bec1-7ced8d40b42a</t>
  </si>
  <si>
    <t>3vdqwz+yCsgkhVLLarfCzFJSJDF7115EtLDhVewzsPDlBTtRtlVAWGLyfSe5w6hPlKHTi5p68/kbDxEy2zdfmg==</t>
  </si>
  <si>
    <t>5615JB 37 A</t>
  </si>
  <si>
    <t>Helmerslaan 37 A, 5615JB Eindhoven</t>
  </si>
  <si>
    <t>20b02adc-3e5e-f011-bec1-7ced8d40b42a</t>
  </si>
  <si>
    <t>IA7dPGcJEAmPcYokQKDmgNr10VsR+W4WZTO22nhFnQo5BiO9o3Zl6PdBFqelaWY4S8rF8Yu8fkQNHd3nz7Mkow==</t>
  </si>
  <si>
    <t>5615JB 39</t>
  </si>
  <si>
    <t>Helmerslaan 39, 5615JB Eindhoven</t>
  </si>
  <si>
    <t>22b02adc-3e5e-f011-bec1-7ced8d40b42a</t>
  </si>
  <si>
    <t>SWkkO2HHIE+XlB5Bz9qcauW0IVZxk7Wy6jeusd+nVC+yxQMZOIEpcSyXWeUTuY3h8rtxW46U+PfqXGQUCnsE/Q==</t>
  </si>
  <si>
    <t>5615JD 20</t>
  </si>
  <si>
    <t>Helmerslaan 20, 5615JD Eindhoven</t>
  </si>
  <si>
    <t>24b02adc-3e5e-f011-bec1-7ced8d40b42a</t>
  </si>
  <si>
    <t>AKRXaSH2f5v0jj7CwXOMBY/HAdc0sgNmGO9Lbo+w1LubjDtz9o2wSuWpKkmSqAmEfE3BVA3Hvub3onK4WEgLtw==</t>
  </si>
  <si>
    <t>5615JD 22</t>
  </si>
  <si>
    <t>Helmerslaan 22, 5615JD Eindhoven</t>
  </si>
  <si>
    <t>26b02adc-3e5e-f011-bec1-7ced8d40b42a</t>
  </si>
  <si>
    <t>slku0pZ5fCayvGamcoiD7iekR56xA1peIG7knnXC2T3VpXnlOg8Mdk+5egqe7xuVdOifpJOoJOB90MB/Zx2e3g==</t>
  </si>
  <si>
    <t>5615JD 24</t>
  </si>
  <si>
    <t>Helmerslaan 24, 5615JD Eindhoven</t>
  </si>
  <si>
    <t>28b02adc-3e5e-f011-bec1-7ced8d40b42a</t>
  </si>
  <si>
    <t>eeloMeR9x1J2U5DK0Zmtj+kuySWxeNL7N6gFPHgg31FRF1QKnCT1hmJ/uqGBqmjnW6ybdJ/K0dggcuqZDftP7A==</t>
  </si>
  <si>
    <t>5615JD 26</t>
  </si>
  <si>
    <t>Helmerslaan 26, 5615JD Eindhoven</t>
  </si>
  <si>
    <t>2ab02adc-3e5e-f011-bec1-7ced8d40b42a</t>
  </si>
  <si>
    <t>+YQgn/1OKUXjzXa3j13RtbF93pEhgD7a2qoij2V5P/qGt7TE+Ve24AaPD+D2wQurSOWKSrreAVX0i+sbm9M2sw==</t>
  </si>
  <si>
    <t>5615JE 28</t>
  </si>
  <si>
    <t>Helmerslaan 28, 5615JE Eindhoven</t>
  </si>
  <si>
    <t>Vereniging van Eigenaars Helmerslaan 28 tot en met 34 (even nummers)</t>
  </si>
  <si>
    <t>2eb02adc-3e5e-f011-bec1-7ced8d40b42a</t>
  </si>
  <si>
    <t>kwNAUW1dyMgGic/S7GmX0Thuh1L1jMIEr+Fz4m7vstbRiZX3R/mjPq90xoTfn00nIbj0D4F8Ss+EJRAK54ou3g==</t>
  </si>
  <si>
    <t>5615JE 30</t>
  </si>
  <si>
    <t>Helmerslaan 30, 5615JE Eindhoven</t>
  </si>
  <si>
    <t>2cb02adc-3e5e-f011-bec1-7ced8d40b42a</t>
  </si>
  <si>
    <t>XIy/OKhq/8WZxQSOxK2sukvGxv8lWgpjeszbsYMjrFBou8Co2hdNTAHKGIroKhNd3HxHftWUEaW6DBQU2a2gMA==</t>
  </si>
  <si>
    <t>5615JE 30 A</t>
  </si>
  <si>
    <t>Helmerslaan 30 A, 5615JE Eindhoven</t>
  </si>
  <si>
    <t>30b02adc-3e5e-f011-bec1-7ced8d40b42a</t>
  </si>
  <si>
    <t>bzYqea81PXJiHsT+jiO7OUKA+eY2YCnPUMLYdlyWSAQfuHKG63TtXaiOtBnfkxU+A4sIAJBrZhuJ470Ixv9yqg==</t>
  </si>
  <si>
    <t>5615JE 32</t>
  </si>
  <si>
    <t>Helmerslaan 32, 5615JE Eindhoven</t>
  </si>
  <si>
    <t>32b02adc-3e5e-f011-bec1-7ced8d40b42a</t>
  </si>
  <si>
    <t>/eh4kA0uNwjFQB2VPUXUe5aI+NzT/N9/oFzbC88qxrEsiJeATesqpnH9/vE9HdOpFJt4Mn1IxU8vNc5Fhsgd9w==</t>
  </si>
  <si>
    <t>5615JE 34</t>
  </si>
  <si>
    <t>Helmerslaan 34, 5615JE Eindhoven</t>
  </si>
  <si>
    <t>34b02adc-3e5e-f011-bec1-7ced8d40b42a</t>
  </si>
  <si>
    <t>54qKoUyfc7KDHMtncC8NnPvPPvdD0ckn0XVpz92PVUcH6reIJjPkGq+45pYfBxvdgzspGfq+SlKYiVOhz+QJ+g==</t>
  </si>
  <si>
    <t>5615JE 36</t>
  </si>
  <si>
    <t>Helmerslaan 36, 5615JE Eindhoven</t>
  </si>
  <si>
    <t>Vereniging Van Eigenaars Helmerslaan 36 T/M 42 (Even Nummers)</t>
  </si>
  <si>
    <t>36b02adc-3e5e-f011-bec1-7ced8d40b42a</t>
  </si>
  <si>
    <t>rDk0CNZ0AF9ofaBgE8R9rWcKV3ABEET4L8lacuBQfcIjg84kOnZlEfcxj9UT9QHOwAJB3sH9FnyvK9UzUhEiig==</t>
  </si>
  <si>
    <t>5615JE 38</t>
  </si>
  <si>
    <t>Helmerslaan 38, 5615JE Eindhoven</t>
  </si>
  <si>
    <t>38b02adc-3e5e-f011-bec1-7ced8d40b42a</t>
  </si>
  <si>
    <t>tZsy1buHvWdDtQNgwLG0AXIVdfLRyzWH+0jECEMfhw1WjzI6FEbWobF/llz3Aleq4hnSG2MWh+ZOkDg9Q41SNw==</t>
  </si>
  <si>
    <t>5615JE 40</t>
  </si>
  <si>
    <t>Helmerslaan 40, 5615JE Eindhoven</t>
  </si>
  <si>
    <t>3ab02adc-3e5e-f011-bec1-7ced8d40b42a</t>
  </si>
  <si>
    <t>ZjiuoT4E+uc0kaYA0vWxVNOJZsgplHbe2X98GtLG8/m9+s67inq5nzXGZFy0G08zx3pAYhuMBOJpHDvz41Sp7Q==</t>
  </si>
  <si>
    <t>5615JE 42</t>
  </si>
  <si>
    <t>Helmerslaan 42, 5615JE Eindhoven</t>
  </si>
  <si>
    <t>3cb02adc-3e5e-f011-bec1-7ced8d40b42a</t>
  </si>
  <si>
    <t>sZcf7Hq9xMbJNUEBTPLLx/53zbBmDSK57F3QMAWJbEJVjRzHxUtTm8R2d3Gn2dkD15HIAkPWZdR2UGeQZ2zWyA==</t>
  </si>
  <si>
    <t>5615JE 44</t>
  </si>
  <si>
    <t>Helmerslaan 44, 5615JE Eindhoven</t>
  </si>
  <si>
    <t>Vereniging Van Eigenaars Helmerslaan 44 T/M 50 (Even Nummers)</t>
  </si>
  <si>
    <t>3eb02adc-3e5e-f011-bec1-7ced8d40b42a</t>
  </si>
  <si>
    <t>UjXzwutjSgqx/E4Gh4xfTLx/0cw7QliiZzvKMiMYz0vhCw5HW00jlNAdc2/SQRqlQOg99aMe5DvNgqAVFfPvXw==</t>
  </si>
  <si>
    <t>5615JE 46</t>
  </si>
  <si>
    <t>Helmerslaan 46, 5615JE Eindhoven</t>
  </si>
  <si>
    <t>40b02adc-3e5e-f011-bec1-7ced8d40b42a</t>
  </si>
  <si>
    <t>pqJ4lvz79WdU3ZO21ByCsKn+u+FEZ7qPeysxC+aIX5zE66eTJZfT7AEVzpRjwRzBgQT1R5W+dVn9SUz9qwbyCQ==</t>
  </si>
  <si>
    <t>5615JE 48</t>
  </si>
  <si>
    <t>Helmerslaan 48, 5615JE Eindhoven</t>
  </si>
  <si>
    <t>42b02adc-3e5e-f011-bec1-7ced8d40b42a</t>
  </si>
  <si>
    <t>gIE350yEYTF2omkjy8FDl6F6+KDmzqWESl6DIaAPaZO870XFV2pIsJwpG4EGGi4KxDnqfCGM2t8XVX3O1AfM4Q==</t>
  </si>
  <si>
    <t>5615JE 50</t>
  </si>
  <si>
    <t>Helmerslaan 50, 5615JE Eindhoven</t>
  </si>
  <si>
    <t>44b02adc-3e5e-f011-bec1-7ced8d40b42a</t>
  </si>
  <si>
    <t>qwtInkeH8iDi0BAsyZpbx3uWk7angxYLMjwyqjNz8amT2ukF0s27TWXA5k0bFmC6FI0KqGkQRSlRvpRY2ozOIQ==</t>
  </si>
  <si>
    <t>5615JE 52</t>
  </si>
  <si>
    <t>Helmerslaan 52, 5615JE Eindhoven</t>
  </si>
  <si>
    <t>Vereniging Van Eigenaars Helmerslaan 52 T/M 58 (Even Nummers)</t>
  </si>
  <si>
    <t>46b02adc-3e5e-f011-bec1-7ced8d40b42a</t>
  </si>
  <si>
    <t>19VGGSKuW9CIiEtpf2Z8hadbsuhfRRf3r7Rf19QaZ3Z2Md9HN9fZ7V88aADOPFGsnTRXfLQCeuG/1/NgG9ua0g==</t>
  </si>
  <si>
    <t>5615JE 54</t>
  </si>
  <si>
    <t>Helmerslaan 54, 5615JE Eindhoven</t>
  </si>
  <si>
    <t>48b02adc-3e5e-f011-bec1-7ced8d40b42a</t>
  </si>
  <si>
    <t>Lz/F1eaSzC6n6RaSLhDr+Ic15hmvvu9p2ekMqLXjxTtpM5kXNfx0BggJusjZ/WRPb1lJKT3RNEV+8sqqHCfEbw==</t>
  </si>
  <si>
    <t>5615JE 56</t>
  </si>
  <si>
    <t>Helmerslaan 56, 5615JE Eindhoven</t>
  </si>
  <si>
    <t>4ab02adc-3e5e-f011-bec1-7ced8d40b42a</t>
  </si>
  <si>
    <t>xWwBlKpDcQEUYBZWOX7/SH1qB4h+7zVi4ia9MATshFWOkPlwehjmOa3L/XXNSYWvy3reioIyG4AdWAp490Sx6A==</t>
  </si>
  <si>
    <t>5615JE 58</t>
  </si>
  <si>
    <t>Helmerslaan 58, 5615JE Eindhoven</t>
  </si>
  <si>
    <t>4cb02adc-3e5e-f011-bec1-7ced8d40b42a</t>
  </si>
  <si>
    <t>JNpOYnvCJqI07NL2FVOqmJBjveOgWBWWjowzRBuj8LSg0Vqw7+Lu2Oc1moTagk0uR94hmEffF+XtfMhY4q1pxg==</t>
  </si>
  <si>
    <t>5615JH 1</t>
  </si>
  <si>
    <t>Nicolaas Beetsstraat 1, 5615JH Eindhoven</t>
  </si>
  <si>
    <t>5ab02adc-3e5e-f011-bec1-7ced8d40b42a</t>
  </si>
  <si>
    <t>rEojgflM5yqwvGDwzleW/xm8EbqYWUk77qoZkcmjvdN2CAX8xjGcDTwMjj9tBX4ek5bhvf8cnfwT48QmX7SGgw==</t>
  </si>
  <si>
    <t>5615JH 11</t>
  </si>
  <si>
    <t>Nicolaas Beetsstraat 11, 5615JH Eindhoven</t>
  </si>
  <si>
    <t>58b02adc-3e5e-f011-bec1-7ced8d40b42a</t>
  </si>
  <si>
    <t>aqzeQu87ldhSyJnBun7VZ4v7gHYrzAbtO/9BGu4FpE52mtfopeMD633ShvlCaZoOJKxl6Dx4+oPjDRZqQaKoZQ==</t>
  </si>
  <si>
    <t>5615JH 11 A</t>
  </si>
  <si>
    <t>Nicolaas Beetsstraat 11 A, 5615JH Eindhoven</t>
  </si>
  <si>
    <t>5cb02adc-3e5e-f011-bec1-7ced8d40b42a</t>
  </si>
  <si>
    <t>JQd4oFVu5Gam3YTpm7uP9d/jo2vq3Y0FGRniX//TtfKhefuW3GOme0UxoKtaxet8uQTLxQ9IIWVpj7+18Dpwng==</t>
  </si>
  <si>
    <t>5615JH 13 A</t>
  </si>
  <si>
    <t>Nicolaas Beetsstraat 13 A, 5615JH Eindhoven</t>
  </si>
  <si>
    <t>5eb02adc-3e5e-f011-bec1-7ced8d40b42a</t>
  </si>
  <si>
    <t>u52CDQvc7lupLtHIGzKJtUowjNkj/D6EpxkwYSYxaKdTiGYyqLCFe5P10jpnqfl5H29h3G2qDDk4FoofOcJNcQ==</t>
  </si>
  <si>
    <t>5615JH 15</t>
  </si>
  <si>
    <t>Nicolaas Beetsstraat 15, 5615JH Eindhoven</t>
  </si>
  <si>
    <t>60b02adc-3e5e-f011-bec1-7ced8d40b42a</t>
  </si>
  <si>
    <t>42xvZFOlo/I3GldSkULmbicejc0fZIVFpI5+01bLUDXY3rJ4KSl48KtglX+Cm0p8nqllPvvkzSZWM/+L42Dt9w==</t>
  </si>
  <si>
    <t>5615JH 17</t>
  </si>
  <si>
    <t>Nicolaas Beetsstraat 17, 5615JH Eindhoven</t>
  </si>
  <si>
    <t>62b02adc-3e5e-f011-bec1-7ced8d40b42a</t>
  </si>
  <si>
    <t>f/zIquP4eLV6KaudAlhhWXXfx0GRQNz67SLgT7GTOTV1A5hsrXDTcKTgbEmuQpHFaRlfLgL38eCADVhU8Pjtdw==</t>
  </si>
  <si>
    <t>5615JH 19</t>
  </si>
  <si>
    <t>Nicolaas Beetsstraat 19, 5615JH Eindhoven</t>
  </si>
  <si>
    <t>64b02adc-3e5e-f011-bec1-7ced8d40b42a</t>
  </si>
  <si>
    <t>E0YgQN7BqDoZOP6CVkFV7pZBmAeY5Gu5tFWe3J6mgdJFGj9D0l3HHEhs3FxYkg2YQHsf2jpxZ5aiVwqUAf8qwQ==</t>
  </si>
  <si>
    <t>5615JH 21</t>
  </si>
  <si>
    <t>Nicolaas Beetsstraat 21, 5615JH Eindhoven</t>
  </si>
  <si>
    <t>66b02adc-3e5e-f011-bec1-7ced8d40b42a</t>
  </si>
  <si>
    <t>NQRUTvf16O65edN+KNpiezU/sugQUzwY4gzGMHT177IrnP57A8vgE2Jq+ymwKcZjZ6SWbnjZY94udLmOjCj2Tw==</t>
  </si>
  <si>
    <t>5615JH 21 A</t>
  </si>
  <si>
    <t>Nicolaas Beetsstraat 21 A, 5615JH Eindhoven</t>
  </si>
  <si>
    <t>68b02adc-3e5e-f011-bec1-7ced8d40b42a</t>
  </si>
  <si>
    <t>eUmmRyjeE882Cwnri0lYsOd9z1rE5ch6mVG+G216zF08h2p4qQ30YabOrn2hdYIiG4oOk5G2eBZuMnqnmrLDEg==</t>
  </si>
  <si>
    <t>5615JH 23</t>
  </si>
  <si>
    <t>Nicolaas Beetsstraat 23, 5615JH Eindhoven</t>
  </si>
  <si>
    <t>6ab02adc-3e5e-f011-bec1-7ced8d40b42a</t>
  </si>
  <si>
    <t>aaI6oaFH9Py0kEdyAlymL/COlUXkcb33iGYOcYcuupf5i5wntwyOpcfSs55IZz8bEE+J9CBK1VV0Exf6hW9G9g==</t>
  </si>
  <si>
    <t>5615JH 25</t>
  </si>
  <si>
    <t>Nicolaas Beetsstraat 25, 5615JH Eindhoven</t>
  </si>
  <si>
    <t>6cb02adc-3e5e-f011-bec1-7ced8d40b42a</t>
  </si>
  <si>
    <t>UQlhfr9mIzjdw0G+gEq+1HtJFcv3rJEIB/ngpUrIyEkGTfDheFklYn10j31fNlUkbHsSVUlBvFYPluGab0keCQ==</t>
  </si>
  <si>
    <t>5615JH 27</t>
  </si>
  <si>
    <t>Nicolaas Beetsstraat 27, 5615JH Eindhoven</t>
  </si>
  <si>
    <t>6eb02adc-3e5e-f011-bec1-7ced8d40b42a</t>
  </si>
  <si>
    <t>wCGHi4LVjMLy3oks9Amn0nVwV8kFQ9tFIS7A3YP3tUuKQcrkPzqmAieC2n9/HUIpm/8DRip5mk1FiQXjyPQ2mA==</t>
  </si>
  <si>
    <t>5615JH 27 A</t>
  </si>
  <si>
    <t>Nicolaas Beetsstraat 27 A, 5615JH Eindhoven</t>
  </si>
  <si>
    <t>70b02adc-3e5e-f011-bec1-7ced8d40b42a</t>
  </si>
  <si>
    <t>lcMYuTRN0NPZ3mPjfMs7T20Sypt7VMHYhasiAaK/NaQckjqgwUuP0nkCzC7raBlDWb87mDrpbEYmk5bX4aE1XQ==</t>
  </si>
  <si>
    <t>5615JH 29</t>
  </si>
  <si>
    <t>Nicolaas Beetsstraat 29, 5615JH Eindhoven</t>
  </si>
  <si>
    <t>4eb02adc-3e5e-f011-bec1-7ced8d40b42a</t>
  </si>
  <si>
    <t>Y7/j8lJm+K4B8otG3bN/37leoZXuYwk7twlBz7jmhQ02v9hUlZKkZuYNcLSgIzIc0C80teuylVEt30T263eAIg==</t>
  </si>
  <si>
    <t>5615JH 3</t>
  </si>
  <si>
    <t>Nicolaas Beetsstraat 3, 5615JH Eindhoven</t>
  </si>
  <si>
    <t>52b02adc-3e5e-f011-bec1-7ced8d40b42a</t>
  </si>
  <si>
    <t>+Dd8Ifh86yS/8+gCE2RZE0XV5FKTMXPC2T05mn8xdJ5ErK2qTzSbS3rlpyfps4GKX2Mp8JAYxFGzpSOXah447A==</t>
  </si>
  <si>
    <t>5615JH 5</t>
  </si>
  <si>
    <t>Nicolaas Beetsstraat 5, 5615JH Eindhoven</t>
  </si>
  <si>
    <t>50b02adc-3e5e-f011-bec1-7ced8d40b42a</t>
  </si>
  <si>
    <t>lhPgoqutJFltTVDyFCHJlipCjMClyostw7luzfGrVFl5W3s3R/eDzIH2t6ZkNnNDZWXYT9/9wc1WHchtfSI6bQ==</t>
  </si>
  <si>
    <t>5615JH 5 A</t>
  </si>
  <si>
    <t>Nicolaas Beetsstraat 5 A, 5615JH Eindhoven</t>
  </si>
  <si>
    <t>54b02adc-3e5e-f011-bec1-7ced8d40b42a</t>
  </si>
  <si>
    <t>1UHFeVFTnubFVkumWF1NjOCEgzd4RynITALOMBONNMTgwDY/tIMBNAjWZMQNTNtG0ZCUHpFbAXtu4zHiOLxkRA==</t>
  </si>
  <si>
    <t>5615JH 7</t>
  </si>
  <si>
    <t>Nicolaas Beetsstraat 7, 5615JH Eindhoven</t>
  </si>
  <si>
    <t>56b02adc-3e5e-f011-bec1-7ced8d40b42a</t>
  </si>
  <si>
    <t>27LBXfbp2XpYWK96GGa6gU4S6qJgNAEjnERzuSxy2EbuA+HZys/bv55+VZBSc2GRLn4C6rBhES6B1ykwNiValA==</t>
  </si>
  <si>
    <t>5615JH 9</t>
  </si>
  <si>
    <t>Nicolaas Beetsstraat 9, 5615JH Eindhoven</t>
  </si>
  <si>
    <t>7ab02adc-3e5e-f011-bec1-7ced8d40b42a</t>
  </si>
  <si>
    <t>ZJCrJtHWoMHMMtejmh5y70XrmrJQxj2IfCMvIoFHTNoO9GkoHPMXPYy9bwdPtXHXFumEgnL78AaDE/wevUcmTw==</t>
  </si>
  <si>
    <t>5615JJ 22</t>
  </si>
  <si>
    <t>Nicolaas Beetsstraat 22, 5615JJ Eindhoven</t>
  </si>
  <si>
    <t>Vereniging van Eigenaars Nicolaas Beetsstraat 22-22a-24</t>
  </si>
  <si>
    <t>78b02adc-3e5e-f011-bec1-7ced8d40b42a</t>
  </si>
  <si>
    <t>bUxzcU1my6Jx7ymbLb4GKWWu10zbt0dWp+6JGHeEgQMJ0iQQAvMlpyPRXcbCV8CdxiYFzNkEWBG3e/as35HuPw==</t>
  </si>
  <si>
    <t>5615JJ 22 A</t>
  </si>
  <si>
    <t>Nicolaas Beetsstraat 22 A, 5615JJ Eindhoven</t>
  </si>
  <si>
    <t>7cb02adc-3e5e-f011-bec1-7ced8d40b42a</t>
  </si>
  <si>
    <t>t0oj/x8IKxzYQ+V+jo8S0kmniam39Vv9afeiV/C5WcyrGbVUDD8UtdkuBx/iKzP9lVCPXXTAs8yuBT5CELHNdg==</t>
  </si>
  <si>
    <t>5615JJ 24</t>
  </si>
  <si>
    <t>Nicolaas Beetsstraat 24, 5615JJ Eindhoven</t>
  </si>
  <si>
    <t>Vereniging Van Eigenaren Nicolaas Beetsstraat 26 En 28 Te Eindhoven</t>
  </si>
  <si>
    <t>7eb02adc-3e5e-f011-bec1-7ced8d40b42a</t>
  </si>
  <si>
    <t>amhdwAOkelArBPdkawr/s5vwsYufEWdTJfesP4c7lAvl574ZwBCBO1iTuelcAtviJAH1M1e0NVF2p8f1N8bxpg==</t>
  </si>
  <si>
    <t>5615JJ 26</t>
  </si>
  <si>
    <t>Nicolaas Beetsstraat 26, 5615JJ Eindhoven</t>
  </si>
  <si>
    <t>72b02adc-3e5e-f011-bec1-7ced8d40b42a</t>
  </si>
  <si>
    <t>JGpj/TJAEO7qnZHp8My7HUShZbqoETKny1K1OeMDXujs4kezKAnW/FLXWXcL810e7bSpbfdnYQeNJauml6bAlw==</t>
  </si>
  <si>
    <t>5615JJ 36</t>
  </si>
  <si>
    <t>Nicolaas Beetsstraat 36, 5615JJ Eindhoven</t>
  </si>
  <si>
    <t>de Vereniging van Eigenaars gebouw Nicolaas Beetsstraat 36- 38</t>
  </si>
  <si>
    <t>76b02adc-3e5e-f011-bec1-7ced8d40b42a</t>
  </si>
  <si>
    <t>yEYj9BA7RCure6RIuGP4C8Q3zkPYxbSzkiEsgN7TF7cfJpL9t6UER/rIhNvUhh7ug1iIFNZWe3r/VrN6zyqnhA==</t>
  </si>
  <si>
    <t>5615JJ 38</t>
  </si>
  <si>
    <t>Nicolaas Beetsstraat 38, 5615JJ Eindhoven</t>
  </si>
  <si>
    <t>74b02adc-3e5e-f011-bec1-7ced8d40b42a</t>
  </si>
  <si>
    <t>FoAw6y957x3eqSbNoxq97RbFS7wnv4aFXq0RH70IPNwNwU+DZh0Wb8ygKPh11kLF0gUDXzCoSyyeZ2++0YgG9g==</t>
  </si>
  <si>
    <t>5615JJ 38 A</t>
  </si>
  <si>
    <t>Nicolaas Beetsstraat 38 A, 5615JJ Eindhoven</t>
  </si>
  <si>
    <t>8ab02adc-3e5e-f011-bec1-7ced8d40b42a</t>
  </si>
  <si>
    <t>AJS9uxM1IRxpbjULgkv3ADrM4gfcc0Z4eRaJPyCXwh9h7gcDDiaFshKiQY1l0InS6uA7jpUbMEzY2tSc03zLCw==</t>
  </si>
  <si>
    <t>5615JM 10</t>
  </si>
  <si>
    <t>Jan Luikenstraat 10, 5615JM Eindhoven</t>
  </si>
  <si>
    <t>8cb02adc-3e5e-f011-bec1-7ced8d40b42a</t>
  </si>
  <si>
    <t>9QXe9RsJnMA2Btp5SXUzC6Lzt4hfNWfck0U3tsOcogRsY1RdaOEvStXEJ1bQGZVb9CwqpIBOE1C96Ff1UrO0Og==</t>
  </si>
  <si>
    <t>5615JM 12</t>
  </si>
  <si>
    <t>Jan Luikenstraat 12, 5615JM Eindhoven</t>
  </si>
  <si>
    <t>8eb02adc-3e5e-f011-bec1-7ced8d40b42a</t>
  </si>
  <si>
    <t>1wzK9Cpsn4Ra8m/o5BUghuNXFhduExle1RVBMerbUcdIUMeWTKAR98fwJUMWGm7do7nv81XnT01IoYF3Tj6vaw==</t>
  </si>
  <si>
    <t>5615JM 14</t>
  </si>
  <si>
    <t>Jan Luikenstraat 14, 5615JM Eindhoven</t>
  </si>
  <si>
    <t>90b02adc-3e5e-f011-bec1-7ced8d40b42a</t>
  </si>
  <si>
    <t>9uo0ZOa9VFRJZvi3RST52S0GCu+CiLtyLSBiIi0Vb7iEVnn50J3uZVEFuB259aqpP4X0Q0KAzAolN3wJIAReGA==</t>
  </si>
  <si>
    <t>5615JM 16</t>
  </si>
  <si>
    <t>Jan Luikenstraat 16, 5615JM Eindhoven</t>
  </si>
  <si>
    <t>80b02adc-3e5e-f011-bec1-7ced8d40b42a</t>
  </si>
  <si>
    <t>R/XQzXgwNOvlYH+MvlbKzzKizSZSGELeMf5pw+bO565bK0SQqu6O/6qen20ffileFjg34W6Fi5w2qPtxjyPtoQ==</t>
  </si>
  <si>
    <t>5615JM 2</t>
  </si>
  <si>
    <t>Jan Luikenstraat 2, 5615JM Eindhoven</t>
  </si>
  <si>
    <t>82b02adc-3e5e-f011-bec1-7ced8d40b42a</t>
  </si>
  <si>
    <t>MZQ9yLHcW5gqNEpVkHEDNCWAGjc7MObB9p5QXptWqGNWGooV+s2myy4eb+ktYveLBTWU7+NNWsWNknPr9K4Q7A==</t>
  </si>
  <si>
    <t>5615JM 2 A</t>
  </si>
  <si>
    <t>Jan Luikenstraat 2 A, 5615JM Eindhoven</t>
  </si>
  <si>
    <t>92b02adc-3e5e-f011-bec1-7ced8d40b42a</t>
  </si>
  <si>
    <t>hWWuXZG2RFjh+Ox9u99K/SX/FJ8q1EKrXspOjkTVm2oSHseOo9ksD80N8wl7N/sjV/ywI/+MqyiS6EuZyiL1MA==</t>
  </si>
  <si>
    <t>5615JM 22</t>
  </si>
  <si>
    <t>Jan Luikenstraat 22, 5615JM Eindhoven</t>
  </si>
  <si>
    <t>Vereniging Van Eigenaren Jan Luijkenstraat 22 En 24 Te Eindhoven</t>
  </si>
  <si>
    <t>94b02adc-3e5e-f011-bec1-7ced8d40b42a</t>
  </si>
  <si>
    <t>rR5V3FICqafCLslidEeX+GicdQ7JrTv7qgQgIfyofuxdhLOcvvyu9r848IrhB8ArULr4wlY0Tg48vcn6Ts28nw==</t>
  </si>
  <si>
    <t>5615JM 24</t>
  </si>
  <si>
    <t>Jan Luikenstraat 24, 5615JM Eindhoven</t>
  </si>
  <si>
    <t>84b02adc-3e5e-f011-bec1-7ced8d40b42a</t>
  </si>
  <si>
    <t>075teap5EYe2Q9lVMsPpltnrmjJrtYR6YnErswZ/9n9zgvz8k7gr3mQPSs9UgUWgfbNJ146TYjJb1tU/z/x8Xw==</t>
  </si>
  <si>
    <t>5615JM 4</t>
  </si>
  <si>
    <t>Jan Luikenstraat 4, 5615JM Eindhoven</t>
  </si>
  <si>
    <t>86b02adc-3e5e-f011-bec1-7ced8d40b42a</t>
  </si>
  <si>
    <t>mUxiL33zQX7YTCUv2L5Ak912yPaQjxdylHffdXYKlUR8LuowReNu9OF1Cq1WwfNbw4pIsaZzVg2ayNRU6guJXg==</t>
  </si>
  <si>
    <t>5615JM 6</t>
  </si>
  <si>
    <t>Jan Luikenstraat 6, 5615JM Eindhoven</t>
  </si>
  <si>
    <t>88b02adc-3e5e-f011-bec1-7ced8d40b42a</t>
  </si>
  <si>
    <t>/zG9QAOuXqKbUSAgZYeTIbd4OmX0u02SRR+nihCMfmSqc0eZXeE0VyL3JPptX2xjhonTm9WHR+ci+MW77nqoFA==</t>
  </si>
  <si>
    <t>5615JM 8</t>
  </si>
  <si>
    <t>Jan Luikenstraat 8, 5615JM Eindhoven</t>
  </si>
  <si>
    <t>96b02adc-3e5e-f011-bec1-7ced8d40b42a</t>
  </si>
  <si>
    <t>Mz6A1Qwt5EV7VrIjg6NkWmuw6GqOBaeeKRBE63fXxHgrv+1e44BVUzyHzaNMztzsX7/WwulXqVDtSVeG/XOUGw==</t>
  </si>
  <si>
    <t>5615JN 5</t>
  </si>
  <si>
    <t>van Meursstraat 5, 5615JN Eindhoven</t>
  </si>
  <si>
    <t>Vereniging Van Eigenaren Van Meursstraat 5/7</t>
  </si>
  <si>
    <t>98b02adc-3e5e-f011-bec1-7ced8d40b42a</t>
  </si>
  <si>
    <t>Wyoj2i7EJoFJ55Tjql4SDZEDahY2qou6gPchbGyoTR5LTdPrct8jsgGe1JeSN9s8i24B3focIwR+8JGEVIE8Ww==</t>
  </si>
  <si>
    <t>5615JN 7</t>
  </si>
  <si>
    <t>van Meursstraat 7, 5615JN Eindhoven</t>
  </si>
  <si>
    <t>9ab02adc-3e5e-f011-bec1-7ced8d40b42a</t>
  </si>
  <si>
    <t>IoDSBSIbQqzmR+5xj6x4fFTtri242RXiFipqjGGeI3vsFwnOFfWF4/SmUvwDmYfIW6f+khoDLkodlGD/CvFIdA==</t>
  </si>
  <si>
    <t>5615KA 1</t>
  </si>
  <si>
    <t>Rivierstraat 1, 5615KA Eindhoven</t>
  </si>
  <si>
    <t>Vereniging van Eigenaars Complex Hoogstraat/Rivierstraat</t>
  </si>
  <si>
    <t>9cb02adc-3e5e-f011-bec1-7ced8d40b42a</t>
  </si>
  <si>
    <t>wTN6ZhxBXr5mAhSLg9Qz+ajB+q4qosonsCEV4AodgIQn+IRvzZuNj1mPHJ/r5CKIHMvPBKQRC5RKGLYQd1MNRA==</t>
  </si>
  <si>
    <t>5615KA 1 A</t>
  </si>
  <si>
    <t>Rivierstraat 1 A, 5615KA Eindhoven</t>
  </si>
  <si>
    <t>a0b02adc-3e5e-f011-bec1-7ced8d40b42a</t>
  </si>
  <si>
    <t>OxF47JfFlGgiNFo+1fo18PvGxCnP8KI2gvoGn45xdL86hVqTOnjKiIfp4PRtstPC8AcAl2WRnjBDMlQTl+6KRA==</t>
  </si>
  <si>
    <t>5615KA 3</t>
  </si>
  <si>
    <t>Rivierstraat 3, 5615KA Eindhoven</t>
  </si>
  <si>
    <t>a2b02adc-3e5e-f011-bec1-7ced8d40b42a</t>
  </si>
  <si>
    <t>6xerJvTI/NVW2uhudH9P4kfbW1wGYOP0d6tN5HPpFyZczosyNm+spJKrTa99gDb8b5XBAFdfG4BPKR0pW0PpTQ==</t>
  </si>
  <si>
    <t>5615KA 3 A</t>
  </si>
  <si>
    <t>Rivierstraat 3 A, 5615KA Eindhoven</t>
  </si>
  <si>
    <t>9eb02adc-3e5e-f011-bec1-7ced8d40b42a</t>
  </si>
  <si>
    <t>tbSBBgJNMxVZYouHyaSydgQq54PotW96xwjGbsLcCPCqCW+0lfkvgNPgL/hMLxAakF7C6pAbgR3S2woj+FcpSg==</t>
  </si>
  <si>
    <t>5615KA 3 B</t>
  </si>
  <si>
    <t>Rivierstraat 3 B, 5615KA Eindhoven</t>
  </si>
  <si>
    <t>a6b02adc-3e5e-f011-bec1-7ced8d40b42a</t>
  </si>
  <si>
    <t>FaF6OLU3HEw1J/3y4HfgRe5SilBon8/u8/QG+TNpFcCt5oUoYYq1654QYdV6cdkhp5+EpMS8JRq8TNVqRl8G0g==</t>
  </si>
  <si>
    <t>5615KA 5</t>
  </si>
  <si>
    <t>Rivierstraat 5, 5615KA Eindhoven</t>
  </si>
  <si>
    <t>a4b02adc-3e5e-f011-bec1-7ced8d40b42a</t>
  </si>
  <si>
    <t>86CDu4d2hebxwHyp2KyyPUk4GhjihAN535MSvvtAAjIc9cz/sIqlG9BShOx98apRvWzsgI29GFr27g31cqcOQA==</t>
  </si>
  <si>
    <t>5615KA 5 A</t>
  </si>
  <si>
    <t>Rivierstraat 5 A, 5615KA Eindhoven</t>
  </si>
  <si>
    <t>a8b02adc-3e5e-f011-bec1-7ced8d40b42a</t>
  </si>
  <si>
    <t>xgeRfdODws8cqiO86Vp3SznOkZeVrM7aaDT+ALGEOBimqh8yKO1kd8kV7k27RSh8Q34tiU+w9hJl94sWkDw7Kw==</t>
  </si>
  <si>
    <t>5615KA 5 B</t>
  </si>
  <si>
    <t>Rivierstraat 5 B, 5615KA Eindhoven</t>
  </si>
  <si>
    <t>aab02adc-3e5e-f011-bec1-7ced8d40b42a</t>
  </si>
  <si>
    <t>JSwBBIXnPlT2AFKs2ffFrIGsbeLgcvLuKObxFkMjo9hMU5sAvskIxukcBApDMACAvxdZ5uEi61ESPEksOu/Bcw==</t>
  </si>
  <si>
    <t>5615KE 23</t>
  </si>
  <si>
    <t>Bergmannstraat 23, 5615KE Eindhoven</t>
  </si>
  <si>
    <t>Vereniging van eigenaars Bergmannstraat 23 tot en met 39 te Eindhoven</t>
  </si>
  <si>
    <t>acb02adc-3e5e-f011-bec1-7ced8d40b42a</t>
  </si>
  <si>
    <t>UbpBfpCIuAMrcO60hF2gZnMm64QqOlvDCvQAAPvjr1djntSXfUwspg7T488pmMG7vDFySupZ9YGKbrndvfTVRw==</t>
  </si>
  <si>
    <t>5615KE 25</t>
  </si>
  <si>
    <t>Bergmannstraat 25, 5615KE Eindhoven</t>
  </si>
  <si>
    <t>aeb02adc-3e5e-f011-bec1-7ced8d40b42a</t>
  </si>
  <si>
    <t>CRSWMasDiguYq0NKfMcqeWJeXKybURv7raVBepKGPC0ieeOzOZqnCxsKVYbJ1DPBNAfJcwWWrt1UhwRcFiif/g==</t>
  </si>
  <si>
    <t>5615KE 27</t>
  </si>
  <si>
    <t>Bergmannstraat 27, 5615KE Eindhoven</t>
  </si>
  <si>
    <t>b0b02adc-3e5e-f011-bec1-7ced8d40b42a</t>
  </si>
  <si>
    <t>RuCpF+WAMob0VFBXC3s+evDEo0BiIE+k4k/nrXH83/cPLitXJSVZo6ksXg9wkYoyoLuHLU5gbojDrJqb750l/w==</t>
  </si>
  <si>
    <t>5615KE 29</t>
  </si>
  <si>
    <t>Bergmannstraat 29, 5615KE Eindhoven</t>
  </si>
  <si>
    <t>b2b02adc-3e5e-f011-bec1-7ced8d40b42a</t>
  </si>
  <si>
    <t>ulHFc5H3Syt6HOEWwxHPaXci6QI0MRVM08B5Fcg1yMSOTGIX2woOKWICg+uNki6urqyylyOhMnhk8mtIKVauyw==</t>
  </si>
  <si>
    <t>5615KE 31</t>
  </si>
  <si>
    <t>Bergmannstraat 31, 5615KE Eindhoven</t>
  </si>
  <si>
    <t>b4b02adc-3e5e-f011-bec1-7ced8d40b42a</t>
  </si>
  <si>
    <t>L0QC9VxubAdVju5jVqCMIIFJCQQh6pqVEcZ5dXi3XP4v6scMbFAm3IRKjFVE46SyBjeDX+Gkmufq9VqE4G6sPQ==</t>
  </si>
  <si>
    <t>5615KE 33</t>
  </si>
  <si>
    <t>Bergmannstraat 33, 5615KE Eindhoven</t>
  </si>
  <si>
    <t>b6b02adc-3e5e-f011-bec1-7ced8d40b42a</t>
  </si>
  <si>
    <t>Qi89gNlNrNrSzOv7Pkt/JLcHl8FXrmTT1/0LEe0dyPOsp5nHWQnxO/6snYjKRuLiFMnjSG+fDoPmgqfZvBH50Q==</t>
  </si>
  <si>
    <t>5615KE 37</t>
  </si>
  <si>
    <t>Bergmannstraat 37, 5615KE Eindhoven</t>
  </si>
  <si>
    <t>b8b02adc-3e5e-f011-bec1-7ced8d40b42a</t>
  </si>
  <si>
    <t>+FHlDMBoW2QkGHzsONi0PYRX+OOvV40grrsEFiG3OMjLbP9ICJxqpVP+T2EtB2aHAi+LocqUQ511MYxGdvvS9Q==</t>
  </si>
  <si>
    <t>5615KE 39</t>
  </si>
  <si>
    <t>Bergmannstraat 39, 5615KE Eindhoven</t>
  </si>
  <si>
    <t>bab02adc-3e5e-f011-bec1-7ced8d40b42a</t>
  </si>
  <si>
    <t>M/veP2FeCo5AE7qYyOonBSlEsR10Wu9eleLutj+t12wgkWL3nDMXvQ2tTcNIzGml3F7rxRgtmkmmPDsL963fYg==</t>
  </si>
  <si>
    <t>5615LA 11</t>
  </si>
  <si>
    <t>Gestelsestraat 11, 5615LA Eindhoven</t>
  </si>
  <si>
    <t>Vereniging Van Eigenaars Appartementseigenaren Gestelsestraat Nummers</t>
  </si>
  <si>
    <t>beb02adc-3e5e-f011-bec1-7ced8d40b42a</t>
  </si>
  <si>
    <t>ovoG7H7hH0OPKzEHZ2wiTu7glAQXpAHJT+DOKZPl156pWG2VEGM8UzoywtIfnd3f4s8fLxvYsbnlVIrmXWKO0g==</t>
  </si>
  <si>
    <t>5615LA 13</t>
  </si>
  <si>
    <t>Gestelsestraat 13, 5615LA Eindhoven</t>
  </si>
  <si>
    <t>bcb02adc-3e5e-f011-bec1-7ced8d40b42a</t>
  </si>
  <si>
    <t>t772xQZtsBp7JBMubKW1gR8t9u+dgVJegmhyJu86mTOrMU9iwajBxf3+TxUx1F+z4n2z/39RBQApnsynbiu2YA==</t>
  </si>
  <si>
    <t>5615LA 13 A</t>
  </si>
  <si>
    <t>Gestelsestraat 13 A, 5615LA Eindhoven</t>
  </si>
  <si>
    <t>c0b02adc-3e5e-f011-bec1-7ced8d40b42a</t>
  </si>
  <si>
    <t>Rxuzvdhq7CO0vdOKPD4FH+vadDfDDnZEf42Jm3lo+mCZED1/QdjgKIRJVl5XVUsfvcvo+3pv4taZTFP2jFYBgA==</t>
  </si>
  <si>
    <t>5615LA 15</t>
  </si>
  <si>
    <t>Gestelsestraat 15, 5615LA Eindhoven</t>
  </si>
  <si>
    <t>c4b02adc-3e5e-f011-bec1-7ced8d40b42a</t>
  </si>
  <si>
    <t>YVvGYB3YF9/v0IrvXBKvo7IBTSv7Gm05No3a1sH2QfkqWwyH0ycFxtnDoK4XIcHAvNPtJA0jTBkBpGLrEtixHQ==</t>
  </si>
  <si>
    <t>5615LA 17</t>
  </si>
  <si>
    <t>Gestelsestraat 17, 5615LA Eindhoven</t>
  </si>
  <si>
    <t>c2b02adc-3e5e-f011-bec1-7ced8d40b42a</t>
  </si>
  <si>
    <t>2aE6bMs5+mJoazegh+6VOfdvPHsyX2PBk3JAoACFmU2UKKUDDv/+udtZBYPj+VHc3Fh4mz1EUxWnZriS0+nipg==</t>
  </si>
  <si>
    <t>5615LA 17 A</t>
  </si>
  <si>
    <t>Gestelsestraat 17 A, 5615LA Eindhoven</t>
  </si>
  <si>
    <t>c6b02adc-3e5e-f011-bec1-7ced8d40b42a</t>
  </si>
  <si>
    <t>Yb1YvjptnZ2JJnHbgOZX0m/Y9/1IEjHMMpkksk5Bx/kXHD3A+ujpZ/tXISPyyL4KUvB0d9LuikCT032OVXK0ww==</t>
  </si>
  <si>
    <t>5615LA 19</t>
  </si>
  <si>
    <t>Gestelsestraat 19, 5615LA Eindhoven</t>
  </si>
  <si>
    <t>cab02adc-3e5e-f011-bec1-7ced8d40b42a</t>
  </si>
  <si>
    <t>d1YnWJz1wDlNMkVo0BYI1KStgWzymth1+36uIn3z25qboP1Fv4snPuGMwfMCD+xoT7oHD1EAw4enI0QzBIbbvQ==</t>
  </si>
  <si>
    <t>5615LA 21</t>
  </si>
  <si>
    <t>Gestelsestraat 21, 5615LA Eindhoven</t>
  </si>
  <si>
    <t>c8b02adc-3e5e-f011-bec1-7ced8d40b42a</t>
  </si>
  <si>
    <t>xQ5PjvNm8Xf9GjcmGusCXydU4o3oOe4PmHXwMREo2MOPm6U/NwZoX6bpTXCKpUNq/Bcq4L6i8Re6Nrx84y90jA==</t>
  </si>
  <si>
    <t>5615LA 21 A</t>
  </si>
  <si>
    <t>Gestelsestraat 21 A, 5615LA Eindhoven</t>
  </si>
  <si>
    <t>ccb02adc-3e5e-f011-bec1-7ced8d40b42a</t>
  </si>
  <si>
    <t>ne0ZgwZ9CLONqZUqyEr86ZgHmbD6DrXfNXLcHfr3EJ1IGIwekhgPjzj3/WM+RB9MKcLQj7tkQS2cDIm1Cxzy8Q==</t>
  </si>
  <si>
    <t>5615LA 23</t>
  </si>
  <si>
    <t>Gestelsestraat 23, 5615LA Eindhoven</t>
  </si>
  <si>
    <t>ceb02adc-3e5e-f011-bec1-7ced8d40b42a</t>
  </si>
  <si>
    <t>N0q5Ewwk8h7B8TSEsEVJDX0qIR4IkNSEisS5ItNvQ7VcE8Cc7BDeEBFBgImXzbfucfo+e510iUXu/d4suYWStw==</t>
  </si>
  <si>
    <t>5615LA 23 A</t>
  </si>
  <si>
    <t>Gestelsestraat 23 A, 5615LA Eindhoven</t>
  </si>
  <si>
    <t>d0b02adc-3e5e-f011-bec1-7ced8d40b42a</t>
  </si>
  <si>
    <t>C7fj3oxVG0Z3P8ohpvkRv7qcon6CcliEffILqZeEYGNBF4u4D3D2TcaM+xMNZE6plszDuLBqxOBpWW66JRTFoQ==</t>
  </si>
  <si>
    <t>5615LA 23 B</t>
  </si>
  <si>
    <t>Gestelsestraat 23 B, 5615LA Eindhoven</t>
  </si>
  <si>
    <t>e8b02adc-3e5e-f011-bec1-7ced8d40b42a</t>
  </si>
  <si>
    <t>oaLT985G1O3Fh+nDgYLqfCl+IGD88CvnlrpA1x2i/hWwkPiGWxFQhzqReU/FleujAUzlS3TghdPPfp6Trn23uQ==</t>
  </si>
  <si>
    <t>5615LA 25 K</t>
  </si>
  <si>
    <t>Gestelsestraat 25 K, 5615LA Eindhoven</t>
  </si>
  <si>
    <t>Vereniging van Eigenaars Gestelsestraat 25K</t>
  </si>
  <si>
    <t>e6b02adc-3e5e-f011-bec1-7ced8d40b42a</t>
  </si>
  <si>
    <t>SJJaxkZFlTjSubJIDJn0jM/3Vo79eEM1Vt29qgG8RNGmeT095s6RHh4KrF9MJN6wXqpa0YKYOhXelhgZJa1fSA==</t>
  </si>
  <si>
    <t>5615LA 25 N</t>
  </si>
  <si>
    <t>Gestelsestraat 25 N, 5615LA Eindhoven</t>
  </si>
  <si>
    <t>eab02adc-3e5e-f011-bec1-7ced8d40b42a</t>
  </si>
  <si>
    <t>V68IpPDvJEXPE9Q88U8JHd5f2IADyzxxMwLoe/PRmmgmje30qGVYXq3U8mW1CAzHXxZetcbxjIMZQK6tmrnhHQ==</t>
  </si>
  <si>
    <t>5615LA 25 P</t>
  </si>
  <si>
    <t>Gestelsestraat 25 P, 5615LA Eindhoven</t>
  </si>
  <si>
    <t>d6b02adc-3e5e-f011-bec1-7ced8d40b42a</t>
  </si>
  <si>
    <t>Sr6y10t1H4TdK7pJBs4sHvcs4HyQRJO23y86EV065uWiBpD8/sMYV6MfjjteczuD3Aa3Tg9VngXZlkonaIhHrg==</t>
  </si>
  <si>
    <t>5615LA 43</t>
  </si>
  <si>
    <t>Gestelsestraat 43, 5615LA Eindhoven</t>
  </si>
  <si>
    <t>Vereniging van eigenaars De Nachtegaal</t>
  </si>
  <si>
    <t>d2b02adc-3e5e-f011-bec1-7ced8d40b42a</t>
  </si>
  <si>
    <t>2v2hhyQZucN9m97z59QTikgHRZ7eXTKZ+kPug2IfIANOmneeJGYEH5LnBQcxebxYaafug/RgprthiPfrNvJz5w==</t>
  </si>
  <si>
    <t>5615LA 43 A</t>
  </si>
  <si>
    <t>Gestelsestraat 43 A, 5615LA Eindhoven</t>
  </si>
  <si>
    <t>d8b02adc-3e5e-f011-bec1-7ced8d40b42a</t>
  </si>
  <si>
    <t>JLa7nDuI526SarbM+tz8MQxdyi1+6d24Ej0Xb+nmBxhRRqRJZVxE3xrX0bSOl5hPaiqToqW1L3djBwsPoSth8A==</t>
  </si>
  <si>
    <t>5615LA 43 B</t>
  </si>
  <si>
    <t>Gestelsestraat 43 B, 5615LA Eindhoven</t>
  </si>
  <si>
    <t>d4b02adc-3e5e-f011-bec1-7ced8d40b42a</t>
  </si>
  <si>
    <t>CB+PXP6N3CckgTfErN3dFZ3PgGoLvdghD3oSulHuAaBK7/3idPTPajlWBVowBrtwMLw/43hsfkMBaUtrAm4CaQ==</t>
  </si>
  <si>
    <t>5615LA 43 C</t>
  </si>
  <si>
    <t>Gestelsestraat 43 C, 5615LA Eindhoven</t>
  </si>
  <si>
    <t>deb02adc-3e5e-f011-bec1-7ced8d40b42a</t>
  </si>
  <si>
    <t>9XVb5H+Ky9knblum8fbZ9dPaKXl+A900/TfxRgECoZR+5NUKTEeQ8kaub4nmX8a661fXWTdfZomr/cW3mwPJjQ==</t>
  </si>
  <si>
    <t>5615LA 45</t>
  </si>
  <si>
    <t>Gestelsestraat 45, 5615LA Eindhoven</t>
  </si>
  <si>
    <t>dcb02adc-3e5e-f011-bec1-7ced8d40b42a</t>
  </si>
  <si>
    <t>eySC1PW0I4lMYRZEjy4ecsYpapJxxDV6ZFEsWuBlBacyFfAZFzlDQQXKmwNc6f1AeWKovBQC9E3aqDo5dARS0Q==</t>
  </si>
  <si>
    <t>5615LA 45 A</t>
  </si>
  <si>
    <t>Gestelsestraat 45 A, 5615LA Eindhoven</t>
  </si>
  <si>
    <t>e0b02adc-3e5e-f011-bec1-7ced8d40b42a</t>
  </si>
  <si>
    <t>xBOhU10r7bUHA0VoB6NoSElS9FRwQ9i7MXa3TbiHDPqO81iG2j4wUKP3Q23EdcWsrfs3pqRwZu21wF5M+TkJ+Q==</t>
  </si>
  <si>
    <t>5615LA 45 B</t>
  </si>
  <si>
    <t>Gestelsestraat 45 B, 5615LA Eindhoven</t>
  </si>
  <si>
    <t>dab02adc-3e5e-f011-bec1-7ced8d40b42a</t>
  </si>
  <si>
    <t>IwgteSkbTzYHNuH58I2np6Cj+3jVDG63jll397dktul7wjHRLEWdjtlufpbSz2TxylaPEmAOL5jxoxLk7X9wGg==</t>
  </si>
  <si>
    <t>5615LA 45 C</t>
  </si>
  <si>
    <t>Gestelsestraat 45 C, 5615LA Eindhoven</t>
  </si>
  <si>
    <t>e2b02adc-3e5e-f011-bec1-7ced8d40b42a</t>
  </si>
  <si>
    <t>FlhQ9El8YY9SNYQWk2Ky7Uzm3vUHtHJUIeejGBJX3iHsY28vawn7O0ABZ9n0PalSBbvTyXtUez2IjLhnHUQ1UA==</t>
  </si>
  <si>
    <t>5615LA 5</t>
  </si>
  <si>
    <t>Gestelsestraat 5, 5615LA Eindhoven</t>
  </si>
  <si>
    <t>Vereniging van Eigenaars Gestelsestraat 5 en 7 te Eindhoven</t>
  </si>
  <si>
    <t>e4b02adc-3e5e-f011-bec1-7ced8d40b42a</t>
  </si>
  <si>
    <t>dyFHZKd1/A7VXAAy0HFBWqXD9/yv534x8OEKzvwHDhLPVKh82yhS14LCofd/RAC8GJuwaJTnSMF7H+adTEJefw==</t>
  </si>
  <si>
    <t>5615LA 7</t>
  </si>
  <si>
    <t>Gestelsestraat 7, 5615LA Eindhoven</t>
  </si>
  <si>
    <t>f6b02adc-3e5e-f011-bec1-7ced8d40b42a</t>
  </si>
  <si>
    <t>hqbUd4RCxABfmluK9FYEoQVZFXwDyBv2o6BfGDt8CBZGOf1Txu+m+T9lDS0sH5zqZ2dPjgZnMgihwYFk2HBMLg==</t>
  </si>
  <si>
    <t>5615LE 10</t>
  </si>
  <si>
    <t>Gestelsestraat 10, 5615LE Eindhoven</t>
  </si>
  <si>
    <t>Vereniging Van Eigenaars Van 21 Woonappartementen Aan De Gestelsestraat Te Eindhoven</t>
  </si>
  <si>
    <t>02b12adc-3e5e-f011-bec1-7ced8d40b42a</t>
  </si>
  <si>
    <t>9e8UGCIDGU4huZmwZKs0sDwAdjuU1HtyLu6oU8XVIliJvD/FHjccNXq4PhK+koI4ZIIv4YjpYpq4u1dOxuDnIQ==</t>
  </si>
  <si>
    <t>5615LE 12</t>
  </si>
  <si>
    <t>Gestelsestraat 12, 5615LE Eindhoven</t>
  </si>
  <si>
    <t>f8b02adc-3e5e-f011-bec1-7ced8d40b42a</t>
  </si>
  <si>
    <t>I/Oe63HKtjV/vWoIJDdCCL240psAUSdsuTgREUMDbg+wlEmdWvwkfzuxTKej/8R1QlWIPC8gOSWfnIAA+jjGdA==</t>
  </si>
  <si>
    <t>5615LE 12 A</t>
  </si>
  <si>
    <t>Gestelsestraat 12 A, 5615LE Eindhoven</t>
  </si>
  <si>
    <t>fab02adc-3e5e-f011-bec1-7ced8d40b42a</t>
  </si>
  <si>
    <t>of/VpmaQD+tLTCx3eMRzg7iRDvw9CBPwBdjUFu9j5oQz6d29P5aA6E20W+3Z3Jia5CVQkzZu1BORej0oBhh3MQ==</t>
  </si>
  <si>
    <t>5615LE 12 B</t>
  </si>
  <si>
    <t>Gestelsestraat 12 B, 5615LE Eindhoven</t>
  </si>
  <si>
    <t>feb02adc-3e5e-f011-bec1-7ced8d40b42a</t>
  </si>
  <si>
    <t>DGuVggxbZEXt+MRxh6kChM2XItJHMTfVQHkYy2w3yNsjnR6SIsvCPP8gYxMnQ/hKxb2YMKIsZO/bd78jv/eFjQ==</t>
  </si>
  <si>
    <t>5615LE 12 C</t>
  </si>
  <si>
    <t>Gestelsestraat 12 C, 5615LE Eindhoven</t>
  </si>
  <si>
    <t>00b12adc-3e5e-f011-bec1-7ced8d40b42a</t>
  </si>
  <si>
    <t>14J+Mzbp/W30F74CILvgNH1HfG40JJGZdMS83lb0mfeYIBZSGBk710exfrioGwSMYlPagQSs60ny44dZax8dOw==</t>
  </si>
  <si>
    <t>5615LE 12 D</t>
  </si>
  <si>
    <t>Gestelsestraat 12 D, 5615LE Eindhoven</t>
  </si>
  <si>
    <t>fcb02adc-3e5e-f011-bec1-7ced8d40b42a</t>
  </si>
  <si>
    <t>dm0KebvYTPYz7r/N3grCFJkr3uKqo0E6fQNLAz4Vf73X8Eq40/SH1GRRmCyK7IU+If9WpK3VkidrLwulHDHxeQ==</t>
  </si>
  <si>
    <t>5615LE 12 E</t>
  </si>
  <si>
    <t>Gestelsestraat 12 E, 5615LE Eindhoven</t>
  </si>
  <si>
    <t>06b12adc-3e5e-f011-bec1-7ced8d40b42a</t>
  </si>
  <si>
    <t>ZsSNmgiigKQ74oWn/bio7Re2SN2Ui1jz6SIOA8tnIq+rcleqQcnfi/srFDQMlxuJFh/fNjNv5FRWwhnqmSCbVw==</t>
  </si>
  <si>
    <t>5615LE 14</t>
  </si>
  <si>
    <t>Gestelsestraat 14, 5615LE Eindhoven</t>
  </si>
  <si>
    <t>0cb12adc-3e5e-f011-bec1-7ced8d40b42a</t>
  </si>
  <si>
    <t>xaICtT7JDLR182tYAkJWsOFxDHRue1sIcQ1GxSevXKCqD4F777XQq6clt8ot5Y1/92FULGohw52+oR3n9I3qKQ==</t>
  </si>
  <si>
    <t>5615LE 14 A</t>
  </si>
  <si>
    <t>Gestelsestraat 14 A, 5615LE Eindhoven</t>
  </si>
  <si>
    <t>08b12adc-3e5e-f011-bec1-7ced8d40b42a</t>
  </si>
  <si>
    <t>pMjZZ5ii4M9klM8bWmfN6ctPSF00zLLo3Y/xR0lKk6GqpjJJlrXR4RWaDCMaTNhYKaqhWi2Wc5i2FhCNl+PlPg==</t>
  </si>
  <si>
    <t>5615LE 14 B</t>
  </si>
  <si>
    <t>Gestelsestraat 14 B, 5615LE Eindhoven</t>
  </si>
  <si>
    <t>0ab12adc-3e5e-f011-bec1-7ced8d40b42a</t>
  </si>
  <si>
    <t>Yvzecab5MsrP4x0nuh6F6PngLyh/BS257hh2J1XLo3pAL/4A6q3JIXRIqNR16To70EwukbBbtDsIDzxSqG5HNw==</t>
  </si>
  <si>
    <t>5615LE 14 C</t>
  </si>
  <si>
    <t>Gestelsestraat 14 C, 5615LE Eindhoven</t>
  </si>
  <si>
    <t>0eb12adc-3e5e-f011-bec1-7ced8d40b42a</t>
  </si>
  <si>
    <t>0DVPXZ2drIvZWozNij2HCahEKd9Gszh+IaiOM0d57Gd86oOjMyYC1KB27FARM8nYIQs6WynL1APE5ClH1zijQA==</t>
  </si>
  <si>
    <t>5615LE 14 D</t>
  </si>
  <si>
    <t>Gestelsestraat 14 D, 5615LE Eindhoven</t>
  </si>
  <si>
    <t>04b12adc-3e5e-f011-bec1-7ced8d40b42a</t>
  </si>
  <si>
    <t>xuapKXXsYUHmnMVc2lIgPKLWFXRr+py1olhjPaXsrsmcFmfNBttOTY41OZdFjKfooE1sl0RSpYF/vBXUj+8aRQ==</t>
  </si>
  <si>
    <t>5615LE 14 E</t>
  </si>
  <si>
    <t>Gestelsestraat 14 E, 5615LE Eindhoven</t>
  </si>
  <si>
    <t>10b12adc-3e5e-f011-bec1-7ced8d40b42a</t>
  </si>
  <si>
    <t>e3QHanAess5YxP5l1i8ItBd2yRklhclGN3galF6VutEcbeHLoN03ClEcqwq85S0Z1f3Hq1wFsNFY+/HJfISNEw==</t>
  </si>
  <si>
    <t>5615LE 16</t>
  </si>
  <si>
    <t>Gestelsestraat 16, 5615LE Eindhoven</t>
  </si>
  <si>
    <t>12b12adc-3e5e-f011-bec1-7ced8d40b42a</t>
  </si>
  <si>
    <t>hq+1NY1ubslSZzk6iSEMSjj++zC3h/WVjpNKUS4lruEb6hu5yN/OgZU2lI9QWvgSETWJsaYkxwLIP5vIWAje8w==</t>
  </si>
  <si>
    <t>5615LE 16 A</t>
  </si>
  <si>
    <t>Gestelsestraat 16 A, 5615LE Eindhoven</t>
  </si>
  <si>
    <t>14b12adc-3e5e-f011-bec1-7ced8d40b42a</t>
  </si>
  <si>
    <t>kY+rwjP8ieft7zmTJ1bdpBoO6SZygGxJlWgZLH7QWxubWmPfpnhVz+QV/KDlkrM6BVUZhjJTIOterYu+jbV1Aw==</t>
  </si>
  <si>
    <t>5615LE 16 B</t>
  </si>
  <si>
    <t>Gestelsestraat 16 B, 5615LE Eindhoven</t>
  </si>
  <si>
    <t>f4b02adc-3e5e-f011-bec1-7ced8d40b42a</t>
  </si>
  <si>
    <t>eGG+y3s4bQgg8xNSan19V/+9Lb36cHS9niyRRcj19lTTcyo76NvwbGCS7+hHK5CPPbaFaMi57g/qej4BIhiufw==</t>
  </si>
  <si>
    <t>5615LE 8</t>
  </si>
  <si>
    <t>Gestelsestraat 8, 5615LE Eindhoven</t>
  </si>
  <si>
    <t>ecb02adc-3e5e-f011-bec1-7ced8d40b42a</t>
  </si>
  <si>
    <t>UJm+gBKCvWSLS/xCIwQxnRr8WPPm+EL6G6VCKg1FW5IldysrcWJ9zx9ILUNKHNrkf/3Jy7Im5WwbKeqFCHHhVg==</t>
  </si>
  <si>
    <t>5615LE 8 A</t>
  </si>
  <si>
    <t>Gestelsestraat 8 A, 5615LE Eindhoven</t>
  </si>
  <si>
    <t>f0b02adc-3e5e-f011-bec1-7ced8d40b42a</t>
  </si>
  <si>
    <t>F9K6UI5VPuF3aAlBfxQeli06XpxXGaVpRvEgGWrVtrILH0MsqjADwmgyu7pTLmy7EdmX+m+WZAPkHlmdBww5jQ==</t>
  </si>
  <si>
    <t>5615LE 8 B</t>
  </si>
  <si>
    <t>Gestelsestraat 8 B, 5615LE Eindhoven</t>
  </si>
  <si>
    <t>eeb02adc-3e5e-f011-bec1-7ced8d40b42a</t>
  </si>
  <si>
    <t>484Cfd+OT8HIVFmitbmD4c66KCvCeImLW0B1h3iO1iHBVbInCr1o4SmSCcIeOZYz7ZXHbLm0mQSLK4zYlLBewA==</t>
  </si>
  <si>
    <t>5615LE 8 C</t>
  </si>
  <si>
    <t>Gestelsestraat 8 C, 5615LE Eindhoven</t>
  </si>
  <si>
    <t>f2b02adc-3e5e-f011-bec1-7ced8d40b42a</t>
  </si>
  <si>
    <t>7BOSxK9EFEidL5ROXgp33EF1Z0Ap1tq+B+oagYkRM59rVUUSKgH2YzNWxH0diJaj6LKVwh1MgpXgAqyjIabHYg==</t>
  </si>
  <si>
    <t>5615LE 8 D</t>
  </si>
  <si>
    <t>Gestelsestraat 8 D, 5615LE Eindhoven</t>
  </si>
  <si>
    <t>1ab12adc-3e5e-f011-bec1-7ced8d40b42a</t>
  </si>
  <si>
    <t>s+2wV79W+6pLmiBEqgtzrLn9mcFZtsSjo2k659/Cmo2bchxy2yGmTcfcFh/gBMAQar0H+F+NoC96dIC4F/pBJA==</t>
  </si>
  <si>
    <t>5615LG 44</t>
  </si>
  <si>
    <t>Gestelsestraat 44, 5615LG Eindhoven</t>
  </si>
  <si>
    <t>Vereniging van Eigenaars Gestelsestraat 44B en 44C te Eindhoven</t>
  </si>
  <si>
    <t>18b12adc-3e5e-f011-bec1-7ced8d40b42a</t>
  </si>
  <si>
    <t>iKrsHnJqeg7pbPASdMEkkqoAlBTqvA+ZWY6meuLQsWiUDtqxGPKTsT2kEJ8RPvPZMz6T8CAjudfn4QEvoBSQPQ==</t>
  </si>
  <si>
    <t>5615LG 44 B</t>
  </si>
  <si>
    <t>Gestelsestraat 44 B, 5615LG Eindhoven</t>
  </si>
  <si>
    <t>16b12adc-3e5e-f011-bec1-7ced8d40b42a</t>
  </si>
  <si>
    <t>4DEli8R9FFw6dl+FuSGwhDcMZxMRMIbrOpMa/c0dkyR3p+AShEL77PM8ZDNjZmNKvObVP2kPMLCI46tdDxianQ==</t>
  </si>
  <si>
    <t>5615LG 44 C</t>
  </si>
  <si>
    <t>Gestelsestraat 44 C, 5615LG Eindhoven</t>
  </si>
  <si>
    <t>1cb12adc-3e5e-f011-bec1-7ced8d40b42a</t>
  </si>
  <si>
    <t>skSSwwgkerZm9w2Jk1kCWnyOFSRA5i6Q+rAaY3l2pJ6nknFvXSYXj5OXnZbKJfyqRQSTPzq0hjxBsbgOnpt+kA==</t>
  </si>
  <si>
    <t>5615LG 48</t>
  </si>
  <si>
    <t>Gestelsestraat 48, 5615LG Eindhoven</t>
  </si>
  <si>
    <t>Vereniging van Eigenaars Gestelsestraat 48 48 A te Eindhoven</t>
  </si>
  <si>
    <t>1eb12adc-3e5e-f011-bec1-7ced8d40b42a</t>
  </si>
  <si>
    <t>QcKCdOdRhEBJSg1QLavGDnNeSzGINBwh0NfIA0hWox8bdYvaOWD28JZkotjFyJD+HhpuNIwYG2xDRmk/lmMsvw==</t>
  </si>
  <si>
    <t>5615LG 48 A</t>
  </si>
  <si>
    <t>Gestelsestraat 48 A, 5615LG Eindhoven</t>
  </si>
  <si>
    <t>21b12adc-3e5e-f011-bec1-7ced8d40b42a</t>
  </si>
  <si>
    <t>qSIt7glRW1ihZLE/NBEiN7CWacLNI67ySGQVqZvSKkA0THFstq6cwydyeXZ/SG+DO9Z70UhHGlyNF8RkGtFNqg==</t>
  </si>
  <si>
    <t>5615LG 68 A</t>
  </si>
  <si>
    <t>Gestelsestraat 68 A, 5615LG Eindhoven</t>
  </si>
  <si>
    <t>Vereniging van Eigenaars Mooi Gestel, Gestelsestraat 68A tot en met 74A</t>
  </si>
  <si>
    <t>29b12adc-3e5e-f011-bec1-7ced8d40b42a</t>
  </si>
  <si>
    <t>0BHsKVkR5UinSckAziSRRXmTLzqapSWxkug6Obctw4eshWo5F11fkECJnORj2rxfWb+2vdamlAEsIafLT36lOw==</t>
  </si>
  <si>
    <t>5615LH 102</t>
  </si>
  <si>
    <t>Gestelsestraat 102, 5615LH Eindhoven</t>
  </si>
  <si>
    <t>Vereniging van eigenaars Gestelsestraat 102, 102a en 104 te Eindhoven</t>
  </si>
  <si>
    <t>27b12adc-3e5e-f011-bec1-7ced8d40b42a</t>
  </si>
  <si>
    <t>SsVTfpYkIXvSMn25Sw4j9SBPOqxXqIBZ5Hx8s3EthjOmKbd1a7j6u6gqhTFqug1BTJW+8PKHsk+FJxol08O2dw==</t>
  </si>
  <si>
    <t>5615LH 102 A</t>
  </si>
  <si>
    <t>Gestelsestraat 102 A, 5615LH Eindhoven</t>
  </si>
  <si>
    <t>2bb12adc-3e5e-f011-bec1-7ced8d40b42a</t>
  </si>
  <si>
    <t>Y9JED42q+fji08L/IO7gx9KwlIfMx8yrX9EEMXLrEH6ZNRi3pIQJAhwfmiBLAGm12mp6zHSDem3SLCcsrLLALg==</t>
  </si>
  <si>
    <t>5615LH 104</t>
  </si>
  <si>
    <t>Gestelsestraat 104, 5615LH Eindhoven</t>
  </si>
  <si>
    <t>2db12adc-3e5e-f011-bec1-7ced8d40b42a</t>
  </si>
  <si>
    <t>nd9Vq2jBNmk8mSLCJsPdAurq9XsjrumAaVhNGUOiU54suGGk0L73Gb2Xi9IvCs4sb1BHrm7t1d5GT3lSOO0uCA==</t>
  </si>
  <si>
    <t>5615LH 70</t>
  </si>
  <si>
    <t>Gestelsestraat 70, 5615LH Eindhoven</t>
  </si>
  <si>
    <t>2fb12adc-3e5e-f011-bec1-7ced8d40b42a</t>
  </si>
  <si>
    <t>pHweWi5MGYvSwsAQOPFO3mpIYpec9d94/rZ3nKlCO1k1KkZF852Pg67K2fr32PgGOSwCf9yQ0PfHQu44EpJusg==</t>
  </si>
  <si>
    <t>5615LH 72</t>
  </si>
  <si>
    <t>Gestelsestraat 72, 5615LH Eindhoven</t>
  </si>
  <si>
    <t>31b12adc-3e5e-f011-bec1-7ced8d40b42a</t>
  </si>
  <si>
    <t>Sli/43Vs3E79P2mNvPIUm08SR8tUFL7ydiYkZwcxPxQRnKp36oCy5/3fGqgg53owXzQTTOoMkNsb1pf3gBuvdA==</t>
  </si>
  <si>
    <t>5615LH 74</t>
  </si>
  <si>
    <t>Gestelsestraat 74, 5615LH Eindhoven</t>
  </si>
  <si>
    <t>33b12adc-3e5e-f011-bec1-7ced8d40b42a</t>
  </si>
  <si>
    <t>zjhfrgl5GJO7qsExdTEvNFKBrcqWYVS0F2zv3iDpS1IKtxwODtG44mQDtyCamYXfZN5Ngi2uNHV1OG+upPzo1w==</t>
  </si>
  <si>
    <t>5615LH 74 A</t>
  </si>
  <si>
    <t>Gestelsestraat 74 A, 5615LH Eindhoven</t>
  </si>
  <si>
    <t>23b12adc-3e5e-f011-bec1-7ced8d40b42a</t>
  </si>
  <si>
    <t>/EJ7xKdTezI9Jf2OJFAy2Z3C+OzS5tY5w/DYNxHSG4HTK3YOUcxWmV+D3ktg2bNjdpBZ4Q5NKczmKtyiLpXP6g==</t>
  </si>
  <si>
    <t>5615LH 82</t>
  </si>
  <si>
    <t>Gestelsestraat 82, 5615LH Eindhoven</t>
  </si>
  <si>
    <t>Vereniging Van Eigenaars Gestelsestraat 82 En 84, Gevestigd Te Eindhoven</t>
  </si>
  <si>
    <t>25b12adc-3e5e-f011-bec1-7ced8d40b42a</t>
  </si>
  <si>
    <t>cU8hK2owQLIrhlrCWEHuakoDlTHqC5m9poOfox2epMRLHwPVF8dGaN3JEBubtKGWHHyxhghmW8HuQEWJ+Bk/Dw==</t>
  </si>
  <si>
    <t>5615LH 84</t>
  </si>
  <si>
    <t>Gestelsestraat 84, 5615LH Eindhoven</t>
  </si>
  <si>
    <t>3db12adc-3e5e-f011-bec1-7ced8d40b42a</t>
  </si>
  <si>
    <t>3JwE3+BDAszOq9lhLaU2uPMmaoHxwxnUcB5U4nLXplB9XTkv8SE9bDQmhuO6/CIYW/RwomrLg7NX7XEALmPwWg==</t>
  </si>
  <si>
    <t>5615NZ 10</t>
  </si>
  <si>
    <t>Goudvisstraat 10, 5615NZ Eindhoven</t>
  </si>
  <si>
    <t>Vereniging van Eigenaars Goudvisstraat 2 tot en met 56 (even nummers) te Eindhoven</t>
  </si>
  <si>
    <t>3fb12adc-3e5e-f011-bec1-7ced8d40b42a</t>
  </si>
  <si>
    <t>hivN6aO/p0uG6BXzA7wuFLUmbt79SsC8QZ6sJy3n84fZrWTfZv8Un6/hrmDZgpYpy/5YHZZLim1KhE084+p4PA==</t>
  </si>
  <si>
    <t>5615NZ 12</t>
  </si>
  <si>
    <t>Goudvisstraat 12, 5615NZ Eindhoven</t>
  </si>
  <si>
    <t>41b12adc-3e5e-f011-bec1-7ced8d40b42a</t>
  </si>
  <si>
    <t>1KC44wahCWvFix6+74qHFhu7+NIUw7OAtZeye8L0vqr0wNoSp5cR2PbnyHvDL5i0UU6UJ+nUNWABgsKMnvbCJA==</t>
  </si>
  <si>
    <t>5615NZ 14</t>
  </si>
  <si>
    <t>Goudvisstraat 14, 5615NZ Eindhoven</t>
  </si>
  <si>
    <t>43b12adc-3e5e-f011-bec1-7ced8d40b42a</t>
  </si>
  <si>
    <t>5EXPFzqFHcml//aitPUd+WEQd4dnFYf+e978PEC+kebByF5zQFNx9FhsDw7ErPpYlcxQNNO/MKBqQN5UopiI8Q==</t>
  </si>
  <si>
    <t>5615NZ 16</t>
  </si>
  <si>
    <t>Goudvisstraat 16, 5615NZ Eindhoven</t>
  </si>
  <si>
    <t>45b12adc-3e5e-f011-bec1-7ced8d40b42a</t>
  </si>
  <si>
    <t>H37bxXbXkL1vNHJi3Oy8JulIrz+pSK5NvpM17IW/GRtwxUODWVIcOX5wG27zEO8kdrT/fXt9pEkd7JGjZE/K7Q==</t>
  </si>
  <si>
    <t>5615NZ 18</t>
  </si>
  <si>
    <t>Goudvisstraat 18, 5615NZ Eindhoven</t>
  </si>
  <si>
    <t>35b12adc-3e5e-f011-bec1-7ced8d40b42a</t>
  </si>
  <si>
    <t>lvUcuS747rYJfa3qmcM/h4MR38UQkuQvP5WE9ewByNlse5k8Msb1+cPR2hlokE6MXJVwFkqldl19NMkbwrrMPg==</t>
  </si>
  <si>
    <t>5615NZ 2</t>
  </si>
  <si>
    <t>Goudvisstraat 2, 5615NZ Eindhoven</t>
  </si>
  <si>
    <t>47b12adc-3e5e-f011-bec1-7ced8d40b42a</t>
  </si>
  <si>
    <t>uDMCIy8Ae2VdpR43dkQKCTnJTcNdeotiZxrEtFhKsMIRSDpjguVzv+tJuwOjXl1sVGGFvF21be78WwYi0LHoIw==</t>
  </si>
  <si>
    <t>5615NZ 20</t>
  </si>
  <si>
    <t>Goudvisstraat 20, 5615NZ Eindhoven</t>
  </si>
  <si>
    <t>49b12adc-3e5e-f011-bec1-7ced8d40b42a</t>
  </si>
  <si>
    <t>c3rYnMKsqG7282ZrnAVzNjyYBGkAWHWHZiyk3K2ELf33dhgY9ZU+q+HWxSgkItgfvBvA0rW7zDRCI9lfD7NNlw==</t>
  </si>
  <si>
    <t>5615NZ 22</t>
  </si>
  <si>
    <t>Goudvisstraat 22, 5615NZ Eindhoven</t>
  </si>
  <si>
    <t>4bb12adc-3e5e-f011-bec1-7ced8d40b42a</t>
  </si>
  <si>
    <t>IcJUTzJ4n80s0yI3n8VY/vzOuNEoLlIstNkcpLaxEAGVE8k9Ro+Flhw41Iop67Exkz8X+w/th9rOHsziJe/qnQ==</t>
  </si>
  <si>
    <t>5615NZ 24</t>
  </si>
  <si>
    <t>Goudvisstraat 24, 5615NZ Eindhoven</t>
  </si>
  <si>
    <t>4db12adc-3e5e-f011-bec1-7ced8d40b42a</t>
  </si>
  <si>
    <t>mvPs84qV4mH/dBT/ycarB9usNRIotD/jBMTsw2qVMfoVqgSvhAfVjzwqPl8yIi+cO8vRmCRg9lpNBoeAjCnxmQ==</t>
  </si>
  <si>
    <t>5615NZ 26</t>
  </si>
  <si>
    <t>Goudvisstraat 26, 5615NZ Eindhoven</t>
  </si>
  <si>
    <t>4fb12adc-3e5e-f011-bec1-7ced8d40b42a</t>
  </si>
  <si>
    <t>hpBzvUdhG9XBtTeJM1PCaftXAI3b/MK6WLdlQo2f4mtn0HxwafFRKF8t01bjeu9buMMQSnsKWdmyKYEsLRUgrQ==</t>
  </si>
  <si>
    <t>5615NZ 28</t>
  </si>
  <si>
    <t>Goudvisstraat 28, 5615NZ Eindhoven</t>
  </si>
  <si>
    <t>51b12adc-3e5e-f011-bec1-7ced8d40b42a</t>
  </si>
  <si>
    <t>dK2Nj5ZPK1EcrYCuoXzgTPeT7UQuBDnT8COpiEjmI5sXXTAWGd9BdCz+hH/AcL64UYBpQW5wKLR11gQ84QwmKw==</t>
  </si>
  <si>
    <t>5615NZ 30</t>
  </si>
  <si>
    <t>Goudvisstraat 30, 5615NZ Eindhoven</t>
  </si>
  <si>
    <t>53b12adc-3e5e-f011-bec1-7ced8d40b42a</t>
  </si>
  <si>
    <t>xFC9D7rP0Pgu6003jT5D5mfkBzkmAZUk+6nowHZVNgVj6EJ21eJNm3Uso+2QYvsNYnAoaYojAK1kZmRhC3Etaw==</t>
  </si>
  <si>
    <t>5615NZ 32</t>
  </si>
  <si>
    <t>Goudvisstraat 32, 5615NZ Eindhoven</t>
  </si>
  <si>
    <t>55b12adc-3e5e-f011-bec1-7ced8d40b42a</t>
  </si>
  <si>
    <t>JnQmAk0NOd1r8p78phIez5vXpeCCZzzrJnDBOn+2lv6y9lPoTJrjgPNSLyuzEMVFQxW/VOK8ss96KIiB/IwwYg==</t>
  </si>
  <si>
    <t>5615NZ 34</t>
  </si>
  <si>
    <t>Goudvisstraat 34, 5615NZ Eindhoven</t>
  </si>
  <si>
    <t>57b12adc-3e5e-f011-bec1-7ced8d40b42a</t>
  </si>
  <si>
    <t>jZfDTL9Cta1r+zzny+cfLcymjFhVCes3DPZtg2PhUQLObqRlltOcInVbCZwhHRKDDdnajuEiZ8jXS9mskORCdA==</t>
  </si>
  <si>
    <t>5615NZ 36</t>
  </si>
  <si>
    <t>Goudvisstraat 36, 5615NZ Eindhoven</t>
  </si>
  <si>
    <t>59b12adc-3e5e-f011-bec1-7ced8d40b42a</t>
  </si>
  <si>
    <t>qaxMCc9jV+5uBI4sf7qIWP+8EJrv1rRRqnM1VNl3nlZCcG0hVVuMYeqMbm5IzP2Zuy2zdl4JmQQyJO2dD8w7KA==</t>
  </si>
  <si>
    <t>5615NZ 38</t>
  </si>
  <si>
    <t>Goudvisstraat 38, 5615NZ Eindhoven</t>
  </si>
  <si>
    <t>37b12adc-3e5e-f011-bec1-7ced8d40b42a</t>
  </si>
  <si>
    <t>BNxQAbLkYBmyTdbfiPwqwQH0Xg8YEPWHjvPreQuR9DUR9KzWahs6u/6QW6JBORu7wn1zxfgwun+Ox85uSQHkDg==</t>
  </si>
  <si>
    <t>5615NZ 4</t>
  </si>
  <si>
    <t>Goudvisstraat 4, 5615NZ Eindhoven</t>
  </si>
  <si>
    <t>5bb12adc-3e5e-f011-bec1-7ced8d40b42a</t>
  </si>
  <si>
    <t>G4tHNItGmlAvkhWlelft1Euo2La9vz1vzyERfDukI3Owar8oKvCks+oYng3g/mZHxKRgNwCZ9pQRCjLFg+5f+Q==</t>
  </si>
  <si>
    <t>5615NZ 40</t>
  </si>
  <si>
    <t>Goudvisstraat 40, 5615NZ Eindhoven</t>
  </si>
  <si>
    <t>5db12adc-3e5e-f011-bec1-7ced8d40b42a</t>
  </si>
  <si>
    <t>xdXv7ibjEXVv7HRPPqE95b+6YJDHwaG4W3aiNjZWoQMpSKUFCGdktDO9aCUfB45ebkum5QqvbpB/0DbynHW6rw==</t>
  </si>
  <si>
    <t>5615NZ 42</t>
  </si>
  <si>
    <t>Goudvisstraat 42, 5615NZ Eindhoven</t>
  </si>
  <si>
    <t>5fb12adc-3e5e-f011-bec1-7ced8d40b42a</t>
  </si>
  <si>
    <t>/VzviNkBSWu1DsD6j0KBN2Qy8fOHwrXI/P3ph6pU8CQBgta8d86SZi3ES0g0u3f6Y+BJEIWCSBI82T8B6/cHqA==</t>
  </si>
  <si>
    <t>5615NZ 44</t>
  </si>
  <si>
    <t>Goudvisstraat 44, 5615NZ Eindhoven</t>
  </si>
  <si>
    <t>61b12adc-3e5e-f011-bec1-7ced8d40b42a</t>
  </si>
  <si>
    <t>4viYvwiw5lSiG2664AuBLQV0ZnvGjZ1MuT7xbeomNU8EOHOP5H/zsAey4GIBosU+O9Sckrnw4lL5Uc4pLC1P8Q==</t>
  </si>
  <si>
    <t>5615NZ 46</t>
  </si>
  <si>
    <t>Goudvisstraat 46, 5615NZ Eindhoven</t>
  </si>
  <si>
    <t>63b12adc-3e5e-f011-bec1-7ced8d40b42a</t>
  </si>
  <si>
    <t>8k8QBs5i63hnNjPNXFYmzKsrFb8d+n9/hLRBGSHV/mjorLbQPaytoBOlRwEFwVgz3/PX78u/yQCPOkWYcunSSA==</t>
  </si>
  <si>
    <t>5615NZ 48</t>
  </si>
  <si>
    <t>Goudvisstraat 48, 5615NZ Eindhoven</t>
  </si>
  <si>
    <t>65b12adc-3e5e-f011-bec1-7ced8d40b42a</t>
  </si>
  <si>
    <t>gFQcFesOCGWCD9kDJwkDlkeWidT0SoKpuyudn9eKtwkS/xm3K0+VQ2T8CmBK8ZcZ+BZm0rlicrYCpeMJBND3jw==</t>
  </si>
  <si>
    <t>5615NZ 50</t>
  </si>
  <si>
    <t>Goudvisstraat 50, 5615NZ Eindhoven</t>
  </si>
  <si>
    <t>67b12adc-3e5e-f011-bec1-7ced8d40b42a</t>
  </si>
  <si>
    <t>SZInb17tt8EGc7haKnHgfhdlpFQnDptx9s5W0isDFZrzM3hsCkIDa882jjYEE4xfTvVgqU3MpVG7+idilK7new==</t>
  </si>
  <si>
    <t>5615NZ 52</t>
  </si>
  <si>
    <t>Goudvisstraat 52, 5615NZ Eindhoven</t>
  </si>
  <si>
    <t>69b12adc-3e5e-f011-bec1-7ced8d40b42a</t>
  </si>
  <si>
    <t>coSQCMtOzI3cTSqWdl62pNlT4o5k1tBTRWF5ErwnbVsvDvXwACLPotw6gB01gcOgNxuT2spZWQ07DY1gWJvlfQ==</t>
  </si>
  <si>
    <t>5615NZ 54</t>
  </si>
  <si>
    <t>Goudvisstraat 54, 5615NZ Eindhoven</t>
  </si>
  <si>
    <t>6bb12adc-3e5e-f011-bec1-7ced8d40b42a</t>
  </si>
  <si>
    <t>QyoxdIqvv0Rw2ktgp7Vl48Wkle/nlLeRn3dxcosQHY4ZsRJuwA7yAbTeTrfUHZxofbhhue9RlJ+TyX+SHop+3Q==</t>
  </si>
  <si>
    <t>5615NZ 56</t>
  </si>
  <si>
    <t>Goudvisstraat 56, 5615NZ Eindhoven</t>
  </si>
  <si>
    <t>6db12adc-3e5e-f011-bec1-7ced8d40b42a</t>
  </si>
  <si>
    <t>vaMQqHHkkddb0b5uksjSKab+0VwJHgY1VcJhARYGXkTuLih3mh5TkSOUwZqsfSgvY8gqtYqBuFZgINhcUXDbAA==</t>
  </si>
  <si>
    <t>5615NZ 57</t>
  </si>
  <si>
    <t>Goudvisstraat 57, 5615NZ Eindhoven</t>
  </si>
  <si>
    <t>Vereniging van Eigenaars Hooghof te Eindhoven</t>
  </si>
  <si>
    <t>6fb12adc-3e5e-f011-bec1-7ced8d40b42a</t>
  </si>
  <si>
    <t>xECB8IdgQqSeAv5lEZ5a4iE5jCX7UK+EFsBaSQAB7QVDcVvp3RJRjR12vnTNKdfhSe9a30gqO+RHwpWvFlgNSg==</t>
  </si>
  <si>
    <t>5615NZ 59</t>
  </si>
  <si>
    <t>Goudvisstraat 59, 5615NZ Eindhoven</t>
  </si>
  <si>
    <t>39b12adc-3e5e-f011-bec1-7ced8d40b42a</t>
  </si>
  <si>
    <t>llS0zexte1WPyUKqLhCeBm7w4ioCGfLoNY/Wl6HQwytmDpDUJPMo7rr9Pl+1VZy0yWy0xcQhhXkKh3PzecrUbg==</t>
  </si>
  <si>
    <t>5615NZ 6</t>
  </si>
  <si>
    <t>Goudvisstraat 6, 5615NZ Eindhoven</t>
  </si>
  <si>
    <t>71b12adc-3e5e-f011-bec1-7ced8d40b42a</t>
  </si>
  <si>
    <t>Mt6l4fnctp3KNDtBqjMQ74XXdX/7Yq8y8F4P/unYhtSidiAbWp0oMF+FtcVhh9pa1jV2qoKtEeOxNMP9CGWb8A==</t>
  </si>
  <si>
    <t>5615NZ 61</t>
  </si>
  <si>
    <t>Goudvisstraat 61, 5615NZ Eindhoven</t>
  </si>
  <si>
    <t>73b12adc-3e5e-f011-bec1-7ced8d40b42a</t>
  </si>
  <si>
    <t>h6Xk9+h4l5KRQwULC7YuaWBn8L4rxIUmRke0Xt7LMYCNpd9eDfOTKa+gNHXHz5zytTxJTFswC1V62q9PUWWl4g==</t>
  </si>
  <si>
    <t>5615NZ 63</t>
  </si>
  <si>
    <t>Goudvisstraat 63, 5615NZ Eindhoven</t>
  </si>
  <si>
    <t>75b12adc-3e5e-f011-bec1-7ced8d40b42a</t>
  </si>
  <si>
    <t>8EIQBCYX1IiM+BUhzf7kd7wjBGUVqqzemv1euw6EefDEvxOt3CR0UvP3HQ/dKXOInUC57Ej2nfNNeNfjOXhLgg==</t>
  </si>
  <si>
    <t>5615NZ 65</t>
  </si>
  <si>
    <t>Goudvisstraat 65, 5615NZ Eindhoven</t>
  </si>
  <si>
    <t>77b12adc-3e5e-f011-bec1-7ced8d40b42a</t>
  </si>
  <si>
    <t>lreyvKYrExUrRce1YBttSf0xWeHnndt5ReCyxORHcVHOWf/VFzGnNCwzWnGNxe/rZz7j4mbfeEFOZ3hm4V3fmw==</t>
  </si>
  <si>
    <t>5615NZ 67</t>
  </si>
  <si>
    <t>Goudvisstraat 67, 5615NZ Eindhoven</t>
  </si>
  <si>
    <t>79b12adc-3e5e-f011-bec1-7ced8d40b42a</t>
  </si>
  <si>
    <t>OX1vbKJ+LcXStWMXYIdAjqJbPaIT8g5lp/xlQSG2u7PY71HOYTpK2o0R7IKpIvQaxMH72ziDXgOJQyuzonpzBw==</t>
  </si>
  <si>
    <t>5615NZ 69</t>
  </si>
  <si>
    <t>Goudvisstraat 69, 5615NZ Eindhoven</t>
  </si>
  <si>
    <t>7bb12adc-3e5e-f011-bec1-7ced8d40b42a</t>
  </si>
  <si>
    <t>KCcPggpBWqaGxYm5Kz712Gy8HQl59d2n9WA+jFrqhZf75g0S0BRExM8AQfISzOPGAckFYSRExW3+Fuw8XRYrXg==</t>
  </si>
  <si>
    <t>5615NZ 71</t>
  </si>
  <si>
    <t>Goudvisstraat 71, 5615NZ Eindhoven</t>
  </si>
  <si>
    <t>7db12adc-3e5e-f011-bec1-7ced8d40b42a</t>
  </si>
  <si>
    <t>lqO7gJqkuDC0FEwyQ5FRqXfR8mPQ4Kmr/5RlCE5bou8PxjtmXYUNSD4HXgbct2DG4VsjI+V2e0G/EbF2h6gEhQ==</t>
  </si>
  <si>
    <t>5615NZ 73</t>
  </si>
  <si>
    <t>Goudvisstraat 73, 5615NZ Eindhoven</t>
  </si>
  <si>
    <t>3bb12adc-3e5e-f011-bec1-7ced8d40b42a</t>
  </si>
  <si>
    <t>ewXxbYuTiRCdw6waUgBcmMMCjXShc3o20Gzt/3fPWV7O0SL3ftuUZ+P8lHEofp3F2Nxqb27fjW7fFcc5iVPNlg==</t>
  </si>
  <si>
    <t>5615NZ 8</t>
  </si>
  <si>
    <t>Goudvisstraat 8, 5615NZ Eindhoven</t>
  </si>
  <si>
    <t>7fb12adc-3e5e-f011-bec1-7ced8d40b42a</t>
  </si>
  <si>
    <t>xGgjmdUWBpZuTqSMSSBdw9jvnBuh+eaRTo/UWvikLAK5PVx+2xWPeh9c2Lm7y+wseOodtRdK8imJg0BYdlkWWA==</t>
  </si>
  <si>
    <t>5615PB 117 A</t>
  </si>
  <si>
    <t>Hoogstraat 117 A, 5615PB Eindhoven</t>
  </si>
  <si>
    <t>81b12adc-3e5e-f011-bec1-7ced8d40b42a</t>
  </si>
  <si>
    <t>WccrI/9434+vvBGUj795kNfcnls75S1ezo17kANkIO34qNs3UtDynJwKq47SvPJ7N98dgGizfRpTEsJ5AzBy1g==</t>
  </si>
  <si>
    <t>5615PB 119</t>
  </si>
  <si>
    <t>Hoogstraat 119, 5615PB Eindhoven</t>
  </si>
  <si>
    <t>83b12adc-3e5e-f011-bec1-7ced8d40b42a</t>
  </si>
  <si>
    <t>tZ3SOUSzVBPDB5n9xG0P+i0/gwHxPfmvu65e2j7n6jkNDWmBxwaYW2W9Xn98bb/ZMJlr7fFmH5qZ8Rx5yBOg+g==</t>
  </si>
  <si>
    <t>5615PB 121</t>
  </si>
  <si>
    <t>Hoogstraat 121, 5615PB Eindhoven</t>
  </si>
  <si>
    <t>89b12adc-3e5e-f011-bec1-7ced8d40b42a</t>
  </si>
  <si>
    <t>ttyUcZ1u1Uz5iagJPT/mzRaNVxDIicWqFp2YMEixJR1CREU2cEJpQW2MMX1ZWgc6vFBcPjUMAkg4ftHVyajfKw==</t>
  </si>
  <si>
    <t>5615PB 123</t>
  </si>
  <si>
    <t>Hoogstraat 123, 5615PB Eindhoven</t>
  </si>
  <si>
    <t>87b12adc-3e5e-f011-bec1-7ced8d40b42a</t>
  </si>
  <si>
    <t>nPNE5dYXP9P1acq5H7c2bIw+DHVOU3ktoZowd01fsdpxiynBmeqyZWJ5V2XFGKk2hNvT/ew8Iww/G2TQ9CP2UA==</t>
  </si>
  <si>
    <t>5615PB 123 A</t>
  </si>
  <si>
    <t>Hoogstraat 123 A, 5615PB Eindhoven</t>
  </si>
  <si>
    <t>85b12adc-3e5e-f011-bec1-7ced8d40b42a</t>
  </si>
  <si>
    <t>3v3QKAce4mDAnfy0/UtEm44miNM84UdaCzHHquWOFsAghOtGSwbM7QnYIDD+U5jAB7vBdrzl0sGrlbEVGcfTjA==</t>
  </si>
  <si>
    <t>5615PB 123 B</t>
  </si>
  <si>
    <t>Hoogstraat 123 B, 5615PB Eindhoven</t>
  </si>
  <si>
    <t>8bb12adc-3e5e-f011-bec1-7ced8d40b42a</t>
  </si>
  <si>
    <t>45LKWzDKtRCRApshsI2kN60bwA4xG7YjtSQiA2fOtRYpsJdBnbmwGskUZMtPGgkAiqhjZDfLpBCZ8yoiI+ytsw==</t>
  </si>
  <si>
    <t>5615PB 125</t>
  </si>
  <si>
    <t>Hoogstraat 125, 5615PB Eindhoven</t>
  </si>
  <si>
    <t>8db12adc-3e5e-f011-bec1-7ced8d40b42a</t>
  </si>
  <si>
    <t>Wb1BfxyYCXHtOGSELlZGkJDpZpj3GJLVOtnzOx7OHQjbP0X+vbptp7kK2RfCFrnu3GlMKKgdrSLAYfw0twGjHQ==</t>
  </si>
  <si>
    <t>5615PB 127</t>
  </si>
  <si>
    <t>Hoogstraat 127, 5615PB Eindhoven</t>
  </si>
  <si>
    <t>Vereniging van eigenaars gebouw "Hoogstraat 127 en 129 te Eindhoven" aan de Hoogstraat 127-129 te Ei</t>
  </si>
  <si>
    <t>8fb12adc-3e5e-f011-bec1-7ced8d40b42a</t>
  </si>
  <si>
    <t>gebst6F8dMn7vvL3sK6LNYbULzpJ7FF35Kb3F0bRoKwvF5xGFq5m4M/z5HazO0oek5trJhwsPCknjlg6ntoniQ==</t>
  </si>
  <si>
    <t>5615PB 129</t>
  </si>
  <si>
    <t>Hoogstraat 129, 5615PB Eindhoven</t>
  </si>
  <si>
    <t>93b12adc-3e5e-f011-bec1-7ced8d40b42a</t>
  </si>
  <si>
    <t>C5/5WNlc3NS2aqCJ6qSm55D5E+ZN3BKyDL2aQ/9YDHnMN5UAlkZ1oPK+gRTrtkq0bEm3lMPSFkUK1h/ui2py3w==</t>
  </si>
  <si>
    <t>5615PB 91</t>
  </si>
  <si>
    <t>Hoogstraat 91, 5615PB Eindhoven</t>
  </si>
  <si>
    <t>Vereniging van Eigenaars Hoogstraat 93, 93A, 93B, 93C, 93D, 93E en 93F te Eindhoven</t>
  </si>
  <si>
    <t>91b12adc-3e5e-f011-bec1-7ced8d40b42a</t>
  </si>
  <si>
    <t>x/xaE5TeSVxkluWdDPP/fojXbBtVyVHLr9tfZwz1y7BSINQvFQD5t966dy2kP99jXX5H6jgltLCRWjX/meHx+Q==</t>
  </si>
  <si>
    <t>5615PB 91 A</t>
  </si>
  <si>
    <t>Hoogstraat 91 A, 5615PB Eindhoven</t>
  </si>
  <si>
    <t>9fb12adc-3e5e-f011-bec1-7ced8d40b42a</t>
  </si>
  <si>
    <t>GctiQ5aQCiDhvjw+2iZwQ1QpoohK9ewjTp0O33p27KVgn4lLE9LmEzPSjItYCqPSZqFonr/CpOX5p/KJZ6PuLg==</t>
  </si>
  <si>
    <t>5615PB 93</t>
  </si>
  <si>
    <t>Hoogstraat 93, 5615PB Eindhoven</t>
  </si>
  <si>
    <t>95b12adc-3e5e-f011-bec1-7ced8d40b42a</t>
  </si>
  <si>
    <t>V1uPXlOSq+h6+ysdwcQS59HxKS3DFZju1YzEzzgupE+UHQhQ6yELW2JGwKll0VXQ7D10bgSA7ialpnPn7ZJkSw==</t>
  </si>
  <si>
    <t>5615PB 93 A</t>
  </si>
  <si>
    <t>Hoogstraat 93 A, 5615PB Eindhoven</t>
  </si>
  <si>
    <t>99b12adc-3e5e-f011-bec1-7ced8d40b42a</t>
  </si>
  <si>
    <t>zbPCbIDJURx9+VpH2J7P+PFvOtouByGBaH10WQbXA8UR2WChTUH4Pp0g0R8MF6SnLA/eIrxvO/GnN/ul+xnFUg==</t>
  </si>
  <si>
    <t>5615PB 93 B</t>
  </si>
  <si>
    <t>Hoogstraat 93 B, 5615PB Eindhoven</t>
  </si>
  <si>
    <t>9bb12adc-3e5e-f011-bec1-7ced8d40b42a</t>
  </si>
  <si>
    <t>s5H1zvwnANqm7iEw8ldhLjoWnPXlHSz/UctixwBptUsRr+84AriVm8MkQx5LoTam/j7rx0SBxjIx+wg7VGCO0w==</t>
  </si>
  <si>
    <t>5615PB 93 C</t>
  </si>
  <si>
    <t>Hoogstraat 93 C, 5615PB Eindhoven</t>
  </si>
  <si>
    <t>97b12adc-3e5e-f011-bec1-7ced8d40b42a</t>
  </si>
  <si>
    <t>H864oPHc0ikN3ZvRUtcHB4YM8cMUgfDqTCaShsgQBDcd0InLMBdadx7QcnngCDrmDTSOpAPkYyLMGBPKHcSD6g==</t>
  </si>
  <si>
    <t>5615PB 93 D</t>
  </si>
  <si>
    <t>Hoogstraat 93 D, 5615PB Eindhoven</t>
  </si>
  <si>
    <t>9db12adc-3e5e-f011-bec1-7ced8d40b42a</t>
  </si>
  <si>
    <t>F6/7WbD8Ejq9RGeaQXW4+dfb9okp6i/j5SVUq6pVICa7huLc+L/vDFevrCiNQO7VDkV0I/+V3BV93C39xOLKiA==</t>
  </si>
  <si>
    <t>5615PB 93 E</t>
  </si>
  <si>
    <t>Hoogstraat 93 E, 5615PB Eindhoven</t>
  </si>
  <si>
    <t>a1b12adc-3e5e-f011-bec1-7ced8d40b42a</t>
  </si>
  <si>
    <t>J5+TE7Kpb1Ro5E9GTI0mDwj83s3JBrcE2ySfu0m62FQiGDnr0EFeQEGL1vPLc4r0aJ8XP/QY93QIV1eSczZcWg==</t>
  </si>
  <si>
    <t>5615PB 93 F</t>
  </si>
  <si>
    <t>Hoogstraat 93 F, 5615PB Eindhoven</t>
  </si>
  <si>
    <t>a3b12adc-3e5e-f011-bec1-7ced8d40b42a</t>
  </si>
  <si>
    <t>Y2dIPjwXrnIOxP8Jopdl2KkarkH0ntOel/sKFrjY/QAmNhrYmsu1zdyApmpmMvDwHYfLu9++RMz/iYx5WJWpJA==</t>
  </si>
  <si>
    <t>5615PC 151</t>
  </si>
  <si>
    <t>Hoogstraat 151, 5615PC Eindhoven</t>
  </si>
  <si>
    <t>Vereniging van Eigenaars Hoogstraat 151 te Eindhoven</t>
  </si>
  <si>
    <t>a5b12adc-3e5e-f011-bec1-7ced8d40b42a</t>
  </si>
  <si>
    <t>bqlRl0jDIxvJLG/0Je0MM8lb5CatXt/BEgOfTMUgTM4/VWLyeD/H2qHO/48/lHsuzMBsJBKrRfZgqn0+8A6VPg==</t>
  </si>
  <si>
    <t>5615PC 151 01</t>
  </si>
  <si>
    <t>Hoogstraat 151 01, 5615PC Eindhoven</t>
  </si>
  <si>
    <t>cfb12adc-3e5e-f011-bec1-7ced8d40b42a</t>
  </si>
  <si>
    <t>zf+Tr0aQMC9qeptM9EjWtnZdpUC2/6HMT4sx8wttYaXP8nbQ50Wii3jWAa1XRH+GwGvdGyfGbXtltEzQW0CAhA==</t>
  </si>
  <si>
    <t>5615PD 167</t>
  </si>
  <si>
    <t>Hoogstraat 167, 5615PD Eindhoven</t>
  </si>
  <si>
    <t>Vereniging Van Eigenaars Komplex Hoogstraat 167</t>
  </si>
  <si>
    <t>d2b12adc-3e5e-f011-bec1-7ced8d40b42a</t>
  </si>
  <si>
    <t>QEIrVR0lfQMoUpPELCpIVWdwIiSHPeC76yKoxSLzMAxmTX1mjOm7rm97RQMPrma8NOKy80O3n93mYd335DptCQ==</t>
  </si>
  <si>
    <t>5615PD 167 A</t>
  </si>
  <si>
    <t>Hoogstraat 167 A, 5615PD Eindhoven</t>
  </si>
  <si>
    <t>d8b12adc-3e5e-f011-bec1-7ced8d40b42a</t>
  </si>
  <si>
    <t>vNexAED1KX2gcMh1l2utX5beKxVjSPECL5zXmF4a26xKa3WR6LnqZoGdIUKidJrTL4A0FZEJTvEgs5EvqXGa8g==</t>
  </si>
  <si>
    <t>5615PD 167 B</t>
  </si>
  <si>
    <t>Hoogstraat 167 B, 5615PD Eindhoven</t>
  </si>
  <si>
    <t>d6b12adc-3e5e-f011-bec1-7ced8d40b42a</t>
  </si>
  <si>
    <t>pRyJY/5U++ELXlc7trUSLIwJTUyVSZYOd5w21q7PPudrmulKbyutoVeVbhbXH0irqdvEOaDTIaucHPJT1ZE9Cg==</t>
  </si>
  <si>
    <t>5615PD 167 C</t>
  </si>
  <si>
    <t>Hoogstraat 167 C, 5615PD Eindhoven</t>
  </si>
  <si>
    <t>d4b12adc-3e5e-f011-bec1-7ced8d40b42a</t>
  </si>
  <si>
    <t>P5yok8JHqX0FylY9gdLmOt/zshveKl/odTmMWCRe+39s0uH1pCQLRaZbDQ9347c/ih5ThcSOUm+pE0PAAlw5mw==</t>
  </si>
  <si>
    <t>5615PD 167 D</t>
  </si>
  <si>
    <t>Hoogstraat 167 D, 5615PD Eindhoven</t>
  </si>
  <si>
    <t>bbb12adc-3e5e-f011-bec1-7ced8d40b42a</t>
  </si>
  <si>
    <t>cFGv5WYEe2GMXsMuSecAUCSEAp+sc2wmA1CUEfZJDBtaVSqqoSpNLd1CI8MPmPReUph4nrZJ42ks+MyuKh/PPQ==</t>
  </si>
  <si>
    <t>5615PD 185 01</t>
  </si>
  <si>
    <t>Hoogstraat 185 01, 5615PD Eindhoven</t>
  </si>
  <si>
    <t>Vereniging van Eigenaars gebouw High Light Living aan Hoogstraat te Eindhoven</t>
  </si>
  <si>
    <t>b5b12adc-3e5e-f011-bec1-7ced8d40b42a</t>
  </si>
  <si>
    <t>hnFeWFL1GPp0wOycigrjhsveu9hmPT/T0vw/t54CkwuU89aWr/fuGpIJzy1go5FvbwB67JDn8eSb0vPyS7JEvg==</t>
  </si>
  <si>
    <t>5615PD 185 03</t>
  </si>
  <si>
    <t>Hoogstraat 185 03, 5615PD Eindhoven</t>
  </si>
  <si>
    <t>bfb12adc-3e5e-f011-bec1-7ced8d40b42a</t>
  </si>
  <si>
    <t>YEB13VO+Z6SdTil9y/0Hun5HD1QK9DR6oa8+D6nY3UX1QFiGvWYAcxXYGAp4Sd5+iUd3J29vnrBZC2V52K3Usg==</t>
  </si>
  <si>
    <t>5615PD 185 05</t>
  </si>
  <si>
    <t>Hoogstraat 185 05, 5615PD Eindhoven</t>
  </si>
  <si>
    <t>b9b12adc-3e5e-f011-bec1-7ced8d40b42a</t>
  </si>
  <si>
    <t>Efe8vR6LJx/eMuk56JbeUuiADfdT1Xi86ZCkcM/ZmEzIDg1CjpWxHVhTtPUeybN0TmBKczR2sir7ROZkuhVYSQ==</t>
  </si>
  <si>
    <t>5615PD 185 07</t>
  </si>
  <si>
    <t>Hoogstraat 185 07, 5615PD Eindhoven</t>
  </si>
  <si>
    <t>c3b12adc-3e5e-f011-bec1-7ced8d40b42a</t>
  </si>
  <si>
    <t>2QZ6A8+NkePFnmEd1WrWXl0sJT/fjk0dbFDyUaasKM2zUs/jkNgV3RkHuY7h33QkYO872OOg94IXhhtyZaiJqQ==</t>
  </si>
  <si>
    <t>5615PD 185 09</t>
  </si>
  <si>
    <t>Hoogstraat 185 09, 5615PD Eindhoven</t>
  </si>
  <si>
    <t>a9b12adc-3e5e-f011-bec1-7ced8d40b42a</t>
  </si>
  <si>
    <t>tAJjlMnBdpGup2OdUD1y0DkWOo9iEMSCy/Z7rmgTSRmuTn7Q/7/fj64/qVBonjevTFBek7vXTENlxP+rW3e8Ag==</t>
  </si>
  <si>
    <t>5615PD 185 11</t>
  </si>
  <si>
    <t>Hoogstraat 185 11, 5615PD Eindhoven</t>
  </si>
  <si>
    <t>c5b12adc-3e5e-f011-bec1-7ced8d40b42a</t>
  </si>
  <si>
    <t>2st3IqWDVrGRUIsR7qiWad0gkKLaLwD3HdsJMLqAqQ02O07OiR2t2130S9bLbSQ90pCQP/sjeGvKNFKAefDOKA==</t>
  </si>
  <si>
    <t>5615PD 185 13</t>
  </si>
  <si>
    <t>Hoogstraat 185 13, 5615PD Eindhoven</t>
  </si>
  <si>
    <t>adb12adc-3e5e-f011-bec1-7ced8d40b42a</t>
  </si>
  <si>
    <t>Cno4VSbY1P+yAJMkweZGrrQ60OTOspZew2bg48zH2Dnah9ooWpiwBypMQTDoZQVKixh0LULxyspViyCC53dxcw==</t>
  </si>
  <si>
    <t>5615PD 185 15</t>
  </si>
  <si>
    <t>Hoogstraat 185 15, 5615PD Eindhoven</t>
  </si>
  <si>
    <t>a7b12adc-3e5e-f011-bec1-7ced8d40b42a</t>
  </si>
  <si>
    <t>GjTOJuHNUexGLD5Hpt3YK89jqwlISH4d3M/mLbNGjHkY9qhYRpzykTPp8GyRWTw4JMSJrVrTyMlQH0DWQZIa+Q==</t>
  </si>
  <si>
    <t>5615PD 185 17</t>
  </si>
  <si>
    <t>Hoogstraat 185 17, 5615PD Eindhoven</t>
  </si>
  <si>
    <t>cdb12adc-3e5e-f011-bec1-7ced8d40b42a</t>
  </si>
  <si>
    <t>X5fLPzjIv1ICoROgOrdjv4uyH8aF2PpAZqdDgSrx7M+CMEZB0d15wM6jJxk70q2qI/4ecptsKejm65r18GbE6A==</t>
  </si>
  <si>
    <t>5615PD 185 19</t>
  </si>
  <si>
    <t>Hoogstraat 185 19, 5615PD Eindhoven</t>
  </si>
  <si>
    <t>c9b12adc-3e5e-f011-bec1-7ced8d40b42a</t>
  </si>
  <si>
    <t>CXFEab0gbGPQu8mfQgzAxP//rhtfWXOHcvDOm9Rg1eVobnrvTjsjR9EX1qLpS2oUPGRQow9ojAuLOn50faIhiA==</t>
  </si>
  <si>
    <t>5615PD 185 21</t>
  </si>
  <si>
    <t>Hoogstraat 185 21, 5615PD Eindhoven</t>
  </si>
  <si>
    <t>cbb12adc-3e5e-f011-bec1-7ced8d40b42a</t>
  </si>
  <si>
    <t>lLEZzfDZ22XTZ/IC9bRcRMdBGnF1/LmfgX/rYd/IRwlf5UsZfvgPcl48KWHcpcV/414zRlP7c0U8ghl6SPZI6g==</t>
  </si>
  <si>
    <t>5615PD 185 23</t>
  </si>
  <si>
    <t>Hoogstraat 185 23, 5615PD Eindhoven</t>
  </si>
  <si>
    <t>abb12adc-3e5e-f011-bec1-7ced8d40b42a</t>
  </si>
  <si>
    <t>JMUSFHl51O5ruPnP/lsy6x8teb0uMBVG2XBN8uKAmVAjbTB+kBCc86DUL/uuuHx0z4CAiC1FQQEQmc1lJkiY8w==</t>
  </si>
  <si>
    <t>5615PD 185 25</t>
  </si>
  <si>
    <t>Hoogstraat 185 25, 5615PD Eindhoven</t>
  </si>
  <si>
    <t>c1b12adc-3e5e-f011-bec1-7ced8d40b42a</t>
  </si>
  <si>
    <t>cbRyjHduSJOBCqQm+lrjdB1oq5W1lXshBfSvimVRSPhztVedXoQ0zs/P2ZbT13nPH5aUo09kepAPeo8oXR0c3A==</t>
  </si>
  <si>
    <t>5615PD 185 27</t>
  </si>
  <si>
    <t>Hoogstraat 185 27, 5615PD Eindhoven</t>
  </si>
  <si>
    <t>b1b12adc-3e5e-f011-bec1-7ced8d40b42a</t>
  </si>
  <si>
    <t>q5W3LFEVD2qKw1p5p9LR1x3lsI0p0fzNNXuG6Xmb2rfPWEMxl01zp279fWajkNlK5lMc84hd3XGHUcX018vTyA==</t>
  </si>
  <si>
    <t>5615PD 185 29</t>
  </si>
  <si>
    <t>Hoogstraat 185 29, 5615PD Eindhoven</t>
  </si>
  <si>
    <t>bdb12adc-3e5e-f011-bec1-7ced8d40b42a</t>
  </si>
  <si>
    <t>JbbAc5hoH7ssu8ht5E9FZzBKs+BlyGMKmyOSRQIgjSnYjrZXxSmCVZRh2N+XP/6pP+qAmCWHBknwzdPaNjdvlQ==</t>
  </si>
  <si>
    <t>5615PD 185 31</t>
  </si>
  <si>
    <t>Hoogstraat 185 31, 5615PD Eindhoven</t>
  </si>
  <si>
    <t>b7b12adc-3e5e-f011-bec1-7ced8d40b42a</t>
  </si>
  <si>
    <t>Wr/uwos/0L2oHEnHm5acM/H/aPlymjZXBzY+XQyixfW8yp47YVLQwAMG8mfOnJkh4vaPqWebcn4GSuDzz68M+Q==</t>
  </si>
  <si>
    <t>5615PD 185 33</t>
  </si>
  <si>
    <t>Hoogstraat 185 33, 5615PD Eindhoven</t>
  </si>
  <si>
    <t>c7b12adc-3e5e-f011-bec1-7ced8d40b42a</t>
  </si>
  <si>
    <t>TurKrAtWtR5Ad6HLi9qJgKB918TXXpczeppW1A+MxHFgnJ3G6GNSLXnmdfXmH8Irck7K6fD3NtiN6QOUml521A==</t>
  </si>
  <si>
    <t>5615PD 185 35</t>
  </si>
  <si>
    <t>Hoogstraat 185 35, 5615PD Eindhoven</t>
  </si>
  <si>
    <t>b3b12adc-3e5e-f011-bec1-7ced8d40b42a</t>
  </si>
  <si>
    <t>Mw/n47x9XKxZnMfr65aDWl+JqcNnwoTBmJcTiruuQWc/k3L+In/0F4V6IaJognOdFJMBjfl5ExJCuKRgvayFAA==</t>
  </si>
  <si>
    <t>5615PD 185 37</t>
  </si>
  <si>
    <t>Hoogstraat 185 37, 5615PD Eindhoven</t>
  </si>
  <si>
    <t>afb12adc-3e5e-f011-bec1-7ced8d40b42a</t>
  </si>
  <si>
    <t>xAQcF9vIDdY7xWxWf1XBnnGnGvnM7ilb1VpJUjacnJlx5jQgBoWs4uMhwU+W46ozkkh/d0FXSFrAbz3ujnpTdw==</t>
  </si>
  <si>
    <t>5615PD 185 39</t>
  </si>
  <si>
    <t>Hoogstraat 185 39, 5615PD Eindhoven</t>
  </si>
  <si>
    <t>e2b12adc-3e5e-f011-bec1-7ced8d40b42a</t>
  </si>
  <si>
    <t>ugKwNXLinIEG9son/kgEkkHLikATh/vrZGqA6Xk7h8DA7F1j7sKVBZ9GRl2W/jXZW/hyqcIXsjTQjNItAwWS3Q==</t>
  </si>
  <si>
    <t>5615PG 10</t>
  </si>
  <si>
    <t>Amsberghof 10, 5615PG Eindhoven</t>
  </si>
  <si>
    <t>Vereniging van Eigenaars appartementengebouw "Hoogtij35" aan het Amsberghof 2 tot en met 48 (even nu</t>
  </si>
  <si>
    <t>e4b12adc-3e5e-f011-bec1-7ced8d40b42a</t>
  </si>
  <si>
    <t>pvW7SJ7zjWGs8tfsWkqpOI793ckX2KB7gGWg2uzDfDsvTvpjAt/uCJU5qKfND4i5A2n4W5IEwLjvLeYrXl8WMg==</t>
  </si>
  <si>
    <t>5615PG 12</t>
  </si>
  <si>
    <t>Amsberghof 12, 5615PG Eindhoven</t>
  </si>
  <si>
    <t>e6b12adc-3e5e-f011-bec1-7ced8d40b42a</t>
  </si>
  <si>
    <t>HvvL6Bd7Abz8CG7BjUIjN8l9bYLzgvDCcspYopVHx3YQ/bEoDqbvW1Ex6Hzo2zw+flUf/pan1nftB0P8ipb1YQ==</t>
  </si>
  <si>
    <t>5615PG 14</t>
  </si>
  <si>
    <t>Amsberghof 14, 5615PG Eindhoven</t>
  </si>
  <si>
    <t>e8b12adc-3e5e-f011-bec1-7ced8d40b42a</t>
  </si>
  <si>
    <t>i/Ff34QgwVAhLTivs/6w4J8XvhWd/t3QAJ3aQ9NSQJTDQhV1TUElOrBtujwgPVef5KTkv7Q9nh1lrTWrx6M86A==</t>
  </si>
  <si>
    <t>5615PG 16</t>
  </si>
  <si>
    <t>Amsberghof 16, 5615PG Eindhoven</t>
  </si>
  <si>
    <t>eab12adc-3e5e-f011-bec1-7ced8d40b42a</t>
  </si>
  <si>
    <t>RAiE+8KQB2S9E82CTS3KJY87ekUJ/Bwa/+y+YM5/3g5caFkGUDvsAbB8qDZeIthR79fxBBvom6pgPYDPGz6yUw==</t>
  </si>
  <si>
    <t>5615PG 18</t>
  </si>
  <si>
    <t>Amsberghof 18, 5615PG Eindhoven</t>
  </si>
  <si>
    <t>dab12adc-3e5e-f011-bec1-7ced8d40b42a</t>
  </si>
  <si>
    <t>faClhMHbqzAtUhs4BbT/IN3rUGmop3eROHqmvKanZMrL4dKlNRv5l/qvWdx7VSzIbVFCbyM8qwffcLfgWP+Z8A==</t>
  </si>
  <si>
    <t>5615PG 2</t>
  </si>
  <si>
    <t>Amsberghof 2, 5615PG Eindhoven</t>
  </si>
  <si>
    <t>ecb12adc-3e5e-f011-bec1-7ced8d40b42a</t>
  </si>
  <si>
    <t>z94fwXS65699B7ZOpoQbrsSMdcFGd6sO7CfNOgYxZzeWc8PzSSKUHkPRQHmLoHhTVcRiPWm/zGmpcJx6mIw+tA==</t>
  </si>
  <si>
    <t>5615PG 20</t>
  </si>
  <si>
    <t>Amsberghof 20, 5615PG Eindhoven</t>
  </si>
  <si>
    <t>eeb12adc-3e5e-f011-bec1-7ced8d40b42a</t>
  </si>
  <si>
    <t>NYty9dPgl+Q7Kfh8a6JE0XK9UdzwT8MjyyWCbbuM5nn2MKQSYxSu5I4C56oCNqTssHhfq1h/vMA7JxbrmrBVBA==</t>
  </si>
  <si>
    <t>5615PG 22</t>
  </si>
  <si>
    <t>Amsberghof 22, 5615PG Eindhoven</t>
  </si>
  <si>
    <t>f0b12adc-3e5e-f011-bec1-7ced8d40b42a</t>
  </si>
  <si>
    <t>5KeetptDHAcuxG5x1IJcZ+QcegWmMAKkv9QK35UNyUfDRUW/drwE7aSbsk2pcdaJokRoY/qCtqb45xYoN21e3A==</t>
  </si>
  <si>
    <t>5615PG 24</t>
  </si>
  <si>
    <t>Amsberghof 24, 5615PG Eindhoven</t>
  </si>
  <si>
    <t>f2b12adc-3e5e-f011-bec1-7ced8d40b42a</t>
  </si>
  <si>
    <t>tbuFFJ3ooCbe7DTWBiObT+45uN0ibLMHiFy8p9RNZ5VO55nqVlJhOrju7t5iPf/xTEVFIKQpAwg97VOLBqwrJQ==</t>
  </si>
  <si>
    <t>5615PG 26</t>
  </si>
  <si>
    <t>Amsberghof 26, 5615PG Eindhoven</t>
  </si>
  <si>
    <t>f4b12adc-3e5e-f011-bec1-7ced8d40b42a</t>
  </si>
  <si>
    <t>rQzCcKlmifzR8TLUufhvh4i4ivNsxlLUZ9bbVoj4cNVLgkuU0B0fzvow5dqzv6A80RBqIgkD6Euxti6sQtZ5QA==</t>
  </si>
  <si>
    <t>5615PG 28</t>
  </si>
  <si>
    <t>Amsberghof 28, 5615PG Eindhoven</t>
  </si>
  <si>
    <t>f6b12adc-3e5e-f011-bec1-7ced8d40b42a</t>
  </si>
  <si>
    <t>+uNHjt2DcFjD/uVP6+xiaqIYfg9osPqtEks3jTreOXLmjjd5W1/AX5dRHIGvBelLH3WJrUNSIJRtMGdMHyPdYw==</t>
  </si>
  <si>
    <t>5615PG 30</t>
  </si>
  <si>
    <t>Amsberghof 30, 5615PG Eindhoven</t>
  </si>
  <si>
    <t>f8b12adc-3e5e-f011-bec1-7ced8d40b42a</t>
  </si>
  <si>
    <t>OeYcUtxPVtuq0PMbRluQTBhjVJvFs6LdjLIkxXZM6lM0S3QtKyhZZQ+wD3SsLExMiqhxYTgLpAYai43gpENcTQ==</t>
  </si>
  <si>
    <t>5615PG 32</t>
  </si>
  <si>
    <t>Amsberghof 32, 5615PG Eindhoven</t>
  </si>
  <si>
    <t>fab12adc-3e5e-f011-bec1-7ced8d40b42a</t>
  </si>
  <si>
    <t>gSphh/6vwBIGt9qB7ooKlH6PL6x7iPdxg3kGBCPL6umWZzx2tOw1UYs5GHSYsQDBWIZTAOqdAX+9PWtHGjHFsQ==</t>
  </si>
  <si>
    <t>5615PG 34</t>
  </si>
  <si>
    <t>Amsberghof 34, 5615PG Eindhoven</t>
  </si>
  <si>
    <t>fcb12adc-3e5e-f011-bec1-7ced8d40b42a</t>
  </si>
  <si>
    <t>h24mw7UHrFZTbatH85FVmConG/FbTTR45Pf+HYTzGXlsBgGVnJMqtCMZE9fcR8/w4LghQYtLJMYu+XoCfmQ8ew==</t>
  </si>
  <si>
    <t>5615PG 36</t>
  </si>
  <si>
    <t>Amsberghof 36, 5615PG Eindhoven</t>
  </si>
  <si>
    <t>feb12adc-3e5e-f011-bec1-7ced8d40b42a</t>
  </si>
  <si>
    <t>a2yTAkjSWLV0nrDifMOkrJGsGKMAqZ3rp/D3NqntyY5YllVyCL4fBwVY5Cvcg9BeTBDp1ST9+CdCYgCPYwWoYQ==</t>
  </si>
  <si>
    <t>5615PG 38</t>
  </si>
  <si>
    <t>Amsberghof 38, 5615PG Eindhoven</t>
  </si>
  <si>
    <t>dcb12adc-3e5e-f011-bec1-7ced8d40b42a</t>
  </si>
  <si>
    <t>eem4kRudJIFM61X6AFXvqAu6PYcJAC8WwWQLHodPq0qpLC5mLTFJxBfuC7NbMPAZ8GsnFu+lCRXSQZIrc7E6eQ==</t>
  </si>
  <si>
    <t>5615PG 4</t>
  </si>
  <si>
    <t>Amsberghof 4, 5615PG Eindhoven</t>
  </si>
  <si>
    <t>00b22adc-3e5e-f011-bec1-7ced8d40b42a</t>
  </si>
  <si>
    <t>96P2zyGtDXutSQWg16XcqyYTXJW3EmnmqgdOPRkCX+U1vmn4meW1HH8VMPOdaE1Gf/4B7jH/1nxfA3vMqX1FQw==</t>
  </si>
  <si>
    <t>5615PG 40</t>
  </si>
  <si>
    <t>Amsberghof 40, 5615PG Eindhoven</t>
  </si>
  <si>
    <t>02b22adc-3e5e-f011-bec1-7ced8d40b42a</t>
  </si>
  <si>
    <t>OwvzN9VGWGgfRJh3T2Qa2y3I3Jmf21RPvCGuRW+vj7Mt1NDknvc9cZ5Z/0iDuIC6DTnXXG4RwjTbSB+ffTONEw==</t>
  </si>
  <si>
    <t>5615PG 42</t>
  </si>
  <si>
    <t>Amsberghof 42, 5615PG Eindhoven</t>
  </si>
  <si>
    <t>04b22adc-3e5e-f011-bec1-7ced8d40b42a</t>
  </si>
  <si>
    <t>yMssi8W+vIuhT0ftRm1Twp96sf/zOtjJLP83ayVmQUNFQJPNGekjyoSn3rRj9+CgcgdcHMb+0Qj0hwYF0TqyDQ==</t>
  </si>
  <si>
    <t>5615PG 44</t>
  </si>
  <si>
    <t>Amsberghof 44, 5615PG Eindhoven</t>
  </si>
  <si>
    <t>06b22adc-3e5e-f011-bec1-7ced8d40b42a</t>
  </si>
  <si>
    <t>tm/3r5u3kAi3V20YL7mSpFikGcjwYLZX8oWBvB6FonVTRy9p0Ce0peSQolVhxLXJBEd7v6Fy9w8rA/Z+Ar9B4w==</t>
  </si>
  <si>
    <t>5615PG 46</t>
  </si>
  <si>
    <t>Amsberghof 46, 5615PG Eindhoven</t>
  </si>
  <si>
    <t>08b22adc-3e5e-f011-bec1-7ced8d40b42a</t>
  </si>
  <si>
    <t>msVH6Sq6e/m1wmaatA2r4vCSbJwe9+Mwb4Xy03/yhnB0GxvCai7bZYE9qj6ct6kDFSjyhSzJZMIgf9pDSyGQMA==</t>
  </si>
  <si>
    <t>5615PG 48</t>
  </si>
  <si>
    <t>Amsberghof 48, 5615PG Eindhoven</t>
  </si>
  <si>
    <t>deb12adc-3e5e-f011-bec1-7ced8d40b42a</t>
  </si>
  <si>
    <t>k9C7ZqndU8334W3QTN9R5/EFXYgliuhi/8LCmbg98DJqbrVMi1Hd/EaBV3ylIzBcX5OnI9pNtmjAYdpGf1sEJQ==</t>
  </si>
  <si>
    <t>5615PG 6</t>
  </si>
  <si>
    <t>Amsberghof 6, 5615PG Eindhoven</t>
  </si>
  <si>
    <t>e0b12adc-3e5e-f011-bec1-7ced8d40b42a</t>
  </si>
  <si>
    <t>rHo5AHgdqYtHc5wslMoQOuM+osCZjkyDLeqUJ2gBuRj0zdMq7b2qV1WIhzKNuxnO4bxZexjFVVW2u5NAzKNoIQ==</t>
  </si>
  <si>
    <t>5615PG 8</t>
  </si>
  <si>
    <t>Amsberghof 8, 5615PG Eindhoven</t>
  </si>
  <si>
    <t>0ab22adc-3e5e-f011-bec1-7ced8d40b42a</t>
  </si>
  <si>
    <t>CzIgHUnPdb1ZL2gFTYNYXK/wRG3DIJxS5SGxbIySUx9PeiVTKslIhlUzqs8+E5an3/FEjbXs4AGisSkB9aM5hg==</t>
  </si>
  <si>
    <t>5615PJ 1</t>
  </si>
  <si>
    <t>St Martinusstraat 1, 5615PJ Eindhoven</t>
  </si>
  <si>
    <t>Vereniging van Eigenaars, Mecklenburgstraat 45 en Sint Martinusstraat 1, Eindhoven</t>
  </si>
  <si>
    <t>0eb22adc-3e5e-f011-bec1-7ced8d40b42a</t>
  </si>
  <si>
    <t>zcPCE0C79oAmeUCm4THOWo9V4I8bClKYDvB8J1YWH0W2tLYMyL4HmQsE7luIIcZVGk52mE7hmRVuyx+2orW90Q==</t>
  </si>
  <si>
    <t>5615PK 6</t>
  </si>
  <si>
    <t>St Martinusstraat 6, 5615PK Eindhoven</t>
  </si>
  <si>
    <t>Complexartikel Vereniging Van Eigenaren Sint Martinusstraat 6 En6a Te Eindhoven</t>
  </si>
  <si>
    <t>0cb22adc-3e5e-f011-bec1-7ced8d40b42a</t>
  </si>
  <si>
    <t>9eFuWY68SJMbBNUtnLHqEVblh+Fse00fajhjhwjol3sYiEqK9Mg9Ybhr7DfbBFCyVpSFFYe+Wn9D8yhqW42xiA==</t>
  </si>
  <si>
    <t>5615PK 6 A</t>
  </si>
  <si>
    <t>St Martinusstraat 6 A, 5615PK Eindhoven</t>
  </si>
  <si>
    <t>12b22adc-3e5e-f011-bec1-7ced8d40b42a</t>
  </si>
  <si>
    <t>zAe+R0HHhFXsuxSO9fJlmwvrKASq1vcGL1nEI0sXWVPeNixJAayg4RvC5IBn2fCPx80ShNyLXD/Y7EmYI4c3BQ==</t>
  </si>
  <si>
    <t>5615PK 8</t>
  </si>
  <si>
    <t>St Martinusstraat 8, 5615PK Eindhoven</t>
  </si>
  <si>
    <t>Vereniging Van Eigenaren Sint Martinusstraat 8a En 8 Te Eindhoven</t>
  </si>
  <si>
    <t>10b22adc-3e5e-f011-bec1-7ced8d40b42a</t>
  </si>
  <si>
    <t>SHJ4XFUQIEQ+W7t6hkRT29b3KUmiFcxXSSUAogiWik3Tafbw+w6SnD91YNJZV/rzuHX3nrrvipsmYE0txCPXTA==</t>
  </si>
  <si>
    <t>5615PK 8 A</t>
  </si>
  <si>
    <t>St Martinusstraat 8 A, 5615PK Eindhoven</t>
  </si>
  <si>
    <t>16b22adc-3e5e-f011-bec1-7ced8d40b42a</t>
  </si>
  <si>
    <t>B3k7IQyJfDfyS9TtRf7rAttNiRAGh5+5EqPaPRWITY0EW3Q/sUiWV/rQ1cvaSLeWkvtGuAYxC9ezpe+40606JQ==</t>
  </si>
  <si>
    <t>5615PM 10</t>
  </si>
  <si>
    <t>Palingstraat 10, 5615PM Eindhoven</t>
  </si>
  <si>
    <t>Vereniging Van Eigenaars Karel De Grotelaan 1 Tot En Met 19a (Oneven), Palingstraat 8 En 10 En Mecklenburgstraat 73 Tot En Met 97 (Oneven)</t>
  </si>
  <si>
    <t>14b22adc-3e5e-f011-bec1-7ced8d40b42a</t>
  </si>
  <si>
    <t>y0+yEgCzX7YKQSiJsD7vky0uOy3gqzKmxO4YrbFb4v/WQCxBkB0Dbv5SLojifk2F+oNbbFQcDLmiAvAbEFC9qQ==</t>
  </si>
  <si>
    <t>5615PM 8</t>
  </si>
  <si>
    <t>Palingstraat 8, 5615PM Eindhoven</t>
  </si>
  <si>
    <t>36b22adc-3e5e-f011-bec1-7ced8d40b42a</t>
  </si>
  <si>
    <t>57/WuuDt4Fttih3Gdf/AApJhqtyhDNvqaiJBsjG7L03aCpRnQ194sb8vp1fYs5Kwy+YqmO4Iszl3NAjqM1Yp3A==</t>
  </si>
  <si>
    <t>5615PN 2 02</t>
  </si>
  <si>
    <t>Philips de Goedelaan 2 02, 5615PN Eindhoven</t>
  </si>
  <si>
    <t>"Vereniging van Eigenaars Hoogstraat 122 te Eindhoven"</t>
  </si>
  <si>
    <t>2ab22adc-3e5e-f011-bec1-7ced8d40b42a</t>
  </si>
  <si>
    <t>6z1ziXEKS1SKVspqlg7LR59iYcGxCEUZDm1OIDe3adBeXcCx2/ir1i/jAgQlLhpm7KDQS1T6m06Xj7CVcMGIww==</t>
  </si>
  <si>
    <t>5615PN 2 04</t>
  </si>
  <si>
    <t>Philips de Goedelaan 2 04, 5615PN Eindhoven</t>
  </si>
  <si>
    <t>18b22adc-3e5e-f011-bec1-7ced8d40b42a</t>
  </si>
  <si>
    <t>3HEwwIiH0S5FSIvYKtJ2vvoYfJQLxBzaARKEUZ5I1dHn82YHFhnhaARpB/uIyASVuIv2iV6mMSYkli6PbkXyHw==</t>
  </si>
  <si>
    <t>5615PN 2 06</t>
  </si>
  <si>
    <t>Philips de Goedelaan 2 06, 5615PN Eindhoven</t>
  </si>
  <si>
    <t>1cb22adc-3e5e-f011-bec1-7ced8d40b42a</t>
  </si>
  <si>
    <t>QcvTBjiyw8pKcu7UNknJPV765m/MHIo6kki/QU16yCOSvrLP5HEgFFZjSrD60csy0CdVcoLSr1rLmonyg7RZKw==</t>
  </si>
  <si>
    <t>5615PN 2 08</t>
  </si>
  <si>
    <t>Philips de Goedelaan 2 08, 5615PN Eindhoven</t>
  </si>
  <si>
    <t>30b22adc-3e5e-f011-bec1-7ced8d40b42a</t>
  </si>
  <si>
    <t>D9XnOjPU5ONWd4B9BenjWc6KLgHpnmum6GHPiSrLUJoKxiZxFIXyKAR4VC+DBfr6Aw6IMLLrGhlXis2l4bAkQg==</t>
  </si>
  <si>
    <t>5615PN 2 10</t>
  </si>
  <si>
    <t>Philips de Goedelaan 2 10, 5615PN Eindhoven</t>
  </si>
  <si>
    <t>2eb22adc-3e5e-f011-bec1-7ced8d40b42a</t>
  </si>
  <si>
    <t>udch6OTpPm8+1MEiExVX5vty+4vR+YUAwrptvhtuZYSYdYsC7Dxt5qPPDu6ocrPkCWvdKP5Dak7yf2JfJLvOXA==</t>
  </si>
  <si>
    <t>5615PN 2 12</t>
  </si>
  <si>
    <t>Philips de Goedelaan 2 12, 5615PN Eindhoven</t>
  </si>
  <si>
    <t>22b22adc-3e5e-f011-bec1-7ced8d40b42a</t>
  </si>
  <si>
    <t>jWWgkOiZAB7xjc+c+6DE9F+VV2xKoBtQCtJL8JL5rhkFhmDJlNPWuh7eUa5Dk9POpMe4w9Qx/kzxSLSyNeY+6A==</t>
  </si>
  <si>
    <t>5615PN 2 14</t>
  </si>
  <si>
    <t>Philips de Goedelaan 2 14, 5615PN Eindhoven</t>
  </si>
  <si>
    <t>32b22adc-3e5e-f011-bec1-7ced8d40b42a</t>
  </si>
  <si>
    <t>AMOYBjKCyu3OuM2pRAKVh0cd1/d99AhwdodWog/ZLrZ6wEjQgmbshbwkAm+aye3iY6zfs2ZDGE14E4oBpqIlSQ==</t>
  </si>
  <si>
    <t>5615PN 2 16</t>
  </si>
  <si>
    <t>Philips de Goedelaan 2 16, 5615PN Eindhoven</t>
  </si>
  <si>
    <t>34b22adc-3e5e-f011-bec1-7ced8d40b42a</t>
  </si>
  <si>
    <t>MP2mQUn37/xi2sCZ2QwSx8e7WcrhH6kybSOPZPv3s1HJ6fJSBukSukEWJ/0b5HBAiXAFFeMS//1dVyRhW9FFjw==</t>
  </si>
  <si>
    <t>5615PN 2 18</t>
  </si>
  <si>
    <t>Philips de Goedelaan 2 18, 5615PN Eindhoven</t>
  </si>
  <si>
    <t>1ab22adc-3e5e-f011-bec1-7ced8d40b42a</t>
  </si>
  <si>
    <t>boz65ZHjo5CmxXnnF7t3zp179hjgC09LldcZ1WX3KldBLCAB3lyioCr0jbz6XLKWElKhe+NXDQ9kpVH4stgULQ==</t>
  </si>
  <si>
    <t>5615PN 2 20</t>
  </si>
  <si>
    <t>Philips de Goedelaan 2 20, 5615PN Eindhoven</t>
  </si>
  <si>
    <t>2cb22adc-3e5e-f011-bec1-7ced8d40b42a</t>
  </si>
  <si>
    <t>n6izSwYw+0MPl5zhQfYl/4ELLNGUCo6TVW+kdROSI6kEvBamRBLXq5BWBqJTneUD0V2UhZcIt4Goljn4iWbYdA==</t>
  </si>
  <si>
    <t>5615PN 2 22</t>
  </si>
  <si>
    <t>Philips de Goedelaan 2 22, 5615PN Eindhoven</t>
  </si>
  <si>
    <t>20b22adc-3e5e-f011-bec1-7ced8d40b42a</t>
  </si>
  <si>
    <t>NEeFcY48Y8KjpiY6GA/KzUvZcJCC4KWeVvYWc4zX7IrcAiWNMHMemnhUO+ePj5T1gJT7g4OcFIJR85lpbzS79A==</t>
  </si>
  <si>
    <t>5615PN 2 24</t>
  </si>
  <si>
    <t>Philips de Goedelaan 2 24, 5615PN Eindhoven</t>
  </si>
  <si>
    <t>26b22adc-3e5e-f011-bec1-7ced8d40b42a</t>
  </si>
  <si>
    <t>7aX4LpxukHE0ZsnwJ6GmU/BAAhkQY+e55kuMXfLC4HpyBp9uEysQwXjqhObfZJqdpLY6NV4oEOuKKZgNi9FQVQ==</t>
  </si>
  <si>
    <t>5615PN 2 26</t>
  </si>
  <si>
    <t>Philips de Goedelaan 2 26, 5615PN Eindhoven</t>
  </si>
  <si>
    <t>1eb22adc-3e5e-f011-bec1-7ced8d40b42a</t>
  </si>
  <si>
    <t>CcdYy2NriKyOkeMpafwzsKVRigRHanO0O079cCmyNQvkuMgr61G0LwAZOJflxpmlSM71zMKC5buh5iXK4vWvIQ==</t>
  </si>
  <si>
    <t>5615PN 2 28</t>
  </si>
  <si>
    <t>Philips de Goedelaan 2 28, 5615PN Eindhoven</t>
  </si>
  <si>
    <t>24b22adc-3e5e-f011-bec1-7ced8d40b42a</t>
  </si>
  <si>
    <t>mq39QyKVsc2VYF45KwMwvLCJ4CRuXgbjQ8Ki52HBNK9CVru7Y8dGQY8Rhryabk8O6o/E4gpzPd/cVBFAplpNnQ==</t>
  </si>
  <si>
    <t>5615PN 2 30</t>
  </si>
  <si>
    <t>Philips de Goedelaan 2 30, 5615PN Eindhoven</t>
  </si>
  <si>
    <t>28b22adc-3e5e-f011-bec1-7ced8d40b42a</t>
  </si>
  <si>
    <t>LzdyBIkODPH+x1n5Gbe6GLjdmzZwi6PUh9PDAXlOnpAPh9g+MYX9EO3eYnMdReIXGl08QBZJ4qH78FF9PK95qA==</t>
  </si>
  <si>
    <t>5615PN 2 32</t>
  </si>
  <si>
    <t>Philips de Goedelaan 2 32, 5615PN Eindhoven</t>
  </si>
  <si>
    <t>3bb22adc-3e5e-f011-bec1-7ced8d40b42a</t>
  </si>
  <si>
    <t>bu8PTi3yEZH02dfg4IrkeO2A/TqRqqn2XjmGCDmnXFGX/RMiW4JdX9ZGwS77Z06iedvDHDNhNMtYUkfsckISBA==</t>
  </si>
  <si>
    <t>5615PR 58</t>
  </si>
  <si>
    <t>Hoogstraat 58, 5615PR Eindhoven</t>
  </si>
  <si>
    <t>Vereniging van Eigenaars Hoogstraat 58 en 58a te Eindhoven</t>
  </si>
  <si>
    <t>39b22adc-3e5e-f011-bec1-7ced8d40b42a</t>
  </si>
  <si>
    <t>dRNimY7anmfXKQSrtq2Vfv3z+2M94rAVSmlsMTpvFymHU1U8tY0wMOC0LNBTFMtY5VyOZNphL1gCLgwiMQHqEg==</t>
  </si>
  <si>
    <t>5615PR 58 A</t>
  </si>
  <si>
    <t>Hoogstraat 58 A, 5615PR Eindhoven</t>
  </si>
  <si>
    <t>45b22adc-3e5e-f011-bec1-7ced8d40b42a</t>
  </si>
  <si>
    <t>EhA4n36IqlhdHWmOieihcB8WdtQpsHy5gBEvKKdGbpTZwfcePj48kQOeF3qsOcdIVhSxmSAn608ezfg9EmPaIQ==</t>
  </si>
  <si>
    <t>5615PT 114</t>
  </si>
  <si>
    <t>Hoogstraat 114, 5615PT Eindhoven</t>
  </si>
  <si>
    <t>47b22adc-3e5e-f011-bec1-7ced8d40b42a</t>
  </si>
  <si>
    <t>eMk8hSOUPE+UMxBAo/IIbm3ez2LZOydTOUPBvZn2y2NLxp0HWtFhAXq7qjYc/lNkudEca0YV/FKic4RhPHRGig==</t>
  </si>
  <si>
    <t>5615PT 116</t>
  </si>
  <si>
    <t>Hoogstraat 116, 5615PT Eindhoven</t>
  </si>
  <si>
    <t>3db22adc-3e5e-f011-bec1-7ced8d40b42a</t>
  </si>
  <si>
    <t>8+rN+mgy5kTf7Y6yaT7wuC5dT9kwvSKS2450iJLdChg6pD2Qg+zM63dBtTaxnhcuBmixOfcYD8GleaB34X5HAw==</t>
  </si>
  <si>
    <t>5615PT 120 A</t>
  </si>
  <si>
    <t>Hoogstraat 120 A, 5615PT Eindhoven</t>
  </si>
  <si>
    <t>3fb22adc-3e5e-f011-bec1-7ced8d40b42a</t>
  </si>
  <si>
    <t>hjIRktKLUBFNS0UUXWrhzCY2t3P83TFglOoj65d+a4St+dALvGZmSfZv8zGkeJE19U175JljPbL3hcs9wjTEjg==</t>
  </si>
  <si>
    <t>5615PT 120 B</t>
  </si>
  <si>
    <t>Hoogstraat 120 B, 5615PT Eindhoven</t>
  </si>
  <si>
    <t>41b22adc-3e5e-f011-bec1-7ced8d40b42a</t>
  </si>
  <si>
    <t>N7hDeCHCKrEebNBGKQ4qtZjfinoixy8I1mjRDBv1SO/sZT1/sJQ+oZGjcxtKaQkINvWt9tGRbykRFikT0L59UA==</t>
  </si>
  <si>
    <t>5615PT 120 C</t>
  </si>
  <si>
    <t>Hoogstraat 120 C, 5615PT Eindhoven</t>
  </si>
  <si>
    <t>43b22adc-3e5e-f011-bec1-7ced8d40b42a</t>
  </si>
  <si>
    <t>Hb1dPKH0v14AfS0iDfcX3HwMEQRjG1vNMb4m7zHMWeXPJylXtudCjgVF3R5O4b8UGPX+Bpqkx+b1nuCX4pL1Yg==</t>
  </si>
  <si>
    <t>5615PT 120 D</t>
  </si>
  <si>
    <t>Hoogstraat 120 D, 5615PT Eindhoven</t>
  </si>
  <si>
    <t>4db22adc-3e5e-f011-bec1-7ced8d40b42a</t>
  </si>
  <si>
    <t>smmcb0r3s3eIegRN7mPy3sG0Wly/F4eBVEu82hxecGsyFCbi+jwkseGqCJH2KaQCRyDEpPIPs1WA4QnpwGuD0g==</t>
  </si>
  <si>
    <t>5615PV 152</t>
  </si>
  <si>
    <t>Hoogstraat 152, 5615PV Eindhoven</t>
  </si>
  <si>
    <t>Vereniging Van Eigenaars Hoogstraat 152-152a</t>
  </si>
  <si>
    <t>4bb22adc-3e5e-f011-bec1-7ced8d40b42a</t>
  </si>
  <si>
    <t>ewc0AZYXbAq1JQy6/YIp0twqwrrMW5d6yl99l2YdWYjuR1j/b4/BKJAGo+/BRYKRjhd5aQV1xk/yNcXAQziQNw==</t>
  </si>
  <si>
    <t>5615PV 152 A</t>
  </si>
  <si>
    <t>Hoogstraat 152 A, 5615PV Eindhoven</t>
  </si>
  <si>
    <t>49b22adc-3e5e-f011-bec1-7ced8d40b42a</t>
  </si>
  <si>
    <t>gxOFlj5WMs0ThLOQZO1CA9QjOzGfSr8Q3bFY+rzE83AyZYUop0REzcGmtzTBMekQ/Jr90D3byiVlTWe+37nZNA==</t>
  </si>
  <si>
    <t>5615PV 152 B</t>
  </si>
  <si>
    <t>Hoogstraat 152 B, 5615PV Eindhoven</t>
  </si>
  <si>
    <t>55b22adc-3e5e-f011-bec1-7ced8d40b42a</t>
  </si>
  <si>
    <t>CR9qaxEzgwaA3Oj+ukL35/wyqHsqoiq7NnT6Ejpflcy17owYtYk/akeRmU2ZhpRNCrv5NGyTwHfUhNxAd/NU/g==</t>
  </si>
  <si>
    <t>5615PW 164</t>
  </si>
  <si>
    <t>Hoogstraat 164, 5615PW Eindhoven</t>
  </si>
  <si>
    <t>61b22adc-3e5e-f011-bec1-7ced8d40b42a</t>
  </si>
  <si>
    <t>ZNFET766WcqYqGIMcG7LtWQ1xP8xSzQJRU4J4Ns9wOVlHyH+T6UMi8WUqPG/504n0jrCQZi/axbFP/9a2vbx5A==</t>
  </si>
  <si>
    <t>5615PW 164 A</t>
  </si>
  <si>
    <t>Hoogstraat 164 A, 5615PW Eindhoven</t>
  </si>
  <si>
    <t>5fb22adc-3e5e-f011-bec1-7ced8d40b42a</t>
  </si>
  <si>
    <t>HH96D+njw/iTlSNRWqJ93gicr7w1A9UnZTHIYSomwVusWYX2JU1yrNfXeyEfPbEau2pd83f6lzHn6O3JoFZZIQ==</t>
  </si>
  <si>
    <t>5615PW 164 B</t>
  </si>
  <si>
    <t>Hoogstraat 164 B, 5615PW Eindhoven</t>
  </si>
  <si>
    <t>59b22adc-3e5e-f011-bec1-7ced8d40b42a</t>
  </si>
  <si>
    <t>M3zhsRwsj5xoyOBwSDQIoVcBmGB3BgQl24R2UITUnXANxHB9TMxjKjqavc6Jj7t5D6/PBt8SWC3TCmGWJVnlnA==</t>
  </si>
  <si>
    <t>5615PW 164 C</t>
  </si>
  <si>
    <t>Hoogstraat 164 C, 5615PW Eindhoven</t>
  </si>
  <si>
    <t>5bb22adc-3e5e-f011-bec1-7ced8d40b42a</t>
  </si>
  <si>
    <t>K7bPXoPnbcOKK4Ys777EESQFXKWgIn5gO+lZmtRBjz7yndA1U/C1Bh5bkp1K/zpFZAEwfqKAhOaWvJu+7tVxYg==</t>
  </si>
  <si>
    <t>5615PW 164 D</t>
  </si>
  <si>
    <t>Hoogstraat 164 D, 5615PW Eindhoven</t>
  </si>
  <si>
    <t>5db22adc-3e5e-f011-bec1-7ced8d40b42a</t>
  </si>
  <si>
    <t>Lx4Hh2scwujG+FuFysQAlyp8ahwEhjvJA8L1b1KkExbykX4IvSEXITNSdXnGxnAfhH38oHCxXsLzxyC2++T8Uw==</t>
  </si>
  <si>
    <t>5615PW 164 E</t>
  </si>
  <si>
    <t>Hoogstraat 164 E, 5615PW Eindhoven</t>
  </si>
  <si>
    <t>57b22adc-3e5e-f011-bec1-7ced8d40b42a</t>
  </si>
  <si>
    <t>2PBruGRl+uakUPHgrirkcoiD5tZzSWyIWtwiBre6SWb2KhKBuZfCDbK3nsN5eir3TeeFXJnn/wyXUW57+Ku1Ww==</t>
  </si>
  <si>
    <t>5615PW 164 F</t>
  </si>
  <si>
    <t>Hoogstraat 164 F, 5615PW Eindhoven</t>
  </si>
  <si>
    <t>65b22adc-3e5e-f011-bec1-7ced8d40b42a</t>
  </si>
  <si>
    <t>mkAHAqm9PU1s/SwNnf44z4Lj4ArvEbsDtSrglsa0tTNdt4U5b9dLvH1C9j2XKJnufKPmm7fje9sAsljX4A7bHw==</t>
  </si>
  <si>
    <t>5615PW 166</t>
  </si>
  <si>
    <t>Hoogstraat 166, 5615PW Eindhoven</t>
  </si>
  <si>
    <t>69b22adc-3e5e-f011-bec1-7ced8d40b42a</t>
  </si>
  <si>
    <t>zwcH3Yobrzsjvy+5HSs3ONpJ2iF/HCvH8fMefi59SNVFDHSD0xN4JL2CAcAalJKA4krjuzb529bvtnnR+Uc0Pg==</t>
  </si>
  <si>
    <t>5615PW 166 A</t>
  </si>
  <si>
    <t>Hoogstraat 166 A, 5615PW Eindhoven</t>
  </si>
  <si>
    <t>6fb22adc-3e5e-f011-bec1-7ced8d40b42a</t>
  </si>
  <si>
    <t>6s/cHVEGCM72AGORhC9qqbzCSrlExxgIwFX4RPKwH1lY96vX83uU91v7b2cv9mOg5oHsyNwWOrYR9vgygR3SFA==</t>
  </si>
  <si>
    <t>5615PW 166 B</t>
  </si>
  <si>
    <t>Hoogstraat 166 B, 5615PW Eindhoven</t>
  </si>
  <si>
    <t>67b22adc-3e5e-f011-bec1-7ced8d40b42a</t>
  </si>
  <si>
    <t>vjxFpx0607bvjp7RrnZMfl5jqqPnKcZIKFm4NNWG/wtx1KFGhsKkzYWL2G5p9SC/vUpegDCsZ315VO5GuYQEDQ==</t>
  </si>
  <si>
    <t>5615PW 166 C</t>
  </si>
  <si>
    <t>Hoogstraat 166 C, 5615PW Eindhoven</t>
  </si>
  <si>
    <t>6bb22adc-3e5e-f011-bec1-7ced8d40b42a</t>
  </si>
  <si>
    <t>ef+yn6s+u4v7D4dxkFrrK8cnSG5554n9rlVwNivKlCrhbfIV+xl8wMmcxcWj9Z6miSxA3yo4lDz+UtwhQqkvPQ==</t>
  </si>
  <si>
    <t>5615PW 166 D</t>
  </si>
  <si>
    <t>Hoogstraat 166 D, 5615PW Eindhoven</t>
  </si>
  <si>
    <t>63b22adc-3e5e-f011-bec1-7ced8d40b42a</t>
  </si>
  <si>
    <t>yIobNyGEX/tMm/gh9w3L7tP2QfWtgwvz1y5Lv2eSwKYow5XhNcrrjqgjDnn8ara0YqAvAdqyc9QseFdyhCUSaw==</t>
  </si>
  <si>
    <t>5615PW 166 E</t>
  </si>
  <si>
    <t>Hoogstraat 166 E, 5615PW Eindhoven</t>
  </si>
  <si>
    <t>6db22adc-3e5e-f011-bec1-7ced8d40b42a</t>
  </si>
  <si>
    <t>FuHHNSjj+F2SbDrcv29iSs1pmEvfz06OShBQ56QcE/h92Vs8EydIb+tCVQFUY1zBUi+yUUQ1eqCRx2U22UnDqw==</t>
  </si>
  <si>
    <t>5615PW 166 F</t>
  </si>
  <si>
    <t>Hoogstraat 166 F, 5615PW Eindhoven</t>
  </si>
  <si>
    <t>7db22adc-3e5e-f011-bec1-7ced8d40b42a</t>
  </si>
  <si>
    <t>WiQa2sJpFjU3v88sykYV4mKkMh6gZN56bpOW2iLR2okvzol+hYTmNxtZuAbyBvYlL9CpQeWump5/+0VFwuY2vw==</t>
  </si>
  <si>
    <t>5615PW 168</t>
  </si>
  <si>
    <t>Hoogstraat 168, 5615PW Eindhoven</t>
  </si>
  <si>
    <t>77b22adc-3e5e-f011-bec1-7ced8d40b42a</t>
  </si>
  <si>
    <t>VFRucIlMO2McE2P2BJZQy+OEmofFlDnNIVQBPbLG4AfWOBe526khzzB8B2xvMp9p1MFC9//1Qu+WtlrhOJ0krw==</t>
  </si>
  <si>
    <t>5615PW 168 A</t>
  </si>
  <si>
    <t>Hoogstraat 168 A, 5615PW Eindhoven</t>
  </si>
  <si>
    <t>73b22adc-3e5e-f011-bec1-7ced8d40b42a</t>
  </si>
  <si>
    <t>Pb7yPE/fulNMxsYptuHWGw2K1WuaOySLgbJIdh6cm8mr4nsupTvg91qY+bXmERTl6HPjjtg+DnIMu0VrSC+lFQ==</t>
  </si>
  <si>
    <t>5615PW 168 B</t>
  </si>
  <si>
    <t>Hoogstraat 168 B, 5615PW Eindhoven</t>
  </si>
  <si>
    <t>7bb22adc-3e5e-f011-bec1-7ced8d40b42a</t>
  </si>
  <si>
    <t>pKPgRLLjX/D04gGlvFk6DM/SkNbABY9FlcTUXNfyS2Vq9OQSVFwAHjaIy2skBoY+FGZcqtkHNL6nnheEhJWGjQ==</t>
  </si>
  <si>
    <t>5615PW 168 C</t>
  </si>
  <si>
    <t>Hoogstraat 168 C, 5615PW Eindhoven</t>
  </si>
  <si>
    <t>71b22adc-3e5e-f011-bec1-7ced8d40b42a</t>
  </si>
  <si>
    <t>YH6gwn1Q4KIsy5WwFSIU8RqSAGnVZqC+ka6FOn54YSr6sgbUINlfMeF80UNxhXWrKg5kpDLWtVDKdw0vs5OmlA==</t>
  </si>
  <si>
    <t>5615PW 168 D</t>
  </si>
  <si>
    <t>Hoogstraat 168 D, 5615PW Eindhoven</t>
  </si>
  <si>
    <t>75b22adc-3e5e-f011-bec1-7ced8d40b42a</t>
  </si>
  <si>
    <t>vqjAQrB896/8Ij8BARTNTPtp/YVnHvz9B4BVtGMeg8iqLTQzYHsYBtnay41rliFDw0VxuZvrk/xmYu4CcpUL1A==</t>
  </si>
  <si>
    <t>5615PW 168 E</t>
  </si>
  <si>
    <t>Hoogstraat 168 E, 5615PW Eindhoven</t>
  </si>
  <si>
    <t>79b22adc-3e5e-f011-bec1-7ced8d40b42a</t>
  </si>
  <si>
    <t>mkOmMkCc70uy/o8nC7FoJQr9BXvVg1fG8tXe5zR/I8Q8ycTQ1EEimysUpjmVCSv3CLiivrqWu/ZvT4EMP/hDPA==</t>
  </si>
  <si>
    <t>5615PW 168 F</t>
  </si>
  <si>
    <t>Hoogstraat 168 F, 5615PW Eindhoven</t>
  </si>
  <si>
    <t>87b22adc-3e5e-f011-bec1-7ced8d40b42a</t>
  </si>
  <si>
    <t>xYFMog4fC9UssQfsEjv/sqtLtTEwxmWdhQrbWWkKLpB20m/HVYCkYc78Okig0Ps7LAnDA1kG2id7VlTXJaDXhA==</t>
  </si>
  <si>
    <t>5615PW 186</t>
  </si>
  <si>
    <t>Hoogstraat 186, 5615PW Eindhoven</t>
  </si>
  <si>
    <t>Vereniging van Eigenaars Hoogstraat Eindhoven</t>
  </si>
  <si>
    <t>85b22adc-3e5e-f011-bec1-7ced8d40b42a</t>
  </si>
  <si>
    <t>8ldg4RL/pOcGO4ntXPVvVGLmskv9XGcT/qJ+7wB/3+tz+ESvqsZHee5Wef5AMogvHyXSlqBc30vmeRP4jmU9Fg==</t>
  </si>
  <si>
    <t>5615PW 186 A</t>
  </si>
  <si>
    <t>Hoogstraat 186 A, 5615PW Eindhoven</t>
  </si>
  <si>
    <t>83b22adc-3e5e-f011-bec1-7ced8d40b42a</t>
  </si>
  <si>
    <t>795AVW1S+MVtQ67h3QbnwdyU093aTeJbCLtpele7r7Z5Un2A6Lsajbzb1+ymFX8xv/ft0fxkA89vrrlPD7kSHA==</t>
  </si>
  <si>
    <t>5615PW 186 B</t>
  </si>
  <si>
    <t>Hoogstraat 186 B, 5615PW Eindhoven</t>
  </si>
  <si>
    <t>8bb22adc-3e5e-f011-bec1-7ced8d40b42a</t>
  </si>
  <si>
    <t>C0tFMrwQTstEi/+VJaQmD9//d8PO2VqtgnOjvmclPDWqFBclsTHna4FTNilQZQnKjveeVoHrXuG2eggx2dJR2Q==</t>
  </si>
  <si>
    <t>5615PW 188</t>
  </si>
  <si>
    <t>Hoogstraat 188, 5615PW Eindhoven</t>
  </si>
  <si>
    <t>8db22adc-3e5e-f011-bec1-7ced8d40b42a</t>
  </si>
  <si>
    <t>NkWFzVfMTKgVdIuqOJJnWdi7MzV7iwcjE8qR7FeFBh3dIJlYNtrIL3ZA7ocHCLBzzbW/Ayw8ajwt2OOjjyfCLQ==</t>
  </si>
  <si>
    <t>5615PW 188 A</t>
  </si>
  <si>
    <t>Hoogstraat 188 A, 5615PW Eindhoven</t>
  </si>
  <si>
    <t>89b22adc-3e5e-f011-bec1-7ced8d40b42a</t>
  </si>
  <si>
    <t>/6roNg7kNsI4u1/7L1eaRUxZap8EDXwMREAvebsgk43Vy4hErnlDMZzoaeyaHazo5GKri160jHkJmLu1VyDdfg==</t>
  </si>
  <si>
    <t>5615PW 188 B</t>
  </si>
  <si>
    <t>Hoogstraat 188 B, 5615PW Eindhoven</t>
  </si>
  <si>
    <t>8fb22adc-3e5e-f011-bec1-7ced8d40b42a</t>
  </si>
  <si>
    <t>JiP503+i+Kkzm1IvFsi6KFlHcW/qkYt09DmT60CM1KUZQx2Mg7jAlGKbLvsF9uklwSYOv/hdiTxpFldGGvfOXA==</t>
  </si>
  <si>
    <t>5615PW 190</t>
  </si>
  <si>
    <t>Hoogstraat 190, 5615PW Eindhoven</t>
  </si>
  <si>
    <t>93b22adc-3e5e-f011-bec1-7ced8d40b42a</t>
  </si>
  <si>
    <t>g2CSvtcwuDru1zlFZ1JkkJOAkp+YY8PCe2Smp/BoUpacE8U0LfS4pQMwdpw0Oq1DVcijMDLqqXbQngGV4NO4lQ==</t>
  </si>
  <si>
    <t>5615PW 190 A</t>
  </si>
  <si>
    <t>Hoogstraat 190 A, 5615PW Eindhoven</t>
  </si>
  <si>
    <t>91b22adc-3e5e-f011-bec1-7ced8d40b42a</t>
  </si>
  <si>
    <t>GTDTGYBDMXi14Gvi7TAK5/x+s74Td1EXwkphEXDvjaYHKy2ulWLdey0+uPOGkDxZtlrhcGLSbwCkY9IFX17ZWA==</t>
  </si>
  <si>
    <t>5615PW 190 B</t>
  </si>
  <si>
    <t>Hoogstraat 190 B, 5615PW Eindhoven</t>
  </si>
  <si>
    <t>95b22adc-3e5e-f011-bec1-7ced8d40b42a</t>
  </si>
  <si>
    <t>BS5Yv2rkpGzapKjdfPj2xYQ1xAs8xR3q28uX5aTqD5riXwAopvbY1If3/q2VHr9+Xsj7KygjtK/KdBVdHGv5JQ==</t>
  </si>
  <si>
    <t>5615PW 192</t>
  </si>
  <si>
    <t>Hoogstraat 192, 5615PW Eindhoven</t>
  </si>
  <si>
    <t>97b22adc-3e5e-f011-bec1-7ced8d40b42a</t>
  </si>
  <si>
    <t>QvcorWn+HF3qbAvGtSvvy1YlE3Otz4a1+aBeDkb1o7kxvcjdfaGcWngGhkLShonQpDIzhoT6HBkM8fUPYYp2oQ==</t>
  </si>
  <si>
    <t>5615PW 194</t>
  </si>
  <si>
    <t>Hoogstraat 194, 5615PW Eindhoven</t>
  </si>
  <si>
    <t>7fb22adc-3e5e-f011-bec1-7ced8d40b42a</t>
  </si>
  <si>
    <t>Mf3+i6GuVKdPyJnzdterLMLWIWD4IeuMBNqdhGpVWUuiei1giiiA8mgMeFgVS9ApKJ48NQaHDlSXX9izJBQprg==</t>
  </si>
  <si>
    <t>5615PW 202 A</t>
  </si>
  <si>
    <t>Hoogstraat 202 A, 5615PW Eindhoven</t>
  </si>
  <si>
    <t>Vereniging van Eigenaars Hoogstraat 202A en B te Eindhoven</t>
  </si>
  <si>
    <t>81b22adc-3e5e-f011-bec1-7ced8d40b42a</t>
  </si>
  <si>
    <t>z1CsVlmjuxEjgaL9+kYpUijaXPJnXIgSGF6UPRvQh9m+Gj9n8w4kiDMyM7ukC0xSVhKlQjJuQrPzZY28USTZwg==</t>
  </si>
  <si>
    <t>5615PW 202 B</t>
  </si>
  <si>
    <t>Hoogstraat 202 B, 5615PW Eindhoven</t>
  </si>
  <si>
    <t>53b22adc-3e5e-f011-bec1-7ced8d40b42a</t>
  </si>
  <si>
    <t>cSLPCzcZAjur045OcsEMPwRDsKUL7wrKM3SmQBQLJgWY8ikbm0RW4pRN2eHFuggi3KdItdlCeMGt0QpEKA0tuQ==</t>
  </si>
  <si>
    <t>5615PW 206</t>
  </si>
  <si>
    <t>Hoogstraat 206, 5615PW Eindhoven</t>
  </si>
  <si>
    <t>Vereniging van eigenaars gebouw Hoogstraat 206/206a te 5615 PW Eindhoven</t>
  </si>
  <si>
    <t>4fb22adc-3e5e-f011-bec1-7ced8d40b42a</t>
  </si>
  <si>
    <t>tH6IRKY/p4ofNfSx4Rq+zWNMkiMcSR0HQ08/LJmwAM/P+aROBHfJwyq8kOBsNYllCPI9LC/NGLS0doTVehy/Og==</t>
  </si>
  <si>
    <t>5615PW 206 A</t>
  </si>
  <si>
    <t>Hoogstraat 206 A, 5615PW Eindhoven</t>
  </si>
  <si>
    <t>51b22adc-3e5e-f011-bec1-7ced8d40b42a</t>
  </si>
  <si>
    <t>glREhNLIGpqw71B6qx284+hT5k1mWTccnCyrsgw3DONmJsj0pic2o7z/v5X9EwW2VhI3SEY5w/ifhl3UAtbrKQ==</t>
  </si>
  <si>
    <t>5615PW 206 B</t>
  </si>
  <si>
    <t>Hoogstraat 206 B, 5615PW Eindhoven</t>
  </si>
  <si>
    <t>bfb22adc-3e5e-f011-bec1-7ced8d40b42a</t>
  </si>
  <si>
    <t>6cPbRUDNqwHDDZ2Rz9WYYPM9HVkgqYJb3S2hjeDGSBHGiTH+3+2JRRP7aMWknj6wCf4jSfduihRbLJYrj3DAQQ==</t>
  </si>
  <si>
    <t>5615PX 208</t>
  </si>
  <si>
    <t>Hoogstraat 208, 5615PX Eindhoven</t>
  </si>
  <si>
    <t>Vereniging van Eigenaars Hoogstraat 208 etc. te Eindhoven</t>
  </si>
  <si>
    <t>bdb22adc-3e5e-f011-bec1-7ced8d40b42a</t>
  </si>
  <si>
    <t>aRiwilM8MGp552va89X3czYK7OYFCVlnqyFZxFAw84vNI86A12IQ0AVSkb0KFtzYMI76f8QkeyYVEuZopH0TJA==</t>
  </si>
  <si>
    <t>5615PX 208 A</t>
  </si>
  <si>
    <t>Hoogstraat 208 A, 5615PX Eindhoven</t>
  </si>
  <si>
    <t>c1b22adc-3e5e-f011-bec1-7ced8d40b42a</t>
  </si>
  <si>
    <t>cI7RP+nOS/+iWoPYEqP2R1ZlQCxwSjPqS8rmbmN77FKpBfg3KHcsWOfFVPYdNJoHE8Op0hNSm1PWtCUsX7+2UQ==</t>
  </si>
  <si>
    <t>5615PX 208 B</t>
  </si>
  <si>
    <t>Hoogstraat 208 B, 5615PX Eindhoven</t>
  </si>
  <si>
    <t>c5b22adc-3e5e-f011-bec1-7ced8d40b42a</t>
  </si>
  <si>
    <t>PnvZXTIvvPVJfxEOEvfChSzbY2vjZCIsOezK3VzN2Rf5QgHuahHMRLiXipUg9TDpxHP4rcNB242iCgS0QKRKTw==</t>
  </si>
  <si>
    <t>5615PX 210</t>
  </si>
  <si>
    <t>Hoogstraat 210, 5615PX Eindhoven</t>
  </si>
  <si>
    <t>c3b22adc-3e5e-f011-bec1-7ced8d40b42a</t>
  </si>
  <si>
    <t>pzwtggL4l9uG69TIZXCkoQ+oqLBlOqoRqzRIAIDQpbySZsHKawxT5xIwdf4aT+Nh+FPBjqlitVLfFYYDUhL3pg==</t>
  </si>
  <si>
    <t>5615PX 210 A</t>
  </si>
  <si>
    <t>Hoogstraat 210 A, 5615PX Eindhoven</t>
  </si>
  <si>
    <t>c7b22adc-3e5e-f011-bec1-7ced8d40b42a</t>
  </si>
  <si>
    <t>F3G7IXTYn32+5OYK4dWYc9JePgbkvBJd25+v5oXPba0ds+4jOA7Z+OMESLSi8bITgVYjH2x++L8Nadz9hwPQCQ==</t>
  </si>
  <si>
    <t>5615PX 210 B</t>
  </si>
  <si>
    <t>Hoogstraat 210 B, 5615PX Eindhoven</t>
  </si>
  <si>
    <t>c9b22adc-3e5e-f011-bec1-7ced8d40b42a</t>
  </si>
  <si>
    <t>heYTb+W1t7vnPC5NpNrKuyYr2D9xgkv/7Fgqn3fHlztDKisgv3mqvEHi7azo1a/wkFTUGLSYrvsh4vMnesvMvw==</t>
  </si>
  <si>
    <t>5615PX 212</t>
  </si>
  <si>
    <t>Hoogstraat 212, 5615PX Eindhoven</t>
  </si>
  <si>
    <t>cbb22adc-3e5e-f011-bec1-7ced8d40b42a</t>
  </si>
  <si>
    <t>QoiRIz8Ca5FAiPp15PjsSqgjJc39wEkhaGZp72gv3ciMYo6RgLDeAVZQ3eE5IyM+aNowbmwaEXCm9d+JE7KeNA==</t>
  </si>
  <si>
    <t>5615PX 212 A</t>
  </si>
  <si>
    <t>Hoogstraat 212 A, 5615PX Eindhoven</t>
  </si>
  <si>
    <t>99b22adc-3e5e-f011-bec1-7ced8d40b42a</t>
  </si>
  <si>
    <t>QWKbNlz4WouO7qc5uFXiK9pIWiPqqhpBAzwNNBpDIQoeWq0EMCGdRTIfhYeZPjoigHfKqtjiXxxiAlvA3XjJuQ==</t>
  </si>
  <si>
    <t>5615PX 224</t>
  </si>
  <si>
    <t>Hoogstraat 224, 5615PX Eindhoven</t>
  </si>
  <si>
    <t>Vereniging Van Eigenaars Flatgebouw Hoogstraat Ongenummerd En 230/242 Te Eindhoven</t>
  </si>
  <si>
    <t>9bb22adc-3e5e-f011-bec1-7ced8d40b42a</t>
  </si>
  <si>
    <t>Gq55036GfSF/A0U2SQA3uat8ECFCfpI4YdWdBvOiEih1MhIkghc7GjFXLtGy+EeRgVD1YZ4RK61ciXIv6m5BAA==</t>
  </si>
  <si>
    <t>5615PX 224 A</t>
  </si>
  <si>
    <t>Hoogstraat 224 A, 5615PX Eindhoven</t>
  </si>
  <si>
    <t>a1b22adc-3e5e-f011-bec1-7ced8d40b42a</t>
  </si>
  <si>
    <t>D8xkYFzknxQtrQZ62rVDDXnpQKyiVu2+HcCZ7sR81ulUWvPGtTp2YrB+5ys+0L+XmEiuhvbDfhYCTNhI69GLtw==</t>
  </si>
  <si>
    <t>5615PX 226</t>
  </si>
  <si>
    <t>Hoogstraat 226, 5615PX Eindhoven</t>
  </si>
  <si>
    <t>9db22adc-3e5e-f011-bec1-7ced8d40b42a</t>
  </si>
  <si>
    <t>PalK8vJci6l1G0r4W0CWXqKkphPcDCfsUDdkgg7hm1o62ahHRWatqMtfglE52I6c5t9HLqZ98abVsH7/vPhgDg==</t>
  </si>
  <si>
    <t>5615PX 226 A</t>
  </si>
  <si>
    <t>Hoogstraat 226 A, 5615PX Eindhoven</t>
  </si>
  <si>
    <t>9fb22adc-3e5e-f011-bec1-7ced8d40b42a</t>
  </si>
  <si>
    <t>1bCVrfmL1Kw8M0kx83rdpPZVo8x9dwlpXpHeBx2U2PihzKhjHVqFzEPsfVdyzqVGwwnEqELsiUB/4a6CJBPIaw==</t>
  </si>
  <si>
    <t>5615PX 226 B</t>
  </si>
  <si>
    <t>Hoogstraat 226 B, 5615PX Eindhoven</t>
  </si>
  <si>
    <t>a3b22adc-3e5e-f011-bec1-7ced8d40b42a</t>
  </si>
  <si>
    <t>Hp93B+8GRWKfVMAbjTIdTZxLwT9t0seJr+YjtJmD4cbjdC1QL2u+W8TDQtw1GB/H4hyS4gjL/ncZfhtXmf6iLA==</t>
  </si>
  <si>
    <t>5615PX 226 C</t>
  </si>
  <si>
    <t>Hoogstraat 226 C, 5615PX Eindhoven</t>
  </si>
  <si>
    <t>a5b22adc-3e5e-f011-bec1-7ced8d40b42a</t>
  </si>
  <si>
    <t>8dMmOjCgctKIqfuUzWPjGVzY27/be5WgxjLrd7hf/NySjCx8sHU/UgOB7jejiSUvjp2B7HbmsHHbDSqCST79ig==</t>
  </si>
  <si>
    <t>5615PX 226 D</t>
  </si>
  <si>
    <t>Hoogstraat 226 D, 5615PX Eindhoven</t>
  </si>
  <si>
    <t>a9b22adc-3e5e-f011-bec1-7ced8d40b42a</t>
  </si>
  <si>
    <t>CfjFKgTnrE0QCJ4KJhSB+kj5X4lIhaGnL1juz0Cub1+FUshUya5L0pF/8VN0t/xYFIMNaK7OclZ/7+eiXmqiQQ==</t>
  </si>
  <si>
    <t>5615PX 228</t>
  </si>
  <si>
    <t>Hoogstraat 228, 5615PX Eindhoven</t>
  </si>
  <si>
    <t>adb22adc-3e5e-f011-bec1-7ced8d40b42a</t>
  </si>
  <si>
    <t>0Ygb1H5Gu8saYFDHoSB4ngfLqRSnYQD014VNdgq2LVSCUg2TovKHc9rIgfvVGBIFMrk4usMQ5JYvVle3XEHw7w==</t>
  </si>
  <si>
    <t>5615PX 228 A</t>
  </si>
  <si>
    <t>Hoogstraat 228 A, 5615PX Eindhoven</t>
  </si>
  <si>
    <t>abb22adc-3e5e-f011-bec1-7ced8d40b42a</t>
  </si>
  <si>
    <t>G6GkLzHqJOeKH2eDMilUpfVPdv17HkQvD7+IO5CynqTbKGYWv0yiohqQxWoVwO0kym/CW9i0xGRboJxiu7ueUA==</t>
  </si>
  <si>
    <t>5615PX 228 B</t>
  </si>
  <si>
    <t>Hoogstraat 228 B, 5615PX Eindhoven</t>
  </si>
  <si>
    <t>a7b22adc-3e5e-f011-bec1-7ced8d40b42a</t>
  </si>
  <si>
    <t>x/qbwKjNjMetY1mlMeq0XzKUtPrkF2EnpiQ4PKRFGLG6f2Tex8iRuw+V92haAGNh86qw5u93LiRiLNISkQRQBA==</t>
  </si>
  <si>
    <t>5615PX 228 C</t>
  </si>
  <si>
    <t>Hoogstraat 228 C, 5615PX Eindhoven</t>
  </si>
  <si>
    <t>afb22adc-3e5e-f011-bec1-7ced8d40b42a</t>
  </si>
  <si>
    <t>UfUbiygcpvosqSwcAdpFOHFBO/8B2jZxiI8Xe/bnwhyNVobDMTEQ9tr0bcuSfS+yHX3NvqD7a4hh++vgQE+60g==</t>
  </si>
  <si>
    <t>5615PX 230</t>
  </si>
  <si>
    <t>Hoogstraat 230, 5615PX Eindhoven</t>
  </si>
  <si>
    <t>b1b22adc-3e5e-f011-bec1-7ced8d40b42a</t>
  </si>
  <si>
    <t>nAcm8BqwVxdrLvb83A4T5/pWqw2jQP96W6P8qbQifbN8LhxZtpEmnyJCIiBmNjiGZmjKemlAsr+vNFQCu2VQwg==</t>
  </si>
  <si>
    <t>5615PX 232</t>
  </si>
  <si>
    <t>Hoogstraat 232, 5615PX Eindhoven</t>
  </si>
  <si>
    <t>b3b22adc-3e5e-f011-bec1-7ced8d40b42a</t>
  </si>
  <si>
    <t>Omx4w8hwI3prz+NIKWoFjBexzEPB8lounZn369hIImzGY4r0uNEZEcQe6lP6JYIywTl7S6/0RvY+6wLiQmomBA==</t>
  </si>
  <si>
    <t>5615PX 234</t>
  </si>
  <si>
    <t>Hoogstraat 234, 5615PX Eindhoven</t>
  </si>
  <si>
    <t>b5b22adc-3e5e-f011-bec1-7ced8d40b42a</t>
  </si>
  <si>
    <t>WwmBc70jFQ9dNcMFrcXLBk4iXMknfx1UyZQWoGwYr/kK40KP/j7Icc353kxFPBMXYhC6CwqH8Ov56vDhYUdjkg==</t>
  </si>
  <si>
    <t>5615PX 236</t>
  </si>
  <si>
    <t>Hoogstraat 236, 5615PX Eindhoven</t>
  </si>
  <si>
    <t>b7b22adc-3e5e-f011-bec1-7ced8d40b42a</t>
  </si>
  <si>
    <t>EvIjjsPswc2YzZGZtGh5/jDk2KgmFsI408tK8/xXi+vU0vux2duV2JW89TFZMFg9AbW9Ljm1NMU6UtVLJpR6tw==</t>
  </si>
  <si>
    <t>5615PX 238</t>
  </si>
  <si>
    <t>Hoogstraat 238, 5615PX Eindhoven</t>
  </si>
  <si>
    <t>b9b22adc-3e5e-f011-bec1-7ced8d40b42a</t>
  </si>
  <si>
    <t>iOhs1Hu+HDaYkwOFPcG2RDvB3P7MWieRGKqCwvg3W6xNoH5okhZs+wuGSrVyZQW328X5FepRkMtumMZJba7GBg==</t>
  </si>
  <si>
    <t>5615PX 240</t>
  </si>
  <si>
    <t>Hoogstraat 240, 5615PX Eindhoven</t>
  </si>
  <si>
    <t>bbb22adc-3e5e-f011-bec1-7ced8d40b42a</t>
  </si>
  <si>
    <t>xbtWN4+DnTuii2ATE2o8l147h0GeXgfYB89GMk5fWuphdKZ8sc+TDOVpAfmVfGKj3F/h8KmZYpgLndWnez2glw==</t>
  </si>
  <si>
    <t>5615PX 242</t>
  </si>
  <si>
    <t>Hoogstraat 242, 5615PX Eindhoven</t>
  </si>
  <si>
    <t>e7b22adc-3e5e-f011-bec1-7ced8d40b42a</t>
  </si>
  <si>
    <t>TPO0KYR/dym+mLwvY/Y0Sx1LORcazctQLlIclEc0fJovNZtnhZ5wKOGbLvLimkQwvksOVeLJghX+MM9pghoLGw==</t>
  </si>
  <si>
    <t>5615PZ 45</t>
  </si>
  <si>
    <t>Mecklenburgstraat 45, 5615PZ Eindhoven</t>
  </si>
  <si>
    <t>cdb22adc-3e5e-f011-bec1-7ced8d40b42a</t>
  </si>
  <si>
    <t>o5oa7ynNDd+qpg14AI9H6h+tvulbc6yxP2fcwvxv0+TFrSo2qOrFAvst4tMVhwrCqYuijQZn/E+NJJJdjMbiHw==</t>
  </si>
  <si>
    <t>5615PZ 73</t>
  </si>
  <si>
    <t>Mecklenburgstraat 73, 5615PZ Eindhoven</t>
  </si>
  <si>
    <t>cfb22adc-3e5e-f011-bec1-7ced8d40b42a</t>
  </si>
  <si>
    <t>oPzVoRljNaa4nGXQfd1citdMpbau+S9ujT0MsEFvsyL6IvVozIvaA2i25A41obag4eo+xuX47PyI64rylyzIzw==</t>
  </si>
  <si>
    <t>5615PZ 75</t>
  </si>
  <si>
    <t>Mecklenburgstraat 75, 5615PZ Eindhoven</t>
  </si>
  <si>
    <t>d1b22adc-3e5e-f011-bec1-7ced8d40b42a</t>
  </si>
  <si>
    <t>/M5UhKo1kY1w9/jXDz4HlDiODX6W2oNqfiRkzG0amPSCKTebZjXfHARF/y1sX+TFy+lT4ursovWnQaODzLJ7gQ==</t>
  </si>
  <si>
    <t>5615PZ 77</t>
  </si>
  <si>
    <t>Mecklenburgstraat 77, 5615PZ Eindhoven</t>
  </si>
  <si>
    <t>d3b22adc-3e5e-f011-bec1-7ced8d40b42a</t>
  </si>
  <si>
    <t>7XO3+tXj80rIQkos1V6EF9eQqk2Uya9QnscE9p95R7NfxWlbvMAdb8LHMnZGBVCjs0MNfVTNSgMlK1gycwPTDw==</t>
  </si>
  <si>
    <t>5615PZ 79</t>
  </si>
  <si>
    <t>Mecklenburgstraat 79, 5615PZ Eindhoven</t>
  </si>
  <si>
    <t>d5b22adc-3e5e-f011-bec1-7ced8d40b42a</t>
  </si>
  <si>
    <t>GggaRaJ32En1kOi8WICzou9ENisqMT1EeqJ956OSY5EudGp1ns4rLFCLSTgofRif/32bGAkDVNwtFoGF/KN3LA==</t>
  </si>
  <si>
    <t>5615PZ 81</t>
  </si>
  <si>
    <t>Mecklenburgstraat 81, 5615PZ Eindhoven</t>
  </si>
  <si>
    <t>d7b22adc-3e5e-f011-bec1-7ced8d40b42a</t>
  </si>
  <si>
    <t>mbfusFXJmHFKWhhw60UbymmVA1y6eOaDVUBmh+X6qZrlrPvZiUqjUi//s9obKBoo47Z4fi58yKPHE0TTBMGjeA==</t>
  </si>
  <si>
    <t>5615PZ 83</t>
  </si>
  <si>
    <t>Mecklenburgstraat 83, 5615PZ Eindhoven</t>
  </si>
  <si>
    <t>d9b22adc-3e5e-f011-bec1-7ced8d40b42a</t>
  </si>
  <si>
    <t>BPFkNMmTePH5vpvX4Z8c1ikOjSNRpvU061RMSLBV+vp6dLAyip4vjiUVbSHlRrF426nDolNORc5jVHOknw6J5Q==</t>
  </si>
  <si>
    <t>5615PZ 85</t>
  </si>
  <si>
    <t>Mecklenburgstraat 85, 5615PZ Eindhoven</t>
  </si>
  <si>
    <t>dbb22adc-3e5e-f011-bec1-7ced8d40b42a</t>
  </si>
  <si>
    <t>/ON4+G+dgh6c5GurIPKHYkAgIy9rtNY5d6C4Bmj5RiFXW9l2/TvaW4PynJnjmEV89o9T1bweByFIRmNGuf5aZg==</t>
  </si>
  <si>
    <t>5615PZ 87</t>
  </si>
  <si>
    <t>Mecklenburgstraat 87, 5615PZ Eindhoven</t>
  </si>
  <si>
    <t>ddb22adc-3e5e-f011-bec1-7ced8d40b42a</t>
  </si>
  <si>
    <t>owdmUOhLRzSEg300d6UqzCrjVvImz2HcTH7yNCuSiAGj6RsOktnOitSQjeT32akKbi0g1WgwyZKzSOHVDLRpgg==</t>
  </si>
  <si>
    <t>5615PZ 89</t>
  </si>
  <si>
    <t>Mecklenburgstraat 89, 5615PZ Eindhoven</t>
  </si>
  <si>
    <t>dfb22adc-3e5e-f011-bec1-7ced8d40b42a</t>
  </si>
  <si>
    <t>6koKgJB1k230mjxnxFHbG1sSwFMrQg2qmo91O7oGYA/P9uuSjz3SVyiUswWlazn/h0E1qMBp9cNPuIxopikhbw==</t>
  </si>
  <si>
    <t>5615PZ 91</t>
  </si>
  <si>
    <t>Mecklenburgstraat 91, 5615PZ Eindhoven</t>
  </si>
  <si>
    <t>e1b22adc-3e5e-f011-bec1-7ced8d40b42a</t>
  </si>
  <si>
    <t>q3eEifQh+i2SqsqAFeCxr0IYF0P20lc79iYKncwlF8//P/KUEuXpApViLk3Pf0ibop+wPAOhO/ZsF5m+my/LtQ==</t>
  </si>
  <si>
    <t>5615PZ 93</t>
  </si>
  <si>
    <t>Mecklenburgstraat 93, 5615PZ Eindhoven</t>
  </si>
  <si>
    <t>e3b22adc-3e5e-f011-bec1-7ced8d40b42a</t>
  </si>
  <si>
    <t>bvxkrw4DlErZ+Klg5QrElGKJwY/rAJvXGnG5MxdLaR5LzdF2OJG/YfvFTAN+ra41pslQ1q1A4aZinTy8KwDAZw==</t>
  </si>
  <si>
    <t>5615PZ 95</t>
  </si>
  <si>
    <t>Mecklenburgstraat 95, 5615PZ Eindhoven</t>
  </si>
  <si>
    <t>e5b22adc-3e5e-f011-bec1-7ced8d40b42a</t>
  </si>
  <si>
    <t>56VMugUBk2C6KOLuaHi3cpnRUjIeJ8Jopl5QdZvYbFJcog8621iKYJg+dUeqJdiNqiikdvHkQl4qX6p/M8oynA==</t>
  </si>
  <si>
    <t>5615PZ 97</t>
  </si>
  <si>
    <t>Mecklenburgstraat 97, 5615PZ Eindhoven</t>
  </si>
  <si>
    <t>05b32adc-3e5e-f011-bec1-7ced8d40b42a</t>
  </si>
  <si>
    <t>8XQ3HSJCs3kT9bfYxSe0bOhT0y5MqFaNnDBRnL3cQGDualc2FujA07D5OoQQxiNKcUeipTi1ZLH2UqhLhmga1A==</t>
  </si>
  <si>
    <t>5615RZ 100</t>
  </si>
  <si>
    <t>Mauritsstraat 100, 5615RZ Eindhoven</t>
  </si>
  <si>
    <t>VvE Studio 56</t>
  </si>
  <si>
    <t>07b32adc-3e5e-f011-bec1-7ced8d40b42a</t>
  </si>
  <si>
    <t>rUK7I0hZhcHOqnO20mZEBvK2YaobXNg5ytw2WWBEH5Wu2geR33cmVr7tu5Ql3kgv/dCXaB8eG/71OauW8mwcVg==</t>
  </si>
  <si>
    <t>5615RZ 102</t>
  </si>
  <si>
    <t>Mauritsstraat 102, 5615RZ Eindhoven</t>
  </si>
  <si>
    <t>09b32adc-3e5e-f011-bec1-7ced8d40b42a</t>
  </si>
  <si>
    <t>gITieOyhtjdJZ4RKyrwvGQeK2qI74t1PV07hCfHmghSGmIIZcMdu8BvMmUw+EjaKeSTPnAJ2h2pM2ylZ/W4xYA==</t>
  </si>
  <si>
    <t>5615RZ 104</t>
  </si>
  <si>
    <t>Mauritsstraat 104, 5615RZ Eindhoven</t>
  </si>
  <si>
    <t>0bb32adc-3e5e-f011-bec1-7ced8d40b42a</t>
  </si>
  <si>
    <t>l1pXLa18+SdUcfGMpU0k7nIUeNGsG/J3S/glmBjkNOgTV5cn3ASs63nRfODnZHFEOYJ7n6jqbGweNwdmvRh0pA==</t>
  </si>
  <si>
    <t>5615RZ 106</t>
  </si>
  <si>
    <t>Mauritsstraat 106, 5615RZ Eindhoven</t>
  </si>
  <si>
    <t>0db32adc-3e5e-f011-bec1-7ced8d40b42a</t>
  </si>
  <si>
    <t>FiEF+qrQ7uwwFueW4cN21urt/qo9xqz3mnWKmkFXztUTp7t4rjiQiiyRFNwuL5IdN2woedYQVVyGpIp9XBVAqw==</t>
  </si>
  <si>
    <t>5615RZ 108</t>
  </si>
  <si>
    <t>Mauritsstraat 108, 5615RZ Eindhoven</t>
  </si>
  <si>
    <t>0fb32adc-3e5e-f011-bec1-7ced8d40b42a</t>
  </si>
  <si>
    <t>ewAU/7aM59pN8Xp+Z6cUS4MRJac48HONfI8G4KpAUK0VRQ8PPWNYdjKLfEexvdFInwRpwgqOJkaAXinX5knM/Q==</t>
  </si>
  <si>
    <t>5615RZ 110</t>
  </si>
  <si>
    <t>Mauritsstraat 110, 5615RZ Eindhoven</t>
  </si>
  <si>
    <t>11b32adc-3e5e-f011-bec1-7ced8d40b42a</t>
  </si>
  <si>
    <t>E7nKeqGATwLfwxuEF/4IjjptVYZrjiJYmO8Q+UwD5v+QF9cKeDKK3sOicuAYisEpni398v8Gzu2Ehbt7hSfPEQ==</t>
  </si>
  <si>
    <t>5615RZ 112</t>
  </si>
  <si>
    <t>Mauritsstraat 112, 5615RZ Eindhoven</t>
  </si>
  <si>
    <t>13b32adc-3e5e-f011-bec1-7ced8d40b42a</t>
  </si>
  <si>
    <t>i6Hgfa7YoUNu2ctkLRFPxS5dW678gKHw4gHqQ9rMXdp1eEZVqyRevkh36Q5ciu3aqmFgWhCkd+Pt9uNoA3QKgw==</t>
  </si>
  <si>
    <t>5615RZ 114</t>
  </si>
  <si>
    <t>Mauritsstraat 114, 5615RZ Eindhoven</t>
  </si>
  <si>
    <t>15b32adc-3e5e-f011-bec1-7ced8d40b42a</t>
  </si>
  <si>
    <t>AzzGfZzsJXEYCZSWUhFC9Q5EQC0C8PAkqAnJD7M1RhHfJmATV0shPqh12CGSpmPqXAt53zLSHe2gqrLYQTpaug==</t>
  </si>
  <si>
    <t>5615RZ 116</t>
  </si>
  <si>
    <t>Mauritsstraat 116, 5615RZ Eindhoven</t>
  </si>
  <si>
    <t>17b32adc-3e5e-f011-bec1-7ced8d40b42a</t>
  </si>
  <si>
    <t>eChUZ1QU4WF9M5wxleydAzeYZabCtF3cWCloJNf0OgL8eyr6wXqJhx5m7/8yEQ0+y8pLNjL2u/zRi4mFdaqXUQ==</t>
  </si>
  <si>
    <t>5615RZ 118</t>
  </si>
  <si>
    <t>Mauritsstraat 118, 5615RZ Eindhoven</t>
  </si>
  <si>
    <t>19b32adc-3e5e-f011-bec1-7ced8d40b42a</t>
  </si>
  <si>
    <t>+jwxGXpr5FmYGAuZjVRrwV9vLj7GChsd79teEo5KmXHlB3pfZdSkSg1tWUz6suQwbQMMM94QWIWPHAX+NuivFA==</t>
  </si>
  <si>
    <t>5615RZ 120</t>
  </si>
  <si>
    <t>Mauritsstraat 120, 5615RZ Eindhoven</t>
  </si>
  <si>
    <t>1bb32adc-3e5e-f011-bec1-7ced8d40b42a</t>
  </si>
  <si>
    <t>WHXxr7zBAlzTCdEqkT1g7qsbfNzAvhh6NJPu65Pgl0fVAU1zfQ97NCefgcoTENQdoklfaiJtV6sj3upPL11E3A==</t>
  </si>
  <si>
    <t>5615RZ 122</t>
  </si>
  <si>
    <t>Mauritsstraat 122, 5615RZ Eindhoven</t>
  </si>
  <si>
    <t>1db32adc-3e5e-f011-bec1-7ced8d40b42a</t>
  </si>
  <si>
    <t>VuZCiYtB9iF0QsKHGsoWsvJO8NqMrbnRFQEudtogFEUc/p7Tdm9czHm+fp/RFCcugnlnGCC/pQiFaDAAsrlZoQ==</t>
  </si>
  <si>
    <t>5615RZ 124</t>
  </si>
  <si>
    <t>Mauritsstraat 124, 5615RZ Eindhoven</t>
  </si>
  <si>
    <t>1fb32adc-3e5e-f011-bec1-7ced8d40b42a</t>
  </si>
  <si>
    <t>9bYBRnhmMVhd/aH04Ca+BEGIvukvo7tToCs6uHeiIi4f/8D3HwtaXsb/dM69dzPsega3knzb1rn9j6o0FZDYug==</t>
  </si>
  <si>
    <t>5615RZ 126</t>
  </si>
  <si>
    <t>Mauritsstraat 126, 5615RZ Eindhoven</t>
  </si>
  <si>
    <t>21b32adc-3e5e-f011-bec1-7ced8d40b42a</t>
  </si>
  <si>
    <t>Cli2Ov47BzuWCzGcJhowBIVt5hZAHVn2DftaTu8gbEog6IkGjZha7b2FOFCWZAIILVqKB6qFti0cYc0EV+o0IA==</t>
  </si>
  <si>
    <t>5615RZ 128</t>
  </si>
  <si>
    <t>Mauritsstraat 128, 5615RZ Eindhoven</t>
  </si>
  <si>
    <t>23b32adc-3e5e-f011-bec1-7ced8d40b42a</t>
  </si>
  <si>
    <t>LeT3lBAfRvPDin28jxFEG4nTNtEOTPCNiRxU+7bcnFO8guBbX1LRit6JgUA0r70A5VeIUIL+R2MHMcp5FaKxgA==</t>
  </si>
  <si>
    <t>5615RZ 130</t>
  </si>
  <si>
    <t>Mauritsstraat 130, 5615RZ Eindhoven</t>
  </si>
  <si>
    <t>25b32adc-3e5e-f011-bec1-7ced8d40b42a</t>
  </si>
  <si>
    <t>RLn3gf9j4UwQWcaL+lXzw+BXZrZOz4C/W50l209DfaeG10xiFjLvPAj0WS7vNUKIFV1fuZBwXuoI9f6XtjVLfw==</t>
  </si>
  <si>
    <t>5615RZ 132</t>
  </si>
  <si>
    <t>Mauritsstraat 132, 5615RZ Eindhoven</t>
  </si>
  <si>
    <t>27b32adc-3e5e-f011-bec1-7ced8d40b42a</t>
  </si>
  <si>
    <t>W3ko8yR20fsRDyb2qLmE5QSedeUKbjnd0deMLdBf0YC9083eofsGacjrIuc76O/i7kR1GDgyAKXcjwNzVvm+gQ==</t>
  </si>
  <si>
    <t>5615RZ 134</t>
  </si>
  <si>
    <t>Mauritsstraat 134, 5615RZ Eindhoven</t>
  </si>
  <si>
    <t>29b32adc-3e5e-f011-bec1-7ced8d40b42a</t>
  </si>
  <si>
    <t>IUT6hUA0sOmhNtrruPfxSM0C/OBfIxlbfiqn5R+HqEg2ermjG0DanG/iCUEvmb7E4qx9ADTRRbVX+Y9yBVR4yg==</t>
  </si>
  <si>
    <t>5615RZ 136</t>
  </si>
  <si>
    <t>Mauritsstraat 136, 5615RZ Eindhoven</t>
  </si>
  <si>
    <t>2bb32adc-3e5e-f011-bec1-7ced8d40b42a</t>
  </si>
  <si>
    <t>gMfj002r7eTS9priMDxaA1fFnHNHSAbixoJJevMdmY/VX/CX7pt9ouZQ1mL5Xb7zGYQhqJBAVnyIZSz1F617Mw==</t>
  </si>
  <si>
    <t>5615RZ 138</t>
  </si>
  <si>
    <t>Mauritsstraat 138, 5615RZ Eindhoven</t>
  </si>
  <si>
    <t>2db32adc-3e5e-f011-bec1-7ced8d40b42a</t>
  </si>
  <si>
    <t>YEAmmJXhAQUn46lhHk7bTnXDPXmCde6X3dS0Y1zB43Z5YCxfobzEA7MqzR3eV59mOFb2r4xbkZCS5d1vTjqjQg==</t>
  </si>
  <si>
    <t>5615RZ 140</t>
  </si>
  <si>
    <t>Mauritsstraat 140, 5615RZ Eindhoven</t>
  </si>
  <si>
    <t>2fb32adc-3e5e-f011-bec1-7ced8d40b42a</t>
  </si>
  <si>
    <t>8Oa2/VWoSHJ7IeTQsIC3l12g9fZ90091cni5GYnCSi3v9f0Vjv7LJs+roLYz6q+K4X5R3kChI0JYZniD6G6O1A==</t>
  </si>
  <si>
    <t>5615RZ 142</t>
  </si>
  <si>
    <t>Mauritsstraat 142, 5615RZ Eindhoven</t>
  </si>
  <si>
    <t>31b32adc-3e5e-f011-bec1-7ced8d40b42a</t>
  </si>
  <si>
    <t>03ua9z6JG5g2jWWn/beExFdnmENp1jWtf5ZK2hXHJRyIXLucITqassj0Vyup+ERLvbFgtJ9pkfkyjzyaK8L7rw==</t>
  </si>
  <si>
    <t>5615RZ 144</t>
  </si>
  <si>
    <t>Mauritsstraat 144, 5615RZ Eindhoven</t>
  </si>
  <si>
    <t>33b32adc-3e5e-f011-bec1-7ced8d40b42a</t>
  </si>
  <si>
    <t>pmOoP1WunO2XdUYl3irYuaR6Y0S+NnJkmlG+fNNOv33JydoRILs5/a7JjKRblFn9X6bBqfBmurNWTVCd1bMJPA==</t>
  </si>
  <si>
    <t>5615RZ 146</t>
  </si>
  <si>
    <t>Mauritsstraat 146, 5615RZ Eindhoven</t>
  </si>
  <si>
    <t>35b32adc-3e5e-f011-bec1-7ced8d40b42a</t>
  </si>
  <si>
    <t>e6dW9yKQ36ytiew2BTm3/x3iMznIAbjUosZ+How01n8Lrq9BtMM/qTstobNAIehxWTTmXlChLCUQMi/bZ4wgBA==</t>
  </si>
  <si>
    <t>5615RZ 148</t>
  </si>
  <si>
    <t>Mauritsstraat 148, 5615RZ Eindhoven</t>
  </si>
  <si>
    <t>37b32adc-3e5e-f011-bec1-7ced8d40b42a</t>
  </si>
  <si>
    <t>Rk7qavPFmQ6KZwufJL7zijHDZTMJ0/Luae1MmiPlXkzMk1NyouifA5/WkNuR1lhvcOeJCIG0CQ7PRBctqHe02g==</t>
  </si>
  <si>
    <t>5615RZ 150</t>
  </si>
  <si>
    <t>Mauritsstraat 150, 5615RZ Eindhoven</t>
  </si>
  <si>
    <t>39b32adc-3e5e-f011-bec1-7ced8d40b42a</t>
  </si>
  <si>
    <t>xGnhYE/dZR7UuQCwaSHwyoxAwb96G+XgzytDMqCyqS1G1ByCNL5f/Qw2IgFvGWrlWuHecAGo436SVV/Gtg5tXg==</t>
  </si>
  <si>
    <t>5615RZ 152</t>
  </si>
  <si>
    <t>Mauritsstraat 152, 5615RZ Eindhoven</t>
  </si>
  <si>
    <t>3bb32adc-3e5e-f011-bec1-7ced8d40b42a</t>
  </si>
  <si>
    <t>60sBvQIlJWf2EXW7FgdsMJ84x2g4rR+rLhy9ERm/icK5PVfCnZGavVItiDgnFqbkowofY2FvguowfY0dh7eLMA==</t>
  </si>
  <si>
    <t>5615RZ 154</t>
  </si>
  <si>
    <t>Mauritsstraat 154, 5615RZ Eindhoven</t>
  </si>
  <si>
    <t>3db32adc-3e5e-f011-bec1-7ced8d40b42a</t>
  </si>
  <si>
    <t>bfBCBNvYJI+UlIaE+Dt5btsuT3AOeOn3K1RVhXhlwnAzNi8qvbZA/9e7sTXROpwnORq7vkdDwlgenuOJxl+yWQ==</t>
  </si>
  <si>
    <t>5615RZ 156</t>
  </si>
  <si>
    <t>Mauritsstraat 156, 5615RZ Eindhoven</t>
  </si>
  <si>
    <t>3fb32adc-3e5e-f011-bec1-7ced8d40b42a</t>
  </si>
  <si>
    <t>lBdPU2OyMukWnqI6gqExqwS8S/jQIEePipEm4aWXE3lZBajeS0putsi74zLhiARf/a0oyBbaDrVDiQiKOQVvCw==</t>
  </si>
  <si>
    <t>5615RZ 158</t>
  </si>
  <si>
    <t>Mauritsstraat 158, 5615RZ Eindhoven</t>
  </si>
  <si>
    <t>41b32adc-3e5e-f011-bec1-7ced8d40b42a</t>
  </si>
  <si>
    <t>zWsPkqIbFPDbvGaMA5n38NSjeykB+l3DTOU3+gCikScA59IdzU38obyF6UWesjNwICSnzasDZ3RNxKwcxkNQnw==</t>
  </si>
  <si>
    <t>5615RZ 160</t>
  </si>
  <si>
    <t>Mauritsstraat 160, 5615RZ Eindhoven</t>
  </si>
  <si>
    <t>43b32adc-3e5e-f011-bec1-7ced8d40b42a</t>
  </si>
  <si>
    <t>1PX2ITgLETCR9kvAqpM/cLBRiXJabenOUE/VQWNWsVL/Kx70qZofSRehRWsQAZzwl2psFm7kGjZVfGxm3G5ACw==</t>
  </si>
  <si>
    <t>5615RZ 162</t>
  </si>
  <si>
    <t>Mauritsstraat 162, 5615RZ Eindhoven</t>
  </si>
  <si>
    <t>45b32adc-3e5e-f011-bec1-7ced8d40b42a</t>
  </si>
  <si>
    <t>ei7fShQkRdlbH/8l52o7eFwspHvajX3DHkvGrcHJpGsiJVsM3lx2JfVgdOvRZ3VV3L0GfGE5JP0Lo3Sma/u5zQ==</t>
  </si>
  <si>
    <t>5615RZ 164</t>
  </si>
  <si>
    <t>Mauritsstraat 164, 5615RZ Eindhoven</t>
  </si>
  <si>
    <t>47b32adc-3e5e-f011-bec1-7ced8d40b42a</t>
  </si>
  <si>
    <t>A4hBIni5jhyPZfLUmip8eeRe8mi0PJKPKu34iOpxbfWN0pkjqS1iIAiE5zRnv0iK2ULloSJctToh218ukcAWzw==</t>
  </si>
  <si>
    <t>5615RZ 166</t>
  </si>
  <si>
    <t>Mauritsstraat 166, 5615RZ Eindhoven</t>
  </si>
  <si>
    <t>49b32adc-3e5e-f011-bec1-7ced8d40b42a</t>
  </si>
  <si>
    <t>3xqewLAohEWSMJ7qWWOEmNABxZafyHglPlFof00dLatqQh2AOkxLRm5f6zBdrwQUMzra94ohO0nJ3imoHdCdZg==</t>
  </si>
  <si>
    <t>5615RZ 168</t>
  </si>
  <si>
    <t>Mauritsstraat 168, 5615RZ Eindhoven</t>
  </si>
  <si>
    <t>4bb32adc-3e5e-f011-bec1-7ced8d40b42a</t>
  </si>
  <si>
    <t>wSYvy4j9SZBAtN7xLqKujg2SXTE6YgmpzETxkBH23UZ5+PMG1D53F78vJgnvp+0QerbTVV8IKBQymI4C7mv8Lw==</t>
  </si>
  <si>
    <t>5615RZ 170</t>
  </si>
  <si>
    <t>Mauritsstraat 170, 5615RZ Eindhoven</t>
  </si>
  <si>
    <t>4db32adc-3e5e-f011-bec1-7ced8d40b42a</t>
  </si>
  <si>
    <t>7E4puSg4NeAu6MH6f4LETbkWVWnIg/lG4blxWD51uPqKk2N5Wz7RdHldLNzxU+3fV5rCEQty2eaSA/CwMrA5hQ==</t>
  </si>
  <si>
    <t>5615RZ 172</t>
  </si>
  <si>
    <t>Mauritsstraat 172, 5615RZ Eindhoven</t>
  </si>
  <si>
    <t>4fb32adc-3e5e-f011-bec1-7ced8d40b42a</t>
  </si>
  <si>
    <t>eowTZKyYopJH78ZNQox9E+J7Of/k5V64K/QxImWCm0ytsFw+hMllNe3YuDl8+0Xv+GnJ5RLEcueqIHZ62DrDTA==</t>
  </si>
  <si>
    <t>5615RZ 174</t>
  </si>
  <si>
    <t>Mauritsstraat 174, 5615RZ Eindhoven</t>
  </si>
  <si>
    <t>51b32adc-3e5e-f011-bec1-7ced8d40b42a</t>
  </si>
  <si>
    <t>rrSyx2sxiDGZWB1IpXShwVRJm+Le7yO7l+h7j5tJVB0beQiysdFhIXu9INVCuUsMzo7cwITwrPtZc96+XsojoA==</t>
  </si>
  <si>
    <t>5615RZ 176</t>
  </si>
  <si>
    <t>Mauritsstraat 176, 5615RZ Eindhoven</t>
  </si>
  <si>
    <t>53b32adc-3e5e-f011-bec1-7ced8d40b42a</t>
  </si>
  <si>
    <t>qF6guFpWfpXTnaOAUNaB3RH6ROmBsQ3nq1Othwx4zA+luNuQl1gPzZz24aozPvPQFIrwIOgFVBSitV7Unoj+Gg==</t>
  </si>
  <si>
    <t>5615RZ 178</t>
  </si>
  <si>
    <t>Mauritsstraat 178, 5615RZ Eindhoven</t>
  </si>
  <si>
    <t>55b32adc-3e5e-f011-bec1-7ced8d40b42a</t>
  </si>
  <si>
    <t>IuOEi7nLl2iBbPZuQS1PIg0KgrZDH4UblYDBeXkRp26SFVxob4FOGbgzdltVz8ZWY7dBUrx2iL0c+m5yR2MXlA==</t>
  </si>
  <si>
    <t>5615RZ 180</t>
  </si>
  <si>
    <t>Mauritsstraat 180, 5615RZ Eindhoven</t>
  </si>
  <si>
    <t>57b32adc-3e5e-f011-bec1-7ced8d40b42a</t>
  </si>
  <si>
    <t>Aw0O5Z20INb30xNrFkQXCDzOx7yk5f96GflLzMZ6t9gK6YVeVo41+OYWPYEXNGJ561afJyHp1U8BLm1iAa+5Ng==</t>
  </si>
  <si>
    <t>5615RZ 182</t>
  </si>
  <si>
    <t>Mauritsstraat 182, 5615RZ Eindhoven</t>
  </si>
  <si>
    <t>59b32adc-3e5e-f011-bec1-7ced8d40b42a</t>
  </si>
  <si>
    <t>6zXNRv2TEiAxsDNzCh07fthVRXM681nl6lLAPo+GeA442wDZKse3NnOKh2UWWZGLJRZFD+1LUH58xsPf49Gx5A==</t>
  </si>
  <si>
    <t>5615RZ 184</t>
  </si>
  <si>
    <t>Mauritsstraat 184, 5615RZ Eindhoven</t>
  </si>
  <si>
    <t>5bb32adc-3e5e-f011-bec1-7ced8d40b42a</t>
  </si>
  <si>
    <t>Hn5zj51YrhN+kAs2ZOKDNsQgfMfffZrp4rFU8CAOmHZTeFNp7MK2YZLDIM4lFNRvaCVIqIljrYDehkrhpex4eA==</t>
  </si>
  <si>
    <t>5615RZ 186</t>
  </si>
  <si>
    <t>Mauritsstraat 186, 5615RZ Eindhoven</t>
  </si>
  <si>
    <t>5db32adc-3e5e-f011-bec1-7ced8d40b42a</t>
  </si>
  <si>
    <t>T8KuANajJpRqptTdMuLvZIkVPgEUSqa7Gjio+4O5t2/F4SxGi1cvRlZaL1uFvrqiDPYAMasBARni8+epQE3vuQ==</t>
  </si>
  <si>
    <t>5615RZ 188</t>
  </si>
  <si>
    <t>Mauritsstraat 188, 5615RZ Eindhoven</t>
  </si>
  <si>
    <t>5fb32adc-3e5e-f011-bec1-7ced8d40b42a</t>
  </si>
  <si>
    <t>mNo4Yv6VGQ8yIIdaPHbq1JjdhUxrjsg1cKSYPvUvCsIIBY4M2JaUfEI7rae5p87I8BRPBUEKsMCzuALCUQu+Mw==</t>
  </si>
  <si>
    <t>5615RZ 190</t>
  </si>
  <si>
    <t>Mauritsstraat 190, 5615RZ Eindhoven</t>
  </si>
  <si>
    <t>61b32adc-3e5e-f011-bec1-7ced8d40b42a</t>
  </si>
  <si>
    <t>/uWAJwpkb026LmxfNiIhTCd0WDujGmeIgX7I3Br4Uakv2Fxg2ih/WXvok1hGGN677yzdvxXsO259m3dYNNkTcw==</t>
  </si>
  <si>
    <t>5615RZ 192</t>
  </si>
  <si>
    <t>Mauritsstraat 192, 5615RZ Eindhoven</t>
  </si>
  <si>
    <t>63b32adc-3e5e-f011-bec1-7ced8d40b42a</t>
  </si>
  <si>
    <t>1GdtF2CPZOw+d6esof2obC8Fcyc8JHJNcKhUWDabGGbFRV5nx66Qi93rdbCYMKI1rnc4yBy3boY8PLTJDSsoCg==</t>
  </si>
  <si>
    <t>5615RZ 194</t>
  </si>
  <si>
    <t>Mauritsstraat 194, 5615RZ Eindhoven</t>
  </si>
  <si>
    <t>65b32adc-3e5e-f011-bec1-7ced8d40b42a</t>
  </si>
  <si>
    <t>K4dMGWuO+cpTJkwFrLf3FXIzM46E9QnJMeIce4ODhZaL9rmd8wEqj9Zm2g8uJkk5O6oimR4BX1BBeyJck24+hg==</t>
  </si>
  <si>
    <t>5615RZ 196</t>
  </si>
  <si>
    <t>Mauritsstraat 196, 5615RZ Eindhoven</t>
  </si>
  <si>
    <t>67b32adc-3e5e-f011-bec1-7ced8d40b42a</t>
  </si>
  <si>
    <t>wKGGRRYMmr4b8RT8ya1xjjR416hpVZV70bKYKou8vfWZ/MDMuPMkTXug5pOgFJv2MSWprMYlkyl/uIEM3GCxKQ==</t>
  </si>
  <si>
    <t>5615RZ 198</t>
  </si>
  <si>
    <t>Mauritsstraat 198, 5615RZ Eindhoven</t>
  </si>
  <si>
    <t>69b32adc-3e5e-f011-bec1-7ced8d40b42a</t>
  </si>
  <si>
    <t>LpiWVnE4SK6XzWhhhivzwipvAkd9wY1DLNcsgeNaCxyfoHj49wuQBElW/i9NevoeCZCbOgUtf02LjdoaJlUI6w==</t>
  </si>
  <si>
    <t>5615RZ 200</t>
  </si>
  <si>
    <t>Mauritsstraat 200, 5615RZ Eindhoven</t>
  </si>
  <si>
    <t>6bb32adc-3e5e-f011-bec1-7ced8d40b42a</t>
  </si>
  <si>
    <t>vkFIYryxHRmNZYERS+TTBT+93nApzDSwKd/jcGPCuq2ayO9A+v0Z+/pABlSG3djdYc5LWDxT699qg3X3foVhQQ==</t>
  </si>
  <si>
    <t>5615RZ 202</t>
  </si>
  <si>
    <t>Mauritsstraat 202, 5615RZ Eindhoven</t>
  </si>
  <si>
    <t>6db32adc-3e5e-f011-bec1-7ced8d40b42a</t>
  </si>
  <si>
    <t>t9zIUFnz8NhzzSXH6OjAu7wdGj5N9P0jR1XM9smoyv3a876qQ90Gd7Eb4XFyuR11h8qKBF+sJbP1NWBpX3NNgw==</t>
  </si>
  <si>
    <t>5615RZ 204</t>
  </si>
  <si>
    <t>Mauritsstraat 204, 5615RZ Eindhoven</t>
  </si>
  <si>
    <t>6fb32adc-3e5e-f011-bec1-7ced8d40b42a</t>
  </si>
  <si>
    <t>w+TFLfhjjqJj9YvTrmVrfz0A9aspHD/UBm7MICh3lLYqfvhqcfN3XwQCnIQUzkN0Mt8M2K8H/0uemwJku9alxw==</t>
  </si>
  <si>
    <t>5615RZ 206</t>
  </si>
  <si>
    <t>Mauritsstraat 206, 5615RZ Eindhoven</t>
  </si>
  <si>
    <t>72b32adc-3e5e-f011-bec1-7ced8d40b42a</t>
  </si>
  <si>
    <t>dB8/BizNRWQoH2IYNU95i5O9f7Yk5vwjNP5sUR5hhD3oBNPoMo81V8VWsHdVjw+PvdiJfvRe+1RyGaVi4n/y9g==</t>
  </si>
  <si>
    <t>5615RZ 208</t>
  </si>
  <si>
    <t>Mauritsstraat 208, 5615RZ Eindhoven</t>
  </si>
  <si>
    <t>74b32adc-3e5e-f011-bec1-7ced8d40b42a</t>
  </si>
  <si>
    <t>xk63SzzOOKEG6buvuMe3Ar4Db5DEJSilkwGtlexUWjLNCtGwd8RdbhzG+bkJuZqXe8opRQM3lvAv3kjA+V+3UA==</t>
  </si>
  <si>
    <t>5615RZ 210</t>
  </si>
  <si>
    <t>Mauritsstraat 210, 5615RZ Eindhoven</t>
  </si>
  <si>
    <t>76b32adc-3e5e-f011-bec1-7ced8d40b42a</t>
  </si>
  <si>
    <t>XR4NnNlE5ovryP1kQqVVqdJ1LrWO1u9JUq53gHAtgyU0eMUwAV0Yu2IwacgFZ0HAxEYxpD8TvNs0rKyTfeT8tg==</t>
  </si>
  <si>
    <t>5615RZ 212</t>
  </si>
  <si>
    <t>Mauritsstraat 212, 5615RZ Eindhoven</t>
  </si>
  <si>
    <t>78b32adc-3e5e-f011-bec1-7ced8d40b42a</t>
  </si>
  <si>
    <t>SSzJPqpI/2/4j2jtO6+jnrXnJzzeOS/Zd6IWGCqMx87EBgf/yPM1aOfxNPEDKWGL4MkkuZDxquNZg3Tg+KWfsw==</t>
  </si>
  <si>
    <t>5615RZ 214</t>
  </si>
  <si>
    <t>Mauritsstraat 214, 5615RZ Eindhoven</t>
  </si>
  <si>
    <t>7ab32adc-3e5e-f011-bec1-7ced8d40b42a</t>
  </si>
  <si>
    <t>5HBiDQc3JH1QICTgletweDGbRiB41CUdb8QJerfxUnsJs4U8bRyTrxsoCc7lR+1Fupnr/rVbWlh1dcEfwR297Q==</t>
  </si>
  <si>
    <t>5615RZ 216</t>
  </si>
  <si>
    <t>Mauritsstraat 216, 5615RZ Eindhoven</t>
  </si>
  <si>
    <t>7cb32adc-3e5e-f011-bec1-7ced8d40b42a</t>
  </si>
  <si>
    <t>h9Wl3Fyand/MKm64spjU+iq3ytB6HjTn+p27OQU6/aN/d6v4DJoPQKhmsjYm2IBzaE2j0p95fOKFI9z15ntUog==</t>
  </si>
  <si>
    <t>5615RZ 218</t>
  </si>
  <si>
    <t>Mauritsstraat 218, 5615RZ Eindhoven</t>
  </si>
  <si>
    <t>7eb32adc-3e5e-f011-bec1-7ced8d40b42a</t>
  </si>
  <si>
    <t>TDFEJDREQ6QpU26K55Cc4BTwREYg2LhDLzhuF6kJEnDbYusJA8XYuD/YSpWRFzN9x612zPvgISB/g2epTFbNvQ==</t>
  </si>
  <si>
    <t>5615RZ 220</t>
  </si>
  <si>
    <t>Mauritsstraat 220, 5615RZ Eindhoven</t>
  </si>
  <si>
    <t>80b32adc-3e5e-f011-bec1-7ced8d40b42a</t>
  </si>
  <si>
    <t>mmeEpqLG9yBGMjuB+rihg0DPlQieWZDyg7hzm1l9BGt5EMoxf7oAnnjYb77LD48Sq8aFSlkzNXw6kaRaaX390Q==</t>
  </si>
  <si>
    <t>5615RZ 222</t>
  </si>
  <si>
    <t>Mauritsstraat 222, 5615RZ Eindhoven</t>
  </si>
  <si>
    <t>82b32adc-3e5e-f011-bec1-7ced8d40b42a</t>
  </si>
  <si>
    <t>l+pVQ3OUGctsLsMPdidUWTkP7k8QhOcygQyFJXTO6hgSZHyGnSOybkKHaxqfz9KokwnKU1Ck5Ho/veDnoqpm6A==</t>
  </si>
  <si>
    <t>5615RZ 224</t>
  </si>
  <si>
    <t>Mauritsstraat 224, 5615RZ Eindhoven</t>
  </si>
  <si>
    <t>84b32adc-3e5e-f011-bec1-7ced8d40b42a</t>
  </si>
  <si>
    <t>yrOeZ2eN9vOEEKuM4gBsda9Aq0nkWe9okj5Ddh+QBajq9Dp0izUGfG6zVx+iz6WirWQMbdFHUsYZP+mnvrcP0g==</t>
  </si>
  <si>
    <t>5615RZ 226</t>
  </si>
  <si>
    <t>Mauritsstraat 226, 5615RZ Eindhoven</t>
  </si>
  <si>
    <t>86b32adc-3e5e-f011-bec1-7ced8d40b42a</t>
  </si>
  <si>
    <t>XopXJnSpZshR9a7JLqUxQz1Jz/PRmOSZBvJJUIksKuZLKcp7B1RETz88PJdTrGg7LA3HATL74mq6v/XyFlV6uA==</t>
  </si>
  <si>
    <t>5615RZ 228</t>
  </si>
  <si>
    <t>Mauritsstraat 228, 5615RZ Eindhoven</t>
  </si>
  <si>
    <t>88b32adc-3e5e-f011-bec1-7ced8d40b42a</t>
  </si>
  <si>
    <t>4+IrSCVxvoGiMaGpkCbyZyeW5vPzlKioyir8w9UUOcLVo6j0cuVGo0p+VQN34SKaEaAdtca15FRRSJIOJ3IKHw==</t>
  </si>
  <si>
    <t>5615RZ 230</t>
  </si>
  <si>
    <t>Mauritsstraat 230, 5615RZ Eindhoven</t>
  </si>
  <si>
    <t>8ab32adc-3e5e-f011-bec1-7ced8d40b42a</t>
  </si>
  <si>
    <t>L3DBQpV7RasSXu7qc+d40Mf4w5PIsNDSU+ic0D2XL1lP6G90gxK5bieFJPhwhJjaebEDvBkP3TwCdaTOiSg2IA==</t>
  </si>
  <si>
    <t>5615RZ 232</t>
  </si>
  <si>
    <t>Mauritsstraat 232, 5615RZ Eindhoven</t>
  </si>
  <si>
    <t>8cb32adc-3e5e-f011-bec1-7ced8d40b42a</t>
  </si>
  <si>
    <t>KciqMYPsiHZ2eKAm9LnYRr0crbr2sAEJC/Z8Otye+E6yKW+96jfX6D8dRchD3X3nNCeBgYcZi1WeW3EPHOsXKQ==</t>
  </si>
  <si>
    <t>5615RZ 234</t>
  </si>
  <si>
    <t>Mauritsstraat 234, 5615RZ Eindhoven</t>
  </si>
  <si>
    <t>8eb32adc-3e5e-f011-bec1-7ced8d40b42a</t>
  </si>
  <si>
    <t>n2fFOQG/RiwlbroiRRcMgx7/eHvIErMZmV02+JmjDT8CnH29BUSAGGu9nxYD6nwo8heOWKMUjnAH9IwWEc/u/g==</t>
  </si>
  <si>
    <t>5615RZ 236</t>
  </si>
  <si>
    <t>Mauritsstraat 236, 5615RZ Eindhoven</t>
  </si>
  <si>
    <t>90b32adc-3e5e-f011-bec1-7ced8d40b42a</t>
  </si>
  <si>
    <t>sihNPu8kBniBg/JNjQYqfYFUzhLH87+vlzvTGu22PDxE9c+rDX5TzyIomFzCyZFp9tBb1UkMouXVrdvX8l6Ppg==</t>
  </si>
  <si>
    <t>5615RZ 238</t>
  </si>
  <si>
    <t>Mauritsstraat 238, 5615RZ Eindhoven</t>
  </si>
  <si>
    <t>92b32adc-3e5e-f011-bec1-7ced8d40b42a</t>
  </si>
  <si>
    <t>ilDfxagYC+nVAtPCjnqJ8WICR7g5pmsTE8UbZg3BTE30hG3URJ4YT/qYjq+XOMFVM96UfZuK4Qg3q5zJgEgwFQ==</t>
  </si>
  <si>
    <t>5615RZ 240</t>
  </si>
  <si>
    <t>Mauritsstraat 240, 5615RZ Eindhoven</t>
  </si>
  <si>
    <t>94b32adc-3e5e-f011-bec1-7ced8d40b42a</t>
  </si>
  <si>
    <t>Z6mEIgdPWsqpT5WMUb9M19J+RrbiEBXQEHMbhJVFcEYj+SB7o56sr0t3J60uYXasOiLbaEJETz+QTNNe1Xjl/A==</t>
  </si>
  <si>
    <t>5615RZ 242</t>
  </si>
  <si>
    <t>Mauritsstraat 242, 5615RZ Eindhoven</t>
  </si>
  <si>
    <t>96b32adc-3e5e-f011-bec1-7ced8d40b42a</t>
  </si>
  <si>
    <t>WyXEytkg4C9Xaufe959cd8jbkPe0Sjg8GNb8yFsxFvtoTcYkXUBxgaOYNASJlCiTIzv3I1dQaCJYrfHJL640pA==</t>
  </si>
  <si>
    <t>5615RZ 244</t>
  </si>
  <si>
    <t>Mauritsstraat 244, 5615RZ Eindhoven</t>
  </si>
  <si>
    <t>98b32adc-3e5e-f011-bec1-7ced8d40b42a</t>
  </si>
  <si>
    <t>fG6bbMBZOYFnFmVL0Xe6j7Tbf9Jb8CnSIuhabKPS/7/t7fn1dTB3ZKKaRQyIQ68Mg7YuRaNv4C8keiMnRAkh7Q==</t>
  </si>
  <si>
    <t>5615RZ 246</t>
  </si>
  <si>
    <t>Mauritsstraat 246, 5615RZ Eindhoven</t>
  </si>
  <si>
    <t>9ab32adc-3e5e-f011-bec1-7ced8d40b42a</t>
  </si>
  <si>
    <t>QgG4tJrYhxMIuZBSsKkR65ZIUeuiBXEZPbv0s/bp+25hrUh+LJD3GteYo4guDQbP6F0u0kvc2Qbzqz4z75RfkA==</t>
  </si>
  <si>
    <t>5615RZ 248</t>
  </si>
  <si>
    <t>Mauritsstraat 248, 5615RZ Eindhoven</t>
  </si>
  <si>
    <t>9cb32adc-3e5e-f011-bec1-7ced8d40b42a</t>
  </si>
  <si>
    <t>qYUr/Q9/LNhDHkC8YmGQYZhmw75l1kfjCXVY5cKLR9KWSKLydV8HKQNBZjK541+lfqikrnQkcikMrgJYj1+xqA==</t>
  </si>
  <si>
    <t>5615RZ 250</t>
  </si>
  <si>
    <t>Mauritsstraat 250, 5615RZ Eindhoven</t>
  </si>
  <si>
    <t>9eb32adc-3e5e-f011-bec1-7ced8d40b42a</t>
  </si>
  <si>
    <t>xv1MmiT331g6YTtFETkmgEiNBy7Ox0cVZgXiWsT5BjMyw/G2e72pHwpHXmHuHGtMcEdo+nzVP4Vb021SfNyRJw==</t>
  </si>
  <si>
    <t>5615RZ 252</t>
  </si>
  <si>
    <t>Mauritsstraat 252, 5615RZ Eindhoven</t>
  </si>
  <si>
    <t>a0b32adc-3e5e-f011-bec1-7ced8d40b42a</t>
  </si>
  <si>
    <t>HZueyapHYkGTKUaisnKRj7HX6S0KTarYiugGgEhhu304G5CnRxx35/UDCVtXg2kATmZAFOrow5GJ0MKs5wMC3g==</t>
  </si>
  <si>
    <t>5615RZ 254</t>
  </si>
  <si>
    <t>Mauritsstraat 254, 5615RZ Eindhoven</t>
  </si>
  <si>
    <t>a2b32adc-3e5e-f011-bec1-7ced8d40b42a</t>
  </si>
  <si>
    <t>kOYRk/RgVuWMOEvHK+M4vVnxqA466UXzs7c9aCJw/EfDoYxdNtPzyYoxOurje2cQXbpAyYrAVol1K7qIYna4og==</t>
  </si>
  <si>
    <t>5615RZ 256</t>
  </si>
  <si>
    <t>Mauritsstraat 256, 5615RZ Eindhoven</t>
  </si>
  <si>
    <t>a4b32adc-3e5e-f011-bec1-7ced8d40b42a</t>
  </si>
  <si>
    <t>yKpPUipp4ld2YkJjREAs1wvht3+rVZ/xQ5xPNsfixAmMKynFmduuGHMuMpiGd/bvdPATeBniH+T0WGwe84pKKQ==</t>
  </si>
  <si>
    <t>5615RZ 258</t>
  </si>
  <si>
    <t>Mauritsstraat 258, 5615RZ Eindhoven</t>
  </si>
  <si>
    <t>a6b32adc-3e5e-f011-bec1-7ced8d40b42a</t>
  </si>
  <si>
    <t>A9si8vZ83j/+kobH2IpgrgTxVf3kfbZxgo+A07HnkE2o6WfVyhupRVbAmcerBQoLTMW+oVakFfucougNlq4tLw==</t>
  </si>
  <si>
    <t>5615RZ 260</t>
  </si>
  <si>
    <t>Mauritsstraat 260, 5615RZ Eindhoven</t>
  </si>
  <si>
    <t>a8b32adc-3e5e-f011-bec1-7ced8d40b42a</t>
  </si>
  <si>
    <t>sN9N39BznfERrSBJL8NU2DcZPg12WznLlPO+Jt+B4WsEnbLv4LYuKepwolxLk3bo4uXUWnJDon4jXIMEA6GbDA==</t>
  </si>
  <si>
    <t>5615RZ 262</t>
  </si>
  <si>
    <t>Mauritsstraat 262, 5615RZ Eindhoven</t>
  </si>
  <si>
    <t>aab32adc-3e5e-f011-bec1-7ced8d40b42a</t>
  </si>
  <si>
    <t>DGwK3kB9QNvF/HFS6QkNcm71OLVp1/lltcOdC3Efin4XcJi2AqpSgX9UB8L/VBQhtt1tx5gzf4wAhsx0Cr0hrw==</t>
  </si>
  <si>
    <t>5615RZ 264</t>
  </si>
  <si>
    <t>Mauritsstraat 264, 5615RZ Eindhoven</t>
  </si>
  <si>
    <t>acb32adc-3e5e-f011-bec1-7ced8d40b42a</t>
  </si>
  <si>
    <t>BYjg5gqtwQgnBfzzosay8ZOy8vPJcs5uu5y4R76TulgR667NrJE2pqZpxhuGK958Rsk5g+FHY3S1MUcijLdQfA==</t>
  </si>
  <si>
    <t>5615RZ 266</t>
  </si>
  <si>
    <t>Mauritsstraat 266, 5615RZ Eindhoven</t>
  </si>
  <si>
    <t>aeb32adc-3e5e-f011-bec1-7ced8d40b42a</t>
  </si>
  <si>
    <t>XQOSN0DFVj7cjVpnnqHj5yRedc9ENk/IrFd6E+yImKYQzXEf/fJt5VlhI8UIf3MUYt8m5n7175kANoVSBgHDeg==</t>
  </si>
  <si>
    <t>5615RZ 268</t>
  </si>
  <si>
    <t>Mauritsstraat 268, 5615RZ Eindhoven</t>
  </si>
  <si>
    <t>b0b32adc-3e5e-f011-bec1-7ced8d40b42a</t>
  </si>
  <si>
    <t>emlqji/2eGTblXJ3fMfmNoGrxKU/HrO5K90mIVYHbVPLyyWB5ZF2WIMSPumTpwRDtGFo/likphb0NXCq2KtvUw==</t>
  </si>
  <si>
    <t>5615RZ 270</t>
  </si>
  <si>
    <t>Mauritsstraat 270, 5615RZ Eindhoven</t>
  </si>
  <si>
    <t>b2b32adc-3e5e-f011-bec1-7ced8d40b42a</t>
  </si>
  <si>
    <t>s/FqU7c78eXZHOpIbiaW6qeDHMD5aVCTy5b0yJCsjtKqZz75SLyQG7kLlLHUCScvJmnoEI7xCaJh54g+KZKqBg==</t>
  </si>
  <si>
    <t>5615RZ 272</t>
  </si>
  <si>
    <t>Mauritsstraat 272, 5615RZ Eindhoven</t>
  </si>
  <si>
    <t>b4b32adc-3e5e-f011-bec1-7ced8d40b42a</t>
  </si>
  <si>
    <t>NHIOV7DPfLMCgvaxSpR4hNPkufhr7A4/+L5mRL4Jyipjf79IpFVJCDFWlMrzdEZIni511fLoZJ0cMDZk7Oi09A==</t>
  </si>
  <si>
    <t>5615RZ 274</t>
  </si>
  <si>
    <t>Mauritsstraat 274, 5615RZ Eindhoven</t>
  </si>
  <si>
    <t>b6b32adc-3e5e-f011-bec1-7ced8d40b42a</t>
  </si>
  <si>
    <t>BCbssBChOJFR19jYTjdiSiR6kbe8dPCmNT2ElqubDQpLDcHtSTQco/+oKHUAwb/goYMl9w+NMz7fX7+wQU8KmQ==</t>
  </si>
  <si>
    <t>5615RZ 276</t>
  </si>
  <si>
    <t>Mauritsstraat 276, 5615RZ Eindhoven</t>
  </si>
  <si>
    <t>b8b32adc-3e5e-f011-bec1-7ced8d40b42a</t>
  </si>
  <si>
    <t>DjF5k8Dvp73bu7bQBFzWLF3lTDaWIFjyx7HG5h4GS16NBhP9bL4xPvv9EubXcbn1hmmE4PqmNUWg7c4lqVs78g==</t>
  </si>
  <si>
    <t>5615RZ 278</t>
  </si>
  <si>
    <t>Mauritsstraat 278, 5615RZ Eindhoven</t>
  </si>
  <si>
    <t>bab32adc-3e5e-f011-bec1-7ced8d40b42a</t>
  </si>
  <si>
    <t>ROiPc9FtxEXxt9o3t4N1OCicVpYDnOuvUAX60p4VxQvJ9B4iQMJkQ7IRynx0bTJONUou4doSCe1hSznlJ4rIfA==</t>
  </si>
  <si>
    <t>5615RZ 280</t>
  </si>
  <si>
    <t>Mauritsstraat 280, 5615RZ Eindhoven</t>
  </si>
  <si>
    <t>bcb32adc-3e5e-f011-bec1-7ced8d40b42a</t>
  </si>
  <si>
    <t>V+5ECBvnKahZ+NbPQu+bZSp/qATw9qh13KiDJKGMsWn58/YtN6fnpdE1dlRm7LCk1rv/2BGNZDzcTgSCogJHdg==</t>
  </si>
  <si>
    <t>5615RZ 282</t>
  </si>
  <si>
    <t>Mauritsstraat 282, 5615RZ Eindhoven</t>
  </si>
  <si>
    <t>beb32adc-3e5e-f011-bec1-7ced8d40b42a</t>
  </si>
  <si>
    <t>nA40Eyf/cYt3EgneIPqAJJKP1M2zj75DL1t3abGDv9cQRIdzLW8HprnmI3mneXvtV/QmQeBeE4nFkcKHw5o6Yw==</t>
  </si>
  <si>
    <t>5615RZ 284</t>
  </si>
  <si>
    <t>Mauritsstraat 284, 5615RZ Eindhoven</t>
  </si>
  <si>
    <t>c0b32adc-3e5e-f011-bec1-7ced8d40b42a</t>
  </si>
  <si>
    <t>wXxt/bijHaXnR+28kDlQJ8E+dzPxGzKv80H6qidqcGhwD/X5cI0vvKzCxghW4hQdbzI5Z3xUVVst/sUfp8sHYw==</t>
  </si>
  <si>
    <t>5615RZ 286</t>
  </si>
  <si>
    <t>Mauritsstraat 286, 5615RZ Eindhoven</t>
  </si>
  <si>
    <t>c2b32adc-3e5e-f011-bec1-7ced8d40b42a</t>
  </si>
  <si>
    <t>Q5KfmGnIFl5QASHAKCiT5QzqiFa4R/ZmjhFEC5R9wbJijxKEzMyV1pblImy79KTGDBSqyePSCgwAoWiebKj3Dw==</t>
  </si>
  <si>
    <t>5615RZ 288</t>
  </si>
  <si>
    <t>Mauritsstraat 288, 5615RZ Eindhoven</t>
  </si>
  <si>
    <t>c4b32adc-3e5e-f011-bec1-7ced8d40b42a</t>
  </si>
  <si>
    <t>Vwq3FgNIFeczeX77fxtg7FnL7wE+yuk5Ot6TuyUEX3wsb12KBJQSuT4CgJmElHQWRo7eBaaCKal+TDXxTY380A==</t>
  </si>
  <si>
    <t>5615RZ 290</t>
  </si>
  <si>
    <t>Mauritsstraat 290, 5615RZ Eindhoven</t>
  </si>
  <si>
    <t>c6b32adc-3e5e-f011-bec1-7ced8d40b42a</t>
  </si>
  <si>
    <t>g51dgznHLy86zDhD7w86skptOTg8umwO9AOXiRLDZQ4c9GMiSuphvVHtuHMb3FWPe3SHEbbc0Saa70o1Rj+ucQ==</t>
  </si>
  <si>
    <t>5615RZ 292</t>
  </si>
  <si>
    <t>Mauritsstraat 292, 5615RZ Eindhoven</t>
  </si>
  <si>
    <t>c8b32adc-3e5e-f011-bec1-7ced8d40b42a</t>
  </si>
  <si>
    <t>B7sQHjAgwjSQYBIzMCe1PKJO01NTqPU4tnE+exCV0Wi9/Yhcx8dtAjtS+bKZSn6zwNgDhnY+rHFRPwoLsYe/0g==</t>
  </si>
  <si>
    <t>5615RZ 294</t>
  </si>
  <si>
    <t>Mauritsstraat 294, 5615RZ Eindhoven</t>
  </si>
  <si>
    <t>cab32adc-3e5e-f011-bec1-7ced8d40b42a</t>
  </si>
  <si>
    <t>eZXdgOezbKrIWfU5OlsdkWAujdpTkrphIGs/sSwFJydXn8qEGHFv1a1p7BVquivSFDuIJSKOWEDdC9grsf0Oyg==</t>
  </si>
  <si>
    <t>5615RZ 296</t>
  </si>
  <si>
    <t>Mauritsstraat 296, 5615RZ Eindhoven</t>
  </si>
  <si>
    <t>ccb32adc-3e5e-f011-bec1-7ced8d40b42a</t>
  </si>
  <si>
    <t>7kxAm2QSSLIjf7vgmhXHiLioh1KeXC+TN+th6U40Y2YIty60GciIAuPVRo4PzGp2vFn4Bk2MzAKF88VdBUdEfw==</t>
  </si>
  <si>
    <t>5615RZ 298</t>
  </si>
  <si>
    <t>Mauritsstraat 298, 5615RZ Eindhoven</t>
  </si>
  <si>
    <t>ceb32adc-3e5e-f011-bec1-7ced8d40b42a</t>
  </si>
  <si>
    <t>hQxMC9KqkOwl8N745XSed/ZmLz5HnpaPof9u1m1swzUMoP4TkVbv6Wid3zMWePbNuPuCiM26vrQTqxGHhGDbxQ==</t>
  </si>
  <si>
    <t>5615RZ 300</t>
  </si>
  <si>
    <t>Mauritsstraat 300, 5615RZ Eindhoven</t>
  </si>
  <si>
    <t>d0b32adc-3e5e-f011-bec1-7ced8d40b42a</t>
  </si>
  <si>
    <t>E6kloKRmKY+HEruhl/81aF2E7dc1F6zs6B4qBIpFpCJQc9f4RbIcRSMTflXz+xEHNUlP0AAUJ7Z/FVUOMO2Ddg==</t>
  </si>
  <si>
    <t>5615RZ 302</t>
  </si>
  <si>
    <t>Mauritsstraat 302, 5615RZ Eindhoven</t>
  </si>
  <si>
    <t>d2b32adc-3e5e-f011-bec1-7ced8d40b42a</t>
  </si>
  <si>
    <t>JI12wEy+SEeJrWDxypnahaGB1VDodpt3Mw6lKxv1lJqw8LejORslUqK0prIkzbvLY8qF6HyyvaOnSI0rQlM7lw==</t>
  </si>
  <si>
    <t>5615RZ 304</t>
  </si>
  <si>
    <t>Mauritsstraat 304, 5615RZ Eindhoven</t>
  </si>
  <si>
    <t>d4b32adc-3e5e-f011-bec1-7ced8d40b42a</t>
  </si>
  <si>
    <t>psTw/7Pd446g2pajGCJ5xpLdjVLSraBxqV9UNWPs0ilK7+UqBup5dxr/xyfjAXDLoR/mBSoU/pmUokufdL/3+Q==</t>
  </si>
  <si>
    <t>5615RZ 306</t>
  </si>
  <si>
    <t>Mauritsstraat 306, 5615RZ Eindhoven</t>
  </si>
  <si>
    <t>d6b32adc-3e5e-f011-bec1-7ced8d40b42a</t>
  </si>
  <si>
    <t>CwB5677dtNcYm8gSMPNf0WT+38NF/l9wLt0TQI5lwJUAw1/C/ZPjSG8PBFUlgcqxJWDoBwhSh9AA9KRv3b/mKA==</t>
  </si>
  <si>
    <t>5615RZ 308</t>
  </si>
  <si>
    <t>Mauritsstraat 308, 5615RZ Eindhoven</t>
  </si>
  <si>
    <t>d8b32adc-3e5e-f011-bec1-7ced8d40b42a</t>
  </si>
  <si>
    <t>ELJEd3rVGUNE3AsIOxcwobl4T7fxWRV2NYaTLgi8giI+pXDbunYjKW1PpVtsRRf7yEb/6x0KVJuGqQTYDVrP4g==</t>
  </si>
  <si>
    <t>5615RZ 310</t>
  </si>
  <si>
    <t>Mauritsstraat 310, 5615RZ Eindhoven</t>
  </si>
  <si>
    <t>dab32adc-3e5e-f011-bec1-7ced8d40b42a</t>
  </si>
  <si>
    <t>XfZXdVqrwm81M42q9xMBGUuF6t0Wo6jwgLOzhCY/p5gnYkMnm2VUBdlEgB1vDO/LacR+S3DvIRjNbHpgaw/leQ==</t>
  </si>
  <si>
    <t>5615RZ 312</t>
  </si>
  <si>
    <t>Mauritsstraat 312, 5615RZ Eindhoven</t>
  </si>
  <si>
    <t>dcb32adc-3e5e-f011-bec1-7ced8d40b42a</t>
  </si>
  <si>
    <t>yCpvgahF5fVujInEhgu2F8QicBnbjeEE3QPz+tPD1W7Pa4WwAaRueNph2/Z7BM+8DFGGhzAwux5AH1D7HZDZvw==</t>
  </si>
  <si>
    <t>5615RZ 314</t>
  </si>
  <si>
    <t>Mauritsstraat 314, 5615RZ Eindhoven</t>
  </si>
  <si>
    <t>deb32adc-3e5e-f011-bec1-7ced8d40b42a</t>
  </si>
  <si>
    <t>pbKnyRKjG0Lesb0eRho0ErP2w+dd292x1P1aBgMwrJzLEkCJWA74dJukFchRcilT0pcVagIGOgvAZwuAw/cvrA==</t>
  </si>
  <si>
    <t>5615RZ 316</t>
  </si>
  <si>
    <t>Mauritsstraat 316, 5615RZ Eindhoven</t>
  </si>
  <si>
    <t>e0b32adc-3e5e-f011-bec1-7ced8d40b42a</t>
  </si>
  <si>
    <t>Yjc2GuPg0t0OVoNtJKwwWyXfd7Ril51I7VRhR4WO5w6JOxxP/jSByt73jJqMSKXZTHTbn4a8s+emWUURWP9KSw==</t>
  </si>
  <si>
    <t>5615RZ 318</t>
  </si>
  <si>
    <t>Mauritsstraat 318, 5615RZ Eindhoven</t>
  </si>
  <si>
    <t>e2b32adc-3e5e-f011-bec1-7ced8d40b42a</t>
  </si>
  <si>
    <t>yVnsm/PYpWnFV32xQkr2r4aYhotBIEVAGoSNWk6J6F9pfMBiQ9pgQ5t2080EtHjhotgkAvqR9fepMzjR76B2wQ==</t>
  </si>
  <si>
    <t>5615RZ 320</t>
  </si>
  <si>
    <t>Mauritsstraat 320, 5615RZ Eindhoven</t>
  </si>
  <si>
    <t>e4b32adc-3e5e-f011-bec1-7ced8d40b42a</t>
  </si>
  <si>
    <t>JVeIv4SQi3wqn9JiE6oIHPNPgq9672Lfpz9K+2o72ByCEz69yS2v1kCF+qLiVPtsZoKnEGfeRNDBYXZQKEQatg==</t>
  </si>
  <si>
    <t>5615RZ 322</t>
  </si>
  <si>
    <t>Mauritsstraat 322, 5615RZ Eindhoven</t>
  </si>
  <si>
    <t>e6b32adc-3e5e-f011-bec1-7ced8d40b42a</t>
  </si>
  <si>
    <t>ukvDy/sGFl6rcCL8lY7aojp4pLF0wOlAU6v8u0wKVyj7cy9UpqSY8IKOZKTQyPYyUcTwiujZ730BiU9vrqlJAw==</t>
  </si>
  <si>
    <t>5615RZ 324</t>
  </si>
  <si>
    <t>Mauritsstraat 324, 5615RZ Eindhoven</t>
  </si>
  <si>
    <t>e8b32adc-3e5e-f011-bec1-7ced8d40b42a</t>
  </si>
  <si>
    <t>mCxwifr+Z/2iA1ssPsVA0cFKVgmgNctAJGP4R1mnsuPrYFBhfvjb4xEk8vLRw7pte0ChJJTZOb4pqREfdv7DBA==</t>
  </si>
  <si>
    <t>5615RZ 326</t>
  </si>
  <si>
    <t>Mauritsstraat 326, 5615RZ Eindhoven</t>
  </si>
  <si>
    <t>eab32adc-3e5e-f011-bec1-7ced8d40b42a</t>
  </si>
  <si>
    <t>LKjlr66KPI0dXVfnTskzAUbLqIPC2e14b5RKchfXbYznOor567UQ0nAFK5tvi+OlZgd1rSvzv9AvFif3sLWyMw==</t>
  </si>
  <si>
    <t>5615RZ 328</t>
  </si>
  <si>
    <t>Mauritsstraat 328, 5615RZ Eindhoven</t>
  </si>
  <si>
    <t>ecb32adc-3e5e-f011-bec1-7ced8d40b42a</t>
  </si>
  <si>
    <t>/0bNKN6EGVUiT7QOoqiV9uq76+TBqTUt4xzfarpOxnhGJ3pkfnEfAnTP3qZbwhxPYtc1kVY4dE4n4MAYJ1GKjQ==</t>
  </si>
  <si>
    <t>5615RZ 330</t>
  </si>
  <si>
    <t>Mauritsstraat 330, 5615RZ Eindhoven</t>
  </si>
  <si>
    <t>eeb32adc-3e5e-f011-bec1-7ced8d40b42a</t>
  </si>
  <si>
    <t>dYLqPNAlbPYjmlXx2k63b3OEptOQ1UrhYirOE+zKG5gtOwLv1cYQzYifEDLoXj7l2fYfmPL7qka5PQFlNvonbg==</t>
  </si>
  <si>
    <t>5615RZ 332</t>
  </si>
  <si>
    <t>Mauritsstraat 332, 5615RZ Eindhoven</t>
  </si>
  <si>
    <t>f0b32adc-3e5e-f011-bec1-7ced8d40b42a</t>
  </si>
  <si>
    <t>FgA8vEcJS6XYKvFR6E5GRdATkGfP51zuUNlc7NSPs1327hEha+Q00C60XTDK8Ionn/d/U1FChDuLGfyR/pmAOA==</t>
  </si>
  <si>
    <t>5615RZ 334</t>
  </si>
  <si>
    <t>Mauritsstraat 334, 5615RZ Eindhoven</t>
  </si>
  <si>
    <t>f2b32adc-3e5e-f011-bec1-7ced8d40b42a</t>
  </si>
  <si>
    <t>/QzirinqEiJBdz06qQIEAVzoOwdTEXgQdPMvWqWBzW1eeAsXwCdIgg9hQ+3cBDr4NNBhcmV8hz9txwLh17SmWQ==</t>
  </si>
  <si>
    <t>5615RZ 336</t>
  </si>
  <si>
    <t>Mauritsstraat 336, 5615RZ Eindhoven</t>
  </si>
  <si>
    <t>f4b32adc-3e5e-f011-bec1-7ced8d40b42a</t>
  </si>
  <si>
    <t>b0kWMHSkwS6DUlKX7is5wSnH6Ah0+PJDKJldH0iOkkoS/MAEiGthe65nFOizBD2tlF/0RjMIHtrfPfp0Fd8QGA==</t>
  </si>
  <si>
    <t>5615RZ 338</t>
  </si>
  <si>
    <t>Mauritsstraat 338, 5615RZ Eindhoven</t>
  </si>
  <si>
    <t>f6b32adc-3e5e-f011-bec1-7ced8d40b42a</t>
  </si>
  <si>
    <t>osJne1obYDbUjQCPF2T2Qld3IUuO9EDFuFfQVDZcolT27+7LTwzG3y1v/x6YYzZauVUvRU9DqXRCcu1MWCo+dA==</t>
  </si>
  <si>
    <t>5615RZ 340</t>
  </si>
  <si>
    <t>Mauritsstraat 340, 5615RZ Eindhoven</t>
  </si>
  <si>
    <t>f8b32adc-3e5e-f011-bec1-7ced8d40b42a</t>
  </si>
  <si>
    <t>eS+O2Vr60SnYwnMTWVzthbBSiqDfPEIFbJ7K4GBticzYrwmnFArheLlkCBVTXUO4tD/F0GET1r8YgZrjNgJqJA==</t>
  </si>
  <si>
    <t>5615RZ 342</t>
  </si>
  <si>
    <t>Mauritsstraat 342, 5615RZ Eindhoven</t>
  </si>
  <si>
    <t>fab32adc-3e5e-f011-bec1-7ced8d40b42a</t>
  </si>
  <si>
    <t>M09lK6nlvGthKvtF1Ie7ARWDPsjgsjjT1PiPiyM10NNxGR64pUkye6N49VEFC7LKNAV7UID2zLmLGuyk7kqDGw==</t>
  </si>
  <si>
    <t>5615RZ 344</t>
  </si>
  <si>
    <t>Mauritsstraat 344, 5615RZ Eindhoven</t>
  </si>
  <si>
    <t>fcb32adc-3e5e-f011-bec1-7ced8d40b42a</t>
  </si>
  <si>
    <t>sdWFEawWVHKNuM8oS14WzoP4/DkUYsXpBj21UxSG6YNyhTtwH1jT+6MLdNFvcQM9vavAVG8b4SOp0BXv+R53+g==</t>
  </si>
  <si>
    <t>5615RZ 346</t>
  </si>
  <si>
    <t>Mauritsstraat 346, 5615RZ Eindhoven</t>
  </si>
  <si>
    <t>e9b22adc-3e5e-f011-bec1-7ced8d40b42a</t>
  </si>
  <si>
    <t>GsUxUQriDZZpwfc8bHwpTgBMn1+ey/3RLx+WsRchvDmQltaZOyWWhgFouEX7KLDuaX++dmJmBpUtRKtif+QD+w==</t>
  </si>
  <si>
    <t>5615RZ 72</t>
  </si>
  <si>
    <t>Mauritsstraat 72, 5615RZ Eindhoven</t>
  </si>
  <si>
    <t>ebb22adc-3e5e-f011-bec1-7ced8d40b42a</t>
  </si>
  <si>
    <t>jRqqMTp2iByDk10rbjDVJ0ilcM5aREGLwDRMdDJM0AOZgQlbl/T1PISd6VLuPl0ffGfGdpDC1q2p7W90Qx1BgQ==</t>
  </si>
  <si>
    <t>5615RZ 74</t>
  </si>
  <si>
    <t>Mauritsstraat 74, 5615RZ Eindhoven</t>
  </si>
  <si>
    <t>edb22adc-3e5e-f011-bec1-7ced8d40b42a</t>
  </si>
  <si>
    <t>KflJ1MOa530Hlym8f7Yz2bWRT+V8+AHre4j2842yb5ofwYUwYBG0GN8sNq6PpCx6H6aWW5Dpu9zDY2Kr3T2KPQ==</t>
  </si>
  <si>
    <t>5615RZ 76</t>
  </si>
  <si>
    <t>Mauritsstraat 76, 5615RZ Eindhoven</t>
  </si>
  <si>
    <t>efb22adc-3e5e-f011-bec1-7ced8d40b42a</t>
  </si>
  <si>
    <t>kZIl60JsfsHOIcUhlnR2SF047PdV1K4UgJ2k8Six4rjObTD89DyPvJs3A/nlwWCxgpL1P6Zd/LZvjAgj0EcK8w==</t>
  </si>
  <si>
    <t>5615RZ 78</t>
  </si>
  <si>
    <t>Mauritsstraat 78, 5615RZ Eindhoven</t>
  </si>
  <si>
    <t>f1b22adc-3e5e-f011-bec1-7ced8d40b42a</t>
  </si>
  <si>
    <t>fFQKBsDf67SmTBzVaXj+z0l7W6PzXO1ei/CVhEskI+ukrHkygwDzeAQYjEDimmgXr8vKdwQPMXzIUEW1tfc/9A==</t>
  </si>
  <si>
    <t>5615RZ 80</t>
  </si>
  <si>
    <t>Mauritsstraat 80, 5615RZ Eindhoven</t>
  </si>
  <si>
    <t>f3b22adc-3e5e-f011-bec1-7ced8d40b42a</t>
  </si>
  <si>
    <t>cJS0MPrdObKI/sjWANpo22Z1NJun1cz+95Gsdot/gjp5bgx7HFaa7lwccLWxDDWG8kSJ6O3bul1alWTOXsEy9A==</t>
  </si>
  <si>
    <t>5615RZ 82</t>
  </si>
  <si>
    <t>Mauritsstraat 82, 5615RZ Eindhoven</t>
  </si>
  <si>
    <t>f5b22adc-3e5e-f011-bec1-7ced8d40b42a</t>
  </si>
  <si>
    <t>olc4V64SM+jE/I0DhU6bJY/QThUUQ8PzoDnko+8n1lJn8NSlV9hyo2TMu/uz2pYSOdxaw8AgpxUahnlz8tqnzQ==</t>
  </si>
  <si>
    <t>5615RZ 84</t>
  </si>
  <si>
    <t>Mauritsstraat 84, 5615RZ Eindhoven</t>
  </si>
  <si>
    <t>f7b22adc-3e5e-f011-bec1-7ced8d40b42a</t>
  </si>
  <si>
    <t>Ejx7DlJGBBOaDBfJ6fy+ZVzhd2V7JhFGv1y7dK9D52fRGgDSWh408A0ot28x7Ru+6+YpzzDQVfHAYb/0oVNb6g==</t>
  </si>
  <si>
    <t>5615RZ 86</t>
  </si>
  <si>
    <t>Mauritsstraat 86, 5615RZ Eindhoven</t>
  </si>
  <si>
    <t>f9b22adc-3e5e-f011-bec1-7ced8d40b42a</t>
  </si>
  <si>
    <t>hSbHTwn3hl7VAcRxVGo9ExOxz5n5GA2nj7H3VPNXayPgkqRbu8jis6kB/vnYz74iaCr5ItkDFDhvmLVXzSqRcg==</t>
  </si>
  <si>
    <t>5615RZ 88</t>
  </si>
  <si>
    <t>Mauritsstraat 88, 5615RZ Eindhoven</t>
  </si>
  <si>
    <t>fbb22adc-3e5e-f011-bec1-7ced8d40b42a</t>
  </si>
  <si>
    <t>3L/bckV8p+Lkt48hQYWfe5cH4qEjVGGuWpEkEcDTAb/f2j9Xm0X3PhT/f4FEyfizTHg+3oAVogC/D3aBO37P7w==</t>
  </si>
  <si>
    <t>5615RZ 90</t>
  </si>
  <si>
    <t>Mauritsstraat 90, 5615RZ Eindhoven</t>
  </si>
  <si>
    <t>fdb22adc-3e5e-f011-bec1-7ced8d40b42a</t>
  </si>
  <si>
    <t>M8Qgt5E01jVgTZpko65g/P+Ngqnbx6osxSCI6Hyq9cBYch6O5SfWuM8Y9tajBWw9VSiBsau+n9ihG2y67D9hig==</t>
  </si>
  <si>
    <t>5615RZ 92</t>
  </si>
  <si>
    <t>Mauritsstraat 92, 5615RZ Eindhoven</t>
  </si>
  <si>
    <t>ffb22adc-3e5e-f011-bec1-7ced8d40b42a</t>
  </si>
  <si>
    <t>o8w7XkDiEg3HWsV5X/nfvpES9lLYXecwqghK+2yhN9zPPwKPnp8dgZ62dNNEKAcE5yPFH0W6QXgDO9GTs4TloQ==</t>
  </si>
  <si>
    <t>5615RZ 94</t>
  </si>
  <si>
    <t>Mauritsstraat 94, 5615RZ Eindhoven</t>
  </si>
  <si>
    <t>01b32adc-3e5e-f011-bec1-7ced8d40b42a</t>
  </si>
  <si>
    <t>ZuKc744Rro6ZJzZ0+B6dEPiFGxqIs0hWEPU5BeBEnYHHbK7oaV+rVyi7yR/GEHZeM/9Cjqed9b+5+hP+IbkjZg==</t>
  </si>
  <si>
    <t>5615RZ 96</t>
  </si>
  <si>
    <t>Mauritsstraat 96, 5615RZ Eindhoven</t>
  </si>
  <si>
    <t>03b32adc-3e5e-f011-bec1-7ced8d40b42a</t>
  </si>
  <si>
    <t>Ff0tP0W5TZFhn1pSp9HOnZMXM5bkwba261zWtg7jne7YpXlOqf6Z9r8F5Bc34kvxPFelEbP5lNNt+x3QjK2ExQ==</t>
  </si>
  <si>
    <t>5615RZ 98</t>
  </si>
  <si>
    <t>Mauritsstraat 98, 5615RZ Eindhoven</t>
  </si>
  <si>
    <t>ffb32adc-3e5e-f011-bec1-7ced8d40b42a</t>
  </si>
  <si>
    <t>saO8SiPyiXiUL8VCtOFatrWX7LVaRnHhTPqyoI/0LIoRhceDoZo6+w+fQKuNzr+DYXXGLocwJt4ngN9/A/5Lkg==</t>
  </si>
  <si>
    <t>5615SG 34</t>
  </si>
  <si>
    <t>Hertog Jan I Laan 34, 5615SG Eindhoven</t>
  </si>
  <si>
    <t>Vereniging Van Eigenaars Hertog Jan I Laan 34 Tot64 Te Eindhoven</t>
  </si>
  <si>
    <t>01b42adc-3e5e-f011-bec1-7ced8d40b42a</t>
  </si>
  <si>
    <t>b75OxJ1EymPSed6FcuTqytg0Wu/BivLsnGr7PmIYi8A6uYzmqO08CxmiOr5hppwk4X8nyafUnwiSmJHtEysOzw==</t>
  </si>
  <si>
    <t>5615SG 36</t>
  </si>
  <si>
    <t>Hertog Jan I Laan 36, 5615SG Eindhoven</t>
  </si>
  <si>
    <t>03b42adc-3e5e-f011-bec1-7ced8d40b42a</t>
  </si>
  <si>
    <t>u1KQZqmj0xGO9SIyR7/tkidNm5cltQEB5zAR1kORhJI/9KkKs+RpBzmvMwTjakIqLVEkZ/mUXturV2+RsWwp0g==</t>
  </si>
  <si>
    <t>5615SG 38</t>
  </si>
  <si>
    <t>Hertog Jan I Laan 38, 5615SG Eindhoven</t>
  </si>
  <si>
    <t>05b42adc-3e5e-f011-bec1-7ced8d40b42a</t>
  </si>
  <si>
    <t>1kGaEGJR6sb3uOI3B99pI+sYPuQOEaXpZQZy6rclckBAMuv3HzUlk7Ag2SqmiYgmqV8xft1c6362NK6sJC9Fkw==</t>
  </si>
  <si>
    <t>5615SG 40</t>
  </si>
  <si>
    <t>Hertog Jan I Laan 40, 5615SG Eindhoven</t>
  </si>
  <si>
    <t>07b42adc-3e5e-f011-bec1-7ced8d40b42a</t>
  </si>
  <si>
    <t>Z/OnxY2yXbmViR8kO7tXAeB36HN1sBFKPTpIsy/XohjE8FJRGSQcgp5gfpCWwWRCD9v1wXbenYqOfil4cjnyBw==</t>
  </si>
  <si>
    <t>5615SG 42</t>
  </si>
  <si>
    <t>Hertog Jan I Laan 42, 5615SG Eindhoven</t>
  </si>
  <si>
    <t>09b42adc-3e5e-f011-bec1-7ced8d40b42a</t>
  </si>
  <si>
    <t>Xhy0bPZQP6C4CJc4dbxSwq4rVE9moohE0wqcyDWDqwHRq8mSrrOLHIo302OmsUniVvuSGb9v7AhEEor8E8Gwbw==</t>
  </si>
  <si>
    <t>5615SG 44</t>
  </si>
  <si>
    <t>Hertog Jan I Laan 44, 5615SG Eindhoven</t>
  </si>
  <si>
    <t>0bb42adc-3e5e-f011-bec1-7ced8d40b42a</t>
  </si>
  <si>
    <t>WP8nKDxzeZzJHaEJKH/os8trNz5Badbnq5cSKJOWge3p4k8rTjrEHs8DuJHdZaYq/hKfa898KWA0JpO6me0/4g==</t>
  </si>
  <si>
    <t>5615SG 46</t>
  </si>
  <si>
    <t>Hertog Jan I Laan 46, 5615SG Eindhoven</t>
  </si>
  <si>
    <t>0db42adc-3e5e-f011-bec1-7ced8d40b42a</t>
  </si>
  <si>
    <t>8088yr5BK7WufB+vktPXC+Cabo2M6eW+4XmZNiT0lpgXsQA3cm1INnNCEcmTo/csCtkHJCycjZGEsDqPbwbF3Q==</t>
  </si>
  <si>
    <t>5615SG 48</t>
  </si>
  <si>
    <t>Hertog Jan I Laan 48, 5615SG Eindhoven</t>
  </si>
  <si>
    <t>0fb42adc-3e5e-f011-bec1-7ced8d40b42a</t>
  </si>
  <si>
    <t>GEYuEX8RthsQvkN530o6+yysAdzXZmjJM+06cWEaTVdxvlnVnu7ps7JNn8yOW3lkDmDOE7RP6asNOLXAf7+ptw==</t>
  </si>
  <si>
    <t>5615SG 50</t>
  </si>
  <si>
    <t>Hertog Jan I Laan 50, 5615SG Eindhoven</t>
  </si>
  <si>
    <t>11b42adc-3e5e-f011-bec1-7ced8d40b42a</t>
  </si>
  <si>
    <t>XrzyBEvfoVS6ceLJ67tiWrcMVVkZftV29s2LUyEntHA+UrbjPrjDVotg+vlu0c1JKQyXnSzRY2v9WjUSfNLCNg==</t>
  </si>
  <si>
    <t>5615SG 52</t>
  </si>
  <si>
    <t>Hertog Jan I Laan 52, 5615SG Eindhoven</t>
  </si>
  <si>
    <t>13b42adc-3e5e-f011-bec1-7ced8d40b42a</t>
  </si>
  <si>
    <t>CW6af42+9wWc4PQ/FhoYVtabuXiD8kXWNwYIXfIZbKRJfdKlFZcjGR76rej7pcapvyH+gMbB4lQGF0emxifClQ==</t>
  </si>
  <si>
    <t>5615SG 54</t>
  </si>
  <si>
    <t>Hertog Jan I Laan 54, 5615SG Eindhoven</t>
  </si>
  <si>
    <t>15b42adc-3e5e-f011-bec1-7ced8d40b42a</t>
  </si>
  <si>
    <t>/cBM9tB8ibxZ3E1hayirJbL5rrFZFCErtlbNGSux7AzAxW6KErniXNMjTSLZhQFfEOyQB2LqEJIprYcg89t3IA==</t>
  </si>
  <si>
    <t>5615SG 56</t>
  </si>
  <si>
    <t>Hertog Jan I Laan 56, 5615SG Eindhoven</t>
  </si>
  <si>
    <t>17b42adc-3e5e-f011-bec1-7ced8d40b42a</t>
  </si>
  <si>
    <t>4j+Il+vGc45tLqZi35kzBtH5flSMxXfiKxyAmsEZH4Igj8YMkpTs4NRcqBDXDYd0h5li2d+aPUpS4ccBzKnMVQ==</t>
  </si>
  <si>
    <t>5615SG 58</t>
  </si>
  <si>
    <t>Hertog Jan I Laan 58, 5615SG Eindhoven</t>
  </si>
  <si>
    <t>19b42adc-3e5e-f011-bec1-7ced8d40b42a</t>
  </si>
  <si>
    <t>3TKxAoX80TfKvKOcyC90ItgXJUXa9HatcHlS4c6/VwQZgAWCtURWgrI9YLico7X4dLJquzNbJtPkVNcy9MpcGA==</t>
  </si>
  <si>
    <t>5615SG 60</t>
  </si>
  <si>
    <t>Hertog Jan I Laan 60, 5615SG Eindhoven</t>
  </si>
  <si>
    <t>1bb42adc-3e5e-f011-bec1-7ced8d40b42a</t>
  </si>
  <si>
    <t>ZuoAMYmxxForALV4BjcaVr8mfcgKYZ8YZNxH/XZZq9hXSotNrZkqGPA8ZiIVLtAUfJHzm9stXV6Joua5FxqjVA==</t>
  </si>
  <si>
    <t>5615SG 62</t>
  </si>
  <si>
    <t>Hertog Jan I Laan 62, 5615SG Eindhoven</t>
  </si>
  <si>
    <t>1db42adc-3e5e-f011-bec1-7ced8d40b42a</t>
  </si>
  <si>
    <t>fZwQUftEODqJz4dWgiGZdBf1jxgkxtQrdNJJkfGnrREva75HYu3oOH9woReakzz3zA3LDzbRBILbR1kSGwgp5Q==</t>
  </si>
  <si>
    <t>5615SG 64</t>
  </si>
  <si>
    <t>Hertog Jan I Laan 64, 5615SG Eindhoven</t>
  </si>
  <si>
    <t>27b42adc-3e5e-f011-bec1-7ced8d40b42a</t>
  </si>
  <si>
    <t>FU3Q8awdCSHDkqRXJFavsX0SYEqxGgUsdmiKhfHgsUDlQ5PUZuXwg71td1nzWnGvemmTB+XvjUFUfuqBFJR+Kw==</t>
  </si>
  <si>
    <t>5615SJ 10</t>
  </si>
  <si>
    <t>Aartshertog Albertweg 10, 5615SJ Eindhoven</t>
  </si>
  <si>
    <t>Vereniging Van Eigenaars Flatgebouw Karel De Grotelaan 97 T/M 143 Oneven, Aartshertog Albertlaan 2 T/M 32 Even En Isabellastraat 1 T/M 10 Doorlopend Genummerd Te Eindhoven</t>
  </si>
  <si>
    <t>29b42adc-3e5e-f011-bec1-7ced8d40b42a</t>
  </si>
  <si>
    <t>opyigWPc5m2JpczgNJoZ+nhXc1JRnyx2bk1i+gTD8zXOhhb8+6KQvB5xDvnaIGahpAU2DF+PNOJVO2kkOqc+7g==</t>
  </si>
  <si>
    <t>5615SJ 12</t>
  </si>
  <si>
    <t>Aartshertog Albertweg 12, 5615SJ Eindhoven</t>
  </si>
  <si>
    <t>2bb42adc-3e5e-f011-bec1-7ced8d40b42a</t>
  </si>
  <si>
    <t>LNhSkt4ZzWPGKu4zCUM+V51SiYbgmQYlNP2+iV8y5glh/p4NEmkDEtVGbmIklTS7SGjJxYWTOfTRwIDIOGwfqQ==</t>
  </si>
  <si>
    <t>5615SJ 14</t>
  </si>
  <si>
    <t>Aartshertog Albertweg 14, 5615SJ Eindhoven</t>
  </si>
  <si>
    <t>2db42adc-3e5e-f011-bec1-7ced8d40b42a</t>
  </si>
  <si>
    <t>93FzpHa7MUyo1pzcRB9+OMqw2vHTd8V+HzOQeHt/Lw3LFFzGanNK/q1r8kuFyZS5BKC63cRYuuYbDEnGhhAvCw==</t>
  </si>
  <si>
    <t>5615SJ 16</t>
  </si>
  <si>
    <t>Aartshertog Albertweg 16, 5615SJ Eindhoven</t>
  </si>
  <si>
    <t>2fb42adc-3e5e-f011-bec1-7ced8d40b42a</t>
  </si>
  <si>
    <t>JqJC4CqlVvbFXqxop7fEyLBo3g7McxH83UKti/rPEu+gxdPm6d0uwRIIAPlWHS7VVNjSuY35r4U0zqZJcjYraw==</t>
  </si>
  <si>
    <t>5615SJ 18</t>
  </si>
  <si>
    <t>Aartshertog Albertweg 18, 5615SJ Eindhoven</t>
  </si>
  <si>
    <t>1fb42adc-3e5e-f011-bec1-7ced8d40b42a</t>
  </si>
  <si>
    <t>y9YdeJnLoEl4ml0uaFkbSLDEg9Ngu76wCx/s4p6qyxsDhWAbGXCiJb19ZmoxK3mc/64yFQ414Obe4xQ2md4bsA==</t>
  </si>
  <si>
    <t>5615SJ 2</t>
  </si>
  <si>
    <t>Aartshertog Albertweg 2, 5615SJ Eindhoven</t>
  </si>
  <si>
    <t>31b42adc-3e5e-f011-bec1-7ced8d40b42a</t>
  </si>
  <si>
    <t>clBAAvSDdUqpC0+MRHb4Qa9iEDsMr4AQrANUA4NUR95vD440+hVcrcAzUPJlm+8qqB811F7NAYKHmZrh4ZJVIg==</t>
  </si>
  <si>
    <t>5615SJ 20</t>
  </si>
  <si>
    <t>Aartshertog Albertweg 20, 5615SJ Eindhoven</t>
  </si>
  <si>
    <t>33b42adc-3e5e-f011-bec1-7ced8d40b42a</t>
  </si>
  <si>
    <t>yBUzC9Np1nCaKKoUnVojN8rzcfik3KiPO5LpXBc56kOsgtIoZTwDaFMWz56TXNOtpkLxIXuhSfsDNRayohBoCw==</t>
  </si>
  <si>
    <t>5615SJ 22</t>
  </si>
  <si>
    <t>Aartshertog Albertweg 22, 5615SJ Eindhoven</t>
  </si>
  <si>
    <t>35b42adc-3e5e-f011-bec1-7ced8d40b42a</t>
  </si>
  <si>
    <t>gVn5jCACkSn1VK24eBiHScxy9HoxFUrFQLZyL5knmtNpDlt5/lbnMjX3pL5mMJKHIKe3RVNwswGNhLDyaqJfzA==</t>
  </si>
  <si>
    <t>5615SJ 24</t>
  </si>
  <si>
    <t>Aartshertog Albertweg 24, 5615SJ Eindhoven</t>
  </si>
  <si>
    <t>37b42adc-3e5e-f011-bec1-7ced8d40b42a</t>
  </si>
  <si>
    <t>9uNuoffJlNFMtO4CjqBoUh7daIYgclgwHMpl7rMBjHgexhkUlZ35mJtXU9ubV7ELBS4pOKowparA+Q+Y5EmUMg==</t>
  </si>
  <si>
    <t>5615SJ 26</t>
  </si>
  <si>
    <t>Aartshertog Albertweg 26, 5615SJ Eindhoven</t>
  </si>
  <si>
    <t>39b42adc-3e5e-f011-bec1-7ced8d40b42a</t>
  </si>
  <si>
    <t>mSH6fX7N7IcNMUTiC6VYmD91y9o43g5XWDRMCIPKu+CEgqxd6Na/jOX4VZs4Wk6Iq9Q2ftz5IhnYJhTBV6gJ5w==</t>
  </si>
  <si>
    <t>5615SJ 28</t>
  </si>
  <si>
    <t>Aartshertog Albertweg 28, 5615SJ Eindhoven</t>
  </si>
  <si>
    <t>3bb42adc-3e5e-f011-bec1-7ced8d40b42a</t>
  </si>
  <si>
    <t>HoGg7d+bMprfRdgzeT3/iJd7X3L8hrWRWhwB0tQLxAXOZhBPlTQadULUKX5uPhGQnq7CiecW/sinhE+jv5Qpdg==</t>
  </si>
  <si>
    <t>5615SJ 30</t>
  </si>
  <si>
    <t>Aartshertog Albertweg 30, 5615SJ Eindhoven</t>
  </si>
  <si>
    <t>3db42adc-3e5e-f011-bec1-7ced8d40b42a</t>
  </si>
  <si>
    <t>TuY1qWAY46GX32KCBteK4UDlQz3nhmE28FlU14oSjWfnLqlQjQpUPkFsxPxZFkvJWs517sVulkAUT0vqijDHTg==</t>
  </si>
  <si>
    <t>5615SJ 32</t>
  </si>
  <si>
    <t>Aartshertog Albertweg 32, 5615SJ Eindhoven</t>
  </si>
  <si>
    <t>21b42adc-3e5e-f011-bec1-7ced8d40b42a</t>
  </si>
  <si>
    <t>hhgrs0uBzLnCr5ZL/64oKHQCNSTUuhi1EppRHaw5yGa/M/PeVQr2URvJEYzbleGhZpHO0XgCtqOm+QTO9dcBHQ==</t>
  </si>
  <si>
    <t>5615SJ 4</t>
  </si>
  <si>
    <t>Aartshertog Albertweg 4, 5615SJ Eindhoven</t>
  </si>
  <si>
    <t>23b42adc-3e5e-f011-bec1-7ced8d40b42a</t>
  </si>
  <si>
    <t>VVB6khWlc77P0NTXhWbEN6cTR7L5W5atx0EnwSU+309A1mxUhA+WIB+I5082+5OaMCVoIqn3PLdS0yMvSoFYBQ==</t>
  </si>
  <si>
    <t>5615SJ 6</t>
  </si>
  <si>
    <t>Aartshertog Albertweg 6, 5615SJ Eindhoven</t>
  </si>
  <si>
    <t>25b42adc-3e5e-f011-bec1-7ced8d40b42a</t>
  </si>
  <si>
    <t>OnCfO0Q6n/lVKxit63TudQLs+bZVFPorF/ml2Mnx9q+TwGNbhSebCwP/vSAJBtuMHWDvu4Y3XK/uR/ZaEWPFAg==</t>
  </si>
  <si>
    <t>5615SJ 8</t>
  </si>
  <si>
    <t>Aartshertog Albertweg 8, 5615SJ Eindhoven</t>
  </si>
  <si>
    <t>3fb42adc-3e5e-f011-bec1-7ced8d40b42a</t>
  </si>
  <si>
    <t>T6u9J6hxEIPDZoO9zKY5eMeprqq9GNtgGEdisGaKOfVCeOHMR2FlWqsdB3dxN+ogd8yAdPkAFrZwLZYurrNFbQ==</t>
  </si>
  <si>
    <t>5615SK 1 G01</t>
  </si>
  <si>
    <t>Isabellastraat 1 G01, 5615SK Eindhoven</t>
  </si>
  <si>
    <t>49b42adc-3e5e-f011-bec1-7ced8d40b42a</t>
  </si>
  <si>
    <t>MmlK77Tc2PRwua0/SLLcciysFd+ZnbCIBPR8zYjaErpy8l6xJhchPsCEgolYgzde/ezXddqPsY4y0W1tgXa+IQ==</t>
  </si>
  <si>
    <t>5615SK 10</t>
  </si>
  <si>
    <t>Isabellastraat 10, 5615SK Eindhoven</t>
  </si>
  <si>
    <t>Vereniging Van Flateigenaren Isabellastraat Nummers 2 T/M 32 Even</t>
  </si>
  <si>
    <t>4bb42adc-3e5e-f011-bec1-7ced8d40b42a</t>
  </si>
  <si>
    <t>/1M9CUqSvzUhbxz71kNw0HG+1WsQj2Ykd/g2pDFoX0j00/Uiem7M+Q4uZUW0/wF+RXJHJOJg+YZ7WBV+VZx56Q==</t>
  </si>
  <si>
    <t>5615SK 12</t>
  </si>
  <si>
    <t>Isabellastraat 12, 5615SK Eindhoven</t>
  </si>
  <si>
    <t>4db42adc-3e5e-f011-bec1-7ced8d40b42a</t>
  </si>
  <si>
    <t>cy1FZuLBJIhkk6t+zFDdRs1fFcBTjhm6YZEL9Dek5BpKVVuYQg269mcO7Pu5hKSUBtUnBhMqzjb3Rl3YM+VisA==</t>
  </si>
  <si>
    <t>5615SK 14</t>
  </si>
  <si>
    <t>Isabellastraat 14, 5615SK Eindhoven</t>
  </si>
  <si>
    <t>4fb42adc-3e5e-f011-bec1-7ced8d40b42a</t>
  </si>
  <si>
    <t>pnqQUuF8u6a0Opcvx/tPZqFqgNkZ3llxMJbt328aCtJJP1o+0AUNhZ1ENBJk7lwc+pSpXv1USsdY+fO7OAYYpg==</t>
  </si>
  <si>
    <t>5615SK 16</t>
  </si>
  <si>
    <t>Isabellastraat 16, 5615SK Eindhoven</t>
  </si>
  <si>
    <t>51b42adc-3e5e-f011-bec1-7ced8d40b42a</t>
  </si>
  <si>
    <t>PLPkGOpsJOJ0A+mKMLGkqOGu5TvAAAYcDNu5eoDd80pKZqoBMcPHjZdQA0VBBnD6jRbu4j5qWm4Up1kkvz1VWw==</t>
  </si>
  <si>
    <t>5615SK 18</t>
  </si>
  <si>
    <t>Isabellastraat 18, 5615SK Eindhoven</t>
  </si>
  <si>
    <t>41b42adc-3e5e-f011-bec1-7ced8d40b42a</t>
  </si>
  <si>
    <t>IvmY//uYtUzeNtFrE/6E+YoAIQMRkeNs8CQa84gdvMiEm/jukWqdr2uQYvvnBJ6U5lXY4Tipd4dtlM6ijLncPg==</t>
  </si>
  <si>
    <t>5615SK 2</t>
  </si>
  <si>
    <t>Isabellastraat 2, 5615SK Eindhoven</t>
  </si>
  <si>
    <t>53b42adc-3e5e-f011-bec1-7ced8d40b42a</t>
  </si>
  <si>
    <t>xLpT1q5B43BDhMLJPGeNRKuBZdh8jUDPpnfb5Sv26TFue5yheawN3yQL4RbxiHrYn5ynA+whEjlKUhgA4RKuow==</t>
  </si>
  <si>
    <t>5615SK 20</t>
  </si>
  <si>
    <t>Isabellastraat 20, 5615SK Eindhoven</t>
  </si>
  <si>
    <t>55b42adc-3e5e-f011-bec1-7ced8d40b42a</t>
  </si>
  <si>
    <t>DeRpc7Fw+edfGe54Iq+rzAHOoHs3AHW/wBFuJL6a6epof42psLw4XNauFxwz5nj6yuIBBc3+BkTOzY9kqza/dQ==</t>
  </si>
  <si>
    <t>5615SK 22</t>
  </si>
  <si>
    <t>Isabellastraat 22, 5615SK Eindhoven</t>
  </si>
  <si>
    <t>57b42adc-3e5e-f011-bec1-7ced8d40b42a</t>
  </si>
  <si>
    <t>avWlDSf5T00mhrTbc6t2da45SJRKcSFzY5SIvhcygSmIDp8BbtTFWS2wJJPW2DE3/HHLyaDD8ohELgHlbQhjoA==</t>
  </si>
  <si>
    <t>5615SK 24</t>
  </si>
  <si>
    <t>Isabellastraat 24, 5615SK Eindhoven</t>
  </si>
  <si>
    <t>59b42adc-3e5e-f011-bec1-7ced8d40b42a</t>
  </si>
  <si>
    <t>SQQ98Qrjaxd8iDpf9S9LxVNq80ZzRETN7tPBvvJlKprFV6T4iYefsijklu/LUwS6cKcOwItbDyT3sHYGZpGqqQ==</t>
  </si>
  <si>
    <t>5615SK 26</t>
  </si>
  <si>
    <t>Isabellastraat 26, 5615SK Eindhoven</t>
  </si>
  <si>
    <t>5bb42adc-3e5e-f011-bec1-7ced8d40b42a</t>
  </si>
  <si>
    <t>GNiUZhq6LgqT2JX1Y1+NP9lDq7GFeU74IK0qpE5RygHm86g//KphVg4syI6kgXfCyACZxQuPsj2ZxYS1b12FEg==</t>
  </si>
  <si>
    <t>5615SK 28</t>
  </si>
  <si>
    <t>Isabellastraat 28, 5615SK Eindhoven</t>
  </si>
  <si>
    <t>5db42adc-3e5e-f011-bec1-7ced8d40b42a</t>
  </si>
  <si>
    <t>RP9GjzUR4q59oL76/S9MyzXWeR1129ewADvgtjLeghqSUz8QlIzrK86c/9WIz6ishdh4nZxiF4SKlOLL3ZRteg==</t>
  </si>
  <si>
    <t>5615SK 30</t>
  </si>
  <si>
    <t>Isabellastraat 30, 5615SK Eindhoven</t>
  </si>
  <si>
    <t>5fb42adc-3e5e-f011-bec1-7ced8d40b42a</t>
  </si>
  <si>
    <t>AOOFqb+TZxO4M4U061JcImgI21jLUjlFZkvZ7cdkYpBgs2n+JhN5Jwav/SWsRS+zCjvSsMgRQIZeT4g0M2jXLw==</t>
  </si>
  <si>
    <t>5615SK 32</t>
  </si>
  <si>
    <t>Isabellastraat 32, 5615SK Eindhoven</t>
  </si>
  <si>
    <t>43b42adc-3e5e-f011-bec1-7ced8d40b42a</t>
  </si>
  <si>
    <t>Bc2Wj9RcMI/oXMVv3wGUTt1ZipLt+NWBL34I1/2GQMP6fnal2GzEnod90APlZY9wcS55FKW2oWUJqoJcTTZn+Q==</t>
  </si>
  <si>
    <t>5615SK 4</t>
  </si>
  <si>
    <t>Isabellastraat 4, 5615SK Eindhoven</t>
  </si>
  <si>
    <t>45b42adc-3e5e-f011-bec1-7ced8d40b42a</t>
  </si>
  <si>
    <t>UKRpT/j6/HIbhR7rs/ZPef9HTFHxkGXtpxmczycMNKawSRbkxfjrMNY7hVjr00AbM3Xam14ZoxtTHqwO6+KSnQ==</t>
  </si>
  <si>
    <t>5615SK 6</t>
  </si>
  <si>
    <t>Isabellastraat 6, 5615SK Eindhoven</t>
  </si>
  <si>
    <t>47b42adc-3e5e-f011-bec1-7ced8d40b42a</t>
  </si>
  <si>
    <t>fUEC805kdTwtAfIeD7ALMu4K5z12b8R8PPA+6t+zRHE7jFQc8h1owjshG1TshRLY6kt00fLBTqfxJ4jXItHc7w==</t>
  </si>
  <si>
    <t>5615SK 8</t>
  </si>
  <si>
    <t>Isabellastraat 8, 5615SK Eindhoven</t>
  </si>
  <si>
    <t>65b42adc-3e5e-f011-bec1-7ced8d40b42a</t>
  </si>
  <si>
    <t>yujqMB5O6wRAe/NRZMuyoAv1f6KvODUy3eSxpYlHrPAsFkueqZL/rfroFfuNGMNvDAOKPlqSpZciEXqyLtBZ+w==</t>
  </si>
  <si>
    <t>5615SM 2</t>
  </si>
  <si>
    <t>Hessen Kasselstraat 2, 5615SM Eindhoven</t>
  </si>
  <si>
    <t>Vereniging van Eigenaars "Magazijn van Ruimte"</t>
  </si>
  <si>
    <t>6bb42adc-3e5e-f011-bec1-7ced8d40b42a</t>
  </si>
  <si>
    <t>v9yDY6LRjR+oh7LXZU5rdrlNV5ZaBpflxMiUMxXln2dJ3KOib3s+G0LrIpkEFJ42v07uKqPEmNA2iVsHe+Ezjw==</t>
  </si>
  <si>
    <t>5615SM 2 A</t>
  </si>
  <si>
    <t>Hessen Kasselstraat 2 A, 5615SM Eindhoven</t>
  </si>
  <si>
    <t>61b42adc-3e5e-f011-bec1-7ced8d40b42a</t>
  </si>
  <si>
    <t>kE7J0GuMxY3unU3SIalZkferGBnGstV7TE/jr6cQHn34fo/5xXq23kzxKpWlmK6JyUeZVOS9UGFyKv+KWRsXew==</t>
  </si>
  <si>
    <t>5615SM 2 B</t>
  </si>
  <si>
    <t>Hessen Kasselstraat 2 B, 5615SM Eindhoven</t>
  </si>
  <si>
    <t>69b42adc-3e5e-f011-bec1-7ced8d40b42a</t>
  </si>
  <si>
    <t>od308Z02fUnhWvYOVUDa6LxYFfay3eoTf79x77Ge3KMnt7csec60qrMtl/2KKFtJApU45UXD0QIjL2laPoIcMQ==</t>
  </si>
  <si>
    <t>5615SM 2 C</t>
  </si>
  <si>
    <t>Hessen Kasselstraat 2 C, 5615SM Eindhoven</t>
  </si>
  <si>
    <t>63b42adc-3e5e-f011-bec1-7ced8d40b42a</t>
  </si>
  <si>
    <t>kPjxO6Uk7GuUt8FHSkjdDgLqEUsrTibHuXltdmxXz+xVQsmdG1GKeyhNnYgwxugT1SP5i2cPJLwwcSwWuCUVcw==</t>
  </si>
  <si>
    <t>5615SM 2 D</t>
  </si>
  <si>
    <t>Hessen Kasselstraat 2 D, 5615SM Eindhoven</t>
  </si>
  <si>
    <t>67b42adc-3e5e-f011-bec1-7ced8d40b42a</t>
  </si>
  <si>
    <t>VJCXgyOrf8sGk6FWIXywBsvnOxCjYoy6RPRWH4uXYcd/j78g3lcXHZcFIW1ORsjHAopCcGosmBRuaSAylS00AA==</t>
  </si>
  <si>
    <t>5615SM 2 E</t>
  </si>
  <si>
    <t>Hessen Kasselstraat 2 E, 5615SM Eindhoven</t>
  </si>
  <si>
    <t>7bb42adc-3e5e-f011-bec1-7ced8d40b42a</t>
  </si>
  <si>
    <t>5oRd9Itwo/KTHFp7QjYb3EzZNj5nhcQwGZn8X9+V8RPbabT7KVvmn6YZNGVy3FQuihywk87iOxSGKRh1hFgblg==</t>
  </si>
  <si>
    <t>5615SM 4</t>
  </si>
  <si>
    <t>Hessen Kasselstraat 4, 5615SM Eindhoven</t>
  </si>
  <si>
    <t>Vereniging van eigenaars Hessen Kasselstraat 4 te Eindhoven</t>
  </si>
  <si>
    <t>75b42adc-3e5e-f011-bec1-7ced8d40b42a</t>
  </si>
  <si>
    <t>g80BiztDWGCDxQ+OuwDbp/PelmFJogGeKgAnHcRCKdTPnk8jBLlxksMZPOP3hNrRFYvEmFPEELQyyueG510agg==</t>
  </si>
  <si>
    <t>5615SM 4 01</t>
  </si>
  <si>
    <t>Hessen Kasselstraat 4 01, 5615SM Eindhoven</t>
  </si>
  <si>
    <t>6db42adc-3e5e-f011-bec1-7ced8d40b42a</t>
  </si>
  <si>
    <t>2bvnzelBQ2q+7x5RqUlCTxroDhsp2qVQu3qRHY2A91AhE02OUJiqKlHSBck6zZAN8GIQzq0+Cf50FrFq9FQNCA==</t>
  </si>
  <si>
    <t>5615SM 4 A</t>
  </si>
  <si>
    <t>Hessen Kasselstraat 4 A, 5615SM Eindhoven</t>
  </si>
  <si>
    <t>77b42adc-3e5e-f011-bec1-7ced8d40b42a</t>
  </si>
  <si>
    <t>dHXtx+YsHgdn/N0V0Yj/FR5Y6VmaXwOQ62km6KrabKaPXk08gSDlgjKFBfBRYjoBu/6QCpGrTxKje82HZGJ2Bw==</t>
  </si>
  <si>
    <t>5615SM 4 A 01</t>
  </si>
  <si>
    <t>Hessen Kasselstraat 4 A 01, 5615SM Eindhoven</t>
  </si>
  <si>
    <t>71b42adc-3e5e-f011-bec1-7ced8d40b42a</t>
  </si>
  <si>
    <t>ycjl+dVJX1OSH0q5O4L746wCAVQ1KlxcfE6w8qQz6BA0zStGrxsQ5K7TKm2WzXxzVlXiXPyhmnd0+gj6FW3j2g==</t>
  </si>
  <si>
    <t>5615SM 4 B</t>
  </si>
  <si>
    <t>Hessen Kasselstraat 4 B, 5615SM Eindhoven</t>
  </si>
  <si>
    <t>73b42adc-3e5e-f011-bec1-7ced8d40b42a</t>
  </si>
  <si>
    <t>XSpZnTayoEv+un3djlRpHw1NvjCt8RsTboqcNYCgrsSQPjuXQk79/wi6lNSsoQnhK5GXEQiZdaZ/j0PZ/eKFeA==</t>
  </si>
  <si>
    <t>5615SM 4 B 01</t>
  </si>
  <si>
    <t>Hessen Kasselstraat 4 B 01, 5615SM Eindhoven</t>
  </si>
  <si>
    <t>6fb42adc-3e5e-f011-bec1-7ced8d40b42a</t>
  </si>
  <si>
    <t>HVeecpwx9kWSHo0osCINI1YGV7rSgMzClsgq6Evfe32kZ3ClN1mXjHifPIOsESDHdpvuhnFuUcY6WXpiMC+EcA==</t>
  </si>
  <si>
    <t>5615SM 4 C</t>
  </si>
  <si>
    <t>Hessen Kasselstraat 4 C, 5615SM Eindhoven</t>
  </si>
  <si>
    <t>79b42adc-3e5e-f011-bec1-7ced8d40b42a</t>
  </si>
  <si>
    <t>W9Js1NW0LJuLtyRkNaLrg+In6d7yGJ3BJY/RO9aZJAs0QkSwT50SQG9DePVfp6ivBOkx+kDtuV48E6bQXuAiqg==</t>
  </si>
  <si>
    <t>5615SM 4 C 01</t>
  </si>
  <si>
    <t>Hessen Kasselstraat 4 C 01, 5615SM Eindhoven</t>
  </si>
  <si>
    <t>89b42adc-3e5e-f011-bec1-7ced8d40b42a</t>
  </si>
  <si>
    <t>OvA01pcI/F0isRFfhmbyAPyCLmYs29MaMeWEftmZFuhL+KvVyuOtfBPDwML7xFIkEz4HIzI0HYSr4hSgnTfDiw==</t>
  </si>
  <si>
    <t>5615SM 6</t>
  </si>
  <si>
    <t>Hessen Kasselstraat 6, 5615SM Eindhoven</t>
  </si>
  <si>
    <t>Vereniging van Eigenaars Hessen Kasselstraat 6-8 Eindhoven</t>
  </si>
  <si>
    <t>93b42adc-3e5e-f011-bec1-7ced8d40b42a</t>
  </si>
  <si>
    <t>udSVIWAt8nfN1MgjO0L2ZukZ4MsesJJP6yeF0PyYuK0lsR3mQMv3rR21hiFC/YCfgLuDjuByG/7wmEG7Ro+LNQ==</t>
  </si>
  <si>
    <t>5615SM 6 01</t>
  </si>
  <si>
    <t>Hessen Kasselstraat 6 01, 5615SM Eindhoven</t>
  </si>
  <si>
    <t>9bb42adc-3e5e-f011-bec1-7ced8d40b42a</t>
  </si>
  <si>
    <t>IqoEg8uJKJlSnv5in8G9giKu1IY4s0hjccwd6xSRnahzdQ5Xm3nE3D8ksuB1f5GZQNJDSfZuyGE2tojt7dIfIQ==</t>
  </si>
  <si>
    <t>5615SM 6 A</t>
  </si>
  <si>
    <t>Hessen Kasselstraat 6 A, 5615SM Eindhoven</t>
  </si>
  <si>
    <t>7db42adc-3e5e-f011-bec1-7ced8d40b42a</t>
  </si>
  <si>
    <t>Zt5O5VCZL+UeVqu/SWKj3jyOoKtS0LiAcoCYZmfdp2yiWdbXzv32EimBDY9wby+vdVctzHt2p1lB+YtsvWLyLA==</t>
  </si>
  <si>
    <t>5615SM 6 A 01</t>
  </si>
  <si>
    <t>Hessen Kasselstraat 6 A 01, 5615SM Eindhoven</t>
  </si>
  <si>
    <t>7fb42adc-3e5e-f011-bec1-7ced8d40b42a</t>
  </si>
  <si>
    <t>HKL00abv70hRdX6BllCFkTt+eLrqefwG363/3+5bXhqMA/9wjgDpd6G69/xYnSPtRXow+Gi/rDl8v3ubPADn6g==</t>
  </si>
  <si>
    <t>5615SM 6 B</t>
  </si>
  <si>
    <t>Hessen Kasselstraat 6 B, 5615SM Eindhoven</t>
  </si>
  <si>
    <t>8fb42adc-3e5e-f011-bec1-7ced8d40b42a</t>
  </si>
  <si>
    <t>z3dQfSLjXOOi2igc5DsrWD5bfmEgpEfwZG5TGnR7hl/meU1EEwuMPFiWcTmvTqfeH2DXbJxuMsciF1//hoY/pQ==</t>
  </si>
  <si>
    <t>5615SM 6 B 01</t>
  </si>
  <si>
    <t>Hessen Kasselstraat 6 B 01, 5615SM Eindhoven</t>
  </si>
  <si>
    <t>87b42adc-3e5e-f011-bec1-7ced8d40b42a</t>
  </si>
  <si>
    <t>3nkAP+VvVUCHu0fC1gbgP9UrtediHzc+HrNDjM1aPI4mUMsRjOoBHBuAKYd8DI1/MTEQTSASgY3DIWtAdH+4bw==</t>
  </si>
  <si>
    <t>5615SM 6 C</t>
  </si>
  <si>
    <t>Hessen Kasselstraat 6 C, 5615SM Eindhoven</t>
  </si>
  <si>
    <t>8db42adc-3e5e-f011-bec1-7ced8d40b42a</t>
  </si>
  <si>
    <t>GVbsRpbZxMQau07GwGE/mPsm8FBrVMI4Hjb++xtnd77EB0kfHJprxPd4w3p7vewUjHs+lwOaSzvMXC+z2uvQ/Q==</t>
  </si>
  <si>
    <t>5615SM 6 C 01</t>
  </si>
  <si>
    <t>Hessen Kasselstraat 6 C 01, 5615SM Eindhoven</t>
  </si>
  <si>
    <t>81b42adc-3e5e-f011-bec1-7ced8d40b42a</t>
  </si>
  <si>
    <t>wc07SA6ZQOVLCAm/iiDxKtx5X+BucOXaMvw8At6VkscBPD8gUaWrRe7m8dwawNp5oF2qI7F8UggxO38Jc3EeGw==</t>
  </si>
  <si>
    <t>5615SM 6 D</t>
  </si>
  <si>
    <t>Hessen Kasselstraat 6 D, 5615SM Eindhoven</t>
  </si>
  <si>
    <t>91b42adc-3e5e-f011-bec1-7ced8d40b42a</t>
  </si>
  <si>
    <t>+XioWUDggr+c/fEisd8K4Cc2dzNtoDcYusgLQxe92OoftCnzGJxtFqrVJR9EVZgsCDhFDWYz+qQqUZpTQNENYw==</t>
  </si>
  <si>
    <t>5615SM 6 D 01</t>
  </si>
  <si>
    <t>Hessen Kasselstraat 6 D 01, 5615SM Eindhoven</t>
  </si>
  <si>
    <t>8bb42adc-3e5e-f011-bec1-7ced8d40b42a</t>
  </si>
  <si>
    <t>6lJlG4cNf0Q8wUxYkwv0TWqp2SjF44OAA507xODoPK8HmxtrDtLsjd4M92BYOUFBJmijPqKqGkOX3YpQYkm7ww==</t>
  </si>
  <si>
    <t>5615SM 6 E</t>
  </si>
  <si>
    <t>Hessen Kasselstraat 6 E, 5615SM Eindhoven</t>
  </si>
  <si>
    <t>85b42adc-3e5e-f011-bec1-7ced8d40b42a</t>
  </si>
  <si>
    <t>Q0Ihcu5hisEvVu4AmjSynfJA6mupj6M8JKnzDbQT1hNsOiHQO8bKsK8R9ZD/D0w5htxSDn5pxIk2CtUGycwaGw==</t>
  </si>
  <si>
    <t>5615SM 6 E 01</t>
  </si>
  <si>
    <t>Hessen Kasselstraat 6 E 01, 5615SM Eindhoven</t>
  </si>
  <si>
    <t>97b42adc-3e5e-f011-bec1-7ced8d40b42a</t>
  </si>
  <si>
    <t>TJUH9gBRtOzg7U7vPvNolVbtd7Ic1Il1fl9AH/FONWbr6+oIXT4Dt6WgN/QcZfyHJYphBO7ZDzeAhK+/e0FLzg==</t>
  </si>
  <si>
    <t>5615SM 6 F</t>
  </si>
  <si>
    <t>Hessen Kasselstraat 6 F, 5615SM Eindhoven</t>
  </si>
  <si>
    <t>95b42adc-3e5e-f011-bec1-7ced8d40b42a</t>
  </si>
  <si>
    <t>ZqVst5vqkQ24/HKj7qWMj+hZ/wjTolZbBfV0CUAz3XVkGWZBxcpKNsr5ZNqeaOFxDKZk2Ox6Xu6fb0aqAOrYPg==</t>
  </si>
  <si>
    <t>5615SM 6 F 01</t>
  </si>
  <si>
    <t>Hessen Kasselstraat 6 F 01, 5615SM Eindhoven</t>
  </si>
  <si>
    <t>99b42adc-3e5e-f011-bec1-7ced8d40b42a</t>
  </si>
  <si>
    <t>kyNry3ryNDVX5v2chWes2Wjs3WGYbda7gV7lrMcgRwhdOk4C5TW5VD4/nleeLF1ygDIb5QxCnID9UY50EuUApg==</t>
  </si>
  <si>
    <t>5615SM 6 G</t>
  </si>
  <si>
    <t>Hessen Kasselstraat 6 G, 5615SM Eindhoven</t>
  </si>
  <si>
    <t>83b42adc-3e5e-f011-bec1-7ced8d40b42a</t>
  </si>
  <si>
    <t>JOMMf78oxoiQFnenlCashNsy1CP4fP4nMwGhnTxhSiQkiF8zXHb2gPJcYiYrpGQwJ/iY/IHNCDD3zjcB5ahKng==</t>
  </si>
  <si>
    <t>5615SM 6 G 01</t>
  </si>
  <si>
    <t>Hessen Kasselstraat 6 G 01, 5615SM Eindhoven</t>
  </si>
  <si>
    <t>b9b42adc-3e5e-f011-bec1-7ced8d40b42a</t>
  </si>
  <si>
    <t>r01x8/PtT1Xtcm2rSILemkdJiPWyfhm3QxZGpUuNxoDT1RU2VCbc65mJ8Lg6dVTO5XQ/qRgXANznTIrVfOSICw==</t>
  </si>
  <si>
    <t>5615SM 8</t>
  </si>
  <si>
    <t>Hessen Kasselstraat 8, 5615SM Eindhoven</t>
  </si>
  <si>
    <t>9db42adc-3e5e-f011-bec1-7ced8d40b42a</t>
  </si>
  <si>
    <t>0S0dSkw2/07xoP4bNemqIOcZpKrzOGY4E4QaOSaf6SoZxkB5dew0HuP4nYDp3RdQuxBnX/44ykrLIl4wmBGYvw==</t>
  </si>
  <si>
    <t>5615SM 8 01</t>
  </si>
  <si>
    <t>Hessen Kasselstraat 8 01, 5615SM Eindhoven</t>
  </si>
  <si>
    <t>a7b42adc-3e5e-f011-bec1-7ced8d40b42a</t>
  </si>
  <si>
    <t>x7KzkPkl3GOr3UsJYAfarw/I8FiOJ4mHy0Cfn7tR/wLb0hKQexreLL3A/rb4LurA5PuTIXncQMssMxe794f8Yg==</t>
  </si>
  <si>
    <t>5615SM 8 A</t>
  </si>
  <si>
    <t>Hessen Kasselstraat 8 A, 5615SM Eindhoven</t>
  </si>
  <si>
    <t>b3b42adc-3e5e-f011-bec1-7ced8d40b42a</t>
  </si>
  <si>
    <t>MooCDjOMzcJUEyOtPsgC5RiaY48jpvFMwaWBJ2I83d2LISFV74xeqA2iNdg02U6xEg94JqIofTQK0lCU3La12Q==</t>
  </si>
  <si>
    <t>5615SM 8 A 01</t>
  </si>
  <si>
    <t>Hessen Kasselstraat 8 A 01, 5615SM Eindhoven</t>
  </si>
  <si>
    <t>b5b42adc-3e5e-f011-bec1-7ced8d40b42a</t>
  </si>
  <si>
    <t>YrMh3qap4KdPpUbW/B69W3skwvTUxBATUKs/gQoaSTXSK6r4bTtjFEHbjhqpBEA9B/nRR+5+yT1GHPPZqUcKtg==</t>
  </si>
  <si>
    <t>5615SM 8 B</t>
  </si>
  <si>
    <t>Hessen Kasselstraat 8 B, 5615SM Eindhoven</t>
  </si>
  <si>
    <t>bbb42adc-3e5e-f011-bec1-7ced8d40b42a</t>
  </si>
  <si>
    <t>RquuRlLsrTkvA/HpY/9ONWa18gRE+EG5R22qdASXMeJiJmKHw6IbGQg/+sU3uauWy1tx10AnD2FROaVsrnvIpg==</t>
  </si>
  <si>
    <t>5615SM 8 B 01</t>
  </si>
  <si>
    <t>Hessen Kasselstraat 8 B 01, 5615SM Eindhoven</t>
  </si>
  <si>
    <t>abb42adc-3e5e-f011-bec1-7ced8d40b42a</t>
  </si>
  <si>
    <t>e8JBdQbp+9xGbUXuMri4SYUcJ7HsGd/uEHDRy0vhsmEJivm6qhtaBOjn8btmJ7vDj0bsDwSQICSzubAo3RDGXg==</t>
  </si>
  <si>
    <t>5615SM 8 C</t>
  </si>
  <si>
    <t>Hessen Kasselstraat 8 C, 5615SM Eindhoven</t>
  </si>
  <si>
    <t>adb42adc-3e5e-f011-bec1-7ced8d40b42a</t>
  </si>
  <si>
    <t>64ZwjMivOPZvY+Rgz4SehKaHGGmltnlXa8k424cIFA8XDdGzLDYYVZx2cRGCo4Y9jiT7Nh5eZGnlpLyqCXN6BQ==</t>
  </si>
  <si>
    <t>5615SM 8 C 01</t>
  </si>
  <si>
    <t>Hessen Kasselstraat 8 C 01, 5615SM Eindhoven</t>
  </si>
  <si>
    <t>a9b42adc-3e5e-f011-bec1-7ced8d40b42a</t>
  </si>
  <si>
    <t>1m/51TXt4fheqsF74gvQ8yELlGQuyxDAc/iM1qInS1UJ4aU4KmYwzL1nrQsi66Luq8reN1kkVenu1VUaYPQYsA==</t>
  </si>
  <si>
    <t>5615SM 8 D</t>
  </si>
  <si>
    <t>Hessen Kasselstraat 8 D, 5615SM Eindhoven</t>
  </si>
  <si>
    <t>afb42adc-3e5e-f011-bec1-7ced8d40b42a</t>
  </si>
  <si>
    <t>ZFunyymwBNYLE2ESrProz8eOOJB1CVH1AZd1lQsbOb5UNM6/vj+Uz/nOoYV4AZG5Z0s4gvC6xaEcTXQkkjSr/w==</t>
  </si>
  <si>
    <t>5615SM 8 D 01</t>
  </si>
  <si>
    <t>Hessen Kasselstraat 8 D 01, 5615SM Eindhoven</t>
  </si>
  <si>
    <t>a1b42adc-3e5e-f011-bec1-7ced8d40b42a</t>
  </si>
  <si>
    <t>8Nixe/TcBh/nxm28ePIo+vbVWXK/J26IcMC6Y/f8+07rBCQ4Awqp4wW70zTq/ufn0nC49k5QTjltiq3fE4DfcA==</t>
  </si>
  <si>
    <t>5615SM 8 E</t>
  </si>
  <si>
    <t>Hessen Kasselstraat 8 E, 5615SM Eindhoven</t>
  </si>
  <si>
    <t>b7b42adc-3e5e-f011-bec1-7ced8d40b42a</t>
  </si>
  <si>
    <t>iRKqqrdMIty1oM7JhbnatjyUzThRxMcR4vLAsSnCP+z1df898abSNm1q6XHGlleLdErAhIy0ziX1PQlRWm2vsQ==</t>
  </si>
  <si>
    <t>5615SM 8 E 01</t>
  </si>
  <si>
    <t>Hessen Kasselstraat 8 E 01, 5615SM Eindhoven</t>
  </si>
  <si>
    <t>9fb42adc-3e5e-f011-bec1-7ced8d40b42a</t>
  </si>
  <si>
    <t>Fvnu9YdERVvIPNb0PIb+E04wYy1ouZbfNv9WfNcURZhu/eEFGmjrlMcgp6oULh1r1xhORNR8oGlDawyCLwUCFw==</t>
  </si>
  <si>
    <t>5615SM 8 F</t>
  </si>
  <si>
    <t>Hessen Kasselstraat 8 F, 5615SM Eindhoven</t>
  </si>
  <si>
    <t>a3b42adc-3e5e-f011-bec1-7ced8d40b42a</t>
  </si>
  <si>
    <t>u1DEs+BQc7AzYZPQF/ZdpqoLkBG5f8eOPmpgT5LDm7OUkH/Fz21EWQUe2usuQbwQd6PpB2UDU9IPBdjH2eW0xg==</t>
  </si>
  <si>
    <t>5615SM 8 F 01</t>
  </si>
  <si>
    <t>Hessen Kasselstraat 8 F 01, 5615SM Eindhoven</t>
  </si>
  <si>
    <t>a5b42adc-3e5e-f011-bec1-7ced8d40b42a</t>
  </si>
  <si>
    <t>P760oIv8nIDFgMVqvKATsVaBB8rHXXiMCQBfi+2utDALMIKz823yhleTbk88Zf/3yvGAcUi1ybTuNpaIMJiuEA==</t>
  </si>
  <si>
    <t>5615SM 8 G</t>
  </si>
  <si>
    <t>Hessen Kasselstraat 8 G, 5615SM Eindhoven</t>
  </si>
  <si>
    <t>b1b42adc-3e5e-f011-bec1-7ced8d40b42a</t>
  </si>
  <si>
    <t>j0lMFEAD23ntEaaOnpc6rusD8kLew3tQz9iEHC8ZpGqOOhjpCQgbRLyLVeHluRDOWm9J7TK4wSWmQwO7/s5Kqg==</t>
  </si>
  <si>
    <t>5615SM 8 G 01</t>
  </si>
  <si>
    <t>Hessen Kasselstraat 8 G 01, 5615SM Eindhoven</t>
  </si>
  <si>
    <t>bdb42adc-3e5e-f011-bec1-7ced8d40b42a</t>
  </si>
  <si>
    <t>J4SVFVu4IayNq8DX+cRk1nzIYq3tamDtqX/uNo3OMhevwDwhi3QL70vOaknJKN6PVLpMDILXm4aLOd2vqWm6iw==</t>
  </si>
  <si>
    <t>5615SP 1</t>
  </si>
  <si>
    <t>Karel de Grotelaan 1, 5615SP Eindhoven</t>
  </si>
  <si>
    <t>bfb42adc-3e5e-f011-bec1-7ced8d40b42a</t>
  </si>
  <si>
    <t>KUVbC8CL+dyrjVV//5vN3Ixf9H22QKgjnnOnUedzt2SkBSGbpXf24AhBmXX7sO8BQlzrezSdIv1tVD95oJ53SA==</t>
  </si>
  <si>
    <t>5615SP 1 A</t>
  </si>
  <si>
    <t>Karel de Grotelaan 1 A, 5615SP Eindhoven</t>
  </si>
  <si>
    <t>c1b42adc-3e5e-f011-bec1-7ced8d40b42a</t>
  </si>
  <si>
    <t>GMI4g72RQqQrE0uAEAJ8QptixpIqd1waJf4BMlpC3efgZt4vjOC8UdEwggOaodau7kof3YyijlDeavAQzr4VhQ==</t>
  </si>
  <si>
    <t>5615SP 1 B</t>
  </si>
  <si>
    <t>Karel de Grotelaan 1 B, 5615SP Eindhoven</t>
  </si>
  <si>
    <t>c3b42adc-3e5e-f011-bec1-7ced8d40b42a</t>
  </si>
  <si>
    <t>+cj+HV6jOQAvg82iG9MH2pFOky7n0LPg/E6qehulNpFajGf47MuMuqif/ZNgkOb2SOsV/yrVIc2hp6hroRIltQ==</t>
  </si>
  <si>
    <t>5615SP 1 C</t>
  </si>
  <si>
    <t>Karel de Grotelaan 1 C, 5615SP Eindhoven</t>
  </si>
  <si>
    <t>d1b42adc-3e5e-f011-bec1-7ced8d40b42a</t>
  </si>
  <si>
    <t>OoYBm0UtH60VcX6Z+h19My0q5BG2Ev/ytsx7ctbD67sy5ZWC7/EfsJ85LSlxtn/JsdXw00dtw0oJrVYa5r+teA==</t>
  </si>
  <si>
    <t>5615SP 11</t>
  </si>
  <si>
    <t>Karel de Grotelaan 11, 5615SP Eindhoven</t>
  </si>
  <si>
    <t>d5b42adc-3e5e-f011-bec1-7ced8d40b42a</t>
  </si>
  <si>
    <t>Pzm3njWxW8gpcrQ6s3mkAIjVAY7Xgfe4QJ/tobFwtw395CigHM7UGbbnDV/yEuPVvMoXOLSa5/x98U1xPuEqsA==</t>
  </si>
  <si>
    <t>5615SP 13</t>
  </si>
  <si>
    <t>Karel de Grotelaan 13, 5615SP Eindhoven</t>
  </si>
  <si>
    <t>d3b42adc-3e5e-f011-bec1-7ced8d40b42a</t>
  </si>
  <si>
    <t>7FWdcxsCiaiuhNH2X7pZPT0caK4RmJxV72tVOgpLjoKw0iafXjbGUEqHWTSDWb3YtIr7bt+GVh7Qd8wKibBIuQ==</t>
  </si>
  <si>
    <t>5615SP 13 A</t>
  </si>
  <si>
    <t>Karel de Grotelaan 13 A, 5615SP Eindhoven</t>
  </si>
  <si>
    <t>d9b42adc-3e5e-f011-bec1-7ced8d40b42a</t>
  </si>
  <si>
    <t>dkouY0ZDVtp8KLZasirCoI8+tbIAOutwMXNgJd43lInEJKWlpNQdi8td/Srhad79EBd+Pzx7hWFuP/pmrjgY6Q==</t>
  </si>
  <si>
    <t>5615SP 15</t>
  </si>
  <si>
    <t>Karel de Grotelaan 15, 5615SP Eindhoven</t>
  </si>
  <si>
    <t>d7b42adc-3e5e-f011-bec1-7ced8d40b42a</t>
  </si>
  <si>
    <t>k913iphRPL7o9jWtXjtCpeHjvsfKq167np+E2g0217Kd6wcCaPXv/++NYouo/RomXmfwr/lklreVLnBtiJjH2g==</t>
  </si>
  <si>
    <t>5615SP 15 A</t>
  </si>
  <si>
    <t>Karel de Grotelaan 15 A, 5615SP Eindhoven</t>
  </si>
  <si>
    <t>dbb42adc-3e5e-f011-bec1-7ced8d40b42a</t>
  </si>
  <si>
    <t>/nLq/WSJvcn4HaMjNXlHCSUPnhnmDXWv4zsfpuUsiK/qJx5H3q74leznVWc4azK4TmNby7Af5MB1rYuSNBWeeQ==</t>
  </si>
  <si>
    <t>5615SP 17</t>
  </si>
  <si>
    <t>Karel de Grotelaan 17, 5615SP Eindhoven</t>
  </si>
  <si>
    <t>ddb42adc-3e5e-f011-bec1-7ced8d40b42a</t>
  </si>
  <si>
    <t>Mbl5JwKSv7k2Qi9wix7gXt6TZ19NB4FxH8zcRFY/hWNCgT2IE35ZRYi51r2wYJMD7sdDtrNMatRn9hh7boHfwA==</t>
  </si>
  <si>
    <t>5615SP 19</t>
  </si>
  <si>
    <t>Karel de Grotelaan 19, 5615SP Eindhoven</t>
  </si>
  <si>
    <t>dfb42adc-3e5e-f011-bec1-7ced8d40b42a</t>
  </si>
  <si>
    <t>X3IQWOmrRzs4lR3794mio3QB6TC85cRz7HA7UrQ08XSP7GVqkd6TBR70uKC8Ty4petpO7OTTgIIKBjGCqgOy+w==</t>
  </si>
  <si>
    <t>5615SP 19 A</t>
  </si>
  <si>
    <t>Karel de Grotelaan 19 A, 5615SP Eindhoven</t>
  </si>
  <si>
    <t>c5b42adc-3e5e-f011-bec1-7ced8d40b42a</t>
  </si>
  <si>
    <t>UQekntjuWjp9nKsA37ofZ4X8CB9+6oSt9meN5hVbqT9O4JqTyiNhoPmTBaemX11R9T1LsV54Be0gcbo4rQuwcQ==</t>
  </si>
  <si>
    <t>5615SP 3</t>
  </si>
  <si>
    <t>Karel de Grotelaan 3, 5615SP Eindhoven</t>
  </si>
  <si>
    <t>e1b42adc-3e5e-f011-bec1-7ced8d40b42a</t>
  </si>
  <si>
    <t>b6Cc6UVc3OfvE7qLuVd29s9dbRPNmZw8kwg17530CoOHKIVVpOXiGWgxWbv3PVWf/cXsq/FDbRCbYBld3CQI4w==</t>
  </si>
  <si>
    <t>5615SP 49</t>
  </si>
  <si>
    <t>Karel de Grotelaan 49, 5615SP Eindhoven</t>
  </si>
  <si>
    <t>Vereniging Van Eigenaars Karel De Grotelaan 49 Tot En Met 95 Te Eindhoven</t>
  </si>
  <si>
    <t>c7b42adc-3e5e-f011-bec1-7ced8d40b42a</t>
  </si>
  <si>
    <t>uTWd8jf/E+Wz4INo+JzshVdrGCFJcrfn9UW0k82vtFvoEIQYvIoqc43SERUlK7IqQSwAQMDW+PbYzn9Lqn1ETA==</t>
  </si>
  <si>
    <t>5615SP 5</t>
  </si>
  <si>
    <t>Karel de Grotelaan 5, 5615SP Eindhoven</t>
  </si>
  <si>
    <t>c9b42adc-3e5e-f011-bec1-7ced8d40b42a</t>
  </si>
  <si>
    <t>dqMv7uiDu+q4Jd6uvmUrZMK3Bj6mvLWQ73qxZ2qA7XEYRzTqGJ66/LYnmvohGC/qYAMwfKU+yDPGXnw9uNR9ow==</t>
  </si>
  <si>
    <t>5615SP 5 A</t>
  </si>
  <si>
    <t>Karel de Grotelaan 5 A, 5615SP Eindhoven</t>
  </si>
  <si>
    <t>e3b42adc-3e5e-f011-bec1-7ced8d40b42a</t>
  </si>
  <si>
    <t>qbjDycSmCs58CDuMtAORoUWXpDInZa/Iyks6wRLvWIi16I4i6OhyJ1bMCxB1Lpfm9zUM76OD9EkOo2fvRJ6/Uw==</t>
  </si>
  <si>
    <t>5615SP 51</t>
  </si>
  <si>
    <t>Karel de Grotelaan 51, 5615SP Eindhoven</t>
  </si>
  <si>
    <t>e5b42adc-3e5e-f011-bec1-7ced8d40b42a</t>
  </si>
  <si>
    <t>/Sn/2OLHp5GNLzbz0JGVHK0euvKZutbfNkdZW8LftfO8uejYoboapMzc6JZ6a26Fpo7b71Q4PV74G8GK/md+fQ==</t>
  </si>
  <si>
    <t>5615SP 53</t>
  </si>
  <si>
    <t>Karel de Grotelaan 53, 5615SP Eindhoven</t>
  </si>
  <si>
    <t>e7b42adc-3e5e-f011-bec1-7ced8d40b42a</t>
  </si>
  <si>
    <t>TfOZigL3CAAIqFNPYGKKY2CImEHG3iX9JsQYJmMtaZ3gNGcqzItLTb2wg4sIjOfU0erGXH4ElJ6RyfBdBI/sUQ==</t>
  </si>
  <si>
    <t>5615SP 55</t>
  </si>
  <si>
    <t>Karel de Grotelaan 55, 5615SP Eindhoven</t>
  </si>
  <si>
    <t>e9b42adc-3e5e-f011-bec1-7ced8d40b42a</t>
  </si>
  <si>
    <t>dap4I3KGpSVyXl26JY1/QCjYx3HI9l4pravfqnm4/7e7ztYwiDiBbBOR91F1DvkbJ7hp/NJzR2EKMHZURJd1ag==</t>
  </si>
  <si>
    <t>5615SP 57</t>
  </si>
  <si>
    <t>Karel de Grotelaan 57, 5615SP Eindhoven</t>
  </si>
  <si>
    <t>ebb42adc-3e5e-f011-bec1-7ced8d40b42a</t>
  </si>
  <si>
    <t>H+JtzgOIADl98nE6T+sGVJDgw8AAIsOEcJalaxaOvye1uHafdCb/aUC1L5X0GqFzf3t92fpJkg0sl3ZA1yyfHQ==</t>
  </si>
  <si>
    <t>5615SP 59</t>
  </si>
  <si>
    <t>Karel de Grotelaan 59, 5615SP Eindhoven</t>
  </si>
  <si>
    <t>edb42adc-3e5e-f011-bec1-7ced8d40b42a</t>
  </si>
  <si>
    <t>uGAk6RnGHj+cZVmWkjvjd8wdp6h56p+EtMxx45h89rrRucwWFTKphfDVZ8NYMjOIs1LFz4NI5QKdjw7yx22nKw==</t>
  </si>
  <si>
    <t>5615SP 61</t>
  </si>
  <si>
    <t>Karel de Grotelaan 61, 5615SP Eindhoven</t>
  </si>
  <si>
    <t>efb42adc-3e5e-f011-bec1-7ced8d40b42a</t>
  </si>
  <si>
    <t>epxnW++mS68ChlRqBNPrsRDLPO+Q2iPtbXJ4XjEbxoNCf6SxLGMcWRDmuOGl6/IEASPjRwuY0cRNMo19N/B0WQ==</t>
  </si>
  <si>
    <t>5615SP 63</t>
  </si>
  <si>
    <t>Karel de Grotelaan 63, 5615SP Eindhoven</t>
  </si>
  <si>
    <t>f1b42adc-3e5e-f011-bec1-7ced8d40b42a</t>
  </si>
  <si>
    <t>vbYNjo3HjVZtLBCDRgsbm4u5GSyA3FXEytH1N8UxfyMT6Uy9mAepfMsBTsQ0TQDQZ3gYkLEtjIf8mUgcJl7jXw==</t>
  </si>
  <si>
    <t>5615SP 65</t>
  </si>
  <si>
    <t>Karel de Grotelaan 65, 5615SP Eindhoven</t>
  </si>
  <si>
    <t>f3b42adc-3e5e-f011-bec1-7ced8d40b42a</t>
  </si>
  <si>
    <t>Bh6g7UbqWbpWb8N/bvpJ4v6HkGakXG3l12Tl+QUNEms/Z4KQYepZ7Dwfn/w4ENrXKo+b2doiaUJASHppfhaJGQ==</t>
  </si>
  <si>
    <t>5615SP 67</t>
  </si>
  <si>
    <t>Karel de Grotelaan 67, 5615SP Eindhoven</t>
  </si>
  <si>
    <t>f5b42adc-3e5e-f011-bec1-7ced8d40b42a</t>
  </si>
  <si>
    <t>trw1xGKkuRBr5mHswExXgxI51v2qUH0tVIZKL3Bu547bbYCmxG/Ads5Bu/bALL8QneLIzWgE/fDG55KAvISUbw==</t>
  </si>
  <si>
    <t>5615SP 69</t>
  </si>
  <si>
    <t>Karel de Grotelaan 69, 5615SP Eindhoven</t>
  </si>
  <si>
    <t>cbb42adc-3e5e-f011-bec1-7ced8d40b42a</t>
  </si>
  <si>
    <t>sIbACfPilTBjfDBHfyNOt7M+AgCqxTjNMQBjrvSe4rjKZYtr7/WUd7iyPD0wnRrxWvxG/s30UKEllR7ouPsSHA==</t>
  </si>
  <si>
    <t>5615SP 7</t>
  </si>
  <si>
    <t>Karel de Grotelaan 7, 5615SP Eindhoven</t>
  </si>
  <si>
    <t>f7b42adc-3e5e-f011-bec1-7ced8d40b42a</t>
  </si>
  <si>
    <t>wRqWV12ZN+TBKMcFPT14nPTUdcUCWTMhSlpbLIWg5JrWeZQMz6LaI8KIbmcWYwd4bwFucHG/BPpbBM3s6rPCBQ==</t>
  </si>
  <si>
    <t>5615SP 71</t>
  </si>
  <si>
    <t>Karel de Grotelaan 71, 5615SP Eindhoven</t>
  </si>
  <si>
    <t>f9b42adc-3e5e-f011-bec1-7ced8d40b42a</t>
  </si>
  <si>
    <t>Hm2mJtMX3H8NUvfGe0ix0RbM5nbo6EkWAMvl8lrdNlCxyYhPTkVhptIAM2UgkQv54k4vy7qs9Ef4UXAUFbd8qw==</t>
  </si>
  <si>
    <t>5615SP 73</t>
  </si>
  <si>
    <t>Karel de Grotelaan 73, 5615SP Eindhoven</t>
  </si>
  <si>
    <t>fbb42adc-3e5e-f011-bec1-7ced8d40b42a</t>
  </si>
  <si>
    <t>hZk0AMfXAmY1DMUAjEJFqti4iJA2vEUvDAy/HvBHDnKIj7mR8bY753JQ/CUwMbufv4VRV2+hlAVDZ+ObCHo9ug==</t>
  </si>
  <si>
    <t>5615SP 75</t>
  </si>
  <si>
    <t>Karel de Grotelaan 75, 5615SP Eindhoven</t>
  </si>
  <si>
    <t>fdb42adc-3e5e-f011-bec1-7ced8d40b42a</t>
  </si>
  <si>
    <t>VANmk5JuJ1zhPRpaCqtpNPIX/HZSQipVqzM25jMrFhOP3wzIMytZqI9+tep3SndgdDoxAKzXwFJqUQb6hY7jcw==</t>
  </si>
  <si>
    <t>5615SP 77</t>
  </si>
  <si>
    <t>Karel de Grotelaan 77, 5615SP Eindhoven</t>
  </si>
  <si>
    <t>ffb42adc-3e5e-f011-bec1-7ced8d40b42a</t>
  </si>
  <si>
    <t>RHQ+cZoIglD+NP5MBwZnsZ9L6WZvWN0EaZlG9fs9B3/8fTKPWt/fw9sDy/r+BEsUj48IMOCWrtvCdVyTNnk99Q==</t>
  </si>
  <si>
    <t>5615SP 79</t>
  </si>
  <si>
    <t>Karel de Grotelaan 79, 5615SP Eindhoven</t>
  </si>
  <si>
    <t>01b52adc-3e5e-f011-bec1-7ced8d40b42a</t>
  </si>
  <si>
    <t>BSiuSLZFm9SXLZrqK9kPetrlFv+i0IVt7Ch5uK4orsZ3n/wTWrcY/CmJMfbpeyTIrUcK1NWVcczEgeZd2hFssQ==</t>
  </si>
  <si>
    <t>5615SP 81</t>
  </si>
  <si>
    <t>Karel de Grotelaan 81, 5615SP Eindhoven</t>
  </si>
  <si>
    <t>03b52adc-3e5e-f011-bec1-7ced8d40b42a</t>
  </si>
  <si>
    <t>vPXUZHqiqtypb2boDY0aIoIczveEUTVbmmMSv5vOKrtpdgUGNS8Ze8S8r9Vi/y6qQY8YApyXcQkqmVAVg32lqw==</t>
  </si>
  <si>
    <t>5615SP 83</t>
  </si>
  <si>
    <t>Karel de Grotelaan 83, 5615SP Eindhoven</t>
  </si>
  <si>
    <t>05b52adc-3e5e-f011-bec1-7ced8d40b42a</t>
  </si>
  <si>
    <t>DhRHWaukBtbpm/Tr0x5SIWYxOQEJDsz65UZI6ppx0/h5tZVekguSsCHiKBZOMFqn65qljdj8dMUIYkPJCIlTeQ==</t>
  </si>
  <si>
    <t>5615SP 85</t>
  </si>
  <si>
    <t>Karel de Grotelaan 85, 5615SP Eindhoven</t>
  </si>
  <si>
    <t>07b52adc-3e5e-f011-bec1-7ced8d40b42a</t>
  </si>
  <si>
    <t>hTdB4h/yqxykRC1J65CB9huo2IuOOjH0OrRhZG2pc4r38gB81ePC4F/EALlK6T4sEGssS5mqzPdcstx+a643dg==</t>
  </si>
  <si>
    <t>5615SP 87</t>
  </si>
  <si>
    <t>Karel de Grotelaan 87, 5615SP Eindhoven</t>
  </si>
  <si>
    <t>09b52adc-3e5e-f011-bec1-7ced8d40b42a</t>
  </si>
  <si>
    <t>GJt0G+CN+kBCUrSsVvMHLd2gbhoyCyQVQYv0O4ryGH24qUnSsKfI2/EE5pRD9z9MUCirlB3A9VnQzkt6CpWFOQ==</t>
  </si>
  <si>
    <t>5615SP 89</t>
  </si>
  <si>
    <t>Karel de Grotelaan 89, 5615SP Eindhoven</t>
  </si>
  <si>
    <t>cdb42adc-3e5e-f011-bec1-7ced8d40b42a</t>
  </si>
  <si>
    <t>thHp8kl1DOif9uA1uGuQDx9bDKmHTgSsOQPH2H+r/fp49QvdelL/jdRIVkT6OJsrTJ7+mqfdtg1ymwx2F4Mgyg==</t>
  </si>
  <si>
    <t>5615SP 9</t>
  </si>
  <si>
    <t>Karel de Grotelaan 9, 5615SP Eindhoven</t>
  </si>
  <si>
    <t>cfb42adc-3e5e-f011-bec1-7ced8d40b42a</t>
  </si>
  <si>
    <t>iC5pYJwh3bodyN/ekKMHM1z2OzVQPM650548ZHu6Jnno1c2zy7fyQQIEXQdc2I7Uw5H+TCtbxkm3JKKd8XX7nQ==</t>
  </si>
  <si>
    <t>5615SP 9 A</t>
  </si>
  <si>
    <t>Karel de Grotelaan 9 A, 5615SP Eindhoven</t>
  </si>
  <si>
    <t>0bb52adc-3e5e-f011-bec1-7ced8d40b42a</t>
  </si>
  <si>
    <t>/s3S8gKLb5Y92S/wus5Uvd5dgrJqBI/GOedfuFNA8/oTAjA5vZ2VM0173AZLzWN2fKe1wAlm1RaIQ0hYqKGT6Q==</t>
  </si>
  <si>
    <t>5615SP 91</t>
  </si>
  <si>
    <t>Karel de Grotelaan 91, 5615SP Eindhoven</t>
  </si>
  <si>
    <t>0db52adc-3e5e-f011-bec1-7ced8d40b42a</t>
  </si>
  <si>
    <t>+2G9RQTMIv6vKcZiZlRDrcWtsaF0nnpqM4FjWrk2gIQzBiVLlgz+51PgrEBQJ508fzDkxs3gDZXcjkPdkNjP7w==</t>
  </si>
  <si>
    <t>5615SP 93</t>
  </si>
  <si>
    <t>Karel de Grotelaan 93, 5615SP Eindhoven</t>
  </si>
  <si>
    <t>0fb52adc-3e5e-f011-bec1-7ced8d40b42a</t>
  </si>
  <si>
    <t>XMlBVOnSVW7zSqKw/Y7VVtN5iqpOkRgNwB8B7WLtSaKLLJX38UhCDRRmKdPR20KxYUzuYuepW2SGNZz3tZQLqg==</t>
  </si>
  <si>
    <t>5615SP 95</t>
  </si>
  <si>
    <t>Karel de Grotelaan 95, 5615SP Eindhoven</t>
  </si>
  <si>
    <t>15b52adc-3e5e-f011-bec1-7ced8d40b42a</t>
  </si>
  <si>
    <t>mhRipYyocrKyBi9Yx4bLYobW0VxBw1tgq7ZJBYwySqMVXXpjEnIjzC6d+VIBMlSiJWKCC7QEvWMJvAW8uSysrA==</t>
  </si>
  <si>
    <t>5615SR 101</t>
  </si>
  <si>
    <t>Karel de Grotelaan 101, 5615SR Eindhoven</t>
  </si>
  <si>
    <t>17b52adc-3e5e-f011-bec1-7ced8d40b42a</t>
  </si>
  <si>
    <t>28GtBVEpghRceSg/u0HytViakNOy8O4ysa2WpNforFI5OwNTLp4MaDE31GDcxMGvEFs4013jFee3u9wEBGrbqw==</t>
  </si>
  <si>
    <t>5615SR 103</t>
  </si>
  <si>
    <t>Karel de Grotelaan 103, 5615SR Eindhoven</t>
  </si>
  <si>
    <t>19b52adc-3e5e-f011-bec1-7ced8d40b42a</t>
  </si>
  <si>
    <t>pA6ELjodSYteMcYQgY79nGqiGtvvil1CkydFpiBEFBF0II5APj7O770MdAw8xpyMQrI4PbcFBAG5t5IFLDr5XA==</t>
  </si>
  <si>
    <t>5615SR 105</t>
  </si>
  <si>
    <t>Karel de Grotelaan 105, 5615SR Eindhoven</t>
  </si>
  <si>
    <t>1bb52adc-3e5e-f011-bec1-7ced8d40b42a</t>
  </si>
  <si>
    <t>yYt9g66yVq4h0a2IZ6G8ST3iFwngzcK04Qf25Og8smYbjdwq2caHuDMwiIswjCkwusQEaDmc+YQtlpfKNopNzw==</t>
  </si>
  <si>
    <t>5615SR 107</t>
  </si>
  <si>
    <t>Karel de Grotelaan 107, 5615SR Eindhoven</t>
  </si>
  <si>
    <t>1db52adc-3e5e-f011-bec1-7ced8d40b42a</t>
  </si>
  <si>
    <t>FRb82CtAY+QSg4TemPTWSqiYZeaQti+Nhm/zBMrXS70E0da8/WPaRdAFmOeLEc39wEXA/buWzgcWI0jA6cUbWA==</t>
  </si>
  <si>
    <t>5615SR 109</t>
  </si>
  <si>
    <t>Karel de Grotelaan 109, 5615SR Eindhoven</t>
  </si>
  <si>
    <t>1fb52adc-3e5e-f011-bec1-7ced8d40b42a</t>
  </si>
  <si>
    <t>3BEtlSeXGXgecDkfErcpQPIFC3t4M7LQTpIUN3xdBl6cjLzl4XjjZENwpU5hPIQI+W/vJK/jrr+GZvx/vjXpHw==</t>
  </si>
  <si>
    <t>5615SR 111</t>
  </si>
  <si>
    <t>Karel de Grotelaan 111, 5615SR Eindhoven</t>
  </si>
  <si>
    <t>21b52adc-3e5e-f011-bec1-7ced8d40b42a</t>
  </si>
  <si>
    <t>vnMFDRCjPdmZy80V0441VaVWDkekJ5hi3pCv1RIqCmXWTyv9Jt2b2qOfNCrxGW1G+XKxBrut71iSqRvCLKYdeQ==</t>
  </si>
  <si>
    <t>5615SR 113</t>
  </si>
  <si>
    <t>Karel de Grotelaan 113, 5615SR Eindhoven</t>
  </si>
  <si>
    <t>23b52adc-3e5e-f011-bec1-7ced8d40b42a</t>
  </si>
  <si>
    <t>aT84HU79NirSwzuOGTHB74gn5nB99XqqsNnPwaA5BCmf8l/gQwLqX6bek9E9ih5O0qXsGOQV721clxlcb3DfUg==</t>
  </si>
  <si>
    <t>5615SR 115</t>
  </si>
  <si>
    <t>Karel de Grotelaan 115, 5615SR Eindhoven</t>
  </si>
  <si>
    <t>25b52adc-3e5e-f011-bec1-7ced8d40b42a</t>
  </si>
  <si>
    <t>kvpPcY1o8FqL0ab1SrARbOJkCyl2N0JX+Y8uY1DXjgeJ/FOv0QOkw4cWlwCYzBcZ//3gcFCGEsw80weiZ7hZZg==</t>
  </si>
  <si>
    <t>5615SR 117</t>
  </si>
  <si>
    <t>Karel de Grotelaan 117, 5615SR Eindhoven</t>
  </si>
  <si>
    <t>27b52adc-3e5e-f011-bec1-7ced8d40b42a</t>
  </si>
  <si>
    <t>0RhpEAr7/yRnAtxx5KBatyBcTrjZKuZWsEONOpUIboLadVGCldHwpXL9GQdfCSTdkXA/tp+Bkk10qz6zmI0uqg==</t>
  </si>
  <si>
    <t>5615SR 119</t>
  </si>
  <si>
    <t>Karel de Grotelaan 119, 5615SR Eindhoven</t>
  </si>
  <si>
    <t>29b52adc-3e5e-f011-bec1-7ced8d40b42a</t>
  </si>
  <si>
    <t>NhF85JIAReZGdHghYxkG1x1MxnKAxPciYLV0diERmJ4EMQIYp2cg7Dh+TeYSsK64bXFf4xUuoAJuJ042EHbqtg==</t>
  </si>
  <si>
    <t>5615SR 121</t>
  </si>
  <si>
    <t>Karel de Grotelaan 121, 5615SR Eindhoven</t>
  </si>
  <si>
    <t>2bb52adc-3e5e-f011-bec1-7ced8d40b42a</t>
  </si>
  <si>
    <t>lIDNhdVDsRHnFWJXlAnei0Fnh4kLPnQg3F+vngzKtDZmgc4s7n9oF1UwC8byaGLc7nebf3jqHacCI7lUiuZZqQ==</t>
  </si>
  <si>
    <t>5615SR 123</t>
  </si>
  <si>
    <t>Karel de Grotelaan 123, 5615SR Eindhoven</t>
  </si>
  <si>
    <t>2db52adc-3e5e-f011-bec1-7ced8d40b42a</t>
  </si>
  <si>
    <t>fXiYhKZYawDKd6Iw4FXB/V0YTpCb3WBpU9XxnF63DDZ1FnXsXtaO0l5Z6lIuqnwkLBkwD/r4O/elUDBWOjC1KQ==</t>
  </si>
  <si>
    <t>5615SR 125</t>
  </si>
  <si>
    <t>Karel de Grotelaan 125, 5615SR Eindhoven</t>
  </si>
  <si>
    <t>2fb52adc-3e5e-f011-bec1-7ced8d40b42a</t>
  </si>
  <si>
    <t>GcbWzRA9IYma9NiRYU4lYmmbGtLO33ll+A1lcAyFhGqSFJtBnEpBmp4DoYB7ceVPW0mdW2mwdFJVuWefcmS0hw==</t>
  </si>
  <si>
    <t>5615SR 127</t>
  </si>
  <si>
    <t>Karel de Grotelaan 127, 5615SR Eindhoven</t>
  </si>
  <si>
    <t>31b52adc-3e5e-f011-bec1-7ced8d40b42a</t>
  </si>
  <si>
    <t>xf+MuKdVMmlWbiw3pdxrFZW6m0ji8rAHrYWS3r4YW2nGU7VIclzaHxsMVFaDnx3cy0vmQUUsKdF6N4/1CIxSzg==</t>
  </si>
  <si>
    <t>5615SR 129</t>
  </si>
  <si>
    <t>Karel de Grotelaan 129, 5615SR Eindhoven</t>
  </si>
  <si>
    <t>33b52adc-3e5e-f011-bec1-7ced8d40b42a</t>
  </si>
  <si>
    <t>J1KXrzwRLAfVfWcWV1ko45rKABIGwtw02h7/KjZobRz0UJLIjYs3vQ5iJF1+lOSnK2dpfLm+ZzRfO0/D3AIMjw==</t>
  </si>
  <si>
    <t>5615SR 131</t>
  </si>
  <si>
    <t>Karel de Grotelaan 131, 5615SR Eindhoven</t>
  </si>
  <si>
    <t>35b52adc-3e5e-f011-bec1-7ced8d40b42a</t>
  </si>
  <si>
    <t>FRto5B1gHqGjy8POe7VUtF8t5Szqa9b8zFXrQpmnp+9LgXbsEEdlKxsMVT1JHNlCVc+E4OG6zDVE+7bWaJHuFg==</t>
  </si>
  <si>
    <t>5615SR 133</t>
  </si>
  <si>
    <t>Karel de Grotelaan 133, 5615SR Eindhoven</t>
  </si>
  <si>
    <t>37b52adc-3e5e-f011-bec1-7ced8d40b42a</t>
  </si>
  <si>
    <t>xxOlofhCGTR4mp4L017ljYrEbYJzFW1gBbg6O3sSSOdCcokQocNPVMTT6BpgvUGYNmXsILg98O4p+UEh4wS04A==</t>
  </si>
  <si>
    <t>5615SR 135</t>
  </si>
  <si>
    <t>Karel de Grotelaan 135, 5615SR Eindhoven</t>
  </si>
  <si>
    <t>39b52adc-3e5e-f011-bec1-7ced8d40b42a</t>
  </si>
  <si>
    <t>oDQhaK+hySJNTl7/WalXgJvRxEW82/c9Nnm2viq+/o7r+AwjhAvJRFstDVkhhihb5v58P4XdjwaVi6IStS4e2Q==</t>
  </si>
  <si>
    <t>5615SR 137</t>
  </si>
  <si>
    <t>Karel de Grotelaan 137, 5615SR Eindhoven</t>
  </si>
  <si>
    <t>3bb52adc-3e5e-f011-bec1-7ced8d40b42a</t>
  </si>
  <si>
    <t>F1h3jQc07ot+TXt7LJZvw71X6iLjWba89QZXrFOPr4hF/cAsRzqcT097Kc95WYxg+h9YjqKM38fRGJHXCldtFQ==</t>
  </si>
  <si>
    <t>5615SR 139</t>
  </si>
  <si>
    <t>Karel de Grotelaan 139, 5615SR Eindhoven</t>
  </si>
  <si>
    <t>3db52adc-3e5e-f011-bec1-7ced8d40b42a</t>
  </si>
  <si>
    <t>SVlVIhoc2fjmdR/Bzn1G8Yj3r7vbbj2PurTvGA7+Mt5+ZsDiUshV/ZMkX+sxXmUcaZ6tvZC8TU+/5TNWlkhtnA==</t>
  </si>
  <si>
    <t>5615SR 141</t>
  </si>
  <si>
    <t>Karel de Grotelaan 141, 5615SR Eindhoven</t>
  </si>
  <si>
    <t>3fb52adc-3e5e-f011-bec1-7ced8d40b42a</t>
  </si>
  <si>
    <t>ZnO6ezn+3bqOLkubonu0EYG+bC8rNVaaI/oLdT4cb3CDg2zEvhpUBHoFXCn3OrFhFHcGmDnX8pq8RMOmHB2S+g==</t>
  </si>
  <si>
    <t>5615SR 143</t>
  </si>
  <si>
    <t>Karel de Grotelaan 143, 5615SR Eindhoven</t>
  </si>
  <si>
    <t>11b52adc-3e5e-f011-bec1-7ced8d40b42a</t>
  </si>
  <si>
    <t>0yXkANBPCmhtWGFNewlBMQVFWH1qF+nGEQDwAI8BOq0Wdm2Px/ovs86Tmyf+AD52taqojviT6QqU2Fgtg/C4gQ==</t>
  </si>
  <si>
    <t>5615SR 97</t>
  </si>
  <si>
    <t>Karel de Grotelaan 97, 5615SR Eindhoven</t>
  </si>
  <si>
    <t>13b52adc-3e5e-f011-bec1-7ced8d40b42a</t>
  </si>
  <si>
    <t>1dX+S5gLTV2LgDui5R0lg6Y+B0zpqHlh0MDYZ6RBUiKeP+9Nnp5kNSibdPRzmEp8YYJ0Dh9PI1mpf+H4CWjj7w==</t>
  </si>
  <si>
    <t>5615SR 99</t>
  </si>
  <si>
    <t>Karel de Grotelaan 99, 5615SR Eindhoven</t>
  </si>
  <si>
    <t>41b52adc-3e5e-f011-bec1-7ced8d40b42a</t>
  </si>
  <si>
    <t>/jnJdLLvmT3UwETQduM+fRnuVF1HFas0RUXDD49CoLO9cihjeJxdl8/xxdlXEGdPriU9xebZVTkJ2WoSMkNzWg==</t>
  </si>
  <si>
    <t>5615ST 145</t>
  </si>
  <si>
    <t>Karel de Grotelaan 145, 5615ST Eindhoven</t>
  </si>
  <si>
    <t>Vereniging Van Flateigenaren Karel De Grotelaan Nummers 145 T/M 191 Oneven</t>
  </si>
  <si>
    <t>43b52adc-3e5e-f011-bec1-7ced8d40b42a</t>
  </si>
  <si>
    <t>guuAYEVq+48R3Ypu/T/Zkgdh+UtDBo3A0W6oXuZ7EXjtv16l+6ql96xHIEWO0wZoJUAIZ6my5hmSHr8j81zkZg==</t>
  </si>
  <si>
    <t>5615ST 147</t>
  </si>
  <si>
    <t>Karel de Grotelaan 147, 5615ST Eindhoven</t>
  </si>
  <si>
    <t>45b52adc-3e5e-f011-bec1-7ced8d40b42a</t>
  </si>
  <si>
    <t>5AHHIfrYgvkL8e2XBZMiLxNl00wEdrA0LZdWOEvbo1UqTiGGCn4r5q0H2j8DxC4JP+iLi+22NgtksZ1KVwRj5w==</t>
  </si>
  <si>
    <t>5615ST 149</t>
  </si>
  <si>
    <t>Karel de Grotelaan 149, 5615ST Eindhoven</t>
  </si>
  <si>
    <t>47b52adc-3e5e-f011-bec1-7ced8d40b42a</t>
  </si>
  <si>
    <t>K2Gm5q+2bzLkmaORjryOONRUK5UjsuYdmcZUkETjCLQXaszXSqGMDDpCEoXrf6Dhis9+vtsZykC46vi74qvqCQ==</t>
  </si>
  <si>
    <t>5615ST 151</t>
  </si>
  <si>
    <t>Karel de Grotelaan 151, 5615ST Eindhoven</t>
  </si>
  <si>
    <t>49b52adc-3e5e-f011-bec1-7ced8d40b42a</t>
  </si>
  <si>
    <t>AoL6A0SA6vP8KZd3Ardo1XRNzUrKFHRue94dgSwGy28ID6pZKvBmzypZcs/+u8QDGiH2wvY95RPAoKkKIbwhUQ==</t>
  </si>
  <si>
    <t>5615ST 153</t>
  </si>
  <si>
    <t>Karel de Grotelaan 153, 5615ST Eindhoven</t>
  </si>
  <si>
    <t>4bb52adc-3e5e-f011-bec1-7ced8d40b42a</t>
  </si>
  <si>
    <t>7H7KxPVCgZbVZ5+Ilh37JYo2NkJsajleyWxKrtR7txwsMnV6SQD57Df531wSkBXn4mBWZD1mQFWxcu6jEB6hRg==</t>
  </si>
  <si>
    <t>5615ST 155</t>
  </si>
  <si>
    <t>Karel de Grotelaan 155, 5615ST Eindhoven</t>
  </si>
  <si>
    <t>4db52adc-3e5e-f011-bec1-7ced8d40b42a</t>
  </si>
  <si>
    <t>9CBtOJ8FwQ2y5aMCIYqTCJa7DsrjcSKExIvXJZF/Ayaacp4BXpaD6/SfIxJzBvuPZBvrsmdo5wF3MeHUgpVTKw==</t>
  </si>
  <si>
    <t>5615ST 157</t>
  </si>
  <si>
    <t>Karel de Grotelaan 157, 5615ST Eindhoven</t>
  </si>
  <si>
    <t>4fb52adc-3e5e-f011-bec1-7ced8d40b42a</t>
  </si>
  <si>
    <t>z6VZkKQLsUc3fwhZXLtm6mMPVOAbswlmGEYgyrZh703XuZIwFpZYWHlCPbL4kSCZpxszS/FWR5RbzQdcUYvrlw==</t>
  </si>
  <si>
    <t>5615ST 159</t>
  </si>
  <si>
    <t>Karel de Grotelaan 159, 5615ST Eindhoven</t>
  </si>
  <si>
    <t>51b52adc-3e5e-f011-bec1-7ced8d40b42a</t>
  </si>
  <si>
    <t>1laCXBdvye7SFgkmc6OoKpxYQJtJoTzutNPFNVnx2dK+IpAy8fZxDihStAyrTokuiUa+YDqK+qzwuxNA1H0Kyw==</t>
  </si>
  <si>
    <t>5615ST 161</t>
  </si>
  <si>
    <t>Karel de Grotelaan 161, 5615ST Eindhoven</t>
  </si>
  <si>
    <t>53b52adc-3e5e-f011-bec1-7ced8d40b42a</t>
  </si>
  <si>
    <t>N9xB3aw3J81UM2W6BXgP285W4brfX7ulb71hX4f4OSG+bY3xrhqE0wbwE/R9T7WG/lBYrcdJUWcZIc25MFMnPA==</t>
  </si>
  <si>
    <t>5615ST 163</t>
  </si>
  <si>
    <t>Karel de Grotelaan 163, 5615ST Eindhoven</t>
  </si>
  <si>
    <t>55b52adc-3e5e-f011-bec1-7ced8d40b42a</t>
  </si>
  <si>
    <t>KJBdGPXPBPkw1/MRD3Ex7yGBW8Xl7n6suCBD5vz2SD0FmNEILI2PdHAP7nrFDsXyxauNEHA2Xa6+0BcqYlv2/g==</t>
  </si>
  <si>
    <t>5615ST 165</t>
  </si>
  <si>
    <t>Karel de Grotelaan 165, 5615ST Eindhoven</t>
  </si>
  <si>
    <t>57b52adc-3e5e-f011-bec1-7ced8d40b42a</t>
  </si>
  <si>
    <t>oZQPBLRSaAlT80ugU+mrI+3GZILwgYXqLjUmjGfHCva92RRDzaIkCtypgASvYt+XYsrm4C01zUKNa4SNmRV6Ag==</t>
  </si>
  <si>
    <t>5615ST 167</t>
  </si>
  <si>
    <t>Karel de Grotelaan 167, 5615ST Eindhoven</t>
  </si>
  <si>
    <t>59b52adc-3e5e-f011-bec1-7ced8d40b42a</t>
  </si>
  <si>
    <t>HtQvmxwTtkJr00YvaD3+9CKIpr3e9tzj7eq/KJnKIIX9FmF1F5qGZ1KV2Ifz8wbOy+ZE4xLwPdnuUSzcODjipA==</t>
  </si>
  <si>
    <t>5615ST 169</t>
  </si>
  <si>
    <t>Karel de Grotelaan 169, 5615ST Eindhoven</t>
  </si>
  <si>
    <t>eced6adc-3e5e-f011-bec1-7ced8d40b42a</t>
  </si>
  <si>
    <t>DmnqNBgG+GScvb621vO5Hags1Mckj8qIzFpzUwpQYNduuhtQP3eqgmsKPxACjbc4HpG/MHnwmzGd45dVZ9dLMA==</t>
  </si>
  <si>
    <t>5615ST 171</t>
  </si>
  <si>
    <t>Karel de Grotelaan 171, 5615ST Eindhoven</t>
  </si>
  <si>
    <t>eeed6adc-3e5e-f011-bec1-7ced8d40b42a</t>
  </si>
  <si>
    <t>AK/vGv1GREEPoXFDN5OMRndFkrR4SB+aTZqs/WBajE6JpVQUUmViigoyXIRdPjWgVOUzrnc/3zFWCdbS9HJq9A==</t>
  </si>
  <si>
    <t>5615ST 173</t>
  </si>
  <si>
    <t>Karel de Grotelaan 173, 5615ST Eindhoven</t>
  </si>
  <si>
    <t>f0ed6adc-3e5e-f011-bec1-7ced8d40b42a</t>
  </si>
  <si>
    <t>6AYXyVqnb+1+7U4GePZpU5XbHeEwH83EdT+m88+YcrvYveO0H3DAsKgQpHtHNArJcQMpAmgFJ07NS+/1l57ckQ==</t>
  </si>
  <si>
    <t>5615ST 175</t>
  </si>
  <si>
    <t>Karel de Grotelaan 175, 5615ST Eindhoven</t>
  </si>
  <si>
    <t>f2ed6adc-3e5e-f011-bec1-7ced8d40b42a</t>
  </si>
  <si>
    <t>QpblF8bE1avPWSE+h37dP+jdEUWBo9RhgShozppLFW9sTHtrW3wa4h3zHcC+nQ9iZZS97s0SpyTLkFI+Ct3T8Q==</t>
  </si>
  <si>
    <t>5615ST 177</t>
  </si>
  <si>
    <t>Karel de Grotelaan 177, 5615ST Eindhoven</t>
  </si>
  <si>
    <t>f4ed6adc-3e5e-f011-bec1-7ced8d40b42a</t>
  </si>
  <si>
    <t>PmahNvUmB6xySUr0rf2D7KtmXOuxifctbcfwb8q4aAFmvWz9A6GPpoSe+6g/+AJZuSqi9+7XWFtyq1gr1uf1Ww==</t>
  </si>
  <si>
    <t>5615ST 179</t>
  </si>
  <si>
    <t>Karel de Grotelaan 179, 5615ST Eindhoven</t>
  </si>
  <si>
    <t>f6ed6adc-3e5e-f011-bec1-7ced8d40b42a</t>
  </si>
  <si>
    <t>9D1MRQOVvgW64ofCnPJTQr6XAe4oTH6J81oQicL9wD4wg1yFR+79EzVsl1SLx+i0pKgWn7dNXw8w2876qYsIXg==</t>
  </si>
  <si>
    <t>5615ST 181</t>
  </si>
  <si>
    <t>Karel de Grotelaan 181, 5615ST Eindhoven</t>
  </si>
  <si>
    <t>f8ed6adc-3e5e-f011-bec1-7ced8d40b42a</t>
  </si>
  <si>
    <t>DTt72THgL3PbT59dy1V1t00r/OhmpRpZuESwLO8tKF8oczub6L4c7cs9Ej99dMfaBrj8z5ge31tK5HoXz20XHg==</t>
  </si>
  <si>
    <t>5615ST 183</t>
  </si>
  <si>
    <t>Karel de Grotelaan 183, 5615ST Eindhoven</t>
  </si>
  <si>
    <t>faed6adc-3e5e-f011-bec1-7ced8d40b42a</t>
  </si>
  <si>
    <t>yTCB4X5BLl/9Ex5YihjIpAQ09TVPw1hpIVMHd0sFGJJxhIpCN8t//tWmgg8vflqOC8LmSf5H89/5NwhefA9plQ==</t>
  </si>
  <si>
    <t>5615ST 185</t>
  </si>
  <si>
    <t>Karel de Grotelaan 185, 5615ST Eindhoven</t>
  </si>
  <si>
    <t>fced6adc-3e5e-f011-bec1-7ced8d40b42a</t>
  </si>
  <si>
    <t>6IlKh7UPkYV0r8KGlDCrUXFtoZDwVFhjUFDBk1m9jW9QNOTOMUfRVK3eNUSXsHECxrYe+1P7pb8JMrw+YBzQMw==</t>
  </si>
  <si>
    <t>5615ST 187</t>
  </si>
  <si>
    <t>Karel de Grotelaan 187, 5615ST Eindhoven</t>
  </si>
  <si>
    <t>feed6adc-3e5e-f011-bec1-7ced8d40b42a</t>
  </si>
  <si>
    <t>c1yuVasuR9tSfR1DwhNWxTmLn+i09s0HYlKNe/ZR2f6sS9O/lDBCKjWJlJRWeBRH4gYia4b+VHgToiYFpKxgGg==</t>
  </si>
  <si>
    <t>5615ST 189</t>
  </si>
  <si>
    <t>Karel de Grotelaan 189, 5615ST Eindhoven</t>
  </si>
  <si>
    <t>00ee6adc-3e5e-f011-bec1-7ced8d40b42a</t>
  </si>
  <si>
    <t>JRAA3V/ACWuykhrz75Bi42WFQWy91Dh2eZorjFz7bhXe99pKWM02xUQ7qO/hn4djUUoOxaJGL0CsJb2Pyt5+kw==</t>
  </si>
  <si>
    <t>5615ST 191</t>
  </si>
  <si>
    <t>Karel de Grotelaan 191, 5615ST Eindhoven</t>
  </si>
  <si>
    <t>02ee6adc-3e5e-f011-bec1-7ced8d40b42a</t>
  </si>
  <si>
    <t>zm/v6HgaWDwTO/GDY3/j/OUQWk/jFGtzhk/deMf9eAnOqGUcIlhqyOi0gRyEfoq+Aen4WCFLq8gJKxGr/Mdt+g==</t>
  </si>
  <si>
    <t>5615SV 193</t>
  </si>
  <si>
    <t>Karel de Grotelaan 193, 5615SV Eindhoven</t>
  </si>
  <si>
    <t>Vereniging Van Eigenaars Karel De Grotelaan 193 T/M 223 Te Eindhoven</t>
  </si>
  <si>
    <t>04ee6adc-3e5e-f011-bec1-7ced8d40b42a</t>
  </si>
  <si>
    <t>W8AmGj9bmR2YZ6letkUp/0z1IqY8bKDGgCM0668CBIjS1aohNRJlb9DhZceapoI91uI5vMSnzwJdxyyXEoZ4Yw==</t>
  </si>
  <si>
    <t>5615SV 195</t>
  </si>
  <si>
    <t>Karel de Grotelaan 195, 5615SV Eindhoven</t>
  </si>
  <si>
    <t>06ee6adc-3e5e-f011-bec1-7ced8d40b42a</t>
  </si>
  <si>
    <t>tYJLNC4NO45Qeqnft9K5BnGaveaMbN9yP8ddkDameNf88I/gHoeqDaDzUNocfTYFqWCZVTsHd1lsdIPIUUeW8g==</t>
  </si>
  <si>
    <t>5615SV 197</t>
  </si>
  <si>
    <t>Karel de Grotelaan 197, 5615SV Eindhoven</t>
  </si>
  <si>
    <t>08ee6adc-3e5e-f011-bec1-7ced8d40b42a</t>
  </si>
  <si>
    <t>MKYVlNsMq141TLCaSK+zKyncnLTI5t6zwD+YyUcfDq2xjec49YNqFtI5qf5qEYuRk4VV6VkAdLTLvpSCTTlZfg==</t>
  </si>
  <si>
    <t>5615SV 199</t>
  </si>
  <si>
    <t>Karel de Grotelaan 199, 5615SV Eindhoven</t>
  </si>
  <si>
    <t>0aee6adc-3e5e-f011-bec1-7ced8d40b42a</t>
  </si>
  <si>
    <t>OwSEfmkKgAA+QhjPZ43pdub0w0wPD/LrXqAa1CRaoNBg5PQGE0cNlwcOWiFhY0GivA58KdDdhwcEXW15qpWrrg==</t>
  </si>
  <si>
    <t>5615SV 201</t>
  </si>
  <si>
    <t>Karel de Grotelaan 201, 5615SV Eindhoven</t>
  </si>
  <si>
    <t>0cee6adc-3e5e-f011-bec1-7ced8d40b42a</t>
  </si>
  <si>
    <t>BpLH3CPxgw7HYaKVQSo+pkdHaaZtSLOGS5dq9hmZ7QninlOZ4vQCVTgDKaATocN63CfVCyIO8bu4LZv8LU7bvQ==</t>
  </si>
  <si>
    <t>5615SV 203</t>
  </si>
  <si>
    <t>Karel de Grotelaan 203, 5615SV Eindhoven</t>
  </si>
  <si>
    <t>0eee6adc-3e5e-f011-bec1-7ced8d40b42a</t>
  </si>
  <si>
    <t>KMQKMQiFzLK76UkV7KXuy0Wm500pj51ggJWbNn3ByeM2CiZJykJUZcWyRjE9zZLKO5/MMWEsGarxrrfBKDpwuA==</t>
  </si>
  <si>
    <t>5615SV 205</t>
  </si>
  <si>
    <t>Karel de Grotelaan 205, 5615SV Eindhoven</t>
  </si>
  <si>
    <t>46ec17f4-3e5e-f011-bec1-7ced8d40b42a</t>
  </si>
  <si>
    <t>c1tMVlq7fiwJ415pkJmCUwxdDVU95qJyXf64XymG+EhV4teyhc4M0Q6zBEwinv2qtdxdYd0lLFZNN0fCnj3gIg==</t>
  </si>
  <si>
    <t>5615SV 207</t>
  </si>
  <si>
    <t>Karel de Grotelaan 207, 5615SV Eindhoven</t>
  </si>
  <si>
    <t>48ec17f4-3e5e-f011-bec1-7ced8d40b42a</t>
  </si>
  <si>
    <t>2Xs2fayk9eFtdNPHOuiYTy9czms3bklHqvQgbGff9qX0bY/sBv7UWucA5CCanmn9CXJEProfu+udnk77aS052Q==</t>
  </si>
  <si>
    <t>5615SV 209</t>
  </si>
  <si>
    <t>Karel de Grotelaan 209, 5615SV Eindhoven</t>
  </si>
  <si>
    <t>4aec17f4-3e5e-f011-bec1-7ced8d40b42a</t>
  </si>
  <si>
    <t>12hI9g+TuPP6daXZb88md9pmL/5TNzqBdagsgoGgeRysK7V96Xac3cFOf4mE+dpTCMMoTY4Xc14TIrLg8S+p6g==</t>
  </si>
  <si>
    <t>5615SV 211</t>
  </si>
  <si>
    <t>Karel de Grotelaan 211, 5615SV Eindhoven</t>
  </si>
  <si>
    <t>4cec17f4-3e5e-f011-bec1-7ced8d40b42a</t>
  </si>
  <si>
    <t>E8swkoIFZPwlY5vQCLawRCFRqzhvGanK4q86+ygLMmnay6VLHOyoEghe4kt4lGLKjuoqAkkOHp0UzMnNzGYdVw==</t>
  </si>
  <si>
    <t>5615SV 213</t>
  </si>
  <si>
    <t>Karel de Grotelaan 213, 5615SV Eindhoven</t>
  </si>
  <si>
    <t>4eec17f4-3e5e-f011-bec1-7ced8d40b42a</t>
  </si>
  <si>
    <t>XEASagosrjMRPF8KcxAhj13ggA5/58pjmgokZYDvFHlNIlYGCUYhMcrN86wQjxiq4wel7LycTqTlO138ApLX2g==</t>
  </si>
  <si>
    <t>5615SV 215</t>
  </si>
  <si>
    <t>Karel de Grotelaan 215, 5615SV Eindhoven</t>
  </si>
  <si>
    <t>50ec17f4-3e5e-f011-bec1-7ced8d40b42a</t>
  </si>
  <si>
    <t>qjIezmsK61CSOHFEARoa1bNcCn8TwaWwIzMBiafz9r0Mm1/T1eb2PYZbePKS1WrkhD44VyhYKaNtz+oxrZcgDQ==</t>
  </si>
  <si>
    <t>5615SV 217</t>
  </si>
  <si>
    <t>Karel de Grotelaan 217, 5615SV Eindhoven</t>
  </si>
  <si>
    <t>52ec17f4-3e5e-f011-bec1-7ced8d40b42a</t>
  </si>
  <si>
    <t>c4fWGyr4ewtW09xP+lrIBaglQ9o7z6fRzP0qqOgEHgabC5yePCXHZBiRVK5oK/42rpVRr/aS28WwigzGX3zmNQ==</t>
  </si>
  <si>
    <t>5615SV 219</t>
  </si>
  <si>
    <t>Karel de Grotelaan 219, 5615SV Eindhoven</t>
  </si>
  <si>
    <t>54ec17f4-3e5e-f011-bec1-7ced8d40b42a</t>
  </si>
  <si>
    <t>D0/6JEbwQIzyfBh+SrDU3Sfoqlqe4L+CaQ8TXwtC5l8PGTr0kSrU67Oy9oWFyNjALoFIN/DTleJYS8ah4xzP5A==</t>
  </si>
  <si>
    <t>5615SV 221</t>
  </si>
  <si>
    <t>Karel de Grotelaan 221, 5615SV Eindhoven</t>
  </si>
  <si>
    <t>56ec17f4-3e5e-f011-bec1-7ced8d40b42a</t>
  </si>
  <si>
    <t>FiVeg70umpHBsGUEtBK10m1dkmRcKD9WX3xRosXE+qR/shEGoD5P98NRCOcc0x+XS9DIOVVFKtcr16iG1VVoSg==</t>
  </si>
  <si>
    <t>5615SV 223</t>
  </si>
  <si>
    <t>Karel de Grotelaan 223, 5615SV Eindhoven</t>
  </si>
  <si>
    <t>58ec17f4-3e5e-f011-bec1-7ced8d40b42a</t>
  </si>
  <si>
    <t>7GDRiJJAvE3sOOy3pamf6SpLNJkz1Pc3HPoNfiOGRARz9zEg5eEipJjdZnr40OjRG1EKorHK7mefwJ4jA7AIzA==</t>
  </si>
  <si>
    <t>5615SV 225</t>
  </si>
  <si>
    <t>Karel de Grotelaan 225, 5615SV Eindhoven</t>
  </si>
  <si>
    <t>Vereniging Van Eigenaars Karel De Grotelaan 225 T/M 271</t>
  </si>
  <si>
    <t>5aec17f4-3e5e-f011-bec1-7ced8d40b42a</t>
  </si>
  <si>
    <t>1lMb9ZQRxGi7CrpcJwXlAuSRbWqYek+GY98uFbNXYx2Xt68UDkZhO6/2bEb1iWghka+bBrAXBdSxTNI4NyG0Wg==</t>
  </si>
  <si>
    <t>5615SV 227</t>
  </si>
  <si>
    <t>Karel de Grotelaan 227, 5615SV Eindhoven</t>
  </si>
  <si>
    <t>5cec17f4-3e5e-f011-bec1-7ced8d40b42a</t>
  </si>
  <si>
    <t>axTbt6oU+jy43f1zMpb8ThAo4MfiJ19FE1O2vFsoAWo8/4bu4xvTEWRQ5sgpdrULnynmBKIetNPrJbDDSciGBw==</t>
  </si>
  <si>
    <t>5615SV 229</t>
  </si>
  <si>
    <t>Karel de Grotelaan 229, 5615SV Eindhoven</t>
  </si>
  <si>
    <t>5eec17f4-3e5e-f011-bec1-7ced8d40b42a</t>
  </si>
  <si>
    <t>IV8qo8vc1+evxtenZ8PJIBZ3Q8W3h03AiH+VcgKkWXBwD+03A9yNsoVLuPZdK7l/s0TuMr+d3bkQ6XFypR7scg==</t>
  </si>
  <si>
    <t>5615SV 231</t>
  </si>
  <si>
    <t>Karel de Grotelaan 231, 5615SV Eindhoven</t>
  </si>
  <si>
    <t>60ec17f4-3e5e-f011-bec1-7ced8d40b42a</t>
  </si>
  <si>
    <t>X4CwfK5YfnggBbDR2bdhf0xLrBNTZvydGlIOdM4CqQEvqXvwbLwK52DAC1+J+Kpfu35SGFYQOjaj7UMw0hFgcA==</t>
  </si>
  <si>
    <t>5615SV 233</t>
  </si>
  <si>
    <t>Karel de Grotelaan 233, 5615SV Eindhoven</t>
  </si>
  <si>
    <t>62ec17f4-3e5e-f011-bec1-7ced8d40b42a</t>
  </si>
  <si>
    <t>XV9e8ooW4TUVmsp9R4swicPngXfgZfXaFFA081LDdHmZgb5QyRrgk3jJ1xjVqTwrdWGey1z9rKx0TvwMcUqB5g==</t>
  </si>
  <si>
    <t>5615SV 235</t>
  </si>
  <si>
    <t>Karel de Grotelaan 235, 5615SV Eindhoven</t>
  </si>
  <si>
    <t>64ec17f4-3e5e-f011-bec1-7ced8d40b42a</t>
  </si>
  <si>
    <t>nszPlzSNRHk4TdIqw7nPT6vosX4Oy6bHJEdA5b/ksRMb9VdGEICz8Zt3wOqVhYJiKzUsrrpGlY7+E4qgMBNBiQ==</t>
  </si>
  <si>
    <t>5615SV 237</t>
  </si>
  <si>
    <t>Karel de Grotelaan 237, 5615SV Eindhoven</t>
  </si>
  <si>
    <t>66ec17f4-3e5e-f011-bec1-7ced8d40b42a</t>
  </si>
  <si>
    <t>xOeHXhcPYg6EeGU9B+CdPxyLYjvDK7S50/SjesY+8/wdeKnLZIiewrHyGnwkv+2A+pg1xGJ8hEAGALMAe1s+KA==</t>
  </si>
  <si>
    <t>5615SV 239</t>
  </si>
  <si>
    <t>Karel de Grotelaan 239, 5615SV Eindhoven</t>
  </si>
  <si>
    <t>68ec17f4-3e5e-f011-bec1-7ced8d40b42a</t>
  </si>
  <si>
    <t>ymGGKkEdCmIUIJ6meApqLQxgoKdTaKiF9JMgqBxQ+YmZu6g9IbdAT6M1BcGjBXLch0Y6sMiqZbfzZaggmh74UQ==</t>
  </si>
  <si>
    <t>5615SV 241</t>
  </si>
  <si>
    <t>Karel de Grotelaan 241, 5615SV Eindhoven</t>
  </si>
  <si>
    <t>6aec17f4-3e5e-f011-bec1-7ced8d40b42a</t>
  </si>
  <si>
    <t>I7EMrtgOh9BYltuI7h8A693Tx4E9GaCtKBIh86tVRKRjlJ1LnYrnwtQfM3A85sWF/k/ZD7RbCXGnW9LpAXrD0Q==</t>
  </si>
  <si>
    <t>5615SV 243</t>
  </si>
  <si>
    <t>Karel de Grotelaan 243, 5615SV Eindhoven</t>
  </si>
  <si>
    <t>6cec17f4-3e5e-f011-bec1-7ced8d40b42a</t>
  </si>
  <si>
    <t>ZjgEWLZZeqChRmAIaaTGStQXLLyHmEXZxYKts93ZnT3LWPI45weZ4vClf5iNgMJ6BXYKXeG64GzKCjs7px4sJg==</t>
  </si>
  <si>
    <t>5615SV 245</t>
  </si>
  <si>
    <t>Karel de Grotelaan 245, 5615SV Eindhoven</t>
  </si>
  <si>
    <t>6eec17f4-3e5e-f011-bec1-7ced8d40b42a</t>
  </si>
  <si>
    <t>+3HYiZyslpgLnSKKO8KjXnCQsytIeH4lzrj835PudQZeA/WGeuUOa2jzXzD4yKEKYSte4OPkJ/EP+ULzTIRCww==</t>
  </si>
  <si>
    <t>5615SV 247</t>
  </si>
  <si>
    <t>Karel de Grotelaan 247, 5615SV Eindhoven</t>
  </si>
  <si>
    <t>70ec17f4-3e5e-f011-bec1-7ced8d40b42a</t>
  </si>
  <si>
    <t>+Rc8Id6REXOPTG+ucayBp7jI2YG4P3A/g18Uw++q530EruIoNE87YMoPs6prOqS1h+SE1wiVxCkIsp53tpwqwA==</t>
  </si>
  <si>
    <t>5615SW 249</t>
  </si>
  <si>
    <t>Karel de Grotelaan 249, 5615SW Eindhoven</t>
  </si>
  <si>
    <t>72ec17f4-3e5e-f011-bec1-7ced8d40b42a</t>
  </si>
  <si>
    <t>G8RBwdR1vz7Q/9ZdF+a920wXtBGMf7umCTLT3XBTyECLTQb7/2XgLqVlqPlQlJYc3H5omow+FiC9GVG72/F4zg==</t>
  </si>
  <si>
    <t>5615SW 251</t>
  </si>
  <si>
    <t>Karel de Grotelaan 251, 5615SW Eindhoven</t>
  </si>
  <si>
    <t>74ec17f4-3e5e-f011-bec1-7ced8d40b42a</t>
  </si>
  <si>
    <t>eSeunkPpecyjZk3h2kPhG2+oLZ1nijNqoj/A8gqyyV7snoh/CmQGMUOqy2Z1x36QrGVTtr9bkF+S8Io4dP8a/A==</t>
  </si>
  <si>
    <t>5615SW 253</t>
  </si>
  <si>
    <t>Karel de Grotelaan 253, 5615SW Eindhoven</t>
  </si>
  <si>
    <t>76ec17f4-3e5e-f011-bec1-7ced8d40b42a</t>
  </si>
  <si>
    <t>U0O7l6y8F/YDVxlhhZ/UEIKk/bO1fTbUAqCbc1/wyGd/Qsrze7O7W8Y/RJs3xNV2zfGcDqWu/saca6Sku6oKhw==</t>
  </si>
  <si>
    <t>5615SW 255</t>
  </si>
  <si>
    <t>Karel de Grotelaan 255, 5615SW Eindhoven</t>
  </si>
  <si>
    <t>78ec17f4-3e5e-f011-bec1-7ced8d40b42a</t>
  </si>
  <si>
    <t>u5Qc7S5rJC/8PGTMu2SySj9ZhXWVF9eiFy5ValhT8G2ubVIouBLmwHtDFHuvcH/WL8HPiFccUONH2H1m/FF3jA==</t>
  </si>
  <si>
    <t>5615SW 257</t>
  </si>
  <si>
    <t>Karel de Grotelaan 257, 5615SW Eindhoven</t>
  </si>
  <si>
    <t>7aec17f4-3e5e-f011-bec1-7ced8d40b42a</t>
  </si>
  <si>
    <t>R4wFyYEjpuIJ2fawNRPo5zHIVz81jOPCMiR/T+qHiYxHY6Blta8Jc77JIt83reJTc8JBBxZj7qOdkYp5qpVDDA==</t>
  </si>
  <si>
    <t>5615SW 259</t>
  </si>
  <si>
    <t>Karel de Grotelaan 259, 5615SW Eindhoven</t>
  </si>
  <si>
    <t>7cec17f4-3e5e-f011-bec1-7ced8d40b42a</t>
  </si>
  <si>
    <t>2gT3hdk1S+BLVBIQ0gsm3vgmQBH6JIeBCLqQ1s8BwJmwkbNlg44Z9rdCLSO0RSmkfRkvMrhvCzKZ7cdgMFBlCg==</t>
  </si>
  <si>
    <t>5615SW 261</t>
  </si>
  <si>
    <t>Karel de Grotelaan 261, 5615SW Eindhoven</t>
  </si>
  <si>
    <t>7eec17f4-3e5e-f011-bec1-7ced8d40b42a</t>
  </si>
  <si>
    <t>QcrZraDFXb+2UUAUuUXVNndsf8mTdMO5eU7eYmIZwdlJ+VDNonLgE0VzuO2Aw5cpPuKoPF4TlMDDApIS4/paEQ==</t>
  </si>
  <si>
    <t>5615SW 263</t>
  </si>
  <si>
    <t>Karel de Grotelaan 263, 5615SW Eindhoven</t>
  </si>
  <si>
    <t>80ec17f4-3e5e-f011-bec1-7ced8d40b42a</t>
  </si>
  <si>
    <t>DYQ0Awp7b4boTbdSrpL21SWz/pH0itlq5U4BBQb0KhYVO3yHyzsRVBE7APOrnw9flA7SgYvUwHAJSNoDrLH6ag==</t>
  </si>
  <si>
    <t>5615SW 265</t>
  </si>
  <si>
    <t>Karel de Grotelaan 265, 5615SW Eindhoven</t>
  </si>
  <si>
    <t>82ec17f4-3e5e-f011-bec1-7ced8d40b42a</t>
  </si>
  <si>
    <t>OiFLVxBOqNORINaHzeNVBDtCtKFvdm6g9kHN8oefSTkSuXQD/kC19J7G1U/h/wyzHH0TahK+wAqKjXModXDz+w==</t>
  </si>
  <si>
    <t>5615SW 267</t>
  </si>
  <si>
    <t>Karel de Grotelaan 267, 5615SW Eindhoven</t>
  </si>
  <si>
    <t>84ec17f4-3e5e-f011-bec1-7ced8d40b42a</t>
  </si>
  <si>
    <t>Qn+5Y78hSO5fzq57PcFhBnf3TzvczlAcgGoi4OD2O5QtHLoCG4nnNr97WTQKWtdNm+KSIlZKtOxaz4IDlJnd5g==</t>
  </si>
  <si>
    <t>5615SW 269</t>
  </si>
  <si>
    <t>Karel de Grotelaan 269, 5615SW Eindhoven</t>
  </si>
  <si>
    <t>86ec17f4-3e5e-f011-bec1-7ced8d40b42a</t>
  </si>
  <si>
    <t>JILjfuHG6mBaAYRiVfZy6AtyEv91Ui6MpaARONByLFgEAQsZXcuKCW82Wxq/L3vj9rtPz29hcTlZIf8Cxv6Opw==</t>
  </si>
  <si>
    <t>5615SW 271</t>
  </si>
  <si>
    <t>Karel de Grotelaan 271, 5615SW Eindhoven</t>
  </si>
  <si>
    <t>88ec17f4-3e5e-f011-bec1-7ced8d40b42a</t>
  </si>
  <si>
    <t>QenitwpudG2UQZGUShv736z7U5uddrgyV4mBGfyDp2mjm0F+ne0bSo90bJ+EJzip8wpusGbKbXVi4Vq8dwfDqw==</t>
  </si>
  <si>
    <t>5615SW 273</t>
  </si>
  <si>
    <t>Karel de Grotelaan 273, 5615SW Eindhoven</t>
  </si>
  <si>
    <t>Vereniging Van Eigenaars Karel De Grotelaan 273 T/M 303 Te Eindhoven</t>
  </si>
  <si>
    <t>8aec17f4-3e5e-f011-bec1-7ced8d40b42a</t>
  </si>
  <si>
    <t>vZ/lvx7r4agxbgmbbM6Hn970BYQj3bXzTjWSmXyxMbDp9mwTbo4mx+pei1yrTJp4gkWUClPM5sQMRRkUC/ev4A==</t>
  </si>
  <si>
    <t>5615SW 275</t>
  </si>
  <si>
    <t>Karel de Grotelaan 275, 5615SW Eindhoven</t>
  </si>
  <si>
    <t>8cec17f4-3e5e-f011-bec1-7ced8d40b42a</t>
  </si>
  <si>
    <t>xDZZDvOXEiSCJj4cyksQE1VSqS/xDRJPtJkc/TfCjZNExfCzt5Zf/wnzsJbAMpuA5BElOX6SC8lcYPUBH/6S6g==</t>
  </si>
  <si>
    <t>5615SW 277</t>
  </si>
  <si>
    <t>Karel de Grotelaan 277, 5615SW Eindhoven</t>
  </si>
  <si>
    <t>8eec17f4-3e5e-f011-bec1-7ced8d40b42a</t>
  </si>
  <si>
    <t>NDSaGJciqDq5Ji30jyQTqojk1elFg1ktTA/Te1mkZ1n5TLJPZgWIxHPETc6I62eGN7EVqcxRzAVclHz1bPkmew==</t>
  </si>
  <si>
    <t>5615SW 279</t>
  </si>
  <si>
    <t>Karel de Grotelaan 279, 5615SW Eindhoven</t>
  </si>
  <si>
    <t>90ec17f4-3e5e-f011-bec1-7ced8d40b42a</t>
  </si>
  <si>
    <t>B1Dlua6oDQaI1E/hwZW0udLegqRqlGLO3TDuSx149Stj+DSRCgaRX9wtcpbtSPMPQewSrcWsyTSks6eHl3Qxmg==</t>
  </si>
  <si>
    <t>5615SW 281</t>
  </si>
  <si>
    <t>Karel de Grotelaan 281, 5615SW Eindhoven</t>
  </si>
  <si>
    <t>92ec17f4-3e5e-f011-bec1-7ced8d40b42a</t>
  </si>
  <si>
    <t>KOlOZ3Yc+8z8HXL+bGIBzlob36m6yffak9LJ+EGx5fIH59/Bxcpu0TMh7uDaU2EUZtLIj3udiggJA3XxOHfGzQ==</t>
  </si>
  <si>
    <t>5615SW 283</t>
  </si>
  <si>
    <t>Karel de Grotelaan 283, 5615SW Eindhoven</t>
  </si>
  <si>
    <t>94ec17f4-3e5e-f011-bec1-7ced8d40b42a</t>
  </si>
  <si>
    <t>KYzF4eyBIr6GoH2mikVh9cwnAmqz/OBmjcCT17Zfzr3UXJ/w09Xl/HusWaiHdAnDjuy+TnozZvtt3rWHz6pbIQ==</t>
  </si>
  <si>
    <t>5615SW 285</t>
  </si>
  <si>
    <t>Karel de Grotelaan 285, 5615SW Eindhoven</t>
  </si>
  <si>
    <t>96ec17f4-3e5e-f011-bec1-7ced8d40b42a</t>
  </si>
  <si>
    <t>4OeZecbrPvraP8K55bql865GpY/AopJlWybHYpuGLUXkvp47ynfKz1XxbJQ3TiAPn1+rvA8rmOcNz+052JMcHg==</t>
  </si>
  <si>
    <t>5615SW 287</t>
  </si>
  <si>
    <t>Karel de Grotelaan 287, 5615SW Eindhoven</t>
  </si>
  <si>
    <t>98ec17f4-3e5e-f011-bec1-7ced8d40b42a</t>
  </si>
  <si>
    <t>FfVyKkagwXwlJieUcFY+sBrzH1gdG5d3Qu9gqZoWv722yRqSreZ1P05lhMwrorUm2Nl2nqIEF8g97YHbKEEmpg==</t>
  </si>
  <si>
    <t>5615SW 289</t>
  </si>
  <si>
    <t>Karel de Grotelaan 289, 5615SW Eindhoven</t>
  </si>
  <si>
    <t>9aec17f4-3e5e-f011-bec1-7ced8d40b42a</t>
  </si>
  <si>
    <t>o1guwJ7lXum5mMuKxjxcKS2Gz/CN035XDapTcw6fM0RHZKA3YPMqWHlk7vyQjuKSYZgYfOYoqeyvkW/6Q0U2cA==</t>
  </si>
  <si>
    <t>5615SW 291</t>
  </si>
  <si>
    <t>Karel de Grotelaan 291, 5615SW Eindhoven</t>
  </si>
  <si>
    <t>9cec17f4-3e5e-f011-bec1-7ced8d40b42a</t>
  </si>
  <si>
    <t>qLoWC8+rC2yjd6FT05M8ivXo4ZpPY6P+XeDyRX/34Q8oLmN3151bQs4cWmHRQX3Sn2oU3akETH15s5FIBTnI+w==</t>
  </si>
  <si>
    <t>5615SW 293</t>
  </si>
  <si>
    <t>Karel de Grotelaan 293, 5615SW Eindhoven</t>
  </si>
  <si>
    <t>9eec17f4-3e5e-f011-bec1-7ced8d40b42a</t>
  </si>
  <si>
    <t>mODA323IlzXxYOhpXLJAUysFRUf9H0T2ELbPByQL2uwihsypeOKW1+A8v1U51H3e8HxXagO7C+rJ6x7P/T/exg==</t>
  </si>
  <si>
    <t>5615SW 295</t>
  </si>
  <si>
    <t>Karel de Grotelaan 295, 5615SW Eindhoven</t>
  </si>
  <si>
    <t>a0ec17f4-3e5e-f011-bec1-7ced8d40b42a</t>
  </si>
  <si>
    <t>v+U3JWGidyW28zJ58/cPtE+7ITrxaaFLYvoPc5cMmLKOa4pvmhJSprk+dXacnKpj3/BRiPHlcY6QkkQxuFPF3g==</t>
  </si>
  <si>
    <t>5615SW 297</t>
  </si>
  <si>
    <t>Karel de Grotelaan 297, 5615SW Eindhoven</t>
  </si>
  <si>
    <t>a2ec17f4-3e5e-f011-bec1-7ced8d40b42a</t>
  </si>
  <si>
    <t>taxAo164SGVBtyS39mRareJLeqYw/HLIlZ2D3OqUVzTTuXd8e6HWItvMmZHKhId+njUujrIe3Dp5iuG4yaqOlQ==</t>
  </si>
  <si>
    <t>5615SW 299</t>
  </si>
  <si>
    <t>Karel de Grotelaan 299, 5615SW Eindhoven</t>
  </si>
  <si>
    <t>a4ec17f4-3e5e-f011-bec1-7ced8d40b42a</t>
  </si>
  <si>
    <t>e80T8BYswmP2LWGmltJ1oI0/HglaXM4n3EP3pPNTxtLhoxNNPFyZ3Hl7IBze6cyMORTZbUP7lXRCtCnDw5vKLg==</t>
  </si>
  <si>
    <t>5615SW 301</t>
  </si>
  <si>
    <t>Karel de Grotelaan 301, 5615SW Eindhoven</t>
  </si>
  <si>
    <t>a6ec17f4-3e5e-f011-bec1-7ced8d40b42a</t>
  </si>
  <si>
    <t>BVtNYd/C819E24kuLVdlsCaKQ1Y5xnPv4FfHohCAeISbQGd2lZ5XR0zCm7LPvH5jv7tkJI0z/+fgcy3CdtqAmw==</t>
  </si>
  <si>
    <t>5615SW 303</t>
  </si>
  <si>
    <t>Karel de Grotelaan 303, 5615SW Eindhoven</t>
  </si>
  <si>
    <t>a8ec17f4-3e5e-f011-bec1-7ced8d40b42a</t>
  </si>
  <si>
    <t>AxJL2wyOWlydPQinCLJAvk+B9ufvgqn/sMBTQBB1Ujdo1w9SSC6LSbJcvYLEpU+Wi91dbnoPnjB6NXNSgVW3jQ==</t>
  </si>
  <si>
    <t>5615SX 305</t>
  </si>
  <si>
    <t>Karel de Grotelaan 305, 5615SX Eindhoven</t>
  </si>
  <si>
    <t>Vereniging van flateigenaren Karel de Grotelaan nummers 305 tot en met 339 (oneven) te Eindhoven</t>
  </si>
  <si>
    <t>aaec17f4-3e5e-f011-bec1-7ced8d40b42a</t>
  </si>
  <si>
    <t>jYwp8x8ET5VPY2M4RmZ36+j3IT6paCD32M7hMuK5Bdi30xCxnzcM4SeCqKNfvf91CQm8JXVyW1/kjuF/OjHVsg==</t>
  </si>
  <si>
    <t>5615SX 307</t>
  </si>
  <si>
    <t>Karel de Grotelaan 307, 5615SX Eindhoven</t>
  </si>
  <si>
    <t>acec17f4-3e5e-f011-bec1-7ced8d40b42a</t>
  </si>
  <si>
    <t>qoZdyNH3JUpRV8GWI8elXTT9NGJBtwLPokto1ztPsbiwtMtcWv9ntyk80+QbUnF4HrKTx73ENtqRo7zZ3ZXUsQ==</t>
  </si>
  <si>
    <t>5615SX 309</t>
  </si>
  <si>
    <t>Karel de Grotelaan 309, 5615SX Eindhoven</t>
  </si>
  <si>
    <t>aeec17f4-3e5e-f011-bec1-7ced8d40b42a</t>
  </si>
  <si>
    <t>kPns8FcgOYLTZGAddllH3W9WWxr5wYZVTWmLjRcSdamGKRH8/AlYrGh9J2IAVfP7AOrsnNBHzeN/Y/5R8DK+Mw==</t>
  </si>
  <si>
    <t>5615SX 311</t>
  </si>
  <si>
    <t>Karel de Grotelaan 311, 5615SX Eindhoven</t>
  </si>
  <si>
    <t>b0ec17f4-3e5e-f011-bec1-7ced8d40b42a</t>
  </si>
  <si>
    <t>NHyB3porSh296Tx+8K/ukNL3c/cRpd2TF141qZoXIM2zavUGRbpopa6VDoM+k+jrWcwDAgq8iivFpvZojwQzeQ==</t>
  </si>
  <si>
    <t>5615SX 313</t>
  </si>
  <si>
    <t>Karel de Grotelaan 313, 5615SX Eindhoven</t>
  </si>
  <si>
    <t>b2ec17f4-3e5e-f011-bec1-7ced8d40b42a</t>
  </si>
  <si>
    <t>Ak/sGD/0kE5AcOVqJI/Fr+rDzK51bUqJZwbWnOQzR3D+pkVklcpOWtLZYhKdqrCSmIpF4cYj1h5G4aqq6PDY1w==</t>
  </si>
  <si>
    <t>5615SX 315</t>
  </si>
  <si>
    <t>Karel de Grotelaan 315, 5615SX Eindhoven</t>
  </si>
  <si>
    <t>b4ec17f4-3e5e-f011-bec1-7ced8d40b42a</t>
  </si>
  <si>
    <t>cGZBUhkdQv96AO6WR/kJNGdccJTG4rSmHjW3vV0uDbZOgTvZZh6AT2N8A0uODQu+WEVj+51PfT6ETRxJpKD//g==</t>
  </si>
  <si>
    <t>5615SX 317</t>
  </si>
  <si>
    <t>Karel de Grotelaan 317, 5615SX Eindhoven</t>
  </si>
  <si>
    <t>b6ec17f4-3e5e-f011-bec1-7ced8d40b42a</t>
  </si>
  <si>
    <t>icq+b8F4towwJ5YxwOPmpWHoGlK1G2b9rLyYg6CUfgRd7PbKt6grZ4j7IgEwi9mH5FExX3d+elzCvQVKhY7vnQ==</t>
  </si>
  <si>
    <t>5615SX 319</t>
  </si>
  <si>
    <t>Karel de Grotelaan 319, 5615SX Eindhoven</t>
  </si>
  <si>
    <t>b8ec17f4-3e5e-f011-bec1-7ced8d40b42a</t>
  </si>
  <si>
    <t>zqKni2mThu5/46v8HIk+gP53/+5aenJVXa8loZAtjoU+ys9a99TSpgnFSFaDiv5hr2SeSRSYZf0vEkjxN8+TLA==</t>
  </si>
  <si>
    <t>5615SX 321</t>
  </si>
  <si>
    <t>Karel de Grotelaan 321, 5615SX Eindhoven</t>
  </si>
  <si>
    <t>baec17f4-3e5e-f011-bec1-7ced8d40b42a</t>
  </si>
  <si>
    <t>WcCZLWNF++JLOUAQ5tD++CVwe55uY8Z8vCXY0dogrz5ji7ufwtVmViBk0NvjCp4L6OZ0JI20Q1F2nA3yFqCpUQ==</t>
  </si>
  <si>
    <t>5615SX 323</t>
  </si>
  <si>
    <t>Karel de Grotelaan 323, 5615SX Eindhoven</t>
  </si>
  <si>
    <t>bcec17f4-3e5e-f011-bec1-7ced8d40b42a</t>
  </si>
  <si>
    <t>Qc6Me2LTNTHcH3d6maJIT4oOTIOuMXu0Q/MThQjSlaTx40gvLl9lcEeaaux5XXCbJ5v8Jz1mQnZNTR/SJ6ZwRA==</t>
  </si>
  <si>
    <t>5615SX 325</t>
  </si>
  <si>
    <t>Karel de Grotelaan 325, 5615SX Eindhoven</t>
  </si>
  <si>
    <t>beec17f4-3e5e-f011-bec1-7ced8d40b42a</t>
  </si>
  <si>
    <t>1YhSAUfuNRhW4jzG6NukHn15Bhs9bNtsrJ+EqwBs2kxg6uwZbVQcFYdtDG6pzCk6WSChSjWPyVtWNcXzf0AGIA==</t>
  </si>
  <si>
    <t>5615SX 327</t>
  </si>
  <si>
    <t>Karel de Grotelaan 327, 5615SX Eindhoven</t>
  </si>
  <si>
    <t>c0ec17f4-3e5e-f011-bec1-7ced8d40b42a</t>
  </si>
  <si>
    <t>+FPIp/iW+pjwIDfcTJ9ix84/hXHJtXnkh5mExvZgqo/Aj+kcx9QaqNRxpL81yYJSNz4HgazYnuu/pC4BeGnc7g==</t>
  </si>
  <si>
    <t>5615SX 329</t>
  </si>
  <si>
    <t>Karel de Grotelaan 329, 5615SX Eindhoven</t>
  </si>
  <si>
    <t>c2ec17f4-3e5e-f011-bec1-7ced8d40b42a</t>
  </si>
  <si>
    <t>ytN0prZaaJDqLeUbiEkUBn6ffiPm2h/UZ/bJ8UkvDvtYOfNGdHVA5CAL+fdMDFmxxIl8T239fk3zujyKIXBteQ==</t>
  </si>
  <si>
    <t>5615SX 331</t>
  </si>
  <si>
    <t>Karel de Grotelaan 331, 5615SX Eindhoven</t>
  </si>
  <si>
    <t>c4ec17f4-3e5e-f011-bec1-7ced8d40b42a</t>
  </si>
  <si>
    <t>ZZXI+tvjsKd62sqskFTUwmbwvndd2h/XJygyBEDryK5VUM5AykusMff9poPuJl29ZOkIjhFhoPy4920y8oLhow==</t>
  </si>
  <si>
    <t>5615SX 333</t>
  </si>
  <si>
    <t>Karel de Grotelaan 333, 5615SX Eindhoven</t>
  </si>
  <si>
    <t>c6ec17f4-3e5e-f011-bec1-7ced8d40b42a</t>
  </si>
  <si>
    <t>e2Cn3ly5TfAAbp2TZSrt62ZjmUGAJXE2I7n/azJJgusNJxXXbhUByoGPakTCVjE2dS7j1i3RuAlmGRoWSEMCEg==</t>
  </si>
  <si>
    <t>5615SX 335</t>
  </si>
  <si>
    <t>Karel de Grotelaan 335, 5615SX Eindhoven</t>
  </si>
  <si>
    <t>c8ec17f4-3e5e-f011-bec1-7ced8d40b42a</t>
  </si>
  <si>
    <t>jM1f68bEBKz+1g89gZzy3ZvTy+IciviAq53tPfDjd6OKuIjPNhKV1ffr3g/r0JhxKKGwtChHuAUuSYSTR7KChA==</t>
  </si>
  <si>
    <t>5615SX 337</t>
  </si>
  <si>
    <t>Karel de Grotelaan 337, 5615SX Eindhoven</t>
  </si>
  <si>
    <t>caec17f4-3e5e-f011-bec1-7ced8d40b42a</t>
  </si>
  <si>
    <t>YXz0+WTsq5MN/ZHA2JrzXzPcn0PJs/mcirbpubQrVg9pRdQ2UlDVXkH2xux8jA8uG1FLJbD8Y74vTSzNE7LuXw==</t>
  </si>
  <si>
    <t>5615SX 339</t>
  </si>
  <si>
    <t>Karel de Grotelaan 339, 5615SX Eindhoven</t>
  </si>
  <si>
    <t>deec17f4-3e5e-f011-bec1-7ced8d40b42a</t>
  </si>
  <si>
    <t>XdD2SuvvRNCy7NVM+kAItQpoWxt0laT6bm6Bf77T4dylV/RwFQLCOpc08ozxCFZCDB5l23uK7l3gB/ihbfpbGg==</t>
  </si>
  <si>
    <t>5616AA 12</t>
  </si>
  <si>
    <t>Mauritsstraat 12, 5616AA Eindhoven</t>
  </si>
  <si>
    <t>Vereniging Van Eigenaren Mauritsstraat 12-14</t>
  </si>
  <si>
    <t>e0ec17f4-3e5e-f011-bec1-7ced8d40b42a</t>
  </si>
  <si>
    <t>RmljDQLxv8FENNNOyipBnMFmWELK6PDbXryB/qefBikxHp2vNzeEf4R1ErX2AOg/+rG0L2PdV0MwAFscAMbfHQ==</t>
  </si>
  <si>
    <t>5616AA 14</t>
  </si>
  <si>
    <t>Mauritsstraat 14, 5616AA Eindhoven</t>
  </si>
  <si>
    <t>d0ec17f4-3e5e-f011-bec1-7ced8d40b42a</t>
  </si>
  <si>
    <t>HTkN0qEZQvsnX9q4i289T6bqKk2LKT0rrkPnOhxXyIwivntsO69HqzkefmgevUXqyfLz4NDygiFHW+7olN57Bw==</t>
  </si>
  <si>
    <t>5616AA 18</t>
  </si>
  <si>
    <t>Mauritsstraat 18, 5616AA Eindhoven</t>
  </si>
  <si>
    <t>Vereniging Van Eigenaars De Vrije Schepen</t>
  </si>
  <si>
    <t>ccec17f4-3e5e-f011-bec1-7ced8d40b42a</t>
  </si>
  <si>
    <t>RvEzsZlqQq3Bb5mp3VWeZNn9XwhrFfc1puF+3hs2Ho9P+ZnQr4Fo8P38cmWS2uFVpcs5g8u7d0ppmc7vU6Z1bg==</t>
  </si>
  <si>
    <t>5616AA 18 A</t>
  </si>
  <si>
    <t>Mauritsstraat 18 A, 5616AA Eindhoven</t>
  </si>
  <si>
    <t>ceec17f4-3e5e-f011-bec1-7ced8d40b42a</t>
  </si>
  <si>
    <t>OihXhW5WtFF71s099L5V080z3Zp/Oxb13WP8oCGlAPr1Kh29pKgim81g/7/s3bZMUHj93rFOXQmLVsh2JpzZIQ==</t>
  </si>
  <si>
    <t>5616AA 18 B</t>
  </si>
  <si>
    <t>Mauritsstraat 18 B, 5616AA Eindhoven</t>
  </si>
  <si>
    <t>d6ec17f4-3e5e-f011-bec1-7ced8d40b42a</t>
  </si>
  <si>
    <t>iSaHqbtD13UJAyIkiwttsrMp2nYgxSB5ckvPNB8qYX6K9eHU8Pf0OYaBw20SWqCJZeIb6CgYt38s4WM1Pss5Yg==</t>
  </si>
  <si>
    <t>5616AA 20</t>
  </si>
  <si>
    <t>Mauritsstraat 20, 5616AA Eindhoven</t>
  </si>
  <si>
    <t>d2ec17f4-3e5e-f011-bec1-7ced8d40b42a</t>
  </si>
  <si>
    <t>yCFqgsG0u8Iq3q+6jDVRvkGNRjobuzza+NKX2NcxM8p2wCzdvgTemu89pw3BzNAs83Z86AuNd4ORDy95JGv8fA==</t>
  </si>
  <si>
    <t>5616AA 20 A</t>
  </si>
  <si>
    <t>Mauritsstraat 20 A, 5616AA Eindhoven</t>
  </si>
  <si>
    <t>d4ec17f4-3e5e-f011-bec1-7ced8d40b42a</t>
  </si>
  <si>
    <t>1YrdR7KLplDnc4BTm+WvfPdnETVPv5jKpCl/cZpRB6qarfJB5oHdFnv1DQiSOpB1ca/1d/rR49Cz1ZLvsm786g==</t>
  </si>
  <si>
    <t>5616AA 20 B</t>
  </si>
  <si>
    <t>Mauritsstraat 20 B, 5616AA Eindhoven</t>
  </si>
  <si>
    <t>daec17f4-3e5e-f011-bec1-7ced8d40b42a</t>
  </si>
  <si>
    <t>nbdPuOwZl4IvY6GMYgCrE5OxyQf5AzwldaGhwNya/JYr5EOlJbNY+WAFzFzVsE3weaDJs4+qyqe+4gya6Vt0HQ==</t>
  </si>
  <si>
    <t>5616AA 22</t>
  </si>
  <si>
    <t>Mauritsstraat 22, 5616AA Eindhoven</t>
  </si>
  <si>
    <t>dcec17f4-3e5e-f011-bec1-7ced8d40b42a</t>
  </si>
  <si>
    <t>6HnhfBuxQjRoDiBU4IhRFQ/4Pp7NIsmy1pBP9Y+zpliBC5/qKJOv0Vy/mAmPUj/U5UrfgXiC44+FZsXGqDG+Tg==</t>
  </si>
  <si>
    <t>5616AA 22 A</t>
  </si>
  <si>
    <t>Mauritsstraat 22 A, 5616AA Eindhoven</t>
  </si>
  <si>
    <t>d8ec17f4-3e5e-f011-bec1-7ced8d40b42a</t>
  </si>
  <si>
    <t>pqZoiFnUyKcI1CrqdJHM0Or0Aqf3Hyh+lIQ5S4/uPVKDrVCxnbhEsBcX6luleHKHQ4Q4yU1pQcm7HQloCK9WYA==</t>
  </si>
  <si>
    <t>5616AA 22 B</t>
  </si>
  <si>
    <t>Mauritsstraat 22 B, 5616AA Eindhoven</t>
  </si>
  <si>
    <t>e4ec17f4-3e5e-f011-bec1-7ced8d40b42a</t>
  </si>
  <si>
    <t>wbGf2v/QH0ZOgnRIS6aVSxX1jsKtqVebopw/SbEVqcrrOtXOizdetwSo9V6vXz8Iv+by1vK0XuFjTQdvTyNOlQ==</t>
  </si>
  <si>
    <t>5616AB 50</t>
  </si>
  <si>
    <t>Mauritsstraat 50, 5616AB Eindhoven</t>
  </si>
  <si>
    <t>Vereniging van Eigenaars Mauritsstraat 50 te Eindhoven</t>
  </si>
  <si>
    <t>e2ec17f4-3e5e-f011-bec1-7ced8d40b42a</t>
  </si>
  <si>
    <t>caxx6TX+WE54W3BjUnTDieG81Uh1wKOFjYpD1V+kyVtCFaNTSGS+ea8+5AoVruyzmsUiEii28oXKRgHpqquxjQ==</t>
  </si>
  <si>
    <t>5616AB 50 A</t>
  </si>
  <si>
    <t>Mauritsstraat 50 A, 5616AB Eindhoven</t>
  </si>
  <si>
    <t>e6ec17f4-3e5e-f011-bec1-7ced8d40b42a</t>
  </si>
  <si>
    <t>93uyVLgxytjjqadudrUllrrnFolRXORrJtuECOfvh/J4byWfW56bw5gdRGYLvPCuuLQcl/bvkQspKpJqolIhVg==</t>
  </si>
  <si>
    <t>5616AB 50 B</t>
  </si>
  <si>
    <t>Mauritsstraat 50 B, 5616AB Eindhoven</t>
  </si>
  <si>
    <t>eaec17f4-3e5e-f011-bec1-7ced8d40b42a</t>
  </si>
  <si>
    <t>EkCsBsTmRWFic3DPeFkQGiWw1Ioz2Hbu3Q5L1YAjIwgb0UIagzOd+FDL9KaJGzHvNN2qHVOcCCA9rcEbarQ5YQ==</t>
  </si>
  <si>
    <t>5616AE 30</t>
  </si>
  <si>
    <t>Willem de Zwijgerstraat 30, 5616AE Eindhoven</t>
  </si>
  <si>
    <t>Vereniging van eigenaars gebouw "Willem de Zwijgerstraat 30 te Eindhoven"</t>
  </si>
  <si>
    <t>e8ec17f4-3e5e-f011-bec1-7ced8d40b42a</t>
  </si>
  <si>
    <t>a/7Xi9X3vJFRxrDxYmkL4+6sIoTl4zN5gB0D/AhzcWE+9SYSoIcP+G1yHdr+DGyR3xCAComXX+47iDsNQc21DQ==</t>
  </si>
  <si>
    <t>5616AE 30 A</t>
  </si>
  <si>
    <t>Willem de Zwijgerstraat 30 A, 5616AE Eindhoven</t>
  </si>
  <si>
    <t>ecec17f4-3e5e-f011-bec1-7ced8d40b42a</t>
  </si>
  <si>
    <t>fLCOJv0p7q+JA1+EpxQW0BHP3d3kEDynwRBbWMArbDF3SV17vm10IQlqQT2QlO+mXteQ4symXl5A9qzTm1RF/A==</t>
  </si>
  <si>
    <t>5616AE 30 B</t>
  </si>
  <si>
    <t>Willem de Zwijgerstraat 30 B, 5616AE Eindhoven</t>
  </si>
  <si>
    <t>f4ec17f4-3e5e-f011-bec1-7ced8d40b42a</t>
  </si>
  <si>
    <t>V9jooeLYCCDUHLgnRdU/31M2CarCtmhStsjg57o0fGUYqrJMieZM3/wEh2curI+iMnYVTyHinmGnEfpLS8iKCA==</t>
  </si>
  <si>
    <t>5616AE 32</t>
  </si>
  <si>
    <t>Willem de Zwijgerstraat 32, 5616AE Eindhoven</t>
  </si>
  <si>
    <t>Vereniging Van Eigenaars Willem De Zwijgerstraat 32-32a-32b Te Eindhoven</t>
  </si>
  <si>
    <t>f8ec17f4-3e5e-f011-bec1-7ced8d40b42a</t>
  </si>
  <si>
    <t>u03zKJ38NL4F2vd3GjcB4EY8yGhgPclCIT0Lh+Ednuq/TbjHGnqrU3Ta4L/vl1YYCXIDtt4Tombr+0lHdNHdAA==</t>
  </si>
  <si>
    <t>5616AE 32 A</t>
  </si>
  <si>
    <t>Willem de Zwijgerstraat 32 A, 5616AE Eindhoven</t>
  </si>
  <si>
    <t>f6ec17f4-3e5e-f011-bec1-7ced8d40b42a</t>
  </si>
  <si>
    <t>dqVovEtOD+ypSKCRjmyUyrJPxNrtGMpuWHGuemzS0K9E9Trx173SZRmGxzLgw+ByQLQDhSrX1XWmLdTdmRFAkg==</t>
  </si>
  <si>
    <t>5616AE 32 B</t>
  </si>
  <si>
    <t>Willem de Zwijgerstraat 32 B, 5616AE Eindhoven</t>
  </si>
  <si>
    <t>eeec17f4-3e5e-f011-bec1-7ced8d40b42a</t>
  </si>
  <si>
    <t>P7QUxpAWSgO7uXHjynAz/DCX6rvmpQImMcaj4i4d1orDRdqrETE9PQelpD9RYg/tsdDLf7L3DjeX4zsxmkXnGg==</t>
  </si>
  <si>
    <t>5616AE 62</t>
  </si>
  <si>
    <t>Willem de Zwijgerstraat 62, 5616AE Eindhoven</t>
  </si>
  <si>
    <t>Vereniging van Eigenaars Hagenkampweg Noord I (19 tot en met 59)</t>
  </si>
  <si>
    <t>f0ec17f4-3e5e-f011-bec1-7ced8d40b42a</t>
  </si>
  <si>
    <t>8ZzHMz//DBKcchTaAHvpnU8BHRPZaPserThW2D0FNlbkkW1AUXExdtMs6g9oBFYyP9chNUtQ+uI2qV13oFdmTg==</t>
  </si>
  <si>
    <t>5616AE 64</t>
  </si>
  <si>
    <t>Willem de Zwijgerstraat 64, 5616AE Eindhoven</t>
  </si>
  <si>
    <t>f2ec17f4-3e5e-f011-bec1-7ced8d40b42a</t>
  </si>
  <si>
    <t>JWe9oawGLqaAZmXRm0ox2Fr9fZzzoB2zYdnMYqrnG+3z411PPjybMS9NiKkTjn9A4Sfwq+WpI97wSyRpG3CGEg==</t>
  </si>
  <si>
    <t>5616AE 66</t>
  </si>
  <si>
    <t>Willem de Zwijgerstraat 66, 5616AE Eindhoven</t>
  </si>
  <si>
    <t>faec17f4-3e5e-f011-bec1-7ced8d40b42a</t>
  </si>
  <si>
    <t>A3esHsGq/96DwR8R0a3kijzRFXBDaEGMsiyxtAKXGd0vDNxxPhMX8HFEKRQsKE55TWtKoJWFZ2cbIYymfXbFVA==</t>
  </si>
  <si>
    <t>5616AK 18</t>
  </si>
  <si>
    <t>Julianastraat 18, 5616AK Eindhoven</t>
  </si>
  <si>
    <t>Vereniging van Eigenaars Julianastraat 18, 18A en 20 te Eindhoven</t>
  </si>
  <si>
    <t>fcec17f4-3e5e-f011-bec1-7ced8d40b42a</t>
  </si>
  <si>
    <t>EXtgYRi/KbvKWC9e1NY33MdnucJgrYGAQBMdWmGCxOeum5E8HhS9eOunYMl3zKop6s0IiDNg79smDog6TDQt7A==</t>
  </si>
  <si>
    <t>5616AK 18 A</t>
  </si>
  <si>
    <t>Julianastraat 18 A, 5616AK Eindhoven</t>
  </si>
  <si>
    <t>feec17f4-3e5e-f011-bec1-7ced8d40b42a</t>
  </si>
  <si>
    <t>uMQBLJtY82Sa1/2v0pQGVcNdbfprcayZkceYBX1GmQCA43OasP5wCnWLPJy5WReYU70zxvbvHbfisBA60XkvOQ==</t>
  </si>
  <si>
    <t>5616AK 20</t>
  </si>
  <si>
    <t>Julianastraat 20, 5616AK Eindhoven</t>
  </si>
  <si>
    <t>00ed17f4-3e5e-f011-bec1-7ced8d40b42a</t>
  </si>
  <si>
    <t>QQkOSOpNnhsj1xt53gL06wZxQEcGD7deR5kidFoe8LVjoEKq1afN5VBQbSMGs6xW2sZzxoZVwEJOzbTNBr6XEQ==</t>
  </si>
  <si>
    <t>5616AK 22</t>
  </si>
  <si>
    <t>Julianastraat 22, 5616AK Eindhoven</t>
  </si>
  <si>
    <t>04ed17f4-3e5e-f011-bec1-7ced8d40b42a</t>
  </si>
  <si>
    <t>Mfge6sHjUrDeIbjcEnHID3XaYrvKMDvrOV3zLveMfU4qa5fXNEZ6iTd7OwgSrzMI9pxtS5SnN2/rOTjmIb4+7w==</t>
  </si>
  <si>
    <t>5616AK 24</t>
  </si>
  <si>
    <t>Julianastraat 24, 5616AK Eindhoven</t>
  </si>
  <si>
    <t>06ed17f4-3e5e-f011-bec1-7ced8d40b42a</t>
  </si>
  <si>
    <t>gm5mAEC+T6Fh+e+wv3Rp9M6xfJXNq0ztJu0ifVAFnDVNTTWXZZZpKqHC+qLxjHnwp5g1duHYjM1xu1EC6gKG+A==</t>
  </si>
  <si>
    <t>5616AK 24 A</t>
  </si>
  <si>
    <t>Julianastraat 24 A, 5616AK Eindhoven</t>
  </si>
  <si>
    <t>02ed17f4-3e5e-f011-bec1-7ced8d40b42a</t>
  </si>
  <si>
    <t>s+/Dg5j/zS0TItIU/O0fhp63+j7ltkmx6kdOFU6jhb9Yg9kb2iBnsbB7skWn9/+DDAX243wMEPF0wetgisMfnw==</t>
  </si>
  <si>
    <t>5616AK 24 B</t>
  </si>
  <si>
    <t>Julianastraat 24 B, 5616AK Eindhoven</t>
  </si>
  <si>
    <t>08ed17f4-3e5e-f011-bec1-7ced8d40b42a</t>
  </si>
  <si>
    <t>RaG2b7mv1aXe2SH7iRJZa1GlLzdiCMgsbtTm4+faMJA3s68pSRSReUHOgxKfem7gD6gPiptt/igJeMnMk2sE8Q==</t>
  </si>
  <si>
    <t>5616AL 1</t>
  </si>
  <si>
    <t>Maria Stuartstraat 1, 5616AL Eindhoven</t>
  </si>
  <si>
    <t>Vereniging van Eigenaars van de Appartementen Maria Stuartstraat Gestel</t>
  </si>
  <si>
    <t>0aed17f4-3e5e-f011-bec1-7ced8d40b42a</t>
  </si>
  <si>
    <t>2eQajJ1cL71u8qbQpfq3Ko0qfBtJNQbQ4vpslWE/YXckpOEUgb1w1cdsIz2suSgh6N1MjhEVYSFa0XCsEVzFfg==</t>
  </si>
  <si>
    <t>5616AL 1 A</t>
  </si>
  <si>
    <t>Maria Stuartstraat 1 A, 5616AL Eindhoven</t>
  </si>
  <si>
    <t>16ed17f4-3e5e-f011-bec1-7ced8d40b42a</t>
  </si>
  <si>
    <t>0P4yUu8XVcGTJJweE7rxjLxh0sgwqxGBlitpVusBvhJn9g5UvFHOJ8U/+qTCiKz+ECdFqq62TVsfr1kRSgTx/w==</t>
  </si>
  <si>
    <t>5616AN 10 A</t>
  </si>
  <si>
    <t>Mecklenburgstraat 10 A, 5616AN Eindhoven</t>
  </si>
  <si>
    <t>Vereniging van Eigenaars Mecklenburgstraat 8 tot en met 18c (even)</t>
  </si>
  <si>
    <t>14ed17f4-3e5e-f011-bec1-7ced8d40b42a</t>
  </si>
  <si>
    <t>nMC+Cj3PRRC0kRetOYgLU0E+4qx4MNKW2p46HfYqWVqvwiQdXTFtMUM2Oih2nWK4pnqtBVy6eHAhgTxgsDX0vw==</t>
  </si>
  <si>
    <t>5616AN 10 B</t>
  </si>
  <si>
    <t>Mecklenburgstraat 10 B, 5616AN Eindhoven</t>
  </si>
  <si>
    <t>18ed17f4-3e5e-f011-bec1-7ced8d40b42a</t>
  </si>
  <si>
    <t>LbG/e9m8tOhUawRqeAROCiG5lyFy17sxkGlYol3TZcgEjiPkI1ICO4yLzAbQGfUQrYHNh1U9rUyvOK86nTrLcw==</t>
  </si>
  <si>
    <t>5616AN 12</t>
  </si>
  <si>
    <t>Mecklenburgstraat 12, 5616AN Eindhoven</t>
  </si>
  <si>
    <t>1aed17f4-3e5e-f011-bec1-7ced8d40b42a</t>
  </si>
  <si>
    <t>ju8jhTU1Y0LEvb56SsqWBOKcJmt6dGMbrcEifa2ZbXjxrXogrXtk3wrCeI38FCzmLYUuiyqXn7c/G/Uv0nYMGQ==</t>
  </si>
  <si>
    <t>5616AN 12 A</t>
  </si>
  <si>
    <t>Mecklenburgstraat 12 A, 5616AN Eindhoven</t>
  </si>
  <si>
    <t>1eed17f4-3e5e-f011-bec1-7ced8d40b42a</t>
  </si>
  <si>
    <t>RLB8OudZd570ZRMxsLHCjWV+3K1idKRZBnEOCUrxKLVusfVubc1z06pdWPYqJo3LTE8MBjBbosWtgE2x/bhAnw==</t>
  </si>
  <si>
    <t>5616AN 12 B</t>
  </si>
  <si>
    <t>Mecklenburgstraat 12 B, 5616AN Eindhoven</t>
  </si>
  <si>
    <t>1ced17f4-3e5e-f011-bec1-7ced8d40b42a</t>
  </si>
  <si>
    <t>SrLsqwxBRCxHbmMg9gRdis+AK+LHEa9lUxCI7mvBx/OBFYpO38z4s01hEhNzD3FuBtJAr12QQWrXT5iueHBOLA==</t>
  </si>
  <si>
    <t>5616AN 12 C</t>
  </si>
  <si>
    <t>Mecklenburgstraat 12 C, 5616AN Eindhoven</t>
  </si>
  <si>
    <t>20ed17f4-3e5e-f011-bec1-7ced8d40b42a</t>
  </si>
  <si>
    <t>87EC7aKhieFsLGjqEpaJd4HTivohkGRHIHm8xXHPWhm8reIdzHhqe7d8jKr/lmd7/4NjEAJcvdRkaDsTOeG1rw==</t>
  </si>
  <si>
    <t>5616AN 14</t>
  </si>
  <si>
    <t>Mecklenburgstraat 14, 5616AN Eindhoven</t>
  </si>
  <si>
    <t>26ed17f4-3e5e-f011-bec1-7ced8d40b42a</t>
  </si>
  <si>
    <t>QV8koGoCNLYL+pUhU1wUVaE1kLhVJ7XTED3TAn9N3zJkoa4EC68YWjQ4DPkVGqk3Sn5M2jWMidMdvm9bBY8rAg==</t>
  </si>
  <si>
    <t>5616AN 14 A</t>
  </si>
  <si>
    <t>Mecklenburgstraat 14 A, 5616AN Eindhoven</t>
  </si>
  <si>
    <t>22ed17f4-3e5e-f011-bec1-7ced8d40b42a</t>
  </si>
  <si>
    <t>R+zuRYkCBLmCa4DJjxAV3JHSoWPTLS8Dkkm9NeaOah3m0fdflvEmZ60o9iOEf2cGrchPYE8VMry7JaF+nfI2PA==</t>
  </si>
  <si>
    <t>5616AN 14 B</t>
  </si>
  <si>
    <t>Mecklenburgstraat 14 B, 5616AN Eindhoven</t>
  </si>
  <si>
    <t>24ed17f4-3e5e-f011-bec1-7ced8d40b42a</t>
  </si>
  <si>
    <t>9uwbUO1yVmYgMokOcS+6XVN1Aub20BA0ovIGenszwGHDe/ZEO6NMOtZbslI+pB6hdi2MVy9qWicIOfzBRhksrw==</t>
  </si>
  <si>
    <t>5616AN 14 C</t>
  </si>
  <si>
    <t>Mecklenburgstraat 14 C, 5616AN Eindhoven</t>
  </si>
  <si>
    <t>28ed17f4-3e5e-f011-bec1-7ced8d40b42a</t>
  </si>
  <si>
    <t>yw1eE0rvCX/jBF69ju8jYapFYHLaMboCGxPe4l2BczLSC+MsyfRenc57WMZ9gaKWse9C/soDnnRW5hxzRxdjEQ==</t>
  </si>
  <si>
    <t>5616AN 16 A</t>
  </si>
  <si>
    <t>Mecklenburgstraat 16 A, 5616AN Eindhoven</t>
  </si>
  <si>
    <t>2aed17f4-3e5e-f011-bec1-7ced8d40b42a</t>
  </si>
  <si>
    <t>hjeBPLCaCJRbS6wgEzNfiMzd/FZ408/h2ovVUfXUZGiNq0cZSLP8V87Pr762A7mgtk8wue9g9ovPKT6vZY8oDg==</t>
  </si>
  <si>
    <t>5616AN 16 B</t>
  </si>
  <si>
    <t>Mecklenburgstraat 16 B, 5616AN Eindhoven</t>
  </si>
  <si>
    <t>32ed17f4-3e5e-f011-bec1-7ced8d40b42a</t>
  </si>
  <si>
    <t>PSZ56o/Ah/w+GCBuj/3t3xcX0I4pdeKG5n9NilXuzFHmu5NnlamdfKAhmyp2hwu55TYW2fZ55PlvEDQ7o5trZw==</t>
  </si>
  <si>
    <t>5616AN 18</t>
  </si>
  <si>
    <t>Mecklenburgstraat 18, 5616AN Eindhoven</t>
  </si>
  <si>
    <t>30ed17f4-3e5e-f011-bec1-7ced8d40b42a</t>
  </si>
  <si>
    <t>53stls6maWBG9iR1DlLg1lMrlWk6r0Aql4qHx/PdmYlyOKEjG9243svnEPkpc6lnR8H6ThOmlRStKoUPOOve6g==</t>
  </si>
  <si>
    <t>5616AN 18 A</t>
  </si>
  <si>
    <t>Mecklenburgstraat 18 A, 5616AN Eindhoven</t>
  </si>
  <si>
    <t>2eed17f4-3e5e-f011-bec1-7ced8d40b42a</t>
  </si>
  <si>
    <t>Bns08AP2iXrmieAND3vrqlMnH6ZoEeVvZi/FMeK0stVxTb8oGzRrdxVyri23vsqg2xnfGQubZ6Se0O4mv5kqsQ==</t>
  </si>
  <si>
    <t>5616AN 18 B</t>
  </si>
  <si>
    <t>Mecklenburgstraat 18 B, 5616AN Eindhoven</t>
  </si>
  <si>
    <t>2ced17f4-3e5e-f011-bec1-7ced8d40b42a</t>
  </si>
  <si>
    <t>JQccRv2DZlS7AkwhvgTAL8CoRjdTEwAm1mEOsQxTb/ZzXNxjAO0ddo49Xe8rwNOKpJzt/PEi0syTahYM0p2YNw==</t>
  </si>
  <si>
    <t>5616AN 18 C</t>
  </si>
  <si>
    <t>Mecklenburgstraat 18 C, 5616AN Eindhoven</t>
  </si>
  <si>
    <t>0ced17f4-3e5e-f011-bec1-7ced8d40b42a</t>
  </si>
  <si>
    <t>86jkNuiAeB6lPKSAdgnTO+zEpdrDr/xbeWVXTg9LrVxsso+CJVMBEjqCz2++RsPsk/iK6LFyof4jUfpSifjYHQ==</t>
  </si>
  <si>
    <t>5616AN 8</t>
  </si>
  <si>
    <t>Mecklenburgstraat 8, 5616AN Eindhoven</t>
  </si>
  <si>
    <t>0eed17f4-3e5e-f011-bec1-7ced8d40b42a</t>
  </si>
  <si>
    <t>7JO0w0kMFOPsdaWNOpaJbR2OtRN2AIVu2429Lr8GVlcIe+7Tslvpt19/vEw9za1Rql1o3N1OYRlYUjilBbrbUw==</t>
  </si>
  <si>
    <t>5616AN 8 A</t>
  </si>
  <si>
    <t>Mecklenburgstraat 8 A, 5616AN Eindhoven</t>
  </si>
  <si>
    <t>10ed17f4-3e5e-f011-bec1-7ced8d40b42a</t>
  </si>
  <si>
    <t>XUvHFXvJrWBGRuNnV6D3awXwjZin7JwW+U+yZTA4tATtYJp86eS4D/rLXSaJWqG381pBM7R0zx229li98bsy+A==</t>
  </si>
  <si>
    <t>5616AN 8 B</t>
  </si>
  <si>
    <t>Mecklenburgstraat 8 B, 5616AN Eindhoven</t>
  </si>
  <si>
    <t>12ed17f4-3e5e-f011-bec1-7ced8d40b42a</t>
  </si>
  <si>
    <t>lnVt5m9d2VGMGOJShicUmqykEAahmFljx6n/xsuak64zY/y6Mj5GDgOMTAAtp9pdcBuHkliYUPRhXEP4jY3qQg==</t>
  </si>
  <si>
    <t>5616AN 8 C</t>
  </si>
  <si>
    <t>Mecklenburgstraat 8 C, 5616AN Eindhoven</t>
  </si>
  <si>
    <t>34ed17f4-3e5e-f011-bec1-7ced8d40b42a</t>
  </si>
  <si>
    <t>Gc2XNuf/whIb6tH19udFra/OoErEv5IFttK3hRRNs3OkNE7nH+qiKFaY/M2YMuhz578Ro6HWxG371G4kRzUlww==</t>
  </si>
  <si>
    <t>5616AP 44</t>
  </si>
  <si>
    <t>Mecklenburgstraat 44, 5616AP Eindhoven</t>
  </si>
  <si>
    <t>Vereniging van Eigenaars Mecklenburgstraat 44/44a te Eindhoven</t>
  </si>
  <si>
    <t>36ed17f4-3e5e-f011-bec1-7ced8d40b42a</t>
  </si>
  <si>
    <t>j/5zACvtiypPjpaZ96mpepCTqg0QL9T9EByNhtu5S89XHoX07gs1j4YO/DtMBFO05DddoC/r1L6+qbpiaq5MVg==</t>
  </si>
  <si>
    <t>5616AP 44 A</t>
  </si>
  <si>
    <t>Mecklenburgstraat 44 A, 5616AP Eindhoven</t>
  </si>
  <si>
    <t>38ed17f4-3e5e-f011-bec1-7ced8d40b42a</t>
  </si>
  <si>
    <t>R35zr4e4VcvWMNQjj9uaaKjSHSK1j6fpGLpySc7cMf0sfpelLRreAlVMb4mQcjfuoNHXE86tthLvpmYTsi3YhQ==</t>
  </si>
  <si>
    <t>5616AX 2</t>
  </si>
  <si>
    <t>Anna Paulownastraat 2, 5616AX Eindhoven</t>
  </si>
  <si>
    <t>Vereniging van eigenaars gebouw Anna Paulownastraat 2 te Eindhoven</t>
  </si>
  <si>
    <t>3ced17f4-3e5e-f011-bec1-7ced8d40b42a</t>
  </si>
  <si>
    <t>Wh5stBS1aO0BljKvqRL4RXtRaSyv7NjAZtS97RcwIHC76VoBPah+W6rdOa4v0BByFx7WI2Cq6iv5zhWzqn8RUw==</t>
  </si>
  <si>
    <t>5616AX 2 A</t>
  </si>
  <si>
    <t>Anna Paulownastraat 2 A, 5616AX Eindhoven</t>
  </si>
  <si>
    <t>3aed17f4-3e5e-f011-bec1-7ced8d40b42a</t>
  </si>
  <si>
    <t>aPBvxTrEXKwAC4p2SLP5+u99grV7eqEIpusnQBnUdexWbNBLTwEavTmRCa+Z/DgW7x2qKjRaV8zb8izu9Dpd4A==</t>
  </si>
  <si>
    <t>5616AX 2 B</t>
  </si>
  <si>
    <t>Anna Paulownastraat 2 B, 5616AX Eindhoven</t>
  </si>
  <si>
    <t>61ed17f4-3e5e-f011-bec1-7ced8d40b42a</t>
  </si>
  <si>
    <t>EUMYzFhLfxvUoyg6K4JWijmPAPyhRVjyOZQmJLnjOJlwI7M50jnVUKqAEUMXsHEiRT/C95ZxpaTZx8WI7jsNBQ==</t>
  </si>
  <si>
    <t>5616BA 21</t>
  </si>
  <si>
    <t>Lodewijk Napoleonplein 21, 5616BA Eindhoven</t>
  </si>
  <si>
    <t>Vereniging van Eigenaars Lodewijk Napoleonlaan 31 en Lodewijk Napoleonplein 21 te Eindhoven</t>
  </si>
  <si>
    <t>3eed17f4-3e5e-f011-bec1-7ced8d40b42a</t>
  </si>
  <si>
    <t>suzioQGFHqJflOi18XvEZmicg6etuO9zFgiuLFHd5t9L3e0sLwy1lC8pWZeFCLhdR3JaoF0jQMMmrBQplFp+bg==</t>
  </si>
  <si>
    <t>5616BA 22</t>
  </si>
  <si>
    <t>Lodewijk Napoleonplein 22, 5616BA Eindhoven</t>
  </si>
  <si>
    <t>Vereniging Van Eigenaars Flatgebouw Lodewijk Napoleonplein Te Eindhoven</t>
  </si>
  <si>
    <t>40ed17f4-3e5e-f011-bec1-7ced8d40b42a</t>
  </si>
  <si>
    <t>40ijUC/jGneau706MYRUX6VvT+Fhtl+IvFcDyWA7slaMvKCsKnTgSeK/HzLDTk3b9nYbAbOlpRIMAA+pD+OY9w==</t>
  </si>
  <si>
    <t>5616BA 23</t>
  </si>
  <si>
    <t>Lodewijk Napoleonplein 23, 5616BA Eindhoven</t>
  </si>
  <si>
    <t>42ed17f4-3e5e-f011-bec1-7ced8d40b42a</t>
  </si>
  <si>
    <t>6HDfupuz7Bwnr5JhfhE95KcLZSU9WjolAHCY8sp0bGqDWlnESGMnT+O6uXXV0Z1kM+lqV0UfLGDTkatHBWju1A==</t>
  </si>
  <si>
    <t>5616BA 24</t>
  </si>
  <si>
    <t>Lodewijk Napoleonplein 24, 5616BA Eindhoven</t>
  </si>
  <si>
    <t>44ed17f4-3e5e-f011-bec1-7ced8d40b42a</t>
  </si>
  <si>
    <t>/zHrisXXCR+UjquFiymTcRn2lXJ5yHmsDCwsXRXUy/joZLl62kSeAjQICJ4spzZH7giq8xVx21tjEUDqcIgb9Q==</t>
  </si>
  <si>
    <t>5616BA 25</t>
  </si>
  <si>
    <t>Lodewijk Napoleonplein 25, 5616BA Eindhoven</t>
  </si>
  <si>
    <t>46ed17f4-3e5e-f011-bec1-7ced8d40b42a</t>
  </si>
  <si>
    <t>AOV0WF4py7kra8+ruUX6UssdjSJm1O2lBPQCDak5+YcA+3AF9XcaUiUWFMBm9jaOhsUw+Np41B+y43Xwpf4fgQ==</t>
  </si>
  <si>
    <t>5616BA 26</t>
  </si>
  <si>
    <t>Lodewijk Napoleonplein 26, 5616BA Eindhoven</t>
  </si>
  <si>
    <t>48ed17f4-3e5e-f011-bec1-7ced8d40b42a</t>
  </si>
  <si>
    <t>Z570nhb4qCoAYFHrMbMavn3uKf9k4y+IcuP7PQvniKS608F2PWbglYkkOXOy1Oks5ZEvIsWsGMcxjeTI5k5F5w==</t>
  </si>
  <si>
    <t>5616BA 27</t>
  </si>
  <si>
    <t>Lodewijk Napoleonplein 27, 5616BA Eindhoven</t>
  </si>
  <si>
    <t>4aed17f4-3e5e-f011-bec1-7ced8d40b42a</t>
  </si>
  <si>
    <t>F4VVtw8MZ3oDdvS4uYoo0OrOW1qUBxXhyaivlcfe4XUIcVUb7FGmj/1fJWMtvmS6NjlfzeFiK2jKEcFPZf2fhQ==</t>
  </si>
  <si>
    <t>5616BA 28</t>
  </si>
  <si>
    <t>Lodewijk Napoleonplein 28, 5616BA Eindhoven</t>
  </si>
  <si>
    <t>4ced17f4-3e5e-f011-bec1-7ced8d40b42a</t>
  </si>
  <si>
    <t>huQerrHAJsE83YVLGULMH9ZeZSv/FqdzYbO3itmbP8re0MvOsd+Ii+GJV1pXYOE2jG7xZXWYmMoXQ5PTRVhmow==</t>
  </si>
  <si>
    <t>5616BA 29</t>
  </si>
  <si>
    <t>Lodewijk Napoleonplein 29, 5616BA Eindhoven</t>
  </si>
  <si>
    <t>4eed17f4-3e5e-f011-bec1-7ced8d40b42a</t>
  </si>
  <si>
    <t>vOtE1y2r06+2h0zwkKRhHpENBBPJezmpEvP1LraEdmbI+H6vr+TossYlT/09sMie9pQEyHFiiPcjIVfT3KHRkg==</t>
  </si>
  <si>
    <t>5616BA 30</t>
  </si>
  <si>
    <t>Lodewijk Napoleonplein 30, 5616BA Eindhoven</t>
  </si>
  <si>
    <t>51ed17f4-3e5e-f011-bec1-7ced8d40b42a</t>
  </si>
  <si>
    <t>hIHFLyRylFSwqTRzTlQ/vN7AOi2wxEhq6a0AYh53nbBHNT44C9pIuvDFEMbH+SnJYOFz9yWangzlkI8MyF6alQ==</t>
  </si>
  <si>
    <t>5616BA 31</t>
  </si>
  <si>
    <t>Lodewijk Napoleonplein 31, 5616BA Eindhoven</t>
  </si>
  <si>
    <t>53ed17f4-3e5e-f011-bec1-7ced8d40b42a</t>
  </si>
  <si>
    <t>Ofn9JX6sjNdIhAeqF4Zwjru2w6MoSumYLb3vfaVU12os3ogu7yGRw1ocIMvCqAgWHbzpemjkaiPrthqoso+4Rg==</t>
  </si>
  <si>
    <t>5616BA 32</t>
  </si>
  <si>
    <t>Lodewijk Napoleonplein 32, 5616BA Eindhoven</t>
  </si>
  <si>
    <t>55ed17f4-3e5e-f011-bec1-7ced8d40b42a</t>
  </si>
  <si>
    <t>e39Faa9fTnsq1DH1zavC4yYG3Pq3vPXFf3bT4NfIVCvef6v3xNqxoaC42ioh3jHqdSzGTC+AqENYjbUUxfxNDw==</t>
  </si>
  <si>
    <t>5616BA 33</t>
  </si>
  <si>
    <t>Lodewijk Napoleonplein 33, 5616BA Eindhoven</t>
  </si>
  <si>
    <t>57ed17f4-3e5e-f011-bec1-7ced8d40b42a</t>
  </si>
  <si>
    <t>j2XgSsYcJq0J6dDHwR5m4cY6a8fOaFLIMrTvfFWnIvdHLbURVm0do9REb1Fw1BG3qy+pMSc6z3g3VLJvcfWgeA==</t>
  </si>
  <si>
    <t>5616BA 34</t>
  </si>
  <si>
    <t>Lodewijk Napoleonplein 34, 5616BA Eindhoven</t>
  </si>
  <si>
    <t>59ed17f4-3e5e-f011-bec1-7ced8d40b42a</t>
  </si>
  <si>
    <t>eNjBiyyq4k6Zq6DZ84Cw64wF1o7yQBnpxQ+sdi69CopvAHvewhRF3YPXp0mkFMBvzwToGMjS1Nh0XjtJW5gpGQ==</t>
  </si>
  <si>
    <t>5616BA 35</t>
  </si>
  <si>
    <t>Lodewijk Napoleonplein 35, 5616BA Eindhoven</t>
  </si>
  <si>
    <t>5bed17f4-3e5e-f011-bec1-7ced8d40b42a</t>
  </si>
  <si>
    <t>ZYRtfpgYuoqNDVQfkrPINLTbLJAqVNuLey531J9AphML3S9eERPUUyLfHRzuwFGeqfhGTJ742Za/Tfq2zPqbfA==</t>
  </si>
  <si>
    <t>5616BA 36</t>
  </si>
  <si>
    <t>Lodewijk Napoleonplein 36, 5616BA Eindhoven</t>
  </si>
  <si>
    <t>5ded17f4-3e5e-f011-bec1-7ced8d40b42a</t>
  </si>
  <si>
    <t>yVQ7ztfAGVZdF0CIUeOniiF9NR+NgLCGGHiRcOsVpNrxwAcyKW65XRoY4M1GKpjDNCl5anbRrgQVrrMOHp9h2A==</t>
  </si>
  <si>
    <t>5616BA 37</t>
  </si>
  <si>
    <t>Lodewijk Napoleonplein 37, 5616BA Eindhoven</t>
  </si>
  <si>
    <t>5fed17f4-3e5e-f011-bec1-7ced8d40b42a</t>
  </si>
  <si>
    <t>qwEKu2PjzXzRT0U+d2h1VFqp0kPsJO8MBfzBxfRu3LAezFzC5+uZkLEh5DS8nhVk5s7kAqduqN15hs9exEGC9A==</t>
  </si>
  <si>
    <t>5616BA 38</t>
  </si>
  <si>
    <t>Lodewijk Napoleonplein 38, 5616BA Eindhoven</t>
  </si>
  <si>
    <t>65ed17f4-3e5e-f011-bec1-7ced8d40b42a</t>
  </si>
  <si>
    <t>HqhNidzynpTrm4+4bHNKU+30gbIgHtWp4aLM0Hj0576i43az8qNlhrV9y4wUkrGpKpL/QyCAHesHBHmWXTHPzw==</t>
  </si>
  <si>
    <t>5616BA 5</t>
  </si>
  <si>
    <t>Lodewijk Napoleonplein 5, 5616BA Eindhoven</t>
  </si>
  <si>
    <t>VvE Lodewijk Napoleonplein 5 te Eindhoven</t>
  </si>
  <si>
    <t>63ed17f4-3e5e-f011-bec1-7ced8d40b42a</t>
  </si>
  <si>
    <t>tgbG7S2ddojPKQF78njpUDI+5A+DrpfL6b/w/yqWHoFewRCwg90apLBW0dKHfHbkLpf24IOFT1aR28Vn6E+Sfg==</t>
  </si>
  <si>
    <t>5616BA 5 A</t>
  </si>
  <si>
    <t>Lodewijk Napoleonplein 5 A, 5616BA Eindhoven</t>
  </si>
  <si>
    <t>67ed17f4-3e5e-f011-bec1-7ced8d40b42a</t>
  </si>
  <si>
    <t>eaaiYCOBAzygGlJ8qUthJTpKU6mS0IinBGA7cjSjripGD+5LhydmU8n5a9QGJg0ylpn8vEVIJQciZUJzL3LJwg==</t>
  </si>
  <si>
    <t>5616BA 5 B</t>
  </si>
  <si>
    <t>Lodewijk Napoleonplein 5 B, 5616BA Eindhoven</t>
  </si>
  <si>
    <t>7ded17f4-3e5e-f011-bec1-7ced8d40b42a</t>
  </si>
  <si>
    <t>Q1ob0X9o+pJpkm6DhRLwaiutDrt1WK67ozkih/nVGIoXdSmIZynGazTYxPqDWocJgxeA19bbpKVP1TiOLhoixQ==</t>
  </si>
  <si>
    <t>5616BB 10</t>
  </si>
  <si>
    <t>Lodewijk Napoleonlaan 10, 5616BB Eindhoven</t>
  </si>
  <si>
    <t>Vereniging van Eigenaars Vogelzangterrein aan de Willemstraat 73 tot en met 83, 83A tot en met 83E, 85, 85A tot en met 85D, 87, 87A tot en met 87 E, 89, 89A tot en met 89D, 91, 91A tot en met 91D, 93,</t>
  </si>
  <si>
    <t>7fed17f4-3e5e-f011-bec1-7ced8d40b42a</t>
  </si>
  <si>
    <t>m7p95RNKC7PVHR0Th6ojoKR/8Grs4AeprR/ttLCCb3POS/XUQH4dzycIxNC/8nbfRQy39lCFviikbZ1oD2vrkg==</t>
  </si>
  <si>
    <t>5616BB 12</t>
  </si>
  <si>
    <t>Lodewijk Napoleonlaan 12, 5616BB Eindhoven</t>
  </si>
  <si>
    <t>81ed17f4-3e5e-f011-bec1-7ced8d40b42a</t>
  </si>
  <si>
    <t>PKhKzt7vSbWk92Yo+E+hPdeTD0KdGTL66s0VfnQAZIh1iUNSky0Feeu7cLnDAS4p3C9RFTrHLlZ2il3B9w/jAw==</t>
  </si>
  <si>
    <t>5616BB 14</t>
  </si>
  <si>
    <t>Lodewijk Napoleonlaan 14, 5616BB Eindhoven</t>
  </si>
  <si>
    <t>83ed17f4-3e5e-f011-bec1-7ced8d40b42a</t>
  </si>
  <si>
    <t>HeBRu4O/cP3uf2/6OF099RY39E5TfmFb/65EFAxaESYya9zLUF6YnasCjax2Ec1GJIPoX87d990vOPE2ihpdZg==</t>
  </si>
  <si>
    <t>5616BB 16</t>
  </si>
  <si>
    <t>Lodewijk Napoleonlaan 16, 5616BB Eindhoven</t>
  </si>
  <si>
    <t>8bed17f4-3e5e-f011-bec1-7ced8d40b42a</t>
  </si>
  <si>
    <t>ikM5EKwLy96EVE/uCw9kE5Lf38avd6kB1KN3Ig1EBByMTws/NQBWVM0aH68eo5/PDzb7q1bavvmdy5VO4fVD2g==</t>
  </si>
  <si>
    <t>5616BB 18</t>
  </si>
  <si>
    <t>Lodewijk Napoleonlaan 18, 5616BB Eindhoven</t>
  </si>
  <si>
    <t>89ed17f4-3e5e-f011-bec1-7ced8d40b42a</t>
  </si>
  <si>
    <t>XTCfB64VWcxGfiPT2KvrJUna/5reMH1lWfR+Nmcc0CcioIzTno/V6T/sODRukMn2HR3uWHXb5UWXR0HyUifANg==</t>
  </si>
  <si>
    <t>5616BB 18 A</t>
  </si>
  <si>
    <t>Lodewijk Napoleonlaan 18 A, 5616BB Eindhoven</t>
  </si>
  <si>
    <t>87ed17f4-3e5e-f011-bec1-7ced8d40b42a</t>
  </si>
  <si>
    <t>f5FFSQ9it19iVm9lGuavEXD7vSQHeABMZOgIXPdqRsmSwg3USIMmuVmXb9AnD5NZ7nK3neblV7Xlr8FW7UnbOg==</t>
  </si>
  <si>
    <t>5616BB 18 B</t>
  </si>
  <si>
    <t>Lodewijk Napoleonlaan 18 B, 5616BB Eindhoven</t>
  </si>
  <si>
    <t>85ed17f4-3e5e-f011-bec1-7ced8d40b42a</t>
  </si>
  <si>
    <t>Ha9xiejTzWDXqXA4fQIp+37Uu26GCtXk3EUIjzedwGpelcsBPW4LNRO7R0AzuqkdukMBwMS/TBVpzV88XnijOA==</t>
  </si>
  <si>
    <t>5616BB 18 C</t>
  </si>
  <si>
    <t>Lodewijk Napoleonlaan 18 C, 5616BB Eindhoven</t>
  </si>
  <si>
    <t>75ed17f4-3e5e-f011-bec1-7ced8d40b42a</t>
  </si>
  <si>
    <t>PHgwyzrim2x4dh9B5+qUDjqL//WbEv09CuINtRPy4DzYvfOTinP24ggyqRlr9UXdMSXNMfHa+wbJQgp5jrmjQw==</t>
  </si>
  <si>
    <t>5616BB 2</t>
  </si>
  <si>
    <t>Lodewijk Napoleonlaan 2, 5616BB Eindhoven</t>
  </si>
  <si>
    <t>8ded17f4-3e5e-f011-bec1-7ced8d40b42a</t>
  </si>
  <si>
    <t>igLJUOgzV9AMB9D1wsn5MpM1zvF8H4WY3MkopVjkEa+Ys1kqQoWFb3rM2q4tCvnRkG7UnNp0rJ2fhN07o/E3bA==</t>
  </si>
  <si>
    <t>5616BB 20</t>
  </si>
  <si>
    <t>Lodewijk Napoleonlaan 20, 5616BB Eindhoven</t>
  </si>
  <si>
    <t>8fed17f4-3e5e-f011-bec1-7ced8d40b42a</t>
  </si>
  <si>
    <t>8RKbGZYzyQITgxuGDi+L+9epwsgdS0/ZHwbvNr28Vxygn0PEg+oH9iynzIifnqqqgw8ZPNTDT6I3QBkGIam/0g==</t>
  </si>
  <si>
    <t>5616BB 22</t>
  </si>
  <si>
    <t>Lodewijk Napoleonlaan 22, 5616BB Eindhoven</t>
  </si>
  <si>
    <t>91ed17f4-3e5e-f011-bec1-7ced8d40b42a</t>
  </si>
  <si>
    <t>Uouic+zuRtQGMnd5MI7Ueb42dpoV1vktkAtPyl728G3fhVjftcySIJ554WZZu64aIF/qdkIsLQ6KFksL1K2GbA==</t>
  </si>
  <si>
    <t>5616BB 24</t>
  </si>
  <si>
    <t>Lodewijk Napoleonlaan 24, 5616BB Eindhoven</t>
  </si>
  <si>
    <t>6bed17f4-3e5e-f011-bec1-7ced8d40b42a</t>
  </si>
  <si>
    <t>gOTROwkOTIQpjOk4bfYHJZDANVVkO3PrTkkc6/FOCSazYenVZbNO68L+wKMqsRr0GGrzenyTywerh54DHzQcQw==</t>
  </si>
  <si>
    <t>5616BB 31</t>
  </si>
  <si>
    <t>Lodewijk Napoleonlaan 31, 5616BB Eindhoven</t>
  </si>
  <si>
    <t>69ed17f4-3e5e-f011-bec1-7ced8d40b42a</t>
  </si>
  <si>
    <t>M20W9QES7kq3HQBWIW9RDj4HXOPWNHaDOW9v4wt1z51B24MoZU8N/xnimvbP53+Dh9ZjzyL0SVf0785jygw4yw==</t>
  </si>
  <si>
    <t>5616BB 31 A</t>
  </si>
  <si>
    <t>Lodewijk Napoleonlaan 31 A, 5616BB Eindhoven</t>
  </si>
  <si>
    <t>77ed17f4-3e5e-f011-bec1-7ced8d40b42a</t>
  </si>
  <si>
    <t>GuV2r6+Nb/NtmsWcWxuOpCfmP85dt4yEw+wcA9EOl/JrPxUkZltlVB48UppbYvcIBXMgLa+UE52BPbVUC7OwoA==</t>
  </si>
  <si>
    <t>5616BB 4</t>
  </si>
  <si>
    <t>Lodewijk Napoleonlaan 4, 5616BB Eindhoven</t>
  </si>
  <si>
    <t>6fed17f4-3e5e-f011-bec1-7ced8d40b42a</t>
  </si>
  <si>
    <t>fJR/jjDGocU+nrx6z2b7eOO1wJvj/2s7Hv+vlYB4Je0PMLIFJLztWCxOzj1qGjNpJd5D5ZA9ij3uvCG/ydgTdw==</t>
  </si>
  <si>
    <t>5616BB 40 A</t>
  </si>
  <si>
    <t>Lodewijk Napoleonlaan 40 A, 5616BB Eindhoven</t>
  </si>
  <si>
    <t>vereniging van eigenaars lodewijk napoleonstraat 40a/42/42a en amalia van anhaltstraat 4 te eindhoven</t>
  </si>
  <si>
    <t>6ded17f4-3e5e-f011-bec1-7ced8d40b42a</t>
  </si>
  <si>
    <t>B0AAkJgU15q+ispwOFMOcCVWUskO/lUVj4x4jUxjzRx3A/487ONRWa0qBbvemB0xSZ7TmsB1rCyWa3STJRViuA==</t>
  </si>
  <si>
    <t>5616BB 40 B</t>
  </si>
  <si>
    <t>Lodewijk Napoleonlaan 40 B, 5616BB Eindhoven</t>
  </si>
  <si>
    <t>71ed17f4-3e5e-f011-bec1-7ced8d40b42a</t>
  </si>
  <si>
    <t>b+UaSnYswkemycSfmqr6hKzrdFSsnAd5sUAqtt4itaG8guEZf+Jqkl633Y7cnvE2VQ7hhftSrvh87jcMnFHF+g==</t>
  </si>
  <si>
    <t>5616BB 42</t>
  </si>
  <si>
    <t>Lodewijk Napoleonlaan 42, 5616BB Eindhoven</t>
  </si>
  <si>
    <t>73ed17f4-3e5e-f011-bec1-7ced8d40b42a</t>
  </si>
  <si>
    <t>uBQfPPru5N5HXyPesHltIyYJE9vIe60+iIlFU/RRwOVZ1Pp1mdjV6oayYvJPud4YNLWIQ3VRIlyOQgzVz9SIPQ==</t>
  </si>
  <si>
    <t>5616BB 42 A</t>
  </si>
  <si>
    <t>Lodewijk Napoleonlaan 42 A, 5616BB Eindhoven</t>
  </si>
  <si>
    <t>79ed17f4-3e5e-f011-bec1-7ced8d40b42a</t>
  </si>
  <si>
    <t>Z9kRAsS8qgUsxuEgjYUGemrthMEJX7G0clPYxFtPuF2m1W7WOwZrHGi2DtvaPaA3DDn5gf4ISYTNJf99SlmWpg==</t>
  </si>
  <si>
    <t>5616BB 6</t>
  </si>
  <si>
    <t>Lodewijk Napoleonlaan 6, 5616BB Eindhoven</t>
  </si>
  <si>
    <t>7bed17f4-3e5e-f011-bec1-7ced8d40b42a</t>
  </si>
  <si>
    <t>EizlGowna9Z4wIxILOzTdHEhv8WSlCFpU5a7eD8vQ03iCONEQ6kor4zscIvMuhrKCJbyKvIsW2aWtgFRmdsi0Q==</t>
  </si>
  <si>
    <t>5616BB 8</t>
  </si>
  <si>
    <t>Lodewijk Napoleonlaan 8, 5616BB Eindhoven</t>
  </si>
  <si>
    <t>93ed17f4-3e5e-f011-bec1-7ced8d40b42a</t>
  </si>
  <si>
    <t>bmZODLNdzZbEspyqE/AaWjpFTila4kQha96k0UmoBlA8LcdHBHQ1X9rvhlF1K09sNTyQq/N382lrOc82cJ/EqQ==</t>
  </si>
  <si>
    <t>5616BE 41</t>
  </si>
  <si>
    <t>Willem Frisostraat 41, 5616BE Eindhoven</t>
  </si>
  <si>
    <t>V.v.E. Hoek Willem Frisostraat/Amalia van Anhaltstraat</t>
  </si>
  <si>
    <t>95ed17f4-3e5e-f011-bec1-7ced8d40b42a</t>
  </si>
  <si>
    <t>6M2iLmoQPSVQbMpzWMbiex6VauDlZcHkHy06SloNSYjIjmOT0sJ+jT1ITAdbFgm+4KIlBGPPT9PINNXekaw4Ig==</t>
  </si>
  <si>
    <t>5616BE 41 A</t>
  </si>
  <si>
    <t>Willem Frisostraat 41 A, 5616BE Eindhoven</t>
  </si>
  <si>
    <t>99ed17f4-3e5e-f011-bec1-7ced8d40b42a</t>
  </si>
  <si>
    <t>Z1WlNt3D6rJDhGoz5phPjLWVzNUm6LDg0FGLKI60zijKx26gC4k1lnUM6Nit+hTKL9VZjOskMxT72JoU3YIcFA==</t>
  </si>
  <si>
    <t>5616BG 1</t>
  </si>
  <si>
    <t>Amalia van Anhaltstraat 1, 5616BG Eindhoven</t>
  </si>
  <si>
    <t>Vereniging van Eigenaars Amalia van Anhaltstraat 1 en 1A te Eindhoven</t>
  </si>
  <si>
    <t>97ed17f4-3e5e-f011-bec1-7ced8d40b42a</t>
  </si>
  <si>
    <t>9194fTbFaHeiPKaSlWmVWed9fYaKrU27xvYTg97OUkgdDYMpvNzef8CAjfwfYrWq8fQeQLqa0IWwlQpvsQ3BWw==</t>
  </si>
  <si>
    <t>5616BG 1 A</t>
  </si>
  <si>
    <t>Amalia van Anhaltstraat 1 A, 5616BG Eindhoven</t>
  </si>
  <si>
    <t>9ded17f4-3e5e-f011-bec1-7ced8d40b42a</t>
  </si>
  <si>
    <t>E1gemlxPK+yceSLIMWVUJFGjpPFfYGF/8tNhyNzGkKOiPZ8geOJyUBSp6zptIHIF3p5Op9toUobwRPDENXBqJA==</t>
  </si>
  <si>
    <t>5616BG 11</t>
  </si>
  <si>
    <t>Amalia van Anhaltstraat 11, 5616BG Eindhoven</t>
  </si>
  <si>
    <t>Vereniging van eigenaars Amalia van Anhaltstraat 11, 11A en 11B te Eindhoven</t>
  </si>
  <si>
    <t>9bed17f4-3e5e-f011-bec1-7ced8d40b42a</t>
  </si>
  <si>
    <t>Y2nhId7o0xpN5Olt+2xjj6XGYYiNxQc5wv5gn4VcaVpsxkmEIKvWip2fp4Wu5KNcPtIaAMR+2wxMunpSvW2V3g==</t>
  </si>
  <si>
    <t>5616BG 11 A</t>
  </si>
  <si>
    <t>Amalia van Anhaltstraat 11 A, 5616BG Eindhoven</t>
  </si>
  <si>
    <t>9fed17f4-3e5e-f011-bec1-7ced8d40b42a</t>
  </si>
  <si>
    <t>MK+niaCFgKef2qPYNPGEJUpZ1N4gRZ8hfD2hMH8EpXASNuqw54o/XohJ5Qot06CrGu4wQRqICBTLomqxaZJDeA==</t>
  </si>
  <si>
    <t>5616BG 11 B</t>
  </si>
  <si>
    <t>Amalia van Anhaltstraat 11 B, 5616BG Eindhoven</t>
  </si>
  <si>
    <t>a1ed17f4-3e5e-f011-bec1-7ced8d40b42a</t>
  </si>
  <si>
    <t>uqLsCvfWO/JYtiGlMThEniVypis/whIvAzH/0BEKSOK7i12UHrwnCm7+RA1YMtRxmPeN5EovQPxbm1rUCQObnA==</t>
  </si>
  <si>
    <t>5616BH 4</t>
  </si>
  <si>
    <t>Amalia van Anhaltstraat 4, 5616BH Eindhoven</t>
  </si>
  <si>
    <t>a3ed17f4-3e5e-f011-bec1-7ced8d40b42a</t>
  </si>
  <si>
    <t>avage0xZzIwpygoWggyvUNuE+JAZrvihDv5IOr8QYkKI1TOnYciPgvSBgbWRKbTgTRsxJQE3+HWB24iuLsUnMA==</t>
  </si>
  <si>
    <t>5616BH 6</t>
  </si>
  <si>
    <t>Amalia van Anhaltstraat 6, 5616BH Eindhoven</t>
  </si>
  <si>
    <t>Vereniging van Eigenaren Amalia van Anhaltstraat 6 tot en met 6c te Eindhoven</t>
  </si>
  <si>
    <t>a7ed17f4-3e5e-f011-bec1-7ced8d40b42a</t>
  </si>
  <si>
    <t>sp4yq5MQq0rVqYwyVtHM93XokvhBSSZOWLb/9+ePtpor6Tl4JlO8YPx9GUkve3A4zGsjlLsrj5ufaxbXHmgDXA==</t>
  </si>
  <si>
    <t>5616BH 6 A</t>
  </si>
  <si>
    <t>Amalia van Anhaltstraat 6 A, 5616BH Eindhoven</t>
  </si>
  <si>
    <t>a5ed17f4-3e5e-f011-bec1-7ced8d40b42a</t>
  </si>
  <si>
    <t>1FVLHGtnvl683UuVXWp959Q9uqUKYnTN8gYg3SogXvDrHbtAKte9O3YGbL2/1RGOrre9Xw6b/SYgeL/hJvdvUQ==</t>
  </si>
  <si>
    <t>5616BH 6 B</t>
  </si>
  <si>
    <t>Amalia van Anhaltstraat 6 B, 5616BH Eindhoven</t>
  </si>
  <si>
    <t>a9ed17f4-3e5e-f011-bec1-7ced8d40b42a</t>
  </si>
  <si>
    <t>hdctuqsL8OVh3x7Ky2J6wCpFnLy+u+J1Xqz87fP9YVD4ShXdsQZ27/K/qlc5z+spJOSZkwzRhDO6yXKWkI+f+w==</t>
  </si>
  <si>
    <t>5616BH 6 C</t>
  </si>
  <si>
    <t>Amalia van Anhaltstraat 6 C, 5616BH Eindhoven</t>
  </si>
  <si>
    <t>aded17f4-3e5e-f011-bec1-7ced8d40b42a</t>
  </si>
  <si>
    <t>yiQbpLSqxOmK2V3rv0IFgwc64OnomyMkHHAtdUHPltZQDElAwq2gvshcZLIV//SubEC0zLWvfKD1/G5DeECd9g==</t>
  </si>
  <si>
    <t>5616BP 10</t>
  </si>
  <si>
    <t>Sophia van Wurtemberglaan 10, 5616BP Eindhoven</t>
  </si>
  <si>
    <t>Vereniging Van Eigenaars Sophia Van Wurtemberglaan 8-10</t>
  </si>
  <si>
    <t>afed17f4-3e5e-f011-bec1-7ced8d40b42a</t>
  </si>
  <si>
    <t>AgaVLN89wBl/6HC9LlNr6boXiNzix7gtaTgnZvPr0MJORM4xmorr3zqFlLI8RYKMHNsAQ8t7/J4Nuj05uJ2o+w==</t>
  </si>
  <si>
    <t>5616BP 12</t>
  </si>
  <si>
    <t>Sophia van Wurtemberglaan 12, 5616BP Eindhoven</t>
  </si>
  <si>
    <t>Vereniging Van Eigenaars Sophia Van Wurtemberglaan 12,14,16 En 18 Te Eindhoven</t>
  </si>
  <si>
    <t>b1ed17f4-3e5e-f011-bec1-7ced8d40b42a</t>
  </si>
  <si>
    <t>ElZXiciYWIKCX2X7dS/r7lpvPsghOz4LFy0VQ+1VuJOKZI1YHn9lOr5KA5gJqZKPmVFGq+SZt3KAzxMIDuWPEA==</t>
  </si>
  <si>
    <t>5616BP 14</t>
  </si>
  <si>
    <t>Sophia van Wurtemberglaan 14, 5616BP Eindhoven</t>
  </si>
  <si>
    <t>b3ed17f4-3e5e-f011-bec1-7ced8d40b42a</t>
  </si>
  <si>
    <t>0K+2rtV/ivztl6oxeIU0Dt1hhPmmbAGIRnXi9LSII5D2kea1FU4ODVC/y4EA0MxnlHkJ7Zv8NiFu5R5vvCaI1Q==</t>
  </si>
  <si>
    <t>5616BP 16</t>
  </si>
  <si>
    <t>Sophia van Wurtemberglaan 16, 5616BP Eindhoven</t>
  </si>
  <si>
    <t>b5ed17f4-3e5e-f011-bec1-7ced8d40b42a</t>
  </si>
  <si>
    <t>DjCARz6Fh4N6nHbj+N2lvvbug4T4rC4DrK8VNHItFuUZrrGITAsEOAgbETr/6DPnjL4Z3+mGBkhng6Pt/hCNIA==</t>
  </si>
  <si>
    <t>5616BP 18</t>
  </si>
  <si>
    <t>Sophia van Wurtemberglaan 18, 5616BP Eindhoven</t>
  </si>
  <si>
    <t>abed17f4-3e5e-f011-bec1-7ced8d40b42a</t>
  </si>
  <si>
    <t>1kP4PeZ40DD/RUWKJ1gMiloftUxsff10/u2gqpEAHLCt/YmYGuUHooJs536Y8VVQ8JK0QowcIHPCHYKuc7WYZw==</t>
  </si>
  <si>
    <t>5616BP 8</t>
  </si>
  <si>
    <t>Sophia van Wurtemberglaan 8, 5616BP Eindhoven</t>
  </si>
  <si>
    <t>b7ed17f4-3e5e-f011-bec1-7ced8d40b42a</t>
  </si>
  <si>
    <t>McTXkqAIVzolRm4dhbQoAsb9yurnxCb2B2aTcavPKRgCtCcGOyZ0WKtGOuFkz60T4E2J5rZBagVazXrDXq7HXQ==</t>
  </si>
  <si>
    <t>5616BT 1</t>
  </si>
  <si>
    <t>Graaf Adolfstraat 1, 5616BT Eindhoven</t>
  </si>
  <si>
    <t>Vereniging Van Eigenaars Graaf Adolfstraat 1 Tot En Met 47 (Oneven)</t>
  </si>
  <si>
    <t>c1ed17f4-3e5e-f011-bec1-7ced8d40b42a</t>
  </si>
  <si>
    <t>nfSyyMZOH8aFrj+fIp1ZHRaNU2h5aqBYZD4TlnEbRVt3iwgp9S2T1fqLL6yhZjB9UVCCwFtU1Sppxen4Bvoluw==</t>
  </si>
  <si>
    <t>5616BT 11</t>
  </si>
  <si>
    <t>Graaf Adolfstraat 11, 5616BT Eindhoven</t>
  </si>
  <si>
    <t>c3ed17f4-3e5e-f011-bec1-7ced8d40b42a</t>
  </si>
  <si>
    <t>lUhjoogHPqi9X4E7xJMG1A1VuFw4q2q+eYjPHcIppeaJ2JUAvpIAT791LcUNR54k3NSWhYj5OQLIAG2SXEtuiw==</t>
  </si>
  <si>
    <t>5616BT 13</t>
  </si>
  <si>
    <t>Graaf Adolfstraat 13, 5616BT Eindhoven</t>
  </si>
  <si>
    <t>c5ed17f4-3e5e-f011-bec1-7ced8d40b42a</t>
  </si>
  <si>
    <t>aIapsM6oZAhMeM9iRp2O1sJjLXEqSX7VsN3wWg1QbFA9Z3ghHTYMJsUVDLoYWYjX2LLxukv4871FqY7w2kHtaQ==</t>
  </si>
  <si>
    <t>5616BT 15</t>
  </si>
  <si>
    <t>Graaf Adolfstraat 15, 5616BT Eindhoven</t>
  </si>
  <si>
    <t>c7ed17f4-3e5e-f011-bec1-7ced8d40b42a</t>
  </si>
  <si>
    <t>iAt66fueNievW2JzBjxQsyWxrGQrZKOO+/NutmSE6s1v6kPlqI23USRYfgL01i4ML/FXU8fR4e6TPSc4BEhDXQ==</t>
  </si>
  <si>
    <t>5616BT 17</t>
  </si>
  <si>
    <t>Graaf Adolfstraat 17, 5616BT Eindhoven</t>
  </si>
  <si>
    <t>c9ed17f4-3e5e-f011-bec1-7ced8d40b42a</t>
  </si>
  <si>
    <t>+Dpn4krnRS+djG5u6dONwk3g5KbE85H3Tfa/MjqPqxG2RzYqM6I3boYd8CfiTL74aOnW3ISoWK1WcVjNXCjPTw==</t>
  </si>
  <si>
    <t>5616BT 19</t>
  </si>
  <si>
    <t>Graaf Adolfstraat 19, 5616BT Eindhoven</t>
  </si>
  <si>
    <t>cbed17f4-3e5e-f011-bec1-7ced8d40b42a</t>
  </si>
  <si>
    <t>fFRISzqDkMFN6nOWNX7S5tKeDqurr4NPDe0nFc2ANMBDWZrhJd3UTKoAYebSr0AG6SJYUVjsDWCQc95oILG8Wg==</t>
  </si>
  <si>
    <t>5616BT 21</t>
  </si>
  <si>
    <t>Graaf Adolfstraat 21, 5616BT Eindhoven</t>
  </si>
  <si>
    <t>cded17f4-3e5e-f011-bec1-7ced8d40b42a</t>
  </si>
  <si>
    <t>am44SaKZ6eeZUS8Yrw7sjAk6qCuNGY6vhdAN9N/TFxCQ+IEER4QJ0lv83T66BxV2Ao6Zbyyog9mo82ZYiYWszw==</t>
  </si>
  <si>
    <t>5616BT 23</t>
  </si>
  <si>
    <t>Graaf Adolfstraat 23, 5616BT Eindhoven</t>
  </si>
  <si>
    <t>cfed17f4-3e5e-f011-bec1-7ced8d40b42a</t>
  </si>
  <si>
    <t>EsjcHWCBO9IgCdMLCMTqMxz5DrI4sCtAlnhqteWaOw5Re3UpNaDuaBiDX4k0Y4jZG+h74In2Ph+4VpxgsRMG0A==</t>
  </si>
  <si>
    <t>5616BT 25</t>
  </si>
  <si>
    <t>Graaf Adolfstraat 25, 5616BT Eindhoven</t>
  </si>
  <si>
    <t>d1ed17f4-3e5e-f011-bec1-7ced8d40b42a</t>
  </si>
  <si>
    <t>YLIHvX4RqBr+VCZT8iJaSgYjoPmOfVjNIxhX39tmdJjdZeHpYFiF1vK3PHERoaStMzBaq5qrIjQJHc3xhi5Y+w==</t>
  </si>
  <si>
    <t>5616BT 27</t>
  </si>
  <si>
    <t>Graaf Adolfstraat 27, 5616BT Eindhoven</t>
  </si>
  <si>
    <t>d3ed17f4-3e5e-f011-bec1-7ced8d40b42a</t>
  </si>
  <si>
    <t>9a4WS1CYSPk4o08veOHcCgQbfFOaxGn8NYdPIYHnv8Bh2DkNii0xnX9dR1ejUjBDSJ1cQiAY7/pRWOGozV6+cg==</t>
  </si>
  <si>
    <t>5616BT 29</t>
  </si>
  <si>
    <t>Graaf Adolfstraat 29, 5616BT Eindhoven</t>
  </si>
  <si>
    <t>b9ed17f4-3e5e-f011-bec1-7ced8d40b42a</t>
  </si>
  <si>
    <t>w3vHnTjlVYDIu9ZJNUsfDClyZTL3GVYa8colSi9YFfSjMjHlHcfdy71ucn1i3jo68zLjauoxOOxK93n+FCkdDA==</t>
  </si>
  <si>
    <t>5616BT 3</t>
  </si>
  <si>
    <t>Graaf Adolfstraat 3, 5616BT Eindhoven</t>
  </si>
  <si>
    <t>d5ed17f4-3e5e-f011-bec1-7ced8d40b42a</t>
  </si>
  <si>
    <t>YJEFkSGWxy+Q9pcPv6ddPKauq3EpgpnioA6MvT7Lng1uG2fhEYjD6KaeTKX7I6OCY1WzFitSU+YOBzreW+rwYQ==</t>
  </si>
  <si>
    <t>5616BT 31</t>
  </si>
  <si>
    <t>Graaf Adolfstraat 31, 5616BT Eindhoven</t>
  </si>
  <si>
    <t>d7ed17f4-3e5e-f011-bec1-7ced8d40b42a</t>
  </si>
  <si>
    <t>E1zMevg3CTmNojb1QPrN55uk6cvfvt9w02FQX+1Yfcuwp96eqsgZ+xmV6+Y5HSWncZc4m10Z/+qs//TnqlW/nQ==</t>
  </si>
  <si>
    <t>5616BT 33</t>
  </si>
  <si>
    <t>Graaf Adolfstraat 33, 5616BT Eindhoven</t>
  </si>
  <si>
    <t>d9ed17f4-3e5e-f011-bec1-7ced8d40b42a</t>
  </si>
  <si>
    <t>mqLglMuDQWT5p/lbkh0vfdWRMddrX8aDHIDYVlVCBCX7v3/twEcvFSHGOvda1OpGHU6RQcghrzm5t5DoTUlmNg==</t>
  </si>
  <si>
    <t>5616BT 35</t>
  </si>
  <si>
    <t>Graaf Adolfstraat 35, 5616BT Eindhoven</t>
  </si>
  <si>
    <t>dbed17f4-3e5e-f011-bec1-7ced8d40b42a</t>
  </si>
  <si>
    <t>J9h3Wz2yZF0ji8U8EqzMTLPNr70S60tmliYZpc2QJK9/IGqZVYyMHaSWNpZhw70skreDjmMYWJruKTIvnqvAWQ==</t>
  </si>
  <si>
    <t>5616BT 37</t>
  </si>
  <si>
    <t>Graaf Adolfstraat 37, 5616BT Eindhoven</t>
  </si>
  <si>
    <t>dded17f4-3e5e-f011-bec1-7ced8d40b42a</t>
  </si>
  <si>
    <t>kcfhAJR0nTO3psHWOt9u+oL8HWt86NklYXC5c34D2fiESkfjhUtm36asLCWmUIMkzntVAB+NX5LDKCx6NxpjZA==</t>
  </si>
  <si>
    <t>5616BT 39</t>
  </si>
  <si>
    <t>Graaf Adolfstraat 39, 5616BT Eindhoven</t>
  </si>
  <si>
    <t>dfed17f4-3e5e-f011-bec1-7ced8d40b42a</t>
  </si>
  <si>
    <t>OPiofI0Q4s4l7uvs43PAXBnyj2pAJyn2iUbVIpY2rvTV8dcfQz1PCkXCfhnFKAAkC0ULX26L2hPmr8KCqn+zVg==</t>
  </si>
  <si>
    <t>5616BT 41</t>
  </si>
  <si>
    <t>Graaf Adolfstraat 41, 5616BT Eindhoven</t>
  </si>
  <si>
    <t>e1ed17f4-3e5e-f011-bec1-7ced8d40b42a</t>
  </si>
  <si>
    <t>iqPKYNvG05RuHBRuu2H+l6qGYp9pe5t0AZaWv/zvNs6JAWTACAabuNipUrFguXnYQfTPt7tLDVy7S74Z8NGtNQ==</t>
  </si>
  <si>
    <t>5616BT 43</t>
  </si>
  <si>
    <t>Graaf Adolfstraat 43, 5616BT Eindhoven</t>
  </si>
  <si>
    <t>e3ed17f4-3e5e-f011-bec1-7ced8d40b42a</t>
  </si>
  <si>
    <t>R40unTPJ+DlEX6PkvR/cRb/O48XtGoCYw1b4LZ8f/ZFr6q9xm3gEZjtATbwQnYnUVsvyw6N9VsN/eLQCkDZ18A==</t>
  </si>
  <si>
    <t>5616BT 45</t>
  </si>
  <si>
    <t>Graaf Adolfstraat 45, 5616BT Eindhoven</t>
  </si>
  <si>
    <t>e5ed17f4-3e5e-f011-bec1-7ced8d40b42a</t>
  </si>
  <si>
    <t>lNxsG3DodEhfFnOQKzpz3JDr40WvAhiIn2Nazmz9zCjkuKXrH7oK16Ai2wUVdahunh7KxjBdc4sO1ABQMqL7bQ==</t>
  </si>
  <si>
    <t>5616BT 47</t>
  </si>
  <si>
    <t>Graaf Adolfstraat 47, 5616BT Eindhoven</t>
  </si>
  <si>
    <t>bbed17f4-3e5e-f011-bec1-7ced8d40b42a</t>
  </si>
  <si>
    <t>UnQrb3Sqv0V851HT364Ok0MUlXiEh8eYsSuYT2NrDgTOFzIj+I//m4oC9YwDQ9hkClrk9Z/o5v7wp+5PrpPWgg==</t>
  </si>
  <si>
    <t>5616BT 5</t>
  </si>
  <si>
    <t>Graaf Adolfstraat 5, 5616BT Eindhoven</t>
  </si>
  <si>
    <t>bded17f4-3e5e-f011-bec1-7ced8d40b42a</t>
  </si>
  <si>
    <t>rD6wVV8xKhxBwL8d1sywLqR97b2EPAWkz7AbEBtOT8CCWI8MLzdsr9Nsnshw4lbkENajeaYxIcPgGMjga+bvfQ==</t>
  </si>
  <si>
    <t>5616BT 7</t>
  </si>
  <si>
    <t>Graaf Adolfstraat 7, 5616BT Eindhoven</t>
  </si>
  <si>
    <t>bfed17f4-3e5e-f011-bec1-7ced8d40b42a</t>
  </si>
  <si>
    <t>BOjJPQVGD3INQEXt1ESrnmZzu/TbhikmBZDpTCNMnALHIjWRxmy17Zs8evvF7WEWEvXcFmlrzIM9rmX1air5GQ==</t>
  </si>
  <si>
    <t>5616BT 9</t>
  </si>
  <si>
    <t>Graaf Adolfstraat 9, 5616BT Eindhoven</t>
  </si>
  <si>
    <t>e7ed17f4-3e5e-f011-bec1-7ced8d40b42a</t>
  </si>
  <si>
    <t>g5mbBYisDLD15uihAxR93G1Rlwmn7Coa+Aiol0hn5BDSS1a0bG74xcHcwFHlt/BflGTEc1A31Ei9q19kGPlfbA==</t>
  </si>
  <si>
    <t>5616BV 49</t>
  </si>
  <si>
    <t>Graaf Adolfstraat 49, 5616BV Eindhoven</t>
  </si>
  <si>
    <t>Vereniging Van Eigenaars Graaf Adolfstraat 49 Tot En Met 95 (Oneven)</t>
  </si>
  <si>
    <t>e9ed17f4-3e5e-f011-bec1-7ced8d40b42a</t>
  </si>
  <si>
    <t>tuEyXT4cdVNtAx54U7YzD8xJYggKTuRQVwG2UVrYkv7bo0tJaj6Py2zEn3T097mPjuDJjnz9rURAbdacisyIOw==</t>
  </si>
  <si>
    <t>5616BV 51</t>
  </si>
  <si>
    <t>Graaf Adolfstraat 51, 5616BV Eindhoven</t>
  </si>
  <si>
    <t>ebed17f4-3e5e-f011-bec1-7ced8d40b42a</t>
  </si>
  <si>
    <t>acRWpsCeaGVAFYVc6fAxcs3d9po17M0ATxMMnqyV8aX18iu/1TEvTtdAa/21QTJCU/sTuEAo0YaKb77jpbANJw==</t>
  </si>
  <si>
    <t>5616BV 53</t>
  </si>
  <si>
    <t>Graaf Adolfstraat 53, 5616BV Eindhoven</t>
  </si>
  <si>
    <t>eded17f4-3e5e-f011-bec1-7ced8d40b42a</t>
  </si>
  <si>
    <t>2GugzITV9GohZSlsJOfUzMwRLtXfp81Lef8IUm/rHITigFo04hY4Aw9lz9QIrLVeEIJS70kMd/0nBwhApvt2dQ==</t>
  </si>
  <si>
    <t>5616BV 55</t>
  </si>
  <si>
    <t>Graaf Adolfstraat 55, 5616BV Eindhoven</t>
  </si>
  <si>
    <t>efed17f4-3e5e-f011-bec1-7ced8d40b42a</t>
  </si>
  <si>
    <t>jsxu2wf8RPJnGgksYKUqVoqHkocbxiN/BocQqSOJGTZMFv0zTSUR14sjUKy4QLRp8n8mj73EP2diIcVd3YhxBA==</t>
  </si>
  <si>
    <t>5616BV 57</t>
  </si>
  <si>
    <t>Graaf Adolfstraat 57, 5616BV Eindhoven</t>
  </si>
  <si>
    <t>f1ed17f4-3e5e-f011-bec1-7ced8d40b42a</t>
  </si>
  <si>
    <t>jaO9TbgguRMlwburA18B/wADppH4S43jmKtXluWaBTx/pMboYNZ8SwLv5RIQeMMBkRYniCJJ3B+7bqUmN5wpOA==</t>
  </si>
  <si>
    <t>5616BV 59</t>
  </si>
  <si>
    <t>Graaf Adolfstraat 59, 5616BV Eindhoven</t>
  </si>
  <si>
    <t>f3ed17f4-3e5e-f011-bec1-7ced8d40b42a</t>
  </si>
  <si>
    <t>BbApbneDQ+dIwSEZ6X4/93S779XTvm59eyDzJWp6WO/h58QoToDax78Lk7Vg/InXWjA9uHS/Rd868J8/mj9IYA==</t>
  </si>
  <si>
    <t>5616BV 61</t>
  </si>
  <si>
    <t>Graaf Adolfstraat 61, 5616BV Eindhoven</t>
  </si>
  <si>
    <t>f5ed17f4-3e5e-f011-bec1-7ced8d40b42a</t>
  </si>
  <si>
    <t>8lgR5MgVlv0HHwqDkqFyrl6SWNZy8dv43nWC1L5Jp6/CPg0BkOZwbzuAsXDl4KhqUThVRh5pE/BLI0KBPJ4AvQ==</t>
  </si>
  <si>
    <t>5616BV 63</t>
  </si>
  <si>
    <t>Graaf Adolfstraat 63, 5616BV Eindhoven</t>
  </si>
  <si>
    <t>f7ed17f4-3e5e-f011-bec1-7ced8d40b42a</t>
  </si>
  <si>
    <t>+nY9kQZ2PZfiOChgk23HZwB6fGTnIJPRoDC5i9ReLhmiRxuVJTkDXrEstqwVJJE9bKu5nXnXAK6JXxJF4mzqww==</t>
  </si>
  <si>
    <t>5616BV 65</t>
  </si>
  <si>
    <t>Graaf Adolfstraat 65, 5616BV Eindhoven</t>
  </si>
  <si>
    <t>f9ed17f4-3e5e-f011-bec1-7ced8d40b42a</t>
  </si>
  <si>
    <t>pMd2lfpIMlCut5wp9gV+1zlDrnnaczsiD1+Q7OhqkzpcloJziKJVGkeKy8yxghfVxFUnflCBwBGvJQrGgIjDKQ==</t>
  </si>
  <si>
    <t>5616BV 67</t>
  </si>
  <si>
    <t>Graaf Adolfstraat 67, 5616BV Eindhoven</t>
  </si>
  <si>
    <t>fbed17f4-3e5e-f011-bec1-7ced8d40b42a</t>
  </si>
  <si>
    <t>Z6UCj5cRyMG1zcJJ6qYVV8GxDdvxvMxTM2pcoNAB9TVBUclyzGWI3SbWKjfh7v682xWt6eaMbPc2rtfnI/BNmQ==</t>
  </si>
  <si>
    <t>5616BV 69</t>
  </si>
  <si>
    <t>Graaf Adolfstraat 69, 5616BV Eindhoven</t>
  </si>
  <si>
    <t>fded17f4-3e5e-f011-bec1-7ced8d40b42a</t>
  </si>
  <si>
    <t>SxSugiqzRHTyptGSy9bLHeB9z5mWoi2efQD3Mvl8HlJqI0Sh1EIHf4bOQW9PMgcB4hPh1rRA2HjroHJCx9OE0A==</t>
  </si>
  <si>
    <t>5616BV 71</t>
  </si>
  <si>
    <t>Graaf Adolfstraat 71, 5616BV Eindhoven</t>
  </si>
  <si>
    <t>ffed17f4-3e5e-f011-bec1-7ced8d40b42a</t>
  </si>
  <si>
    <t>MEj7VAISc64EJ25H3OGTeI9R1ITTGAk4ZOm2+82KQj8KCo24cNiaZi5vtnl9VYoa0uFGpNheZPon87MBFoDVbA==</t>
  </si>
  <si>
    <t>5616BV 73</t>
  </si>
  <si>
    <t>Graaf Adolfstraat 73, 5616BV Eindhoven</t>
  </si>
  <si>
    <t>01ee17f4-3e5e-f011-bec1-7ced8d40b42a</t>
  </si>
  <si>
    <t>jjEk7N2YUDd2hp0whZ7jLs+NHWbb2reiQoTqLidtruCdl2HWRXI15Ywr3J31wyWcKYLs39/IHaNlPECohUbfKg==</t>
  </si>
  <si>
    <t>5616BV 75</t>
  </si>
  <si>
    <t>Graaf Adolfstraat 75, 5616BV Eindhoven</t>
  </si>
  <si>
    <t>03ee17f4-3e5e-f011-bec1-7ced8d40b42a</t>
  </si>
  <si>
    <t>ok3hMnlqDaBriTfgTOfLTo1CpXmSYfpKaErSp6dmtiMU9SOQ2gf4DDEY27virte8ahDAo3hVbXCl/p1Yf10apQ==</t>
  </si>
  <si>
    <t>5616BV 77</t>
  </si>
  <si>
    <t>Graaf Adolfstraat 77, 5616BV Eindhoven</t>
  </si>
  <si>
    <t>05ee17f4-3e5e-f011-bec1-7ced8d40b42a</t>
  </si>
  <si>
    <t>FQGg+a5kbhnl/XH4e5a3GOy975GSmrX0o58u2BSFNPEJFdfbU8E0mCPFPseRfVCqIaYoZ5GnvySEiB/U/7MVug==</t>
  </si>
  <si>
    <t>5616BV 79</t>
  </si>
  <si>
    <t>Graaf Adolfstraat 79, 5616BV Eindhoven</t>
  </si>
  <si>
    <t>07ee17f4-3e5e-f011-bec1-7ced8d40b42a</t>
  </si>
  <si>
    <t>8jZu7kx9wYFt7exnCk/YucruJZGR9AlJPFJjn1C4TXoCkViMZEP+iz637+iUUseFgw745/4lTKMBmBGDHPmc2w==</t>
  </si>
  <si>
    <t>5616BV 81</t>
  </si>
  <si>
    <t>Graaf Adolfstraat 81, 5616BV Eindhoven</t>
  </si>
  <si>
    <t>09ee17f4-3e5e-f011-bec1-7ced8d40b42a</t>
  </si>
  <si>
    <t>eX/Gkg398Kyfq83ASfD9Tv59MDJYrCYOxB5rUeUvfgse+t5JQuTURPpEp1s3S/cWgdv+K0R/+L/2sbvX5kb9Cg==</t>
  </si>
  <si>
    <t>5616BV 83</t>
  </si>
  <si>
    <t>Graaf Adolfstraat 83, 5616BV Eindhoven</t>
  </si>
  <si>
    <t>0bee17f4-3e5e-f011-bec1-7ced8d40b42a</t>
  </si>
  <si>
    <t>Xnd07bOiyFqt3lOMA8dYrZXqXmKLrKFBmV8wgqwcCcZJ9pAcQDKxi89jk+kk2DpQg0WY1vwBCypDFCCExfLkNA==</t>
  </si>
  <si>
    <t>5616BV 85</t>
  </si>
  <si>
    <t>Graaf Adolfstraat 85, 5616BV Eindhoven</t>
  </si>
  <si>
    <t>0dee17f4-3e5e-f011-bec1-7ced8d40b42a</t>
  </si>
  <si>
    <t>yWz0ZmvG7BcsG6xc5KvOAsBUvcygar7Snjn3WUzsi/k/F+ORff+rJ1rZFU/e+1W8him3/rGLINxejvZ8BFeo3A==</t>
  </si>
  <si>
    <t>5616BV 87</t>
  </si>
  <si>
    <t>Graaf Adolfstraat 87, 5616BV Eindhoven</t>
  </si>
  <si>
    <t>0fee17f4-3e5e-f011-bec1-7ced8d40b42a</t>
  </si>
  <si>
    <t>dDksvMRKUV/49fp9mRquEaJ3CZ7siT39zPvSZ23j+oOh5XCdIi/EuQxkzlbr6rYwII+ZQiVbVo+HLERmvfOZMw==</t>
  </si>
  <si>
    <t>5616BV 89</t>
  </si>
  <si>
    <t>Graaf Adolfstraat 89, 5616BV Eindhoven</t>
  </si>
  <si>
    <t>11ee17f4-3e5e-f011-bec1-7ced8d40b42a</t>
  </si>
  <si>
    <t>W02pHVnpCiQCFrAH5kWds+1ZUPodZz2J5XRUiVKj9NUpeCwsAWw8l0yJpiTdBDeAFnHogvV5Tlct/u3rQSXLmA==</t>
  </si>
  <si>
    <t>5616BV 91</t>
  </si>
  <si>
    <t>Graaf Adolfstraat 91, 5616BV Eindhoven</t>
  </si>
  <si>
    <t>13ee17f4-3e5e-f011-bec1-7ced8d40b42a</t>
  </si>
  <si>
    <t>s5i9WHKSySJ4u+V5fES/PLJvzI7l09ew3MASZhZqe1jQq4jSbsfFXgZUal8eONKwvFUeQtq6CcWe0AQHvFm9gA==</t>
  </si>
  <si>
    <t>5616BV 93</t>
  </si>
  <si>
    <t>Graaf Adolfstraat 93, 5616BV Eindhoven</t>
  </si>
  <si>
    <t>15ee17f4-3e5e-f011-bec1-7ced8d40b42a</t>
  </si>
  <si>
    <t>OalGM8dY03C2alpt9uOP30eKA6HRA9rU+gM6Sm9qtbZk0aJzmVqABpwCidt0Lp1DM/DvW2xwacIrMw+YfyzJ6A==</t>
  </si>
  <si>
    <t>5616BV 95</t>
  </si>
  <si>
    <t>Graaf Adolfstraat 95, 5616BV Eindhoven</t>
  </si>
  <si>
    <t>1fee17f4-3e5e-f011-bec1-7ced8d40b42a</t>
  </si>
  <si>
    <t>dwnO2ky4oFH8Z5kwwouQpLoGE4KR+ZjO72J8WUp520zpk83Hfpylil12Pxe2J9KzWBvm/Ddg3wKvol6Tcnn4HQ==</t>
  </si>
  <si>
    <t>5616BW 10</t>
  </si>
  <si>
    <t>Graaf Adolfstraat 10, 5616BW Eindhoven</t>
  </si>
  <si>
    <t>Vereniging van Eigenaars Graaf Adolfstraat 2 tot en met 180 (even)</t>
  </si>
  <si>
    <t>21ee17f4-3e5e-f011-bec1-7ced8d40b42a</t>
  </si>
  <si>
    <t>jWMCIkdscRlA6Vd1HWnekeBAd+Torcg4/OqoD/7g71BL+a7cZUNn05MiT9XCkKAjknZhh3NyTbkMD9T8N519HQ==</t>
  </si>
  <si>
    <t>5616BW 12</t>
  </si>
  <si>
    <t>Graaf Adolfstraat 12, 5616BW Eindhoven</t>
  </si>
  <si>
    <t>23ee17f4-3e5e-f011-bec1-7ced8d40b42a</t>
  </si>
  <si>
    <t>NRxv+u1xIlParZBcjtb37WR92lJUyRJIqYvrebFSwzIz6g0Sol0HJ6QzyVMgZjy/ldCIQBMQZm66bZ+/X3h9OQ==</t>
  </si>
  <si>
    <t>5616BW 14</t>
  </si>
  <si>
    <t>Graaf Adolfstraat 14, 5616BW Eindhoven</t>
  </si>
  <si>
    <t>25ee17f4-3e5e-f011-bec1-7ced8d40b42a</t>
  </si>
  <si>
    <t>xG0dMULhAFPjUl87UPZoa/gnGfvRMCtTrcHkPYeOhZJ0dlS9FZRff5RhdoO7tmjx0dC+sgUAAUsSRN9zZHJt0Q==</t>
  </si>
  <si>
    <t>5616BW 16</t>
  </si>
  <si>
    <t>Graaf Adolfstraat 16, 5616BW Eindhoven</t>
  </si>
  <si>
    <t>27ee17f4-3e5e-f011-bec1-7ced8d40b42a</t>
  </si>
  <si>
    <t>LPmIAFRWJ2LFY17QZ6jpDt/AZRBBO324kH7JgcFwloO2lI9mGy1A4rIfp8zml0QxFiD1581bHUy2cZYyTigp2A==</t>
  </si>
  <si>
    <t>5616BW 18</t>
  </si>
  <si>
    <t>Graaf Adolfstraat 18, 5616BW Eindhoven</t>
  </si>
  <si>
    <t>17ee17f4-3e5e-f011-bec1-7ced8d40b42a</t>
  </si>
  <si>
    <t>JsRJppczto2yQUnJcWmF9uWW0KkxunGp+yLBEl7DG4SfnXbhEyqV+s1suRrH9BC56szWHcLCZl+3obN75wVjIg==</t>
  </si>
  <si>
    <t>5616BW 2</t>
  </si>
  <si>
    <t>Graaf Adolfstraat 2, 5616BW Eindhoven</t>
  </si>
  <si>
    <t>29ee17f4-3e5e-f011-bec1-7ced8d40b42a</t>
  </si>
  <si>
    <t>7EEPEsGq3wYhKujNW4XvwRILM1iMRiZflLdonmvJ6CYmL3CMDyaeu1oQ2arS2cwDbr7knTOOCbLJuWQIiq1djA==</t>
  </si>
  <si>
    <t>5616BW 20</t>
  </si>
  <si>
    <t>Graaf Adolfstraat 20, 5616BW Eindhoven</t>
  </si>
  <si>
    <t>2bee17f4-3e5e-f011-bec1-7ced8d40b42a</t>
  </si>
  <si>
    <t>MmD6S7sBhhgeORtvY/bZvsSy6wjaxqxfPR8dFnMsNR4aatxzvGT4wi2Tm61xPgN1ml9uRnW2YcedSk6ZWj1s9Q==</t>
  </si>
  <si>
    <t>5616BW 22</t>
  </si>
  <si>
    <t>Graaf Adolfstraat 22, 5616BW Eindhoven</t>
  </si>
  <si>
    <t>2dee17f4-3e5e-f011-bec1-7ced8d40b42a</t>
  </si>
  <si>
    <t>M9IyVL/KGV16Xm8oYiJeUoihdOk4KdWpmxsUlzZ3UadVwgJhiUtTmjoJVWz5ovyeYSnBT4TuuHLo9TohB12JEg==</t>
  </si>
  <si>
    <t>5616BW 24</t>
  </si>
  <si>
    <t>Graaf Adolfstraat 24, 5616BW Eindhoven</t>
  </si>
  <si>
    <t>2fee17f4-3e5e-f011-bec1-7ced8d40b42a</t>
  </si>
  <si>
    <t>2uJy1ao/CUhY4890Ms23CFfe324XbNcjQQN1JA0ADKkPpQB87qN31KtHGRfl9LICpFvEUfEFNObzh8EuIKjwmQ==</t>
  </si>
  <si>
    <t>5616BW 26</t>
  </si>
  <si>
    <t>Graaf Adolfstraat 26, 5616BW Eindhoven</t>
  </si>
  <si>
    <t>31ee17f4-3e5e-f011-bec1-7ced8d40b42a</t>
  </si>
  <si>
    <t>zqEfytxqRJGYQXd4eJZC8xypAjuinnc3xNE22/1MuDolFtjwqXrHtY+fPPECxOab+POquKCSIJC+LKQkhQem/w==</t>
  </si>
  <si>
    <t>5616BW 28</t>
  </si>
  <si>
    <t>Graaf Adolfstraat 28, 5616BW Eindhoven</t>
  </si>
  <si>
    <t>33ee17f4-3e5e-f011-bec1-7ced8d40b42a</t>
  </si>
  <si>
    <t>tTV1yM71BYPLRuABhjYe17QsQvEU/NCpkbkD5xst3H8MLmpX6C9ny8E35vKEiCS/57/9ZPARrbnK4X616zbV0A==</t>
  </si>
  <si>
    <t>5616BW 30</t>
  </si>
  <si>
    <t>Graaf Adolfstraat 30, 5616BW Eindhoven</t>
  </si>
  <si>
    <t>35ee17f4-3e5e-f011-bec1-7ced8d40b42a</t>
  </si>
  <si>
    <t>jOqmVUTJ64Y5TTZwHlg1efE2q/KGabhouNd7hEdxjCLDfca/UbiLWqMmeMmXPrcPykkTJkMgWZguL5akiFBivw==</t>
  </si>
  <si>
    <t>5616BW 32</t>
  </si>
  <si>
    <t>Graaf Adolfstraat 32, 5616BW Eindhoven</t>
  </si>
  <si>
    <t>37ee17f4-3e5e-f011-bec1-7ced8d40b42a</t>
  </si>
  <si>
    <t>ef7Ogpr6z+lZWKR7opsI7L63ZNJjiRX9lTYpPBjTqMDsjaRHgAbUdpFxXPR2FI9vBMHlI2GNIdUY9VYBwUV2jw==</t>
  </si>
  <si>
    <t>5616BW 34</t>
  </si>
  <si>
    <t>Graaf Adolfstraat 34, 5616BW Eindhoven</t>
  </si>
  <si>
    <t>39ee17f4-3e5e-f011-bec1-7ced8d40b42a</t>
  </si>
  <si>
    <t>IQYKGkpWlT0ZZUYorD8QGcECo0dzc5ifs8krHpIfUI3b2dBQ2ziag+pYffS54S5NpcbofjWbdhHMEmX/FtRXMA==</t>
  </si>
  <si>
    <t>5616BW 36</t>
  </si>
  <si>
    <t>Graaf Adolfstraat 36, 5616BW Eindhoven</t>
  </si>
  <si>
    <t>3bee17f4-3e5e-f011-bec1-7ced8d40b42a</t>
  </si>
  <si>
    <t>S4avth9SlYgpyFj+pC3rO1ial9991+TRpjDdDZ9HgeLZzOPMFz7CCetvCh9ud1DCYewYYnvMMiijyfMI9Ori1g==</t>
  </si>
  <si>
    <t>5616BW 38</t>
  </si>
  <si>
    <t>Graaf Adolfstraat 38, 5616BW Eindhoven</t>
  </si>
  <si>
    <t>19ee17f4-3e5e-f011-bec1-7ced8d40b42a</t>
  </si>
  <si>
    <t>UroF044moYkPWczR0h7NTZvX6PxAOjuHIBfIXpx8gjFzS1j3QRGAHFb6N99h0o1s1dIlJm0VxUBYcyzhSVEGuw==</t>
  </si>
  <si>
    <t>5616BW 4</t>
  </si>
  <si>
    <t>Graaf Adolfstraat 4, 5616BW Eindhoven</t>
  </si>
  <si>
    <t>3dee17f4-3e5e-f011-bec1-7ced8d40b42a</t>
  </si>
  <si>
    <t>ESwFrG7Ity3fbQWiDEQlXAy3l03iqJ6jX0ACuyOjh5PKOFyowbWpaktGRYFVeyWG8fq8VTh127TQS70O/2uBFw==</t>
  </si>
  <si>
    <t>5616BW 40</t>
  </si>
  <si>
    <t>Graaf Adolfstraat 40, 5616BW Eindhoven</t>
  </si>
  <si>
    <t>3fee17f4-3e5e-f011-bec1-7ced8d40b42a</t>
  </si>
  <si>
    <t>jNrHk27W6iFZ0nY0Gp1Es2MKJ1RQAC4BOy5Q6cgzhB92PZ7KTeEWorqKjs5ldgYfeyD3tuHLJl9mnKI9ydKmqA==</t>
  </si>
  <si>
    <t>5616BW 42</t>
  </si>
  <si>
    <t>Graaf Adolfstraat 42, 5616BW Eindhoven</t>
  </si>
  <si>
    <t>41ee17f4-3e5e-f011-bec1-7ced8d40b42a</t>
  </si>
  <si>
    <t>1bp+pjseFsxjo+zfvTZsHal42GorUGeJ9hb3CkfDNdRjHnWLntO/3lNk0LyPo6B6Ch3uBJq0bAxHq9jkP9efiw==</t>
  </si>
  <si>
    <t>5616BW 44</t>
  </si>
  <si>
    <t>Graaf Adolfstraat 44, 5616BW Eindhoven</t>
  </si>
  <si>
    <t>43ee17f4-3e5e-f011-bec1-7ced8d40b42a</t>
  </si>
  <si>
    <t>alQLz5FMce2I8k2eycPJYyzzE/Ob3g9QHoAorzunY+Ts7YG7dZWIpVO0AtBbLxY9QOisJN5pU2nEmsiNd7NA6Q==</t>
  </si>
  <si>
    <t>5616BW 46</t>
  </si>
  <si>
    <t>Graaf Adolfstraat 46, 5616BW Eindhoven</t>
  </si>
  <si>
    <t>45ee17f4-3e5e-f011-bec1-7ced8d40b42a</t>
  </si>
  <si>
    <t>D1ndPy6MPMKn5BscA+8swWxbpt/RRCKeyb8qh/6xarFRH87Y1uHuuVp4XB91lB9Ps0G1spYlL3VzQ8r9AHmvcg==</t>
  </si>
  <si>
    <t>5616BW 48</t>
  </si>
  <si>
    <t>Graaf Adolfstraat 48, 5616BW Eindhoven</t>
  </si>
  <si>
    <t>47ee17f4-3e5e-f011-bec1-7ced8d40b42a</t>
  </si>
  <si>
    <t>N2pel5p7R/Nw7YHCxY13VH0rfCCdVZ1T1OYQVs9oxt60f1H8qoXRVu8P2QS7izAKa16HkhNLoDkFAbiq175VGw==</t>
  </si>
  <si>
    <t>5616BW 50</t>
  </si>
  <si>
    <t>Graaf Adolfstraat 50, 5616BW Eindhoven</t>
  </si>
  <si>
    <t>49ee17f4-3e5e-f011-bec1-7ced8d40b42a</t>
  </si>
  <si>
    <t>fpEyxEY+lfFWbAjQURLLozaR9sD8hAJmH9E0qP3lU3jhdiKwF7lF9WhKlmnBUgWp34pYQaSQHwXirL3A8kAZUw==</t>
  </si>
  <si>
    <t>5616BW 52</t>
  </si>
  <si>
    <t>Graaf Adolfstraat 52, 5616BW Eindhoven</t>
  </si>
  <si>
    <t>4bee17f4-3e5e-f011-bec1-7ced8d40b42a</t>
  </si>
  <si>
    <t>TYTnqqdjhP1rV2HGVdNmLwwdNgnIBgaIOxLIS5KkdNq6SGlY4o+Y3LIvjITiaE2iMQ6zWHiPK4H9QEOI4n2tQw==</t>
  </si>
  <si>
    <t>5616BW 54</t>
  </si>
  <si>
    <t>Graaf Adolfstraat 54, 5616BW Eindhoven</t>
  </si>
  <si>
    <t>4dee17f4-3e5e-f011-bec1-7ced8d40b42a</t>
  </si>
  <si>
    <t>ardfz3RGL8ihowwb2wN9wm42lwYDOqjWmacKksZ6W8gVIk52x2YAvemAMihYyDLe9w0SY2UXAsjYDEed5yGcRg==</t>
  </si>
  <si>
    <t>5616BW 56</t>
  </si>
  <si>
    <t>Graaf Adolfstraat 56, 5616BW Eindhoven</t>
  </si>
  <si>
    <t>4fee17f4-3e5e-f011-bec1-7ced8d40b42a</t>
  </si>
  <si>
    <t>WGBGYGp51Z6KNPnsVyuoIclm0luVGWeKzPgmLT7fBwOT2c54MTVw1z+99M5j03Cv+xbeINp7YpGzuPszkwIkhw==</t>
  </si>
  <si>
    <t>5616BW 58</t>
  </si>
  <si>
    <t>Graaf Adolfstraat 58, 5616BW Eindhoven</t>
  </si>
  <si>
    <t>1bee17f4-3e5e-f011-bec1-7ced8d40b42a</t>
  </si>
  <si>
    <t>MyX7IlItX3uHiWPqjNPG1jz2Is1P36vnI+uk5kdPoeI0eiQZ6scL1Zr1N60EoAN4sGcLwwe5L5ucbKD2mLQVqg==</t>
  </si>
  <si>
    <t>5616BW 6</t>
  </si>
  <si>
    <t>Graaf Adolfstraat 6, 5616BW Eindhoven</t>
  </si>
  <si>
    <t>51ee17f4-3e5e-f011-bec1-7ced8d40b42a</t>
  </si>
  <si>
    <t>7QwalqlLws/Dbos8xDvLNusKK7BBVEMgU1Ykg5cGUpCtMtLNs89rJGPgnLoVfIavn8Uxm6ZXbf1nenwTAoNFjA==</t>
  </si>
  <si>
    <t>5616BW 60</t>
  </si>
  <si>
    <t>Graaf Adolfstraat 60, 5616BW Eindhoven</t>
  </si>
  <si>
    <t>1dee17f4-3e5e-f011-bec1-7ced8d40b42a</t>
  </si>
  <si>
    <t>DW9jysIkjfbeLPHtqwbKW08t/YM8s12KrpGdEpddqWj+3KwHubnM4ljPZoeTP4xiwSSosh2/ZJGGVJ2mfk/guQ==</t>
  </si>
  <si>
    <t>5616BW 8</t>
  </si>
  <si>
    <t>Graaf Adolfstraat 8, 5616BW Eindhoven</t>
  </si>
  <si>
    <t>79ee17f4-3e5e-f011-bec1-7ced8d40b42a</t>
  </si>
  <si>
    <t>nHOXUqnfXzteTTUErO/dh25bti5gTum34wcPOJQRf85sZbbDmC+8zOy6IlsvVAHfddr4Jrso0osBNQqAQpS2dA==</t>
  </si>
  <si>
    <t>5616BX 100</t>
  </si>
  <si>
    <t>Graaf Adolfstraat 100, 5616BX Eindhoven</t>
  </si>
  <si>
    <t>7bee17f4-3e5e-f011-bec1-7ced8d40b42a</t>
  </si>
  <si>
    <t>KJRw5KAPwleB0oH9xT5Q0hDsVGtk7fM2S0llpK4hLRQegZIcVL9rQ8e68D4K0RXkMxpOOQvt7Q4TGTI8FU6gpw==</t>
  </si>
  <si>
    <t>5616BX 102</t>
  </si>
  <si>
    <t>Graaf Adolfstraat 102, 5616BX Eindhoven</t>
  </si>
  <si>
    <t>7dee17f4-3e5e-f011-bec1-7ced8d40b42a</t>
  </si>
  <si>
    <t>bCMJsBmgpKsQbcERwFitKabYhRA8hXHhvZLCA+/IZ/Ovgu3PSYtY6v91dkHFQUE1yTkHTKdVoVDsrAf+lzuSYA==</t>
  </si>
  <si>
    <t>5616BX 104</t>
  </si>
  <si>
    <t>Graaf Adolfstraat 104, 5616BX Eindhoven</t>
  </si>
  <si>
    <t>7fee17f4-3e5e-f011-bec1-7ced8d40b42a</t>
  </si>
  <si>
    <t>C0RkF6mKqiRltsL+bK0brUXwIfPFS0yW+JP+5bL0cCiV+FAeBZ73f56HWuLU5fhiCQSQ8IAQ8mbAc3V8u25fHQ==</t>
  </si>
  <si>
    <t>5616BX 106</t>
  </si>
  <si>
    <t>Graaf Adolfstraat 106, 5616BX Eindhoven</t>
  </si>
  <si>
    <t>81ee17f4-3e5e-f011-bec1-7ced8d40b42a</t>
  </si>
  <si>
    <t>nUbhJ4fCWO2xKvhrTow3KgLN7WnEq1aeqM1q96EiizPhP8RDCPFS/IPQb46Mzot9+omtjOtD6evkjar40Rtg7Q==</t>
  </si>
  <si>
    <t>5616BX 108</t>
  </si>
  <si>
    <t>Graaf Adolfstraat 108, 5616BX Eindhoven</t>
  </si>
  <si>
    <t>83ee17f4-3e5e-f011-bec1-7ced8d40b42a</t>
  </si>
  <si>
    <t>jPzEDrF5fp3c6RPWBrBJS+FcWE2u3HnIvn6Sl/leRYn7uYK2/23g8nZdKe+NU3zRQ88Zvc0mzjSROttq59BsFw==</t>
  </si>
  <si>
    <t>5616BX 110</t>
  </si>
  <si>
    <t>Graaf Adolfstraat 110, 5616BX Eindhoven</t>
  </si>
  <si>
    <t>85ee17f4-3e5e-f011-bec1-7ced8d40b42a</t>
  </si>
  <si>
    <t>l6Fh6PonUUk6BCdoG/5eQiAskPC/jc8Rtg5qDBGEBkWG1LGuq3Jct3qQjlpyfnCYBb7VVa35K6yycU/o7HQRoA==</t>
  </si>
  <si>
    <t>5616BX 112</t>
  </si>
  <si>
    <t>Graaf Adolfstraat 112, 5616BX Eindhoven</t>
  </si>
  <si>
    <t>87ee17f4-3e5e-f011-bec1-7ced8d40b42a</t>
  </si>
  <si>
    <t>vm4Z665W3Vlu4/LdL2NHFclXydfuXnCzA3UVacgSEryBiWrkZDR9dv8wkhNvTNNPxYdWwwJ5VgIFE7GX/1LqSg==</t>
  </si>
  <si>
    <t>5616BX 114</t>
  </si>
  <si>
    <t>Graaf Adolfstraat 114, 5616BX Eindhoven</t>
  </si>
  <si>
    <t>89ee17f4-3e5e-f011-bec1-7ced8d40b42a</t>
  </si>
  <si>
    <t>H1K4C5H+IODWOlgdf3CiCOqbi7RKKFUHCzWW04eTs0kqZvmnBd1Ayy/9JqSMAUl7VA/lS4KV6NIv1a5nSbkfPg==</t>
  </si>
  <si>
    <t>5616BX 116</t>
  </si>
  <si>
    <t>Graaf Adolfstraat 116, 5616BX Eindhoven</t>
  </si>
  <si>
    <t>8bee17f4-3e5e-f011-bec1-7ced8d40b42a</t>
  </si>
  <si>
    <t>WTNGgC1DZK4T59ONUDKj4Biye08/+u7ygE+Rg6YeVr3tGf0IYKCMNQETQdIzZ8BIJv64IfFYLR9+pD3t/8FjIw==</t>
  </si>
  <si>
    <t>5616BX 118</t>
  </si>
  <si>
    <t>Graaf Adolfstraat 118, 5616BX Eindhoven</t>
  </si>
  <si>
    <t>8dee17f4-3e5e-f011-bec1-7ced8d40b42a</t>
  </si>
  <si>
    <t>NW16OjtbXoqw2WzVY+kOtSjx3QRC1cNNk2VgTtAL4u0j5lb42SooMVcDjwU7UwmzSGmpWJ5kW2Gjo0hc2QovVQ==</t>
  </si>
  <si>
    <t>5616BX 120</t>
  </si>
  <si>
    <t>Graaf Adolfstraat 120, 5616BX Eindhoven</t>
  </si>
  <si>
    <t>53ee17f4-3e5e-f011-bec1-7ced8d40b42a</t>
  </si>
  <si>
    <t>cJrEV0IDecJ9FVDF7zzDalBOS6FJ+BQN4hMA4yrTtqHjl9XmDE2ypV7a9pWMyifONDBH7+UC4vDtx4sdmtKlsQ==</t>
  </si>
  <si>
    <t>5616BX 62</t>
  </si>
  <si>
    <t>Graaf Adolfstraat 62, 5616BX Eindhoven</t>
  </si>
  <si>
    <t>55ee17f4-3e5e-f011-bec1-7ced8d40b42a</t>
  </si>
  <si>
    <t>65L9HlvYZTN1rAveCsXckDFEGjMMo1ncqlmhGcgdgGga7zQt4LkROcYwVLa5tmfBfbtbK+bQ18f9TH/PB2qXgw==</t>
  </si>
  <si>
    <t>5616BX 64</t>
  </si>
  <si>
    <t>Graaf Adolfstraat 64, 5616BX Eindhoven</t>
  </si>
  <si>
    <t>57ee17f4-3e5e-f011-bec1-7ced8d40b42a</t>
  </si>
  <si>
    <t>wsbVbKReuqfU29uj3nJANq9tMNjajk7MxcCdI4PyISd6uBmLi3jk4Byxqg5fnDk93g+CI6q104c8jQAzpJCdDQ==</t>
  </si>
  <si>
    <t>5616BX 66</t>
  </si>
  <si>
    <t>Graaf Adolfstraat 66, 5616BX Eindhoven</t>
  </si>
  <si>
    <t>59ee17f4-3e5e-f011-bec1-7ced8d40b42a</t>
  </si>
  <si>
    <t>/8ngdE3cJHEqN1JWLe7Zi4PKAmYhjs7u1yB6c7GVDXddqWgtg3BshXKR6rl6doujV3QkyAP2EGuB3HaIQuTW7g==</t>
  </si>
  <si>
    <t>5616BX 68</t>
  </si>
  <si>
    <t>Graaf Adolfstraat 68, 5616BX Eindhoven</t>
  </si>
  <si>
    <t>5bee17f4-3e5e-f011-bec1-7ced8d40b42a</t>
  </si>
  <si>
    <t>PjWej3SJMJatQxgpmagijDbbUrrfEKwWO93pRUFTr7hyN6/d0p+6ItbNexkigyx3jR3sgzzHJZdlWiEqvwxT9A==</t>
  </si>
  <si>
    <t>5616BX 70</t>
  </si>
  <si>
    <t>Graaf Adolfstraat 70, 5616BX Eindhoven</t>
  </si>
  <si>
    <t>5dee17f4-3e5e-f011-bec1-7ced8d40b42a</t>
  </si>
  <si>
    <t>8PMNzkD+tAly0gEz/BVDPCWmWXBq3jaEsM8VHqoTVNKjGYwDZBynT7g28Awj5fBuUn2R1csaglQ+urzUbCQsdA==</t>
  </si>
  <si>
    <t>5616BX 72</t>
  </si>
  <si>
    <t>Graaf Adolfstraat 72, 5616BX Eindhoven</t>
  </si>
  <si>
    <t>5fee17f4-3e5e-f011-bec1-7ced8d40b42a</t>
  </si>
  <si>
    <t>eiqWIjry524z1y9dWuEIBRbidizLZZyyaT0LSm8Vwkuvc47Pafp1NJYsINFus9gheIFFcU7P/OzJMG6xpBX+wg==</t>
  </si>
  <si>
    <t>5616BX 74</t>
  </si>
  <si>
    <t>Graaf Adolfstraat 74, 5616BX Eindhoven</t>
  </si>
  <si>
    <t>61ee17f4-3e5e-f011-bec1-7ced8d40b42a</t>
  </si>
  <si>
    <t>ETpV2hgu7TZV/cgkPNpj+FSRX08cguQ5s4P9IASH54Ve9u8Y37hKA+yFAo2+i/D3llZ8DOn+QIRiuM5RbXB66g==</t>
  </si>
  <si>
    <t>5616BX 76</t>
  </si>
  <si>
    <t>Graaf Adolfstraat 76, 5616BX Eindhoven</t>
  </si>
  <si>
    <t>63ee17f4-3e5e-f011-bec1-7ced8d40b42a</t>
  </si>
  <si>
    <t>QsWJD0qiNDgog5oA36tyYB9I6am++k/pp55czeYjJ8Ly11ok6x6vSYdOs+MLz9MS3tevnJ6o1zsClZd8KNVTgQ==</t>
  </si>
  <si>
    <t>5616BX 78</t>
  </si>
  <si>
    <t>Graaf Adolfstraat 78, 5616BX Eindhoven</t>
  </si>
  <si>
    <t>65ee17f4-3e5e-f011-bec1-7ced8d40b42a</t>
  </si>
  <si>
    <t>iEMAy8WrMRflUabBVXDRMxmYGALZr5SknyktGubUeKRLbahRysqEpvuqB7avOZTKSYEdJzUF7PFSDJlKp6X8Mw==</t>
  </si>
  <si>
    <t>5616BX 80</t>
  </si>
  <si>
    <t>Graaf Adolfstraat 80, 5616BX Eindhoven</t>
  </si>
  <si>
    <t>67ee17f4-3e5e-f011-bec1-7ced8d40b42a</t>
  </si>
  <si>
    <t>XaFc3Xnr3+xY8yhsSRh6wkUAE/CC5jfDg7++XJwWslY9ARHq4THcne5+94fyRdx8ohw6Nb1C5xijgU3mQkqohg==</t>
  </si>
  <si>
    <t>5616BX 82</t>
  </si>
  <si>
    <t>Graaf Adolfstraat 82, 5616BX Eindhoven</t>
  </si>
  <si>
    <t>69ee17f4-3e5e-f011-bec1-7ced8d40b42a</t>
  </si>
  <si>
    <t>xAFr2nXjyUYpDGoXdBkNe+wxANd1aZfz/aYJr5LmdouyZ/0UTKJ0xOuTPJvK8X6HxMTo+0W+i+cambNo6JZK2A==</t>
  </si>
  <si>
    <t>5616BX 84</t>
  </si>
  <si>
    <t>Graaf Adolfstraat 84, 5616BX Eindhoven</t>
  </si>
  <si>
    <t>6bee17f4-3e5e-f011-bec1-7ced8d40b42a</t>
  </si>
  <si>
    <t>XLB1zbsrwTHmiTqq1YxHRJ588tLdpbmJLeF1wCT3FCsE/2fQYNJmON4sUYC8doSPENFy68K0ue1KDdnK8Dqorg==</t>
  </si>
  <si>
    <t>5616BX 86</t>
  </si>
  <si>
    <t>Graaf Adolfstraat 86, 5616BX Eindhoven</t>
  </si>
  <si>
    <t>6dee17f4-3e5e-f011-bec1-7ced8d40b42a</t>
  </si>
  <si>
    <t>xyfhfZhMqLZMM7br0SLPgHrrvdeGPw5OEGNyauiG8p61xk8OMB6Ta9oT2b6U+5Dc8hw4g8u4ViTdYlq7NrNalg==</t>
  </si>
  <si>
    <t>5616BX 88</t>
  </si>
  <si>
    <t>Graaf Adolfstraat 88, 5616BX Eindhoven</t>
  </si>
  <si>
    <t>6fee17f4-3e5e-f011-bec1-7ced8d40b42a</t>
  </si>
  <si>
    <t>94zZL4Q6l6/rCOBkrP0dCsQiFIRAVWRCmEK8wnH7IFRgLGT2dQegtmXphnhh6aXSOuHGMqRBCqdyENwWAqJ+/A==</t>
  </si>
  <si>
    <t>5616BX 90</t>
  </si>
  <si>
    <t>Graaf Adolfstraat 90, 5616BX Eindhoven</t>
  </si>
  <si>
    <t>71ee17f4-3e5e-f011-bec1-7ced8d40b42a</t>
  </si>
  <si>
    <t>daORsBlWtWlMvKwiig2PfCkDoSBX9heXs4n2WKL3bnGsLeYs//Rmx78tFkC6qXz8NMnrgdDXrbl2LDbJbfFx0A==</t>
  </si>
  <si>
    <t>5616BX 92</t>
  </si>
  <si>
    <t>Graaf Adolfstraat 92, 5616BX Eindhoven</t>
  </si>
  <si>
    <t>73ee17f4-3e5e-f011-bec1-7ced8d40b42a</t>
  </si>
  <si>
    <t>KdhiW9g7DKXDdFh1cQquUiO93cTQM0+hDXJMWyVQCmPugQzcLFwhLCcE8hvqK28GXInMWLsz+/l6DJcfVvbblw==</t>
  </si>
  <si>
    <t>5616BX 94</t>
  </si>
  <si>
    <t>Graaf Adolfstraat 94, 5616BX Eindhoven</t>
  </si>
  <si>
    <t>75ee17f4-3e5e-f011-bec1-7ced8d40b42a</t>
  </si>
  <si>
    <t>qKJQQCFML4Oekmi2aaUFvQ/IK+MvMHLsbgKBRZweLW8p/og6e9znw8KVYtKkV9KojLIK5tISLdeqGh1AF3Y0NA==</t>
  </si>
  <si>
    <t>5616BX 96</t>
  </si>
  <si>
    <t>Graaf Adolfstraat 96, 5616BX Eindhoven</t>
  </si>
  <si>
    <t>77ee17f4-3e5e-f011-bec1-7ced8d40b42a</t>
  </si>
  <si>
    <t>bn5i/yM8wMdKKV93uNstl6sRzOIOT32WCOgT//m2adStAmkqmCY2uKs0gm/6x1cDNB7D16pyErBYP8o3qdibxw==</t>
  </si>
  <si>
    <t>5616BX 98</t>
  </si>
  <si>
    <t>Graaf Adolfstraat 98, 5616BX Eindhoven</t>
  </si>
  <si>
    <t>8fee17f4-3e5e-f011-bec1-7ced8d40b42a</t>
  </si>
  <si>
    <t>OEk1sWlMgC2ynm4Exl/mTu7t/jFNdAtGStLmX7ppdIyPjO0LhQxnrNrQWsDauB4jf1CuzIuZ8uTyzWPcJyVR2g==</t>
  </si>
  <si>
    <t>5616BZ 122</t>
  </si>
  <si>
    <t>Graaf Adolfstraat 122, 5616BZ Eindhoven</t>
  </si>
  <si>
    <t>91ee17f4-3e5e-f011-bec1-7ced8d40b42a</t>
  </si>
  <si>
    <t>pr6CH7O6IXeD1aaT7aqdjHZdh6WfaMNZo83K6uP5t/mCshl9Q1JAnQHGcEQA09ABlY0lcDxvi8p5NbPiiXnF3g==</t>
  </si>
  <si>
    <t>5616BZ 124</t>
  </si>
  <si>
    <t>Graaf Adolfstraat 124, 5616BZ Eindhoven</t>
  </si>
  <si>
    <t>93ee17f4-3e5e-f011-bec1-7ced8d40b42a</t>
  </si>
  <si>
    <t>hd2dOuRxkTU/uus0CaeQ+TQOYILcqHekYeipdJzM3spW8UwJekwAQTZGif35JQWKO0JVviS5LrbwwaDt2LS7oQ==</t>
  </si>
  <si>
    <t>5616BZ 126</t>
  </si>
  <si>
    <t>Graaf Adolfstraat 126, 5616BZ Eindhoven</t>
  </si>
  <si>
    <t>95ee17f4-3e5e-f011-bec1-7ced8d40b42a</t>
  </si>
  <si>
    <t>W10GisXIrFz1OrAiuIFLdnPQYS3OEAM5Zbj7Gu7xRXlTKwD9tsCWuFmjnP3WZKMRHHYTkPIR8h6B5yeeCu14aQ==</t>
  </si>
  <si>
    <t>5616BZ 128</t>
  </si>
  <si>
    <t>Graaf Adolfstraat 128, 5616BZ Eindhoven</t>
  </si>
  <si>
    <t>97ee17f4-3e5e-f011-bec1-7ced8d40b42a</t>
  </si>
  <si>
    <t>hH3/R9hYYSWBroVd7/Ukn1z4tuHKWO6r1KHalBzABKD4KSt3m60yzAaFMwOVCPwFSdejXEDBZHAfpO+KLeu+jQ==</t>
  </si>
  <si>
    <t>5616BZ 130</t>
  </si>
  <si>
    <t>Graaf Adolfstraat 130, 5616BZ Eindhoven</t>
  </si>
  <si>
    <t>99ee17f4-3e5e-f011-bec1-7ced8d40b42a</t>
  </si>
  <si>
    <t>6+zCx6anEqrBsBSETG9EbSVuGWtFGMZddE34PLAGLTJU1dCLkWrnuDwIbmgv0KmC+Mf9J5sa8JoJllnEj6O0cg==</t>
  </si>
  <si>
    <t>5616BZ 132</t>
  </si>
  <si>
    <t>Graaf Adolfstraat 132, 5616BZ Eindhoven</t>
  </si>
  <si>
    <t>9bee17f4-3e5e-f011-bec1-7ced8d40b42a</t>
  </si>
  <si>
    <t>GzVpx24HKpV5btZ+ltqX/HMs1rrPXZ7Wq1G2aHB6982N/o2uT1qRjbpL/2MPaUhxAtkgjNeU0WWKkcA4RoFxGw==</t>
  </si>
  <si>
    <t>5616BZ 134</t>
  </si>
  <si>
    <t>Graaf Adolfstraat 134, 5616BZ Eindhoven</t>
  </si>
  <si>
    <t>9dee17f4-3e5e-f011-bec1-7ced8d40b42a</t>
  </si>
  <si>
    <t>GpurAxUvJiCO2DB+MfTMTHGFAnQlJ3fyUKkTCyxA5gbHurz2uNiTlkRmXYnJOzt3Wa4w8e+JJAtN3HfZPZ1CNA==</t>
  </si>
  <si>
    <t>5616BZ 136</t>
  </si>
  <si>
    <t>Graaf Adolfstraat 136, 5616BZ Eindhoven</t>
  </si>
  <si>
    <t>9fee17f4-3e5e-f011-bec1-7ced8d40b42a</t>
  </si>
  <si>
    <t>rwv2PxL/qrCWNiqOyTsGA+il28emLrophtQXG5sZeql+oBWO0rdKrQXfyEjCmLI43IZer0hfKXR6lo/xOGeD0Q==</t>
  </si>
  <si>
    <t>5616BZ 138</t>
  </si>
  <si>
    <t>Graaf Adolfstraat 138, 5616BZ Eindhoven</t>
  </si>
  <si>
    <t>a1ee17f4-3e5e-f011-bec1-7ced8d40b42a</t>
  </si>
  <si>
    <t>q7LTArFIGe9D0Egf9iosV7eL5MrQKXuT4E0t6sUDhlOPTXWNJZuIi9vwFxeBs136rDvQ7ZB44v8L6Edw5eodEA==</t>
  </si>
  <si>
    <t>5616BZ 140</t>
  </si>
  <si>
    <t>Graaf Adolfstraat 140, 5616BZ Eindhoven</t>
  </si>
  <si>
    <t>a3ee17f4-3e5e-f011-bec1-7ced8d40b42a</t>
  </si>
  <si>
    <t>vko+Oy8KVbuWlaF20A3x677q5SqhpFsE0syqanGeD0KZTquz0T8FSdO8OgZHrLJnzB0u1BIKZanwNwOlGuyDqQ==</t>
  </si>
  <si>
    <t>5616BZ 142</t>
  </si>
  <si>
    <t>Graaf Adolfstraat 142, 5616BZ Eindhoven</t>
  </si>
  <si>
    <t>a5ee17f4-3e5e-f011-bec1-7ced8d40b42a</t>
  </si>
  <si>
    <t>t4OI11ID3dtBTda1m/W1TN31re0Y0zHr92iitreNPNni1qVZS9qAMWX9hMfcAtCYpu59jFTLwN+gtO5vTnb70g==</t>
  </si>
  <si>
    <t>5616BZ 144</t>
  </si>
  <si>
    <t>Graaf Adolfstraat 144, 5616BZ Eindhoven</t>
  </si>
  <si>
    <t>a7ee17f4-3e5e-f011-bec1-7ced8d40b42a</t>
  </si>
  <si>
    <t>qZNAz30NlhjeBEAuMQPmmoEdPC9ue4VVbjwWKkrRV3pCRFaeyX8eT+B02OLigV0NWrtuBhDVKJxQAM3y8xTw3Q==</t>
  </si>
  <si>
    <t>5616BZ 146</t>
  </si>
  <si>
    <t>Graaf Adolfstraat 146, 5616BZ Eindhoven</t>
  </si>
  <si>
    <t>a9ee17f4-3e5e-f011-bec1-7ced8d40b42a</t>
  </si>
  <si>
    <t>olIhTRxcj9wIMRi3/3YatMZQu2oBSk0LMLz3uHTKYpDGm8cb2ZxZSZP4TFV0MXUGYJ6wzJajgp30g6QfujOQMw==</t>
  </si>
  <si>
    <t>5616BZ 148</t>
  </si>
  <si>
    <t>Graaf Adolfstraat 148, 5616BZ Eindhoven</t>
  </si>
  <si>
    <t>abee17f4-3e5e-f011-bec1-7ced8d40b42a</t>
  </si>
  <si>
    <t>GLf28j3uo6ZrLFHumVJxxKgFNZ3M7xOS7WsBDUBMoO8qQYf75A2pRcMzGzfGZqB4tmHKAwnVx0tC73pLLPu/Cw==</t>
  </si>
  <si>
    <t>5616BZ 150</t>
  </si>
  <si>
    <t>Graaf Adolfstraat 150, 5616BZ Eindhoven</t>
  </si>
  <si>
    <t>adee17f4-3e5e-f011-bec1-7ced8d40b42a</t>
  </si>
  <si>
    <t>gJsuL9kqWziwXCkjhPUZeedXpHvsv4fTRJ5fvaKpR7203kRlUopPU5k1/mlPjePD2Fo93EGj9o+CrDc69YShFA==</t>
  </si>
  <si>
    <t>5616BZ 152</t>
  </si>
  <si>
    <t>Graaf Adolfstraat 152, 5616BZ Eindhoven</t>
  </si>
  <si>
    <t>afee17f4-3e5e-f011-bec1-7ced8d40b42a</t>
  </si>
  <si>
    <t>7wGpxqQIgWNGNoBtquZij+GpBi/+f3EZYhWIrU0YBJvPNLLRIG3zNnpmTfbyhyVckF2GNocekm4WN5l3xSCVWA==</t>
  </si>
  <si>
    <t>5616BZ 154</t>
  </si>
  <si>
    <t>Graaf Adolfstraat 154, 5616BZ Eindhoven</t>
  </si>
  <si>
    <t>b1ee17f4-3e5e-f011-bec1-7ced8d40b42a</t>
  </si>
  <si>
    <t>uJmvw+XaSGWhbu4TfkdDg6qkwgO/S1RTZTinSRwV/2WZ8WsM3h7VTOn5WiUF4VUGsQlS33ThB+A4u7VobJhnOA==</t>
  </si>
  <si>
    <t>5616BZ 156</t>
  </si>
  <si>
    <t>Graaf Adolfstraat 156, 5616BZ Eindhoven</t>
  </si>
  <si>
    <t>b3ee17f4-3e5e-f011-bec1-7ced8d40b42a</t>
  </si>
  <si>
    <t>Wy3o8Vd9FMloS5TPVbqYWVDWY5AceKQ0TpTTdwTkJRJ95tMwJ2YqZiKtuhnxm7O/KbMmt+qSsUh8lsr0aO/QZw==</t>
  </si>
  <si>
    <t>5616BZ 158</t>
  </si>
  <si>
    <t>Graaf Adolfstraat 158, 5616BZ Eindhoven</t>
  </si>
  <si>
    <t>b5ee17f4-3e5e-f011-bec1-7ced8d40b42a</t>
  </si>
  <si>
    <t>iRBaMe4S/cPO2OB9an7FeVPq8G3mold1KvMEgvEFOkwVpxmJTzJQW8K0PEqPzrWi7FT6bdJBSfrvZw/J6JcoPg==</t>
  </si>
  <si>
    <t>5616BZ 160</t>
  </si>
  <si>
    <t>Graaf Adolfstraat 160, 5616BZ Eindhoven</t>
  </si>
  <si>
    <t>b7ee17f4-3e5e-f011-bec1-7ced8d40b42a</t>
  </si>
  <si>
    <t>pOLBr2jBDxdbjtOrDlN6UEhhrXLqCCWJQZzR827BN/ZfLr60gzS9MInFVMXkLKMKFu13UBbQBovqSppUfQH+qg==</t>
  </si>
  <si>
    <t>5616BZ 162</t>
  </si>
  <si>
    <t>Graaf Adolfstraat 162, 5616BZ Eindhoven</t>
  </si>
  <si>
    <t>b9ee17f4-3e5e-f011-bec1-7ced8d40b42a</t>
  </si>
  <si>
    <t>GSUqurNE8jnlqG1i54HZV/YXeHG07lHZZ6+i1s2pbQkafLHnFB6KWE0SkID/sndlEbcj9RgnIV+4joZgzsCzPQ==</t>
  </si>
  <si>
    <t>5616BZ 164</t>
  </si>
  <si>
    <t>Graaf Adolfstraat 164, 5616BZ Eindhoven</t>
  </si>
  <si>
    <t>bbee17f4-3e5e-f011-bec1-7ced8d40b42a</t>
  </si>
  <si>
    <t>isNeEjRovBP4li/G9JsgMjYc9205rqKkAc2uPwCMSRuVp+Ub6dPCEtDxD+JK/t0fRzqjt6bxSPM0iWmA8zShhQ==</t>
  </si>
  <si>
    <t>5616BZ 166</t>
  </si>
  <si>
    <t>Graaf Adolfstraat 166, 5616BZ Eindhoven</t>
  </si>
  <si>
    <t>bdee17f4-3e5e-f011-bec1-7ced8d40b42a</t>
  </si>
  <si>
    <t>jD7hn3mJX1zfgF8ArlE/V/rtWmY6N9UMHdV8g+40uPPjguHbYJCNLbrd7X+jcnNc96t3O98Kgh8GnbHjq8Merw==</t>
  </si>
  <si>
    <t>5616BZ 168</t>
  </si>
  <si>
    <t>Graaf Adolfstraat 168, 5616BZ Eindhoven</t>
  </si>
  <si>
    <t>bfee17f4-3e5e-f011-bec1-7ced8d40b42a</t>
  </si>
  <si>
    <t>MYhvh7x5beWU7mSCIRt0rKp15Knx6W9XWPdIrz4H60ZpuXSR6lrPulCkaZVCx0PU8cARfrR1uJNq3aXOQ8yfMA==</t>
  </si>
  <si>
    <t>5616BZ 170</t>
  </si>
  <si>
    <t>Graaf Adolfstraat 170, 5616BZ Eindhoven</t>
  </si>
  <si>
    <t>c1ee17f4-3e5e-f011-bec1-7ced8d40b42a</t>
  </si>
  <si>
    <t>q0IMVwOiNCrkUkxOIfEknDkpKpD8VIKXfCdr0++WjhsStrQ+pnFhbO+1GQk+gFO/oTJ4q4ehmDjPvFE7um/PAg==</t>
  </si>
  <si>
    <t>5616BZ 172</t>
  </si>
  <si>
    <t>Graaf Adolfstraat 172, 5616BZ Eindhoven</t>
  </si>
  <si>
    <t>c3ee17f4-3e5e-f011-bec1-7ced8d40b42a</t>
  </si>
  <si>
    <t>nSM14uLap8TKbsCf2cxRhyo3G7r+2w1qD8xyUEd5ONVwCdePyBe9+lnOre1cRqRCavKFWJjLt1+J83FpvBRnUw==</t>
  </si>
  <si>
    <t>5616BZ 174</t>
  </si>
  <si>
    <t>Graaf Adolfstraat 174, 5616BZ Eindhoven</t>
  </si>
  <si>
    <t>c5ee17f4-3e5e-f011-bec1-7ced8d40b42a</t>
  </si>
  <si>
    <t>FCFgBeZiEDz9N8Fsi+o6sQ19be2sKklPVaSz+5bwL4RTaF5Xznvtld/LLrlNhpQyCbA9SZQx/APfzZjtGpkfJQ==</t>
  </si>
  <si>
    <t>5616BZ 176</t>
  </si>
  <si>
    <t>Graaf Adolfstraat 176, 5616BZ Eindhoven</t>
  </si>
  <si>
    <t>c7ee17f4-3e5e-f011-bec1-7ced8d40b42a</t>
  </si>
  <si>
    <t>WERYyxjnwnfDfNtTcWH2R8hL8WyPeRu1JsIvDeUc2qPZDNVNT9zfTZ+AGJyTbuB/m9Tgd2y1EOX1iUPpT/g+aw==</t>
  </si>
  <si>
    <t>5616BZ 178</t>
  </si>
  <si>
    <t>Graaf Adolfstraat 178, 5616BZ Eindhoven</t>
  </si>
  <si>
    <t>c9ee17f4-3e5e-f011-bec1-7ced8d40b42a</t>
  </si>
  <si>
    <t>wh5hPJQ/3+e1bAdTNB3mlHamtPZl+2BXRhfKwEkOkUOEtQr355BpyTILf9aHThov8NIX+Miq4z0kKR+mlg/ZOg==</t>
  </si>
  <si>
    <t>5616BZ 180</t>
  </si>
  <si>
    <t>Graaf Adolfstraat 180, 5616BZ Eindhoven</t>
  </si>
  <si>
    <t>cdee17f4-3e5e-f011-bec1-7ced8d40b42a</t>
  </si>
  <si>
    <t>6HiKdJOzZJFT0ax9NQmEJn+kqGmbIJmjkj9oNhOEF4UXzjieXKNhLLFK4A05ltXW4WTWaxBPWqu0bShQ8sbuqg==</t>
  </si>
  <si>
    <t>5616CX 10</t>
  </si>
  <si>
    <t>Philips de Schonepad 10, 5616CX Eindhoven</t>
  </si>
  <si>
    <t>cbee17f4-3e5e-f011-bec1-7ced8d40b42a</t>
  </si>
  <si>
    <t>DmEQbtBLBAPblCwUUTn7fy1+bzKoxlEzf1GHV0lTH6cMyxuaATsO47fJRpdsJUWek+Hi5YwvRbxfhBkzMSUMpQ==</t>
  </si>
  <si>
    <t>5616CX 8</t>
  </si>
  <si>
    <t>Philips de Schonepad 8, 5616CX Eindhoven</t>
  </si>
  <si>
    <t>d7ee17f4-3e5e-f011-bec1-7ced8d40b42a</t>
  </si>
  <si>
    <t>xR+GnjkzkRAE9rzbZug0l42zMkzSK7KGmWbHqzafL6kFuI+/YfNDYrxnq30d4bnPvleb2rwSbb/jw7ha/iRYOg==</t>
  </si>
  <si>
    <t>5616CZ 10</t>
  </si>
  <si>
    <t>Prinses Mariannehof 10, 5616CZ Eindhoven</t>
  </si>
  <si>
    <t>d9ee17f4-3e5e-f011-bec1-7ced8d40b42a</t>
  </si>
  <si>
    <t>0AWGTG3kKoW4CTPun8kPUU0BE10/b5GK9ZUfBepaOzKr8lIksVexgO35Rt7StuBxAb6C/Y9f2Rjk62ZA+59lwA==</t>
  </si>
  <si>
    <t>5616CZ 12</t>
  </si>
  <si>
    <t>Prinses Mariannehof 12, 5616CZ Eindhoven</t>
  </si>
  <si>
    <t>dbee17f4-3e5e-f011-bec1-7ced8d40b42a</t>
  </si>
  <si>
    <t>8IXNlG2goSIVHKNnLOE6lSos3xjJz3dxkjUHNZEM+GRVPwgf3WiUKMAVayrKjuiULKZE3k+FyALstJiaFE5/tA==</t>
  </si>
  <si>
    <t>5616CZ 14</t>
  </si>
  <si>
    <t>Prinses Mariannehof 14, 5616CZ Eindhoven</t>
  </si>
  <si>
    <t>ddee17f4-3e5e-f011-bec1-7ced8d40b42a</t>
  </si>
  <si>
    <t>hprXukLlWmo9S+r1sLR7AtB/37V2BHKQFqSOpHJuJJjBBrPBr+Ifcizhh/5Inrip9seuBHD+eYg3R47cJhlZzg==</t>
  </si>
  <si>
    <t>5616CZ 16</t>
  </si>
  <si>
    <t>Prinses Mariannehof 16, 5616CZ Eindhoven</t>
  </si>
  <si>
    <t>dfee17f4-3e5e-f011-bec1-7ced8d40b42a</t>
  </si>
  <si>
    <t>sYsb/WmtRNLb/pHg27YVdizhXNqscMtNBW0DVf+jyv1enehMvexXO6oQcujt+4CnL23chso28zozinYisCCvIg==</t>
  </si>
  <si>
    <t>5616CZ 18</t>
  </si>
  <si>
    <t>Prinses Mariannehof 18, 5616CZ Eindhoven</t>
  </si>
  <si>
    <t>cfee17f4-3e5e-f011-bec1-7ced8d40b42a</t>
  </si>
  <si>
    <t>pw4gU65tfRQxqEKjosxSTq3gKVRal+3/UEdfiW2xLWebR6u+4O4U3tnUXFMqXUOPKppM9Gn+v92sihdlB+g/gA==</t>
  </si>
  <si>
    <t>5616CZ 2</t>
  </si>
  <si>
    <t>Prinses Mariannehof 2, 5616CZ Eindhoven</t>
  </si>
  <si>
    <t>e1ee17f4-3e5e-f011-bec1-7ced8d40b42a</t>
  </si>
  <si>
    <t>xx46a6ODVXWpD/sMnThTDAjd4rX4JoDvAzJUrLv+X7cXjgx13JQLwXoYkInc9ftXMVj3BTkBYcoJGUAV+iU+OQ==</t>
  </si>
  <si>
    <t>5616CZ 20</t>
  </si>
  <si>
    <t>Prinses Mariannehof 20, 5616CZ Eindhoven</t>
  </si>
  <si>
    <t>e3ee17f4-3e5e-f011-bec1-7ced8d40b42a</t>
  </si>
  <si>
    <t>DgwjiURxG8r+uAnI6p8Lc47t61Wm/CKsXWHlkbM/HFRnn1PjBz8zli7ePazldNN7z8dBeL9W63zVAvMIE1Q+RA==</t>
  </si>
  <si>
    <t>5616CZ 22</t>
  </si>
  <si>
    <t>Prinses Mariannehof 22, 5616CZ Eindhoven</t>
  </si>
  <si>
    <t>e5ee17f4-3e5e-f011-bec1-7ced8d40b42a</t>
  </si>
  <si>
    <t>8O+kqhxeuFGhyIgWVEAC9ETRUSACiq3y4Wwz9j8Y4pubmhkxF5TC5OYI7LWHthEbDbGLtKq7FmrcnmsLFSN/Cg==</t>
  </si>
  <si>
    <t>5616CZ 24</t>
  </si>
  <si>
    <t>Prinses Mariannehof 24, 5616CZ Eindhoven</t>
  </si>
  <si>
    <t>e7ee17f4-3e5e-f011-bec1-7ced8d40b42a</t>
  </si>
  <si>
    <t>h2IWqj48VPVdRiUqq5xrzP3deTcQzZtQdUGVcs6A0GjwVqa6ce/FhmBavbWQzrvcku4MdEmfOjFoloWfhfSQ0A==</t>
  </si>
  <si>
    <t>5616CZ 26</t>
  </si>
  <si>
    <t>Prinses Mariannehof 26, 5616CZ Eindhoven</t>
  </si>
  <si>
    <t>e9ee17f4-3e5e-f011-bec1-7ced8d40b42a</t>
  </si>
  <si>
    <t>w9PCm+s9TpE5o4LcrHgQsg93sSkmUwjlccuUCyEU36m5JGXfXCFIFo1S9aCmNgpE9ECUWRGyyqJcU4j+j/z1PQ==</t>
  </si>
  <si>
    <t>5616CZ 28</t>
  </si>
  <si>
    <t>Prinses Mariannehof 28, 5616CZ Eindhoven</t>
  </si>
  <si>
    <t>ebee17f4-3e5e-f011-bec1-7ced8d40b42a</t>
  </si>
  <si>
    <t>V9O7KSbSTy8nYr1yV+2jBqPYwIRk6VKNu/5Q4gaUohuKcAGhO6CA42PRoV3AFTh2iUUiR3iIxAsQn4lvu0KrSQ==</t>
  </si>
  <si>
    <t>5616CZ 30</t>
  </si>
  <si>
    <t>Prinses Mariannehof 30, 5616CZ Eindhoven</t>
  </si>
  <si>
    <t>edee17f4-3e5e-f011-bec1-7ced8d40b42a</t>
  </si>
  <si>
    <t>uMc9sqAAmbBtCMlnLm+LxhIOAmHBhESn1ATVV01PsjVFZPSs8lktO0ECVa4BKgrKozFKBEcInqx89kENVl6s6w==</t>
  </si>
  <si>
    <t>5616CZ 32</t>
  </si>
  <si>
    <t>Prinses Mariannehof 32, 5616CZ Eindhoven</t>
  </si>
  <si>
    <t>efee17f4-3e5e-f011-bec1-7ced8d40b42a</t>
  </si>
  <si>
    <t>g/cfEW78sncAGpSRoRMNh5M/pNv2CBZyRh5Cs7MxS5ugV9DOCGZ8W3BERKJ/AlvU8g1l52C1iCVOsMuLUnOUkg==</t>
  </si>
  <si>
    <t>5616CZ 34</t>
  </si>
  <si>
    <t>Prinses Mariannehof 34, 5616CZ Eindhoven</t>
  </si>
  <si>
    <t>f1ee17f4-3e5e-f011-bec1-7ced8d40b42a</t>
  </si>
  <si>
    <t>MYFsrWbnY+TITVVHpnJuYKbClm+BEJf67M4UgW7YbmOq3QMQxsMBogs1ZQCO1iEoGT4M0P2OV55TRRv596CeZg==</t>
  </si>
  <si>
    <t>5616CZ 36</t>
  </si>
  <si>
    <t>Prinses Mariannehof 36, 5616CZ Eindhoven</t>
  </si>
  <si>
    <t>d1ee17f4-3e5e-f011-bec1-7ced8d40b42a</t>
  </si>
  <si>
    <t>i53bYclRh19NcCCM2VWxWhxtPp6vpMFYowc/7O628mEWexkIlQCIYWBY1IpqkS9jXbpwfCOJgQUq7IKhkShzMA==</t>
  </si>
  <si>
    <t>5616CZ 4</t>
  </si>
  <si>
    <t>Prinses Mariannehof 4, 5616CZ Eindhoven</t>
  </si>
  <si>
    <t>d3ee17f4-3e5e-f011-bec1-7ced8d40b42a</t>
  </si>
  <si>
    <t>9Uq8dJEko3ed2PnpyLXOXvfloSjGV38QVmBokyVBmtVqpzM6ylvvHcTnq8OsHxO40yRBnCSdc9dJNbLir1HUQQ==</t>
  </si>
  <si>
    <t>5616CZ 6</t>
  </si>
  <si>
    <t>Prinses Mariannehof 6, 5616CZ Eindhoven</t>
  </si>
  <si>
    <t>d5ee17f4-3e5e-f011-bec1-7ced8d40b42a</t>
  </si>
  <si>
    <t>562rcgt6fX4FGQcGsTr8ggC83SQhKxlpl0cn/jD5EXziUW9qh8yYa/WrUVz6zmD5QHyO4hsTD7UJIiA0LNk/Og==</t>
  </si>
  <si>
    <t>5616CZ 8</t>
  </si>
  <si>
    <t>Prinses Mariannehof 8, 5616CZ Eindhoven</t>
  </si>
  <si>
    <t>f5ee17f4-3e5e-f011-bec1-7ced8d40b42a</t>
  </si>
  <si>
    <t>s+E07XKhmzzzMQ71mMge8UBd1CykuS/lPIpSTw0BFMijWpGU11aXyZie7JV/uXm4fxhnr2C4qeiaai0ExxMPkQ==</t>
  </si>
  <si>
    <t>5616EE 2 B</t>
  </si>
  <si>
    <t>Maria van Bourgondiëlaan 2 B, 5616EE Eindhoven</t>
  </si>
  <si>
    <t>Vereniging Van Eigenaars Van Gebouw Maria Van Bourgondielaan</t>
  </si>
  <si>
    <t>f3ee17f4-3e5e-f011-bec1-7ced8d40b42a</t>
  </si>
  <si>
    <t>2Ayu57rcXydIVAUsVadVbMnhY7DDNVKMY4KN/lpRcYw6mDMf3OQvg71P6yegT1+ioLWRwbPZ3P20etStplr98Q==</t>
  </si>
  <si>
    <t>5616EE 2 C</t>
  </si>
  <si>
    <t>Maria van Bourgondiëlaan 2 C, 5616EE Eindhoven</t>
  </si>
  <si>
    <t>f9ee17f4-3e5e-f011-bec1-7ced8d40b42a</t>
  </si>
  <si>
    <t>eKl6rv7GhoOVIXsusKqvFU5mPR5v0dB/xsPjc90rWtTOFTXRPot8mddZ1MPfOG29pwwW5R3KmFFLdRYRMH6OcQ==</t>
  </si>
  <si>
    <t>5616ER 4</t>
  </si>
  <si>
    <t>Louise de Colignystraat 4, 5616ER Eindhoven</t>
  </si>
  <si>
    <t>Vereniging van Eigenaars Louise de Colignystraat 4 Eindhoven</t>
  </si>
  <si>
    <t>fbee17f4-3e5e-f011-bec1-7ced8d40b42a</t>
  </si>
  <si>
    <t>2aHgG1ebcE/YnQsshQbSfhAeowvuo1FBqIiyWbPMVoqH9NpQwmpivl0dRR7DmwNEuK1DjpMGN1MYSX54KoM5eQ==</t>
  </si>
  <si>
    <t>5616ER 4 A</t>
  </si>
  <si>
    <t>Louise de Colignystraat 4 A, 5616ER Eindhoven</t>
  </si>
  <si>
    <t>f7ee17f4-3e5e-f011-bec1-7ced8d40b42a</t>
  </si>
  <si>
    <t>nfFEVCKs02zIukKTkf0BaAHcmPWQvB21bBHW3/NkKJZzt32pYr3WAItO2dIOWXlzxVllFqv51bwzFl+60EHtkQ==</t>
  </si>
  <si>
    <t>5616ER 4 B</t>
  </si>
  <si>
    <t>Louise de Colignystraat 4 B, 5616ER Eindhoven</t>
  </si>
  <si>
    <t>2def17f4-3e5e-f011-bec1-7ced8d40b42a</t>
  </si>
  <si>
    <t>n8kgAGnww+t6WxxhFDnRUEvivPpz8ftnB8ui26QjBv9p5VK+f0CB2KlewfNKeMTZbaTUEr3OYH18OVyu67z1ww==</t>
  </si>
  <si>
    <t>5616ES 101</t>
  </si>
  <si>
    <t>Limburglaan 101, 5616ES Eindhoven</t>
  </si>
  <si>
    <t>Vereniging Van Eigenaars Genderparkflat Te Eindhoven</t>
  </si>
  <si>
    <t>fdee17f4-3e5e-f011-bec1-7ced8d40b42a</t>
  </si>
  <si>
    <t>AlAvDBzAtDA5+j/zQKMwpaQ6zQG5xMCrOwYADwRrIz6ZcvutdJN01w/MC5MKjwMoNpjODYOl5f9RFc/5Rt/Qig==</t>
  </si>
  <si>
    <t>5616ES 53</t>
  </si>
  <si>
    <t>Limburglaan 53, 5616ES Eindhoven</t>
  </si>
  <si>
    <t>ffee17f4-3e5e-f011-bec1-7ced8d40b42a</t>
  </si>
  <si>
    <t>LYcj5qYlJ4GHyLJGNaQdYN1AWDy2fTFD+Ld3ppiQpBTs2ggmr1OwoMs7IOBgQNbhvF+yzDCH4BmQcwNGhsHb8Q==</t>
  </si>
  <si>
    <t>5616ES 55</t>
  </si>
  <si>
    <t>Limburglaan 55, 5616ES Eindhoven</t>
  </si>
  <si>
    <t>01ef17f4-3e5e-f011-bec1-7ced8d40b42a</t>
  </si>
  <si>
    <t>Q4Xo8e37hPzj2mUmpFP20wEubYqgsYOx02smOnEGPkuXWLMHMwhZvENU658luaF+LjBFtSACQlzxBzHN/O/Xgg==</t>
  </si>
  <si>
    <t>5616ES 57</t>
  </si>
  <si>
    <t>Limburglaan 57, 5616ES Eindhoven</t>
  </si>
  <si>
    <t>03ef17f4-3e5e-f011-bec1-7ced8d40b42a</t>
  </si>
  <si>
    <t>35m1Qph3b0/N7WEy45Dv0r2NDs0v3uOaglsoibuhdunufeTUakD4dPeZhImXANV0nqczhg/iGuyiDIhXvFmozA==</t>
  </si>
  <si>
    <t>5616ES 59</t>
  </si>
  <si>
    <t>Limburglaan 59, 5616ES Eindhoven</t>
  </si>
  <si>
    <t>05ef17f4-3e5e-f011-bec1-7ced8d40b42a</t>
  </si>
  <si>
    <t>88WW+B0TEhCsidsgSx9noyISGHLUTB9N7hTOeHy/ci+aoHrLK2sf+luFN/6ZVip6KEV+MpgtkSxUVXjqvMkPIg==</t>
  </si>
  <si>
    <t>5616ES 61</t>
  </si>
  <si>
    <t>Limburglaan 61, 5616ES Eindhoven</t>
  </si>
  <si>
    <t>07ef17f4-3e5e-f011-bec1-7ced8d40b42a</t>
  </si>
  <si>
    <t>Vqlwr4m3GDo/+wdBYfSEeEAX45KkGDk0ZjDr/H+6PRvOYGboMWfHY9FsfFgWaHkIrlFWIJq6riE7F1jJ2eQXuw==</t>
  </si>
  <si>
    <t>5616ES 63</t>
  </si>
  <si>
    <t>Limburglaan 63, 5616ES Eindhoven</t>
  </si>
  <si>
    <t>09ef17f4-3e5e-f011-bec1-7ced8d40b42a</t>
  </si>
  <si>
    <t>UjIJ6WGZDBow+uMGRfN5fpALUCYY6gVSH+1i8vhWy3L0WnkKFj63PxvJoTAhGh71cHwcXyFSekax9GlM+Elq8A==</t>
  </si>
  <si>
    <t>5616ES 65</t>
  </si>
  <si>
    <t>Limburglaan 65, 5616ES Eindhoven</t>
  </si>
  <si>
    <t>0bef17f4-3e5e-f011-bec1-7ced8d40b42a</t>
  </si>
  <si>
    <t>v9wfa94MZv/mZhOBJBsxBtyzT+eqpVERrdQfSU1uzIIIVlfrbQ5AaBqKaWPwDfP/dQUkJX+C3zIhFnSppNjmiA==</t>
  </si>
  <si>
    <t>5616ES 67</t>
  </si>
  <si>
    <t>Limburglaan 67, 5616ES Eindhoven</t>
  </si>
  <si>
    <t>0def17f4-3e5e-f011-bec1-7ced8d40b42a</t>
  </si>
  <si>
    <t>VdoEhuC74gBoUwD+KjHgGOJKPh68YitWMrvdLYXFaWlvhPQfCKJdJ+wOTlSk9j6jpHaXGEhAu+Sgn2m5ZtTkvA==</t>
  </si>
  <si>
    <t>5616ES 69</t>
  </si>
  <si>
    <t>Limburglaan 69, 5616ES Eindhoven</t>
  </si>
  <si>
    <t>0fef17f4-3e5e-f011-bec1-7ced8d40b42a</t>
  </si>
  <si>
    <t>TgF5WLUnAQfUKdbptaRVdfnkNUMTc+kgn+bbJeoki3xzhZPEZ36igKtI87BTk7LIUrF5J3vahP9AYg0JOU6RXA==</t>
  </si>
  <si>
    <t>5616ES 71</t>
  </si>
  <si>
    <t>Limburglaan 71, 5616ES Eindhoven</t>
  </si>
  <si>
    <t>11ef17f4-3e5e-f011-bec1-7ced8d40b42a</t>
  </si>
  <si>
    <t>i5nHKVP9U8T88Jz15ve3tBzaIfrLT620hjna3Wi/63RpQ0rIAFTaHEgNcDLunYxb3uMo6j/8PAQ9UKpQo60EiA==</t>
  </si>
  <si>
    <t>5616ES 73</t>
  </si>
  <si>
    <t>Limburglaan 73, 5616ES Eindhoven</t>
  </si>
  <si>
    <t>13ef17f4-3e5e-f011-bec1-7ced8d40b42a</t>
  </si>
  <si>
    <t>jBiW8BCkaHpDSL9qP4CVzjJoX1BMcce+6UwS/u3z1r4/Z6iCJUwU2K+svEXHIT3gf3Fd4EwofC8TzIgGMINUXg==</t>
  </si>
  <si>
    <t>5616ES 75</t>
  </si>
  <si>
    <t>Limburglaan 75, 5616ES Eindhoven</t>
  </si>
  <si>
    <t>15ef17f4-3e5e-f011-bec1-7ced8d40b42a</t>
  </si>
  <si>
    <t>7+qtWa6yqZd4ORbQlp4H/6DAlqX6NZPQJcii9JRYsewPL2vNDs6+JESaD8O7Thqf6khWxzB711NbAAbu7ZAeMw==</t>
  </si>
  <si>
    <t>5616ES 77</t>
  </si>
  <si>
    <t>Limburglaan 77, 5616ES Eindhoven</t>
  </si>
  <si>
    <t>17ef17f4-3e5e-f011-bec1-7ced8d40b42a</t>
  </si>
  <si>
    <t>dGJgUDTPx4M5Aa1zdyjLgGjAzxBN7gE8bxBWj9IPgN3BbcqJDJYnw3H3hRFvE93p5YgskZ/nsSgjAO8NHNfQZQ==</t>
  </si>
  <si>
    <t>5616ES 79</t>
  </si>
  <si>
    <t>Limburglaan 79, 5616ES Eindhoven</t>
  </si>
  <si>
    <t>19ef17f4-3e5e-f011-bec1-7ced8d40b42a</t>
  </si>
  <si>
    <t>vr24mwYULK1BNk3QncXsiUTqm+OSWffLP19whdXG0/bTvs7sOHWi7mz8ButkAfWrytxfYVVi/sklvdkpI12YUQ==</t>
  </si>
  <si>
    <t>5616ES 81</t>
  </si>
  <si>
    <t>Limburglaan 81, 5616ES Eindhoven</t>
  </si>
  <si>
    <t>1bef17f4-3e5e-f011-bec1-7ced8d40b42a</t>
  </si>
  <si>
    <t>6zp7yczBIAtEr90te1lA+bBjwbWNVl0cVPLH+QQ6MNcfbCwU2hPEo2h6mJoRQ0YWqpVh38/VrTAV6KxKHnaPlw==</t>
  </si>
  <si>
    <t>5616ES 83</t>
  </si>
  <si>
    <t>Limburglaan 83, 5616ES Eindhoven</t>
  </si>
  <si>
    <t>1def17f4-3e5e-f011-bec1-7ced8d40b42a</t>
  </si>
  <si>
    <t>kSPKFlJZiRZmjaEckIWGmKng4xE5kJfyXhGIP4inHzaqIjx9ylJ/09gF0q7vCElM+eAmP3A7jPxHAlLI5QelYA==</t>
  </si>
  <si>
    <t>5616ES 85</t>
  </si>
  <si>
    <t>Limburglaan 85, 5616ES Eindhoven</t>
  </si>
  <si>
    <t>1fef17f4-3e5e-f011-bec1-7ced8d40b42a</t>
  </si>
  <si>
    <t>suTdk0Qt9WXeJisTccEkiFPwnBKEuz7pGAiU8wyStIERzjEbzERafZwLenOwSrGFklHFpaO4K583p41hQEngzw==</t>
  </si>
  <si>
    <t>5616ES 87</t>
  </si>
  <si>
    <t>Limburglaan 87, 5616ES Eindhoven</t>
  </si>
  <si>
    <t>21ef17f4-3e5e-f011-bec1-7ced8d40b42a</t>
  </si>
  <si>
    <t>sbTi6SXIpdQVjJQZ+ENcs/AFS/Ydwj/IuQNvZ8iUMdZ7ecJuMbXGDTaAiWcof+oMrv57rO7XMv76geAyfoMLQg==</t>
  </si>
  <si>
    <t>5616ES 89</t>
  </si>
  <si>
    <t>Limburglaan 89, 5616ES Eindhoven</t>
  </si>
  <si>
    <t>23ef17f4-3e5e-f011-bec1-7ced8d40b42a</t>
  </si>
  <si>
    <t>9278EHRchSJCeW8k2B/1uCgFllswu50nQYdvUlY/B+1KBjXHokAExejPDt1dvyW3HeudAC4htML98vscUILdww==</t>
  </si>
  <si>
    <t>5616ES 91</t>
  </si>
  <si>
    <t>Limburglaan 91, 5616ES Eindhoven</t>
  </si>
  <si>
    <t>25ef17f4-3e5e-f011-bec1-7ced8d40b42a</t>
  </si>
  <si>
    <t>CH+7hsi2tseFZz85yFvgFzO+RBcwpJwaxWDOEnlft6IzpYACt75CiRZPK7TsWRYK11mMPpdimCVVbcXWNmdzoA==</t>
  </si>
  <si>
    <t>5616ES 93</t>
  </si>
  <si>
    <t>Limburglaan 93, 5616ES Eindhoven</t>
  </si>
  <si>
    <t>27ef17f4-3e5e-f011-bec1-7ced8d40b42a</t>
  </si>
  <si>
    <t>pxQ22qQa0jVvSFt7yblIKbVmTDk32WzZIerpJV26d/eozLtWqk+PLlxeCUb1udvOnxglywLBHVZCbBpJGSiWwg==</t>
  </si>
  <si>
    <t>5616ES 95</t>
  </si>
  <si>
    <t>Limburglaan 95, 5616ES Eindhoven</t>
  </si>
  <si>
    <t>29ef17f4-3e5e-f011-bec1-7ced8d40b42a</t>
  </si>
  <si>
    <t>0AsLpJ8arSmaAP1Bs2S2drR/ISr163DXxj5QO3cDkueZcgR6lnnzcv3KkEa5jHw4phB9DT9gBtQ0dMrbIsbSbg==</t>
  </si>
  <si>
    <t>5616ES 97</t>
  </si>
  <si>
    <t>Limburglaan 97, 5616ES Eindhoven</t>
  </si>
  <si>
    <t>2bef17f4-3e5e-f011-bec1-7ced8d40b42a</t>
  </si>
  <si>
    <t>RiWPUZrWEeua+s/TB58RbenTRR1woQfjMRPu7Geo+Jfys+xsesY2tnmfIviFYv7RKmFyOcupxkR1QmoFU12kHw==</t>
  </si>
  <si>
    <t>5616ES 99</t>
  </si>
  <si>
    <t>Limburglaan 99, 5616ES Eindhoven</t>
  </si>
  <si>
    <t>2fef17f4-3e5e-f011-bec1-7ced8d40b42a</t>
  </si>
  <si>
    <t>k49XuHKXItz5IKsNiq1hSo22KtomtGcoHnR3zV6X8rO7Wgz09XbQIDEHULdHdwDzf7Ji3aF2CmOud2U2R7I3Qw==</t>
  </si>
  <si>
    <t>5616ET 103</t>
  </si>
  <si>
    <t>Limburglaan 103, 5616ET Eindhoven</t>
  </si>
  <si>
    <t>31ef17f4-3e5e-f011-bec1-7ced8d40b42a</t>
  </si>
  <si>
    <t>5T8esF+lwElPWvptWOEhMeN3A5yupSwtSTMtM4dRZ11LSKlZAxsqxhgpQ4VJwqkBUqppedYgaRCS1792dIv67A==</t>
  </si>
  <si>
    <t>5616ET 105</t>
  </si>
  <si>
    <t>Limburglaan 105, 5616ET Eindhoven</t>
  </si>
  <si>
    <t>33ef17f4-3e5e-f011-bec1-7ced8d40b42a</t>
  </si>
  <si>
    <t>dQVzC/VMiZ1GikM8aW8crwGAEcFnXt7L/0wHG/+IruyKfX+pZEsPDev3i1lhvjt2BgLc0sY8MEkJ8SX0hVrHfA==</t>
  </si>
  <si>
    <t>5616ET 107</t>
  </si>
  <si>
    <t>Limburglaan 107, 5616ET Eindhoven</t>
  </si>
  <si>
    <t>35ef17f4-3e5e-f011-bec1-7ced8d40b42a</t>
  </si>
  <si>
    <t>wu9jkk3vH0ESqxM/k2kEZMcszZcMHdq1Fm/dajRX58nRQuObxcIIZjD+DWcXkkd5Cm6jiGXGa4LNxJWzszBicQ==</t>
  </si>
  <si>
    <t>5616ET 109</t>
  </si>
  <si>
    <t>Limburglaan 109, 5616ET Eindhoven</t>
  </si>
  <si>
    <t>37ef17f4-3e5e-f011-bec1-7ced8d40b42a</t>
  </si>
  <si>
    <t>YtmQ2Qo1ysEoY6egQDuz5ece63tsUBjoODE9TdixGDlM2sflT/tB1CFJOQBCm/wIyylMq04ioBDvRhHdUWYSqg==</t>
  </si>
  <si>
    <t>5616ET 111</t>
  </si>
  <si>
    <t>Limburglaan 111, 5616ET Eindhoven</t>
  </si>
  <si>
    <t>39ef17f4-3e5e-f011-bec1-7ced8d40b42a</t>
  </si>
  <si>
    <t>WhZk4V5qj28NaSNGVYUaqa4MymyJvaOYNnGBf/ZZZwNCHhMvb0eF/OsfXZH8jVUw6kpXWoSueh8mvSc/RsPNjA==</t>
  </si>
  <si>
    <t>5616ET 113</t>
  </si>
  <si>
    <t>Limburglaan 113, 5616ET Eindhoven</t>
  </si>
  <si>
    <t>3bef17f4-3e5e-f011-bec1-7ced8d40b42a</t>
  </si>
  <si>
    <t>bMB5gA1sHS84Fi2gAbQed3nipRA23ETnpukjjLUlYB+uVyiMzTd+p6ReN494Vyniyhi3RofY/N05am3GTM0N0Q==</t>
  </si>
  <si>
    <t>5616ET 115</t>
  </si>
  <si>
    <t>Limburglaan 115, 5616ET Eindhoven</t>
  </si>
  <si>
    <t>3def17f4-3e5e-f011-bec1-7ced8d40b42a</t>
  </si>
  <si>
    <t>9T2+0zVmvoUdvECd5ywk0OJGsxtKOQApGo0R/DkvjG2iGXM4ovxlHS44yYtQjVs13hWSRLef+gyTsN5oIUU16A==</t>
  </si>
  <si>
    <t>5616ET 117</t>
  </si>
  <si>
    <t>Limburglaan 117, 5616ET Eindhoven</t>
  </si>
  <si>
    <t>3fef17f4-3e5e-f011-bec1-7ced8d40b42a</t>
  </si>
  <si>
    <t>FgIF9G/Nm7nSmj3BuSWJQiyoPelQ2YnwvQG0i8Mo6WnucrGrSzBfnREiH/V/FwXULsTBGrsXBQbQ9bfhhxgYgg==</t>
  </si>
  <si>
    <t>5616ET 119</t>
  </si>
  <si>
    <t>Limburglaan 119, 5616ET Eindhoven</t>
  </si>
  <si>
    <t>41ef17f4-3e5e-f011-bec1-7ced8d40b42a</t>
  </si>
  <si>
    <t>jWXPqPak32xtMWDAOdhj3SVNlQ+YMwCjAdr5xbiN9Hb7gF+N8oUgrl8uoR00Kuvn0H4oMY+zcRm0Y6b7TBhJmQ==</t>
  </si>
  <si>
    <t>5616ET 121</t>
  </si>
  <si>
    <t>Limburglaan 121, 5616ET Eindhoven</t>
  </si>
  <si>
    <t>43ef17f4-3e5e-f011-bec1-7ced8d40b42a</t>
  </si>
  <si>
    <t>UyN1L5pCqLjMaHe19kTpHLMty6T5pPoZ+VsseaGz4OecYEtzVJ+ASGDBuSsUphszRHaztVh3bCoJPx18YCD0TQ==</t>
  </si>
  <si>
    <t>5616ET 123</t>
  </si>
  <si>
    <t>Limburglaan 123, 5616ET Eindhoven</t>
  </si>
  <si>
    <t>45ef17f4-3e5e-f011-bec1-7ced8d40b42a</t>
  </si>
  <si>
    <t>KDJuFvm1tBHQHROM7vRamXTQ8RSmnal22tnpO7aQt+/KCWeDRz0Z7IOThRx4+UJdecpGv5HvVTqOyXknry62Gg==</t>
  </si>
  <si>
    <t>5616ET 125</t>
  </si>
  <si>
    <t>Limburglaan 125, 5616ET Eindhoven</t>
  </si>
  <si>
    <t>47ef17f4-3e5e-f011-bec1-7ced8d40b42a</t>
  </si>
  <si>
    <t>IuXYip1dt21riaBPRTr2yiXVBRQblBpuvI/NvS35ZE1XFS9RNFuN8RBF7oZuUKYlEokz+ml1zmvPwZ3YmHuCEg==</t>
  </si>
  <si>
    <t>5616ET 127</t>
  </si>
  <si>
    <t>Limburglaan 127, 5616ET Eindhoven</t>
  </si>
  <si>
    <t>49ef17f4-3e5e-f011-bec1-7ced8d40b42a</t>
  </si>
  <si>
    <t>DMSgbvz7afFa3gVBORqKPcF98CChhT4QlueN9k+6E/xJkiH3WJPfKTIJ8PaWHJIs/c1zFAhLMFbuKCvH47KSqA==</t>
  </si>
  <si>
    <t>5616ET 129</t>
  </si>
  <si>
    <t>Limburglaan 129, 5616ET Eindhoven</t>
  </si>
  <si>
    <t>4bef17f4-3e5e-f011-bec1-7ced8d40b42a</t>
  </si>
  <si>
    <t>jLbz5vUpzZcRCBNq63yQ9JC/QMLDkCcpJrGmGRRBxqfKI2hHAdtSVJ2AEzrMOt3niAeJT0slrJIUnISFACQShg==</t>
  </si>
  <si>
    <t>5616ET 131</t>
  </si>
  <si>
    <t>Limburglaan 131, 5616ET Eindhoven</t>
  </si>
  <si>
    <t>4def17f4-3e5e-f011-bec1-7ced8d40b42a</t>
  </si>
  <si>
    <t>JzRcxVS3QTh83+rmMxey5Q0mZj5v0Nzi5v4EubtaQBXuqghtJiJ7ihzDEygEGjBYG/C7qjmrmkcx3Q+y+8YSVw==</t>
  </si>
  <si>
    <t>5616ET 133</t>
  </si>
  <si>
    <t>Limburglaan 133, 5616ET Eindhoven</t>
  </si>
  <si>
    <t>4fef17f4-3e5e-f011-bec1-7ced8d40b42a</t>
  </si>
  <si>
    <t>cs4824UQGlkVWv5ojxocruZGAVfwTssmgRQaIcpbOT/uHeDO/RHEH4R9vkXwWNmgzokdsj+ySHjCCQ8SwotSxA==</t>
  </si>
  <si>
    <t>5616ET 135</t>
  </si>
  <si>
    <t>Limburglaan 135, 5616ET Eindhoven</t>
  </si>
  <si>
    <t>51ef17f4-3e5e-f011-bec1-7ced8d40b42a</t>
  </si>
  <si>
    <t>Po5LhmlGMPp9S19tZDgbDFtCpboeq1/qvzJEKEAfcWIvuKckrVHlm5uSRfspqG00B9UygIlFTzJqjd52cNDkhw==</t>
  </si>
  <si>
    <t>5616ET 137</t>
  </si>
  <si>
    <t>Limburglaan 137, 5616ET Eindhoven</t>
  </si>
  <si>
    <t>53ef17f4-3e5e-f011-bec1-7ced8d40b42a</t>
  </si>
  <si>
    <t>q3z5I3EiXr59JtS4KGV2sJtBTSakwDu6OAOcpcLcG96SKtXy7oO3vowNEddbpN2Zywrxlj7H8pDEpD84bGVCSw==</t>
  </si>
  <si>
    <t>5616ET 139</t>
  </si>
  <si>
    <t>Limburglaan 139, 5616ET Eindhoven</t>
  </si>
  <si>
    <t>55ef17f4-3e5e-f011-bec1-7ced8d40b42a</t>
  </si>
  <si>
    <t>vB7SqsQ27lIDmhSzPvkVt3q2Szq5Czpcs5m87TblZoMEPaY0umz2vkA/W52ZXiuqnjn3hbggGnTY2lMJKCUe+A==</t>
  </si>
  <si>
    <t>5616ET 141</t>
  </si>
  <si>
    <t>Limburglaan 141, 5616ET Eindhoven</t>
  </si>
  <si>
    <t>57ef17f4-3e5e-f011-bec1-7ced8d40b42a</t>
  </si>
  <si>
    <t>lLT+fa2mz5BTK/zn1THPWr94PqwOTWPSnn20h+EambHpsfoj1YFYpw5uOyBFs6BdXOT2Tov4d13FW4EIH14tUg==</t>
  </si>
  <si>
    <t>5616ET 143</t>
  </si>
  <si>
    <t>Limburglaan 143, 5616ET Eindhoven</t>
  </si>
  <si>
    <t>59ef17f4-3e5e-f011-bec1-7ced8d40b42a</t>
  </si>
  <si>
    <t>O1w/nwe8q5VNusn0gugiJduvQ9hLCveCyBP0Uxu+4/WNmrpnzCpeY1eOPbKAhww3q/cdRBbOlZ5Kdwah9nkp0Q==</t>
  </si>
  <si>
    <t>5616ET 145</t>
  </si>
  <si>
    <t>Limburglaan 145, 5616ET Eindhoven</t>
  </si>
  <si>
    <t>5bef17f4-3e5e-f011-bec1-7ced8d40b42a</t>
  </si>
  <si>
    <t>y8QXzY+rE7xd4EUmaK7vLSXfDAp+hDEXfcNDbyECz+aqpb9ESM2n54kkuV97lUtYvr0tzSq/oQRgwgFcRbVz8g==</t>
  </si>
  <si>
    <t>5616ET 147</t>
  </si>
  <si>
    <t>Limburglaan 147, 5616ET Eindhoven</t>
  </si>
  <si>
    <t>5def17f4-3e5e-f011-bec1-7ced8d40b42a</t>
  </si>
  <si>
    <t>Rj53VZNhZzgJwpDYSo+VmOqDmdgOFkuVtvqQ9X8t9jbw8qEcrzU5uuZr39864RmpwW2cBJsUtXVnuXhTzhxJgw==</t>
  </si>
  <si>
    <t>5616ET 149</t>
  </si>
  <si>
    <t>Limburglaan 149, 5616ET Eindhoven</t>
  </si>
  <si>
    <t>5fef17f4-3e5e-f011-bec1-7ced8d40b42a</t>
  </si>
  <si>
    <t>iCATUxkNoWhB9c8xfQ8jpG4fORAYCrjImc3PzXZcfOMIxHvnNWlCZbQjdMvBMbUWhFiuYtjar+/LKysida5rqQ==</t>
  </si>
  <si>
    <t>5616ET 151</t>
  </si>
  <si>
    <t>Limburglaan 151, 5616ET Eindhoven</t>
  </si>
  <si>
    <t>61ef17f4-3e5e-f011-bec1-7ced8d40b42a</t>
  </si>
  <si>
    <t>PEBLToqKBt2ylYO8ZKwSQyMFsGrVU0IMyjVC2Y7JlIzYydNlOR84YqHo+mW0kMM3Yiy8ZyNvpyyMws6gk13MFA==</t>
  </si>
  <si>
    <t>5616EV 153</t>
  </si>
  <si>
    <t>Limburglaan 153, 5616EV Eindhoven</t>
  </si>
  <si>
    <t>63ef17f4-3e5e-f011-bec1-7ced8d40b42a</t>
  </si>
  <si>
    <t>ilySs0fQjYoCUz4QYI7ruxqjf4cD5kg2fPHeqFk5SqZQ5LomN4GkzyKRTy+aJ8UcJ4wHi4Ki2tiPONjXJ9QFbQ==</t>
  </si>
  <si>
    <t>5616EV 155</t>
  </si>
  <si>
    <t>Limburglaan 155, 5616EV Eindhoven</t>
  </si>
  <si>
    <t>65ef17f4-3e5e-f011-bec1-7ced8d40b42a</t>
  </si>
  <si>
    <t>0xdAeG/Bwixn+vRgqLAqvgZcBtUFbGpAIZhCw9nS2xqLZJkKaeRDm2X01iNuTTR6TY0ZjR3vBP5ay6CG7GDkKQ==</t>
  </si>
  <si>
    <t>5616EV 157</t>
  </si>
  <si>
    <t>Limburglaan 157, 5616EV Eindhoven</t>
  </si>
  <si>
    <t>67ef17f4-3e5e-f011-bec1-7ced8d40b42a</t>
  </si>
  <si>
    <t>O332RizQ4nIt3YXubjcxAMcOXjZLh5jy3k4rJfuTig64TUiiUKojzPkYeqnF5TOc72jDHRiV8yOWCGRB+KNTEA==</t>
  </si>
  <si>
    <t>5616EV 159</t>
  </si>
  <si>
    <t>Limburglaan 159, 5616EV Eindhoven</t>
  </si>
  <si>
    <t>69ef17f4-3e5e-f011-bec1-7ced8d40b42a</t>
  </si>
  <si>
    <t>rPrHGFCmMiykV+MZHuq0nPEeKCF+v9wrHhg7xV3uaUj92qtdCXX03Mxj5Iw/y9NUIFtuAX71gvRmcrzXAH0Lzw==</t>
  </si>
  <si>
    <t>5616EV 161</t>
  </si>
  <si>
    <t>Limburglaan 161, 5616EV Eindhoven</t>
  </si>
  <si>
    <t>6bef17f4-3e5e-f011-bec1-7ced8d40b42a</t>
  </si>
  <si>
    <t>5Y7QgQqrboHiKZ+wNuoKNnYobTsxaf97kju90lfq2wkneQ7qJ2558rXhi+2Xo8AqTc6W22KAgcT8R4EZC+Ymow==</t>
  </si>
  <si>
    <t>5616EV 163</t>
  </si>
  <si>
    <t>Limburglaan 163, 5616EV Eindhoven</t>
  </si>
  <si>
    <t>6def17f4-3e5e-f011-bec1-7ced8d40b42a</t>
  </si>
  <si>
    <t>fK4rSHIDZ7ORz1idcoLIa+YUnSwawzAy13BcBKVQ182J0742MpUaYUQdBIwf1GlSNKjb0wjZ1d9pqCYaBU77PA==</t>
  </si>
  <si>
    <t>5616EV 165</t>
  </si>
  <si>
    <t>Limburglaan 165, 5616EV Eindhoven</t>
  </si>
  <si>
    <t>6fef17f4-3e5e-f011-bec1-7ced8d40b42a</t>
  </si>
  <si>
    <t>ZsXvC3P4nqd8LkVCysgU8iNY7YYTHe/LRspY5aAqQxdj2cteDYfNV/iFCYfCf9+9WK+3owbbwenwpyvvGa6k7w==</t>
  </si>
  <si>
    <t>5616EV 167</t>
  </si>
  <si>
    <t>Limburglaan 167, 5616EV Eindhoven</t>
  </si>
  <si>
    <t>71ef17f4-3e5e-f011-bec1-7ced8d40b42a</t>
  </si>
  <si>
    <t>bPqiTgaWfA1MDBBBi3FUdK70PSdyo5OK3D8ahHlJWPwxO1Ekuykmc8jdtk7bBDbtm80NUUGldDTIfUs2vul9wQ==</t>
  </si>
  <si>
    <t>5616EV 169</t>
  </si>
  <si>
    <t>Limburglaan 169, 5616EV Eindhoven</t>
  </si>
  <si>
    <t>73ef17f4-3e5e-f011-bec1-7ced8d40b42a</t>
  </si>
  <si>
    <t>pyFH4CI7gsYTIb5rszxulqm5emE3T3QxRmcmd3A6n08EzBO9pz4NWQzR3xcMHu5NBVwN0M6O9bgVYS+wtYuzyQ==</t>
  </si>
  <si>
    <t>5616EV 171</t>
  </si>
  <si>
    <t>Limburglaan 171, 5616EV Eindhoven</t>
  </si>
  <si>
    <t>75ef17f4-3e5e-f011-bec1-7ced8d40b42a</t>
  </si>
  <si>
    <t>iGZN5NUhIMM1c9FA7nBaNOXD2wNWbrzCX3unWKjyAboQlXKdTBcNoeG1K6scnZdxyH/7oTDTJmcgQg42q74CKg==</t>
  </si>
  <si>
    <t>5616EV 173</t>
  </si>
  <si>
    <t>Limburglaan 173, 5616EV Eindhoven</t>
  </si>
  <si>
    <t>77ef17f4-3e5e-f011-bec1-7ced8d40b42a</t>
  </si>
  <si>
    <t>aNFyJKfN+p1R7Ga2bwCkZ3zYLHo+lc6mbKbw2BBtm8zMJQ6J/B3TTbESCCj60CHO3FdRuEswv0AffGxqvZFQqg==</t>
  </si>
  <si>
    <t>5616EV 175</t>
  </si>
  <si>
    <t>Limburglaan 175, 5616EV Eindhoven</t>
  </si>
  <si>
    <t>79ef17f4-3e5e-f011-bec1-7ced8d40b42a</t>
  </si>
  <si>
    <t>UyH3KnoNo0rv9rjJXR4dDdWIGjh5R4gCzHC+mKk+tn3JpcnRq94hUgZA8gXFIsOs1W+8yGoAbzeDtUlIA0S4PA==</t>
  </si>
  <si>
    <t>5616EV 177</t>
  </si>
  <si>
    <t>Limburglaan 177, 5616EV Eindhoven</t>
  </si>
  <si>
    <t>7bef17f4-3e5e-f011-bec1-7ced8d40b42a</t>
  </si>
  <si>
    <t>aaWI+M5F56IUtX4VE03UYD7jG9uGGXgL0X243tSm9Yom2PwSfjwlLKNDUTr95meaXLE6KSh94Izyhdhcz+HioA==</t>
  </si>
  <si>
    <t>5616EV 179</t>
  </si>
  <si>
    <t>Limburglaan 179, 5616EV Eindhoven</t>
  </si>
  <si>
    <t>7def17f4-3e5e-f011-bec1-7ced8d40b42a</t>
  </si>
  <si>
    <t>aCINARWogjkpj4nDbFaH0GEzzPbrTa7qvRWc/K+ijokNoTNIn/cL8amH5Aqe2vg58jov+TbZ2jUHKz0eGBKIXg==</t>
  </si>
  <si>
    <t>5616EV 181</t>
  </si>
  <si>
    <t>Limburglaan 181, 5616EV Eindhoven</t>
  </si>
  <si>
    <t>7fef17f4-3e5e-f011-bec1-7ced8d40b42a</t>
  </si>
  <si>
    <t>Kb809RxXuWHwoCtq7GeB1ofUeYoEcOp8jwDkplU2yC3p2lldnUU5+xj35TtGR0RizihkE45CC1S2zxCFjW7y9Q==</t>
  </si>
  <si>
    <t>5616EV 183</t>
  </si>
  <si>
    <t>Limburglaan 183, 5616EV Eindhoven</t>
  </si>
  <si>
    <t>81ef17f4-3e5e-f011-bec1-7ced8d40b42a</t>
  </si>
  <si>
    <t>b6p8OlZxFuDmQHvFL5o8kr3Nowbrnz5abSUJcavpjlbsxn8pEMGIdH3MZkoJEZTyTl/w+S51A9veGUloOGPYEA==</t>
  </si>
  <si>
    <t>5616EV 185</t>
  </si>
  <si>
    <t>Limburglaan 185, 5616EV Eindhoven</t>
  </si>
  <si>
    <t>83ef17f4-3e5e-f011-bec1-7ced8d40b42a</t>
  </si>
  <si>
    <t>Dar30r9Kgqr4zXI0Ag45lAxT0AV+GVNzZR4uULaCKXbIS4cliONAXs6E6h4AHXsGwc8Sx/VL8missikmzsma/g==</t>
  </si>
  <si>
    <t>5616EV 187</t>
  </si>
  <si>
    <t>Limburglaan 187, 5616EV Eindhoven</t>
  </si>
  <si>
    <t>85ef17f4-3e5e-f011-bec1-7ced8d40b42a</t>
  </si>
  <si>
    <t>ABcI5zYo07hNvb4NVOwdMKv7Ng6O6nUT9lU5QIUS5OUc4Tk5H0jbaF/HwO790xj4FkMC1AbRCErA62+7icl7WQ==</t>
  </si>
  <si>
    <t>5616EV 189</t>
  </si>
  <si>
    <t>Limburglaan 189, 5616EV Eindhoven</t>
  </si>
  <si>
    <t>87ef17f4-3e5e-f011-bec1-7ced8d40b42a</t>
  </si>
  <si>
    <t>pD/2kreV+bXeJ46STmaeoVJgaNY570VsIsxY8di1+Vzm/wjKuYMeydM5A1B7cpPzFt9qs49lSuLnBGzjOdJ9GA==</t>
  </si>
  <si>
    <t>5616EV 191</t>
  </si>
  <si>
    <t>Limburglaan 191, 5616EV Eindhoven</t>
  </si>
  <si>
    <t>89ef17f4-3e5e-f011-bec1-7ced8d40b42a</t>
  </si>
  <si>
    <t>VzhIS1XW0boI9qQBnTLwajeLUw3sxMATkWxNUGwDT7/dejNOyL71e6m3HEqVA+Z0ZQuBdLVWXP1SfijOwhuxFQ==</t>
  </si>
  <si>
    <t>5616EV 193</t>
  </si>
  <si>
    <t>Limburglaan 193, 5616EV Eindhoven</t>
  </si>
  <si>
    <t>8bef17f4-3e5e-f011-bec1-7ced8d40b42a</t>
  </si>
  <si>
    <t>myDPabMiYaERPkGjxSMpFqPuoKJstqk3W1X4t9UaFF6ya+JGN0OCwRbUBHKX5//24NxYoO3MgaTHjSZ7P/6gLQ==</t>
  </si>
  <si>
    <t>5616EV 195</t>
  </si>
  <si>
    <t>Limburglaan 195, 5616EV Eindhoven</t>
  </si>
  <si>
    <t>8def17f4-3e5e-f011-bec1-7ced8d40b42a</t>
  </si>
  <si>
    <t>md8wxkyII1JU5ySRDx6PpY6/tjDeTkw+lQeFDAAEGoSoFsbllfNKSPOE5VpahA4ht0/ZFtIduWXWwVCmRVOGzw==</t>
  </si>
  <si>
    <t>5616EV 197</t>
  </si>
  <si>
    <t>Limburglaan 197, 5616EV Eindhoven</t>
  </si>
  <si>
    <t>8fef17f4-3e5e-f011-bec1-7ced8d40b42a</t>
  </si>
  <si>
    <t>UwR9M17+f/SHZ3L3UD+nFgDMZt8YRNqEuHL/aUXFkkfKNCV8IYdXupUW3FVtm2/VbjGhqVXT8TyCBelW6ha3Rw==</t>
  </si>
  <si>
    <t>5616EV 199</t>
  </si>
  <si>
    <t>Limburglaan 199, 5616EV Eindhoven</t>
  </si>
  <si>
    <t>91ef17f4-3e5e-f011-bec1-7ced8d40b42a</t>
  </si>
  <si>
    <t>MqAFfhczXb8CIALbaqJfD69+iutMbjbXjsE3+zq5iYmK9B/Eu51r3w6lDWu8iM0OueSpKixjVy+DQGeds760ig==</t>
  </si>
  <si>
    <t>5616EV 201</t>
  </si>
  <si>
    <t>Limburglaan 201, 5616EV Eindhoven</t>
  </si>
  <si>
    <t>93ef17f4-3e5e-f011-bec1-7ced8d40b42a</t>
  </si>
  <si>
    <t>fO+JqcUVmuUfF82NzSwH1tNbszR+ksNbS84FizYb78l7fZdPLzt9jljLwwe2rz8KN3Ei5LZ1SsNYlUkwZYhDCQ==</t>
  </si>
  <si>
    <t>5616EV 203</t>
  </si>
  <si>
    <t>Limburglaan 203, 5616EV Eindhoven</t>
  </si>
  <si>
    <t>95ef17f4-3e5e-f011-bec1-7ced8d40b42a</t>
  </si>
  <si>
    <t>0c/aBzfm9q/iToaTgrqZi5VfoITilwc9383mQK4zP11CuNCvgHN6N4uyBHsac3WBKZ6RzjXyNPycoWUG2xhghQ==</t>
  </si>
  <si>
    <t>5616EV 205</t>
  </si>
  <si>
    <t>Limburglaan 205, 5616EV Eindhoven</t>
  </si>
  <si>
    <t>97ef17f4-3e5e-f011-bec1-7ced8d40b42a</t>
  </si>
  <si>
    <t>owHFcLEkBPi8F6Y+3txZQDAECLQQfwykZhKCF+wpAxe/3/2YAW+pqf/SiqpJz6chWIV+jTEBr+sULzqqc7mLRA==</t>
  </si>
  <si>
    <t>5616EV 207</t>
  </si>
  <si>
    <t>Limburglaan 207, 5616EV Eindhoven</t>
  </si>
  <si>
    <t>99ef17f4-3e5e-f011-bec1-7ced8d40b42a</t>
  </si>
  <si>
    <t>QVI/KMxm9/1asP19OcQ8QWQUg2mCftxh/+/ZR+sQIgJlpJMNKTZKxiUuoLjY7rqlyp3JdaQs8uyUDNrXuDTERw==</t>
  </si>
  <si>
    <t>5616EV 209</t>
  </si>
  <si>
    <t>Limburglaan 209, 5616EV Eindhoven</t>
  </si>
  <si>
    <t>9bef17f4-3e5e-f011-bec1-7ced8d40b42a</t>
  </si>
  <si>
    <t>NTHkD6giZLAg6G2rkIxIrrCDbQNn5kpjkc/YpmuVSwo98rp3GKjkhad9gaiudoPjYFWSpUFqWcPkOVwVrp+aFw==</t>
  </si>
  <si>
    <t>5616EV 211</t>
  </si>
  <si>
    <t>Limburglaan 211, 5616EV Eindhoven</t>
  </si>
  <si>
    <t>a1ef17f4-3e5e-f011-bec1-7ced8d40b42a</t>
  </si>
  <si>
    <t>ej4VNxVhcPqNbg4guLueRhwWVBtDysigKE7K+x/Ef+UTaJJqlJo//ukaIpz8tzshvJriFJOsExrHR/P8dGDaEg==</t>
  </si>
  <si>
    <t>5616GA 1 B</t>
  </si>
  <si>
    <t>St Trudostraat 1 B, 5616GA Eindhoven</t>
  </si>
  <si>
    <t>Vereniging van Eigenaars Strijpsestraat 133 - Sint Trudostraat 1b Eindhoven</t>
  </si>
  <si>
    <t>9fef17f4-3e5e-f011-bec1-7ced8d40b42a</t>
  </si>
  <si>
    <t>Ahndf6DVw30Nj2dimH7EKNFgD3vayqRnRNWoGrOIpLtLjvIgPv0Ap1k8dIk4G3PQtENmSCU61772kGShIFYgwA==</t>
  </si>
  <si>
    <t>5616GA 11 A</t>
  </si>
  <si>
    <t>St Trudostraat 11 A, 5616GA Eindhoven</t>
  </si>
  <si>
    <t>Vereniging van Eigenaars Sint Trudostraat 11a en 11b te Eindhoven</t>
  </si>
  <si>
    <t>9def17f4-3e5e-f011-bec1-7ced8d40b42a</t>
  </si>
  <si>
    <t>EASyO+gVdnN4Kz0PKvIHhvv29yzKRIP127nzCGzlPPprD3WTzPTv2G4rIaqR3I1YYlF/mclVDj+c4VYGRlVHkA==</t>
  </si>
  <si>
    <t>5616GA 11 B</t>
  </si>
  <si>
    <t>St Trudostraat 11 B, 5616GA Eindhoven</t>
  </si>
  <si>
    <t>a5ef17f4-3e5e-f011-bec1-7ced8d40b42a</t>
  </si>
  <si>
    <t>pagqwK75Xmcci0H2hwa7kmk1DDlQkUrG/Y+B8V97e/L6eCgIJtIUW/3vxUdey3qm9OaTIUkD22wYSf1NDGTOhQ==</t>
  </si>
  <si>
    <t>5616GB 12</t>
  </si>
  <si>
    <t>St Trudostraat 12, 5616GB Eindhoven</t>
  </si>
  <si>
    <t>Vereniging van Eigenaars Tjalkstraat/Schoenerstraat/Sint Trudostraat</t>
  </si>
  <si>
    <t>a3ef17f4-3e5e-f011-bec1-7ced8d40b42a</t>
  </si>
  <si>
    <t>hsDZirUrPZLZd/9iFFZ+EGxKiBjeLcnkDvJUCdqhQLfPRxwRb00L14SZkPqAqJBom4pjgLTQu9ciMonCDnbIcQ==</t>
  </si>
  <si>
    <t>5616GB 12 A</t>
  </si>
  <si>
    <t>St Trudostraat 12 A, 5616GB Eindhoven</t>
  </si>
  <si>
    <t>a9ef17f4-3e5e-f011-bec1-7ced8d40b42a</t>
  </si>
  <si>
    <t>bmQuk3utTwM5rPdhrffjcQnS/N8PjWuxKkz3JnOhBHf+ke/Dyjzr8129Fc39nDNzoeqjBqAg6zbblhrgAMX+/A==</t>
  </si>
  <si>
    <t>5616GB 14</t>
  </si>
  <si>
    <t>St Trudostraat 14, 5616GB Eindhoven</t>
  </si>
  <si>
    <t>a7ef17f4-3e5e-f011-bec1-7ced8d40b42a</t>
  </si>
  <si>
    <t>FW7mLtoiUmEKuHyem27bRG2NtcoeK1rLGfB92k+LCrF3zz0pzBlHtlfEWSf2qs6XX6RHSrgi7Iia2CA3py6KcQ==</t>
  </si>
  <si>
    <t>5616GB 14 A</t>
  </si>
  <si>
    <t>St Trudostraat 14 A, 5616GB Eindhoven</t>
  </si>
  <si>
    <t>abef17f4-3e5e-f011-bec1-7ced8d40b42a</t>
  </si>
  <si>
    <t>d00zn2NpkjQZf8YHi9FkatWPD7+bZdJDv0CRKygbrOdd/8sntbrwd6HiI2NCiAQQMLtpQf7hyXWTpHBy6daTaw==</t>
  </si>
  <si>
    <t>5616GB 16</t>
  </si>
  <si>
    <t>St Trudostraat 16, 5616GB Eindhoven</t>
  </si>
  <si>
    <t>adef17f4-3e5e-f011-bec1-7ced8d40b42a</t>
  </si>
  <si>
    <t>A4F0LVmVhBWjOsgZaY2iN/COzJOzIr4HYTsWui3OPNHew2KMbIVKvz+gVE6FnKR5sOPWhLQQAutSSmRNvFxnkA==</t>
  </si>
  <si>
    <t>5616GB 18</t>
  </si>
  <si>
    <t>St Trudostraat 18, 5616GB Eindhoven</t>
  </si>
  <si>
    <t>afef17f4-3e5e-f011-bec1-7ced8d40b42a</t>
  </si>
  <si>
    <t>kAOWWjl/VDPqiRYu+ZgUQoSvOQUTyKlMCPy3BGAES3ZbuBaFipBCHGtMI1iFZfVBMkkFRwuk1gpZZEuMgOzYyg==</t>
  </si>
  <si>
    <t>5616GB 18 A</t>
  </si>
  <si>
    <t>St Trudostraat 18 A, 5616GB Eindhoven</t>
  </si>
  <si>
    <t>cdef17f4-3e5e-f011-bec1-7ced8d40b42a</t>
  </si>
  <si>
    <t>FUaM9iN8UzRMMR0n9Q546uTMdalfL4O2KID/+4MpGig3lAzhtg79D+E6rV8JhN+BiO8Y2kes4Q3YWJuDm8Tyvg==</t>
  </si>
  <si>
    <t>5616GB 2 D</t>
  </si>
  <si>
    <t>St Trudostraat 2 D, 5616GB Eindhoven</t>
  </si>
  <si>
    <t>Vereniging Van Eigenaren Van Het Woon-Winkelcentrum Trudo</t>
  </si>
  <si>
    <t>c3ef17f4-3e5e-f011-bec1-7ced8d40b42a</t>
  </si>
  <si>
    <t>sJFV5nniMU3+1bWQSakRUAVCTi7ku7Soz1bgIYcZQ1zYgcqbfQFQ8NVtDNk1P9Lz3v2Qv7KzC4gK0KS5fpM14w==</t>
  </si>
  <si>
    <t>5616GB 2 E</t>
  </si>
  <si>
    <t>St Trudostraat 2 E, 5616GB Eindhoven</t>
  </si>
  <si>
    <t>c7ef17f4-3e5e-f011-bec1-7ced8d40b42a</t>
  </si>
  <si>
    <t>N8Jvyju4Zxnth8Ptj58XE7Kb/FfwMfT32S1uTRGFGrDK2JSyu8O7IrrmEPn1+aFEr9WdAfUqO9AFRtuyzAqAog==</t>
  </si>
  <si>
    <t>5616GB 2 F</t>
  </si>
  <si>
    <t>St Trudostraat 2 F, 5616GB Eindhoven</t>
  </si>
  <si>
    <t>c9ef17f4-3e5e-f011-bec1-7ced8d40b42a</t>
  </si>
  <si>
    <t>K4VNre/LcMN7Br1Vj84Xjg7FrjqGZYuTBgsSajewBYJJHwWraXYJJegmtOinDVlRmPi9zbkh+RMd96pP8qJelA==</t>
  </si>
  <si>
    <t>5616GB 2 G</t>
  </si>
  <si>
    <t>St Trudostraat 2 G, 5616GB Eindhoven</t>
  </si>
  <si>
    <t>c5ef17f4-3e5e-f011-bec1-7ced8d40b42a</t>
  </si>
  <si>
    <t>dXuxV9jhjJglwBMB7rOhBkKYvlCYni1ZVUrpXr/patEIg/kImlxjZ6elHNbvKIXenWpby34ykYKUbKAsNK4JXA==</t>
  </si>
  <si>
    <t>5616GB 2 H</t>
  </si>
  <si>
    <t>St Trudostraat 2 H, 5616GB Eindhoven</t>
  </si>
  <si>
    <t>d1ef17f4-3e5e-f011-bec1-7ced8d40b42a</t>
  </si>
  <si>
    <t>+Cj9WggavEPnVbcvggLKMQpUJwANbuDzNypnTZeeRdl/nbJQ6wD4JubzdUnqG7n4UITLecGl2uJ3uLIic+L53w==</t>
  </si>
  <si>
    <t>5616GB 2 J</t>
  </si>
  <si>
    <t>St Trudostraat 2 J, 5616GB Eindhoven</t>
  </si>
  <si>
    <t>d7ef17f4-3e5e-f011-bec1-7ced8d40b42a</t>
  </si>
  <si>
    <t>o11rGt2GLbfkzyLC6Z/T8kL2UjM1SUr/Rl3sxLzCvdG0Vi/yJBtdNveUhNfee/SSLXF/COS9PkKXRbnHD9Ofug==</t>
  </si>
  <si>
    <t>5616GB 2 K</t>
  </si>
  <si>
    <t>St Trudostraat 2 K, 5616GB Eindhoven</t>
  </si>
  <si>
    <t>d5ef17f4-3e5e-f011-bec1-7ced8d40b42a</t>
  </si>
  <si>
    <t>twDBsx8SA6T4narc8qtpS1mtgAwcLaimehQ09Rt/eHeakrNXgiUSdJnTwON4VsnWjJV7O63uIe6mWfkFWSv3eg==</t>
  </si>
  <si>
    <t>5616GB 2 L</t>
  </si>
  <si>
    <t>St Trudostraat 2 L, 5616GB Eindhoven</t>
  </si>
  <si>
    <t>cfef17f4-3e5e-f011-bec1-7ced8d40b42a</t>
  </si>
  <si>
    <t>ujZ9fURIKnCiUsLFFazmGlMUkC5MoupCALiRtGDwShigkJP/lxRx0LKvm0Kcbk3HsrvIA2OTW2cunRPs8GsbpQ==</t>
  </si>
  <si>
    <t>5616GB 2 M</t>
  </si>
  <si>
    <t>St Trudostraat 2 M, 5616GB Eindhoven</t>
  </si>
  <si>
    <t>d3ef17f4-3e5e-f011-bec1-7ced8d40b42a</t>
  </si>
  <si>
    <t>sVFo9ASzPAKAGeaDlA8Gd2peAXHuloaysX7nztVdpWJcqonnwTyKdXR+V3bC63Zzh3a4I/LuCkanbh362gUfaA==</t>
  </si>
  <si>
    <t>5616GB 2 N</t>
  </si>
  <si>
    <t>St Trudostraat 2 N, 5616GB Eindhoven</t>
  </si>
  <si>
    <t>c1ef17f4-3e5e-f011-bec1-7ced8d40b42a</t>
  </si>
  <si>
    <t>KmD/XPnWaEvHdH9gw8vEV2h1Hk3fKzlxC2jYeIjftXB1qsY7kMIGOrPIK21BbPtXPrHQn9fizSbxK2gFM799sQ==</t>
  </si>
  <si>
    <t>5616GB 2 P</t>
  </si>
  <si>
    <t>St Trudostraat 2 P, 5616GB Eindhoven</t>
  </si>
  <si>
    <t>cbef17f4-3e5e-f011-bec1-7ced8d40b42a</t>
  </si>
  <si>
    <t>e7KvC+ER0xj3ph1PAnw+I3/yD+OZkRI5ULeJ7mCTIjtz5LDQofaK059b2fRhW5gxR3uu3JsrwzzR05hbDK0V1A==</t>
  </si>
  <si>
    <t>5616GB 2 R</t>
  </si>
  <si>
    <t>St Trudostraat 2 R, 5616GB Eindhoven</t>
  </si>
  <si>
    <t>b1ef17f4-3e5e-f011-bec1-7ced8d40b42a</t>
  </si>
  <si>
    <t>BmdPExUHg+Hwz4evlVkhS28VyOQPxKQRrrrk1IIqLDuAZWRg8Fiy/NKgqBy24yAtoG17rp0yHqfchO+2mppkVA==</t>
  </si>
  <si>
    <t>5616GB 20</t>
  </si>
  <si>
    <t>St Trudostraat 20, 5616GB Eindhoven</t>
  </si>
  <si>
    <t>b3ef17f4-3e5e-f011-bec1-7ced8d40b42a</t>
  </si>
  <si>
    <t>+r9hNCBXg2Y0YJOi6U3B7ccfOxD28ZS+enRaA8nW37ijnSJBfXLUqrmWR103OYpwmhoukSWWqh8l2rBAmtIVmw==</t>
  </si>
  <si>
    <t>5616GB 20 A</t>
  </si>
  <si>
    <t>St Trudostraat 20 A, 5616GB Eindhoven</t>
  </si>
  <si>
    <t>b5ef17f4-3e5e-f011-bec1-7ced8d40b42a</t>
  </si>
  <si>
    <t>s1Ah7EOXDf9IcGSVNBfBhxIAepM4a0WMW7C7BnrGiqnFyWv2RVktfo5IpurKXkhvfQMHrRHr9kzLQB3SZam77A==</t>
  </si>
  <si>
    <t>5616GB 22</t>
  </si>
  <si>
    <t>St Trudostraat 22, 5616GB Eindhoven</t>
  </si>
  <si>
    <t>b7ef17f4-3e5e-f011-bec1-7ced8d40b42a</t>
  </si>
  <si>
    <t>fV373LfZiU7OOwS+kPOT1sO2iY+qjT026ofUCKDVVoIbrL6KnqYmhH+fJyFHCHCQQGnsxtC43JFQxwpt19RCwA==</t>
  </si>
  <si>
    <t>5616GB 24</t>
  </si>
  <si>
    <t>St Trudostraat 24, 5616GB Eindhoven</t>
  </si>
  <si>
    <t>b9ef17f4-3e5e-f011-bec1-7ced8d40b42a</t>
  </si>
  <si>
    <t>IS7xC85os89sm/dEWPKAEUMa5bqIwftB0fgkB0Odihurr6lPMJdyT7Kc8bxfgrQZD4oLHP8zNj0ifg1jSwlOgA==</t>
  </si>
  <si>
    <t>5616GB 24 A</t>
  </si>
  <si>
    <t>St Trudostraat 24 A, 5616GB Eindhoven</t>
  </si>
  <si>
    <t>bbef17f4-3e5e-f011-bec1-7ced8d40b42a</t>
  </si>
  <si>
    <t>kRs2wpNNaFpkrg2hGFnokVCV/+7K/H6j2fe5BJbIv6CCeoHQ2KEH59Uf8GvWpmoTL3eQcYS22ul/P4dX2qr2/g==</t>
  </si>
  <si>
    <t>5616GB 26</t>
  </si>
  <si>
    <t>St Trudostraat 26, 5616GB Eindhoven</t>
  </si>
  <si>
    <t>bfef17f4-3e5e-f011-bec1-7ced8d40b42a</t>
  </si>
  <si>
    <t>w9OQtVqevCjxh/YoWXH3w3tN3LX5HhrdFTSwRUUfOu0XajFVACUk54bJMh+r3nmsB8JSUqhyEg4TXpfCI8VWCg==</t>
  </si>
  <si>
    <t>5616GB 26 A</t>
  </si>
  <si>
    <t>St Trudostraat 26 A, 5616GB Eindhoven</t>
  </si>
  <si>
    <t>bdef17f4-3e5e-f011-bec1-7ced8d40b42a</t>
  </si>
  <si>
    <t>Vswu/itxsI7Fd0/pJxzNQXCYY3wwrAV5lvsr4UeYj9T2I+0UO01TY+fmwh8UAMktcM/0HcTVY8m2A6HEetts6A==</t>
  </si>
  <si>
    <t>5616GB 26 B</t>
  </si>
  <si>
    <t>St Trudostraat 26 B, 5616GB Eindhoven</t>
  </si>
  <si>
    <t>d9ef17f4-3e5e-f011-bec1-7ced8d40b42a</t>
  </si>
  <si>
    <t>dWRLkQlTWzbBhJ0gRD1/yXHKtUaEOhIX3PEy6PN0Xwggx9w3R+BRl9PSl9PkaX4ObiP57TDy25kL63eC6R0OxA==</t>
  </si>
  <si>
    <t>5616GC 54</t>
  </si>
  <si>
    <t>St Trudostraat 54, 5616GC Eindhoven</t>
  </si>
  <si>
    <t>Vereniging van Eigenaars Sint Trudostraat en omgeving</t>
  </si>
  <si>
    <t>dbef17f4-3e5e-f011-bec1-7ced8d40b42a</t>
  </si>
  <si>
    <t>c/lVlPL2LfFfx7fUDYfjdy5fEwlXdhFFvSLVVaQJFtjiOokPCmGT6Qh6N4tQgDSKCQ9kQq5opk1fi0BQsBa8IA==</t>
  </si>
  <si>
    <t>5616GC 56</t>
  </si>
  <si>
    <t>St Trudostraat 56, 5616GC Eindhoven</t>
  </si>
  <si>
    <t>ddef17f4-3e5e-f011-bec1-7ced8d40b42a</t>
  </si>
  <si>
    <t>5rssuapJAoMSSCjieqTUUq8G9jMxpggzF/sOtpnvB8rpHCZHapw6HGfFMpLsuHkmeUNNK5oJEDkP3RVIu0QPeQ==</t>
  </si>
  <si>
    <t>5616GC 58</t>
  </si>
  <si>
    <t>St Trudostraat 58, 5616GC Eindhoven</t>
  </si>
  <si>
    <t>dfef17f4-3e5e-f011-bec1-7ced8d40b42a</t>
  </si>
  <si>
    <t>vrwqvT0j/YXpcDrs1sDRLRlvn9wcFnpD+Zb5D80c7QNHaNX+xgmcaiCjBuqE+ZVF6PjeJ0AZ6LX7X8jzJq1ZgA==</t>
  </si>
  <si>
    <t>5616GC 60</t>
  </si>
  <si>
    <t>St Trudostraat 60, 5616GC Eindhoven</t>
  </si>
  <si>
    <t>e1ef17f4-3e5e-f011-bec1-7ced8d40b42a</t>
  </si>
  <si>
    <t>Q3UwEBYDeHgJ9zgdIHc3584LJCo76/4BcE27j9eKov/9Qnv5cbPQy4V/s9fUHjK94WVWbtDDXZKfqGXsR7XSHQ==</t>
  </si>
  <si>
    <t>5616GC 62</t>
  </si>
  <si>
    <t>St Trudostraat 62, 5616GC Eindhoven</t>
  </si>
  <si>
    <t>e3ef17f4-3e5e-f011-bec1-7ced8d40b42a</t>
  </si>
  <si>
    <t>VBkz4rtJZlMw+n7ABqrwKPxvOxiJH3iIKhtuJmquPddz53YVLIocfqwBhiuHoXfr31anhau6ElanLJQQyzw8zg==</t>
  </si>
  <si>
    <t>5616GC 64</t>
  </si>
  <si>
    <t>St Trudostraat 64, 5616GC Eindhoven</t>
  </si>
  <si>
    <t>e5ef17f4-3e5e-f011-bec1-7ced8d40b42a</t>
  </si>
  <si>
    <t>JQicQlzQUbfPNCrK3Z0ONAjc/YaM8eQ6z97uKgkst8MpdUWWWEao3NtQmZBqY8dmCsvyg6/FiSRBLjC6sZWsbg==</t>
  </si>
  <si>
    <t>5616GC 66</t>
  </si>
  <si>
    <t>St Trudostraat 66, 5616GC Eindhoven</t>
  </si>
  <si>
    <t>e7ef17f4-3e5e-f011-bec1-7ced8d40b42a</t>
  </si>
  <si>
    <t>VwdMUNIpRXXz5FgvUbkYz4/kvyEx83bwtl5W1NzRd/uUXRhNmmi3x1OgU/K+lYdaVH/FChzGgSoyToCObbs/Aw==</t>
  </si>
  <si>
    <t>5616GC 68</t>
  </si>
  <si>
    <t>St Trudostraat 68, 5616GC Eindhoven</t>
  </si>
  <si>
    <t>e9ef17f4-3e5e-f011-bec1-7ced8d40b42a</t>
  </si>
  <si>
    <t>aNNWNDUHOwj9Y8YkEJbAxqPt+8p7js3gmBcdVnU7O3M7xaTOi1WMXc9puZThCoJvoSj4xMsNvDaz8uIchJYlDA==</t>
  </si>
  <si>
    <t>5616GC 70</t>
  </si>
  <si>
    <t>St Trudostraat 70, 5616GC Eindhoven</t>
  </si>
  <si>
    <t>ebef17f4-3e5e-f011-bec1-7ced8d40b42a</t>
  </si>
  <si>
    <t>oRMTdvP8Qu25yoN/bcgx9tT5UnZ/+Nz9d7DEXfwlAd3oUf2fHPlosIR/H8vOrPVhHSqiRgPgyJpkfr3cOa7yiQ==</t>
  </si>
  <si>
    <t>5616GC 72</t>
  </si>
  <si>
    <t>St Trudostraat 72, 5616GC Eindhoven</t>
  </si>
  <si>
    <t>edef17f4-3e5e-f011-bec1-7ced8d40b42a</t>
  </si>
  <si>
    <t>9M3AokPYUMm22PwaEzbEYm3Vf/JK40YWlNSk6wuGp0l16pVcoPr3oXClpTUE1pNxiZ4R/1p63od+mdyBgo9xTA==</t>
  </si>
  <si>
    <t>5616GC 86</t>
  </si>
  <si>
    <t>St Trudostraat 86, 5616GC Eindhoven</t>
  </si>
  <si>
    <t>efef17f4-3e5e-f011-bec1-7ced8d40b42a</t>
  </si>
  <si>
    <t>HU1pQ/6WI7vHKKuJa9CAHv4HBdwB7saBT8k5BfE+m0bECn5UdsPHsiqgAuvAC0synZ+oqaTEEuAt//f8Y1sD9g==</t>
  </si>
  <si>
    <t>5616GC 88</t>
  </si>
  <si>
    <t>St Trudostraat 88, 5616GC Eindhoven</t>
  </si>
  <si>
    <t>7df017f4-3e5e-f011-bec1-7ced8d40b42a</t>
  </si>
  <si>
    <t>fxRBT6NbjRRS3dYi4FiAU65ZF7Bs/5wWwIZVz2+2w4rL6eeoeSw2hkpxpsSUfNLpwTCxgdqWDGerj4STOUqMEw==</t>
  </si>
  <si>
    <t>5616GE 108</t>
  </si>
  <si>
    <t>Willemstraat 108, 5616GE Eindhoven</t>
  </si>
  <si>
    <t>VVE "voormalige sigarenfabriek" aan de Willemstraat/Gagelstraat te Eindhoven</t>
  </si>
  <si>
    <t>1bf017f4-3e5e-f011-bec1-7ced8d40b42a</t>
  </si>
  <si>
    <t>9Nhs8smNDc97hhr3BMG5dCcffblK/dVB5yx64fq2Vg0RBbaaaH+RKATfwAEK44SKKft8bVmx1MSNKHsd/sX82w==</t>
  </si>
  <si>
    <t>5616GE 110</t>
  </si>
  <si>
    <t>Willemstraat 110, 5616GE Eindhoven</t>
  </si>
  <si>
    <t>Vereniging van Eigenaars Van de Venterrein aan de Langdonkenstraat 7A tot en met 7C, Gagelstraat 92 tot en met 186, Willemstraat 110, 110A tot en met 110X, 112A tot en met 112T, 114 en 114A Eindhoven</t>
  </si>
  <si>
    <t>29f017f4-3e5e-f011-bec1-7ced8d40b42a</t>
  </si>
  <si>
    <t>bpjb0KO6azZ3Uq1p4CXxrQJpJAfjF22B3vXyi/l2MyAmRjfbhO3Wwiuzkwl6gjOyol+Ebb8hAF1hQV1iqovZNw==</t>
  </si>
  <si>
    <t>5616GE 110 A</t>
  </si>
  <si>
    <t>Willemstraat 110 A, 5616GE Eindhoven</t>
  </si>
  <si>
    <t>43f017f4-3e5e-f011-bec1-7ced8d40b42a</t>
  </si>
  <si>
    <t>wOnPpM+/RE/8CWYbdqk+2aXn/yaANIRSNkWN5WWIjSdKFnAuPZbyNmi8deiaMkWifKojitatpUa+/EBTpXYVcA==</t>
  </si>
  <si>
    <t>5616GE 110 B</t>
  </si>
  <si>
    <t>Willemstraat 110 B, 5616GE Eindhoven</t>
  </si>
  <si>
    <t>27f017f4-3e5e-f011-bec1-7ced8d40b42a</t>
  </si>
  <si>
    <t>xXCAQmIc5k8PcUNrW36AVJzjuOItIZueL91ja7YW0fL/s6baqHXuI3xCrJ4StK7V7/OeYX3Exbz2PaFgk8QLhg==</t>
  </si>
  <si>
    <t>5616GE 110 C</t>
  </si>
  <si>
    <t>Willemstraat 110 C, 5616GE Eindhoven</t>
  </si>
  <si>
    <t>2df017f4-3e5e-f011-bec1-7ced8d40b42a</t>
  </si>
  <si>
    <t>/2G7Jrsv1CbBXoWzU8aRsGuR+56sibzA9BiJ023/LiI7h3ORm0ncUUz3BM7UXbAzHwyAZYdL5TePfcUfGBcOJA==</t>
  </si>
  <si>
    <t>5616GE 110 D</t>
  </si>
  <si>
    <t>Willemstraat 110 D, 5616GE Eindhoven</t>
  </si>
  <si>
    <t>3ff017f4-3e5e-f011-bec1-7ced8d40b42a</t>
  </si>
  <si>
    <t>AGvzIH+Q+RWZMOdD7K1b+GfvLKcK5AFiQLgg8ATWTE3q9pKgiGjkipP1eeoHwVPsv1kSOSZl2XUZ4y2bNeRPzQ==</t>
  </si>
  <si>
    <t>5616GE 110 E</t>
  </si>
  <si>
    <t>Willemstraat 110 E, 5616GE Eindhoven</t>
  </si>
  <si>
    <t>23f017f4-3e5e-f011-bec1-7ced8d40b42a</t>
  </si>
  <si>
    <t>j12DJ1qTm+pxEDajQsuYyzPfXfZ7i5xbTbMtEFIhVqJJbaC6MKm2Mq6XdzFMLeHYYHkKiBkCUC8Wkuhg6JxQLw==</t>
  </si>
  <si>
    <t>5616GE 110 F</t>
  </si>
  <si>
    <t>Willemstraat 110 F, 5616GE Eindhoven</t>
  </si>
  <si>
    <t>41f017f4-3e5e-f011-bec1-7ced8d40b42a</t>
  </si>
  <si>
    <t>v56zVl+VDiaN5jqydVPZbrgKegB50jGsNy9IE0qd/pV/NgS7jW4/LL8ifVxPkprrJtz7hWUZsvoJR4wjtESB9A==</t>
  </si>
  <si>
    <t>5616GE 110 G</t>
  </si>
  <si>
    <t>Willemstraat 110 G, 5616GE Eindhoven</t>
  </si>
  <si>
    <t>39f017f4-3e5e-f011-bec1-7ced8d40b42a</t>
  </si>
  <si>
    <t>LMLyxkThCd800fpGaILigmPweXewGDciYl958vhcL/VLofOVBkwD29+3WNccG7T1mXsQqaNzneDRLai7RrD5PQ==</t>
  </si>
  <si>
    <t>5616GE 110 H</t>
  </si>
  <si>
    <t>Willemstraat 110 H, 5616GE Eindhoven</t>
  </si>
  <si>
    <t>21f017f4-3e5e-f011-bec1-7ced8d40b42a</t>
  </si>
  <si>
    <t>k8g1le1V6gxmfEj1cefqv+IBnnNZ9U8sSr/sUWlgqXlDTLakmCN4FXlm2arBRNcOeEAZCCeQw1Ean1+y/uZ03Q==</t>
  </si>
  <si>
    <t>5616GE 110 J</t>
  </si>
  <si>
    <t>Willemstraat 110 J, 5616GE Eindhoven</t>
  </si>
  <si>
    <t>35f017f4-3e5e-f011-bec1-7ced8d40b42a</t>
  </si>
  <si>
    <t>5V31AB3/12RA67/wgUzavdy+P7P/8SwSi/IbZx4+H547vKStOT7OiBf25G0naiz7PQGfJQjQDUiJwcW0gQCLbw==</t>
  </si>
  <si>
    <t>5616GE 110 K</t>
  </si>
  <si>
    <t>Willemstraat 110 K, 5616GE Eindhoven</t>
  </si>
  <si>
    <t>2ff017f4-3e5e-f011-bec1-7ced8d40b42a</t>
  </si>
  <si>
    <t>jXSt2EsSKD4RfX26JQCrQrcFbNVjN2TQZYe3Xp7f8irdB5dpnlXh8T6iZSoFAqyyCsYozVZSUaejJroDs95How==</t>
  </si>
  <si>
    <t>5616GE 110 L</t>
  </si>
  <si>
    <t>Willemstraat 110 L, 5616GE Eindhoven</t>
  </si>
  <si>
    <t>1ff017f4-3e5e-f011-bec1-7ced8d40b42a</t>
  </si>
  <si>
    <t>U4pL0SZmPi/PRgMzEe9tCpzGpiR7k25jig4Uyz1RviYHCZKNOedB9NnW7ocFT33nYqGkeghDvU1YmRJPzuQY/A==</t>
  </si>
  <si>
    <t>5616GE 110 M</t>
  </si>
  <si>
    <t>Willemstraat 110 M, 5616GE Eindhoven</t>
  </si>
  <si>
    <t>3bf017f4-3e5e-f011-bec1-7ced8d40b42a</t>
  </si>
  <si>
    <t>u0dgpRNuOf6R/uzW+yUmlP+dyuHuCHtwqR49LQj5e4tASujiLHEcaV8Q7LOKdsphn3e9w0ZVgHPEQlsOUtBZEw==</t>
  </si>
  <si>
    <t>5616GE 110 N</t>
  </si>
  <si>
    <t>Willemstraat 110 N, 5616GE Eindhoven</t>
  </si>
  <si>
    <t>1df017f4-3e5e-f011-bec1-7ced8d40b42a</t>
  </si>
  <si>
    <t>HhanI0UeAZfBT9kui4tm9XjwlD6swLWeYLGBir6efK/5nMO58PlHautwnw5JfaLtqIOyaSFnb+Ct+efVUYnhQg==</t>
  </si>
  <si>
    <t>5616GE 110 P</t>
  </si>
  <si>
    <t>Willemstraat 110 P, 5616GE Eindhoven</t>
  </si>
  <si>
    <t>19f017f4-3e5e-f011-bec1-7ced8d40b42a</t>
  </si>
  <si>
    <t>ORBR0zcOd0yw80CnIj4ISvTtE80d+4OOVnVdD9ojzA7mWqHksm6WDITnKAEzZV0QpE9A/PlAvA43LojHwXQj0Q==</t>
  </si>
  <si>
    <t>5616GE 110 R</t>
  </si>
  <si>
    <t>Willemstraat 110 R, 5616GE Eindhoven</t>
  </si>
  <si>
    <t>33f017f4-3e5e-f011-bec1-7ced8d40b42a</t>
  </si>
  <si>
    <t>dAv6eCUKn0a4gvOvYP1mwB0zN23Q3WqTLXAUWZ22h24VbqhRDDQ8SbjYmqQ5HRXZsFRy9l4k27PMe9nRfW4BFA==</t>
  </si>
  <si>
    <t>5616GE 110 S</t>
  </si>
  <si>
    <t>Willemstraat 110 S, 5616GE Eindhoven</t>
  </si>
  <si>
    <t>37f017f4-3e5e-f011-bec1-7ced8d40b42a</t>
  </si>
  <si>
    <t>TPNApSovmB7a+8ur3LfrHRZyp8Z0ubq3829PNYVQ5nRPLYjT44FOIkFZEPN2/J8ks4chDRYPGYNns3hPsomiJA==</t>
  </si>
  <si>
    <t>5616GE 110 T</t>
  </si>
  <si>
    <t>Willemstraat 110 T, 5616GE Eindhoven</t>
  </si>
  <si>
    <t>3df017f4-3e5e-f011-bec1-7ced8d40b42a</t>
  </si>
  <si>
    <t>pA4AOIaxt+AoVslKB8KVLm/RFTqPhYnTOnC5LrkfO7EmHG9EP/gTHd3CGUPhIC+tJCgdkFpL+RwQsl4EL7rebA==</t>
  </si>
  <si>
    <t>5616GE 110 U</t>
  </si>
  <si>
    <t>Willemstraat 110 U, 5616GE Eindhoven</t>
  </si>
  <si>
    <t>2bf017f4-3e5e-f011-bec1-7ced8d40b42a</t>
  </si>
  <si>
    <t>e+9JJQKOYKbuDPLfWdZvHFn4Q7ZV/k1wGNKzAlR/eoZ5h5dMciOhtvl+Mgwe8KCrf0EA9wT5LMMRta/eRfWZKw==</t>
  </si>
  <si>
    <t>5616GE 110 V</t>
  </si>
  <si>
    <t>Willemstraat 110 V, 5616GE Eindhoven</t>
  </si>
  <si>
    <t>31f017f4-3e5e-f011-bec1-7ced8d40b42a</t>
  </si>
  <si>
    <t>yhEMFKlqFH2fENj7lzhUgpJaOFMpvIbUdkpqix0l+ZDJBgitEFe11yaCrJXDcfp6P2r9xkHorlR3h2maZRSoXg==</t>
  </si>
  <si>
    <t>5616GE 110 W</t>
  </si>
  <si>
    <t>Willemstraat 110 W, 5616GE Eindhoven</t>
  </si>
  <si>
    <t>25f017f4-3e5e-f011-bec1-7ced8d40b42a</t>
  </si>
  <si>
    <t>CEynkPHgK7+LhTaXUEOPPwOJGGft7v+uJOddCT4IwjJqRqlg3jZhxowVHo/VmSWKvebDC7tkoP3KeBQ2MXALMg==</t>
  </si>
  <si>
    <t>5616GE 110 X</t>
  </si>
  <si>
    <t>Willemstraat 110 X, 5616GE Eindhoven</t>
  </si>
  <si>
    <t>4bf017f4-3e5e-f011-bec1-7ced8d40b42a</t>
  </si>
  <si>
    <t>AfHomPZonES+PPjek0EnUSfS3MQr23ZahGuU4U5UEZouAnAAzeEqikJ656qgYcUHx9RNlSV6N5qGI+I2S8ya+A==</t>
  </si>
  <si>
    <t>5616GE 112</t>
  </si>
  <si>
    <t>Willemstraat 112, 5616GE Eindhoven</t>
  </si>
  <si>
    <t>57f017f4-3e5e-f011-bec1-7ced8d40b42a</t>
  </si>
  <si>
    <t>XBtbV4OZFmDPI7TRziegAxvF76MNM+fhdlYeZtFhjAYmgPqBL2WdNu41yXeeajL0CFFFQ3q2WD0MAgmng7vdVw==</t>
  </si>
  <si>
    <t>5616GE 112 A</t>
  </si>
  <si>
    <t>Willemstraat 112 A, 5616GE Eindhoven</t>
  </si>
  <si>
    <t>4ff017f4-3e5e-f011-bec1-7ced8d40b42a</t>
  </si>
  <si>
    <t>G1ozXFCM702vUc1C0DYxCFw3IQc9cXndZgBfbx0O/2MfLnFiXWkFOMMhpHQBePSbQGVvYGlfmco064MLZ0QG+A==</t>
  </si>
  <si>
    <t>5616GE 112 B</t>
  </si>
  <si>
    <t>Willemstraat 112 B, 5616GE Eindhoven</t>
  </si>
  <si>
    <t>4df017f4-3e5e-f011-bec1-7ced8d40b42a</t>
  </si>
  <si>
    <t>wG8sfCRTGQIfFVlzENpxvGukXWXAY/vnOK+B9JS0AYGaKro+NYw1KBVXRnRtixtspQfwnSdt+rbobDF7B/ITrg==</t>
  </si>
  <si>
    <t>5616GE 112 C</t>
  </si>
  <si>
    <t>Willemstraat 112 C, 5616GE Eindhoven</t>
  </si>
  <si>
    <t>63f017f4-3e5e-f011-bec1-7ced8d40b42a</t>
  </si>
  <si>
    <t>6da00PLPQ3ee3b3R6aKGWXKU3WSuiMdRjb0HqHJCy48NjGm24unvsizU6+rjCp41iZ7bnN+yJeesL2PS9www1A==</t>
  </si>
  <si>
    <t>5616GE 112 D</t>
  </si>
  <si>
    <t>Willemstraat 112 D, 5616GE Eindhoven</t>
  </si>
  <si>
    <t>45f017f4-3e5e-f011-bec1-7ced8d40b42a</t>
  </si>
  <si>
    <t>bnRPWHxxmEvn7JBxfA7RJAogZDBxZSokd2qN/UBMjPMH4KRp3ytJ/WDf+Xa5hRDRihj0epi4cBn5/Gdge9KsOA==</t>
  </si>
  <si>
    <t>5616GE 112 E</t>
  </si>
  <si>
    <t>Willemstraat 112 E, 5616GE Eindhoven</t>
  </si>
  <si>
    <t>49f017f4-3e5e-f011-bec1-7ced8d40b42a</t>
  </si>
  <si>
    <t>RgNKK/gJ6fmSYVk2I7SMhJb6oN9ETWQDwWazV8nrzK+Lj21rsJ+xHq/kojoZZfD5/2orOXrs30fFyjFp1XW+jg==</t>
  </si>
  <si>
    <t>5616GE 112 F</t>
  </si>
  <si>
    <t>Willemstraat 112 F, 5616GE Eindhoven</t>
  </si>
  <si>
    <t>5bf017f4-3e5e-f011-bec1-7ced8d40b42a</t>
  </si>
  <si>
    <t>GHuSt1yFYobaZhnC0+6IZOHEwoD/e/TLNqRl1kbKnlPz8DMK3UhvdecCj+FQ2L3rZH3w2H7x01xd02d/o0M4yA==</t>
  </si>
  <si>
    <t>5616GE 112 G</t>
  </si>
  <si>
    <t>Willemstraat 112 G, 5616GE Eindhoven</t>
  </si>
  <si>
    <t>5ff017f4-3e5e-f011-bec1-7ced8d40b42a</t>
  </si>
  <si>
    <t>vuCOR1V0+sJJlXn2MCvw5m30o5TnHa+v3YJ2uMJJAmefZY4YliE3A96Z/cpWbBq5isN1VLITupmx6NYZnHhrRA==</t>
  </si>
  <si>
    <t>5616GE 112 H</t>
  </si>
  <si>
    <t>Willemstraat 112 H, 5616GE Eindhoven</t>
  </si>
  <si>
    <t>55f017f4-3e5e-f011-bec1-7ced8d40b42a</t>
  </si>
  <si>
    <t>pcU20QC1clIoUffJXHF1/yyuvylTYRc+kjP8q19b/qNJDd3c23A8/k4PyQm/i1AMQ1/WMLb1UuktzTujRy8Zrg==</t>
  </si>
  <si>
    <t>5616GE 112 J</t>
  </si>
  <si>
    <t>Willemstraat 112 J, 5616GE Eindhoven</t>
  </si>
  <si>
    <t>51f017f4-3e5e-f011-bec1-7ced8d40b42a</t>
  </si>
  <si>
    <t>q8P0tpDrZ2l9glRDbFFAJUtbsJmD86iB25fcwUU+/zDaTUriWZlZs1sQqV+PlgFarVidXr+SeAZGJBXeXvanfg==</t>
  </si>
  <si>
    <t>5616GE 112 K</t>
  </si>
  <si>
    <t>Willemstraat 112 K, 5616GE Eindhoven</t>
  </si>
  <si>
    <t>67f017f4-3e5e-f011-bec1-7ced8d40b42a</t>
  </si>
  <si>
    <t>PHdHUDXD+Wu09Y88rBjoS9V0HzyNwoNjCV7eVNbNO4uhaMXggqT+R0qQFlwqHZjI9X+8THG3n5RjxaSY+Xvwbw==</t>
  </si>
  <si>
    <t>5616GE 112 L</t>
  </si>
  <si>
    <t>Willemstraat 112 L, 5616GE Eindhoven</t>
  </si>
  <si>
    <t>47f017f4-3e5e-f011-bec1-7ced8d40b42a</t>
  </si>
  <si>
    <t>tbdxVk+H0LY+zwNNKxK+sttOJ91LBnvFybE1SbSkreNEzaJcYuEjVSig+qDi+ayHVKH2wk9lBAGt6bvuYiOJpg==</t>
  </si>
  <si>
    <t>5616GE 112 M</t>
  </si>
  <si>
    <t>Willemstraat 112 M, 5616GE Eindhoven</t>
  </si>
  <si>
    <t>5df017f4-3e5e-f011-bec1-7ced8d40b42a</t>
  </si>
  <si>
    <t>VOIDIRLBG4o4QYCfHoThTNV+BnTGtltQwg1JY2ETtad/Qg93Mcjc04xr2R7AezRldrwGUctUlaGYw6QBXLiVSQ==</t>
  </si>
  <si>
    <t>5616GE 112 N</t>
  </si>
  <si>
    <t>Willemstraat 112 N, 5616GE Eindhoven</t>
  </si>
  <si>
    <t>61f017f4-3e5e-f011-bec1-7ced8d40b42a</t>
  </si>
  <si>
    <t>jCqBBoikEgW6AT5Lh4TJEvUBgtO7wRRd4006fx9RP9kw1Xkqo3lq5lxgc+JfH943/3G/Cq7h2bS2KDZY7b1Rcg==</t>
  </si>
  <si>
    <t>5616GE 112 P</t>
  </si>
  <si>
    <t>Willemstraat 112 P, 5616GE Eindhoven</t>
  </si>
  <si>
    <t>53f017f4-3e5e-f011-bec1-7ced8d40b42a</t>
  </si>
  <si>
    <t>i6nJgZA2RCSm4fQSiReHs6f34nHSvo2e4nHKWAAKVSm4iQFeCTTTyYsqRw8IGb7xmvba/T7Mss67gJm2aqUIQA==</t>
  </si>
  <si>
    <t>5616GE 112 R</t>
  </si>
  <si>
    <t>Willemstraat 112 R, 5616GE Eindhoven</t>
  </si>
  <si>
    <t>65f017f4-3e5e-f011-bec1-7ced8d40b42a</t>
  </si>
  <si>
    <t>whozDfOXxDhqSA4Zz4gxmsekNm6vZfXIQIp4gxRahNevxnyQDncxCChMP9+ne5Crw+WlGKUvfdyaw+Pwy+ZE7w==</t>
  </si>
  <si>
    <t>5616GE 112 S</t>
  </si>
  <si>
    <t>Willemstraat 112 S, 5616GE Eindhoven</t>
  </si>
  <si>
    <t>59f017f4-3e5e-f011-bec1-7ced8d40b42a</t>
  </si>
  <si>
    <t>BCKw+CrvEO3RsXmMDKxiLoHYeuopTMDIZJqjMJcB2nxlk2kz3kNq5e+BKTx/OUw5YDYfCU1ohpHqZEmGq5CvUw==</t>
  </si>
  <si>
    <t>5616GE 112 T</t>
  </si>
  <si>
    <t>Willemstraat 112 T, 5616GE Eindhoven</t>
  </si>
  <si>
    <t>6bf017f4-3e5e-f011-bec1-7ced8d40b42a</t>
  </si>
  <si>
    <t>ByMpThYFYjJYmSuSWu7rQ9H4fuJAPwIwjJsuWUEY9PbxjngakwvAACGBhWcEat0PC2gQ3TY7uUaKweODxN0nIQ==</t>
  </si>
  <si>
    <t>5616GE 114</t>
  </si>
  <si>
    <t>Willemstraat 114, 5616GE Eindhoven</t>
  </si>
  <si>
    <t>69f017f4-3e5e-f011-bec1-7ced8d40b42a</t>
  </si>
  <si>
    <t>DVs5lQwAuIIijhlTyc64JrmMcjCHVgo64nL/YrTbZz+YxGASlqnQxAA5SgzBVetVE4XBKBo7K1hbWdOSVo6b6Q==</t>
  </si>
  <si>
    <t>5616GE 114 A</t>
  </si>
  <si>
    <t>Willemstraat 114 A, 5616GE Eindhoven</t>
  </si>
  <si>
    <t>03f017f4-3e5e-f011-bec1-7ced8d40b42a</t>
  </si>
  <si>
    <t>MbFn+QbUbn14kGWwlGiOytTsV4dW15sLfhvu4Kgu8XHjOL1LmzSCKwZj5PVGuIB0VhSArZzueJsN74irWQt3bA==</t>
  </si>
  <si>
    <t>5616GE 116</t>
  </si>
  <si>
    <t>Willemstraat 116, 5616GE Eindhoven</t>
  </si>
  <si>
    <t>Vereniging van Eigenaars Gebouw "De Nassau" gelegen aan Willemstraat te Eindhoven</t>
  </si>
  <si>
    <t>05f017f4-3e5e-f011-bec1-7ced8d40b42a</t>
  </si>
  <si>
    <t>JXzwJBvqJMYt5BweH/bWi9XC+mf31dn3p9suS1eAB4UZwvj5EJC/O6FwA2saNl9DQUM/jXRiMxN6vaJMTV3yLQ==</t>
  </si>
  <si>
    <t>5616GE 118</t>
  </si>
  <si>
    <t>Willemstraat 118, 5616GE Eindhoven</t>
  </si>
  <si>
    <t>07f017f4-3e5e-f011-bec1-7ced8d40b42a</t>
  </si>
  <si>
    <t>WfhNaN25pNoQ9MTzaNOf+fDfFX3WIznxAAd4GVw5qHz7CrP1+Vcq81FmwcEf5jYN1n1sNaRgfJRX9ysylRsgXg==</t>
  </si>
  <si>
    <t>5616GE 120</t>
  </si>
  <si>
    <t>Willemstraat 120, 5616GE Eindhoven</t>
  </si>
  <si>
    <t>09f017f4-3e5e-f011-bec1-7ced8d40b42a</t>
  </si>
  <si>
    <t>3wOU0/Wl6x1SjvSsN937Y/RFQQMgphruu4KOHeJgrJe+t8chcEECY7UOh5L9NA04UFk8e0LbtiKxEq7a+1TvvA==</t>
  </si>
  <si>
    <t>5616GE 122</t>
  </si>
  <si>
    <t>Willemstraat 122, 5616GE Eindhoven</t>
  </si>
  <si>
    <t>0bf017f4-3e5e-f011-bec1-7ced8d40b42a</t>
  </si>
  <si>
    <t>JAUfTAH8mfw2U1c++Y86IiKQSPD7duD9zAgzeECZV3ASTQ/TEv+F99qh2fvwS0Y21PSIwUU7gUY+SYQ54852Gw==</t>
  </si>
  <si>
    <t>5616GE 124</t>
  </si>
  <si>
    <t>Willemstraat 124, 5616GE Eindhoven</t>
  </si>
  <si>
    <t>0df017f4-3e5e-f011-bec1-7ced8d40b42a</t>
  </si>
  <si>
    <t>nRG44PI2tdSdf2nt0zOnkTjc+abU++tFZNTcBeaBmbkNcUpqzIx5pZU6Pb5Kv/Uv795up521JDQ57jjLdrJ8hA==</t>
  </si>
  <si>
    <t>5616GE 126</t>
  </si>
  <si>
    <t>Willemstraat 126, 5616GE Eindhoven</t>
  </si>
  <si>
    <t>0ff017f4-3e5e-f011-bec1-7ced8d40b42a</t>
  </si>
  <si>
    <t>TlwdIyk6XlZYvpsXF2Gu3KXxwccoPaGGcoRNXjA1ELjYEg7nbIaV8zkCKjVlwcI5Q1OL1DDS1eKDyUa6GjSDSQ==</t>
  </si>
  <si>
    <t>5616GE 128</t>
  </si>
  <si>
    <t>Willemstraat 128, 5616GE Eindhoven</t>
  </si>
  <si>
    <t>11f017f4-3e5e-f011-bec1-7ced8d40b42a</t>
  </si>
  <si>
    <t>NhLsXN+D/cU2ydG4GQ5jagY5F8hpAE7tsYLm2j7ioMVEqnv/YSI2Gtt+LyrX+IZsemyHeWADYnK5LoPlfsx/pw==</t>
  </si>
  <si>
    <t>5616GE 130</t>
  </si>
  <si>
    <t>Willemstraat 130, 5616GE Eindhoven</t>
  </si>
  <si>
    <t>13f017f4-3e5e-f011-bec1-7ced8d40b42a</t>
  </si>
  <si>
    <t>ZT75RnKLco6WCZZTZMQ97gavOVQPBOrCSNGRSj4eY/qFk3YgoOgMqGZ4mTv2rY6VF9QY7pUgJxh6CDq7i30tWw==</t>
  </si>
  <si>
    <t>5616GE 132</t>
  </si>
  <si>
    <t>Willemstraat 132, 5616GE Eindhoven</t>
  </si>
  <si>
    <t>15f017f4-3e5e-f011-bec1-7ced8d40b42a</t>
  </si>
  <si>
    <t>hFaSozLvCfqIQ6PkWQhl+RzeutECP8RypasAYG8F2qvL80lDvUPM/ba1ya61ETZaj4X5z123U+t1paO16as7vA==</t>
  </si>
  <si>
    <t>5616GE 134</t>
  </si>
  <si>
    <t>Willemstraat 134, 5616GE Eindhoven</t>
  </si>
  <si>
    <t>17f017f4-3e5e-f011-bec1-7ced8d40b42a</t>
  </si>
  <si>
    <t>j5KyLjgVYddviIhJr2aS2tDtE6GR+Q4uL/IpeoQDO81nB8ah9fS4+fOiVjxxxzknuYXkDcWAmPr/1Xod0dzZLA==</t>
  </si>
  <si>
    <t>5616GE 136</t>
  </si>
  <si>
    <t>Willemstraat 136, 5616GE Eindhoven</t>
  </si>
  <si>
    <t>ffef17f4-3e5e-f011-bec1-7ced8d40b42a</t>
  </si>
  <si>
    <t>FnH+fvt+Kpx6A3zSXoGEg3gyB8Hslfk8rWoqpCZl+RicRn3sBDK+MXbjZTYe7kdGDkd0qC7svJleJaVNwSL4Fg==</t>
  </si>
  <si>
    <t>5616GE 58</t>
  </si>
  <si>
    <t>Willemstraat 58, 5616GE Eindhoven</t>
  </si>
  <si>
    <t>V.v.E. Graffstaete, Willemstraat te Eindhoven</t>
  </si>
  <si>
    <t>f5ef17f4-3e5e-f011-bec1-7ced8d40b42a</t>
  </si>
  <si>
    <t>HcHbQdUzWDKK20u7mPgOPLu7ePTH4ujyfn5pZDlHrESblvx5huLn4dSTKyuDuauat0qpxllUGGYl3PCrEvtxJQ==</t>
  </si>
  <si>
    <t>5616GE 58 A</t>
  </si>
  <si>
    <t>Willemstraat 58 A, 5616GE Eindhoven</t>
  </si>
  <si>
    <t>f9ef17f4-3e5e-f011-bec1-7ced8d40b42a</t>
  </si>
  <si>
    <t>CkQcZJzbXsF/ogOgQIVBpLw/bGGQ09ysmXnNsa/d6nrUi/iWzlYyuavvtq1quX6cGSzamqSz63rpwk2g4B2Wqg==</t>
  </si>
  <si>
    <t>5616GE 58 B</t>
  </si>
  <si>
    <t>Willemstraat 58 B, 5616GE Eindhoven</t>
  </si>
  <si>
    <t>01f017f4-3e5e-f011-bec1-7ced8d40b42a</t>
  </si>
  <si>
    <t>UtcRGyIHZSKLsmS0qiJ1u+vK+F18ei/Qk7K4tcW1otQWZIrGGf97jKpuFhiKuyPV5XgyiI1z5PuFP6EeXQcoFQ==</t>
  </si>
  <si>
    <t>5616GE 58 C</t>
  </si>
  <si>
    <t>Willemstraat 58 C, 5616GE Eindhoven</t>
  </si>
  <si>
    <t>f3ef17f4-3e5e-f011-bec1-7ced8d40b42a</t>
  </si>
  <si>
    <t>2WtUTIWW83rhmsluobCYqZSAfwlNo39BxKiyhY7C2k92Zn5gHX45Fav5sYvwZgPAgWmOxGSrjfi7EuRMxdNg+Q==</t>
  </si>
  <si>
    <t>5616GE 58 D</t>
  </si>
  <si>
    <t>Willemstraat 58 D, 5616GE Eindhoven</t>
  </si>
  <si>
    <t>f7ef17f4-3e5e-f011-bec1-7ced8d40b42a</t>
  </si>
  <si>
    <t>hWkU9g0KLcDmSwfP/4WuMpEnYABI76wYLB9U0zj37OszCmecpg1Y/bVurPOycfSHQl/kYPDBTgfEiFvi4cl4vQ==</t>
  </si>
  <si>
    <t>5616GE 58 E</t>
  </si>
  <si>
    <t>Willemstraat 58 E, 5616GE Eindhoven</t>
  </si>
  <si>
    <t>f1ef17f4-3e5e-f011-bec1-7ced8d40b42a</t>
  </si>
  <si>
    <t>cKS3StAshOLwjnHS4fo62bbyfkIMZddAc8bPXH3rCGrY+asGuC5+6VCXtqpJ0moCbQq6o/G+eOZPolUh/JWwlg==</t>
  </si>
  <si>
    <t>5616GE 58 F</t>
  </si>
  <si>
    <t>Willemstraat 58 F, 5616GE Eindhoven</t>
  </si>
  <si>
    <t>fdef17f4-3e5e-f011-bec1-7ced8d40b42a</t>
  </si>
  <si>
    <t>2BhPXPSub4H1eH94tCYH/KZI8swDu3QU6a8VNmcAS5ppznVkmvUh6oJ6/bFcbGCRM03lonaNIT2oDDhAYAAGSA==</t>
  </si>
  <si>
    <t>5616GE 58 G</t>
  </si>
  <si>
    <t>Willemstraat 58 G, 5616GE Eindhoven</t>
  </si>
  <si>
    <t>fbef17f4-3e5e-f011-bec1-7ced8d40b42a</t>
  </si>
  <si>
    <t>f7WCotf6bMnfKbq42SI/MxkLs7dHy+MzNGykTRsP/5G27o8fZFvYbr1p/rpfpKe1HamKcyRqmb977Ef/F9jNRQ==</t>
  </si>
  <si>
    <t>5616GE 58 H</t>
  </si>
  <si>
    <t>Willemstraat 58 H, 5616GE Eindhoven</t>
  </si>
  <si>
    <t>6df017f4-3e5e-f011-bec1-7ced8d40b42a</t>
  </si>
  <si>
    <t>11xdHkJblD3AcEWmlx3UEsCCTgWYGINzyj+5yIIeMnj3r1Q9ypWHfC8xxGU9evFeADkXvrA6DzIDHQ81/boALA==</t>
  </si>
  <si>
    <t>5616GE 84</t>
  </si>
  <si>
    <t>Willemstraat 84, 5616GE Eindhoven</t>
  </si>
  <si>
    <t>Vereniging van Eigenaars Willemstraat 82A t/m 82D-2 te Eindhoven</t>
  </si>
  <si>
    <t>6ff017f4-3e5e-f011-bec1-7ced8d40b42a</t>
  </si>
  <si>
    <t>gPsmX+epY91zFSRLkCmSiEdfabW7PnmwXLzh7aBnj3q67NeEbmVZQbOdp6BcTC9gG+Oofu8A5JAaOHwCkB3Jhw==</t>
  </si>
  <si>
    <t>5616GE 86</t>
  </si>
  <si>
    <t>Willemstraat 86, 5616GE Eindhoven</t>
  </si>
  <si>
    <t>71f017f4-3e5e-f011-bec1-7ced8d40b42a</t>
  </si>
  <si>
    <t>5EEqxxLKptByB431Cn1ftc7lDRRSGToq1zIe3pKevMs0jB/+KxUZ+HiFQces0q4DAwuw10wtKRGSmXgIG3qKGw==</t>
  </si>
  <si>
    <t>5616GE 88</t>
  </si>
  <si>
    <t>Willemstraat 88, 5616GE Eindhoven</t>
  </si>
  <si>
    <t>73f017f4-3e5e-f011-bec1-7ced8d40b42a</t>
  </si>
  <si>
    <t>P+yfN8CD3h4W533+xlmMJaywQRZ5R2AWk51hCSGBRF+jAeHJAA9NOXeTk3y1SNFSZUi725EJPnzNqkGUtpDHUw==</t>
  </si>
  <si>
    <t>5616GE 90</t>
  </si>
  <si>
    <t>Willemstraat 90, 5616GE Eindhoven</t>
  </si>
  <si>
    <t>75f017f4-3e5e-f011-bec1-7ced8d40b42a</t>
  </si>
  <si>
    <t>9lnkSmxBwji/HPHh7NZZpaICKCjRzDH7cRWU6T1Jxm8o0c/oq5tOsCuBw7Cx51gpRiqVt2qnCIBT9KphQbopfA==</t>
  </si>
  <si>
    <t>5616GE 92</t>
  </si>
  <si>
    <t>Willemstraat 92, 5616GE Eindhoven</t>
  </si>
  <si>
    <t>77f017f4-3e5e-f011-bec1-7ced8d40b42a</t>
  </si>
  <si>
    <t>kwuvaRztkXV45vYdXrcHRoQebYMoe6AWZ9aq/ouqwY8aQPNpXrhQ0NjWeAQXwRaZgIMa1EeCYjQ8rr5Tbgcmvg==</t>
  </si>
  <si>
    <t>5616GE 94</t>
  </si>
  <si>
    <t>Willemstraat 94, 5616GE Eindhoven</t>
  </si>
  <si>
    <t>79f017f4-3e5e-f011-bec1-7ced8d40b42a</t>
  </si>
  <si>
    <t>nOkCxkJ+5/gEyJAqp32dz9t6whzWjnX6KsXI0xAJd6mgGuZJLjab8Afzx10XieuTbMklnqRM9Z9Wr/Z6uyaCIQ==</t>
  </si>
  <si>
    <t>5616GE 96</t>
  </si>
  <si>
    <t>Willemstraat 96, 5616GE Eindhoven</t>
  </si>
  <si>
    <t>7bf017f4-3e5e-f011-bec1-7ced8d40b42a</t>
  </si>
  <si>
    <t>O8npczHiYSiZvC6gTWUgKElVnoc8715GBA5eMf/NBZiGNMqd0+pD+/9J0iHVN8JZKNv2QqkVR7ojyU32niKp+Q==</t>
  </si>
  <si>
    <t>5616GE 98</t>
  </si>
  <si>
    <t>Willemstraat 98, 5616GE Eindhoven</t>
  </si>
  <si>
    <t>d0f017f4-3e5e-f011-bec1-7ced8d40b42a</t>
  </si>
  <si>
    <t>jiNWK6wbtP7hGdJ86TLsuerpjhTbgAeUE0DCj7lKJveNBNYmzuRjAUwhfIIZuKsuHvtkcb4WLt/KWLktgf9R9g==</t>
  </si>
  <si>
    <t>5616GG 115</t>
  </si>
  <si>
    <t>Willemstraat 115, 5616GG Eindhoven</t>
  </si>
  <si>
    <t>Vereniging van Eigenaars Willemstraat 115 tot en met 143 (oneven)</t>
  </si>
  <si>
    <t>d2f017f4-3e5e-f011-bec1-7ced8d40b42a</t>
  </si>
  <si>
    <t>s1YaY8WPnGLIPqg683v7i12qExWUUot5MF2BdRTLhZdzrDkKgUOonJ4rh7EWUUnl2f+CbUao4m9oR9g52HQH4A==</t>
  </si>
  <si>
    <t>5616GG 117</t>
  </si>
  <si>
    <t>Willemstraat 117, 5616GG Eindhoven</t>
  </si>
  <si>
    <t>d4f017f4-3e5e-f011-bec1-7ced8d40b42a</t>
  </si>
  <si>
    <t>VxD5CmaVWSisHJSWTb2rPGlgvpAMgLxHvFQW7PZz4q52ujFOPppekfmv4gB4lhoKEAuGw3RYJ5RKYnI798rOSA==</t>
  </si>
  <si>
    <t>5616GG 119</t>
  </si>
  <si>
    <t>Willemstraat 119, 5616GG Eindhoven</t>
  </si>
  <si>
    <t>d6f017f4-3e5e-f011-bec1-7ced8d40b42a</t>
  </si>
  <si>
    <t>IgsencWR5aN425DU72u2W97dsvQ1uxeXUXX+Xw1+4mtn/w16uVmc4JJq0vGDpALCsF09X44jNi5DvN5Ekw9EkA==</t>
  </si>
  <si>
    <t>5616GG 121</t>
  </si>
  <si>
    <t>Willemstraat 121, 5616GG Eindhoven</t>
  </si>
  <si>
    <t>d8f017f4-3e5e-f011-bec1-7ced8d40b42a</t>
  </si>
  <si>
    <t>qvb8BSWD+Lz//L5eLA8HJJx+ng7T3XMM23PSKzWwkD/f1hZnd6XcHVWZjNtBnulzPewBk8tdXY0KDBjx6xzPZw==</t>
  </si>
  <si>
    <t>5616GG 123</t>
  </si>
  <si>
    <t>Willemstraat 123, 5616GG Eindhoven</t>
  </si>
  <si>
    <t>daf017f4-3e5e-f011-bec1-7ced8d40b42a</t>
  </si>
  <si>
    <t>gMjJB1JDR3iUPTDBH4K7a4DoAk12bt8+5xmdAR5+HS0wJCWBbyrNpfucCrC8r2aLZJKSlZdMYHwaH0cmMukOGg==</t>
  </si>
  <si>
    <t>5616GG 125</t>
  </si>
  <si>
    <t>Willemstraat 125, 5616GG Eindhoven</t>
  </si>
  <si>
    <t>dcf017f4-3e5e-f011-bec1-7ced8d40b42a</t>
  </si>
  <si>
    <t>WdjsNYKFOxf6U+GPaa/qIZuE8ycs7iHfVIKpAuF+SOye5yWY64itBjbgWduTaCDxmrY9GTrK0D8LD/dhB2RAwQ==</t>
  </si>
  <si>
    <t>5616GG 127</t>
  </si>
  <si>
    <t>Willemstraat 127, 5616GG Eindhoven</t>
  </si>
  <si>
    <t>def017f4-3e5e-f011-bec1-7ced8d40b42a</t>
  </si>
  <si>
    <t>nCoCRRADLjVhpvCi3G5QsA2UlV3gOHGvzuGJHVx+fjpIMorWCGflzwVMUeYdqT3hiTKwXvtj0A79Yh0JzfwIqw==</t>
  </si>
  <si>
    <t>5616GG 129</t>
  </si>
  <si>
    <t>Willemstraat 129, 5616GG Eindhoven</t>
  </si>
  <si>
    <t>e0f017f4-3e5e-f011-bec1-7ced8d40b42a</t>
  </si>
  <si>
    <t>URwKZdvXiGQ/z3Zh3Jl28R0wTYOwbUp32LJkFdQqblODvjiE7A08EfmxL3qckvmtEV8eFRAkGvpOYGGjjkls5g==</t>
  </si>
  <si>
    <t>5616GG 131</t>
  </si>
  <si>
    <t>Willemstraat 131, 5616GG Eindhoven</t>
  </si>
  <si>
    <t>e2f017f4-3e5e-f011-bec1-7ced8d40b42a</t>
  </si>
  <si>
    <t>U5fNrEfNUbP43NcQTEibBhEi2RjflAt1ONGAuq4PWKMGbWeSC09b30AyYqItvsV7f/yi2hROvFRyp1hGLsYLKA==</t>
  </si>
  <si>
    <t>5616GG 133</t>
  </si>
  <si>
    <t>Willemstraat 133, 5616GG Eindhoven</t>
  </si>
  <si>
    <t>e4f017f4-3e5e-f011-bec1-7ced8d40b42a</t>
  </si>
  <si>
    <t>0lRGTAnsmJfzO7ItqvFU2gMuP5ZLTDwnZ8VDKiYZnJyIu4O9NoZaacfK8CBYY2Zv0B2NnMi+5ki/uuPPHg5oqA==</t>
  </si>
  <si>
    <t>5616GG 135</t>
  </si>
  <si>
    <t>Willemstraat 135, 5616GG Eindhoven</t>
  </si>
  <si>
    <t>e6f017f4-3e5e-f011-bec1-7ced8d40b42a</t>
  </si>
  <si>
    <t>1lOlOqRnp813z8wZaMPeDFrRLNZdfCwEFhE6OmM6pD0ei2AdTsOVSF1BHIYZzVIDnTAsekva53qzWGtVoIqlXQ==</t>
  </si>
  <si>
    <t>5616GG 137</t>
  </si>
  <si>
    <t>Willemstraat 137, 5616GG Eindhoven</t>
  </si>
  <si>
    <t>e8f017f4-3e5e-f011-bec1-7ced8d40b42a</t>
  </si>
  <si>
    <t>IIMzDKhwQPYuGKrrlbrhYvWHaZZ6FXkq7RgqHb4FUDJIGObpxnuAEyBuCq2lt2WyqmV3bwoakPBXd5TPYAM+hw==</t>
  </si>
  <si>
    <t>5616GG 139</t>
  </si>
  <si>
    <t>Willemstraat 139, 5616GG Eindhoven</t>
  </si>
  <si>
    <t>eaf017f4-3e5e-f011-bec1-7ced8d40b42a</t>
  </si>
  <si>
    <t>+cUCVtG14ILdaQfpEqgl/411I1T8GEJ38VloOzN4rga26pNhn78sZ2Cr3tjiezinvOArrp86t9uNJeJ7f/Uv+w==</t>
  </si>
  <si>
    <t>5616GG 141</t>
  </si>
  <si>
    <t>Willemstraat 141, 5616GG Eindhoven</t>
  </si>
  <si>
    <t>ecf017f4-3e5e-f011-bec1-7ced8d40b42a</t>
  </si>
  <si>
    <t>h/TWIE+hiB71UsljhlORiebRQ8gmpu5pzO2UFWWXpqbN8kcRYBWXNwEn79WCcPGjIvCOWYF+cQ6N3aNteqni7Q==</t>
  </si>
  <si>
    <t>5616GG 143</t>
  </si>
  <si>
    <t>Willemstraat 143, 5616GG Eindhoven</t>
  </si>
  <si>
    <t>7ff017f4-3e5e-f011-bec1-7ced8d40b42a</t>
  </si>
  <si>
    <t>Wdw2XpViygXwVGPwiAhkGJbGXG8PZKAv+Yak+bvHZNF45cZx4eFXhoV5Pi9jP7yeE/H4akgGXE/z3J68s6p/Eg==</t>
  </si>
  <si>
    <t>5616GG 73</t>
  </si>
  <si>
    <t>Willemstraat 73, 5616GG Eindhoven</t>
  </si>
  <si>
    <t>81f017f4-3e5e-f011-bec1-7ced8d40b42a</t>
  </si>
  <si>
    <t>c6OoOnBxmTnV/T1ot3cNttkXi0dtbflufXVQVbzbqAsMvjwXG6bYsha69//1AyIV23Yb+hXR3bFThzxOlD2zrA==</t>
  </si>
  <si>
    <t>5616GG 75</t>
  </si>
  <si>
    <t>Willemstraat 75, 5616GG Eindhoven</t>
  </si>
  <si>
    <t>83f017f4-3e5e-f011-bec1-7ced8d40b42a</t>
  </si>
  <si>
    <t>bLQ9fGfK37S8RGkVk+b1mDa+UihQtIeH0RgB6TAHnzBgZiENLSmC+NOYL2lLBpKVoj6xWHUuKtnFSCeXnpci9A==</t>
  </si>
  <si>
    <t>5616GG 77</t>
  </si>
  <si>
    <t>Willemstraat 77, 5616GG Eindhoven</t>
  </si>
  <si>
    <t>85f017f4-3e5e-f011-bec1-7ced8d40b42a</t>
  </si>
  <si>
    <t>q7RReQcqJIlD4id27mZ52odulGI0qZ+rRYqlX/1+rdjn8lulpAHZF1XNe4uyiqIDeWYMVSLd4M2RRzFRbazWiw==</t>
  </si>
  <si>
    <t>5616GG 79</t>
  </si>
  <si>
    <t>Willemstraat 79, 5616GG Eindhoven</t>
  </si>
  <si>
    <t>87f017f4-3e5e-f011-bec1-7ced8d40b42a</t>
  </si>
  <si>
    <t>TtRehDDV1ltbwACMFynV+Vqx/X0qQhm3oAF15c0+w9ZswwdkE34oSVaKln5qZWZJ8kuCw6Rw9jTiQHF6w8njpw==</t>
  </si>
  <si>
    <t>5616GG 81</t>
  </si>
  <si>
    <t>Willemstraat 81, 5616GG Eindhoven</t>
  </si>
  <si>
    <t>93f017f4-3e5e-f011-bec1-7ced8d40b42a</t>
  </si>
  <si>
    <t>TI4N4hhXkATXqyCOUJzTeN31g/Fm8+JFgkGwL9gfKKhyg99A5wNXDDo8i2oYmXPdjnGY6w13lolKrNuUmRFJCQ==</t>
  </si>
  <si>
    <t>5616GG 83</t>
  </si>
  <si>
    <t>Willemstraat 83, 5616GG Eindhoven</t>
  </si>
  <si>
    <t>91f017f4-3e5e-f011-bec1-7ced8d40b42a</t>
  </si>
  <si>
    <t>uZv95bjbbbP2zrbhdfiZR976EVSUGzES7azDcKIi8nIzh0myoAGr1UhNLzux9cgVhdZzOMcgPOQT+9RH6622TQ==</t>
  </si>
  <si>
    <t>5616GG 83 A</t>
  </si>
  <si>
    <t>Willemstraat 83 A, 5616GG Eindhoven</t>
  </si>
  <si>
    <t>8df017f4-3e5e-f011-bec1-7ced8d40b42a</t>
  </si>
  <si>
    <t>pSIJ4LfopvJzBJeqPhdH+ENdu2w3g4s8/stdTS+JmhpNbrxh4gO/nRp3S26XHA7aRM6V0vy1xZacnX+9rTgmtg==</t>
  </si>
  <si>
    <t>5616GG 83 B</t>
  </si>
  <si>
    <t>Willemstraat 83 B, 5616GG Eindhoven</t>
  </si>
  <si>
    <t>89f017f4-3e5e-f011-bec1-7ced8d40b42a</t>
  </si>
  <si>
    <t>xKXIGkcjgygpTY3EBCqAuYqw84RDlrBFR/aZncn7MlqgHlKIjx+UMAaVDh66QQaAn9BQo7hd17aijmmMug97fg==</t>
  </si>
  <si>
    <t>5616GG 83 C</t>
  </si>
  <si>
    <t>Willemstraat 83 C, 5616GG Eindhoven</t>
  </si>
  <si>
    <t>8bf017f4-3e5e-f011-bec1-7ced8d40b42a</t>
  </si>
  <si>
    <t>hBFytjgf+knATs9NC6/KQ4SRt2t0Wnur6YBEv/57CaJ631C0PqxXjwYkS8V3jmgGHIUN+84B2dCei3USZtRHYQ==</t>
  </si>
  <si>
    <t>5616GG 83 D</t>
  </si>
  <si>
    <t>Willemstraat 83 D, 5616GG Eindhoven</t>
  </si>
  <si>
    <t>8ff017f4-3e5e-f011-bec1-7ced8d40b42a</t>
  </si>
  <si>
    <t>VSiqJx+vcEstq9oSvmqnIJQS9eM+cODzVNfno6GSn2Fd5cxML4wgVYylJ2wPGDqiY2citdqVP60l66QLjeBtHg==</t>
  </si>
  <si>
    <t>5616GG 83 E</t>
  </si>
  <si>
    <t>Willemstraat 83 E, 5616GG Eindhoven</t>
  </si>
  <si>
    <t>9bf017f4-3e5e-f011-bec1-7ced8d40b42a</t>
  </si>
  <si>
    <t>ygym67cnCAyf2W7d+xe9GwfL/b0nJT9uxIlWuzfJPGELHkK6+0OEnWPCTYBDhZFSXMivcekmttkWmTovI5tvvw==</t>
  </si>
  <si>
    <t>5616GG 85</t>
  </si>
  <si>
    <t>Willemstraat 85, 5616GG Eindhoven</t>
  </si>
  <si>
    <t>95f017f4-3e5e-f011-bec1-7ced8d40b42a</t>
  </si>
  <si>
    <t>HerUQqLQ51Sp0+Fzb5JuOS9KEk4F/qYng52sC4M3xGpriJsQ7nNxLcEBhLKmPx2whjeSRJe7fLIvj9vhzCIsHQ==</t>
  </si>
  <si>
    <t>5616GG 85 A</t>
  </si>
  <si>
    <t>Willemstraat 85 A, 5616GG Eindhoven</t>
  </si>
  <si>
    <t>9df017f4-3e5e-f011-bec1-7ced8d40b42a</t>
  </si>
  <si>
    <t>7Z0ni5jRaflMjdSdP5tgsb4T5/CNzLvYtcY4NP5RhEF1Dg7tlQ/CGL/PfelEvxDqFjl+iA35QAADaHo/Wa7ZzQ==</t>
  </si>
  <si>
    <t>5616GG 85 B</t>
  </si>
  <si>
    <t>Willemstraat 85 B, 5616GG Eindhoven</t>
  </si>
  <si>
    <t>99f017f4-3e5e-f011-bec1-7ced8d40b42a</t>
  </si>
  <si>
    <t>4nfV/Cc5fTtEDeNKegPyyOeUE8pO7EJ0rsMP/Dn3Be1ilnENzqRX2r0D6l0q7udBjEXF20UvJ9L9qrl/YTcdMA==</t>
  </si>
  <si>
    <t>5616GG 85 C</t>
  </si>
  <si>
    <t>Willemstraat 85 C, 5616GG Eindhoven</t>
  </si>
  <si>
    <t>97f017f4-3e5e-f011-bec1-7ced8d40b42a</t>
  </si>
  <si>
    <t>rSwdDnb8iaUAVAYF3qCxdJiXMfidbyZrqueChTqvIQm49j5Ko3F0EhQBVkX1UMCPWdP+P3s3VWClhU0h3ijJTA==</t>
  </si>
  <si>
    <t>5616GG 85 D</t>
  </si>
  <si>
    <t>Willemstraat 85 D, 5616GG Eindhoven</t>
  </si>
  <si>
    <t>a1f017f4-3e5e-f011-bec1-7ced8d40b42a</t>
  </si>
  <si>
    <t>MTpVrHls6ndwu+65h/FIK1C6NuVDYQj/Ktf4Z576NLAvMft3NQJzuuOHwMXPlOrGtxxB5E6bfT99uIm599YapA==</t>
  </si>
  <si>
    <t>5616GG 87</t>
  </si>
  <si>
    <t>Willemstraat 87, 5616GG Eindhoven</t>
  </si>
  <si>
    <t>9ff017f4-3e5e-f011-bec1-7ced8d40b42a</t>
  </si>
  <si>
    <t>5J/cDm/aUX71xRBhIqCRMNLY0nMZOmsgpMpKM0CQGannGb7tkQQpDf8f8kWJCfECiuSgIfklc2lh9lPopLcpTQ==</t>
  </si>
  <si>
    <t>5616GG 87 A</t>
  </si>
  <si>
    <t>Willemstraat 87 A, 5616GG Eindhoven</t>
  </si>
  <si>
    <t>a9f017f4-3e5e-f011-bec1-7ced8d40b42a</t>
  </si>
  <si>
    <t>8t5Rc653DtSxcHK/GONaqqLScmkQRlW5h3vh0/yvNuv17NqBiYNIaCV8QLppB0HXfLexozBm6Q9BIhSDfvNJ3w==</t>
  </si>
  <si>
    <t>5616GG 87 B</t>
  </si>
  <si>
    <t>Willemstraat 87 B, 5616GG Eindhoven</t>
  </si>
  <si>
    <t>a3f017f4-3e5e-f011-bec1-7ced8d40b42a</t>
  </si>
  <si>
    <t>NWWQGfG5u7lLJPXPIA54mKZRURc/jRlP4L99ZRh6gDtv6pvlIG/xqd9JXxvfNclgttyHMofS4y5xIXYHWOgNiw==</t>
  </si>
  <si>
    <t>5616GG 87 C</t>
  </si>
  <si>
    <t>Willemstraat 87 C, 5616GG Eindhoven</t>
  </si>
  <si>
    <t>a7f017f4-3e5e-f011-bec1-7ced8d40b42a</t>
  </si>
  <si>
    <t>iBAGWBE5oFZxLkaJPCtJ7oJA7a1ZoHzI9MJE9y3rcTrHgcTSoH5Pr3zzI/Zpc3v5jHqcKwR6C0CjhDsYGvl3gQ==</t>
  </si>
  <si>
    <t>5616GG 87 D</t>
  </si>
  <si>
    <t>Willemstraat 87 D, 5616GG Eindhoven</t>
  </si>
  <si>
    <t>a5f017f4-3e5e-f011-bec1-7ced8d40b42a</t>
  </si>
  <si>
    <t>fVITOlgUbWv4KpEcJ8KOJBBkq6rx03LyvJsspr3F/t/wFv9qt++QP1wrBjsqH93h7MlH0mGQV/cDsblkMKfHdQ==</t>
  </si>
  <si>
    <t>5616GG 87 E</t>
  </si>
  <si>
    <t>Willemstraat 87 E, 5616GG Eindhoven</t>
  </si>
  <si>
    <t>abf017f4-3e5e-f011-bec1-7ced8d40b42a</t>
  </si>
  <si>
    <t>5ew6OGuLP9xzvtFTz9gWq6F5162Yxplq1QInoU9mnz+iMJIo0KgmxbbwPIcVZvsGmxy4Od0zIo+vNWQEI/jrQw==</t>
  </si>
  <si>
    <t>5616GG 89</t>
  </si>
  <si>
    <t>Willemstraat 89, 5616GG Eindhoven</t>
  </si>
  <si>
    <t>b1f017f4-3e5e-f011-bec1-7ced8d40b42a</t>
  </si>
  <si>
    <t>fsldt/KrJM/2m9Z5MeikOb+PEUK1skH3k6TUys6zbkkQ1HbS4fvmhVWebiiuhgoUSwXjAEluZLIw5boByBat2Q==</t>
  </si>
  <si>
    <t>5616GG 89 A</t>
  </si>
  <si>
    <t>Willemstraat 89 A, 5616GG Eindhoven</t>
  </si>
  <si>
    <t>adf017f4-3e5e-f011-bec1-7ced8d40b42a</t>
  </si>
  <si>
    <t>2t9YKh9VeVciILkmQfXsAqCcv+2f73hq7CIdMusXid60jjhRklOolcaztJ4w+e5EQwM6zlYZtSYFPVAvsnV1Jw==</t>
  </si>
  <si>
    <t>5616GG 89 B</t>
  </si>
  <si>
    <t>Willemstraat 89 B, 5616GG Eindhoven</t>
  </si>
  <si>
    <t>b3f017f4-3e5e-f011-bec1-7ced8d40b42a</t>
  </si>
  <si>
    <t>+P7aG6yZ3gY/DTRtrBcr1ZU9SlEyLHr6aczG6oSYA8wl5k6mrctwYEgkSXm0QthD3OladhM2kTBzVn9o5jjDpA==</t>
  </si>
  <si>
    <t>5616GG 89 C</t>
  </si>
  <si>
    <t>Willemstraat 89 C, 5616GG Eindhoven</t>
  </si>
  <si>
    <t>aff017f4-3e5e-f011-bec1-7ced8d40b42a</t>
  </si>
  <si>
    <t>uGHHvZgNgF0J+6uWXWgqEE9UXCVRus08Qoi/KPgfKrxW8Umm1usmH+0N7bYrKuLsakEvCxTvc7FxVAwikJkZ0w==</t>
  </si>
  <si>
    <t>5616GG 89 D</t>
  </si>
  <si>
    <t>Willemstraat 89 D, 5616GG Eindhoven</t>
  </si>
  <si>
    <t>b5f017f4-3e5e-f011-bec1-7ced8d40b42a</t>
  </si>
  <si>
    <t>DU1K5p6eHjZqRtxbgsua3DMAnILHeLCo/GnTCcc1naxadZIiU98iy3C7uMS1wIPRd1qEocyl0QdVgg1JnX0GSA==</t>
  </si>
  <si>
    <t>5616GG 91</t>
  </si>
  <si>
    <t>Willemstraat 91, 5616GG Eindhoven</t>
  </si>
  <si>
    <t>bbf017f4-3e5e-f011-bec1-7ced8d40b42a</t>
  </si>
  <si>
    <t>L6FA/SlkpV6k2cPsQFntQ5VvaMUSO3DgPEgqJg81ugbNjGYlnxUvo3Jf9eRCgSHcEYf1SHpVz6YD6QbuK82MEQ==</t>
  </si>
  <si>
    <t>5616GG 91 A</t>
  </si>
  <si>
    <t>Willemstraat 91 A, 5616GG Eindhoven</t>
  </si>
  <si>
    <t>b9f017f4-3e5e-f011-bec1-7ced8d40b42a</t>
  </si>
  <si>
    <t>FmnC89iBWUyHIKqT6DahUL1pUhI2HQNjNKJX2zJ++UluOOtgZX/H6OgaFuqpVwsGAKLOy99q+sNWaxkFdY3+LQ==</t>
  </si>
  <si>
    <t>5616GG 91 B</t>
  </si>
  <si>
    <t>Willemstraat 91 B, 5616GG Eindhoven</t>
  </si>
  <si>
    <t>b7f017f4-3e5e-f011-bec1-7ced8d40b42a</t>
  </si>
  <si>
    <t>KzplzTrEwH2OWy5Sa4MwX/5rU8AxChSFg9G2uc1E0pDLm1RI/r8oT6/xrvrcbe7wQslj7tkfU36qifSXLPwlFA==</t>
  </si>
  <si>
    <t>5616GG 91 C</t>
  </si>
  <si>
    <t>Willemstraat 91 C, 5616GG Eindhoven</t>
  </si>
  <si>
    <t>bdf017f4-3e5e-f011-bec1-7ced8d40b42a</t>
  </si>
  <si>
    <t>D9B7gQ05mb9CPGFcKPj3EGcugJ4u+hKha9Hzhcr3sRtEonavF6jGCxG/9YmYPhZLQ+VA+YJr0dasiYJ85x6HWA==</t>
  </si>
  <si>
    <t>5616GG 91 D</t>
  </si>
  <si>
    <t>Willemstraat 91 D, 5616GG Eindhoven</t>
  </si>
  <si>
    <t>c1f017f4-3e5e-f011-bec1-7ced8d40b42a</t>
  </si>
  <si>
    <t>wRp65bYo6l4PIXRlEN0oIIut5sK+fobo42CaU+K1hrNgKyTg4kQ2OoEDaHbItYrppCMIiP6rnqZo17ql4hXuVQ==</t>
  </si>
  <si>
    <t>5616GG 93</t>
  </si>
  <si>
    <t>Willemstraat 93, 5616GG Eindhoven</t>
  </si>
  <si>
    <t>c4f017f4-3e5e-f011-bec1-7ced8d40b42a</t>
  </si>
  <si>
    <t>TNi33fnJeS0fujC1jaOGRDKUOPJWA7Kd355AEMZqrYxi0n+MCVBWlQ45yM+9SaUf4s/FnZa7zRzadDmkZ29yiQ==</t>
  </si>
  <si>
    <t>5616GG 93 A</t>
  </si>
  <si>
    <t>Willemstraat 93 A, 5616GG Eindhoven</t>
  </si>
  <si>
    <t>c6f017f4-3e5e-f011-bec1-7ced8d40b42a</t>
  </si>
  <si>
    <t>eC4DMFQjfyvkbHCRikPSSzAzJdUTeiKnGf2mH8ojkaojU4oFHrjOBTr1g6/mfV+I1Q1cHUDkOm1zAXmzMCcE1w==</t>
  </si>
  <si>
    <t>5616GG 93 B</t>
  </si>
  <si>
    <t>Willemstraat 93 B, 5616GG Eindhoven</t>
  </si>
  <si>
    <t>bff017f4-3e5e-f011-bec1-7ced8d40b42a</t>
  </si>
  <si>
    <t>4R/+w6NO8bFnj5D5LCaHoYWhKeXTZ2hgCigugsziYnH/x/vy1yTygEm10UhhCtFvvkb54ixPzQ0OSgJubX/z7A==</t>
  </si>
  <si>
    <t>5616GG 93 C</t>
  </si>
  <si>
    <t>Willemstraat 93 C, 5616GG Eindhoven</t>
  </si>
  <si>
    <t>caf017f4-3e5e-f011-bec1-7ced8d40b42a</t>
  </si>
  <si>
    <t>z58sPZJb3mboyzzLcJt0VAiSm5Id26+Zn0BH1BaEoYBOHIKJFWH9GKu1oBy2M21kttGIeROvVKeawIHK1HvelQ==</t>
  </si>
  <si>
    <t>5616GG 95</t>
  </si>
  <si>
    <t>Willemstraat 95, 5616GG Eindhoven</t>
  </si>
  <si>
    <t>cef017f4-3e5e-f011-bec1-7ced8d40b42a</t>
  </si>
  <si>
    <t>+mX/sOXe/GoOs8n3+as5B8XaUg1txZ7+VV9nl2bWdowQcnB0lHrusrPq8Reoez5yBiSCFxIfKMEkkJ0NmHIXcQ==</t>
  </si>
  <si>
    <t>5616GG 95 A</t>
  </si>
  <si>
    <t>Willemstraat 95 A, 5616GG Eindhoven</t>
  </si>
  <si>
    <t>c8f017f4-3e5e-f011-bec1-7ced8d40b42a</t>
  </si>
  <si>
    <t>e9qhmc8+5wEAvPxrHOWZjPhiHQxOHUzuuat3jlJSWCOK9+DCXpFIKajW8rGRTOkj34bb1Wr2fe6kTPAglBR8jQ==</t>
  </si>
  <si>
    <t>5616GG 95 B</t>
  </si>
  <si>
    <t>Willemstraat 95 B, 5616GG Eindhoven</t>
  </si>
  <si>
    <t>ccf017f4-3e5e-f011-bec1-7ced8d40b42a</t>
  </si>
  <si>
    <t>IlT1FMY3HcRwrjIXN+t7427DnUXwpOzW+YRYoPziJE3IgRDuMmpAe8gViJYtqz4GLDQvfBxoTg5eh3jyJ8AvHg==</t>
  </si>
  <si>
    <t>5616GG 95 C</t>
  </si>
  <si>
    <t>Willemstraat 95 C, 5616GG Eindhoven</t>
  </si>
  <si>
    <t>f8f017f4-3e5e-f011-bec1-7ced8d40b42a</t>
  </si>
  <si>
    <t>n2yL+xmr0GgYhbnhuK1EE64tS7vz5/q7wybFCiuO5WNXobz7Hb5nis+/fwrfSjDRoyjxo5X5g19i2fnI/fvS+w==</t>
  </si>
  <si>
    <t>5616GK 23</t>
  </si>
  <si>
    <t>Strijpsestraat 23, 5616GK Eindhoven</t>
  </si>
  <si>
    <t>Vereniging van Eigenaars Strijpsestraat 23-23A te Eindhoven</t>
  </si>
  <si>
    <t>f6f017f4-3e5e-f011-bec1-7ced8d40b42a</t>
  </si>
  <si>
    <t>B/8id+NInR9UX1WPSL6NAMkisJpr48JCfyOrbK+rV6bO8PI3QvXV3AuIfL/t+MhCxukfrRT40BY53gORR/NySw==</t>
  </si>
  <si>
    <t>5616GK 23 A</t>
  </si>
  <si>
    <t>Strijpsestraat 23 A, 5616GK Eindhoven</t>
  </si>
  <si>
    <t>f2f017f4-3e5e-f011-bec1-7ced8d40b42a</t>
  </si>
  <si>
    <t>PucTz2yRbXESDl1ZVwebu3zlOXN7/m15vZGjXQ6mrb2Q8vkEyiLC23p+tFxH426N5pgiaCUjDlhwFXjI1HsVKw==</t>
  </si>
  <si>
    <t>5616GK 31</t>
  </si>
  <si>
    <t>Strijpsestraat 31, 5616GK Eindhoven</t>
  </si>
  <si>
    <t>Vereniging van eigenaars gebouw "Hoek Strijpsestraat/Merovingersweg" te Eindhoven</t>
  </si>
  <si>
    <t>f0f017f4-3e5e-f011-bec1-7ced8d40b42a</t>
  </si>
  <si>
    <t>Q5yN/dAB8qef71vMaVMK28xn36eJmKmSwZvvX3LTvkZxpVhjF7tVkd11L7WiL/q/qUFjg1ikIPuOApymbwTXKg==</t>
  </si>
  <si>
    <t>5616GK 31 A</t>
  </si>
  <si>
    <t>Strijpsestraat 31 A, 5616GK Eindhoven</t>
  </si>
  <si>
    <t>f4f017f4-3e5e-f011-bec1-7ced8d40b42a</t>
  </si>
  <si>
    <t>sjCfiszXRwzDskxbzKVMkHnbxZwXB0Kz+B3+4ielqB/0vFE1ZCBWmlPeM9QMjboUDsG3MqKtS2K0gNZj9/o8qA==</t>
  </si>
  <si>
    <t>5616GK 33</t>
  </si>
  <si>
    <t>Strijpsestraat 33, 5616GK Eindhoven</t>
  </si>
  <si>
    <t>eef017f4-3e5e-f011-bec1-7ced8d40b42a</t>
  </si>
  <si>
    <t>jvopUJkVp7bYvWjWv5o7GCjxuqpl5K27eTjVd8m5d9XdQNeu4f6nOlEuCqZpHI0Q1jrJs1/eOOahAwDXdn/Szg==</t>
  </si>
  <si>
    <t>5616GK 37</t>
  </si>
  <si>
    <t>Strijpsestraat 37, 5616GK Eindhoven</t>
  </si>
  <si>
    <t>"Vereniging van eigenaars Strijpsestraat 37 en Merovingersweg 6, 8 en 10 te Eindhoven"</t>
  </si>
  <si>
    <t>fef017f4-3e5e-f011-bec1-7ced8d40b42a</t>
  </si>
  <si>
    <t>izSXOYBbHtSSvyvTlWTrgZK5RQRZKXkX8ExkqpYTlG2VShSUV7+RXt3H5B2sv0XB+bKjwV3/hp6Hkwbfoijnyg==</t>
  </si>
  <si>
    <t>5616GL 43</t>
  </si>
  <si>
    <t>Strijpsestraat 43, 5616GL Eindhoven</t>
  </si>
  <si>
    <t>Vereniging van Eigenaars Strijpsestraat 43, 43a en 43b Eindhoven</t>
  </si>
  <si>
    <t>faf017f4-3e5e-f011-bec1-7ced8d40b42a</t>
  </si>
  <si>
    <t>q4+s3CV+96P+2x4+Wpx9msefogpLi6iag6JfT2BDQK3mnNrL9UPFkMY/PFLUYa796Z7362o6CNtsZr4zHBM6MQ==</t>
  </si>
  <si>
    <t>5616GL 43 A</t>
  </si>
  <si>
    <t>Strijpsestraat 43 A, 5616GL Eindhoven</t>
  </si>
  <si>
    <t>fcf017f4-3e5e-f011-bec1-7ced8d40b42a</t>
  </si>
  <si>
    <t>C8c27K/4ZXqLAxJ2t0fU7Ni4YjjQiDD9UqTrEWMVt/oMGxBr2F+dzRIRiuApGeTuLxHHHbaKZd0SB7hIFmaEKQ==</t>
  </si>
  <si>
    <t>5616GL 43 B</t>
  </si>
  <si>
    <t>Strijpsestraat 43 B, 5616GL Eindhoven</t>
  </si>
  <si>
    <t>06f117f4-3e5e-f011-bec1-7ced8d40b42a</t>
  </si>
  <si>
    <t>RtTn2vjKkirtHgMwyJROgT58qX/dbjxmQIJZdC1b1tRYf1CXy9q9iOJWOmmNqbl4BDfydnMq8mXm1TaKYuEYaA==</t>
  </si>
  <si>
    <t>5616GM 133</t>
  </si>
  <si>
    <t>Strijpsestraat 133, 5616GM Eindhoven</t>
  </si>
  <si>
    <t>12f117f4-3e5e-f011-bec1-7ced8d40b42a</t>
  </si>
  <si>
    <t>jb7tyIZ2/nWOMQzIY4e1KNQ/vPv9MFnwrGxU8mi+qfG0T1y3C72LiqsRQ39JVvauLh0JgZLu11ekpSD8UTwfrA==</t>
  </si>
  <si>
    <t>5616GM 133 A</t>
  </si>
  <si>
    <t>Strijpsestraat 133 A, 5616GM Eindhoven</t>
  </si>
  <si>
    <t>0ef117f4-3e5e-f011-bec1-7ced8d40b42a</t>
  </si>
  <si>
    <t>FMKrscZVNpq/Ti07/JYM8kq/CFrZpA/8NdbvpKaJ/OBSzM161syiwa6rYZzY7cue+joLGN1i0YoNb5FFdCHjNA==</t>
  </si>
  <si>
    <t>5616GM 133 B</t>
  </si>
  <si>
    <t>Strijpsestraat 133 B, 5616GM Eindhoven</t>
  </si>
  <si>
    <t>0af117f4-3e5e-f011-bec1-7ced8d40b42a</t>
  </si>
  <si>
    <t>g0upCN5Vb1EacXiuaOZDj5e5gy0SEqKxHsyTyxxKq8PKCH3X6S+pnCPGKRGMZXckB0tEbGXJwbG7IR2EXcY1hQ==</t>
  </si>
  <si>
    <t>5616GM 133 C</t>
  </si>
  <si>
    <t>Strijpsestraat 133 C, 5616GM Eindhoven</t>
  </si>
  <si>
    <t>00f117f4-3e5e-f011-bec1-7ced8d40b42a</t>
  </si>
  <si>
    <t>kx/1dMjSgKk6wAiMnZwdP8jH9xZ3xthaI42KAcrNcT1rYCtT5AqrFeBshC5jkrzkBQ95D06/VllRggJmTaaExQ==</t>
  </si>
  <si>
    <t>5616GM 133 D</t>
  </si>
  <si>
    <t>Strijpsestraat 133 D, 5616GM Eindhoven</t>
  </si>
  <si>
    <t>1af117f4-3e5e-f011-bec1-7ced8d40b42a</t>
  </si>
  <si>
    <t>dja7qOT6fQ9EhX0b/dTBwe/cg9X+fGTQ4dKkHiyX168PfzuKqy5gB4ioowlirLhNTHbssjS0WVuiqStFI7LNeA==</t>
  </si>
  <si>
    <t>5616GM 133 E</t>
  </si>
  <si>
    <t>Strijpsestraat 133 E, 5616GM Eindhoven</t>
  </si>
  <si>
    <t>02f117f4-3e5e-f011-bec1-7ced8d40b42a</t>
  </si>
  <si>
    <t>cdB8zU1A4iGMGUoDMIzaSdoJijbR0MpXstx7RDe0gIwzzCI2c9RvxKC6fwxqoJROSTF2YgeE6V2DhyNRh4HWjg==</t>
  </si>
  <si>
    <t>5616GM 133 F</t>
  </si>
  <si>
    <t>Strijpsestraat 133 F, 5616GM Eindhoven</t>
  </si>
  <si>
    <t>1cf117f4-3e5e-f011-bec1-7ced8d40b42a</t>
  </si>
  <si>
    <t>spiWZBErbbi4HL/SEpPfGuE1+5JLNN/F8bHwZbYHw/yRhMpOaiPf20s7+m0cCql5NppGg7GlikfowT8J6zb32Q==</t>
  </si>
  <si>
    <t>5616GM 133 G</t>
  </si>
  <si>
    <t>Strijpsestraat 133 G, 5616GM Eindhoven</t>
  </si>
  <si>
    <t>0cf117f4-3e5e-f011-bec1-7ced8d40b42a</t>
  </si>
  <si>
    <t>BHO6zTaw0hhx6lWAL6UaPsmx7Lvr58pJQs31ZUh/Szvyo+wjxI9UKY9CR58Spd5WYQBJ3jG0cVX1rdA0xF2R1A==</t>
  </si>
  <si>
    <t>5616GM 133 H</t>
  </si>
  <si>
    <t>Strijpsestraat 133 H, 5616GM Eindhoven</t>
  </si>
  <si>
    <t>10f117f4-3e5e-f011-bec1-7ced8d40b42a</t>
  </si>
  <si>
    <t>qaVTDnHDK1ILbLLIYhse+sBf89vfcO78RkTGlt+XD2Z95gvRYAZPTs1RSkrGVmiylztp/CHr+m62+sC4lGdOKA==</t>
  </si>
  <si>
    <t>5616GM 133 J</t>
  </si>
  <si>
    <t>Strijpsestraat 133 J, 5616GM Eindhoven</t>
  </si>
  <si>
    <t>04f117f4-3e5e-f011-bec1-7ced8d40b42a</t>
  </si>
  <si>
    <t>FiRDnYzQxtqeIOaCn8aHtifImZIzoQTUuLDJvfEpMzJh+GUDv9i+v33dFAJwOOFSZjmQ5MMHiZwnIeT0kgA0OQ==</t>
  </si>
  <si>
    <t>5616GM 133 K</t>
  </si>
  <si>
    <t>Strijpsestraat 133 K, 5616GM Eindhoven</t>
  </si>
  <si>
    <t>18f117f4-3e5e-f011-bec1-7ced8d40b42a</t>
  </si>
  <si>
    <t>LTuM29AzygPDNOJhx46nc6y80m43DtiZUkBLYBvWZSKUVjKcvB1INW0qK6ldiebs+trJ3AVN5/zbjaaId9bEnQ==</t>
  </si>
  <si>
    <t>5616GM 133 L</t>
  </si>
  <si>
    <t>Strijpsestraat 133 L, 5616GM Eindhoven</t>
  </si>
  <si>
    <t>16f117f4-3e5e-f011-bec1-7ced8d40b42a</t>
  </si>
  <si>
    <t>oItFTqKZJaskK0hKrs4fWg9duMvhwsdz0wzeya8w1YA+nfMfQ0X8QKnrLkfhL2FOcwy4tdfDIZLlAYsqtM3ymw==</t>
  </si>
  <si>
    <t>5616GM 133 M</t>
  </si>
  <si>
    <t>Strijpsestraat 133 M, 5616GM Eindhoven</t>
  </si>
  <si>
    <t>14f117f4-3e5e-f011-bec1-7ced8d40b42a</t>
  </si>
  <si>
    <t>DeUTr9Llm4cm6HoNC6WXGdSDYpG61uyJCAx9MHU1hLBktOE9eg9q+o7p2u306QIZSlH4L9SVtClw7DWy1NuUEw==</t>
  </si>
  <si>
    <t>5616GM 133 N</t>
  </si>
  <si>
    <t>Strijpsestraat 133 N, 5616GM Eindhoven</t>
  </si>
  <si>
    <t>08f117f4-3e5e-f011-bec1-7ced8d40b42a</t>
  </si>
  <si>
    <t>tfCLHarCnALm4g7VVsf8ttBvebf61lQOhR0z7O8CWygcv2KQgTyex1oqUz9/ZHfe6qcy9FHKe56yAqLJATVudQ==</t>
  </si>
  <si>
    <t>5616GM 133 P</t>
  </si>
  <si>
    <t>Strijpsestraat 133 P, 5616GM Eindhoven</t>
  </si>
  <si>
    <t>20f117f4-3e5e-f011-bec1-7ced8d40b42a</t>
  </si>
  <si>
    <t>FNd8zkFCAIOl8+wN4QFcpeoy4xwJfnfi3wa2aN3FaSKJ7r5wriLmYfk7o9CBl0osuSwvmhZhYSMlVrVoVEm6DA==</t>
  </si>
  <si>
    <t>5616GM 135</t>
  </si>
  <si>
    <t>Strijpsestraat 135, 5616GM Eindhoven</t>
  </si>
  <si>
    <t>1ef117f4-3e5e-f011-bec1-7ced8d40b42a</t>
  </si>
  <si>
    <t>A6Bdp5L7rmwJwUMyBmta7FyS5hJCtNWp5qMiX8SPsEy3Pyko+EjuOX827irKMeDKr7qoA7amDRXrKU7/qEjzBA==</t>
  </si>
  <si>
    <t>5616GM 135 A</t>
  </si>
  <si>
    <t>Strijpsestraat 135 A, 5616GM Eindhoven</t>
  </si>
  <si>
    <t>24f117f4-3e5e-f011-bec1-7ced8d40b42a</t>
  </si>
  <si>
    <t>S7MqMlApVounqQGJpk+2V4lxVkWVKLJO2iKmXixy0uHkw7mVUYnIhQoY9aSH4C8I8fZClPXMxXWWKvXL5b+TwQ==</t>
  </si>
  <si>
    <t>5616GM 137 A</t>
  </si>
  <si>
    <t>Strijpsestraat 137 A, 5616GM Eindhoven</t>
  </si>
  <si>
    <t>22f117f4-3e5e-f011-bec1-7ced8d40b42a</t>
  </si>
  <si>
    <t>PzJdi0C6HbhDxGVFdJpcLmx28pEKuYX21+A88Mli4Be8pKDEoT9+9B8r9VhHJpsnG1kCwSvo6oEbKOwhzGC8SQ==</t>
  </si>
  <si>
    <t>5616GM 137 B</t>
  </si>
  <si>
    <t>Strijpsestraat 137 B, 5616GM Eindhoven</t>
  </si>
  <si>
    <t>26f117f4-3e5e-f011-bec1-7ced8d40b42a</t>
  </si>
  <si>
    <t>0ffHDUhga1nScaY33MAtAUhyUKxgITXWSHFONibvo2foCvyjDB6pucoizha38cDBBKaZFt8OMsd+xRptGr4vSQ==</t>
  </si>
  <si>
    <t>5616GM 137 C</t>
  </si>
  <si>
    <t>Strijpsestraat 137 C, 5616GM Eindhoven</t>
  </si>
  <si>
    <t>2af117f4-3e5e-f011-bec1-7ced8d40b42a</t>
  </si>
  <si>
    <t>fr3g+NaU1Ijf5IFJFjGDgiPUWbTJ5K49Rnha7Fc7qwijlInZT0gTQXs6yT5pTXk9x9911ZaV07rPTW2zz0egag==</t>
  </si>
  <si>
    <t>5616GN 139</t>
  </si>
  <si>
    <t>Strijpsestraat 139, 5616GN Eindhoven</t>
  </si>
  <si>
    <t>28f117f4-3e5e-f011-bec1-7ced8d40b42a</t>
  </si>
  <si>
    <t>JayROek29lMGwfgURJc9TTxNAaBkOOA6areifDAN5//zeAomDkPoR1ljU5zKYINt3Tc1dcMNImNAT+wk6vISog==</t>
  </si>
  <si>
    <t>5616GN 139 A</t>
  </si>
  <si>
    <t>Strijpsestraat 139 A, 5616GN Eindhoven</t>
  </si>
  <si>
    <t>2cf117f4-3e5e-f011-bec1-7ced8d40b42a</t>
  </si>
  <si>
    <t>BNfb6N2cnkgySDe6O23ORFYQzLNoL8p4RYy0v4TAPYOvEZur6dRBaxc9Kp4Cep0PboExdW5CsvBdVceYY7RLKA==</t>
  </si>
  <si>
    <t>5616GN 139 B</t>
  </si>
  <si>
    <t>Strijpsestraat 139 B, 5616GN Eindhoven</t>
  </si>
  <si>
    <t>2ef117f4-3e5e-f011-bec1-7ced8d40b42a</t>
  </si>
  <si>
    <t>SYnKn9ffhtgjPGfaMHB8w+bhaOi2UxSSMVT5TECK8fn/q8XaMflSlNOXzOqxJWD36J9G7js5KUBFU8oV5pj18A==</t>
  </si>
  <si>
    <t>5616GN 141</t>
  </si>
  <si>
    <t>Strijpsestraat 141, 5616GN Eindhoven</t>
  </si>
  <si>
    <t>30f117f4-3e5e-f011-bec1-7ced8d40b42a</t>
  </si>
  <si>
    <t>/E3wSXPqAUHEjUJM8jtOK5vcuiENe/e0ojdkWgokZItqsjGMb/K3EK/DTLSfIQ/QzAUj+pVKvFCKLWFgnk2POQ==</t>
  </si>
  <si>
    <t>5616GN 141 A</t>
  </si>
  <si>
    <t>Strijpsestraat 141 A, 5616GN Eindhoven</t>
  </si>
  <si>
    <t>32f117f4-3e5e-f011-bec1-7ced8d40b42a</t>
  </si>
  <si>
    <t>X8yXb9OtykGUoteeJ6IQon/yo+AnjXG3AjwfV0XS1gqfUj2iugiccAm097gNZsXgEEIfr25WHDmbVWPZbWvBqQ==</t>
  </si>
  <si>
    <t>5616GN 141 B</t>
  </si>
  <si>
    <t>Strijpsestraat 141 B, 5616GN Eindhoven</t>
  </si>
  <si>
    <t>36f117f4-3e5e-f011-bec1-7ced8d40b42a</t>
  </si>
  <si>
    <t>wv2KPBnFykA4RG0DDYNFoaNj1v2Lr1b2Z0svPArGW39ROyr5v/E47mZW5Ys8Kt65U2RSWehwCfsNluLwlV9VPw==</t>
  </si>
  <si>
    <t>5616GN 143</t>
  </si>
  <si>
    <t>Strijpsestraat 143, 5616GN Eindhoven</t>
  </si>
  <si>
    <t>39f117f4-3e5e-f011-bec1-7ced8d40b42a</t>
  </si>
  <si>
    <t>iNkZ22N1mgxVfDlCcIml+8iw3+HyF4NBQzSJpojXWF699euZbQ6/HS9CiTSYzu7SZmMZCTbWhc9PDmCaNboFtg==</t>
  </si>
  <si>
    <t>5616GN 143 A</t>
  </si>
  <si>
    <t>Strijpsestraat 143 A, 5616GN Eindhoven</t>
  </si>
  <si>
    <t>34f117f4-3e5e-f011-bec1-7ced8d40b42a</t>
  </si>
  <si>
    <t>Rsdk7eoVuVCl27gbqUsyyO4mCnluyo2S+k/lcDWdcQpOOJIzHODByHm5pb0r7x6eMss2KRYFYlrxq2qNRr4+QA==</t>
  </si>
  <si>
    <t>5616GN 143 B</t>
  </si>
  <si>
    <t>Strijpsestraat 143 B, 5616GN Eindhoven</t>
  </si>
  <si>
    <t>3ff117f4-3e5e-f011-bec1-7ced8d40b42a</t>
  </si>
  <si>
    <t>B1vmCMhp9rJFzYakXvNIxFlEDRgxLhgeVGtsN/Bk80m4RvAyHdniQ761WtpAQmV9JRkWi1W0nQAj402ESjcpgw==</t>
  </si>
  <si>
    <t>5616GN 145</t>
  </si>
  <si>
    <t>Strijpsestraat 145, 5616GN Eindhoven</t>
  </si>
  <si>
    <t>43f117f4-3e5e-f011-bec1-7ced8d40b42a</t>
  </si>
  <si>
    <t>lIEonQGYx3Rcwl6IlivqFFjniBOpUolsjDHQ782Rqtwnh/kwBBtDTDntP7sF13J6S9XrhhHzkCywjTYak6z34w==</t>
  </si>
  <si>
    <t>5616GN 145 A</t>
  </si>
  <si>
    <t>Strijpsestraat 145 A, 5616GN Eindhoven</t>
  </si>
  <si>
    <t>41f117f4-3e5e-f011-bec1-7ced8d40b42a</t>
  </si>
  <si>
    <t>4ir6ffo+nsjniSpSIdnph4wDZvnMKDyt9VEi+Yb1CJVUCSoelhHKGu28rD92KBodrRwREEDLva1cDF7RmMmvxQ==</t>
  </si>
  <si>
    <t>5616GN 145 A 01</t>
  </si>
  <si>
    <t>Strijpsestraat 145 A 01, 5616GN Eindhoven</t>
  </si>
  <si>
    <t>3bf117f4-3e5e-f011-bec1-7ced8d40b42a</t>
  </si>
  <si>
    <t>IRkQscZKpGBPzTHigpTnEbE/cFkWFTlJjop4JolHwJo/DiB109U/MX2YkJ4nLEb8T5nFaz0OFlMJ9hFIK+PZAw==</t>
  </si>
  <si>
    <t>5616GN 145 B</t>
  </si>
  <si>
    <t>Strijpsestraat 145 B, 5616GN Eindhoven</t>
  </si>
  <si>
    <t>3df117f4-3e5e-f011-bec1-7ced8d40b42a</t>
  </si>
  <si>
    <t>PpawmvUEFBnxlkfxxcNJMs7OVrBWF4E3ihanvdW/KjAVKrlCofX7FluIUczvNR8OawYbQoTPW5MavIgQpP8ubg==</t>
  </si>
  <si>
    <t>5616GN 145 C</t>
  </si>
  <si>
    <t>Strijpsestraat 145 C, 5616GN Eindhoven</t>
  </si>
  <si>
    <t>45f117f4-3e5e-f011-bec1-7ced8d40b42a</t>
  </si>
  <si>
    <t>ttUBppgztR0om+POHvR+x8EFUjpOSNVDjxqlDu6RC9Wh58PZrWXsM8SohWQEEO5//qEfZPpiZfhqy1UALiJ78Q==</t>
  </si>
  <si>
    <t>5616GN 147</t>
  </si>
  <si>
    <t>Strijpsestraat 147, 5616GN Eindhoven</t>
  </si>
  <si>
    <t>4bf117f4-3e5e-f011-bec1-7ced8d40b42a</t>
  </si>
  <si>
    <t>e5+0XCub5hxkJ0JQrrwarWmH7YYQDGKd996ixBfG0xuI8eh2KnQiNPU/FBk7jecCRh/qQtCP8cC6FgdTz52rjw==</t>
  </si>
  <si>
    <t>5616GN 147 01</t>
  </si>
  <si>
    <t>Strijpsestraat 147 01, 5616GN Eindhoven</t>
  </si>
  <si>
    <t>47f117f4-3e5e-f011-bec1-7ced8d40b42a</t>
  </si>
  <si>
    <t>oNMJicrMmJi5B/fp3al0R30my4RrPUXhztxP7Yw31XYsQGAzmuyUvZlzisZvwcgf7ZmKKdmq4RKxbIM0jtNv2w==</t>
  </si>
  <si>
    <t>5616GN 147 A</t>
  </si>
  <si>
    <t>Strijpsestraat 147 A, 5616GN Eindhoven</t>
  </si>
  <si>
    <t>49f117f4-3e5e-f011-bec1-7ced8d40b42a</t>
  </si>
  <si>
    <t>VkL2Wid1tmJ4uj6wdkyBhkqNDevpTjD5tJvxqvzOmKlw+n8yQhfjRPzaoUs+9buLTEIqwehUJs0t7vueDKIYUQ==</t>
  </si>
  <si>
    <t>5616GN 147 B</t>
  </si>
  <si>
    <t>Strijpsestraat 147 B, 5616GN Eindhoven</t>
  </si>
  <si>
    <t>51f117f4-3e5e-f011-bec1-7ced8d40b42a</t>
  </si>
  <si>
    <t>5gA46Slv5Vd8RI34xJrlyDqBegCoEqms2yFziIxcdeHjB2G1ML6oQ6CUbuFuBXNtXEI+9j8qaX+AUA15fLAi+A==</t>
  </si>
  <si>
    <t>5616GN 149</t>
  </si>
  <si>
    <t>Strijpsestraat 149, 5616GN Eindhoven</t>
  </si>
  <si>
    <t>4ff117f4-3e5e-f011-bec1-7ced8d40b42a</t>
  </si>
  <si>
    <t>HYcoNppsny2IRik6AYcD5n6+1AZzKsRRjhA30uVHRsKQxRCj1BGRnfQ8rAbvUo7HmABX0n8q2oESmw3ERywbcw==</t>
  </si>
  <si>
    <t>5616GN 149 A</t>
  </si>
  <si>
    <t>Strijpsestraat 149 A, 5616GN Eindhoven</t>
  </si>
  <si>
    <t>4df117f4-3e5e-f011-bec1-7ced8d40b42a</t>
  </si>
  <si>
    <t>C0U3qlCr6KRpkkgRa86RwFsE61JfwE1R98rdo7KZEcgDAgDl+NesKBQr4ONRPoPlWzoqH4mIHxPzHvxTyLTS8Q==</t>
  </si>
  <si>
    <t>5616GN 149 B</t>
  </si>
  <si>
    <t>Strijpsestraat 149 B, 5616GN Eindhoven</t>
  </si>
  <si>
    <t>57f117f4-3e5e-f011-bec1-7ced8d40b42a</t>
  </si>
  <si>
    <t>pe6WKVssdMfr2RAJ2N4N0c2IFmP3Vm0TOmDx6hkCo+TtuxgKkYtVcSeaA1GLdbE/z5DN9TQuUlIaF3MV5wSXQg==</t>
  </si>
  <si>
    <t>5616GN 151</t>
  </si>
  <si>
    <t>Strijpsestraat 151, 5616GN Eindhoven</t>
  </si>
  <si>
    <t>53f117f4-3e5e-f011-bec1-7ced8d40b42a</t>
  </si>
  <si>
    <t>W7y2OWDM8GnpDnsfHUZbHfd8k8c1L7xpzf+JnmCCcTKP5GIOo8jBVUzVbgXbwqVdaYkWF51ACsIyGvW09IIZlA==</t>
  </si>
  <si>
    <t>5616GN 151 A</t>
  </si>
  <si>
    <t>Strijpsestraat 151 A, 5616GN Eindhoven</t>
  </si>
  <si>
    <t>55f117f4-3e5e-f011-bec1-7ced8d40b42a</t>
  </si>
  <si>
    <t>pifCMWgAEY4M/FiFAbTIHLK9Nr9qgAql5H61lOLyDwekRJsp8cxaUM6dUGuyMugSqF3sg5GoV7fOzg1a1aKuoA==</t>
  </si>
  <si>
    <t>5616GN 151 B</t>
  </si>
  <si>
    <t>Strijpsestraat 151 B, 5616GN Eindhoven</t>
  </si>
  <si>
    <t>59f117f4-3e5e-f011-bec1-7ced8d40b42a</t>
  </si>
  <si>
    <t>UtJaJVfjIw5FsIc7fmaM6+8o65rhEaydImO8zAqGB+R5AYJ5dGhuzLhesta+WXJx98i2BsdjwzOlOk15DWtGmQ==</t>
  </si>
  <si>
    <t>5616GN 153</t>
  </si>
  <si>
    <t>Strijpsestraat 153, 5616GN Eindhoven</t>
  </si>
  <si>
    <t>5bf117f4-3e5e-f011-bec1-7ced8d40b42a</t>
  </si>
  <si>
    <t>QiUB619XUrUt7owviG+YZ92y7/QUi2JzFfql4HwS0rMsA49R5Mw1aTZaqIwoOfxHLWC3VWiExU7/sUWPF66SQw==</t>
  </si>
  <si>
    <t>5616GN 153 A</t>
  </si>
  <si>
    <t>Strijpsestraat 153 A, 5616GN Eindhoven</t>
  </si>
  <si>
    <t>5df117f4-3e5e-f011-bec1-7ced8d40b42a</t>
  </si>
  <si>
    <t>RCu9RPw0X46HJtlZejShXHY/9IA1k+kc/0ZswoFbkYtdlR11qb4B5n5bay03MdxJLgIwA2YIlLL6AAyTBHLx1A==</t>
  </si>
  <si>
    <t>5616GN 153 B</t>
  </si>
  <si>
    <t>Strijpsestraat 153 B, 5616GN Eindhoven</t>
  </si>
  <si>
    <t>75f117f4-3e5e-f011-bec1-7ced8d40b42a</t>
  </si>
  <si>
    <t>/llC+v2QNvT6bFetViwrV2THiTCnGeldFAV60Sxaz5nt5kDd3BCyx44zGPtHyVeov7SkXtkESAHphMqHXQGm7g==</t>
  </si>
  <si>
    <t>5616GP 157</t>
  </si>
  <si>
    <t>Strijpsestraat 157, 5616GP Eindhoven</t>
  </si>
  <si>
    <t>Vereniging Van Eigenaars Hoofdsplitsing Strijpsestraat 155-157</t>
  </si>
  <si>
    <t>71f117f4-3e5e-f011-bec1-7ced8d40b42a</t>
  </si>
  <si>
    <t>m6oys5VP/zjBsrjoxWsPIfO+9sckBwFYv+pD0+xT00M4ZkLf9QgEYOpw/J045mcF9kMrf9idgqsG7V3bnDy8gA==</t>
  </si>
  <si>
    <t>5616GP 157 A</t>
  </si>
  <si>
    <t>Strijpsestraat 157 A, 5616GP Eindhoven</t>
  </si>
  <si>
    <t>77f117f4-3e5e-f011-bec1-7ced8d40b42a</t>
  </si>
  <si>
    <t>Pmu+n9GeGFVyAQQpuFvoRalTrr8byCx5vrSNCGh9l8l8Ll/OBRgt7L3JH+FPztB8S5JKV1AHPDOlEZKWYlalUQ==</t>
  </si>
  <si>
    <t>5616GP 157 B</t>
  </si>
  <si>
    <t>Strijpsestraat 157 B, 5616GP Eindhoven</t>
  </si>
  <si>
    <t>73f117f4-3e5e-f011-bec1-7ced8d40b42a</t>
  </si>
  <si>
    <t>rYotn1IT/tT2j6lTJVbxz1cHxMPWxAHK75sLfMo3H/fwDsY19Plo1YXJITbn1c0NXrgOQtRHc3FtISuYjcENig==</t>
  </si>
  <si>
    <t>5616GP 157 C</t>
  </si>
  <si>
    <t>Strijpsestraat 157 C, 5616GP Eindhoven</t>
  </si>
  <si>
    <t>79f117f4-3e5e-f011-bec1-7ced8d40b42a</t>
  </si>
  <si>
    <t>NNsblMfuSHBYtLQ4pB5VJPTEFWVplhu+s3EmyfifXnK0LayRT5zJ70snC/eBLBWVcDFGDPv/O8ePh/D59OXFoQ==</t>
  </si>
  <si>
    <t>5616GP 187</t>
  </si>
  <si>
    <t>Strijpsestraat 187, 5616GP Eindhoven</t>
  </si>
  <si>
    <t>Vereniging van Eigenaars Strijpsestraat 187 te Eindhoven</t>
  </si>
  <si>
    <t>7bf117f4-3e5e-f011-bec1-7ced8d40b42a</t>
  </si>
  <si>
    <t>RQIFQWSFRdFKMYAI6V2tQVWe4jf72FBxjqEOAe+0kkhs71HTxqxiLhTReaLuFrR7nCcFhb7OoU+MbJAvYsDWdg==</t>
  </si>
  <si>
    <t>5616GP 189</t>
  </si>
  <si>
    <t>Strijpsestraat 189, 5616GP Eindhoven</t>
  </si>
  <si>
    <t>5ff117f4-3e5e-f011-bec1-7ced8d40b42a</t>
  </si>
  <si>
    <t>zh+zCJeKMZI1kJXTBrkHGdtH6opnrZm7LXc8FivHVOz8OF43foQi/d7jW9Rm5Xcf3WFuvvN1Zvw7+QAI5I7xFw==</t>
  </si>
  <si>
    <t>5616GP 191</t>
  </si>
  <si>
    <t>Strijpsestraat 191, 5616GP Eindhoven</t>
  </si>
  <si>
    <t>Vereniging van Eigenaars Botenlaan 1 tot en met 89 (oneven) en Strijpsestraat 191 tot en met 207 (on</t>
  </si>
  <si>
    <t>61f117f4-3e5e-f011-bec1-7ced8d40b42a</t>
  </si>
  <si>
    <t>VPqnjrtfqhie5Pxr8Jw2s81yi6k1za65npNpKBq0WG22ncS61F7WTopRFGF2YldCsqAQtgh8jraFVMVBaERdvw==</t>
  </si>
  <si>
    <t>5616GP 193</t>
  </si>
  <si>
    <t>Strijpsestraat 193, 5616GP Eindhoven</t>
  </si>
  <si>
    <t>63f117f4-3e5e-f011-bec1-7ced8d40b42a</t>
  </si>
  <si>
    <t>puiAI6VZ4zQvIqsQGmVAz8d/kCptN9qIqJbbej1N/DHHHhYJszkUc3QAleqB2vsDn0Hf9Gh92RjxA9kmY6BJAw==</t>
  </si>
  <si>
    <t>5616GP 195</t>
  </si>
  <si>
    <t>Strijpsestraat 195, 5616GP Eindhoven</t>
  </si>
  <si>
    <t>65f117f4-3e5e-f011-bec1-7ced8d40b42a</t>
  </si>
  <si>
    <t>ZcnXbKpKINL2x50Uq1Rl87TqXLvPZrATqlYRYsL+akgz2iSB5rmULJpZbtraoSRgfNQiN2TU/cjNBUSr/Kv2hQ==</t>
  </si>
  <si>
    <t>5616GP 197</t>
  </si>
  <si>
    <t>Strijpsestraat 197, 5616GP Eindhoven</t>
  </si>
  <si>
    <t>67f117f4-3e5e-f011-bec1-7ced8d40b42a</t>
  </si>
  <si>
    <t>5GP6jsW9lSWHNrQMqDEif387EL0jq7z5W2Q0M7H5xpv6T0LzeZ/ByrjyWcjgX3J00f/YFiLdPe1t3x8rC4hciA==</t>
  </si>
  <si>
    <t>5616GP 199</t>
  </si>
  <si>
    <t>Strijpsestraat 199, 5616GP Eindhoven</t>
  </si>
  <si>
    <t>69f117f4-3e5e-f011-bec1-7ced8d40b42a</t>
  </si>
  <si>
    <t>FQszBrestnMxw2PO2c7Lnzpq9Xn0BM15uVnw7hEzzadpUMVUHzBJazE+SIcd14L7/1ssDNtZbFhDJpEmmRRTvA==</t>
  </si>
  <si>
    <t>5616GP 201</t>
  </si>
  <si>
    <t>Strijpsestraat 201, 5616GP Eindhoven</t>
  </si>
  <si>
    <t>6bf117f4-3e5e-f011-bec1-7ced8d40b42a</t>
  </si>
  <si>
    <t>dhHaoiMhlq3Nxuxn6B0IAMaIUkjQGBCuG2mltfo/ZgHDujzfznvQng7RFvqSuuIloQ01vvX2YU5yOUrY7JUGPw==</t>
  </si>
  <si>
    <t>5616GP 203</t>
  </si>
  <si>
    <t>Strijpsestraat 203, 5616GP Eindhoven</t>
  </si>
  <si>
    <t>6df117f4-3e5e-f011-bec1-7ced8d40b42a</t>
  </si>
  <si>
    <t>A2OEk1mCVnjqNG80eK+Wc6WThmjpwKig63/s975Awr1txfT00/md+c6ApfVKeLG0mhPO2wf9tKoJ3D2PedLPig==</t>
  </si>
  <si>
    <t>5616GP 205</t>
  </si>
  <si>
    <t>Strijpsestraat 205, 5616GP Eindhoven</t>
  </si>
  <si>
    <t>6ff117f4-3e5e-f011-bec1-7ced8d40b42a</t>
  </si>
  <si>
    <t>DE6KTCLEeXppwLJmFIjUsx2ox1vCMlCPEer49qffCPBA6r2RMzrtvLrwEwpjY5Y/+JoSlTK0auDUOnFk8Pt99Q==</t>
  </si>
  <si>
    <t>5616GP 207</t>
  </si>
  <si>
    <t>Strijpsestraat 207, 5616GP Eindhoven</t>
  </si>
  <si>
    <t>7ff117f4-3e5e-f011-bec1-7ced8d40b42a</t>
  </si>
  <si>
    <t>Xs2XQqIJKqrsxWT9yggbIFpquTdyipCb3P9GTl8yj4Mn0NsWxUBlFKWNZUXsng5WN4VhkgyhokF80f5betZa9Q==</t>
  </si>
  <si>
    <t>5616GR 34</t>
  </si>
  <si>
    <t>Strijpsestraat 34, 5616GR Eindhoven</t>
  </si>
  <si>
    <t>Vereniging van Eigenaars Strijpsestraat 34 en 34a te Eindhoven</t>
  </si>
  <si>
    <t>7df117f4-3e5e-f011-bec1-7ced8d40b42a</t>
  </si>
  <si>
    <t>3kJgCi8yaiVZtbJeVfvA1B66eq1MzQ0ycjCGBpbYRIpK2De9QWR9pZ6pOKOAwBtZqnauU92rWVlJJJslCPSWLw==</t>
  </si>
  <si>
    <t>5616GR 34 A</t>
  </si>
  <si>
    <t>Strijpsestraat 34 A, 5616GR Eindhoven</t>
  </si>
  <si>
    <t>81f117f4-3e5e-f011-bec1-7ced8d40b42a</t>
  </si>
  <si>
    <t>9QFF+ej8kXDkwosPsSeY1e6ixtTY7lQmGpgpzPIll9OlykMbfUhD4SG6ND5EfG+NbJKOxg9+Kfel0wBPl7htaQ==</t>
  </si>
  <si>
    <t>5616GR 38</t>
  </si>
  <si>
    <t>Strijpsestraat 38, 5616GR Eindhoven</t>
  </si>
  <si>
    <t>Vereniging Van Eigenaars Strijpsestraat 38 En 40 Te Eindhoven</t>
  </si>
  <si>
    <t>83f117f4-3e5e-f011-bec1-7ced8d40b42a</t>
  </si>
  <si>
    <t>B0qJmJv2qweIhDfRHsZRaKocKhi3vaZ5ZEVTNFY5Y6QO2lupyBFdpJ0M7k4YHop2AwyEgRW3WzI82leLyQuxhw==</t>
  </si>
  <si>
    <t>5616GR 40</t>
  </si>
  <si>
    <t>Strijpsestraat 40, 5616GR Eindhoven</t>
  </si>
  <si>
    <t>abf117f4-3e5e-f011-bec1-7ced8d40b42a</t>
  </si>
  <si>
    <t>5zj3RLRjGPzC543NanAwIO6ViLUQPinWRcVsGQ9fmFEgu5a9SS1CWsAYQbMlMXeeAiyDEEAsoM8EkoZZ4Jrx5w==</t>
  </si>
  <si>
    <t>5616GS 100</t>
  </si>
  <si>
    <t>Strijpsestraat 100, 5616GS Eindhoven</t>
  </si>
  <si>
    <t>Vereniging Van Eigenaars Strijpsestraat 100 Te Eindhoven</t>
  </si>
  <si>
    <t>adf117f4-3e5e-f011-bec1-7ced8d40b42a</t>
  </si>
  <si>
    <t>bnoGW0uKFdR1P37ft3qkdAytHi0f56+EUhojn6TLhqo58XWVtk/GoBLf0YtaZapSR8cqWmyYYhmi2s7AsQYDrA==</t>
  </si>
  <si>
    <t>5616GS 100 A</t>
  </si>
  <si>
    <t>Strijpsestraat 100 A, 5616GS Eindhoven</t>
  </si>
  <si>
    <t>93f117f4-3e5e-f011-bec1-7ced8d40b42a</t>
  </si>
  <si>
    <t>N7TbiqmdZ/iiDU8FWCO4/x7gUm2ygXaIEGsW3VR6F0NNS6fk46eQn9bpXl8UBJhBORmLQTc39KRdUqFr1At8vA==</t>
  </si>
  <si>
    <t>5616GS 84</t>
  </si>
  <si>
    <t>Strijpsestraat 84, 5616GS Eindhoven</t>
  </si>
  <si>
    <t>Vereniging van eigenaars gebouw "Strijpsestraat 84 te Eindhoven</t>
  </si>
  <si>
    <t>a1f117f4-3e5e-f011-bec1-7ced8d40b42a</t>
  </si>
  <si>
    <t>A26ziXz4CVgmuCw0ibolGccSuVkpH5CPFkDTIrVi79BH2zV1GVAp+LB+vC7PJ6rPmHvqdGoy8SgKcgmsQ9cp0Q==</t>
  </si>
  <si>
    <t>5616GS 84 A</t>
  </si>
  <si>
    <t>Strijpsestraat 84 A, 5616GS Eindhoven</t>
  </si>
  <si>
    <t>85f117f4-3e5e-f011-bec1-7ced8d40b42a</t>
  </si>
  <si>
    <t>CqJv5jYgphX7D/8C/Xvu79CaCC+1U99sGmy3uQH1tg70ie1bJwophmanKgkG8uHVCx091weXhEJQwsgbM+MQxQ==</t>
  </si>
  <si>
    <t>5616GS 84 B</t>
  </si>
  <si>
    <t>Strijpsestraat 84 B, 5616GS Eindhoven</t>
  </si>
  <si>
    <t>99f117f4-3e5e-f011-bec1-7ced8d40b42a</t>
  </si>
  <si>
    <t>Pdi/sPBfrfqSHIMXOz5dK/Ylp1NF95g8oDEA4jE4IRhRNR/0GObD9EobYlxqCASaI0a8VzpZY4HFKbZfGpIu3w==</t>
  </si>
  <si>
    <t>5616GS 84 C</t>
  </si>
  <si>
    <t>Strijpsestraat 84 C, 5616GS Eindhoven</t>
  </si>
  <si>
    <t>8bf117f4-3e5e-f011-bec1-7ced8d40b42a</t>
  </si>
  <si>
    <t>gokS92K/SejQxBdtHkZCwVCR+9VkMW9CT+/xu3IS7Ha4OapC4CNzsXET5BSmHuoDOGvZj0pr4EtnT8CzunWO9Q==</t>
  </si>
  <si>
    <t>5616GS 84 D</t>
  </si>
  <si>
    <t>Strijpsestraat 84 D, 5616GS Eindhoven</t>
  </si>
  <si>
    <t>95f117f4-3e5e-f011-bec1-7ced8d40b42a</t>
  </si>
  <si>
    <t>ccqF0vCDpc7bBhz0LdNtfbXdS/49K15g2U+eFOH2j6iR7mAp47/FEX9kllOHeuNEhsAxOToR9wX/ahkAo0rqUQ==</t>
  </si>
  <si>
    <t>5616GS 84 E</t>
  </si>
  <si>
    <t>Strijpsestraat 84 E, 5616GS Eindhoven</t>
  </si>
  <si>
    <t>89f117f4-3e5e-f011-bec1-7ced8d40b42a</t>
  </si>
  <si>
    <t>1dq2U0Fqvdm1QUeymIR2OavFIRgv3AB1sYVink6xFtLiHiGdPYH2RNpKhoyWFGqAbOFbsNZMNq8euT8tfEFryg==</t>
  </si>
  <si>
    <t>5616GS 84 F</t>
  </si>
  <si>
    <t>Strijpsestraat 84 F, 5616GS Eindhoven</t>
  </si>
  <si>
    <t>a3f117f4-3e5e-f011-bec1-7ced8d40b42a</t>
  </si>
  <si>
    <t>nACSPp1VmzyKwwb5o4WdZUFG+OnGY2Jz4CnBsMFdtBlhzQ4F1ySclY47MStMHC3owfKeFluArQmVvZowokF1rg==</t>
  </si>
  <si>
    <t>5616GS 84 G</t>
  </si>
  <si>
    <t>Strijpsestraat 84 G, 5616GS Eindhoven</t>
  </si>
  <si>
    <t>9ff117f4-3e5e-f011-bec1-7ced8d40b42a</t>
  </si>
  <si>
    <t>qbQ/jJ7PeCnr+ZUzkzpB/SzGadoNhWYKvMwuJk4M4iGans4tYIYsYOCGLbw9Ld7nwMfdA/q9ipaIuyCi/pdTfQ==</t>
  </si>
  <si>
    <t>5616GS 84 H</t>
  </si>
  <si>
    <t>Strijpsestraat 84 H, 5616GS Eindhoven</t>
  </si>
  <si>
    <t>8ff117f4-3e5e-f011-bec1-7ced8d40b42a</t>
  </si>
  <si>
    <t>Y4fSXmTgxU9T7+vP/PKv9ya39jwRsy4i8phDyXjS8tPNjNikDBEKmU0VtnU/rwQwvQyKE3uqMGaulnqkjVWzTw==</t>
  </si>
  <si>
    <t>5616GS 84 J</t>
  </si>
  <si>
    <t>Strijpsestraat 84 J, 5616GS Eindhoven</t>
  </si>
  <si>
    <t>9bf117f4-3e5e-f011-bec1-7ced8d40b42a</t>
  </si>
  <si>
    <t>rywnu0ovK9ZEbwy+4ENUPnw5ebaTotEOSH3wDrrh3W8LdV3K7S4h/+GkfVg0ZP2Ii2kPi5uLQNWm2jq9FfeYnA==</t>
  </si>
  <si>
    <t>5616GS 84 K</t>
  </si>
  <si>
    <t>Strijpsestraat 84 K, 5616GS Eindhoven</t>
  </si>
  <si>
    <t>9df117f4-3e5e-f011-bec1-7ced8d40b42a</t>
  </si>
  <si>
    <t>DusRP8cvQByDLVcr/IKwrFdNHz1A9ruwuIG1d/S1T1e3cUsNnx2C46SXGboeYD0Vj57hcCj8KmVA3nT8bqowIQ==</t>
  </si>
  <si>
    <t>5616GS 84 L</t>
  </si>
  <si>
    <t>Strijpsestraat 84 L, 5616GS Eindhoven</t>
  </si>
  <si>
    <t>91f117f4-3e5e-f011-bec1-7ced8d40b42a</t>
  </si>
  <si>
    <t>JQiJfuw4OmEDDtu6lk4xsAY8eE8BIgBT0CGFjlIgjS62IMRVra5D3ZGIOXwYjYJhDODYCsWB8EbwBnouHkX/mQ==</t>
  </si>
  <si>
    <t>5616GS 84 M</t>
  </si>
  <si>
    <t>Strijpsestraat 84 M, 5616GS Eindhoven</t>
  </si>
  <si>
    <t>8df117f4-3e5e-f011-bec1-7ced8d40b42a</t>
  </si>
  <si>
    <t>7KWC42IrFHVERISWVNl9NIzuPTIL9R2SimyzHLNFpkgEGhiJPahRlw2vRdtNQ8ctfa7oosri7w7GdpjoamgDig==</t>
  </si>
  <si>
    <t>5616GS 84 N</t>
  </si>
  <si>
    <t>Strijpsestraat 84 N, 5616GS Eindhoven</t>
  </si>
  <si>
    <t>97f117f4-3e5e-f011-bec1-7ced8d40b42a</t>
  </si>
  <si>
    <t>7zhD7kcmaxWKxlPIFOmiXuJTvI5RVZnJFqKFIaSG2eHrafRxmY2gTlYXLo8grBp3rXPvn5K8RZGkiHBfnpZYFA==</t>
  </si>
  <si>
    <t>5616GS 84 P</t>
  </si>
  <si>
    <t>Strijpsestraat 84 P, 5616GS Eindhoven</t>
  </si>
  <si>
    <t>87f117f4-3e5e-f011-bec1-7ced8d40b42a</t>
  </si>
  <si>
    <t>OWIXWwwwjWa2XoALMqc/xX6HmnSEMX3+En94dk1pHA+DaKswOUYXm2a0wCSTPiIKkZ21eYqwT8CucUwQoV19mw==</t>
  </si>
  <si>
    <t>5616GS 84 R</t>
  </si>
  <si>
    <t>Strijpsestraat 84 R, 5616GS Eindhoven</t>
  </si>
  <si>
    <t>a5f117f4-3e5e-f011-bec1-7ced8d40b42a</t>
  </si>
  <si>
    <t>/S7LHoI2Ij9Fqbe+zk7zpS1USrrULc32TP1wUyKmqO43rt/Bud4YcZM79vFwnyMNxF0qT82K4wR1Bh7sySLr9Q==</t>
  </si>
  <si>
    <t>5616GS 94</t>
  </si>
  <si>
    <t>Strijpsestraat 94, 5616GS Eindhoven</t>
  </si>
  <si>
    <t>Vereniging van Eigenaars Strijpsestraat 94, 94A en 94B Eindhoven</t>
  </si>
  <si>
    <t>a9f117f4-3e5e-f011-bec1-7ced8d40b42a</t>
  </si>
  <si>
    <t>RG7teDYAjQhuH+eH9vgR9TRc06KwHCyms8KCSPtuKxhfPRx2nGJ+k5m6quKOxRnyRNyLf4zysU9SlIt7bPSzsg==</t>
  </si>
  <si>
    <t>5616GS 94 A</t>
  </si>
  <si>
    <t>Strijpsestraat 94 A, 5616GS Eindhoven</t>
  </si>
  <si>
    <t>a7f117f4-3e5e-f011-bec1-7ced8d40b42a</t>
  </si>
  <si>
    <t>wp4siKuRU42gKdDyIoOIGcCAWdnvkZ2A/2gFqVg7qhqxzQsqkuP0qSZZnYtZO7KjTa+vb919yVhMY3vT38brQw==</t>
  </si>
  <si>
    <t>5616GS 94 B</t>
  </si>
  <si>
    <t>Strijpsestraat 94 B, 5616GS Eindhoven</t>
  </si>
  <si>
    <t>bdf117f4-3e5e-f011-bec1-7ced8d40b42a</t>
  </si>
  <si>
    <t>+bvpvFFddBnTGiJBIu+WsXszGXs5uDcGiZW+Rt2GFiwdPZGgRVYg572LQpx6GZRiJbUH34yuDprPFhv8+9VWNA==</t>
  </si>
  <si>
    <t>5616GT 144</t>
  </si>
  <si>
    <t>Strijpsestraat 144, 5616GT Eindhoven</t>
  </si>
  <si>
    <t>Vereniging van Eigenaars Gebouw Strijpsestraat 144, 144a tot en met h en 144j tot en met l.</t>
  </si>
  <si>
    <t>c9f117f4-3e5e-f011-bec1-7ced8d40b42a</t>
  </si>
  <si>
    <t>6DfNbzZvnj7+cNgtvXCqUVhU2vEbICaQwRQI+Qm785JsIDrSz2xaaUoDRdGfCYGiV2DUJBRj3XOfxMwSfhd+jA==</t>
  </si>
  <si>
    <t>5616GT 144 02</t>
  </si>
  <si>
    <t>Strijpsestraat 144 02, 5616GT Eindhoven</t>
  </si>
  <si>
    <t>Vereniging van Eigenaren Strijpsestraat 114/Frederiklaan 189 te Eindhoven</t>
  </si>
  <si>
    <t>dff117f4-3e5e-f011-bec1-7ced8d40b42a</t>
  </si>
  <si>
    <t>wfqioHwBb2VHBLo2/hR93zZwEEgvVZAEtqGB2JVHi6cnK58KPs6J6lNiUufvPKJcdVCJ/wMyBrQa3lyD42GPEQ==</t>
  </si>
  <si>
    <t>5616GT 144 04</t>
  </si>
  <si>
    <t>Strijpsestraat 144 04, 5616GT Eindhoven</t>
  </si>
  <si>
    <t>cdf117f4-3e5e-f011-bec1-7ced8d40b42a</t>
  </si>
  <si>
    <t>k6o5bQ+GDKpyKG+qhOwnX1CZG3oLvoJbNmkug8r5+EMQw2mQPx51gLgEb6NRTFvjJ1vLosqLYodL3gR5j1UIWg==</t>
  </si>
  <si>
    <t>5616GT 144 06</t>
  </si>
  <si>
    <t>Strijpsestraat 144 06, 5616GT Eindhoven</t>
  </si>
  <si>
    <t>d1f117f4-3e5e-f011-bec1-7ced8d40b42a</t>
  </si>
  <si>
    <t>1jKzfnJ3uoVgu0a2ckuHlAnOhtfYNWuQV3MKRj3ha2ts0OuyXsbE224i8t+F+LnL1+Gq4wv1NFzzlxh8iSEXwg==</t>
  </si>
  <si>
    <t>5616GT 144 08</t>
  </si>
  <si>
    <t>Strijpsestraat 144 08, 5616GT Eindhoven</t>
  </si>
  <si>
    <t>d9f117f4-3e5e-f011-bec1-7ced8d40b42a</t>
  </si>
  <si>
    <t>kTeaUsDIKJ3yHNG6+rBV3xzMjMR9QekpBbXoKeMOaZvH68tx6yWQzouFGSUxpBARP6nnZ+Ktvpdk4/nwnEhMHg==</t>
  </si>
  <si>
    <t>5616GT 144 10</t>
  </si>
  <si>
    <t>Strijpsestraat 144 10, 5616GT Eindhoven</t>
  </si>
  <si>
    <t>e1f117f4-3e5e-f011-bec1-7ced8d40b42a</t>
  </si>
  <si>
    <t>5G2MQYmX5Dn79cRYHPvzQqN3N5HhoRnlT3uB2JPm+hhhwFn5dgR5YAxTLz+Kh/4it4Pm7/Y2DAHVQ8qpNeN7AQ==</t>
  </si>
  <si>
    <t>5616GT 144 12</t>
  </si>
  <si>
    <t>Strijpsestraat 144 12, 5616GT Eindhoven</t>
  </si>
  <si>
    <t>c7f117f4-3e5e-f011-bec1-7ced8d40b42a</t>
  </si>
  <si>
    <t>ybbGg9tO8OkjuFJkvmxk8bOZ4f5lSIHpS99PHwQK/EzHKCmQD6zFxiLhW7eemve5hKyJstq8Twg7dZtuEeyIgg==</t>
  </si>
  <si>
    <t>5616GT 144 14</t>
  </si>
  <si>
    <t>Strijpsestraat 144 14, 5616GT Eindhoven</t>
  </si>
  <si>
    <t>dbf117f4-3e5e-f011-bec1-7ced8d40b42a</t>
  </si>
  <si>
    <t>mbZWIgsKW0liakiZawJEKdZ93lQ8WM/6xc6oObkdouiBpAtv5Q/wlG/XAP7uYfcOe9NpWU2uaTeT6KuJr2iE+w==</t>
  </si>
  <si>
    <t>5616GT 144 16</t>
  </si>
  <si>
    <t>Strijpsestraat 144 16, 5616GT Eindhoven</t>
  </si>
  <si>
    <t>cbf117f4-3e5e-f011-bec1-7ced8d40b42a</t>
  </si>
  <si>
    <t>oHpzrbmHNO1HoUjidntlQ33l42QDCdUpNXMp6DzMt6fL9nCLhzP/1OQYaXGd9q22UGBtjaEjeDVweqnGq5AOiA==</t>
  </si>
  <si>
    <t>5616GT 144 18</t>
  </si>
  <si>
    <t>Strijpsestraat 144 18, 5616GT Eindhoven</t>
  </si>
  <si>
    <t>d5f117f4-3e5e-f011-bec1-7ced8d40b42a</t>
  </si>
  <si>
    <t>KH7db+LilGY08+xpVsigM4eb7jfmHLQdTdefapcT4gGLa6+gwGAMc/0A19VcL7zJOyZ2QaHwvIDe63U473sbdQ==</t>
  </si>
  <si>
    <t>5616GT 144 20</t>
  </si>
  <si>
    <t>Strijpsestraat 144 20, 5616GT Eindhoven</t>
  </si>
  <si>
    <t>ddf117f4-3e5e-f011-bec1-7ced8d40b42a</t>
  </si>
  <si>
    <t>RfHqvknoP8kLykjWgxt6Tj8+3AeKU7RDX89FKJ3GTtufkNlQ1wCnNUIj6Ct99Fz6uKJBWZeUd7JHalZ0p+IyQw==</t>
  </si>
  <si>
    <t>5616GT 144 22</t>
  </si>
  <si>
    <t>Strijpsestraat 144 22, 5616GT Eindhoven</t>
  </si>
  <si>
    <t>d7f117f4-3e5e-f011-bec1-7ced8d40b42a</t>
  </si>
  <si>
    <t>1MTu/iCImRzukXQWCBMC5gBPqgc0pHBd97wXOHoXTYwB4wLAp2e4hYygNNRgLGp6YDKdKpzUiuf3U+MLLzE8pA==</t>
  </si>
  <si>
    <t>5616GT 144 24</t>
  </si>
  <si>
    <t>Strijpsestraat 144 24, 5616GT Eindhoven</t>
  </si>
  <si>
    <t>cff117f4-3e5e-f011-bec1-7ced8d40b42a</t>
  </si>
  <si>
    <t>gqLO1cZfF1uH7JE4wPnn1zxzkzm47B3fFrue+l9pmy+Mpi5RWfaLNCFAj2g49Q1gzHJFv9CawGHOt1syxBFAbQ==</t>
  </si>
  <si>
    <t>5616GT 144 26</t>
  </si>
  <si>
    <t>Strijpsestraat 144 26, 5616GT Eindhoven</t>
  </si>
  <si>
    <t>d3f117f4-3e5e-f011-bec1-7ced8d40b42a</t>
  </si>
  <si>
    <t>lJwbtvsm+uqUcLEibHeavUDwRpdpBQINcqHErrwLE8s0tEdv6Yw9AWJkdxe25wZnu2t30gedqZl7xK3KULiFOA==</t>
  </si>
  <si>
    <t>5616GT 144 28</t>
  </si>
  <si>
    <t>Strijpsestraat 144 28, 5616GT Eindhoven</t>
  </si>
  <si>
    <t>bbf117f4-3e5e-f011-bec1-7ced8d40b42a</t>
  </si>
  <si>
    <t>IcTkGQfhTypLoyAe+9U3T5n+0/aSQl3pU3YUg66R/hwdjRO1bb/JDWOxRTWcov3j0/gCi/+e7QX74bSSJV2Ybg==</t>
  </si>
  <si>
    <t>5616GT 144 A</t>
  </si>
  <si>
    <t>Strijpsestraat 144 A, 5616GT Eindhoven</t>
  </si>
  <si>
    <t>b3f117f4-3e5e-f011-bec1-7ced8d40b42a</t>
  </si>
  <si>
    <t>kU7GfvBsCIpQ6Gj9d1ZQ0bgasHKRynMLi+TmoBuCUJoVqmI7ZXkWsGA46wocdrNs7gze7q7PQsvKfulSexTRkg==</t>
  </si>
  <si>
    <t>5616GT 144 B</t>
  </si>
  <si>
    <t>Strijpsestraat 144 B, 5616GT Eindhoven</t>
  </si>
  <si>
    <t>c5f117f4-3e5e-f011-bec1-7ced8d40b42a</t>
  </si>
  <si>
    <t>n+Lbd3EfvorWniXWhvsH2nBScW6NqsWuL1BTyUrIOhjVk8aM+GJsx6WTBevLFl4Nr0ftF9uA2wvU/zaei+BSSw==</t>
  </si>
  <si>
    <t>5616GT 144 C</t>
  </si>
  <si>
    <t>Strijpsestraat 144 C, 5616GT Eindhoven</t>
  </si>
  <si>
    <t>b5f117f4-3e5e-f011-bec1-7ced8d40b42a</t>
  </si>
  <si>
    <t>8BpD/bHaYSLveA7BKjx4GpGNz4Ln+llcFry74MNUnSFocyLUbXsGs1h9nUSRsevgspgHhIwLL9SpIaQWxMTIzg==</t>
  </si>
  <si>
    <t>5616GT 144 D</t>
  </si>
  <si>
    <t>Strijpsestraat 144 D, 5616GT Eindhoven</t>
  </si>
  <si>
    <t>b7f117f4-3e5e-f011-bec1-7ced8d40b42a</t>
  </si>
  <si>
    <t>aBxRbFKRNTreXqlbQo+Z9cH7G3mwzBbxthYskspazH1JjSiszzRbtxm2CN8RlYo6jOPUVQvJ6fIHi4fpBVFLWA==</t>
  </si>
  <si>
    <t>5616GT 144 E</t>
  </si>
  <si>
    <t>Strijpsestraat 144 E, 5616GT Eindhoven</t>
  </si>
  <si>
    <t>c3f117f4-3e5e-f011-bec1-7ced8d40b42a</t>
  </si>
  <si>
    <t>QMXzQdqXz6ENl6917tj9C4zib6O75a2cE4y7rcf9kEmDm5PLrFkxc5oC1GrzkCEV53/Ibm6wx2FtkcT2CyyiTw==</t>
  </si>
  <si>
    <t>5616GT 144 F</t>
  </si>
  <si>
    <t>Strijpsestraat 144 F, 5616GT Eindhoven</t>
  </si>
  <si>
    <t>b9f117f4-3e5e-f011-bec1-7ced8d40b42a</t>
  </si>
  <si>
    <t>roNHlDuXysrPQkzxDKklhi/sA12RxGbP+N9c1S+6lliUPMduPA8q+ELPZzXgevp7CHEDgjb3P6fXsK/V3lyidQ==</t>
  </si>
  <si>
    <t>5616GT 144 G</t>
  </si>
  <si>
    <t>Strijpsestraat 144 G, 5616GT Eindhoven</t>
  </si>
  <si>
    <t>aff117f4-3e5e-f011-bec1-7ced8d40b42a</t>
  </si>
  <si>
    <t>7RMwrKkeZJAWPPXMR8CnAMQA7zxMKWta/derTaOSKzPDSHRumAz365XeRmIR+VtZr7iO8yxV3lCNoj3WeTgA2w==</t>
  </si>
  <si>
    <t>5616GT 144 H</t>
  </si>
  <si>
    <t>Strijpsestraat 144 H, 5616GT Eindhoven</t>
  </si>
  <si>
    <t>bff117f4-3e5e-f011-bec1-7ced8d40b42a</t>
  </si>
  <si>
    <t>RhGADSp85RF4So/gHTEujFlAyM4f0MMCwINxr10Ez4xHasvwrFe0Zqfll/C963C1anH7x3rH5YUHYJ30rBHjUg==</t>
  </si>
  <si>
    <t>5616GT 144 J</t>
  </si>
  <si>
    <t>Strijpsestraat 144 J, 5616GT Eindhoven</t>
  </si>
  <si>
    <t>b1f117f4-3e5e-f011-bec1-7ced8d40b42a</t>
  </si>
  <si>
    <t>nWAP/B9oh7IkeJ63wzoOb3uk2xGM3dV+uGZgPUmprw7VUxvxbgBgVfA+p53tXzaFmA9ZETNmW0GHgrLyEk9JIQ==</t>
  </si>
  <si>
    <t>5616GT 144 K</t>
  </si>
  <si>
    <t>Strijpsestraat 144 K, 5616GT Eindhoven</t>
  </si>
  <si>
    <t>c1f117f4-3e5e-f011-bec1-7ced8d40b42a</t>
  </si>
  <si>
    <t>6TjNd6JbyaV6C/m2pYOsq0AaMlJFW6yYGTKo+VvB+Wenf4xgPzBkiZ5rLjKOC9Say9heBhwa+V/UxWTwJNMNRQ==</t>
  </si>
  <si>
    <t>5616GT 144 L</t>
  </si>
  <si>
    <t>Strijpsestraat 144 L, 5616GT Eindhoven</t>
  </si>
  <si>
    <t>e3f117f4-3e5e-f011-bec1-7ced8d40b42a</t>
  </si>
  <si>
    <t>6dTKfTIIx3jMM9KUiiDBjARUYp9ux37ajykLz+UB0uUDn6MYRJK8AWSfbcCtejkdpxErMlIFECAIEfAjfSgqqQ==</t>
  </si>
  <si>
    <t>5616GW 202</t>
  </si>
  <si>
    <t>Strijpsestraat 202, 5616GW Eindhoven</t>
  </si>
  <si>
    <t>Vereniging van Appartementseigenaren Riverside Residence aan de Strijpsestraat/Ekkerstraat</t>
  </si>
  <si>
    <t>e5f117f4-3e5e-f011-bec1-7ced8d40b42a</t>
  </si>
  <si>
    <t>9Knukav+EzkxW84cPtRfq/6c+FfSZ8NS5gegrr6yHZ+kntYIItv47HEyqOLZYuRNcpHSOj1F2pONaBOnDBXwbw==</t>
  </si>
  <si>
    <t>5616GW 204</t>
  </si>
  <si>
    <t>Strijpsestraat 204, 5616GW Eindhoven</t>
  </si>
  <si>
    <t>e9f117f4-3e5e-f011-bec1-7ced8d40b42a</t>
  </si>
  <si>
    <t>KF49XokXhYrqnLaTV/gSuEfnN+xRz8A7s8IgL/pIGCpPS6gZ4K0GuU9sTTdMmiKZ4+1iPEahbXAh13kluwShDw==</t>
  </si>
  <si>
    <t>5616GX 206</t>
  </si>
  <si>
    <t>Strijpsestraat 206, 5616GX Eindhoven</t>
  </si>
  <si>
    <t>e7f117f4-3e5e-f011-bec1-7ced8d40b42a</t>
  </si>
  <si>
    <t>sj4qdamP0UMnRfSG8T4FmULBqWuU/wg6SnqEZT4n9rZk5iVeGz4TuDQpYIoZillTF3iEzft1xPlnMQiLnUcGfQ==</t>
  </si>
  <si>
    <t>5616GX 206 A</t>
  </si>
  <si>
    <t>Strijpsestraat 206 A, 5616GX Eindhoven</t>
  </si>
  <si>
    <t>05f217f4-3e5e-f011-bec1-7ced8d40b42a</t>
  </si>
  <si>
    <t>CdAKZ9fAEwGNP9vkAdZ5mZ2YIavUPeyazIJTlQAWf1yx4rY4gqOQ0dlJXJOzz3T6T/IsU0VnVfEJMUJB50Ibbg==</t>
  </si>
  <si>
    <t>5616GZ 11</t>
  </si>
  <si>
    <t>St Trudoplein 11, 5616GZ Eindhoven</t>
  </si>
  <si>
    <t>Vereniging van Eigenaars Sint Trudoplein 11 12 Eindhoven</t>
  </si>
  <si>
    <t>0cf217f4-3e5e-f011-bec1-7ced8d40b42a</t>
  </si>
  <si>
    <t>gylAiY9bzZ0lGHk8Ip3NCmj09+agRUDchvT0UtqTWaAdLJ6LsmqEBxx4pxMyOmwQ6nYL9o3LZotXvpsAN+krlg==</t>
  </si>
  <si>
    <t>5616GZ 12</t>
  </si>
  <si>
    <t>St Trudoplein 12, 5616GZ Eindhoven</t>
  </si>
  <si>
    <t>09f217f4-3e5e-f011-bec1-7ced8d40b42a</t>
  </si>
  <si>
    <t>AwS4E9Czc/YPxwkc4Wqs5I2KYO5odr9DVjgZ/ldNYLuoOEtxl0BiWHWSDHyy2kMvKKptMeRh/kXSJqPQoNkFuw==</t>
  </si>
  <si>
    <t>5616GZ 12 A</t>
  </si>
  <si>
    <t>St Trudoplein 12 A, 5616GZ Eindhoven</t>
  </si>
  <si>
    <t>07f217f4-3e5e-f011-bec1-7ced8d40b42a</t>
  </si>
  <si>
    <t>d5O1B0sCmn6WAjnurkzyVZ7IgqXHDYKgup8JbvhO0DgDkio1zDwU3Rlp7hauI779cjhLuCwp46hqQA4lXsjarQ==</t>
  </si>
  <si>
    <t>5616GZ 12 B</t>
  </si>
  <si>
    <t>St Trudoplein 12 B, 5616GZ Eindhoven</t>
  </si>
  <si>
    <t>f1f117f4-3e5e-f011-bec1-7ced8d40b42a</t>
  </si>
  <si>
    <t>ZD/QGXqSX/0TcJ6vzNqwbx5eabHUOhpXg9Qh+cyC6DaW7IIH0fyF+jjL1SJ++AGUyjQSVzfg473E23FBFnSmwg==</t>
  </si>
  <si>
    <t>5616GZ 5</t>
  </si>
  <si>
    <t>St Trudoplein 5, 5616GZ Eindhoven</t>
  </si>
  <si>
    <t>Vereniging van eigenaars gebouw "Sint Trudoplein 5 te Eindhoven</t>
  </si>
  <si>
    <t>eff117f4-3e5e-f011-bec1-7ced8d40b42a</t>
  </si>
  <si>
    <t>0Ycx3wP/zJP5ovqcbi4BCji0qn6V8BFczmNfRjpHVi1dzxyUT0fe1C5S/I51akZVYDJ8NpJ/9SKDdsJus0ge9A==</t>
  </si>
  <si>
    <t>5616GZ 5 A</t>
  </si>
  <si>
    <t>St Trudoplein 5 A, 5616GZ Eindhoven</t>
  </si>
  <si>
    <t>f3f117f4-3e5e-f011-bec1-7ced8d40b42a</t>
  </si>
  <si>
    <t>KXYNR49o0y47e8Kxqh8MkYTgraXxw6Zf1EJ+Bfqb5pvheLubmjYh6Hl6eRFNJwxS4fNQXO/9faDfTxLIYaySLA==</t>
  </si>
  <si>
    <t>5616GZ 5 B</t>
  </si>
  <si>
    <t>St Trudoplein 5 B, 5616GZ Eindhoven</t>
  </si>
  <si>
    <t>f9f117f4-3e5e-f011-bec1-7ced8d40b42a</t>
  </si>
  <si>
    <t>o+mCIBSShpj+bbalg8NUv1jlomCn05w2L1R+MHPqWF/JwkeTU/73j1CVoI6mIUfJGByfZgeCuMn6rKs8W1oShQ==</t>
  </si>
  <si>
    <t>5616GZ 6</t>
  </si>
  <si>
    <t>St Trudoplein 6, 5616GZ Eindhoven</t>
  </si>
  <si>
    <t>Vereniging van eigenaars gebouw St Trudoplein 6-7 te Eindhoven</t>
  </si>
  <si>
    <t>fbf117f4-3e5e-f011-bec1-7ced8d40b42a</t>
  </si>
  <si>
    <t>b1LZoOz0raOE03qe7XOiM5t0kz2/v1m3K0LuFhcs2KrIrbMwn5GK3n131ZJaFpSiLYLtPn5sbXnqOuOSqxW92g==</t>
  </si>
  <si>
    <t>5616GZ 6 A</t>
  </si>
  <si>
    <t>St Trudoplein 6 A, 5616GZ Eindhoven</t>
  </si>
  <si>
    <t>03f217f4-3e5e-f011-bec1-7ced8d40b42a</t>
  </si>
  <si>
    <t>ck/0WD73YtLmKTQRlSK1PC48ctqVGiI8+Cm+aAFtBquf80MPPhPxTyUr0FbdBmmcV28SwDKT5ILkRsr79zdqsw==</t>
  </si>
  <si>
    <t>5616GZ 7</t>
  </si>
  <si>
    <t>St Trudoplein 7, 5616GZ Eindhoven</t>
  </si>
  <si>
    <t>01f217f4-3e5e-f011-bec1-7ced8d40b42a</t>
  </si>
  <si>
    <t>30kyFz9PNgxLlN+mmScaNzg6esRqkYAdQteoFYl0Yr6FXeYwyALL14h54YOjfTKM1Ne3ajFXlPctK7p2BnG2aA==</t>
  </si>
  <si>
    <t>5616GZ 7 A</t>
  </si>
  <si>
    <t>St Trudoplein 7 A, 5616GZ Eindhoven</t>
  </si>
  <si>
    <t>fff117f4-3e5e-f011-bec1-7ced8d40b42a</t>
  </si>
  <si>
    <t>JJB8Du5FO61C6bM+xSVnGqfLTLIZqycgDUodXjEuALNqUR6a+HZXKPdddCWi+WqTyBNwuqrddfCOOXcnzbcUzw==</t>
  </si>
  <si>
    <t>5616GZ 7 B</t>
  </si>
  <si>
    <t>St Trudoplein 7 B, 5616GZ Eindhoven</t>
  </si>
  <si>
    <t>fdf117f4-3e5e-f011-bec1-7ced8d40b42a</t>
  </si>
  <si>
    <t>vIz2jphEw5hpk2a4OpMUk/4BE3rhUowRpxc5o01mVwBO8fO3XChW2hyyoh+JviF4HxXI7F6T/qi5lRfBT3G2kA==</t>
  </si>
  <si>
    <t>5616GZ 7 C</t>
  </si>
  <si>
    <t>St Trudoplein 7 C, 5616GZ Eindhoven</t>
  </si>
  <si>
    <t>f7f117f4-3e5e-f011-bec1-7ced8d40b42a</t>
  </si>
  <si>
    <t>3BQulqE8Kg8HuVDbkWQ9kKjYFNluxp9wuBJ8wTG8y00+uo26px/LE0exg/LU4xtT6QX+dPzrsTAoHL89tyMDmQ==</t>
  </si>
  <si>
    <t>5616GZ 8</t>
  </si>
  <si>
    <t>St Trudoplein 8, 5616GZ Eindhoven</t>
  </si>
  <si>
    <t>Vereniging van eigenaars gebouw "Sint Trudoplein 8 en Schootsestraat 178" te Eindhoven</t>
  </si>
  <si>
    <t>f5f117f4-3e5e-f011-bec1-7ced8d40b42a</t>
  </si>
  <si>
    <t>6exmPymhZsy5hYSe3IQqCsZdFas6i6NrlBbCFI3e9qnNy/prILkZpz1iAMn3Grd07G44BoHR407m+s1UJN7PgQ==</t>
  </si>
  <si>
    <t>5616GZ 8 A</t>
  </si>
  <si>
    <t>St Trudoplein 8 A, 5616GZ Eindhoven</t>
  </si>
  <si>
    <t>edf117f4-3e5e-f011-bec1-7ced8d40b42a</t>
  </si>
  <si>
    <t>dsJJW6RDjOTaGFpQ3OhZzXv3X682VjRyrhXUiRTNlxaut7zPiTeQDegQRpUZosf390YMvtaZDiZlEXfMBR8VKg==</t>
  </si>
  <si>
    <t>5616GZ 9</t>
  </si>
  <si>
    <t>St Trudoplein 9, 5616GZ Eindhoven</t>
  </si>
  <si>
    <t>Vereniging van Eigenaars Frederiklaan 213 Sint Trudoplein 9 9A Eindhoven</t>
  </si>
  <si>
    <t>ebf117f4-3e5e-f011-bec1-7ced8d40b42a</t>
  </si>
  <si>
    <t>W7ieCzHDU494eCFnFXIi+NAUgfHWaWpz+eHfJuiicUOeuuRHJgYJGJPEW5y9IKoyVE/UYqh2ClnRuKwUyeAy+w==</t>
  </si>
  <si>
    <t>5616GZ 9 A</t>
  </si>
  <si>
    <t>St Trudoplein 9 A, 5616GZ Eindhoven</t>
  </si>
  <si>
    <t>12f217f4-3e5e-f011-bec1-7ced8d40b42a</t>
  </si>
  <si>
    <t>BpgN+gCQiRw/2xKTRC8hjmoFrLaRncdFCHyLHb8XdiVqBsrh88qFRx8wSYT3O1l4FMMtMrUI2fWEJXTuRC8e9g==</t>
  </si>
  <si>
    <t>5616HA 1</t>
  </si>
  <si>
    <t>Kerkakkerstraat 1, 5616HA Eindhoven</t>
  </si>
  <si>
    <t>Vereniging Van Eigenaars Kerkakkerstraat 1-3 Te Eindhoven</t>
  </si>
  <si>
    <t>1af217f4-3e5e-f011-bec1-7ced8d40b42a</t>
  </si>
  <si>
    <t>8sl+nKlM56M4lLdhEXI/EAMCK7lPupFelBnxrmPrSBKwid9o07lix7PbkrotTU/o3H2mN4D425lqM3AGfb7jAQ==</t>
  </si>
  <si>
    <t>5616HA 15</t>
  </si>
  <si>
    <t>Kerkakkerstraat 15, 5616HA Eindhoven</t>
  </si>
  <si>
    <t>Vereniging van Eigenaars Kerkakkerstraat 15, 15-1 tot en met 15-3 te Eindhoven</t>
  </si>
  <si>
    <t>16f217f4-3e5e-f011-bec1-7ced8d40b42a</t>
  </si>
  <si>
    <t>B/1Hj5ycuBBNyWwyTdLFAf401OZ+/47U0Ctw+i+Lg6XvxLwPJf40+0V08vcRWcyckyAFYQM6JVzMhll0I2sbCw==</t>
  </si>
  <si>
    <t>5616HA 15 A</t>
  </si>
  <si>
    <t>Kerkakkerstraat 15 A, 5616HA Eindhoven</t>
  </si>
  <si>
    <t>1cf217f4-3e5e-f011-bec1-7ced8d40b42a</t>
  </si>
  <si>
    <t>aQ9LcsvxSFpurf13SXBMFFZtzaWvgvEYEPq10n4W6HnsqBwv8iH4vOi5U46JBn0+Bs4s97Y9VUEtSCOjwyICOg==</t>
  </si>
  <si>
    <t>5616HA 15 B</t>
  </si>
  <si>
    <t>Kerkakkerstraat 15 B, 5616HA Eindhoven</t>
  </si>
  <si>
    <t>18f217f4-3e5e-f011-bec1-7ced8d40b42a</t>
  </si>
  <si>
    <t>zpNQ1aWhPA+aC6Ky6kHyS5VanAgFj5hyuhvePdjfFAQnvSZ1paJFZ2Nj2++lxqk4dM6MsSXXvH3JX3d9L33LUQ==</t>
  </si>
  <si>
    <t>5616HA 15 C</t>
  </si>
  <si>
    <t>Kerkakkerstraat 15 C, 5616HA Eindhoven</t>
  </si>
  <si>
    <t>14f217f4-3e5e-f011-bec1-7ced8d40b42a</t>
  </si>
  <si>
    <t>Gei94Ln0qOj7Aq4jbE6mEcqAGpDEeLFoSpavgJvnUeB0KM0UkxqfoYz/vEg7QZXRr+txZm9nsiEyJ6e6cpHizQ==</t>
  </si>
  <si>
    <t>5616HA 3</t>
  </si>
  <si>
    <t>Kerkakkerstraat 3, 5616HA Eindhoven</t>
  </si>
  <si>
    <t>0ef217f4-3e5e-f011-bec1-7ced8d40b42a</t>
  </si>
  <si>
    <t>JGKXgotq5rVtud365hOWzwU3KnmvsBn3rEn9LLwLGsQTqX+egGitxcmy6GsjTKVGYWvxRvJ5tfyIfwt60isTyA==</t>
  </si>
  <si>
    <t>5616HA 5</t>
  </si>
  <si>
    <t>Kerkakkerstraat 5, 5616HA Eindhoven</t>
  </si>
  <si>
    <t>Complexartikel Vereniging Van Eigenaren Kerkakkerstr. 5 En 7 Te Eindhoven</t>
  </si>
  <si>
    <t>1ef217f4-3e5e-f011-bec1-7ced8d40b42a</t>
  </si>
  <si>
    <t>qK9kSdF/ZnqNsInvy3VrEJL35yd2anadovJq5sZo2hrPTsn/4cvv46NMTbzquMmYx5TJ0s/MoCcGsBCmTPzK6w==</t>
  </si>
  <si>
    <t>5616HA 55</t>
  </si>
  <si>
    <t>Kerkakkerstraat 55, 5616HA Eindhoven</t>
  </si>
  <si>
    <t>Vereniging van eigenaars Sint Trudostraat 17, Vijf Woningen,te Eindhoven</t>
  </si>
  <si>
    <t>20f217f4-3e5e-f011-bec1-7ced8d40b42a</t>
  </si>
  <si>
    <t>Knc8B/zjNoZPuOpQ2R/HPN9IFDlmmw4Bozh4Hf3CPc1n0769a0vUeBBkkwC90SlO86mcXY9w0/U1pTYITdIu8Q==</t>
  </si>
  <si>
    <t>5616HA 57</t>
  </si>
  <si>
    <t>Kerkakkerstraat 57, 5616HA Eindhoven</t>
  </si>
  <si>
    <t>22f217f4-3e5e-f011-bec1-7ced8d40b42a</t>
  </si>
  <si>
    <t>pyu5ZxQAgAEsEtZTk/2MDM0bUxkwlTa/cLq1Ea2rT1N5NzLQ03j04fo+ivenfZutJNqMrB11dQfIDCQ+oRBRxg==</t>
  </si>
  <si>
    <t>5616HA 59</t>
  </si>
  <si>
    <t>Kerkakkerstraat 59, 5616HA Eindhoven</t>
  </si>
  <si>
    <t>24f217f4-3e5e-f011-bec1-7ced8d40b42a</t>
  </si>
  <si>
    <t>uVJ+Kys3Je4yY5r6maLR1rqYf3HRD58mULOM7fRGatnsH2hicIATLhWWTMLJzvBxFqjoAw0rIHV4VSHK9V61Dg==</t>
  </si>
  <si>
    <t>5616HA 61</t>
  </si>
  <si>
    <t>Kerkakkerstraat 61, 5616HA Eindhoven</t>
  </si>
  <si>
    <t>26f217f4-3e5e-f011-bec1-7ced8d40b42a</t>
  </si>
  <si>
    <t>8UrpxlmexgXqHF9/ycN0aI7XQLBJyN6h7JU3EQcVh0xa1r0QlpCF+4KBOPAI1WjE9NNiLG9jVo6YEDULb2k3Cg==</t>
  </si>
  <si>
    <t>5616HA 63</t>
  </si>
  <si>
    <t>Kerkakkerstraat 63, 5616HA Eindhoven</t>
  </si>
  <si>
    <t>10f217f4-3e5e-f011-bec1-7ced8d40b42a</t>
  </si>
  <si>
    <t>MD6Fgqq2O8cjM6IC+ZJh29iSBvsIJEdWfmm2Sx/X0BGAcisBNSadGn0SyRp+zFCHz41R/eE/JoU8IF+236YLjg==</t>
  </si>
  <si>
    <t>5616HA 7</t>
  </si>
  <si>
    <t>Kerkakkerstraat 7, 5616HA Eindhoven</t>
  </si>
  <si>
    <t>2af217f4-3e5e-f011-bec1-7ced8d40b42a</t>
  </si>
  <si>
    <t>Ac0gVIXwcMwPbOnKkjL/bLnrh8/I2cEPo6AdvngI+AcJeLI8jf3+GGEzJhNquPLi+FryQhx+au7TkMPql6XX/A==</t>
  </si>
  <si>
    <t>5616HB 2</t>
  </si>
  <si>
    <t>Kerkakkerstraat 2, 5616HB Eindhoven</t>
  </si>
  <si>
    <t>Vereniging van Eigenaars Kerkakkerstraat 2-4 te Eindhoven</t>
  </si>
  <si>
    <t>28f217f4-3e5e-f011-bec1-7ced8d40b42a</t>
  </si>
  <si>
    <t>CHWhLYQ/QuYyv/aHW33TLvp81H46oBaDQsX2n/WLo2KnChQoSzOPQBE2odZkrMDFkxoDK26nIaAHI/eAjmtz3Q==</t>
  </si>
  <si>
    <t>5616HB 2 A</t>
  </si>
  <si>
    <t>Kerkakkerstraat 2 A, 5616HB Eindhoven</t>
  </si>
  <si>
    <t>30f217f4-3e5e-f011-bec1-7ced8d40b42a</t>
  </si>
  <si>
    <t>FZ/deHwxcRTOpW+20Rv1W3lYgiJXQ/zVXLpM5s8VA+QKoJ0eVjF2PE63SAPUWUtljINzk5BB9Gk5vrQHNWOobQ==</t>
  </si>
  <si>
    <t>5616HB 4</t>
  </si>
  <si>
    <t>Kerkakkerstraat 4, 5616HB Eindhoven</t>
  </si>
  <si>
    <t>2ef217f4-3e5e-f011-bec1-7ced8d40b42a</t>
  </si>
  <si>
    <t>Qa5Rgm10uqyqyFAhObamABZP9UuNlNqFr5IdlVKbJyfUNWezTVlcoaPhUs5p9OX+QIShl8a5ldJo6POFRD8rqw==</t>
  </si>
  <si>
    <t>5616HB 4 A</t>
  </si>
  <si>
    <t>Kerkakkerstraat 4 A, 5616HB Eindhoven</t>
  </si>
  <si>
    <t>2cf217f4-3e5e-f011-bec1-7ced8d40b42a</t>
  </si>
  <si>
    <t>S+kdYEMHgIO9gUwxdYgEpvpSTdUrTVtzDFPe4xuk1CBGo/29+CG7ohywDMbne6OnhO0tF/+iSGfP7N8u1DhIWA==</t>
  </si>
  <si>
    <t>5616HB 4 B</t>
  </si>
  <si>
    <t>Kerkakkerstraat 4 B, 5616HB Eindhoven</t>
  </si>
  <si>
    <t>32f217f4-3e5e-f011-bec1-7ced8d40b42a</t>
  </si>
  <si>
    <t>8Ty/nE5Ke/SwdlrlUA/A8xMyNZhalVDXAaRlTXSRI7VwzC+3rugzU7xaryNAQ4lgbSEUGcbN3gzdB6aYKgHFmQ==</t>
  </si>
  <si>
    <t>5616HC 58</t>
  </si>
  <si>
    <t>Kerkakkerstraat 58, 5616HC Eindhoven</t>
  </si>
  <si>
    <t>Vereniging van Eigenaars Kerkakkerstraat 58 tot en met 68 (even)</t>
  </si>
  <si>
    <t>34f217f4-3e5e-f011-bec1-7ced8d40b42a</t>
  </si>
  <si>
    <t>D1AI9b3QdpRe9P5FkXetBThxUnrme6rl3DWEB5h8WDRMim4nOrfXPcxI31tfURjTNfKiTnABDosxqnXFgUAS3g==</t>
  </si>
  <si>
    <t>5616HC 60</t>
  </si>
  <si>
    <t>Kerkakkerstraat 60, 5616HC Eindhoven</t>
  </si>
  <si>
    <t>36f217f4-3e5e-f011-bec1-7ced8d40b42a</t>
  </si>
  <si>
    <t>Ml50XnfDyMgR6i4ryBRSjBrrJ2147oWP/DuXRgXU2yqNCvi9L+PE01qJItGPO1DNlBzxMrAXGG4Z3iA1FOfIPQ==</t>
  </si>
  <si>
    <t>5616HC 62</t>
  </si>
  <si>
    <t>Kerkakkerstraat 62, 5616HC Eindhoven</t>
  </si>
  <si>
    <t>38f217f4-3e5e-f011-bec1-7ced8d40b42a</t>
  </si>
  <si>
    <t>u5o/KuU78Mpj7T+8Jry7zxgI6DGcNB60YGQnIkS6s1kCPGWoLp/8N28zKa+KAhwN8O3qzIbgb1qNgHkrkuSPvQ==</t>
  </si>
  <si>
    <t>5616HC 64</t>
  </si>
  <si>
    <t>Kerkakkerstraat 64, 5616HC Eindhoven</t>
  </si>
  <si>
    <t>3af217f4-3e5e-f011-bec1-7ced8d40b42a</t>
  </si>
  <si>
    <t>9ujdqfiLcxVKni//AFcubpuXGzEMmxrI2Ot7TAIQLZdeHtiVds4sc7KiQPbmpFTpL4vVLs+UEv+pRtebyiGHtA==</t>
  </si>
  <si>
    <t>5616HC 66</t>
  </si>
  <si>
    <t>Kerkakkerstraat 66, 5616HC Eindhoven</t>
  </si>
  <si>
    <t>3cf217f4-3e5e-f011-bec1-7ced8d40b42a</t>
  </si>
  <si>
    <t>FQutOBG/j9p94XyMJfmrEHSU3l5UAwkZIxwvsgsXRP5uSzSeE64AMbUvC3XgT2tG4sLvOUKC5jla7eKFwmz4qQ==</t>
  </si>
  <si>
    <t>5616HC 68</t>
  </si>
  <si>
    <t>Kerkakkerstraat 68, 5616HC Eindhoven</t>
  </si>
  <si>
    <t>3ef217f4-3e5e-f011-bec1-7ced8d40b42a</t>
  </si>
  <si>
    <t>cL+OVTkVFTZBGrm/v3nlLf4y/xh1K3s/OwN2QVkoseni/uFsUgeiMDfv0ndG4fvqKKbtJR84FcapNyVgfrrKtA==</t>
  </si>
  <si>
    <t>5616HD 1</t>
  </si>
  <si>
    <t>Groene Akker 1, 5616HD Eindhoven</t>
  </si>
  <si>
    <t>Vereniging van Eigenaars De Kleine Akker</t>
  </si>
  <si>
    <t>48f217f4-3e5e-f011-bec1-7ced8d40b42a</t>
  </si>
  <si>
    <t>pFfHupYaH+RzLYufX0BOW5ELHY1pGVBdt7t5H7jr25OZwSrPRxdVpPsAJgo1Jw3J55sgG6PKpQVKKAfzQvdEXQ==</t>
  </si>
  <si>
    <t>5616HD 11</t>
  </si>
  <si>
    <t>Groene Akker 11, 5616HD Eindhoven</t>
  </si>
  <si>
    <t>4af217f4-3e5e-f011-bec1-7ced8d40b42a</t>
  </si>
  <si>
    <t>uyUwrE7BD7M2GYCvi3QBxChlt/qM7ZRogLfEqIHvhHDKmGdkJA5uS/iwbEqGoKM+ca74lxmbRpqYIbW/KP+7qw==</t>
  </si>
  <si>
    <t>5616HD 13</t>
  </si>
  <si>
    <t>Groene Akker 13, 5616HD Eindhoven</t>
  </si>
  <si>
    <t>4cf217f4-3e5e-f011-bec1-7ced8d40b42a</t>
  </si>
  <si>
    <t>puFNpcB1n86NSvij9YWPQd5K0U+Hn+wSYIuDTJx122BamUf6LMGRNqBdrPvlp/mLvJp0rti2swP+wudBOfK+XQ==</t>
  </si>
  <si>
    <t>5616HD 15</t>
  </si>
  <si>
    <t>Groene Akker 15, 5616HD Eindhoven</t>
  </si>
  <si>
    <t>4ef217f4-3e5e-f011-bec1-7ced8d40b42a</t>
  </si>
  <si>
    <t>b0oeA4yqYCcncSiEr63dm7e4KCoebb8xbKxUUnffahH5nAb+igfBmQ2SJIgN0bqROgoqUP0PDvVZpSdaTAhX4w==</t>
  </si>
  <si>
    <t>5616HD 17</t>
  </si>
  <si>
    <t>Groene Akker 17, 5616HD Eindhoven</t>
  </si>
  <si>
    <t>50f217f4-3e5e-f011-bec1-7ced8d40b42a</t>
  </si>
  <si>
    <t>WdnRTGDR7q43lFx7I43xqGyaCRJnqLzgTg+ZVvgzeMzCDbLgp2oCyQq8vNMvxCZDYjdRm/3bkdN50fIBfZ/0Kw==</t>
  </si>
  <si>
    <t>5616HD 19</t>
  </si>
  <si>
    <t>Groene Akker 19, 5616HD Eindhoven</t>
  </si>
  <si>
    <t>52f217f4-3e5e-f011-bec1-7ced8d40b42a</t>
  </si>
  <si>
    <t>e6V397CDYSsaN/6vqrAvQOhT/QF4S9sANfEqnhg/S4kcE54O6tG5j2Po1ra5l89on1283JvQB9xvs8uz+nKepA==</t>
  </si>
  <si>
    <t>5616HD 21</t>
  </si>
  <si>
    <t>Groene Akker 21, 5616HD Eindhoven</t>
  </si>
  <si>
    <t>54f217f4-3e5e-f011-bec1-7ced8d40b42a</t>
  </si>
  <si>
    <t>SqDRC88puC0gMnpJK1Wd7xmiMH9Z1GmrKs6L3uU4LGPMiMSvh045u7rAKgFsfEMnWxgPBufoGoJNAZP6UN9O8g==</t>
  </si>
  <si>
    <t>5616HD 23</t>
  </si>
  <si>
    <t>Groene Akker 23, 5616HD Eindhoven</t>
  </si>
  <si>
    <t>56f217f4-3e5e-f011-bec1-7ced8d40b42a</t>
  </si>
  <si>
    <t>S2zVewrw0GAhiV//k6q0vskiq3zN1jAr7xvHxpufnfNEH+/4E5Yqu7l+OBVO77I3YD7jFhPCfWxvyhAoG7u7hA==</t>
  </si>
  <si>
    <t>5616HD 25</t>
  </si>
  <si>
    <t>Groene Akker 25, 5616HD Eindhoven</t>
  </si>
  <si>
    <t>58f217f4-3e5e-f011-bec1-7ced8d40b42a</t>
  </si>
  <si>
    <t>2CvbHODsiXAIsSGo/cTFfgf58DBUWd+iIDpTwXGp199xqva3Nz7NfSfrIFyFCXDRV8xgwI3fu0Q2vJnESB3BHA==</t>
  </si>
  <si>
    <t>5616HD 27</t>
  </si>
  <si>
    <t>Groene Akker 27, 5616HD Eindhoven</t>
  </si>
  <si>
    <t>40f217f4-3e5e-f011-bec1-7ced8d40b42a</t>
  </si>
  <si>
    <t>Om+3K17O9CiCxfah4jq8JK0htwMiVWrF++3XXaFktcNS1XDqoMgWrE95bQiEfH+uBEekDxbK7HCf2YsWsJBH5w==</t>
  </si>
  <si>
    <t>5616HD 3</t>
  </si>
  <si>
    <t>Groene Akker 3, 5616HD Eindhoven</t>
  </si>
  <si>
    <t>42f217f4-3e5e-f011-bec1-7ced8d40b42a</t>
  </si>
  <si>
    <t>MrEL8Vx7Z2RSl+UWPgCm1wlQ89/Wg3m6R+8HwAcG62sXrCt1xwJvNNDQWb6RDqdjExmx4vWbOF6EjK4b78ja2Q==</t>
  </si>
  <si>
    <t>5616HD 5</t>
  </si>
  <si>
    <t>Groene Akker 5, 5616HD Eindhoven</t>
  </si>
  <si>
    <t>44f217f4-3e5e-f011-bec1-7ced8d40b42a</t>
  </si>
  <si>
    <t>92SpbBeBl79Uhi1PJwaNa1Q9ClsLpW1S9H0kAZNqTUXLrXPWnurvju07fSCTMV3rLvWsl81fuJLXN1zv2rJiuw==</t>
  </si>
  <si>
    <t>5616HD 7</t>
  </si>
  <si>
    <t>Groene Akker 7, 5616HD Eindhoven</t>
  </si>
  <si>
    <t>46f217f4-3e5e-f011-bec1-7ced8d40b42a</t>
  </si>
  <si>
    <t>sfInEaQc0NA++/1Zg4A2F22aMbvcRaDkQqSUUhLBARYKDVnZyqpOvRzVZbC5Kz6Wsqa+byLStggcBS0dSHfWqQ==</t>
  </si>
  <si>
    <t>5616HD 9</t>
  </si>
  <si>
    <t>Groene Akker 9, 5616HD Eindhoven</t>
  </si>
  <si>
    <t>5cf217f4-3e5e-f011-bec1-7ced8d40b42a</t>
  </si>
  <si>
    <t>z8bQPnxmAszbQ7jCCNNRIHDzFlja4bZHyGQojCglK7X89lNU7hsCjWDo8Q9LyctbiXSr+RS7fzOT+a1uWEE3aA==</t>
  </si>
  <si>
    <t>5616HH 23</t>
  </si>
  <si>
    <t>Hastelweg 23, 5616HH Eindhoven</t>
  </si>
  <si>
    <t>Vereniging van Eigenaars Hastelweg 23 te Eindhoven</t>
  </si>
  <si>
    <t>5af217f4-3e5e-f011-bec1-7ced8d40b42a</t>
  </si>
  <si>
    <t>gxcebmiY7BfRrIap6zDBxt4I7jLJxQZWeU6+MCL+w/DIHIVPjz02CqQaY8H4JiauSdVY3Yklpscqpq5CZCgOPw==</t>
  </si>
  <si>
    <t>5616HH 23 A</t>
  </si>
  <si>
    <t>Hastelweg 23 A, 5616HH Eindhoven</t>
  </si>
  <si>
    <t>60f217f4-3e5e-f011-bec1-7ced8d40b42a</t>
  </si>
  <si>
    <t>E6qInjo3Ot9JFwp/ulAsiFgQtmUjHG88qHI4z3PpvqdTK033/ZkzsTHuL6cyu5YI0LAkCNQEf4krInRMHpwz0g==</t>
  </si>
  <si>
    <t>5616HK 73</t>
  </si>
  <si>
    <t>Hastelweg 73, 5616HK Eindhoven</t>
  </si>
  <si>
    <t>Vereniging van Eigenaars Hastelweg 73 en 73 A te Eindhoven</t>
  </si>
  <si>
    <t>5ef217f4-3e5e-f011-bec1-7ced8d40b42a</t>
  </si>
  <si>
    <t>MFWT99L+6A5s2zcxxXPArcGKoGtwwQKkTweALE0xb+ufwhaRAIizHUUs4cBMcFba1PgjcU5VYi+rOTkWSIMc0A==</t>
  </si>
  <si>
    <t>5616HK 73 A</t>
  </si>
  <si>
    <t>Hastelweg 73 A, 5616HK Eindhoven</t>
  </si>
  <si>
    <t>62f217f4-3e5e-f011-bec1-7ced8d40b42a</t>
  </si>
  <si>
    <t>lR1GS96EjWyRy3EkSBjt/890UuXTKJhbBF7Q/EUtlZgB+t4DIR0VpLMshXYCrjIxrv4aXkEac3ozBXELJaOhng==</t>
  </si>
  <si>
    <t>5616HK 93</t>
  </si>
  <si>
    <t>Hastelweg 93, 5616HK Eindhoven</t>
  </si>
  <si>
    <t>Vereniging Van Eigenaars Hastelweg 93 En 95</t>
  </si>
  <si>
    <t>64f217f4-3e5e-f011-bec1-7ced8d40b42a</t>
  </si>
  <si>
    <t>YW2QeGWT/21ZxHviSkPUMoibu2kvBqm/vYVoA3GdL0mItZUcS1kOb/DVCx7x7JaDmZNkdT5R/3V+sl7mFrKTBA==</t>
  </si>
  <si>
    <t>5616HK 95</t>
  </si>
  <si>
    <t>Hastelweg 95, 5616HK Eindhoven</t>
  </si>
  <si>
    <t>66f217f4-3e5e-f011-bec1-7ced8d40b42a</t>
  </si>
  <si>
    <t>YCuU56Wf+t0k2pSgheJ6kQVO0Zbwq2z2sdsJAXhBWs8htHPBtCsJ/efN++P1bVtsEP3Y23stW72eThc7Ni0V9w==</t>
  </si>
  <si>
    <t>5616HK 97</t>
  </si>
  <si>
    <t>Hastelweg 97, 5616HK Eindhoven</t>
  </si>
  <si>
    <t>Vereniging Van Eigenaars Hastelweg 97 En 99</t>
  </si>
  <si>
    <t>68f217f4-3e5e-f011-bec1-7ced8d40b42a</t>
  </si>
  <si>
    <t>knMvAIDM4ilrpsmOzeCHtmKIAG0KUW51x4OSeUmEbP1enlZ8l3jDX0g1Svy+JIEvkYH+0VkkG4jfIyPfPIT/PA==</t>
  </si>
  <si>
    <t>5616HK 99</t>
  </si>
  <si>
    <t>Hastelweg 99, 5616HK Eindhoven</t>
  </si>
  <si>
    <t>6af217f4-3e5e-f011-bec1-7ced8d40b42a</t>
  </si>
  <si>
    <t>PkOPKS3H805f2UIykQF/MiJlgcwyEW/zPfOwQGsYNddSX36SC91ZkwL06pUu83k6Rc6HSbGmpbLJxzbRVR8arQ==</t>
  </si>
  <si>
    <t>5616HL 14</t>
  </si>
  <si>
    <t>Hastelweg 14, 5616HL Eindhoven</t>
  </si>
  <si>
    <t>Vereniging van Eigenaars Hastelweg 14 en 14A te Eindhoven</t>
  </si>
  <si>
    <t>6cf217f4-3e5e-f011-bec1-7ced8d40b42a</t>
  </si>
  <si>
    <t>YASQSYmYJzLIH9jpdf2aMLZpZzCzunUUDZsvaoYRm4HDLETCg7AFn+Z8CLC3+EPcfAF38pLK4pquPzZdaPMlnA==</t>
  </si>
  <si>
    <t>5616HL 14 A</t>
  </si>
  <si>
    <t>Hastelweg 14 A, 5616HL Eindhoven</t>
  </si>
  <si>
    <t>6ef217f4-3e5e-f011-bec1-7ced8d40b42a</t>
  </si>
  <si>
    <t>x38kmSal9fGKmt5AVv1MqMLp3VkXOKukRclwv2hvaIrqXAd/12JrdprKFU0RRLDq17DL4FurEJDYO74W1eW2EA==</t>
  </si>
  <si>
    <t>5616HM 46 C</t>
  </si>
  <si>
    <t>Hastelweg 46 C, 5616HM Eindhoven</t>
  </si>
  <si>
    <t>Vereniging van Appartementseigenaren Hastelweg 46b/c</t>
  </si>
  <si>
    <t>72f217f4-3e5e-f011-bec1-7ced8d40b42a</t>
  </si>
  <si>
    <t>Gbdm3nw9Xq6QIfXwSHOXkODaYK/HZAVJFLBFUoRBd4mdJsg2/tX61hGVc0DZ0L3W2kyxnjx9Lh6C8LjUVz4ERQ==</t>
  </si>
  <si>
    <t>5616HM 52 A</t>
  </si>
  <si>
    <t>Hastelweg 52 A, 5616HM Eindhoven</t>
  </si>
  <si>
    <t>74f217f4-3e5e-f011-bec1-7ced8d40b42a</t>
  </si>
  <si>
    <t>vTulJ8DO3t8jWUleuKHN1uXvay+W2s93L+0QA1U6KQ3c9f86p1w1HaHzWBJ9jCH7ChapVJlrrW5HKd8Yq9UkxA==</t>
  </si>
  <si>
    <t>5616HM 52 B</t>
  </si>
  <si>
    <t>Hastelweg 52 B, 5616HM Eindhoven</t>
  </si>
  <si>
    <t>70f217f4-3e5e-f011-bec1-7ced8d40b42a</t>
  </si>
  <si>
    <t>Mga1MH2RD7SldVYvfuB0ZbB9qcOS9p2oiilBlKquMmGTsXsWCrzPCoHvoPq9oC9sOz1yhuAnUYffmGiHPKyyFw==</t>
  </si>
  <si>
    <t>5616HM 52 C</t>
  </si>
  <si>
    <t>Hastelweg 52 C, 5616HM Eindhoven</t>
  </si>
  <si>
    <t>7ef217f4-3e5e-f011-bec1-7ced8d40b42a</t>
  </si>
  <si>
    <t>AxbVNa8XKyeR8X6sUECfmKrJdBDssX24srlSrpcOs0VTxq2972nWiAbOf65JXxDbGGWatJt0HEhcx+w+3hVfaA==</t>
  </si>
  <si>
    <t>5616HM 54</t>
  </si>
  <si>
    <t>Hastelweg 54, 5616HM Eindhoven</t>
  </si>
  <si>
    <t>7af217f4-3e5e-f011-bec1-7ced8d40b42a</t>
  </si>
  <si>
    <t>4qoYNBXKA5fXCvl92xtUJ01MHfJZS2xIsGjSL1YxdoDE/p7YKRFeaQnRYDquycGXKDUsEx2i9Wk9NH4mG5VanA==</t>
  </si>
  <si>
    <t>5616HM 54 A</t>
  </si>
  <si>
    <t>Hastelweg 54 A, 5616HM Eindhoven</t>
  </si>
  <si>
    <t>78f217f4-3e5e-f011-bec1-7ced8d40b42a</t>
  </si>
  <si>
    <t>GKYd9PNX/8IUI11kIOVtVeGZ4z6hS8KoOddTXanFmCmUaP67rbsyyE5Dvv/qxQxQw+TQOIsB1Df3cnHtD0jCcQ==</t>
  </si>
  <si>
    <t>5616HM 54 B</t>
  </si>
  <si>
    <t>Hastelweg 54 B, 5616HM Eindhoven</t>
  </si>
  <si>
    <t>80f217f4-3e5e-f011-bec1-7ced8d40b42a</t>
  </si>
  <si>
    <t>aLiEMsWSMM1qTuIN8+o3ButFl6YlQfEzRKoqGrCQgDV9FJNasJhk9lf8HdFAdlzedyGTzmrcNJSmToboAwDO8g==</t>
  </si>
  <si>
    <t>5616HM 54 C</t>
  </si>
  <si>
    <t>Hastelweg 54 C, 5616HM Eindhoven</t>
  </si>
  <si>
    <t>7cf217f4-3e5e-f011-bec1-7ced8d40b42a</t>
  </si>
  <si>
    <t>Zmk50y4XHOFjd+EWo/cKMgXkC7ZXQWrEJd/ofpEkMmQDw8D/sW/zkQHKJ9I/G5ygCYUB66rVyAFLCSuFCA3eNw==</t>
  </si>
  <si>
    <t>5616HM 54 D</t>
  </si>
  <si>
    <t>Hastelweg 54 D, 5616HM Eindhoven</t>
  </si>
  <si>
    <t>76f217f4-3e5e-f011-bec1-7ced8d40b42a</t>
  </si>
  <si>
    <t>J1WwIzsvnqtwV8WYpLZHHXMW+khOyJaelTXHBmjCQ9tNUn/+REEkCGdfOO1jlehRg+WXTdNGncUuYFMDvopYYg==</t>
  </si>
  <si>
    <t>5616HM 54 E</t>
  </si>
  <si>
    <t>Hastelweg 54 E, 5616HM Eindhoven</t>
  </si>
  <si>
    <t>82f217f4-3e5e-f011-bec1-7ced8d40b42a</t>
  </si>
  <si>
    <t>UGwwL6O/GJDQO4FGheq/ekX8qHther87Z8hrKjCD/JHpu0VxOsiHFX1bUCf8EzUzqXlkQ8a4xUxbRjYwDwk/jQ==</t>
  </si>
  <si>
    <t>5616HM 56</t>
  </si>
  <si>
    <t>Hastelweg 56, 5616HM Eindhoven</t>
  </si>
  <si>
    <t>84f217f4-3e5e-f011-bec1-7ced8d40b42a</t>
  </si>
  <si>
    <t>Bqx1bnWABZ1lojK3Tsdnvu/twDJlhQS+RryfjXMYfg1AFaS2D6ApO1MNA3Xil6+bPNeCpP7VN2JER3FO/x9mdA==</t>
  </si>
  <si>
    <t>5616HM 58</t>
  </si>
  <si>
    <t>Hastelweg 58, 5616HM Eindhoven</t>
  </si>
  <si>
    <t>86f217f4-3e5e-f011-bec1-7ced8d40b42a</t>
  </si>
  <si>
    <t>iebH/mDmPMPjjE0SiJV/sgdr70U88yqhzz3WG7dxwaD+JI9+M3g2SvNED9CqVewjysospw9I5dcXesCJ7cyjSg==</t>
  </si>
  <si>
    <t>5616HM 60</t>
  </si>
  <si>
    <t>Hastelweg 60, 5616HM Eindhoven</t>
  </si>
  <si>
    <t>88f217f4-3e5e-f011-bec1-7ced8d40b42a</t>
  </si>
  <si>
    <t>6tGelUvONm1kZDcPRKYNBd2JQB07+5MCUMr5UXwS97lZUTBvGG8BNyfyiJeuH6S8maZZHeAgPkyPIeHBNEOrZw==</t>
  </si>
  <si>
    <t>5616HM 62</t>
  </si>
  <si>
    <t>Hastelweg 62, 5616HM Eindhoven</t>
  </si>
  <si>
    <t>8af217f4-3e5e-f011-bec1-7ced8d40b42a</t>
  </si>
  <si>
    <t>/gfsKf4C5rhXFl1qeAkjmnP0dRWIAKiAdNThP8VLcYLv203kdFeOMIAheAPwK9ZtJjkGxWZb+rdFRgenR0tX0A==</t>
  </si>
  <si>
    <t>5616HM 64</t>
  </si>
  <si>
    <t>Hastelweg 64, 5616HM Eindhoven</t>
  </si>
  <si>
    <t>8cf217f4-3e5e-f011-bec1-7ced8d40b42a</t>
  </si>
  <si>
    <t>vtQES9Nx5CFz/mZKfzk0BO1VYa2o8cTsE3kD4Pmt/dtCLHiKVuVg/117U84rUCCo7qmWlHAbjJLpmb/DEvY+Uw==</t>
  </si>
  <si>
    <t>5616HM 66</t>
  </si>
  <si>
    <t>Hastelweg 66, 5616HM Eindhoven</t>
  </si>
  <si>
    <t>8ef217f4-3e5e-f011-bec1-7ced8d40b42a</t>
  </si>
  <si>
    <t>D3zkMsJqdh6GNkfrvVy2ZG44ifyKYji7DIGKngUQ+HYqf4DsIpFYtZkxn/DEsrSbIdTImB9z3riQByx4M5klUQ==</t>
  </si>
  <si>
    <t>5616HM 66 A</t>
  </si>
  <si>
    <t>Hastelweg 66 A, 5616HM Eindhoven</t>
  </si>
  <si>
    <t>90f217f4-3e5e-f011-bec1-7ced8d40b42a</t>
  </si>
  <si>
    <t>J3yoBG+PRTZDIzW4RGoghtQ1892jYXN705dwYnu7kHvZ5n56cxeYPtbOYj0vShmtl9xikQBjkcizAQyQWKcCqw==</t>
  </si>
  <si>
    <t>5616HM 68</t>
  </si>
  <si>
    <t>Hastelweg 68, 5616HM Eindhoven</t>
  </si>
  <si>
    <t>92f217f4-3e5e-f011-bec1-7ced8d40b42a</t>
  </si>
  <si>
    <t>Fsj9LhuQCH3XFrvKvqmnTYtuAcP+Enc+/ENQGQR5DoEu1F2DWefPPTrwXRMoFgPsr93cV6/FHVOu4t8n7DhkLw==</t>
  </si>
  <si>
    <t>5616HM 68 A</t>
  </si>
  <si>
    <t>Hastelweg 68 A, 5616HM Eindhoven</t>
  </si>
  <si>
    <t>97f217f4-3e5e-f011-bec1-7ced8d40b42a</t>
  </si>
  <si>
    <t>emxcGBjOU2JMd4Pj8yyiY9Inp4XrxZ7AfyQIUwz1a9AahynmAmyr3fV5dsuZsZ6wjBHUubDWrFReXiszX2WwNQ==</t>
  </si>
  <si>
    <t>5616HM 70</t>
  </si>
  <si>
    <t>Hastelweg 70, 5616HM Eindhoven</t>
  </si>
  <si>
    <t>94f217f4-3e5e-f011-bec1-7ced8d40b42a</t>
  </si>
  <si>
    <t>7Hb38ywhd8WmCSGzoVrW0zCxk3NCyxbv+SnSgtTuCKavjTxTYcXf2FjNTsEcVsCPNttCbXs/c/M87cD/fcbc8Q==</t>
  </si>
  <si>
    <t>5616HM 70 A</t>
  </si>
  <si>
    <t>Hastelweg 70 A, 5616HM Eindhoven</t>
  </si>
  <si>
    <t>99f217f4-3e5e-f011-bec1-7ced8d40b42a</t>
  </si>
  <si>
    <t>q0DEm1eZkiwYZawnN7Ja96EtMA6BxkBLkQktzJngxVYxIHQRhlpgPHUhnLiMqvzXuFXwAJoH4MPTxTbQO6gyNw==</t>
  </si>
  <si>
    <t>5616HM 72</t>
  </si>
  <si>
    <t>Hastelweg 72, 5616HM Eindhoven</t>
  </si>
  <si>
    <t>9bf217f4-3e5e-f011-bec1-7ced8d40b42a</t>
  </si>
  <si>
    <t>+duDzhzChEp7FUAd/iTOSV7FTAkVRMP0uYfWzwFGMuovgOHoudPo4R0OM6vXN1ePbcJLoOgNUOSKqciocX0kuw==</t>
  </si>
  <si>
    <t>5616HM 74</t>
  </si>
  <si>
    <t>Hastelweg 74, 5616HM Eindhoven</t>
  </si>
  <si>
    <t>9df217f4-3e5e-f011-bec1-7ced8d40b42a</t>
  </si>
  <si>
    <t>OSntD2lLMB7cCueYBEHQGk2HKSF/f+wArE6B77b33ne3rAUmt66aOoX+AT++x8IWbZPdSzpjwcKVcH4XkQ9l5w==</t>
  </si>
  <si>
    <t>5616HM 74 A</t>
  </si>
  <si>
    <t>Hastelweg 74 A, 5616HM Eindhoven</t>
  </si>
  <si>
    <t>9ff217f4-3e5e-f011-bec1-7ced8d40b42a</t>
  </si>
  <si>
    <t>i7NgnfPpAqqgVYpD8iSycmI+XaQa6s24fCK2hSc2hkXthNm3fn0eBDeyZ2wnvWVYZIhiE5EY4z6UWIQ0771Hnw==</t>
  </si>
  <si>
    <t>5616HM 76</t>
  </si>
  <si>
    <t>Hastelweg 76, 5616HM Eindhoven</t>
  </si>
  <si>
    <t>a1f217f4-3e5e-f011-bec1-7ced8d40b42a</t>
  </si>
  <si>
    <t>XydpHKSBbXZQBAGGXmI9mPecUShbdzLPddMLm7uyf78JPmxlfRlYGWpeCDi3q6zYOLl2hPJH2gkR4ZdhrplIbg==</t>
  </si>
  <si>
    <t>5616HM 76 A</t>
  </si>
  <si>
    <t>Hastelweg 76 A, 5616HM Eindhoven</t>
  </si>
  <si>
    <t>a3f217f4-3e5e-f011-bec1-7ced8d40b42a</t>
  </si>
  <si>
    <t>1Z9/lJkNTo/Cg+w+tkcohe+x1QooJ38Of7tWrprnW/6oXxwksgKRKJ7I3g8me+OBFKOV1vRA02LdKQaevYjTXA==</t>
  </si>
  <si>
    <t>5616HM 78</t>
  </si>
  <si>
    <t>Hastelweg 78, 5616HM Eindhoven</t>
  </si>
  <si>
    <t>a5f217f4-3e5e-f011-bec1-7ced8d40b42a</t>
  </si>
  <si>
    <t>rQgy99ztmJc6Bz42+Ew07EIZ5annwi39oRiiFQshTFV8NDnqjUSzk0J/PKdM5boaZyEUZSTYeFC/uF7JiiKUsg==</t>
  </si>
  <si>
    <t>5616HM 78 A</t>
  </si>
  <si>
    <t>Hastelweg 78 A, 5616HM Eindhoven</t>
  </si>
  <si>
    <t>a7f217f4-3e5e-f011-bec1-7ced8d40b42a</t>
  </si>
  <si>
    <t>plOhZj3T4WTeyWN/hcQ4G99+zyuZXQQm2E101svnWGVKH1Tj42zVCUd1LQ7kEKy3hWmpHR90Mc8h/EoP5nOK7A==</t>
  </si>
  <si>
    <t>5616HM 80</t>
  </si>
  <si>
    <t>Hastelweg 80, 5616HM Eindhoven</t>
  </si>
  <si>
    <t>a9f217f4-3e5e-f011-bec1-7ced8d40b42a</t>
  </si>
  <si>
    <t>/c/SwTFZW3mlI5Xl0GYDurhrCZL4J4M5Om6nSJlkAad0At/TZ2/NljtNzcLWwms+BbOtxuS4fcPeEBEx6UF/6w==</t>
  </si>
  <si>
    <t>5616HN 106</t>
  </si>
  <si>
    <t>Hastelweg 106, 5616HN Eindhoven</t>
  </si>
  <si>
    <t>Vereniging van Eigenaars Botenlaan 147 tot en met 193 (oneven) en Hastelweg 106 tot en met 120 (even</t>
  </si>
  <si>
    <t>abf217f4-3e5e-f011-bec1-7ced8d40b42a</t>
  </si>
  <si>
    <t>nY+sbNUMAKwmw/OWRkx2iz/ZQh5ZXA2h6rPLGSQgcn03M4K5vKGeOVXVn4NXHDmo+4+0mE/jbXUtLC+zUBHVXA==</t>
  </si>
  <si>
    <t>5616HN 108</t>
  </si>
  <si>
    <t>Hastelweg 108, 5616HN Eindhoven</t>
  </si>
  <si>
    <t>adf217f4-3e5e-f011-bec1-7ced8d40b42a</t>
  </si>
  <si>
    <t>tvRGVe7Ta19QlezanvBA/Miutu0weJslZqe1LaW/GimUJlWY6iqj858XoiO8RPmDSLseHD2BcHKrZaFJdfvw5A==</t>
  </si>
  <si>
    <t>5616HN 110</t>
  </si>
  <si>
    <t>Hastelweg 110, 5616HN Eindhoven</t>
  </si>
  <si>
    <t>aff217f4-3e5e-f011-bec1-7ced8d40b42a</t>
  </si>
  <si>
    <t>dq37o39D+QaWViPFXM6Vp8+Btq+pU7WQ9i786tB0EsPK0aeAjTEfMpsKIlLGdWJAXEyKWxnwc5HtDYQOGpJdUg==</t>
  </si>
  <si>
    <t>5616HN 112</t>
  </si>
  <si>
    <t>Hastelweg 112, 5616HN Eindhoven</t>
  </si>
  <si>
    <t>b1f217f4-3e5e-f011-bec1-7ced8d40b42a</t>
  </si>
  <si>
    <t>XCNo1ovtVlk2kMPy7IMvpf4yrkThSU3+pykIRf0iAOEbGyEvyrDD5MqLB6FXrvRvoGa4/+JBOnVeELHYRtVTYQ==</t>
  </si>
  <si>
    <t>5616HN 114</t>
  </si>
  <si>
    <t>Hastelweg 114, 5616HN Eindhoven</t>
  </si>
  <si>
    <t>b3f217f4-3e5e-f011-bec1-7ced8d40b42a</t>
  </si>
  <si>
    <t>6xorQcxkKhnbpRRz5cVEbyKNF3F39xzvm5FOFDhY1NV7t3a4Xejlmqy/H2eUcYXPVJlqpfyal3Y/COpVA9LgPw==</t>
  </si>
  <si>
    <t>5616HN 116</t>
  </si>
  <si>
    <t>Hastelweg 116, 5616HN Eindhoven</t>
  </si>
  <si>
    <t>b5f217f4-3e5e-f011-bec1-7ced8d40b42a</t>
  </si>
  <si>
    <t>86347rnSJg1H2LiMZHMDVM9yB0yVp93Eg+ylGxZhCfIBvFNb7OtzHYpyMpgKw5JUlWQh/c3OhnTCju64cX7Q3A==</t>
  </si>
  <si>
    <t>5616HN 118</t>
  </si>
  <si>
    <t>Hastelweg 118, 5616HN Eindhoven</t>
  </si>
  <si>
    <t>b7f217f4-3e5e-f011-bec1-7ced8d40b42a</t>
  </si>
  <si>
    <t>3xqj83UWufl0o8rW5FZ4OiqOV3o3lI+Tza/ClaZl45Nhlq8vDd6XJLH0ejQ0U/imLkqMvpKfHKmyT+Z9PpcahA==</t>
  </si>
  <si>
    <t>5616HN 120</t>
  </si>
  <si>
    <t>Hastelweg 120, 5616HN Eindhoven</t>
  </si>
  <si>
    <t>c9f217f4-3e5e-f011-bec1-7ced8d40b42a</t>
  </si>
  <si>
    <t>8sOvMEfFk+ZOKAp9vz7ddSFYsy//uge1e6J2o5vRkR97V0+jfzfajxZdW7ZsPY2Fk/zF/SZSExR3WnXmwpAbkA==</t>
  </si>
  <si>
    <t>5616HS 11</t>
  </si>
  <si>
    <t>Steijgerweg 11, 5616HS Eindhoven</t>
  </si>
  <si>
    <t>Vereniging van Eigenaars Steijgerweg</t>
  </si>
  <si>
    <t>cbf217f4-3e5e-f011-bec1-7ced8d40b42a</t>
  </si>
  <si>
    <t>lh9DSsxMUsw556gZgmGupYmObdc+9pa1nrdqOawobNDeR0BTVzxtzpIakozoXcZr63eqz3WlTvkhk/p49VCrhA==</t>
  </si>
  <si>
    <t>5616HS 13</t>
  </si>
  <si>
    <t>Steijgerweg 13, 5616HS Eindhoven</t>
  </si>
  <si>
    <t>cdf217f4-3e5e-f011-bec1-7ced8d40b42a</t>
  </si>
  <si>
    <t>Zse5wvvFoBrR/zuQlWhyplLyWPxj26IwbGZxaDuYm+3KqwcZRjRCkimhCUeaTRQk9iFGQ/NHrpEaq8ewGbJCjA==</t>
  </si>
  <si>
    <t>5616HS 15</t>
  </si>
  <si>
    <t>Steijgerweg 15, 5616HS Eindhoven</t>
  </si>
  <si>
    <t>cff217f4-3e5e-f011-bec1-7ced8d40b42a</t>
  </si>
  <si>
    <t>0HrUq/KjdcOq35aHDZTrSQjzt/Emh7mMZRTpVMf3C+OHX5Ivvv93mXnkNbmwkWd4suXLPXIyCGVxGr8hCBxD3A==</t>
  </si>
  <si>
    <t>5616HS 17</t>
  </si>
  <si>
    <t>Steijgerweg 17, 5616HS Eindhoven</t>
  </si>
  <si>
    <t>d1f217f4-3e5e-f011-bec1-7ced8d40b42a</t>
  </si>
  <si>
    <t>FqpT4onxI6YoYt6KyUvm0Qiq6wc93CcyK1Gkw4khds4pslTu/bcymZ9FZyFN6nW7Hc3ZrBzQThzR8RCyxuUazA==</t>
  </si>
  <si>
    <t>5616HS 19</t>
  </si>
  <si>
    <t>Steijgerweg 19, 5616HS Eindhoven</t>
  </si>
  <si>
    <t>b9f217f4-3e5e-f011-bec1-7ced8d40b42a</t>
  </si>
  <si>
    <t>SlO8oCVCzG0AN1dhng6h2TmvByv7cWRS4pnI7dgSQOPeMN8eCEu9EWJjtqwjnn577Ic/cmgWb3M8AJld8z4a0g==</t>
  </si>
  <si>
    <t>5616HS 2</t>
  </si>
  <si>
    <t>Steijgerweg 2, 5616HS Eindhoven</t>
  </si>
  <si>
    <t>Vereniging Van Eigenaars Bedrijfsgebouw Limburglaan/Steijgerweg Te Eindhoven</t>
  </si>
  <si>
    <t>d3f217f4-3e5e-f011-bec1-7ced8d40b42a</t>
  </si>
  <si>
    <t>G6ltBLDsUIxB4vM5DkMfKA+OHKSdgAlkAtqQbHL3SBxoAR777ljKimCGT98QTSluv9MH1SJi5ZYy8xuw+1ymGg==</t>
  </si>
  <si>
    <t>5616HS 21</t>
  </si>
  <si>
    <t>Steijgerweg 21, 5616HS Eindhoven</t>
  </si>
  <si>
    <t>d5f217f4-3e5e-f011-bec1-7ced8d40b42a</t>
  </si>
  <si>
    <t>GKI+2FJTvSapi2pn5un+vItDwv5Bk2TXwsLYkqQaY5uRfwla7W5nZHBWwSP2zc+uZt0Ie5TE+bbX4TX6tQ0TXQ==</t>
  </si>
  <si>
    <t>5616HS 23</t>
  </si>
  <si>
    <t>Steijgerweg 23, 5616HS Eindhoven</t>
  </si>
  <si>
    <t>d7f217f4-3e5e-f011-bec1-7ced8d40b42a</t>
  </si>
  <si>
    <t>0Zkcl5Qh4qYnf1aOFYqha7ORkGFILzVJElk8KQW37crRbXoVt1mEYJHLw3WOaVvnY4y4+wTp18t/ia2D27DJuA==</t>
  </si>
  <si>
    <t>5616HS 25</t>
  </si>
  <si>
    <t>Steijgerweg 25, 5616HS Eindhoven</t>
  </si>
  <si>
    <t>d9f217f4-3e5e-f011-bec1-7ced8d40b42a</t>
  </si>
  <si>
    <t>QLRl7Gd6nnBH0aH9QyZQaMj1WqAoCU6w8FTSIBsU+p3ISPCYzSwpzi8uJuOBr4l2VJL6SR5SJagoAXusMbYkig==</t>
  </si>
  <si>
    <t>5616HS 27</t>
  </si>
  <si>
    <t>Steijgerweg 27, 5616HS Eindhoven</t>
  </si>
  <si>
    <t>dbf217f4-3e5e-f011-bec1-7ced8d40b42a</t>
  </si>
  <si>
    <t>Fb5GbXw3kpjg3RK+YnMPbv7bVKosl2G4lLxgpp7lnncb1ES+MVZ4RjIUld+aUECEDv1jcIgXGxk1N8zFKS06Ug==</t>
  </si>
  <si>
    <t>5616HS 29</t>
  </si>
  <si>
    <t>Steijgerweg 29, 5616HS Eindhoven</t>
  </si>
  <si>
    <t>c1f217f4-3e5e-f011-bec1-7ced8d40b42a</t>
  </si>
  <si>
    <t>N5Uh7hQh5At6izrfn8ZbrJdEJe5hMhSUyb6FFWjs5ZJx7GjGsCkwJtScJnNxYSxCCXzkI3Ld5F0GYEcZ2igE4Q==</t>
  </si>
  <si>
    <t>5616HS 3</t>
  </si>
  <si>
    <t>Steijgerweg 3, 5616HS Eindhoven</t>
  </si>
  <si>
    <t>ddf217f4-3e5e-f011-bec1-7ced8d40b42a</t>
  </si>
  <si>
    <t>qDFTxYo5i4EV9QB15ReHkrUlyUpYq9CX0JfIDKA7edLl1HrRf0EWHmH50F4PeNt+3X0ZK7kMbl77G5I9+Osnxw==</t>
  </si>
  <si>
    <t>5616HS 31</t>
  </si>
  <si>
    <t>Steijgerweg 31, 5616HS Eindhoven</t>
  </si>
  <si>
    <t>dff217f4-3e5e-f011-bec1-7ced8d40b42a</t>
  </si>
  <si>
    <t>EXRf9Nuu0l5bGBXSEHeVF1E44kC1sYSX8kZdn8hTZtHvqIwfT9ErzZ6pSGn7UysgmIa438qZdBixouaROumYTQ==</t>
  </si>
  <si>
    <t>5616HS 33</t>
  </si>
  <si>
    <t>Steijgerweg 33, 5616HS Eindhoven</t>
  </si>
  <si>
    <t>e1f217f4-3e5e-f011-bec1-7ced8d40b42a</t>
  </si>
  <si>
    <t>N9JumNHotwlJmIfv9rTUEDXgWjXFxYNPBg3kz0uAIEuG9+ASfllJBxELOzMNw+YYTJu17wUgl1gH2GtXeBWNEw==</t>
  </si>
  <si>
    <t>5616HS 35</t>
  </si>
  <si>
    <t>Steijgerweg 35, 5616HS Eindhoven</t>
  </si>
  <si>
    <t>e3f217f4-3e5e-f011-bec1-7ced8d40b42a</t>
  </si>
  <si>
    <t>qLRB5ebvteYu42QXKzoz7xbJ82Xu3P6AXtxfI4aWt9hhtru+otk1Lg1tZSmI++FilWJKurnZtxPqnN0Zj32haA==</t>
  </si>
  <si>
    <t>5616HS 37</t>
  </si>
  <si>
    <t>Steijgerweg 37, 5616HS Eindhoven</t>
  </si>
  <si>
    <t>e5f217f4-3e5e-f011-bec1-7ced8d40b42a</t>
  </si>
  <si>
    <t>qgHTiKt5ueTmMDydzzE1lzPaWyqSRzMnwRR4qi4NVZWU/E8zwLmYHY3tDs8HKd0Ca9Gn8Hk0vhD6E4ufQ50OGw==</t>
  </si>
  <si>
    <t>5616HS 39</t>
  </si>
  <si>
    <t>Steijgerweg 39, 5616HS Eindhoven</t>
  </si>
  <si>
    <t>e7f217f4-3e5e-f011-bec1-7ced8d40b42a</t>
  </si>
  <si>
    <t>8mxORvc30ff3WU7l0I4WOP1QUvBTy5bkVjziLdCAVG01PlmpD6YiddPI2SfP8Zvncm+Uwf0qp/gAXRySIcR/Sw==</t>
  </si>
  <si>
    <t>5616HS 41</t>
  </si>
  <si>
    <t>Steijgerweg 41, 5616HS Eindhoven</t>
  </si>
  <si>
    <t>e9f217f4-3e5e-f011-bec1-7ced8d40b42a</t>
  </si>
  <si>
    <t>t2AHb1qhi5qb15mTBeBbnNZ2GbOUYemhsKWbExtRQ9WWKwfqSY4lUocQ7Ti4P/z+STR2oJPDQrCDDXBt2uvwdg==</t>
  </si>
  <si>
    <t>5616HS 43</t>
  </si>
  <si>
    <t>Steijgerweg 43, 5616HS Eindhoven</t>
  </si>
  <si>
    <t>ebf217f4-3e5e-f011-bec1-7ced8d40b42a</t>
  </si>
  <si>
    <t>Fkpx3N3EtcJwutlb4d1G4MYjoRe7EGJf7fVdaBbIwH/bv4mXTPPgwfyWx8nDc36TvR6AmuA56coFdNtwuAde2w==</t>
  </si>
  <si>
    <t>5616HS 45</t>
  </si>
  <si>
    <t>Steijgerweg 45, 5616HS Eindhoven</t>
  </si>
  <si>
    <t>edf217f4-3e5e-f011-bec1-7ced8d40b42a</t>
  </si>
  <si>
    <t>5k6cEt9IVe1tRHilfmPq7CxkfDAdMdUdAyGgAcMqfdqplJeMpGSTdgwE/hvIK/dHKtOajRPvgNHnLCKmT0VD5g==</t>
  </si>
  <si>
    <t>5616HS 47</t>
  </si>
  <si>
    <t>Steijgerweg 47, 5616HS Eindhoven</t>
  </si>
  <si>
    <t>eff217f4-3e5e-f011-bec1-7ced8d40b42a</t>
  </si>
  <si>
    <t>QE89t0IEg244z/ZOPIpsh0j/du8EPud6dvi9LOFhH0sX1k0ZrSDhyh//tbciSfTQmbpl5Jb65cAFsM8Ks13v7Q==</t>
  </si>
  <si>
    <t>5616HS 49</t>
  </si>
  <si>
    <t>Steijgerweg 49, 5616HS Eindhoven</t>
  </si>
  <si>
    <t>c3f217f4-3e5e-f011-bec1-7ced8d40b42a</t>
  </si>
  <si>
    <t>OOnlLV8c0NW0sOU/8JnRbHjIp09GWaYmNg87HT8CQnRNDVyrlajO0tusVDmpqlaq5eQKWwjyK6tc8xkrweZFlA==</t>
  </si>
  <si>
    <t>5616HS 5</t>
  </si>
  <si>
    <t>Steijgerweg 5, 5616HS Eindhoven</t>
  </si>
  <si>
    <t>bbf217f4-3e5e-f011-bec1-7ced8d40b42a</t>
  </si>
  <si>
    <t>tvnslrrX49vlZzkrcbrnpHuv1/p5vrKhz7lmYP/GXorb4Z8lO5IOPWDFWt7P41h/bCWSsyLrjzykNT006SM75A==</t>
  </si>
  <si>
    <t>5616HS 6</t>
  </si>
  <si>
    <t>Steijgerweg 6, 5616HS Eindhoven</t>
  </si>
  <si>
    <t>bdf217f4-3e5e-f011-bec1-7ced8d40b42a</t>
  </si>
  <si>
    <t>GxINikSqsydnRWuCJMbtkJmy2S4ei/Bvpd8xUnmWvqofnxWjYd/8jtFu2UjnxC3RyTdGXSVtsqXbCNzuN7PUlA==</t>
  </si>
  <si>
    <t>5616HS 6 A</t>
  </si>
  <si>
    <t>Steijgerweg 6 A, 5616HS Eindhoven</t>
  </si>
  <si>
    <t>c5f217f4-3e5e-f011-bec1-7ced8d40b42a</t>
  </si>
  <si>
    <t>/iqJUzrnVX2iG/U32A2XsDIsHpy+Ho01UmjgewpbpTalaB1NpjMmcxiRI26O6LM56sGnWJQHpQV9PszpjE2teA==</t>
  </si>
  <si>
    <t>5616HS 7</t>
  </si>
  <si>
    <t>Steijgerweg 7, 5616HS Eindhoven</t>
  </si>
  <si>
    <t>bff217f4-3e5e-f011-bec1-7ced8d40b42a</t>
  </si>
  <si>
    <t>NAlYmIuzn4dfUuTWDhp0boObGcutBaqqRdymmlLRhvFxJiaf8olHuImaoPcpJIGbTM2vEbOSz8IvWo2qMLs3BA==</t>
  </si>
  <si>
    <t>5616HS 8</t>
  </si>
  <si>
    <t>Steijgerweg 8, 5616HS Eindhoven</t>
  </si>
  <si>
    <t>c7f217f4-3e5e-f011-bec1-7ced8d40b42a</t>
  </si>
  <si>
    <t>zvNuPZsXncvqsC8VcqhvpAbKL6ZG/cKBl3EJnLse7ND+sKvbhA0l3CBQVtimsSUb6iaDv8TvNNsKtIfO5/jM4Q==</t>
  </si>
  <si>
    <t>5616HS 9</t>
  </si>
  <si>
    <t>Steijgerweg 9, 5616HS Eindhoven</t>
  </si>
  <si>
    <t>f1f217f4-3e5e-f011-bec1-7ced8d40b42a</t>
  </si>
  <si>
    <t>ZZDvjYGzxELhvFx76ZDfVvO9I4+vyvtRK1nbqiN24PuhBdXSoKxo5Y78NQA7o5WPBa1PoCIwMxqnqdmqU7ydhg==</t>
  </si>
  <si>
    <t>5616HT 51</t>
  </si>
  <si>
    <t>Steijgerweg 51, 5616HT Eindhoven</t>
  </si>
  <si>
    <t>f3f217f4-3e5e-f011-bec1-7ced8d40b42a</t>
  </si>
  <si>
    <t>26RUhLj1cD0oT4e89ymkYip2/yads/8418sT6Jtuu/4KtwALClHKu8DuGVNcrNEvmHov8ZrlCyO/whL8/j2aVw==</t>
  </si>
  <si>
    <t>5616HT 53</t>
  </si>
  <si>
    <t>Steijgerweg 53, 5616HT Eindhoven</t>
  </si>
  <si>
    <t>f5f217f4-3e5e-f011-bec1-7ced8d40b42a</t>
  </si>
  <si>
    <t>hQE5Dx59Bh52XMpINM2TOL66iqhXURK6sHmGncnl5Ar0SSK9MlWYuTsHtdu2KBefnD2mjYEhnPIHms6mdu6yRg==</t>
  </si>
  <si>
    <t>5616HT 55</t>
  </si>
  <si>
    <t>Steijgerweg 55, 5616HT Eindhoven</t>
  </si>
  <si>
    <t>f7f217f4-3e5e-f011-bec1-7ced8d40b42a</t>
  </si>
  <si>
    <t>t7ge83PU3uDcai4LLkn+gjymh+ZJopU4udpxjYjVDy1q1DxZgEKFEK7iSRada5KQfUh0p1Pzxy4CRtVhk47EKw==</t>
  </si>
  <si>
    <t>5616HT 57</t>
  </si>
  <si>
    <t>Steijgerweg 57, 5616HT Eindhoven</t>
  </si>
  <si>
    <t>f9f217f4-3e5e-f011-bec1-7ced8d40b42a</t>
  </si>
  <si>
    <t>M7G3hJaUMuPgNjyEWEvZ3iFMzPLwYdJIQ8VUbuIZlWypC9bFpUtBhELIS/lnjkTNT7rkDc4pnGiUmV/Y+AD3ng==</t>
  </si>
  <si>
    <t>5616HT 59</t>
  </si>
  <si>
    <t>Steijgerweg 59, 5616HT Eindhoven</t>
  </si>
  <si>
    <t>fbf217f4-3e5e-f011-bec1-7ced8d40b42a</t>
  </si>
  <si>
    <t>uUc5zKAtzpF5GbI5GsjjyJQuHaNeWsLIkvgfHce9M+ItRxbT1lrw2VYoVIw/QMbHvnqxfkjdDkFFAqu9JsgeAQ==</t>
  </si>
  <si>
    <t>5616HT 61</t>
  </si>
  <si>
    <t>Steijgerweg 61, 5616HT Eindhoven</t>
  </si>
  <si>
    <t>fdf217f4-3e5e-f011-bec1-7ced8d40b42a</t>
  </si>
  <si>
    <t>W2FF2fDhzlzvL1WajxaZ/kwN6iEYXTlKMq/cJp/9twpxk0bDriBe2ByniztuqfJxNv+fN5S7cL3nsDT85AxYsQ==</t>
  </si>
  <si>
    <t>5616HT 63</t>
  </si>
  <si>
    <t>Steijgerweg 63, 5616HT Eindhoven</t>
  </si>
  <si>
    <t>fff217f4-3e5e-f011-bec1-7ced8d40b42a</t>
  </si>
  <si>
    <t>0js6dFg4PsbEIeFIoiKAwWYiYsVHHiopJERT9ZJTI+tEJtyHzydN1ejNN1PniYVDgbYW2qgmNhMhCLD2vxemug==</t>
  </si>
  <si>
    <t>5616HT 65</t>
  </si>
  <si>
    <t>Steijgerweg 65, 5616HT Eindhoven</t>
  </si>
  <si>
    <t>01f317f4-3e5e-f011-bec1-7ced8d40b42a</t>
  </si>
  <si>
    <t>1xMPYxCWJKVAI6c/9u52KNs+DFlTMaxfycIgKoHk4KV7DlIWEL0VO5UnX5td87W8FITZ/PtVQImTvxwOvz8Q4Q==</t>
  </si>
  <si>
    <t>5616HT 67</t>
  </si>
  <si>
    <t>Steijgerweg 67, 5616HT Eindhoven</t>
  </si>
  <si>
    <t>03f317f4-3e5e-f011-bec1-7ced8d40b42a</t>
  </si>
  <si>
    <t>X6etA2vpEJBeJ277TiKtMDm+22emDFq9CyFlrWZfbeQqzTAk3pXF+LyY12PzlmokTwaUdSq+bgupFlBBnv7k3w==</t>
  </si>
  <si>
    <t>5616HT 69</t>
  </si>
  <si>
    <t>Steijgerweg 69, 5616HT Eindhoven</t>
  </si>
  <si>
    <t>05f317f4-3e5e-f011-bec1-7ced8d40b42a</t>
  </si>
  <si>
    <t>HiDvuJbib6KPt/8vop3u1WISN6YNEZnrJXOmZLocscNNzwJk9N5om1s9l1fr3ARw63ybiDf5NplEnzfNbFhHwQ==</t>
  </si>
  <si>
    <t>5616HT 71</t>
  </si>
  <si>
    <t>Steijgerweg 71, 5616HT Eindhoven</t>
  </si>
  <si>
    <t>07f317f4-3e5e-f011-bec1-7ced8d40b42a</t>
  </si>
  <si>
    <t>F9WUFYHF+sufydUB6wDJjhYJKeJVv/MtbSJqlUWjt5Hx1+yaJrOoItDQ6uOjJG5UtO5wOCOfUfPpDKPMYL7kuA==</t>
  </si>
  <si>
    <t>5616HT 73</t>
  </si>
  <si>
    <t>Steijgerweg 73, 5616HT Eindhoven</t>
  </si>
  <si>
    <t>09f317f4-3e5e-f011-bec1-7ced8d40b42a</t>
  </si>
  <si>
    <t>uK3ApoeMEU/JxneTubQXzCgijaQGTE1V1UO6uGgougPfXlp9yrJg1Rc8VQiqoXrRGSlS7XnZiDukLeu8Th+oXg==</t>
  </si>
  <si>
    <t>5616HT 75</t>
  </si>
  <si>
    <t>Steijgerweg 75, 5616HT Eindhoven</t>
  </si>
  <si>
    <t>0bf317f4-3e5e-f011-bec1-7ced8d40b42a</t>
  </si>
  <si>
    <t>kL/ZwEl1zvwAuaDaUVJuSaQTFJxj0imf+m68LHfUFIaMrR4f9rxNLqrrW4rnagf8kTiZVW4fQDjU37frY2JtAg==</t>
  </si>
  <si>
    <t>5616HT 77</t>
  </si>
  <si>
    <t>Steijgerweg 77, 5616HT Eindhoven</t>
  </si>
  <si>
    <t>0df317f4-3e5e-f011-bec1-7ced8d40b42a</t>
  </si>
  <si>
    <t>bRsxl2ClFLvfd/dB3ghY8LYpcmN5BaArUFZd83wVQbAb8emUMHqOGXX659VKGHxtQPr2AaXmyAQVTxYa7dCiIA==</t>
  </si>
  <si>
    <t>5616HT 79</t>
  </si>
  <si>
    <t>Steijgerweg 79, 5616HT Eindhoven</t>
  </si>
  <si>
    <t>0ff317f4-3e5e-f011-bec1-7ced8d40b42a</t>
  </si>
  <si>
    <t>e8C/RQwHqL2KqwW5lGYVv8e/cLw940LDRYI23vRlJmE+tqKAyOaf5Ccqi7bgeHPPF0B6srGDLTBui0pPYUeIiw==</t>
  </si>
  <si>
    <t>5616HT 81</t>
  </si>
  <si>
    <t>Steijgerweg 81, 5616HT Eindhoven</t>
  </si>
  <si>
    <t>1df317f4-3e5e-f011-bec1-7ced8d40b42a</t>
  </si>
  <si>
    <t>uHLG902Kd1L62zqEzyokx741puyOZCl6+3uRm8IrPUeTkXPxNixoPbTP69icv2LATQtrSIVgr6uppUpUU7o5SA==</t>
  </si>
  <si>
    <t>5616JA 1</t>
  </si>
  <si>
    <t>Merovingersweg 1, 5616JA Eindhoven</t>
  </si>
  <si>
    <t>21f317f4-3e5e-f011-bec1-7ced8d40b42a</t>
  </si>
  <si>
    <t>3LmnoUtYRZxvbzmTytgtPVkyBb8UBMe6I5La9Q0bpA33IF+gXMFjh3pByjDT4QvzngzLHLTGdiel19e/tU+5nw==</t>
  </si>
  <si>
    <t>5616JA 1 A</t>
  </si>
  <si>
    <t>Merovingersweg 1 A, 5616JA Eindhoven</t>
  </si>
  <si>
    <t>17f317f4-3e5e-f011-bec1-7ced8d40b42a</t>
  </si>
  <si>
    <t>HTMujO9gsRpdUdEC8/47za8aWlKxFYflCJKeeA/t6+BIEknU8vMTGLZUkU4SS2L25CvaQf1e/yD5pR7Dgn1TyQ==</t>
  </si>
  <si>
    <t>5616JA 1 C</t>
  </si>
  <si>
    <t>Merovingersweg 1 C, 5616JA Eindhoven</t>
  </si>
  <si>
    <t>1ff317f4-3e5e-f011-bec1-7ced8d40b42a</t>
  </si>
  <si>
    <t>scMlZpEvtXGuAvJLMfV0vVd5sy4+Prm9SCxJtx84dCyOmAardBUnaSFjxcUSJvFR0lPgEo03QXADaA1f+rdGnA==</t>
  </si>
  <si>
    <t>5616JA 1 D</t>
  </si>
  <si>
    <t>Merovingersweg 1 D, 5616JA Eindhoven</t>
  </si>
  <si>
    <t>19f317f4-3e5e-f011-bec1-7ced8d40b42a</t>
  </si>
  <si>
    <t>aFxcpzd0vc7sq71vJ2Kk1a9dYeArwiZrSDh9ynfhX9Bb6V2Kfdy4SeHe/JLzKQZfHedi6+NZlKDBjHvLDUuG/A==</t>
  </si>
  <si>
    <t>5616JA 1 E</t>
  </si>
  <si>
    <t>Merovingersweg 1 E, 5616JA Eindhoven</t>
  </si>
  <si>
    <t>1bf317f4-3e5e-f011-bec1-7ced8d40b42a</t>
  </si>
  <si>
    <t>arFaWybTl66e9QrlopAZZbCsheq1V1vg06xVPzyXFR01POmxE6RoYukcTi6zbd6aucTEiu7RCFyhhbAyIepkYg==</t>
  </si>
  <si>
    <t>5616JA 1 F</t>
  </si>
  <si>
    <t>Merovingersweg 1 F, 5616JA Eindhoven</t>
  </si>
  <si>
    <t>15f317f4-3e5e-f011-bec1-7ced8d40b42a</t>
  </si>
  <si>
    <t>vcsjAFRYJVNJMlYdm0+iipkp2110d85kLPCkMFc8KV1owSGnDDkGvbazOeI1+DuYicRiRJ+maBvV+gWVGVtAyw==</t>
  </si>
  <si>
    <t>5616JA 10</t>
  </si>
  <si>
    <t>Merovingersweg 10, 5616JA Eindhoven</t>
  </si>
  <si>
    <t>11f317f4-3e5e-f011-bec1-7ced8d40b42a</t>
  </si>
  <si>
    <t>jGQArDqwiTW6G3/JQnbmUnz0RABP1aNt48p7x/VNcrfetCXmtet5AvRAzynsx2fQJh2je9vm5qQ7OkXb4sJSiA==</t>
  </si>
  <si>
    <t>5616JA 6</t>
  </si>
  <si>
    <t>Merovingersweg 6, 5616JA Eindhoven</t>
  </si>
  <si>
    <t>13f317f4-3e5e-f011-bec1-7ced8d40b42a</t>
  </si>
  <si>
    <t>s4tG3LHEen3Gc3SDnHtYfboQZ9Vz8ZVm8gviKo/X0gICS2BiymDsRGWBlYlj9C/FLmzaBUSwO0Tw5bYbZ6j8oQ==</t>
  </si>
  <si>
    <t>5616JA 8</t>
  </si>
  <si>
    <t>Merovingersweg 8, 5616JA Eindhoven</t>
  </si>
  <si>
    <t>23f317f4-3e5e-f011-bec1-7ced8d40b42a</t>
  </si>
  <si>
    <t>uLtV3hE/d9ns0Uz6JoDfEWoUpW8UI7vFRL/Bni1jGTfXOLYk+8W5M7jpgr3biKF9QxrYkYZoq7T60Cd+kffbtg==</t>
  </si>
  <si>
    <t>5616JC 6 A</t>
  </si>
  <si>
    <t>Engelsbergenstraat 6 A, 5616JC Eindhoven</t>
  </si>
  <si>
    <t>Vereniging van Eigenaars Engelsbergen nummers 6a en 8, 8a, b, d en e</t>
  </si>
  <si>
    <t>29f317f4-3e5e-f011-bec1-7ced8d40b42a</t>
  </si>
  <si>
    <t>CjB+e9PR0Pk1MFn3PK9NtolXOsXCWr1kMq+MhvQ1BIhfP7EtP1Z/Oqm9Br3Pp85UwLGI0y6gL+KawtNCIsKBXg==</t>
  </si>
  <si>
    <t>5616JC 8</t>
  </si>
  <si>
    <t>Engelsbergenstraat 8, 5616JC Eindhoven</t>
  </si>
  <si>
    <t>2df317f4-3e5e-f011-bec1-7ced8d40b42a</t>
  </si>
  <si>
    <t>trCnkt/p3xJIzY/gXp78SKYOW5qFRQF07T/J+jtbprPYMvK65wyMRYrb6XZL2XkX6P2fLiycFvNMZGlIur9xig==</t>
  </si>
  <si>
    <t>5616JC 8 A</t>
  </si>
  <si>
    <t>Engelsbergenstraat 8 A, 5616JC Eindhoven</t>
  </si>
  <si>
    <t>25f317f4-3e5e-f011-bec1-7ced8d40b42a</t>
  </si>
  <si>
    <t>fiXtk+Xslq2WYaPicuEwYRSY7NYb++GlYr32QaQ3g0ncoXi/yJ9pW9ZPH2L2hKKGBIM2zGQTv8yryFm/is/MoQ==</t>
  </si>
  <si>
    <t>5616JC 8 B</t>
  </si>
  <si>
    <t>Engelsbergenstraat 8 B, 5616JC Eindhoven</t>
  </si>
  <si>
    <t>2bf317f4-3e5e-f011-bec1-7ced8d40b42a</t>
  </si>
  <si>
    <t>cpyTuBo/xomp/kPffEDSGMDupeWqTtNFIZFkYAoqDuCS7VK5XSyif/l+zuHWD53u0ZphiiRGjdS/rs575tzAbw==</t>
  </si>
  <si>
    <t>5616JC 8 D</t>
  </si>
  <si>
    <t>Engelsbergenstraat 8 D, 5616JC Eindhoven</t>
  </si>
  <si>
    <t>27f317f4-3e5e-f011-bec1-7ced8d40b42a</t>
  </si>
  <si>
    <t>T+iw3FSBN0w/Bliy3sCpN3vh6Uu3Et87eKdSvjm8biPYsc+kuTaDBt5BPxP0791VbvFEMi62XU3IXYq5Ion6BA==</t>
  </si>
  <si>
    <t>5616JC 8 E</t>
  </si>
  <si>
    <t>Engelsbergenstraat 8 E, 5616JC Eindhoven</t>
  </si>
  <si>
    <t>2ff317f4-3e5e-f011-bec1-7ced8d40b42a</t>
  </si>
  <si>
    <t>89ga1PTCRxOuEHoI47miWhS9RemdvdaUe0/0EQYMcf4Wr8Z8Q+gnEcPqu81LVK0vuVde60ZpG1FHqCR3b7poqg==</t>
  </si>
  <si>
    <t>5616JE 1</t>
  </si>
  <si>
    <t>Botenlaan 1, 5616JE Eindhoven</t>
  </si>
  <si>
    <t>39f317f4-3e5e-f011-bec1-7ced8d40b42a</t>
  </si>
  <si>
    <t>7egJSB3TtFM+EGiH6QK1QDt9zBshU8vc+EB5j+dvkUvb05GveP4aWdMX839eiRo3KuF5zcGe8b52CRvcosXwyA==</t>
  </si>
  <si>
    <t>5616JE 11</t>
  </si>
  <si>
    <t>Botenlaan 11, 5616JE Eindhoven</t>
  </si>
  <si>
    <t>3bf317f4-3e5e-f011-bec1-7ced8d40b42a</t>
  </si>
  <si>
    <t>B/L/ORYXkTpnr4Az2v5vTaHh9IGj2/EugW//aVj1enNE2Qbnf8F8HHR00R4uSkVSIzcSIjhrO6XoxoaM8HJRvg==</t>
  </si>
  <si>
    <t>5616JE 13</t>
  </si>
  <si>
    <t>Botenlaan 13, 5616JE Eindhoven</t>
  </si>
  <si>
    <t>3df317f4-3e5e-f011-bec1-7ced8d40b42a</t>
  </si>
  <si>
    <t>MNW85hvegyx6xpkT+/S3BIOvqfL51zkLlYazAifCABdfgYR2TkubBrLWh3aH3cnpdTGQZYx5zAgewksLLGVZhw==</t>
  </si>
  <si>
    <t>5616JE 15</t>
  </si>
  <si>
    <t>Botenlaan 15, 5616JE Eindhoven</t>
  </si>
  <si>
    <t>3ff317f4-3e5e-f011-bec1-7ced8d40b42a</t>
  </si>
  <si>
    <t>NqUVh27rmjbXkhhogVeDeQEknE4+X7BiqVL24JuMgQkgSy01psBneLUDBGdroAkoAsVAp66ORD6Z+wDlK3m1Dw==</t>
  </si>
  <si>
    <t>5616JE 17</t>
  </si>
  <si>
    <t>Botenlaan 17, 5616JE Eindhoven</t>
  </si>
  <si>
    <t>41f317f4-3e5e-f011-bec1-7ced8d40b42a</t>
  </si>
  <si>
    <t>UV9eq7I9k4T2zqmPn60I3PlS/OJno0ACdmuNXntz7RIlnlCfrWV4WV4Y3u7U2jtkcHwTi2eDKKweRo8d71en8A==</t>
  </si>
  <si>
    <t>5616JE 19</t>
  </si>
  <si>
    <t>Botenlaan 19, 5616JE Eindhoven</t>
  </si>
  <si>
    <t>43f317f4-3e5e-f011-bec1-7ced8d40b42a</t>
  </si>
  <si>
    <t>DOOtq6nO9yKfQVE6bYUwtIR6MJlfGIcLQUV4sELY3Bs9/lnq33ZOkitL2QgXczfZUZwD+iEtHHiCAIxqWOqKoQ==</t>
  </si>
  <si>
    <t>5616JE 21</t>
  </si>
  <si>
    <t>Botenlaan 21, 5616JE Eindhoven</t>
  </si>
  <si>
    <t>45f317f4-3e5e-f011-bec1-7ced8d40b42a</t>
  </si>
  <si>
    <t>6HXF/ckiRb/pEA9/j0PPz5AhxBFWjxSfmDUPyf55QEa7yTDjBpy58kOKkqEmy7zlwcip3Y8kwKVFKkRbLlIxiQ==</t>
  </si>
  <si>
    <t>5616JE 23</t>
  </si>
  <si>
    <t>Botenlaan 23, 5616JE Eindhoven</t>
  </si>
  <si>
    <t>47f317f4-3e5e-f011-bec1-7ced8d40b42a</t>
  </si>
  <si>
    <t>FzZKU6xj5w24/T9urwRU0A2bG67t70pG8iPh2Ht13CwmnU/VcBl3GuURem1NtQ3lmLQdV5QmI1dyXRQz6JzEwA==</t>
  </si>
  <si>
    <t>5616JE 25</t>
  </si>
  <si>
    <t>Botenlaan 25, 5616JE Eindhoven</t>
  </si>
  <si>
    <t>49f317f4-3e5e-f011-bec1-7ced8d40b42a</t>
  </si>
  <si>
    <t>Ws2upry8xEj5EUAo/4Nxnpe6Fob88zFsMWmKcJ+QvhiXSIAH9EIqs12cT2P4sOC6OYR9Xi9tGZAWmke+w23/Bg==</t>
  </si>
  <si>
    <t>5616JE 27</t>
  </si>
  <si>
    <t>Botenlaan 27, 5616JE Eindhoven</t>
  </si>
  <si>
    <t>4bf317f4-3e5e-f011-bec1-7ced8d40b42a</t>
  </si>
  <si>
    <t>fI9JV9ySLW0UP1vXeaHhtJ0qWiWOp2hYt0ciLzNOAY6AOGObxruqmLptNwgPs+QhF5nLjj//hfarG0Qm2oMsnQ==</t>
  </si>
  <si>
    <t>5616JE 29</t>
  </si>
  <si>
    <t>Botenlaan 29, 5616JE Eindhoven</t>
  </si>
  <si>
    <t>31f317f4-3e5e-f011-bec1-7ced8d40b42a</t>
  </si>
  <si>
    <t>Fjcvb3VolUX8Ml/NBartZEeJGhp7qfiU0TMOhTYxp/NE8+LB6vzNkdDVG4hubeGREAq1Pc/UJdTdwTz7l6gDPw==</t>
  </si>
  <si>
    <t>5616JE 3</t>
  </si>
  <si>
    <t>Botenlaan 3, 5616JE Eindhoven</t>
  </si>
  <si>
    <t>4df317f4-3e5e-f011-bec1-7ced8d40b42a</t>
  </si>
  <si>
    <t>dXL85JXLq+O4J2oS9vzLY8LNBWm4AfL8kBrP7z9rLGXaTM9BmgEKFD3IpDF4xbyqsAzpCqzVgC/iv2oeuTN9Kw==</t>
  </si>
  <si>
    <t>5616JE 31</t>
  </si>
  <si>
    <t>Botenlaan 31, 5616JE Eindhoven</t>
  </si>
  <si>
    <t>4ff317f4-3e5e-f011-bec1-7ced8d40b42a</t>
  </si>
  <si>
    <t>h5qMdEAF5TRJyQzyTm7AQ18a8T91C8IIW8cJN190SNLLYzCS44vQpkFoC+yvQvgMJt68/abEcvSc+9YxcjhYAw==</t>
  </si>
  <si>
    <t>5616JE 33</t>
  </si>
  <si>
    <t>Botenlaan 33, 5616JE Eindhoven</t>
  </si>
  <si>
    <t>51f317f4-3e5e-f011-bec1-7ced8d40b42a</t>
  </si>
  <si>
    <t>92ESnrcrT1rXBVK/VERmnvB83oFwMz8mDpP9wIKsQ4K6eoauL4HCX611YOm37RQqMXducFrX4Eu4l39y7sZshw==</t>
  </si>
  <si>
    <t>5616JE 35</t>
  </si>
  <si>
    <t>Botenlaan 35, 5616JE Eindhoven</t>
  </si>
  <si>
    <t>53f317f4-3e5e-f011-bec1-7ced8d40b42a</t>
  </si>
  <si>
    <t>VJGSHL3H0+GsQtEAa42s/zusPzPFR3d0BCqhMRPFxQjWvVY/3bZau1LiJCOVRO0MOdbnivla7UJKxi4qlLycXw==</t>
  </si>
  <si>
    <t>5616JE 37</t>
  </si>
  <si>
    <t>Botenlaan 37, 5616JE Eindhoven</t>
  </si>
  <si>
    <t>55f317f4-3e5e-f011-bec1-7ced8d40b42a</t>
  </si>
  <si>
    <t>r/0gCEcFHxRbLBaShYMR7LvDP+f7lqpK4VyZ0rgWS/3xFzxdC1wB4wJ1ZPLQdwk8tT2r5xSGWbUSqmEza3CkFg==</t>
  </si>
  <si>
    <t>5616JE 39</t>
  </si>
  <si>
    <t>Botenlaan 39, 5616JE Eindhoven</t>
  </si>
  <si>
    <t>57f317f4-3e5e-f011-bec1-7ced8d40b42a</t>
  </si>
  <si>
    <t>hKccnscdTs+Lnvn2KRUh2ADS8dZK0QZR5qqq2hIbMtYnJgk/Dl1Ty/v3ZNLFREmIeAqyGuqABM+T1fdW1DtTmw==</t>
  </si>
  <si>
    <t>5616JE 41</t>
  </si>
  <si>
    <t>Botenlaan 41, 5616JE Eindhoven</t>
  </si>
  <si>
    <t>33f317f4-3e5e-f011-bec1-7ced8d40b42a</t>
  </si>
  <si>
    <t>/uReQRHec5+eAhdpwf3oQ1TBqLm4/O0vpVFVC+X+b2z8W5zYjxgTaApGHXYeolrKz/O1MjJjozQM5qXLH7LgvQ==</t>
  </si>
  <si>
    <t>5616JE 5</t>
  </si>
  <si>
    <t>Botenlaan 5, 5616JE Eindhoven</t>
  </si>
  <si>
    <t>35f317f4-3e5e-f011-bec1-7ced8d40b42a</t>
  </si>
  <si>
    <t>vqClFnlr8qmABb3XQuxG9mFnHIimQRVKbSF5llOAtvAKnebDrOUyBRaSi4Vvqx1N+NrzCZ0oSoXwF5e45doOtw==</t>
  </si>
  <si>
    <t>5616JE 7</t>
  </si>
  <si>
    <t>Botenlaan 7, 5616JE Eindhoven</t>
  </si>
  <si>
    <t>37f317f4-3e5e-f011-bec1-7ced8d40b42a</t>
  </si>
  <si>
    <t>dtdmJqXzG+y2Di4uxrCAe+gnGqX7IEVX7lKMXub7WEPql5FMHuoW5eKqR4JE/kfiMTM6i7BdewMKpMQ4m8qvpQ==</t>
  </si>
  <si>
    <t>5616JE 9</t>
  </si>
  <si>
    <t>Botenlaan 9, 5616JE Eindhoven</t>
  </si>
  <si>
    <t>89f317f4-3e5e-f011-bec1-7ced8d40b42a</t>
  </si>
  <si>
    <t>9z9XVs6/fWaoArnh2SbLh+zsvWVE7Fslf4JDOp/YpV6EJru9IGiL9RaiBIv2B5CKdzdJXq1PZ9UwXT34KHStrA==</t>
  </si>
  <si>
    <t>5616JG 147</t>
  </si>
  <si>
    <t>Botenlaan 147, 5616JG Eindhoven</t>
  </si>
  <si>
    <t>8cf317f4-3e5e-f011-bec1-7ced8d40b42a</t>
  </si>
  <si>
    <t>rvRh91qgs6Q3DVZmwp65AKYbdDyTJ5klcyKgaKTi5wDPnsvPIucK01fpMG0uwjvdMMbisRdiQxXrxTjZ4LCdqA==</t>
  </si>
  <si>
    <t>5616JG 149</t>
  </si>
  <si>
    <t>Botenlaan 149, 5616JG Eindhoven</t>
  </si>
  <si>
    <t>8ef317f4-3e5e-f011-bec1-7ced8d40b42a</t>
  </si>
  <si>
    <t>UHdxEA/0ccKO2Ovv01d2jYsW3afJLvq56hDF8gXONTq1Es3uiHnBJoGWmxElFy/IjYxtBrBwp/giwvGck6GlTA==</t>
  </si>
  <si>
    <t>5616JG 151</t>
  </si>
  <si>
    <t>Botenlaan 151, 5616JG Eindhoven</t>
  </si>
  <si>
    <t>90f317f4-3e5e-f011-bec1-7ced8d40b42a</t>
  </si>
  <si>
    <t>zqbTuA+W8+y+SJh6AtBzXi+C9qsCN3KqK3g2L/sqEgf2+DCqOC/jvMGsM6QnVxL/VgQLIe9JG+51rBBAC06WXg==</t>
  </si>
  <si>
    <t>5616JG 153</t>
  </si>
  <si>
    <t>Botenlaan 153, 5616JG Eindhoven</t>
  </si>
  <si>
    <t>92f317f4-3e5e-f011-bec1-7ced8d40b42a</t>
  </si>
  <si>
    <t>h32z7qX9sYzW4ds43sY8+dGYKly3egeron2nG3NefN5K5Ndqw7e5V18hcBbjJx30AAe8fR9avNF7MTZ2KF5H+Q==</t>
  </si>
  <si>
    <t>5616JG 155</t>
  </si>
  <si>
    <t>Botenlaan 155, 5616JG Eindhoven</t>
  </si>
  <si>
    <t>94f317f4-3e5e-f011-bec1-7ced8d40b42a</t>
  </si>
  <si>
    <t>vLqI/bo8MecyWf6Z5zuie5zdRtW66UKjeoueu80k55OFJ96APij/A8JC4nKOlSB876Tm/jUfJ20usRjWJVulbg==</t>
  </si>
  <si>
    <t>5616JG 157</t>
  </si>
  <si>
    <t>Botenlaan 157, 5616JG Eindhoven</t>
  </si>
  <si>
    <t>96f317f4-3e5e-f011-bec1-7ced8d40b42a</t>
  </si>
  <si>
    <t>zrE5AzEp6g2ESJ/qQ6vlg+yLG3rlixE7bW6bcO8NLqYSPgqZidARZ/oiY3cNWkpNAzl8d7Hj2fbDhX5O0ZmPHQ==</t>
  </si>
  <si>
    <t>5616JG 159</t>
  </si>
  <si>
    <t>Botenlaan 159, 5616JG Eindhoven</t>
  </si>
  <si>
    <t>98f317f4-3e5e-f011-bec1-7ced8d40b42a</t>
  </si>
  <si>
    <t>F6BZtcp5dUmIlNQ0roAANlcL9y2pEsbx9kdNc1Thuhao9OzLLBlSwXx0mlcpjnq3Due1zBfN1TGXMU9mVsqc+A==</t>
  </si>
  <si>
    <t>5616JG 161</t>
  </si>
  <si>
    <t>Botenlaan 161, 5616JG Eindhoven</t>
  </si>
  <si>
    <t>9af317f4-3e5e-f011-bec1-7ced8d40b42a</t>
  </si>
  <si>
    <t>MDfzfbFHkZPH5UaiRmXC1I/VgQeCQsd3fBA5E/LEUtg4euBmeVIlEhfha3d60UEkiorB1Z8CSc6IC5LVxuREQQ==</t>
  </si>
  <si>
    <t>5616JG 163</t>
  </si>
  <si>
    <t>Botenlaan 163, 5616JG Eindhoven</t>
  </si>
  <si>
    <t>9cf317f4-3e5e-f011-bec1-7ced8d40b42a</t>
  </si>
  <si>
    <t>K3TJNvVh8+x3zbmRTX6Ey6hMfzD9ot3WF1xeuNbY0Zve2xRbn9ijWenG4JmLd9Z2gbi+kDkgHlTAp4Emn8rkeA==</t>
  </si>
  <si>
    <t>5616JG 165</t>
  </si>
  <si>
    <t>Botenlaan 165, 5616JG Eindhoven</t>
  </si>
  <si>
    <t>9ef317f4-3e5e-f011-bec1-7ced8d40b42a</t>
  </si>
  <si>
    <t>i4zJb1/w5T/XYxwg7Hu5UKJ+l2DbByNcWYt6YOhPKAGVTmNkTYHwKhTglZULFq1j2iU7f6Fz+DCYc4rAxcEjYg==</t>
  </si>
  <si>
    <t>5616JG 167</t>
  </si>
  <si>
    <t>Botenlaan 167, 5616JG Eindhoven</t>
  </si>
  <si>
    <t>a0f317f4-3e5e-f011-bec1-7ced8d40b42a</t>
  </si>
  <si>
    <t>qSPXZU/EWQbVRcm815mxP3GgfZIAEhRg0cIV4H46vsbCGWM98FV+Y/9x4Lvi8WDjc72kA9LW3b4jEkiJOeO0nQ==</t>
  </si>
  <si>
    <t>5616JG 169</t>
  </si>
  <si>
    <t>Botenlaan 169, 5616JG Eindhoven</t>
  </si>
  <si>
    <t>a2f317f4-3e5e-f011-bec1-7ced8d40b42a</t>
  </si>
  <si>
    <t>a6CWM3Sb7k/+vIYqE8Y7eoQXyv2XZw54m0pMqwzSw8ck5uOpO5tCn+QT4a0rsnjXC5sAfFks2GFFsDWqlc9DKg==</t>
  </si>
  <si>
    <t>5616JG 171</t>
  </si>
  <si>
    <t>Botenlaan 171, 5616JG Eindhoven</t>
  </si>
  <si>
    <t>a4f317f4-3e5e-f011-bec1-7ced8d40b42a</t>
  </si>
  <si>
    <t>h3YrRHxbj/2nPMeJ0mo1So9zUaXZhOnd6oGxDL1U26D229n0OcL1Yk/CNLWbaYTkUYs96y7h3H1ETl953m5j1A==</t>
  </si>
  <si>
    <t>5616JG 173</t>
  </si>
  <si>
    <t>Botenlaan 173, 5616JG Eindhoven</t>
  </si>
  <si>
    <t>a6f317f4-3e5e-f011-bec1-7ced8d40b42a</t>
  </si>
  <si>
    <t>N2IDDf1fX3U62uf5G3Jk2S3hVNe/9tHWk3C9zk5vru8WVLZtgN2+S/Yy+zmuAXjvn601SODKSOEibRmycadJbA==</t>
  </si>
  <si>
    <t>5616JG 175</t>
  </si>
  <si>
    <t>Botenlaan 175, 5616JG Eindhoven</t>
  </si>
  <si>
    <t>a8f317f4-3e5e-f011-bec1-7ced8d40b42a</t>
  </si>
  <si>
    <t>z1skqFt7J8Wq7pTkdlYZCfqXlX/7eVAddn5zrwDiEMtjbmdY5RmycOVccuTpzON7V46d/dTKEr2SWXh284LeHA==</t>
  </si>
  <si>
    <t>5616JG 177</t>
  </si>
  <si>
    <t>Botenlaan 177, 5616JG Eindhoven</t>
  </si>
  <si>
    <t>aaf317f4-3e5e-f011-bec1-7ced8d40b42a</t>
  </si>
  <si>
    <t>weenfovZPTn3i0vZTq1ReAEGccW2ONd6BmSs6/xSMbwfv0mZ8rB/lgkQ/mkT7wkx2ZXgkLywSBdnuLJxWTcwpw==</t>
  </si>
  <si>
    <t>5616JG 179</t>
  </si>
  <si>
    <t>Botenlaan 179, 5616JG Eindhoven</t>
  </si>
  <si>
    <t>acf317f4-3e5e-f011-bec1-7ced8d40b42a</t>
  </si>
  <si>
    <t>5h+UFptU0xurtj/AJ4sXdTLE0k06g9xDgMlxev/O1qRIOkN9hq+P8hjtuy12PZASS9zZo2TMkErepJZf0GSKjg==</t>
  </si>
  <si>
    <t>5616JG 181</t>
  </si>
  <si>
    <t>Botenlaan 181, 5616JG Eindhoven</t>
  </si>
  <si>
    <t>aef317f4-3e5e-f011-bec1-7ced8d40b42a</t>
  </si>
  <si>
    <t>j7tpLqhvX9GUc9+Ja/FxYWGbRE1k8iai8UXvP4K4DM8j5ANudacXqOB+5fB5n0dAdUZUDBrNwaQwyLKgm6nLbQ==</t>
  </si>
  <si>
    <t>5616JG 183</t>
  </si>
  <si>
    <t>Botenlaan 183, 5616JG Eindhoven</t>
  </si>
  <si>
    <t>b0f317f4-3e5e-f011-bec1-7ced8d40b42a</t>
  </si>
  <si>
    <t>HwFLAcHVNwZtYjAfsHJOoMFa7fr052dloq8vXzQ038GJt6bt5UNo0BG3prFEBjKbcj2C4zXoaT6xJPDmdEGy/w==</t>
  </si>
  <si>
    <t>5616JG 185</t>
  </si>
  <si>
    <t>Botenlaan 185, 5616JG Eindhoven</t>
  </si>
  <si>
    <t>b2f317f4-3e5e-f011-bec1-7ced8d40b42a</t>
  </si>
  <si>
    <t>aZ95cwDlBNs0Z04VhHXg6s1Gcs5yMld/cdZWuT0j4O0uxgPmDqQHPBinSImoMWGLGxD9LbCmdSvjOumdIg4lXg==</t>
  </si>
  <si>
    <t>5616JG 187</t>
  </si>
  <si>
    <t>Botenlaan 187, 5616JG Eindhoven</t>
  </si>
  <si>
    <t>b4f317f4-3e5e-f011-bec1-7ced8d40b42a</t>
  </si>
  <si>
    <t>X4MIWfDqZj2xHIsasJf5VNUmoYERgM4IUerKHplYBgcC0pf3b/7D1RkoMWFHBuGDEzx2sL8jReDIrbjVayEPQQ==</t>
  </si>
  <si>
    <t>5616JG 189</t>
  </si>
  <si>
    <t>Botenlaan 189, 5616JG Eindhoven</t>
  </si>
  <si>
    <t>b6f317f4-3e5e-f011-bec1-7ced8d40b42a</t>
  </si>
  <si>
    <t>RGIEJTuRzNUm1a3GtbaTv6dv1VZ8/bZDgcw8QHZ0UCjdBLZq1h+Kw/+1k6tIewbQa4/qD8UpbHPmuMqiYeSKtQ==</t>
  </si>
  <si>
    <t>5616JG 191</t>
  </si>
  <si>
    <t>Botenlaan 191, 5616JG Eindhoven</t>
  </si>
  <si>
    <t>b8f317f4-3e5e-f011-bec1-7ced8d40b42a</t>
  </si>
  <si>
    <t>RBke/t+C3tNvQ/nosWm4sng8QzIbp6X4QcSmeyC9jYSDZt4ckSz2zb0um0GUy5OOVbiWSJAvK9PWUcgonuXBkw==</t>
  </si>
  <si>
    <t>5616JG 193</t>
  </si>
  <si>
    <t>Botenlaan 193, 5616JG Eindhoven</t>
  </si>
  <si>
    <t>59f317f4-3e5e-f011-bec1-7ced8d40b42a</t>
  </si>
  <si>
    <t>Ii+e1nSfY1SYjALD3jyj9RZgAqGobIs5ATHdnjJ44sl4ft8n/zOFJMNjtnzhc+uj4SxYJOrts+thVg+JUcd/VA==</t>
  </si>
  <si>
    <t>5616JG 43</t>
  </si>
  <si>
    <t>Botenlaan 43, 5616JG Eindhoven</t>
  </si>
  <si>
    <t>5bf317f4-3e5e-f011-bec1-7ced8d40b42a</t>
  </si>
  <si>
    <t>zgq47cYvYjj1w85ppLCgkQHbVVSUHXhkwl0Hy7YdnsnEbM96yexHVdp3re4U6tTUOsiBWX+Uo8CAxvz7PMRH3Q==</t>
  </si>
  <si>
    <t>5616JG 45</t>
  </si>
  <si>
    <t>Botenlaan 45, 5616JG Eindhoven</t>
  </si>
  <si>
    <t>5df317f4-3e5e-f011-bec1-7ced8d40b42a</t>
  </si>
  <si>
    <t>POLyr9BHKk6YlPzNZIEWf3PCVmIOuPq+enheFbN2OLVFgwbZmGXYD/01rSP3sEPELvGMaBhIjGGwYUIGjb2EKg==</t>
  </si>
  <si>
    <t>5616JG 47</t>
  </si>
  <si>
    <t>Botenlaan 47, 5616JG Eindhoven</t>
  </si>
  <si>
    <t>5ff317f4-3e5e-f011-bec1-7ced8d40b42a</t>
  </si>
  <si>
    <t>bA2stpnMFzP+QS9uyoYcvxAXxEVR2xf8hGcz2adBBQ/Qv37kjQecV+86Lt1y7RkxdVRuo7kzVTmFm5eb3OWFBw==</t>
  </si>
  <si>
    <t>5616JG 49</t>
  </si>
  <si>
    <t>Botenlaan 49, 5616JG Eindhoven</t>
  </si>
  <si>
    <t>61f317f4-3e5e-f011-bec1-7ced8d40b42a</t>
  </si>
  <si>
    <t>MQSB+6YRigNtxAOM1wDZT/M4OlJDSrlrMJ630oej0GrNZv7RM8adRokvzysZIG2Fk0DAxR9jdJPAEuzgY2pZGQ==</t>
  </si>
  <si>
    <t>5616JG 51</t>
  </si>
  <si>
    <t>Botenlaan 51, 5616JG Eindhoven</t>
  </si>
  <si>
    <t>63f317f4-3e5e-f011-bec1-7ced8d40b42a</t>
  </si>
  <si>
    <t>iUmw9iYdkq+PObx/8BUoaaaSp7UNYa2NFggzSEpwosQwOnsJMrlJ3PRZ4VdJY+922WOWRY2BxM/+cd/tewcl1Q==</t>
  </si>
  <si>
    <t>5616JG 53</t>
  </si>
  <si>
    <t>Botenlaan 53, 5616JG Eindhoven</t>
  </si>
  <si>
    <t>65f317f4-3e5e-f011-bec1-7ced8d40b42a</t>
  </si>
  <si>
    <t>eB0xVn6o0tzmC3MRkeK0xuYouwwfCP4zaymFO/5wkCkrqjKvK1+sdPCzoUfeH8fwGtv7lfm2p2WF0jZGDaZArQ==</t>
  </si>
  <si>
    <t>5616JG 55</t>
  </si>
  <si>
    <t>Botenlaan 55, 5616JG Eindhoven</t>
  </si>
  <si>
    <t>67f317f4-3e5e-f011-bec1-7ced8d40b42a</t>
  </si>
  <si>
    <t>4uOg8GXk5mgQKIp1JHNKJrKGVi6Nt5GcJaVSj4GqABPG4QhZicmKypPpzBc4gEbykBm3iE/il/3U2B8l1TIvdg==</t>
  </si>
  <si>
    <t>5616JG 57</t>
  </si>
  <si>
    <t>Botenlaan 57, 5616JG Eindhoven</t>
  </si>
  <si>
    <t>69f317f4-3e5e-f011-bec1-7ced8d40b42a</t>
  </si>
  <si>
    <t>yBW0TmMw/FFtR9xJi3xmHL9GsHv5ozJTUupU4T9mLKQ7P1SAzJcW+3x5gd96CEsiL1aS7Gpadi+h+cQc8yJyQg==</t>
  </si>
  <si>
    <t>5616JG 59</t>
  </si>
  <si>
    <t>Botenlaan 59, 5616JG Eindhoven</t>
  </si>
  <si>
    <t>6bf317f4-3e5e-f011-bec1-7ced8d40b42a</t>
  </si>
  <si>
    <t>F9pW22u9y/OfRbhyWVG4vlEz3tYctLKak3QhV7/wOqKryAgCXlOSJ7YG9L33/hQN+HKJQfy/q30OPXA8wxi+dA==</t>
  </si>
  <si>
    <t>5616JG 61</t>
  </si>
  <si>
    <t>Botenlaan 61, 5616JG Eindhoven</t>
  </si>
  <si>
    <t>6df317f4-3e5e-f011-bec1-7ced8d40b42a</t>
  </si>
  <si>
    <t>TwQvWNvL6AZK4sgXHJ0uXqwAoYt8qEO0sXmH1y0wwqv/Q1OHO17n3od1ZUKQ2QJ7yO5sCLdMJA3dyaIn/jWkSw==</t>
  </si>
  <si>
    <t>5616JG 63</t>
  </si>
  <si>
    <t>Botenlaan 63, 5616JG Eindhoven</t>
  </si>
  <si>
    <t>6ff317f4-3e5e-f011-bec1-7ced8d40b42a</t>
  </si>
  <si>
    <t>Baq6dyu4mdZ8KMi446ihA7rnFp9QVJ7vAvs8tMbyeWXA/etoM2ERya/sPeA1CIdD6y+e6bYzTdXzqFXlkI6tRQ==</t>
  </si>
  <si>
    <t>5616JG 65</t>
  </si>
  <si>
    <t>Botenlaan 65, 5616JG Eindhoven</t>
  </si>
  <si>
    <t>71f317f4-3e5e-f011-bec1-7ced8d40b42a</t>
  </si>
  <si>
    <t>K5HsturS228oAu1kombMAFm2nQgi4TpiNg83RNd2ZhlnDLLDGClVbKS0PCgFSUTqAL7jDefP9NMbBCTo4pR0IA==</t>
  </si>
  <si>
    <t>5616JG 67</t>
  </si>
  <si>
    <t>Botenlaan 67, 5616JG Eindhoven</t>
  </si>
  <si>
    <t>73f317f4-3e5e-f011-bec1-7ced8d40b42a</t>
  </si>
  <si>
    <t>q9loLJ0PpyAqXKLWiiIVg+K05vvndATbBKqf+EObBs2O7ODSkAfeh0LAazMARQKArQAZ7BXnQXV2mAICwuffYg==</t>
  </si>
  <si>
    <t>5616JG 69</t>
  </si>
  <si>
    <t>Botenlaan 69, 5616JG Eindhoven</t>
  </si>
  <si>
    <t>75f317f4-3e5e-f011-bec1-7ced8d40b42a</t>
  </si>
  <si>
    <t>xeWoT6AJQYVlSdhEbiCL7EWX46IlslQ/eGzA0Ejuf7H93VlOWfXA0xEYszh0ALAQRB38NNKU8BT8HoPlB63Z6Q==</t>
  </si>
  <si>
    <t>5616JG 71</t>
  </si>
  <si>
    <t>Botenlaan 71, 5616JG Eindhoven</t>
  </si>
  <si>
    <t>77f317f4-3e5e-f011-bec1-7ced8d40b42a</t>
  </si>
  <si>
    <t>urvCbnFxjt+ekwsr6JIvCvUviyDlUGAA1v8ScKEao/kfXaiCxT8puJb0okWN2zzCWJ6kYyrAxv1jmFbbKN14UA==</t>
  </si>
  <si>
    <t>5616JG 73</t>
  </si>
  <si>
    <t>Botenlaan 73, 5616JG Eindhoven</t>
  </si>
  <si>
    <t>79f317f4-3e5e-f011-bec1-7ced8d40b42a</t>
  </si>
  <si>
    <t>itKN1w91ytt69+mrg5kN58Jr+D1naxuIsscxZZvJMXY/LERaog5PX0OTWxHr63o+8IDNmaL/mPWvozyVux9Onw==</t>
  </si>
  <si>
    <t>5616JG 75</t>
  </si>
  <si>
    <t>Botenlaan 75, 5616JG Eindhoven</t>
  </si>
  <si>
    <t>7bf317f4-3e5e-f011-bec1-7ced8d40b42a</t>
  </si>
  <si>
    <t>VKo5PlmUhwCvkje9muWYgFJzgRfxpeD2ze3zkKINOfN6m2DqHyMtnTtU1tJbkF8RCPiHBCop0Hiv0DyD9aCULQ==</t>
  </si>
  <si>
    <t>5616JG 77</t>
  </si>
  <si>
    <t>Botenlaan 77, 5616JG Eindhoven</t>
  </si>
  <si>
    <t>7df317f4-3e5e-f011-bec1-7ced8d40b42a</t>
  </si>
  <si>
    <t>S5Jh3yMmeipcCPNNx72QWflmsR9jiq555O3OST/N8Um5LtEN1ujBPm6pv1OoHXeqlE3C+/1oUt6o/xJcNl3q5w==</t>
  </si>
  <si>
    <t>5616JG 79</t>
  </si>
  <si>
    <t>Botenlaan 79, 5616JG Eindhoven</t>
  </si>
  <si>
    <t>7ff317f4-3e5e-f011-bec1-7ced8d40b42a</t>
  </si>
  <si>
    <t>/qBvOhbyqf3OkuPFBitmL0/F5Hd/UoKwYCFE6+WhSdJ6Ec8Log8N4HM6i2fA1LOtN+ZIh3nSzXWsIYw7KRSBgQ==</t>
  </si>
  <si>
    <t>5616JG 81</t>
  </si>
  <si>
    <t>Botenlaan 81, 5616JG Eindhoven</t>
  </si>
  <si>
    <t>81f317f4-3e5e-f011-bec1-7ced8d40b42a</t>
  </si>
  <si>
    <t>TyPXjE21PDK1MGyLvk77CO1H6FN7+N4FXGhsAaQx3BQLHXTrFbDCUAXTx35BOL89KaqSVvBdfPZ8Q+s6S/F5lg==</t>
  </si>
  <si>
    <t>5616JG 83</t>
  </si>
  <si>
    <t>Botenlaan 83, 5616JG Eindhoven</t>
  </si>
  <si>
    <t>83f317f4-3e5e-f011-bec1-7ced8d40b42a</t>
  </si>
  <si>
    <t>mT5AhKKu7inpc9aMMgWSzBeF9NsfwyCKSJlmGUc5sHhg2ihd1LuP/kw9uelSfsj8IqnHz/R88sECDFpFhD7tJw==</t>
  </si>
  <si>
    <t>5616JG 85</t>
  </si>
  <si>
    <t>Botenlaan 85, 5616JG Eindhoven</t>
  </si>
  <si>
    <t>85f317f4-3e5e-f011-bec1-7ced8d40b42a</t>
  </si>
  <si>
    <t>RzTvMwHjjNPRXD4WSlelaUUsqPwrhW9DOp8UUKeC5PmjjX6ADLxvkZ75fl/JHqvfVNjT2G7fjuKxgV2dTZ+h1A==</t>
  </si>
  <si>
    <t>5616JG 87</t>
  </si>
  <si>
    <t>Botenlaan 87, 5616JG Eindhoven</t>
  </si>
  <si>
    <t>87f317f4-3e5e-f011-bec1-7ced8d40b42a</t>
  </si>
  <si>
    <t>shdSrpkdMf2MLH5V5USYmoBMpV0nfggwKavsPFbR9EB3pP0EYPsvwWJYin9yakeWAGp8q4wfgj4dL8+F1eJakQ==</t>
  </si>
  <si>
    <t>5616JG 89</t>
  </si>
  <si>
    <t>Botenlaan 89, 5616JG Eindhoven</t>
  </si>
  <si>
    <t>baf317f4-3e5e-f011-bec1-7ced8d40b42a</t>
  </si>
  <si>
    <t>sgRNOAZVzT8z4ySWFdl8sCcY9dFXmMzIMQ42SbtglAbC4s+HSYpQKsFBgYeWKYhCYbAJmVf+nQ7xREihmcSEiA==</t>
  </si>
  <si>
    <t>5616JH 1</t>
  </si>
  <si>
    <t>Pastoor van Griensvenpad 1, 5616JH Eindhoven</t>
  </si>
  <si>
    <t>Vereniging van Eigenaars Jacobus Deckersstraat 2 tot en met 12A (even) en Pastoor van Griensvenpad 1</t>
  </si>
  <si>
    <t>ccf317f4-3e5e-f011-bec1-7ced8d40b42a</t>
  </si>
  <si>
    <t>f+bWoald5pn4j+Qq2l873dwKtLSwem+lVnzT4jrIupDengc99iOTlULxAmXEWpWX1BeOmPJTwEFmo0kTAjtlmQ==</t>
  </si>
  <si>
    <t>5616JH 10</t>
  </si>
  <si>
    <t>Pastoor van Griensvenpad 10, 5616JH Eindhoven</t>
  </si>
  <si>
    <t>cef317f4-3e5e-f011-bec1-7ced8d40b42a</t>
  </si>
  <si>
    <t>Q64P3Jw8nnCocIG5D1+QagYI3j4czpVSFTGPc1iLRyQEDob6l9Ywu1ZkzL56lnoCMFPamSLQbXNFaT/GzUZXeA==</t>
  </si>
  <si>
    <t>5616JH 11</t>
  </si>
  <si>
    <t>Pastoor van Griensvenpad 11, 5616JH Eindhoven</t>
  </si>
  <si>
    <t>d0f317f4-3e5e-f011-bec1-7ced8d40b42a</t>
  </si>
  <si>
    <t>dKcak9B1h3ZW58x7mK1rWGMAog7sWfd5RzIZygh6SJD9wcHc6Ks8Jf8gtqw9ELTuS2NzF7whP+1SuxwDN+crXA==</t>
  </si>
  <si>
    <t>5616JH 12</t>
  </si>
  <si>
    <t>Pastoor van Griensvenpad 12, 5616JH Eindhoven</t>
  </si>
  <si>
    <t>d2f317f4-3e5e-f011-bec1-7ced8d40b42a</t>
  </si>
  <si>
    <t>RWGVaQ+CU4Nh/OPqoQpZjDy9YGJFP0XlMOghRrUNqXX6UiHfwE+EX3zjdRtqzRRh2Rt88fMXw0as9cSrW7hznQ==</t>
  </si>
  <si>
    <t>5616JH 13</t>
  </si>
  <si>
    <t>Pastoor van Griensvenpad 13, 5616JH Eindhoven</t>
  </si>
  <si>
    <t>d4f317f4-3e5e-f011-bec1-7ced8d40b42a</t>
  </si>
  <si>
    <t>oXwJm1Uodh5Qb/eL3/2YiaXGM0CIm+gUH575vvSBt50ydxBp88oXGITpirWma0gDDpYwEfdVYSbpwa21ECmN6Q==</t>
  </si>
  <si>
    <t>5616JH 14</t>
  </si>
  <si>
    <t>Pastoor van Griensvenpad 14, 5616JH Eindhoven</t>
  </si>
  <si>
    <t>d6f317f4-3e5e-f011-bec1-7ced8d40b42a</t>
  </si>
  <si>
    <t>Rc2dAqsFHn32NW673Cq8SgC5IZD4kjq1W8Qdp84b8AGwHkEugBtOzWrWhaJIHrISeUg3z9YGab0U0rZQs4TdhA==</t>
  </si>
  <si>
    <t>5616JH 15</t>
  </si>
  <si>
    <t>Pastoor van Griensvenpad 15, 5616JH Eindhoven</t>
  </si>
  <si>
    <t>d8f317f4-3e5e-f011-bec1-7ced8d40b42a</t>
  </si>
  <si>
    <t>vdWsPN5SnX+PhYKRE1wBmkgTHnvwdDAXoDHHh3v+BPtq9RYwGg3tv5vTB0xhaxLpEc7KEh3XFpk8WAFZFnrcmg==</t>
  </si>
  <si>
    <t>5616JH 16</t>
  </si>
  <si>
    <t>Pastoor van Griensvenpad 16, 5616JH Eindhoven</t>
  </si>
  <si>
    <t>daf317f4-3e5e-f011-bec1-7ced8d40b42a</t>
  </si>
  <si>
    <t>AyBmlTFukRNIyGQYemssk/i+xovvvEaLJKLeLt05V+rPiUN0l6rrWKNXsXUT4jDgL2EiQApc3KBPjHG5E+bNig==</t>
  </si>
  <si>
    <t>5616JH 17</t>
  </si>
  <si>
    <t>Pastoor van Griensvenpad 17, 5616JH Eindhoven</t>
  </si>
  <si>
    <t>dcf317f4-3e5e-f011-bec1-7ced8d40b42a</t>
  </si>
  <si>
    <t>iK9KGzaaDsdq7qBk1sfneOv2XDVolZsIqsmzISEkyodcyKKtXv0gdBnO7pRdq+3hCoZU3SESQ9UfacQWt8Vm5g==</t>
  </si>
  <si>
    <t>5616JH 18</t>
  </si>
  <si>
    <t>Pastoor van Griensvenpad 18, 5616JH Eindhoven</t>
  </si>
  <si>
    <t>def317f4-3e5e-f011-bec1-7ced8d40b42a</t>
  </si>
  <si>
    <t>2Mx4523F35p98/sZzidW2RS7480NfedNTL9WicCjhU7hwrMz1CE2ZPbH0xdaGTUkDl6rdclzAapdYnZfaRPlKw==</t>
  </si>
  <si>
    <t>5616JH 19</t>
  </si>
  <si>
    <t>Pastoor van Griensvenpad 19, 5616JH Eindhoven</t>
  </si>
  <si>
    <t>bcf317f4-3e5e-f011-bec1-7ced8d40b42a</t>
  </si>
  <si>
    <t>RDkx4U9w4fLjLWEilJpQwrGN0CJPhJnwTEBxfaUaT8uxfS8cnDAgl/w+L/F8Kcs9YlJvRjmYf5qWzqpts9TJ0Q==</t>
  </si>
  <si>
    <t>5616JH 2</t>
  </si>
  <si>
    <t>Pastoor van Griensvenpad 2, 5616JH Eindhoven</t>
  </si>
  <si>
    <t>e0f317f4-3e5e-f011-bec1-7ced8d40b42a</t>
  </si>
  <si>
    <t>1ugvURLVipgPKdpQVzaYCtWJ5V7PbruIiBvDuHeghVbNaSe0j3R0pxKyseKHQK3CDZJ60BdfhIf+mpLU1hSaUQ==</t>
  </si>
  <si>
    <t>5616JH 20</t>
  </si>
  <si>
    <t>Pastoor van Griensvenpad 20, 5616JH Eindhoven</t>
  </si>
  <si>
    <t>e2f317f4-3e5e-f011-bec1-7ced8d40b42a</t>
  </si>
  <si>
    <t>EP6EZnf/kLPyA1B0Vk8IHy0WVeqKsAAew92BTaiT2GzSk4G3Iz6FXdNbcRtcpPag5gM1BFH9QLizlIT5yRE8GQ==</t>
  </si>
  <si>
    <t>5616JH 21</t>
  </si>
  <si>
    <t>Pastoor van Griensvenpad 21, 5616JH Eindhoven</t>
  </si>
  <si>
    <t>e4f317f4-3e5e-f011-bec1-7ced8d40b42a</t>
  </si>
  <si>
    <t>rgDSoXgD33iprx9g4lg+Bmu6/n4gXZCpoROpnqQg/+zXLRj/1PX99GGSdweZNs95jhPP65sx5jvSYGQg39MLLA==</t>
  </si>
  <si>
    <t>5616JH 22</t>
  </si>
  <si>
    <t>Pastoor van Griensvenpad 22, 5616JH Eindhoven</t>
  </si>
  <si>
    <t>e6f317f4-3e5e-f011-bec1-7ced8d40b42a</t>
  </si>
  <si>
    <t>+W4Y1TH4b7OZG71G6Xw7VLFunbxuTE2Vs87/F44BnPGKvOuOUpz8qfAZ3JCry3/O9ZETi3ITeeLLCun7sLyLOg==</t>
  </si>
  <si>
    <t>5616JH 23</t>
  </si>
  <si>
    <t>Pastoor van Griensvenpad 23, 5616JH Eindhoven</t>
  </si>
  <si>
    <t>e8f317f4-3e5e-f011-bec1-7ced8d40b42a</t>
  </si>
  <si>
    <t>zv8qNhK7ZqjJWZ5fJ5/dshNDNwOcddW/jb7tQ3Obk6BO+qVx6Cue/w3BgYN2/e6NESymon8ydZ88EuDoVoUAzw==</t>
  </si>
  <si>
    <t>5616JH 24</t>
  </si>
  <si>
    <t>Pastoor van Griensvenpad 24, 5616JH Eindhoven</t>
  </si>
  <si>
    <t>bef317f4-3e5e-f011-bec1-7ced8d40b42a</t>
  </si>
  <si>
    <t>9FKO/Wgliho7tM3gFgTJzwEBxFaxtsRlV4BO0oP+Uz1td0RwR0VOar1Q0UqVHEidjdenYiXH8CwH/61JXVnrEQ==</t>
  </si>
  <si>
    <t>5616JH 3</t>
  </si>
  <si>
    <t>Pastoor van Griensvenpad 3, 5616JH Eindhoven</t>
  </si>
  <si>
    <t>c0f317f4-3e5e-f011-bec1-7ced8d40b42a</t>
  </si>
  <si>
    <t>KkBltPEylpQfEgnQ09jczvF0plA4BAcxnwDtWEFe8D7dIcf1oRjdSx31MeCFQ3sfY745Rfi9hOcOJMjZvVGxPQ==</t>
  </si>
  <si>
    <t>5616JH 4</t>
  </si>
  <si>
    <t>Pastoor van Griensvenpad 4, 5616JH Eindhoven</t>
  </si>
  <si>
    <t>c2f317f4-3e5e-f011-bec1-7ced8d40b42a</t>
  </si>
  <si>
    <t>7zg6HuYelVCuAiOML9qC/v+bA9dHYCoUs/Yxq7MBAZzOWka+iLEictnabnv4pFNTLOP9YBROOfVOH9qybXpHFw==</t>
  </si>
  <si>
    <t>5616JH 5</t>
  </si>
  <si>
    <t>Pastoor van Griensvenpad 5, 5616JH Eindhoven</t>
  </si>
  <si>
    <t>c4f317f4-3e5e-f011-bec1-7ced8d40b42a</t>
  </si>
  <si>
    <t>ibpf1urDDr+NSa/h07P3DXWzClEfd1s5cm3bVsILVEjjv2TUG9m/hjrfioDeOmZ9M8C8/nsboR3nvTeJFLCVzw==</t>
  </si>
  <si>
    <t>5616JH 6</t>
  </si>
  <si>
    <t>Pastoor van Griensvenpad 6, 5616JH Eindhoven</t>
  </si>
  <si>
    <t>c6f317f4-3e5e-f011-bec1-7ced8d40b42a</t>
  </si>
  <si>
    <t>cpbyxG4MuuH+0Wd6lNKdLw7MFSmIGwUu4btHwW5quriMBEAb/LpWjijHtvCCYCMrWbRHN0MV6NW3DGfh0gKf8A==</t>
  </si>
  <si>
    <t>5616JH 7</t>
  </si>
  <si>
    <t>Pastoor van Griensvenpad 7, 5616JH Eindhoven</t>
  </si>
  <si>
    <t>c8f317f4-3e5e-f011-bec1-7ced8d40b42a</t>
  </si>
  <si>
    <t>kstKWHktQqcOQCPuiWrw0I1oRF3jzL2a2H2NWcTI60HFM9FujKNHBygfiX8LAjZ1QD4NgP162HnsxYO4dPjGzQ==</t>
  </si>
  <si>
    <t>5616JH 8</t>
  </si>
  <si>
    <t>Pastoor van Griensvenpad 8, 5616JH Eindhoven</t>
  </si>
  <si>
    <t>caf317f4-3e5e-f011-bec1-7ced8d40b42a</t>
  </si>
  <si>
    <t>34+zoIM33y+Y0uX/3rMRaFOuf2MIrVVVQKcQvrTTMgYviKMtmrf2fOO4T+6rnD/lMQ50AJ0aTyncZqtRXv8kjw==</t>
  </si>
  <si>
    <t>5616JH 9</t>
  </si>
  <si>
    <t>Pastoor van Griensvenpad 9, 5616JH Eindhoven</t>
  </si>
  <si>
    <t>f2f317f4-3e5e-f011-bec1-7ced8d40b42a</t>
  </si>
  <si>
    <t>DzaLJzpgXXlRxn17RZT/UbFiqCgNrc8VDX1YjxwvtE0O4ClY1IHJ7WYmV8KHCtjvOQSi9/uXagjHulDhLOA7ag==</t>
  </si>
  <si>
    <t>5616JP 10</t>
  </si>
  <si>
    <t>Jacobus Deckersstraat 10, 5616JP Eindhoven</t>
  </si>
  <si>
    <t>f6f317f4-3e5e-f011-bec1-7ced8d40b42a</t>
  </si>
  <si>
    <t>5ggTgm3Yq3SiSvJG6UHhqWGF5qek/wIxNQfGNnq/HjHZNPV52Ae6gWGjUWUgNde4JFEDsxXKb6TKTsyOoOWkTw==</t>
  </si>
  <si>
    <t>5616JP 12</t>
  </si>
  <si>
    <t>Jacobus Deckersstraat 12, 5616JP Eindhoven</t>
  </si>
  <si>
    <t>f4f317f4-3e5e-f011-bec1-7ced8d40b42a</t>
  </si>
  <si>
    <t>QYYHdTGEv326TLStSyaU5oZ2mbwKKC7o0/nsju1/ZTEgMrKc39NcECRo59GMZPYNVKhpxHT767itFLf7LKMpGw==</t>
  </si>
  <si>
    <t>5616JP 12 A</t>
  </si>
  <si>
    <t>Jacobus Deckersstraat 12 A, 5616JP Eindhoven</t>
  </si>
  <si>
    <t>eaf317f4-3e5e-f011-bec1-7ced8d40b42a</t>
  </si>
  <si>
    <t>zlONRVO0ZbdYqxwKE0UU9+BTcWYLXQBLwMxhbqmX07fc5aE5WgLlfi/SQpt1ExqZhOuLtZSmrH2s/lREgafzAA==</t>
  </si>
  <si>
    <t>5616JP 2</t>
  </si>
  <si>
    <t>Jacobus Deckersstraat 2, 5616JP Eindhoven</t>
  </si>
  <si>
    <t>ecf317f4-3e5e-f011-bec1-7ced8d40b42a</t>
  </si>
  <si>
    <t>ofxuS2B+UyQn6QNRvLjApLA1++m0sDmbGkoUJmfAijzpVdxbz2zFBUQmkp6BCDFyfx0BV4879LlWmB3GWMkCPA==</t>
  </si>
  <si>
    <t>5616JP 4</t>
  </si>
  <si>
    <t>Jacobus Deckersstraat 4, 5616JP Eindhoven</t>
  </si>
  <si>
    <t>eef317f4-3e5e-f011-bec1-7ced8d40b42a</t>
  </si>
  <si>
    <t>YeghZ6CdzI82YqvG3AhuKzjJVVuX/5uagPhSodIbeeMGcnS4XxzVnILXuIcc34KlHWeX/hnBRIFzog4ZJq5HrQ==</t>
  </si>
  <si>
    <t>5616JP 6</t>
  </si>
  <si>
    <t>Jacobus Deckersstraat 6, 5616JP Eindhoven</t>
  </si>
  <si>
    <t>f0f317f4-3e5e-f011-bec1-7ced8d40b42a</t>
  </si>
  <si>
    <t>qYmMBW6/7V80uptv54OMqj+HPbDvsQ7Wl0Ir/HopNl/+TsKB/jZY2pwD73elUetRKVAaf+mldqmcC8gHdvZDig==</t>
  </si>
  <si>
    <t>5616JP 8</t>
  </si>
  <si>
    <t>Jacobus Deckersstraat 8, 5616JP Eindhoven</t>
  </si>
  <si>
    <t>f8f317f4-3e5e-f011-bec1-7ced8d40b42a</t>
  </si>
  <si>
    <t>1KRSKhErbLJU8zRrDs+OrdRYc7pTcY0yE9B8y2zyJEi3mnb99BUDDjomUfMX3ptfdG67wYeQAMAL/g/ijhd5Hg==</t>
  </si>
  <si>
    <t>5616JW 13</t>
  </si>
  <si>
    <t>Wouter Hollemanplein 13, 5616JW Eindhoven</t>
  </si>
  <si>
    <t>Vereniging van Eigenaars Wouter Hollemanplein</t>
  </si>
  <si>
    <t>faf317f4-3e5e-f011-bec1-7ced8d40b42a</t>
  </si>
  <si>
    <t>0EBfhJ+dSqoB5qsvenLFjBxcjYGhZ8vJcJvhltZRV3uplpRjoPGSBiqA2jDKkhX8ohYH3b0NGCKTOftR/BRZBw==</t>
  </si>
  <si>
    <t>5616JW 14</t>
  </si>
  <si>
    <t>Wouter Hollemanplein 14, 5616JW Eindhoven</t>
  </si>
  <si>
    <t>fcf317f4-3e5e-f011-bec1-7ced8d40b42a</t>
  </si>
  <si>
    <t>35RC8agH5avcrteoHjIdUVJEf9ypYtE52yrLjiLBF5RSiwOzT3hbaISs214El9fFAh11s3CIlPbzDp/qCIv6zg==</t>
  </si>
  <si>
    <t>5616JW 15</t>
  </si>
  <si>
    <t>Wouter Hollemanplein 15, 5616JW Eindhoven</t>
  </si>
  <si>
    <t>fef317f4-3e5e-f011-bec1-7ced8d40b42a</t>
  </si>
  <si>
    <t>nvpIxAfKLCBAZ7aYdzTjRw2uuMO/+O+jBfEOVT2jwgR5R3NUOsM9pWXAbNbNJAC3oe+P453gKFU9ub3flF71zQ==</t>
  </si>
  <si>
    <t>5616JW 16</t>
  </si>
  <si>
    <t>Wouter Hollemanplein 16, 5616JW Eindhoven</t>
  </si>
  <si>
    <t>00f417f4-3e5e-f011-bec1-7ced8d40b42a</t>
  </si>
  <si>
    <t>YmPIzNGAwS1jIrW9/Vc1TEufDQDaPifI+K4XInq1D4oc6bRyrJDX2brRORPjwmvW0n4AI8Q3wpsM3JsPJv/D9g==</t>
  </si>
  <si>
    <t>5616JW 17</t>
  </si>
  <si>
    <t>Wouter Hollemanplein 17, 5616JW Eindhoven</t>
  </si>
  <si>
    <t>02f417f4-3e5e-f011-bec1-7ced8d40b42a</t>
  </si>
  <si>
    <t>IIZC2fwtMU7E5JX0CxyOyYJGs9apeT3FXYQM5OzqJry8uKl3kC2l9CRcSbY0yXfMjbt7TaKEf2vQteJnnhYoKw==</t>
  </si>
  <si>
    <t>5616JW 18</t>
  </si>
  <si>
    <t>Wouter Hollemanplein 18, 5616JW Eindhoven</t>
  </si>
  <si>
    <t>04f417f4-3e5e-f011-bec1-7ced8d40b42a</t>
  </si>
  <si>
    <t>bAH2D2T+K63Ew5lwsMZXMOKbnR/K/nHYay1tF9lm4+5DXhIK7cqJ0C+Fl+zq1nG1DrG7NZ7BQJqZU7mupzfjnw==</t>
  </si>
  <si>
    <t>5616JW 19</t>
  </si>
  <si>
    <t>Wouter Hollemanplein 19, 5616JW Eindhoven</t>
  </si>
  <si>
    <t>06f417f4-3e5e-f011-bec1-7ced8d40b42a</t>
  </si>
  <si>
    <t>9HCfyvUK71kc/96T93QDlU5oztYTZDO32YOpE/nNnzhGpk79Raax6qMwclqkNYgbiUAKURQYpGJnsTd4griD6g==</t>
  </si>
  <si>
    <t>5616JW 20</t>
  </si>
  <si>
    <t>Wouter Hollemanplein 20, 5616JW Eindhoven</t>
  </si>
  <si>
    <t>08f417f4-3e5e-f011-bec1-7ced8d40b42a</t>
  </si>
  <si>
    <t>bVueH69AC7lL6v7zIFErVirN8Yi9KrU4HW3qRDxGG8ZdSXvVw2+E+LnUcfzQ71nbcU+clyvRRnyrYwxj2X790w==</t>
  </si>
  <si>
    <t>5616JW 21</t>
  </si>
  <si>
    <t>Wouter Hollemanplein 21, 5616JW Eindhoven</t>
  </si>
  <si>
    <t>0af417f4-3e5e-f011-bec1-7ced8d40b42a</t>
  </si>
  <si>
    <t>ZryoUTzPzm26JmRPgVt8q0YDMfG/psPLWQOokuwhVzUT1xYCryCqpnm1FIUJZscJF5mZYmnYWFi9u4zKqOlEYA==</t>
  </si>
  <si>
    <t>5616JW 22</t>
  </si>
  <si>
    <t>Wouter Hollemanplein 22, 5616JW Eindhoven</t>
  </si>
  <si>
    <t>0cf417f4-3e5e-f011-bec1-7ced8d40b42a</t>
  </si>
  <si>
    <t>Fw92+ChNHT67YYetnj8K6qPw0ZN/V6daiGJ709nYi9SwCNWDwgWhc/hD+sLP7MYX+4ey7lFPh5VNPllW++NRug==</t>
  </si>
  <si>
    <t>5616JW 23</t>
  </si>
  <si>
    <t>Wouter Hollemanplein 23, 5616JW Eindhoven</t>
  </si>
  <si>
    <t>0ef417f4-3e5e-f011-bec1-7ced8d40b42a</t>
  </si>
  <si>
    <t>auVQb8RxhbhWHMj6cADhDFpRHEMVoQX+uUDX1WGwZrCG9rxikUcLV/8oprvoNG6PVbXWvaortnb9nWS7RH7LKg==</t>
  </si>
  <si>
    <t>5616JW 24</t>
  </si>
  <si>
    <t>Wouter Hollemanplein 24, 5616JW Eindhoven</t>
  </si>
  <si>
    <t>10f417f4-3e5e-f011-bec1-7ced8d40b42a</t>
  </si>
  <si>
    <t>+Ck/AHiGNZSwEMwFWLajaSc7RtdURZppIeEVCxrbhvUC4RnCLCpnMJFzeeU9r2OaBWQt3zPmcEERvuj0sz14uQ==</t>
  </si>
  <si>
    <t>5616JW 25</t>
  </si>
  <si>
    <t>Wouter Hollemanplein 25, 5616JW Eindhoven</t>
  </si>
  <si>
    <t>12f417f4-3e5e-f011-bec1-7ced8d40b42a</t>
  </si>
  <si>
    <t>IwXvZrfDCpvw8eTxv82fBMPc8Cok9QoTnEf+vN6o30wRz8mtEtt8QYl0dQlM5YjC0vPFRqonYtxQ57E7iKtdEg==</t>
  </si>
  <si>
    <t>5616JW 26</t>
  </si>
  <si>
    <t>Wouter Hollemanplein 26, 5616JW Eindhoven</t>
  </si>
  <si>
    <t>14f417f4-3e5e-f011-bec1-7ced8d40b42a</t>
  </si>
  <si>
    <t>cjbsmaPTTzEJ4+hCw/JmWLqdp+qhUPJ/DbFePhXUCVR3NJ3XLyf1Y6FRabjJICx+jrVmwl7r8CpHP/6IcQIw2Q==</t>
  </si>
  <si>
    <t>5616JW 27</t>
  </si>
  <si>
    <t>Wouter Hollemanplein 27, 5616JW Eindhoven</t>
  </si>
  <si>
    <t>16f417f4-3e5e-f011-bec1-7ced8d40b42a</t>
  </si>
  <si>
    <t>DjlkaMzrW9ZPyfiYCsB5dTOP3OWkI+xPeF+ydypYWwcG9slT0q/VtgSU8XZqFAN+jD5z2QSrxFCRllOhHJNsvw==</t>
  </si>
  <si>
    <t>5616JW 28</t>
  </si>
  <si>
    <t>Wouter Hollemanplein 28, 5616JW Eindhoven</t>
  </si>
  <si>
    <t>18f417f4-3e5e-f011-bec1-7ced8d40b42a</t>
  </si>
  <si>
    <t>+9c1gmR8htF7kYAG9/c1EW1E/wE3isSn+onl3snF6q57DodZWOC45hxslATfqzNiCiBalh1pLtEUywrmQL19DQ==</t>
  </si>
  <si>
    <t>5616JW 29</t>
  </si>
  <si>
    <t>Wouter Hollemanplein 29, 5616JW Eindhoven</t>
  </si>
  <si>
    <t>1af417f4-3e5e-f011-bec1-7ced8d40b42a</t>
  </si>
  <si>
    <t>k0Yc0msbRBh4Ow6p7BYuUCQjy2C2o3r5CHNLZFnILGlHREsAVjHfW2owGV3DrTpn6vvik60WYOCRZiF3rxf6wg==</t>
  </si>
  <si>
    <t>5616JW 30</t>
  </si>
  <si>
    <t>Wouter Hollemanplein 30, 5616JW Eindhoven</t>
  </si>
  <si>
    <t>1cf417f4-3e5e-f011-bec1-7ced8d40b42a</t>
  </si>
  <si>
    <t>2OpU4OweC+gM91oewQMtUwn+kb3xzxCujqpnBaORatLjSaWFIAQPxNh3SHelftsgGGn9WAWde/tIcA0HI2DwUg==</t>
  </si>
  <si>
    <t>5616JW 31</t>
  </si>
  <si>
    <t>Wouter Hollemanplein 31, 5616JW Eindhoven</t>
  </si>
  <si>
    <t>1ef417f4-3e5e-f011-bec1-7ced8d40b42a</t>
  </si>
  <si>
    <t>39Z58Ip8EiqecJ1CcB2/YkaNmTTAAqDhU1quOIsNGDx5NM8zvtS0eTA80N7OwcveKmwVuHAYoMu5WNdibbTGvg==</t>
  </si>
  <si>
    <t>5616JW 32</t>
  </si>
  <si>
    <t>Wouter Hollemanplein 32, 5616JW Eindhoven</t>
  </si>
  <si>
    <t>20f417f4-3e5e-f011-bec1-7ced8d40b42a</t>
  </si>
  <si>
    <t>HPgb6+hzMtGJKuMNvur4/mbliKaWz4iSc+PZP4RcHKe3WFqpBAEe5wkEblf4UobRFWYrlQcARnVt7qmEUX14/g==</t>
  </si>
  <si>
    <t>5616JW 33</t>
  </si>
  <si>
    <t>Wouter Hollemanplein 33, 5616JW Eindhoven</t>
  </si>
  <si>
    <t>22f417f4-3e5e-f011-bec1-7ced8d40b42a</t>
  </si>
  <si>
    <t>ZQraEpmhIn9K8SkWYHyH/Yo9W01CHO68nWatkdKhQHaVg61Tga4Sq0ZZn2jX5l9PIWifKKnwRafXlrf5Wm2+tg==</t>
  </si>
  <si>
    <t>5616JW 34</t>
  </si>
  <si>
    <t>Wouter Hollemanplein 34, 5616JW Eindhoven</t>
  </si>
  <si>
    <t>24f417f4-3e5e-f011-bec1-7ced8d40b42a</t>
  </si>
  <si>
    <t>yPDksj+JMtFeFcHmZPLMkBLTMyoBVpim9momBlKPVifLsyfGnnO9hJ9SD7F+PgjkA8U/QFc6aj18l1f3ObBUIw==</t>
  </si>
  <si>
    <t>5616JW 35</t>
  </si>
  <si>
    <t>Wouter Hollemanplein 35, 5616JW Eindhoven</t>
  </si>
  <si>
    <t>26f417f4-3e5e-f011-bec1-7ced8d40b42a</t>
  </si>
  <si>
    <t>aJxbhkrvf3l/A4cv93Ks0idZNs1qf3WPuRmKE+yFEoEj3O+Rex8R4whu++lP4HaWcVlqoRMs3pgeeGktSy7Jrg==</t>
  </si>
  <si>
    <t>5616JW 36</t>
  </si>
  <si>
    <t>Wouter Hollemanplein 36, 5616JW Eindhoven</t>
  </si>
  <si>
    <t>28f417f4-3e5e-f011-bec1-7ced8d40b42a</t>
  </si>
  <si>
    <t>0amE5T81YCbt/vRp5ah11QCDKHbIbaTc+nQQGh62TvFl+ubyNUXWAVs2z2ArZXsAxWYGZZVa+m9G18W0sYG1JA==</t>
  </si>
  <si>
    <t>5616JW 37</t>
  </si>
  <si>
    <t>Wouter Hollemanplein 37, 5616JW Eindhoven</t>
  </si>
  <si>
    <t>2af417f4-3e5e-f011-bec1-7ced8d40b42a</t>
  </si>
  <si>
    <t>ag98fxGPo27Nj7k/p16Yb00BjkfDppUC0IhZtLMWXjSWHxk8vdiPn6vyTM/wnRg1Geafrhj1cITH7buV1pmnHA==</t>
  </si>
  <si>
    <t>5616JW 38</t>
  </si>
  <si>
    <t>Wouter Hollemanplein 38, 5616JW Eindhoven</t>
  </si>
  <si>
    <t>2cf417f4-3e5e-f011-bec1-7ced8d40b42a</t>
  </si>
  <si>
    <t>hqt0V4EDYvogNSlc/6+4Fk2sU19NqmGCQ9GJ48l3aAazZA9C1rH+/G2XMV3kKrXKm8a5p1DHXfbesfg+haqfcQ==</t>
  </si>
  <si>
    <t>5616JW 39</t>
  </si>
  <si>
    <t>Wouter Hollemanplein 39, 5616JW Eindhoven</t>
  </si>
  <si>
    <t>2ef417f4-3e5e-f011-bec1-7ced8d40b42a</t>
  </si>
  <si>
    <t>RKeOolGUXrbx7CmPyEGFLE48PA+NCRSyMwT9jXYN6MS70ro/LhMJR2iTawlsA4ZWFJdIxLOsC76hBRGVie7z4g==</t>
  </si>
  <si>
    <t>5616JW 40</t>
  </si>
  <si>
    <t>Wouter Hollemanplein 40, 5616JW Eindhoven</t>
  </si>
  <si>
    <t>30f417f4-3e5e-f011-bec1-7ced8d40b42a</t>
  </si>
  <si>
    <t>S5oa15oiyPHcKDI/9rTSuw7/igggp0Hhsma23Ky+thWrNMW5ywAY0/MZbTF93mLQLBG/WeXWE7mw1yhZE7pQSw==</t>
  </si>
  <si>
    <t>5616JW 41</t>
  </si>
  <si>
    <t>Wouter Hollemanplein 41, 5616JW Eindhoven</t>
  </si>
  <si>
    <t>32f417f4-3e5e-f011-bec1-7ced8d40b42a</t>
  </si>
  <si>
    <t>SdcwQEBwy6KJwnQwkHMD1ZWLfYVTeSU0E2locDh6ZwkNaRzyuXOBmQBHOOlmJTTEEOtHHcK/vxpxCdzmdSWNHg==</t>
  </si>
  <si>
    <t>5616JW 42</t>
  </si>
  <si>
    <t>Wouter Hollemanplein 42, 5616JW Eindhoven</t>
  </si>
  <si>
    <t>34f417f4-3e5e-f011-bec1-7ced8d40b42a</t>
  </si>
  <si>
    <t>ljYbOozI/kyKfQrKBuVwF0Of3lgwKBnYt3Q/Gj8dt0lplO6y9L5L17JzU2VBd/qicX4T4T8cMaBF9xsixQHLmQ==</t>
  </si>
  <si>
    <t>5616JW 43</t>
  </si>
  <si>
    <t>Wouter Hollemanplein 43, 5616JW Eindhoven</t>
  </si>
  <si>
    <t>36f417f4-3e5e-f011-bec1-7ced8d40b42a</t>
  </si>
  <si>
    <t>zHyU4eXaihC+H+TJsbMcJYgQIHJtNewcku9CfREwZ+0roDowAHice8swIwRuxsH18PJKbtMP10NYGXuYv+3w+g==</t>
  </si>
  <si>
    <t>5616JW 44</t>
  </si>
  <si>
    <t>Wouter Hollemanplein 44, 5616JW Eindhoven</t>
  </si>
  <si>
    <t>a6f417f4-3e5e-f011-bec1-7ced8d40b42a</t>
  </si>
  <si>
    <t>TuMOD1QCbWI7VOWf5/TEIxEoBrPYF7cw8f3srYoZ6dJhya/m6aOELZ2RW/bVLoGHIU8JOJbe21yIfUr3CGSdtg==</t>
  </si>
  <si>
    <t>5616JX 100</t>
  </si>
  <si>
    <t>Wouter Hollemanplein 100, 5616JX Eindhoven</t>
  </si>
  <si>
    <t>a8f417f4-3e5e-f011-bec1-7ced8d40b42a</t>
  </si>
  <si>
    <t>8XukOweRwFmRga7iO1703YoEbKXlpxpZf03NP4pw2hXVZtHGJb18EjSNpZ+Php6GIIhBjzJiqkLpeA3QH6F20w==</t>
  </si>
  <si>
    <t>5616JX 101</t>
  </si>
  <si>
    <t>Wouter Hollemanplein 101, 5616JX Eindhoven</t>
  </si>
  <si>
    <t>aaf417f4-3e5e-f011-bec1-7ced8d40b42a</t>
  </si>
  <si>
    <t>szXy6WtuFwWg0ET6WwEKhY8NTMOh+omJ6r7hhr73vfcTLhGLMB8zYEu9HUmnGiumH5Rmrm4sHLB9rjodnNkXew==</t>
  </si>
  <si>
    <t>5616JX 102</t>
  </si>
  <si>
    <t>Wouter Hollemanplein 102, 5616JX Eindhoven</t>
  </si>
  <si>
    <t>acf417f4-3e5e-f011-bec1-7ced8d40b42a</t>
  </si>
  <si>
    <t>C2yO9Sx5cOGIYKS5+1E2cyuhYQSYaDYTjvm67W/AZG2pfCQ6i5H149QrB+UgKGDatDCHCxHCpb+8F1GtFH/7zQ==</t>
  </si>
  <si>
    <t>5616JX 103</t>
  </si>
  <si>
    <t>Wouter Hollemanplein 103, 5616JX Eindhoven</t>
  </si>
  <si>
    <t>aef417f4-3e5e-f011-bec1-7ced8d40b42a</t>
  </si>
  <si>
    <t>ksHg6JfIxuNMe5rCVoykqkfkg9tIp22XF0qaEjtDu6MJQcSwb8IwPMpHwXDaI4TL6AtZsL7JrtMbKO6fg6VovA==</t>
  </si>
  <si>
    <t>5616JX 104</t>
  </si>
  <si>
    <t>Wouter Hollemanplein 104, 5616JX Eindhoven</t>
  </si>
  <si>
    <t>b0f417f4-3e5e-f011-bec1-7ced8d40b42a</t>
  </si>
  <si>
    <t>jdIr1LqPvzagB3ZvcfwBYfKAqlarU3HhSPosw6e9jP9FNhY14UmvJ+pq+Y5UOqB+6qQJa9BTewi7SilhySD5DA==</t>
  </si>
  <si>
    <t>5616JX 105</t>
  </si>
  <si>
    <t>Wouter Hollemanplein 105, 5616JX Eindhoven</t>
  </si>
  <si>
    <t>b2f417f4-3e5e-f011-bec1-7ced8d40b42a</t>
  </si>
  <si>
    <t>T/2JoKYvR81pXb2hM3DlapWLfjn6ZvMKdvgvCsfg7MQo9GTDsm5hrynrK2Gi3LXDJhUwQBN/S9YPRkse+WbWWw==</t>
  </si>
  <si>
    <t>5616JX 106</t>
  </si>
  <si>
    <t>Wouter Hollemanplein 106, 5616JX Eindhoven</t>
  </si>
  <si>
    <t>b4f417f4-3e5e-f011-bec1-7ced8d40b42a</t>
  </si>
  <si>
    <t>sAdm4Z40YqdyvHMBMvbORirqvTNIrJKx03uH/VxbQ75I/u81WCHKHmkLSfH7myXOktxtk9rmNE533uLfxIsmZA==</t>
  </si>
  <si>
    <t>5616JX 107</t>
  </si>
  <si>
    <t>Wouter Hollemanplein 107, 5616JX Eindhoven</t>
  </si>
  <si>
    <t>b6f417f4-3e5e-f011-bec1-7ced8d40b42a</t>
  </si>
  <si>
    <t>ZgRIwkmwZnY5jkBlonMZ/965Hmly902OcAwSu2XUtCXxEDcBjhQNeLV34SbFnsm9XkFFXMAx3gT8JQYd3hoGng==</t>
  </si>
  <si>
    <t>5616JX 108</t>
  </si>
  <si>
    <t>Wouter Hollemanplein 108, 5616JX Eindhoven</t>
  </si>
  <si>
    <t>38f417f4-3e5e-f011-bec1-7ced8d40b42a</t>
  </si>
  <si>
    <t>6WuDwePtcg4bgXzokylIMfKvtBq1foXJiB8NrVxA2TM1qqaPSgown+TKczi70Z59qeNLD/H6uFB1exSqgk6f0g==</t>
  </si>
  <si>
    <t>5616JX 45</t>
  </si>
  <si>
    <t>Wouter Hollemanplein 45, 5616JX Eindhoven</t>
  </si>
  <si>
    <t>3af417f4-3e5e-f011-bec1-7ced8d40b42a</t>
  </si>
  <si>
    <t>MM2z0Ch3y1nJtFSzgsYgSHQQdIk5rGoIQN8XxhHKxd95yasQBGvFp8dTGsK44DSpwm+n88AOGL2sVhTtIgEA4A==</t>
  </si>
  <si>
    <t>5616JX 46</t>
  </si>
  <si>
    <t>Wouter Hollemanplein 46, 5616JX Eindhoven</t>
  </si>
  <si>
    <t>3cf417f4-3e5e-f011-bec1-7ced8d40b42a</t>
  </si>
  <si>
    <t>jA6TxLfVNy8uxYPIqGvQp0NhauCp3XaqimdJYiuO7V4qqzvPF7kHH7NxK4CWm/hbbwwHL2vuXV8Bj7SED5xEsA==</t>
  </si>
  <si>
    <t>5616JX 47</t>
  </si>
  <si>
    <t>Wouter Hollemanplein 47, 5616JX Eindhoven</t>
  </si>
  <si>
    <t>3ef417f4-3e5e-f011-bec1-7ced8d40b42a</t>
  </si>
  <si>
    <t>7ZgB4jm+qpnuE1mLF3XSrUzROx3lqiYVnKHCQBKXWF8qaFXhHZscF2OJbg+nE7nNNCZHEpHmn+64WyvUWCVWOA==</t>
  </si>
  <si>
    <t>5616JX 48</t>
  </si>
  <si>
    <t>Wouter Hollemanplein 48, 5616JX Eindhoven</t>
  </si>
  <si>
    <t>40f417f4-3e5e-f011-bec1-7ced8d40b42a</t>
  </si>
  <si>
    <t>BCeba8haRj3FPcGBtZEXKRFThvD7Wm5YnCEiqNHc1iPEi8E1mzTs7n+p87Kv0paYkaHmrAjSq54Ca59bmPadPQ==</t>
  </si>
  <si>
    <t>5616JX 49</t>
  </si>
  <si>
    <t>Wouter Hollemanplein 49, 5616JX Eindhoven</t>
  </si>
  <si>
    <t>42f417f4-3e5e-f011-bec1-7ced8d40b42a</t>
  </si>
  <si>
    <t>5OIUVf2OdNg+ZRLhXlA+C6pPgFIrli6MD04H1qIC6O2s9UuFDGSTJsTXabrPHN6uSDTe+/Spk8PduHouTvdhoQ==</t>
  </si>
  <si>
    <t>5616JX 50</t>
  </si>
  <si>
    <t>Wouter Hollemanplein 50, 5616JX Eindhoven</t>
  </si>
  <si>
    <t>44f417f4-3e5e-f011-bec1-7ced8d40b42a</t>
  </si>
  <si>
    <t>ZSE9XixcjJ8w4CnbRV2pxd0yLl70QbudVE6qcohtTTpeIt9qDXpWLDKj317pfWo4RTTuHE8RrEaNLh0bvc5W3w==</t>
  </si>
  <si>
    <t>5616JX 51</t>
  </si>
  <si>
    <t>Wouter Hollemanplein 51, 5616JX Eindhoven</t>
  </si>
  <si>
    <t>46f417f4-3e5e-f011-bec1-7ced8d40b42a</t>
  </si>
  <si>
    <t>e4aE/wSic8TlHcfqKGFUhSl3CLHh0+PqtJACOkiLi4LmYFUXH0UqE01fTTIiQGsnnjejp8CKS80FrILtkT6l9Q==</t>
  </si>
  <si>
    <t>5616JX 52</t>
  </si>
  <si>
    <t>Wouter Hollemanplein 52, 5616JX Eindhoven</t>
  </si>
  <si>
    <t>48f417f4-3e5e-f011-bec1-7ced8d40b42a</t>
  </si>
  <si>
    <t>IqVyAR0ElBIV5lh2CIfKWLD2PQHQP6nGWgK0UPUV4/mcJlcizfPcmqHwKn53Mm7rQzIPpJsFy/+fd7S9CTn2bA==</t>
  </si>
  <si>
    <t>5616JX 53</t>
  </si>
  <si>
    <t>Wouter Hollemanplein 53, 5616JX Eindhoven</t>
  </si>
  <si>
    <t>4af417f4-3e5e-f011-bec1-7ced8d40b42a</t>
  </si>
  <si>
    <t>o2yExeoGg5qP421zyaHex4sVZG5ooWOdNVmP7DHukM6G4PoITxfdDCuLEMFih844Ha7pAiz31xp+SANsGGrPjQ==</t>
  </si>
  <si>
    <t>5616JX 54</t>
  </si>
  <si>
    <t>Wouter Hollemanplein 54, 5616JX Eindhoven</t>
  </si>
  <si>
    <t>4cf417f4-3e5e-f011-bec1-7ced8d40b42a</t>
  </si>
  <si>
    <t>bnPJlGojze1Y2nH6Agn01W5GjdnsQbiNhE9v+02bqZ0fUAghPfCKNDGzqZMJRcGxIkw3vFcefN4xmKK0iKSGXg==</t>
  </si>
  <si>
    <t>5616JX 55</t>
  </si>
  <si>
    <t>Wouter Hollemanplein 55, 5616JX Eindhoven</t>
  </si>
  <si>
    <t>4ef417f4-3e5e-f011-bec1-7ced8d40b42a</t>
  </si>
  <si>
    <t>BtYFKwknHj4dkmzoih+54ykOesAWT8wueYzO6JuDIUCyMfioVUYbeT1BJVPu7vtPsMzysoWG0mZvWkfNqDYQsw==</t>
  </si>
  <si>
    <t>5616JX 56</t>
  </si>
  <si>
    <t>Wouter Hollemanplein 56, 5616JX Eindhoven</t>
  </si>
  <si>
    <t>50f417f4-3e5e-f011-bec1-7ced8d40b42a</t>
  </si>
  <si>
    <t>avZNxe6+Ft0ncRWAQLes6rH+ryBZrhwbxOYCg0Kdu7SspwIa5rVk3ADAjxJtnZRdlzzzLg4byHwshI7OAzN7PQ==</t>
  </si>
  <si>
    <t>5616JX 57</t>
  </si>
  <si>
    <t>Wouter Hollemanplein 57, 5616JX Eindhoven</t>
  </si>
  <si>
    <t>52f417f4-3e5e-f011-bec1-7ced8d40b42a</t>
  </si>
  <si>
    <t>cRmNr4SEenIpCCqxsrTcrZRVJ0lmCDgfM0jL+e+VdCkwnz+fm/GQpmyApLq2jHvCS+yiPQXlU8KZ93ujOyWWlQ==</t>
  </si>
  <si>
    <t>5616JX 58</t>
  </si>
  <si>
    <t>Wouter Hollemanplein 58, 5616JX Eindhoven</t>
  </si>
  <si>
    <t>54f417f4-3e5e-f011-bec1-7ced8d40b42a</t>
  </si>
  <si>
    <t>XgGLiEUljnLJsVN+RaOwDpy+C1bH2ACdFAvA5e39rGpe00jznjf3XRoRz35U2QaH394DiThXHwIuWqJyewB0RQ==</t>
  </si>
  <si>
    <t>5616JX 59</t>
  </si>
  <si>
    <t>Wouter Hollemanplein 59, 5616JX Eindhoven</t>
  </si>
  <si>
    <t>56f417f4-3e5e-f011-bec1-7ced8d40b42a</t>
  </si>
  <si>
    <t>Z70gGZFk5lES4+2734Rr4OLJkUvfGeSGilqGyHd0PirjoVV2KAr4ScAM4qfR+BPTT2olAE2Jb6NRisdVHioVpQ==</t>
  </si>
  <si>
    <t>5616JX 60</t>
  </si>
  <si>
    <t>Wouter Hollemanplein 60, 5616JX Eindhoven</t>
  </si>
  <si>
    <t>58f417f4-3e5e-f011-bec1-7ced8d40b42a</t>
  </si>
  <si>
    <t>/GwcKZNduXobTyj4wLwS1aC/KUFO229yIybCJKuKoNVBkdaEYQI4IOPNsYFEDDiYWsxdEL4vukBKTfsYk5YlKQ==</t>
  </si>
  <si>
    <t>5616JX 61</t>
  </si>
  <si>
    <t>Wouter Hollemanplein 61, 5616JX Eindhoven</t>
  </si>
  <si>
    <t>5af417f4-3e5e-f011-bec1-7ced8d40b42a</t>
  </si>
  <si>
    <t>lNrWpIdIMu/Etvnvek06jI28wfXx/PVlB4lCgXovXrr+mFTcejRLlLr+IbFtRtHw4BDqGJ1o+SCMm1ZFJ7odYQ==</t>
  </si>
  <si>
    <t>5616JX 62</t>
  </si>
  <si>
    <t>Wouter Hollemanplein 62, 5616JX Eindhoven</t>
  </si>
  <si>
    <t>5cf417f4-3e5e-f011-bec1-7ced8d40b42a</t>
  </si>
  <si>
    <t>hP/6xtkhfKg52BluA47Uv9PDLOUZfUQn7ck7jcUTlmUrXb5zq24Sgc70lQHnkbbpWYYw+56dHJ5/ez2ImAsriA==</t>
  </si>
  <si>
    <t>5616JX 63</t>
  </si>
  <si>
    <t>Wouter Hollemanplein 63, 5616JX Eindhoven</t>
  </si>
  <si>
    <t>5ef417f4-3e5e-f011-bec1-7ced8d40b42a</t>
  </si>
  <si>
    <t>ZUFUMBLRwLzg5BwKE08D/QjWr1EEeUJXSihN7kzd7MXmVrJqTCMoQ5V6nfFYbmX16qybe2HIL14AHtrE9T+vRQ==</t>
  </si>
  <si>
    <t>5616JX 64</t>
  </si>
  <si>
    <t>Wouter Hollemanplein 64, 5616JX Eindhoven</t>
  </si>
  <si>
    <t>60f417f4-3e5e-f011-bec1-7ced8d40b42a</t>
  </si>
  <si>
    <t>k77urT0u2NM3oUW5qVvQgsdnuF95ax94r+nh3oHEW0kfNYiaYflVFTpmMwmSIgzxmLpvmXZCuaacHGy10DxONA==</t>
  </si>
  <si>
    <t>5616JX 65</t>
  </si>
  <si>
    <t>Wouter Hollemanplein 65, 5616JX Eindhoven</t>
  </si>
  <si>
    <t>62f417f4-3e5e-f011-bec1-7ced8d40b42a</t>
  </si>
  <si>
    <t>GTDLkaLWD9ApGRGeoibwg8JUy2ufAHDIqsPYQeKLsEadXj+VzDZw4jjBbLBlOQe7o7HNDiHlb/yZa+U42xt72Q==</t>
  </si>
  <si>
    <t>5616JX 66</t>
  </si>
  <si>
    <t>Wouter Hollemanplein 66, 5616JX Eindhoven</t>
  </si>
  <si>
    <t>64f417f4-3e5e-f011-bec1-7ced8d40b42a</t>
  </si>
  <si>
    <t>PZcU8MaHybFOK6QrrHJP6CfQzohfniMopQnhbuy9r+BOJnckI/gVu8hpSaN8lSqyIztgIGTSz5QUpl1R6Qz3Og==</t>
  </si>
  <si>
    <t>5616JX 67</t>
  </si>
  <si>
    <t>Wouter Hollemanplein 67, 5616JX Eindhoven</t>
  </si>
  <si>
    <t>66f417f4-3e5e-f011-bec1-7ced8d40b42a</t>
  </si>
  <si>
    <t>bNUO8f0Q8BSGpVN2CGJqFwoOxgZ3MyNoYghw9ta0u+tmyghla2fq7LBMtjMpyH8wD740AnNq3fMPGPXVMstp1w==</t>
  </si>
  <si>
    <t>5616JX 68</t>
  </si>
  <si>
    <t>Wouter Hollemanplein 68, 5616JX Eindhoven</t>
  </si>
  <si>
    <t>68f417f4-3e5e-f011-bec1-7ced8d40b42a</t>
  </si>
  <si>
    <t>3j+gj6d9hgHWZuXQzx2bcjMv+7pUYUvmI4NUUABR+BZZXpLjRSPWfQNv6gQip576LO7HPDIC5x+4z0zMShuvFQ==</t>
  </si>
  <si>
    <t>5616JX 69</t>
  </si>
  <si>
    <t>Wouter Hollemanplein 69, 5616JX Eindhoven</t>
  </si>
  <si>
    <t>6af417f4-3e5e-f011-bec1-7ced8d40b42a</t>
  </si>
  <si>
    <t>mTYhi0Lm/sRvlOYiouoxHBBnsFgNhc3nubUr24g9HG6Qq5UMICDrSLYssF+bPczXDmvCO2yiLfet3NErGS6ROw==</t>
  </si>
  <si>
    <t>5616JX 70</t>
  </si>
  <si>
    <t>Wouter Hollemanplein 70, 5616JX Eindhoven</t>
  </si>
  <si>
    <t>6cf417f4-3e5e-f011-bec1-7ced8d40b42a</t>
  </si>
  <si>
    <t>IALMYWx+biCmd2zf+alpQoysK+O1xeiWeibyGqT0Joi3wZpn8gTeMaLfIYE7Lh4t/svMlTvvtLKjmjuJS4O2FQ==</t>
  </si>
  <si>
    <t>5616JX 71</t>
  </si>
  <si>
    <t>Wouter Hollemanplein 71, 5616JX Eindhoven</t>
  </si>
  <si>
    <t>6ef417f4-3e5e-f011-bec1-7ced8d40b42a</t>
  </si>
  <si>
    <t>41eHILbXmHtiXilpgScRgp5KEnZQsDTvfqm1DfvYpHIdVGVZ1lNCOYg4B4E/1OkO6YUtVZIVrUsBh5VKiivYBg==</t>
  </si>
  <si>
    <t>5616JX 72</t>
  </si>
  <si>
    <t>Wouter Hollemanplein 72, 5616JX Eindhoven</t>
  </si>
  <si>
    <t>70f417f4-3e5e-f011-bec1-7ced8d40b42a</t>
  </si>
  <si>
    <t>RJil7gUr5nUN0o87igOno4TNsrBMP7shifAmPFF+sKxsqWOl3sMGZPEG5vxX7lFqp+XzgZIc8GEF2gmPdZJR0w==</t>
  </si>
  <si>
    <t>5616JX 73</t>
  </si>
  <si>
    <t>Wouter Hollemanplein 73, 5616JX Eindhoven</t>
  </si>
  <si>
    <t>72f417f4-3e5e-f011-bec1-7ced8d40b42a</t>
  </si>
  <si>
    <t>mMrDokAom/0Jr3dJrPpE9ENiLNvV1GRDj7MnpM3TUmZycGTJyGJEJ18HyMexwNi+ltJaKoZ7vh042eMKmiVyYg==</t>
  </si>
  <si>
    <t>5616JX 74</t>
  </si>
  <si>
    <t>Wouter Hollemanplein 74, 5616JX Eindhoven</t>
  </si>
  <si>
    <t>74f417f4-3e5e-f011-bec1-7ced8d40b42a</t>
  </si>
  <si>
    <t>jgJr0Te/r85ueoAtVSvXs2mT36M39krSsq2LgcJ8RCAlS9AozIAyG93Qrt31q2s2YLKQP/MIl+zqxmhi1h8vbQ==</t>
  </si>
  <si>
    <t>5616JX 75</t>
  </si>
  <si>
    <t>Wouter Hollemanplein 75, 5616JX Eindhoven</t>
  </si>
  <si>
    <t>76f417f4-3e5e-f011-bec1-7ced8d40b42a</t>
  </si>
  <si>
    <t>ljg+X8bTziKLlfLSDpEbnQe06Z+WJ101ATvcBhsx6SsFtL+PxEGaX7/wNPuYUnhgCa1gIRXcBL/Wu87gRAKR/A==</t>
  </si>
  <si>
    <t>5616JX 76</t>
  </si>
  <si>
    <t>Wouter Hollemanplein 76, 5616JX Eindhoven</t>
  </si>
  <si>
    <t>78f417f4-3e5e-f011-bec1-7ced8d40b42a</t>
  </si>
  <si>
    <t>WwdaLtnTN19gUf3bro277eG8OoyVx/vBMh+Gc8xioJLGYsxaFGcjAJcKAboCqEEzLZpmPwX7BHDmLaYH9hqPWQ==</t>
  </si>
  <si>
    <t>5616JX 77</t>
  </si>
  <si>
    <t>Wouter Hollemanplein 77, 5616JX Eindhoven</t>
  </si>
  <si>
    <t>7af417f4-3e5e-f011-bec1-7ced8d40b42a</t>
  </si>
  <si>
    <t>onK/k/NsyLYSXzin0+KFOnQ/WOiGhScxRY+okkybyxALgKFeBBn9maepywPwGotvb7iE9ALC4pY9eXsosZ9Z0A==</t>
  </si>
  <si>
    <t>5616JX 78</t>
  </si>
  <si>
    <t>Wouter Hollemanplein 78, 5616JX Eindhoven</t>
  </si>
  <si>
    <t>7cf417f4-3e5e-f011-bec1-7ced8d40b42a</t>
  </si>
  <si>
    <t>VhWXovkJZYfXwrxptW8jgPtqPWD6DYiKMvcSkNEyi6vtii4J2iIOyzJx1XFxjxUYAIdku9AV+GpukxdT/P7rqg==</t>
  </si>
  <si>
    <t>5616JX 79</t>
  </si>
  <si>
    <t>Wouter Hollemanplein 79, 5616JX Eindhoven</t>
  </si>
  <si>
    <t>7ef417f4-3e5e-f011-bec1-7ced8d40b42a</t>
  </si>
  <si>
    <t>SkHJNHjWyedVQdT154Om5Vku6u8aqTzlxfhO0Npf0DxTQQ7zbQx6SMoKYDUEU/Wrsnvhgeti0AcJfKQZKleQsw==</t>
  </si>
  <si>
    <t>5616JX 80</t>
  </si>
  <si>
    <t>Wouter Hollemanplein 80, 5616JX Eindhoven</t>
  </si>
  <si>
    <t>80f417f4-3e5e-f011-bec1-7ced8d40b42a</t>
  </si>
  <si>
    <t>0h0G5Z9QFj4G/3OqQvCCy/rKUdie7ZV6W39ZGEEaJbq5jxZOb7dvP8CmBNBysXzgjLc2OY+aQ5TUkwyKLOSgWw==</t>
  </si>
  <si>
    <t>5616JX 81</t>
  </si>
  <si>
    <t>Wouter Hollemanplein 81, 5616JX Eindhoven</t>
  </si>
  <si>
    <t>82f417f4-3e5e-f011-bec1-7ced8d40b42a</t>
  </si>
  <si>
    <t>J8FcwoYsUI60Dzo7zAZAbUH2GouSfjS88XUPvzxUwEQOXDznDZk9HWoni1tdrmnBCnsEI/liuQRB6lkX8pAJ/g==</t>
  </si>
  <si>
    <t>5616JX 82</t>
  </si>
  <si>
    <t>Wouter Hollemanplein 82, 5616JX Eindhoven</t>
  </si>
  <si>
    <t>84f417f4-3e5e-f011-bec1-7ced8d40b42a</t>
  </si>
  <si>
    <t>2AG7KNj21eAAKX00DU16SHws7GofAYJiy+8kRYC6OnZsCVaYvEACxoNbfSmpgkkx8T62Uu7SyrKOBabt/A1kYA==</t>
  </si>
  <si>
    <t>5616JX 83</t>
  </si>
  <si>
    <t>Wouter Hollemanplein 83, 5616JX Eindhoven</t>
  </si>
  <si>
    <t>86f417f4-3e5e-f011-bec1-7ced8d40b42a</t>
  </si>
  <si>
    <t>xomtxr+xGjUKttGd3h+J8dKEFTlRPQIp8c2clEmUB8VamjhCgH2fWKRgIgm639qlOTVB2Vl+V3PsH5tXTOZ+9w==</t>
  </si>
  <si>
    <t>5616JX 84</t>
  </si>
  <si>
    <t>Wouter Hollemanplein 84, 5616JX Eindhoven</t>
  </si>
  <si>
    <t>88f417f4-3e5e-f011-bec1-7ced8d40b42a</t>
  </si>
  <si>
    <t>OkyoRAJ8i6SHK9yELy+AdnYF1uWEbsqxqga/UW3MCuPRKasdTtn/SK6J3kdyQ93LW+q5VfwoNZTElpPqEmu+fg==</t>
  </si>
  <si>
    <t>5616JX 85</t>
  </si>
  <si>
    <t>Wouter Hollemanplein 85, 5616JX Eindhoven</t>
  </si>
  <si>
    <t>8af417f4-3e5e-f011-bec1-7ced8d40b42a</t>
  </si>
  <si>
    <t>f9ECop+oANb/Gms3fTpPt0cR2nrDgtiKoa1vAi8XPMkX1LCgq5vkIP0bCVhEPRM9h7n5ohYX2/wI+DMc2yauiw==</t>
  </si>
  <si>
    <t>5616JX 86</t>
  </si>
  <si>
    <t>Wouter Hollemanplein 86, 5616JX Eindhoven</t>
  </si>
  <si>
    <t>8cf417f4-3e5e-f011-bec1-7ced8d40b42a</t>
  </si>
  <si>
    <t>kZ6Lpjl68b4zMR4fwRsWJUyLXYKYeCrdp8RQfxxSKcXXBuJkL87TVGAYY8tnZ33vemtEzVCANzV6X7lgpdH7Gw==</t>
  </si>
  <si>
    <t>5616JX 87</t>
  </si>
  <si>
    <t>Wouter Hollemanplein 87, 5616JX Eindhoven</t>
  </si>
  <si>
    <t>8ef417f4-3e5e-f011-bec1-7ced8d40b42a</t>
  </si>
  <si>
    <t>PdryGpTpVw+sQEQL5Rn1Lur+1DrtzRXT80oFhQEFx00GzNzaFXGSeFAtJ8IlWD1jRyOMGSAFIQ2oeFYhSolU/g==</t>
  </si>
  <si>
    <t>5616JX 88</t>
  </si>
  <si>
    <t>Wouter Hollemanplein 88, 5616JX Eindhoven</t>
  </si>
  <si>
    <t>90f417f4-3e5e-f011-bec1-7ced8d40b42a</t>
  </si>
  <si>
    <t>0IeYD+Jy7N6HntfPNOVy3pmgHYtzRlqeNxnQvLPAYbkOVX1vl6a79tt7QIVqTqJvBC/SAx0Oo1ss6S27+27kuQ==</t>
  </si>
  <si>
    <t>5616JX 89</t>
  </si>
  <si>
    <t>Wouter Hollemanplein 89, 5616JX Eindhoven</t>
  </si>
  <si>
    <t>92f417f4-3e5e-f011-bec1-7ced8d40b42a</t>
  </si>
  <si>
    <t>bqvOBRCenHEGYzo9wYlfz8tvAKdLq+XoN7vO4js5EkXoGyzfHyXiQNT2NB6wWK0ulEPP5uD+vYjNjvioftyfRw==</t>
  </si>
  <si>
    <t>5616JX 90</t>
  </si>
  <si>
    <t>Wouter Hollemanplein 90, 5616JX Eindhoven</t>
  </si>
  <si>
    <t>94f417f4-3e5e-f011-bec1-7ced8d40b42a</t>
  </si>
  <si>
    <t>fVx31Z7nFewAwFPR9Bz925hlQUiOf/iec5kmw8XQJyadFXnr38RMbtSHtWl55TiYi/THVeeX8M80fn50JuEtIQ==</t>
  </si>
  <si>
    <t>5616JX 91</t>
  </si>
  <si>
    <t>Wouter Hollemanplein 91, 5616JX Eindhoven</t>
  </si>
  <si>
    <t>96f417f4-3e5e-f011-bec1-7ced8d40b42a</t>
  </si>
  <si>
    <t>xDPat7zagTWWCA1Xok9YP0BgV4xWEQmw44pSQFJSPpRnD1p2Tk1oI3Plea+NdiJkuhV2c/rz2TtlB47mJQ+j6g==</t>
  </si>
  <si>
    <t>5616JX 92</t>
  </si>
  <si>
    <t>Wouter Hollemanplein 92, 5616JX Eindhoven</t>
  </si>
  <si>
    <t>98f417f4-3e5e-f011-bec1-7ced8d40b42a</t>
  </si>
  <si>
    <t>OFwb5FMV+/YW1mVR3M3nxIn2jhpDuZ1tV6QC2PoYTkfQsLNjW5NKnNKpahU0SpjKbtaeoO3NPnAZz4fKNVLRFQ==</t>
  </si>
  <si>
    <t>5616JX 93</t>
  </si>
  <si>
    <t>Wouter Hollemanplein 93, 5616JX Eindhoven</t>
  </si>
  <si>
    <t>9af417f4-3e5e-f011-bec1-7ced8d40b42a</t>
  </si>
  <si>
    <t>rFuykVEN5cOlJVasnOAQOkkQYF98Y+h0/wCWGitYsTOKVQVrsntaSJaZLiN588RYLwDNY7G2Ba1lmjqWmDCHOQ==</t>
  </si>
  <si>
    <t>5616JX 94</t>
  </si>
  <si>
    <t>Wouter Hollemanplein 94, 5616JX Eindhoven</t>
  </si>
  <si>
    <t>9cf417f4-3e5e-f011-bec1-7ced8d40b42a</t>
  </si>
  <si>
    <t>LBbJGBdr3WhIRg8Pok9s42i4wZEmavAPBJe0PvYX4m6y6o8vvPZgPIAR68eyG6iVpoK2Rl7y8TY9Uz+XFBnNjw==</t>
  </si>
  <si>
    <t>5616JX 95</t>
  </si>
  <si>
    <t>Wouter Hollemanplein 95, 5616JX Eindhoven</t>
  </si>
  <si>
    <t>9ef417f4-3e5e-f011-bec1-7ced8d40b42a</t>
  </si>
  <si>
    <t>Y8UAPJ+ezcUpGvx+lVBoM1dLXsRHwGcrwoOCYhif1UbOiGvM3MflpU172x4aO3nuvTvNXog4TtdPl+13wZvDEQ==</t>
  </si>
  <si>
    <t>5616JX 96</t>
  </si>
  <si>
    <t>Wouter Hollemanplein 96, 5616JX Eindhoven</t>
  </si>
  <si>
    <t>a0f417f4-3e5e-f011-bec1-7ced8d40b42a</t>
  </si>
  <si>
    <t>1Zg1iImhbJ+V36gi8NBiKXBAO9uXYWY86yoJTIqz57G8W5b6U2JEsSertcUyA0Ye11/dkMBQfxGpzvaYDfKMeQ==</t>
  </si>
  <si>
    <t>5616JX 97</t>
  </si>
  <si>
    <t>Wouter Hollemanplein 97, 5616JX Eindhoven</t>
  </si>
  <si>
    <t>a2f417f4-3e5e-f011-bec1-7ced8d40b42a</t>
  </si>
  <si>
    <t>q5Ib+jIAc5CSWQyU2oLyrPaaqmdCYfkdB2VDW9RSf4RsbviQMfplHa762JMjBdIta+HoW+B5VTDX+qMCb63CDg==</t>
  </si>
  <si>
    <t>5616JX 98</t>
  </si>
  <si>
    <t>Wouter Hollemanplein 98, 5616JX Eindhoven</t>
  </si>
  <si>
    <t>a4f417f4-3e5e-f011-bec1-7ced8d40b42a</t>
  </si>
  <si>
    <t>qKSbyH7YEtDKefE3VzTTWxa+QY31OQafYjOEF1TSoERqDqPJlhIlBBbfv/Zm4uzcjGG+GIoxTALng4j9p8E/JQ==</t>
  </si>
  <si>
    <t>5616JX 99</t>
  </si>
  <si>
    <t>Wouter Hollemanplein 99, 5616JX Eindhoven</t>
  </si>
  <si>
    <t>b8f417f4-3e5e-f011-bec1-7ced8d40b42a</t>
  </si>
  <si>
    <t>Y6v3qhWVxxZOHN2OlEHS+jEPdYaiczvNIO57pitzFsj9A7qg3aTOyqTBLbyXZjSm0YuVpgmKQzw46+hxEBM2eA==</t>
  </si>
  <si>
    <t>5616KA 2 A</t>
  </si>
  <si>
    <t>Klipperstraat 2 A, 5616KA Eindhoven</t>
  </si>
  <si>
    <t>baf417f4-3e5e-f011-bec1-7ced8d40b42a</t>
  </si>
  <si>
    <t>YNHDgFM3YOfPHe2sG9NwumQQwtFLh8CtAvmvUwQn2XANyWgeerenJB//0sBAq3I5wSX6By+no2l+5dB4Ed4P8Q==</t>
  </si>
  <si>
    <t>5616KB 41</t>
  </si>
  <si>
    <t>Tjalkstraat 41, 5616KB Eindhoven</t>
  </si>
  <si>
    <t>bcf417f4-3e5e-f011-bec1-7ced8d40b42a</t>
  </si>
  <si>
    <t>P7tEo29Re7IKj3gD52cPYdKbrQ+NdvjP4GSLWgdRHUSAoAlG+gatpRru+TQy/Bs2eO5dp3lAChEg+UG3NOsAGw==</t>
  </si>
  <si>
    <t>5616KB 43</t>
  </si>
  <si>
    <t>Tjalkstraat 43, 5616KB Eindhoven</t>
  </si>
  <si>
    <t>bef417f4-3e5e-f011-bec1-7ced8d40b42a</t>
  </si>
  <si>
    <t>cVbKXT2X+Qn6tN9ltX8gQNHIz7laz5aajeUndvt75my7UGUkk1UBrDQldfNkFnhE8t5AlkvXSmBctYWicZWouw==</t>
  </si>
  <si>
    <t>5616KB 45</t>
  </si>
  <si>
    <t>Tjalkstraat 45, 5616KB Eindhoven</t>
  </si>
  <si>
    <t>c0f417f4-3e5e-f011-bec1-7ced8d40b42a</t>
  </si>
  <si>
    <t>r/s9+x8XBCob2uT8mRK1WFL+Lqmjso2TJardNak7RevDgbs41HqIvI8i618IHp1aoQikwKW8aXy6pOLfHOiyNg==</t>
  </si>
  <si>
    <t>5616KB 47</t>
  </si>
  <si>
    <t>Tjalkstraat 47, 5616KB Eindhoven</t>
  </si>
  <si>
    <t>c2f417f4-3e5e-f011-bec1-7ced8d40b42a</t>
  </si>
  <si>
    <t>ljU50iSCj2rLD2YLXQKcIafAy2JlHL4SVx/wcuQ7vgXHl2wjOT1aCFtkHVrnf+zRWG+YtJPU6ia0RdMTZ6BNCA==</t>
  </si>
  <si>
    <t>5616KB 49</t>
  </si>
  <si>
    <t>Tjalkstraat 49, 5616KB Eindhoven</t>
  </si>
  <si>
    <t>c4f417f4-3e5e-f011-bec1-7ced8d40b42a</t>
  </si>
  <si>
    <t>uJ1JlSc/+z1HKP23FvSXXF716PpdiMi2/qEJAE7r3O6Qy4u65qbiPKoqpiprwCbEz3PlmqZjmSPAmV1kvS+m1g==</t>
  </si>
  <si>
    <t>5616KB 51</t>
  </si>
  <si>
    <t>Tjalkstraat 51, 5616KB Eindhoven</t>
  </si>
  <si>
    <t>c6f417f4-3e5e-f011-bec1-7ced8d40b42a</t>
  </si>
  <si>
    <t>5csC5q3bhHhYPTf0yIRAxx03kiIxYr2QBjB8oASP6o9CJMCqmWI2/HB8SQD9LQeH+8LlbkN3ecqOANtJwHmxQA==</t>
  </si>
  <si>
    <t>5616KB 53</t>
  </si>
  <si>
    <t>Tjalkstraat 53, 5616KB Eindhoven</t>
  </si>
  <si>
    <t>c8f417f4-3e5e-f011-bec1-7ced8d40b42a</t>
  </si>
  <si>
    <t>JmDog/XYDMHZWVMcDQkaDXKzQ7wqGslAhtLvHeLconNag4qrlxAf+j+A7mO+9Bnn4oT25mnTcMOETMEX/PwwSA==</t>
  </si>
  <si>
    <t>5616KB 55</t>
  </si>
  <si>
    <t>Tjalkstraat 55, 5616KB Eindhoven</t>
  </si>
  <si>
    <t>caf417f4-3e5e-f011-bec1-7ced8d40b42a</t>
  </si>
  <si>
    <t>83KaOTP0AzbJNRyhWWfHT4T1jxjdUSQ5pYaApW0Og3ElxZn0+n/bA+Y+YT3GAX0WBz4nZmCsKUXsBOE5+Swk3A==</t>
  </si>
  <si>
    <t>5616KB 57</t>
  </si>
  <si>
    <t>Tjalkstraat 57, 5616KB Eindhoven</t>
  </si>
  <si>
    <t>ccf417f4-3e5e-f011-bec1-7ced8d40b42a</t>
  </si>
  <si>
    <t>NEQE2pma2PRBQEtLKcMz02l+NqumO1wP0AEKi+orR77Hy7gRNwDb5CEEvO10riK3vktZ0etsz1qxPCbnb98/CQ==</t>
  </si>
  <si>
    <t>5616KB 59</t>
  </si>
  <si>
    <t>Tjalkstraat 59, 5616KB Eindhoven</t>
  </si>
  <si>
    <t>cef417f4-3e5e-f011-bec1-7ced8d40b42a</t>
  </si>
  <si>
    <t>jc/wmLfDp0rOu6/bOn/U4ZFkI08zvOQhmWMy2KA4Z+6aWWDum2TMDv9KX4QiZARmNc+VdbeaJjotDcrOTjj0kw==</t>
  </si>
  <si>
    <t>5616KB 61</t>
  </si>
  <si>
    <t>Tjalkstraat 61, 5616KB Eindhoven</t>
  </si>
  <si>
    <t>d0f417f4-3e5e-f011-bec1-7ced8d40b42a</t>
  </si>
  <si>
    <t>VFqnRqKqVmdqUOyVwPHnwyJzcih8cNAP/1Z4BTgGaY49zCCqgbA6DE9wv3dKDiS9750JaMJUcRnRl0TbHFskeg==</t>
  </si>
  <si>
    <t>5616KB 63</t>
  </si>
  <si>
    <t>Tjalkstraat 63, 5616KB Eindhoven</t>
  </si>
  <si>
    <t>d2f417f4-3e5e-f011-bec1-7ced8d40b42a</t>
  </si>
  <si>
    <t>ksNqnKsQT5tv4x8k9Am6HgJyd0JFFqnGAInvjoNQiDXsj0miS2rc3cTvgX7n+gF0LV2B4pqOMITa7nUWUaHDlw==</t>
  </si>
  <si>
    <t>5616KB 65</t>
  </si>
  <si>
    <t>Tjalkstraat 65, 5616KB Eindhoven</t>
  </si>
  <si>
    <t>d4f417f4-3e5e-f011-bec1-7ced8d40b42a</t>
  </si>
  <si>
    <t>zIaFZuDbGNbE/DSRIlgtOwQT+mnALUUekvuWhz4Lw857UV8h6LDvWh4qHONLDC8vB+PBa7b5WTXmLe60TYDpnQ==</t>
  </si>
  <si>
    <t>5616KB 67</t>
  </si>
  <si>
    <t>Tjalkstraat 67, 5616KB Eindhoven</t>
  </si>
  <si>
    <t>d6f417f4-3e5e-f011-bec1-7ced8d40b42a</t>
  </si>
  <si>
    <t>CAkvk8w6kRTg7pqf4ey8lTNjSwRXAh1bgozNkCCq96UYkSHX0MvADOXyQApgx+6F9K7FETEHST9I9y/o0Y0HYg==</t>
  </si>
  <si>
    <t>5616KB 69</t>
  </si>
  <si>
    <t>Tjalkstraat 69, 5616KB Eindhoven</t>
  </si>
  <si>
    <t>e0f417f4-3e5e-f011-bec1-7ced8d40b42a</t>
  </si>
  <si>
    <t>sabMz7FoLXSOA56KTIs4RD9O3Tzs7fXLk0YOCrSL4P2uxkWkBZvtKCSfgES0DbNI5bcXJNxskv6cEFafJ9cVrw==</t>
  </si>
  <si>
    <t>5616KD 11</t>
  </si>
  <si>
    <t>Schoenerstraat 11, 5616KD Eindhoven</t>
  </si>
  <si>
    <t>dcf417f4-3e5e-f011-bec1-7ced8d40b42a</t>
  </si>
  <si>
    <t>An16r/Rcsj7Y6qBUZj5Cs4OrYJV2GwFLZ4d+gg0dWZkkgeI74tp8dARWJqkGq0z9tPlb9ICLB5eMom2Q0rfaOg==</t>
  </si>
  <si>
    <t>5616KD 11 A</t>
  </si>
  <si>
    <t>Schoenerstraat 11 A, 5616KD Eindhoven</t>
  </si>
  <si>
    <t>def417f4-3e5e-f011-bec1-7ced8d40b42a</t>
  </si>
  <si>
    <t>ptNobqZRQNl0GL8Vk2qOp46K7bQVr/Plu3Y3EF4sa/gibc1+7BWsoZyrhzdGdEh2/jjCMaNEgZrqfARuvAilaw==</t>
  </si>
  <si>
    <t>5616KD 11 B</t>
  </si>
  <si>
    <t>Schoenerstraat 11 B, 5616KD Eindhoven</t>
  </si>
  <si>
    <t>e6f417f4-3e5e-f011-bec1-7ced8d40b42a</t>
  </si>
  <si>
    <t>ce7Jah+1AeZZSvTONK1WPC1Lic276njn5KCa2F/3mObpm/mvo8TqHxYZDGtjmyh2cASH511DwMi2eG5PiwdLHw==</t>
  </si>
  <si>
    <t>5616KD 13</t>
  </si>
  <si>
    <t>Schoenerstraat 13, 5616KD Eindhoven</t>
  </si>
  <si>
    <t>e2f417f4-3e5e-f011-bec1-7ced8d40b42a</t>
  </si>
  <si>
    <t>Q0iIcxizCzj/zkTSLUVweHqTJvCjYSwGVrZEIn9MA9IrmoQpeRgtDD9+DenMdd9+Cc0IiG+0kuF6gC2FpCSfoQ==</t>
  </si>
  <si>
    <t>5616KD 13 A</t>
  </si>
  <si>
    <t>Schoenerstraat 13 A, 5616KD Eindhoven</t>
  </si>
  <si>
    <t>e4f417f4-3e5e-f011-bec1-7ced8d40b42a</t>
  </si>
  <si>
    <t>/gRgKdbypZlz0fH/OGOdIR1Wvmi8L/GcSDnjBU7lWlIm7TVvVbimoCbWolhuShyoMFLmlXECxbh9AIzM36kFdQ==</t>
  </si>
  <si>
    <t>5616KD 13 B</t>
  </si>
  <si>
    <t>Schoenerstraat 13 B, 5616KD Eindhoven</t>
  </si>
  <si>
    <t>daf417f4-3e5e-f011-bec1-7ced8d40b42a</t>
  </si>
  <si>
    <t>hxqD0CfAizQf1NbVjfO0STCcFGHlvYRFeC1A1gvHnjp2ef2nL7bQN7GmlH6LGSfhIR2qI4gtz0gBmGCu51aPfA==</t>
  </si>
  <si>
    <t>5616KD 9</t>
  </si>
  <si>
    <t>Schoenerstraat 9, 5616KD Eindhoven</t>
  </si>
  <si>
    <t>d8f417f4-3e5e-f011-bec1-7ced8d40b42a</t>
  </si>
  <si>
    <t>tyLfLZ33t55XoS6wv5e5JeQFYyTMFQ7M4k6fsc0uLpI5dCRtQCbKbmMgYSlDAq6ynwvldPLlbZdL3eqA2yOOpg==</t>
  </si>
  <si>
    <t>5616KD 9 A</t>
  </si>
  <si>
    <t>Schoenerstraat 9 A, 5616KD Eindhoven</t>
  </si>
  <si>
    <t>f0f417f4-3e5e-f011-bec1-7ced8d40b42a</t>
  </si>
  <si>
    <t>sAiEzWcOZSaAet1Q4/5xYd73meDBuePN6TmOopBcCxFRF2tr/Mx67dE0pBk8Zrp2fGc3rLyC8REU+bYc8clWQg==</t>
  </si>
  <si>
    <t>5616KE 10</t>
  </si>
  <si>
    <t>Schoenerstraat 10, 5616KE Eindhoven</t>
  </si>
  <si>
    <t>f2f417f4-3e5e-f011-bec1-7ced8d40b42a</t>
  </si>
  <si>
    <t>IzvrypQIz4GcW1C4qPzKK3HZyMCxH1ry9YUIT6uTF6WR2JF2ECPEgR6o/imjnRbdgOqL+BCv9XnqjEutSgLyDA==</t>
  </si>
  <si>
    <t>5616KE 14</t>
  </si>
  <si>
    <t>Schoenerstraat 14, 5616KE Eindhoven</t>
  </si>
  <si>
    <t>f4f417f4-3e5e-f011-bec1-7ced8d40b42a</t>
  </si>
  <si>
    <t>bysVNqPqs21CaI/rBGcS8sPZ3+bWAHBE0GnXUKTkUNRSjJJ0KrDj/wyz34BAhkZ637tCBZZVFl/SXT5C73awQg==</t>
  </si>
  <si>
    <t>5616KE 16</t>
  </si>
  <si>
    <t>Schoenerstraat 16, 5616KE Eindhoven</t>
  </si>
  <si>
    <t>f6f417f4-3e5e-f011-bec1-7ced8d40b42a</t>
  </si>
  <si>
    <t>95QTKwklzUiHTykXch+VQxk3RofnbKsIBgdpRsgtlLRl4oXrih6GM5WsW3dACtfDSXJTYQHX4eQBsZqQ2bSqxw==</t>
  </si>
  <si>
    <t>5616KE 18</t>
  </si>
  <si>
    <t>Schoenerstraat 18, 5616KE Eindhoven</t>
  </si>
  <si>
    <t>e8f417f4-3e5e-f011-bec1-7ced8d40b42a</t>
  </si>
  <si>
    <t>cLeSnIWyHd0uim7jlLrVz1n6eJps/oGv8OqT/YD/ZFutivmFdHw/uNsXM640roByaus1dv1VOuPB2gszSS9Tdg==</t>
  </si>
  <si>
    <t>5616KE 2</t>
  </si>
  <si>
    <t>Schoenerstraat 2, 5616KE Eindhoven</t>
  </si>
  <si>
    <t>f8f417f4-3e5e-f011-bec1-7ced8d40b42a</t>
  </si>
  <si>
    <t>W1AQkD3ToLVu8qLf160m9vPBAPaal5jFxa0i4owFjPVqk/JDuArQfDZYE9kIr7ISrYCV8JnjA4nYNSClukWz8w==</t>
  </si>
  <si>
    <t>5616KE 20</t>
  </si>
  <si>
    <t>Schoenerstraat 20, 5616KE Eindhoven</t>
  </si>
  <si>
    <t>faf417f4-3e5e-f011-bec1-7ced8d40b42a</t>
  </si>
  <si>
    <t>UXhOxOwszn1CVP22aCnwdTJ9koj2SPlVqidN340w0fDO1UaTppNCWi/9w0wWmFghrHUMsfv6v2rCn7MXVSWhWQ==</t>
  </si>
  <si>
    <t>5616KE 22</t>
  </si>
  <si>
    <t>Schoenerstraat 22, 5616KE Eindhoven</t>
  </si>
  <si>
    <t>eaf417f4-3e5e-f011-bec1-7ced8d40b42a</t>
  </si>
  <si>
    <t>Vi8P/W1uypCOTvHH/Cc37RmAliorqwaZDcxhTXfWDCKq9QmJF4KtK4BUgNsouAYl5SnQJCqe6EjIhnndjlD/4A==</t>
  </si>
  <si>
    <t>5616KE 4</t>
  </si>
  <si>
    <t>Schoenerstraat 4, 5616KE Eindhoven</t>
  </si>
  <si>
    <t>ecf417f4-3e5e-f011-bec1-7ced8d40b42a</t>
  </si>
  <si>
    <t>4Zske4EKSTaGsldWQK/1TauOAxoDqtMvDGJmdIejcqOyJVM94otarMEU/jeGK1cCtezBLfRaiZcVr/wdcmTgNA==</t>
  </si>
  <si>
    <t>5616KE 6</t>
  </si>
  <si>
    <t>Schoenerstraat 6, 5616KE Eindhoven</t>
  </si>
  <si>
    <t>eef417f4-3e5e-f011-bec1-7ced8d40b42a</t>
  </si>
  <si>
    <t>T20fOfrv+K8EUdTisz9tqnZvx3kjtgGiyYO2IABoIo+XVFaACwb7QFf03Adg7klipXLAqKRYi+ZMHtp/iG5hgQ==</t>
  </si>
  <si>
    <t>5616KE 8</t>
  </si>
  <si>
    <t>Schoenerstraat 8, 5616KE Eindhoven</t>
  </si>
  <si>
    <t>fcf417f4-3e5e-f011-bec1-7ced8d40b42a</t>
  </si>
  <si>
    <t>E8qGc4j/zUFMgwteN+JoFfXWH6MTXXXTT3fIFw5eYd0Fu/iX/b7MOAXNO+f+g/WtAbDT5zNu5l8bJCsQGOmYsw==</t>
  </si>
  <si>
    <t>5616KK 18</t>
  </si>
  <si>
    <t>Pinkstraat 18, 5616KK Eindhoven</t>
  </si>
  <si>
    <t>fef417f4-3e5e-f011-bec1-7ced8d40b42a</t>
  </si>
  <si>
    <t>ngdrpXgeSNaWJ3cZzvEXy8tCbH0NMbkVWHXOmpBFpDw53kZpFoO6BYyJPync7zJRuKoimSw2MypTuertvOW6Fg==</t>
  </si>
  <si>
    <t>5616KK 20</t>
  </si>
  <si>
    <t>Pinkstraat 20, 5616KK Eindhoven</t>
  </si>
  <si>
    <t>00f517f4-3e5e-f011-bec1-7ced8d40b42a</t>
  </si>
  <si>
    <t>kOfEssGkQVaHgXYkUEfz85ITXwd/sdw94oLs0IcyE9gYLWM5CY2PnMMYmLFZ9JExR7r1Q/qs6LPGDgYYNiMhTA==</t>
  </si>
  <si>
    <t>5616KL 1</t>
  </si>
  <si>
    <t>Loggerstraat 1, 5616KL Eindhoven</t>
  </si>
  <si>
    <t>04f517f4-3e5e-f011-bec1-7ced8d40b42a</t>
  </si>
  <si>
    <t>S9aRXJJNY7ueHM2+bcrDf6Kr89z9ztqjG7uckFFVUgfepJe0tS8F40jbm1e1OzEGk7Gu8gfqR+crbsHy6aWETA==</t>
  </si>
  <si>
    <t>5616KL 15</t>
  </si>
  <si>
    <t>Loggerstraat 15, 5616KL Eindhoven</t>
  </si>
  <si>
    <t>06f517f4-3e5e-f011-bec1-7ced8d40b42a</t>
  </si>
  <si>
    <t>HZrsmHnyCl3D9zR4bcZ68u3f4kwZhZG8yTNl3M5xa6KORxuZo/w0chezo55JYaY9NAWUsXFZtFfnRl3WLOXUqQ==</t>
  </si>
  <si>
    <t>5616KL 17</t>
  </si>
  <si>
    <t>Loggerstraat 17, 5616KL Eindhoven</t>
  </si>
  <si>
    <t>08f517f4-3e5e-f011-bec1-7ced8d40b42a</t>
  </si>
  <si>
    <t>tiOTvCYN/h8N0kxGNzT8yDC+BXukOG2VHSU+uwr7/MjgOZX7bQK9Qf5muY6FzvKPGXzjztuQD8+NFk/Fbbd9vQ==</t>
  </si>
  <si>
    <t>5616KL 19</t>
  </si>
  <si>
    <t>Loggerstraat 19, 5616KL Eindhoven</t>
  </si>
  <si>
    <t>0af517f4-3e5e-f011-bec1-7ced8d40b42a</t>
  </si>
  <si>
    <t>lQMlS4B4GuZZGUCWMwayc4pLuZFnalgY3L/m9IJ2bdYrkmq+BrQln+4ckG6OOqhWo07Kdyxvbr4oOjHYJOdv6A==</t>
  </si>
  <si>
    <t>5616KL 21</t>
  </si>
  <si>
    <t>Loggerstraat 21, 5616KL Eindhoven</t>
  </si>
  <si>
    <t>0cf517f4-3e5e-f011-bec1-7ced8d40b42a</t>
  </si>
  <si>
    <t>ka5jR+6fiXdwmpbwMf8Xg9FIwMFJfmOxr2N+OAjEClAR6pwN+AbzEEzBhN5TfV3KqWp1+YZ3nUHlKLHsq1hnvw==</t>
  </si>
  <si>
    <t>5616KL 23</t>
  </si>
  <si>
    <t>Loggerstraat 23, 5616KL Eindhoven</t>
  </si>
  <si>
    <t>0ef517f4-3e5e-f011-bec1-7ced8d40b42a</t>
  </si>
  <si>
    <t>LCkUPhfsBjfLq3ybJyKsv+gLmkW7KT8h5PB9PcNWCUuGckCj05/lSoSQPa0nVNyLqs9P4Dp1TupadpgOmubgeQ==</t>
  </si>
  <si>
    <t>5616KL 25</t>
  </si>
  <si>
    <t>Loggerstraat 25, 5616KL Eindhoven</t>
  </si>
  <si>
    <t>02f517f4-3e5e-f011-bec1-7ced8d40b42a</t>
  </si>
  <si>
    <t>xAUTGHib1Spq3eNXmewAmkkNaGL9d5zhckUATlgi7B1tqPSeP80uF0E6Hd1IptZIC1Y7DBl9fmHE9mSg5lkO9w==</t>
  </si>
  <si>
    <t>5616KL 3</t>
  </si>
  <si>
    <t>Loggerstraat 3, 5616KL Eindhoven</t>
  </si>
  <si>
    <t>10f517f4-3e5e-f011-bec1-7ced8d40b42a</t>
  </si>
  <si>
    <t>CVCLVkQHRFZeLYg5esSb7DoYyQxIf1M2H9BmS8q+zB8o7qh7rJxwZmV2QUF7u53gndCApqYFgI0AK35n/iR4Nw==</t>
  </si>
  <si>
    <t>5616KL 45</t>
  </si>
  <si>
    <t>Loggerstraat 45, 5616KL Eindhoven</t>
  </si>
  <si>
    <t>12f517f4-3e5e-f011-bec1-7ced8d40b42a</t>
  </si>
  <si>
    <t>rVs4YekK7Uh1pUUw3bxogEEhK9PlHaunuKUtzUmgB7dV1d22tPZkSosV0xMeAnQ11Y+q7yPhgMoqFEKiAD7rug==</t>
  </si>
  <si>
    <t>5616KL 47</t>
  </si>
  <si>
    <t>Loggerstraat 47, 5616KL Eindhoven</t>
  </si>
  <si>
    <t>14f517f4-3e5e-f011-bec1-7ced8d40b42a</t>
  </si>
  <si>
    <t>xmIDVfn8Ma2JSlENPuUr1EWXTkcZGpjRKUNf4jCGLMF9stGtx5ES5rzeY4l+Gh1fCck+OnmFpHcgzz/MWRrmLQ==</t>
  </si>
  <si>
    <t>5616KM 44</t>
  </si>
  <si>
    <t>Loggerstraat 44, 5616KM Eindhoven</t>
  </si>
  <si>
    <t>Vereniging van Eigenaars Sloepstraat en omgeving</t>
  </si>
  <si>
    <t>16f517f4-3e5e-f011-bec1-7ced8d40b42a</t>
  </si>
  <si>
    <t>dSK0iLrD9y3c1FrkjPy8o368Ab0ky8+UvjrGiEHQDzK1Cl9Quehrb2O6DoxZaDt0BIsue3Y1pphjpkf6luNVZg==</t>
  </si>
  <si>
    <t>5616KM 46</t>
  </si>
  <si>
    <t>Loggerstraat 46, 5616KM Eindhoven</t>
  </si>
  <si>
    <t>18f517f4-3e5e-f011-bec1-7ced8d40b42a</t>
  </si>
  <si>
    <t>t3vtknjIrylKf4oL1/DrDw582RxKnaj4g99KoZa+/glbMScQ4uiXQaDsy8LG71mRjQv6bKLNxJwwgkFiy8fLuA==</t>
  </si>
  <si>
    <t>5616KM 48</t>
  </si>
  <si>
    <t>Loggerstraat 48, 5616KM Eindhoven</t>
  </si>
  <si>
    <t>1af517f4-3e5e-f011-bec1-7ced8d40b42a</t>
  </si>
  <si>
    <t>hUofeDEgNh6Q7Fe+w5smf29p8bZsRXW1xZ1G4p2MMVy6hMwXu5TTTuKOpjCZDM+MLQkdvUrSppdmhxYBpj4EdQ==</t>
  </si>
  <si>
    <t>5616KM 50</t>
  </si>
  <si>
    <t>Loggerstraat 50, 5616KM Eindhoven</t>
  </si>
  <si>
    <t>1cf517f4-3e5e-f011-bec1-7ced8d40b42a</t>
  </si>
  <si>
    <t>I75UH1WWdNzxHBnrLMC0VDAf7iZvfMHH3z+1RmVqaJXxsaPep5VNALjWSIsw04VpJiFM2aQVEXeYZg9O+0SHQw==</t>
  </si>
  <si>
    <t>5616KM 52</t>
  </si>
  <si>
    <t>Loggerstraat 52, 5616KM Eindhoven</t>
  </si>
  <si>
    <t>1ef517f4-3e5e-f011-bec1-7ced8d40b42a</t>
  </si>
  <si>
    <t>yHvHZiuHlgtMMhPGtaCy3Q5EjAT0FtkdFVdv6P8SJYEaLm4Y0jWnnKDmIuRGy4PKASbK1fclZLmTTQQB+yJqJA==</t>
  </si>
  <si>
    <t>5616KM 54</t>
  </si>
  <si>
    <t>Loggerstraat 54, 5616KM Eindhoven</t>
  </si>
  <si>
    <t>20f517f4-3e5e-f011-bec1-7ced8d40b42a</t>
  </si>
  <si>
    <t>ttvmvV/CvNsEL9P/c0fEUM5vQhqu55V1Rn9Sb5/JcFjuQmYc4TTZlephOjtjnHnnaHbmNYVNT6cekNQ1O9VRKw==</t>
  </si>
  <si>
    <t>5616KM 56</t>
  </si>
  <si>
    <t>Loggerstraat 56, 5616KM Eindhoven</t>
  </si>
  <si>
    <t>22f517f4-3e5e-f011-bec1-7ced8d40b42a</t>
  </si>
  <si>
    <t>LYQ3p5T9ozpFtxYGhZUslKZryX99d8PJY6rAIZjIeiYSaY5uxiFAH1FX9GR6XeUnrsasqIKn6MTNRPmgsEhd+w==</t>
  </si>
  <si>
    <t>5616KM 58</t>
  </si>
  <si>
    <t>Loggerstraat 58, 5616KM Eindhoven</t>
  </si>
  <si>
    <t>24f517f4-3e5e-f011-bec1-7ced8d40b42a</t>
  </si>
  <si>
    <t>y2i+yjvW866N8KcMm3csYgwUCrb3ddtjH7T3Q5TM4+lX825cRfcXjjvn0aUmeGQrVpSV2xacRYFqfuP1NGvLRw==</t>
  </si>
  <si>
    <t>5616KM 60</t>
  </si>
  <si>
    <t>Loggerstraat 60, 5616KM Eindhoven</t>
  </si>
  <si>
    <t>26f517f4-3e5e-f011-bec1-7ced8d40b42a</t>
  </si>
  <si>
    <t>l7GI24sq7UY8O7xG7h+kbsvBc2xtQkCqt9zKYeD4wmnS0h0fhOyfVFeQmmDqKqI3jSS2p7M5Rm5URyzg2WTVkQ==</t>
  </si>
  <si>
    <t>5616KM 62</t>
  </si>
  <si>
    <t>Loggerstraat 62, 5616KM Eindhoven</t>
  </si>
  <si>
    <t>28f517f4-3e5e-f011-bec1-7ced8d40b42a</t>
  </si>
  <si>
    <t>V9geolfNEfq7+ndXRkCrb+RHzqxIABqS/6eNlxj5KwCJCXHsaLdOixV5agah/K0NMqACHN5UwvYxUJnIZI4uLA==</t>
  </si>
  <si>
    <t>5616KM 64</t>
  </si>
  <si>
    <t>Loggerstraat 64, 5616KM Eindhoven</t>
  </si>
  <si>
    <t>2af517f4-3e5e-f011-bec1-7ced8d40b42a</t>
  </si>
  <si>
    <t>tJOnORW0jvjZUkm8Eruy8tzNGC8uqymDilBvubQuEgUXfc1YxYsrSD7/nRhjxzI9/kooPCyJEHj01YPWYg9B1A==</t>
  </si>
  <si>
    <t>5616KM 66</t>
  </si>
  <si>
    <t>Loggerstraat 66, 5616KM Eindhoven</t>
  </si>
  <si>
    <t>2cf517f4-3e5e-f011-bec1-7ced8d40b42a</t>
  </si>
  <si>
    <t>qmiE0s47znyHByCbGMfKkKgemJe4qv2wJgLvPWeqVBewtrjOGXapMN1+nUkujcF/IoXjJmNFLS4qWI2ByCldJQ==</t>
  </si>
  <si>
    <t>5616KR 1</t>
  </si>
  <si>
    <t>Schippershof 1, 5616KR Eindhoven</t>
  </si>
  <si>
    <t>2ef517f4-3e5e-f011-bec1-7ced8d40b42a</t>
  </si>
  <si>
    <t>wBmUOl06XTcUfIlxd8Qg1PxtIaSb5lVy1e+fMZ3xvTX4MZghHX35vvC1T/vpJI5KF3/hx5yy+3U5ta2S46Ja6A==</t>
  </si>
  <si>
    <t>5616KR 2</t>
  </si>
  <si>
    <t>Schippershof 2, 5616KR Eindhoven</t>
  </si>
  <si>
    <t>3ef517f4-3e5e-f011-bec1-7ced8d40b42a</t>
  </si>
  <si>
    <t>v2IB1F9FYLDt+Ig9V59Cg4P3a5eqXnwGPZ8TrY1if5xKOACo/QEOMhqVoJlQ7eHC5ZdDSQFfe63noktS0x5L8Q==</t>
  </si>
  <si>
    <t>5616LA 101</t>
  </si>
  <si>
    <t>PSV-laan 101, 5616LA Eindhoven</t>
  </si>
  <si>
    <t>Vereniging van Eigenaars Groot Hartje, gelegen aan de Gerard Philipslaan te Eindhoven</t>
  </si>
  <si>
    <t>40f517f4-3e5e-f011-bec1-7ced8d40b42a</t>
  </si>
  <si>
    <t>tagcUibuqXLyVgNu8YP88NFlcFSlskbkiG+iF25xmrLIQK3Q7IjbjWR+omLYPhaFM2cy5GS/Iqm1HqnwP7K9iA==</t>
  </si>
  <si>
    <t>5616LA 103</t>
  </si>
  <si>
    <t>PSV-laan 103, 5616LA Eindhoven</t>
  </si>
  <si>
    <t>42f517f4-3e5e-f011-bec1-7ced8d40b42a</t>
  </si>
  <si>
    <t>jMgkgsPaeeacqGMzhyWwoNA/FbrzZXFIVSZN5189ZrD48jNvFznFjtpGLEzk8KodYGjc/mpUKW0qY2kE5wGFmA==</t>
  </si>
  <si>
    <t>5616LA 105</t>
  </si>
  <si>
    <t>PSV-laan 105, 5616LA Eindhoven</t>
  </si>
  <si>
    <t>44f517f4-3e5e-f011-bec1-7ced8d40b42a</t>
  </si>
  <si>
    <t>tbP8qA2F4VdtQzPHvSKVN8lRzEpSju92/Z2Ip8s2RcZfbd3IKtyXkz5Coo6prg1IiQKt9+qVqyEoTod/mSj1pQ==</t>
  </si>
  <si>
    <t>5616LA 107</t>
  </si>
  <si>
    <t>PSV-laan 107, 5616LA Eindhoven</t>
  </si>
  <si>
    <t>46f517f4-3e5e-f011-bec1-7ced8d40b42a</t>
  </si>
  <si>
    <t>h6nPpDnUZo87nlyieWBvl3H49oJXaRawnBIK3SF69NIZB+PvvZm75T/e72PhSviRf66zq3ahJ/gJkdfPMdsnzg==</t>
  </si>
  <si>
    <t>5616LA 109</t>
  </si>
  <si>
    <t>PSV-laan 109, 5616LA Eindhoven</t>
  </si>
  <si>
    <t>48f517f4-3e5e-f011-bec1-7ced8d40b42a</t>
  </si>
  <si>
    <t>swhHCLEWxrCM4lJxq3dF2tu4NtKDsbbGKgT2XVvfqvBE8Xofr4yNOIPbPjEjcZJsUeolnHqxXSKBOmFZgtVaog==</t>
  </si>
  <si>
    <t>5616LA 111</t>
  </si>
  <si>
    <t>PSV-laan 111, 5616LA Eindhoven</t>
  </si>
  <si>
    <t>4af517f4-3e5e-f011-bec1-7ced8d40b42a</t>
  </si>
  <si>
    <t>NJfNdZpE6fx+b9w/ALWc3NwgSDlzA2X2uJM/fjH9JAKkkA04ZhUCOz7mrXQeHcwXLAm/x7+gu2ARNy5lQxONuQ==</t>
  </si>
  <si>
    <t>5616LA 113</t>
  </si>
  <si>
    <t>PSV-laan 113, 5616LA Eindhoven</t>
  </si>
  <si>
    <t>4cf517f4-3e5e-f011-bec1-7ced8d40b42a</t>
  </si>
  <si>
    <t>2lVsfh2iI2UzGymnNxyoo/Vb1qc+ONDdYGr5xpOBkQU5S3xYMx8Mwdv5UVlUkVaFKTbsD6zQT09cEgEshFEwdw==</t>
  </si>
  <si>
    <t>5616LA 115</t>
  </si>
  <si>
    <t>PSV-laan 115, 5616LA Eindhoven</t>
  </si>
  <si>
    <t>4ef517f4-3e5e-f011-bec1-7ced8d40b42a</t>
  </si>
  <si>
    <t>GndC8X3wsCh1ZLg9o1GGVBllDYAYadZHjLAFKEo9ilz13lKvnAcqxyGdDtcwbF2djLuREpCEFqsxBiGhs24n4Q==</t>
  </si>
  <si>
    <t>5616LA 117</t>
  </si>
  <si>
    <t>PSV-laan 117, 5616LA Eindhoven</t>
  </si>
  <si>
    <t>50f517f4-3e5e-f011-bec1-7ced8d40b42a</t>
  </si>
  <si>
    <t>al2JaQqA7DC1FTCRwrqkbrxt4a2Koee71g4tBiWrHGNQPrR5cBJcj2eilkV2KJtlXR+PdJUhcNkjsxLPOkr0/Q==</t>
  </si>
  <si>
    <t>5616LA 119</t>
  </si>
  <si>
    <t>PSV-laan 119, 5616LA Eindhoven</t>
  </si>
  <si>
    <t>52f517f4-3e5e-f011-bec1-7ced8d40b42a</t>
  </si>
  <si>
    <t>ByDCIzQ/yVTno9oGmN7q0uuYfx9QEdshJsot/D70FDnNaoqVSH4PrfQi3zPBne0vxJ9+zpJTSeu2lXbjKqJAFA==</t>
  </si>
  <si>
    <t>5616LA 121</t>
  </si>
  <si>
    <t>PSV-laan 121, 5616LA Eindhoven</t>
  </si>
  <si>
    <t>54f517f4-3e5e-f011-bec1-7ced8d40b42a</t>
  </si>
  <si>
    <t>ffw3bYNenyIbuE9mcszC+x4+tOr47LbFVACWy94T0I/5QCsU0om/TT+LBa+QfIk1+H8svID/QF5oxI+xdyGFEA==</t>
  </si>
  <si>
    <t>5616LA 123</t>
  </si>
  <si>
    <t>PSV-laan 123, 5616LA Eindhoven</t>
  </si>
  <si>
    <t>56f517f4-3e5e-f011-bec1-7ced8d40b42a</t>
  </si>
  <si>
    <t>gnLp1QwpuZdRNgLRQMPMLiv9gQx88iyBbpBUcO039dta3dW8c6V7b6le1yqJvsH2eiSpsaMzbsfJhsfuaCU31Q==</t>
  </si>
  <si>
    <t>5616LA 125</t>
  </si>
  <si>
    <t>PSV-laan 125, 5616LA Eindhoven</t>
  </si>
  <si>
    <t>58f517f4-3e5e-f011-bec1-7ced8d40b42a</t>
  </si>
  <si>
    <t>UrJMbSHJQhIcPqsXMxplHiUJvzrqD4BOnivcyP4UjifK07WruSUxnVFLTRMf55Fe7E5EIk78x7c4L/znzj1r4A==</t>
  </si>
  <si>
    <t>5616LA 127</t>
  </si>
  <si>
    <t>PSV-laan 127, 5616LA Eindhoven</t>
  </si>
  <si>
    <t>5af517f4-3e5e-f011-bec1-7ced8d40b42a</t>
  </si>
  <si>
    <t>AN4ZjE2dJD4i40BtAsdkkZrodxK6iqbxQYqToZmjPw9vIeYvIoRrfIcvkm+kVaOzgSgomomsybVKI91eVmnEzA==</t>
  </si>
  <si>
    <t>5616LA 129</t>
  </si>
  <si>
    <t>PSV-laan 129, 5616LA Eindhoven</t>
  </si>
  <si>
    <t>5cf517f4-3e5e-f011-bec1-7ced8d40b42a</t>
  </si>
  <si>
    <t>0yyu9kwbMuwrJfhoIk9KrUQ8PPiijlAI7edw/KFvzZ3aMR5m0PeZhUHgKwCfgCo/tMC1iS4E5SvirYYcXH7/3A==</t>
  </si>
  <si>
    <t>5616LA 131</t>
  </si>
  <si>
    <t>PSV-laan 131, 5616LA Eindhoven</t>
  </si>
  <si>
    <t>5ef517f4-3e5e-f011-bec1-7ced8d40b42a</t>
  </si>
  <si>
    <t>jPDT0D78WtXJxJ02ItciJhZyCcVieAPqrzer9bJJrpxmt+1M1pxDUC0MDw3/o5tvtMvaRk+op/NdkQeQA2hX6g==</t>
  </si>
  <si>
    <t>5616LA 133</t>
  </si>
  <si>
    <t>PSV-laan 133, 5616LA Eindhoven</t>
  </si>
  <si>
    <t>60f517f4-3e5e-f011-bec1-7ced8d40b42a</t>
  </si>
  <si>
    <t>lDztse18KN/YEblAF7+93iKaUzJvsNk/ER1C6ugMbuqQ6SjVOHt7M36r1WFyeGhJCnS3MX8zPRKqQYZgUkPVgA==</t>
  </si>
  <si>
    <t>5616LA 135</t>
  </si>
  <si>
    <t>PSV-laan 135, 5616LA Eindhoven</t>
  </si>
  <si>
    <t>62f517f4-3e5e-f011-bec1-7ced8d40b42a</t>
  </si>
  <si>
    <t>fLYsrMxP+Bze4JP8YMr8Bq9MEf9CE8UBEaExHuA8ZW6GVzYzhQnW6R5iAP2j3zf1nADLgLAKZRiwyvcusvp0bQ==</t>
  </si>
  <si>
    <t>5616LA 137</t>
  </si>
  <si>
    <t>PSV-laan 137, 5616LA Eindhoven</t>
  </si>
  <si>
    <t>64f517f4-3e5e-f011-bec1-7ced8d40b42a</t>
  </si>
  <si>
    <t>+NfkR/oyIp1BQlTKnnHXiqszxWAJa5VqlkF8JfYPkFmPfqTQmVwN7OMJj8aVuz8vMarjy+r8B+UVWWPv1lGKLA==</t>
  </si>
  <si>
    <t>5616LA 139</t>
  </si>
  <si>
    <t>PSV-laan 139, 5616LA Eindhoven</t>
  </si>
  <si>
    <t>66f517f4-3e5e-f011-bec1-7ced8d40b42a</t>
  </si>
  <si>
    <t>Ho0qZ7fKuNmk29Vt82MCPu40rxTJp/e58iHZ0NkqzppGNEvzq376l0G9PLHfahsknqfuN0VUfid0EjwN2y9/CA==</t>
  </si>
  <si>
    <t>5616LA 141</t>
  </si>
  <si>
    <t>PSV-laan 141, 5616LA Eindhoven</t>
  </si>
  <si>
    <t>68f517f4-3e5e-f011-bec1-7ced8d40b42a</t>
  </si>
  <si>
    <t>4QXKF9HX6dPQbPUoiKpsJbW44iHMAiScVbcD65xWjuOFzujQxSPm7TXxPuU+MwjKYXirKC0jHHezfgFgQjOIZQ==</t>
  </si>
  <si>
    <t>5616LA 143</t>
  </si>
  <si>
    <t>PSV-laan 143, 5616LA Eindhoven</t>
  </si>
  <si>
    <t>6af517f4-3e5e-f011-bec1-7ced8d40b42a</t>
  </si>
  <si>
    <t>bri5fCahsG2XOWG+hIQd0lT9l81iOOpBaLl16mPXuIF2WGuIArrlklLd4XAAetIiTJ8ck6IDi/9IkPjt/8wvAw==</t>
  </si>
  <si>
    <t>5616LA 145</t>
  </si>
  <si>
    <t>PSV-laan 145, 5616LA Eindhoven</t>
  </si>
  <si>
    <t>6cf517f4-3e5e-f011-bec1-7ced8d40b42a</t>
  </si>
  <si>
    <t>8+vy6RGFBnb0F4zkvyJEiZ13CnZXXl2qwbg13wacpmeF5D8BipdGmsgTzULgZpW+PB15WFf1A6nCDDBZrZOVew==</t>
  </si>
  <si>
    <t>5616LA 147</t>
  </si>
  <si>
    <t>PSV-laan 147, 5616LA Eindhoven</t>
  </si>
  <si>
    <t>6ef517f4-3e5e-f011-bec1-7ced8d40b42a</t>
  </si>
  <si>
    <t>7u6XqIAh75HQHWMH1azmhEnD/UXODmXZASA8u7h/GkV97OCbd+/5XFAFgf97lnLtXn8fVOUozOwR3TJqcIuCDg==</t>
  </si>
  <si>
    <t>5616LA 149</t>
  </si>
  <si>
    <t>PSV-laan 149, 5616LA Eindhoven</t>
  </si>
  <si>
    <t>70f517f4-3e5e-f011-bec1-7ced8d40b42a</t>
  </si>
  <si>
    <t>SADjaFg1WIRD6j1KFcFiWiJ2EgNm0pK4QaDcEOHCeslolywSrVc7lQxMFHOI+BOH1rXLnJ3j0iupRiFFkFZuHw==</t>
  </si>
  <si>
    <t>5616LA 151</t>
  </si>
  <si>
    <t>PSV-laan 151, 5616LA Eindhoven</t>
  </si>
  <si>
    <t>72f517f4-3e5e-f011-bec1-7ced8d40b42a</t>
  </si>
  <si>
    <t>OZZuskygI0oI9RoBSwo0eIQNNNsPuqiBHH/pzw1I9on0zsT5JS4fA22QwYJ4LzFIHXX5KnH3azmrLYgJF5y3oQ==</t>
  </si>
  <si>
    <t>5616LA 153</t>
  </si>
  <si>
    <t>PSV-laan 153, 5616LA Eindhoven</t>
  </si>
  <si>
    <t>74f517f4-3e5e-f011-bec1-7ced8d40b42a</t>
  </si>
  <si>
    <t>I5QGJy6Avg6zex+JrYdYaaVb8swkXiWMEbbUTUri1t9k1/BGp30wyE80OlCc1plzToX0T4KC3H7AtKRkFKyqEA==</t>
  </si>
  <si>
    <t>5616LA 155</t>
  </si>
  <si>
    <t>PSV-laan 155, 5616LA Eindhoven</t>
  </si>
  <si>
    <t>76f517f4-3e5e-f011-bec1-7ced8d40b42a</t>
  </si>
  <si>
    <t>b5KbCfB6SnRbI7aFHbNPqR9s2mSES2qUd2dcRrWFTV+piu8I6GNusrgRWsivTyogEwqbogv9W7YWhOD4iJDRVw==</t>
  </si>
  <si>
    <t>5616LA 157</t>
  </si>
  <si>
    <t>PSV-laan 157, 5616LA Eindhoven</t>
  </si>
  <si>
    <t>78f517f4-3e5e-f011-bec1-7ced8d40b42a</t>
  </si>
  <si>
    <t>qhllapbnivHcPSCh9LTt824PgPbDJ9dviCgnaTfb1DxfWwgSY5UgXGQuzD9PT/z5P9FFQ8z3N+QQurVzHhfn9w==</t>
  </si>
  <si>
    <t>5616LA 159</t>
  </si>
  <si>
    <t>PSV-laan 159, 5616LA Eindhoven</t>
  </si>
  <si>
    <t>7af517f4-3e5e-f011-bec1-7ced8d40b42a</t>
  </si>
  <si>
    <t>r13EfcdQiMZ/KrOVP9hSGIrksvgxQznFjrf6nCLNn9jSQzfOcds9mRvnaPk5IdqxAqIaYfvA5Vs47nqA3yYmzg==</t>
  </si>
  <si>
    <t>5616LA 161</t>
  </si>
  <si>
    <t>PSV-laan 161, 5616LA Eindhoven</t>
  </si>
  <si>
    <t>7cf517f4-3e5e-f011-bec1-7ced8d40b42a</t>
  </si>
  <si>
    <t>Uij4hPSU+upPWxtvEyMHfOMUFR5LgLOlmBkJoj9bnFR7p6NoMClL4mKK1ZNitbKK9t4f8C3yIXpy1Ug23uBz/w==</t>
  </si>
  <si>
    <t>5616LA 163</t>
  </si>
  <si>
    <t>PSV-laan 163, 5616LA Eindhoven</t>
  </si>
  <si>
    <t>7ef517f4-3e5e-f011-bec1-7ced8d40b42a</t>
  </si>
  <si>
    <t>kGg+SeIpafd6pyjugmVK7OPzor137xvhON2Re9g931/sOOQynvFHJW0pp+OKSu2yjZuNspSXrfEAWLnPK+XNKw==</t>
  </si>
  <si>
    <t>5616LA 165</t>
  </si>
  <si>
    <t>PSV-laan 165, 5616LA Eindhoven</t>
  </si>
  <si>
    <t>80f517f4-3e5e-f011-bec1-7ced8d40b42a</t>
  </si>
  <si>
    <t>FqZJ05OKQCd/fFUU+NcM3q5U1LZUxFvVFHvWmorZZYnzGXtMFd4QC+bMx9Sd1XmkNcJoaGjumctmDYAc8sGZvw==</t>
  </si>
  <si>
    <t>5616LA 167</t>
  </si>
  <si>
    <t>PSV-laan 167, 5616LA Eindhoven</t>
  </si>
  <si>
    <t>82f517f4-3e5e-f011-bec1-7ced8d40b42a</t>
  </si>
  <si>
    <t>xc/YBSkEvSQJDexC7Jyu13CndAVZfMBl0VGRqPQfUOnCLHHuK99kXcDxuheW61Zp6GWncJoJKzrcwX9fWQBCGg==</t>
  </si>
  <si>
    <t>5616LA 169</t>
  </si>
  <si>
    <t>PSV-laan 169, 5616LA Eindhoven</t>
  </si>
  <si>
    <t>84f517f4-3e5e-f011-bec1-7ced8d40b42a</t>
  </si>
  <si>
    <t>OAC6KLQgWi5/yy1ubLfQJ0bg9zwJxI4q6gO8ecRqpGYdZBloGivis1fMS5w60sOWuiMj24vzrPkNbpSZ81ITuQ==</t>
  </si>
  <si>
    <t>5616LA 171</t>
  </si>
  <si>
    <t>PSV-laan 171, 5616LA Eindhoven</t>
  </si>
  <si>
    <t>86f517f4-3e5e-f011-bec1-7ced8d40b42a</t>
  </si>
  <si>
    <t>LyQ1dpj3F/3CQc6OZfqHWJkm4iaPafM9kDjZvp1EfNqNc5K/j/z9t9xAdsdCLv9eBnB7OjTQD3eVxS7WjmEVwQ==</t>
  </si>
  <si>
    <t>5616LA 173</t>
  </si>
  <si>
    <t>PSV-laan 173, 5616LA Eindhoven</t>
  </si>
  <si>
    <t>88f517f4-3e5e-f011-bec1-7ced8d40b42a</t>
  </si>
  <si>
    <t>/2au8Nzomj9sQK6hhIgjTodiWlo5LY6ZWGJsso9ky6VdygwytkhGLuC25+p1vY7W40bGi/giS07qE0VtKfuAwg==</t>
  </si>
  <si>
    <t>5616LA 175</t>
  </si>
  <si>
    <t>PSV-laan 175, 5616LA Eindhoven</t>
  </si>
  <si>
    <t>8af517f4-3e5e-f011-bec1-7ced8d40b42a</t>
  </si>
  <si>
    <t>Al5e1mgu7P8OXhrYdqDb6sykgijtjgI45EBfnL9aAFbH0IOfAnPhjJCPmKs6PmnfsQuIg7yWk9H4mXpG80VZ+A==</t>
  </si>
  <si>
    <t>5616LA 177</t>
  </si>
  <si>
    <t>PSV-laan 177, 5616LA Eindhoven</t>
  </si>
  <si>
    <t>8cf517f4-3e5e-f011-bec1-7ced8d40b42a</t>
  </si>
  <si>
    <t>9c+Qjqy3OBtC5AhFNjdwgrF92D9G2smm3VzeACTO05koD5Eu1EtZwgIUZmtCGVBIgAEMoUZAu/yxZc9WilWTlw==</t>
  </si>
  <si>
    <t>5616LA 179</t>
  </si>
  <si>
    <t>PSV-laan 179, 5616LA Eindhoven</t>
  </si>
  <si>
    <t>8ef517f4-3e5e-f011-bec1-7ced8d40b42a</t>
  </si>
  <si>
    <t>ob/4GTlOFZqMyV+1szKcfp1WyyY5BubEG6DoN+7tjC9PffqgcWi//b61RZhjeKTXOuqC66Adk55i6H0ZirYAEA==</t>
  </si>
  <si>
    <t>5616LA 181</t>
  </si>
  <si>
    <t>PSV-laan 181, 5616LA Eindhoven</t>
  </si>
  <si>
    <t>90f517f4-3e5e-f011-bec1-7ced8d40b42a</t>
  </si>
  <si>
    <t>2de2aPP2MyA+iVqwavysAXLu41nMtXITTOQbf+xjejurGyMoHj/4f5p2GsHW+Ef1kjnfwNIEjPktRSztxcysNg==</t>
  </si>
  <si>
    <t>5616LA 183</t>
  </si>
  <si>
    <t>PSV-laan 183, 5616LA Eindhoven</t>
  </si>
  <si>
    <t>92f517f4-3e5e-f011-bec1-7ced8d40b42a</t>
  </si>
  <si>
    <t>kgwj2I2E6Z4sAX4g8aXMVyk2crKPOJOwyV1hBoKICrC0BWUaSyOz9FhI1RUy/u98WpdQclx8yU+dOcBtH3HTFw==</t>
  </si>
  <si>
    <t>5616LA 185</t>
  </si>
  <si>
    <t>PSV-laan 185, 5616LA Eindhoven</t>
  </si>
  <si>
    <t>94f517f4-3e5e-f011-bec1-7ced8d40b42a</t>
  </si>
  <si>
    <t>j7E/s60Xa8xYCrdjdJm8aK7SYIvzyjhJ93Hexn+wGJo3HG0tKm8Sjrq0HEma+D0mPxUtxK/pgt0mto9TuoWKUg==</t>
  </si>
  <si>
    <t>5616LA 187</t>
  </si>
  <si>
    <t>PSV-laan 187, 5616LA Eindhoven</t>
  </si>
  <si>
    <t>96f517f4-3e5e-f011-bec1-7ced8d40b42a</t>
  </si>
  <si>
    <t>XW07hnHTIi2+Iduv+4H3HdShaeRDTNEbBHFhFO/idSvm43jGOzXxYMukf86sY92BK2F/TPcVub8KViqc1IpGNw==</t>
  </si>
  <si>
    <t>5616LA 189</t>
  </si>
  <si>
    <t>PSV-laan 189, 5616LA Eindhoven</t>
  </si>
  <si>
    <t>98f517f4-3e5e-f011-bec1-7ced8d40b42a</t>
  </si>
  <si>
    <t>DxBAzqe7+Kq8aBN4xIN7E4awZVVUHHEk7Z4+mIcOBSgHMoFPk2jSJ7DVTsf+e28PDhW6N7/60v5HnFhMKN4G/g==</t>
  </si>
  <si>
    <t>5616LA 191</t>
  </si>
  <si>
    <t>PSV-laan 191, 5616LA Eindhoven</t>
  </si>
  <si>
    <t>9af517f4-3e5e-f011-bec1-7ced8d40b42a</t>
  </si>
  <si>
    <t>4jHIplVvqNyw3TKlL7mNrEyy7vWXo8Unp9DTGAzlvYyhv24BrqGsvKgf6YTS1Bl072g1xMDCzHSVOoyb5iKLfQ==</t>
  </si>
  <si>
    <t>5616LA 193</t>
  </si>
  <si>
    <t>PSV-laan 193, 5616LA Eindhoven</t>
  </si>
  <si>
    <t>9cf517f4-3e5e-f011-bec1-7ced8d40b42a</t>
  </si>
  <si>
    <t>WXoA8ABwtG/jGsGL1a9goSY2itPxqf4VIQVwuU+vnGE73Sg7wn6uEbVY4mY9lv4zbb9YObCXMWqCWnCpSt2cpw==</t>
  </si>
  <si>
    <t>5616LA 195</t>
  </si>
  <si>
    <t>PSV-laan 195, 5616LA Eindhoven</t>
  </si>
  <si>
    <t>9ef517f4-3e5e-f011-bec1-7ced8d40b42a</t>
  </si>
  <si>
    <t>GJqOy5n9+CGRwZQQZTlJriDKlPkfcSOHH39hB7Jfgq40EunyvbqCrlfSHUpIfyEpqnwVndjbc/Crnyu3XMsGlQ==</t>
  </si>
  <si>
    <t>5616LA 197</t>
  </si>
  <si>
    <t>PSV-laan 197, 5616LA Eindhoven</t>
  </si>
  <si>
    <t>a0f517f4-3e5e-f011-bec1-7ced8d40b42a</t>
  </si>
  <si>
    <t>xi0Go402KhBeWrweNZDxtiCI/hmFLOo6x3nJeduhDo4DwxbyTpQpE7yvNs/AtuKuzDnpWJ7Lp6bwxZMNPsLflg==</t>
  </si>
  <si>
    <t>5616LA 199</t>
  </si>
  <si>
    <t>PSV-laan 199, 5616LA Eindhoven</t>
  </si>
  <si>
    <t>a2f517f4-3e5e-f011-bec1-7ced8d40b42a</t>
  </si>
  <si>
    <t>pOTqpTMovwEJ9A96/LcZBtzYXLkM24m96MWAAUUts/WEEx//qqDfd1ASmkG8ALn6UHLQo57kFcEzaGdgQtFmGQ==</t>
  </si>
  <si>
    <t>5616LA 201</t>
  </si>
  <si>
    <t>PSV-laan 201, 5616LA Eindhoven</t>
  </si>
  <si>
    <t>a4f517f4-3e5e-f011-bec1-7ced8d40b42a</t>
  </si>
  <si>
    <t>8S9HLItW3z2Vuh5wKnhwYz+naGVUb14nN8t1ah0j7bKiSLVYC+blBvWWq2oh/OiAzj026TyabkWvufCj/35+wQ==</t>
  </si>
  <si>
    <t>5616LA 203</t>
  </si>
  <si>
    <t>PSV-laan 203, 5616LA Eindhoven</t>
  </si>
  <si>
    <t>a6f517f4-3e5e-f011-bec1-7ced8d40b42a</t>
  </si>
  <si>
    <t>o5U+bn0Cq2saLIh9P5hBbqV/XqOEsMZizp1UvrilZnQkJzIuLlt7bCkkIJIrNCz6U3gG+yTjp6xFq36i2ODY5Q==</t>
  </si>
  <si>
    <t>5616LA 205</t>
  </si>
  <si>
    <t>PSV-laan 205, 5616LA Eindhoven</t>
  </si>
  <si>
    <t>a8f517f4-3e5e-f011-bec1-7ced8d40b42a</t>
  </si>
  <si>
    <t>IJS5pblgAZ04I6hWhKA3RN2nYCkfDQK7GVOSqiCGB8ppXYkunMd4lZQp+yblWxQoiNrL4Ps6RGAznsNIyVh4Tg==</t>
  </si>
  <si>
    <t>5616LA 207</t>
  </si>
  <si>
    <t>PSV-laan 207, 5616LA Eindhoven</t>
  </si>
  <si>
    <t>aaf517f4-3e5e-f011-bec1-7ced8d40b42a</t>
  </si>
  <si>
    <t>dM1c90KY0NseKWkppDWsjRxMyO+CO6DrDXzuf7Pl4HmTYwSCyBCgJMfVQmrUfs7b4xjJoOnRMmxxdMt2CpAjmA==</t>
  </si>
  <si>
    <t>5616LA 209</t>
  </si>
  <si>
    <t>PSV-laan 209, 5616LA Eindhoven</t>
  </si>
  <si>
    <t>acf517f4-3e5e-f011-bec1-7ced8d40b42a</t>
  </si>
  <si>
    <t>2wBx6oP8WC0JnGqcYsClIw5ZzfkLDGpFXzHZ1VJBljQQRjnV2F3GAQHS4VDeg26TYH/Ob/adQiAVaRhOXgRFKQ==</t>
  </si>
  <si>
    <t>5616LA 211</t>
  </si>
  <si>
    <t>PSV-laan 211, 5616LA Eindhoven</t>
  </si>
  <si>
    <t>aef517f4-3e5e-f011-bec1-7ced8d40b42a</t>
  </si>
  <si>
    <t>eKFD5vWCdDocYfzCTGreJRSe5DhnTG5KcS7K35regGaRRaUmIszI5nmsn3S7bpIEOVqlngVNypIXpYCmsc3psw==</t>
  </si>
  <si>
    <t>5616LA 213</t>
  </si>
  <si>
    <t>PSV-laan 213, 5616LA Eindhoven</t>
  </si>
  <si>
    <t>b0f517f4-3e5e-f011-bec1-7ced8d40b42a</t>
  </si>
  <si>
    <t>zvhLBeSBPZngyTikzMw34g+1IT4VUubMYgA3WVO2vFb1/fybuTZIWqdje24JWZkvKSx9AmG19GlYjnWdOlOk5Q==</t>
  </si>
  <si>
    <t>5616LA 215</t>
  </si>
  <si>
    <t>PSV-laan 215, 5616LA Eindhoven</t>
  </si>
  <si>
    <t>b2f517f4-3e5e-f011-bec1-7ced8d40b42a</t>
  </si>
  <si>
    <t>nam1seyIqXWLjnMESTPilfNKa7lghGuDRW/IiDR8Tv+I6OjfIIarBTIbNnK8c/31FBfH9wbwmSIrO35vhnfITA==</t>
  </si>
  <si>
    <t>5616LA 217</t>
  </si>
  <si>
    <t>PSV-laan 217, 5616LA Eindhoven</t>
  </si>
  <si>
    <t>b4f517f4-3e5e-f011-bec1-7ced8d40b42a</t>
  </si>
  <si>
    <t>+cAy/m8uc5JfTUjEo2Bc69irKgV7EXJyLdjUR2aEMiQhC94q9eYxenVSx1DvBQwW/2pXFTd207H36IrOhTGjCQ==</t>
  </si>
  <si>
    <t>5616LA 219</t>
  </si>
  <si>
    <t>PSV-laan 219, 5616LA Eindhoven</t>
  </si>
  <si>
    <t>b6f517f4-3e5e-f011-bec1-7ced8d40b42a</t>
  </si>
  <si>
    <t>G5DX4C6bZZEZALLAuA0NhsayCZ2Ekp+m4yk9QqjEVT25WRT1wMn7lCM0TPLLrSJ2tknoqD9AHUlh/t85MPESbw==</t>
  </si>
  <si>
    <t>5616LA 221</t>
  </si>
  <si>
    <t>PSV-laan 221, 5616LA Eindhoven</t>
  </si>
  <si>
    <t>b8f517f4-3e5e-f011-bec1-7ced8d40b42a</t>
  </si>
  <si>
    <t>UR4g353Rb82EOapgW4msJ1k88T1XOsaxocYvwwiDduG6UOcUQD7E30rf/IOGFYGSccXZuO0wnOwKes9yxi5gnQ==</t>
  </si>
  <si>
    <t>5616LA 223</t>
  </si>
  <si>
    <t>PSV-laan 223, 5616LA Eindhoven</t>
  </si>
  <si>
    <t>baf517f4-3e5e-f011-bec1-7ced8d40b42a</t>
  </si>
  <si>
    <t>3bWy2tnIGXopMlmK5Otfma4LoQBKWygA9BYs+ic8GCBviuapNr3vrJyUgHZVKlOfyvLIK3w37+lDtp3aXQCAHw==</t>
  </si>
  <si>
    <t>5616LA 225</t>
  </si>
  <si>
    <t>PSV-laan 225, 5616LA Eindhoven</t>
  </si>
  <si>
    <t>bcf517f4-3e5e-f011-bec1-7ced8d40b42a</t>
  </si>
  <si>
    <t>Fh6I80lGGAdjp8o3sOmK+8YerQQPFrfuJybYN5r/oetfsxu3VGyd0LDpUgi0baMoNbxODiaRDY4EUYdgCtK1Lw==</t>
  </si>
  <si>
    <t>5616LA 227</t>
  </si>
  <si>
    <t>PSV-laan 227, 5616LA Eindhoven</t>
  </si>
  <si>
    <t>bef517f4-3e5e-f011-bec1-7ced8d40b42a</t>
  </si>
  <si>
    <t>jYU6LZvK+px/IFj9joDjfSfttIiiK/qTnQq13a0kk2aABDeSfSgt4+NGHeksbDQlBXwxaWkxqnh0+4Z+u9v24w==</t>
  </si>
  <si>
    <t>5616LA 229</t>
  </si>
  <si>
    <t>PSV-laan 229, 5616LA Eindhoven</t>
  </si>
  <si>
    <t>c0f517f4-3e5e-f011-bec1-7ced8d40b42a</t>
  </si>
  <si>
    <t>S+eQdbsG+smak6+3Fq2fcxR7KMjPEhpSF2/v8GNXY1Gnv6NfPiYxHkiJVX1LeBwGIZIvY+IgfJp16dvVdZ0xYg==</t>
  </si>
  <si>
    <t>5616LA 231</t>
  </si>
  <si>
    <t>PSV-laan 231, 5616LA Eindhoven</t>
  </si>
  <si>
    <t>c2f517f4-3e5e-f011-bec1-7ced8d40b42a</t>
  </si>
  <si>
    <t>OVThCY1HmRFRL6z49cK4a7thFv8nhvQIVhNVEFPoR8Uo0+u6Cpq3wZIeRNBG2cFj2NOmp3+YNixyHJNapSlvug==</t>
  </si>
  <si>
    <t>5616LA 233</t>
  </si>
  <si>
    <t>PSV-laan 233, 5616LA Eindhoven</t>
  </si>
  <si>
    <t>c4f517f4-3e5e-f011-bec1-7ced8d40b42a</t>
  </si>
  <si>
    <t>REM+8NlXc8PqARMBinNGp7XL42bUlOB9F/xiRceq3XaTDOnGKWNq7uyz+lBMjEamU9ikwRVli6ZVOD+W7J3g1w==</t>
  </si>
  <si>
    <t>5616LA 235</t>
  </si>
  <si>
    <t>PSV-laan 235, 5616LA Eindhoven</t>
  </si>
  <si>
    <t>c6f517f4-3e5e-f011-bec1-7ced8d40b42a</t>
  </si>
  <si>
    <t>ySrVif2CADx3VAx3ttHXoleEgMEff+V7KsFnknLJ8n0p5Hx88+H47CcrhGngQmKHqOWIYeooHC8lGPk0CuvYrA==</t>
  </si>
  <si>
    <t>5616LA 237</t>
  </si>
  <si>
    <t>PSV-laan 237, 5616LA Eindhoven</t>
  </si>
  <si>
    <t>c8f517f4-3e5e-f011-bec1-7ced8d40b42a</t>
  </si>
  <si>
    <t>+0n+Q5voIkkgrYEQ3SzZc+XCPlj5RFryZeovesyPf6ZYDhmO5UlNKx88y/v7J1YBV5hMbZj0+s4pIf3NQbtWtA==</t>
  </si>
  <si>
    <t>5616LA 239</t>
  </si>
  <si>
    <t>PSV-laan 239, 5616LA Eindhoven</t>
  </si>
  <si>
    <t>caf517f4-3e5e-f011-bec1-7ced8d40b42a</t>
  </si>
  <si>
    <t>IiUpxU8E8jhicNi8MGWIXHznvklJiIw3/4zg3SflQM1iDqSc44wGQvKuWVxN03gAZeFJdP9RtrS032UK4iUwfg==</t>
  </si>
  <si>
    <t>5616LA 241</t>
  </si>
  <si>
    <t>PSV-laan 241, 5616LA Eindhoven</t>
  </si>
  <si>
    <t>ccf517f4-3e5e-f011-bec1-7ced8d40b42a</t>
  </si>
  <si>
    <t>kF6QKgY7cExIkcvLo5CD4Q/5YJS1uWKvkfigmia/eHTvJdSFzEG1TWzmunsHDOcHzC3NENjUtxkvAZFNyn8ufw==</t>
  </si>
  <si>
    <t>5616LA 243</t>
  </si>
  <si>
    <t>PSV-laan 243, 5616LA Eindhoven</t>
  </si>
  <si>
    <t>cef517f4-3e5e-f011-bec1-7ced8d40b42a</t>
  </si>
  <si>
    <t>S8n4GVPhTYEce8HwpMNxVNvRUvdAFa5tynDlGOw42KQgg89sXwY/M5WloUBMC7jZbV+YOm2cHbM/5+EhZtDM/g==</t>
  </si>
  <si>
    <t>5616LA 245</t>
  </si>
  <si>
    <t>PSV-laan 245, 5616LA Eindhoven</t>
  </si>
  <si>
    <t>d0f517f4-3e5e-f011-bec1-7ced8d40b42a</t>
  </si>
  <si>
    <t>+1jtpGRaPiDldgSIdXBIYFs2KDfT63Oy1+vEzKNXfakEC8/wUfeU5vsUsxHpB7cbzbzWrkCFdndmGkcBCqm4Cw==</t>
  </si>
  <si>
    <t>5616LA 247</t>
  </si>
  <si>
    <t>PSV-laan 247, 5616LA Eindhoven</t>
  </si>
  <si>
    <t>d2f517f4-3e5e-f011-bec1-7ced8d40b42a</t>
  </si>
  <si>
    <t>TbqzoLcWIM5ZnDkhcbyvkNHrm2xp7Z6nsZlrgGsSZJn6VXRQxv2m2/HcuXBpDIKE1aC55BB9w7tJ29dZZweC8Q==</t>
  </si>
  <si>
    <t>5616LA 249</t>
  </si>
  <si>
    <t>PSV-laan 249, 5616LA Eindhoven</t>
  </si>
  <si>
    <t>d4f517f4-3e5e-f011-bec1-7ced8d40b42a</t>
  </si>
  <si>
    <t>7BKWH834g0bM09xPO2Mv2e8Nq6q3an+TFKLdtKQAx6OnlAZXDDDIF701WZoN9XrLfnZQ0NI4mq0YStUQiKVmXw==</t>
  </si>
  <si>
    <t>5616LA 251</t>
  </si>
  <si>
    <t>PSV-laan 251, 5616LA Eindhoven</t>
  </si>
  <si>
    <t>d6f517f4-3e5e-f011-bec1-7ced8d40b42a</t>
  </si>
  <si>
    <t>MlAYxm9rA1ZRsf84sW1QblY6HOzy9+dO6lBFgs44Ykjc+AOhLibz5w/d3uJKkXphCSVgPoborAPP/4VbgqjYJg==</t>
  </si>
  <si>
    <t>5616LA 253</t>
  </si>
  <si>
    <t>PSV-laan 253, 5616LA Eindhoven</t>
  </si>
  <si>
    <t>d8f517f4-3e5e-f011-bec1-7ced8d40b42a</t>
  </si>
  <si>
    <t>BWgr5n+iNJePzZUth4a6sIO7PmQPrjyOiPE2gmrdlLjZRZWJbFs5M43tTf0QBZdUV3VxjYFqk/Ia7ygJwCPIug==</t>
  </si>
  <si>
    <t>5616LA 255</t>
  </si>
  <si>
    <t>PSV-laan 255, 5616LA Eindhoven</t>
  </si>
  <si>
    <t>daf517f4-3e5e-f011-bec1-7ced8d40b42a</t>
  </si>
  <si>
    <t>kYIcM8ObSUUKQ238VQz0ZGpoxLJ1cxfQ4J7xMCWuEdZgzFs6BZ3Kc5FWgfFj4IoV6eSCehWkLaPVbhWb45qDKw==</t>
  </si>
  <si>
    <t>5616LA 257</t>
  </si>
  <si>
    <t>PSV-laan 257, 5616LA Eindhoven</t>
  </si>
  <si>
    <t>dcf517f4-3e5e-f011-bec1-7ced8d40b42a</t>
  </si>
  <si>
    <t>j1HVQGtfunfwnMJba8/N/x+C1fckjtfnqmaIX5ExpamsXWBIhsHBYF0z/dPsuTVJlPb2h/nwyvQzLmt5k6eGmw==</t>
  </si>
  <si>
    <t>5616LA 259</t>
  </si>
  <si>
    <t>PSV-laan 259, 5616LA Eindhoven</t>
  </si>
  <si>
    <t>def517f4-3e5e-f011-bec1-7ced8d40b42a</t>
  </si>
  <si>
    <t>vcWnp3RHftkNuhaATn5eD7Dirv0Ginyzzar0rAjyfMhnJtqHxALVZg83j4E2CHUrPqEMfWlarDnx/+acXmkGYw==</t>
  </si>
  <si>
    <t>5616LA 261</t>
  </si>
  <si>
    <t>PSV-laan 261, 5616LA Eindhoven</t>
  </si>
  <si>
    <t>e0f517f4-3e5e-f011-bec1-7ced8d40b42a</t>
  </si>
  <si>
    <t>a2udgXoh0GR+kTFo9Z14rQRocOFTG7zr+RhuCrPY0ac8ub286r3OK38fbfRiOjjceghk2pWzPo1ox+H3pcWW+w==</t>
  </si>
  <si>
    <t>5616LA 263</t>
  </si>
  <si>
    <t>PSV-laan 263, 5616LA Eindhoven</t>
  </si>
  <si>
    <t>e2f517f4-3e5e-f011-bec1-7ced8d40b42a</t>
  </si>
  <si>
    <t>48JRm7Ryw6slMRSWyvj/NQhrFL/HIAlkEh72+tf5yg42/6QIfS/0fA3YPBKEvLZZfNyMlkxFdyANVjBHYymiBA==</t>
  </si>
  <si>
    <t>5616LA 265</t>
  </si>
  <si>
    <t>PSV-laan 265, 5616LA Eindhoven</t>
  </si>
  <si>
    <t>e4f517f4-3e5e-f011-bec1-7ced8d40b42a</t>
  </si>
  <si>
    <t>MyyH2JjpFk6oJCju64fFLuTmP5qJ3eTPYynyy73G8KtUH7rbbC55jFdqZAwmzgaIllKzXA/kqKyPqXIVQA8jCA==</t>
  </si>
  <si>
    <t>5616LA 267</t>
  </si>
  <si>
    <t>PSV-laan 267, 5616LA Eindhoven</t>
  </si>
  <si>
    <t>e6f517f4-3e5e-f011-bec1-7ced8d40b42a</t>
  </si>
  <si>
    <t>/MJ2ptNmGxe0UO8Jwr3NklV8DQ69XbDNL55Bhdtt5Ongde4p9qilILfwAX90tRpw9zkqbGl9KMPPpA2wHr6snQ==</t>
  </si>
  <si>
    <t>5616LA 269</t>
  </si>
  <si>
    <t>PSV-laan 269, 5616LA Eindhoven</t>
  </si>
  <si>
    <t>e8f517f4-3e5e-f011-bec1-7ced8d40b42a</t>
  </si>
  <si>
    <t>9Bm6YuooVip4t5VsnhP8VFmCxsi8Oi4ylVCu0ddMGjZH3qK6i+OxKvElGRQ/wNkVGVxuThGuJwBPuXljHJoKIQ==</t>
  </si>
  <si>
    <t>5616LA 271</t>
  </si>
  <si>
    <t>PSV-laan 271, 5616LA Eindhoven</t>
  </si>
  <si>
    <t>eaf517f4-3e5e-f011-bec1-7ced8d40b42a</t>
  </si>
  <si>
    <t>hgqIwfvz0ocaezDImehDnHUHBeSiLgjy4ShDNWQwFuyvQDiTHEiE9rEDtiGWMZwy1olra10OLyBY+R8kuxvyqQ==</t>
  </si>
  <si>
    <t>5616LA 273</t>
  </si>
  <si>
    <t>PSV-laan 273, 5616LA Eindhoven</t>
  </si>
  <si>
    <t>ecf517f4-3e5e-f011-bec1-7ced8d40b42a</t>
  </si>
  <si>
    <t>KrGG65Yc46a0qRaRyzDkYjBvvGWl1NXS/rTnSoDkINKXqRqA/i4bmh4RKn3/vqQUzIBiF7fhuu5PqAt3CJqdMw==</t>
  </si>
  <si>
    <t>5616LA 275</t>
  </si>
  <si>
    <t>PSV-laan 275, 5616LA Eindhoven</t>
  </si>
  <si>
    <t>eef517f4-3e5e-f011-bec1-7ced8d40b42a</t>
  </si>
  <si>
    <t>eUQS71nP7AqiA2MvwJHewyl8SOG4yUab3JJx1+SRFMLJ2xHv/RPXYKAsi6J/j0r3xD9txR2BvF0idUWBy5HR/Q==</t>
  </si>
  <si>
    <t>5616LA 277</t>
  </si>
  <si>
    <t>PSV-laan 277, 5616LA Eindhoven</t>
  </si>
  <si>
    <t>f0f517f4-3e5e-f011-bec1-7ced8d40b42a</t>
  </si>
  <si>
    <t>F9YU1DOJIM60fVQCTrUP2orpZPHfROiYt47v6Z3OZoyFrZIhU1jOyfpmnrTXZp9lrh7Kgx5GfccanhYY28WP+w==</t>
  </si>
  <si>
    <t>5616LA 279</t>
  </si>
  <si>
    <t>PSV-laan 279, 5616LA Eindhoven</t>
  </si>
  <si>
    <t>f2f517f4-3e5e-f011-bec1-7ced8d40b42a</t>
  </si>
  <si>
    <t>04cETv58ywt0oOVPWc1wf8nKEIRGvagTl3AeZyT2c4CqpaA1SVt9UZU0cqN/3cMKOqXMvKCBcI88fVslYnqrsw==</t>
  </si>
  <si>
    <t>5616LA 281</t>
  </si>
  <si>
    <t>PSV-laan 281, 5616LA Eindhoven</t>
  </si>
  <si>
    <t>f4f517f4-3e5e-f011-bec1-7ced8d40b42a</t>
  </si>
  <si>
    <t>x/WwOyNRXzfueiUzzq+0t1cBDf06fhUUFur2B6aTcMlFSM+sXJTFrnih3yrfbcMt0X/9363Gaxi43fBwTgdWzg==</t>
  </si>
  <si>
    <t>5616LA 283</t>
  </si>
  <si>
    <t>PSV-laan 283, 5616LA Eindhoven</t>
  </si>
  <si>
    <t>f6f517f4-3e5e-f011-bec1-7ced8d40b42a</t>
  </si>
  <si>
    <t>XwmgjOmXH4nJgmaV5s/nXYPRAaWACR/rT+Zd+U5S3cR2gfo9awPWCU6WKPNOZpYXfF0rxL6HkhUvvaa9P2ta/w==</t>
  </si>
  <si>
    <t>5616LA 285</t>
  </si>
  <si>
    <t>PSV-laan 285, 5616LA Eindhoven</t>
  </si>
  <si>
    <t>f8f517f4-3e5e-f011-bec1-7ced8d40b42a</t>
  </si>
  <si>
    <t>Q3oT6THDUu6snYjoKl5snu1/L+4u/t3jLc3yjQtTc8UkuZ4tYmKx8Lo1B9OfuBtTM4xtunttRqYYjsO3eqTXGg==</t>
  </si>
  <si>
    <t>5616LA 287</t>
  </si>
  <si>
    <t>PSV-laan 287, 5616LA Eindhoven</t>
  </si>
  <si>
    <t>faf517f4-3e5e-f011-bec1-7ced8d40b42a</t>
  </si>
  <si>
    <t>pWlqlhBT4hTTg1n6cb6Fq3OYTodDvnzg6UbTCQM4qEOIcrgXgV/ahdKKpL8euBUC8g7AA6dt4qAwI6l3fbHRIg==</t>
  </si>
  <si>
    <t>5616LA 289</t>
  </si>
  <si>
    <t>PSV-laan 289, 5616LA Eindhoven</t>
  </si>
  <si>
    <t>30f517f4-3e5e-f011-bec1-7ced8d40b42a</t>
  </si>
  <si>
    <t>gTSA7F45u/uUJSxH9hUDpMPzXclyavlyHXpl486b8d00WV6th2ccoatOPBUAVz4PDifgNhywvN/wV9atcl8xJA==</t>
  </si>
  <si>
    <t>5616LA 87</t>
  </si>
  <si>
    <t>PSV-laan 87, 5616LA Eindhoven</t>
  </si>
  <si>
    <t>32f517f4-3e5e-f011-bec1-7ced8d40b42a</t>
  </si>
  <si>
    <t>jBVHEEf2XUi+F9ouol1v3xxXJIsP/WyzcIqQhEumMoIHjcd3IeMbrhojeQXva8wjGZhAeIwRzwlLPmFhVerPvQ==</t>
  </si>
  <si>
    <t>5616LA 89</t>
  </si>
  <si>
    <t>PSV-laan 89, 5616LA Eindhoven</t>
  </si>
  <si>
    <t>34f517f4-3e5e-f011-bec1-7ced8d40b42a</t>
  </si>
  <si>
    <t>C/PEsJxBTuhRI/4fe5TUQmVlf/4W0gpR2DTbdbpHjkIlX9vEaADVeJvB6Aokm1hP0AzK8opkZuX/KAci7FoJPg==</t>
  </si>
  <si>
    <t>5616LA 91</t>
  </si>
  <si>
    <t>PSV-laan 91, 5616LA Eindhoven</t>
  </si>
  <si>
    <t>36f517f4-3e5e-f011-bec1-7ced8d40b42a</t>
  </si>
  <si>
    <t>PJfYQiGOSk/nuP16zHATJdJPN88A6Z43DfdAae0OzHnG5lUF9OkaVxV+uh9g775tK8EGoEIt0qW3sIO22Uw6yA==</t>
  </si>
  <si>
    <t>5616LA 93</t>
  </si>
  <si>
    <t>PSV-laan 93, 5616LA Eindhoven</t>
  </si>
  <si>
    <t>38f517f4-3e5e-f011-bec1-7ced8d40b42a</t>
  </si>
  <si>
    <t>Nan3xPWILUFaYG2W0QlffJXxA/jKzgkUhYdtpUeinfK52YpfzakWgcWoZsONfr5ZyHgE1U8uu4qsSDXUkCRPgw==</t>
  </si>
  <si>
    <t>5616LA 95</t>
  </si>
  <si>
    <t>PSV-laan 95, 5616LA Eindhoven</t>
  </si>
  <si>
    <t>3af517f4-3e5e-f011-bec1-7ced8d40b42a</t>
  </si>
  <si>
    <t>DiC7EUTncZ598wQLgWPIugWFHO1KYkRLK4JIizd8jwJBrG2duK9c/ZoV1mQriGPmhXsVWERydYn7CVJy8Ieseg==</t>
  </si>
  <si>
    <t>5616LA 97</t>
  </si>
  <si>
    <t>PSV-laan 97, 5616LA Eindhoven</t>
  </si>
  <si>
    <t>3cf517f4-3e5e-f011-bec1-7ced8d40b42a</t>
  </si>
  <si>
    <t>tPhkPiGzDnx31CdnWodQ9bM2S2Sncxt1soAZTs5c4PWcno+m1ugGH1nfkbeKSD7iPix1jPRKDp2JZAsUH3Kytw==</t>
  </si>
  <si>
    <t>5616LA 99</t>
  </si>
  <si>
    <t>PSV-laan 99, 5616LA Eindhoven</t>
  </si>
  <si>
    <t>00f617f4-3e5e-f011-bec1-7ced8d40b42a</t>
  </si>
  <si>
    <t>kRhQ2RJF7zL1fLEhWG+R3WrdGfTtk/Jbi33GqGDb6h3E2p9VQdv6+ecvxXL+yAXlLIBoo/zO9KJhIA0+RqdlmA==</t>
  </si>
  <si>
    <t>5616LB 1 A</t>
  </si>
  <si>
    <t>de Jonghlaan 1 A, 5616LB Eindhoven</t>
  </si>
  <si>
    <t>fef517f4-3e5e-f011-bec1-7ced8d40b42a</t>
  </si>
  <si>
    <t>YVT3Y7AHxN0SeNwGKqq9Xi7SMRq+3a5wnts10i72EeeGCPxtxXBvDYi4H2CtmVRLcmnUUL123XVuWb5Mjj5m7Q==</t>
  </si>
  <si>
    <t>5616LB 1 B</t>
  </si>
  <si>
    <t>de Jonghlaan 1 B, 5616LB Eindhoven</t>
  </si>
  <si>
    <t>fcf517f4-3e5e-f011-bec1-7ced8d40b42a</t>
  </si>
  <si>
    <t>v0ww0FekHGYv6AwFzJV4ulHj500ZmChtJzWlNWMuRvBzWOr9/dqtBK6D3SUgZ70GxaiOe4uzfywseUVXOx138g==</t>
  </si>
  <si>
    <t>5616LB 1 C</t>
  </si>
  <si>
    <t>de Jonghlaan 1 C, 5616LB Eindhoven</t>
  </si>
  <si>
    <t>04f617f4-3e5e-f011-bec1-7ced8d40b42a</t>
  </si>
  <si>
    <t>p5o3nryjW6jGuttRNZMYlrhrLz+6S0xb0O5Nr0xDpcZDegd2Qn+8333lJ5wBAj/o6YxZDj5N7AwDDO3zrFm66w==</t>
  </si>
  <si>
    <t>5616LM 10</t>
  </si>
  <si>
    <t>Vlierstraat 10, 5616LM Eindhoven</t>
  </si>
  <si>
    <t>Vereniging van Eigenaars Schootsestraat 69/Vlierstraat 10 te Eindhoven</t>
  </si>
  <si>
    <t>06f617f4-3e5e-f011-bec1-7ced8d40b42a</t>
  </si>
  <si>
    <t>KTknmMFFciWxv1s7i5dvc9MHxsXZ3/CdR26QXg97eOCVchaJgU4tIT/vSbCWeAZk0ZcK26rj82EBXigFl+e1OA==</t>
  </si>
  <si>
    <t>5616LM 10 A</t>
  </si>
  <si>
    <t>Vlierstraat 10 A, 5616LM Eindhoven</t>
  </si>
  <si>
    <t>02f617f4-3e5e-f011-bec1-7ced8d40b42a</t>
  </si>
  <si>
    <t>hDNd7VkpAzu7Rrg+YwKpDwN4U7ewqxUFDhzwRGyOz1gevasqTV5/WrkHif/KAVht6UmbCbbONrJ8n3jzAJe4UQ==</t>
  </si>
  <si>
    <t>5616LM 10 B</t>
  </si>
  <si>
    <t>Vlierstraat 10 B, 5616LM Eindhoven</t>
  </si>
  <si>
    <t>32f617f4-3e5e-f011-bec1-7ced8d40b42a</t>
  </si>
  <si>
    <t>jvPkEiZhrbqLpDG9YN9hv4Toz70yl7zyRCFxgXYrCr8Yz22CGMRNY7mSLOM6x0pm2w/9fnmtwYKC8bVd+3sAsQ==</t>
  </si>
  <si>
    <t>5616NG 173</t>
  </si>
  <si>
    <t>Frederiklaan 173, 5616NG Eindhoven</t>
  </si>
  <si>
    <t>Vereniging van Eigenaars van gebouw Frederiklaan 173-175 te Eindhoven</t>
  </si>
  <si>
    <t>40f617f4-3e5e-f011-bec1-7ced8d40b42a</t>
  </si>
  <si>
    <t>74OwMeZ+OZFNbkpakj30NKbgX8tmZx13Gehxlbut1WGbWnt4pQbxH9zfk4xvx/xAOGrTDqhHju1D1LnUWPH/IA==</t>
  </si>
  <si>
    <t>5616NG 173 A</t>
  </si>
  <si>
    <t>Frederiklaan 173 A, 5616NG Eindhoven</t>
  </si>
  <si>
    <t>36f617f4-3e5e-f011-bec1-7ced8d40b42a</t>
  </si>
  <si>
    <t>lg76gk4b8a3EMQ3xFTPK+l5zlkKkz/7ZpRJxqjnNVIgJbP63ZlJH+5IWCpZONxZ0mPffOUCEJTDJ5o34vDSCvQ==</t>
  </si>
  <si>
    <t>5616NG 173 B</t>
  </si>
  <si>
    <t>Frederiklaan 173 B, 5616NG Eindhoven</t>
  </si>
  <si>
    <t>3cf617f4-3e5e-f011-bec1-7ced8d40b42a</t>
  </si>
  <si>
    <t>Ls3AFZjFD2UmnJAjDjxqwlz6bSTKCAvheEhqspTbD3dntMSMpXXRX9GA+QMVj4+li3drdh0kpMOa84Y2pZBtBA==</t>
  </si>
  <si>
    <t>5616NG 173 C</t>
  </si>
  <si>
    <t>Frederiklaan 173 C, 5616NG Eindhoven</t>
  </si>
  <si>
    <t>38f617f4-3e5e-f011-bec1-7ced8d40b42a</t>
  </si>
  <si>
    <t>7gEwQada9/jaA0mq7e/WKYUlx63z5harzJkRtRf/zGq6hlFIt7xHAscyfaNxtzwfL7KnVgD2aPmV+V7xROiQXg==</t>
  </si>
  <si>
    <t>5616NG 173 D</t>
  </si>
  <si>
    <t>Frederiklaan 173 D, 5616NG Eindhoven</t>
  </si>
  <si>
    <t>3af617f4-3e5e-f011-bec1-7ced8d40b42a</t>
  </si>
  <si>
    <t>ECAlPkEuNTdoWuY++qJuODQ3a6oqMpVjp3/mcz+BpQJ5oBd0OlN0FJIj2gbAvpi72c1gCQb+xxcvtDhXSAsY7g==</t>
  </si>
  <si>
    <t>5616NG 173 E</t>
  </si>
  <si>
    <t>Frederiklaan 173 E, 5616NG Eindhoven</t>
  </si>
  <si>
    <t>30f617f4-3e5e-f011-bec1-7ced8d40b42a</t>
  </si>
  <si>
    <t>j2UPap+HzRaPbMpccKoeGhW8fGC7XI3sPJ3/CPrJg1oifJif8+G8x09f7umKZl36fE4ubmwpuVQx4P94JATp7g==</t>
  </si>
  <si>
    <t>5616NG 173 F</t>
  </si>
  <si>
    <t>Frederiklaan 173 F, 5616NG Eindhoven</t>
  </si>
  <si>
    <t>34f617f4-3e5e-f011-bec1-7ced8d40b42a</t>
  </si>
  <si>
    <t>zDOfEi1tcfNzeoL9DN+nETB4mWy+QqZQ+3lvdsMV4qNStBfgl3OvqYo0TZVmSzOm9CUsDXduLSxkzr4Xb2dTAA==</t>
  </si>
  <si>
    <t>5616NG 173 G</t>
  </si>
  <si>
    <t>Frederiklaan 173 G, 5616NG Eindhoven</t>
  </si>
  <si>
    <t>3ef617f4-3e5e-f011-bec1-7ced8d40b42a</t>
  </si>
  <si>
    <t>M4YBVnpnmzlPl4u/bPVX9BmHHXRwN5upI0aLWVhJWsAozvPNJF4jW/vCx+2IQqx20tQyZV9iM+B8fGVxvhUOew==</t>
  </si>
  <si>
    <t>5616NG 173 H</t>
  </si>
  <si>
    <t>Frederiklaan 173 H, 5616NG Eindhoven</t>
  </si>
  <si>
    <t>4cf617f4-3e5e-f011-bec1-7ced8d40b42a</t>
  </si>
  <si>
    <t>0GcHJuCThfx+uXJxfXox8pKmD8jXsdphpnaMwHADcx3HSS3DiiQ/Yi/VB3EyeaVFF9gc1+7TAIA39VVo5+SQaQ==</t>
  </si>
  <si>
    <t>5616NG 175</t>
  </si>
  <si>
    <t>Frederiklaan 175, 5616NG Eindhoven</t>
  </si>
  <si>
    <t>48f617f4-3e5e-f011-bec1-7ced8d40b42a</t>
  </si>
  <si>
    <t>ay8k0PYY/EgOeoKLt0bUI8r//ww/P6nbWEkPuLSzBZ8l+RKNi8r6qs52uKJeltWuj3xagQV5pumMArCgKD8KEw==</t>
  </si>
  <si>
    <t>5616NG 175 A</t>
  </si>
  <si>
    <t>Frederiklaan 175 A, 5616NG Eindhoven</t>
  </si>
  <si>
    <t>4af617f4-3e5e-f011-bec1-7ced8d40b42a</t>
  </si>
  <si>
    <t>H17vZt5s9MVlOnsW435tiY9fDKkCr1Bbb5uMGH4BuTylaNi6HrWd3UpSxFTsp3NuC5n04fIMp4T1NcpdDMpopQ==</t>
  </si>
  <si>
    <t>5616NG 175 B</t>
  </si>
  <si>
    <t>Frederiklaan 175 B, 5616NG Eindhoven</t>
  </si>
  <si>
    <t>44f617f4-3e5e-f011-bec1-7ced8d40b42a</t>
  </si>
  <si>
    <t>DjFj42XBJpTkVr7F3YTJskOpivAKS0ns1JbYYrgjK0kF1JXZjyRjzkoG/VHyVG4AyRrbIk+daTV+KOjUvfop9g==</t>
  </si>
  <si>
    <t>5616NG 175 C</t>
  </si>
  <si>
    <t>Frederiklaan 175 C, 5616NG Eindhoven</t>
  </si>
  <si>
    <t>42f617f4-3e5e-f011-bec1-7ced8d40b42a</t>
  </si>
  <si>
    <t>wzudyu/YKgSdD10xMkXw2uVgCjFBJL3zkn9d64VB/OyCt3+3Fck5vtR0uf8ft28BExL0DGTXyF6tKLoGUq16Lw==</t>
  </si>
  <si>
    <t>5616NG 175 D</t>
  </si>
  <si>
    <t>Frederiklaan 175 D, 5616NG Eindhoven</t>
  </si>
  <si>
    <t>4ef617f4-3e5e-f011-bec1-7ced8d40b42a</t>
  </si>
  <si>
    <t>VWsDtjZAaFpMwh2Ir1zLK65ndT1xIl8AO6WKq8E/IsQqjDt+ErNscgYtpxNFfV4az/LF401usZ29A4CGtF0GJw==</t>
  </si>
  <si>
    <t>5616NG 175 E</t>
  </si>
  <si>
    <t>Frederiklaan 175 E, 5616NG Eindhoven</t>
  </si>
  <si>
    <t>46f617f4-3e5e-f011-bec1-7ced8d40b42a</t>
  </si>
  <si>
    <t>X0olwje164QEqq4LVE2tht9NCpymF+TMbNZ0Z/4lmqaLMTpNgdIQNtqdYWUUF7oJtNYUsnX1NCCrMNmygEUI5g==</t>
  </si>
  <si>
    <t>5616NG 175 F</t>
  </si>
  <si>
    <t>Frederiklaan 175 F, 5616NG Eindhoven</t>
  </si>
  <si>
    <t>1cf617f4-3e5e-f011-bec1-7ced8d40b42a</t>
  </si>
  <si>
    <t>gJ7/88ttQ0h4t3R3OwnBgqkQiH+ZemS8BsOUor1PpUcCYptrlNKYQ64NoZAQQ6OrTYRjvHZ1+4lxSds/lEARhQ==</t>
  </si>
  <si>
    <t>5616NG 181 01</t>
  </si>
  <si>
    <t>Frederiklaan 181 01, 5616NG Eindhoven</t>
  </si>
  <si>
    <t>Vereniging van eigenaars gebouw "By Fritz"aan de Frederiklaan te Eindhoven</t>
  </si>
  <si>
    <t>16f617f4-3e5e-f011-bec1-7ced8d40b42a</t>
  </si>
  <si>
    <t>VBR8Yu9fZ7+1HI7rGmCTy31HMdrNONIFEJd3gQ0cWHIJrXVwQt3GP2bS3cPsCJkTeHf9dMDl87fpk4IyNfVxXA==</t>
  </si>
  <si>
    <t>5616NG 181 03</t>
  </si>
  <si>
    <t>Frederiklaan 181 03, 5616NG Eindhoven</t>
  </si>
  <si>
    <t>1ef617f4-3e5e-f011-bec1-7ced8d40b42a</t>
  </si>
  <si>
    <t>g3JsgKxVsgdvzx3c7zNLJWXDmzSpYD5rcH3NNTjGXAjeAAgeOthhZa9pWa9kk0PJQHhV2aTPhfTarfaBioBz6Q==</t>
  </si>
  <si>
    <t>5616NG 181 05</t>
  </si>
  <si>
    <t>Frederiklaan 181 05, 5616NG Eindhoven</t>
  </si>
  <si>
    <t>12f617f4-3e5e-f011-bec1-7ced8d40b42a</t>
  </si>
  <si>
    <t>DM8HufDrz7ZWXkN6Dx1yerpsQmWlsvjbJAGh4GEk1W4alwHu8/zy3aFxDZf6RO6NhGpcF+G7O98+TuoZmA/xRQ==</t>
  </si>
  <si>
    <t>5616NG 181 07</t>
  </si>
  <si>
    <t>Frederiklaan 181 07, 5616NG Eindhoven</t>
  </si>
  <si>
    <t>28f617f4-3e5e-f011-bec1-7ced8d40b42a</t>
  </si>
  <si>
    <t>PPozzrMC4idHdD8Y+/6V15wJp9IRQ2ZyPXbsax5BT8/wcpp7uXeNjf1gSMTJ1cm5I9h/PPkJly7x/XconIOeig==</t>
  </si>
  <si>
    <t>5616NG 181 09</t>
  </si>
  <si>
    <t>Frederiklaan 181 09, 5616NG Eindhoven</t>
  </si>
  <si>
    <t>0ef617f4-3e5e-f011-bec1-7ced8d40b42a</t>
  </si>
  <si>
    <t>AZxVY+1x9c6kahWnT24BE9RZCNCIX13Oec61GvTLjzKGmLo4Me7VCkfDYlN80RCytyA9JwbufTWnG2ZXV17y2g==</t>
  </si>
  <si>
    <t>5616NG 181 11</t>
  </si>
  <si>
    <t>Frederiklaan 181 11, 5616NG Eindhoven</t>
  </si>
  <si>
    <t>2af617f4-3e5e-f011-bec1-7ced8d40b42a</t>
  </si>
  <si>
    <t>vhggU6foWsh8ZXAPKWv4WakRdm9uhsHd5+sLMqRSUg05x45yf0vfVaNbjWA8pzsn3fXFKF3BmqwA72FhFO10IQ==</t>
  </si>
  <si>
    <t>5616NG 181 13</t>
  </si>
  <si>
    <t>Frederiklaan 181 13, 5616NG Eindhoven</t>
  </si>
  <si>
    <t>1af617f4-3e5e-f011-bec1-7ced8d40b42a</t>
  </si>
  <si>
    <t>jMgokGa2KglDhndG1zNXbomWhp2EfDHYdtUyzqDsQq23OFSm5omub4uWwZ7vdDgVxz9RqC6EqqcPJqoe5ijkMw==</t>
  </si>
  <si>
    <t>5616NG 181 15</t>
  </si>
  <si>
    <t>Frederiklaan 181 15, 5616NG Eindhoven</t>
  </si>
  <si>
    <t>22f617f4-3e5e-f011-bec1-7ced8d40b42a</t>
  </si>
  <si>
    <t>vZT4i0TWjSRUfpuz9n48fdRQF5lJ8up9D0ea+sryq5zy/Y43KRcmIMsY2iFhH9mUrrtGtu5zptlE1CaRcgAM8w==</t>
  </si>
  <si>
    <t>5616NG 181 17</t>
  </si>
  <si>
    <t>Frederiklaan 181 17, 5616NG Eindhoven</t>
  </si>
  <si>
    <t>24f617f4-3e5e-f011-bec1-7ced8d40b42a</t>
  </si>
  <si>
    <t>fUiyWtoRECTi31ym/JumKGQQS/lK5Ta8aTPNg6B83kOzLy8gJ/utiubd+YlFBVUULaHKKMTvQdBW1g0xIAgRDw==</t>
  </si>
  <si>
    <t>5616NG 181 19</t>
  </si>
  <si>
    <t>Frederiklaan 181 19, 5616NG Eindhoven</t>
  </si>
  <si>
    <t>14f617f4-3e5e-f011-bec1-7ced8d40b42a</t>
  </si>
  <si>
    <t>NYmNkwNm8RAsqi+BFiPITTXMy8O7b/lwZDa8316ZrERqEoK/cyRhveheblR1dfuhMe1+VsHz0FLVBDwWZG9OYw==</t>
  </si>
  <si>
    <t>5616NG 181 21</t>
  </si>
  <si>
    <t>Frederiklaan 181 21, 5616NG Eindhoven</t>
  </si>
  <si>
    <t>18f617f4-3e5e-f011-bec1-7ced8d40b42a</t>
  </si>
  <si>
    <t>oZVvRCrlG/UKYcqmyRygipJ12Q1emiOq1MJIM2y6ytNFWYZuGQZ4aJMjXean3sS1daEJPS2hyNPvy7BL0q8OwQ==</t>
  </si>
  <si>
    <t>5616NG 181 23</t>
  </si>
  <si>
    <t>Frederiklaan 181 23, 5616NG Eindhoven</t>
  </si>
  <si>
    <t>20f617f4-3e5e-f011-bec1-7ced8d40b42a</t>
  </si>
  <si>
    <t>WLAH2jYPedHSysnuS3B2Q7t3jhTIwFSBXu72qBGfijGDoCKL1pwQvaIIFNF6ZHnimuxnEOl4WI+VLq5UETjg9A==</t>
  </si>
  <si>
    <t>5616NG 181 25</t>
  </si>
  <si>
    <t>Frederiklaan 181 25, 5616NG Eindhoven</t>
  </si>
  <si>
    <t>2cf617f4-3e5e-f011-bec1-7ced8d40b42a</t>
  </si>
  <si>
    <t>y/GLDy0cMb8TBHbKK7Y3rPLfxo6OX4av0K3hNugxKrtDQDeMIGl/Uj0IURTjtIvHFU4yYaV06OmcF7GjS9B8Ng==</t>
  </si>
  <si>
    <t>5616NG 181 27</t>
  </si>
  <si>
    <t>Frederiklaan 181 27, 5616NG Eindhoven</t>
  </si>
  <si>
    <t>2ef617f4-3e5e-f011-bec1-7ced8d40b42a</t>
  </si>
  <si>
    <t>SaKbz/BmfDm90syQVlYRif3OJJW5MKiqjp3oqncHpn2HkVyCOuLsqgQH41wtUPKL0RzkKWVXDYOsMk1jMIUCRg==</t>
  </si>
  <si>
    <t>5616NG 181 29</t>
  </si>
  <si>
    <t>Frederiklaan 181 29, 5616NG Eindhoven</t>
  </si>
  <si>
    <t>26f617f4-3e5e-f011-bec1-7ced8d40b42a</t>
  </si>
  <si>
    <t>l60Q8z0ia7zgD8KRoGSjd4ffMhgOTwP3TIN26ItlILECjOyN2yPlL/YMwh43jxmrxnKEKwy4+qfIE2/MZ4XzRw==</t>
  </si>
  <si>
    <t>5616NG 181 31</t>
  </si>
  <si>
    <t>Frederiklaan 181 31, 5616NG Eindhoven</t>
  </si>
  <si>
    <t>10f617f4-3e5e-f011-bec1-7ced8d40b42a</t>
  </si>
  <si>
    <t>AgUnvBWilffiidOPcZ9uA8bIhwj7aErW53qr4sLPN/zGj77F87yqB6fkXTfNXWvg3AI+KgGjzGgYn8N32QD+lg==</t>
  </si>
  <si>
    <t>5616NG 181 33</t>
  </si>
  <si>
    <t>Frederiklaan 181 33, 5616NG Eindhoven</t>
  </si>
  <si>
    <t>0cf617f4-3e5e-f011-bec1-7ced8d40b42a</t>
  </si>
  <si>
    <t>630AJmh0eK78stJzoQ4HXnJzu0tBNxJpgzC2CJnF8n5J+WxJcZficG4s0n3rTDjpdI1H0h767LkQDO+NQksnuw==</t>
  </si>
  <si>
    <t>5616NG 181 35</t>
  </si>
  <si>
    <t>Frederiklaan 181 35, 5616NG Eindhoven</t>
  </si>
  <si>
    <t>08f617f4-3e5e-f011-bec1-7ced8d40b42a</t>
  </si>
  <si>
    <t>lzynciT42tT4bIYgAZGO1CfddvUuuCxb0VBzeC6utRLcTmDKmaGa3B0KVHKsiLl/rdHqXDsVSaHopnIwpYCZLg==</t>
  </si>
  <si>
    <t>5616NG 187 A</t>
  </si>
  <si>
    <t>Frederiklaan 187 A, 5616NG Eindhoven</t>
  </si>
  <si>
    <t>Vereniging Van Eigenaars Frederiklaan 187A</t>
  </si>
  <si>
    <t>66f617f4-3e5e-f011-bec1-7ced8d40b42a</t>
  </si>
  <si>
    <t>GLyu7IiqPrYdHSjcz6+uywfhvlSUVynODhgnGihwuVSfcabckW7ANuOXMiKO2qiWP83y1C3TPIcT3y0l4PKkcQ==</t>
  </si>
  <si>
    <t>5616NG 189 01</t>
  </si>
  <si>
    <t>Frederiklaan 189 01, 5616NG Eindhoven</t>
  </si>
  <si>
    <t>90f617f4-3e5e-f011-bec1-7ced8d40b42a</t>
  </si>
  <si>
    <t>2X2amyVDRd44twqlgyuaT+Ot/FGNRkDRxoTkteOuQCK5AKOhlU/BirjVihuZclomNzFvXIHZEZKa21R8A5vsFg==</t>
  </si>
  <si>
    <t>5616NG 189 03</t>
  </si>
  <si>
    <t>Frederiklaan 189 03, 5616NG Eindhoven</t>
  </si>
  <si>
    <t>64f617f4-3e5e-f011-bec1-7ced8d40b42a</t>
  </si>
  <si>
    <t>MtQEnfFqfdRCwIvPAQ+uOlc49O49SIP/z2noOe9A20ObzfJRATWWBXAS6Hjq6LFGP+sHWH90ik8rHryui8GVsQ==</t>
  </si>
  <si>
    <t>5616NG 189 05</t>
  </si>
  <si>
    <t>Frederiklaan 189 05, 5616NG Eindhoven</t>
  </si>
  <si>
    <t>88f617f4-3e5e-f011-bec1-7ced8d40b42a</t>
  </si>
  <si>
    <t>gSe6w9vf7S8FlQXwHM0Pp8WYNESuQconBh4xsDpDmp0vjMGQ9XTIRWw+DJlt2LgwImxYeAqeALQ+C3i79KcsXQ==</t>
  </si>
  <si>
    <t>5616NG 189 07</t>
  </si>
  <si>
    <t>Frederiklaan 189 07, 5616NG Eindhoven</t>
  </si>
  <si>
    <t>92f617f4-3e5e-f011-bec1-7ced8d40b42a</t>
  </si>
  <si>
    <t>vKxY6TdQXknLIY/G6p6iTdWyFJBZHjZ4q3FtJmNpVZvvhQPbnySZ8rGsNQSa3jXT3/1t/JUUHIvHw+bn6Cv3xA==</t>
  </si>
  <si>
    <t>5616NG 189 09</t>
  </si>
  <si>
    <t>Frederiklaan 189 09, 5616NG Eindhoven</t>
  </si>
  <si>
    <t>54f617f4-3e5e-f011-bec1-7ced8d40b42a</t>
  </si>
  <si>
    <t>qus2AIJUIAil52DE0iZzaPReQDjhX7nU3QzaD7Fs9vnOvoazgPb2xxZq2F8nMfLlO0ISr0kDsNKFPGUtzMkTQA==</t>
  </si>
  <si>
    <t>5616NG 189 11</t>
  </si>
  <si>
    <t>Frederiklaan 189 11, 5616NG Eindhoven</t>
  </si>
  <si>
    <t>56f617f4-3e5e-f011-bec1-7ced8d40b42a</t>
  </si>
  <si>
    <t>NLjHHKkjlRNNPGUp6xaHoiyUKAIwL/rOjaRWMmzp9eEruzupSqt+9IRg7abuXvvsMZ5dtnP6cyosX7jv+SJTkw==</t>
  </si>
  <si>
    <t>5616NG 189 13</t>
  </si>
  <si>
    <t>Frederiklaan 189 13, 5616NG Eindhoven</t>
  </si>
  <si>
    <t>7cf617f4-3e5e-f011-bec1-7ced8d40b42a</t>
  </si>
  <si>
    <t>2OVkfNkFS42vjRZ+cN21PoScNsEUrGKjiAznjtCYaMpqyBkgCQT5dS03nGQWkZQ79+ufyDwuXbAjgRZTe5wJcQ==</t>
  </si>
  <si>
    <t>5616NG 189 15</t>
  </si>
  <si>
    <t>Frederiklaan 189 15, 5616NG Eindhoven</t>
  </si>
  <si>
    <t>98f617f4-3e5e-f011-bec1-7ced8d40b42a</t>
  </si>
  <si>
    <t>UuPCd0ml9fIlts+Et1amThEr2RVG3SNZHpLtlCRbT1GjaRRpNwUr9dKcaEm3FWcwiZdiyww0zpKHBjjRzbSqAg==</t>
  </si>
  <si>
    <t>5616NG 189 17</t>
  </si>
  <si>
    <t>Frederiklaan 189 17, 5616NG Eindhoven</t>
  </si>
  <si>
    <t>5cf617f4-3e5e-f011-bec1-7ced8d40b42a</t>
  </si>
  <si>
    <t>ynGyFGwn/QAd5hgEz5W17o/4+hi4wZJStTXGcIQcD6xfdy6zeGm2/ZU4NP1c7jCibPaC0qIbpFTzyESk49giOQ==</t>
  </si>
  <si>
    <t>5616NG 189 19</t>
  </si>
  <si>
    <t>Frederiklaan 189 19, 5616NG Eindhoven</t>
  </si>
  <si>
    <t>9ef617f4-3e5e-f011-bec1-7ced8d40b42a</t>
  </si>
  <si>
    <t>CCJGb38MVQ2rxc9474Gy2XSgqfh8lfa8NRPbsVuyYC6pFWwRAX5+DO2K5I+iIWGBTexwBY+LSgYz2Sstw+74Cw==</t>
  </si>
  <si>
    <t>5616NG 189 21</t>
  </si>
  <si>
    <t>Frederiklaan 189 21, 5616NG Eindhoven</t>
  </si>
  <si>
    <t>52f617f4-3e5e-f011-bec1-7ced8d40b42a</t>
  </si>
  <si>
    <t>MRat8XWWjgRkUSImRQGI33486+Z90Pb1Q/a5KuX1J5dKMlG7uyh7AqlWMqaD69w8iXUz2+ne1cLfZPmLWsAIrQ==</t>
  </si>
  <si>
    <t>5616NG 189 23</t>
  </si>
  <si>
    <t>Frederiklaan 189 23, 5616NG Eindhoven</t>
  </si>
  <si>
    <t>8af617f4-3e5e-f011-bec1-7ced8d40b42a</t>
  </si>
  <si>
    <t>lEQ5BXIts+Ui+xaA09PJUevIohKquAIBInV2flSa8CrWsW49yIc0WblJNlFUpF1oLRDRDMOg61r1COrDQBA/tg==</t>
  </si>
  <si>
    <t>5616NG 189 25</t>
  </si>
  <si>
    <t>Frederiklaan 189 25, 5616NG Eindhoven</t>
  </si>
  <si>
    <t>9af617f4-3e5e-f011-bec1-7ced8d40b42a</t>
  </si>
  <si>
    <t>8GEncOwT6p7lQe6Mg/RjMc6BitKSuPshOMYy79OVzJXsfGewVXocoK3lpP+SHKJgxjOi5FiPvTJG0+hP7d61Jw==</t>
  </si>
  <si>
    <t>5616NG 189 27</t>
  </si>
  <si>
    <t>Frederiklaan 189 27, 5616NG Eindhoven</t>
  </si>
  <si>
    <t>58f617f4-3e5e-f011-bec1-7ced8d40b42a</t>
  </si>
  <si>
    <t>nQCSLS8erZPLtgctssohSql17v6TpHMG91QIvbAW5VQxXdnXbWeyxkprkyEmWh+Z5PQHBiqr+Cv8RupdV1Tgvg==</t>
  </si>
  <si>
    <t>5616NG 189 29</t>
  </si>
  <si>
    <t>Frederiklaan 189 29, 5616NG Eindhoven</t>
  </si>
  <si>
    <t>82f617f4-3e5e-f011-bec1-7ced8d40b42a</t>
  </si>
  <si>
    <t>tOnqTd75vZAF3fCHi7IfefJNLHxN8D5bypDXYrl7fCV6WAxZ4yYoxOJcFHDUfK51q38OhsNUHyoECe/SQa7tFw==</t>
  </si>
  <si>
    <t>5616NG 189 31</t>
  </si>
  <si>
    <t>Frederiklaan 189 31, 5616NG Eindhoven</t>
  </si>
  <si>
    <t>9cf617f4-3e5e-f011-bec1-7ced8d40b42a</t>
  </si>
  <si>
    <t>eu5xkBCKb6F4fQADsAXKq6hOuUU0wRjw+2nqVOaL5HPubFXD0KQv/gh3bit1rmWswDwMerOoHomAid1oQvktrw==</t>
  </si>
  <si>
    <t>5616NG 189 33</t>
  </si>
  <si>
    <t>Frederiklaan 189 33, 5616NG Eindhoven</t>
  </si>
  <si>
    <t>a6f617f4-3e5e-f011-bec1-7ced8d40b42a</t>
  </si>
  <si>
    <t>fSAAUzUcl/qTp/f/9v5H7mQGZFMW4ydgRYIk4hUEgxzn3kz6FvDO+NI5CqzvxWlp6l+hr1sIDg0DkUTsXb3Vnw==</t>
  </si>
  <si>
    <t>5616NG 189 35</t>
  </si>
  <si>
    <t>Frederiklaan 189 35, 5616NG Eindhoven</t>
  </si>
  <si>
    <t>a2f617f4-3e5e-f011-bec1-7ced8d40b42a</t>
  </si>
  <si>
    <t>0PQhPUR8ebiO1cibx9f6lj29WASl6nbuIl/21C/D76A2BvvZ/wx+fK4CMn7wZm2q97RD57OyKvNQ1LjiPaKKfg==</t>
  </si>
  <si>
    <t>5616NG 189 37</t>
  </si>
  <si>
    <t>Frederiklaan 189 37, 5616NG Eindhoven</t>
  </si>
  <si>
    <t>96f617f4-3e5e-f011-bec1-7ced8d40b42a</t>
  </si>
  <si>
    <t>8DBzlRJu5dy6uiJXsaCMGdUx1VBvwsbWQtm7pMXe1KqPTqrTdp+gI0gZFBswqTD7TkOnfe1DEgSf3Lbd6+nd1w==</t>
  </si>
  <si>
    <t>5616NG 189 39</t>
  </si>
  <si>
    <t>Frederiklaan 189 39, 5616NG Eindhoven</t>
  </si>
  <si>
    <t>5ef617f4-3e5e-f011-bec1-7ced8d40b42a</t>
  </si>
  <si>
    <t>P0iE3/hJHSbM686wuaJiHbBqR28n493G2PcEUoBviPuTYQvA0U+B/9dnHMtDUMp1AjA/4DahhbJLVdM9EUpm1g==</t>
  </si>
  <si>
    <t>5616NG 189 41</t>
  </si>
  <si>
    <t>Frederiklaan 189 41, 5616NG Eindhoven</t>
  </si>
  <si>
    <t>8ef617f4-3e5e-f011-bec1-7ced8d40b42a</t>
  </si>
  <si>
    <t>ebZZnnDGzhXBbRJox9IMk/XQAvXfjPeiPFecVSYkJOusH180g93dCQBorcPwf3OTMMly5GK0PHhcq8n3YhGutQ==</t>
  </si>
  <si>
    <t>5616NG 189 43</t>
  </si>
  <si>
    <t>Frederiklaan 189 43, 5616NG Eindhoven</t>
  </si>
  <si>
    <t>78f617f4-3e5e-f011-bec1-7ced8d40b42a</t>
  </si>
  <si>
    <t>wMI5rJGhN8c3kMOBe6JaIfKwvgaNOQvi1/Yl1jkWgGhaJzXmxeXzFXSfhaVaHhz7dZH5WHC09VRpiWA4LNS5ww==</t>
  </si>
  <si>
    <t>5616NG 189 45</t>
  </si>
  <si>
    <t>Frederiklaan 189 45, 5616NG Eindhoven</t>
  </si>
  <si>
    <t>8cf617f4-3e5e-f011-bec1-7ced8d40b42a</t>
  </si>
  <si>
    <t>lbX6+TRaV9tI9XfjmyDeBmtlknPA/j/4YAqlp6U3xi5QmSPZGY/IXqjtjdyVCPW2rWl7tnlMN0yHXR+pSHbQtg==</t>
  </si>
  <si>
    <t>5616NG 189 47</t>
  </si>
  <si>
    <t>Frederiklaan 189 47, 5616NG Eindhoven</t>
  </si>
  <si>
    <t>72f617f4-3e5e-f011-bec1-7ced8d40b42a</t>
  </si>
  <si>
    <t>PKaoANDsSxkUeRDm2GoShH+Z+3dx7qqEkC4zTln1vfL+6jQPSIPhH+aqBoYACJFO0jHknD2E8KXGg7ik3aiXng==</t>
  </si>
  <si>
    <t>5616NG 189 49</t>
  </si>
  <si>
    <t>Frederiklaan 189 49, 5616NG Eindhoven</t>
  </si>
  <si>
    <t>5af617f4-3e5e-f011-bec1-7ced8d40b42a</t>
  </si>
  <si>
    <t>wM+KJd3reG+lriR9SZN1fV8gvGgB9XmJbDBDTRqJfH5mmaEWr8QybRRkxBKBNVwXRT6UHaZtK7b/cnAEBizL6w==</t>
  </si>
  <si>
    <t>5616NG 189 51</t>
  </si>
  <si>
    <t>Frederiklaan 189 51, 5616NG Eindhoven</t>
  </si>
  <si>
    <t>68f617f4-3e5e-f011-bec1-7ced8d40b42a</t>
  </si>
  <si>
    <t>IcTyBlRqSeelzQm0Md5G9ua1S4D2dk5htEf+vUJftGviNcaLu1FyQyEJmsqu9+nw/hNhPgH/PLpCcuzRgIl8PQ==</t>
  </si>
  <si>
    <t>5616NG 189 53</t>
  </si>
  <si>
    <t>Frederiklaan 189 53, 5616NG Eindhoven</t>
  </si>
  <si>
    <t>a0f617f4-3e5e-f011-bec1-7ced8d40b42a</t>
  </si>
  <si>
    <t>TF8AyAU/uMoGzjC0KxciRLzw1tkiLlh2/KHxA76ksbvgKQI9zaGqQjMOEKqu0a7i3vwW9ezLE3EaKJ5uyyX4rw==</t>
  </si>
  <si>
    <t>5616NG 189 55</t>
  </si>
  <si>
    <t>Frederiklaan 189 55, 5616NG Eindhoven</t>
  </si>
  <si>
    <t>86f617f4-3e5e-f011-bec1-7ced8d40b42a</t>
  </si>
  <si>
    <t>DhXVHE47Mtng+2Hr8Qu10dRIjHh9hAbDd1QPto+JeebKRsww25YUVnP7nPIM7mbV6A247kylZQSGsWVGunV+og==</t>
  </si>
  <si>
    <t>5616NG 189 57</t>
  </si>
  <si>
    <t>Frederiklaan 189 57, 5616NG Eindhoven</t>
  </si>
  <si>
    <t>6af617f4-3e5e-f011-bec1-7ced8d40b42a</t>
  </si>
  <si>
    <t>ecxA++vZBAg8vI7yew0wYZjskA3BGC/XgffupVEj/Mwibpr7EmqkYMd48GnUeZrg3rNfUgzln0zrkxUW5aVRXA==</t>
  </si>
  <si>
    <t>5616NG 189 59</t>
  </si>
  <si>
    <t>Frederiklaan 189 59, 5616NG Eindhoven</t>
  </si>
  <si>
    <t>70f617f4-3e5e-f011-bec1-7ced8d40b42a</t>
  </si>
  <si>
    <t>CbOKtcECZlYjVjJz8vSEUhFqqRm5MOKzBcqfvC7QubWNp4mZj7Q9PFuOUXpZo1YRGwutQa68n7xyAP1makOEbg==</t>
  </si>
  <si>
    <t>5616NG 189 61</t>
  </si>
  <si>
    <t>Frederiklaan 189 61, 5616NG Eindhoven</t>
  </si>
  <si>
    <t>7ef617f4-3e5e-f011-bec1-7ced8d40b42a</t>
  </si>
  <si>
    <t>53MjU4W0RxuEljmw/DQhf88XauGqVTj9KfM0euAzWP1cwPIcI2R8li4pZMUm+xdH/PvH/gv414j8nQ3u/Mv7wA==</t>
  </si>
  <si>
    <t>5616NG 189 63</t>
  </si>
  <si>
    <t>Frederiklaan 189 63, 5616NG Eindhoven</t>
  </si>
  <si>
    <t>6cf617f4-3e5e-f011-bec1-7ced8d40b42a</t>
  </si>
  <si>
    <t>hhq7x8Ov6HaBUglSv28np99kcT0mG12ZSWDSI5elbNeHlblSXc3mOWtGYnDXjxOXDVQBR+OwaTBaoWYQvJrNhw==</t>
  </si>
  <si>
    <t>5616NG 189 65</t>
  </si>
  <si>
    <t>Frederiklaan 189 65, 5616NG Eindhoven</t>
  </si>
  <si>
    <t>60f617f4-3e5e-f011-bec1-7ced8d40b42a</t>
  </si>
  <si>
    <t>YJEskdThGXS5O5Mw9ZRZ8bmRSNePIXTOzwyNq379l3ywyE9wPc3hq1iTVUqNpN09EKA/o6T9MK2JMEOomObUBw==</t>
  </si>
  <si>
    <t>5616NG 189 67</t>
  </si>
  <si>
    <t>Frederiklaan 189 67, 5616NG Eindhoven</t>
  </si>
  <si>
    <t>50f617f4-3e5e-f011-bec1-7ced8d40b42a</t>
  </si>
  <si>
    <t>kMYc8wJgVtOuG9uxrXAh7YXnVsWVHga8uBq2vSuI2eRUb/JBdrYSb1+nn1tI5VZtyR7uQLSinlDqsld7ScXbNw==</t>
  </si>
  <si>
    <t>5616NG 189 69</t>
  </si>
  <si>
    <t>Frederiklaan 189 69, 5616NG Eindhoven</t>
  </si>
  <si>
    <t>94f617f4-3e5e-f011-bec1-7ced8d40b42a</t>
  </si>
  <si>
    <t>TurEZPDoGwBKQXW3JtZbdMjqSqm68t8rpN8n/SGy8Bj3ujxAhEy68UV8ayyugtKVZaWPZxM9qVJFVnqlYn4Tig==</t>
  </si>
  <si>
    <t>5616NG 189 71</t>
  </si>
  <si>
    <t>Frederiklaan 189 71, 5616NG Eindhoven</t>
  </si>
  <si>
    <t>6ef617f4-3e5e-f011-bec1-7ced8d40b42a</t>
  </si>
  <si>
    <t>5XiBb93xGRxltvedyTb7MIBNO5fJ8hSAmZi+2iwbg4n9TgbziIlLfxY9BCSc8h7I3bIES5htAVwTN07s6n2g6w==</t>
  </si>
  <si>
    <t>5616NG 189 73</t>
  </si>
  <si>
    <t>Frederiklaan 189 73, 5616NG Eindhoven</t>
  </si>
  <si>
    <t>76f617f4-3e5e-f011-bec1-7ced8d40b42a</t>
  </si>
  <si>
    <t>kD+qmeuFueWMN04cc2GTGaB2Wi2Bvwf+t6DxB3z9tkA/Tfy1CPq0vhxvmgAI6AlvIIWTmiMZo4yHmXSaak8bEQ==</t>
  </si>
  <si>
    <t>5616NG 189 75</t>
  </si>
  <si>
    <t>Frederiklaan 189 75, 5616NG Eindhoven</t>
  </si>
  <si>
    <t>80f617f4-3e5e-f011-bec1-7ced8d40b42a</t>
  </si>
  <si>
    <t>K/fY0t+r+5+A6g9i8Csj6rZM+cwhEtilzNDGXcjTP3TTLhI0ZzrvuqGMykCRM4lRwvTgvZnUGZ3SWVx7Dxx9uw==</t>
  </si>
  <si>
    <t>5616NG 189 77</t>
  </si>
  <si>
    <t>Frederiklaan 189 77, 5616NG Eindhoven</t>
  </si>
  <si>
    <t>62f617f4-3e5e-f011-bec1-7ced8d40b42a</t>
  </si>
  <si>
    <t>MOjrEUOWc6MWGBWezKKfD0fliuDnH0KG4Y7DCxE7l3oqyKPiIfDLb3DHOhJAfDCGCbwRMWrhMJlkXlEpG+9pSw==</t>
  </si>
  <si>
    <t>5616NG 189 79</t>
  </si>
  <si>
    <t>Frederiklaan 189 79, 5616NG Eindhoven</t>
  </si>
  <si>
    <t>a4f617f4-3e5e-f011-bec1-7ced8d40b42a</t>
  </si>
  <si>
    <t>KEtnw9yyATBxqGTlAu5OHjW+v8URfIMy7zxNCXq2aYSWaScYfHDQicALtUF9Z9jqVfJ3lNJSauFU1rZ/puZGSw==</t>
  </si>
  <si>
    <t>5616NG 189 81</t>
  </si>
  <si>
    <t>Frederiklaan 189 81, 5616NG Eindhoven</t>
  </si>
  <si>
    <t>84f617f4-3e5e-f011-bec1-7ced8d40b42a</t>
  </si>
  <si>
    <t>KYgm+hQKBB6qfL6Fe5ohEEecteqTvvGZx+ykS2AhyxIQiyFktEnwKEbWs7qnGO59VksY5NXS5QE6hPEGpn9K5g==</t>
  </si>
  <si>
    <t>5616NG 189 83</t>
  </si>
  <si>
    <t>Frederiklaan 189 83, 5616NG Eindhoven</t>
  </si>
  <si>
    <t>7af617f4-3e5e-f011-bec1-7ced8d40b42a</t>
  </si>
  <si>
    <t>zyHxTUHMYcchPFzGRTCwIREJFCJP/ctCsUxXVsziR+lVYpvlYH4y5c2K7m0SGP7D7R6DsTlGqxr/6MpQvsmqbg==</t>
  </si>
  <si>
    <t>5616NG 189 A</t>
  </si>
  <si>
    <t>Frederiklaan 189 A, 5616NG Eindhoven</t>
  </si>
  <si>
    <t>74f617f4-3e5e-f011-bec1-7ced8d40b42a</t>
  </si>
  <si>
    <t>xo5KzPq5KwOlwKCsUS0eMSs4ElcdmQmFsBsH4LgxH0OfKfwScltSbWe3WizTo5DuvAtN7+WmoIhIOwbrReqCbA==</t>
  </si>
  <si>
    <t>5616NG 189 B</t>
  </si>
  <si>
    <t>Frederiklaan 189 B, 5616NG Eindhoven</t>
  </si>
  <si>
    <t>0af617f4-3e5e-f011-bec1-7ced8d40b42a</t>
  </si>
  <si>
    <t>Ex7B9c730KXJrpQxBQ3oejyt/nS9zPN2jXCsHGB8dzZWjP/j87UYIHYbyr4XLDnH5NOVLkBX7wf5gREZzFKA5Q==</t>
  </si>
  <si>
    <t>5616NG 213</t>
  </si>
  <si>
    <t>Frederiklaan 213, 5616NG Eindhoven</t>
  </si>
  <si>
    <t>b7f617f4-3e5e-f011-bec1-7ced8d40b42a</t>
  </si>
  <si>
    <t>vYeLIlJvHBzWlerizxzTo2urPGNsxa7ALz4eW+VCejF6IxHAl62eX+0N7IYTEwWSb+KwZKZM/H316US0SRJjxQ==</t>
  </si>
  <si>
    <t>5616NK 104</t>
  </si>
  <si>
    <t>Frederiklaan 104, 5616NK Eindhoven</t>
  </si>
  <si>
    <t>vereniging van eigenaars hoofdsplitsing gebouw schootsestraat/frederiklaan</t>
  </si>
  <si>
    <t>b5f617f4-3e5e-f011-bec1-7ced8d40b42a</t>
  </si>
  <si>
    <t>FYRhQG3Teszo9NWO1km2/Y0+orCOLybybZr0O5qLq8onSSaJTGWX3mFrGluvluM21VbaP8cFTq3nftfd8NvHUw==</t>
  </si>
  <si>
    <t>5616NK 104 A</t>
  </si>
  <si>
    <t>Frederiklaan 104 A, 5616NK Eindhoven</t>
  </si>
  <si>
    <t>b3f617f4-3e5e-f011-bec1-7ced8d40b42a</t>
  </si>
  <si>
    <t>RV00SZc0nxoS9Z5wzKqczYNbQjtpuzNWUtnYDt74rCy8TL/xaPmRVji+SqIOlkhSBQNqcleaQmsBlod4HOJM/A==</t>
  </si>
  <si>
    <t>5616NK 104 B</t>
  </si>
  <si>
    <t>Frederiklaan 104 B, 5616NK Eindhoven</t>
  </si>
  <si>
    <t>adf617f4-3e5e-f011-bec1-7ced8d40b42a</t>
  </si>
  <si>
    <t>RluciFUPxiEDP5xFaOkiYxJTds0r4FiVr3k3bmVL77CGm7MhGX8FqTGYK+SpUxVI/aKHqqZVN1tOOC4Nlr6WAA==</t>
  </si>
  <si>
    <t>5616NK 104 C</t>
  </si>
  <si>
    <t>Frederiklaan 104 C, 5616NK Eindhoven</t>
  </si>
  <si>
    <t>b1f617f4-3e5e-f011-bec1-7ced8d40b42a</t>
  </si>
  <si>
    <t>+zR4m2/tLnclYW3WiLyVCnZ+0zX0y3US/FZzUnWLR04/lSzfFCYnh6eoJgIn96exo8VLJj8UajCxnVTBOPIpPw==</t>
  </si>
  <si>
    <t>5616NK 104 D</t>
  </si>
  <si>
    <t>Frederiklaan 104 D, 5616NK Eindhoven</t>
  </si>
  <si>
    <t>aff617f4-3e5e-f011-bec1-7ced8d40b42a</t>
  </si>
  <si>
    <t>vbc2GkTXugkFX318iE+vP79fnL6wr8a7OQ/UAY1vGLCKbnutaFfio4XitBrF5Lbr2c7+rhM/81Rkwy+gLaux+w==</t>
  </si>
  <si>
    <t>5616NK 104 E</t>
  </si>
  <si>
    <t>Frederiklaan 104 E, 5616NK Eindhoven</t>
  </si>
  <si>
    <t>b9f617f4-3e5e-f011-bec1-7ced8d40b42a</t>
  </si>
  <si>
    <t>zXp372dh2oxVLaIdc38hBjYhk0A7Uz1RnigRKA0lmctrSeVtMg+6N5G39B/XRompeDvb/uepsC+hlY9Woe9lwA==</t>
  </si>
  <si>
    <t>5616NK 104 F</t>
  </si>
  <si>
    <t>Frederiklaan 104 F, 5616NK Eindhoven</t>
  </si>
  <si>
    <t>bff617f4-3e5e-f011-bec1-7ced8d40b42a</t>
  </si>
  <si>
    <t>VBgXNov5Ulenm59BduZVl6XDLuoc5dF56in3TRSDbkZGPGRbHtH4hYyrX2PzhG8lmf/W4rPwAVYb0sD7IXAXKQ==</t>
  </si>
  <si>
    <t>5616NK 106</t>
  </si>
  <si>
    <t>Frederiklaan 106, 5616NK Eindhoven</t>
  </si>
  <si>
    <t>bdf617f4-3e5e-f011-bec1-7ced8d40b42a</t>
  </si>
  <si>
    <t>GZ+OZIWOaPHSEQdjhJVgmNZQHzY2RzUh2YeEiVkMlzrLvUo0yqvYB3Vusrk9VzdVToWVyxrbAgmieio2DtZTBA==</t>
  </si>
  <si>
    <t>5616NK 106 A</t>
  </si>
  <si>
    <t>Frederiklaan 106 A, 5616NK Eindhoven</t>
  </si>
  <si>
    <t>bbf617f4-3e5e-f011-bec1-7ced8d40b42a</t>
  </si>
  <si>
    <t>aYLjud2zrzJpDfXgcF3sZXjZ5qT3Aqec69EoY1AeHuxifqKqDQcLnS3Sggvp9D7ZsEMmJNoel7jAwrschG/4Bw==</t>
  </si>
  <si>
    <t>5616NK 106 B</t>
  </si>
  <si>
    <t>Frederiklaan 106 B, 5616NK Eindhoven</t>
  </si>
  <si>
    <t>a8f617f4-3e5e-f011-bec1-7ced8d40b42a</t>
  </si>
  <si>
    <t>40/LQoyyXGf6dx+CIPFCgSj38UY260sHmqkkgLyuBVgmkXdvwOx/XxILjR8MbzP6jwJWs9SmCEn5ykVgE6wNHA==</t>
  </si>
  <si>
    <t>5616NK 108</t>
  </si>
  <si>
    <t>Frederiklaan 108, 5616NK Eindhoven</t>
  </si>
  <si>
    <t>Vereniging van Eigenaars Gebouw de Notenboom te Eindhoven</t>
  </si>
  <si>
    <t>aaf617f4-3e5e-f011-bec1-7ced8d40b42a</t>
  </si>
  <si>
    <t>ZnzEDQbW7dPAJYoRZDn+ccAFKrJal0c46a3RazTJB2mMMbbzK7LJ/XG/Mo2Vfd0s3lMvC248H52WOKRXfvlmiw==</t>
  </si>
  <si>
    <t>5616NK 110</t>
  </si>
  <si>
    <t>Frederiklaan 110, 5616NK Eindhoven</t>
  </si>
  <si>
    <t>c1f617f4-3e5e-f011-bec1-7ced8d40b42a</t>
  </si>
  <si>
    <t>BLa7/Ue8koTcBHGpG/nzb3dc04FE5nLi5yawxSd3VsiKjpV2qe7/ZsWrglitbuEIBrjytpL6gA15WtEh7N4ptw==</t>
  </si>
  <si>
    <t>5616NV 71</t>
  </si>
  <si>
    <t>Schouwbroekseweg 71, 5616NV Eindhoven</t>
  </si>
  <si>
    <t>Vereniging van Eigenaars Schouwbroekseweg 71 tot en met 99 (oneven)</t>
  </si>
  <si>
    <t>c3f617f4-3e5e-f011-bec1-7ced8d40b42a</t>
  </si>
  <si>
    <t>YvzCeCx8FenHvIkL7lu6xHjx5Z/j2j9eLByu+GEiOWfDfaCDZZWK4/S9xNcQ7LZ3k89Ep76okXIyW3pNBtxjsg==</t>
  </si>
  <si>
    <t>5616NV 73</t>
  </si>
  <si>
    <t>Schouwbroekseweg 73, 5616NV Eindhoven</t>
  </si>
  <si>
    <t>c5f617f4-3e5e-f011-bec1-7ced8d40b42a</t>
  </si>
  <si>
    <t>BwaBgdymbX+wOS37F3RQNXZXH8rDXCpyvYu3ZewEEu39lDRl7TCTDD6ryVzLJC7OxZYJY3JgnpVPZIYTH49kng==</t>
  </si>
  <si>
    <t>5616NV 75</t>
  </si>
  <si>
    <t>Schouwbroekseweg 75, 5616NV Eindhoven</t>
  </si>
  <si>
    <t>c7f617f4-3e5e-f011-bec1-7ced8d40b42a</t>
  </si>
  <si>
    <t>VJhPTW/yBaS80O6EkV2AWzO6dF+8U23dQCp4pmUGgE6GPXBmhU7O4PUc3BdioaMJJxaNifkMWixjJbWnylvL3A==</t>
  </si>
  <si>
    <t>5616NV 77</t>
  </si>
  <si>
    <t>Schouwbroekseweg 77, 5616NV Eindhoven</t>
  </si>
  <si>
    <t>c9f617f4-3e5e-f011-bec1-7ced8d40b42a</t>
  </si>
  <si>
    <t>5RDrlEAn0OEQEpfayGmz1YoFRsgcHOj5VbWW9KujUI0RC+9+1zKfQjqrvsdsJlkNGnlO6UZjSzyUXRdaCXJ7Bw==</t>
  </si>
  <si>
    <t>5616NV 79</t>
  </si>
  <si>
    <t>Schouwbroekseweg 79, 5616NV Eindhoven</t>
  </si>
  <si>
    <t>cbf617f4-3e5e-f011-bec1-7ced8d40b42a</t>
  </si>
  <si>
    <t>GTIY+kNUqAuCD77/ibjN7g4efPOb3D87P8lUysUO5TH/Aes8zOA4lLlPR6ADRxjycB868qD1L1zoESVnQE05sw==</t>
  </si>
  <si>
    <t>5616NV 81</t>
  </si>
  <si>
    <t>Schouwbroekseweg 81, 5616NV Eindhoven</t>
  </si>
  <si>
    <t>cdf617f4-3e5e-f011-bec1-7ced8d40b42a</t>
  </si>
  <si>
    <t>WV2v+/8dfClAu6P4yuTvwrclSX6PbOAAdn3NgMJNnyTZHHnmfOrGWKmIDAHkP2NHwYPL7fImP80CZccJLr/LpQ==</t>
  </si>
  <si>
    <t>5616NV 83</t>
  </si>
  <si>
    <t>Schouwbroekseweg 83, 5616NV Eindhoven</t>
  </si>
  <si>
    <t>cff617f4-3e5e-f011-bec1-7ced8d40b42a</t>
  </si>
  <si>
    <t>8zrVLnbBNoPGmIHhoXVA/g7ZF04xjQP5jhZYVz6HvyZZdz7Il5dQtWug6I6tgUHZzmBdcegnK3iJA8h6Rxf8Uw==</t>
  </si>
  <si>
    <t>5616NV 85</t>
  </si>
  <si>
    <t>Schouwbroekseweg 85, 5616NV Eindhoven</t>
  </si>
  <si>
    <t>d1f617f4-3e5e-f011-bec1-7ced8d40b42a</t>
  </si>
  <si>
    <t>rQswKkCuzLwviNYZjMe3NA7XC6By/vfvSl22yiDGLZ5+i/t0KPHjiQsGQVGQtDprP/wM1e6eFK5N9rS9krp89Q==</t>
  </si>
  <si>
    <t>5616NV 87</t>
  </si>
  <si>
    <t>Schouwbroekseweg 87, 5616NV Eindhoven</t>
  </si>
  <si>
    <t>d3f617f4-3e5e-f011-bec1-7ced8d40b42a</t>
  </si>
  <si>
    <t>glFgrumVgWj38ZcSkTBQhRqfFw+vwKUtPB6wPLb7V07DkOvPQaSyVoGYE31pPj4eTIdCXJ4tOrPjb4pmlXw+6Q==</t>
  </si>
  <si>
    <t>5616NV 89</t>
  </si>
  <si>
    <t>Schouwbroekseweg 89, 5616NV Eindhoven</t>
  </si>
  <si>
    <t>d5f617f4-3e5e-f011-bec1-7ced8d40b42a</t>
  </si>
  <si>
    <t>rTzasACX0BC33knlTxbgSXgBY6IneZIK4L4XYySmQvoQytxX/DwWJ0qkmwhbYCCneXN/90oXFtWN91v6/xCZvg==</t>
  </si>
  <si>
    <t>5616NV 91</t>
  </si>
  <si>
    <t>Schouwbroekseweg 91, 5616NV Eindhoven</t>
  </si>
  <si>
    <t>d7f617f4-3e5e-f011-bec1-7ced8d40b42a</t>
  </si>
  <si>
    <t>3DfkgPRnCCL/zfOza4WTlJxmJcAyCvFmZ7v0vjRiED9WLrdk4QSiglaCoGsjiAhxx7FJw1Xkmy//ebdeC0qN2g==</t>
  </si>
  <si>
    <t>5616NV 93</t>
  </si>
  <si>
    <t>Schouwbroekseweg 93, 5616NV Eindhoven</t>
  </si>
  <si>
    <t>d9f617f4-3e5e-f011-bec1-7ced8d40b42a</t>
  </si>
  <si>
    <t>vp+QAPDzLFz3HP9Hn3BfzixLCd8oqAh2xZnGwF8i1RiLN6rI0XLPxqoRKwtmG53INtC/mRwRGGFVinxkSALJGg==</t>
  </si>
  <si>
    <t>5616NV 95</t>
  </si>
  <si>
    <t>Schouwbroekseweg 95, 5616NV Eindhoven</t>
  </si>
  <si>
    <t>dbf617f4-3e5e-f011-bec1-7ced8d40b42a</t>
  </si>
  <si>
    <t>wYTBsNrb5W0Aq+rjRxJ/sEJePl4alhp2ruSI3birOtpOWZh45DNgGLP+LhlUicR0H97i62U17qNeoPjprbbg1g==</t>
  </si>
  <si>
    <t>5616NV 97</t>
  </si>
  <si>
    <t>Schouwbroekseweg 97, 5616NV Eindhoven</t>
  </si>
  <si>
    <t>ddf617f4-3e5e-f011-bec1-7ced8d40b42a</t>
  </si>
  <si>
    <t>QBuDa0QyYA7CylCCAGRZUbyOABZJnAHUqcDvM1/OoQx+/p3BJo6TjUUgC6MdYvVtimyhTqjkQkMRFBqrRD+p6w==</t>
  </si>
  <si>
    <t>5616NV 99</t>
  </si>
  <si>
    <t>Schouwbroekseweg 99, 5616NV Eindhoven</t>
  </si>
  <si>
    <t>dff617f4-3e5e-f011-bec1-7ced8d40b42a</t>
  </si>
  <si>
    <t>4hHjiLo0GnoUhyPucQZWJZe90rZa/O6qphodnEZ1MZPt80+m8aWUOJT6a3D2kzGiN1rGBjduVj8xk94KSY1EUg==</t>
  </si>
  <si>
    <t>5616NZ 18</t>
  </si>
  <si>
    <t>St Severusstraat 18, 5616NZ Eindhoven</t>
  </si>
  <si>
    <t>Vereniging van Eigenaars Sint Severusstraat 18 tot en met 24 (even)</t>
  </si>
  <si>
    <t>e1f617f4-3e5e-f011-bec1-7ced8d40b42a</t>
  </si>
  <si>
    <t>XBP1jP/qumMmzcGV4TzJsQP8BYUEieTJw/9ENIPcEMumr/CPeJuJotnQMf4Gtx33XqcfvpBs+bCfPXD3IJyOnA==</t>
  </si>
  <si>
    <t>5616NZ 20</t>
  </si>
  <si>
    <t>St Severusstraat 20, 5616NZ Eindhoven</t>
  </si>
  <si>
    <t>e3f617f4-3e5e-f011-bec1-7ced8d40b42a</t>
  </si>
  <si>
    <t>k5DDL8lamuISR+W7xnEeb3qriSals7N3hlR4Rmcc+XJ4DuqMWJooQ/tDYsxBPK+lu/66LmGhYyVJdtsjTE29Fw==</t>
  </si>
  <si>
    <t>5616NZ 22</t>
  </si>
  <si>
    <t>St Severusstraat 22, 5616NZ Eindhoven</t>
  </si>
  <si>
    <t>e5f617f4-3e5e-f011-bec1-7ced8d40b42a</t>
  </si>
  <si>
    <t>JLCf4HS4OTFAa9b7IEqB9HZjnU0JXSEws3rK9mNVIH2S/F6T4zvoCBcQawNae+/1G4Kxclt5MGXi5cklJIHWLQ==</t>
  </si>
  <si>
    <t>5616NZ 24</t>
  </si>
  <si>
    <t>St Severusstraat 24, 5616NZ Eindhoven</t>
  </si>
  <si>
    <t>e7f617f4-3e5e-f011-bec1-7ced8d40b42a</t>
  </si>
  <si>
    <t>73J3Ha0yFWbi2h1/HrZMlM5ekbbwMlauNqAOenUIHnNBl8ug4zlG4UcMxlH3o+p+6qAjAkhuYCRm1eo2buAocw==</t>
  </si>
  <si>
    <t>5616PA 55</t>
  </si>
  <si>
    <t>Draaiboomstraat 55, 5616PA Eindhoven</t>
  </si>
  <si>
    <t>Vereniging van Eigenaars La Linea</t>
  </si>
  <si>
    <t>e9f617f4-3e5e-f011-bec1-7ced8d40b42a</t>
  </si>
  <si>
    <t>OccKsmN/wBqV3e3vYXDx3gNFSWdLu9F3YeIVharu7UVW2Lt+czsVPi6B/ILUM2yWL7RJghw3jbD7Jrrzfd0wrg==</t>
  </si>
  <si>
    <t>5616PA 57</t>
  </si>
  <si>
    <t>Draaiboomstraat 57, 5616PA Eindhoven</t>
  </si>
  <si>
    <t>ebf617f4-3e5e-f011-bec1-7ced8d40b42a</t>
  </si>
  <si>
    <t>WevxtXRI0mfAFdMjr5j1e6yJn8wcejFs+ehsFjgk1hOOcPBbXEaQZAzhTO4hQzx1ND7RmuW89z1SJaL3NmTb8A==</t>
  </si>
  <si>
    <t>5616PA 63</t>
  </si>
  <si>
    <t>Draaiboomstraat 63, 5616PA Eindhoven</t>
  </si>
  <si>
    <t>edf617f4-3e5e-f011-bec1-7ced8d40b42a</t>
  </si>
  <si>
    <t>GsKwURY7az+EEyY838cxbGi8uWTuc2nvWp5RVN2RmwJO3JmzRQJ7R8QqTFsLrP2kg4aMsaUbltCWfZgwvC42mQ==</t>
  </si>
  <si>
    <t>5616PA 65</t>
  </si>
  <si>
    <t>Draaiboomstraat 65, 5616PA Eindhoven</t>
  </si>
  <si>
    <t>eff617f4-3e5e-f011-bec1-7ced8d40b42a</t>
  </si>
  <si>
    <t>NQJNqTNnNKrQePkdC0wvu1Yk5c/YOJc2gOPOlii3nLefnxVKQESRqYznMFdXbXfwvS2dP3WVqi28qa/4bm3Raw==</t>
  </si>
  <si>
    <t>5616PA 67</t>
  </si>
  <si>
    <t>Draaiboomstraat 67, 5616PA Eindhoven</t>
  </si>
  <si>
    <t>f3f617f4-3e5e-f011-bec1-7ced8d40b42a</t>
  </si>
  <si>
    <t>P1BcyDF3dRJRiNPBJUIDIqVMs9GpzXuLLbNOwhRtppTf/1s+DpTg9M6Fc0CbZehm3xyeiSmqzUX79frR3qbjSg==</t>
  </si>
  <si>
    <t>5616PH 1 B</t>
  </si>
  <si>
    <t>Hubertastraat 1 B, 5616PH Eindhoven</t>
  </si>
  <si>
    <t>f5f617f4-3e5e-f011-bec1-7ced8d40b42a</t>
  </si>
  <si>
    <t>tQHuHCOTNKG1xl6qfswnQdBNmEB6ofa7B5crD4yo2ryoXfTe+ryn857RlMmB/L7P3j4ViI2EYuomWQNnZ0hzGA==</t>
  </si>
  <si>
    <t>5616PH 1 C</t>
  </si>
  <si>
    <t>Hubertastraat 1 C, 5616PH Eindhoven</t>
  </si>
  <si>
    <t>f1f617f4-3e5e-f011-bec1-7ced8d40b42a</t>
  </si>
  <si>
    <t>jr9WHLnfFsu46y00/XHP2VYzgDNw5nmajq4Q90tC5C0KhgYU1XXxuf1KuG143a0jxhgl5e+eHp/8Q7h96jvmVw==</t>
  </si>
  <si>
    <t>5616PH 1 D</t>
  </si>
  <si>
    <t>Hubertastraat 1 D, 5616PH Eindhoven</t>
  </si>
  <si>
    <t>f7f617f4-3e5e-f011-bec1-7ced8d40b42a</t>
  </si>
  <si>
    <t>LcUV3U/frEgRiYIL/oNIg0GtfMuZbmuVJ1OkK8q/lwlLiJtnMa7tM1ziogEwTtuQggD3onIMBuYFaqkhyyoH5Q==</t>
  </si>
  <si>
    <t>5616PN 20</t>
  </si>
  <si>
    <t>Langdonkenstraat 20, 5616PN Eindhoven</t>
  </si>
  <si>
    <t>f9f617f4-3e5e-f011-bec1-7ced8d40b42a</t>
  </si>
  <si>
    <t>wEwT33OP/9ZC5lTNyPjutm1vcE7VK09+weVJQYsZitHfjfkAQqcWoC0+KPv3zWKExaOBnFuMPIHpMuBY16Vf8Q==</t>
  </si>
  <si>
    <t>5616PN 22</t>
  </si>
  <si>
    <t>Langdonkenstraat 22, 5616PN Eindhoven</t>
  </si>
  <si>
    <t>fbf617f4-3e5e-f011-bec1-7ced8d40b42a</t>
  </si>
  <si>
    <t>HIbQnQA8LyUAyvGhAvZyh0Y+iS1ON7U8JAF2xyN7sAS9b0NYyKecTpWVee8/COaBVCDg0fvqD1TzzYbs/Ln3YQ==</t>
  </si>
  <si>
    <t>5616PN 24</t>
  </si>
  <si>
    <t>Langdonkenstraat 24, 5616PN Eindhoven</t>
  </si>
  <si>
    <t>fdf617f4-3e5e-f011-bec1-7ced8d40b42a</t>
  </si>
  <si>
    <t>JfPcVSDAlz7JBXVWptHagGqdf3DYgUr7tK0Ago38xHy2dno6bKKV0rbet4tK8Ur1TOsz3WwuYIVv468X2cH3mg==</t>
  </si>
  <si>
    <t>5616PN 26</t>
  </si>
  <si>
    <t>Langdonkenstraat 26, 5616PN Eindhoven</t>
  </si>
  <si>
    <t>fff617f4-3e5e-f011-bec1-7ced8d40b42a</t>
  </si>
  <si>
    <t>Jsr3xP+3BiF+3y/vf6VAAe3+88P3L0oRiVbF52q0W5aB416fbuhLzY7NPXW4ERK6PawdC5S8ELW1VrqVxvZ1SQ==</t>
  </si>
  <si>
    <t>5616PN 28</t>
  </si>
  <si>
    <t>Langdonkenstraat 28, 5616PN Eindhoven</t>
  </si>
  <si>
    <t>11f717f4-3e5e-f011-bec1-7ced8d40b42a</t>
  </si>
  <si>
    <t>LI39u2BJeUonsh0K/+mMAIykQ3UQF6VBsmFUlgZVDegn3f8NsZSVMZN3vs1DbdwVekm8tJyTj3K1am4p1wB2Iw==</t>
  </si>
  <si>
    <t>5616PN 7 A</t>
  </si>
  <si>
    <t>Langdonkenstraat 7 A, 5616PN Eindhoven</t>
  </si>
  <si>
    <t>13f717f4-3e5e-f011-bec1-7ced8d40b42a</t>
  </si>
  <si>
    <t>6vYk4KAU6xUURvjUTsdQzR+i83Ycp6/DoegCwuU+UMYfu3csD8LJWq05vQdVIMnO5Y6G0YFLtx/V+4hCNANwGw==</t>
  </si>
  <si>
    <t>5616PN 7 B</t>
  </si>
  <si>
    <t>Langdonkenstraat 7 B, 5616PN Eindhoven</t>
  </si>
  <si>
    <t>17f717f4-3e5e-f011-bec1-7ced8d40b42a</t>
  </si>
  <si>
    <t>/a9qCkOlXuvoaDn3+n8N7L3FhdaFD6ozeVZNLrbs+W6efcyaBz83wukejemNZ1xPWzkRM4UKcQvlMucKziKVEg==</t>
  </si>
  <si>
    <t>5616PN 7 C</t>
  </si>
  <si>
    <t>Langdonkenstraat 7 C, 5616PN Eindhoven</t>
  </si>
  <si>
    <t>15f717f4-3e5e-f011-bec1-7ced8d40b42a</t>
  </si>
  <si>
    <t>5n2wqwkuSXYKlFn3kH4o4L51a3iKkYZhSRCBGJ/cixHUwlf2nw3TkGhe1BKHONpXsr1lRBzby9/BgBHW179P4A==</t>
  </si>
  <si>
    <t>5616PN 7 D</t>
  </si>
  <si>
    <t>Langdonkenstraat 7 D, 5616PN Eindhoven</t>
  </si>
  <si>
    <t>0bf717f4-3e5e-f011-bec1-7ced8d40b42a</t>
  </si>
  <si>
    <t>3vnK9PW4Z6mCd+e9frWaqmhbn0jN39T0tBRODomgpRJDOoTeb+9GDzdyVHUBnApt4T3CmY2/lv/F+b1cfujQ0A==</t>
  </si>
  <si>
    <t>5616PN 9</t>
  </si>
  <si>
    <t>Langdonkenstraat 9, 5616PN Eindhoven</t>
  </si>
  <si>
    <t>Vereniging van Eigenaars Langdonkenstraat 9, 9a, 9b, 9c, 9d, 9e, 9f en 9g te Eindhoven</t>
  </si>
  <si>
    <t>01f717f4-3e5e-f011-bec1-7ced8d40b42a</t>
  </si>
  <si>
    <t>zUlCc0WJYiuN9qee0NsJNEM8BaNnV8LBf+rznZqaHtXOCKKT8ycNVecOvJ7Z65xzDtAJ+sEoh1qhm4iJU5izXA==</t>
  </si>
  <si>
    <t>5616PN 9 A</t>
  </si>
  <si>
    <t>Langdonkenstraat 9 A, 5616PN Eindhoven</t>
  </si>
  <si>
    <t>07f717f4-3e5e-f011-bec1-7ced8d40b42a</t>
  </si>
  <si>
    <t>xMFzEn/GN6iX7MazpqUQu/LRyh8La9CYxcH6OCo41xrz9uwx+d0noyD1uEnky61QaR6vrZd+R7iwPhj+8yqclQ==</t>
  </si>
  <si>
    <t>5616PN 9 B</t>
  </si>
  <si>
    <t>Langdonkenstraat 9 B, 5616PN Eindhoven</t>
  </si>
  <si>
    <t>09f717f4-3e5e-f011-bec1-7ced8d40b42a</t>
  </si>
  <si>
    <t>pvVZnuT770csPmQ+6e0THMWaB8kuREZmq+9TjGZgVh7RvIq2106Pz8ipHJwYUr2qWogGHWmmWoicCoSUpsvV5w==</t>
  </si>
  <si>
    <t>5616PN 9 C</t>
  </si>
  <si>
    <t>Langdonkenstraat 9 C, 5616PN Eindhoven</t>
  </si>
  <si>
    <t>03f717f4-3e5e-f011-bec1-7ced8d40b42a</t>
  </si>
  <si>
    <t>ZYZo+77j+x5O4gBxQGio21a6Xg36dIr+FVpOpJFgBCeLQonSkiwiz8UckrXmPRhdhjSmVcAfGuwh0kw2wL+/1w==</t>
  </si>
  <si>
    <t>5616PN 9 D</t>
  </si>
  <si>
    <t>Langdonkenstraat 9 D, 5616PN Eindhoven</t>
  </si>
  <si>
    <t>0df717f4-3e5e-f011-bec1-7ced8d40b42a</t>
  </si>
  <si>
    <t>FpTE8cA5T5VxKgK8i3aIcO5hDJtZzrU4PCo3kl9oWXhllfUkdYaDNw7ikUQ9DXM7FUkmYH4QN8T0n/tX6Ta8NA==</t>
  </si>
  <si>
    <t>5616PN 9 E</t>
  </si>
  <si>
    <t>Langdonkenstraat 9 E, 5616PN Eindhoven</t>
  </si>
  <si>
    <t>0ff717f4-3e5e-f011-bec1-7ced8d40b42a</t>
  </si>
  <si>
    <t>0ReK3I09Z2XQcByHxI71DqsJawZsUpXAfn2XmwARP335wUaFNsy9tyeC8M3CQYfOAtiPyLsx7oO1WnOUKLjS7Q==</t>
  </si>
  <si>
    <t>5616PN 9 F</t>
  </si>
  <si>
    <t>Langdonkenstraat 9 F, 5616PN Eindhoven</t>
  </si>
  <si>
    <t>05f717f4-3e5e-f011-bec1-7ced8d40b42a</t>
  </si>
  <si>
    <t>bArTU0ltMvuYtAm0J6kZ9/YzehADfZPQn1Jog5ManbExwH8ZZ9nCIL6gZ3IXOsVyIbMQq1zaI1/aTD+cvJsbTA==</t>
  </si>
  <si>
    <t>5616PN 9 G</t>
  </si>
  <si>
    <t>Langdonkenstraat 9 G, 5616PN Eindhoven</t>
  </si>
  <si>
    <t>55f717f4-3e5e-f011-bec1-7ced8d40b42a</t>
  </si>
  <si>
    <t>JZZi/xFI/8je7KzxT/9E/c40voZbcs5eMYGlR56lI9/+uOBpbOnOC7bT6b4iBRSOupdkDXy0J7lN61UC+CMDMA==</t>
  </si>
  <si>
    <t>5616RB 57</t>
  </si>
  <si>
    <t>Schootsestraat 57, 5616RB Eindhoven</t>
  </si>
  <si>
    <t>Vereniging Van Eigenaars Schootsestraat 57/59</t>
  </si>
  <si>
    <t>57f717f4-3e5e-f011-bec1-7ced8d40b42a</t>
  </si>
  <si>
    <t>UOAbBp2q6Ro1NtvtqNubcQDR/8mNjrTknnSeaaQIq2yfbIGjGND1May1lGn7Dsf9SwXite3ko1sXWkZ9I0MM2w==</t>
  </si>
  <si>
    <t>5616RB 57 A</t>
  </si>
  <si>
    <t>Schootsestraat 57 A, 5616RB Eindhoven</t>
  </si>
  <si>
    <t>63f717f4-3e5e-f011-bec1-7ced8d40b42a</t>
  </si>
  <si>
    <t>/WwsKGbOf3n6SJxssCd/3nmQe15Q2uuA/IuW9KgcedB3bfb0RrgBaaN2gxCRoTE4dSF7gUnZS/rle5HjSjWTnw==</t>
  </si>
  <si>
    <t>5616RB 57 B</t>
  </si>
  <si>
    <t>Schootsestraat 57 B, 5616RB Eindhoven</t>
  </si>
  <si>
    <t>5df717f4-3e5e-f011-bec1-7ced8d40b42a</t>
  </si>
  <si>
    <t>eHmQDQNLwGyPKqDm+wEYNAKFaetgUIV1eAcYkzXlZ5e8/XMK7QHSdvMdIa0xr5bvEfM26BKPrOew53jBAxZJfg==</t>
  </si>
  <si>
    <t>5616RB 57 D</t>
  </si>
  <si>
    <t>Schootsestraat 57 D, 5616RB Eindhoven</t>
  </si>
  <si>
    <t>59f717f4-3e5e-f011-bec1-7ced8d40b42a</t>
  </si>
  <si>
    <t>Of50RLB4mpfMi4uC45KY7wnGQ9ft+IaxzsNGXnlMxTKGJ3LjrOnQ70rLz0NJUJsMn23UcaMhgZIH3RT1drA3vQ==</t>
  </si>
  <si>
    <t>5616RB 57 E</t>
  </si>
  <si>
    <t>Schootsestraat 57 E, 5616RB Eindhoven</t>
  </si>
  <si>
    <t>61f717f4-3e5e-f011-bec1-7ced8d40b42a</t>
  </si>
  <si>
    <t>xL9AlIXssyQ4hfZ73fFPFs8Iu1gRg5Tb7iy1BH/x6m+DX4WjjN+5SheMD1WzhWwWy9qm+C9Smu1uF57p68wAaw==</t>
  </si>
  <si>
    <t>5616RB 57 F</t>
  </si>
  <si>
    <t>Schootsestraat 57 F, 5616RB Eindhoven</t>
  </si>
  <si>
    <t>5ff717f4-3e5e-f011-bec1-7ced8d40b42a</t>
  </si>
  <si>
    <t>aOc6aAIGUBqzDv6XUZBuXCDKvO66A9leV6EGxDM4mVLWwCe3FyxCYKwKfWfy33/NKCfu7q0osy48MpksXiKTXQ==</t>
  </si>
  <si>
    <t>5616RB 57 G</t>
  </si>
  <si>
    <t>Schootsestraat 57 G, 5616RB Eindhoven</t>
  </si>
  <si>
    <t>5bf717f4-3e5e-f011-bec1-7ced8d40b42a</t>
  </si>
  <si>
    <t>rA3iL56Va0l8chuDM4sz6Nr5zE5ItE8fFZEv/6pmQroF7upJKIxHaGDKETo63lLe6ssEN/ijJrseTS73ejT+hA==</t>
  </si>
  <si>
    <t>5616RB 57 H</t>
  </si>
  <si>
    <t>Schootsestraat 57 H, 5616RB Eindhoven</t>
  </si>
  <si>
    <t>65f717f4-3e5e-f011-bec1-7ced8d40b42a</t>
  </si>
  <si>
    <t>EEvXqL9J5Ld+sk8YT3+qMeOF5+agzaUsHkvS5IPlgjWTKIabdSVJTkSzC6C1gGnBT0kwSEISoHz1fRVgy2IoAA==</t>
  </si>
  <si>
    <t>5616RB 59</t>
  </si>
  <si>
    <t>Schootsestraat 59, 5616RB Eindhoven</t>
  </si>
  <si>
    <t>29f717f4-3e5e-f011-bec1-7ced8d40b42a</t>
  </si>
  <si>
    <t>w0+OK/vKRSrHG6bAY9et2OeUpbfdY8BBldOTfOFY30Ue+ZRIv0xF9K/slIxOYg82W3+vvKM11Bh/PpRUuEaljQ==</t>
  </si>
  <si>
    <t>5616RB 73 01</t>
  </si>
  <si>
    <t>Schootsestraat 73 01, 5616RB Eindhoven</t>
  </si>
  <si>
    <t>V.V.E Appartementengebouw Schootsestraat/Vlierstraat</t>
  </si>
  <si>
    <t>23f717f4-3e5e-f011-bec1-7ced8d40b42a</t>
  </si>
  <si>
    <t>8BSktVh29ANTioKbO1gEJCc/qOGyMqkwpMhsbX64OG9zuC1xIkUKMalx7QGZUHeBv1LsOwvuD4zNtMuUUcCv0g==</t>
  </si>
  <si>
    <t>5616RB 73 03</t>
  </si>
  <si>
    <t>Schootsestraat 73 03, 5616RB Eindhoven</t>
  </si>
  <si>
    <t>21f717f4-3e5e-f011-bec1-7ced8d40b42a</t>
  </si>
  <si>
    <t>i87SRV/zbFp47SHnuj1efvFHQv8aW03S6vQZBG5S7ZyC3H3zSl3BDwhsykx22YKs2hUv9GJE2p+64D81/D8lkw==</t>
  </si>
  <si>
    <t>5616RB 73 05</t>
  </si>
  <si>
    <t>Schootsestraat 73 05, 5616RB Eindhoven</t>
  </si>
  <si>
    <t>2df717f4-3e5e-f011-bec1-7ced8d40b42a</t>
  </si>
  <si>
    <t>AFUmB0rx2fpgfvTVI4m1rsv9ZpIQxJKyy3iZAVGwlVqkrR57BsmPT9Mewm8kutXAgAKS89PRERF14FUIPbz9TQ==</t>
  </si>
  <si>
    <t>5616RB 73 07</t>
  </si>
  <si>
    <t>Schootsestraat 73 07, 5616RB Eindhoven</t>
  </si>
  <si>
    <t>1df717f4-3e5e-f011-bec1-7ced8d40b42a</t>
  </si>
  <si>
    <t>5q4HXBSBVPeAntcfPzkDHH7jR/LtcWlJAZzCPk7tOFgWH4WM8qtT8hP09jkmkE+R+Xfot+aRdkRW1cvTlwNpvg==</t>
  </si>
  <si>
    <t>5616RB 73 09</t>
  </si>
  <si>
    <t>Schootsestraat 73 09, 5616RB Eindhoven</t>
  </si>
  <si>
    <t>2ff717f4-3e5e-f011-bec1-7ced8d40b42a</t>
  </si>
  <si>
    <t>n5MWc4xCj2iuDpDX7kDMoWLeDflX07OwYvSC3tdni5l8qjKfTT+c3YWY+ItDFU+Pq7HFfP0clBU+iPYjZ6Nxdw==</t>
  </si>
  <si>
    <t>5616RB 73 11</t>
  </si>
  <si>
    <t>Schootsestraat 73 11, 5616RB Eindhoven</t>
  </si>
  <si>
    <t>1bf717f4-3e5e-f011-bec1-7ced8d40b42a</t>
  </si>
  <si>
    <t>Ex7zYNHvKvq9/ID8Lv71Bm35ObhNjdCs+6U1f8fEecwJMO9RcxKuhGnxwP3tcGlc5yS+npq93I5fpHgFrpvq7g==</t>
  </si>
  <si>
    <t>5616RB 73 13</t>
  </si>
  <si>
    <t>Schootsestraat 73 13, 5616RB Eindhoven</t>
  </si>
  <si>
    <t>19f717f4-3e5e-f011-bec1-7ced8d40b42a</t>
  </si>
  <si>
    <t>zn+pBjc0z69ALs6ghHXv2UYXe0aImDECjgp5KYpA4UvU6ospidtRFucAADaIfMqSgA31uDjr37gafkmURwp6AQ==</t>
  </si>
  <si>
    <t>5616RB 73 15</t>
  </si>
  <si>
    <t>Schootsestraat 73 15, 5616RB Eindhoven</t>
  </si>
  <si>
    <t>2bf717f4-3e5e-f011-bec1-7ced8d40b42a</t>
  </si>
  <si>
    <t>/mx+9M3t5lwrKwDdt70D/M/UUSTQCx3iST+HNhwvkTDZJLa/exnQ5rywZTAzenO0KEsSUiWtOwBaXF9lIuCq1A==</t>
  </si>
  <si>
    <t>5616RB 73 17</t>
  </si>
  <si>
    <t>Schootsestraat 73 17, 5616RB Eindhoven</t>
  </si>
  <si>
    <t>25f717f4-3e5e-f011-bec1-7ced8d40b42a</t>
  </si>
  <si>
    <t>mivRCP3zEBC+zPfXOpa2IZ7bJspJJi6izUr0pypN54wXd/p1sZiTYawU2AWzkwtDuEzmW2NDTQaPBR5MwxthUg==</t>
  </si>
  <si>
    <t>5616RB 73 19</t>
  </si>
  <si>
    <t>Schootsestraat 73 19, 5616RB Eindhoven</t>
  </si>
  <si>
    <t>27f717f4-3e5e-f011-bec1-7ced8d40b42a</t>
  </si>
  <si>
    <t>Tw42z2xHidkYeTguvO/c4XUDggj5SUL3pGSVx+FaQx7nUmmHaFEjO+WEaigTSQG7AOTSl9tp9sLqkEojo+5I+w==</t>
  </si>
  <si>
    <t>5616RB 73 21</t>
  </si>
  <si>
    <t>Schootsestraat 73 21, 5616RB Eindhoven</t>
  </si>
  <si>
    <t>35f717f4-3e5e-f011-bec1-7ced8d40b42a</t>
  </si>
  <si>
    <t>GHQU3JPzS9W9s8ZBN6fMsLa6mIlwVoBiywHa1wszzc1PPqGwfh8b4UL2hXFvLsSZYw+UgHNJygfGXPx3XuR2Xw==</t>
  </si>
  <si>
    <t>5616RB 73 23</t>
  </si>
  <si>
    <t>Schootsestraat 73 23, 5616RB Eindhoven</t>
  </si>
  <si>
    <t>1ff717f4-3e5e-f011-bec1-7ced8d40b42a</t>
  </si>
  <si>
    <t>RzER2HAh2TDi5DQFat+rLA9noECSYzE7bM3swE3WGPXdzvAYRX/IFVMqMSIPbhl1AIwqE3uVekDdd0lfXTUwTw==</t>
  </si>
  <si>
    <t>5616RB 73 25</t>
  </si>
  <si>
    <t>Schootsestraat 73 25, 5616RB Eindhoven</t>
  </si>
  <si>
    <t>33f717f4-3e5e-f011-bec1-7ced8d40b42a</t>
  </si>
  <si>
    <t>8dWshTSeT2g6pj1RnobX959rHQIrVq2nfkO2nZ6cUE7QyvSskgzwTVqIXW9fB99terzPv5QNHRfEn5tDluPC0w==</t>
  </si>
  <si>
    <t>5616RB 73 27</t>
  </si>
  <si>
    <t>Schootsestraat 73 27, 5616RB Eindhoven</t>
  </si>
  <si>
    <t>31f717f4-3e5e-f011-bec1-7ced8d40b42a</t>
  </si>
  <si>
    <t>1wWaw13gCsPA0wbW0ivG0UQBfs3Nyn8Fb95BxXGCtNk28+pbzNRafhB+q+2ffwJ3a9YF1/SX6jHmzkTRMv2azw==</t>
  </si>
  <si>
    <t>5616RB 73 29</t>
  </si>
  <si>
    <t>Schootsestraat 73 29, 5616RB Eindhoven</t>
  </si>
  <si>
    <t>3bf717f4-3e5e-f011-bec1-7ced8d40b42a</t>
  </si>
  <si>
    <t>RJQDutKxhKwnR1tBYTaeGSwQyPd+niuwemzPYHR90p7QcHay2TBPb2D1JFV0GkNyY5vIvZqcaGTKj4YnLmj3kQ==</t>
  </si>
  <si>
    <t>5616RB 75 01</t>
  </si>
  <si>
    <t>Schootsestraat 75 01, 5616RB Eindhoven</t>
  </si>
  <si>
    <t>53f717f4-3e5e-f011-bec1-7ced8d40b42a</t>
  </si>
  <si>
    <t>H5Pfnyxrtd6G23A8j4KuGDMj6zzKt2l1yl81qY/j5bh8tB4ihCk6MXJQcMzWMryzAJYt7XCfa5nIGCnJdOYvKA==</t>
  </si>
  <si>
    <t>5616RB 75 03</t>
  </si>
  <si>
    <t>Schootsestraat 75 03, 5616RB Eindhoven</t>
  </si>
  <si>
    <t>3ff717f4-3e5e-f011-bec1-7ced8d40b42a</t>
  </si>
  <si>
    <t>DKiDkYKxB+i2RrKJuopfLeZaiFnzx0YjKTu2PeC5gy+3wUM8DjG7PT4eCzARd65iCo703f8zrjoONfqoMKpZAQ==</t>
  </si>
  <si>
    <t>5616RB 75 05</t>
  </si>
  <si>
    <t>Schootsestraat 75 05, 5616RB Eindhoven</t>
  </si>
  <si>
    <t>41f717f4-3e5e-f011-bec1-7ced8d40b42a</t>
  </si>
  <si>
    <t>KFjxMW2cl7GNirBEnGu9bWCUwotdiQS4UyAyyW7TD55uZCVOtMiy/p+3DMQ+yzo5+DLSKxWBOAeVbfFb/LCflw==</t>
  </si>
  <si>
    <t>5616RB 75 07</t>
  </si>
  <si>
    <t>Schootsestraat 75 07, 5616RB Eindhoven</t>
  </si>
  <si>
    <t>4df717f4-3e5e-f011-bec1-7ced8d40b42a</t>
  </si>
  <si>
    <t>Vy6ED3y9uH5i4p59vCc868xS8w2sheqh51TMhCdKE4aQhzHMdkxG//y1MSBepudjiiCMODLtl6QdeaRXxJeUBQ==</t>
  </si>
  <si>
    <t>5616RB 75 09</t>
  </si>
  <si>
    <t>Schootsestraat 75 09, 5616RB Eindhoven</t>
  </si>
  <si>
    <t>37f717f4-3e5e-f011-bec1-7ced8d40b42a</t>
  </si>
  <si>
    <t>rrpugwanbd48xpGaSxSpGGPJxZ2E38t28aNbzV7pIyS0cso+wN4YhgKz2Mncbv6279UfMcqug4sRSgtKeEH0nA==</t>
  </si>
  <si>
    <t>5616RB 75 11</t>
  </si>
  <si>
    <t>Schootsestraat 75 11, 5616RB Eindhoven</t>
  </si>
  <si>
    <t>4ff717f4-3e5e-f011-bec1-7ced8d40b42a</t>
  </si>
  <si>
    <t>L+lh0MqVqgWre6yhYczXMT479a38hKauHGPyutHtp7ERa24vcS9Or2dhhsa5Q3IIULEI2Mczg0DA1P0j2pgfRw==</t>
  </si>
  <si>
    <t>5616RB 75 13</t>
  </si>
  <si>
    <t>Schootsestraat 75 13, 5616RB Eindhoven</t>
  </si>
  <si>
    <t>51f717f4-3e5e-f011-bec1-7ced8d40b42a</t>
  </si>
  <si>
    <t>Vsx6G7tj2UazGLdcUFjYBc+rfZIYGvbgSafbrW6ARFP+lxZGxPOOduO6LaD7yfZBQh5/pjlc8JbcSj5fn2uUyw==</t>
  </si>
  <si>
    <t>5616RB 75 15</t>
  </si>
  <si>
    <t>Schootsestraat 75 15, 5616RB Eindhoven</t>
  </si>
  <si>
    <t>47f717f4-3e5e-f011-bec1-7ced8d40b42a</t>
  </si>
  <si>
    <t>PKtr0rrZ0NN938CBrM9FdrvwAz+Kie+2QcMhP5ZlqtByLZ1TP/Plvs8G+L3wHNmVTQo2jNN/ekQakC7yVsT5pw==</t>
  </si>
  <si>
    <t>5616RB 75 17</t>
  </si>
  <si>
    <t>Schootsestraat 75 17, 5616RB Eindhoven</t>
  </si>
  <si>
    <t>43f717f4-3e5e-f011-bec1-7ced8d40b42a</t>
  </si>
  <si>
    <t>YCVQa2U5BdAGwbllgbCUVDBIf9c7zjl/03QapluTrHB7X9nJgbngyh7yQz5n9ndOzppzxbZoyvC+pBruu4Gb+A==</t>
  </si>
  <si>
    <t>5616RB 75 19</t>
  </si>
  <si>
    <t>Schootsestraat 75 19, 5616RB Eindhoven</t>
  </si>
  <si>
    <t>39f717f4-3e5e-f011-bec1-7ced8d40b42a</t>
  </si>
  <si>
    <t>zlLuCZkcYkw4t1nYb79ZFJUYwBT73kvjj5lLnW4/orCZlpqmORTgGAUPVdE+0QcANHYhbngzNmfA4K9CGa0ckQ==</t>
  </si>
  <si>
    <t>5616RB 75 21</t>
  </si>
  <si>
    <t>Schootsestraat 75 21, 5616RB Eindhoven</t>
  </si>
  <si>
    <t>45f717f4-3e5e-f011-bec1-7ced8d40b42a</t>
  </si>
  <si>
    <t>BQO6PCbWQE0kLYkGRSAg2rsP28UhKShvmfgybmCoWvalkSb7EfFEdmzHshWTfADlmUZ4OFeSAnZZESrWd5o8xw==</t>
  </si>
  <si>
    <t>5616RB 75 23</t>
  </si>
  <si>
    <t>Schootsestraat 75 23, 5616RB Eindhoven</t>
  </si>
  <si>
    <t>4bf717f4-3e5e-f011-bec1-7ced8d40b42a</t>
  </si>
  <si>
    <t>AjZmtMwH4kMzBKUIPRgZ2+P7whC2TngoZ2mvf5xQWI38NPg6coxo26iwu8569PxoamzYeQa3FCvAwtHkzMpShQ==</t>
  </si>
  <si>
    <t>5616RB 75 25</t>
  </si>
  <si>
    <t>Schootsestraat 75 25, 5616RB Eindhoven</t>
  </si>
  <si>
    <t>49f717f4-3e5e-f011-bec1-7ced8d40b42a</t>
  </si>
  <si>
    <t>MHhMHnxCEjI/8zVLeKGisRLWLzu16T5lWx2NfDXUuWQhK6izC7Y1QyZCmYNcDhaBbLrf58yRXOeYhh5QBogDdg==</t>
  </si>
  <si>
    <t>5616RB 75 27</t>
  </si>
  <si>
    <t>Schootsestraat 75 27, 5616RB Eindhoven</t>
  </si>
  <si>
    <t>3df717f4-3e5e-f011-bec1-7ced8d40b42a</t>
  </si>
  <si>
    <t>kPZwdtYXMI0tjIuBMbKFqIU4HBKO5ngYh1jbCs4Baoo2YOLlrKd7MifQaBKJV8fk72wsvlyov+4kqhIBmlnqsw==</t>
  </si>
  <si>
    <t>5616RB 75 29</t>
  </si>
  <si>
    <t>Schootsestraat 75 29, 5616RB Eindhoven</t>
  </si>
  <si>
    <t>67f717f4-3e5e-f011-bec1-7ced8d40b42a</t>
  </si>
  <si>
    <t>Beei7IXwLK7jmiI37hFDIpz5jxDrl6S6fmnOSCU/MqhX424wwCMQfHksiTtjWu8TWooicFQZvqZ5o6lMTt4Mzw==</t>
  </si>
  <si>
    <t>5616RC 107</t>
  </si>
  <si>
    <t>Schootsestraat 107, 5616RC Eindhoven</t>
  </si>
  <si>
    <t>69f717f4-3e5e-f011-bec1-7ced8d40b42a</t>
  </si>
  <si>
    <t>l5zUIn2gbNyy9IrarzjenoosVXn7o4hAm5WL/ON9yRdhjqlCCKcY+cCHe9tj+qtY2nonuArS0Wr6hbSti/Od2Q==</t>
  </si>
  <si>
    <t>5616RC 109</t>
  </si>
  <si>
    <t>Schootsestraat 109, 5616RC Eindhoven</t>
  </si>
  <si>
    <t>6bf717f4-3e5e-f011-bec1-7ced8d40b42a</t>
  </si>
  <si>
    <t>5c1KnGErpllpY7E3yyKoXOb1PKwNmfOAl7yvOBfIR//6QquaIPGUcARJEoqP7Gw4av1g8zbbdiDG7t0f0HyHYg==</t>
  </si>
  <si>
    <t>5616RC 111</t>
  </si>
  <si>
    <t>Schootsestraat 111, 5616RC Eindhoven</t>
  </si>
  <si>
    <t>6df717f4-3e5e-f011-bec1-7ced8d40b42a</t>
  </si>
  <si>
    <t>5uwias+PE6eTaQPToxykICLC4B7y8ttgirBt5ZGiXIAd9wysG7WHoTMiX9Oe/MKfm6VdV8az7mIN4MljsY0/5w==</t>
  </si>
  <si>
    <t>5616RC 113</t>
  </si>
  <si>
    <t>Schootsestraat 113, 5616RC Eindhoven</t>
  </si>
  <si>
    <t>6ff717f4-3e5e-f011-bec1-7ced8d40b42a</t>
  </si>
  <si>
    <t>fpha9NSxWycn98jrIG1AuYssCnoGIq94mht2Gk1mLUEFc2Jc10dNUOa1JB1qK39yKOLIoRfGUmdjIovG59Au8A==</t>
  </si>
  <si>
    <t>5616RC 115</t>
  </si>
  <si>
    <t>Schootsestraat 115, 5616RC Eindhoven</t>
  </si>
  <si>
    <t>71f717f4-3e5e-f011-bec1-7ced8d40b42a</t>
  </si>
  <si>
    <t>SWMFrQ1CjoqZEn0mWXCjzqVT7r7LmsPtCxbuHTm9EoINwxwoMx7iydeU/TbyP8Yn2Kwrq9W7eGvpaciEPqLbuA==</t>
  </si>
  <si>
    <t>5616RC 117</t>
  </si>
  <si>
    <t>Schootsestraat 117, 5616RC Eindhoven</t>
  </si>
  <si>
    <t>73f717f4-3e5e-f011-bec1-7ced8d40b42a</t>
  </si>
  <si>
    <t>6J6HPN1D1tJACJ4hdFtUrrVcH6s9AC3uv086iYnfAixIjXLpB9BZVUGrfD7lDP1ZBB9mjbHkU7qRHpWr9WLnDg==</t>
  </si>
  <si>
    <t>5616RC 119</t>
  </si>
  <si>
    <t>Schootsestraat 119, 5616RC Eindhoven</t>
  </si>
  <si>
    <t>75f717f4-3e5e-f011-bec1-7ced8d40b42a</t>
  </si>
  <si>
    <t>FTkvW2BnPIIjGlfmzoZtU8PTl314uLSwCl6GI5OnxCV6FMwoLfz/SZAHTrRE2X1CiYKAQH/lhpvglr8bBe9s4A==</t>
  </si>
  <si>
    <t>5616RC 121</t>
  </si>
  <si>
    <t>Schootsestraat 121, 5616RC Eindhoven</t>
  </si>
  <si>
    <t>77f717f4-3e5e-f011-bec1-7ced8d40b42a</t>
  </si>
  <si>
    <t>5uMjoHUy6w1CIVkFrXmCAoSp9gZiZBqrmAxusykv1c6VfkV/FsDGEZzhPz7erKzVhwf4xFJZPqAplf0DyzPQwQ==</t>
  </si>
  <si>
    <t>5616RC 123</t>
  </si>
  <si>
    <t>Schootsestraat 123, 5616RC Eindhoven</t>
  </si>
  <si>
    <t>79f717f4-3e5e-f011-bec1-7ced8d40b42a</t>
  </si>
  <si>
    <t>jp3A2HTOgHStL7G4ZGIuzFUmBydBeDSgbJ82FpwvKMqPqFxGl5EdimIF6cQEdK5KQEqKQYYN+gVpyXRAKq0OZA==</t>
  </si>
  <si>
    <t>5616RC 125</t>
  </si>
  <si>
    <t>Schootsestraat 125, 5616RC Eindhoven</t>
  </si>
  <si>
    <t>7bf717f4-3e5e-f011-bec1-7ced8d40b42a</t>
  </si>
  <si>
    <t>wjigIi5R3LM4dRxmeVhEjXICJQFJCZiOT1/sZYNa3OtxPn5o9tJ55M4LLduhdXqYMsRL5LM576C8HDd6f312rg==</t>
  </si>
  <si>
    <t>5616RC 127</t>
  </si>
  <si>
    <t>Schootsestraat 127, 5616RC Eindhoven</t>
  </si>
  <si>
    <t>7df717f4-3e5e-f011-bec1-7ced8d40b42a</t>
  </si>
  <si>
    <t>qO5J4n3/R85FXG4vdewvCwiif2nfSbEd5patlfi+E0IEEMKi9Mh7j559hhYhm8fbWKp37XmbsXdAzZIU4AvCrg==</t>
  </si>
  <si>
    <t>5616RC 129</t>
  </si>
  <si>
    <t>Schootsestraat 129, 5616RC Eindhoven</t>
  </si>
  <si>
    <t>7ff717f4-3e5e-f011-bec1-7ced8d40b42a</t>
  </si>
  <si>
    <t>i+R+0Hu0d2AblhN1vpH2MFImAZHtzizvPsHuPLgpBp8k7SWT75P2DX1km5QV8BdWRkM0OEpHl6Xhcr7Ll1Zfqg==</t>
  </si>
  <si>
    <t>5616RC 131</t>
  </si>
  <si>
    <t>Schootsestraat 131, 5616RC Eindhoven</t>
  </si>
  <si>
    <t>81f717f4-3e5e-f011-bec1-7ced8d40b42a</t>
  </si>
  <si>
    <t>ZDvE7QF5BI6ZX0FwSTKAjMWu/y2iOd+2VwSsJmR+pzfpWJi3HrGFX7tVJjwe2er3YgYaqDyWnTWifPBwx5FKDg==</t>
  </si>
  <si>
    <t>5616RC 133</t>
  </si>
  <si>
    <t>Schootsestraat 133, 5616RC Eindhoven</t>
  </si>
  <si>
    <t>8bf717f4-3e5e-f011-bec1-7ced8d40b42a</t>
  </si>
  <si>
    <t>0/nCTR7O+A9k4ImgmiU8Tvj+Enh3AKpgxUo78VZs4vuYDrm9kDMP6fga4XRvTvQ4CUFpT9zsMAzB67rKvrKeFg==</t>
  </si>
  <si>
    <t>5616RC 97 A</t>
  </si>
  <si>
    <t>Schootsestraat 97 A, 5616RC Eindhoven</t>
  </si>
  <si>
    <t>8df717f4-3e5e-f011-bec1-7ced8d40b42a</t>
  </si>
  <si>
    <t>W6YzOCt9LvGbPw7SjEjnmhXjN+f/WAdpEOWwA5bTwRDCOPtLrF2lu+cgKrL3xZgiPaQTtKWSArm60Mf42qSqzQ==</t>
  </si>
  <si>
    <t>5616RC 97 B</t>
  </si>
  <si>
    <t>Schootsestraat 97 B, 5616RC Eindhoven</t>
  </si>
  <si>
    <t>85f717f4-3e5e-f011-bec1-7ced8d40b42a</t>
  </si>
  <si>
    <t>DK4J1Tn7s5ZaJaR7dhCj/kflgHHBU3wBD9BRxQgbmSi8wc5acMnyra3CFZcoCShFqfjwFcwf8aQX0VyqPZ6ifQ==</t>
  </si>
  <si>
    <t>5616RC 97 C</t>
  </si>
  <si>
    <t>Schootsestraat 97 C, 5616RC Eindhoven</t>
  </si>
  <si>
    <t>89f717f4-3e5e-f011-bec1-7ced8d40b42a</t>
  </si>
  <si>
    <t>XhEfgqX6soGiY9a3ZWBl+gFOuZN1p50mEkgwYLqdzpRdpJkvUVfikSDemOLbhk10zkF9wFClhewVljYKni89ig==</t>
  </si>
  <si>
    <t>5616RC 97 D</t>
  </si>
  <si>
    <t>Schootsestraat 97 D, 5616RC Eindhoven</t>
  </si>
  <si>
    <t>83f717f4-3e5e-f011-bec1-7ced8d40b42a</t>
  </si>
  <si>
    <t>AvGq7icbEdx/7VSCy4SVbBxFOEfd8r+GgJctd7Qn7WtKt4IU6g5EkrEG+pA8eWFLMZDV/jbjRuA7A1PflVkC7A==</t>
  </si>
  <si>
    <t>5616RC 97 E</t>
  </si>
  <si>
    <t>Schootsestraat 97 E, 5616RC Eindhoven</t>
  </si>
  <si>
    <t>87f717f4-3e5e-f011-bec1-7ced8d40b42a</t>
  </si>
  <si>
    <t>njdKYYtDv+QwYSJjNUB8BUUo72Z6I7bVi0zf2Vo1PkWnlW1aXe2Esp0QLtTJFiUELqtX6DHxrySXxv/VCFNdAQ==</t>
  </si>
  <si>
    <t>5616RC 97 F</t>
  </si>
  <si>
    <t>Schootsestraat 97 F, 5616RC Eindhoven</t>
  </si>
  <si>
    <t>93f717f4-3e5e-f011-bec1-7ced8d40b42a</t>
  </si>
  <si>
    <t>5ebXLo4DcWA/vBMmldkqmQPYsKhg9pSJuLQPdrRAlscRY8T4v/Mh5okHAPzvW6tq1Ny9X43kXODcZd87/YQ60Q==</t>
  </si>
  <si>
    <t>5616RC 99 A</t>
  </si>
  <si>
    <t>Schootsestraat 99 A, 5616RC Eindhoven</t>
  </si>
  <si>
    <t>8ff717f4-3e5e-f011-bec1-7ced8d40b42a</t>
  </si>
  <si>
    <t>6H7bFfLwmF7wJrHjST1jDig2sdmkHwjd568Y8gET+AaUnTH8kdaTLI7MIn/jhafN/2LpPBnDjwiH7SVHkbm4Dg==</t>
  </si>
  <si>
    <t>5616RC 99 B</t>
  </si>
  <si>
    <t>Schootsestraat 99 B, 5616RC Eindhoven</t>
  </si>
  <si>
    <t>91f717f4-3e5e-f011-bec1-7ced8d40b42a</t>
  </si>
  <si>
    <t>TtIxDO1UGfdXYx4wo9IsbIfJhwxw8oN+jWkUWBF/JSSxCXmCP3OOtEyBbBMGW1Ukx2BJW4E7V7K02BfoiiFVTQ==</t>
  </si>
  <si>
    <t>5616RC 99 C</t>
  </si>
  <si>
    <t>Schootsestraat 99 C, 5616RC Eindhoven</t>
  </si>
  <si>
    <t>9ff717f4-3e5e-f011-bec1-7ced8d40b42a</t>
  </si>
  <si>
    <t>iXjWsLLAnX4/PpjP5mu37FsN8KXAS/XkH6dxmIf45RV/lL61vUjzV1yxUzJf7mcstnx2fpXbeExlH0XfgdDafw==</t>
  </si>
  <si>
    <t>5616RD 26</t>
  </si>
  <si>
    <t>Schootsestraat 26, 5616RD Eindhoven</t>
  </si>
  <si>
    <t>Vereniging Van Eigenaren Appartementengebouw Schootsestraat 26</t>
  </si>
  <si>
    <t>9bf717f4-3e5e-f011-bec1-7ced8d40b42a</t>
  </si>
  <si>
    <t>VqVqoDnSYw3i+L1shLNOs8otb02Ad0riltohRyzi2iuIbi8VH5XXaUQRbreG4r/EpBk/rSezsL/dWrm4/qCxsg==</t>
  </si>
  <si>
    <t>5616RD 26 02</t>
  </si>
  <si>
    <t>Schootsestraat 26 02, 5616RD Eindhoven</t>
  </si>
  <si>
    <t>95f717f4-3e5e-f011-bec1-7ced8d40b42a</t>
  </si>
  <si>
    <t>z3927MGreC0NRXToX6Z9h7r/Y6skWz7Io/Vh+sqmjwV4Z7JieWGNDaL6zs6JhV8GcOdyjiS+zZUtTa6oqGFHYA==</t>
  </si>
  <si>
    <t>5616RD 26 A</t>
  </si>
  <si>
    <t>Schootsestraat 26 A, 5616RD Eindhoven</t>
  </si>
  <si>
    <t>99f717f4-3e5e-f011-bec1-7ced8d40b42a</t>
  </si>
  <si>
    <t>VU7DaLJ9EggANKhIHHppbjxtv9dSf2PWZQoEp/UJaYosCuwBbP2XcDlbBlcKtgDsuDGeVnYopcUaiwQGym7niQ==</t>
  </si>
  <si>
    <t>5616RD 26 B</t>
  </si>
  <si>
    <t>Schootsestraat 26 B, 5616RD Eindhoven</t>
  </si>
  <si>
    <t>9df717f4-3e5e-f011-bec1-7ced8d40b42a</t>
  </si>
  <si>
    <t>phXNGrEHhR9yXvff0Su1OTUpGVi4hqQHnDP08NXUTVTHM0agaix86nui+J1xGC7eyUBZOh4aQBog34IcIYUWtw==</t>
  </si>
  <si>
    <t>5616RD 26 C</t>
  </si>
  <si>
    <t>Schootsestraat 26 C, 5616RD Eindhoven</t>
  </si>
  <si>
    <t>a3f717f4-3e5e-f011-bec1-7ced8d40b42a</t>
  </si>
  <si>
    <t>eUQH7tfENLskCyIsJmauOb5pxZB9YNpILxk/K+barYt8KOJoRNgdKs/Hnm/PG46q5pMb5Vcej3BYlqEw1LcAvA==</t>
  </si>
  <si>
    <t>5616RD 26 D</t>
  </si>
  <si>
    <t>Schootsestraat 26 D, 5616RD Eindhoven</t>
  </si>
  <si>
    <t>97f717f4-3e5e-f011-bec1-7ced8d40b42a</t>
  </si>
  <si>
    <t>dL8cBLahRs3TdFU9nDkrp7EWmCkiCc2X/QDdS6N8jCACZGw/7jI0kDUR/kBxE8t7Gxls+pI+O2XcbGCjD9cyYQ==</t>
  </si>
  <si>
    <t>5616RD 26 E</t>
  </si>
  <si>
    <t>Schootsestraat 26 E, 5616RD Eindhoven</t>
  </si>
  <si>
    <t>a1f717f4-3e5e-f011-bec1-7ced8d40b42a</t>
  </si>
  <si>
    <t>OFNAcQ1OoHwikSsUF2/8xEeYtUlUqDF/DviZzqKXZUlvMSmfAmhTDSSqlx0d40aNsn+ldChXBa93ad5j3Qf6Sw==</t>
  </si>
  <si>
    <t>5616RD 26 F</t>
  </si>
  <si>
    <t>Schootsestraat 26 F, 5616RD Eindhoven</t>
  </si>
  <si>
    <t>a5f717f4-3e5e-f011-bec1-7ced8d40b42a</t>
  </si>
  <si>
    <t>gf2Ah72jZ478SLkzU4ShlxQd+Qf9pDF2CFOBEcpBxtkxOagDgx75k8vBPyk8k6c+TJulbY3o/P+h/egnqCxejw==</t>
  </si>
  <si>
    <t>5616RE 70</t>
  </si>
  <si>
    <t>Schootsestraat 70, 5616RE Eindhoven</t>
  </si>
  <si>
    <t>Vereniging van eigenaars aan "Schootsestraat 70" te Eindhoven</t>
  </si>
  <si>
    <t>a9f717f4-3e5e-f011-bec1-7ced8d40b42a</t>
  </si>
  <si>
    <t>/ALOMhCpK2fwicblquDmCOHYnlGA1AMFInIGLVzUeewbxNXFJIaGOxa2goQ9dQ2qHU8CDvbcF0GsEMh26jbSfA==</t>
  </si>
  <si>
    <t>5616RE 70 A</t>
  </si>
  <si>
    <t>Schootsestraat 70 A, 5616RE Eindhoven</t>
  </si>
  <si>
    <t>a7f717f4-3e5e-f011-bec1-7ced8d40b42a</t>
  </si>
  <si>
    <t>POACh0Uvo8cwvlcFU3PArsieqo60jSJkVsQ1/XYuSvwF8DdZ046X4ojeQJKL8w6UwQFyht4Ic7BwYEpQzDhG1g==</t>
  </si>
  <si>
    <t>5616RE 70 B</t>
  </si>
  <si>
    <t>Schootsestraat 70 B, 5616RE Eindhoven</t>
  </si>
  <si>
    <t>aff717f4-3e5e-f011-bec1-7ced8d40b42a</t>
  </si>
  <si>
    <t>SbT8ECAIOtt5ww9ZVollsJ6CIDB94oMzaDprF9+wx0I67F2enT3iYxfMK//lO6GHTa/hZcQTIkIZcRbMVgctwQ==</t>
  </si>
  <si>
    <t>5616RG 118</t>
  </si>
  <si>
    <t>Schootsestraat 118, 5616RG Eindhoven</t>
  </si>
  <si>
    <t>Vereniging van Eigenaars Schootsestraat 118 en 120 te Eindhoven</t>
  </si>
  <si>
    <t>b1f717f4-3e5e-f011-bec1-7ced8d40b42a</t>
  </si>
  <si>
    <t>1TPFcj/UsJ3ATpx3evEeK5Luzn9MIIPcm5PwTH4bXWik2EyANT1PQ2J+qbFKNAzKcaiR2VhkBg5Fl9h6RlpC/A==</t>
  </si>
  <si>
    <t>5616RG 120</t>
  </si>
  <si>
    <t>Schootsestraat 120, 5616RG Eindhoven</t>
  </si>
  <si>
    <t>abf717f4-3e5e-f011-bec1-7ced8d40b42a</t>
  </si>
  <si>
    <t>Mzb647tSyN8mA7fnxPsNYsWPnBAPOTBz9z9S9hNmHCYvJei48Bayzdi/2wAQS535J2dDCOtlMH1Z45PF3Vt3pg==</t>
  </si>
  <si>
    <t>5616RG 94</t>
  </si>
  <si>
    <t>Schootsestraat 94, 5616RG Eindhoven</t>
  </si>
  <si>
    <t>Vereniging van Eigenaars Schootsestraat 94 en 94 A Eindhoven</t>
  </si>
  <si>
    <t>adf717f4-3e5e-f011-bec1-7ced8d40b42a</t>
  </si>
  <si>
    <t>KjxQ3fUnudIaf419a8VbT6bcX/7SAHqMAMUp7ZgjRPUx8eEz7/lRQc3s5WmHkreKcyEdH5WjdpqX5TB/aqCFWw==</t>
  </si>
  <si>
    <t>5616RG 94 A</t>
  </si>
  <si>
    <t>Schootsestraat 94 A, 5616RG Eindhoven</t>
  </si>
  <si>
    <t>bff717f4-3e5e-f011-bec1-7ced8d40b42a</t>
  </si>
  <si>
    <t>5Q+Nxg9NvYX+CDJXyt48OWqFRCVPib7Hxhowu2fxjSsFaia5k405gTRCmLCA5N9VSzfoGVoHcedtNKUizWcojA==</t>
  </si>
  <si>
    <t>5616RH 138</t>
  </si>
  <si>
    <t>Schootsestraat 138, 5616RH Eindhoven</t>
  </si>
  <si>
    <t>Vereniging Van Eigenaars Schootsestraatnummer 138 En A38a Te Eindhoven</t>
  </si>
  <si>
    <t>bdf717f4-3e5e-f011-bec1-7ced8d40b42a</t>
  </si>
  <si>
    <t>5boNgfLI5kp/gP8U6aY9PwQovd3iImmMxpLu0NbzevFe4bY/Ef8jfj1q2bHlc2H4qm5siBYfdoDH2qVUz0BmqA==</t>
  </si>
  <si>
    <t>5616RH 138 A</t>
  </si>
  <si>
    <t>Schootsestraat 138 A, 5616RH Eindhoven</t>
  </si>
  <si>
    <t>b5f717f4-3e5e-f011-bec1-7ced8d40b42a</t>
  </si>
  <si>
    <t>grvrmpfmYCVlNL3pTFv6QtRxTGSNT7CfnW0xQ5wkWM201rk6hBhq0xI1bLo3qyxwJmjsScXgHq9FWJVc8VSuEQ==</t>
  </si>
  <si>
    <t>5616RH 140 A</t>
  </si>
  <si>
    <t>Schootsestraat 140 A, 5616RH Eindhoven</t>
  </si>
  <si>
    <t>Vereniging Van Eigenaars Schootsestraat 140a/142 Te Eindhoven</t>
  </si>
  <si>
    <t>b7f717f4-3e5e-f011-bec1-7ced8d40b42a</t>
  </si>
  <si>
    <t>hyU8Z88/f0LIY8B4vO8FBy5fR520rE3w4TNbXFu5MXovuJ5H/+YWaIWW6mbE34T6xDTHg/9EfD7B2S8IauniJQ==</t>
  </si>
  <si>
    <t>5616RH 140 B</t>
  </si>
  <si>
    <t>Schootsestraat 140 B, 5616RH Eindhoven</t>
  </si>
  <si>
    <t>b9f717f4-3e5e-f011-bec1-7ced8d40b42a</t>
  </si>
  <si>
    <t>Ee9HtVK1g6NKYamLCFJN4lpBALHbD1RLKcLmEqgJ98XzDEY4l15sLX9mQXg2Wp6ycHX3Q7rLPgZuxwET2SXtBg==</t>
  </si>
  <si>
    <t>5616RH 140 C</t>
  </si>
  <si>
    <t>Schootsestraat 140 C, 5616RH Eindhoven</t>
  </si>
  <si>
    <t>bbf717f4-3e5e-f011-bec1-7ced8d40b42a</t>
  </si>
  <si>
    <t>MlMXBxLFM6GAQOOp/EQCUteqnm3z3oTQlkGSCqucdcrijckUCkGniprwwYM0G19+WYc8J/BeBuYfAyINHgqFuQ==</t>
  </si>
  <si>
    <t>5616RH 142</t>
  </si>
  <si>
    <t>Schootsestraat 142, 5616RH Eindhoven</t>
  </si>
  <si>
    <t>b3f717f4-3e5e-f011-bec1-7ced8d40b42a</t>
  </si>
  <si>
    <t>wDlIuIDDE1B4CgLPud3j5n4fV9IWdAzlOd2lP/INVmJZQTFrdHLKsqhEyEBp2Lg8++X3Xs1VrOePRqWeUMkhQA==</t>
  </si>
  <si>
    <t>5616RH 178</t>
  </si>
  <si>
    <t>Schootsestraat 178, 5616RH Eindhoven</t>
  </si>
  <si>
    <t>c3f717f4-3e5e-f011-bec1-7ced8d40b42a</t>
  </si>
  <si>
    <t>N5i8hECWuMFnHWcJSjgWk1vuQqEwyNP+vaCmLtWbAu6ShzIl//Vkv7gQVDc+Km37l61JSlijN57o9IgMWF7itA==</t>
  </si>
  <si>
    <t>5616RN 65</t>
  </si>
  <si>
    <t>Gagelstraat 65, 5616RN Eindhoven</t>
  </si>
  <si>
    <t>Vereniging van eigenaars gebouw "hoek Gagelstraat/St. Antoniusstraat" te Eindhoven</t>
  </si>
  <si>
    <t>c1f717f4-3e5e-f011-bec1-7ced8d40b42a</t>
  </si>
  <si>
    <t>+AtSLmSutuWRDkKKKWWCi8B2FRouIib3muLvmPqDsA5W39YUFv2Ih/bh+nqyOUQpBbS0umQy7QYCHEEisPM4ZQ==</t>
  </si>
  <si>
    <t>5616RN 65 A</t>
  </si>
  <si>
    <t>Gagelstraat 65 A, 5616RN Eindhoven</t>
  </si>
  <si>
    <t>c5f717f4-3e5e-f011-bec1-7ced8d40b42a</t>
  </si>
  <si>
    <t>Jrr3/u/pVzyYD3ASwTnkg7kYxjc/KGk+SOG1EZQKBIhMSVVEFvI49RK4cueiPz3Vka/Q3E8lnAFGOkzwb4Zotw==</t>
  </si>
  <si>
    <t>5616RN 67</t>
  </si>
  <si>
    <t>Gagelstraat 67, 5616RN Eindhoven</t>
  </si>
  <si>
    <t>c7f717f4-3e5e-f011-bec1-7ced8d40b42a</t>
  </si>
  <si>
    <t>uTdG6U8M18Wh3EpGyQBGtFuGzeBD3vE11WGntWn2ocH5wvrh8ZDMbvb5D236pLC8Szphz/JgVL8lXI7DjzymEA==</t>
  </si>
  <si>
    <t>5616RN 67 A</t>
  </si>
  <si>
    <t>Gagelstraat 67 A, 5616RN Eindhoven</t>
  </si>
  <si>
    <t>c9f717f4-3e5e-f011-bec1-7ced8d40b42a</t>
  </si>
  <si>
    <t>1J4HvAvA8VImjhDOxpIjVI4fgW20QdG1Dz95RanNiSnNqB19zpbjeJVnNc6QBd9pvVFQrrF8myd47r+nS4lL/A==</t>
  </si>
  <si>
    <t>5616RN 69</t>
  </si>
  <si>
    <t>Gagelstraat 69, 5616RN Eindhoven</t>
  </si>
  <si>
    <t>cbf717f4-3e5e-f011-bec1-7ced8d40b42a</t>
  </si>
  <si>
    <t>jzU4xJk2vKfAJFjMEzAvCQHJ3Idf161B4PAz6/Z/ZZ+XTx3y+aoYnozekPnQLi9llq7n9nNFdVrvn5Dfy6G5AA==</t>
  </si>
  <si>
    <t>5616RN 69 A</t>
  </si>
  <si>
    <t>Gagelstraat 69 A, 5616RN Eindhoven</t>
  </si>
  <si>
    <t>cdf717f4-3e5e-f011-bec1-7ced8d40b42a</t>
  </si>
  <si>
    <t>eZERhRKejj6pB/n2ASqIwHdPhp3GWr8SD59dGcak1etUNzUn5vmjcaM00nshJSwdqyGq7NJUgHqZmW09JLY3dg==</t>
  </si>
  <si>
    <t>5616RN 71</t>
  </si>
  <si>
    <t>Gagelstraat 71, 5616RN Eindhoven</t>
  </si>
  <si>
    <t>cff717f4-3e5e-f011-bec1-7ced8d40b42a</t>
  </si>
  <si>
    <t>s9AR4r3Xf1D5nqCryz9UdXBC+blywXL4k+oyAKJHZGJdulV5345sg/DKCJvKLyOmET7jHS9jthKI3+n0FGnXsA==</t>
  </si>
  <si>
    <t>5616RN 71 A</t>
  </si>
  <si>
    <t>Gagelstraat 71 A, 5616RN Eindhoven</t>
  </si>
  <si>
    <t>d3f717f4-3e5e-f011-bec1-7ced8d40b42a</t>
  </si>
  <si>
    <t>yaFXbDcbi9+b6COrYj1slUYgqFtLZ65ZMJ9owmZl08zQgLk1iPo4p5gCtghShPGpiHVuxiRhQmI4vmfVfomS7A==</t>
  </si>
  <si>
    <t>5616RN 73</t>
  </si>
  <si>
    <t>Gagelstraat 73, 5616RN Eindhoven</t>
  </si>
  <si>
    <t>d1f717f4-3e5e-f011-bec1-7ced8d40b42a</t>
  </si>
  <si>
    <t>Ypc4pxIPK8pDM5b0RiN800OKIlZ+Zv8eq9oqZhaAhsaWYWVJsUs4N/F0oySjcYyuzZAc2bZL9J1HJaYqT/VwqQ==</t>
  </si>
  <si>
    <t>5616RN 73 A</t>
  </si>
  <si>
    <t>Gagelstraat 73 A, 5616RN Eindhoven</t>
  </si>
  <si>
    <t>d5f717f4-3e5e-f011-bec1-7ced8d40b42a</t>
  </si>
  <si>
    <t>OcKtGS/qix7gQbaGv6bI3X/nVWpazWJsJVx87BYnQ76EIl0It2g39gFS9rmx1masOBFP6tl5vXbq0f35GtIvWQ==</t>
  </si>
  <si>
    <t>5616RN 75</t>
  </si>
  <si>
    <t>Gagelstraat 75, 5616RN Eindhoven</t>
  </si>
  <si>
    <t>d7f717f4-3e5e-f011-bec1-7ced8d40b42a</t>
  </si>
  <si>
    <t>EX7b01GDQEqiKuTzUW4yVJiI83SHoGN4kg2SOE8IVXtyp9yUpY5WmrWXpNaLVpquXQuinDMxHbBnffGu1Gr/gQ==</t>
  </si>
  <si>
    <t>5616RN 75 A</t>
  </si>
  <si>
    <t>Gagelstraat 75 A, 5616RN Eindhoven</t>
  </si>
  <si>
    <t>d9f717f4-3e5e-f011-bec1-7ced8d40b42a</t>
  </si>
  <si>
    <t>zzjs1xPp/D1Q+5PLD6Atcq7Ndl4iRhVFWSStOTr/6SieamNsHa2zpZL2fgSBc+XRut4L6BvS0d+dnzXZXjXqkw==</t>
  </si>
  <si>
    <t>5616RN 77</t>
  </si>
  <si>
    <t>Gagelstraat 77, 5616RN Eindhoven</t>
  </si>
  <si>
    <t>e7f717f4-3e5e-f011-bec1-7ced8d40b42a</t>
  </si>
  <si>
    <t>Ntg5bapfhQKzaiWeexosVy4ZaDm0wCPDuR78q0Jl6YOcMySmzGTtmQHIEFA7qA/f8PeAW4WGPOrwBKRhJeebpQ==</t>
  </si>
  <si>
    <t>5616RP 107</t>
  </si>
  <si>
    <t>Gagelstraat 107, 5616RP Eindhoven</t>
  </si>
  <si>
    <t>e9f717f4-3e5e-f011-bec1-7ced8d40b42a</t>
  </si>
  <si>
    <t>LJYdmGdFbJmyAADp9BkI+4mhx2lJKFN1LJKp010rz6F3R3aWUbsXk6dWhyoajtWH/GxRpI1YIpI0iHDZAkb5/A==</t>
  </si>
  <si>
    <t>5616RP 109</t>
  </si>
  <si>
    <t>Gagelstraat 109, 5616RP Eindhoven</t>
  </si>
  <si>
    <t>ddf717f4-3e5e-f011-bec1-7ced8d40b42a</t>
  </si>
  <si>
    <t>utkG2SeQXkpKirya6ACr2DQ/+pWFcebMq69Btpa4uQx+UaftnqOtNwH0HQBnKMyPg86kycoImdUhJ+jc87OKxg==</t>
  </si>
  <si>
    <t>5616RP 83 B</t>
  </si>
  <si>
    <t>Gagelstraat 83 B, 5616RP Eindhoven</t>
  </si>
  <si>
    <t>Vereniging van Eigenaars Gagelstraat 83</t>
  </si>
  <si>
    <t>dff717f4-3e5e-f011-bec1-7ced8d40b42a</t>
  </si>
  <si>
    <t>Sd6DxVRseB0QbMBcjjrER6NhFuyZpHv1Xv6pMk3TELSZguosG1TTsafeVV8UPxjSNHMZNyEHXKGCqt+TyLweWw==</t>
  </si>
  <si>
    <t>5616RP 83 C</t>
  </si>
  <si>
    <t>Gagelstraat 83 C, 5616RP Eindhoven</t>
  </si>
  <si>
    <t>dbf717f4-3e5e-f011-bec1-7ced8d40b42a</t>
  </si>
  <si>
    <t>sCOe8QpwlQvD/LgHhaJ1le1hRJMp9FIwOEYHboiamkuHhjup+NX0tnhcUM8KKaD3LdBMbOj1TzJ0+yk6XUz3ZQ==</t>
  </si>
  <si>
    <t>5616RP 83 D</t>
  </si>
  <si>
    <t>Gagelstraat 83 D, 5616RP Eindhoven</t>
  </si>
  <si>
    <t>e5f717f4-3e5e-f011-bec1-7ced8d40b42a</t>
  </si>
  <si>
    <t>Y6rHTYyQrNPcxvn1VEClQgM7jplNPLqCrjZRWBCh4H6eXrg0SzRGs/UbGeZX2HHs+v6ZJIFUu23FAP4DoiUtiw==</t>
  </si>
  <si>
    <t>5616RP 95</t>
  </si>
  <si>
    <t>Gagelstraat 95, 5616RP Eindhoven</t>
  </si>
  <si>
    <t>Vereniging van eigenaars gebouw "Gagelstraat 95, 95 A en 95 B te Eindhoven"</t>
  </si>
  <si>
    <t>e1f717f4-3e5e-f011-bec1-7ced8d40b42a</t>
  </si>
  <si>
    <t>dHO2mkhKEIlBRwxK5qFUgvHyFAceGJc83Ltc3O/DEbvfZUPt2Vd3TLj9qKT42KiaMLWYzKxXNsN1wCxO/MNQ/g==</t>
  </si>
  <si>
    <t>5616RP 95 A</t>
  </si>
  <si>
    <t>Gagelstraat 95 A, 5616RP Eindhoven</t>
  </si>
  <si>
    <t>e3f717f4-3e5e-f011-bec1-7ced8d40b42a</t>
  </si>
  <si>
    <t>2giDRz44+RCtsrswcM8AmBIxSYvtz9xRW5sCODlM0zRn5xj0Y4EwS+NiK04+DJncFJd8lqJU5LtFLjh1Gzl8RA==</t>
  </si>
  <si>
    <t>5616RP 95 B</t>
  </si>
  <si>
    <t>Gagelstraat 95 B, 5616RP Eindhoven</t>
  </si>
  <si>
    <t>f3f717f4-3e5e-f011-bec1-7ced8d40b42a</t>
  </si>
  <si>
    <t>PWXm/woK60YakMpqJ1XPIP24UcFlPiJwjcOgX479GWEgzLp/BZ+Bu0/8MChvt1gIU+N1o9D8BS6Viip/xJUCAg==</t>
  </si>
  <si>
    <t>5616RS 100</t>
  </si>
  <si>
    <t>Gagelstraat 100, 5616RS Eindhoven</t>
  </si>
  <si>
    <t>f5f717f4-3e5e-f011-bec1-7ced8d40b42a</t>
  </si>
  <si>
    <t>2/Af2WQC10K9h8ZDHJ5Z8dIVLtHZST5Nv2g67V3UaUIi5qWjCLqzyUutiB+GJGHmTvpzO/f9Ey/gGjJX+z2H3Q==</t>
  </si>
  <si>
    <t>5616RS 102</t>
  </si>
  <si>
    <t>Gagelstraat 102, 5616RS Eindhoven</t>
  </si>
  <si>
    <t>f7f717f4-3e5e-f011-bec1-7ced8d40b42a</t>
  </si>
  <si>
    <t>NDraCgSoZwOAIxXjOQIcMbQTBx8gY5vnu+Y9HwOgIhM0hMQek7Drx5691X3S/T92qqvSrrGz+Vab1ViFhAlewQ==</t>
  </si>
  <si>
    <t>5616RS 104</t>
  </si>
  <si>
    <t>Gagelstraat 104, 5616RS Eindhoven</t>
  </si>
  <si>
    <t>faf717f4-3e5e-f011-bec1-7ced8d40b42a</t>
  </si>
  <si>
    <t>yXWgOxp1lihk3Uj0uKT5dh1aNeHTDBqYkT/waqj39y7Bewl6GqGA+/w/JLBHSnkdPg02lgXMUqwopKwGtKkzew==</t>
  </si>
  <si>
    <t>5616RS 106</t>
  </si>
  <si>
    <t>Gagelstraat 106, 5616RS Eindhoven</t>
  </si>
  <si>
    <t>fcf717f4-3e5e-f011-bec1-7ced8d40b42a</t>
  </si>
  <si>
    <t>/ozM241p6DZPETISBXnGnhQ5/sdLCVjdEcfG3TffSbBCeuKWE2uY5TRFJkgr5Kc5lyhqlqBg4THhztPRPO+u/w==</t>
  </si>
  <si>
    <t>5616RS 108</t>
  </si>
  <si>
    <t>Gagelstraat 108, 5616RS Eindhoven</t>
  </si>
  <si>
    <t>fff717f4-3e5e-f011-bec1-7ced8d40b42a</t>
  </si>
  <si>
    <t>HZWtPzpL1Dubf/UpjlhhYgq1FbDoelVJjYX7dCltHz4QBGIInd6pUS6NA0QSKmdQL/PXoSlS+hBk5/QAGLcIfg==</t>
  </si>
  <si>
    <t>5616RS 110</t>
  </si>
  <si>
    <t>Gagelstraat 110, 5616RS Eindhoven</t>
  </si>
  <si>
    <t>01f817f4-3e5e-f011-bec1-7ced8d40b42a</t>
  </si>
  <si>
    <t>pz4gRRpRoUxndZcen/QdyIeRv67+DSl5o/KFT2V3xGF9QgkS16PfXt4ZNAGWYBZ/mLwsxbZMfCJ3K2t26rIL/A==</t>
  </si>
  <si>
    <t>5616RS 112</t>
  </si>
  <si>
    <t>Gagelstraat 112, 5616RS Eindhoven</t>
  </si>
  <si>
    <t>03f817f4-3e5e-f011-bec1-7ced8d40b42a</t>
  </si>
  <si>
    <t>VNXPXsAgXtNZqGbW0kelpBf7N5gAXzGZ5H32O6hEZNulrD3OhnC7cgFlB07S0wEAzA9CN8aQFZaRHqrFUTwKmA==</t>
  </si>
  <si>
    <t>5616RS 114</t>
  </si>
  <si>
    <t>Gagelstraat 114, 5616RS Eindhoven</t>
  </si>
  <si>
    <t>05f817f4-3e5e-f011-bec1-7ced8d40b42a</t>
  </si>
  <si>
    <t>F1s3f+ABEgzwXsNykRYgmyJKgoQ7lQtJhni+k3X5aoXQhZM1UXQuABKVNprIBH/IkKC2YfYq63ShGF4R9duKGA==</t>
  </si>
  <si>
    <t>5616RS 116</t>
  </si>
  <si>
    <t>Gagelstraat 116, 5616RS Eindhoven</t>
  </si>
  <si>
    <t>07f817f4-3e5e-f011-bec1-7ced8d40b42a</t>
  </si>
  <si>
    <t>zM+jCUK+W1gNfOwGBLgdUMqBYYb97lhRyfWcKGo0UfhXlJP/DhV+gGjsSg3iKu78J9CkIR6mKX5Bs94rZfD73Q==</t>
  </si>
  <si>
    <t>5616RS 118</t>
  </si>
  <si>
    <t>Gagelstraat 118, 5616RS Eindhoven</t>
  </si>
  <si>
    <t>09f817f4-3e5e-f011-bec1-7ced8d40b42a</t>
  </si>
  <si>
    <t>h+pP7+SX/Z/43rw46ARwS2sEljteR3anAi75wGT08gw4DlHTgYf7UzdTS7VZA0FdY+b3++5WuRnR9A1pcLEAOw==</t>
  </si>
  <si>
    <t>5616RS 120</t>
  </si>
  <si>
    <t>Gagelstraat 120, 5616RS Eindhoven</t>
  </si>
  <si>
    <t>0bf817f4-3e5e-f011-bec1-7ced8d40b42a</t>
  </si>
  <si>
    <t>tEdM168woPnrE+zCEUUyuKAzYj5Zd1tXaBPX7YeEpJPLSTBoKjEwTUJ9TizpUTOttSD79X73kACJWIZkmcfMGA==</t>
  </si>
  <si>
    <t>5616RS 122</t>
  </si>
  <si>
    <t>Gagelstraat 122, 5616RS Eindhoven</t>
  </si>
  <si>
    <t>0df817f4-3e5e-f011-bec1-7ced8d40b42a</t>
  </si>
  <si>
    <t>819Kp1a+ffKgnMW8JxbYInLRdN7pVR1Qsff0EC9KgEQNzYg/QA8lgNR6t4Eo88V4BtJ5aJJsg8KiwonfimGfTQ==</t>
  </si>
  <si>
    <t>5616RS 124</t>
  </si>
  <si>
    <t>Gagelstraat 124, 5616RS Eindhoven</t>
  </si>
  <si>
    <t>0ff817f4-3e5e-f011-bec1-7ced8d40b42a</t>
  </si>
  <si>
    <t>7nm9RMgKkzgdggFdI7K8UYYig8I72N/h+vME4XFNPIlgv3hpqajQ8VsR9o+D/2fZrliEsjfrNIGlH8W8vX2Omg==</t>
  </si>
  <si>
    <t>5616RS 126</t>
  </si>
  <si>
    <t>Gagelstraat 126, 5616RS Eindhoven</t>
  </si>
  <si>
    <t>11f817f4-3e5e-f011-bec1-7ced8d40b42a</t>
  </si>
  <si>
    <t>AlaZOLSJL3mmMqKyFFYUaXWRaFZ0s5xhM1PAVz9Y3ugwGJXn1D1GAKghFVFGsD//STJoG10m+/kjBdp1/bYROw==</t>
  </si>
  <si>
    <t>5616RS 128</t>
  </si>
  <si>
    <t>Gagelstraat 128, 5616RS Eindhoven</t>
  </si>
  <si>
    <t>13f817f4-3e5e-f011-bec1-7ced8d40b42a</t>
  </si>
  <si>
    <t>EfWHZ7V2aqOguYVZFkPqHSEzQJjdf7R4RHhRvjuHekrrfqGlPGvvtBq0+69jMMNID3V9FPhutj/biwMpeU6WEg==</t>
  </si>
  <si>
    <t>5616RS 130</t>
  </si>
  <si>
    <t>Gagelstraat 130, 5616RS Eindhoven</t>
  </si>
  <si>
    <t>15f817f4-3e5e-f011-bec1-7ced8d40b42a</t>
  </si>
  <si>
    <t>xj+Ay1k4X6p/aFKzDlZ6mBC0myQxWVfTN+TemQ6dk+TEhOTJApUIkk/2Ym6lhzTkBENzFJeLFl+JQpYZ3GzNEg==</t>
  </si>
  <si>
    <t>5616RS 132</t>
  </si>
  <si>
    <t>Gagelstraat 132, 5616RS Eindhoven</t>
  </si>
  <si>
    <t>17f817f4-3e5e-f011-bec1-7ced8d40b42a</t>
  </si>
  <si>
    <t>dUKclRANbvoRqdiqgGTBJlOhv8GxpFR0uOOUtCTef3K22xyKjpC0iqRdaCq6EQRa5vV0CsJivdxawgBRKTYdAA==</t>
  </si>
  <si>
    <t>5616RS 134</t>
  </si>
  <si>
    <t>Gagelstraat 134, 5616RS Eindhoven</t>
  </si>
  <si>
    <t>19f817f4-3e5e-f011-bec1-7ced8d40b42a</t>
  </si>
  <si>
    <t>YMwANc7Atjeq6DG+dXy7BNbpbzKyRV0b2Lyc9+d7Ljv1nQnL5xdccjO2gcwmEMVpukebxI/zDNoPgeCxbjdwBw==</t>
  </si>
  <si>
    <t>5616RS 136</t>
  </si>
  <si>
    <t>Gagelstraat 136, 5616RS Eindhoven</t>
  </si>
  <si>
    <t>1bf817f4-3e5e-f011-bec1-7ced8d40b42a</t>
  </si>
  <si>
    <t>8DQ7aGYkkxNMXA0fNm4h5Yo+nxg9XHk7961J5UF5wdJCJpw0LEQdS+HkvFJq0p0eVDmHl8sT/jLCQxmQDA29mg==</t>
  </si>
  <si>
    <t>5616RS 138</t>
  </si>
  <si>
    <t>Gagelstraat 138, 5616RS Eindhoven</t>
  </si>
  <si>
    <t>1df817f4-3e5e-f011-bec1-7ced8d40b42a</t>
  </si>
  <si>
    <t>wIJ0cmc+TEorg/pnWQS9sQCaNmpPFxUzcLXH9TZ8vVe5WajawvhvOWimp1oKHGJ7cJuN8baW3KF7fMJOdIZCUg==</t>
  </si>
  <si>
    <t>5616RS 140</t>
  </si>
  <si>
    <t>Gagelstraat 140, 5616RS Eindhoven</t>
  </si>
  <si>
    <t>1ff817f4-3e5e-f011-bec1-7ced8d40b42a</t>
  </si>
  <si>
    <t>uH61AzkggG2FoT/MXpQro7ntaV1sIEoNbhycrJ3EC7gQ/Ze0EX/bwYPlq9Ltki7PUWqD+tM76PW5boj/zS/yYQ==</t>
  </si>
  <si>
    <t>5616RS 142</t>
  </si>
  <si>
    <t>Gagelstraat 142, 5616RS Eindhoven</t>
  </si>
  <si>
    <t>21f817f4-3e5e-f011-bec1-7ced8d40b42a</t>
  </si>
  <si>
    <t>mNPzu91VyIMIce1EjpP3ust/6DeMJzilHF6PXsU8fZISDmvsWXinSQRHaS5vsbTSnoVnvTMGPKujCuU6++I8jQ==</t>
  </si>
  <si>
    <t>5616RS 144</t>
  </si>
  <si>
    <t>Gagelstraat 144, 5616RS Eindhoven</t>
  </si>
  <si>
    <t>23f817f4-3e5e-f011-bec1-7ced8d40b42a</t>
  </si>
  <si>
    <t>vjIRGQOiWt5KZPKakCC7nGXIeLJmEMZeY3//Od9ZYGcDWTY0RqOvaK3RUOa2m2UgOVdT1C2O3ijnEhBhgBxF9A==</t>
  </si>
  <si>
    <t>5616RS 146</t>
  </si>
  <si>
    <t>Gagelstraat 146, 5616RS Eindhoven</t>
  </si>
  <si>
    <t>25f817f4-3e5e-f011-bec1-7ced8d40b42a</t>
  </si>
  <si>
    <t>AKDA+SnI0glMRlcD980brbO1w8EP2k8fUUC/gSgAZI6Mh14CpOQ14LF2nuJ8s8aT78/+xPxRnWWIW3MKcKyJtA==</t>
  </si>
  <si>
    <t>5616RS 148</t>
  </si>
  <si>
    <t>Gagelstraat 148, 5616RS Eindhoven</t>
  </si>
  <si>
    <t>27f817f4-3e5e-f011-bec1-7ced8d40b42a</t>
  </si>
  <si>
    <t>Noixh1ug5nh+rpPLHeJ7ZANcF1xcbS8oUYP9jm6mKfLz5IsDrtpAoR3Tzwpz4ggjYtRikjWeecM3naqlbH57yA==</t>
  </si>
  <si>
    <t>5616RS 150</t>
  </si>
  <si>
    <t>Gagelstraat 150, 5616RS Eindhoven</t>
  </si>
  <si>
    <t>29f817f4-3e5e-f011-bec1-7ced8d40b42a</t>
  </si>
  <si>
    <t>wrBD/MArvN9jrmzWWFKgqLlm9PVdUTaxMSmS9Nea7PjmX7lZAjwqBfFdI40UlqVF/fuvf03S+hGbMfsJ5W1DLw==</t>
  </si>
  <si>
    <t>5616RS 152</t>
  </si>
  <si>
    <t>Gagelstraat 152, 5616RS Eindhoven</t>
  </si>
  <si>
    <t>2bf817f4-3e5e-f011-bec1-7ced8d40b42a</t>
  </si>
  <si>
    <t>ki041JkPsZFBYeIt2xZYqWhnk4ThGiGxi5v19AdLTSeC7JRmwpe44M0eel+EEX5uNhsappJx8XVqxstBkkbNKQ==</t>
  </si>
  <si>
    <t>5616RS 154</t>
  </si>
  <si>
    <t>Gagelstraat 154, 5616RS Eindhoven</t>
  </si>
  <si>
    <t>2df817f4-3e5e-f011-bec1-7ced8d40b42a</t>
  </si>
  <si>
    <t>xdxcADcgkKB4QyMc/Yy37yxsZ60FjVJfClAEGVoiXqX1K4YjIPLS4ePaWZmNFZN2AUac1rTfQ2RGHdLheligWg==</t>
  </si>
  <si>
    <t>5616RS 156</t>
  </si>
  <si>
    <t>Gagelstraat 156, 5616RS Eindhoven</t>
  </si>
  <si>
    <t>2ff817f4-3e5e-f011-bec1-7ced8d40b42a</t>
  </si>
  <si>
    <t>gUo9AeznnUSLDMZfnpB5chtPKGYsmOAqRYGY1Sl7iduQsJRo9GKmNMhizKQzInf9fEWdK2rx4FvSSrRQgp9Xrw==</t>
  </si>
  <si>
    <t>5616RS 158</t>
  </si>
  <si>
    <t>Gagelstraat 158, 5616RS Eindhoven</t>
  </si>
  <si>
    <t>31f817f4-3e5e-f011-bec1-7ced8d40b42a</t>
  </si>
  <si>
    <t>5ccxS9WxLCVHcAchSPrlNRWXzcRkx9k9P+pCTokcICSqYeJGuygMvJZBj0NmhjYMXJFOd2PKV7UPreRgl356yg==</t>
  </si>
  <si>
    <t>5616RS 160</t>
  </si>
  <si>
    <t>Gagelstraat 160, 5616RS Eindhoven</t>
  </si>
  <si>
    <t>33f817f4-3e5e-f011-bec1-7ced8d40b42a</t>
  </si>
  <si>
    <t>yUX1z5JX2UReuvQ6rVNcZcz0J2NCJN076rApYzIw85U1Ot6JbuBmt27iWZ9m4vhdynfmLWYRd1fSsGo/9JxsTg==</t>
  </si>
  <si>
    <t>5616RS 162</t>
  </si>
  <si>
    <t>Gagelstraat 162, 5616RS Eindhoven</t>
  </si>
  <si>
    <t>35f817f4-3e5e-f011-bec1-7ced8d40b42a</t>
  </si>
  <si>
    <t>oUiYcc4/FBBIn4waj/K4UY748J0DjsVqEOyFK6wb+/iCP4oUsx1eezcemglkZqh/R1aXUgU96x+1Snxqlu91IA==</t>
  </si>
  <si>
    <t>5616RS 164</t>
  </si>
  <si>
    <t>Gagelstraat 164, 5616RS Eindhoven</t>
  </si>
  <si>
    <t>37f817f4-3e5e-f011-bec1-7ced8d40b42a</t>
  </si>
  <si>
    <t>lwVbgJwKtwNCY6+Bjw0vLhw5P0P2zh2Ok05ZaG9aW3IpWypp9oCPVDuUiWCYe7DR5b8WOdLgQR+S0lmS+MvN7Q==</t>
  </si>
  <si>
    <t>5616RS 166</t>
  </si>
  <si>
    <t>Gagelstraat 166, 5616RS Eindhoven</t>
  </si>
  <si>
    <t>39f817f4-3e5e-f011-bec1-7ced8d40b42a</t>
  </si>
  <si>
    <t>b1jPT+u/eBYXd1SDc4+BH9kJ+XOQYpMfwOUliqP90teDvIoSLcQ7IKTcvg7YdlKuzboV0gBDxSUToudqcj2XqA==</t>
  </si>
  <si>
    <t>5616RS 168</t>
  </si>
  <si>
    <t>Gagelstraat 168, 5616RS Eindhoven</t>
  </si>
  <si>
    <t>3bf817f4-3e5e-f011-bec1-7ced8d40b42a</t>
  </si>
  <si>
    <t>OqB7DZcO8w35LjpfS4LPmSJqxYb6SGeBNXVrSap+Hc4LsBUkYm8thVEhxuih27ULIyAkPl5U1osiuEd0s5P35Q==</t>
  </si>
  <si>
    <t>5616RS 170</t>
  </si>
  <si>
    <t>Gagelstraat 170, 5616RS Eindhoven</t>
  </si>
  <si>
    <t>3df817f4-3e5e-f011-bec1-7ced8d40b42a</t>
  </si>
  <si>
    <t>1qWLCfqkoOh3QglBGVelttx5xmOP2oNY3vEK2vYtFTIzXcec4ruS2MVtEV/00yC5oNI+rJh9Ay0XfqwQx5yJiw==</t>
  </si>
  <si>
    <t>5616RS 172</t>
  </si>
  <si>
    <t>Gagelstraat 172, 5616RS Eindhoven</t>
  </si>
  <si>
    <t>3ff817f4-3e5e-f011-bec1-7ced8d40b42a</t>
  </si>
  <si>
    <t>/OKbFye5TGuU5L1Curckhu9HVFZwEq16IquSTosZHb+5qXBoO8L8JeOi1f9hTIlmaCpk7mKcYBsUIq4HWmps3Q==</t>
  </si>
  <si>
    <t>5616RS 174</t>
  </si>
  <si>
    <t>Gagelstraat 174, 5616RS Eindhoven</t>
  </si>
  <si>
    <t>41f817f4-3e5e-f011-bec1-7ced8d40b42a</t>
  </si>
  <si>
    <t>U05L5U2Tfqqt73NfhrYRt1s4ac0RyjdQ2JywdYwlfCYM9CEA60T8p8apgUlgSZgD9o4Qrjx29FNPusnCpUkoRQ==</t>
  </si>
  <si>
    <t>5616RS 176</t>
  </si>
  <si>
    <t>Gagelstraat 176, 5616RS Eindhoven</t>
  </si>
  <si>
    <t>43f817f4-3e5e-f011-bec1-7ced8d40b42a</t>
  </si>
  <si>
    <t>KwLAL00qNPcJnjtowyQa4uaTkhX24LRO7scsd1aWXSN1ZKpVBTpz6JJ4NV3K54KsSYk+2EUYj3jgMX1UWl4VGg==</t>
  </si>
  <si>
    <t>5616RS 178</t>
  </si>
  <si>
    <t>Gagelstraat 178, 5616RS Eindhoven</t>
  </si>
  <si>
    <t>45f817f4-3e5e-f011-bec1-7ced8d40b42a</t>
  </si>
  <si>
    <t>+M5Sag6+xVbiLWuiQgjU8QIUHs6WbchDyNoGb7IS59G7Gam/QILoOp7h/1BRHYrpUcgRtqMjdSez058uqYQDjg==</t>
  </si>
  <si>
    <t>5616RS 180</t>
  </si>
  <si>
    <t>Gagelstraat 180, 5616RS Eindhoven</t>
  </si>
  <si>
    <t>47f817f4-3e5e-f011-bec1-7ced8d40b42a</t>
  </si>
  <si>
    <t>zEQV+Z2+NvIk9jvIXlGw04q+I0A/t9rwc4iTZdAA6w1bP9Ft+f3wM5u8PV+iAL46qZj+NhwHAvVPGuLxMW4aLw==</t>
  </si>
  <si>
    <t>5616RS 182</t>
  </si>
  <si>
    <t>Gagelstraat 182, 5616RS Eindhoven</t>
  </si>
  <si>
    <t>49f817f4-3e5e-f011-bec1-7ced8d40b42a</t>
  </si>
  <si>
    <t>Zo7MEjdzC7j/D2Kn+VrfbQOkEK1twNY50sI//sHjZcOHUI0yVcwKt2LrLJuMvMxjA+yLn/YfeaSk17bw92PLfw==</t>
  </si>
  <si>
    <t>5616RS 184</t>
  </si>
  <si>
    <t>Gagelstraat 184, 5616RS Eindhoven</t>
  </si>
  <si>
    <t>4bf817f4-3e5e-f011-bec1-7ced8d40b42a</t>
  </si>
  <si>
    <t>pBcwYYynD+hDrxGi+j0nQ4GSm/8lp2cyFoyeWpmFvJd+7/jtEKoqdWEUSHBAc+H5j4wtV2RC3spMMJfsel2noA==</t>
  </si>
  <si>
    <t>5616RS 186</t>
  </si>
  <si>
    <t>Gagelstraat 186, 5616RS Eindhoven</t>
  </si>
  <si>
    <t>ebf717f4-3e5e-f011-bec1-7ced8d40b42a</t>
  </si>
  <si>
    <t>QdkaRs+fOcodCAZYJODP2Bct30NXakgkdnQsZkU5ajCVTZIVOCoTfrk6ve8xThd2/umSwwdEkRPFrfJk6gggNA==</t>
  </si>
  <si>
    <t>5616RS 92</t>
  </si>
  <si>
    <t>Gagelstraat 92, 5616RS Eindhoven</t>
  </si>
  <si>
    <t>edf717f4-3e5e-f011-bec1-7ced8d40b42a</t>
  </si>
  <si>
    <t>82yVfxrhdtTL11xWWzyBOyJpQtyD05rY7Swb0V02VznXv/s/H4heFiZrWF0Yc078840f5DM+FMM7RTsOix/ZEg==</t>
  </si>
  <si>
    <t>5616RS 94</t>
  </si>
  <si>
    <t>Gagelstraat 94, 5616RS Eindhoven</t>
  </si>
  <si>
    <t>eff717f4-3e5e-f011-bec1-7ced8d40b42a</t>
  </si>
  <si>
    <t>4vuVo/3EB1tGb5Fqst7JIVhR7xDjtz9NZdpFck00X4AFrXgcsLOUxuWIBAMYI95VFjzyN4K4D4gVmngtAT9sZA==</t>
  </si>
  <si>
    <t>5616RS 96</t>
  </si>
  <si>
    <t>Gagelstraat 96, 5616RS Eindhoven</t>
  </si>
  <si>
    <t>f1f717f4-3e5e-f011-bec1-7ced8d40b42a</t>
  </si>
  <si>
    <t>Xg8YMNIxWMo1jsb/vykVpvSKhIDe5h5iuKO3Odn2XqRYH6Qd0A2qlEK0XJE2pajWgKkXJhP3oIymHrVmLgtHPg==</t>
  </si>
  <si>
    <t>5616RS 98</t>
  </si>
  <si>
    <t>Gagelstraat 98, 5616RS Eindhoven</t>
  </si>
  <si>
    <t>4df817f4-3e5e-f011-bec1-7ced8d40b42a</t>
  </si>
  <si>
    <t>yHNtKdqN1AA8nWlFno0l4sW17rgg+SwNwedczQLaFa7vVNnLfHoxJaLse38jCT+Fwtf/qLsUFsH5LfBFCYy4Cg==</t>
  </si>
  <si>
    <t>5616RT 20</t>
  </si>
  <si>
    <t>St Antoniusstraat 20, 5616RT Eindhoven</t>
  </si>
  <si>
    <t>4ff817f4-3e5e-f011-bec1-7ced8d40b42a</t>
  </si>
  <si>
    <t>DBcfZ5bm8KC/mK4cKNMJf29E56kOqa/tX5MCJ8qocurAD9SpyjxmcPElSk03797r3qmonCBACyT1s6Jgs7Grcw==</t>
  </si>
  <si>
    <t>5616RT 22</t>
  </si>
  <si>
    <t>St Antoniusstraat 22, 5616RT Eindhoven</t>
  </si>
  <si>
    <t>51f817f4-3e5e-f011-bec1-7ced8d40b42a</t>
  </si>
  <si>
    <t>u3o6o7RQCY9Sqjjcx/kIibtzVzlFq7ycK0A9xdcPNOw2igvPc6eMnQP6ChopsIk7QPufSZ76xxgr9EnR21D4QA==</t>
  </si>
  <si>
    <t>5616RT 24</t>
  </si>
  <si>
    <t>St Antoniusstraat 24, 5616RT Eindhoven</t>
  </si>
  <si>
    <t>53f817f4-3e5e-f011-bec1-7ced8d40b42a</t>
  </si>
  <si>
    <t>rzMJHCwT1QtHDCT5Z5NYSMRVcoYlAJS0YVKOpVZCc1dgte639jlPyA01Um1Yrw4lu9OM8Wm9QwOFWj8pmOo/ow==</t>
  </si>
  <si>
    <t>5616RT 26</t>
  </si>
  <si>
    <t>St Antoniusstraat 26, 5616RT Eindhoven</t>
  </si>
  <si>
    <t>55f817f4-3e5e-f011-bec1-7ced8d40b42a</t>
  </si>
  <si>
    <t>42YRmdJBMOuV+i1OlOZ776mMLdtiB3KkihXrDYYhqBI94LgdhGhhQHywASQM1DhTcS2HScjKZjN/oo5Bf50Wrg==</t>
  </si>
  <si>
    <t>5616RT 28</t>
  </si>
  <si>
    <t>St Antoniusstraat 28, 5616RT Eindhoven</t>
  </si>
  <si>
    <t>57f817f4-3e5e-f011-bec1-7ced8d40b42a</t>
  </si>
  <si>
    <t>iHtemZ70uxSfzVcZnT4+b0MLDy0JN6egi6hoZ+M1T/guGPudhrlBcp9DVQjUekMwbzYiI3F0TKbOZ+zqtuXfrQ==</t>
  </si>
  <si>
    <t>5616RT 30</t>
  </si>
  <si>
    <t>St Antoniusstraat 30, 5616RT Eindhoven</t>
  </si>
  <si>
    <t>59f817f4-3e5e-f011-bec1-7ced8d40b42a</t>
  </si>
  <si>
    <t>DFwFsxMEXxY4gMbvi2zGx0djqBaKEgvBKfxaDK1ECef1H92w0ELDd3QhxzJEdoRKgot75dvv1hNF70SIhhUT9g==</t>
  </si>
  <si>
    <t>5616RT 32</t>
  </si>
  <si>
    <t>St Antoniusstraat 32, 5616RT Eindhoven</t>
  </si>
  <si>
    <t>7df817f4-3e5e-f011-bec1-7ced8d40b42a</t>
  </si>
  <si>
    <t>vOPREaBHr+6m9238Xa/SKhC2tJk18booBHzrY3Rd06ECZwfzKI0LjWN4uOoYcONU6V25ip9Z6nnkjhOQdwAJWQ==</t>
  </si>
  <si>
    <t>5616RW 100</t>
  </si>
  <si>
    <t>Vonderweg 100, 5616RW Eindhoven</t>
  </si>
  <si>
    <t>Vereniging Van Eigenaars Vonderweg 66 Tot En Met 120 (Even)</t>
  </si>
  <si>
    <t>7ff817f4-3e5e-f011-bec1-7ced8d40b42a</t>
  </si>
  <si>
    <t>+1Glt79lxg81IQdpjGqnm1GFjK9WsVtpO9e0Jqkv4f3l47X3a7wfOOLqu+SAug+jVNN8JGRs36ZSl6u/VvU94g==</t>
  </si>
  <si>
    <t>5616RW 102</t>
  </si>
  <si>
    <t>Vonderweg 102, 5616RW Eindhoven</t>
  </si>
  <si>
    <t>81f817f4-3e5e-f011-bec1-7ced8d40b42a</t>
  </si>
  <si>
    <t>vxm21/8LJULDIMzZeiGGCrlZuFiVq2x3Is16NEji92E1ydqWvFjUP3LcgBVXCfHgc8E8/jolmy6aCMoq7Oy0rw==</t>
  </si>
  <si>
    <t>5616RW 104</t>
  </si>
  <si>
    <t>Vonderweg 104, 5616RW Eindhoven</t>
  </si>
  <si>
    <t>83f817f4-3e5e-f011-bec1-7ced8d40b42a</t>
  </si>
  <si>
    <t>2D3v5y4dMwE+Sgg+9jIhMHvZUr9bLJsa+dF20xyP8gUasfqrA8lGh9RK7zVxZN6ahZav2ocx6pnsUQPDJaOVOQ==</t>
  </si>
  <si>
    <t>5616RW 106</t>
  </si>
  <si>
    <t>Vonderweg 106, 5616RW Eindhoven</t>
  </si>
  <si>
    <t>85f817f4-3e5e-f011-bec1-7ced8d40b42a</t>
  </si>
  <si>
    <t>2b5S5Km6Tyj6Q3VMlu+noFJVe9TZa2f/lL6EuoVDNq9OBYDgiqetL/2ST1VOXlk2kzEF/h0gKZJkLJm2DBF5sg==</t>
  </si>
  <si>
    <t>5616RW 108</t>
  </si>
  <si>
    <t>Vonderweg 108, 5616RW Eindhoven</t>
  </si>
  <si>
    <t>87f817f4-3e5e-f011-bec1-7ced8d40b42a</t>
  </si>
  <si>
    <t>1nmW4ZDc4IhsOd5UGq0VBBIoMjLKjV718RQdVs+8y5nPHlkftHB53M5LnbgnKFsFB52cL0fBmOQI0MFqxHJ1lg==</t>
  </si>
  <si>
    <t>5616RW 110</t>
  </si>
  <si>
    <t>Vonderweg 110, 5616RW Eindhoven</t>
  </si>
  <si>
    <t>89f817f4-3e5e-f011-bec1-7ced8d40b42a</t>
  </si>
  <si>
    <t>HDFmf+YoG4tgd/+IxdBEU+NpXQKAigx0a13zO2l+/FRgURUU2T9pOvKFz560dVoUjt4d1kBjjBGWy3aXmj0BOA==</t>
  </si>
  <si>
    <t>5616RW 112</t>
  </si>
  <si>
    <t>Vonderweg 112, 5616RW Eindhoven</t>
  </si>
  <si>
    <t>8bf817f4-3e5e-f011-bec1-7ced8d40b42a</t>
  </si>
  <si>
    <t>mF0BaSUr8xH9bFjhfZO4x+wI+KvvcSHYEdU5RIXQKlLbFd/htqGMFTdtafTZPDCFjNhgBBQ8WgLRp3kugRqD9w==</t>
  </si>
  <si>
    <t>5616RW 114</t>
  </si>
  <si>
    <t>Vonderweg 114, 5616RW Eindhoven</t>
  </si>
  <si>
    <t>8df817f4-3e5e-f011-bec1-7ced8d40b42a</t>
  </si>
  <si>
    <t>mab0XsVwBQq6IlAyxalW0RH/KE1qK7ZV6cw6GyYX9mnRtYoeQojUGZOsccOGQPsbx69on4uVdG5DPycYlwZCjw==</t>
  </si>
  <si>
    <t>5616RW 116</t>
  </si>
  <si>
    <t>Vonderweg 116, 5616RW Eindhoven</t>
  </si>
  <si>
    <t>8ff817f4-3e5e-f011-bec1-7ced8d40b42a</t>
  </si>
  <si>
    <t>x38mLnCGttVuQ44XTaZbFAgMGzBw2jDFKdD5isrvm5mZiYA2AJMrPrR2hlfpwnPq8II2WbdxAOnZz8ogH2GEoQ==</t>
  </si>
  <si>
    <t>5616RW 118</t>
  </si>
  <si>
    <t>Vonderweg 118, 5616RW Eindhoven</t>
  </si>
  <si>
    <t>91f817f4-3e5e-f011-bec1-7ced8d40b42a</t>
  </si>
  <si>
    <t>M62MEoUxBkc94jbdKH9WPONK7xuJzX75MuI/vJDVDIclixHZ8j4xtwHZmIAEs3EffvLJ7eqcdxNqFt008oUgmg==</t>
  </si>
  <si>
    <t>5616RW 120</t>
  </si>
  <si>
    <t>Vonderweg 120, 5616RW Eindhoven</t>
  </si>
  <si>
    <t>5bf817f4-3e5e-f011-bec1-7ced8d40b42a</t>
  </si>
  <si>
    <t>kn8NKJ/hIhXlaZT3xiiDCDrWaZuwGQhvqsn0pR05ze6/FCwpteDnGU5fIPcXnP9H6C1yY5Kn/3pMn2ju2UIezQ==</t>
  </si>
  <si>
    <t>5616RW 66</t>
  </si>
  <si>
    <t>Vonderweg 66, 5616RW Eindhoven</t>
  </si>
  <si>
    <t>5df817f4-3e5e-f011-bec1-7ced8d40b42a</t>
  </si>
  <si>
    <t>MoBmYPAnoTQUMzdKBhrfMzoJ6sBBdiPSe/u3GdCmjW90UFEeMK5ONo277whpC1fHi+G1ZFPDhSjuYMCj7S6g9A==</t>
  </si>
  <si>
    <t>5616RW 68</t>
  </si>
  <si>
    <t>Vonderweg 68, 5616RW Eindhoven</t>
  </si>
  <si>
    <t>5ff817f4-3e5e-f011-bec1-7ced8d40b42a</t>
  </si>
  <si>
    <t>ME75UnxTUn1RZ5/ByfvQgd3H6lJ23UOnLALIZXwvqLMkSr2iD9oLuI3EHcbOU/wzyiBlxzOmwwl8WrCJWcYW6w==</t>
  </si>
  <si>
    <t>5616RW 70</t>
  </si>
  <si>
    <t>Vonderweg 70, 5616RW Eindhoven</t>
  </si>
  <si>
    <t>61f817f4-3e5e-f011-bec1-7ced8d40b42a</t>
  </si>
  <si>
    <t>GLWnp0rLPB6vxrTJGGEuLZT42ifv1d/a5mnkJLIP6QTNCtNtuN2RvoTAocehKJ564IDHfxcM9UZ5y3au8gMiMA==</t>
  </si>
  <si>
    <t>5616RW 72</t>
  </si>
  <si>
    <t>Vonderweg 72, 5616RW Eindhoven</t>
  </si>
  <si>
    <t>63f817f4-3e5e-f011-bec1-7ced8d40b42a</t>
  </si>
  <si>
    <t>btob3/Xtc622BGA9rIUgdVWgRdqzQUCalbLjxFELVfZEAopG3t+xnSnfSAysnxxiAAqspuPM3yOzMK32wECtzQ==</t>
  </si>
  <si>
    <t>5616RW 74</t>
  </si>
  <si>
    <t>Vonderweg 74, 5616RW Eindhoven</t>
  </si>
  <si>
    <t>65f817f4-3e5e-f011-bec1-7ced8d40b42a</t>
  </si>
  <si>
    <t>/Nzcr3V3JAsDLU5g5tFeexZOvR1FCEFuLCXRGC0ueqEqQD8UV+nCpDZUzVeiEVu6K0V3Q2aZBhL8HPF4BKQZVw==</t>
  </si>
  <si>
    <t>5616RW 76</t>
  </si>
  <si>
    <t>Vonderweg 76, 5616RW Eindhoven</t>
  </si>
  <si>
    <t>67f817f4-3e5e-f011-bec1-7ced8d40b42a</t>
  </si>
  <si>
    <t>MY4j5O5bY8VD64qUMpox7XX7mjaispX/qzUE7eLNq8GTTv2UhMO0osmmAYTxH3DiFAzxLWcRLir7tYMkyYLL6A==</t>
  </si>
  <si>
    <t>5616RW 78</t>
  </si>
  <si>
    <t>Vonderweg 78, 5616RW Eindhoven</t>
  </si>
  <si>
    <t>69f817f4-3e5e-f011-bec1-7ced8d40b42a</t>
  </si>
  <si>
    <t>4Z1SSBvBP9ODgfp25J+Pf+R1fPkMEba7DbSyPqg4PO07okps89/mvRlMGpWKmCqOUTEc7JkvdqEnox66aTb26g==</t>
  </si>
  <si>
    <t>5616RW 80</t>
  </si>
  <si>
    <t>Vonderweg 80, 5616RW Eindhoven</t>
  </si>
  <si>
    <t>6bf817f4-3e5e-f011-bec1-7ced8d40b42a</t>
  </si>
  <si>
    <t>ZngGCIN4micXL5u/NzPaMs/IC33RPiDflhQy6LeNctD4wW1c0OugT5b+eCyRArHvTT5wMmorPGD0Ne7Vwk0oVA==</t>
  </si>
  <si>
    <t>5616RW 82</t>
  </si>
  <si>
    <t>Vonderweg 82, 5616RW Eindhoven</t>
  </si>
  <si>
    <t>6df817f4-3e5e-f011-bec1-7ced8d40b42a</t>
  </si>
  <si>
    <t>r3nqvf8pdm/zHGYxFsHt+JdRZoFHL2jWx/yYShVQJOPpYFHayRsOKTZ58akIffv0tkE1jirQ6NOCLqugopvKKQ==</t>
  </si>
  <si>
    <t>5616RW 84</t>
  </si>
  <si>
    <t>Vonderweg 84, 5616RW Eindhoven</t>
  </si>
  <si>
    <t>6ff817f4-3e5e-f011-bec1-7ced8d40b42a</t>
  </si>
  <si>
    <t>Fi6za7Exw+9lk3rlKljt15ZDoJld+51Ln8SU9MQPs12LTDxtHeeBxOpie+mRVLePlaDI+GeC8cvsiern5nYt2Q==</t>
  </si>
  <si>
    <t>5616RW 86</t>
  </si>
  <si>
    <t>Vonderweg 86, 5616RW Eindhoven</t>
  </si>
  <si>
    <t>71f817f4-3e5e-f011-bec1-7ced8d40b42a</t>
  </si>
  <si>
    <t>L7U1eXzvhxj0Z2BQ08RtgCZqpxNtTBDN4lyWXs+/3FoYthKMqDi2HscySvlCaSUJaGNZSChOfAmHoZewZyxoow==</t>
  </si>
  <si>
    <t>5616RW 88</t>
  </si>
  <si>
    <t>Vonderweg 88, 5616RW Eindhoven</t>
  </si>
  <si>
    <t>73f817f4-3e5e-f011-bec1-7ced8d40b42a</t>
  </si>
  <si>
    <t>BrR0z4Joyn2HhaBe2cWpeNHAkkPlxXWuuwK+A9QcaYd/6GdhBkNlXd5HicGtAitn/e5iRRR1BTbaN0Nl5lYkGw==</t>
  </si>
  <si>
    <t>5616RW 90</t>
  </si>
  <si>
    <t>Vonderweg 90, 5616RW Eindhoven</t>
  </si>
  <si>
    <t>75f817f4-3e5e-f011-bec1-7ced8d40b42a</t>
  </si>
  <si>
    <t>5Px+gbyvO7bU+DFQ3HQK2UIKOnPcvGf/e0YJzmBhJBkz8WWO1imiXJ5y+rXwVNGGEcReD91CdYUHH21V4NFymQ==</t>
  </si>
  <si>
    <t>5616RW 92</t>
  </si>
  <si>
    <t>Vonderweg 92, 5616RW Eindhoven</t>
  </si>
  <si>
    <t>77f817f4-3e5e-f011-bec1-7ced8d40b42a</t>
  </si>
  <si>
    <t>OBIH2JlJ6Uq2g7OQyOj+jMYHL3lHUBvWisIhVfD4pwUGoJ6+ysKLxr5xwfs0zMfb3Ae0CXpdByENypXKPQ1QZA==</t>
  </si>
  <si>
    <t>5616RW 94</t>
  </si>
  <si>
    <t>Vonderweg 94, 5616RW Eindhoven</t>
  </si>
  <si>
    <t>79f817f4-3e5e-f011-bec1-7ced8d40b42a</t>
  </si>
  <si>
    <t>Q5KSWu/VYS97sRwzaZwC0uxzqHs0mfyu8plXXv/9kCS58sqZP6+rSLSjuMhVnIwJtj28S4AyTrdXcUC3N7KFQA==</t>
  </si>
  <si>
    <t>5616RW 96</t>
  </si>
  <si>
    <t>Vonderweg 96, 5616RW Eindhoven</t>
  </si>
  <si>
    <t>7bf817f4-3e5e-f011-bec1-7ced8d40b42a</t>
  </si>
  <si>
    <t>rooMjniRrD5XTAkrfqSgzTYl+28/SPpgFRhw/v+p8tic78Yu2fiFqiJEZV/baqtAH6z5vaUi/jCKTkswC7hqOA==</t>
  </si>
  <si>
    <t>5616RW 98</t>
  </si>
  <si>
    <t>Vonderweg 98, 5616RW Eindhoven</t>
  </si>
  <si>
    <t>93f817f4-3e5e-f011-bec1-7ced8d40b42a</t>
  </si>
  <si>
    <t>DJ4M0Pd5Je26Bcyop7U8uUM0i8f02uHY7XLg49Gnb09xsB3QynRwzB73RSQOThHVsB2HMxWCIclzqhGQqG5KIQ==</t>
  </si>
  <si>
    <t>5616SB 1</t>
  </si>
  <si>
    <t>Kromakkerweg 1, 5616SB Eindhoven</t>
  </si>
  <si>
    <t>Vereniging van Appartementseigenaren Vik aan de Kromakkerweg te Eindhoven</t>
  </si>
  <si>
    <t>a5f817f4-3e5e-f011-bec1-7ced8d40b42a</t>
  </si>
  <si>
    <t>8skCYvEr8vrmMMcxJzewdtZdvYX9JWGeOQe/+KHka5t+E14S0ivTNs17jjv7GTygPRnAi43fQ0E1CifsDH3vHg==</t>
  </si>
  <si>
    <t>5616SB 10</t>
  </si>
  <si>
    <t>Kromakkerweg 10, 5616SB Eindhoven</t>
  </si>
  <si>
    <t>34f917f4-3e5e-f011-bec1-7ced8d40b42a</t>
  </si>
  <si>
    <t>9I/qyhbJH0Cwo2NPfLrkbo6HsBstKK44rPtc6Nh6SKZLcUzRBPj+VbrGG7hduh5H4jgV7PyHW/HX26fYttvbDQ==</t>
  </si>
  <si>
    <t>5616SB 101</t>
  </si>
  <si>
    <t>Kromakkerweg 101, 5616SB Eindhoven</t>
  </si>
  <si>
    <t>36f917f4-3e5e-f011-bec1-7ced8d40b42a</t>
  </si>
  <si>
    <t>L/Mqn0CMssnFQr+BE7JDfh0e0Ngtotfz6Y+oRBdKRHugPN+cATA8fABGs+FFPeYb40egBCCZCaCqYcjx2q9w3Q==</t>
  </si>
  <si>
    <t>5616SB 103</t>
  </si>
  <si>
    <t>Kromakkerweg 103, 5616SB Eindhoven</t>
  </si>
  <si>
    <t>38f917f4-3e5e-f011-bec1-7ced8d40b42a</t>
  </si>
  <si>
    <t>jhnMGpdtR9AcFByD1+vBYGpl7JPZ6OZOUGU8dOuL5jdgwEoUB/wmPQLH3hQpq37j7m3iVLluVw8jzd1r0YI7vA==</t>
  </si>
  <si>
    <t>5616SB 105</t>
  </si>
  <si>
    <t>Kromakkerweg 105, 5616SB Eindhoven</t>
  </si>
  <si>
    <t>a7f817f4-3e5e-f011-bec1-7ced8d40b42a</t>
  </si>
  <si>
    <t>pBL6mgcJrV69ZhM1mFGMZbpLwxMnRJiTI9Ld88xpuzGKrZQeAk9kAXA8wMqNnDjjvWsezxh9JkC0zwNiof8juQ==</t>
  </si>
  <si>
    <t>5616SB 11</t>
  </si>
  <si>
    <t>Kromakkerweg 11, 5616SB Eindhoven</t>
  </si>
  <si>
    <t>a9f817f4-3e5e-f011-bec1-7ced8d40b42a</t>
  </si>
  <si>
    <t>X4KXQUIp5cObnOoI57ji4GnN85e1yAo6x00hN9OGXwN1bqX/kzmQSiHhH54UC59BvywarVBrDCapdTqt/ZI5cQ==</t>
  </si>
  <si>
    <t>5616SB 12</t>
  </si>
  <si>
    <t>Kromakkerweg 12, 5616SB Eindhoven</t>
  </si>
  <si>
    <t>abf817f4-3e5e-f011-bec1-7ced8d40b42a</t>
  </si>
  <si>
    <t>jGhf5/bJFuOwr3OcUjnnl8ZBm30gy93gWNQVqmgfI5c4LdftgRX3wyORIHSdHVbwzS3TVLEZJtnRd+ixaLWlxQ==</t>
  </si>
  <si>
    <t>5616SB 13</t>
  </si>
  <si>
    <t>Kromakkerweg 13, 5616SB Eindhoven</t>
  </si>
  <si>
    <t>adf817f4-3e5e-f011-bec1-7ced8d40b42a</t>
  </si>
  <si>
    <t>fulSapRLY/xHqMU2gmnFStzFaVZ9jQBQwvXVAvUwqZpSvk87FgxEp2JbRhkUbMeK1UfbpJ7UG+He+XuIUBcltw==</t>
  </si>
  <si>
    <t>5616SB 14</t>
  </si>
  <si>
    <t>Kromakkerweg 14, 5616SB Eindhoven</t>
  </si>
  <si>
    <t>aff817f4-3e5e-f011-bec1-7ced8d40b42a</t>
  </si>
  <si>
    <t>NvyNRCLQ/T5N4sccOBltnCWZv8xRXJ3nl5+FYBrPgza1w7earQsvSM1yPRbBC0xul/8Cj0lubns0xOCe3Wn65g==</t>
  </si>
  <si>
    <t>5616SB 15</t>
  </si>
  <si>
    <t>Kromakkerweg 15, 5616SB Eindhoven</t>
  </si>
  <si>
    <t>b1f817f4-3e5e-f011-bec1-7ced8d40b42a</t>
  </si>
  <si>
    <t>aob2sefeIYqWvt3bcVIE+XgmIa2xA3B+WCvN5ToZcbIXeeJHfzXCP14BQOTFBZaLGFEpLLikwxRM7QES8Z8gNQ==</t>
  </si>
  <si>
    <t>5616SB 16</t>
  </si>
  <si>
    <t>Kromakkerweg 16, 5616SB Eindhoven</t>
  </si>
  <si>
    <t>b3f817f4-3e5e-f011-bec1-7ced8d40b42a</t>
  </si>
  <si>
    <t>mlZ/k1hZXJ8k6/a6hR+2tBe1Q3PSHbl1x39iDJ7xw4ASp4ldnWqcomKBEc8AsxjUj2+NfKU0Vt75CEsQLSJdpA==</t>
  </si>
  <si>
    <t>5616SB 17</t>
  </si>
  <si>
    <t>Kromakkerweg 17, 5616SB Eindhoven</t>
  </si>
  <si>
    <t>b5f817f4-3e5e-f011-bec1-7ced8d40b42a</t>
  </si>
  <si>
    <t>PJO37EotnUwKZf263cXjPJ9gC/Fd4srLoPURgRJR4LhzYSrrYu/x+vNtyws89xpJUFhteW+52/o06BIhpNKfQg==</t>
  </si>
  <si>
    <t>5616SB 18</t>
  </si>
  <si>
    <t>Kromakkerweg 18, 5616SB Eindhoven</t>
  </si>
  <si>
    <t>b7f817f4-3e5e-f011-bec1-7ced8d40b42a</t>
  </si>
  <si>
    <t>OG5IU8VSUV/bQU8PpSxFbP1z+wVl/7pDZJBOwXigTwMNYXXErXOdCSOQIREIYrcg4XMinRrnckEJb/TMKPqtAQ==</t>
  </si>
  <si>
    <t>5616SB 19</t>
  </si>
  <si>
    <t>Kromakkerweg 19, 5616SB Eindhoven</t>
  </si>
  <si>
    <t>95f817f4-3e5e-f011-bec1-7ced8d40b42a</t>
  </si>
  <si>
    <t>yn5WsoUZxPc2FcLPWZdJ4Qd9t0QjmpWN/FZm9yWYBXI0liTp9u5DhJGskIxmGzossXfab2nejSD1e6/hL8spAA==</t>
  </si>
  <si>
    <t>5616SB 2</t>
  </si>
  <si>
    <t>Kromakkerweg 2, 5616SB Eindhoven</t>
  </si>
  <si>
    <t>b9f817f4-3e5e-f011-bec1-7ced8d40b42a</t>
  </si>
  <si>
    <t>M3YorXbPlbNgVcF7PiQJdVlMlNgANJU9nIvhUQoMe4mRJVjWNTl/95GplvOgUFOGlutheA/aW0q0lUt9oP98MQ==</t>
  </si>
  <si>
    <t>5616SB 20</t>
  </si>
  <si>
    <t>Kromakkerweg 20, 5616SB Eindhoven</t>
  </si>
  <si>
    <t>bbf817f4-3e5e-f011-bec1-7ced8d40b42a</t>
  </si>
  <si>
    <t>jmW9/OCt/RQSthe5daEKUz113FOHpY7+u2L7kvEDmjCC+UOpOI0vF50ygp0AHUHZpRk0DW9v8ruUcxPcFNa3MA==</t>
  </si>
  <si>
    <t>5616SB 21</t>
  </si>
  <si>
    <t>Kromakkerweg 21, 5616SB Eindhoven</t>
  </si>
  <si>
    <t>bdf817f4-3e5e-f011-bec1-7ced8d40b42a</t>
  </si>
  <si>
    <t>wDkdIVCMSTLr3JjXi8rlb0IQyHOcwX5DP2cVipZD78ekFs6QrTggnA3SYNFILc5NO6CNkKIUTbNGOrmzJbDzUw==</t>
  </si>
  <si>
    <t>5616SB 22</t>
  </si>
  <si>
    <t>Kromakkerweg 22, 5616SB Eindhoven</t>
  </si>
  <si>
    <t>bff817f4-3e5e-f011-bec1-7ced8d40b42a</t>
  </si>
  <si>
    <t>JQPIrG3M5GMArBB4m0jDDBbA7H9iWL2j/+2pR7ELY8GfEpmFH3e4CsGsOyGfyooivHsR4f4jxPnpqYcfTldOzg==</t>
  </si>
  <si>
    <t>5616SB 23</t>
  </si>
  <si>
    <t>Kromakkerweg 23, 5616SB Eindhoven</t>
  </si>
  <si>
    <t>c1f817f4-3e5e-f011-bec1-7ced8d40b42a</t>
  </si>
  <si>
    <t>NVhQ27/33xbVmJK83y9sjD2TmHAFYYcLmICWHTAgIN/a//gLUJ2OCSvmmr0SxXZp00NwMPGllpprDQ9gDqFqGQ==</t>
  </si>
  <si>
    <t>5616SB 24</t>
  </si>
  <si>
    <t>Kromakkerweg 24, 5616SB Eindhoven</t>
  </si>
  <si>
    <t>c3f817f4-3e5e-f011-bec1-7ced8d40b42a</t>
  </si>
  <si>
    <t>f9mmlC1qKa8ldn2ENXbG+WDoSAjbUNpuLG+yC099Chh9K03yoxfQojlL/OQ7QgP4n264Ot85L942TEgwBBBcqQ==</t>
  </si>
  <si>
    <t>5616SB 25</t>
  </si>
  <si>
    <t>Kromakkerweg 25, 5616SB Eindhoven</t>
  </si>
  <si>
    <t>c5f817f4-3e5e-f011-bec1-7ced8d40b42a</t>
  </si>
  <si>
    <t>oCBQS6l13QOhoMdz7Xy6as+wXhQXS8Y1jDfU6pE1SgQI3USEKO1IYjBoZ2EDNDmGSqnbawuLHlECGfOn3U324A==</t>
  </si>
  <si>
    <t>5616SB 26</t>
  </si>
  <si>
    <t>Kromakkerweg 26, 5616SB Eindhoven</t>
  </si>
  <si>
    <t>c7f817f4-3e5e-f011-bec1-7ced8d40b42a</t>
  </si>
  <si>
    <t>ndRvReCGQg37dFm6sTUuSk/tUIqs1vTX4XrU3OR/o2PaFyyNqWKqMwmIuJFmxFfHg4opzWjCIqqu1nxx06iRbg==</t>
  </si>
  <si>
    <t>5616SB 27</t>
  </si>
  <si>
    <t>Kromakkerweg 27, 5616SB Eindhoven</t>
  </si>
  <si>
    <t>c9f817f4-3e5e-f011-bec1-7ced8d40b42a</t>
  </si>
  <si>
    <t>WZd93tEg/tg8Ksc8WuZDQNiaprRuRsoJAoo8fZbVZnNWazpvP5ZGRLvn0GnV8+Kflj4/5gjojORP2iUYstuIBw==</t>
  </si>
  <si>
    <t>5616SB 28</t>
  </si>
  <si>
    <t>Kromakkerweg 28, 5616SB Eindhoven</t>
  </si>
  <si>
    <t>cbf817f4-3e5e-f011-bec1-7ced8d40b42a</t>
  </si>
  <si>
    <t>N6I2nT6sNW/xKhsmAHDNnzio44/zT0OqE6eG6KSOIQBlBSfytDSOyaWdQRKLnhjvYq8UKt5Yt8yPQNbB7WKvaQ==</t>
  </si>
  <si>
    <t>5616SB 29</t>
  </si>
  <si>
    <t>Kromakkerweg 29, 5616SB Eindhoven</t>
  </si>
  <si>
    <t>97f817f4-3e5e-f011-bec1-7ced8d40b42a</t>
  </si>
  <si>
    <t>J8HZyfOZIbrN1QYVc7ZU3nJWg7UiKQ4j0swupRh5OlCX0FYl5I5ERDJWVYHrExIqTIGmylxyHN1mL/lRpMNqQQ==</t>
  </si>
  <si>
    <t>5616SB 3</t>
  </si>
  <si>
    <t>Kromakkerweg 3, 5616SB Eindhoven</t>
  </si>
  <si>
    <t>cdf817f4-3e5e-f011-bec1-7ced8d40b42a</t>
  </si>
  <si>
    <t>mbaLKxdd8zHCyK1ZiIzutSSc2SUEG9QuL1gCmAPsvFf/9Gkmka1vB5cshfEPOo4f6J6pMwzO9OEEzJUE4MFm9Q==</t>
  </si>
  <si>
    <t>5616SB 30</t>
  </si>
  <si>
    <t>Kromakkerweg 30, 5616SB Eindhoven</t>
  </si>
  <si>
    <t>cff817f4-3e5e-f011-bec1-7ced8d40b42a</t>
  </si>
  <si>
    <t>EtNT86DR+QpxCKXFr0H1tR9BN2/Cx1BPjifyFAFGsOEx7Ufx9gNmygI+Yda3v7eKIMWkNkAjw5xLlYxdtXdHmA==</t>
  </si>
  <si>
    <t>5616SB 31</t>
  </si>
  <si>
    <t>Kromakkerweg 31, 5616SB Eindhoven</t>
  </si>
  <si>
    <t>d1f817f4-3e5e-f011-bec1-7ced8d40b42a</t>
  </si>
  <si>
    <t>2zMIAjRjp4MTUdhserrvrLQNoGVvY5ZU6qGP/g9axAPncopuIbrquErW0LpJc6avef+/gxjAFFRewmDp+wTNJQ==</t>
  </si>
  <si>
    <t>5616SB 32</t>
  </si>
  <si>
    <t>Kromakkerweg 32, 5616SB Eindhoven</t>
  </si>
  <si>
    <t>d3f817f4-3e5e-f011-bec1-7ced8d40b42a</t>
  </si>
  <si>
    <t>vlkauUAJnPUnWPT7MoHPzuzWlSWF/tuLN/HBemsY1PxRTBkbgbGZRS9p7yYR+ykzUD7K4iSPjp5xEKcJqjss+w==</t>
  </si>
  <si>
    <t>5616SB 33</t>
  </si>
  <si>
    <t>Kromakkerweg 33, 5616SB Eindhoven</t>
  </si>
  <si>
    <t>d5f817f4-3e5e-f011-bec1-7ced8d40b42a</t>
  </si>
  <si>
    <t>ESRgReEZUsNUwzfzUPlPG9/87wOG30hsokMyhRHJTCgXSRVwXgkIGmbOrEj0CBmSzKRgvg28QS1yafJmKMGM9w==</t>
  </si>
  <si>
    <t>5616SB 34</t>
  </si>
  <si>
    <t>Kromakkerweg 34, 5616SB Eindhoven</t>
  </si>
  <si>
    <t>d7f817f4-3e5e-f011-bec1-7ced8d40b42a</t>
  </si>
  <si>
    <t>VcY1H19R32X9ExiiP4xFc4Q4cf8Q2CGJTWkW/S2e2G90ZV1t6XH+jowuVoFB77q5n8Ck91sWZ8W+Za7zOBv2bw==</t>
  </si>
  <si>
    <t>5616SB 35</t>
  </si>
  <si>
    <t>Kromakkerweg 35, 5616SB Eindhoven</t>
  </si>
  <si>
    <t>d9f817f4-3e5e-f011-bec1-7ced8d40b42a</t>
  </si>
  <si>
    <t>KCwu1PxalCHuCx/We0GdfH5l7lKTvqxHn5xx8OVTFVuTYq5n8w+Ul0TQy2zFyNn8MWUwzlKrvsHLSbUNcnItSw==</t>
  </si>
  <si>
    <t>5616SB 36</t>
  </si>
  <si>
    <t>Kromakkerweg 36, 5616SB Eindhoven</t>
  </si>
  <si>
    <t>dbf817f4-3e5e-f011-bec1-7ced8d40b42a</t>
  </si>
  <si>
    <t>tzLwYShiIkVkqFGQRZPuTIo2cO6CZS3cpJu5Ec4rR5NorofgPA2YhbJonSGwAz8sUawi4vl3JFDRihayuG4RVw==</t>
  </si>
  <si>
    <t>5616SB 37</t>
  </si>
  <si>
    <t>Kromakkerweg 37, 5616SB Eindhoven</t>
  </si>
  <si>
    <t>ddf817f4-3e5e-f011-bec1-7ced8d40b42a</t>
  </si>
  <si>
    <t>e7/fbqYmuz9PGhak34XzFksNUPbZUmtCRj/4JGzSWYWzv/5NO+6GeThYPmiLDHpUiSyNOo0z6Skx9FY2QSnlAQ==</t>
  </si>
  <si>
    <t>5616SB 38</t>
  </si>
  <si>
    <t>Kromakkerweg 38, 5616SB Eindhoven</t>
  </si>
  <si>
    <t>dff817f4-3e5e-f011-bec1-7ced8d40b42a</t>
  </si>
  <si>
    <t>UoPj7Fki3FRnSlcqNBkenCu4DBZzexLuVMbwi49I4M+nu05JyIY7LhnZnbTE0rxHV8M1mWN1opRiDE7HrEdbHQ==</t>
  </si>
  <si>
    <t>5616SB 39</t>
  </si>
  <si>
    <t>Kromakkerweg 39, 5616SB Eindhoven</t>
  </si>
  <si>
    <t>99f817f4-3e5e-f011-bec1-7ced8d40b42a</t>
  </si>
  <si>
    <t>sVGmvPc2hNigr+FhHMBRbuavYE3nP4hgh4X6Z55MRIKQAxrvOgwsrOycwQ3eUNadDiZ3W1Qt9JF8WIn+q7Aepg==</t>
  </si>
  <si>
    <t>5616SB 4</t>
  </si>
  <si>
    <t>Kromakkerweg 4, 5616SB Eindhoven</t>
  </si>
  <si>
    <t>e1f817f4-3e5e-f011-bec1-7ced8d40b42a</t>
  </si>
  <si>
    <t>meKP+pIjgFq16RYoo7sIx3CHm1f+XlKVX6MatZ00cm9CHdikmbzKzx3EL7t+ZIihqDsLbUu/vHJqHoZFw2z5+Q==</t>
  </si>
  <si>
    <t>5616SB 40</t>
  </si>
  <si>
    <t>Kromakkerweg 40, 5616SB Eindhoven</t>
  </si>
  <si>
    <t>e4f817f4-3e5e-f011-bec1-7ced8d40b42a</t>
  </si>
  <si>
    <t>iGSUE0uD0bjPLDm5fT0th6cFawM72HOhkwNrcOz+PgVKLWiERrBTabMt4isQcwxbT6kucE/RDyww1vkeseU5pg==</t>
  </si>
  <si>
    <t>5616SB 41</t>
  </si>
  <si>
    <t>Kromakkerweg 41, 5616SB Eindhoven</t>
  </si>
  <si>
    <t>e6f817f4-3e5e-f011-bec1-7ced8d40b42a</t>
  </si>
  <si>
    <t>4sdS/vBIfVE3hmYB6h2IJBkLVGe8e8jyDzoy0zSoIZTdEBFJV6K2xIM9v2ZQjv1OPaolh3TFbfpGgWftEIB+fA==</t>
  </si>
  <si>
    <t>5616SB 42</t>
  </si>
  <si>
    <t>Kromakkerweg 42, 5616SB Eindhoven</t>
  </si>
  <si>
    <t>e8f817f4-3e5e-f011-bec1-7ced8d40b42a</t>
  </si>
  <si>
    <t>cRKGeVNIEbmJ7SBYZtMzLCDSj5BmZ45HJVSfVDppO+wvTAyz+EIOjc61JPz/sizol8HnFZOlf3WCgQ4+Pxq25w==</t>
  </si>
  <si>
    <t>5616SB 43</t>
  </si>
  <si>
    <t>Kromakkerweg 43, 5616SB Eindhoven</t>
  </si>
  <si>
    <t>eaf817f4-3e5e-f011-bec1-7ced8d40b42a</t>
  </si>
  <si>
    <t>HAp0whA+1kv2xi8p8eD2tVOKwo3akHzSp9xk2PXaxGHriiQf8LAfXE4soconlDG23jcgxRM/oF/XD/8Y5hXhkA==</t>
  </si>
  <si>
    <t>5616SB 44</t>
  </si>
  <si>
    <t>Kromakkerweg 44, 5616SB Eindhoven</t>
  </si>
  <si>
    <t>ecf817f4-3e5e-f011-bec1-7ced8d40b42a</t>
  </si>
  <si>
    <t>tndBWATLsZa6hDwF9cvG/8h05RwlZ0J+RNJxdUcMB5R55DYXRnPuuuahXKG/yDPylgzmRWXL4U164es5iTpYLQ==</t>
  </si>
  <si>
    <t>5616SB 45</t>
  </si>
  <si>
    <t>Kromakkerweg 45, 5616SB Eindhoven</t>
  </si>
  <si>
    <t>eef817f4-3e5e-f011-bec1-7ced8d40b42a</t>
  </si>
  <si>
    <t>MpcTwWVee3ylVbMusG1OhKdqJoGnFOABPI3Yc7jhM9DlUUF7KI/tdtreQXJ8LWRJMa7Gs7XD3W+LRguiCo8GJQ==</t>
  </si>
  <si>
    <t>5616SB 46</t>
  </si>
  <si>
    <t>Kromakkerweg 46, 5616SB Eindhoven</t>
  </si>
  <si>
    <t>f0f817f4-3e5e-f011-bec1-7ced8d40b42a</t>
  </si>
  <si>
    <t>q4IUUdfvpWTGgwawibckiN4B33nIKrehMwBmHe7FcUhIZuKKhuhHRrrkqhKit7Z9jFsH43BrFO5PZoXAreU6qA==</t>
  </si>
  <si>
    <t>5616SB 47</t>
  </si>
  <si>
    <t>Kromakkerweg 47, 5616SB Eindhoven</t>
  </si>
  <si>
    <t>f2f817f4-3e5e-f011-bec1-7ced8d40b42a</t>
  </si>
  <si>
    <t>BEy0j4Q2j8HFbKdrTr+g7aAqpf2NN8OiLMc9cYvIPKBl5JJH3k4mThgo6/CDWsbmVpIbw5S3qO96SRR9B4WlaA==</t>
  </si>
  <si>
    <t>5616SB 48</t>
  </si>
  <si>
    <t>Kromakkerweg 48, 5616SB Eindhoven</t>
  </si>
  <si>
    <t>f4f817f4-3e5e-f011-bec1-7ced8d40b42a</t>
  </si>
  <si>
    <t>OG+TBrqCC3a6bf/7oKy7Q6Oizy+X0vpnaEP1kqlo0OtdXF7Ybs9eI8b+CY4KKie7WtKGu1sv0Oep+gvJz+HbBw==</t>
  </si>
  <si>
    <t>5616SB 49</t>
  </si>
  <si>
    <t>Kromakkerweg 49, 5616SB Eindhoven</t>
  </si>
  <si>
    <t>9bf817f4-3e5e-f011-bec1-7ced8d40b42a</t>
  </si>
  <si>
    <t>TN380M2XGtokmM7sVOak1P7JymXZTtT+G0gTqxE1e0Kyoz2hg9IuUC3P3uBbvgcRMt9UXKuGpQyjIjSvnfrQQg==</t>
  </si>
  <si>
    <t>5616SB 5</t>
  </si>
  <si>
    <t>Kromakkerweg 5, 5616SB Eindhoven</t>
  </si>
  <si>
    <t>f6f817f4-3e5e-f011-bec1-7ced8d40b42a</t>
  </si>
  <si>
    <t>oaXVLUELNlJNTOVvxh1uMq4GfrCrR444/ybz3kPYFpfvcEpCR3OTZsy1XD1uc0RfUvIRdtyflcIAa0ece9ypEg==</t>
  </si>
  <si>
    <t>5616SB 50</t>
  </si>
  <si>
    <t>Kromakkerweg 50, 5616SB Eindhoven</t>
  </si>
  <si>
    <t>f8f817f4-3e5e-f011-bec1-7ced8d40b42a</t>
  </si>
  <si>
    <t>DWXh5NjRPyM5/2qL6ztMcxq4GrO2diUyKmzyuacxAjaNqKG9EFvIOVl7BQ+val8v61NvkZGzuJ9o6lTey7P9nw==</t>
  </si>
  <si>
    <t>5616SB 51</t>
  </si>
  <si>
    <t>Kromakkerweg 51, 5616SB Eindhoven</t>
  </si>
  <si>
    <t>faf817f4-3e5e-f011-bec1-7ced8d40b42a</t>
  </si>
  <si>
    <t>kaW1CL3xxo2vut/qSknwkM9f4sG3HHz5UjmXR5cLWUNfD7U2YIAxz+lOKiDYUsxXMVm9KwQau7bjBYBhJKYdFg==</t>
  </si>
  <si>
    <t>5616SB 52</t>
  </si>
  <si>
    <t>Kromakkerweg 52, 5616SB Eindhoven</t>
  </si>
  <si>
    <t>fcf817f4-3e5e-f011-bec1-7ced8d40b42a</t>
  </si>
  <si>
    <t>cfra5m8FuNREbbqwrQkTdkc7aJxOadgBRHs5O1TI7PcSEBwsYmN9n+eQ94eeIX1dmgo6giXDGtai/N6UH1mFdg==</t>
  </si>
  <si>
    <t>5616SB 53</t>
  </si>
  <si>
    <t>Kromakkerweg 53, 5616SB Eindhoven</t>
  </si>
  <si>
    <t>fef817f4-3e5e-f011-bec1-7ced8d40b42a</t>
  </si>
  <si>
    <t>0IufQSmlYq3MVGjroPn6zYf0L4a3TGnFmKfhdG9nbT+EcOzv98Uc7I77g3sbXXJd/ZNN6BjZovaFQcQzlPOpTg==</t>
  </si>
  <si>
    <t>5616SB 54</t>
  </si>
  <si>
    <t>Kromakkerweg 54, 5616SB Eindhoven</t>
  </si>
  <si>
    <t>00f917f4-3e5e-f011-bec1-7ced8d40b42a</t>
  </si>
  <si>
    <t>29KOmDOIGJZQk6qprEgFUhomIO+kpoqy4f9Wt3+9NxqN9aGD1/VsyCSWnHIP6zC2USGC5F10FhYWLQ7eMhzFPA==</t>
  </si>
  <si>
    <t>5616SB 55</t>
  </si>
  <si>
    <t>Kromakkerweg 55, 5616SB Eindhoven</t>
  </si>
  <si>
    <t>02f917f4-3e5e-f011-bec1-7ced8d40b42a</t>
  </si>
  <si>
    <t>VLv9VhveQKScdjMSF32ZN4yasPqg8YsLxqPKO6HxX5D4/PbHNZJAjpZoPLWFXj3ciUhGbLCpxnGDUenjVTj8mQ==</t>
  </si>
  <si>
    <t>5616SB 56</t>
  </si>
  <si>
    <t>Kromakkerweg 56, 5616SB Eindhoven</t>
  </si>
  <si>
    <t>04f917f4-3e5e-f011-bec1-7ced8d40b42a</t>
  </si>
  <si>
    <t>1dymQWmgDw1TfF3vOcVar/0aAN+pTT69Y8WNchSKbEoxekDf6d6rdAgpPg5dsZYAYKA2GWR1Kc1MRqxqEcxocQ==</t>
  </si>
  <si>
    <t>5616SB 57</t>
  </si>
  <si>
    <t>Kromakkerweg 57, 5616SB Eindhoven</t>
  </si>
  <si>
    <t>06f917f4-3e5e-f011-bec1-7ced8d40b42a</t>
  </si>
  <si>
    <t>p4bpgLzRVz8KsM5WLn8v6Pgd3Qd/YyeIpLRpZ/RoXi41+ZIxYNaMoAFXQX/vR6r1ZsHun7rbQtOIX/3yGUvqow==</t>
  </si>
  <si>
    <t>5616SB 58</t>
  </si>
  <si>
    <t>Kromakkerweg 58, 5616SB Eindhoven</t>
  </si>
  <si>
    <t>08f917f4-3e5e-f011-bec1-7ced8d40b42a</t>
  </si>
  <si>
    <t>Cr994ZvDIBhlXGar+3z4IEYs4VN7tDKC8S5CgOOQmga7J2Ir9Lh5pwYsSfFQXdN9x+UHkULeBp1rLfG+JgnjjA==</t>
  </si>
  <si>
    <t>5616SB 59</t>
  </si>
  <si>
    <t>Kromakkerweg 59, 5616SB Eindhoven</t>
  </si>
  <si>
    <t>9df817f4-3e5e-f011-bec1-7ced8d40b42a</t>
  </si>
  <si>
    <t>mVrTDVaj1tVsuGjIU1OtDGTXXmdQiDOimT1at90BivgJWeUKYrw/xva3iyDoTql4AVaonwR2YrQRC/vzEtrm1w==</t>
  </si>
  <si>
    <t>5616SB 6</t>
  </si>
  <si>
    <t>Kromakkerweg 6, 5616SB Eindhoven</t>
  </si>
  <si>
    <t>0af917f4-3e5e-f011-bec1-7ced8d40b42a</t>
  </si>
  <si>
    <t>PRih+CuYKxHbGqGe1AIL3AyjfsDuPhp63kYWdrnSd/C16kPEQhNA8wOR/7GFIdhIJFSUWVWmEroApaFgDJlpYQ==</t>
  </si>
  <si>
    <t>5616SB 60</t>
  </si>
  <si>
    <t>Kromakkerweg 60, 5616SB Eindhoven</t>
  </si>
  <si>
    <t>0cf917f4-3e5e-f011-bec1-7ced8d40b42a</t>
  </si>
  <si>
    <t>tL/sz+yExf5+h7lpQroFueEiBpvj7og1a4kJd3YYaGd0/IY92XVrW3wM+5ovxoN2Sq7B0wTOuOlZWpWadTWq2A==</t>
  </si>
  <si>
    <t>5616SB 61</t>
  </si>
  <si>
    <t>Kromakkerweg 61, 5616SB Eindhoven</t>
  </si>
  <si>
    <t>0ef917f4-3e5e-f011-bec1-7ced8d40b42a</t>
  </si>
  <si>
    <t>tHYi+u+yroSf6wNEeLjlnnYgKTeL1maXqsoU8YJ2H8rzlrgaepbQP8NiCKqx7ZUOitl/LMPD2zcS8rQe8IWNtA==</t>
  </si>
  <si>
    <t>5616SB 63</t>
  </si>
  <si>
    <t>Kromakkerweg 63, 5616SB Eindhoven</t>
  </si>
  <si>
    <t>10f917f4-3e5e-f011-bec1-7ced8d40b42a</t>
  </si>
  <si>
    <t>VltAfn2YOPe+NwppLPawV1FPDQpvj3qfKhFnV90elPXD6QI/wspbhV+d66zsXXF526228JToG8WpyOAq0zlV9A==</t>
  </si>
  <si>
    <t>5616SB 65</t>
  </si>
  <si>
    <t>Kromakkerweg 65, 5616SB Eindhoven</t>
  </si>
  <si>
    <t>12f917f4-3e5e-f011-bec1-7ced8d40b42a</t>
  </si>
  <si>
    <t>jq+hR/LWoERgblXJnOJW2rciBvYYu2lUqc2S3TrzTZeCagJMedxQz6ZICy7+BPPYEZaowslGpeER5ci6LvUxew==</t>
  </si>
  <si>
    <t>5616SB 67</t>
  </si>
  <si>
    <t>Kromakkerweg 67, 5616SB Eindhoven</t>
  </si>
  <si>
    <t>14f917f4-3e5e-f011-bec1-7ced8d40b42a</t>
  </si>
  <si>
    <t>yabvPYQoezVyuBA4xM7QU32BxNvFwbxgP/Ww3ajfxbGEd3wd26XCjsNHkh4J2PhAAKD6n7SBL0WHRH/mT7fpEQ==</t>
  </si>
  <si>
    <t>5616SB 69</t>
  </si>
  <si>
    <t>Kromakkerweg 69, 5616SB Eindhoven</t>
  </si>
  <si>
    <t>9ff817f4-3e5e-f011-bec1-7ced8d40b42a</t>
  </si>
  <si>
    <t>TudBSfLF77Zf7ZdNiD9pBlmrADH1RO9/A7bbLcL2Dw4cdXq5jDlEsvRyKLupTw51PQzDuZju9zF7hxIJp3dfzQ==</t>
  </si>
  <si>
    <t>5616SB 7</t>
  </si>
  <si>
    <t>Kromakkerweg 7, 5616SB Eindhoven</t>
  </si>
  <si>
    <t>16f917f4-3e5e-f011-bec1-7ced8d40b42a</t>
  </si>
  <si>
    <t>OSjqbALxL4xDAZVKzoWQ8T8Zv/3ngilRiH5GMj6U9eh9HHwfrj8T51F9FwLHJ9+rWhEoscMsra0pHdbRnZGBFQ==</t>
  </si>
  <si>
    <t>5616SB 71</t>
  </si>
  <si>
    <t>Kromakkerweg 71, 5616SB Eindhoven</t>
  </si>
  <si>
    <t>18f917f4-3e5e-f011-bec1-7ced8d40b42a</t>
  </si>
  <si>
    <t>v5ScW03rd0jx42dsgjY6cHUxYsXQaDwUBdK16tGMKJUMkA1c3562No7N+2PIIB38N6wcRFtCfEvqKqbzBQDi9Q==</t>
  </si>
  <si>
    <t>5616SB 73</t>
  </si>
  <si>
    <t>Kromakkerweg 73, 5616SB Eindhoven</t>
  </si>
  <si>
    <t>1af917f4-3e5e-f011-bec1-7ced8d40b42a</t>
  </si>
  <si>
    <t>jGuWEX0bzpXW5sEFuj/fHPwUqzTAUEZNnGjt/go6iGh5nUmpzYgYDqOcoXw7d1GHekAFEet/QNEDofOgdbj7AA==</t>
  </si>
  <si>
    <t>5616SB 75</t>
  </si>
  <si>
    <t>Kromakkerweg 75, 5616SB Eindhoven</t>
  </si>
  <si>
    <t>1cf917f4-3e5e-f011-bec1-7ced8d40b42a</t>
  </si>
  <si>
    <t>TQTCR5AoMRTPbIAOlNGYKSmGYXIz2BrQCZgZl9YbA+HZhA4Fpm2SKwZx+ebGcdgJm/ns/Mbixefg5kuRlhvlUA==</t>
  </si>
  <si>
    <t>5616SB 77</t>
  </si>
  <si>
    <t>Kromakkerweg 77, 5616SB Eindhoven</t>
  </si>
  <si>
    <t>1ef917f4-3e5e-f011-bec1-7ced8d40b42a</t>
  </si>
  <si>
    <t>c8CSUlbde7HkNFGR5ffrdNoyLWQAQDZ/PRH96xz4aTzQ05D1NJ9LMyRhM8YupsGW0Qd4KKIwd5JbEj4OduOrAQ==</t>
  </si>
  <si>
    <t>5616SB 79</t>
  </si>
  <si>
    <t>Kromakkerweg 79, 5616SB Eindhoven</t>
  </si>
  <si>
    <t>a1f817f4-3e5e-f011-bec1-7ced8d40b42a</t>
  </si>
  <si>
    <t>9JLagT2+UlcRi0OqK7SnI8fNJCtb+rQ+1Goc4sAHnkLi5B/98JUz4iQ2WZyKyP7fdsv6O2+7bqFphKHDPne5gw==</t>
  </si>
  <si>
    <t>5616SB 8</t>
  </si>
  <si>
    <t>Kromakkerweg 8, 5616SB Eindhoven</t>
  </si>
  <si>
    <t>20f917f4-3e5e-f011-bec1-7ced8d40b42a</t>
  </si>
  <si>
    <t>Mnf6FtwOWDWz7PwnNZlz0N0RZWnjryWn4CiztDc9sahQaLHlDT3k+Lo9/EGHza4ksgvBQcUJMyMhwEaIpROMOw==</t>
  </si>
  <si>
    <t>5616SB 81</t>
  </si>
  <si>
    <t>Kromakkerweg 81, 5616SB Eindhoven</t>
  </si>
  <si>
    <t>22f917f4-3e5e-f011-bec1-7ced8d40b42a</t>
  </si>
  <si>
    <t>kfX0S12LdAcoy0sskTxME6ED9/v1VDI4Y3kJJU5+7DWcs24kVZCsJH3Z38WGKCyHkTx61JdGlbIRhyc22ns42g==</t>
  </si>
  <si>
    <t>5616SB 83</t>
  </si>
  <si>
    <t>Kromakkerweg 83, 5616SB Eindhoven</t>
  </si>
  <si>
    <t>24f917f4-3e5e-f011-bec1-7ced8d40b42a</t>
  </si>
  <si>
    <t>YSU0ZzoO+Vm+1/6ZbSFWKj4FesJ1Hh3oyd+VLFU4r5Gp+8uo/XkXkkwPUjsB3MreinEn5/U/pwM6BkXPztq7QQ==</t>
  </si>
  <si>
    <t>5616SB 85</t>
  </si>
  <si>
    <t>Kromakkerweg 85, 5616SB Eindhoven</t>
  </si>
  <si>
    <t>26f917f4-3e5e-f011-bec1-7ced8d40b42a</t>
  </si>
  <si>
    <t>CKfDIfiBdxwHALsN2u1GlQeB2cdQCakkYsTbweJtPfUWdhnkGNgEmFY3M/IesBKdx0Gf9M7vR9lfSMwJujygJg==</t>
  </si>
  <si>
    <t>5616SB 87</t>
  </si>
  <si>
    <t>Kromakkerweg 87, 5616SB Eindhoven</t>
  </si>
  <si>
    <t>28f917f4-3e5e-f011-bec1-7ced8d40b42a</t>
  </si>
  <si>
    <t>cK0lZcOgP28ruQ5Qxxrktl3iv5YassB+shy9nQb7+HInYKq0oc1ZTRlYkNAdPL8+W0bDa7RaJBuMg3ER8/JRTw==</t>
  </si>
  <si>
    <t>5616SB 89</t>
  </si>
  <si>
    <t>Kromakkerweg 89, 5616SB Eindhoven</t>
  </si>
  <si>
    <t>a3f817f4-3e5e-f011-bec1-7ced8d40b42a</t>
  </si>
  <si>
    <t>rvDUE0u0MbsMc/K6Tvc5pV0OU3ZcQELG0mg8iMt6tXy8QG7SQIjn8MGrRKj7Tr4d9RtQXT1z6f6ESiRH7ZffVg==</t>
  </si>
  <si>
    <t>5616SB 9</t>
  </si>
  <si>
    <t>Kromakkerweg 9, 5616SB Eindhoven</t>
  </si>
  <si>
    <t>2af917f4-3e5e-f011-bec1-7ced8d40b42a</t>
  </si>
  <si>
    <t>sxV9FXXuCQEkW5q1AabOBGK+vbe8iogyI4qBqZZiIL0cycTIkiRCDI+ez2ZBi1fXhh0fYLQ9DC2RIYqSwQ59lg==</t>
  </si>
  <si>
    <t>5616SB 91</t>
  </si>
  <si>
    <t>Kromakkerweg 91, 5616SB Eindhoven</t>
  </si>
  <si>
    <t>2cf917f4-3e5e-f011-bec1-7ced8d40b42a</t>
  </si>
  <si>
    <t>kkhel+7UTZoWM3JUBDarUDcvFnK4kSfqbNftaCiyB/ZJXodzmSxcs/Y3Ufe8s3kuiPpMolf5pcMh2Afai9818w==</t>
  </si>
  <si>
    <t>5616SB 93</t>
  </si>
  <si>
    <t>Kromakkerweg 93, 5616SB Eindhoven</t>
  </si>
  <si>
    <t>2ef917f4-3e5e-f011-bec1-7ced8d40b42a</t>
  </si>
  <si>
    <t>umUtxnebo+s9MfDclOwhUiRp2SnsuvU00eoEcxONXeFc6+eQVoAL/JfN3BvKVHVxERblBE5/786AyOO9NgNXEA==</t>
  </si>
  <si>
    <t>5616SB 95</t>
  </si>
  <si>
    <t>Kromakkerweg 95, 5616SB Eindhoven</t>
  </si>
  <si>
    <t>30f917f4-3e5e-f011-bec1-7ced8d40b42a</t>
  </si>
  <si>
    <t>r1mQqSp0hluyYW3KT3FmsbsTypJ9ARYvMrWGxJnPgD9noRSgNhw5/Lbycg+GEfXMEuQEXougZOdP0rKiyKLn5w==</t>
  </si>
  <si>
    <t>5616SB 97</t>
  </si>
  <si>
    <t>Kromakkerweg 97, 5616SB Eindhoven</t>
  </si>
  <si>
    <t>32f917f4-3e5e-f011-bec1-7ced8d40b42a</t>
  </si>
  <si>
    <t>2Fquxm+pEsPukFN6+S5o7/8ULzuF2sGog7NkFoZLnCbLa/Tjvc4OXsgX3e02x0h1kXosCCasME/BiepeGTClww==</t>
  </si>
  <si>
    <t>5616SB 99</t>
  </si>
  <si>
    <t>Kromakkerweg 99, 5616SB Eindhoven</t>
  </si>
  <si>
    <t>3af917f4-3e5e-f011-bec1-7ced8d40b42a</t>
  </si>
  <si>
    <t>itJvr1/kuzsvT4k+BII1DEsH8wDwdgxx4+dqgzOSodltUPPeKPifk3jo0h1E+zHwADok+Jkl0nIOIw/EZWZJ9Q==</t>
  </si>
  <si>
    <t>5616SG 50</t>
  </si>
  <si>
    <t>Kreugelstraat 50, 5616SG Eindhoven</t>
  </si>
  <si>
    <t>Vereniging van Eigenaars Kreugelstraat 50 te Eindhoven</t>
  </si>
  <si>
    <t>3cf917f4-3e5e-f011-bec1-7ced8d40b42a</t>
  </si>
  <si>
    <t>si9JBqklgaJWWrF0skzm1HIgLtreP9oRG8mLluhnK8xIU/8iuHykHJ9F10hMx/SahRNIAfQv23iFP5Yt3D/7Tw==</t>
  </si>
  <si>
    <t>5616SG 50 A</t>
  </si>
  <si>
    <t>Kreugelstraat 50 A, 5616SG Eindhoven</t>
  </si>
  <si>
    <t>58f917f4-3e5e-f011-bec1-7ced8d40b42a</t>
  </si>
  <si>
    <t>9hmtlhC87qyfryG0AGIAXUYN/1qFwyVq+pK3j2ojXfO7x6PI69nCudYEmeQ0KYd/Ae+aANsb3xK3N6SDmQ68bA==</t>
  </si>
  <si>
    <t>5616SN 101</t>
  </si>
  <si>
    <t>Ekkerstraat 101, 5616SN Eindhoven</t>
  </si>
  <si>
    <t>5af917f4-3e5e-f011-bec1-7ced8d40b42a</t>
  </si>
  <si>
    <t>YhvbrZi15LCydp/c45elSJeVsthQN2pSS+zxLR1oOKQYM6Xu9N14zErDj2FCIk3EzQT3EzLsjTNBLFAYBxM0vg==</t>
  </si>
  <si>
    <t>5616SN 103</t>
  </si>
  <si>
    <t>Ekkerstraat 103, 5616SN Eindhoven</t>
  </si>
  <si>
    <t>3ef917f4-3e5e-f011-bec1-7ced8d40b42a</t>
  </si>
  <si>
    <t>yhd+zDHYFUmQwpCAZPa5NXa2bmc077Fdbn9ecMEeePL2ognmanRTDJtxuysexjUtwSRIJurB2RLe0Vj4iHSKJA==</t>
  </si>
  <si>
    <t>5616SN 75</t>
  </si>
  <si>
    <t>Ekkerstraat 75, 5616SN Eindhoven</t>
  </si>
  <si>
    <t>40f917f4-3e5e-f011-bec1-7ced8d40b42a</t>
  </si>
  <si>
    <t>vuWDPb51ZwpqHo7qMqp91dFXJWYpvrPo4PQzO5lm5IM50lGLXcmQ2YNX+HHq3WFmGzAbZbCSLgC4MlXZO/1g9Q==</t>
  </si>
  <si>
    <t>5616SN 77</t>
  </si>
  <si>
    <t>Ekkerstraat 77, 5616SN Eindhoven</t>
  </si>
  <si>
    <t>42f917f4-3e5e-f011-bec1-7ced8d40b42a</t>
  </si>
  <si>
    <t>FA2KLRLAyj+QD38oSlkAnRR1nL6FPK7ttpWbhS3QM+/9Y+qy+JtJEQrr/eYoCqDE4i+oI+dCR68w00l8zKiqVw==</t>
  </si>
  <si>
    <t>5616SN 79</t>
  </si>
  <si>
    <t>Ekkerstraat 79, 5616SN Eindhoven</t>
  </si>
  <si>
    <t>44f917f4-3e5e-f011-bec1-7ced8d40b42a</t>
  </si>
  <si>
    <t>TQ4m8zWQ2E8TpkBMCVEHPdB6ribz7Xou3gSdkjGsdfivseZBzGpuCDjosBYUv3kM0YgRKYlu8+IaxyARJSBvDg==</t>
  </si>
  <si>
    <t>5616SN 81</t>
  </si>
  <si>
    <t>Ekkerstraat 81, 5616SN Eindhoven</t>
  </si>
  <si>
    <t>46f917f4-3e5e-f011-bec1-7ced8d40b42a</t>
  </si>
  <si>
    <t>/SneOsjxv8wzIlTh0a28q8wbGd5ufgiMvysm4i6HDJpOn02V0c4Quyui/HPCeLKqI5u7/g2y+RQH3Yad9tk6AQ==</t>
  </si>
  <si>
    <t>5616SN 83</t>
  </si>
  <si>
    <t>Ekkerstraat 83, 5616SN Eindhoven</t>
  </si>
  <si>
    <t>48f917f4-3e5e-f011-bec1-7ced8d40b42a</t>
  </si>
  <si>
    <t>YT47LGq0dZNC9xt8H057dOtAD7ES0Hb/NKdcsKQOjafOAJrBFPPoryE7pQDHlauZnEW75gXKuQ7BPyKoNI0DBg==</t>
  </si>
  <si>
    <t>5616SN 85</t>
  </si>
  <si>
    <t>Ekkerstraat 85, 5616SN Eindhoven</t>
  </si>
  <si>
    <t>4af917f4-3e5e-f011-bec1-7ced8d40b42a</t>
  </si>
  <si>
    <t>xrR2mxYne0u8O2tn7olOfrydvwnoPkmhqiV0cRXRHEkZZbSI9HNi0OmbzOSWkEZumdLIdKfs8+4tRIGJaM/LoQ==</t>
  </si>
  <si>
    <t>5616SN 87</t>
  </si>
  <si>
    <t>Ekkerstraat 87, 5616SN Eindhoven</t>
  </si>
  <si>
    <t>4cf917f4-3e5e-f011-bec1-7ced8d40b42a</t>
  </si>
  <si>
    <t>+pOR8w/yi9YYGRy+hg4sTGFquPIMtJGswVB0FzyXjJ9Xk6hgESqDk2Dig8YHwa7mDJkxjNO6pXS1ghUAKTPBDA==</t>
  </si>
  <si>
    <t>5616SN 89</t>
  </si>
  <si>
    <t>Ekkerstraat 89, 5616SN Eindhoven</t>
  </si>
  <si>
    <t>4ef917f4-3e5e-f011-bec1-7ced8d40b42a</t>
  </si>
  <si>
    <t>e7EIUyunr0jSS43tYhoZGSEDPo+5wvUzblgdpbIudeojfDgm2Cn3cpFqB83qMVkbxC13xp9uTdqKd5krVSf0fQ==</t>
  </si>
  <si>
    <t>5616SN 91</t>
  </si>
  <si>
    <t>Ekkerstraat 91, 5616SN Eindhoven</t>
  </si>
  <si>
    <t>50f917f4-3e5e-f011-bec1-7ced8d40b42a</t>
  </si>
  <si>
    <t>LebsPyCzGxYguAMuQgMI3XafvhRnTNPEW9ZPRCGvK3JK67sdljV1Qb5voaldkoM3j68Mxzq20MlBzvJuHyMhbw==</t>
  </si>
  <si>
    <t>5616SN 93</t>
  </si>
  <si>
    <t>Ekkerstraat 93, 5616SN Eindhoven</t>
  </si>
  <si>
    <t>52f917f4-3e5e-f011-bec1-7ced8d40b42a</t>
  </si>
  <si>
    <t>ozgfOeirpo5p09eg8XkrWn2bozz3svRL9NmGpJMELpqUBpi/+sJEaL0uYkjsO0IzMZeDEZ6CqI9DnY+Po8nUHQ==</t>
  </si>
  <si>
    <t>5616SN 95</t>
  </si>
  <si>
    <t>Ekkerstraat 95, 5616SN Eindhoven</t>
  </si>
  <si>
    <t>54f917f4-3e5e-f011-bec1-7ced8d40b42a</t>
  </si>
  <si>
    <t>xNOx0qVnFkkD2X1TfY2T/WBSjia1lwalKBzmU8G8gna8PDb4/yEZrkQ4eXXIIJeVfLtjI9asEX7TXi3JgL0aJg==</t>
  </si>
  <si>
    <t>5616SN 97</t>
  </si>
  <si>
    <t>Ekkerstraat 97, 5616SN Eindhoven</t>
  </si>
  <si>
    <t>56f917f4-3e5e-f011-bec1-7ced8d40b42a</t>
  </si>
  <si>
    <t>mpuJgFKZjlmRbkGoCjqeznb+FmuyWW3OXip8vv3drWF2YYm96ldAUXyocciXKa/bfnBCW+n9i3vM6RsMTivPWg==</t>
  </si>
  <si>
    <t>5616SN 99</t>
  </si>
  <si>
    <t>Ekkerstraat 99, 5616SN Eindhoven</t>
  </si>
  <si>
    <t>5cf917f4-3e5e-f011-bec1-7ced8d40b42a</t>
  </si>
  <si>
    <t>VdL05qrSgpxCkvmCotR6Ifpq2dTr9TbMeH4+tn45h0RGeJGbNW0M/ByHek9jnWg3CkD5ymrW8a3WMXuwBVO10w==</t>
  </si>
  <si>
    <t>5616TA 2</t>
  </si>
  <si>
    <t>Hagenkampweg Noord 2, 5616TA Eindhoven</t>
  </si>
  <si>
    <t>Vereniging Van Eigenaars Gebouw Hagenkampweg Noord 2 Te Eindhoven</t>
  </si>
  <si>
    <t>60f917f4-3e5e-f011-bec1-7ced8d40b42a</t>
  </si>
  <si>
    <t>lcxR5AStCWRXCEtOOW1zX8IC4GNs5ur5NYVLNWlzkZC4F/Fqbb08M4jVysHaxQJ4r+6MULqhDqV3v2TtndflCw==</t>
  </si>
  <si>
    <t>5616TA 4</t>
  </si>
  <si>
    <t>Hagenkampweg Noord 4, 5616TA Eindhoven</t>
  </si>
  <si>
    <t>Vereniging van eigenaars Hagekampweg Noord 4, 4A en 4B te Eindhoven</t>
  </si>
  <si>
    <t>62f917f4-3e5e-f011-bec1-7ced8d40b42a</t>
  </si>
  <si>
    <t>REGXvU8IISRvqIxk58RqdmutpvmRBwBjJmBQZzcrwauHtRz48uDpaOyf4rZ9ZEHVYnVa2jiqjp+LHuCj9t+42A==</t>
  </si>
  <si>
    <t>5616TA 4 A</t>
  </si>
  <si>
    <t>Hagenkampweg Noord 4 A, 5616TA Eindhoven</t>
  </si>
  <si>
    <t>5ef917f4-3e5e-f011-bec1-7ced8d40b42a</t>
  </si>
  <si>
    <t>iKL614F781v2eYKVoQ9E8pYN8tLPBYpm8a3ZEY0nHF6V+bEz9VuBCyvYu47YcjPLunFIHI2B8Km2UVNQN5VTbg==</t>
  </si>
  <si>
    <t>5616TA 4 B</t>
  </si>
  <si>
    <t>Hagenkampweg Noord 4 B, 5616TA Eindhoven</t>
  </si>
  <si>
    <t>74f917f4-3e5e-f011-bec1-7ced8d40b42a</t>
  </si>
  <si>
    <t>93iCM2b7lzTcYqXYL/u8MS5yJHypkSJY+qGJWWw/FnFGKwpHcnAAKYcCUd/e5O4yJv7ue/MF5VlUxSUvoS18MQ==</t>
  </si>
  <si>
    <t>5616TA 40</t>
  </si>
  <si>
    <t>Hagenkampweg Noord 40, 5616TA Eindhoven</t>
  </si>
  <si>
    <t>Vereniging van Eigenaren Hagenkampweg 46 - 48 en 50 te Eindhoven</t>
  </si>
  <si>
    <t>76f917f4-3e5e-f011-bec1-7ced8d40b42a</t>
  </si>
  <si>
    <t>Bqx//eFLhVja2az7DaZhVG1J3BFWO+bqY+Na2Ixa1Pelv1KSqE6oDi1bd/GfzFxTp1/oizT68Z7piedL2enhkA==</t>
  </si>
  <si>
    <t>5616TA 42</t>
  </si>
  <si>
    <t>Hagenkampweg Noord 42, 5616TA Eindhoven</t>
  </si>
  <si>
    <t>78f917f4-3e5e-f011-bec1-7ced8d40b42a</t>
  </si>
  <si>
    <t>gUfJMX2TfMSRcJOQV5EIhlpHYu6PRlDBcRrpENJT+ATFH3noRlQgXLpz1BZpLWNiiMp7soWG6ZhYIZqUgPfGHA==</t>
  </si>
  <si>
    <t>5616TA 44</t>
  </si>
  <si>
    <t>Hagenkampweg Noord 44, 5616TA Eindhoven</t>
  </si>
  <si>
    <t>7af917f4-3e5e-f011-bec1-7ced8d40b42a</t>
  </si>
  <si>
    <t>7hzbKiQJMtVmH9n2qx87LRXYddeZySGwEqqiAh0Ymtyu2ioozLrEviMUqtdT49kVwEfKcm6hiV8AoFyfWFEFow==</t>
  </si>
  <si>
    <t>5616TA 46</t>
  </si>
  <si>
    <t>Hagenkampweg Noord 46, 5616TA Eindhoven</t>
  </si>
  <si>
    <t>7cf917f4-3e5e-f011-bec1-7ced8d40b42a</t>
  </si>
  <si>
    <t>7L/Yk3PxbqyssXugkzdi8U9upd8AuZHjfF981H7Bmsy5oLriS3S9pkzFEEM3V28UUF4VChh543NUjkaDuTFyIQ==</t>
  </si>
  <si>
    <t>5616TA 48</t>
  </si>
  <si>
    <t>Hagenkampweg Noord 48, 5616TA Eindhoven</t>
  </si>
  <si>
    <t>7ef917f4-3e5e-f011-bec1-7ced8d40b42a</t>
  </si>
  <si>
    <t>H6S78WYc+g9yjci4bCpy4SSoeTWe3rhmkubwdMVZ0t2B4V9YYLMzpCjsqcGDZiko5A0dv9OWHgzs3dPH35VY4A==</t>
  </si>
  <si>
    <t>5616TA 50</t>
  </si>
  <si>
    <t>Hagenkampweg Noord 50, 5616TA Eindhoven</t>
  </si>
  <si>
    <t>Vereniging van Eigenaren Hagenkampweg 52 - 54 en 56 te Eindhoven</t>
  </si>
  <si>
    <t>80f917f4-3e5e-f011-bec1-7ced8d40b42a</t>
  </si>
  <si>
    <t>Cyq4PFEV+bj+qFnic/yfTsUSxgKvxtemSiVledVHRiJNloI7+cUkCrSQck0xd4xm6kIIQk+qYSlg1VQbBtgYbw==</t>
  </si>
  <si>
    <t>5616TA 52</t>
  </si>
  <si>
    <t>Hagenkampweg Noord 52, 5616TA Eindhoven</t>
  </si>
  <si>
    <t>82f917f4-3e5e-f011-bec1-7ced8d40b42a</t>
  </si>
  <si>
    <t>9WtbWQ8/vsENpoeX7t699Qpawxp9YktXHAmjZ3XaDZz0S9RTji8eiFFKQ+j9X66gZSfqkJHOD0TuFMTX/KUL0w==</t>
  </si>
  <si>
    <t>5616TA 54</t>
  </si>
  <si>
    <t>Hagenkampweg Noord 54, 5616TA Eindhoven</t>
  </si>
  <si>
    <t>84f917f4-3e5e-f011-bec1-7ced8d40b42a</t>
  </si>
  <si>
    <t>GOvxyMa+apVyBUNJd97yhCOQsKxKh0QtE8J5xwrYcfjd4AZDceB4WAQs6/GpnVKXSM+1VWyEXP0eRMhMxIJaXg==</t>
  </si>
  <si>
    <t>5616TA 56</t>
  </si>
  <si>
    <t>Hagenkampweg Noord 56, 5616TA Eindhoven</t>
  </si>
  <si>
    <t>6ef917f4-3e5e-f011-bec1-7ced8d40b42a</t>
  </si>
  <si>
    <t>KuY4y+FwCJqQ3DLsaM7Khet+3e4sbg0aGi19lM+TQJEbVF9YxnK2BRruOf8RSHUOrrXlSWJ1491nFCYcdMexsA==</t>
  </si>
  <si>
    <t>5616TA 58</t>
  </si>
  <si>
    <t>Hagenkampweg Noord 58, 5616TA Eindhoven</t>
  </si>
  <si>
    <t>Vereniging Van Eigenaars, Hagenkampweg 58, 60 En 62 Te Eindhoven</t>
  </si>
  <si>
    <t>70f917f4-3e5e-f011-bec1-7ced8d40b42a</t>
  </si>
  <si>
    <t>XsP3rHnt+/HewyeqBjfKmdnFfAflHH4tUHIVobM+aNSP6OF27sl/Pb0XVz8CWve8WYGpEvTDyh2ykZddkhSrWQ==</t>
  </si>
  <si>
    <t>5616TA 60</t>
  </si>
  <si>
    <t>Hagenkampweg Noord 60, 5616TA Eindhoven</t>
  </si>
  <si>
    <t>72f917f4-3e5e-f011-bec1-7ced8d40b42a</t>
  </si>
  <si>
    <t>HxENByHJuV2amxEM+Wk2rLofqj+0T+Y8/5T2ycX3FkIzocVxNG2PSHFTAQv+q3w6VRO9nG5GzA2x78wdr1Ja+w==</t>
  </si>
  <si>
    <t>5616TA 62</t>
  </si>
  <si>
    <t>Hagenkampweg Noord 62, 5616TA Eindhoven</t>
  </si>
  <si>
    <t>66f917f4-3e5e-f011-bec1-7ced8d40b42a</t>
  </si>
  <si>
    <t>h2bPRr/vdST3oI7Be+TOWZJlG5PJxxKWDz/IcrhYj2NnFCxuGuv0Xnp6RLpD6SYQe0sdW4eR4KDms/ZoIpFelg==</t>
  </si>
  <si>
    <t>5616TA 64</t>
  </si>
  <si>
    <t>Hagenkampweg Noord 64, 5616TA Eindhoven</t>
  </si>
  <si>
    <t>Vereniging van Eigenaars van de Appartementen gelegen aan de Hagenkampweg 64-66</t>
  </si>
  <si>
    <t>6af917f4-3e5e-f011-bec1-7ced8d40b42a</t>
  </si>
  <si>
    <t>7hc9dceZhkXHARYg95hvWWy9HeNae+H0kn63YgPMn7bwZ/MI2aHzPPFRkHewuAMp4l/T2VHNYfZCCQxzWUXkOA==</t>
  </si>
  <si>
    <t>5616TA 64 A</t>
  </si>
  <si>
    <t>Hagenkampweg Noord 64 A, 5616TA Eindhoven</t>
  </si>
  <si>
    <t>68f917f4-3e5e-f011-bec1-7ced8d40b42a</t>
  </si>
  <si>
    <t>bplsrLdIw8RECAdZjee0AJrLLxoZEsm9K9zj8gQaCKCL3PKgQu8NiQa9vh2YwoZpGgRMu7qWad+RtZJFHW8PJg==</t>
  </si>
  <si>
    <t>5616TA 64 B</t>
  </si>
  <si>
    <t>Hagenkampweg Noord 64 B, 5616TA Eindhoven</t>
  </si>
  <si>
    <t>6cf917f4-3e5e-f011-bec1-7ced8d40b42a</t>
  </si>
  <si>
    <t>cfS8KL5HfQBfa+3JE1jtR1ONVyZ5O9o7LIwZM9H7EvO7hGMt9orQmWlhscdF4I6unUD0eX2BvctGsrfUs2zM8Q==</t>
  </si>
  <si>
    <t>5616TA 66</t>
  </si>
  <si>
    <t>Hagenkampweg Noord 66, 5616TA Eindhoven</t>
  </si>
  <si>
    <t>64f917f4-3e5e-f011-bec1-7ced8d40b42a</t>
  </si>
  <si>
    <t>MXlptMuc0AO6Bfsj1Wz1l2UOPvT17Iul1Th0SBd/piO6XU6SiHPFCvApVXxojCXNAulzWPBOQTL4C3mPheP/aw==</t>
  </si>
  <si>
    <t>5616TA 68</t>
  </si>
  <si>
    <t>Hagenkampweg Noord 68, 5616TA Eindhoven</t>
  </si>
  <si>
    <t>Vereniging van eigenaars Hagenkampweg Noord 68-70-72</t>
  </si>
  <si>
    <t>a4f917f4-3e5e-f011-bec1-7ced8d40b42a</t>
  </si>
  <si>
    <t>kscbcCdjPPAl2bjQmtaT0UJs5raLlOA/YR1lSSE34TH7fKIFV5YOheWU1G3nJK1f2qe3MsP/kOtTz5biB7KJvg==</t>
  </si>
  <si>
    <t>5616TB 100</t>
  </si>
  <si>
    <t>Hagenkampweg Noord 100, 5616TB Eindhoven</t>
  </si>
  <si>
    <t>Vereniging van Eigenaars Hagenkampweg Noord 96-104 (even)</t>
  </si>
  <si>
    <t>a2f917f4-3e5e-f011-bec1-7ced8d40b42a</t>
  </si>
  <si>
    <t>Wle/9RzorWLDZHf4qjVA9FEcm10Ls3sh9ECT2A98c/s0HHjTIbe4MVbRzU3CExAb42WQ5LItojuQpL5lpELZng==</t>
  </si>
  <si>
    <t>5616TB 100 A</t>
  </si>
  <si>
    <t>Hagenkampweg Noord 100 A, 5616TB Eindhoven</t>
  </si>
  <si>
    <t>a0f917f4-3e5e-f011-bec1-7ced8d40b42a</t>
  </si>
  <si>
    <t>mhj6B5CezS5XPuYf/oAKeP/Obka2hd7d25wes+jNIFpGVcqOTr+cHfm891mVeJgFCSUHshGeTN2RjR5BItCbFw==</t>
  </si>
  <si>
    <t>5616TB 100 B</t>
  </si>
  <si>
    <t>Hagenkampweg Noord 100 B, 5616TB Eindhoven</t>
  </si>
  <si>
    <t>9ef917f4-3e5e-f011-bec1-7ced8d40b42a</t>
  </si>
  <si>
    <t>/X8tTkC6z4PB/JOt0ksRIa80RiHGBAyjw+d1sbBJixDJRy4SmpS0MEB43x1u0XyW+fsKEMB02n70z4qEDWnlFA==</t>
  </si>
  <si>
    <t>5616TB 100 C</t>
  </si>
  <si>
    <t>Hagenkampweg Noord 100 C, 5616TB Eindhoven</t>
  </si>
  <si>
    <t>a8f917f4-3e5e-f011-bec1-7ced8d40b42a</t>
  </si>
  <si>
    <t>c4Om3gjoDwERBgOqu/qI4nQSq7Z/BlCwqnYnRRU0k57GaTw0Re3CMfn67xhRoC4n1eFPvnkMp0qckx4BU4qmkg==</t>
  </si>
  <si>
    <t>5616TB 102</t>
  </si>
  <si>
    <t>Hagenkampweg Noord 102, 5616TB Eindhoven</t>
  </si>
  <si>
    <t>a6f917f4-3e5e-f011-bec1-7ced8d40b42a</t>
  </si>
  <si>
    <t>63DT39mWAFrI9xEvp+ZeYxxY1to4xF+0XBWoUpZ7Ufa/vUY5ywjKPmIIGiP1bUizRHXoQO8TJKkoX62FgVlJDg==</t>
  </si>
  <si>
    <t>5616TB 102 A</t>
  </si>
  <si>
    <t>Hagenkampweg Noord 102 A, 5616TB Eindhoven</t>
  </si>
  <si>
    <t>aaf917f4-3e5e-f011-bec1-7ced8d40b42a</t>
  </si>
  <si>
    <t>E2Aw9PgHJrPdn0WJzNYqyIU5fGr/dbxDwfpjqwDT4xlZOhl8t1nLirCehl84x9GnCfrPNBS5xy+oUvbJI0CWOw==</t>
  </si>
  <si>
    <t>5616TB 102 B</t>
  </si>
  <si>
    <t>Hagenkampweg Noord 102 B, 5616TB Eindhoven</t>
  </si>
  <si>
    <t>aef917f4-3e5e-f011-bec1-7ced8d40b42a</t>
  </si>
  <si>
    <t>NKE+0yMIUo0aUHP2rFnqTDtJVBu38cPyi9zlpuch0wjXEeBGPenJwI523xjshSBHgLF2qHFJH/DxGBsfISIqdw==</t>
  </si>
  <si>
    <t>5616TB 102 C</t>
  </si>
  <si>
    <t>Hagenkampweg Noord 102 C, 5616TB Eindhoven</t>
  </si>
  <si>
    <t>acf917f4-3e5e-f011-bec1-7ced8d40b42a</t>
  </si>
  <si>
    <t>DIttUzpGKdpJJdf6o60zD5WJbN7bf9fEC+yFFvg9EqK6dUWs93QC5zx02DiJDeSFQdiS2CZPx4tAgD7iuxYlDg==</t>
  </si>
  <si>
    <t>5616TB 102 D</t>
  </si>
  <si>
    <t>Hagenkampweg Noord 102 D, 5616TB Eindhoven</t>
  </si>
  <si>
    <t>b8f917f4-3e5e-f011-bec1-7ced8d40b42a</t>
  </si>
  <si>
    <t>tUBgHhioK0yKONzuKzsPezPlXU64sJIJZ/pzEcg/iS7pgZOyDri/odxoa/GeEjUrWJlbA6Ve4Wasb2dEG1LyJg==</t>
  </si>
  <si>
    <t>5616TB 104</t>
  </si>
  <si>
    <t>Hagenkampweg Noord 104, 5616TB Eindhoven</t>
  </si>
  <si>
    <t>b0f917f4-3e5e-f011-bec1-7ced8d40b42a</t>
  </si>
  <si>
    <t>x7sLfo36qmq6/W7m5HIl5yPojDa5yxuk0/4f85BjQEeXMGhsVQOoWgZzPneZGQrIuSpjv/4vNvr3PkW52H06uA==</t>
  </si>
  <si>
    <t>5616TB 104 A</t>
  </si>
  <si>
    <t>Hagenkampweg Noord 104 A, 5616TB Eindhoven</t>
  </si>
  <si>
    <t>b2f917f4-3e5e-f011-bec1-7ced8d40b42a</t>
  </si>
  <si>
    <t>wH7V9WU2liJliaH1YyHUHdI4x8HlK/RWr0QCiZMkVcl6b+BjqACVuKqHjohIFcCAaUY4+QdijNCLOcMxPmCwmw==</t>
  </si>
  <si>
    <t>5616TB 104 B</t>
  </si>
  <si>
    <t>Hagenkampweg Noord 104 B, 5616TB Eindhoven</t>
  </si>
  <si>
    <t>baf917f4-3e5e-f011-bec1-7ced8d40b42a</t>
  </si>
  <si>
    <t>cGlXsdh4HjTGu5UzO4E0AqveV+csfNOHodOdqt/YslN2sN14WlwFWvx9nkg/MfFJtRss5Umc1R7OJU2PwR7ACg==</t>
  </si>
  <si>
    <t>5616TB 104 C</t>
  </si>
  <si>
    <t>Hagenkampweg Noord 104 C, 5616TB Eindhoven</t>
  </si>
  <si>
    <t>b6f917f4-3e5e-f011-bec1-7ced8d40b42a</t>
  </si>
  <si>
    <t>tWmByhIztUZBxsJJPPQmqdQEaVTiJNaOSejaV8eggSdcMxqyHGegNWoiwSiR/naYvXxGd2r2eF0gwt0UHpg14Q==</t>
  </si>
  <si>
    <t>5616TB 104 D</t>
  </si>
  <si>
    <t>Hagenkampweg Noord 104 D, 5616TB Eindhoven</t>
  </si>
  <si>
    <t>b4f917f4-3e5e-f011-bec1-7ced8d40b42a</t>
  </si>
  <si>
    <t>WvKG9R6BhIdrD1hPXpkCrLBfJ/InYyt29kZhRNrV929BtYIF2gHsier8fBDjCzn7Cff0nCS0K1IdhMHP9sbfpg==</t>
  </si>
  <si>
    <t>5616TB 104 E</t>
  </si>
  <si>
    <t>Hagenkampweg Noord 104 E, 5616TB Eindhoven</t>
  </si>
  <si>
    <t>86f917f4-3e5e-f011-bec1-7ced8d40b42a</t>
  </si>
  <si>
    <t>RpDhJk1YMNBhwhXh+BZv8O8BRzT7t0+tN44IDjgkD+n/R9vKgkrwC5LUJdSByfSF68eOV3GNTeK5BPEjapdUqA==</t>
  </si>
  <si>
    <t>5616TB 70</t>
  </si>
  <si>
    <t>Hagenkampweg Noord 70, 5616TB Eindhoven</t>
  </si>
  <si>
    <t>88f917f4-3e5e-f011-bec1-7ced8d40b42a</t>
  </si>
  <si>
    <t>NHTC2HOD3ld8ykAdE5+EspXoRVNqiwpYWs9N5P2XdwgCeQ73QfP4DClPpGO72r0D8p/SmduQhrhfp8JmBDWjAw==</t>
  </si>
  <si>
    <t>5616TB 72</t>
  </si>
  <si>
    <t>Hagenkampweg Noord 72, 5616TB Eindhoven</t>
  </si>
  <si>
    <t>c2f917f4-3e5e-f011-bec1-7ced8d40b42a</t>
  </si>
  <si>
    <t>OMWOKhtXDP8UJij29nudWIrITcJ/Cf6gA8KR3emBVKH7bvrvbrrrsp+RY6eIhSBMT3P1f/hs0rtAPaYJD2ircw==</t>
  </si>
  <si>
    <t>5616TB 74</t>
  </si>
  <si>
    <t>Hagenkampweg Noord 74, 5616TB Eindhoven</t>
  </si>
  <si>
    <t>Vereniging van Eigenaren Hagenkampweg Noord 74, 76, 78 te Eindhoven</t>
  </si>
  <si>
    <t>c4f917f4-3e5e-f011-bec1-7ced8d40b42a</t>
  </si>
  <si>
    <t>O7575YAS7pR/XAlKwNL731qL33Vv4e3NFG5AJW6lYja/aqp0+Vbo9P0wgX9lEMjEbMIvgPx3nQaz480CVNshzA==</t>
  </si>
  <si>
    <t>5616TB 76</t>
  </si>
  <si>
    <t>Hagenkampweg Noord 76, 5616TB Eindhoven</t>
  </si>
  <si>
    <t>c6f917f4-3e5e-f011-bec1-7ced8d40b42a</t>
  </si>
  <si>
    <t>ffo5JPU8sU/H4fuZHm2XKgQTUV+NDmxZ7chUVI8TtGaBj6vjb8n+WImEOa6sex40n+1WV+yOT62T6bSEMM4nPg==</t>
  </si>
  <si>
    <t>5616TB 78</t>
  </si>
  <si>
    <t>Hagenkampweg Noord 78, 5616TB Eindhoven</t>
  </si>
  <si>
    <t>caf917f4-3e5e-f011-bec1-7ced8d40b42a</t>
  </si>
  <si>
    <t>H6Z5WJijcq0kW7U9rWpASI7uHPmnFC/qzCz94Ae2s/KQaUdfghufkD/tTHld1O4W64cHmf8nIHuMTd9jDDWjug==</t>
  </si>
  <si>
    <t>5616TB 78 A</t>
  </si>
  <si>
    <t>Hagenkampweg Noord 78 A, 5616TB Eindhoven</t>
  </si>
  <si>
    <t>ccf917f4-3e5e-f011-bec1-7ced8d40b42a</t>
  </si>
  <si>
    <t>wu0MUKClZnxD13/AG6tr3zp+87kz+o2fg6rcwMa7lO40ewMm4DzwPDpEG9iWJBfRswQmID0HdBlkBO0ULcvhUQ==</t>
  </si>
  <si>
    <t>5616TB 78 B</t>
  </si>
  <si>
    <t>Hagenkampweg Noord 78 B, 5616TB Eindhoven</t>
  </si>
  <si>
    <t>c8f917f4-3e5e-f011-bec1-7ced8d40b42a</t>
  </si>
  <si>
    <t>hgcCGkKhPpbzoofC3WUnfkrC/l0tjnns22tB24xF6IJDOHu4FNI2pbKMrI1JX0EagXd5fi5hXPZx4qQhnyHeSw==</t>
  </si>
  <si>
    <t>5616TB 78 C</t>
  </si>
  <si>
    <t>Hagenkampweg Noord 78 C, 5616TB Eindhoven</t>
  </si>
  <si>
    <t>bcf917f4-3e5e-f011-bec1-7ced8d40b42a</t>
  </si>
  <si>
    <t>wEXG+SvTWzW71A2mIWHHk7nuJxFYiqJPXdQia6JyhN4HiUPWF13rmHP9jdRmYRFgmc/mzRyUbjTBWjwKn+3EYQ==</t>
  </si>
  <si>
    <t>5616TB 88</t>
  </si>
  <si>
    <t>Hagenkampweg Noord 88, 5616TB Eindhoven</t>
  </si>
  <si>
    <t>Vereniging Van Eigenaren Hagenkampweg 86-88 en 90 Te Eindhoven</t>
  </si>
  <si>
    <t>bef917f4-3e5e-f011-bec1-7ced8d40b42a</t>
  </si>
  <si>
    <t>pXTssmao4esZuAvfIdkjUM8dA0KHe8ivzH6oDG89FNhvNcasIAw8T+hx4CtQW0Uz3Eqt9HstcIZejP9a1fURcw==</t>
  </si>
  <si>
    <t>5616TB 90</t>
  </si>
  <si>
    <t>Hagenkampweg Noord 90, 5616TB Eindhoven</t>
  </si>
  <si>
    <t>c0f917f4-3e5e-f011-bec1-7ced8d40b42a</t>
  </si>
  <si>
    <t>KMiK7bv//4Ie7KE8Jrl6hoSH77ZlEzU1PLGWpWcB6CEuW9C0FVzwe04yqB65s6RLpuNZS0/d/aLA+t7mdoF+Pg==</t>
  </si>
  <si>
    <t>5616TB 90 A</t>
  </si>
  <si>
    <t>Hagenkampweg Noord 90 A, 5616TB Eindhoven</t>
  </si>
  <si>
    <t>90f917f4-3e5e-f011-bec1-7ced8d40b42a</t>
  </si>
  <si>
    <t>Esi/l3Cp85BkN0gcirB8E3EexX9JkjNG10SW15QUZhY6Ikx0tafw+Mb3HHNycce3iqxJHN/vhWtm8QIWHhrJkg==</t>
  </si>
  <si>
    <t>5616TB 96</t>
  </si>
  <si>
    <t>Hagenkampweg Noord 96, 5616TB Eindhoven</t>
  </si>
  <si>
    <t>8ef917f4-3e5e-f011-bec1-7ced8d40b42a</t>
  </si>
  <si>
    <t>SZwsC6q0Qjb1KpA4B8Y7gX/SBm/2Sj8eW++TVtY8FEtLrG4IIpSs1adsExB7osrfcUCnGr+kF/wwTOFmPeUmeA==</t>
  </si>
  <si>
    <t>5616TB 96 A</t>
  </si>
  <si>
    <t>Hagenkampweg Noord 96 A, 5616TB Eindhoven</t>
  </si>
  <si>
    <t>8af917f4-3e5e-f011-bec1-7ced8d40b42a</t>
  </si>
  <si>
    <t>AwusIx5ASNam+qVYF6u55LyzYkoNlg5KOqU8dMsLd4I8wUtuUbihnjRWKa52AUwCgsXWulek1nhK40cMJa6GZw==</t>
  </si>
  <si>
    <t>5616TB 96 B</t>
  </si>
  <si>
    <t>Hagenkampweg Noord 96 B, 5616TB Eindhoven</t>
  </si>
  <si>
    <t>92f917f4-3e5e-f011-bec1-7ced8d40b42a</t>
  </si>
  <si>
    <t>eV9B9ktE6I/s83f2nfbjH7mFMXoEWWavDk/VT8mtpF7gWQOocDikDU9cjUfWtcZjCNPC0jCp5BpWJg9qH6FrRA==</t>
  </si>
  <si>
    <t>5616TB 96 C</t>
  </si>
  <si>
    <t>Hagenkampweg Noord 96 C, 5616TB Eindhoven</t>
  </si>
  <si>
    <t>94f917f4-3e5e-f011-bec1-7ced8d40b42a</t>
  </si>
  <si>
    <t>Iv1mQYSMQQ2Qt3LVoTRpkXPUeYmROQyqYieVULthKwSGyDfd4FjTW9GV1nh0nWHFDUskkA1Wzb+vzbAjNEB5ow==</t>
  </si>
  <si>
    <t>5616TB 96 D</t>
  </si>
  <si>
    <t>Hagenkampweg Noord 96 D, 5616TB Eindhoven</t>
  </si>
  <si>
    <t>8cf917f4-3e5e-f011-bec1-7ced8d40b42a</t>
  </si>
  <si>
    <t>uaQtMqujfVp8JL88c6gNRV2O8MjeWg7bLsSpMXnXAL5QhaL2NcAph1meR7H0U26ajTx4yaESYU9SGWpbnpHkRQ==</t>
  </si>
  <si>
    <t>5616TB 96 E</t>
  </si>
  <si>
    <t>Hagenkampweg Noord 96 E, 5616TB Eindhoven</t>
  </si>
  <si>
    <t>9cf917f4-3e5e-f011-bec1-7ced8d40b42a</t>
  </si>
  <si>
    <t>MRSFCi9oWmvNF9H0zAXxXVXBj7qiuAU8oCptzyISPnCnINDrFRKBWJg4f4X46+gwC3277ampZzeRUjzFkSFQlA==</t>
  </si>
  <si>
    <t>5616TB 98</t>
  </si>
  <si>
    <t>Hagenkampweg Noord 98, 5616TB Eindhoven</t>
  </si>
  <si>
    <t>96f917f4-3e5e-f011-bec1-7ced8d40b42a</t>
  </si>
  <si>
    <t>6DOsR7MA7TwagLN+EKFIraU2DiPqSMgA1afwjky/mOkdB5G+fCWA0iBV8R2aYOfPtIvNG5hRjcuNeBcwIq/9jg==</t>
  </si>
  <si>
    <t>5616TB 98 A</t>
  </si>
  <si>
    <t>Hagenkampweg Noord 98 A, 5616TB Eindhoven</t>
  </si>
  <si>
    <t>9af917f4-3e5e-f011-bec1-7ced8d40b42a</t>
  </si>
  <si>
    <t>XuJYGGhV2KukBIPzTqujuYkKrT+GmjwEVn53SUh0wqe+xk9uuRlgVknaJNXvxF1pLNzLCBUEo31op0yIL1w+eA==</t>
  </si>
  <si>
    <t>5616TB 98 B</t>
  </si>
  <si>
    <t>Hagenkampweg Noord 98 B, 5616TB Eindhoven</t>
  </si>
  <si>
    <t>98f917f4-3e5e-f011-bec1-7ced8d40b42a</t>
  </si>
  <si>
    <t>4PLg95570dVHAwLzTQDyQqH+hzn2TdS77yMrRz7B13Hj6s1NbGUScjSBjbqx7Kh4IQmnBju65cF0lZU+Rj5aOw==</t>
  </si>
  <si>
    <t>5616TB 98 C</t>
  </si>
  <si>
    <t>Hagenkampweg Noord 98 C, 5616TB Eindhoven</t>
  </si>
  <si>
    <t>cef917f4-3e5e-f011-bec1-7ced8d40b42a</t>
  </si>
  <si>
    <t>J/XVnUYOi+0jF2OamOI86uR5A1MVCw1SWFui7ocKEJsPZlT1UUQNwg2uEpEXK5doIoDszVp1Et0n9MLWwvljJg==</t>
  </si>
  <si>
    <t>5616TD 19</t>
  </si>
  <si>
    <t>Hagenkampweg Noord 19, 5616TD Eindhoven</t>
  </si>
  <si>
    <t>d0f917f4-3e5e-f011-bec1-7ced8d40b42a</t>
  </si>
  <si>
    <t>VKWGajllcww6UArJyuvisUTAcf8VaD14ZakrXdqUPttCI+UAJQmyajM9oZRt5GnyzCnT+Ok+HwO5lEEB0knC8A==</t>
  </si>
  <si>
    <t>5616TD 21</t>
  </si>
  <si>
    <t>Hagenkampweg Noord 21, 5616TD Eindhoven</t>
  </si>
  <si>
    <t>d2f917f4-3e5e-f011-bec1-7ced8d40b42a</t>
  </si>
  <si>
    <t>mhiBCNYLhzgtnvBFRHmDTSV1f7kIE0p1DfIeRqN9HR4wAVfIrBJ7+anQcfbDKdnjviFepoddmnX8qdByWFT4+A==</t>
  </si>
  <si>
    <t>5616TD 23</t>
  </si>
  <si>
    <t>Hagenkampweg Noord 23, 5616TD Eindhoven</t>
  </si>
  <si>
    <t>d4f917f4-3e5e-f011-bec1-7ced8d40b42a</t>
  </si>
  <si>
    <t>Qi2o0M0925JOYldh+ETlBrNybX9b3nj3ufWRDA2L9h7G8oYIMulEOAXjdDQ1nEXPgO2khBboBtnM1EePNJlrFw==</t>
  </si>
  <si>
    <t>5616TD 25</t>
  </si>
  <si>
    <t>Hagenkampweg Noord 25, 5616TD Eindhoven</t>
  </si>
  <si>
    <t>d6f917f4-3e5e-f011-bec1-7ced8d40b42a</t>
  </si>
  <si>
    <t>pFRKw8r4sfmstrwYFOeduWGVreiir6ZKOlLAJtMQSKoZfBQ2mweLnsumNbWIh4MdIr34fYjljSkw1S6qzCVmmg==</t>
  </si>
  <si>
    <t>5616TD 27</t>
  </si>
  <si>
    <t>Hagenkampweg Noord 27, 5616TD Eindhoven</t>
  </si>
  <si>
    <t>d8f917f4-3e5e-f011-bec1-7ced8d40b42a</t>
  </si>
  <si>
    <t>Y/Lw90QHqdJYJR8ohee7DEkdpcKmx7UUmeJq9LgGI16Dfv3B3Vw3J3bb89UhfLDdf/6gs7EcmJ/IFR+2KQpLiw==</t>
  </si>
  <si>
    <t>5616TD 29</t>
  </si>
  <si>
    <t>Hagenkampweg Noord 29, 5616TD Eindhoven</t>
  </si>
  <si>
    <t>daf917f4-3e5e-f011-bec1-7ced8d40b42a</t>
  </si>
  <si>
    <t>9a3EHnQ0APZcEFLwfFk3E0LIrZ2hpAEgNzqzc5/jgbmrC6KKq5m29ZWTzvTvo9gJJKApO9D6Q+YWDoJp6Ycoeg==</t>
  </si>
  <si>
    <t>5616TD 31</t>
  </si>
  <si>
    <t>Hagenkampweg Noord 31, 5616TD Eindhoven</t>
  </si>
  <si>
    <t>dcf917f4-3e5e-f011-bec1-7ced8d40b42a</t>
  </si>
  <si>
    <t>9mTiQmBh785QFKYUpB1IWyLYbggJxgGhYvn/lAeGKAF3QQPVGZPjRJVUeVST3kL9DUo4+atc9JYFx2IGNzDfrQ==</t>
  </si>
  <si>
    <t>5616TD 33</t>
  </si>
  <si>
    <t>Hagenkampweg Noord 33, 5616TD Eindhoven</t>
  </si>
  <si>
    <t>def917f4-3e5e-f011-bec1-7ced8d40b42a</t>
  </si>
  <si>
    <t>nY+6kwOz5A1hOLG2EhtsJD1YqKbiMysxMJdIxDkDQc8vMOP0OuMpdtIb5Kr0IpoV0KeMO5Ks1vI1A6Gdzg+3Jw==</t>
  </si>
  <si>
    <t>5616TD 35</t>
  </si>
  <si>
    <t>Hagenkampweg Noord 35, 5616TD Eindhoven</t>
  </si>
  <si>
    <t>e0f917f4-3e5e-f011-bec1-7ced8d40b42a</t>
  </si>
  <si>
    <t>URLCz86kamTsrWKVKpCd+kIDGx6epVcHGqMBHuVZ3UctVXzysuCUIcqX75hGigvKEIeoeNi9Ey+aSIaRMZQyXA==</t>
  </si>
  <si>
    <t>5616TD 37</t>
  </si>
  <si>
    <t>Hagenkampweg Noord 37, 5616TD Eindhoven</t>
  </si>
  <si>
    <t>e2f917f4-3e5e-f011-bec1-7ced8d40b42a</t>
  </si>
  <si>
    <t>WGburD5kC1Em3XUVHeqLfEtNsqT9Gs9RThUSwWsuzvlCmTM1FU3ezenFMXgCLu90co90BDblqFMvTKe7dX2xtA==</t>
  </si>
  <si>
    <t>5616TD 39</t>
  </si>
  <si>
    <t>Hagenkampweg Noord 39, 5616TD Eindhoven</t>
  </si>
  <si>
    <t>e4f917f4-3e5e-f011-bec1-7ced8d40b42a</t>
  </si>
  <si>
    <t>D0b9K0ARidmx8CXUBegxndSCTflr+jzzTdoGCKw3PG4mcfW8rosR5TDhNddZB/eJiyuRNR6R3IDjs5EsK/OZIA==</t>
  </si>
  <si>
    <t>5616TD 41</t>
  </si>
  <si>
    <t>Hagenkampweg Noord 41, 5616TD Eindhoven</t>
  </si>
  <si>
    <t>e6f917f4-3e5e-f011-bec1-7ced8d40b42a</t>
  </si>
  <si>
    <t>bDRQSzLDd9DoZhk/UthjTUGxzaJE9LEKhy39O5D5OgpoKUvONCG2DZkp9EHAWFO1ervFEW2I0kWcZjbpDK3djQ==</t>
  </si>
  <si>
    <t>5616TD 43</t>
  </si>
  <si>
    <t>Hagenkampweg Noord 43, 5616TD Eindhoven</t>
  </si>
  <si>
    <t>e8f917f4-3e5e-f011-bec1-7ced8d40b42a</t>
  </si>
  <si>
    <t>B47QD3d44M7j3oBlf/OnAbDem7T24uMx2NzAlaWrE9drXCuPXyJaNUcP5V3Q7cAYyGxd8hZqyOC5p4EoLq9a8g==</t>
  </si>
  <si>
    <t>5616TD 45</t>
  </si>
  <si>
    <t>Hagenkampweg Noord 45, 5616TD Eindhoven</t>
  </si>
  <si>
    <t>eaf917f4-3e5e-f011-bec1-7ced8d40b42a</t>
  </si>
  <si>
    <t>sLzPb9NRMsx+rwqApjFOx0+7LOqqe/3JuaXm0kTFATC6uuHxpeXXaHb3plBqaruTw3qW2fn/WqBZ4JTMZKHGlA==</t>
  </si>
  <si>
    <t>5616TD 47</t>
  </si>
  <si>
    <t>Hagenkampweg Noord 47, 5616TD Eindhoven</t>
  </si>
  <si>
    <t>ecf917f4-3e5e-f011-bec1-7ced8d40b42a</t>
  </si>
  <si>
    <t>RPNeudaOEBwYEDi2m1NvjBUghkE/oSssYXgUcTDHFlw7+S7j8ONR5BCc/KQDmg2sAfRQakUc+qjbuWg/xg/A5w==</t>
  </si>
  <si>
    <t>5616TD 49</t>
  </si>
  <si>
    <t>Hagenkampweg Noord 49, 5616TD Eindhoven</t>
  </si>
  <si>
    <t>eef917f4-3e5e-f011-bec1-7ced8d40b42a</t>
  </si>
  <si>
    <t>ufKp28iEhcXC1/OSXEbblvQ4dOZC+GMFGKGJTU0SBIYZxrGTg2IfOxrtLatDXOj2rES18Cni8NH9yEbe4pku3g==</t>
  </si>
  <si>
    <t>5616TD 51</t>
  </si>
  <si>
    <t>Hagenkampweg Noord 51, 5616TD Eindhoven</t>
  </si>
  <si>
    <t>f0f917f4-3e5e-f011-bec1-7ced8d40b42a</t>
  </si>
  <si>
    <t>oOVcordD6myyvaJqh8WJzD6DHxtYR79q+NDAx3pHcsx1HwKkgmfFLYRiPryByEcJPXGcY37P6eP8P1HXG17wTQ==</t>
  </si>
  <si>
    <t>5616TD 53</t>
  </si>
  <si>
    <t>Hagenkampweg Noord 53, 5616TD Eindhoven</t>
  </si>
  <si>
    <t>f2f917f4-3e5e-f011-bec1-7ced8d40b42a</t>
  </si>
  <si>
    <t>CbbLwYQ0CfT/XyKaKYn+N9zAJ6Ed2pcYW1HHqdg5g5Q4YY17njsriW6ar+mmSBbQZCLbdgUkW/nsa4A8+TihTg==</t>
  </si>
  <si>
    <t>5616TD 55</t>
  </si>
  <si>
    <t>Hagenkampweg Noord 55, 5616TD Eindhoven</t>
  </si>
  <si>
    <t>f4f917f4-3e5e-f011-bec1-7ced8d40b42a</t>
  </si>
  <si>
    <t>fKfl+SM4nXq+iXDu/bUwccJiLGAkpksS5fd9GeIKoDnARwW7cFcGKHrt09o5CUdZt/TQeR9bukg0O6j0rmC7xg==</t>
  </si>
  <si>
    <t>5616TD 57</t>
  </si>
  <si>
    <t>Hagenkampweg Noord 57, 5616TD Eindhoven</t>
  </si>
  <si>
    <t>f6f917f4-3e5e-f011-bec1-7ced8d40b42a</t>
  </si>
  <si>
    <t>p49c6drNM3amSoZofce+84DQ6fmPrgO8BQBPqGF0ZhMYtLti2YjGhR1mRKpGTDNLyvHwfOk1GDFIoZkgxLkrXg==</t>
  </si>
  <si>
    <t>5616TD 59</t>
  </si>
  <si>
    <t>Hagenkampweg Noord 59, 5616TD Eindhoven</t>
  </si>
  <si>
    <t>f8f917f4-3e5e-f011-bec1-7ced8d40b42a</t>
  </si>
  <si>
    <t>JUoJLgNRGIJMGpw0OBJrJ5FMAXroZmW2pieiN1ERULlc19vYbcn1IIw/yax9Y5tB52caCqRhI+AA27FtIS3rjw==</t>
  </si>
  <si>
    <t>5616TD 61</t>
  </si>
  <si>
    <t>Hagenkampweg Noord 61, 5616TD Eindhoven</t>
  </si>
  <si>
    <t>Vereniging Van Eigenaars Hagenkampweg Noord Ii (61 Tot En Met 95)</t>
  </si>
  <si>
    <t>faf917f4-3e5e-f011-bec1-7ced8d40b42a</t>
  </si>
  <si>
    <t>YgjZ4bkDXioPFwjadBdEBm7HeOkBORGAKenvUGcKV+iKCHZvRIkeeJ7hUfkYNgOH4KvSm4BQVVNJqh/mXbWYmQ==</t>
  </si>
  <si>
    <t>5616TD 63</t>
  </si>
  <si>
    <t>Hagenkampweg Noord 63, 5616TD Eindhoven</t>
  </si>
  <si>
    <t>fcf917f4-3e5e-f011-bec1-7ced8d40b42a</t>
  </si>
  <si>
    <t>bX7qufHkAzpT6K+3OuhQnZO8rd8A0Cf+ZN9+oi+wgFpbSaj17/ZoGeFqAAeS7S5q1wa/UmtABMUihsXlOjFgzQ==</t>
  </si>
  <si>
    <t>5616TD 65</t>
  </si>
  <si>
    <t>Hagenkampweg Noord 65, 5616TD Eindhoven</t>
  </si>
  <si>
    <t>fef917f4-3e5e-f011-bec1-7ced8d40b42a</t>
  </si>
  <si>
    <t>784hf2BItpzGTmk84lE95wLnhDlsFHiUpq0dFhmjUpUwRkjbtqRYjQGEPeWaYPX2bOcBAcf4zt5+fRKCH70z0Q==</t>
  </si>
  <si>
    <t>5616TD 67</t>
  </si>
  <si>
    <t>Hagenkampweg Noord 67, 5616TD Eindhoven</t>
  </si>
  <si>
    <t>00fa17f4-3e5e-f011-bec1-7ced8d40b42a</t>
  </si>
  <si>
    <t>uY+ds58Yf5tCb2ttJqsuq2mOAq2xjJeqfrAmP4dDQjHm2jsfbLUrf5s2aYfa+QuFVPYgQAyk79Dou+Q54dkqJA==</t>
  </si>
  <si>
    <t>5616TD 69</t>
  </si>
  <si>
    <t>Hagenkampweg Noord 69, 5616TD Eindhoven</t>
  </si>
  <si>
    <t>02fa17f4-3e5e-f011-bec1-7ced8d40b42a</t>
  </si>
  <si>
    <t>PV/kuHN8Skbl3VUGRv5srqqs2syDiR90xEJn4gqguWxZyvbcGGftmCj3TBF+3zI9ktGCKjgwnrPIvn8JkR/0Pg==</t>
  </si>
  <si>
    <t>5616TD 71</t>
  </si>
  <si>
    <t>Hagenkampweg Noord 71, 5616TD Eindhoven</t>
  </si>
  <si>
    <t>04fa17f4-3e5e-f011-bec1-7ced8d40b42a</t>
  </si>
  <si>
    <t>DteFF+fKD9LC4qyItlk16CuFwIE9qQO9in6+etg6ByszYinF7MVBgVuZJuLVTNww2btGKHtRHdCdSNBufduKog==</t>
  </si>
  <si>
    <t>5616TD 73</t>
  </si>
  <si>
    <t>Hagenkampweg Noord 73, 5616TD Eindhoven</t>
  </si>
  <si>
    <t>06fa17f4-3e5e-f011-bec1-7ced8d40b42a</t>
  </si>
  <si>
    <t>6pZOl+4CH0smEf/QR5eXvYm2NDI8EKnzmFMzAwyR8/jAdlF4Rc1MSlqClb9VObhJBp/ar16lB5AMhGMKozAGrQ==</t>
  </si>
  <si>
    <t>5616TD 75</t>
  </si>
  <si>
    <t>Hagenkampweg Noord 75, 5616TD Eindhoven</t>
  </si>
  <si>
    <t>08fa17f4-3e5e-f011-bec1-7ced8d40b42a</t>
  </si>
  <si>
    <t>aetGuzFoDwlc/ThbDKL6zTNVnTCuZFQe+eag0pbitFvVOmTYuUV8F5UZM1RNQTVzb0QMLla3X0gqyyyRoV6i2w==</t>
  </si>
  <si>
    <t>5616TD 77</t>
  </si>
  <si>
    <t>Hagenkampweg Noord 77, 5616TD Eindhoven</t>
  </si>
  <si>
    <t>0afa17f4-3e5e-f011-bec1-7ced8d40b42a</t>
  </si>
  <si>
    <t>g/mRnUShQlyrS3STd8W6j/uQy41wE61UAP48GKZJil+5xdVwnDiv0Ssg9AUsmzH6wfK9Hl8wjiiJ/WhBNXuKbw==</t>
  </si>
  <si>
    <t>5616TD 79</t>
  </si>
  <si>
    <t>Hagenkampweg Noord 79, 5616TD Eindhoven</t>
  </si>
  <si>
    <t>0cfa17f4-3e5e-f011-bec1-7ced8d40b42a</t>
  </si>
  <si>
    <t>qq1+LmFGlJ6YF6sN0F+ur+BPpcOmaKvoPQrkjNauKrV+cxFtTFaHFVNMpRLjD0UZw4JU0oPn+qC0FYwm6r+oig==</t>
  </si>
  <si>
    <t>5616TD 81</t>
  </si>
  <si>
    <t>Hagenkampweg Noord 81, 5616TD Eindhoven</t>
  </si>
  <si>
    <t>0efa17f4-3e5e-f011-bec1-7ced8d40b42a</t>
  </si>
  <si>
    <t>qoayEVuyfzd7SNW7sl/tfAtXGxlOSE9JWeUAq4H8sc+bOZ/pYrIjPtl3feIj+0jQwzXEto7LuD4J4Vv2zspsnw==</t>
  </si>
  <si>
    <t>5616TD 83</t>
  </si>
  <si>
    <t>Hagenkampweg Noord 83, 5616TD Eindhoven</t>
  </si>
  <si>
    <t>10fa17f4-3e5e-f011-bec1-7ced8d40b42a</t>
  </si>
  <si>
    <t>tSlldDuby5roRLcnrra8swLh1NqFE2gR/FtVSQCRw4TnBGOEHYu1f4CJ3kTbPwFKsaz9wY/vluicPD5PCd6pxA==</t>
  </si>
  <si>
    <t>5616TD 85</t>
  </si>
  <si>
    <t>Hagenkampweg Noord 85, 5616TD Eindhoven</t>
  </si>
  <si>
    <t>12fa17f4-3e5e-f011-bec1-7ced8d40b42a</t>
  </si>
  <si>
    <t>AHUM/MXD96RnXwLZpuQ6fFftHdYPEJN/zn6z2CjDoGwqIqSg14qknllJO78EcZvfNR6C/HnhA2wTe+5brtNZRw==</t>
  </si>
  <si>
    <t>5616TD 87</t>
  </si>
  <si>
    <t>Hagenkampweg Noord 87, 5616TD Eindhoven</t>
  </si>
  <si>
    <t>14fa17f4-3e5e-f011-bec1-7ced8d40b42a</t>
  </si>
  <si>
    <t>qicLSbM4RPThGTenoM2NG30vtv9yg1iUhAa15TUlADaMWn9yVk3saNjAze1HAKENmo0Jt4ELi+KhUcqzh6ayHQ==</t>
  </si>
  <si>
    <t>5616TD 89</t>
  </si>
  <si>
    <t>Hagenkampweg Noord 89, 5616TD Eindhoven</t>
  </si>
  <si>
    <t>16fa17f4-3e5e-f011-bec1-7ced8d40b42a</t>
  </si>
  <si>
    <t>LKWANqlEi8D+pgJfkUAsbE2xV3tKtg8B1c7r2M8FMCb5yQ5FIHkB+d+NdyF31x/kjnhkFgC7Q2cXV9IQqMRK5Q==</t>
  </si>
  <si>
    <t>5616TD 91</t>
  </si>
  <si>
    <t>Hagenkampweg Noord 91, 5616TD Eindhoven</t>
  </si>
  <si>
    <t>18fa17f4-3e5e-f011-bec1-7ced8d40b42a</t>
  </si>
  <si>
    <t>16BxiQ2mBlDicC1tDOFYeHiLjNrDIAD8U5JV5bibYguTBz/e2k9+Y4f0B76vkqIFTwkUEMo/s4jsiV7dAi1+YQ==</t>
  </si>
  <si>
    <t>5616TD 93</t>
  </si>
  <si>
    <t>Hagenkampweg Noord 93, 5616TD Eindhoven</t>
  </si>
  <si>
    <t>1afa17f4-3e5e-f011-bec1-7ced8d40b42a</t>
  </si>
  <si>
    <t>AFTgYvx5Y1kUcJcU3tcJ66T3RrpsW/HOV9aqVAd/hU5QIHhnzs0Firo9w7Np//DoYJ/i/nfHzxBy4LhmYkajmg==</t>
  </si>
  <si>
    <t>5616TD 95</t>
  </si>
  <si>
    <t>Hagenkampweg Noord 95, 5616TD Eindhoven</t>
  </si>
  <si>
    <t>24fa17f4-3e5e-f011-bec1-7ced8d40b42a</t>
  </si>
  <si>
    <t>yIo2eBGEgenHfVd3pSam26xey7xhuCexWeU1jrflpiPg3WlEPkAOkRt83jYIhvLoujxfYidcP/TLet8lrRMR8Q==</t>
  </si>
  <si>
    <t>5616TS 10</t>
  </si>
  <si>
    <t>Gerard Philipslaan 10, 5616TS Eindhoven</t>
  </si>
  <si>
    <t>7ffa17f4-3e5e-f011-bec1-7ced8d40b42a</t>
  </si>
  <si>
    <t>lTogvql8N6NoFWveYnC7QMINeQD87moDSUwjG7JPgAHBOFsFcLD0wxbHJHgKCwtZkWBCUijh/2QBDQChsrhkmQ==</t>
  </si>
  <si>
    <t>5616TS 100</t>
  </si>
  <si>
    <t>Gerard Philipslaan 100, 5616TS Eindhoven</t>
  </si>
  <si>
    <t>81fa17f4-3e5e-f011-bec1-7ced8d40b42a</t>
  </si>
  <si>
    <t>pr1l1iMRh5no/YpYdsVIA/jtCxPLBm88K3+qLMnxukfPwRfSs0h+z2FzO1ritnblrD+o/SZe4F2w85Tk7k4T5Q==</t>
  </si>
  <si>
    <t>5616TS 102</t>
  </si>
  <si>
    <t>Gerard Philipslaan 102, 5616TS Eindhoven</t>
  </si>
  <si>
    <t>83fa17f4-3e5e-f011-bec1-7ced8d40b42a</t>
  </si>
  <si>
    <t>5puInczkfT/69x25UWSSB3b3V4nSTg4ODN1ot5UD/MJsxgUBVP/tVkAlGjoqoXrvr9HOSLFLxTBV4bNQE2V4MQ==</t>
  </si>
  <si>
    <t>5616TS 104</t>
  </si>
  <si>
    <t>Gerard Philipslaan 104, 5616TS Eindhoven</t>
  </si>
  <si>
    <t>85fa17f4-3e5e-f011-bec1-7ced8d40b42a</t>
  </si>
  <si>
    <t>nexEWSGBpmERd24R1oHJ1kPyACZWzedAjaLrjvTsaWp46kCF2P+buRG1TqepUdjvGEvQjTo3Y7oNzjJYMOw+HA==</t>
  </si>
  <si>
    <t>5616TS 106</t>
  </si>
  <si>
    <t>Gerard Philipslaan 106, 5616TS Eindhoven</t>
  </si>
  <si>
    <t>87fa17f4-3e5e-f011-bec1-7ced8d40b42a</t>
  </si>
  <si>
    <t>lCx1i4rU/oxNQAca750goPf+jmHHBhKXAxAbYlDYQtp7LzrNA5Z1HuBGTxCddffCmN6P9fr4HCVC/mAtaLNxtA==</t>
  </si>
  <si>
    <t>5616TS 108</t>
  </si>
  <si>
    <t>Gerard Philipslaan 108, 5616TS Eindhoven</t>
  </si>
  <si>
    <t>89fa17f4-3e5e-f011-bec1-7ced8d40b42a</t>
  </si>
  <si>
    <t>CSKoEYKQohRqxsXJmOaBK+bHqMYoOXRvanThL8DULLxA8SvFABN/1o89Zq54+yNys3PK4dBq8CpvjkFYiIB7/Q==</t>
  </si>
  <si>
    <t>5616TS 110</t>
  </si>
  <si>
    <t>Gerard Philipslaan 110, 5616TS Eindhoven</t>
  </si>
  <si>
    <t>8bfa17f4-3e5e-f011-bec1-7ced8d40b42a</t>
  </si>
  <si>
    <t>nZ7auy0Hb9yOy1hNrfAFfVw8ugPbNQCOr2YPjOKjw9q8qeAQE8xCmi3Qltn87XZoOqrtzJ6DxrtvySBnjjh4Pg==</t>
  </si>
  <si>
    <t>5616TS 112</t>
  </si>
  <si>
    <t>Gerard Philipslaan 112, 5616TS Eindhoven</t>
  </si>
  <si>
    <t>8dfa17f4-3e5e-f011-bec1-7ced8d40b42a</t>
  </si>
  <si>
    <t>YHzHoyG6hT8hze5H9vG7s1XZfMFKTcnzq4A8zXugXXp6FmtnlqZ9+uIP/pOqwjBRkYIjBaBDkuFs+e2t6yfCsg==</t>
  </si>
  <si>
    <t>5616TS 114</t>
  </si>
  <si>
    <t>Gerard Philipslaan 114, 5616TS Eindhoven</t>
  </si>
  <si>
    <t>8ffa17f4-3e5e-f011-bec1-7ced8d40b42a</t>
  </si>
  <si>
    <t>TFE8YB8E4yQrK4d74x1Zg81K7uq+5CrbqJj8xXtDdZnhdnxfZaV0bPFRNrx3i/TbbJBn3xBUCpYv6V2ygr3hFg==</t>
  </si>
  <si>
    <t>5616TS 116</t>
  </si>
  <si>
    <t>Gerard Philipslaan 116, 5616TS Eindhoven</t>
  </si>
  <si>
    <t>91fa17f4-3e5e-f011-bec1-7ced8d40b42a</t>
  </si>
  <si>
    <t>TRazF52sFbKENHqfojxGkTKtSsViPa7tNtnV46dIyCpmLDdOCpQa8qA28kdjzBX0ZPXk91WDAQh6nj9tzwiESA==</t>
  </si>
  <si>
    <t>5616TS 118</t>
  </si>
  <si>
    <t>Gerard Philipslaan 118, 5616TS Eindhoven</t>
  </si>
  <si>
    <t>26fa17f4-3e5e-f011-bec1-7ced8d40b42a</t>
  </si>
  <si>
    <t>3ukR8b8kieTOZX4gfsZaSVPFr7ycqa0DWSujnci+GgOVOCnU+UQoVCrI7hVLNcaR4poLjLe/J7i2eZHeTNIg3A==</t>
  </si>
  <si>
    <t>5616TS 12</t>
  </si>
  <si>
    <t>Gerard Philipslaan 12, 5616TS Eindhoven</t>
  </si>
  <si>
    <t>93fa17f4-3e5e-f011-bec1-7ced8d40b42a</t>
  </si>
  <si>
    <t>yAD0WqSDCzKmv8pgbV4YHPL6SnBZtsRTC3v7JEnE7LROFoRwMu6r6h3RRjCB6MSSpUcVrF1HVEOo9gflfetmcQ==</t>
  </si>
  <si>
    <t>5616TS 120</t>
  </si>
  <si>
    <t>Gerard Philipslaan 120, 5616TS Eindhoven</t>
  </si>
  <si>
    <t>95fa17f4-3e5e-f011-bec1-7ced8d40b42a</t>
  </si>
  <si>
    <t>tR9qPPWnBNgxbgCni5qiDOGKg0Tn5po+9syD88Ma2GSV7nSQEqeDKp6v6+TwzmtdKxoNYWyK0QOLyohoUBP0dQ==</t>
  </si>
  <si>
    <t>5616TS 122</t>
  </si>
  <si>
    <t>Gerard Philipslaan 122, 5616TS Eindhoven</t>
  </si>
  <si>
    <t>97fa17f4-3e5e-f011-bec1-7ced8d40b42a</t>
  </si>
  <si>
    <t>DMcoLkpch5xZNi5WxpquFtaDsghx1SQeBpdMD58MWbwFGu17EClXWmsK6aJR5dTTWE0+3HpoQjE7HMX0ZY2TSQ==</t>
  </si>
  <si>
    <t>5616TS 124</t>
  </si>
  <si>
    <t>Gerard Philipslaan 124, 5616TS Eindhoven</t>
  </si>
  <si>
    <t>99fa17f4-3e5e-f011-bec1-7ced8d40b42a</t>
  </si>
  <si>
    <t>j3pKzOIXA0KrtwNBJQ7YhDbmjBMdeqB2HLxq4WEVT5GBcvd8jw1VWyCKrQmVLlDhgmR85j/+hdeesGBzg2UPuw==</t>
  </si>
  <si>
    <t>5616TS 126</t>
  </si>
  <si>
    <t>Gerard Philipslaan 126, 5616TS Eindhoven</t>
  </si>
  <si>
    <t>9bfa17f4-3e5e-f011-bec1-7ced8d40b42a</t>
  </si>
  <si>
    <t>UxuEbhiYn569iifnyux57rfgGz5VBBjCchoS1no+nGQkcUa93Oc4Bx8QQUQZ/R+OBal1AXHT19VAqkaUSOx3MQ==</t>
  </si>
  <si>
    <t>5616TS 128</t>
  </si>
  <si>
    <t>Gerard Philipslaan 128, 5616TS Eindhoven</t>
  </si>
  <si>
    <t>9dfa17f4-3e5e-f011-bec1-7ced8d40b42a</t>
  </si>
  <si>
    <t>GfM3qHFzAhuRR35CmiSJ1DSGU0GWXFwOPDvnoTBuAs29aDp4W8wns090HL5ITkLNLRMknFv3XUitUeMlNP1mLQ==</t>
  </si>
  <si>
    <t>5616TS 130</t>
  </si>
  <si>
    <t>Gerard Philipslaan 130, 5616TS Eindhoven</t>
  </si>
  <si>
    <t>9ffa17f4-3e5e-f011-bec1-7ced8d40b42a</t>
  </si>
  <si>
    <t>L1PqxlSQB3xRy3LaCEzDYUrUrhfF+xTIwT8s56VDBVRczvoSDyoytXqHOzkWI/tDh3v0uKo6g8yuiHVnl1NG6g==</t>
  </si>
  <si>
    <t>5616TS 132</t>
  </si>
  <si>
    <t>Gerard Philipslaan 132, 5616TS Eindhoven</t>
  </si>
  <si>
    <t>a1fa17f4-3e5e-f011-bec1-7ced8d40b42a</t>
  </si>
  <si>
    <t>SBWq1Cedi0D+eFnnapBgrszeb7pHRWDBYJA+Sj+tDEbWGSx1zMUp/CNV9Q6y8yhGbiolIsEISuG2X2OJKS60Ow==</t>
  </si>
  <si>
    <t>5616TS 134</t>
  </si>
  <si>
    <t>Gerard Philipslaan 134, 5616TS Eindhoven</t>
  </si>
  <si>
    <t>a3fa17f4-3e5e-f011-bec1-7ced8d40b42a</t>
  </si>
  <si>
    <t>tZhHkYPPEmCW/81rXPDxWP3nEPvb5vzHobShRh/9bmCMRFmqOUbkSJq+5DhK1tMwuZGkCiVAPrFoNKRJFBogvQ==</t>
  </si>
  <si>
    <t>5616TS 136</t>
  </si>
  <si>
    <t>Gerard Philipslaan 136, 5616TS Eindhoven</t>
  </si>
  <si>
    <t>a5fa17f4-3e5e-f011-bec1-7ced8d40b42a</t>
  </si>
  <si>
    <t>rur56pUwUIJRhxmmxa1fnyGR5/kdrGe2/aUFrM/Wt4Eo/UDF4ywnXH92br1CLFJk6Ys8ybRn+LmSLAm79UoBxA==</t>
  </si>
  <si>
    <t>5616TS 138</t>
  </si>
  <si>
    <t>Gerard Philipslaan 138, 5616TS Eindhoven</t>
  </si>
  <si>
    <t>28fa17f4-3e5e-f011-bec1-7ced8d40b42a</t>
  </si>
  <si>
    <t>oHa0gSslLDUWEcgKa9sulY+xFD2InA+rCIlVyX/BcM8cb3yJLLKk/8TwSSdT9UaSj2Wfr+qaQS384XrRfKMXGA==</t>
  </si>
  <si>
    <t>5616TS 14</t>
  </si>
  <si>
    <t>Gerard Philipslaan 14, 5616TS Eindhoven</t>
  </si>
  <si>
    <t>a7fa17f4-3e5e-f011-bec1-7ced8d40b42a</t>
  </si>
  <si>
    <t>kwCnVSy7Ou9nUdTTx8Rots4YXmqb1IICvos+RZk0KKemr/bsHIjbCngf3t/+x0/PnH7rtbpdmUNKwUlBtGaitw==</t>
  </si>
  <si>
    <t>5616TS 140</t>
  </si>
  <si>
    <t>Gerard Philipslaan 140, 5616TS Eindhoven</t>
  </si>
  <si>
    <t>a9fa17f4-3e5e-f011-bec1-7ced8d40b42a</t>
  </si>
  <si>
    <t>ojJvJ13unBdpGhb0f4mQISv65IxhAD6xCEQSYtl3zgFDEtamNUih1whO5qX71TtZvS5SAjuxkzA1kAuq5yGXkg==</t>
  </si>
  <si>
    <t>5616TS 142</t>
  </si>
  <si>
    <t>Gerard Philipslaan 142, 5616TS Eindhoven</t>
  </si>
  <si>
    <t>abfa17f4-3e5e-f011-bec1-7ced8d40b42a</t>
  </si>
  <si>
    <t>0iF5BeEtiDPeK8twUz/+NWglI8NzGVAWC5esIjtpMPuZsDWvXKZJSrfFBTbS3nfK+TzCT3Yl7bK8DQ6jrhBzkQ==</t>
  </si>
  <si>
    <t>5616TS 144</t>
  </si>
  <si>
    <t>Gerard Philipslaan 144, 5616TS Eindhoven</t>
  </si>
  <si>
    <t>adfa17f4-3e5e-f011-bec1-7ced8d40b42a</t>
  </si>
  <si>
    <t>kctHKcGI9QcjA2rvQWAK3MPU5jPs/VrTvqbBHmzYRHz0p5vrOgGWY602qz4I8DYC2kFcfoNuEllBq5/lTEMSkg==</t>
  </si>
  <si>
    <t>5616TS 146</t>
  </si>
  <si>
    <t>Gerard Philipslaan 146, 5616TS Eindhoven</t>
  </si>
  <si>
    <t>affa17f4-3e5e-f011-bec1-7ced8d40b42a</t>
  </si>
  <si>
    <t>3PGrO2Ufhxk2bn3vh2OCVhmCwNL3+4D/Ug9KkyNkjxUa2idbAlh8wUoAfV5DCcdRVUUq5EocY5JT3snLUdlkZw==</t>
  </si>
  <si>
    <t>5616TS 148</t>
  </si>
  <si>
    <t>Gerard Philipslaan 148, 5616TS Eindhoven</t>
  </si>
  <si>
    <t>b1fa17f4-3e5e-f011-bec1-7ced8d40b42a</t>
  </si>
  <si>
    <t>RWdNlIxwu2QStkxmrzk1t7XuvKBxB69YLdTzGruZAdejM9kjK1SfYMLsxj229ols31C8nIWIL+weAtTfVwQpNg==</t>
  </si>
  <si>
    <t>5616TS 150</t>
  </si>
  <si>
    <t>Gerard Philipslaan 150, 5616TS Eindhoven</t>
  </si>
  <si>
    <t>b3fa17f4-3e5e-f011-bec1-7ced8d40b42a</t>
  </si>
  <si>
    <t>EPbFHwEJryVob/VDyuEMka523wEZm0scCiB78SfiBjx6WDcyOXsAR6XHsfWyp0lYOrxaN3fD5itBK4hG4TzMuA==</t>
  </si>
  <si>
    <t>5616TS 152</t>
  </si>
  <si>
    <t>Gerard Philipslaan 152, 5616TS Eindhoven</t>
  </si>
  <si>
    <t>b5fa17f4-3e5e-f011-bec1-7ced8d40b42a</t>
  </si>
  <si>
    <t>2sQLHGaDWgswUx57wYl3WdkeT9pvijdxmWRsRqGPE5FN4GChS20QFGZb8d+nXJdhe+VEtOdsOw6u1uTtWyrPXQ==</t>
  </si>
  <si>
    <t>5616TS 154</t>
  </si>
  <si>
    <t>Gerard Philipslaan 154, 5616TS Eindhoven</t>
  </si>
  <si>
    <t>b7fa17f4-3e5e-f011-bec1-7ced8d40b42a</t>
  </si>
  <si>
    <t>v6+svwOuzPhpDDsSkbWHLL2DNqVSkxYAPB/DqGeO/YpapTh3Rr2nVlgyOTOUSWr4ueAAOMqlCdMNGkOZOOuUFQ==</t>
  </si>
  <si>
    <t>5616TS 156</t>
  </si>
  <si>
    <t>Gerard Philipslaan 156, 5616TS Eindhoven</t>
  </si>
  <si>
    <t>b9fa17f4-3e5e-f011-bec1-7ced8d40b42a</t>
  </si>
  <si>
    <t>DBKlTrvc+wnn8KF2jIfeR/HoIG8bmaxGhhsNME33cQi4q9NKg06ZLtVAmUcVPPJw1cfoc36ls5FjbCF60htqfw==</t>
  </si>
  <si>
    <t>5616TS 158</t>
  </si>
  <si>
    <t>Gerard Philipslaan 158, 5616TS Eindhoven</t>
  </si>
  <si>
    <t>2afa17f4-3e5e-f011-bec1-7ced8d40b42a</t>
  </si>
  <si>
    <t>MXGeP9ZJAyltDnB5nIyoXuzCI+CYWaff3uqbBtEJmXI4eLmQoU0Jr2WK7Vw6cGMDhwGG0heMjzvddlqcUetg+A==</t>
  </si>
  <si>
    <t>5616TS 16</t>
  </si>
  <si>
    <t>Gerard Philipslaan 16, 5616TS Eindhoven</t>
  </si>
  <si>
    <t>bbfa17f4-3e5e-f011-bec1-7ced8d40b42a</t>
  </si>
  <si>
    <t>DbS0M5cOXaDZ0gT8e5Gk1TObTNs5b2ct+IGCY6umggwntWItZ15MnKUdiB6SXKKXam2D8GUSSUsruSf9y4aXGg==</t>
  </si>
  <si>
    <t>5616TS 160</t>
  </si>
  <si>
    <t>Gerard Philipslaan 160, 5616TS Eindhoven</t>
  </si>
  <si>
    <t>bdfa17f4-3e5e-f011-bec1-7ced8d40b42a</t>
  </si>
  <si>
    <t>muKxioLiYFBHNlb2MeF4S2Cy6/94kKTpAfABZRFdaqYEwPQR7cgq1mjEKVcBEX2+UGfljgoJ69K15ssZs/Lj+g==</t>
  </si>
  <si>
    <t>5616TS 162</t>
  </si>
  <si>
    <t>Gerard Philipslaan 162, 5616TS Eindhoven</t>
  </si>
  <si>
    <t>c0fa17f4-3e5e-f011-bec1-7ced8d40b42a</t>
  </si>
  <si>
    <t>YNImuYm1m/p7sBrxbghsyusasA5ogro7Y3M/+4sEnmXhj0Eokz+uPDXREMrjYcKcRPXvmtHao7bKiZiqEwGumA==</t>
  </si>
  <si>
    <t>5616TS 164</t>
  </si>
  <si>
    <t>Gerard Philipslaan 164, 5616TS Eindhoven</t>
  </si>
  <si>
    <t>c2fa17f4-3e5e-f011-bec1-7ced8d40b42a</t>
  </si>
  <si>
    <t>D7OBLVY3jlehy6lnHQl04WBcSMvz+AYgnDRnplrLgb6LOYwnnlts9MvMQmR5sVMFLMUgx2EVKco1dngmn8YXjg==</t>
  </si>
  <si>
    <t>5616TS 166</t>
  </si>
  <si>
    <t>Gerard Philipslaan 166, 5616TS Eindhoven</t>
  </si>
  <si>
    <t>c4fa17f4-3e5e-f011-bec1-7ced8d40b42a</t>
  </si>
  <si>
    <t>5jt4QVUrICXUXQIUDKPwAA5LbXLgBZ5gHN5bGfeJpo2LYt440Fs2gc3vHeVE3VWhTB/DpoOU24qQVfMlBNtmmA==</t>
  </si>
  <si>
    <t>5616TS 168</t>
  </si>
  <si>
    <t>Gerard Philipslaan 168, 5616TS Eindhoven</t>
  </si>
  <si>
    <t>c6fa17f4-3e5e-f011-bec1-7ced8d40b42a</t>
  </si>
  <si>
    <t>AgPZF59tQu47f9yng5nFASPyAxB2S5GBlpCqIPg2sjd2C/0iZg35TyYdFOr2+ryQErix567GsOFyijMJiziJqA==</t>
  </si>
  <si>
    <t>5616TS 170</t>
  </si>
  <si>
    <t>Gerard Philipslaan 170, 5616TS Eindhoven</t>
  </si>
  <si>
    <t>c8fa17f4-3e5e-f011-bec1-7ced8d40b42a</t>
  </si>
  <si>
    <t>8wf0AUl+Qe6X0AbqsUW+g7ZfO/maLXDyTQZ5Tkyy3RO/elGjb7XnOXUoPrXve8pG6JLMA/Sd9puRknU3Aquh6w==</t>
  </si>
  <si>
    <t>5616TS 172</t>
  </si>
  <si>
    <t>Gerard Philipslaan 172, 5616TS Eindhoven</t>
  </si>
  <si>
    <t>cafa17f4-3e5e-f011-bec1-7ced8d40b42a</t>
  </si>
  <si>
    <t>cCUidOUgmdc2VsHJRrryUfdJrGCQL4xROa6N4zFFVxYcRtwwiuhRZsatCaWXLqg/TBvZRBqP6WWJGdU7fod1xA==</t>
  </si>
  <si>
    <t>5616TS 174</t>
  </si>
  <si>
    <t>Gerard Philipslaan 174, 5616TS Eindhoven</t>
  </si>
  <si>
    <t>ccfa17f4-3e5e-f011-bec1-7ced8d40b42a</t>
  </si>
  <si>
    <t>cyOGyEUjwewNe08mexZYjMAD13z56/fqhrj65tsu4QW2Dz8lKbImBD8JhYgXex0z97WS8mDSGaw2cYn3S49s/Q==</t>
  </si>
  <si>
    <t>5616TS 176</t>
  </si>
  <si>
    <t>Gerard Philipslaan 176, 5616TS Eindhoven</t>
  </si>
  <si>
    <t>cefa17f4-3e5e-f011-bec1-7ced8d40b42a</t>
  </si>
  <si>
    <t>LDHayTnIkHjI/XSf3e7ccuhWCF08tw6fWZGuhtvN8PLkqtGsUMzmFFLE7ISAZ0tWiNaMvEvT2qiVsA+IFnxVjw==</t>
  </si>
  <si>
    <t>5616TS 178</t>
  </si>
  <si>
    <t>Gerard Philipslaan 178, 5616TS Eindhoven</t>
  </si>
  <si>
    <t>2cfa17f4-3e5e-f011-bec1-7ced8d40b42a</t>
  </si>
  <si>
    <t>FXucx/X4U1Dvnh97AFAqIbOcSK9tw9kBdp0G5uTb82UtDh/XoXQAYD5ewURGCtSqBly6xLUgimoxcQgXPs7ooQ==</t>
  </si>
  <si>
    <t>5616TS 18</t>
  </si>
  <si>
    <t>Gerard Philipslaan 18, 5616TS Eindhoven</t>
  </si>
  <si>
    <t>d0fa17f4-3e5e-f011-bec1-7ced8d40b42a</t>
  </si>
  <si>
    <t>3q7tFBC4fOEsuzHfKk6uKuG+G/1c0HisUtfBGzTW56VsswXrAA7a0iC2JpewePl9naFrpbg8DSxQwFQY+CycCA==</t>
  </si>
  <si>
    <t>5616TS 180</t>
  </si>
  <si>
    <t>Gerard Philipslaan 180, 5616TS Eindhoven</t>
  </si>
  <si>
    <t>d2fa17f4-3e5e-f011-bec1-7ced8d40b42a</t>
  </si>
  <si>
    <t>TuSPv0vGZ4i2A3hs40A9QQaEFegWmDLTwyIJhOhobvwzXYu+r4vnZHII1BK/uKTsZMuYhI2TjHwwokhaVT0qlA==</t>
  </si>
  <si>
    <t>5616TS 182</t>
  </si>
  <si>
    <t>Gerard Philipslaan 182, 5616TS Eindhoven</t>
  </si>
  <si>
    <t>d4fa17f4-3e5e-f011-bec1-7ced8d40b42a</t>
  </si>
  <si>
    <t>jzYo+MGr8MXkqLCLzRDjYXnpFlmfbFY5QLdbx8t3H5PZTmdKbpkkY3k4zmFmZXWAf3HCbfmPYNKneTjKduOyqQ==</t>
  </si>
  <si>
    <t>5616TS 184</t>
  </si>
  <si>
    <t>Gerard Philipslaan 184, 5616TS Eindhoven</t>
  </si>
  <si>
    <t>d6fa17f4-3e5e-f011-bec1-7ced8d40b42a</t>
  </si>
  <si>
    <t>cCmj3mclAeztfCEI0kUlthY7LmRlKpV3o9vPANB2D/Pxp7Wqib3HXFIvO31HDWefFd8ZGrt7LZxz6N/w/Kqyfg==</t>
  </si>
  <si>
    <t>5616TS 186</t>
  </si>
  <si>
    <t>Gerard Philipslaan 186, 5616TS Eindhoven</t>
  </si>
  <si>
    <t>d8fa17f4-3e5e-f011-bec1-7ced8d40b42a</t>
  </si>
  <si>
    <t>sDa5TBQy5z+bUCyp6Zm9BuWxWQH0Z9z3aPr/5cciPWaE2nsOTGaO0+0P/7obo1aDCPXc07NxYrHMH8PkwcrA7g==</t>
  </si>
  <si>
    <t>5616TS 188</t>
  </si>
  <si>
    <t>Gerard Philipslaan 188, 5616TS Eindhoven</t>
  </si>
  <si>
    <t>dafa17f4-3e5e-f011-bec1-7ced8d40b42a</t>
  </si>
  <si>
    <t>t+gmZIQdMJ6KuvHb7q2TFAUqcwiIMddDfhnOkjeoVpav5egT8t9XazC2uwJnOh1smGNUx2A1zbKUHn5ucWeuzQ==</t>
  </si>
  <si>
    <t>5616TS 190</t>
  </si>
  <si>
    <t>Gerard Philipslaan 190, 5616TS Eindhoven</t>
  </si>
  <si>
    <t>dcfa17f4-3e5e-f011-bec1-7ced8d40b42a</t>
  </si>
  <si>
    <t>lTnHENq79D7SBCznZ2qq2n5IIEa1SOXiFJytPTac73j/CMJgOqM4ch0m7GTWC75/rNbQ3UyyLyu+y5hwb1cu2g==</t>
  </si>
  <si>
    <t>5616TS 192</t>
  </si>
  <si>
    <t>Gerard Philipslaan 192, 5616TS Eindhoven</t>
  </si>
  <si>
    <t>defa17f4-3e5e-f011-bec1-7ced8d40b42a</t>
  </si>
  <si>
    <t>pFGNk5VpLnPgZb8ozY8yrQycDHFsbAuOCfp9T7s8k6cqnChjYri7/j5DwSAB27kwDijKDNHUS3wnvr1j7lgjSA==</t>
  </si>
  <si>
    <t>5616TS 194</t>
  </si>
  <si>
    <t>Gerard Philipslaan 194, 5616TS Eindhoven</t>
  </si>
  <si>
    <t>e0fa17f4-3e5e-f011-bec1-7ced8d40b42a</t>
  </si>
  <si>
    <t>9eKnAe0HibLhVCjA/FdWlvbcFyeFcWWiFT53CQRKDMahVL7/90BWJ1bzUw6vu6MQvpXbnV8l2PTRfpD9lPKNUQ==</t>
  </si>
  <si>
    <t>5616TS 196</t>
  </si>
  <si>
    <t>Gerard Philipslaan 196, 5616TS Eindhoven</t>
  </si>
  <si>
    <t>e2fa17f4-3e5e-f011-bec1-7ced8d40b42a</t>
  </si>
  <si>
    <t>I5tscK7C621ItsBZ6FnVxHSrtCcW/C00atgN9zG5hcbJH6rRX53PWwhapo/KCWS0A8uBTXm8A3laQjyas4d2GA==</t>
  </si>
  <si>
    <t>5616TS 198</t>
  </si>
  <si>
    <t>Gerard Philipslaan 198, 5616TS Eindhoven</t>
  </si>
  <si>
    <t>1cfa17f4-3e5e-f011-bec1-7ced8d40b42a</t>
  </si>
  <si>
    <t>24OTyIiJmr1jhnWXPZkMGseC3T0tyOpPgYgvzs2Ckf0LbiiZJzYzY6R7JuajacRQyP3rwox057++f42bF22Fsg==</t>
  </si>
  <si>
    <t>5616TS 2</t>
  </si>
  <si>
    <t>Gerard Philipslaan 2, 5616TS Eindhoven</t>
  </si>
  <si>
    <t>2efa17f4-3e5e-f011-bec1-7ced8d40b42a</t>
  </si>
  <si>
    <t>qABA5Ee8MHlP7UXur6FIinJQuVKfer7hKzpQZp3xUs2xa1fKAaSkFeNzZsUAVFdIVjbAngFxzuuzVjTFzb2ZnA==</t>
  </si>
  <si>
    <t>5616TS 20</t>
  </si>
  <si>
    <t>Gerard Philipslaan 20, 5616TS Eindhoven</t>
  </si>
  <si>
    <t>e4fa17f4-3e5e-f011-bec1-7ced8d40b42a</t>
  </si>
  <si>
    <t>BgdT2RyAVVyQpsUjLOGuZDOyNxXfMKZcuvErVsPIqCbrz2KiqHbI1EsafAfM/46C4d+qZPCAoJIuIg5+XdAJEA==</t>
  </si>
  <si>
    <t>5616TS 200</t>
  </si>
  <si>
    <t>Gerard Philipslaan 200, 5616TS Eindhoven</t>
  </si>
  <si>
    <t>e6fa17f4-3e5e-f011-bec1-7ced8d40b42a</t>
  </si>
  <si>
    <t>IgIBgRnnZIL9qi+KE6pAFZzH/WYy/H+sSx0ZWiR76hBuAqHZ4BnMVJlo1QlWAfOVcwMWOSQ+fY5kc/dFAv7mtw==</t>
  </si>
  <si>
    <t>5616TS 202</t>
  </si>
  <si>
    <t>Gerard Philipslaan 202, 5616TS Eindhoven</t>
  </si>
  <si>
    <t>e8fa17f4-3e5e-f011-bec1-7ced8d40b42a</t>
  </si>
  <si>
    <t>LDDn7xjv532D1vsL6jysJPXf/6bJqn78V0tM1K0c7hcd+V5UD+5dulAq/LtZLXVANH0lK3MyKQd+zMLAoYF4lQ==</t>
  </si>
  <si>
    <t>5616TS 204</t>
  </si>
  <si>
    <t>Gerard Philipslaan 204, 5616TS Eindhoven</t>
  </si>
  <si>
    <t>eafa17f4-3e5e-f011-bec1-7ced8d40b42a</t>
  </si>
  <si>
    <t>76V5/ZWGt/xtDb1b/+tyTpGTZxuo3z29EEYr3dc20SSpKuRE2Z28W4qmcYWKG8J8MfHYkxCO6ketLkNFDgGwzw==</t>
  </si>
  <si>
    <t>5616TS 206</t>
  </si>
  <si>
    <t>Gerard Philipslaan 206, 5616TS Eindhoven</t>
  </si>
  <si>
    <t>ecfa17f4-3e5e-f011-bec1-7ced8d40b42a</t>
  </si>
  <si>
    <t>OJkdjYzKC/WbRxBAyNs1JReRkkdpyxN0nAEQuYbxiVGOhnkOUIzLjbqI8kSi5zxG5tOHsAoHRD0onocoyWk04A==</t>
  </si>
  <si>
    <t>5616TS 208</t>
  </si>
  <si>
    <t>Gerard Philipslaan 208, 5616TS Eindhoven</t>
  </si>
  <si>
    <t>eefa17f4-3e5e-f011-bec1-7ced8d40b42a</t>
  </si>
  <si>
    <t>0U16cVO4T4Sbs778R2BUgBrZMSmgf1j+/sa1+ldPJLs5RCitU2opCZTYtRvHN5zt0jVLSq5x4iLIKwsPNyiBVg==</t>
  </si>
  <si>
    <t>5616TS 210</t>
  </si>
  <si>
    <t>Gerard Philipslaan 210, 5616TS Eindhoven</t>
  </si>
  <si>
    <t>f0fa17f4-3e5e-f011-bec1-7ced8d40b42a</t>
  </si>
  <si>
    <t>NZdeWTER+8RqaMNhOFIF5sMNp2yq2yZWL0EsJTghnLlLeOMnaAL4VOPke0l75wn6WD7XQgE/BtcGRZwav6gxog==</t>
  </si>
  <si>
    <t>5616TS 212</t>
  </si>
  <si>
    <t>Gerard Philipslaan 212, 5616TS Eindhoven</t>
  </si>
  <si>
    <t>f2fa17f4-3e5e-f011-bec1-7ced8d40b42a</t>
  </si>
  <si>
    <t>z+sd+chzEEQDJfqaiATCER/zv8MHCqFiCWKWFHybCilkx5+B9y0UrQhwXnkHZkH4MAfwlOoDQ9aDPiAEDYLy9g==</t>
  </si>
  <si>
    <t>5616TS 214</t>
  </si>
  <si>
    <t>Gerard Philipslaan 214, 5616TS Eindhoven</t>
  </si>
  <si>
    <t>f4fa17f4-3e5e-f011-bec1-7ced8d40b42a</t>
  </si>
  <si>
    <t>b/g5Prs9dnKYd7Lz9OS6RdUjCdK7J2V8xJfZ3Kc5zDblpMRLaGjJjjpjCEB/xadkH/NfgWdfle4iPpBXSHAztg==</t>
  </si>
  <si>
    <t>5616TS 216</t>
  </si>
  <si>
    <t>Gerard Philipslaan 216, 5616TS Eindhoven</t>
  </si>
  <si>
    <t>f6fa17f4-3e5e-f011-bec1-7ced8d40b42a</t>
  </si>
  <si>
    <t>Z9VeJ+OOpmV3sCzPo+75EiXOBWRYxV7GFzANwTHYgWijknY33cKns+B1YoDZw2CzQcCMRwiMp4fviFJICQI2aA==</t>
  </si>
  <si>
    <t>5616TS 218</t>
  </si>
  <si>
    <t>Gerard Philipslaan 218, 5616TS Eindhoven</t>
  </si>
  <si>
    <t>30fa17f4-3e5e-f011-bec1-7ced8d40b42a</t>
  </si>
  <si>
    <t>Hv6uHespe0mguKRJHJcZwNr18IV5lqdsqG36vM3FZmQcJa7lwkPkhYtODSc9PT4yb27rwfyC0fhaMQCFZGm4Yw==</t>
  </si>
  <si>
    <t>5616TS 22</t>
  </si>
  <si>
    <t>Gerard Philipslaan 22, 5616TS Eindhoven</t>
  </si>
  <si>
    <t>f8fa17f4-3e5e-f011-bec1-7ced8d40b42a</t>
  </si>
  <si>
    <t>Hc7MLiyxCfe41dAS/phH1E23v7PMvBYa5MrO85IR3LRBOkYDFKxjNhlyfJ8X/I/MWQnFtWRnC2DSReLQcV8rTw==</t>
  </si>
  <si>
    <t>5616TS 220</t>
  </si>
  <si>
    <t>Gerard Philipslaan 220, 5616TS Eindhoven</t>
  </si>
  <si>
    <t>fafa17f4-3e5e-f011-bec1-7ced8d40b42a</t>
  </si>
  <si>
    <t>Y1gnnNARiH7fnX7yXV+lIOrq7Ql0+V06kXENAuEHkHnY25GQizOyC51XUbBXBrqywVIR3hnWU3vqi6eiaAEGUg==</t>
  </si>
  <si>
    <t>5616TS 222</t>
  </si>
  <si>
    <t>Gerard Philipslaan 222, 5616TS Eindhoven</t>
  </si>
  <si>
    <t>fcfa17f4-3e5e-f011-bec1-7ced8d40b42a</t>
  </si>
  <si>
    <t>4epfIMyvSHLdVIqknZazUxJzTZPHZ/gGwfA62H+cu/BOjhc5+DAuTNpFeb7YhcvGvXSH+3hhD8/wi8tnhAfsDw==</t>
  </si>
  <si>
    <t>5616TS 224</t>
  </si>
  <si>
    <t>Gerard Philipslaan 224, 5616TS Eindhoven</t>
  </si>
  <si>
    <t>fefa17f4-3e5e-f011-bec1-7ced8d40b42a</t>
  </si>
  <si>
    <t>iOfTYr7AI35pt0FZa2Tz6QQGnZvZpZu563LIUULMMC9XoTnMMDhPsdv+zzvc794tYTZ/1twQQXzZYImEIJNpQQ==</t>
  </si>
  <si>
    <t>5616TS 226</t>
  </si>
  <si>
    <t>Gerard Philipslaan 226, 5616TS Eindhoven</t>
  </si>
  <si>
    <t>00fb17f4-3e5e-f011-bec1-7ced8d40b42a</t>
  </si>
  <si>
    <t>CfoNCqRoxbYll1iim+Xg9kTorTAf75DYkCXdGSuUVwEjLoFdfH2f2U0LjAQ+3lTk+rkFGxb09NxgIdAJUU+7tw==</t>
  </si>
  <si>
    <t>5616TS 228</t>
  </si>
  <si>
    <t>Gerard Philipslaan 228, 5616TS Eindhoven</t>
  </si>
  <si>
    <t>02fb17f4-3e5e-f011-bec1-7ced8d40b42a</t>
  </si>
  <si>
    <t>R3uW9N92Wi4B5AdROy/A1mfhRZX3DVMwAc8FGJ7teVanP3qpup5hMOJve2ng1Qnp0NNXOgL4ynwnU9BwpprArQ==</t>
  </si>
  <si>
    <t>5616TS 230</t>
  </si>
  <si>
    <t>Gerard Philipslaan 230, 5616TS Eindhoven</t>
  </si>
  <si>
    <t>04fb17f4-3e5e-f011-bec1-7ced8d40b42a</t>
  </si>
  <si>
    <t>lnU6sM9oFf7mRs3+thFxV9GmgB4LVswmQHtCinaFKVUYQmVyPdLx6aAhLOq4qCqFpRefXUN6h3cNcwd7h4EGEg==</t>
  </si>
  <si>
    <t>5616TS 232</t>
  </si>
  <si>
    <t>Gerard Philipslaan 232, 5616TS Eindhoven</t>
  </si>
  <si>
    <t>06fb17f4-3e5e-f011-bec1-7ced8d40b42a</t>
  </si>
  <si>
    <t>JS/eVvp3pX8eIjYaukNGfe6IE4OlhBZNdF8hHoDOkJiRaRWnYo6ar5TFPtW+ZZi30CMfoHptR/9AUQ8EBijFHg==</t>
  </si>
  <si>
    <t>5616TS 234</t>
  </si>
  <si>
    <t>Gerard Philipslaan 234, 5616TS Eindhoven</t>
  </si>
  <si>
    <t>08fb17f4-3e5e-f011-bec1-7ced8d40b42a</t>
  </si>
  <si>
    <t>uMBkbqqFRX9miP36yJwBGal7t51HmtP3TgR4/fek75joDYk777FaXE7kB7Fb8NdtlAwfB97XZYS7qH81bB6SYQ==</t>
  </si>
  <si>
    <t>5616TS 236</t>
  </si>
  <si>
    <t>Gerard Philipslaan 236, 5616TS Eindhoven</t>
  </si>
  <si>
    <t>0afb17f4-3e5e-f011-bec1-7ced8d40b42a</t>
  </si>
  <si>
    <t>XPy0fCBWJ5DDia4p5vX4zoNe4c4Lo0eLqO8fQ++AfSB+9UP1G8ggPQV6/kN4XD0Tr5vrw/POkO23Vtkz2IaIHA==</t>
  </si>
  <si>
    <t>5616TS 238</t>
  </si>
  <si>
    <t>Gerard Philipslaan 238, 5616TS Eindhoven</t>
  </si>
  <si>
    <t>32fa17f4-3e5e-f011-bec1-7ced8d40b42a</t>
  </si>
  <si>
    <t>iijEJGP5ckBgzLj1Wm6QaofmGUnKPI+XjgdkSgf2yWUjr6fq2EVguCdT0UAK2DUD9ZolcDgUWxjmeX5Bz2Qbiw==</t>
  </si>
  <si>
    <t>5616TS 24</t>
  </si>
  <si>
    <t>Gerard Philipslaan 24, 5616TS Eindhoven</t>
  </si>
  <si>
    <t>0cfb17f4-3e5e-f011-bec1-7ced8d40b42a</t>
  </si>
  <si>
    <t>9ajlXUmOpL29foyj9/iQx5Y+IIbz14a+oeIJ/FaWSM7MdLpgMpyelQs1dFeAIYtpcjp0AghnEjzKT8ul0K0tNw==</t>
  </si>
  <si>
    <t>5616TS 240</t>
  </si>
  <si>
    <t>Gerard Philipslaan 240, 5616TS Eindhoven</t>
  </si>
  <si>
    <t>0efb17f4-3e5e-f011-bec1-7ced8d40b42a</t>
  </si>
  <si>
    <t>GZh2IvoisabgZA73tKGQDFEgdcX5Ey61iu2uFUqR9V9NWE2TWYsfdoQq2kX3jPNoDkQtkNQqoXXTuujFCyLczg==</t>
  </si>
  <si>
    <t>5616TS 242</t>
  </si>
  <si>
    <t>Gerard Philipslaan 242, 5616TS Eindhoven</t>
  </si>
  <si>
    <t>10fb17f4-3e5e-f011-bec1-7ced8d40b42a</t>
  </si>
  <si>
    <t>mG2QZ9mmJfbXm58d+An5vkzNika4ZxWbB5WoR1toGLmfgiPJZrnUaQYSpDq2tA+9r2Y8kD1IMtPbYB+hSA5t3w==</t>
  </si>
  <si>
    <t>5616TS 244</t>
  </si>
  <si>
    <t>Gerard Philipslaan 244, 5616TS Eindhoven</t>
  </si>
  <si>
    <t>12fb17f4-3e5e-f011-bec1-7ced8d40b42a</t>
  </si>
  <si>
    <t>z3PL0AVc3VhlNiSFQ3KSdsbB9KHVSVl0o4odlu5xzPLepL8X7fmKMfdXH8ynJrw/707GiEdUh8UQTRYUD9uqhA==</t>
  </si>
  <si>
    <t>5616TS 246</t>
  </si>
  <si>
    <t>Gerard Philipslaan 246, 5616TS Eindhoven</t>
  </si>
  <si>
    <t>14fb17f4-3e5e-f011-bec1-7ced8d40b42a</t>
  </si>
  <si>
    <t>pAAHpbheH75osuPkycwTwKGX59wwhKhzHktRTmZW/EugdZtu/kKnbEAZuTxP0GBxUKKR0Z9XyynAO05Wn58yjg==</t>
  </si>
  <si>
    <t>5616TS 248</t>
  </si>
  <si>
    <t>Gerard Philipslaan 248, 5616TS Eindhoven</t>
  </si>
  <si>
    <t>16fb17f4-3e5e-f011-bec1-7ced8d40b42a</t>
  </si>
  <si>
    <t>GDAX04hAhM6gUW3Ebj0LH7wHfnfs2mjfOo6RXe1efcyElclX3b8Q2ib/8d97qci2XJ3TQb5t0aYuZf8cE9ZuOQ==</t>
  </si>
  <si>
    <t>5616TS 250</t>
  </si>
  <si>
    <t>Gerard Philipslaan 250, 5616TS Eindhoven</t>
  </si>
  <si>
    <t>18fb17f4-3e5e-f011-bec1-7ced8d40b42a</t>
  </si>
  <si>
    <t>aJouw/jIZbBuT215vCnnf2hdbWtPUJpZlUSVc1cmwo67exy1tqNYfI24hZqGI5TDZfrdvtztIVEb9J7lTlRlVQ==</t>
  </si>
  <si>
    <t>5616TS 252</t>
  </si>
  <si>
    <t>Gerard Philipslaan 252, 5616TS Eindhoven</t>
  </si>
  <si>
    <t>1afb17f4-3e5e-f011-bec1-7ced8d40b42a</t>
  </si>
  <si>
    <t>6YPQxjT3Vf5c9d1Zzi/U2wXrP3fvZkE5YsUZrI/AgYvnb1Q8CL62C9DsZZHN5paSHWUzOo+196rLT3Fusl0SlQ==</t>
  </si>
  <si>
    <t>5616TS 254</t>
  </si>
  <si>
    <t>Gerard Philipslaan 254, 5616TS Eindhoven</t>
  </si>
  <si>
    <t>1cfb17f4-3e5e-f011-bec1-7ced8d40b42a</t>
  </si>
  <si>
    <t>VyR/IWNta7/9LUxPTEgFaizvCfFb9eHTjtvyVh82E+7RAk50/onByRBU5c+DRyyvUMWdjShnRAC9kB0bLRxvGA==</t>
  </si>
  <si>
    <t>5616TS 256</t>
  </si>
  <si>
    <t>Gerard Philipslaan 256, 5616TS Eindhoven</t>
  </si>
  <si>
    <t>1efb17f4-3e5e-f011-bec1-7ced8d40b42a</t>
  </si>
  <si>
    <t>IdCq7Kcdm6xWmB4pFz0nXdLm4oiIKThvOeN8vFqAI5tgk1Lyl31+x93mhrMiEZWnocnkzf4dClKwMdCzrG5U+w==</t>
  </si>
  <si>
    <t>5616TS 258</t>
  </si>
  <si>
    <t>Gerard Philipslaan 258, 5616TS Eindhoven</t>
  </si>
  <si>
    <t>34fa17f4-3e5e-f011-bec1-7ced8d40b42a</t>
  </si>
  <si>
    <t>x1F2tr1U1+mqPepNA6/u+t//9ga2/wgniuJ94/Rm2AuG7bs2v0t8WxL+gO+lYWOIppu4aVtPPPqjuxDakT9PrA==</t>
  </si>
  <si>
    <t>5616TS 26</t>
  </si>
  <si>
    <t>Gerard Philipslaan 26, 5616TS Eindhoven</t>
  </si>
  <si>
    <t>20fb17f4-3e5e-f011-bec1-7ced8d40b42a</t>
  </si>
  <si>
    <t>M+nLMX5VSqFN7THwtDR+QZVYAu7tHWJesUekwn7+FsneYte0B8rIEgfGW0rOfcjK99VB3zeG3jGRD6KOf27fKQ==</t>
  </si>
  <si>
    <t>5616TS 260</t>
  </si>
  <si>
    <t>Gerard Philipslaan 260, 5616TS Eindhoven</t>
  </si>
  <si>
    <t>22fb17f4-3e5e-f011-bec1-7ced8d40b42a</t>
  </si>
  <si>
    <t>Ky6MXD9vp0wePqNNJANOJabDVb96CU8qDa9v1zB5ehy2KiMrD9S7wT46N8o9+NUq2BqvIid8YhAWsxvuCBTALQ==</t>
  </si>
  <si>
    <t>5616TS 262</t>
  </si>
  <si>
    <t>Gerard Philipslaan 262, 5616TS Eindhoven</t>
  </si>
  <si>
    <t>24fb17f4-3e5e-f011-bec1-7ced8d40b42a</t>
  </si>
  <si>
    <t>RwQP0XXZigmIfONwm+FxHwFoaNoEbsksWGzIs3M9sFR++ffu6lHoLnTd79/1EMUYCDcNzOlB2HEyZxd8xWoRSQ==</t>
  </si>
  <si>
    <t>5616TS 264</t>
  </si>
  <si>
    <t>Gerard Philipslaan 264, 5616TS Eindhoven</t>
  </si>
  <si>
    <t>26fb17f4-3e5e-f011-bec1-7ced8d40b42a</t>
  </si>
  <si>
    <t>TEgNuv+ghwMYA88MU1R/R7iKwk9GO6BwbFtGSLgYbcYe7MLnWuGKQYJAuXWJs7qMpkYhqMIaUO72Z5UBOaqrXw==</t>
  </si>
  <si>
    <t>5616TS 266</t>
  </si>
  <si>
    <t>Gerard Philipslaan 266, 5616TS Eindhoven</t>
  </si>
  <si>
    <t>28fb17f4-3e5e-f011-bec1-7ced8d40b42a</t>
  </si>
  <si>
    <t>8Cu/1k69wPWECBZDuOOfh2Ax8T3DgODPc8A0m2gmjcN0JD5AczOODfPqN+lAouE4HoQ2XHaV2vybwQR/E8vrzg==</t>
  </si>
  <si>
    <t>5616TS 268</t>
  </si>
  <si>
    <t>Gerard Philipslaan 268, 5616TS Eindhoven</t>
  </si>
  <si>
    <t>2afb17f4-3e5e-f011-bec1-7ced8d40b42a</t>
  </si>
  <si>
    <t>C1ClC9cbqZ4rVxkBvZhBliRmIeeAcVe65DUEyGY73vtKXB1irDPDK5Lut37B+Q9kmApPJcE2qVK6X4wn95rSAw==</t>
  </si>
  <si>
    <t>5616TS 270</t>
  </si>
  <si>
    <t>Gerard Philipslaan 270, 5616TS Eindhoven</t>
  </si>
  <si>
    <t>2cfb17f4-3e5e-f011-bec1-7ced8d40b42a</t>
  </si>
  <si>
    <t>mFhkusEPp2gW4+oGAjy3ayWRabihUKwWJRjoH9TovYOB9D6m2awbkcSp3upjOH1kjSIa9jMgj5BFk5r541yYig==</t>
  </si>
  <si>
    <t>5616TS 272</t>
  </si>
  <si>
    <t>Gerard Philipslaan 272, 5616TS Eindhoven</t>
  </si>
  <si>
    <t>2efb17f4-3e5e-f011-bec1-7ced8d40b42a</t>
  </si>
  <si>
    <t>L7bv8m3ynyBFAZKnjl9yoCa3Helkrxuh0t5RRxqB8weAHpZY/R7FKDKAFsCso3qTaHnR3qXamHhe3K9SJg5CGQ==</t>
  </si>
  <si>
    <t>5616TS 274</t>
  </si>
  <si>
    <t>Gerard Philipslaan 274, 5616TS Eindhoven</t>
  </si>
  <si>
    <t>30fb17f4-3e5e-f011-bec1-7ced8d40b42a</t>
  </si>
  <si>
    <t>4ZLD8dTyjI53PqJd1+7Muy+I/qJve1bvplYxERBP4KT5LKbF+fVs0x3Zgxlj7Mt+8IBfJSugsVJO4qqoZKg5JA==</t>
  </si>
  <si>
    <t>5616TS 276</t>
  </si>
  <si>
    <t>Gerard Philipslaan 276, 5616TS Eindhoven</t>
  </si>
  <si>
    <t>32fb17f4-3e5e-f011-bec1-7ced8d40b42a</t>
  </si>
  <si>
    <t>oyxExonXxN8FQbxK5OO4awGeQP9AfF4qoK1NZsBWMNFxBjgs6oj1Pk0cq2ZdIauTtJwZPeoBKNDJjQloKw1nrw==</t>
  </si>
  <si>
    <t>5616TS 278</t>
  </si>
  <si>
    <t>Gerard Philipslaan 278, 5616TS Eindhoven</t>
  </si>
  <si>
    <t>36fa17f4-3e5e-f011-bec1-7ced8d40b42a</t>
  </si>
  <si>
    <t>VPhFjXrIPyzOJwClG1N3qqLPqPARFXIfz5PUu+f6+L70HkePxsyHmdZdP7MSef+bsJz78W+2xqd6wgmbPNJqxA==</t>
  </si>
  <si>
    <t>5616TS 28</t>
  </si>
  <si>
    <t>Gerard Philipslaan 28, 5616TS Eindhoven</t>
  </si>
  <si>
    <t>34fb17f4-3e5e-f011-bec1-7ced8d40b42a</t>
  </si>
  <si>
    <t>dmtAiKy+w60g4UjAXcPa4hz55fU5Jf6tGzENT8MoC4idG5olidzrdN2oPse8f9y29xpp1POugChWZ5M75Iqsnw==</t>
  </si>
  <si>
    <t>5616TS 280</t>
  </si>
  <si>
    <t>Gerard Philipslaan 280, 5616TS Eindhoven</t>
  </si>
  <si>
    <t>36fb17f4-3e5e-f011-bec1-7ced8d40b42a</t>
  </si>
  <si>
    <t>AHxKIiaGFmcConhXJaWPRWM7hrjvSl9T3ICSXS99WvJ+xIhPT37mmQRszIisb0s92WB1eDwSfO/N0t0Pv1DoGA==</t>
  </si>
  <si>
    <t>5616TS 282</t>
  </si>
  <si>
    <t>Gerard Philipslaan 282, 5616TS Eindhoven</t>
  </si>
  <si>
    <t>38fb17f4-3e5e-f011-bec1-7ced8d40b42a</t>
  </si>
  <si>
    <t>Lyo1H1nFmnW3oiDkRemP8WGBBG/Y0OMazN1mxvqKnq3A2evo8lkPem1ajaEC0pYjhef23gLTYwGuP/o6bCj0rg==</t>
  </si>
  <si>
    <t>5616TS 284</t>
  </si>
  <si>
    <t>Gerard Philipslaan 284, 5616TS Eindhoven</t>
  </si>
  <si>
    <t>3afb17f4-3e5e-f011-bec1-7ced8d40b42a</t>
  </si>
  <si>
    <t>I9XHAxS+1tOe9kvFsqGQ4z0wAQKpmmL+10M97eHQnNZO9kC0DY0gMZtYBf3nAZ4v5hUAGULU+3WpblpagvJBug==</t>
  </si>
  <si>
    <t>5616TS 286</t>
  </si>
  <si>
    <t>Gerard Philipslaan 286, 5616TS Eindhoven</t>
  </si>
  <si>
    <t>3cfb17f4-3e5e-f011-bec1-7ced8d40b42a</t>
  </si>
  <si>
    <t>yq4CgECfRolFA7I5kKrhBvjQ2OTHLrXI/Ka9p+4BdmyRwsaVXOnBw5E2NaVNkdu12xd5UYAi+m0URVfi5Stvkg==</t>
  </si>
  <si>
    <t>5616TS 288</t>
  </si>
  <si>
    <t>Gerard Philipslaan 288, 5616TS Eindhoven</t>
  </si>
  <si>
    <t>3efb17f4-3e5e-f011-bec1-7ced8d40b42a</t>
  </si>
  <si>
    <t>wvSPwYkesIkiVBm3wITSjQGPqEmmD+Z6zqz3nf05lQAXqmxWP6NRAmkSB8/Vmtf00jU+/VYk8TozlFWb0bOvaw==</t>
  </si>
  <si>
    <t>5616TS 290</t>
  </si>
  <si>
    <t>Gerard Philipslaan 290, 5616TS Eindhoven</t>
  </si>
  <si>
    <t>40fb17f4-3e5e-f011-bec1-7ced8d40b42a</t>
  </si>
  <si>
    <t>qcrKaBP8AbyhVLrDl+piNLSRS5F0GZnAkpzv7jVBLKSuxdRq5bGDhUntO2aFMFDKsTs4HpqPDJNXyC+KvUyh3w==</t>
  </si>
  <si>
    <t>5616TS 292</t>
  </si>
  <si>
    <t>Gerard Philipslaan 292, 5616TS Eindhoven</t>
  </si>
  <si>
    <t>42fb17f4-3e5e-f011-bec1-7ced8d40b42a</t>
  </si>
  <si>
    <t>5/mYMAnaA8cA1ZQ49dNOgAuNQrhEaP613Nn1o99Tmpst1k8lwjhGdqYzF4hzhXYO5pP9Ki7/TrWVhna/Kr/76g==</t>
  </si>
  <si>
    <t>5616TS 294</t>
  </si>
  <si>
    <t>Gerard Philipslaan 294, 5616TS Eindhoven</t>
  </si>
  <si>
    <t>44fb17f4-3e5e-f011-bec1-7ced8d40b42a</t>
  </si>
  <si>
    <t>3MLeq4LRuMfNG7fLAQgVVWHstDgdqN5CASAc5YVOP8brduHj31jFLGBjByyCi6L/Gq7HRL4XDr9C2WHlzAkiRg==</t>
  </si>
  <si>
    <t>5616TS 296</t>
  </si>
  <si>
    <t>Gerard Philipslaan 296, 5616TS Eindhoven</t>
  </si>
  <si>
    <t>46fb17f4-3e5e-f011-bec1-7ced8d40b42a</t>
  </si>
  <si>
    <t>wUDPuB68z2lCJfGiV6L2A1ebbb78dXYqcZ3p/CfUpswlM/5HjOhcHZDiISmpXjjwNuxoluY7w/ugjwfA5YNMnw==</t>
  </si>
  <si>
    <t>5616TS 298</t>
  </si>
  <si>
    <t>Gerard Philipslaan 298, 5616TS Eindhoven</t>
  </si>
  <si>
    <t>38fa17f4-3e5e-f011-bec1-7ced8d40b42a</t>
  </si>
  <si>
    <t>12LMhGv/I9ZrTtAQrjckCZSUWU4MQUFQBcMWmGmuRm4t8EXa6qBIaVhBXWHcBvus9ceDqPPSgiY+yiuQucXUbg==</t>
  </si>
  <si>
    <t>5616TS 30</t>
  </si>
  <si>
    <t>Gerard Philipslaan 30, 5616TS Eindhoven</t>
  </si>
  <si>
    <t>48fb17f4-3e5e-f011-bec1-7ced8d40b42a</t>
  </si>
  <si>
    <t>JnRMoNryqLnWPUREpK3BAOpccMam9ezSLj2isM7zg6dQlYPn8r91g+L7kBBunxYX0qhsBvf5PskYiLIJakNfGA==</t>
  </si>
  <si>
    <t>5616TS 300</t>
  </si>
  <si>
    <t>Gerard Philipslaan 300, 5616TS Eindhoven</t>
  </si>
  <si>
    <t>4afb17f4-3e5e-f011-bec1-7ced8d40b42a</t>
  </si>
  <si>
    <t>ZRbTz/5b81yDJgpz4WOSZAL34auNitc8NeU2BRUaER5pe3i+BS929XVgpSo8yzFTYR55SCsNDJZV1jVq5II/fQ==</t>
  </si>
  <si>
    <t>5616TS 302</t>
  </si>
  <si>
    <t>Gerard Philipslaan 302, 5616TS Eindhoven</t>
  </si>
  <si>
    <t>4cfb17f4-3e5e-f011-bec1-7ced8d40b42a</t>
  </si>
  <si>
    <t>c1hUzX1W/N31+1iOkJDMRNZKCV29jCUavYyPaOK4aIU6uaIpZ7qatQXNZ1Zl9iFlHq5PcICim3+106NhtC9tAA==</t>
  </si>
  <si>
    <t>5616TS 304</t>
  </si>
  <si>
    <t>Gerard Philipslaan 304, 5616TS Eindhoven</t>
  </si>
  <si>
    <t>4efb17f4-3e5e-f011-bec1-7ced8d40b42a</t>
  </si>
  <si>
    <t>67fG6iFW46Chu9tOVjJOJj3JBIzjJmLOrbTVHMIuLnHEOzwAXL2ja6AEDdcdxRHEaGSEU8amtN5tMVLsjvz5nw==</t>
  </si>
  <si>
    <t>5616TS 306</t>
  </si>
  <si>
    <t>Gerard Philipslaan 306, 5616TS Eindhoven</t>
  </si>
  <si>
    <t>50fb17f4-3e5e-f011-bec1-7ced8d40b42a</t>
  </si>
  <si>
    <t>HmYuFX6wCG0E9i0V0NNr3rq/GtdSNkrc6SbQRkyI0POLeDO4crzcDG4K9Kh42QBK9Gtc4vd7mjLYWj67KSHixg==</t>
  </si>
  <si>
    <t>5616TS 308</t>
  </si>
  <si>
    <t>Gerard Philipslaan 308, 5616TS Eindhoven</t>
  </si>
  <si>
    <t>52fb17f4-3e5e-f011-bec1-7ced8d40b42a</t>
  </si>
  <si>
    <t>E4AJz7igRAztpGwCQwRql4+TwOTZ36Il1Efrhw3EWLBilUbRsg9MW0yuZ5PHX2TlGvmrhSYzXQr0Sy+brtz5mQ==</t>
  </si>
  <si>
    <t>5616TS 310</t>
  </si>
  <si>
    <t>Gerard Philipslaan 310, 5616TS Eindhoven</t>
  </si>
  <si>
    <t>54fb17f4-3e5e-f011-bec1-7ced8d40b42a</t>
  </si>
  <si>
    <t>ylFHytNfVkTCV1RprhLJDj2O4U6NVQlXfCpEoiMfCg18X7MOclSEhk0pIv5rxyA6e5JBvQX57c5rHjatToRqKA==</t>
  </si>
  <si>
    <t>5616TS 312</t>
  </si>
  <si>
    <t>Gerard Philipslaan 312, 5616TS Eindhoven</t>
  </si>
  <si>
    <t>56fb17f4-3e5e-f011-bec1-7ced8d40b42a</t>
  </si>
  <si>
    <t>wHZQdOoOpRt1ZPWZHuVrZzReHmn2HWBTwr/Xg4y343+uiuDyiQCv7jcD5ATjmbpAT2JYZzjCzL4HGqZ3sMuFsQ==</t>
  </si>
  <si>
    <t>5616TS 314</t>
  </si>
  <si>
    <t>Gerard Philipslaan 314, 5616TS Eindhoven</t>
  </si>
  <si>
    <t>58fb17f4-3e5e-f011-bec1-7ced8d40b42a</t>
  </si>
  <si>
    <t>s8X5gRKmeeqpIHBav3VXhanYWfSrsWgJS2vTVXpZ2LYbRF2wWz1upbWcxa1d/XEmZopuHnRVk0hRIN5eftaGqw==</t>
  </si>
  <si>
    <t>5616TS 316</t>
  </si>
  <si>
    <t>Gerard Philipslaan 316, 5616TS Eindhoven</t>
  </si>
  <si>
    <t>5afb17f4-3e5e-f011-bec1-7ced8d40b42a</t>
  </si>
  <si>
    <t>ouoi9GAK0ksGZ4ufhfoBGlwUj3LLC7KPxYRtcnqmb9bW2dJw60fXPmoJaukfPvrnlTKwkQfawp6VKnLIZp4bsQ==</t>
  </si>
  <si>
    <t>5616TS 318</t>
  </si>
  <si>
    <t>Gerard Philipslaan 318, 5616TS Eindhoven</t>
  </si>
  <si>
    <t>3afa17f4-3e5e-f011-bec1-7ced8d40b42a</t>
  </si>
  <si>
    <t>4iZGFtAIq/rgndX2bQ0eH4HTLmqALH8PjIsSKOuI/smgD6qCtIXm9sCgRUyJeIt08A9nUYYMEbF/pDIkmPJ9nA==</t>
  </si>
  <si>
    <t>5616TS 32</t>
  </si>
  <si>
    <t>Gerard Philipslaan 32, 5616TS Eindhoven</t>
  </si>
  <si>
    <t>5cfb17f4-3e5e-f011-bec1-7ced8d40b42a</t>
  </si>
  <si>
    <t>Ugwl23k8wPrsvkgDt+U8HqUiibNca4ZrwILdA4NkIOosovos4YfW7xkh5NmFmqAULQ1fNutuPAMd6UDaqykOWw==</t>
  </si>
  <si>
    <t>5616TS 320</t>
  </si>
  <si>
    <t>Gerard Philipslaan 320, 5616TS Eindhoven</t>
  </si>
  <si>
    <t>5efb17f4-3e5e-f011-bec1-7ced8d40b42a</t>
  </si>
  <si>
    <t>R9xlKJeV/0KDv+suugBGyISndEma/6Z1N1sUSrsLvmGyuHP/6L0SoZDrCwc5bhxatIfUvN58BWXSUvXQ+IupeA==</t>
  </si>
  <si>
    <t>5616TS 322</t>
  </si>
  <si>
    <t>Gerard Philipslaan 322, 5616TS Eindhoven</t>
  </si>
  <si>
    <t>60fb17f4-3e5e-f011-bec1-7ced8d40b42a</t>
  </si>
  <si>
    <t>MyWVyGsttwi+aky6EkLVqcoCVnuw3HSMwJ1ylYeWgDTaIlbIf4iE12Dl5cTdTn3N8ISHGf4Za3d8TvRbp07e9A==</t>
  </si>
  <si>
    <t>5616TS 324</t>
  </si>
  <si>
    <t>Gerard Philipslaan 324, 5616TS Eindhoven</t>
  </si>
  <si>
    <t>3cfa17f4-3e5e-f011-bec1-7ced8d40b42a</t>
  </si>
  <si>
    <t>ogSgVE43cU6ahy+f1rNV2+gPR7Pji8wH/t2Q6+LN5dRujsdXyKzTyZxmdDxrhncfnsEG15zICLNzDfnEKzlI+A==</t>
  </si>
  <si>
    <t>5616TS 34</t>
  </si>
  <si>
    <t>Gerard Philipslaan 34, 5616TS Eindhoven</t>
  </si>
  <si>
    <t>3efa17f4-3e5e-f011-bec1-7ced8d40b42a</t>
  </si>
  <si>
    <t>KSRrTbGVxDKc0Zf2ZOIy7wB9St08om0/myR/rOJfAu4iBvTEDfcZmbbCTQhEMyqBP9tEzEhSS1RCMGc5C149mw==</t>
  </si>
  <si>
    <t>5616TS 36</t>
  </si>
  <si>
    <t>Gerard Philipslaan 36, 5616TS Eindhoven</t>
  </si>
  <si>
    <t>40fa17f4-3e5e-f011-bec1-7ced8d40b42a</t>
  </si>
  <si>
    <t>CBtwrixpJ194JzUWW/S9rFSQDHo5O5zwIdZjZeQWcYwT6ckElQfdgB5xFQIYHk6kE5C6RYvL1g66JN80NpLMqQ==</t>
  </si>
  <si>
    <t>5616TS 38</t>
  </si>
  <si>
    <t>Gerard Philipslaan 38, 5616TS Eindhoven</t>
  </si>
  <si>
    <t>1efa17f4-3e5e-f011-bec1-7ced8d40b42a</t>
  </si>
  <si>
    <t>E9v4ijNm3z0tsGS0uvN7TmhAj4kIX4HuknLj/LIRy9HASd1R+GqPWtgh6FqZBzF69TLhf9Ri6o9zdPbU/pSEXw==</t>
  </si>
  <si>
    <t>5616TS 4</t>
  </si>
  <si>
    <t>Gerard Philipslaan 4, 5616TS Eindhoven</t>
  </si>
  <si>
    <t>42fa17f4-3e5e-f011-bec1-7ced8d40b42a</t>
  </si>
  <si>
    <t>+mQkh0fcpU6Ur2RjATckXaRlroarpmUwmQbdr/yKNaHjWvU7yXHlphfF2PJNe3KZERuaF9j+ir3YTvHodwsj/A==</t>
  </si>
  <si>
    <t>5616TS 40</t>
  </si>
  <si>
    <t>Gerard Philipslaan 40, 5616TS Eindhoven</t>
  </si>
  <si>
    <t>44fa17f4-3e5e-f011-bec1-7ced8d40b42a</t>
  </si>
  <si>
    <t>J8syvsllZacn35xem8B0jepF3wgocRhf4xKn6ul/7ETuG7L8SQkzZZHALHThhivFC3rNtrJSqu8KuP7NlQgzSw==</t>
  </si>
  <si>
    <t>5616TS 42</t>
  </si>
  <si>
    <t>Gerard Philipslaan 42, 5616TS Eindhoven</t>
  </si>
  <si>
    <t>46fa17f4-3e5e-f011-bec1-7ced8d40b42a</t>
  </si>
  <si>
    <t>PPxh8/i9bK4Ong4CA6DI20/m040tjN8z4vUodTNG5mV2AhN9aHYPgeF6rGP7Y2jSMfQSdFj2MoiJ86QduGmH3Q==</t>
  </si>
  <si>
    <t>5616TS 44</t>
  </si>
  <si>
    <t>Gerard Philipslaan 44, 5616TS Eindhoven</t>
  </si>
  <si>
    <t>48fa17f4-3e5e-f011-bec1-7ced8d40b42a</t>
  </si>
  <si>
    <t>R8SPqu5wfMVVOZiiGD6pP62EFclAekGWQT12UHwTUBUEr+6gL92FBC7cqLJ2Gff3kpXKwqn56yUFdlnrPgv4qA==</t>
  </si>
  <si>
    <t>5616TS 46</t>
  </si>
  <si>
    <t>Gerard Philipslaan 46, 5616TS Eindhoven</t>
  </si>
  <si>
    <t>4afa17f4-3e5e-f011-bec1-7ced8d40b42a</t>
  </si>
  <si>
    <t>ut5VnrywMfWn8JN2pZObtaud5noEdnWgA5zv2A6fvSivIUXeyFssLpl9DhVSIRV3z0soDzXanaNN4HKg6vlRBQ==</t>
  </si>
  <si>
    <t>5616TS 48</t>
  </si>
  <si>
    <t>Gerard Philipslaan 48, 5616TS Eindhoven</t>
  </si>
  <si>
    <t>4cfa17f4-3e5e-f011-bec1-7ced8d40b42a</t>
  </si>
  <si>
    <t>KWBstenlVAsuW3+zWjuW98W4NqwKXp3fHsOff3UCc32M2Qd/tz5ERLOZ+Tf//l9WlV1cx/PW90yIYT3koYu2jQ==</t>
  </si>
  <si>
    <t>5616TS 50</t>
  </si>
  <si>
    <t>Gerard Philipslaan 50, 5616TS Eindhoven</t>
  </si>
  <si>
    <t>4efa17f4-3e5e-f011-bec1-7ced8d40b42a</t>
  </si>
  <si>
    <t>Vxdz1bSPaFrDQWnCuWawZFi6xHUOuuR9QMA49KOhDySTk3qbAlDQf1TR8d49yW6O4lN+p7pm9O5dz0Q6Nz+ahQ==</t>
  </si>
  <si>
    <t>5616TS 52</t>
  </si>
  <si>
    <t>Gerard Philipslaan 52, 5616TS Eindhoven</t>
  </si>
  <si>
    <t>50fa17f4-3e5e-f011-bec1-7ced8d40b42a</t>
  </si>
  <si>
    <t>0NmAYcVNIFXKdQRdrcFPH4BuPV/O4ER9axqhXMaCZ51ZCqTjET20C1CoQp1aAFgkHTn+rS3lIHS39FW/GrzE6w==</t>
  </si>
  <si>
    <t>5616TS 54</t>
  </si>
  <si>
    <t>Gerard Philipslaan 54, 5616TS Eindhoven</t>
  </si>
  <si>
    <t>52fa17f4-3e5e-f011-bec1-7ced8d40b42a</t>
  </si>
  <si>
    <t>j5I9CCh3Xs8anBFYJIJSZWqi3gpZB0IfxMcZqxcZOCx58+dyBqw8fwAwDGe3ybsYAvc9Q92IYOSyY4b6dAQYuw==</t>
  </si>
  <si>
    <t>5616TS 56</t>
  </si>
  <si>
    <t>Gerard Philipslaan 56, 5616TS Eindhoven</t>
  </si>
  <si>
    <t>54fa17f4-3e5e-f011-bec1-7ced8d40b42a</t>
  </si>
  <si>
    <t>W99C6vn8bY0q+01D+OO97GpmkM8TZ6bm5gcAbsXGlz21JqUrhfpQjaH0wJw7zuJ7E1921hE9M+DtpM82Im3AGw==</t>
  </si>
  <si>
    <t>5616TS 58</t>
  </si>
  <si>
    <t>Gerard Philipslaan 58, 5616TS Eindhoven</t>
  </si>
  <si>
    <t>20fa17f4-3e5e-f011-bec1-7ced8d40b42a</t>
  </si>
  <si>
    <t>z5PE9OawFLiTuIZJkrnXZivFLZdojS02O+g40ya+rBOF8P6gBTpW4S/WpDADZ45+s7ONurUdxajAklil1BFYqA==</t>
  </si>
  <si>
    <t>5616TS 6</t>
  </si>
  <si>
    <t>Gerard Philipslaan 6, 5616TS Eindhoven</t>
  </si>
  <si>
    <t>56fa17f4-3e5e-f011-bec1-7ced8d40b42a</t>
  </si>
  <si>
    <t>QD2nsRRANF3G6IJJ5Jk3NsANihQrFPX6pKCjwD/f7MoZb1ZAwuauneNLWwyipLQoht1acxW2O0RIjLic0lFd4A==</t>
  </si>
  <si>
    <t>5616TS 60</t>
  </si>
  <si>
    <t>Gerard Philipslaan 60, 5616TS Eindhoven</t>
  </si>
  <si>
    <t>58fa17f4-3e5e-f011-bec1-7ced8d40b42a</t>
  </si>
  <si>
    <t>H0Cl7o5kI9K3PiZeHSByBAf2bQarZ6VJrRa6SmUyITFUk708VWtfOVUBs+P73JC/ptPII/mwyCbDoAAox53YFg==</t>
  </si>
  <si>
    <t>5616TS 62</t>
  </si>
  <si>
    <t>Gerard Philipslaan 62, 5616TS Eindhoven</t>
  </si>
  <si>
    <t>5afa17f4-3e5e-f011-bec1-7ced8d40b42a</t>
  </si>
  <si>
    <t>iNqx7Kob09QuyCoOyVwswGex4v2N/yLQtS2zI82iwaSuoDj05nKnN47Lmv7KKVgRCkuusy/1pbhyDZhkWt9jqQ==</t>
  </si>
  <si>
    <t>5616TS 64</t>
  </si>
  <si>
    <t>Gerard Philipslaan 64, 5616TS Eindhoven</t>
  </si>
  <si>
    <t>5cfa17f4-3e5e-f011-bec1-7ced8d40b42a</t>
  </si>
  <si>
    <t>T+4Gngmy+Iw65DWmdmR/QOBYrsUCIsxDDs6FgregqP9UKP5Cfbegf8yIFhHEzOcB9cA+CNS6pb9fOEzhKOb6Rg==</t>
  </si>
  <si>
    <t>5616TS 66</t>
  </si>
  <si>
    <t>Gerard Philipslaan 66, 5616TS Eindhoven</t>
  </si>
  <si>
    <t>5efa17f4-3e5e-f011-bec1-7ced8d40b42a</t>
  </si>
  <si>
    <t>DnN3kLGkwQnsofVoZGgFv7M9s55tdyDybbN55f83Jr0aD5JpoWYmQa+6cX5l8zEFrws091A9ktJWjM4mr8ljIQ==</t>
  </si>
  <si>
    <t>5616TS 68</t>
  </si>
  <si>
    <t>Gerard Philipslaan 68, 5616TS Eindhoven</t>
  </si>
  <si>
    <t>60fa17f4-3e5e-f011-bec1-7ced8d40b42a</t>
  </si>
  <si>
    <t>pcD2130fyKeu/wFsJWJNuoYqrb32F9tvxj0w5Fvpp0Fj2cV5WeyhlZCUJA0Ciz90NCYXIf2hrtRp6VAPQFvsiw==</t>
  </si>
  <si>
    <t>5616TS 70</t>
  </si>
  <si>
    <t>Gerard Philipslaan 70, 5616TS Eindhoven</t>
  </si>
  <si>
    <t>62fa17f4-3e5e-f011-bec1-7ced8d40b42a</t>
  </si>
  <si>
    <t>/SMlFQfCFjF+l6vuIB0x6w53jogAE++LEdXZ2quaaxNeOkgUQpsq1FtgNcbS+gk4AWaV6T3rpl1DoPJ0z2b4ZA==</t>
  </si>
  <si>
    <t>5616TS 72</t>
  </si>
  <si>
    <t>Gerard Philipslaan 72, 5616TS Eindhoven</t>
  </si>
  <si>
    <t>64fa17f4-3e5e-f011-bec1-7ced8d40b42a</t>
  </si>
  <si>
    <t>SWlvfm7ZArRD+8IyOYNFc4zmwZ8EKUp31NwAHKELol2wLZjxt443XPdUa6sOPCjxDKL1TINFDjcr+AyGG1GU8A==</t>
  </si>
  <si>
    <t>5616TS 74</t>
  </si>
  <si>
    <t>Gerard Philipslaan 74, 5616TS Eindhoven</t>
  </si>
  <si>
    <t>66fa17f4-3e5e-f011-bec1-7ced8d40b42a</t>
  </si>
  <si>
    <t>Pyztjr+vi+seDPDty1XijTumgIC96hLqSa9i/aj6hYLKArF+gRhRisdsMNgMtSHARAyJVq0rM5oya4S/ewPyFQ==</t>
  </si>
  <si>
    <t>5616TS 76</t>
  </si>
  <si>
    <t>Gerard Philipslaan 76, 5616TS Eindhoven</t>
  </si>
  <si>
    <t>68fa17f4-3e5e-f011-bec1-7ced8d40b42a</t>
  </si>
  <si>
    <t>3H4LA91ZKJgYJOS/g/bt+/jjGAZmagEAB+rug/5ZPErzfPl82gldHJHZnmZ0faCiS48/q+S/3bUg6NVDetEQjA==</t>
  </si>
  <si>
    <t>5616TS 78</t>
  </si>
  <si>
    <t>Gerard Philipslaan 78, 5616TS Eindhoven</t>
  </si>
  <si>
    <t>22fa17f4-3e5e-f011-bec1-7ced8d40b42a</t>
  </si>
  <si>
    <t>IiEs3U9v5y61XPy9Ojtkj4xBtfes9KQdRG13/Lxkp0rdI8poQ7ZpcmZd2ONlZyEF+PbkSyglNHN7SDnKFfBCdA==</t>
  </si>
  <si>
    <t>5616TS 8</t>
  </si>
  <si>
    <t>Gerard Philipslaan 8, 5616TS Eindhoven</t>
  </si>
  <si>
    <t>6bfa17f4-3e5e-f011-bec1-7ced8d40b42a</t>
  </si>
  <si>
    <t>H/aFw6U3Brov/rVaFFRtAGzsmR16GzA1OtWKKww0gU95FoD/x4ldi7t0bagOn+UfZmTWO8/JSqd6DylNu8CfBA==</t>
  </si>
  <si>
    <t>5616TS 80</t>
  </si>
  <si>
    <t>Gerard Philipslaan 80, 5616TS Eindhoven</t>
  </si>
  <si>
    <t>6dfa17f4-3e5e-f011-bec1-7ced8d40b42a</t>
  </si>
  <si>
    <t>zGLY/EpqCAHVQC76AJOWH5qwAW4+53z0+gDub2rYP3lMfP7Vs6aJMHHbJNnCQuv4eQwSFjSte8CD7xvL2sic6Q==</t>
  </si>
  <si>
    <t>5616TS 82</t>
  </si>
  <si>
    <t>Gerard Philipslaan 82, 5616TS Eindhoven</t>
  </si>
  <si>
    <t>6ffa17f4-3e5e-f011-bec1-7ced8d40b42a</t>
  </si>
  <si>
    <t>nGR6QSRoC3dE8VelKfpMgSeVoXPNp61QEvfS1Y5eTqjuYs4KMTas9itQije7aa0Vdl4wvnAONi7JXKzNrTDtHQ==</t>
  </si>
  <si>
    <t>5616TS 84</t>
  </si>
  <si>
    <t>Gerard Philipslaan 84, 5616TS Eindhoven</t>
  </si>
  <si>
    <t>71fa17f4-3e5e-f011-bec1-7ced8d40b42a</t>
  </si>
  <si>
    <t>yOl/hrtq6MNfamrT3WJZaVPU9zkT76F9LjKNXSOXf0W2i1I1NlEjpl7dgVfNEQSuHBvAG8mBkq9JK7JKKIGClg==</t>
  </si>
  <si>
    <t>5616TS 86</t>
  </si>
  <si>
    <t>Gerard Philipslaan 86, 5616TS Eindhoven</t>
  </si>
  <si>
    <t>73fa17f4-3e5e-f011-bec1-7ced8d40b42a</t>
  </si>
  <si>
    <t>S9Jkq2Lvwu2V0nis26Y6Joxr/F4wJExxagsPN4em0PGBkzzptYeevxFTx1dtS80QaSBntJCQ5eWQ0jiOkrGgww==</t>
  </si>
  <si>
    <t>5616TS 88</t>
  </si>
  <si>
    <t>Gerard Philipslaan 88, 5616TS Eindhoven</t>
  </si>
  <si>
    <t>75fa17f4-3e5e-f011-bec1-7ced8d40b42a</t>
  </si>
  <si>
    <t>azGQ/3tX4RYVFpciU3v2RqNbQDSSduidkn01n6WLrAdIVR0DgnMhnay0web1yZbuXrSt5QUTCNkEsSVuU7sESg==</t>
  </si>
  <si>
    <t>5616TS 90</t>
  </si>
  <si>
    <t>Gerard Philipslaan 90, 5616TS Eindhoven</t>
  </si>
  <si>
    <t>77fa17f4-3e5e-f011-bec1-7ced8d40b42a</t>
  </si>
  <si>
    <t>k50471p04IZM747U+6W9IkGjUhlrrtEkkA0Opi5KlRYx84jQEN1Jx0fhl5gYo6NaLRzNaYh9r39YDaWCCpOewg==</t>
  </si>
  <si>
    <t>5616TS 92</t>
  </si>
  <si>
    <t>Gerard Philipslaan 92, 5616TS Eindhoven</t>
  </si>
  <si>
    <t>79fa17f4-3e5e-f011-bec1-7ced8d40b42a</t>
  </si>
  <si>
    <t>nn+Dw+OFygEByHhZCKL5l7+3V9e1XK1BjffR0N7teTsg+ZcwUwDR6adRckKUdmhjTOik4sjNtB9dxGrr212ARA==</t>
  </si>
  <si>
    <t>5616TS 94</t>
  </si>
  <si>
    <t>Gerard Philipslaan 94, 5616TS Eindhoven</t>
  </si>
  <si>
    <t>7bfa17f4-3e5e-f011-bec1-7ced8d40b42a</t>
  </si>
  <si>
    <t>baCDnAmOwbqMS6ib1eUBizvvRer8RN7azXa10vdof2UhRjy0CSfCbeKGTOtKw5frRPENo2q5yo2rcwj3ZTeUHg==</t>
  </si>
  <si>
    <t>5616TS 96</t>
  </si>
  <si>
    <t>Gerard Philipslaan 96, 5616TS Eindhoven</t>
  </si>
  <si>
    <t>7dfa17f4-3e5e-f011-bec1-7ced8d40b42a</t>
  </si>
  <si>
    <t>R507Y7SKJHVgAxwCvzAsKrZaut5oecWDvd7uqH1njNMbvatm9AvU5eYL3YcQ2b756epR9tid61x2Sq67j7Yu+w==</t>
  </si>
  <si>
    <t>5616TS 98</t>
  </si>
  <si>
    <t>Gerard Philipslaan 98, 5616TS Eindhoven</t>
  </si>
  <si>
    <t>72fb17f4-3e5e-f011-bec1-7ced8d40b42a</t>
  </si>
  <si>
    <t>FmdUGhAluWUGWIgoIt6eYxpZiHQrbmvGWqer94QLj1Re/in6ZIytyhsq0asvG3/gIpRvwE965z5F6HVMRm99MA==</t>
  </si>
  <si>
    <t>5616VC 77</t>
  </si>
  <si>
    <t>Beukenlaan 77, 5616VC Eindhoven</t>
  </si>
  <si>
    <t>Vereniging van Eigenaars The Beech</t>
  </si>
  <si>
    <t>62fb17f4-3e5e-f011-bec1-7ced8d40b42a</t>
  </si>
  <si>
    <t>w3+fUtmNddCdX7k5uo1JX7xrhOAEPBvyF5bMMELUoQ5MeROud7ycBu3tmPF+QymfNX9tgZZM2DotZYobiSMdXA==</t>
  </si>
  <si>
    <t>5616VC 77 01</t>
  </si>
  <si>
    <t>Beukenlaan 77 01, 5616VC Eindhoven</t>
  </si>
  <si>
    <t>64fb17f4-3e5e-f011-bec1-7ced8d40b42a</t>
  </si>
  <si>
    <t>vp91uJN+vKHU/f6Sb5ATe0BsWJYSTez7i2nJ0edtFM05tjRc9oB7lYfwMMs01BfJ9zw8F8gppKP9dU9kCTUf+g==</t>
  </si>
  <si>
    <t>5616VC 77 03</t>
  </si>
  <si>
    <t>Beukenlaan 77 03, 5616VC Eindhoven</t>
  </si>
  <si>
    <t>6cfb17f4-3e5e-f011-bec1-7ced8d40b42a</t>
  </si>
  <si>
    <t>KsZmubXXOnm1oH47GXe8qyw2c+cSFvYV5iAnBpN8L3JrjrifAnwWgxYgInpRH88sCOm6vJpuNZuAd1Pt3CJyRA==</t>
  </si>
  <si>
    <t>5616VC 77 05</t>
  </si>
  <si>
    <t>Beukenlaan 77 05, 5616VC Eindhoven</t>
  </si>
  <si>
    <t>84fb17f4-3e5e-f011-bec1-7ced8d40b42a</t>
  </si>
  <si>
    <t>P20fO3xfAw2Y/a39QAnV3vquRfSUEsknSoHgCgnmn0D7BMjaSsATRxS3OOnm6/NnCEFOIbIVv7tEU3wki2oqJQ==</t>
  </si>
  <si>
    <t>5616VC 77 07</t>
  </si>
  <si>
    <t>Beukenlaan 77 07, 5616VC Eindhoven</t>
  </si>
  <si>
    <t>6afb17f4-3e5e-f011-bec1-7ced8d40b42a</t>
  </si>
  <si>
    <t>wlqhIxISffthwEZMnT8aq4WT87I0PggQayp0sV+CPuaUPx0j7j2I4d+Dlp9W+EYYoW1rVJGigmxYiNtq+kCdtA==</t>
  </si>
  <si>
    <t>5616VC 77 09</t>
  </si>
  <si>
    <t>Beukenlaan 77 09, 5616VC Eindhoven</t>
  </si>
  <si>
    <t>6efb17f4-3e5e-f011-bec1-7ced8d40b42a</t>
  </si>
  <si>
    <t>S4NrAAnfNQ1Nle5i5Sqw+r0kfQCUBGDtQv8mdbPwZ73ftzVifRh83WuU0Ju5jLKAeYppIOnSsBQficODQyyR/g==</t>
  </si>
  <si>
    <t>5616VC 77 11</t>
  </si>
  <si>
    <t>Beukenlaan 77 11, 5616VC Eindhoven</t>
  </si>
  <si>
    <t>68fb17f4-3e5e-f011-bec1-7ced8d40b42a</t>
  </si>
  <si>
    <t>AetmIB0xuLI8gKrW/YnlLjml+rzYrldTV+2N16+UDPwb5dvoCeOvQnZcfpesNJHv9yStIP7cxLNBxtN0b9WzQw==</t>
  </si>
  <si>
    <t>5616VC 77 13</t>
  </si>
  <si>
    <t>Beukenlaan 77 13, 5616VC Eindhoven</t>
  </si>
  <si>
    <t>82fb17f4-3e5e-f011-bec1-7ced8d40b42a</t>
  </si>
  <si>
    <t>+F3z0l1FjgukKq6eHB9wnV58sq02OFRxpOBCcOXUnC3iMdGL9SkA3NlWjThi9udmhqPG3XPdSSxlqNnbGEuuSw==</t>
  </si>
  <si>
    <t>5616VC 77 15</t>
  </si>
  <si>
    <t>Beukenlaan 77 15, 5616VC Eindhoven</t>
  </si>
  <si>
    <t>86fb17f4-3e5e-f011-bec1-7ced8d40b42a</t>
  </si>
  <si>
    <t>AXMYOF/ssEV0ZEhhzNw3UhRosJ4fbrPmL7+GJXXzjAKFvigR2cju5PBnrWzHAz/vMIn77symiXT9IoMmtuKP9A==</t>
  </si>
  <si>
    <t>5616VC 77 17</t>
  </si>
  <si>
    <t>Beukenlaan 77 17, 5616VC Eindhoven</t>
  </si>
  <si>
    <t>78fb17f4-3e5e-f011-bec1-7ced8d40b42a</t>
  </si>
  <si>
    <t>0zEUyFiXezh6c31yHOZrH4/071QFUBzRWYJPfeaEwuTjEkTCkMvnD1QKr/neceOmL3g9ExoeKo+CBFP86YBaZg==</t>
  </si>
  <si>
    <t>5616VC 77 19</t>
  </si>
  <si>
    <t>Beukenlaan 77 19, 5616VC Eindhoven</t>
  </si>
  <si>
    <t>80fb17f4-3e5e-f011-bec1-7ced8d40b42a</t>
  </si>
  <si>
    <t>CqF1DklTxtlwj25X4SUSCsOhKnvVli4246MURZ2oPMdTw5cNbHnDA1RhW0wSMln6AcueuuKoBuAailMAon37Nw==</t>
  </si>
  <si>
    <t>5616VC 77 21</t>
  </si>
  <si>
    <t>Beukenlaan 77 21, 5616VC Eindhoven</t>
  </si>
  <si>
    <t>7efb17f4-3e5e-f011-bec1-7ced8d40b42a</t>
  </si>
  <si>
    <t>TPyMKioaV4ziTsczX5+85oO06s7qoPMXnatHDGvZBxDem8fhADIIwuJ3HKi+ppfhX2wZaPc3Kc4xq9LBwR7XYA==</t>
  </si>
  <si>
    <t>5616VC 77 23</t>
  </si>
  <si>
    <t>Beukenlaan 77 23, 5616VC Eindhoven</t>
  </si>
  <si>
    <t>7afb17f4-3e5e-f011-bec1-7ced8d40b42a</t>
  </si>
  <si>
    <t>MwK/VhfcxbswZytKOfQ2yH46AcQcFU/vVAtKK9NktYIbF/ZztswMLUsQ1TiDt+rKrxnYMbl6KiCWLtbCdH+JSQ==</t>
  </si>
  <si>
    <t>5616VC 77 25</t>
  </si>
  <si>
    <t>Beukenlaan 77 25, 5616VC Eindhoven</t>
  </si>
  <si>
    <t>8afb17f4-3e5e-f011-bec1-7ced8d40b42a</t>
  </si>
  <si>
    <t>Ygy99AnlUOiJrM6jQFyCnH1glKkjTuw5HDMgVcE0GehL2r371Ih5gbr55f+zhgSgmz7tdkXHnqc8Kvd1FpXbqQ==</t>
  </si>
  <si>
    <t>5616VC 77 27</t>
  </si>
  <si>
    <t>Beukenlaan 77 27, 5616VC Eindhoven</t>
  </si>
  <si>
    <t>70fb17f4-3e5e-f011-bec1-7ced8d40b42a</t>
  </si>
  <si>
    <t>XHkLcl6R6Hyxim/aNmZDJq0E3sC9Ne9leC8qkt+DT4dzAQxYAebnZOpa8pOmZcobF1E4v6IY3epANZfMyUTUEQ==</t>
  </si>
  <si>
    <t>5616VC 77 29</t>
  </si>
  <si>
    <t>Beukenlaan 77 29, 5616VC Eindhoven</t>
  </si>
  <si>
    <t>74fb17f4-3e5e-f011-bec1-7ced8d40b42a</t>
  </si>
  <si>
    <t>9V07i5hRlqlLI2co3ujn7KfCAgG8OkGUuEUMzujaPSoS9s9lsD4jvvg++v+/SkUZfQxUTiQHf/0LUPiKXlFEbA==</t>
  </si>
  <si>
    <t>5616VC 77 31</t>
  </si>
  <si>
    <t>Beukenlaan 77 31, 5616VC Eindhoven</t>
  </si>
  <si>
    <t>66fb17f4-3e5e-f011-bec1-7ced8d40b42a</t>
  </si>
  <si>
    <t>1htzghGYePpyBpSuahLG39NTLNnM7r7sP91AaOkxmwK3ORGMktmT8QQsQs525PpWwJNeIwwWXnf3+augYXnJuA==</t>
  </si>
  <si>
    <t>5616VC 77 33</t>
  </si>
  <si>
    <t>Beukenlaan 77 33, 5616VC Eindhoven</t>
  </si>
  <si>
    <t>7cfb17f4-3e5e-f011-bec1-7ced8d40b42a</t>
  </si>
  <si>
    <t>bNqUmmS96AeXbWLadGlJ+2pyINJX15bDiNDnHRS+i9L7ToQiaP/ibWJuUCdHvKpqCZQIzt399ZxPs7syC3Fv+g==</t>
  </si>
  <si>
    <t>5616VC 77 35</t>
  </si>
  <si>
    <t>Beukenlaan 77 35, 5616VC Eindhoven</t>
  </si>
  <si>
    <t>76fb17f4-3e5e-f011-bec1-7ced8d40b42a</t>
  </si>
  <si>
    <t>9ogv1UmXHUK/WW1OBOMEy2Ftrdf7eJ5oCxgXzb6DbT/uguxNU7I2LqfiF4szqryBTvWmNMCdZN/xgpCXim2Z3w==</t>
  </si>
  <si>
    <t>5616VC 77 37</t>
  </si>
  <si>
    <t>Beukenlaan 77 37, 5616VC Eindhoven</t>
  </si>
  <si>
    <t>88fb17f4-3e5e-f011-bec1-7ced8d40b42a</t>
  </si>
  <si>
    <t>ThrzGHKu0zsEspbriI1BMJPbMssKnoYHmsyhOlTsxyIk4FeqRGrm0Q7e84nc2rKhRP1GaxJYVBUV0oKb9xNEaQ==</t>
  </si>
  <si>
    <t>5616VC 77 39</t>
  </si>
  <si>
    <t>Beukenlaan 77 39, 5616VC Eindhoven</t>
  </si>
  <si>
    <t>a0fb17f4-3e5e-f011-bec1-7ced8d40b42a</t>
  </si>
  <si>
    <t>bjr+AP+zVG56r1J0mbJxAQBVJ46Q1ACUANEKEmh8qOTKeVMwclgTKOkVyBASReMkLkA8XXYs8LkJTNa0v/1l6A==</t>
  </si>
  <si>
    <t>5616VC 79</t>
  </si>
  <si>
    <t>Beukenlaan 79, 5616VC Eindhoven</t>
  </si>
  <si>
    <t>ccfb17f4-3e5e-f011-bec1-7ced8d40b42a</t>
  </si>
  <si>
    <t>hGpObsgVr9kxy2EANkkZXb1C32NKEG16BZI3UTUQkLlIvqpg/rZ0hokcXk/pGgl5Ym/fS53RpVUbp7Ky+FJm5g==</t>
  </si>
  <si>
    <t>5616VC 79 01</t>
  </si>
  <si>
    <t>Beukenlaan 79 01, 5616VC Eindhoven</t>
  </si>
  <si>
    <t>9efb17f4-3e5e-f011-bec1-7ced8d40b42a</t>
  </si>
  <si>
    <t>6sT3dE8svoYJDFkW6nrhteBm0vq8v4Rh4Gh7OI0Wr4cUHfIhUsEnv29Y5mpAnEWVhiWAcXStYB34GFNVgauWZg==</t>
  </si>
  <si>
    <t>5616VC 79 03</t>
  </si>
  <si>
    <t>Beukenlaan 79 03, 5616VC Eindhoven</t>
  </si>
  <si>
    <t>8cfb17f4-3e5e-f011-bec1-7ced8d40b42a</t>
  </si>
  <si>
    <t>pN/Cv1NK65416FbuC9WJ+oOAiITaICD4gzBt/QiVnPYfMZSbNEz691FCOkkJVUrAiot8+dx9qLgqxgPtpVrygQ==</t>
  </si>
  <si>
    <t>5616VC 79 05</t>
  </si>
  <si>
    <t>Beukenlaan 79 05, 5616VC Eindhoven</t>
  </si>
  <si>
    <t>8efb17f4-3e5e-f011-bec1-7ced8d40b42a</t>
  </si>
  <si>
    <t>BGH3SZM5xDfcwlqQVQjYl3O/vuNg0VzbLJXUiPpez8wwwurB48INagUAfDuvmMIkjdbFx7ZEguEl7Y8tdobmDQ==</t>
  </si>
  <si>
    <t>5616VC 79 07</t>
  </si>
  <si>
    <t>Beukenlaan 79 07, 5616VC Eindhoven</t>
  </si>
  <si>
    <t>c4fb17f4-3e5e-f011-bec1-7ced8d40b42a</t>
  </si>
  <si>
    <t>oOZ2HPWNTeDq93ZjTQ300tfswcSi1gGVurX8sOJ1E5Wgx3MqEoTqAvPYDGfsOTx810SB38hZL5E5xcuC8Ab2eg==</t>
  </si>
  <si>
    <t>5616VC 79 09</t>
  </si>
  <si>
    <t>Beukenlaan 79 09, 5616VC Eindhoven</t>
  </si>
  <si>
    <t>90fb17f4-3e5e-f011-bec1-7ced8d40b42a</t>
  </si>
  <si>
    <t>SiKuaKwW6QI8DbKWi96j7aY0j4pbKGIpdsFqEDyktN/QQHy1bd/ljwGtoa25iYnT0iuvNZYvaLAV1Ew3/mKXmQ==</t>
  </si>
  <si>
    <t>5616VC 79 11</t>
  </si>
  <si>
    <t>Beukenlaan 79 11, 5616VC Eindhoven</t>
  </si>
  <si>
    <t>96fb17f4-3e5e-f011-bec1-7ced8d40b42a</t>
  </si>
  <si>
    <t>Lg4kFM6IIX6g+HrHV6MCKzX3poq82dfa3Root4mgSRE4iUGaFrkTy46BSqOwFni6d4P3mKSuwCw41mHETIJ/Ng==</t>
  </si>
  <si>
    <t>5616VC 79 13</t>
  </si>
  <si>
    <t>Beukenlaan 79 13, 5616VC Eindhoven</t>
  </si>
  <si>
    <t>c0fb17f4-3e5e-f011-bec1-7ced8d40b42a</t>
  </si>
  <si>
    <t>B9dZiE5HWmuRtkop5dWlmEUk2nuk04p+2X1oE2sad76Hd58MGmPTLcTpoHjMw/aqtA1hmPllOzO1NZXBrcOmFQ==</t>
  </si>
  <si>
    <t>5616VC 79 15</t>
  </si>
  <si>
    <t>Beukenlaan 79 15, 5616VC Eindhoven</t>
  </si>
  <si>
    <t>92fb17f4-3e5e-f011-bec1-7ced8d40b42a</t>
  </si>
  <si>
    <t>GWdgfIhGUONUhIYh3tZ6OLpW7NqG1CnEqziOy5r3xv78ELJcBBwpP/yOeeozf/uEJJC4KoqfLhBDNspF4rAkqQ==</t>
  </si>
  <si>
    <t>5616VC 79 17</t>
  </si>
  <si>
    <t>Beukenlaan 79 17, 5616VC Eindhoven</t>
  </si>
  <si>
    <t>d0fb17f4-3e5e-f011-bec1-7ced8d40b42a</t>
  </si>
  <si>
    <t>lN+YplxTQ677Goj8nV2RflWYykw7oBdKW8Du+3EnZ/tpB9Tgrlx8kA26bFuLqQB+3nGMF9ADXDe6/RdlaJHa2A==</t>
  </si>
  <si>
    <t>5616VC 79 19</t>
  </si>
  <si>
    <t>Beukenlaan 79 19, 5616VC Eindhoven</t>
  </si>
  <si>
    <t>a8fb17f4-3e5e-f011-bec1-7ced8d40b42a</t>
  </si>
  <si>
    <t>F8Mx1M9rVTVXRj+nxiXMuVcpryy8kLG7Mswm0/crC9wQOXmGhzKwNU8KRQpW/MzdigLdHGp3aX/WXjyufyTOvg==</t>
  </si>
  <si>
    <t>5616VC 79 21</t>
  </si>
  <si>
    <t>Beukenlaan 79 21, 5616VC Eindhoven</t>
  </si>
  <si>
    <t>94fb17f4-3e5e-f011-bec1-7ced8d40b42a</t>
  </si>
  <si>
    <t>gqTZHfRPpAdBGJHZtkkAJD69tUtC4i1iPHO51NXwZRFxB1lPkqerVOmvAnbfpFubT0rw1HZDXIl+ljZnNTuOMg==</t>
  </si>
  <si>
    <t>5616VC 79 23</t>
  </si>
  <si>
    <t>Beukenlaan 79 23, 5616VC Eindhoven</t>
  </si>
  <si>
    <t>cafb17f4-3e5e-f011-bec1-7ced8d40b42a</t>
  </si>
  <si>
    <t>ArgWO3XUzGI9UjGthkq49EZT8E9BRUyPkx2fJ/0htxt6lMVxa04xqe3ivZxdKJoj6YxyzipNvk+18se2iPvsRA==</t>
  </si>
  <si>
    <t>5616VC 79 25</t>
  </si>
  <si>
    <t>Beukenlaan 79 25, 5616VC Eindhoven</t>
  </si>
  <si>
    <t>acfb17f4-3e5e-f011-bec1-7ced8d40b42a</t>
  </si>
  <si>
    <t>o/vDNMHeTrCSNbcTN0u5QFQvxDXaPVRlaQBnXH1WHDZx0f3FkBW/Sw26KXbkc9CvC1C/2v6HKFigqX4BVorNEg==</t>
  </si>
  <si>
    <t>5616VC 79 27</t>
  </si>
  <si>
    <t>Beukenlaan 79 27, 5616VC Eindhoven</t>
  </si>
  <si>
    <t>b6fb17f4-3e5e-f011-bec1-7ced8d40b42a</t>
  </si>
  <si>
    <t>k0j7U6LzHNMarf1nn9dsY4ocr4ITy2QuW/pV47d66QYZY12c20xkM840DFpvvnXtuvIOnhlMXEbm2fkz03jnpg==</t>
  </si>
  <si>
    <t>5616VC 79 29</t>
  </si>
  <si>
    <t>Beukenlaan 79 29, 5616VC Eindhoven</t>
  </si>
  <si>
    <t>b0fb17f4-3e5e-f011-bec1-7ced8d40b42a</t>
  </si>
  <si>
    <t>M35+zhxwn2MPCG2xO8DQj24O20iweuuv8Fus6DL6oK1w1dkwAEk8uO8RzrLpC7V6CXYpyMJ3GFRxhLEHxNQthQ==</t>
  </si>
  <si>
    <t>5616VC 79 31</t>
  </si>
  <si>
    <t>Beukenlaan 79 31, 5616VC Eindhoven</t>
  </si>
  <si>
    <t>98fb17f4-3e5e-f011-bec1-7ced8d40b42a</t>
  </si>
  <si>
    <t>6xMY5bvIraTPFrZf0emXchLbz9f/cIWeXr4X62XCdsHONWlWNCkDLH8xS+4pLe17xQXCdoJwMNhZzz57jHNVZg==</t>
  </si>
  <si>
    <t>5616VC 79 33</t>
  </si>
  <si>
    <t>Beukenlaan 79 33, 5616VC Eindhoven</t>
  </si>
  <si>
    <t>b2fb17f4-3e5e-f011-bec1-7ced8d40b42a</t>
  </si>
  <si>
    <t>yi8vLTnAZRDQ9/Ht2eJoKTIcpbpth4RDFBnQkTG/4oSrCLfRoINuRlJqG71UpEXnq8bVXYQ1phSnqbLaMOf7mw==</t>
  </si>
  <si>
    <t>5616VC 79 35</t>
  </si>
  <si>
    <t>Beukenlaan 79 35, 5616VC Eindhoven</t>
  </si>
  <si>
    <t>aafb17f4-3e5e-f011-bec1-7ced8d40b42a</t>
  </si>
  <si>
    <t>hLiN3JCxZbneDkW5lxnd/wxC+MgxvsWWxFGqaxkoB3v+NeroZv0O1f+MqwypIh7T0dM+X6lNBWViBSTgEdmChA==</t>
  </si>
  <si>
    <t>5616VC 79 37</t>
  </si>
  <si>
    <t>Beukenlaan 79 37, 5616VC Eindhoven</t>
  </si>
  <si>
    <t>b8fb17f4-3e5e-f011-bec1-7ced8d40b42a</t>
  </si>
  <si>
    <t>iG90xiB75zX0SHvOl+1cEX1LYfciqQeBAK1z3o2N75uqbdirXGyCc5rvfhBEvKssSsP6XdL9fT2ylX/hAP/AsQ==</t>
  </si>
  <si>
    <t>5616VC 79 39</t>
  </si>
  <si>
    <t>Beukenlaan 79 39, 5616VC Eindhoven</t>
  </si>
  <si>
    <t>b4fb17f4-3e5e-f011-bec1-7ced8d40b42a</t>
  </si>
  <si>
    <t>3KPW/1NIXc3mUZWob03b8zZDhU/xMIGBjZHmuYhgTqux8+toSZtT3AsyHarnHzrEpvqSo15hRxHR79DdPeCg2w==</t>
  </si>
  <si>
    <t>5616VC 79 41</t>
  </si>
  <si>
    <t>Beukenlaan 79 41, 5616VC Eindhoven</t>
  </si>
  <si>
    <t>befb17f4-3e5e-f011-bec1-7ced8d40b42a</t>
  </si>
  <si>
    <t>a+V4KG1fXB1DXZqqMvrwmTY5nrlj8P9k/AzK09I6OdIgyd/EH+VqnWOgAEIuZaEI6Us2S7gG2BaGQNzHSEOcXA==</t>
  </si>
  <si>
    <t>5616VC 79 43</t>
  </si>
  <si>
    <t>Beukenlaan 79 43, 5616VC Eindhoven</t>
  </si>
  <si>
    <t>aefb17f4-3e5e-f011-bec1-7ced8d40b42a</t>
  </si>
  <si>
    <t>mokBimle+nLnRzLooTkUUiGTwkDLXtJSk5M6Cv7GqRtOsAK52199Xwy/LUtRwtbDEX9uZq0RqbD5D5GOAqcW1Q==</t>
  </si>
  <si>
    <t>5616VC 79 45</t>
  </si>
  <si>
    <t>Beukenlaan 79 45, 5616VC Eindhoven</t>
  </si>
  <si>
    <t>c6fb17f4-3e5e-f011-bec1-7ced8d40b42a</t>
  </si>
  <si>
    <t>cxWQ/k8D/LzJ1BRuo67c/pYoyRjBgh3+c0c5L2Qd/65cZD7P6vV9WttssEpbfqtkdp8yF+A6bgNHyWphItIanw==</t>
  </si>
  <si>
    <t>5616VC 79 47</t>
  </si>
  <si>
    <t>Beukenlaan 79 47, 5616VC Eindhoven</t>
  </si>
  <si>
    <t>cefb17f4-3e5e-f011-bec1-7ced8d40b42a</t>
  </si>
  <si>
    <t>lZ8Eu7+xPf/xJ9Wf3BgaGtlx3aYOFzoTAe3PV4FLHA7q8/pJ2lCzrC9oFZcl017QmSQhZ7f/W8PbxMt7wOoTZA==</t>
  </si>
  <si>
    <t>5616VC 79 49</t>
  </si>
  <si>
    <t>Beukenlaan 79 49, 5616VC Eindhoven</t>
  </si>
  <si>
    <t>a6fb17f4-3e5e-f011-bec1-7ced8d40b42a</t>
  </si>
  <si>
    <t>1vWWeM1P3m05G2QGwNWYdfiulDg52cH7ofKogO2dcAsVozAvbtXgo6NUO55zKITykz3Pbbh7hwedK4QVxDYgqQ==</t>
  </si>
  <si>
    <t>5616VC 79 51</t>
  </si>
  <si>
    <t>Beukenlaan 79 51, 5616VC Eindhoven</t>
  </si>
  <si>
    <t>bcfb17f4-3e5e-f011-bec1-7ced8d40b42a</t>
  </si>
  <si>
    <t>VbtxmWNReh2LiH4CoKd7Cfkn3PM4fmZkC4vXDcZecizjca1Q6sRqW2/fwTGzKnSej7wn7bC0U4NIcpvATJz0UQ==</t>
  </si>
  <si>
    <t>5616VC 79 53</t>
  </si>
  <si>
    <t>Beukenlaan 79 53, 5616VC Eindhoven</t>
  </si>
  <si>
    <t>c2fb17f4-3e5e-f011-bec1-7ced8d40b42a</t>
  </si>
  <si>
    <t>Ph6v6K1UY0bCRlAVuEVuF6y9ne6lSdU6rU5RqdRdMq2rsBP2pL50NFZxfnwjUngXBgC5WwZB6jg0IAk3zgGi8Q==</t>
  </si>
  <si>
    <t>5616VC 79 55</t>
  </si>
  <si>
    <t>Beukenlaan 79 55, 5616VC Eindhoven</t>
  </si>
  <si>
    <t>9afb17f4-3e5e-f011-bec1-7ced8d40b42a</t>
  </si>
  <si>
    <t>R9Xqmsg0V8AGqewOIQXzen3y1vEgm1iY1v6UhidFp137RmW5FbrQcrs/+LKxL1gwN84hJGMm/zO47GbAx+wMcg==</t>
  </si>
  <si>
    <t>5616VC 79 57</t>
  </si>
  <si>
    <t>Beukenlaan 79 57, 5616VC Eindhoven</t>
  </si>
  <si>
    <t>a2fb17f4-3e5e-f011-bec1-7ced8d40b42a</t>
  </si>
  <si>
    <t>DIKS2Qhesr1uVS8iHtUShzdSgxUsVTUYeraM4FL8lHL6O6mfeSpBGgUdTVUTQYT7u/+zBbAnR8IDw8tv7XKwAg==</t>
  </si>
  <si>
    <t>5616VC 79 59</t>
  </si>
  <si>
    <t>Beukenlaan 79 59, 5616VC Eindhoven</t>
  </si>
  <si>
    <t>9cfb17f4-3e5e-f011-bec1-7ced8d40b42a</t>
  </si>
  <si>
    <t>TpKnI0doN9+R7Z/vUNApOJ9aZYaGiYhglQeUpioWT9sxPjrQEUsbyEQIcTWq/z515lbuzRVN9e90vuiWEoNPOQ==</t>
  </si>
  <si>
    <t>5616VC 79 61</t>
  </si>
  <si>
    <t>Beukenlaan 79 61, 5616VC Eindhoven</t>
  </si>
  <si>
    <t>c8fb17f4-3e5e-f011-bec1-7ced8d40b42a</t>
  </si>
  <si>
    <t>RPKjwXayLvFMjvv1odRM4VUglRYoCM/habxF4GKeMhlZfDwp+BwdHZxJkwlrYQMFqxibE3FksBvGdILBxyxwmA==</t>
  </si>
  <si>
    <t>5616VC 79 63</t>
  </si>
  <si>
    <t>Beukenlaan 79 63, 5616VC Eindhoven</t>
  </si>
  <si>
    <t>a4fb17f4-3e5e-f011-bec1-7ced8d40b42a</t>
  </si>
  <si>
    <t>8507ujKUcOSABmK3X4Vyd6LpNQKK5sfmHZt1OUbYHK78LHCfHJ3y+Jznd+XOalYd6cZHorZgoQmVfSWKPDqGAw==</t>
  </si>
  <si>
    <t>5616VC 79 65</t>
  </si>
  <si>
    <t>Beukenlaan 79 65, 5616VC Eindhoven</t>
  </si>
  <si>
    <t>bafb17f4-3e5e-f011-bec1-7ced8d40b42a</t>
  </si>
  <si>
    <t>Q7tJ/jPG41l/nPY9LVGuupURt9aB0FS1h4Ap9PBH8V+TJxtr23dNAeTbYQbyeoRT0iE8c+hXqFJTV4pJo/pAQA==</t>
  </si>
  <si>
    <t>5616VC 79 67</t>
  </si>
  <si>
    <t>Beukenlaan 79 67, 5616VC Eindhoven</t>
  </si>
  <si>
    <t>fafb17f4-3e5e-f011-bec1-7ced8d40b42a</t>
  </si>
  <si>
    <t>QCIyeVTsLokENnJuAnpyfGae1Kr2iJLJq5FdSYUDNmO75PBwVccjRwzaNznlj5CFKt8v9EWUfpTfowez1gvkTw==</t>
  </si>
  <si>
    <t>5616VC 81</t>
  </si>
  <si>
    <t>Beukenlaan 81, 5616VC Eindhoven</t>
  </si>
  <si>
    <t>eefb17f4-3e5e-f011-bec1-7ced8d40b42a</t>
  </si>
  <si>
    <t>VPeJRWuQw8yBu9ZS8CVBsvsbFSpeR9uC5cxD6yjZ2Zi5sSojOc1zng1dKXgP4v4bvlRtZhsLtG785lQEgkNj2w==</t>
  </si>
  <si>
    <t>5616VC 81 01</t>
  </si>
  <si>
    <t>Beukenlaan 81 01, 5616VC Eindhoven</t>
  </si>
  <si>
    <t>f2fb17f4-3e5e-f011-bec1-7ced8d40b42a</t>
  </si>
  <si>
    <t>YIBGNVx6Fl8VmBjkBqIMFV7+D3HqHWDu/NvqUcd/ARWT45HXmK4vifertDZ7yGnuqeKl56b1uf5K8DD8uHk2Ng==</t>
  </si>
  <si>
    <t>5616VC 81 03</t>
  </si>
  <si>
    <t>Beukenlaan 81 03, 5616VC Eindhoven</t>
  </si>
  <si>
    <t>d4fb17f4-3e5e-f011-bec1-7ced8d40b42a</t>
  </si>
  <si>
    <t>chKF6GG43AQXem+YlQa6Nord4DyfjX0uRCvlu4hUAGX8gErRPHDssmzWJdg+Fn4xrhiDwfAGbdCpLY2RfSn8Xg==</t>
  </si>
  <si>
    <t>5616VC 81 05</t>
  </si>
  <si>
    <t>Beukenlaan 81 05, 5616VC Eindhoven</t>
  </si>
  <si>
    <t>e6fb17f4-3e5e-f011-bec1-7ced8d40b42a</t>
  </si>
  <si>
    <t>f3qThpWWqvzyksORFupAjPJoh2vNR022T1NNxc2kGCHJNWu5vVUH/Cs6T6ke+Io+I+0VbDFbKkmy+ag2v5nr8Q==</t>
  </si>
  <si>
    <t>5616VC 81 07</t>
  </si>
  <si>
    <t>Beukenlaan 81 07, 5616VC Eindhoven</t>
  </si>
  <si>
    <t>d6fb17f4-3e5e-f011-bec1-7ced8d40b42a</t>
  </si>
  <si>
    <t>L69Ie88KXWuFFub8K1xSSSQGaJF8WPlfEZux7J3+ueQcOOUEpFlcKHBsxJ84G/0CFc86dLD4ixW4jAfFsT2z2Q==</t>
  </si>
  <si>
    <t>5616VC 81 09</t>
  </si>
  <si>
    <t>Beukenlaan 81 09, 5616VC Eindhoven</t>
  </si>
  <si>
    <t>dafb17f4-3e5e-f011-bec1-7ced8d40b42a</t>
  </si>
  <si>
    <t>jUbw2tsK5EcBarDsotdR+WskOqImhrUGPAipPIwZXnEiToVn9Hnx5IPQulBZ6/JvQglSwFWM8sgeeOpQfG6Drw==</t>
  </si>
  <si>
    <t>5616VC 81 11</t>
  </si>
  <si>
    <t>Beukenlaan 81 11, 5616VC Eindhoven</t>
  </si>
  <si>
    <t>f4fb17f4-3e5e-f011-bec1-7ced8d40b42a</t>
  </si>
  <si>
    <t>c3yF06CHPLpdmeCLYmptGgizjniyK7on5ivYO8z+wDie9ZIK1rmFbByU7igxeb/JSh6QVzd7A3pgNYjbUsGcpQ==</t>
  </si>
  <si>
    <t>5616VC 81 13</t>
  </si>
  <si>
    <t>Beukenlaan 81 13, 5616VC Eindhoven</t>
  </si>
  <si>
    <t>e0fb17f4-3e5e-f011-bec1-7ced8d40b42a</t>
  </si>
  <si>
    <t>r7BXAMZxBsg8D9loP3mr+lMEJ4peHWzIwm4U2ZMYWyS2xLzUdSTjop7iFffxVt+6aGGi2uaGzzKpXhEozwtWHw==</t>
  </si>
  <si>
    <t>5616VC 81 15</t>
  </si>
  <si>
    <t>Beukenlaan 81 15, 5616VC Eindhoven</t>
  </si>
  <si>
    <t>f0fb17f4-3e5e-f011-bec1-7ced8d40b42a</t>
  </si>
  <si>
    <t>E/qmOTfqmPg2TNFnm4gDLp7M7sa0N/wGkcFYvpuQPVHzA5fOEEQDcRHZW6yMEz2yIGGpae/aQ2b6+gHmp+Jicw==</t>
  </si>
  <si>
    <t>5616VC 81 17</t>
  </si>
  <si>
    <t>Beukenlaan 81 17, 5616VC Eindhoven</t>
  </si>
  <si>
    <t>e8fb17f4-3e5e-f011-bec1-7ced8d40b42a</t>
  </si>
  <si>
    <t>2TD6Vq7A1XnH/zmbCJVSZUwGsbPvPkbjO995uHIzROe1TGH25aT5DJym7HBj8nTaOJ32TDh0OzaWDYLXW54ALw==</t>
  </si>
  <si>
    <t>5616VC 81 19</t>
  </si>
  <si>
    <t>Beukenlaan 81 19, 5616VC Eindhoven</t>
  </si>
  <si>
    <t>e2fb17f4-3e5e-f011-bec1-7ced8d40b42a</t>
  </si>
  <si>
    <t>ijBuLqoXLiSwa9mohFV7oP5H0UxJUAxJ8Jt8a/kZ7+QvH/6oN/Xfeos2pxfGv19XXPfucAAgdqXuWCWn/ZIR9w==</t>
  </si>
  <si>
    <t>5616VC 81 21</t>
  </si>
  <si>
    <t>Beukenlaan 81 21, 5616VC Eindhoven</t>
  </si>
  <si>
    <t>d2fb17f4-3e5e-f011-bec1-7ced8d40b42a</t>
  </si>
  <si>
    <t>Do56YJjKH6XIjEQgescLvAdyW7NO6bud2Wx9MjkoPp6Arcae2EMj7yBiQBIDv2NqwxoN/b/p6PjbFByaJ15phA==</t>
  </si>
  <si>
    <t>5616VC 81 23</t>
  </si>
  <si>
    <t>Beukenlaan 81 23, 5616VC Eindhoven</t>
  </si>
  <si>
    <t>fcfb17f4-3e5e-f011-bec1-7ced8d40b42a</t>
  </si>
  <si>
    <t>r7XxJbqJVtDZZA1gDwQ/5J8m8oinfWWNCbP5uUBLKhDUMsFwhRpe8F6ozNvEbVjSYgusboGGimYkD668sFbNKA==</t>
  </si>
  <si>
    <t>5616VC 81 25</t>
  </si>
  <si>
    <t>Beukenlaan 81 25, 5616VC Eindhoven</t>
  </si>
  <si>
    <t>f6fb17f4-3e5e-f011-bec1-7ced8d40b42a</t>
  </si>
  <si>
    <t>ZJldEpEm4kAZWmqJ6/xzASqOjKZjrB3KmzOWI5BWUuJ3oNsmj9wnWgClxG4BoA8bGYHGxON8O8XjVSoaVB2qRw==</t>
  </si>
  <si>
    <t>5616VC 81 27</t>
  </si>
  <si>
    <t>Beukenlaan 81 27, 5616VC Eindhoven</t>
  </si>
  <si>
    <t>dcfb17f4-3e5e-f011-bec1-7ced8d40b42a</t>
  </si>
  <si>
    <t>y9xrMogNa7TXCfVSjbvEjRx84DnbPyM/e0oRCZREMXK+aM0BHU7iwa2ByWtjebCeDsUDEdfguwxko5ZO+zrwDw==</t>
  </si>
  <si>
    <t>5616VC 81 29</t>
  </si>
  <si>
    <t>Beukenlaan 81 29, 5616VC Eindhoven</t>
  </si>
  <si>
    <t>eafb17f4-3e5e-f011-bec1-7ced8d40b42a</t>
  </si>
  <si>
    <t>6P5Wd6hOlDvTFSHrVfKXZU4Yl1hAu25oeIN+q4LUApoTMKnQrt/w7RaP7dFNulo9oKQ97AAW9GwohQkMby6sZQ==</t>
  </si>
  <si>
    <t>5616VC 81 31</t>
  </si>
  <si>
    <t>Beukenlaan 81 31, 5616VC Eindhoven</t>
  </si>
  <si>
    <t>ecfb17f4-3e5e-f011-bec1-7ced8d40b42a</t>
  </si>
  <si>
    <t>eOnC7djdkHiqmW9raPK4600X5ONCWZ3yXohCKQz8zDXT5jGZF5Ldr0febrzdEH0ee/ew6k44xR88/z9LzBhkPA==</t>
  </si>
  <si>
    <t>5616VC 81 33</t>
  </si>
  <si>
    <t>Beukenlaan 81 33, 5616VC Eindhoven</t>
  </si>
  <si>
    <t>d8fb17f4-3e5e-f011-bec1-7ced8d40b42a</t>
  </si>
  <si>
    <t>iGA8LIMe/f5HJvvY9grafGepZf+EZJ6oR/0t1EmLdsFdcufXBvheCTXiaxH8L/dlag1VmxU3QtQI39s3SJvQmA==</t>
  </si>
  <si>
    <t>5616VC 81 35</t>
  </si>
  <si>
    <t>Beukenlaan 81 35, 5616VC Eindhoven</t>
  </si>
  <si>
    <t>e4fb17f4-3e5e-f011-bec1-7ced8d40b42a</t>
  </si>
  <si>
    <t>JB+gTj2YcvO0/lE3FplitiFx3DzXGz04zL/3YB2bDx5Cqt3ET3JSZhfQeuauLc8D0Do/TSCmpy4waoOgBGepvw==</t>
  </si>
  <si>
    <t>5616VC 81 37</t>
  </si>
  <si>
    <t>Beukenlaan 81 37, 5616VC Eindhoven</t>
  </si>
  <si>
    <t>defb17f4-3e5e-f011-bec1-7ced8d40b42a</t>
  </si>
  <si>
    <t>e+7vYVjXHUFlu4SqS2qvE+esseAvVBzCWkTDqZfteYFX2JziqcWuYV982ZAyKZtUZj2dbxk+AGT3dHdMfK5lGA==</t>
  </si>
  <si>
    <t>5616VC 81 39</t>
  </si>
  <si>
    <t>Beukenlaan 81 39, 5616VC Eindhoven</t>
  </si>
  <si>
    <t>f8fb17f4-3e5e-f011-bec1-7ced8d40b42a</t>
  </si>
  <si>
    <t>yHi8ZEx/C60Y6Hrz3N6JdmIkd3B1rvnYJmC1StiDE/Fg6z1JvHQ2ECJ13r+ViQPsuE0fdSNiemJk+/vg0rhZOw==</t>
  </si>
  <si>
    <t>5616VC 81 41</t>
  </si>
  <si>
    <t>Beukenlaan 81 41, 5616VC Eindhoven</t>
  </si>
  <si>
    <t>3efc17f4-3e5e-f011-bec1-7ced8d40b42a</t>
  </si>
  <si>
    <t>GmOhfVUWkcmkQm5sxpONW72cqBAu/RBB1OnHld5U4ML+zER6IVafpVfzhWW41k/6oVROqHcHjMeSW4Qbsn0GXg==</t>
  </si>
  <si>
    <t>5616VC 83</t>
  </si>
  <si>
    <t>Beukenlaan 83, 5616VC Eindhoven</t>
  </si>
  <si>
    <t>04fc17f4-3e5e-f011-bec1-7ced8d40b42a</t>
  </si>
  <si>
    <t>1vRSDcvQ+8uGwHyDSmD24/zBwYhNqFDZ1iCF/zJYHGbpOxayCdUnNauMQ6M21JSRCymfLWrAHDJY84WSIkNqcQ==</t>
  </si>
  <si>
    <t>5616VC 83 01</t>
  </si>
  <si>
    <t>Beukenlaan 83 01, 5616VC Eindhoven</t>
  </si>
  <si>
    <t>14fc17f4-3e5e-f011-bec1-7ced8d40b42a</t>
  </si>
  <si>
    <t>lNtH7CZpERIk3dKP+HugTwb1J3/ms0//I5BKXlz3+p3x9lFnoEd2y7LSO7HUrFMdeI+mD4RaAdBpZast/TPwzA==</t>
  </si>
  <si>
    <t>5616VC 83 03</t>
  </si>
  <si>
    <t>Beukenlaan 83 03, 5616VC Eindhoven</t>
  </si>
  <si>
    <t>22fc17f4-3e5e-f011-bec1-7ced8d40b42a</t>
  </si>
  <si>
    <t>nLtJV9xqp6ZI6XavfteIFmnUt9oJJ+DjZyovMXGEHtopb/hCyV3ianhZnz8mvhVrEy5PiC6rp5lS6A0XPjixhw==</t>
  </si>
  <si>
    <t>5616VC 83 05</t>
  </si>
  <si>
    <t>Beukenlaan 83 05, 5616VC Eindhoven</t>
  </si>
  <si>
    <t>12fc17f4-3e5e-f011-bec1-7ced8d40b42a</t>
  </si>
  <si>
    <t>Dra6nKru0c1+1Y95K4x8D63A8CYNuRbuTH8uW6bjJMJyJ2i5NynsbV2eWrNZqbvy3VvQ+H5itV8HD53nOX6eNg==</t>
  </si>
  <si>
    <t>5616VC 83 07</t>
  </si>
  <si>
    <t>Beukenlaan 83 07, 5616VC Eindhoven</t>
  </si>
  <si>
    <t>38fc17f4-3e5e-f011-bec1-7ced8d40b42a</t>
  </si>
  <si>
    <t>XNR4qrJKnaUvZdFXTQNdM7l5OQjppR/fdzpi85unTSTuM4+46U6BtAbaE8g2ldvq3Q1FHhZVr4gp4CvchPPZhQ==</t>
  </si>
  <si>
    <t>5616VC 83 09</t>
  </si>
  <si>
    <t>Beukenlaan 83 09, 5616VC Eindhoven</t>
  </si>
  <si>
    <t>1afc17f4-3e5e-f011-bec1-7ced8d40b42a</t>
  </si>
  <si>
    <t>o+OuzbtM/ijJzBGyKSRtve16xKh9i82x9iF/cbniw3I70LTUPY6zbrLrIJBqfZO9dLKfH1jommnk6X0x4qgzoA==</t>
  </si>
  <si>
    <t>5616VC 83 11</t>
  </si>
  <si>
    <t>Beukenlaan 83 11, 5616VC Eindhoven</t>
  </si>
  <si>
    <t>1efc17f4-3e5e-f011-bec1-7ced8d40b42a</t>
  </si>
  <si>
    <t>tpz1paVivZuB7zdHd1C/zLOR+mliBMlWm9dUd7YKgERu5784Lx9G6JEs3gCHTqSAy8DF2DixEmMRSdQwot32RQ==</t>
  </si>
  <si>
    <t>5616VC 83 13</t>
  </si>
  <si>
    <t>Beukenlaan 83 13, 5616VC Eindhoven</t>
  </si>
  <si>
    <t>2efc17f4-3e5e-f011-bec1-7ced8d40b42a</t>
  </si>
  <si>
    <t>XOh6LughNjBNG0FtI/GFNEDB11mv5uf4/o+tLk3J1RAuyMhkkGJ47h0b1mCOJkEKyKZwcA8FtycBj6kjgFQH7w==</t>
  </si>
  <si>
    <t>5616VC 83 15</t>
  </si>
  <si>
    <t>Beukenlaan 83 15, 5616VC Eindhoven</t>
  </si>
  <si>
    <t>32fc17f4-3e5e-f011-bec1-7ced8d40b42a</t>
  </si>
  <si>
    <t>NQEq9codYGeTV9f0wJL7IuI6TdiORAFQDQ4XT9VPO0Lx2nT6CBsAZtNTgTuZ35q2f43CqvbKiux7X/grSoyJCA==</t>
  </si>
  <si>
    <t>5616VC 83 17</t>
  </si>
  <si>
    <t>Beukenlaan 83 17, 5616VC Eindhoven</t>
  </si>
  <si>
    <t>2cfc17f4-3e5e-f011-bec1-7ced8d40b42a</t>
  </si>
  <si>
    <t>ffYY2ieKko9naNlP2VcCn1dp7qdzoEP6qsXQjlOQ6J7mEkoB4AlAru37y5s114UMN/j52+JnlzVGBKVuUF+1zA==</t>
  </si>
  <si>
    <t>5616VC 83 19</t>
  </si>
  <si>
    <t>Beukenlaan 83 19, 5616VC Eindhoven</t>
  </si>
  <si>
    <t>06fc17f4-3e5e-f011-bec1-7ced8d40b42a</t>
  </si>
  <si>
    <t>y5KIFpmXna7Wgiesk8oTeci90YzOxqAOLLHqxvnJ+lIy/s1W0jTCeCsfX2hTmaF2YsD4Jg5uby3C2dVhx+JmVA==</t>
  </si>
  <si>
    <t>5616VC 83 21</t>
  </si>
  <si>
    <t>Beukenlaan 83 21, 5616VC Eindhoven</t>
  </si>
  <si>
    <t>02fc17f4-3e5e-f011-bec1-7ced8d40b42a</t>
  </si>
  <si>
    <t>kXhp93iYKKOBh2q5XNRWvcNQny9q7L4pTyEy6GxHbCQQ7TJsn4oWy+KXpVCPOe5kjN8UElVr30rcwgsipAakzA==</t>
  </si>
  <si>
    <t>5616VC 83 23</t>
  </si>
  <si>
    <t>Beukenlaan 83 23, 5616VC Eindhoven</t>
  </si>
  <si>
    <t>0afc17f4-3e5e-f011-bec1-7ced8d40b42a</t>
  </si>
  <si>
    <t>P6q60rnOO2hJe6ptCadMSWitiR4+qEz7yUEzgD8V0PaZxcnUQNl6nL8M5NYRGckz+Lf0174cy/kuHeC82a3NzA==</t>
  </si>
  <si>
    <t>5616VC 83 25</t>
  </si>
  <si>
    <t>Beukenlaan 83 25, 5616VC Eindhoven</t>
  </si>
  <si>
    <t>30fc17f4-3e5e-f011-bec1-7ced8d40b42a</t>
  </si>
  <si>
    <t>8LueiqxXpqwrYOMO6xD94p/UFnVwc7QBwkbI+dwyr+7KWW4667x5pVnjJVg6v1nl51GzscccpKGcqoIm/bw5nA==</t>
  </si>
  <si>
    <t>5616VC 83 27</t>
  </si>
  <si>
    <t>Beukenlaan 83 27, 5616VC Eindhoven</t>
  </si>
  <si>
    <t>08fc17f4-3e5e-f011-bec1-7ced8d40b42a</t>
  </si>
  <si>
    <t>vdgIp56if9KD1kWIUWHFgpYnre7Fpa0YKQqgRH+C3WuAMkFJHhdL3dSuHgV/OuAIf9CQxPChXvPwI0xJ7YQypA==</t>
  </si>
  <si>
    <t>5616VC 83 29</t>
  </si>
  <si>
    <t>Beukenlaan 83 29, 5616VC Eindhoven</t>
  </si>
  <si>
    <t>24fc17f4-3e5e-f011-bec1-7ced8d40b42a</t>
  </si>
  <si>
    <t>9vOXdYUhfFCx+MdNdSPgADDzdSFtdZu9INUIile+g7403PHFH5QaHdzUZPKLaMhQreVouuKORnfY8wri6nVKyA==</t>
  </si>
  <si>
    <t>5616VC 83 31</t>
  </si>
  <si>
    <t>Beukenlaan 83 31, 5616VC Eindhoven</t>
  </si>
  <si>
    <t>26fc17f4-3e5e-f011-bec1-7ced8d40b42a</t>
  </si>
  <si>
    <t>4ydWJLgAOA6WUe30KE5lJM0GXq/mtjnoRE9IJ2LQt3zVrSnBRzwXXC25KUkU6ubf+J0zi1983NW4NyQIiqIDtw==</t>
  </si>
  <si>
    <t>5616VC 83 33</t>
  </si>
  <si>
    <t>Beukenlaan 83 33, 5616VC Eindhoven</t>
  </si>
  <si>
    <t>0efc17f4-3e5e-f011-bec1-7ced8d40b42a</t>
  </si>
  <si>
    <t>5x1yhdVvKrTqTuwOCs+rLuoak6VmA5JPX3e02iXa0TqAjaMqwL/ErFVz3BrrYxkZ5i6fTD6dFC02Yi4iahmWMg==</t>
  </si>
  <si>
    <t>5616VC 83 35</t>
  </si>
  <si>
    <t>Beukenlaan 83 35, 5616VC Eindhoven</t>
  </si>
  <si>
    <t>fefb17f4-3e5e-f011-bec1-7ced8d40b42a</t>
  </si>
  <si>
    <t>4I7qEgcL9C1qoXjCc3GBJ/brrQt5Qy+N4hXp1ms/S9OH4Srn8Q3jipz/HXeqDBLO2VC4yF5+t1KzxUXiTSBAYw==</t>
  </si>
  <si>
    <t>5616VC 83 37</t>
  </si>
  <si>
    <t>Beukenlaan 83 37, 5616VC Eindhoven</t>
  </si>
  <si>
    <t>1cfc17f4-3e5e-f011-bec1-7ced8d40b42a</t>
  </si>
  <si>
    <t>7DRFPcEhleUOb1Efnx9DIQFeM4NxeNcUHxQJIs291VUoO3KhILxlkFi2GweWb7QO7hrKO2mECnSnaKY2n7hWKQ==</t>
  </si>
  <si>
    <t>5616VC 83 39</t>
  </si>
  <si>
    <t>Beukenlaan 83 39, 5616VC Eindhoven</t>
  </si>
  <si>
    <t>28fc17f4-3e5e-f011-bec1-7ced8d40b42a</t>
  </si>
  <si>
    <t>WMnCuLkWmkU5FhhEFibXsx4J4kH3mMMntVxfMckACo6EYwpuarNLdje6GeeH32++O/IfpNUtJ9P8gCJwmmFMBQ==</t>
  </si>
  <si>
    <t>5616VC 83 41</t>
  </si>
  <si>
    <t>Beukenlaan 83 41, 5616VC Eindhoven</t>
  </si>
  <si>
    <t>42fc17f4-3e5e-f011-bec1-7ced8d40b42a</t>
  </si>
  <si>
    <t>y2Rm94EnHHaRAjZdJIu56ytFveolLyWcgO1N88XRmrFZ26pRal7Rws+eWA0gVRqjb26UL+7tlIlZ0xZ3TCtW8g==</t>
  </si>
  <si>
    <t>5616VC 83 43</t>
  </si>
  <si>
    <t>Beukenlaan 83 43, 5616VC Eindhoven</t>
  </si>
  <si>
    <t>34fc17f4-3e5e-f011-bec1-7ced8d40b42a</t>
  </si>
  <si>
    <t>X887ZKQzYE7t3tPtBd8tV/UdWbNu22xfobRSaBegD9oLpbJ3gPMXx2kmOovjwYQD80mAuDbhKISKGxbk4MaMXA==</t>
  </si>
  <si>
    <t>5616VC 83 45</t>
  </si>
  <si>
    <t>Beukenlaan 83 45, 5616VC Eindhoven</t>
  </si>
  <si>
    <t>10fc17f4-3e5e-f011-bec1-7ced8d40b42a</t>
  </si>
  <si>
    <t>Tv1JccPjviAjEkfCeiNqeplDeE6Kvakyvf4Nns/FvTE6jeDCaAiPfI2e/cg6Og19xW2f0HtF8jSdGJ/Z0xXBbA==</t>
  </si>
  <si>
    <t>5616VC 83 47</t>
  </si>
  <si>
    <t>Beukenlaan 83 47, 5616VC Eindhoven</t>
  </si>
  <si>
    <t>16fc17f4-3e5e-f011-bec1-7ced8d40b42a</t>
  </si>
  <si>
    <t>i/r8S4ENskUEfH9BQTvbAb7QWy/tPg60Jh+xxlk9r4xMSC9SWiy1SaPtYTgpeU7secXlbjxm0CXTu+6+pMWuWg==</t>
  </si>
  <si>
    <t>5616VC 83 49</t>
  </si>
  <si>
    <t>Beukenlaan 83 49, 5616VC Eindhoven</t>
  </si>
  <si>
    <t>36fc17f4-3e5e-f011-bec1-7ced8d40b42a</t>
  </si>
  <si>
    <t>ensALg4G76t07nD5AE4813Du+MICOV8wuUuCAX4kdje53DhUIakR57a2LjHdQoELIwWDJ/lTsuG3Yrb8glgAHA==</t>
  </si>
  <si>
    <t>5616VC 83 51</t>
  </si>
  <si>
    <t>Beukenlaan 83 51, 5616VC Eindhoven</t>
  </si>
  <si>
    <t>3afc17f4-3e5e-f011-bec1-7ced8d40b42a</t>
  </si>
  <si>
    <t>0Wo8objcIz52dpylTqcc0qZ4bQgjgCORR73RxVQyLX+Jsm6whYwLyxGC3WzKgzzch9tF4Qy22vVXkLkG/01nEw==</t>
  </si>
  <si>
    <t>5616VC 83 53</t>
  </si>
  <si>
    <t>Beukenlaan 83 53, 5616VC Eindhoven</t>
  </si>
  <si>
    <t>18fc17f4-3e5e-f011-bec1-7ced8d40b42a</t>
  </si>
  <si>
    <t>IXOjCOhesrsYic+nhOlxXMthQNBw1LKzsgJzjsylz3X/vTyQt9g9fYJ1XxG24IoNykyAzfeUj4L+k7feuYgOhw==</t>
  </si>
  <si>
    <t>5616VC 83 55</t>
  </si>
  <si>
    <t>Beukenlaan 83 55, 5616VC Eindhoven</t>
  </si>
  <si>
    <t>0cfc17f4-3e5e-f011-bec1-7ced8d40b42a</t>
  </si>
  <si>
    <t>6dznv8xqx2aRFnifkbV71K6tG1SyVHTCqR+pyhL4Q8pCNhr/CGUKFggE3Yi04cyGrWS95GvXfYvtlqUoMOhYyw==</t>
  </si>
  <si>
    <t>5616VC 83 57</t>
  </si>
  <si>
    <t>Beukenlaan 83 57, 5616VC Eindhoven</t>
  </si>
  <si>
    <t>2afc17f4-3e5e-f011-bec1-7ced8d40b42a</t>
  </si>
  <si>
    <t>ePchuaHF60XX36p29r+uIgoZshkqnLQSYtE1fNqoJwpQqAkn1HqHqrM81dLf/WcedK2rwj5Z+CYMymrkyWAJ9A==</t>
  </si>
  <si>
    <t>5616VC 83 59</t>
  </si>
  <si>
    <t>Beukenlaan 83 59, 5616VC Eindhoven</t>
  </si>
  <si>
    <t>20fc17f4-3e5e-f011-bec1-7ced8d40b42a</t>
  </si>
  <si>
    <t>MlbwTY1436cYhhbHFOY6XdVNMJbDZP4fayk75RifQao0dH65mLY81MQjyizPC+qwUwViiJGZfExOpSi1/ISnAg==</t>
  </si>
  <si>
    <t>5616VC 83 61</t>
  </si>
  <si>
    <t>Beukenlaan 83 61, 5616VC Eindhoven</t>
  </si>
  <si>
    <t>40fc17f4-3e5e-f011-bec1-7ced8d40b42a</t>
  </si>
  <si>
    <t>wg8I5xzGYjD8SsGOVqIAe6ttnIpELRQKlQLAKAEe4GH/hvc34E3pu7xIIkz1jKzzxrkM3enO93LZjiP6xElaUA==</t>
  </si>
  <si>
    <t>5616VC 83 63</t>
  </si>
  <si>
    <t>Beukenlaan 83 63, 5616VC Eindhoven</t>
  </si>
  <si>
    <t>3cfc17f4-3e5e-f011-bec1-7ced8d40b42a</t>
  </si>
  <si>
    <t>ayQhfAHTGLHLq5LkaTWPGJuCBGsyOSX2filR1ilzOjq1uY9ZBlItEMkJ6la/zxEcBCkGwRsCpnGBleKLuGJL/w==</t>
  </si>
  <si>
    <t>5616VC 83 65</t>
  </si>
  <si>
    <t>Beukenlaan 83 65, 5616VC Eindhoven</t>
  </si>
  <si>
    <t>00fc17f4-3e5e-f011-bec1-7ced8d40b42a</t>
  </si>
  <si>
    <t>DPshNpFT497neLiyZdpKd5j8I/wzS61Kj/jIJiulc6zb5nxQrAraAyqhiX3nXefAgaY57r/hH1ePKSCx0bIwug==</t>
  </si>
  <si>
    <t>5616VC 83 67</t>
  </si>
  <si>
    <t>Beukenlaan 83 67, 5616VC Eindhoven</t>
  </si>
  <si>
    <t>54fc17f4-3e5e-f011-bec1-7ced8d40b42a</t>
  </si>
  <si>
    <t>UyOoVw7Q39/LbdqxJSu4omO97yXyiuHBwlnMu1Pp+Z7H1avQ/gTXHNpvZ9oYKZUnFOd+eYkZBwpMAuyd8JkRYQ==</t>
  </si>
  <si>
    <t>5616VC 85</t>
  </si>
  <si>
    <t>Beukenlaan 85, 5616VC Eindhoven</t>
  </si>
  <si>
    <t>5afc17f4-3e5e-f011-bec1-7ced8d40b42a</t>
  </si>
  <si>
    <t>Bnugahy/SO2OiEQck5pYLGBaOaN3RbR6ePztpQogw3jDVrOMGb8Hnmk4AX3CKi04A9pSrnXjf/SyPo1tOpS/XA==</t>
  </si>
  <si>
    <t>5616VC 85 01</t>
  </si>
  <si>
    <t>Beukenlaan 85 01, 5616VC Eindhoven</t>
  </si>
  <si>
    <t>6afc17f4-3e5e-f011-bec1-7ced8d40b42a</t>
  </si>
  <si>
    <t>ayFC59eHLqxwoiXrdfCAtFVueZAUwoHUCUFOSrzIMwFwcKDRd1g4WQhBFuH4d7D0R6YQHGFJN3gJUU6+phPOfw==</t>
  </si>
  <si>
    <t>5616VC 85 03</t>
  </si>
  <si>
    <t>Beukenlaan 85 03, 5616VC Eindhoven</t>
  </si>
  <si>
    <t>50fc17f4-3e5e-f011-bec1-7ced8d40b42a</t>
  </si>
  <si>
    <t>dFP7jiv0ZlqR6CTyndlW7qeA00hhnHLzuZwoDG4x9LT0oFDa+TtcitqVyb2ARSF9nAvVIKt+4biF+NmWFci7Gg==</t>
  </si>
  <si>
    <t>5616VC 85 05</t>
  </si>
  <si>
    <t>Beukenlaan 85 05, 5616VC Eindhoven</t>
  </si>
  <si>
    <t>48fc17f4-3e5e-f011-bec1-7ced8d40b42a</t>
  </si>
  <si>
    <t>BDb2mjY9vPgIgfVnBA5XxN6jGUJC607QmxUsQCatd/BXuqPnhkR8UCpxw3jA2kitBhl6FJbzIJ+8pcfDYFcvNg==</t>
  </si>
  <si>
    <t>5616VC 85 07</t>
  </si>
  <si>
    <t>Beukenlaan 85 07, 5616VC Eindhoven</t>
  </si>
  <si>
    <t>6efc17f4-3e5e-f011-bec1-7ced8d40b42a</t>
  </si>
  <si>
    <t>MUTTqRTWbD/4i8aNOyyOUk13ZhNaHKxMGxAfXgimxzmi3O0o/ruRb+39DMMbPUTjOy38ZNkUcQPzlnkCsyLfRA==</t>
  </si>
  <si>
    <t>5616VC 85 09</t>
  </si>
  <si>
    <t>Beukenlaan 85 09, 5616VC Eindhoven</t>
  </si>
  <si>
    <t>62fc17f4-3e5e-f011-bec1-7ced8d40b42a</t>
  </si>
  <si>
    <t>zfLGBrT7rwkKUY6qWgpijWQp2x0WES0qY8U5uta4+cDPO1k2OZQBAIANBAAgJcDl5k/pV9tP2ACuAWYUvQcoGQ==</t>
  </si>
  <si>
    <t>5616VC 85 11</t>
  </si>
  <si>
    <t>Beukenlaan 85 11, 5616VC Eindhoven</t>
  </si>
  <si>
    <t>46fc17f4-3e5e-f011-bec1-7ced8d40b42a</t>
  </si>
  <si>
    <t>BGSADkgeG90+JZXjO3nrUpL+phC5BfIkvC9YrPpJ7gMzi3dNOrmCMR3y5+q2hKDY33lFEgCcCs8EnWhrTmaXSw==</t>
  </si>
  <si>
    <t>5616VC 85 13</t>
  </si>
  <si>
    <t>Beukenlaan 85 13, 5616VC Eindhoven</t>
  </si>
  <si>
    <t>52fc17f4-3e5e-f011-bec1-7ced8d40b42a</t>
  </si>
  <si>
    <t>7AB6XZUjXKmdJwWAk6LjmTjMDFMVBwDDUUWVUT/VoC/wsmTA4+hzfwPj9m/0TIYCnSy+RFZH9g+r+WaFsWptHg==</t>
  </si>
  <si>
    <t>5616VC 85 15</t>
  </si>
  <si>
    <t>Beukenlaan 85 15, 5616VC Eindhoven</t>
  </si>
  <si>
    <t>66fc17f4-3e5e-f011-bec1-7ced8d40b42a</t>
  </si>
  <si>
    <t>leGmjOCSOc4SfeofVgrsekw5ts72wSCbGkVIWOW+pfeL+zYaLkEZIm7tozRrSHDErjcPe9goMPpugOrgIf1J5g==</t>
  </si>
  <si>
    <t>5616VC 85 17</t>
  </si>
  <si>
    <t>Beukenlaan 85 17, 5616VC Eindhoven</t>
  </si>
  <si>
    <t>4afc17f4-3e5e-f011-bec1-7ced8d40b42a</t>
  </si>
  <si>
    <t>8OZF7SToLyvQ1QVp9rZV2n04EAey/v3tnbutVgSGWupLHJC69NmVWL9C4KxVKEgmF4SJMuIv9Uu9lY3wC24tdg==</t>
  </si>
  <si>
    <t>5616VC 85 19</t>
  </si>
  <si>
    <t>Beukenlaan 85 19, 5616VC Eindhoven</t>
  </si>
  <si>
    <t>4cfc17f4-3e5e-f011-bec1-7ced8d40b42a</t>
  </si>
  <si>
    <t>jB86Ke2jiKeQd13s8cFpR8R7oVT/hsOnrJi/xRnRfmu8tUypNUkn+z4SVg0l4YmTBMnXmD2nmYdpRStA8NWmaw==</t>
  </si>
  <si>
    <t>5616VC 85 21</t>
  </si>
  <si>
    <t>Beukenlaan 85 21, 5616VC Eindhoven</t>
  </si>
  <si>
    <t>4efc17f4-3e5e-f011-bec1-7ced8d40b42a</t>
  </si>
  <si>
    <t>aZ0qa5QxMzaZQ6wEqTibu/pRfaTtNnPONZBY7zVG4BZylH5tWtqtFBSkthyAmITremmSNMvrqW5uIyAgme5PeQ==</t>
  </si>
  <si>
    <t>5616VC 85 23</t>
  </si>
  <si>
    <t>Beukenlaan 85 23, 5616VC Eindhoven</t>
  </si>
  <si>
    <t>58fc17f4-3e5e-f011-bec1-7ced8d40b42a</t>
  </si>
  <si>
    <t>k6F4vxWxvmtlsEdVa28QzdX+YactxpI9EJ9cQ/kHWpkprdmV9YGFlJi6fI/GtTEONJYbgtaMeSnnPvX+KJj71Q==</t>
  </si>
  <si>
    <t>5616VC 85 25</t>
  </si>
  <si>
    <t>Beukenlaan 85 25, 5616VC Eindhoven</t>
  </si>
  <si>
    <t>44fc17f4-3e5e-f011-bec1-7ced8d40b42a</t>
  </si>
  <si>
    <t>3b7OAvRRAHzrxFwfS1qhg1acC2zO1+F9f9tel7DN/yY6zo2hvzDpvrJ53Wemxj9e0i9BKIusL7QV4jbOHB+MpA==</t>
  </si>
  <si>
    <t>5616VC 85 27</t>
  </si>
  <si>
    <t>Beukenlaan 85 27, 5616VC Eindhoven</t>
  </si>
  <si>
    <t>64fc17f4-3e5e-f011-bec1-7ced8d40b42a</t>
  </si>
  <si>
    <t>jLvHaN2+8oniW8GzywOE1JvgTj7ROfG8LbW1mcI+ZTFoV6BMs7PFZz992Vv6q2DEdZlNAJR0fW5ISa9/ZRdujQ==</t>
  </si>
  <si>
    <t>5616VC 85 29</t>
  </si>
  <si>
    <t>Beukenlaan 85 29, 5616VC Eindhoven</t>
  </si>
  <si>
    <t>56fc17f4-3e5e-f011-bec1-7ced8d40b42a</t>
  </si>
  <si>
    <t>WJb5+2q26IyZjKAOuT7LiovBv1y7dnoi4f3XGbVNjc6Xie1InL0ZrNKTqZljiNk1CP2n5+1ciOyd467JeRwp8g==</t>
  </si>
  <si>
    <t>5616VC 85 31</t>
  </si>
  <si>
    <t>Beukenlaan 85 31, 5616VC Eindhoven</t>
  </si>
  <si>
    <t>5cfc17f4-3e5e-f011-bec1-7ced8d40b42a</t>
  </si>
  <si>
    <t>8+8ImyFbXVnBX9A1EJ0e78F5NFHYpDrsGa2dwILebqPou1NTlt57NPPiT8Nv/ZzybPH3pCBlKi7SeU7eD7piTg==</t>
  </si>
  <si>
    <t>5616VC 85 33</t>
  </si>
  <si>
    <t>Beukenlaan 85 33, 5616VC Eindhoven</t>
  </si>
  <si>
    <t>68fc17f4-3e5e-f011-bec1-7ced8d40b42a</t>
  </si>
  <si>
    <t>x5VYRqtik+CLtZNA1rKjHQ3fnlJp0BN/QugWVF6BLVPD5H0X3gcFxNNbk9qTLGlGaXfIt6tevTgRKlJV4svYRw==</t>
  </si>
  <si>
    <t>5616VC 85 35</t>
  </si>
  <si>
    <t>Beukenlaan 85 35, 5616VC Eindhoven</t>
  </si>
  <si>
    <t>6cfc17f4-3e5e-f011-bec1-7ced8d40b42a</t>
  </si>
  <si>
    <t>L+shSjnZKy+fHZzfggz6wAllbaPGxUMqm27VAzDKxEtxQp5qUrSyVVkilqgmaR5J3dTdeRFVOHOXcygc+hg/sg==</t>
  </si>
  <si>
    <t>5616VC 85 37</t>
  </si>
  <si>
    <t>Beukenlaan 85 37, 5616VC Eindhoven</t>
  </si>
  <si>
    <t>60fc17f4-3e5e-f011-bec1-7ced8d40b42a</t>
  </si>
  <si>
    <t>h6QytPc2HW0ztD0aGrugFZ8PI7XWw17QgA8Am1BWJlUcHjLoJwDm0XNGCGDvFsWX2l3wqHLIQR5cmwmvGf3amw==</t>
  </si>
  <si>
    <t>5616VC 85 39</t>
  </si>
  <si>
    <t>Beukenlaan 85 39, 5616VC Eindhoven</t>
  </si>
  <si>
    <t>5efc17f4-3e5e-f011-bec1-7ced8d40b42a</t>
  </si>
  <si>
    <t>lj3G0fPGgTDF6o69a+A8yuUqDSkEDW7OUml+ut1jX+3yjq2zQtqGjRh4tgOUu0d7OEDF8s/DtXAaTm9iVE87bg==</t>
  </si>
  <si>
    <t>5616VC 85 41</t>
  </si>
  <si>
    <t>Beukenlaan 85 41, 5616VC Eindhoven</t>
  </si>
  <si>
    <t>a6fc17f4-3e5e-f011-bec1-7ced8d40b42a</t>
  </si>
  <si>
    <t>SV9EqNv6yTfxIxV+LSP1VJfA+238Y0+kZ4biFykIVRgPTHhrDjewSYfpP+ALamSYupWXSRtR1WPDC+m5vMtmNQ==</t>
  </si>
  <si>
    <t>5616VC 87</t>
  </si>
  <si>
    <t>Beukenlaan 87, 5616VC Eindhoven</t>
  </si>
  <si>
    <t>8afc17f4-3e5e-f011-bec1-7ced8d40b42a</t>
  </si>
  <si>
    <t>IYo+K/LmZrHY+E0agKu3zFhk2SSXZcS+YiOz23sf10PAMI0Bm6dbrZKu7N1tCz9Hw6hkCWVBTQXLfc/3p6E3qA==</t>
  </si>
  <si>
    <t>5616VC 87 01</t>
  </si>
  <si>
    <t>Beukenlaan 87 01, 5616VC Eindhoven</t>
  </si>
  <si>
    <t>90fc17f4-3e5e-f011-bec1-7ced8d40b42a</t>
  </si>
  <si>
    <t>x90U48mUmjvnxgVYnCsb015VLfdJutTroODIzn5wWM0YLk4IwcyaEo1yJeWHNwFMBcCcQ7QRVhM8PL8iV5tZYQ==</t>
  </si>
  <si>
    <t>5616VC 87 03</t>
  </si>
  <si>
    <t>Beukenlaan 87 03, 5616VC Eindhoven</t>
  </si>
  <si>
    <t>76fc17f4-3e5e-f011-bec1-7ced8d40b42a</t>
  </si>
  <si>
    <t>lTNtSPPocCGSYofaH1wFhJe5V+W/RP9u6y8G90MOvRX1VVMt3fxjLxrwfa49CdNvwr3bXVlAokkF/CWsSHA40w==</t>
  </si>
  <si>
    <t>5616VC 87 05</t>
  </si>
  <si>
    <t>Beukenlaan 87 05, 5616VC Eindhoven</t>
  </si>
  <si>
    <t>aefc17f4-3e5e-f011-bec1-7ced8d40b42a</t>
  </si>
  <si>
    <t>A+xIeSkUiY3s7v+1e4ZJsOE1rsRp/7Hri+wKucN8UPuFulXop/xgo7V5NdVcE1j9wGV3XpGPpmBT2D7Ftp7Xuw==</t>
  </si>
  <si>
    <t>5616VC 87 07</t>
  </si>
  <si>
    <t>Beukenlaan 87 07, 5616VC Eindhoven</t>
  </si>
  <si>
    <t>a2fc17f4-3e5e-f011-bec1-7ced8d40b42a</t>
  </si>
  <si>
    <t>eImJVDpSterbqIoEhqhUs8sp7wytwJQO89xOPjZn3D/pcbZbnKRWMg5I0BYOqGqiBo20baDA7QtDJSnXVK/ngA==</t>
  </si>
  <si>
    <t>5616VC 87 09</t>
  </si>
  <si>
    <t>Beukenlaan 87 09, 5616VC Eindhoven</t>
  </si>
  <si>
    <t>94fc17f4-3e5e-f011-bec1-7ced8d40b42a</t>
  </si>
  <si>
    <t>2HyXqO8FSDj6/Hr/uYtXho/GcFz10VbuQdZKzgdJZxBt3lEu9Huq58RG/z84Q9DDCA6OG46NDLGmK2/++NaHHg==</t>
  </si>
  <si>
    <t>5616VC 87 11</t>
  </si>
  <si>
    <t>Beukenlaan 87 11, 5616VC Eindhoven</t>
  </si>
  <si>
    <t>88fc17f4-3e5e-f011-bec1-7ced8d40b42a</t>
  </si>
  <si>
    <t>GHYPEghabAZPkVAMjOTng+2UKzvqtxvQkS3CoyTZaDyNsS7bt/cND91oAhQIvdbNlm34DxoeV/gyWn5b6HYDVA==</t>
  </si>
  <si>
    <t>5616VC 87 13</t>
  </si>
  <si>
    <t>Beukenlaan 87 13, 5616VC Eindhoven</t>
  </si>
  <si>
    <t>70fc17f4-3e5e-f011-bec1-7ced8d40b42a</t>
  </si>
  <si>
    <t>1WrKDvN/Fm8b3aDfogT1ZSKYe4RlVZlFim3j+5I0+TRT0V/GQ+Le5avrVoZbmhm4Vp4OGs0YVyVJKH01skI1Hw==</t>
  </si>
  <si>
    <t>5616VC 87 15</t>
  </si>
  <si>
    <t>Beukenlaan 87 15, 5616VC Eindhoven</t>
  </si>
  <si>
    <t>a4fc17f4-3e5e-f011-bec1-7ced8d40b42a</t>
  </si>
  <si>
    <t>6O1VV7DvMoch+6KUS4S2LUpYbsBr8yKdHvKngHGbMH/w+wg4OicP0y4/JzT3GzRjOHgSo2b2FG5iF8Xeioz8OQ==</t>
  </si>
  <si>
    <t>5616VC 87 17</t>
  </si>
  <si>
    <t>Beukenlaan 87 17, 5616VC Eindhoven</t>
  </si>
  <si>
    <t>7cfc17f4-3e5e-f011-bec1-7ced8d40b42a</t>
  </si>
  <si>
    <t>e5jRh+q6AXBlz7I1SOJJxnm69X4rp3L0lauCunAgo4eMMr0F2jMR59jeOYUtmfDJXY2Qs8UTAY8TwXRAlENeeA==</t>
  </si>
  <si>
    <t>5616VC 87 19</t>
  </si>
  <si>
    <t>Beukenlaan 87 19, 5616VC Eindhoven</t>
  </si>
  <si>
    <t>8cfc17f4-3e5e-f011-bec1-7ced8d40b42a</t>
  </si>
  <si>
    <t>bAvoaApLA+4o/Qm/BxNjW2+82hcXR9foSdS+ojWzYBG7LPz6gDjr/9ndKTsLCZq2WMFFeUzKnRrtHJV/9dHU0A==</t>
  </si>
  <si>
    <t>5616VC 87 21</t>
  </si>
  <si>
    <t>Beukenlaan 87 21, 5616VC Eindhoven</t>
  </si>
  <si>
    <t>a0fc17f4-3e5e-f011-bec1-7ced8d40b42a</t>
  </si>
  <si>
    <t>d1bjcSuAbLZbV7jagJLUtPi0GKcjBBtNkojQGHmubbx+2mlPkp9r7WQ0Ec16Zh6ApM1XbeNpkdFJHgO8AAIBhA==</t>
  </si>
  <si>
    <t>5616VC 87 23</t>
  </si>
  <si>
    <t>Beukenlaan 87 23, 5616VC Eindhoven</t>
  </si>
  <si>
    <t>98fc17f4-3e5e-f011-bec1-7ced8d40b42a</t>
  </si>
  <si>
    <t>RSzt64q46j06WK+rNrBivpW8GY+lyRRU28575yoK6ZDUARpRlsbz7Fv1koJB+qcwWIsTX0HiWcBmadAbFsz/Vw==</t>
  </si>
  <si>
    <t>5616VC 87 25</t>
  </si>
  <si>
    <t>Beukenlaan 87 25, 5616VC Eindhoven</t>
  </si>
  <si>
    <t>86fc17f4-3e5e-f011-bec1-7ced8d40b42a</t>
  </si>
  <si>
    <t>Uo3Bi4mbD/YcQVfwskWKfSnt8IEtB3X7xiDaZ31do3y+5S4/V1+0x8rQ+zDVN/d40WfVMotOEzdarEhKm9uM6w==</t>
  </si>
  <si>
    <t>5616VC 87 27</t>
  </si>
  <si>
    <t>Beukenlaan 87 27, 5616VC Eindhoven</t>
  </si>
  <si>
    <t>80fc17f4-3e5e-f011-bec1-7ced8d40b42a</t>
  </si>
  <si>
    <t>Mg3jqhqGFpzpwiTcNWfDxUNAUmU61VioV4gOtn1ctoVrPm0Eb5ZGUJZE2GdBEUE4w+Zcq6Vk0tlybD0IZPesjA==</t>
  </si>
  <si>
    <t>5616VC 87 29</t>
  </si>
  <si>
    <t>Beukenlaan 87 29, 5616VC Eindhoven</t>
  </si>
  <si>
    <t>9afc17f4-3e5e-f011-bec1-7ced8d40b42a</t>
  </si>
  <si>
    <t>wzindv1J4AIyFR7Ch95aepAzsj9wGhSKymsPFEjlzlw8ThF7o6Fa5jbDf1svVTCuJ6P5d37w2fTzeBCtkO9dhQ==</t>
  </si>
  <si>
    <t>5616VC 87 31</t>
  </si>
  <si>
    <t>Beukenlaan 87 31, 5616VC Eindhoven</t>
  </si>
  <si>
    <t>9cfc17f4-3e5e-f011-bec1-7ced8d40b42a</t>
  </si>
  <si>
    <t>Gt+UWf/x4AkZUPCC5MXhnpGHB4EIYz0sK+zw33uXMzr+kpCjUZg3xbBALHLnVvNPR/9rIJUuzk9ShJkkmlnuLg==</t>
  </si>
  <si>
    <t>5616VC 87 33</t>
  </si>
  <si>
    <t>Beukenlaan 87 33, 5616VC Eindhoven</t>
  </si>
  <si>
    <t>8efc17f4-3e5e-f011-bec1-7ced8d40b42a</t>
  </si>
  <si>
    <t>k2M91yqbvwI63MdzSRaIjYGLhQcQa1LOSMCaLwf2gk/sjDeT5yyaofRW2JorGVlJnwLVxgFL0Rg0+LSl6iRUig==</t>
  </si>
  <si>
    <t>5616VC 87 35</t>
  </si>
  <si>
    <t>Beukenlaan 87 35, 5616VC Eindhoven</t>
  </si>
  <si>
    <t>b0fc17f4-3e5e-f011-bec1-7ced8d40b42a</t>
  </si>
  <si>
    <t>ZrzyCMkwa86pKduZqPZG38sRiI3Zw2pDn3ivJDuIjvbktK0SD/3Y/FGk1xdX2TjRsOfj1ElzofhqaDd4mGtnsQ==</t>
  </si>
  <si>
    <t>5616VC 87 37</t>
  </si>
  <si>
    <t>Beukenlaan 87 37, 5616VC Eindhoven</t>
  </si>
  <si>
    <t>96fc17f4-3e5e-f011-bec1-7ced8d40b42a</t>
  </si>
  <si>
    <t>X65rnil+hq8LKp1o16PKc4R3QsgeDKdfgUAQcQxl0whiLWerhr7q54GumYXUZWYv5lfkRaKNXBo3guinpX3F7Q==</t>
  </si>
  <si>
    <t>5616VC 87 39</t>
  </si>
  <si>
    <t>Beukenlaan 87 39, 5616VC Eindhoven</t>
  </si>
  <si>
    <t>9efc17f4-3e5e-f011-bec1-7ced8d40b42a</t>
  </si>
  <si>
    <t>oqhGdoPYYoOVc+/TB0i7TsyANGVTRTjSRY1OzGCBXQKpEMBLwdxPzpNwqtlgU1YU4tAuBK7v3UcRhEkbRgG1pQ==</t>
  </si>
  <si>
    <t>5616VC 87 41</t>
  </si>
  <si>
    <t>Beukenlaan 87 41, 5616VC Eindhoven</t>
  </si>
  <si>
    <t>74fc17f4-3e5e-f011-bec1-7ced8d40b42a</t>
  </si>
  <si>
    <t>kt2cs+jz458gU4nMH3M9Mg4LkueO3cO7vuPS4fjM32EGW+WF4pxY/kqRjz6k0lTgTlA/NfN1vru7yrboG+g8JA==</t>
  </si>
  <si>
    <t>5616VC 87 43</t>
  </si>
  <si>
    <t>Beukenlaan 87 43, 5616VC Eindhoven</t>
  </si>
  <si>
    <t>a8fc17f4-3e5e-f011-bec1-7ced8d40b42a</t>
  </si>
  <si>
    <t>NonY4XhoOgLDybBM80p4V9N0Cx7JDpVbzv6FwJ3uuqUaBww0ZY8qnaauzZfAsa93DGnF8dUAhs9eoaf/JY44DA==</t>
  </si>
  <si>
    <t>5616VC 87 45</t>
  </si>
  <si>
    <t>Beukenlaan 87 45, 5616VC Eindhoven</t>
  </si>
  <si>
    <t>7afc17f4-3e5e-f011-bec1-7ced8d40b42a</t>
  </si>
  <si>
    <t>LgkbP+T6UX5OgUY9pVXjllMvNvC7VJgutGtov1rKquiC4vZin01PrfALz0oM3DQ/uCYzDOoae3jO4WncOPJx5w==</t>
  </si>
  <si>
    <t>5616VC 87 47</t>
  </si>
  <si>
    <t>Beukenlaan 87 47, 5616VC Eindhoven</t>
  </si>
  <si>
    <t>84fc17f4-3e5e-f011-bec1-7ced8d40b42a</t>
  </si>
  <si>
    <t>GXenv+BNaweeadfGjbJO8p42Kv70KGN466kdeucpeyR/t3jQNtKU8RN96ibsP4ouAZ2bCceL1tlHRdFcv7lxqA==</t>
  </si>
  <si>
    <t>5616VC 87 49</t>
  </si>
  <si>
    <t>Beukenlaan 87 49, 5616VC Eindhoven</t>
  </si>
  <si>
    <t>aafc17f4-3e5e-f011-bec1-7ced8d40b42a</t>
  </si>
  <si>
    <t>1UzfOoWXATRqoo3rQEghbNPhGOOi5PoGa7tIISYtFeU05q5sjcAy295KB/AkaVqpSzqhweRc4MH5i0Xhc4W51w==</t>
  </si>
  <si>
    <t>5616VC 87 51</t>
  </si>
  <si>
    <t>Beukenlaan 87 51, 5616VC Eindhoven</t>
  </si>
  <si>
    <t>b2fc17f4-3e5e-f011-bec1-7ced8d40b42a</t>
  </si>
  <si>
    <t>zI3UUzqF/sKUanCCBLwUMaNejhPYc1xXXu2P7zqL/OS7pMNO6neFFjMnU7F/y+Tgn38+tku4pqCERbAwz9CvUw==</t>
  </si>
  <si>
    <t>5616VC 87 53</t>
  </si>
  <si>
    <t>Beukenlaan 87 53, 5616VC Eindhoven</t>
  </si>
  <si>
    <t>82fc17f4-3e5e-f011-bec1-7ced8d40b42a</t>
  </si>
  <si>
    <t>N2XvbIFOv96tTJyX9DAFVy4GpGXZ2p631Z8FwS7j6aumUa4d2Ydud8a4NaHX7lSHGyxeBs3yaUzrND/jYmtnBA==</t>
  </si>
  <si>
    <t>5616VC 87 55</t>
  </si>
  <si>
    <t>Beukenlaan 87 55, 5616VC Eindhoven</t>
  </si>
  <si>
    <t>72fc17f4-3e5e-f011-bec1-7ced8d40b42a</t>
  </si>
  <si>
    <t>B+YQLMNfCUxAHolO0xV8a5WPByv29Z9mYkN4oS8UHLOE/qLlndFACFheWoj9Mr/gR6auCoFdHoCcrtT65Hx/7g==</t>
  </si>
  <si>
    <t>5616VC 87 57</t>
  </si>
  <si>
    <t>Beukenlaan 87 57, 5616VC Eindhoven</t>
  </si>
  <si>
    <t>7efc17f4-3e5e-f011-bec1-7ced8d40b42a</t>
  </si>
  <si>
    <t>JZ1HPVJ1BHS8srQgMC7UNvMlslvQUnkgo/cL3SmvQ2j7kU9bYRgY8GBKEPbJ+GQOtv42bvD9Q61X/Lybqi3gPQ==</t>
  </si>
  <si>
    <t>5616VC 87 59</t>
  </si>
  <si>
    <t>Beukenlaan 87 59, 5616VC Eindhoven</t>
  </si>
  <si>
    <t>b4fc17f4-3e5e-f011-bec1-7ced8d40b42a</t>
  </si>
  <si>
    <t>Js3IE5WEGpobs9l78PeXTq8hwPkAPg91BngUNyjQyuhLwO8Biw53xTCLn9W8jWxmnFHk8+sGHOP2hi90xZasZQ==</t>
  </si>
  <si>
    <t>5616VC 87 61</t>
  </si>
  <si>
    <t>Beukenlaan 87 61, 5616VC Eindhoven</t>
  </si>
  <si>
    <t>92fc17f4-3e5e-f011-bec1-7ced8d40b42a</t>
  </si>
  <si>
    <t>x/usWiZJezDP4g3s5FLG/ZT/UrEU5b11qPj6W5+ZO5Ya/eRTuOG3pyV0kNM26KH7tGUlvv1Bh20ktZPwreTByw==</t>
  </si>
  <si>
    <t>5616VC 87 63</t>
  </si>
  <si>
    <t>Beukenlaan 87 63, 5616VC Eindhoven</t>
  </si>
  <si>
    <t>78fc17f4-3e5e-f011-bec1-7ced8d40b42a</t>
  </si>
  <si>
    <t>I5k2udn9wy7Zs2splMac0MGJEqUFdUC5G5xYhqsDXpd5tI77ps0sdJicBVcn3Z4ghxgBsqNAyXdBfrxVBXeLig==</t>
  </si>
  <si>
    <t>5616VC 87 65</t>
  </si>
  <si>
    <t>Beukenlaan 87 65, 5616VC Eindhoven</t>
  </si>
  <si>
    <t>acfc17f4-3e5e-f011-bec1-7ced8d40b42a</t>
  </si>
  <si>
    <t>v17PfYVjYcivt+xylY85/f61TGMD6N7mX1V6W2CNOLO/X4RcImtx/lwIbdNwG7ED6V2VYWtFSefuZkVY0Je5ow==</t>
  </si>
  <si>
    <t>5616VC 87 67</t>
  </si>
  <si>
    <t>Beukenlaan 87 67, 5616VC Eindhoven</t>
  </si>
  <si>
    <t>b6fc17f4-3e5e-f011-bec1-7ced8d40b42a</t>
  </si>
  <si>
    <t>U7lVSJPBRYfkn7zOTtNFgajV5XYsuJMa//RfSk3EKryMA42YEbzre02H5inFvaGqFs5janQVZhBkkchzWJ/2ZA==</t>
  </si>
  <si>
    <t>5616VC 89</t>
  </si>
  <si>
    <t>Beukenlaan 89, 5616VC Eindhoven</t>
  </si>
  <si>
    <t>c4fc17f4-3e5e-f011-bec1-7ced8d40b42a</t>
  </si>
  <si>
    <t>w+yCtAoisyinhYk5Ww+KPA92DEyksEw7SidiLnGe7Aw7leYs7kc6Nuy2PRQ2yOKoRkrgWU87osGIAQs/63FAjg==</t>
  </si>
  <si>
    <t>5616VC 89 01</t>
  </si>
  <si>
    <t>Beukenlaan 89 01, 5616VC Eindhoven</t>
  </si>
  <si>
    <t>bcfc17f4-3e5e-f011-bec1-7ced8d40b42a</t>
  </si>
  <si>
    <t>ZmOIvLDnRyY1RKhdfF2hC0JhyKsCQlGEnpJJmasQayswcvmAOYZEW9R4kRiJvPcEkQiOqyXVsl703jxvEnyPPA==</t>
  </si>
  <si>
    <t>5616VC 89 03</t>
  </si>
  <si>
    <t>Beukenlaan 89 03, 5616VC Eindhoven</t>
  </si>
  <si>
    <t>c6fc17f4-3e5e-f011-bec1-7ced8d40b42a</t>
  </si>
  <si>
    <t>qbLfolx76SdccwhHhiLrAFLlzQ3xx3WI3JKC6DnUELR2HjeKLAfzkGPiXU3r1S/OaiaJUzScVf8gMIqLrq7hsQ==</t>
  </si>
  <si>
    <t>5616VC 89 05</t>
  </si>
  <si>
    <t>Beukenlaan 89 05, 5616VC Eindhoven</t>
  </si>
  <si>
    <t>c0fc17f4-3e5e-f011-bec1-7ced8d40b42a</t>
  </si>
  <si>
    <t>ASo4IX6qJQFP4caQhI5E6uOzO3uxk+cmlMKrQY+64xjbhw7dHRE47H7mdhkkZ3LaeF2v6qx5rK7rNvbtoth/AA==</t>
  </si>
  <si>
    <t>5616VC 89 07</t>
  </si>
  <si>
    <t>Beukenlaan 89 07, 5616VC Eindhoven</t>
  </si>
  <si>
    <t>bafc17f4-3e5e-f011-bec1-7ced8d40b42a</t>
  </si>
  <si>
    <t>87u/01dxawrD2/g7tJt76Me1/McoTQipMK7ECPrkR7vn02xuvxWc1Cq57ySDTrApIccNDduu852NuWAwBXZ8mA==</t>
  </si>
  <si>
    <t>5616VC 89 09</t>
  </si>
  <si>
    <t>Beukenlaan 89 09, 5616VC Eindhoven</t>
  </si>
  <si>
    <t>befc17f4-3e5e-f011-bec1-7ced8d40b42a</t>
  </si>
  <si>
    <t>kr7Kv+lJdQ6nerXeg4UepdavHBr1MMElCvMilQvFLOeUKLo1PeYUair7cCOFMgz3twFZcNOlYw5FtyTPIX5IVw==</t>
  </si>
  <si>
    <t>5616VC 89 11</t>
  </si>
  <si>
    <t>Beukenlaan 89 11, 5616VC Eindhoven</t>
  </si>
  <si>
    <t>b8fc17f4-3e5e-f011-bec1-7ced8d40b42a</t>
  </si>
  <si>
    <t>CMx5Epk07nMskyMdkpNUVhCxTqeDuPlzwWbG+84V2UZ2PGkDqCQEfD4zh6anwpywAobNM1Hfrjl4P3iDulw1iA==</t>
  </si>
  <si>
    <t>5616VC 89 13</t>
  </si>
  <si>
    <t>Beukenlaan 89 13, 5616VC Eindhoven</t>
  </si>
  <si>
    <t>c2fc17f4-3e5e-f011-bec1-7ced8d40b42a</t>
  </si>
  <si>
    <t>h4ewTMXM5V9uaRp6i6+gGrEWpdkDNutyvDN49bHyJDIe5Cdzbq65cloSzV8GTLPO0rg78IttpDpPyluS4XQAsQ==</t>
  </si>
  <si>
    <t>5616VC 89 15</t>
  </si>
  <si>
    <t>Beukenlaan 89 15, 5616VC Eindhoven</t>
  </si>
  <si>
    <t>d4fc17f4-3e5e-f011-bec1-7ced8d40b42a</t>
  </si>
  <si>
    <t>yeumP+AWR4/eJuBXT0Un/+YbAW1c2eFcRnQGuVTWVvHynDScbEhxFCCXDzUTJpVTKnCtujg8LwEWw+iFqyYFTA==</t>
  </si>
  <si>
    <t>5616VC 91</t>
  </si>
  <si>
    <t>Beukenlaan 91, 5616VC Eindhoven</t>
  </si>
  <si>
    <t>d0fc17f4-3e5e-f011-bec1-7ced8d40b42a</t>
  </si>
  <si>
    <t>H07jj2dVR9AhBTmfIUIlo8wa8ix2knTHtBNgmhUOohl1j4adL8giMXoL9mSM4N4Wy3ZXp+06svRb0hmD20qhTw==</t>
  </si>
  <si>
    <t>5616VC 91 01</t>
  </si>
  <si>
    <t>Beukenlaan 91 01, 5616VC Eindhoven</t>
  </si>
  <si>
    <t>defc17f4-3e5e-f011-bec1-7ced8d40b42a</t>
  </si>
  <si>
    <t>uQPDCrLfvQGR33ZOX6Cx1pzlW3m0f5XnIQDZL/YtZZNAyvavjBFEEChxY0YdxgqOSkPr6xc/xKJauH74Prylmg==</t>
  </si>
  <si>
    <t>5616VC 91 03</t>
  </si>
  <si>
    <t>Beukenlaan 91 03, 5616VC Eindhoven</t>
  </si>
  <si>
    <t>cafc17f4-3e5e-f011-bec1-7ced8d40b42a</t>
  </si>
  <si>
    <t>1J2+eO3k7yazmFKIeTK21wSyIv2GnVQ7r3OhsIgG0DdxpnMt1SPBdC5AQqQSzXb09iPC7sQuYDmUvmUNqsiaSA==</t>
  </si>
  <si>
    <t>5616VC 91 05</t>
  </si>
  <si>
    <t>Beukenlaan 91 05, 5616VC Eindhoven</t>
  </si>
  <si>
    <t>d8fc17f4-3e5e-f011-bec1-7ced8d40b42a</t>
  </si>
  <si>
    <t>LKGzTGpQP8dA1stfIHRJL9w7+PQ8vs/DBYdkvJ0QcgdZ+0RNLHvhl1/cY/2oVViXP9EqKa5k6KVyt4cZqSFNDA==</t>
  </si>
  <si>
    <t>5616VC 91 07</t>
  </si>
  <si>
    <t>Beukenlaan 91 07, 5616VC Eindhoven</t>
  </si>
  <si>
    <t>dcfc17f4-3e5e-f011-bec1-7ced8d40b42a</t>
  </si>
  <si>
    <t>HvIQZd9b1fkOZ+XgVYEBZSG7ypxbTVi5W07+nulGpANMYSQGI1z5ViL65f6HyBG61qmfFD3InomFtOFUpByZRw==</t>
  </si>
  <si>
    <t>5616VC 91 09</t>
  </si>
  <si>
    <t>Beukenlaan 91 09, 5616VC Eindhoven</t>
  </si>
  <si>
    <t>d2fc17f4-3e5e-f011-bec1-7ced8d40b42a</t>
  </si>
  <si>
    <t>LbLMDzTAif5hTlDfRAU80pxLS5uZwOvaGaPAQQA+Sunyils6zIqxkvlylAf7lMvDUc59oyAY/Zxw7msPRZWriA==</t>
  </si>
  <si>
    <t>5616VC 91 11</t>
  </si>
  <si>
    <t>Beukenlaan 91 11, 5616VC Eindhoven</t>
  </si>
  <si>
    <t>cefc17f4-3e5e-f011-bec1-7ced8d40b42a</t>
  </si>
  <si>
    <t>25K/RIk5moxM1VRIwqXIjpCEleyxAn7zJ3IoMRcYqCj120wVp+XdoFrbb+aveVBfg43FcRcrNgEbyanemO5Z+A==</t>
  </si>
  <si>
    <t>5616VC 91 13</t>
  </si>
  <si>
    <t>Beukenlaan 91 13, 5616VC Eindhoven</t>
  </si>
  <si>
    <t>dafc17f4-3e5e-f011-bec1-7ced8d40b42a</t>
  </si>
  <si>
    <t>erhCuVelLH2v/uGEH5AueSUPHh64PotuIOiltzsOUkOhoTRbRPrVhn+5T+IVY2ImBJyxf651MvcLPGIJsGaYdA==</t>
  </si>
  <si>
    <t>5616VC 91 15</t>
  </si>
  <si>
    <t>Beukenlaan 91 15, 5616VC Eindhoven</t>
  </si>
  <si>
    <t>d6fc17f4-3e5e-f011-bec1-7ced8d40b42a</t>
  </si>
  <si>
    <t>pnGVcU8a5SuL7eL/6Q17zzXj53I3cMFLXpNjWd7sbbgko5FNwMf7TUeaGn58yoSSJ9PKtSEOa5Ef+uQxbxtd8Q==</t>
  </si>
  <si>
    <t>5616VC 91 17</t>
  </si>
  <si>
    <t>Beukenlaan 91 17, 5616VC Eindhoven</t>
  </si>
  <si>
    <t>ccfc17f4-3e5e-f011-bec1-7ced8d40b42a</t>
  </si>
  <si>
    <t>oD3i8YxuTTYja5wlIzXAFm/wWizoCj4qkqZb1zydQ9tpgfqpJBCWuIiQOJ1qBcc+yQAMiniET/tk9rhEoRYK4w==</t>
  </si>
  <si>
    <t>5616VC 91 19</t>
  </si>
  <si>
    <t>Beukenlaan 91 19, 5616VC Eindhoven</t>
  </si>
  <si>
    <t>c8fc17f4-3e5e-f011-bec1-7ced8d40b42a</t>
  </si>
  <si>
    <t>aXFbKTCZVDPdj0nIPq7mBJhGwiRwcKmMA+ox1/dIRjSmk5ALf1lCv/M1N8labnsAsr79ipqHAZFWebRE2Ymq/w==</t>
  </si>
  <si>
    <t>5616VC 91 21</t>
  </si>
  <si>
    <t>Beukenlaan 91 21, 5616VC Eindhoven</t>
  </si>
  <si>
    <t>e0fc17f4-3e5e-f011-bec1-7ced8d40b42a</t>
  </si>
  <si>
    <t>DVafwM4eQla24uZJZfj2kK7CujvDWF8iVba6GFm13bz70FyJ288EClbvCLS3XvSqUCmuscP3TzLbEfsVgB3mTQ==</t>
  </si>
  <si>
    <t>5616VC 91 23</t>
  </si>
  <si>
    <t>Beukenlaan 91 23, 5616VC Eindhoven</t>
  </si>
  <si>
    <t>e2fc17f4-3e5e-f011-bec1-7ced8d40b42a</t>
  </si>
  <si>
    <t>EEs+uaWNLTR6Uj+9SzoHvV+q9kO6pmWxRToW+veTgUpN+qvQTk8bpRCFhBgJ1zBrtnHFqRlc43X/EbRjT/E2hA==</t>
  </si>
  <si>
    <t>5616VD 125</t>
  </si>
  <si>
    <t>Beukenlaan 125, 5616VD Eindhoven</t>
  </si>
  <si>
    <t>Vereniging van Appartementseigenaren Beukenlaan 125 tot en met 129 (oneven nummers)</t>
  </si>
  <si>
    <t>e4fc17f4-3e5e-f011-bec1-7ced8d40b42a</t>
  </si>
  <si>
    <t>YUzPWf+FzwtY/grs2h3mqx8pt97xZgwMkE1xqud04MWS/1zpD1jPnA63IJTdLiT2O8sVS7vyy0E0VNIwvJDbDQ==</t>
  </si>
  <si>
    <t>5616VD 127</t>
  </si>
  <si>
    <t>Beukenlaan 127, 5616VD Eindhoven</t>
  </si>
  <si>
    <t>e6fc17f4-3e5e-f011-bec1-7ced8d40b42a</t>
  </si>
  <si>
    <t>Mrt8EsnzOkXHWht616FDg/HWtyLQYMpPjfOy5aIh8oawp59GYJUaRBbL1BWyOREJCI1CSrMJQ42Yl8OQ0eIGzg==</t>
  </si>
  <si>
    <t>5616VD 129</t>
  </si>
  <si>
    <t>Beukenlaan 129, 5616VD Eindhoven</t>
  </si>
  <si>
    <t>e8fc17f4-3e5e-f011-bec1-7ced8d40b42a</t>
  </si>
  <si>
    <t>LNcixcLnvZUOsXzihMVKu6DeJbJdh5LrF6cGg95tXmgMv29nGq59MuFxQTuSPazd4jzw+2kGBJxO26Sfoyf29w==</t>
  </si>
  <si>
    <t>5616VD 129 A</t>
  </si>
  <si>
    <t>Beukenlaan 129 A, 5616VD Eindhoven</t>
  </si>
  <si>
    <t>08fe17f4-3e5e-f011-bec1-7ced8d40b42a</t>
  </si>
  <si>
    <t>zPderjmhwFZI+muUHcDcaCNDK5WMo+o/PTW7hN0ZUotUUeXyne3ZB/p3F9jAq2SEtNFXVS/PPkC+YBD6Vq2HSg==</t>
  </si>
  <si>
    <t>5616VD 143</t>
  </si>
  <si>
    <t>Beukenlaan 143, 5616VD Eindhoven</t>
  </si>
  <si>
    <t>Vereniging van Eigenaars Beukenlaan 143 en volgende Eindhoven</t>
  </si>
  <si>
    <t>12fe17f4-3e5e-f011-bec1-7ced8d40b42a</t>
  </si>
  <si>
    <t>vEYyvVvtmaM2NmyHO3C816qJN13RJsqek73cQ2KYK0quCr5P+KlF7ReSQVS4UZ4NciJmEWYgPa2JUsa95fHozg==</t>
  </si>
  <si>
    <t>5616VD 143 01</t>
  </si>
  <si>
    <t>Beukenlaan 143 01, 5616VD Eindhoven</t>
  </si>
  <si>
    <t>6afd17f4-3e5e-f011-bec1-7ced8d40b42a</t>
  </si>
  <si>
    <t>VNm/jguObWvVp3aiJEPEFbBYl+e7rxKWJpzHnSRsgJMQEIul50HW2ueik/rKCrUbYofpnjqytCJ8L/Hvy6t9LA==</t>
  </si>
  <si>
    <t>5616VD 143 03</t>
  </si>
  <si>
    <t>Beukenlaan 143 03, 5616VD Eindhoven</t>
  </si>
  <si>
    <t>22fe17f4-3e5e-f011-bec1-7ced8d40b42a</t>
  </si>
  <si>
    <t>PGcWVivwEQzVn0bXazYlMNQbmJbPxanra0fvxAzclcBLPNOlA9CtlGcddX3qUkan2Ec/EI734VYARr4K/jB9Tw==</t>
  </si>
  <si>
    <t>5616VD 143 05</t>
  </si>
  <si>
    <t>Beukenlaan 143 05, 5616VD Eindhoven</t>
  </si>
  <si>
    <t>cafd17f4-3e5e-f011-bec1-7ced8d40b42a</t>
  </si>
  <si>
    <t>oRYHGq6fu/zdp/3ZlZJeySDAAzVd1Hj50WRw/OlkwjRhMLrmjbD7xdz7r2bITCh77oXEWIFHadIdS+6DgeEjIQ==</t>
  </si>
  <si>
    <t>5616VD 143 07</t>
  </si>
  <si>
    <t>Beukenlaan 143 07, 5616VD Eindhoven</t>
  </si>
  <si>
    <t>70fd17f4-3e5e-f011-bec1-7ced8d40b42a</t>
  </si>
  <si>
    <t>OeNh2pzDdeoLVAij6U65YY5Pfh8gn7w3gUWKEj3sPI7htE0PdmoJQBZk7PVCqY4PFb2xP3CJ485fA6rgsxY60g==</t>
  </si>
  <si>
    <t>5616VD 143 09</t>
  </si>
  <si>
    <t>Beukenlaan 143 09, 5616VD Eindhoven</t>
  </si>
  <si>
    <t>3cfd17f4-3e5e-f011-bec1-7ced8d40b42a</t>
  </si>
  <si>
    <t>UbpRM+tyrmaT0ywGC3pkFlqGd/m3jwjc0/Ak+iSa09lUCA+NMNNQowCRyfoXTt5KA8vQR5FBoB1bL4SfLwV+sg==</t>
  </si>
  <si>
    <t>5616VD 143 101</t>
  </si>
  <si>
    <t>Beukenlaan 143 101, 5616VD Eindhoven</t>
  </si>
  <si>
    <t>72fd17f4-3e5e-f011-bec1-7ced8d40b42a</t>
  </si>
  <si>
    <t>JwBCgfgYJ1K6MGKNY2/QcmXcfTJLTS/yxl3rca6j9bBFFIVsuICc4PegbPd6pYOJVwoSaTIDE9fMWtuHOXLhLg==</t>
  </si>
  <si>
    <t>5616VD 143 103</t>
  </si>
  <si>
    <t>Beukenlaan 143 103, 5616VD Eindhoven</t>
  </si>
  <si>
    <t>20fe17f4-3e5e-f011-bec1-7ced8d40b42a</t>
  </si>
  <si>
    <t>CClmdwQPimcw8T+BgNR0Pp2H7nQlmKE7u4XixWAcknIs08Kk/3NFrUCe6litgnQdv1ikTDs0RFc9Fw+gGPocKA==</t>
  </si>
  <si>
    <t>5616VD 143 105</t>
  </si>
  <si>
    <t>Beukenlaan 143 105, 5616VD Eindhoven</t>
  </si>
  <si>
    <t>1cfe17f4-3e5e-f011-bec1-7ced8d40b42a</t>
  </si>
  <si>
    <t>+pLT3u5cC3AcDX49G0uKixb/cBytjeJbvyzxWYyX51fco1A9a6Ed8cLBncmuwVP67L4F25v8lUEUyxwHFj48ew==</t>
  </si>
  <si>
    <t>5616VD 143 107</t>
  </si>
  <si>
    <t>Beukenlaan 143 107, 5616VD Eindhoven</t>
  </si>
  <si>
    <t>defd17f4-3e5e-f011-bec1-7ced8d40b42a</t>
  </si>
  <si>
    <t>3O6yK/jFxwXAjBatNbiXnhXnP7VGeyd8DgUEU4/qeiHj6dsn7oJ7aO+sWu6aLtLn3edGAf1VOZhgQTRbEZSNcg==</t>
  </si>
  <si>
    <t>5616VD 143 109</t>
  </si>
  <si>
    <t>Beukenlaan 143 109, 5616VD Eindhoven</t>
  </si>
  <si>
    <t>8efd17f4-3e5e-f011-bec1-7ced8d40b42a</t>
  </si>
  <si>
    <t>YBricQpN/IGQwb6PWJhtqQLA13qntO/Auda3Yxzb31VCkEiF02baMl9Lbhezg9r90/2xfBSYtzIs24EMzPyQEw==</t>
  </si>
  <si>
    <t>5616VD 143 11</t>
  </si>
  <si>
    <t>Beukenlaan 143 11, 5616VD Eindhoven</t>
  </si>
  <si>
    <t>14fd17f4-3e5e-f011-bec1-7ced8d40b42a</t>
  </si>
  <si>
    <t>WpYbZt+oRUYCBioXBrXMda1Gnf4EL/vlA7P1eXAz/AIruvigefnkWU/2oD/AAPfyLGNULanvLFvLD5fpt3xZog==</t>
  </si>
  <si>
    <t>5616VD 143 111</t>
  </si>
  <si>
    <t>Beukenlaan 143 111, 5616VD Eindhoven</t>
  </si>
  <si>
    <t>98fd17f4-3e5e-f011-bec1-7ced8d40b42a</t>
  </si>
  <si>
    <t>wI9K9WBHUVJVf3q35eQflEGvJGdT6zLvRVsyo93V1Exveh0c5Cy1Bf/ZprSnBZb6+Tpk8BgqXuZCI3p/C4PDbQ==</t>
  </si>
  <si>
    <t>5616VD 143 113</t>
  </si>
  <si>
    <t>Beukenlaan 143 113, 5616VD Eindhoven</t>
  </si>
  <si>
    <t>24fd17f4-3e5e-f011-bec1-7ced8d40b42a</t>
  </si>
  <si>
    <t>Hp/iFkKBTv5c3YtqLxPhn6vLATJ1m9QX8+B/k3ho8MXhv5GKJJeiUGxMcFE/fyQ8tNPuTtbagcAuvIzCrChbuA==</t>
  </si>
  <si>
    <t>5616VD 143 115</t>
  </si>
  <si>
    <t>Beukenlaan 143 115, 5616VD Eindhoven</t>
  </si>
  <si>
    <t>f4fd17f4-3e5e-f011-bec1-7ced8d40b42a</t>
  </si>
  <si>
    <t>OKsHQUG5yuBYt1zf1dZ8ReqGC9ysXNqYkeZfv8i4ERB9mlxqJigJB3jTxmgoB8LqUoEPHYbbNSGKQ2H4nH5ofw==</t>
  </si>
  <si>
    <t>5616VD 143 117</t>
  </si>
  <si>
    <t>Beukenlaan 143 117, 5616VD Eindhoven</t>
  </si>
  <si>
    <t>befd17f4-3e5e-f011-bec1-7ced8d40b42a</t>
  </si>
  <si>
    <t>TeJ/mr+pkPzKoeCd/6hvFl8qk0/OrUP5Twxm+akCJ7pfjGPgQAMpF9PUEskr+8lQbzsmO6SO8btAXg5QtMqT8w==</t>
  </si>
  <si>
    <t>5616VD 143 119</t>
  </si>
  <si>
    <t>Beukenlaan 143 119, 5616VD Eindhoven</t>
  </si>
  <si>
    <t>d2fd17f4-3e5e-f011-bec1-7ced8d40b42a</t>
  </si>
  <si>
    <t>WKQxe++llZucv43pYgQ15Hl+jbmD4ZTULOlexfMuNuO/4aR7cei7glp0vhfk9Xa5ebCOKUMX/GV5+gsdc+gqcg==</t>
  </si>
  <si>
    <t>5616VD 143 121</t>
  </si>
  <si>
    <t>Beukenlaan 143 121, 5616VD Eindhoven</t>
  </si>
  <si>
    <t>4cfd17f4-3e5e-f011-bec1-7ced8d40b42a</t>
  </si>
  <si>
    <t>iFoOftlXKxVrdePorEYF4O63w9Eu4XOa2xYIZWULdn3xy/ujmvVjEDIwfsyz0UKx7LIEzSHbUXIUisA0hPdnpw==</t>
  </si>
  <si>
    <t>5616VD 143 123</t>
  </si>
  <si>
    <t>Beukenlaan 143 123, 5616VD Eindhoven</t>
  </si>
  <si>
    <t>32fe17f4-3e5e-f011-bec1-7ced8d40b42a</t>
  </si>
  <si>
    <t>ALg+Jik97phtpW4c4NYTCMRwaGmG3hH5QBQk+cBql6O9SF8fZZKoHnX758iAZQxP+zVXLSJ1JgRaFEnDGgrosw==</t>
  </si>
  <si>
    <t>5616VD 143 125</t>
  </si>
  <si>
    <t>Beukenlaan 143 125, 5616VD Eindhoven</t>
  </si>
  <si>
    <t>aafd17f4-3e5e-f011-bec1-7ced8d40b42a</t>
  </si>
  <si>
    <t>zc3WfTNEhL4Y2k91pgU1CRb8uN7PhwGhLFtZGiIWqGa0HAZYPztLpi8bsnd66ml6+57xvufwzh2+UX74mUKKCQ==</t>
  </si>
  <si>
    <t>5616VD 143 127</t>
  </si>
  <si>
    <t>Beukenlaan 143 127, 5616VD Eindhoven</t>
  </si>
  <si>
    <t>c2fd17f4-3e5e-f011-bec1-7ced8d40b42a</t>
  </si>
  <si>
    <t>ZzM3DVydIwA046T0BekqyMmjx2DeDYFOJCFy8dbu4ILsNQk+GkJ0/eo66qZEj+xxEiN8L8dTxnh+mcNT882PQA==</t>
  </si>
  <si>
    <t>5616VD 143 129</t>
  </si>
  <si>
    <t>Beukenlaan 143 129, 5616VD Eindhoven</t>
  </si>
  <si>
    <t>9efd17f4-3e5e-f011-bec1-7ced8d40b42a</t>
  </si>
  <si>
    <t>q5UOTVI9XMq4AmqXPOLzjld/XAE8GVC2slHczKa7h32apVFk/sS0w85ysci9fGdaKbLd022420O8pY1jYA3/Ow==</t>
  </si>
  <si>
    <t>5616VD 143 13</t>
  </si>
  <si>
    <t>Beukenlaan 143 13, 5616VD Eindhoven</t>
  </si>
  <si>
    <t>fcfd17f4-3e5e-f011-bec1-7ced8d40b42a</t>
  </si>
  <si>
    <t>oAD7LVOnIaAJMOwqjHptp3IB3h4P+EWkP3gbdoiXlbKUF575AB9PgR1FW3xOheMHh8lnImurt8JqsfigQ1uxpA==</t>
  </si>
  <si>
    <t>5616VD 143 131</t>
  </si>
  <si>
    <t>Beukenlaan 143 131, 5616VD Eindhoven</t>
  </si>
  <si>
    <t>16fe17f4-3e5e-f011-bec1-7ced8d40b42a</t>
  </si>
  <si>
    <t>Sc8BdezHO/H//6xNWz3W39vLfsuq1vZagKew2DmhBp0u02wow2haWuxFktO5Z+gwaSBZOcjAqxZAPRpIuOQqJw==</t>
  </si>
  <si>
    <t>5616VD 143 133</t>
  </si>
  <si>
    <t>Beukenlaan 143 133, 5616VD Eindhoven</t>
  </si>
  <si>
    <t>20fd17f4-3e5e-f011-bec1-7ced8d40b42a</t>
  </si>
  <si>
    <t>sY/o2AhvigtOVSPtLb3Bf8vQ6DDI88A+zqlOhkHaSzRaJN3RF9HlVLWSr6InFukS8XbFwqqHd8bEyKtAZ01Dcw==</t>
  </si>
  <si>
    <t>5616VD 143 135</t>
  </si>
  <si>
    <t>Beukenlaan 143 135, 5616VD Eindhoven</t>
  </si>
  <si>
    <t>10fe17f4-3e5e-f011-bec1-7ced8d40b42a</t>
  </si>
  <si>
    <t>XaXI00/0HPokVHw9kw7bxOWLwzNUcFtRm41+RhGJIIUKQsGuaWFX/Vol5ZoQWBN6yda0tYCb7+RL2SEHoXxqtQ==</t>
  </si>
  <si>
    <t>5616VD 143 137</t>
  </si>
  <si>
    <t>Beukenlaan 143 137, 5616VD Eindhoven</t>
  </si>
  <si>
    <t>04fe17f4-3e5e-f011-bec1-7ced8d40b42a</t>
  </si>
  <si>
    <t>0Lr7pa6sWGwxMjvmj8ao8JaRVYRbmng2HYqMvLkacA4UJhlyQKzju2e1OF2gixf22PtmqVEhc/uyWNpHNC0c/A==</t>
  </si>
  <si>
    <t>5616VD 143 139</t>
  </si>
  <si>
    <t>Beukenlaan 143 139, 5616VD Eindhoven</t>
  </si>
  <si>
    <t>9afd17f4-3e5e-f011-bec1-7ced8d40b42a</t>
  </si>
  <si>
    <t>JQDYccTFi3WnjIuiCbKO48+PNqITAPFxaCoQk1ygzMscmS1gBUSFIJJVTu5WQIP5UPm9IGNC+F8tOH3OK5Hq8w==</t>
  </si>
  <si>
    <t>5616VD 143 141</t>
  </si>
  <si>
    <t>Beukenlaan 143 141, 5616VD Eindhoven</t>
  </si>
  <si>
    <t>3afe17f4-3e5e-f011-bec1-7ced8d40b42a</t>
  </si>
  <si>
    <t>G2h0S6VjlhZ0KNgFBrULY/dYvbXENB1CwzfcRYLQOJh/tAysCYs8W2bD4YXJOMLJF+9Y/N5Y5cSuZR5ajV5Slw==</t>
  </si>
  <si>
    <t>5616VD 143 143</t>
  </si>
  <si>
    <t>Beukenlaan 143 143, 5616VD Eindhoven</t>
  </si>
  <si>
    <t>1efe17f4-3e5e-f011-bec1-7ced8d40b42a</t>
  </si>
  <si>
    <t>z06Wf8bpHqzB0RHZgy5Sn4GH4kcsDb884Ae3LbDLuqKcntkdaUcJExaYZjreezTeZM5OZqkjq33zgCc+FdMu2w==</t>
  </si>
  <si>
    <t>5616VD 143 145</t>
  </si>
  <si>
    <t>Beukenlaan 143 145, 5616VD Eindhoven</t>
  </si>
  <si>
    <t>ecfc17f4-3e5e-f011-bec1-7ced8d40b42a</t>
  </si>
  <si>
    <t>MbmdkhHomoce68lD7GHnlPVFlP9e5IQhjMkAf7F7gwub/MhxMH0oOmb2aqVt9ND8EyOUDHd3WLX6H80+h79b7A==</t>
  </si>
  <si>
    <t>5616VD 143 147</t>
  </si>
  <si>
    <t>Beukenlaan 143 147, 5616VD Eindhoven</t>
  </si>
  <si>
    <t>fefc17f4-3e5e-f011-bec1-7ced8d40b42a</t>
  </si>
  <si>
    <t>y4McJhUk77KfwzsODQNctVIXz6K/5C02+dWh7SHEbFRyo0bvCufA2wph5P5VGp7uoblFQTJ5ohkU2hnbhxLZvQ==</t>
  </si>
  <si>
    <t>5616VD 143 149</t>
  </si>
  <si>
    <t>Beukenlaan 143 149, 5616VD Eindhoven</t>
  </si>
  <si>
    <t>b0fd17f4-3e5e-f011-bec1-7ced8d40b42a</t>
  </si>
  <si>
    <t>au6kvldGr2T+km6db9Xj30DW325mG+1K0GeGpbt2/vaGaclY+m7NGXGj4lvXAsvKGww3jzI6B1ZenqWABRERCA==</t>
  </si>
  <si>
    <t>5616VD 143 15</t>
  </si>
  <si>
    <t>Beukenlaan 143 15, 5616VD Eindhoven</t>
  </si>
  <si>
    <t>1efd17f4-3e5e-f011-bec1-7ced8d40b42a</t>
  </si>
  <si>
    <t>kP33dt1OcMPDCNjn2hdBx+vsmKgwuzt5NsivRkt+s6f2LuSUptdrEg5iFKkxnVBQYPTU8qTkkCdcyV/udbqOlg==</t>
  </si>
  <si>
    <t>5616VD 143 151</t>
  </si>
  <si>
    <t>Beukenlaan 143 151, 5616VD Eindhoven</t>
  </si>
  <si>
    <t>2cfe17f4-3e5e-f011-bec1-7ced8d40b42a</t>
  </si>
  <si>
    <t>Z2RQdsMy3qPWUL0N2CxHYgxgwbgO3q4GCpxh+N493QSoUCSqxFdkrbJw5o+JhSAFp93WHq4rk2ErvwjYbNEhpQ==</t>
  </si>
  <si>
    <t>5616VD 143 153</t>
  </si>
  <si>
    <t>Beukenlaan 143 153, 5616VD Eindhoven</t>
  </si>
  <si>
    <t>7afd17f4-3e5e-f011-bec1-7ced8d40b42a</t>
  </si>
  <si>
    <t>Cy91CZRbP1U5xTo6vGJlkOV42kk7B3PteJ+IWcV0J1qSug6yy0qL48e5FgPBr35rox++cat753vVUkVyMqhfWw==</t>
  </si>
  <si>
    <t>5616VD 143 155</t>
  </si>
  <si>
    <t>Beukenlaan 143 155, 5616VD Eindhoven</t>
  </si>
  <si>
    <t>d6fd17f4-3e5e-f011-bec1-7ced8d40b42a</t>
  </si>
  <si>
    <t>O3njjow/KC6Gwdsg3etwbTvQZn7n53WY0BLf3iJnKbP6ROhI7NvvcTaGJSFHDXfotNY2yP7hiloqvjRqW+IXDA==</t>
  </si>
  <si>
    <t>5616VD 143 157</t>
  </si>
  <si>
    <t>Beukenlaan 143 157, 5616VD Eindhoven</t>
  </si>
  <si>
    <t>38fd17f4-3e5e-f011-bec1-7ced8d40b42a</t>
  </si>
  <si>
    <t>jbvSSUMB1Vje/sqBPXL/3ocTMyg8zpenc3ck0Z5GAuZbj8xRTDm/SlC6dtCorXaEB8uVFbpqwDRaOM1tOXhXFw==</t>
  </si>
  <si>
    <t>5616VD 143 159</t>
  </si>
  <si>
    <t>Beukenlaan 143 159, 5616VD Eindhoven</t>
  </si>
  <si>
    <t>eafc17f4-3e5e-f011-bec1-7ced8d40b42a</t>
  </si>
  <si>
    <t>cefMiIulg9yv8eqNsQ6fwRxmUSE7EkRUp4u7PKlIRbve6uZ/Cnd20UdhJNIhh+FZfMIyZQ84bO9yNd/Rqv7HdQ==</t>
  </si>
  <si>
    <t>5616VD 143 161</t>
  </si>
  <si>
    <t>Beukenlaan 143 161, 5616VD Eindhoven</t>
  </si>
  <si>
    <t>50fd17f4-3e5e-f011-bec1-7ced8d40b42a</t>
  </si>
  <si>
    <t>VlJeWbFghoV8Mg0k8AzFPyk4zd9ufs0faS5Ly+9Yqca53/8uyt3d4CImO6hxmuDaO2MZ5dQbjH55x5Dh1mHDsA==</t>
  </si>
  <si>
    <t>5616VD 143 163</t>
  </si>
  <si>
    <t>Beukenlaan 143 163, 5616VD Eindhoven</t>
  </si>
  <si>
    <t>84fd17f4-3e5e-f011-bec1-7ced8d40b42a</t>
  </si>
  <si>
    <t>sJ/V+w0CzHlN+Ov2bjQQ+o91ulvNZU203zIKO5gtUmrd22kNUAW80s/xjnMjLtJcmg9HEUeMMa4VYJ5FJerK2g==</t>
  </si>
  <si>
    <t>5616VD 143 165</t>
  </si>
  <si>
    <t>Beukenlaan 143 165, 5616VD Eindhoven</t>
  </si>
  <si>
    <t>a2fd17f4-3e5e-f011-bec1-7ced8d40b42a</t>
  </si>
  <si>
    <t>Z7pt13s8DgPL29veeeI4hpdbll6K9YamooKdQr6brxsANSr3ceUDWuz8ku2Eh3ca6HgWB1k2yplFEtpVSOUecA==</t>
  </si>
  <si>
    <t>5616VD 143 167</t>
  </si>
  <si>
    <t>Beukenlaan 143 167, 5616VD Eindhoven</t>
  </si>
  <si>
    <t>0cfe17f4-3e5e-f011-bec1-7ced8d40b42a</t>
  </si>
  <si>
    <t>itr0cZmg0+1NQGMfKH5azQ1jlPTmIrCHqoBJUJziEAX1obQvtuRcFSpo2VrVMXVyyeu8vL5ru6s1ucqtPdrMTA==</t>
  </si>
  <si>
    <t>5616VD 143 169</t>
  </si>
  <si>
    <t>Beukenlaan 143 169, 5616VD Eindhoven</t>
  </si>
  <si>
    <t>68fd17f4-3e5e-f011-bec1-7ced8d40b42a</t>
  </si>
  <si>
    <t>KssUHqwdCgPY4/y7XwTCL4Y3zmRmEldRRdds3C97mUf4FxOuKEzvdq2xy2BH/3CQOlI0Myxh0F4dd1BOzDwZdA==</t>
  </si>
  <si>
    <t>5616VD 143 17</t>
  </si>
  <si>
    <t>Beukenlaan 143 17, 5616VD Eindhoven</t>
  </si>
  <si>
    <t>66fd17f4-3e5e-f011-bec1-7ced8d40b42a</t>
  </si>
  <si>
    <t>SmEqmddoDc9YXcuLA1Y7RFc35gEehb602bMG9MnW8g+i70o/Z5srSgoCUn1zz7rxZcupW06Q2Wbs4aD+vS74hA==</t>
  </si>
  <si>
    <t>5616VD 143 171</t>
  </si>
  <si>
    <t>Beukenlaan 143 171, 5616VD Eindhoven</t>
  </si>
  <si>
    <t>32fd17f4-3e5e-f011-bec1-7ced8d40b42a</t>
  </si>
  <si>
    <t>698gTNJ4CzuEI8wkJNtWkSCQlz9Gqjktb+51hUhVxnrc9439iZxYQ7aLACc2GyURAqpw29PjLk/qwuCLwz2vsg==</t>
  </si>
  <si>
    <t>5616VD 143 173</t>
  </si>
  <si>
    <t>Beukenlaan 143 173, 5616VD Eindhoven</t>
  </si>
  <si>
    <t>34fe17f4-3e5e-f011-bec1-7ced8d40b42a</t>
  </si>
  <si>
    <t>yA0KppNvFCxKlymIkclkWDwLZ9c4EG0xmVRKY43nldjI/+HTk7817JBQ+HbtLILjXjtocsdFmgY3P+J5gWXr7w==</t>
  </si>
  <si>
    <t>5616VD 143 175</t>
  </si>
  <si>
    <t>Beukenlaan 143 175, 5616VD Eindhoven</t>
  </si>
  <si>
    <t>0efd17f4-3e5e-f011-bec1-7ced8d40b42a</t>
  </si>
  <si>
    <t>B8R6roN37+rZkb3uXueXeSwTK8/kAQ7xIwSkPM230JU1l29jjilgSP+0p3Ylz+1tyAUpeOzVdHbVoPuPgDEIcw==</t>
  </si>
  <si>
    <t>5616VD 143 177</t>
  </si>
  <si>
    <t>Beukenlaan 143 177, 5616VD Eindhoven</t>
  </si>
  <si>
    <t>e6fd17f4-3e5e-f011-bec1-7ced8d40b42a</t>
  </si>
  <si>
    <t>JXAHj4dTXJCVWT6Sg07+7hGX8q31684OT7fyZr8INsyUa3FxBWhRfQbDycCqOVixK+1sVArupjkKOG9EbuxyIw==</t>
  </si>
  <si>
    <t>5616VD 143 179</t>
  </si>
  <si>
    <t>Beukenlaan 143 179, 5616VD Eindhoven</t>
  </si>
  <si>
    <t>08fd17f4-3e5e-f011-bec1-7ced8d40b42a</t>
  </si>
  <si>
    <t>SmrowwrAh0JssqmE/tt1H8GVKzMVBCAkxgYP7pYwDuIYCLkF35/gfvQ+nHHumLq5MOVcOhC/Z1V+oR41S/3g8Q==</t>
  </si>
  <si>
    <t>5616VD 143 181</t>
  </si>
  <si>
    <t>Beukenlaan 143 181, 5616VD Eindhoven</t>
  </si>
  <si>
    <t>0afd17f4-3e5e-f011-bec1-7ced8d40b42a</t>
  </si>
  <si>
    <t>aslzUqvs3cVbX8bsKOUs0hqfgkkrGwezKSxbYlJT6Bdy8HsWt+n29Ug/qCDEkksF6dunC1t93J/VW6dYpkrVWQ==</t>
  </si>
  <si>
    <t>5616VD 143 183</t>
  </si>
  <si>
    <t>Beukenlaan 143 183, 5616VD Eindhoven</t>
  </si>
  <si>
    <t>4efd17f4-3e5e-f011-bec1-7ced8d40b42a</t>
  </si>
  <si>
    <t>CDSHRQUzF6v6kH/LwdBw9uxoAeKESaKcGSoY+corR+I+ECvqV5MQvwO4fv6MDR35FZ3DmcMN8NY4kwM26xuUqQ==</t>
  </si>
  <si>
    <t>5616VD 143 185</t>
  </si>
  <si>
    <t>Beukenlaan 143 185, 5616VD Eindhoven</t>
  </si>
  <si>
    <t>e0fd17f4-3e5e-f011-bec1-7ced8d40b42a</t>
  </si>
  <si>
    <t>Joigjs3qm7qphrd6jPqsbNnz1gHr8Zq1H/KFEACOfisKGLw0Don2RRDRnhsAKQ9loPn9Nc1C3Cz324pszb/LRQ==</t>
  </si>
  <si>
    <t>5616VD 143 187</t>
  </si>
  <si>
    <t>Beukenlaan 143 187, 5616VD Eindhoven</t>
  </si>
  <si>
    <t>94fd17f4-3e5e-f011-bec1-7ced8d40b42a</t>
  </si>
  <si>
    <t>JwTLluxlySMyvSs/t+vCXJHv5sZBrFOpqPMkR5AO5fSPpmQNvZgYjT7odOJkbnuXA/gCNCrFdxGoqq18sfk59A==</t>
  </si>
  <si>
    <t>5616VD 143 189</t>
  </si>
  <si>
    <t>Beukenlaan 143 189, 5616VD Eindhoven</t>
  </si>
  <si>
    <t>e2fd17f4-3e5e-f011-bec1-7ced8d40b42a</t>
  </si>
  <si>
    <t>SZxj/7+oULb+QAcUTj1hqMfqng7d+zuBDTfFnQUSMtkSiSzY2q4Q+wgmlceIeLjYH/GW4HCIHCzTOwJhesFddw==</t>
  </si>
  <si>
    <t>5616VD 143 19</t>
  </si>
  <si>
    <t>Beukenlaan 143 19, 5616VD Eindhoven</t>
  </si>
  <si>
    <t>f4fc17f4-3e5e-f011-bec1-7ced8d40b42a</t>
  </si>
  <si>
    <t>eMkWA4BnorXfyyiXAznKrh8EY8qEtrJDmjNVNcw+BxTxkjkueHCrPq88GtspbSB4BL0pVpZVkbOO2ZWEOAN8OA==</t>
  </si>
  <si>
    <t>5616VD 143 191</t>
  </si>
  <si>
    <t>Beukenlaan 143 191, 5616VD Eindhoven</t>
  </si>
  <si>
    <t>c4fd17f4-3e5e-f011-bec1-7ced8d40b42a</t>
  </si>
  <si>
    <t>+cPjiS3PSII7RbBoqdgp4LYkRREigipNpQ/YU2cM56P/Yn4F+tdO/RfxTVxvWwU9E9dHKQTbU1ZXtShFfnuoag==</t>
  </si>
  <si>
    <t>5616VD 143 193</t>
  </si>
  <si>
    <t>Beukenlaan 143 193, 5616VD Eindhoven</t>
  </si>
  <si>
    <t>f2fc17f4-3e5e-f011-bec1-7ced8d40b42a</t>
  </si>
  <si>
    <t>U99SJ54h+L0QzXILNmjW98EGF55l8KSFmAx73R35ftzuXySR8wtGO8+me2xwy+MXTsB33Lj5f48bKyZ4ck5VCw==</t>
  </si>
  <si>
    <t>5616VD 143 195</t>
  </si>
  <si>
    <t>Beukenlaan 143 195, 5616VD Eindhoven</t>
  </si>
  <si>
    <t>14fe17f4-3e5e-f011-bec1-7ced8d40b42a</t>
  </si>
  <si>
    <t>9QkzmCLQ/Fw03QAWCRi/FyNlSWdsEijrZUUcqfUGuOau6M+UP8ClubXZOrObVqkutSrGI/KNlmWflHVuLF7uZA==</t>
  </si>
  <si>
    <t>5616VD 143 197</t>
  </si>
  <si>
    <t>Beukenlaan 143 197, 5616VD Eindhoven</t>
  </si>
  <si>
    <t>4afd17f4-3e5e-f011-bec1-7ced8d40b42a</t>
  </si>
  <si>
    <t>2ed5UftU79pcQUT8eyGs3nv/T0Ot4Q3RsCho5k55QWTh+y3rqfLMEfkqpknXnnpGxbYkPGDXNi9ekaB71Fi5mg==</t>
  </si>
  <si>
    <t>5616VD 143 199</t>
  </si>
  <si>
    <t>Beukenlaan 143 199, 5616VD Eindhoven</t>
  </si>
  <si>
    <t>16fd17f4-3e5e-f011-bec1-7ced8d40b42a</t>
  </si>
  <si>
    <t>dOdKJnR6u1Ig+wp6n47a1lPZWurVl19Or/TwD08WEui93JdcKKijM1+pHKnhOHyYO6x0ZUxt8pJkjNmAEM/WsQ==</t>
  </si>
  <si>
    <t>5616VD 143 201</t>
  </si>
  <si>
    <t>Beukenlaan 143 201, 5616VD Eindhoven</t>
  </si>
  <si>
    <t>46fd17f4-3e5e-f011-bec1-7ced8d40b42a</t>
  </si>
  <si>
    <t>gmFsxvn/atOzH5c2DibdQJ8zujlZSIS6QZl331y3fwtaJGGLqU0PXb1+eavsxUdhi2pdmvYGom44RlwrCux9Lg==</t>
  </si>
  <si>
    <t>5616VD 143 203</t>
  </si>
  <si>
    <t>Beukenlaan 143 203, 5616VD Eindhoven</t>
  </si>
  <si>
    <t>fefd17f4-3e5e-f011-bec1-7ced8d40b42a</t>
  </si>
  <si>
    <t>qBN3cxF/mby9fOAft+zeb6I9ebnDoHrVIV456om+/tXOj3Pnx3JJxe4gM5daHBSHoGovUTaojrSfS3AkVy9vxg==</t>
  </si>
  <si>
    <t>5616VD 143 205</t>
  </si>
  <si>
    <t>Beukenlaan 143 205, 5616VD Eindhoven</t>
  </si>
  <si>
    <t>62fd17f4-3e5e-f011-bec1-7ced8d40b42a</t>
  </si>
  <si>
    <t>WeBtj1l41CVtXk7Bi5+HrO4P/0nRJQ98FJjTubZef7zSvIL7XaPmn4V33ZLGkZWu8YKtnABFNTt/ugirdDRrmw==</t>
  </si>
  <si>
    <t>5616VD 143 207</t>
  </si>
  <si>
    <t>Beukenlaan 143 207, 5616VD Eindhoven</t>
  </si>
  <si>
    <t>2cfd17f4-3e5e-f011-bec1-7ced8d40b42a</t>
  </si>
  <si>
    <t>W3jPrtRO2B44o1QFCFVjiHq9Ae6Ja7syo/O6NIqbhcl2lH+CFnaUcUxKLLNY7uIOoYRIzfpeZsKIe4dGZnb8xQ==</t>
  </si>
  <si>
    <t>5616VD 143 209</t>
  </si>
  <si>
    <t>Beukenlaan 143 209, 5616VD Eindhoven</t>
  </si>
  <si>
    <t>88fd17f4-3e5e-f011-bec1-7ced8d40b42a</t>
  </si>
  <si>
    <t>PWdZCxjYrMmgXtQh/iTDD7yO0oz358eaaDnPxcOT+vSfTUwi6r0plCpED1S3zVIzu56EwLNrFUV94/HeUwsR/Q==</t>
  </si>
  <si>
    <t>5616VD 143 21</t>
  </si>
  <si>
    <t>Beukenlaan 143 21, 5616VD Eindhoven</t>
  </si>
  <si>
    <t>06fe17f4-3e5e-f011-bec1-7ced8d40b42a</t>
  </si>
  <si>
    <t>UZtSRMwbdGbLufyZtnJtMr5Y9Ehy5d+qULjuOYqQ1MqLz5UyKttT4OaoajhdFTp046vL1nzuVG2P/DYkO9kI5Q==</t>
  </si>
  <si>
    <t>5616VD 143 211</t>
  </si>
  <si>
    <t>Beukenlaan 143 211, 5616VD Eindhoven</t>
  </si>
  <si>
    <t>f0fc17f4-3e5e-f011-bec1-7ced8d40b42a</t>
  </si>
  <si>
    <t>sdopMXySlg8IPC+0MzxcIJykKFLIMvHKHpQ573LfgFypr1JBJld0iI1Q0ylqRJiKkHM+eqKS/mY7EFsAogzlcg==</t>
  </si>
  <si>
    <t>5616VD 143 213</t>
  </si>
  <si>
    <t>Beukenlaan 143 213, 5616VD Eindhoven</t>
  </si>
  <si>
    <t>04fd17f4-3e5e-f011-bec1-7ced8d40b42a</t>
  </si>
  <si>
    <t>/At0q/PBui+CQEehxq/qDLKVf8JR2nyD6nJ0mA9fDn9qTzh7bYB8kYBE/7zn8kBkBkEri5WksJ/mlhXBWWYSPQ==</t>
  </si>
  <si>
    <t>5616VD 143 215</t>
  </si>
  <si>
    <t>Beukenlaan 143 215, 5616VD Eindhoven</t>
  </si>
  <si>
    <t>36fd17f4-3e5e-f011-bec1-7ced8d40b42a</t>
  </si>
  <si>
    <t>GAR/y40nl0Gf7RatMpD4/ZQMK99tbeFwOOVIATndhgX1Ki3ypRHGwQXoLGP02lMfu7nH1n7ZqoBEzxvr2vFiwQ==</t>
  </si>
  <si>
    <t>5616VD 143 217</t>
  </si>
  <si>
    <t>Beukenlaan 143 217, 5616VD Eindhoven</t>
  </si>
  <si>
    <t>42fd17f4-3e5e-f011-bec1-7ced8d40b42a</t>
  </si>
  <si>
    <t>0TLCrxpuYTXwZ2lDn+fZCSu1sC1o0rvGSTDnGVWMqujyac09dubldKHhYSilgoCuFg2o34Ahu3yzqT2nDOUB+Q==</t>
  </si>
  <si>
    <t>5616VD 143 219</t>
  </si>
  <si>
    <t>Beukenlaan 143 219, 5616VD Eindhoven</t>
  </si>
  <si>
    <t>c8fd17f4-3e5e-f011-bec1-7ced8d40b42a</t>
  </si>
  <si>
    <t>nyLtoFDTWmBeMFgXyZ20PuHnvqpuKTYwStNAQmTtu2XDLtKRqAileuaqwFSc+3a96Lsfve53Dn6qiVn875C8kw==</t>
  </si>
  <si>
    <t>5616VD 143 221</t>
  </si>
  <si>
    <t>Beukenlaan 143 221, 5616VD Eindhoven</t>
  </si>
  <si>
    <t>12fd17f4-3e5e-f011-bec1-7ced8d40b42a</t>
  </si>
  <si>
    <t>nJE3R5//7J8U/AsYc5GHsPNNAGtTLVtGSxvEJXtRYCpZGvDbVDQrnqax7n0L1oTfw7B4u8IIjm5C0nKBw+uW+A==</t>
  </si>
  <si>
    <t>5616VD 143 223</t>
  </si>
  <si>
    <t>Beukenlaan 143 223, 5616VD Eindhoven</t>
  </si>
  <si>
    <t>64fd17f4-3e5e-f011-bec1-7ced8d40b42a</t>
  </si>
  <si>
    <t>67jb1Zhw/xFnkPUQ28f7IOojwLomhXYxbRsrS6M5v/S1LD/Hcr101ExAFVs6DpevGiAELvR+RQn8iFdmNAHPNw==</t>
  </si>
  <si>
    <t>5616VD 143 225</t>
  </si>
  <si>
    <t>Beukenlaan 143 225, 5616VD Eindhoven</t>
  </si>
  <si>
    <t>8afd17f4-3e5e-f011-bec1-7ced8d40b42a</t>
  </si>
  <si>
    <t>PzQF34WAKQQPrDBT60M/SWOlO7HiVNDeuR/cpPBI2diu4C/ENF3+wNZHUS+UcIzO253RGIzwszS++lorqLDdxQ==</t>
  </si>
  <si>
    <t>5616VD 143 227</t>
  </si>
  <si>
    <t>Beukenlaan 143 227, 5616VD Eindhoven</t>
  </si>
  <si>
    <t>eefd17f4-3e5e-f011-bec1-7ced8d40b42a</t>
  </si>
  <si>
    <t>IG4K7v+nYkHeXiNBx0SMNEX6rXH+n/aAPvLU5dw7HcBFqo36RMvZqlHueuG5lBxMkbBHJuob7m2zQdU1Ji5+vw==</t>
  </si>
  <si>
    <t>5616VD 143 229</t>
  </si>
  <si>
    <t>Beukenlaan 143 229, 5616VD Eindhoven</t>
  </si>
  <si>
    <t>54fd17f4-3e5e-f011-bec1-7ced8d40b42a</t>
  </si>
  <si>
    <t>mVXg4xv6mJM7D0nu6Pz3HozndOmPwE/nyhqUs1xd+X5eAqTpsJvQs7ooEUHYEhQu4jaj0i9nky+XjM91+r2sAA==</t>
  </si>
  <si>
    <t>5616VD 143 23</t>
  </si>
  <si>
    <t>Beukenlaan 143 23, 5616VD Eindhoven</t>
  </si>
  <si>
    <t>78fd17f4-3e5e-f011-bec1-7ced8d40b42a</t>
  </si>
  <si>
    <t>Zzknhf3ZtDk+jldV10zjh+anj8wZ8Uz5LZWGIi7vDoCUACIOmsXumq/EA3dB80A7eqZWwLGPBC3mTXhZfK6A6Q==</t>
  </si>
  <si>
    <t>5616VD 143 231</t>
  </si>
  <si>
    <t>Beukenlaan 143 231, 5616VD Eindhoven</t>
  </si>
  <si>
    <t>60fd17f4-3e5e-f011-bec1-7ced8d40b42a</t>
  </si>
  <si>
    <t>xOZMuUzRkHVhOi14bCZybiaaPauyxSi8+vYMJMRGYiuYAogr83d6t1K/5wssXUSW9z8u6exFDpexlUy6FNDmJg==</t>
  </si>
  <si>
    <t>5616VD 143 233</t>
  </si>
  <si>
    <t>Beukenlaan 143 233, 5616VD Eindhoven</t>
  </si>
  <si>
    <t>bcfd17f4-3e5e-f011-bec1-7ced8d40b42a</t>
  </si>
  <si>
    <t>nwHL69TNWZhMhOi61p8dSfmyAkXfqWDo9Ay2lhipcyBheTF8wRMc16r0o2Vj/TGV+F2ZmA0RJbDtjffeRXAQcA==</t>
  </si>
  <si>
    <t>5616VD 143 235</t>
  </si>
  <si>
    <t>Beukenlaan 143 235, 5616VD Eindhoven</t>
  </si>
  <si>
    <t>a4fd17f4-3e5e-f011-bec1-7ced8d40b42a</t>
  </si>
  <si>
    <t>asuL9zE2zIeD9XTFP8T/u3ulbmNwwq25A6gEXrlVyoODKUj7+SUTt9KDNoju76sDWOMDtxv3fXD/PJwG70tOgA==</t>
  </si>
  <si>
    <t>5616VD 143 237</t>
  </si>
  <si>
    <t>Beukenlaan 143 237, 5616VD Eindhoven</t>
  </si>
  <si>
    <t>28fe17f4-3e5e-f011-bec1-7ced8d40b42a</t>
  </si>
  <si>
    <t>S1rIzF+Yj2F/xW/k89/FwFl5uZkcihTc7m1Y+BdLa2xfmhj0EQFoAi/7VaEwO7pKQC7EwRe2xBu7Wa+Dpp0zrw==</t>
  </si>
  <si>
    <t>5616VD 143 239</t>
  </si>
  <si>
    <t>Beukenlaan 143 239, 5616VD Eindhoven</t>
  </si>
  <si>
    <t>06fd17f4-3e5e-f011-bec1-7ced8d40b42a</t>
  </si>
  <si>
    <t>gD8sdNqLdDpL+JcZjCdnXdu+aWtCEi+BCgBvmsmtf+Y/MQ9CYe/yCsDZ4kapuGVbEqUOM25sx8M0W1sAjfF/uA==</t>
  </si>
  <si>
    <t>5616VD 143 241</t>
  </si>
  <si>
    <t>Beukenlaan 143 241, 5616VD Eindhoven</t>
  </si>
  <si>
    <t>40fd17f4-3e5e-f011-bec1-7ced8d40b42a</t>
  </si>
  <si>
    <t>jIGF2MXtB6SjyUq3zXdSh+rES2mCGyuzBXBrFXa9kcLkJwcQZtkGLzvGKFK+2qwjxcEiAUO39HOOg6ORfGRbcw==</t>
  </si>
  <si>
    <t>5616VD 143 243</t>
  </si>
  <si>
    <t>Beukenlaan 143 243, 5616VD Eindhoven</t>
  </si>
  <si>
    <t>a6fd17f4-3e5e-f011-bec1-7ced8d40b42a</t>
  </si>
  <si>
    <t>6MkhC3Yp9jpJvop2Bqu/tNKHwC8waSOCrLH73NcdQfY3G6uvM/JS+UKoekwvW4Y6hXrfEGKN3hR3qraFJrZd2A==</t>
  </si>
  <si>
    <t>5616VD 143 245</t>
  </si>
  <si>
    <t>Beukenlaan 143 245, 5616VD Eindhoven</t>
  </si>
  <si>
    <t>22fd17f4-3e5e-f011-bec1-7ced8d40b42a</t>
  </si>
  <si>
    <t>GO4VbuRgZ+9j8Avomm/fFmTzWfXADeBV64/DDBsb2RZr9KemXnOjoPqXCHYHl05+DhHwb8oC0qubO3MmO8MBLg==</t>
  </si>
  <si>
    <t>5616VD 143 247</t>
  </si>
  <si>
    <t>Beukenlaan 143 247, 5616VD Eindhoven</t>
  </si>
  <si>
    <t>02fd17f4-3e5e-f011-bec1-7ced8d40b42a</t>
  </si>
  <si>
    <t>idNy9DBqhX1LNsrJrGqwtVzfytP6zW0uerz3hUBT7D50f6+OyPVN6CQNRGTK9eIQQ8PAj2s1/eGZPddSjFHlfQ==</t>
  </si>
  <si>
    <t>5616VD 143 249</t>
  </si>
  <si>
    <t>Beukenlaan 143 249, 5616VD Eindhoven</t>
  </si>
  <si>
    <t>52fd17f4-3e5e-f011-bec1-7ced8d40b42a</t>
  </si>
  <si>
    <t>/0ZX7CWzwlA6GCSoshlMii7sEf6y65L1G0P/TCeRTgWmssgjRchEvKjO3Niacdn6YhAYn1Ki2kSZvLxypckhyQ==</t>
  </si>
  <si>
    <t>5616VD 143 25</t>
  </si>
  <si>
    <t>Beukenlaan 143 25, 5616VD Eindhoven</t>
  </si>
  <si>
    <t>18fe17f4-3e5e-f011-bec1-7ced8d40b42a</t>
  </si>
  <si>
    <t>Iga6LIwLXUdb4Ahf+X3O+HlBjdLU8zPE2xn/+FV8AOTwymUVfB3C5T9MFiFL5zeafQDp66xPpzu5o7DcyV8HlA==</t>
  </si>
  <si>
    <t>5616VD 143 251</t>
  </si>
  <si>
    <t>Beukenlaan 143 251, 5616VD Eindhoven</t>
  </si>
  <si>
    <t>90fd17f4-3e5e-f011-bec1-7ced8d40b42a</t>
  </si>
  <si>
    <t>0sf2+ZYwQs770G2ijikGdQKuIKNeYDR5qGVy4xeXPesXjKpEgyznBUfYSN80Xb59vSXXR0z14acynQP7WPtjCQ==</t>
  </si>
  <si>
    <t>5616VD 143 253</t>
  </si>
  <si>
    <t>Beukenlaan 143 253, 5616VD Eindhoven</t>
  </si>
  <si>
    <t>eafd17f4-3e5e-f011-bec1-7ced8d40b42a</t>
  </si>
  <si>
    <t>SCBO5rZFwNRHS+nCiMA/C3ZcX0CvIaTwQ9YBuITxDifPXwc4wyL2EVDFuSsGnZXSVtwLM3kdWoi8bqJT/flIQQ==</t>
  </si>
  <si>
    <t>5616VD 143 255</t>
  </si>
  <si>
    <t>Beukenlaan 143 255, 5616VD Eindhoven</t>
  </si>
  <si>
    <t>6cfd17f4-3e5e-f011-bec1-7ced8d40b42a</t>
  </si>
  <si>
    <t>gnA/VmXwmt3XK0oC0iamJuAtdz27rfZRApGUJr2+1U3NkXKbyVXOFiCXs+YDTYHmOOzieHzqpJ4P0NjieJTwlA==</t>
  </si>
  <si>
    <t>5616VD 143 257</t>
  </si>
  <si>
    <t>Beukenlaan 143 257, 5616VD Eindhoven</t>
  </si>
  <si>
    <t>48fd17f4-3e5e-f011-bec1-7ced8d40b42a</t>
  </si>
  <si>
    <t>F7+zewtmJ3cQxkmEriXQgsEakQbapSZMlwwNcS3ot1kykbAe42omeX1Tk8C8XnxbW7gl7m15chakEEh+0MKWSg==</t>
  </si>
  <si>
    <t>5616VD 143 259</t>
  </si>
  <si>
    <t>Beukenlaan 143 259, 5616VD Eindhoven</t>
  </si>
  <si>
    <t>cefd17f4-3e5e-f011-bec1-7ced8d40b42a</t>
  </si>
  <si>
    <t>g+uadz2eD+n0xbQdBJFbGFWfw/N2Mx4pOfJuU6gNgEOJTzHphhC8z0pxLIZFNXB/FNOdRmY7MvC5i/QgIBp/YQ==</t>
  </si>
  <si>
    <t>5616VD 143 261</t>
  </si>
  <si>
    <t>Beukenlaan 143 261, 5616VD Eindhoven</t>
  </si>
  <si>
    <t>acfd17f4-3e5e-f011-bec1-7ced8d40b42a</t>
  </si>
  <si>
    <t>GwGmswLOneFs44hvx6Rr9FKrFdkEYlkmpOJ6Pq8d34QQ4GxUZ2mLMxN7byKPiK4GaJ8jXeSfxPEIuxAAmjO1sA==</t>
  </si>
  <si>
    <t>5616VD 143 263</t>
  </si>
  <si>
    <t>Beukenlaan 143 263, 5616VD Eindhoven</t>
  </si>
  <si>
    <t>e4fd17f4-3e5e-f011-bec1-7ced8d40b42a</t>
  </si>
  <si>
    <t>F92XOs3g+XGz8/CEfKUvoN4IEI0iKAuGsCTOZ3Xjf0VwT9tARiINTovKNH2fwKGJ3eUHg1kTEw17pO6YvN5Sbw==</t>
  </si>
  <si>
    <t>5616VD 143 265</t>
  </si>
  <si>
    <t>Beukenlaan 143 265, 5616VD Eindhoven</t>
  </si>
  <si>
    <t>c6fd17f4-3e5e-f011-bec1-7ced8d40b42a</t>
  </si>
  <si>
    <t>pB3atPDCU6nq4aJkAVVeoA4+VYZCl1n7arUD2bQa4bQzZHzBrGg5WYOZinrt6E6zj1fwbcGconuFz0rpATuNSg==</t>
  </si>
  <si>
    <t>5616VD 143 267</t>
  </si>
  <si>
    <t>Beukenlaan 143 267, 5616VD Eindhoven</t>
  </si>
  <si>
    <t>a8fd17f4-3e5e-f011-bec1-7ced8d40b42a</t>
  </si>
  <si>
    <t>0Ut0BiPYfXxl9E1kUnz5dqIqDWC9ywwE3crElihE0ANVM2Djin4vINt3Hw9mLOsPWS2ESQ6XPPJON1QQB8yF3A==</t>
  </si>
  <si>
    <t>5616VD 143 269</t>
  </si>
  <si>
    <t>Beukenlaan 143 269, 5616VD Eindhoven</t>
  </si>
  <si>
    <t>2efd17f4-3e5e-f011-bec1-7ced8d40b42a</t>
  </si>
  <si>
    <t>tbtKXAPls08jSPAUxD5uRaPrnnkcSY1czu3S2RLWjO1LKpdaH4WKP6+SmjmxjwdEFAbBs406T1YchDKt3pq4ZA==</t>
  </si>
  <si>
    <t>5616VD 143 27</t>
  </si>
  <si>
    <t>Beukenlaan 143 27, 5616VD Eindhoven</t>
  </si>
  <si>
    <t>86fd17f4-3e5e-f011-bec1-7ced8d40b42a</t>
  </si>
  <si>
    <t>ErdPYCf86/m9mRBCiCHME9Zjd1X02RF6tgxuFgz8Qc8ixka76DHs5jze/Dq4PEOjzCyIw/iRbGzKCTmffvg1Yg==</t>
  </si>
  <si>
    <t>5616VD 143 271</t>
  </si>
  <si>
    <t>Beukenlaan 143 271, 5616VD Eindhoven</t>
  </si>
  <si>
    <t>56fd17f4-3e5e-f011-bec1-7ced8d40b42a</t>
  </si>
  <si>
    <t>itBfHVJw8+/dMcbDhdu0r4EmZNNWJwpaN9DPlvcIqDdhtX4NDaViSLDhE+NWPRP8Ss6N+aidV86xt96jnum7bw==</t>
  </si>
  <si>
    <t>5616VD 143 273</t>
  </si>
  <si>
    <t>Beukenlaan 143 273, 5616VD Eindhoven</t>
  </si>
  <si>
    <t>92fd17f4-3e5e-f011-bec1-7ced8d40b42a</t>
  </si>
  <si>
    <t>A9XjyqucfMr7Q3u10usNANE5U+ndqQDz4zJ/s5HstkcRfHX5L+DzarUUelOwR1HBshqAu6MwaWhHJx+KjutOYg==</t>
  </si>
  <si>
    <t>5616VD 143 275</t>
  </si>
  <si>
    <t>Beukenlaan 143 275, 5616VD Eindhoven</t>
  </si>
  <si>
    <t>2efe17f4-3e5e-f011-bec1-7ced8d40b42a</t>
  </si>
  <si>
    <t>5mkcY6eRJVKehyOPXL7IVngcCQFRfk476LYtTXNTtzDll1R9z3okC18rkCrSyI30/Kae0+1WgsjopPQ5utv0iw==</t>
  </si>
  <si>
    <t>5616VD 143 277</t>
  </si>
  <si>
    <t>Beukenlaan 143 277, 5616VD Eindhoven</t>
  </si>
  <si>
    <t>7efd17f4-3e5e-f011-bec1-7ced8d40b42a</t>
  </si>
  <si>
    <t>6DU/67kHSARibdEdG9uk5mVgqdWLb082kyiGHMa4VOe+H1uerblCymFcjl4tcXFwiNMqtVFetpprsvRDD8mTqg==</t>
  </si>
  <si>
    <t>5616VD 143 279</t>
  </si>
  <si>
    <t>Beukenlaan 143 279, 5616VD Eindhoven</t>
  </si>
  <si>
    <t>0efe17f4-3e5e-f011-bec1-7ced8d40b42a</t>
  </si>
  <si>
    <t>godo+juJbN354xN1FbtYXcKrQnj8wXJBR9dYoO73UrGBHc1CJE9D4LW0REULoq0/15KHq7OalL35k7iZeBemXA==</t>
  </si>
  <si>
    <t>5616VD 143 281</t>
  </si>
  <si>
    <t>Beukenlaan 143 281, 5616VD Eindhoven</t>
  </si>
  <si>
    <t>bafd17f4-3e5e-f011-bec1-7ced8d40b42a</t>
  </si>
  <si>
    <t>GhRrztLysycX9hbuvyQxflWBQDTSc+ITaxyQ0mKQMGkJAr5a+VlKiHjGdJ/TCDUERknrjuF3mQG75z6jJzdXHQ==</t>
  </si>
  <si>
    <t>5616VD 143 283</t>
  </si>
  <si>
    <t>Beukenlaan 143 283, 5616VD Eindhoven</t>
  </si>
  <si>
    <t>34fd17f4-3e5e-f011-bec1-7ced8d40b42a</t>
  </si>
  <si>
    <t>D3uHlFTNoku7dKgb/ZV/wBkOkLU+yN9Ag+HXIe/8OLeadvLtqKIuqnNNJiWp8Fyx+UxIsA9okiGzXhQSAu+l/A==</t>
  </si>
  <si>
    <t>5616VD 143 285</t>
  </si>
  <si>
    <t>Beukenlaan 143 285, 5616VD Eindhoven</t>
  </si>
  <si>
    <t>f8fd17f4-3e5e-f011-bec1-7ced8d40b42a</t>
  </si>
  <si>
    <t>jJvUrsNRbFbCPLXsXZ7N8h7nnwZVDPWXudBXKxOxcvOBgh5iiXn3QFbTD1hcena1nnywKoL829QhHRA/eAV8FQ==</t>
  </si>
  <si>
    <t>5616VD 143 287</t>
  </si>
  <si>
    <t>Beukenlaan 143 287, 5616VD Eindhoven</t>
  </si>
  <si>
    <t>dafd17f4-3e5e-f011-bec1-7ced8d40b42a</t>
  </si>
  <si>
    <t>DaIdiIjblUfc/UZi+cXA/3StWkvFubO0gAG5kzg1J/gKrFWKzqo6DAfLFYs1pjpmc8tESeaCWWEyE7R7ltZvcQ==</t>
  </si>
  <si>
    <t>5616VD 143 289</t>
  </si>
  <si>
    <t>Beukenlaan 143 289, 5616VD Eindhoven</t>
  </si>
  <si>
    <t>5afd17f4-3e5e-f011-bec1-7ced8d40b42a</t>
  </si>
  <si>
    <t>C43utie91+kp+b138hvoiaNZylwNzoun4zH9+XFZcyGJeWlXrC0MCR07nG6Xrv6N+POOsMA4McBU9F3PEYhu9Q==</t>
  </si>
  <si>
    <t>5616VD 143 29</t>
  </si>
  <si>
    <t>Beukenlaan 143 29, 5616VD Eindhoven</t>
  </si>
  <si>
    <t>0cfd17f4-3e5e-f011-bec1-7ced8d40b42a</t>
  </si>
  <si>
    <t>4xAIOjZ2fwKqeu9cfS0k5+xs8DuRolVnbRMRGmt//pLvFJZXB+h85INK89Bq6UIMrZAWkFV7BjnN9audHBQF2A==</t>
  </si>
  <si>
    <t>5616VD 143 291</t>
  </si>
  <si>
    <t>Beukenlaan 143 291, 5616VD Eindhoven</t>
  </si>
  <si>
    <t>74fd17f4-3e5e-f011-bec1-7ced8d40b42a</t>
  </si>
  <si>
    <t>Ry2l+s6NKICuN/yA9DdleVa4RjLLqjnnlrKqUn2vdfQ9d0thQDUwb2nvfJyR3M9n/ZXFqn7EAUmoo0TE2AZzZw==</t>
  </si>
  <si>
    <t>5616VD 143 293</t>
  </si>
  <si>
    <t>Beukenlaan 143 293, 5616VD Eindhoven</t>
  </si>
  <si>
    <t>3afd17f4-3e5e-f011-bec1-7ced8d40b42a</t>
  </si>
  <si>
    <t>hjqYPXYxM5TnaF8MQ3hL4bbcElNInQ8UVh/b8/Jh50wSJvT0pEbwbmEBE7YDY5JUTIYz0mRQBH+gP2+blyCKhA==</t>
  </si>
  <si>
    <t>5616VD 143 295</t>
  </si>
  <si>
    <t>Beukenlaan 143 295, 5616VD Eindhoven</t>
  </si>
  <si>
    <t>dcfd17f4-3e5e-f011-bec1-7ced8d40b42a</t>
  </si>
  <si>
    <t>OTjpMIYY0qp+864F2UZI+/m2f7+9dDkHzyR8YG1I5Kcd9TdNJYmf0hqB74woouJ0on5BO7MgDfuNdbALXLeNuw==</t>
  </si>
  <si>
    <t>5616VD 143 297</t>
  </si>
  <si>
    <t>Beukenlaan 143 297, 5616VD Eindhoven</t>
  </si>
  <si>
    <t>b2fd17f4-3e5e-f011-bec1-7ced8d40b42a</t>
  </si>
  <si>
    <t>6M+mLaRfx6u/OWt1OrLgpNIVg7R2+Vb0ZQhLq3UPr+nCccMqjgeKRd+ui63SMIjksv2ahHR4/aucb2+8TyGhgw==</t>
  </si>
  <si>
    <t>5616VD 143 299</t>
  </si>
  <si>
    <t>Beukenlaan 143 299, 5616VD Eindhoven</t>
  </si>
  <si>
    <t>28fd17f4-3e5e-f011-bec1-7ced8d40b42a</t>
  </si>
  <si>
    <t>uufC02YZqZ3PLwxxdeZNxaQPI6eIYXGwP42R23dpoUyq0af5Ej+eIV+s/mVhIDQg+ybZKlXnXpgl82houd54HQ==</t>
  </si>
  <si>
    <t>5616VD 143 301</t>
  </si>
  <si>
    <t>Beukenlaan 143 301, 5616VD Eindhoven</t>
  </si>
  <si>
    <t>f0fd17f4-3e5e-f011-bec1-7ced8d40b42a</t>
  </si>
  <si>
    <t>AyfwmPK8XwqcMhGJV7P87+aSGIhtcQxsx0flDHMSZjbyiwlvz2x6DlkNe/5jDjlMqqBLtSns3f8TVnT38egCpw==</t>
  </si>
  <si>
    <t>5616VD 143 303</t>
  </si>
  <si>
    <t>Beukenlaan 143 303, 5616VD Eindhoven</t>
  </si>
  <si>
    <t>30fe17f4-3e5e-f011-bec1-7ced8d40b42a</t>
  </si>
  <si>
    <t>ztnAiFsyf6RR5KsxRGnNzMztcsHtHuQ5Gpp8izwkrug1ASwUhP045p6LZqLmmtW3fwdzf2kuSskcFn2BkiBqMQ==</t>
  </si>
  <si>
    <t>5616VD 143 305</t>
  </si>
  <si>
    <t>Beukenlaan 143 305, 5616VD Eindhoven</t>
  </si>
  <si>
    <t>58fd17f4-3e5e-f011-bec1-7ced8d40b42a</t>
  </si>
  <si>
    <t>TCZYGMQ04p97pD9jkF97yByQdN2fOe0OAB/ttRC13dMA6leDI3uq4HhRQClpxYkGWLMyB3H7YGaPNp4H0r2bow==</t>
  </si>
  <si>
    <t>5616VD 143 307</t>
  </si>
  <si>
    <t>Beukenlaan 143 307, 5616VD Eindhoven</t>
  </si>
  <si>
    <t>80fd17f4-3e5e-f011-bec1-7ced8d40b42a</t>
  </si>
  <si>
    <t>wVEaacdKuCjVAMYdBeMaadAQhXWhM+LXgiJIgaqzgSW/Yrdy8PpUCaSchY1YajtJ+zbxqDtg8JDk7JmZSdmKkg==</t>
  </si>
  <si>
    <t>5616VD 143 309</t>
  </si>
  <si>
    <t>Beukenlaan 143 309, 5616VD Eindhoven</t>
  </si>
  <si>
    <t>f8fc17f4-3e5e-f011-bec1-7ced8d40b42a</t>
  </si>
  <si>
    <t>ymSpG4Gobas9xErMosZHpZuFUvvdSRbV7W09GdJOzx7T6WLQOyf0aQ6PKOV9n3k5SCnxCOWN35N/zub5/93Ehg==</t>
  </si>
  <si>
    <t>5616VD 143 31</t>
  </si>
  <si>
    <t>Beukenlaan 143 31, 5616VD Eindhoven</t>
  </si>
  <si>
    <t>1afd17f4-3e5e-f011-bec1-7ced8d40b42a</t>
  </si>
  <si>
    <t>ZC/6DgQdy7lHw9o6NaLBkfllu8g+eyOTooGh/8ildVW2J97NqKP+GkJnajWUq7gYy1IIbvy+lio7ShnAr8TrLA==</t>
  </si>
  <si>
    <t>5616VD 143 311</t>
  </si>
  <si>
    <t>Beukenlaan 143 311, 5616VD Eindhoven</t>
  </si>
  <si>
    <t>b8fd17f4-3e5e-f011-bec1-7ced8d40b42a</t>
  </si>
  <si>
    <t>AKl4IVs18FN1ex25STzx//AznAawzOk9U1EUZJqybCVVdlOMgTuelALQPtLHCudmpKdGgXt34haNCbIQOqmJOw==</t>
  </si>
  <si>
    <t>5616VD 143 313</t>
  </si>
  <si>
    <t>Beukenlaan 143 313, 5616VD Eindhoven</t>
  </si>
  <si>
    <t>00fd17f4-3e5e-f011-bec1-7ced8d40b42a</t>
  </si>
  <si>
    <t>11uCcniZ/bmVdJYu1ULVIPArcL86Q/3fM2ntkV2+PMVoHRC61pLJpH4Dj+QJ8/asrRIAOxeCbdciwzv/eSs9hA==</t>
  </si>
  <si>
    <t>5616VD 143 315</t>
  </si>
  <si>
    <t>Beukenlaan 143 315, 5616VD Eindhoven</t>
  </si>
  <si>
    <t>d0fd17f4-3e5e-f011-bec1-7ced8d40b42a</t>
  </si>
  <si>
    <t>1QvvKbsySAduq01CGWPBwb6j+Qptu86onp5L3hvrbq+50J2dvnP261KtqOA+bp5GS6fOgHQ4MxmX0RowJvUrTA==</t>
  </si>
  <si>
    <t>5616VD 143 317</t>
  </si>
  <si>
    <t>Beukenlaan 143 317, 5616VD Eindhoven</t>
  </si>
  <si>
    <t>b6fd17f4-3e5e-f011-bec1-7ced8d40b42a</t>
  </si>
  <si>
    <t>mvg4rw6YjqChWZylwkge637QGcGozkkFpDtdDDA5hSypWrXHYQb27n8QNgpzVbZLyYEC/EigKTOn2YJPCA9lLQ==</t>
  </si>
  <si>
    <t>5616VD 143 319</t>
  </si>
  <si>
    <t>Beukenlaan 143 319, 5616VD Eindhoven</t>
  </si>
  <si>
    <t>9cfd17f4-3e5e-f011-bec1-7ced8d40b42a</t>
  </si>
  <si>
    <t>jPaK8Xdq65EnSTHUVxNWb2GlZdb/cS4wF7YYiybyWM4QmkTTrGmjen5MvhvpA/LXjy4b3zFWV1P4sTL30lgibw==</t>
  </si>
  <si>
    <t>5616VD 143 321</t>
  </si>
  <si>
    <t>Beukenlaan 143 321, 5616VD Eindhoven</t>
  </si>
  <si>
    <t>6efd17f4-3e5e-f011-bec1-7ced8d40b42a</t>
  </si>
  <si>
    <t>IFB3mpey1pgJkmodzHurfuIxFJpYUdwbg0bXuxBbTdhl1pZaxDq1pw812sMFmWN9vU0KB2EoxpBjJ5Wrx0XB6g==</t>
  </si>
  <si>
    <t>5616VD 143 323</t>
  </si>
  <si>
    <t>Beukenlaan 143 323, 5616VD Eindhoven</t>
  </si>
  <si>
    <t>8cfd17f4-3e5e-f011-bec1-7ced8d40b42a</t>
  </si>
  <si>
    <t>QFa6vRmMV3cfxose6m0e5c/leOJp5q5osqJmXtrOnNwG7w/bZytUzsg9i0Jhje6X6Q22WIYtbzWnBflNkLxyXQ==</t>
  </si>
  <si>
    <t>5616VD 143 325</t>
  </si>
  <si>
    <t>Beukenlaan 143 325, 5616VD Eindhoven</t>
  </si>
  <si>
    <t>0afe17f4-3e5e-f011-bec1-7ced8d40b42a</t>
  </si>
  <si>
    <t>8edZDSMQNpAAeUDnKKjtNrpfkXqwHYgC4wO0FTdtmDK9wgESGrmX9ueG9/J6wqnjKRO9GnkT2aw1AOv5CbYzzA==</t>
  </si>
  <si>
    <t>5616VD 143 327</t>
  </si>
  <si>
    <t>Beukenlaan 143 327, 5616VD Eindhoven</t>
  </si>
  <si>
    <t>18fd17f4-3e5e-f011-bec1-7ced8d40b42a</t>
  </si>
  <si>
    <t>Zqkx8KVTaZSQjVmPfgqbO+M3GSG/WbQL0kBNFOTqcfvTIzv8+DeIhM8FLgZaT0nuwHlfLGQB3058GnY2o1clFQ==</t>
  </si>
  <si>
    <t>5616VD 143 329</t>
  </si>
  <si>
    <t>Beukenlaan 143 329, 5616VD Eindhoven</t>
  </si>
  <si>
    <t>2afd17f4-3e5e-f011-bec1-7ced8d40b42a</t>
  </si>
  <si>
    <t>ryH3v3Sm7VHbx8UeQtekmvi1y2PL5oklNoOSFt/ZYHHAHbQK0k0JfSCyrfIdm0ukw8VPBPftDj1/GO7vwiYtDQ==</t>
  </si>
  <si>
    <t>5616VD 143 33</t>
  </si>
  <si>
    <t>Beukenlaan 143 33, 5616VD Eindhoven</t>
  </si>
  <si>
    <t>44fd17f4-3e5e-f011-bec1-7ced8d40b42a</t>
  </si>
  <si>
    <t>YdzgxTAm9ssHkd/XdbYPpSvANK8vklmYXZEcfl+s7Zak3SMl+8NG8w9zvRoOoeNjGwKRA9ZJsHbRBsU8OAPB7g==</t>
  </si>
  <si>
    <t>5616VD 143 331</t>
  </si>
  <si>
    <t>Beukenlaan 143 331, 5616VD Eindhoven</t>
  </si>
  <si>
    <t>96fd17f4-3e5e-f011-bec1-7ced8d40b42a</t>
  </si>
  <si>
    <t>kiW1n4ViudRlvcoS1K7P6y/EfKV8eWFvf0ZLwV1LJyA8fHUfbG4W4BoMMVwxlDSZC7Tgcz/XiTHbjc/Y73Kp5g==</t>
  </si>
  <si>
    <t>5616VD 143 333</t>
  </si>
  <si>
    <t>Beukenlaan 143 333, 5616VD Eindhoven</t>
  </si>
  <si>
    <t>b4fd17f4-3e5e-f011-bec1-7ced8d40b42a</t>
  </si>
  <si>
    <t>nc5OUlhLAxHbtYl/3GhO0zWX8PS0NblMc3iC83E/gUTewFHCqxgwhfNrPXergi7/hfA/0wJV1GPR7bGSS95MLw==</t>
  </si>
  <si>
    <t>5616VD 143 335</t>
  </si>
  <si>
    <t>Beukenlaan 143 335, 5616VD Eindhoven</t>
  </si>
  <si>
    <t>24fe17f4-3e5e-f011-bec1-7ced8d40b42a</t>
  </si>
  <si>
    <t>ajm+l302KYoth2ijpBBOXeClDdj/C/64iz8K51ywbyWd8oTBX/H9NapvseHydmCutaPuQsj2MIorCui9fb+ciw==</t>
  </si>
  <si>
    <t>5616VD 143 337</t>
  </si>
  <si>
    <t>Beukenlaan 143 337, 5616VD Eindhoven</t>
  </si>
  <si>
    <t>36fe17f4-3e5e-f011-bec1-7ced8d40b42a</t>
  </si>
  <si>
    <t>FKwVrQKqAukKQp0aeU2Al0MFsenBsMgv6hMz2wvr25jiqvvbFu/Wl0R7NVSf1sC4or/lYgie93qPqy+O1x8mTw==</t>
  </si>
  <si>
    <t>5616VD 143 35</t>
  </si>
  <si>
    <t>Beukenlaan 143 35, 5616VD Eindhoven</t>
  </si>
  <si>
    <t>2afe17f4-3e5e-f011-bec1-7ced8d40b42a</t>
  </si>
  <si>
    <t>dkAMGjqn6ZLV2NLjXKaagFRwzk4s9F8AOBXl/1aFGH0h1zLWhmObiiK2FmjUSldIry08TB+f+YtdfhWLucTeUQ==</t>
  </si>
  <si>
    <t>5616VD 143 37</t>
  </si>
  <si>
    <t>Beukenlaan 143 37, 5616VD Eindhoven</t>
  </si>
  <si>
    <t>1afe17f4-3e5e-f011-bec1-7ced8d40b42a</t>
  </si>
  <si>
    <t>W9OYf5FAv6Va/zR/i07M5T6iBXHPAHvaqQj+ueY4Y1e5bzoz9BzQDB8ZEsodZ50EyDbtPjpYET8PocmkGK5ARQ==</t>
  </si>
  <si>
    <t>5616VD 143 39</t>
  </si>
  <si>
    <t>Beukenlaan 143 39, 5616VD Eindhoven</t>
  </si>
  <si>
    <t>fafd17f4-3e5e-f011-bec1-7ced8d40b42a</t>
  </si>
  <si>
    <t>MO0q9uyKfNme5yXzWPDdKv+8IfgIEmnlR8mifNEDeaVTL3+ImC3d2bmW6lNvRsIxQ1t0YK6tHgQ2RkGu72UxCA==</t>
  </si>
  <si>
    <t>5616VD 143 41</t>
  </si>
  <si>
    <t>Beukenlaan 143 41, 5616VD Eindhoven</t>
  </si>
  <si>
    <t>eefc17f4-3e5e-f011-bec1-7ced8d40b42a</t>
  </si>
  <si>
    <t>wFEevln7GSbQtvGhSaxCiaLEYoWuAHI7h2qnsumHSEWRgr4W8atHUJlnCsXnAiHeZ076pREz04MnIqrmLCdjNA==</t>
  </si>
  <si>
    <t>5616VD 143 43</t>
  </si>
  <si>
    <t>Beukenlaan 143 43, 5616VD Eindhoven</t>
  </si>
  <si>
    <t>ccfd17f4-3e5e-f011-bec1-7ced8d40b42a</t>
  </si>
  <si>
    <t>OgUE4cyRUoLb2dBIlyoePrN7HaP2EoEJN14T69wZ6nxG2bd1PfmyAHji8YhU6SooyP/fWUtkSkuylRKiZBGnRQ==</t>
  </si>
  <si>
    <t>5616VD 143 45</t>
  </si>
  <si>
    <t>Beukenlaan 143 45, 5616VD Eindhoven</t>
  </si>
  <si>
    <t>3efd17f4-3e5e-f011-bec1-7ced8d40b42a</t>
  </si>
  <si>
    <t>qvgt5UBiX3un+bDgowrWvixlH8pjQS7pwHJ3xYEy8VqNrQ7YhrMwX394Jk1afjsoPiPFe0efTSZq/y97QpQm/w==</t>
  </si>
  <si>
    <t>5616VD 143 47</t>
  </si>
  <si>
    <t>Beukenlaan 143 47, 5616VD Eindhoven</t>
  </si>
  <si>
    <t>f2fd17f4-3e5e-f011-bec1-7ced8d40b42a</t>
  </si>
  <si>
    <t>lCH4a0Isj1gfeF5X4d2D6A1rKzMnmDoMSl6Boswz/rp5XMfJI+QxQ7z1dYpLNNIn+7fkWUFegPJVIRJ2noUUCQ==</t>
  </si>
  <si>
    <t>5616VD 143 49</t>
  </si>
  <si>
    <t>Beukenlaan 143 49, 5616VD Eindhoven</t>
  </si>
  <si>
    <t>26fe17f4-3e5e-f011-bec1-7ced8d40b42a</t>
  </si>
  <si>
    <t>VkH+W2L2Vc8jTTARkb4lSrGP8ti/d4akPq4IGcCM5XDWoo++xb1T4IWqzgLYqD2TQe45dPi7pqAIcxsz55jN2w==</t>
  </si>
  <si>
    <t>5616VD 143 51</t>
  </si>
  <si>
    <t>Beukenlaan 143 51, 5616VD Eindhoven</t>
  </si>
  <si>
    <t>a0fd17f4-3e5e-f011-bec1-7ced8d40b42a</t>
  </si>
  <si>
    <t>j2r0g4RT7ju0+tYzLbayx+p61bhG6zhr3TV2o/9SGafU4vV26ZlulA1Mti9rpLJdbvJVty57K4hf5w6kRdhiUQ==</t>
  </si>
  <si>
    <t>5616VD 143 53</t>
  </si>
  <si>
    <t>Beukenlaan 143 53, 5616VD Eindhoven</t>
  </si>
  <si>
    <t>c0fd17f4-3e5e-f011-bec1-7ced8d40b42a</t>
  </si>
  <si>
    <t>fAldLhrQS3ZckMqBL1ShieOU9c7FFUAetSPaC9yNPXn5OJnP2Lh4LnrOgt78qSLZ6sF0jPgdKq0smqAfKbnF+w==</t>
  </si>
  <si>
    <t>5616VD 143 55</t>
  </si>
  <si>
    <t>Beukenlaan 143 55, 5616VD Eindhoven</t>
  </si>
  <si>
    <t>38fe17f4-3e5e-f011-bec1-7ced8d40b42a</t>
  </si>
  <si>
    <t>E6vahTBsRCnxnlHlzHO2EG55vfqCCXjPGwDZWw53XjUAytaZYI6jjF7Z0o2+6cyxbL5CZtJVY2AataidnSGI3A==</t>
  </si>
  <si>
    <t>5616VD 143 57</t>
  </si>
  <si>
    <t>Beukenlaan 143 57, 5616VD Eindhoven</t>
  </si>
  <si>
    <t>d4fd17f4-3e5e-f011-bec1-7ced8d40b42a</t>
  </si>
  <si>
    <t>PHQWD5cJ/st/QWRL+On5XVRUO7F1M1E/Ec1zSJcXduNIc5Wl1QT+WXmOhoPdop+7Ft5wyaN4c8hSmJJ/ra5vQA==</t>
  </si>
  <si>
    <t>5616VD 143 59</t>
  </si>
  <si>
    <t>Beukenlaan 143 59, 5616VD Eindhoven</t>
  </si>
  <si>
    <t>e8fd17f4-3e5e-f011-bec1-7ced8d40b42a</t>
  </si>
  <si>
    <t>qQ8cAQom8QAFHMP3GP1xOKSGB4Vns238r1PE7MhZCBnTE3ytdXzLtQiN0z6nYcAs5VjFRNJaqT0c1ChkkuDixA==</t>
  </si>
  <si>
    <t>5616VD 143 61</t>
  </si>
  <si>
    <t>Beukenlaan 143 61, 5616VD Eindhoven</t>
  </si>
  <si>
    <t>02fe17f4-3e5e-f011-bec1-7ced8d40b42a</t>
  </si>
  <si>
    <t>y0qcKlrlO5koWrn878F1As8biPsfbg0rWn6m6AcHm8uTbQz6BGV0eADXiv/K2hf5NCKo/l/8nVboXdwi1E4khA==</t>
  </si>
  <si>
    <t>5616VD 143 63</t>
  </si>
  <si>
    <t>Beukenlaan 143 63, 5616VD Eindhoven</t>
  </si>
  <si>
    <t>5cfd17f4-3e5e-f011-bec1-7ced8d40b42a</t>
  </si>
  <si>
    <t>HTKTFmimjXFytU6L6fyWGDpSl9kupcR8Q7Sc8+Q4h+fGPg7IeGqhcspUfmhTgmqK3V858hNhN5y6+BRVLAXe4A==</t>
  </si>
  <si>
    <t>5616VD 143 65</t>
  </si>
  <si>
    <t>Beukenlaan 143 65, 5616VD Eindhoven</t>
  </si>
  <si>
    <t>fcfc17f4-3e5e-f011-bec1-7ced8d40b42a</t>
  </si>
  <si>
    <t>2sBdO5krBp6XeKQZdEt2l4GVeUWpNHfrL/RgimOLZARJMS94Xo8I0mSSY3CX9MMdRz8GEkARnsgBfFcr5DBKaQ==</t>
  </si>
  <si>
    <t>5616VD 143 67</t>
  </si>
  <si>
    <t>Beukenlaan 143 67, 5616VD Eindhoven</t>
  </si>
  <si>
    <t>d8fd17f4-3e5e-f011-bec1-7ced8d40b42a</t>
  </si>
  <si>
    <t>+qcjtS7boFi1u/Juu9x/XIZyCSkZuEUjJ1C/Ji5rTz9Q85yYwZLPrT+NJ3FcLA0w3mc/dpaf28a6lUp7Dc4xOw==</t>
  </si>
  <si>
    <t>5616VD 143 69</t>
  </si>
  <si>
    <t>Beukenlaan 143 69, 5616VD Eindhoven</t>
  </si>
  <si>
    <t>26fd17f4-3e5e-f011-bec1-7ced8d40b42a</t>
  </si>
  <si>
    <t>NKg4wiXvwV9ZDL9Ki9TtaIc8tE7+l0WbY/2okH6Y3EWosZxEWCQyr07CNCoQMKlt5Hx39pgiZUUI79xA3BiRdA==</t>
  </si>
  <si>
    <t>5616VD 143 71</t>
  </si>
  <si>
    <t>Beukenlaan 143 71, 5616VD Eindhoven</t>
  </si>
  <si>
    <t>fafc17f4-3e5e-f011-bec1-7ced8d40b42a</t>
  </si>
  <si>
    <t>c6fHY04tgdMo6JKJ63ldQ0evr4ZTLPWfWOoXU5rn1dbAREf1Uz8/q4uOLs1u56w87eW938fLsRRInQ75T9dQhw==</t>
  </si>
  <si>
    <t>5616VD 143 73</t>
  </si>
  <si>
    <t>Beukenlaan 143 73, 5616VD Eindhoven</t>
  </si>
  <si>
    <t>76fd17f4-3e5e-f011-bec1-7ced8d40b42a</t>
  </si>
  <si>
    <t>Eor/e+EqeDmr85Cz6eCazoIyaOg5Wb37wKPbAmbc604p0UbtZL8M9UoYch0vuqJHOGqhXcb5O64JnrTyMUBTmw==</t>
  </si>
  <si>
    <t>5616VD 143 75</t>
  </si>
  <si>
    <t>Beukenlaan 143 75, 5616VD Eindhoven</t>
  </si>
  <si>
    <t>30fd17f4-3e5e-f011-bec1-7ced8d40b42a</t>
  </si>
  <si>
    <t>2dMEN2m9ma66oC3CWCSdh6q/IlNe1jFcbFqeOrHgv/5dKGZQ98xfTtlODad3Edeu9zayHNNxPovLqPLTZ4Kd8Q==</t>
  </si>
  <si>
    <t>5616VD 143 77</t>
  </si>
  <si>
    <t>Beukenlaan 143 77, 5616VD Eindhoven</t>
  </si>
  <si>
    <t>00fe17f4-3e5e-f011-bec1-7ced8d40b42a</t>
  </si>
  <si>
    <t>iUT4by9QL8jV6yo1vncoSzPs8hR70LRtiBnWkK3RZSHF/Pecoc9q5l99vR0/gOsTUkQiTMC96EX5CQXXjEj1uQ==</t>
  </si>
  <si>
    <t>5616VD 143 79</t>
  </si>
  <si>
    <t>Beukenlaan 143 79, 5616VD Eindhoven</t>
  </si>
  <si>
    <t>3cfe17f4-3e5e-f011-bec1-7ced8d40b42a</t>
  </si>
  <si>
    <t>GrTjZiQ73yOCDWOS7uwZ8yQCeuh1l7gC4L1RLCoc5ZUy3RCSci70i2bzAk03swSEds5ZgUiuw3nxPj8qVVEzRA==</t>
  </si>
  <si>
    <t>5616VD 143 81</t>
  </si>
  <si>
    <t>Beukenlaan 143 81, 5616VD Eindhoven</t>
  </si>
  <si>
    <t>f6fd17f4-3e5e-f011-bec1-7ced8d40b42a</t>
  </si>
  <si>
    <t>AH6vyJGMn4JLNFiVDdzPU1UxRCkzN9NlQN9y0dgAtFog0soz6sU1/JA+lCXxNFfYkhnPf45ROFxIwv7m4hp04g==</t>
  </si>
  <si>
    <t>5616VD 143 83</t>
  </si>
  <si>
    <t>Beukenlaan 143 83, 5616VD Eindhoven</t>
  </si>
  <si>
    <t>aefd17f4-3e5e-f011-bec1-7ced8d40b42a</t>
  </si>
  <si>
    <t>u3yAm0vqYxcT2t8p250wRaijGgmbG1zM6RLwQ8NJ1AMtO2Ij3ya/470NZ5vSAnR+Tq9mhDNbE8vM35+MiZOc1w==</t>
  </si>
  <si>
    <t>5616VD 143 85</t>
  </si>
  <si>
    <t>Beukenlaan 143 85, 5616VD Eindhoven</t>
  </si>
  <si>
    <t>f6fc17f4-3e5e-f011-bec1-7ced8d40b42a</t>
  </si>
  <si>
    <t>7/Ze+bhjQfRPfYHtcBJcYYB5dDUnxbjIbNFsFqcE+2NCqy/GczChzrhgEzztQ+s0X8m47BOORfKR+YGoPtlcLQ==</t>
  </si>
  <si>
    <t>5616VD 143 87</t>
  </si>
  <si>
    <t>Beukenlaan 143 87, 5616VD Eindhoven</t>
  </si>
  <si>
    <t>7cfd17f4-3e5e-f011-bec1-7ced8d40b42a</t>
  </si>
  <si>
    <t>b2qKZxugEoyHFoCcSPn8vG1S4Ws1MoC6eHWL3Jo2fxU9h3VgPEEL6xW//R1X3RMtojasfjBFVp0jjj1RC9i38w==</t>
  </si>
  <si>
    <t>5616VD 143 89</t>
  </si>
  <si>
    <t>Beukenlaan 143 89, 5616VD Eindhoven</t>
  </si>
  <si>
    <t>ecfd17f4-3e5e-f011-bec1-7ced8d40b42a</t>
  </si>
  <si>
    <t>O820dpDnX6wuRn7pyA5WpLzQh72pO+lVOCQYAcVG9oZU/6rSpa1slhSvm7QpbGy+zVky9xIKUcNUlIlWDOETPg==</t>
  </si>
  <si>
    <t>5616VD 143 91</t>
  </si>
  <si>
    <t>Beukenlaan 143 91, 5616VD Eindhoven</t>
  </si>
  <si>
    <t>10fd17f4-3e5e-f011-bec1-7ced8d40b42a</t>
  </si>
  <si>
    <t>1PYoVsCP4odRVjRNw6BW+8yiH6Vpec0HlP00XF4hlQ8TmBhULzE/pL6W38k3BMb74Jo8Iv1leBYEKnTap7kM1w==</t>
  </si>
  <si>
    <t>5616VD 143 93</t>
  </si>
  <si>
    <t>Beukenlaan 143 93, 5616VD Eindhoven</t>
  </si>
  <si>
    <t>82fd17f4-3e5e-f011-bec1-7ced8d40b42a</t>
  </si>
  <si>
    <t>XjRu7OFe0PKN0W3pQbrBUS6CN/oofj8Oz9qZ2+l/aU8YNOQ+zbI/+vCqWsC8cUynDS016YOvFMkFRUXszodIGw==</t>
  </si>
  <si>
    <t>5616VD 143 95</t>
  </si>
  <si>
    <t>Beukenlaan 143 95, 5616VD Eindhoven</t>
  </si>
  <si>
    <t>5efd17f4-3e5e-f011-bec1-7ced8d40b42a</t>
  </si>
  <si>
    <t>TEnY3cOtyqeIctf4dooAj7WlK+iqgmJF/yP/EGuzUzY88zX43pAmhORmSN6HtT0rRsLu9F7oMSWCcu0dH8ztTQ==</t>
  </si>
  <si>
    <t>5616VD 143 97</t>
  </si>
  <si>
    <t>Beukenlaan 143 97, 5616VD Eindhoven</t>
  </si>
  <si>
    <t>1cfd17f4-3e5e-f011-bec1-7ced8d40b42a</t>
  </si>
  <si>
    <t>VBbyQwFjIKoDdKdybNl0EAXVaZzJrXRDfZL3w1i6uSeBywO9zIDYS5N/VozUaa7wLE9IPiR2BCFA2N2CHeE6Dg==</t>
  </si>
  <si>
    <t>5616VD 143 99</t>
  </si>
  <si>
    <t>Beukenlaan 143 99, 5616VD Eindhoven</t>
  </si>
  <si>
    <t>3efe17f4-3e5e-f011-bec1-7ced8d40b42a</t>
  </si>
  <si>
    <t>PiXhvXORGYljmHucctN0TfypotEZzoG4HebhCxA2P9Ua+ixksMP0lDJdjmpuF4egAQqXIgbF7adkWofVMrhV4w==</t>
  </si>
  <si>
    <t>5617AJ 17</t>
  </si>
  <si>
    <t>Leidingstraat 17, 5617AJ Eindhoven</t>
  </si>
  <si>
    <t>Vereniging van Eigenaars Hoge Rug (gebouwen Anton en Gerard) Strijp S te Eindhoven</t>
  </si>
  <si>
    <t>40fe17f4-3e5e-f011-bec1-7ced8d40b42a</t>
  </si>
  <si>
    <t>xGCQSztZaHU69S+qaiz6xFQ9t707Woi091Yy3Qg0J9tO3sCzFdVreyFF5alDIOKs3Q+oKsWqhb2+Bb5aXtuAMQ==</t>
  </si>
  <si>
    <t>5617AJ 19</t>
  </si>
  <si>
    <t>Leidingstraat 19, 5617AJ Eindhoven</t>
  </si>
  <si>
    <t>42fe17f4-3e5e-f011-bec1-7ced8d40b42a</t>
  </si>
  <si>
    <t>k+YjJirDRZIPkU4zhJhjg9dfBT1Jy673L8N9/hVmhplNiiar1t4eyGb6e7mH3I5tgzQNI8H++ip6h2k6osshnQ==</t>
  </si>
  <si>
    <t>5617AJ 21</t>
  </si>
  <si>
    <t>Leidingstraat 21, 5617AJ Eindhoven</t>
  </si>
  <si>
    <t>44fe17f4-3e5e-f011-bec1-7ced8d40b42a</t>
  </si>
  <si>
    <t>Ycr9njSlnh2OdzmOQXx1oY4Sfeoh3jgrA9pUaqo//O72PYGpio960M7B616z5emZli2bftAfU/EafQdk2+zyxA==</t>
  </si>
  <si>
    <t>5617AJ 23</t>
  </si>
  <si>
    <t>Leidingstraat 23, 5617AJ Eindhoven</t>
  </si>
  <si>
    <t>46fe17f4-3e5e-f011-bec1-7ced8d40b42a</t>
  </si>
  <si>
    <t>sJYOtueCWS79Mz8EeASkXHVXHNANrLDWh/zj8YA8hWOzHo0Vj8u6gPq1vdaKiWhHf3gVhnuzYJJFeJzWtb5NHw==</t>
  </si>
  <si>
    <t>5617AJ 25</t>
  </si>
  <si>
    <t>Leidingstraat 25, 5617AJ Eindhoven</t>
  </si>
  <si>
    <t>48fe17f4-3e5e-f011-bec1-7ced8d40b42a</t>
  </si>
  <si>
    <t>m+eIa7GarkUrSTH0QLU6vKiQobpES2M7BYkVDxxQpzk6ehJOceoBXr+/DJ6OlzzZbrsYq+4VWgDRVoEeIkQEUA==</t>
  </si>
  <si>
    <t>5617AJ 27</t>
  </si>
  <si>
    <t>Leidingstraat 27, 5617AJ Eindhoven</t>
  </si>
  <si>
    <t>4afe17f4-3e5e-f011-bec1-7ced8d40b42a</t>
  </si>
  <si>
    <t>IWauLyiP/EwR/g1XNjtrj8ICCvIDBokaiDAyRTb1HrbpT7jtN0JzUYhsqfykYOUjq0v0M8Q4pv3ZeJFiz2/H/Q==</t>
  </si>
  <si>
    <t>5617AJ 29</t>
  </si>
  <si>
    <t>Leidingstraat 29, 5617AJ Eindhoven</t>
  </si>
  <si>
    <t>4cfe17f4-3e5e-f011-bec1-7ced8d40b42a</t>
  </si>
  <si>
    <t>TaMwWZDyTCjz24gSo4TobsIe5roqc2AukATiIRbUxWlC7BQ4KMveLgKKnIU3acGAOnEgr1/68TitH3GmD7Ntfg==</t>
  </si>
  <si>
    <t>5617AJ 31</t>
  </si>
  <si>
    <t>Leidingstraat 31, 5617AJ Eindhoven</t>
  </si>
  <si>
    <t>4efe17f4-3e5e-f011-bec1-7ced8d40b42a</t>
  </si>
  <si>
    <t>DEFYfXcakq3nAKht6sEOUDaXL3aIxGCJL9bVguo5vVHmcuo7L26gWAgbG8pj13quQjIzmEkjeXTEjtJjAbTePQ==</t>
  </si>
  <si>
    <t>5617AJ 33</t>
  </si>
  <si>
    <t>Leidingstraat 33, 5617AJ Eindhoven</t>
  </si>
  <si>
    <t>50fe17f4-3e5e-f011-bec1-7ced8d40b42a</t>
  </si>
  <si>
    <t>TuVZGZwNc6FkgNqq5LQQowXLadkVBJqzVe+121D5C5BNWH2v5AmEdTakm8g9WCby2HStfZjfG6ybKjWtr0fw5Q==</t>
  </si>
  <si>
    <t>5617AJ 35</t>
  </si>
  <si>
    <t>Leidingstraat 35, 5617AJ Eindhoven</t>
  </si>
  <si>
    <t>52fe17f4-3e5e-f011-bec1-7ced8d40b42a</t>
  </si>
  <si>
    <t>OumlgTovKWGZFDAbVd6d5tshXGz944hSVXwR7obB7GErqngdFxtUFlmldQ0xqhugzY/pe0geE6JRPOUot0KQJg==</t>
  </si>
  <si>
    <t>5617AJ 37</t>
  </si>
  <si>
    <t>Leidingstraat 37, 5617AJ Eindhoven</t>
  </si>
  <si>
    <t>54fe17f4-3e5e-f011-bec1-7ced8d40b42a</t>
  </si>
  <si>
    <t>2YdKE83/wd7vozSA9hKE2UJ1ey5DSlCuVEd+sgwUyHNKrUEnlIvfAd0cZP1oonh0DQCAHzF6IOt2KFxzaxaq8g==</t>
  </si>
  <si>
    <t>5617AJ 39</t>
  </si>
  <si>
    <t>Leidingstraat 39, 5617AJ Eindhoven</t>
  </si>
  <si>
    <t>56fe17f4-3e5e-f011-bec1-7ced8d40b42a</t>
  </si>
  <si>
    <t>qq+nQhPvpiU0r+/TylkMK+pu80zz2nAZYBlqu+C2ry5q3RRSYSksjjBg+l0fxvGf/GMNSOI6jV5xYtRRkdnviA==</t>
  </si>
  <si>
    <t>5617AJ 41</t>
  </si>
  <si>
    <t>Leidingstraat 41, 5617AJ Eindhoven</t>
  </si>
  <si>
    <t>58fe17f4-3e5e-f011-bec1-7ced8d40b42a</t>
  </si>
  <si>
    <t>pVJN7Letb6MpdvIGUv8gnzkpeY3+T/m5MO1SvLIcDHFX52qlwscWe0aLrRtAGWsRTJmCVOSS9fXrz8aMjgEKrQ==</t>
  </si>
  <si>
    <t>5617AJ 43</t>
  </si>
  <si>
    <t>Leidingstraat 43, 5617AJ Eindhoven</t>
  </si>
  <si>
    <t>a6ff17f4-3e5e-f011-bec1-7ced8d40b42a</t>
  </si>
  <si>
    <t>D47p/FxbvKgVXbdY4EjK2uk5ZIrm5pyKESZX9MsQHWYD0By7j6l6gR8fNkBHHG4iXksliaAZ2r71/aW+lAbc0A==</t>
  </si>
  <si>
    <t>5617AK 57</t>
  </si>
  <si>
    <t>Philitelaan 57, 5617AK Eindhoven</t>
  </si>
  <si>
    <t>Vereniging van eigenaars Hoofdsplitsing Gebouw Donna te Eindhoven</t>
  </si>
  <si>
    <t>acff17f4-3e5e-f011-bec1-7ced8d40b42a</t>
  </si>
  <si>
    <t>RFSpbfh3MonapPkbOX8VuZwCcQlbQbyEKN04axzmkvWW/x8JeUVyWu7+JwE5SDidmE8uMOGkBB4PrJquYrCz/w==</t>
  </si>
  <si>
    <t>5617AK 57 01</t>
  </si>
  <si>
    <t>Philitelaan 57 01, 5617AK Eindhoven</t>
  </si>
  <si>
    <t>b2ff17f4-3e5e-f011-bec1-7ced8d40b42a</t>
  </si>
  <si>
    <t>Mef9yZ/OnBkQkqK2LlBZzS/Am8ziVbveg/u8x7/YgBtWyQSqROGgaK0nGAAruYmv1hYUWLNXw3DsIFOPC2h30w==</t>
  </si>
  <si>
    <t>5617AK 57 010</t>
  </si>
  <si>
    <t>Philitelaan 57 010, 5617AK Eindhoven</t>
  </si>
  <si>
    <t>baff17f4-3e5e-f011-bec1-7ced8d40b42a</t>
  </si>
  <si>
    <t>ZG7Fohi8AT/Vq9DXx7qax/TxbONLNLZmzgD7fD/FrvYRikRkNb8BZuJ54MTLZ48Jkfbt/0u9HzRF6Y9aPHHBWg==</t>
  </si>
  <si>
    <t>5617AK 57 011</t>
  </si>
  <si>
    <t>Philitelaan 57 011, 5617AK Eindhoven</t>
  </si>
  <si>
    <t>c6ff17f4-3e5e-f011-bec1-7ced8d40b42a</t>
  </si>
  <si>
    <t>ycmsfsnAb9HJM/mwqNGgxf2zmolom1VmtgvCqOEI8n5xiJVKVAaN6iAULmsCK1dtc41K24qFFpgqvpgIf8oUwA==</t>
  </si>
  <si>
    <t>5617AK 57 012</t>
  </si>
  <si>
    <t>Philitelaan 57 012, 5617AK Eindhoven</t>
  </si>
  <si>
    <t>b0ff17f4-3e5e-f011-bec1-7ced8d40b42a</t>
  </si>
  <si>
    <t>IttrI7+mV9E9Kgds6XkPSJKfmuPUEHxt34jxWeDckxXLXrQQdGK5KrdFi02Hv0UTl9TiZp7A0adWOmWf56aE/g==</t>
  </si>
  <si>
    <t>5617AK 57 013</t>
  </si>
  <si>
    <t>Philitelaan 57 013, 5617AK Eindhoven</t>
  </si>
  <si>
    <t>140018f4-3e5e-f011-bec1-7ced8d40b42a</t>
  </si>
  <si>
    <t>WQ4+kmcM7L2nmbtCMU2/rmXqTZGG/baUbDJQgWtdPvrafYAP3+eIQBT19wcjsIVFk2+ZMrH6vUNLYAJ9ENxZLg==</t>
  </si>
  <si>
    <t>5617AK 57 014</t>
  </si>
  <si>
    <t>Philitelaan 57 014, 5617AK Eindhoven</t>
  </si>
  <si>
    <t>0a0018f4-3e5e-f011-bec1-7ced8d40b42a</t>
  </si>
  <si>
    <t>SwagMQepUAI5K1MJlajhKKCta1T6LAkhbzJ5W08hEiN2pRMiwCE/By9eILQnGTYCF0JNiLBERj+3iwKDEVjFWg==</t>
  </si>
  <si>
    <t>5617AK 57 016</t>
  </si>
  <si>
    <t>Philitelaan 57 016, 5617AK Eindhoven</t>
  </si>
  <si>
    <t>b4ff17f4-3e5e-f011-bec1-7ced8d40b42a</t>
  </si>
  <si>
    <t>WhLz+E5/fCYEZF4E/BN+jN+cf8dZQ4kphrOiUeJUQ2tW26zL/9knzaTGxpDhsHnp/Ao4LBvHkZg3/BX4cOIWwA==</t>
  </si>
  <si>
    <t>5617AK 57 02</t>
  </si>
  <si>
    <t>Philitelaan 57 02, 5617AK Eindhoven</t>
  </si>
  <si>
    <t>a4ff17f4-3e5e-f011-bec1-7ced8d40b42a</t>
  </si>
  <si>
    <t>sG+hput9Xwi539h4x0PcU411sYGmpaKRm14wL75Wu+XOyCG9qmNC6YPYAZahiexAsv/cm6tI7ZGI2E8ixohLBw==</t>
  </si>
  <si>
    <t>5617AK 57 03</t>
  </si>
  <si>
    <t>Philitelaan 57 03, 5617AK Eindhoven</t>
  </si>
  <si>
    <t>e6ff17f4-3e5e-f011-bec1-7ced8d40b42a</t>
  </si>
  <si>
    <t>I9VMy6CClN3YWkKHkg59e8wbG/3JClJgVBBo+YUqttQoPtm+8YIRxGXb16WNO9Fljxrr1108ytxNYTwFQBznyw==</t>
  </si>
  <si>
    <t>5617AK 57 04</t>
  </si>
  <si>
    <t>Philitelaan 57 04, 5617AK Eindhoven</t>
  </si>
  <si>
    <t>d8ff17f4-3e5e-f011-bec1-7ced8d40b42a</t>
  </si>
  <si>
    <t>KIWlqquv15AgRTTFtp+QLMu/KyX0zKRtOjkY/gLcj5/b9c+1CjSiGMj1wJ/Js7WxP2XRrkrIgvoeLVAWTOcfVA==</t>
  </si>
  <si>
    <t>5617AK 57 05</t>
  </si>
  <si>
    <t>Philitelaan 57 05, 5617AK Eindhoven</t>
  </si>
  <si>
    <t>bcff17f4-3e5e-f011-bec1-7ced8d40b42a</t>
  </si>
  <si>
    <t>NIX0qmBIgAxBuNq5RJdao1VSxukjAqnXewSYwrz1KTqqSL7cKZfjyuUuj0gCkbWz4qzGrh/DbNx3aTNBqCIn3A==</t>
  </si>
  <si>
    <t>5617AK 57 06</t>
  </si>
  <si>
    <t>Philitelaan 57 06, 5617AK Eindhoven</t>
  </si>
  <si>
    <t>040018f4-3e5e-f011-bec1-7ced8d40b42a</t>
  </si>
  <si>
    <t>5tfe2sgWRFaPEnNl5+0+29ZedG+QVJd4+y3vb4SyCm9fs2NVlvRNABCpxBNVLpZMXNbdhJi0R986LsBdzVkp1Q==</t>
  </si>
  <si>
    <t>5617AK 57 07</t>
  </si>
  <si>
    <t>Philitelaan 57 07, 5617AK Eindhoven</t>
  </si>
  <si>
    <t>d2ff17f4-3e5e-f011-bec1-7ced8d40b42a</t>
  </si>
  <si>
    <t>DTTv81bSSB/uV6qxUaAL57pBoBw56XtLrkq5kZDfocpeJxE9mq8m7DJ5idQKaN5DKI7EM/9f/DYU0+vXX62nZQ==</t>
  </si>
  <si>
    <t>5617AK 57 08</t>
  </si>
  <si>
    <t>Philitelaan 57 08, 5617AK Eindhoven</t>
  </si>
  <si>
    <t>d4ff17f4-3e5e-f011-bec1-7ced8d40b42a</t>
  </si>
  <si>
    <t>myIsCe+lQcS8LMycNnmv0gY/Munur5I/9MRoDRebs4EcntBiwaO8HMYnPbwXN7FJ+xKF97wIBW6cnStoNegFEQ==</t>
  </si>
  <si>
    <t>5617AK 57 09</t>
  </si>
  <si>
    <t>Philitelaan 57 09, 5617AK Eindhoven</t>
  </si>
  <si>
    <t>deff17f4-3e5e-f011-bec1-7ced8d40b42a</t>
  </si>
  <si>
    <t>0cmmqLsK9Pcpj1hwf0J7cvoGDCFsRnY2i2ickV2zQgrb6F6oh0r7PQGmuU6hfA3VRS/rEO3CthgtmEHmDqRqsw==</t>
  </si>
  <si>
    <t>5617AK 57 101</t>
  </si>
  <si>
    <t>Philitelaan 57 101, 5617AK Eindhoven</t>
  </si>
  <si>
    <t>120018f4-3e5e-f011-bec1-7ced8d40b42a</t>
  </si>
  <si>
    <t>rCyJxoFeZ62q0bQheKbwJNBAn0Iv5U/DCBLgyoRZQSvMRLI9qPP7TbZ+g3wduPcbXq4WU8Q6ffsR5bWj7vFPug==</t>
  </si>
  <si>
    <t>5617AK 57 102</t>
  </si>
  <si>
    <t>Philitelaan 57 102, 5617AK Eindhoven</t>
  </si>
  <si>
    <t>d0ff17f4-3e5e-f011-bec1-7ced8d40b42a</t>
  </si>
  <si>
    <t>8MTStVoZ4Oo45BTxPt4iBnfoTw+9TyD5Yt5t0agvD6aoMJXQbAPEmeaO1cN8gnzzxW5iV3yQiiIcJEgcaU0agQ==</t>
  </si>
  <si>
    <t>5617AK 57 103</t>
  </si>
  <si>
    <t>Philitelaan 57 103, 5617AK Eindhoven</t>
  </si>
  <si>
    <t>020018f4-3e5e-f011-bec1-7ced8d40b42a</t>
  </si>
  <si>
    <t>2UwKwA/LZj58ycVi6V377Gpxxfjk8j1XCohZ5h96fYHyF2+UFMRjb6h6AWW192lCX/bdEjdr5If34jhHQ5cPVA==</t>
  </si>
  <si>
    <t>5617AK 57 104</t>
  </si>
  <si>
    <t>Philitelaan 57 104, 5617AK Eindhoven</t>
  </si>
  <si>
    <t>c2ff17f4-3e5e-f011-bec1-7ced8d40b42a</t>
  </si>
  <si>
    <t>xnovbEL/nLtc/q72i8v/KZ99og85T6eVNQuLJ12TqNwDXIWJOXjOqrvhxuPoLSD83UtqWtq95BHZUTArmtX8rA==</t>
  </si>
  <si>
    <t>5617AK 57 105</t>
  </si>
  <si>
    <t>Philitelaan 57 105, 5617AK Eindhoven</t>
  </si>
  <si>
    <t>aeff17f4-3e5e-f011-bec1-7ced8d40b42a</t>
  </si>
  <si>
    <t>OkZfr5xY1lzwE6DXChSgiKp7OYHnwQb3QMDpO33FwNeJF2434c7raBABcSkytKriZW+TABx3iRr8pfNsEqNHDw==</t>
  </si>
  <si>
    <t>5617AK 57 106</t>
  </si>
  <si>
    <t>Philitelaan 57 106, 5617AK Eindhoven</t>
  </si>
  <si>
    <t>c8ff17f4-3e5e-f011-bec1-7ced8d40b42a</t>
  </si>
  <si>
    <t>YbPQTjO3iKj8CafJ5Hoac7R1fi3c8GqlTKfomwjnCvhhAZoL8RJvviP6Ai5M/amMhEOdQ4iteatzpWFiL6oOsw==</t>
  </si>
  <si>
    <t>5617AK 57 107</t>
  </si>
  <si>
    <t>Philitelaan 57 107, 5617AK Eindhoven</t>
  </si>
  <si>
    <t>060018f4-3e5e-f011-bec1-7ced8d40b42a</t>
  </si>
  <si>
    <t>F6zctQ5N6wi+LagEtVzVMh06XytpGQA+0n0/Z3zP3P9Bxr+xxFBm+hU4R4Q3noXXeADleROB+vnjjzr8yy3ZCw==</t>
  </si>
  <si>
    <t>5617AK 57 108</t>
  </si>
  <si>
    <t>Philitelaan 57 108, 5617AK Eindhoven</t>
  </si>
  <si>
    <t>eeff17f4-3e5e-f011-bec1-7ced8d40b42a</t>
  </si>
  <si>
    <t>50+J7IEZphx2R1O5thx2rlqw1ddPqRJeA/gwPinwFBLCw7FGJzTTpO8VexZUNbFyA/tK0hQvAVXP+78JGgvLfg==</t>
  </si>
  <si>
    <t>5617AK 57 109</t>
  </si>
  <si>
    <t>Philitelaan 57 109, 5617AK Eindhoven</t>
  </si>
  <si>
    <t>c4ff17f4-3e5e-f011-bec1-7ced8d40b42a</t>
  </si>
  <si>
    <t>Tp4MyMg3B8yCjHUq2jKXFgfgub21IWBnSowxYigRxBK7kgsSe+l+4r29yyafUOkoUJNtozChn3n3p9O58aWIRA==</t>
  </si>
  <si>
    <t>5617AK 57 110</t>
  </si>
  <si>
    <t>Philitelaan 57 110, 5617AK Eindhoven</t>
  </si>
  <si>
    <t>f0ff17f4-3e5e-f011-bec1-7ced8d40b42a</t>
  </si>
  <si>
    <t>LxJefoFc/Fp8xGk8xx+eflVmBmf18GvtKa+eV5YsUoi9/tdniPXBg9d2xk+VFt6zOyzAR07uK9mmt6Msr3amdg==</t>
  </si>
  <si>
    <t>5617AK 57 111</t>
  </si>
  <si>
    <t>Philitelaan 57 111, 5617AK Eindhoven</t>
  </si>
  <si>
    <t>fcff17f4-3e5e-f011-bec1-7ced8d40b42a</t>
  </si>
  <si>
    <t>Jzg4goRnGvVNU+I1AGkujyPi9aoxwMNbt8Ep/J+zvlcphYOD10w/1XrWe7DZwnmK3clnrYES5dLEkyi7WrgEww==</t>
  </si>
  <si>
    <t>5617AK 57 112</t>
  </si>
  <si>
    <t>Philitelaan 57 112, 5617AK Eindhoven</t>
  </si>
  <si>
    <t>caff17f4-3e5e-f011-bec1-7ced8d40b42a</t>
  </si>
  <si>
    <t>+c8AjNLr7WZd9b+FU88FjnlO4wBAyKDeO7vbwQNkskzpBzw+IU6yYXHEHXjVs7qqTEKLmtj+eawGPgTteQz/6g==</t>
  </si>
  <si>
    <t>5617AK 57 113</t>
  </si>
  <si>
    <t>Philitelaan 57 113, 5617AK Eindhoven</t>
  </si>
  <si>
    <t>080018f4-3e5e-f011-bec1-7ced8d40b42a</t>
  </si>
  <si>
    <t>/2DBpaHB0eN36Zb8BBbS+MDlQKrl+f7sAH9jF5nBDDdR6kaZqL/q99tipt3Is1WeBtGW9nshAiVmKyWOZtnUQw==</t>
  </si>
  <si>
    <t>5617AK 57 114</t>
  </si>
  <si>
    <t>Philitelaan 57 114, 5617AK Eindhoven</t>
  </si>
  <si>
    <t>b6ff17f4-3e5e-f011-bec1-7ced8d40b42a</t>
  </si>
  <si>
    <t>H3ehpWUT7tvEEjyJZPCfT86HhHtF4ztEvS6HONlPu0PzcISTMZBxlCUbUfkWnK7bnPL944fik62AsmZ1q5FBqw==</t>
  </si>
  <si>
    <t>5617AK 57 116</t>
  </si>
  <si>
    <t>Philitelaan 57 116, 5617AK Eindhoven</t>
  </si>
  <si>
    <t>ceff17f4-3e5e-f011-bec1-7ced8d40b42a</t>
  </si>
  <si>
    <t>1Xdf1YqqmK3Cfb7x/FGqKKF9h6GdTYe7zSep1TMeUKUmHgGqfa7jJFh+WXCjuMqhEG53iOcHpWofNmEr2O/88Q==</t>
  </si>
  <si>
    <t>5617AK 57 201</t>
  </si>
  <si>
    <t>Philitelaan 57 201, 5617AK Eindhoven</t>
  </si>
  <si>
    <t>f6ff17f4-3e5e-f011-bec1-7ced8d40b42a</t>
  </si>
  <si>
    <t>NDM13hW1qx+3YgzTruM7t9R6bmw5CcI0zJUQjcZNRE8ZBTAciDN8F02jo2GoqU2AsWP/XreTozSvNPfCHba/7g==</t>
  </si>
  <si>
    <t>5617AK 57 202</t>
  </si>
  <si>
    <t>Philitelaan 57 202, 5617AK Eindhoven</t>
  </si>
  <si>
    <t>a2ff17f4-3e5e-f011-bec1-7ced8d40b42a</t>
  </si>
  <si>
    <t>zhEFj+nFlCkMlbF6n9C7IO3HILDwZ45l3tNCmliaJkSjTu7czLjEWU9+TPRKCEz1cHznFzngn5wkmyN2Af9w3w==</t>
  </si>
  <si>
    <t>5617AK 57 203</t>
  </si>
  <si>
    <t>Philitelaan 57 203, 5617AK Eindhoven</t>
  </si>
  <si>
    <t>a0ff17f4-3e5e-f011-bec1-7ced8d40b42a</t>
  </si>
  <si>
    <t>CiYOd5J0XehSjWyfQI7/GTbIwGbM0ntWeHo1a9ZoPXLTvSicOsg/z5Q+5sI7liCs8Nn19oCsfCfD0jZVGN9P+w==</t>
  </si>
  <si>
    <t>5617AK 57 204</t>
  </si>
  <si>
    <t>Philitelaan 57 204, 5617AK Eindhoven</t>
  </si>
  <si>
    <t>faff17f4-3e5e-f011-bec1-7ced8d40b42a</t>
  </si>
  <si>
    <t>/lfMZSXl1EBIExGOA99if918c/VT7lwGTvoEGTOcRp6QRAN0Cu8LoCKpS2RIZ0TAwex55e9qKlJZmf7Im/iIjw==</t>
  </si>
  <si>
    <t>5617AK 57 205</t>
  </si>
  <si>
    <t>Philitelaan 57 205, 5617AK Eindhoven</t>
  </si>
  <si>
    <t>eaff17f4-3e5e-f011-bec1-7ced8d40b42a</t>
  </si>
  <si>
    <t>zhkYEw68o6bG+QmK5Ay854CqgCd7VEWUYj3YG1V4/z+NNFEx1Cytmaqlfhb26SQSrKGyuxgZTmk0ChNLTPL0cQ==</t>
  </si>
  <si>
    <t>5617AK 57 206</t>
  </si>
  <si>
    <t>Philitelaan 57 206, 5617AK Eindhoven</t>
  </si>
  <si>
    <t>e2ff17f4-3e5e-f011-bec1-7ced8d40b42a</t>
  </si>
  <si>
    <t>pRF4OzzA/68mGaWTNTBaP1oUkEBAIckCzVig85zkHizDXzo2Wyngexjip/OYvinxloA41YXRKlusvTyYXT8ZPQ==</t>
  </si>
  <si>
    <t>5617AK 57 207</t>
  </si>
  <si>
    <t>Philitelaan 57 207, 5617AK Eindhoven</t>
  </si>
  <si>
    <t>9eff17f4-3e5e-f011-bec1-7ced8d40b42a</t>
  </si>
  <si>
    <t>0+i8BIkUROQ1VDlA7ZQpabZqxmHH9v8+qPC8ePiZKS1Kkd2BYivc5iiO75MBJg9DYp2d7RHjJfagKmDDLIEbrw==</t>
  </si>
  <si>
    <t>5617AK 57 208</t>
  </si>
  <si>
    <t>Philitelaan 57 208, 5617AK Eindhoven</t>
  </si>
  <si>
    <t>e4ff17f4-3e5e-f011-bec1-7ced8d40b42a</t>
  </si>
  <si>
    <t>3+8kWRLrMx7aFYigOmu3IDrWTBA9rqOMmWEYwJFrJXe51rYcMai8JLpXVfAxh+xKZpF6z+Gq7fZP0JVXFUFbLg==</t>
  </si>
  <si>
    <t>5617AK 57 209</t>
  </si>
  <si>
    <t>Philitelaan 57 209, 5617AK Eindhoven</t>
  </si>
  <si>
    <t>b8ff17f4-3e5e-f011-bec1-7ced8d40b42a</t>
  </si>
  <si>
    <t>X09rkHOp/pqlEb1hZ4rPOMIccVUEHHQ1lURO4xwKjcbhYnt5EG2l73EwExq/8/AzZwylQPP2t6XX+Ktqy3JqHQ==</t>
  </si>
  <si>
    <t>5617AK 57 210</t>
  </si>
  <si>
    <t>Philitelaan 57 210, 5617AK Eindhoven</t>
  </si>
  <si>
    <t>100018f4-3e5e-f011-bec1-7ced8d40b42a</t>
  </si>
  <si>
    <t>eF7IBjBAPmxIC5G7DSIVGBIunzQdsmC4Bv9xYo5f+XI0bbk4y0zBUtEKzSy95NAReYmW4A22ldMFK+93cLp5Rw==</t>
  </si>
  <si>
    <t>5617AK 57 211</t>
  </si>
  <si>
    <t>Philitelaan 57 211, 5617AK Eindhoven</t>
  </si>
  <si>
    <t>e8ff17f4-3e5e-f011-bec1-7ced8d40b42a</t>
  </si>
  <si>
    <t>NP6byeGMIJsomz9XSxcDZN6xI5cSh+uY18tvcaLSW5botAmF6W8mxUL4gUXPdJpMb9UoTgcbwsqDZWvpR5GFug==</t>
  </si>
  <si>
    <t>5617AK 57 212</t>
  </si>
  <si>
    <t>Philitelaan 57 212, 5617AK Eindhoven</t>
  </si>
  <si>
    <t>f2ff17f4-3e5e-f011-bec1-7ced8d40b42a</t>
  </si>
  <si>
    <t>JCD//iKQfLzAIflHBSmRYkaFWLIXh7ru2r8tNVquoq3iO7MBA7wjpEeRw3H1N92Wl6jOKg/r0BwzYpKRGvrocw==</t>
  </si>
  <si>
    <t>5617AK 57 214</t>
  </si>
  <si>
    <t>Philitelaan 57 214, 5617AK Eindhoven</t>
  </si>
  <si>
    <t>a8ff17f4-3e5e-f011-bec1-7ced8d40b42a</t>
  </si>
  <si>
    <t>apmphlFBrRacwYhwffRte0qsZqvIiefT2MioEhIXEn3TpK5vSw4g2czodKCEM8hQMlEqiXoOt/KWDsZOqnMbeQ==</t>
  </si>
  <si>
    <t>5617AK 57 216</t>
  </si>
  <si>
    <t>Philitelaan 57 216, 5617AK Eindhoven</t>
  </si>
  <si>
    <t>f4ff17f4-3e5e-f011-bec1-7ced8d40b42a</t>
  </si>
  <si>
    <t>tDVW4O+W1HhmLWobY+6ylCF4LusNeFBJMaCoXm4Q2vJoj8EgkDsFgBDt/NV2GXie9oPMq4Zswmgg+JO94t2MDQ==</t>
  </si>
  <si>
    <t>5617AK 57 218</t>
  </si>
  <si>
    <t>Philitelaan 57 218, 5617AK Eindhoven</t>
  </si>
  <si>
    <t>daff17f4-3e5e-f011-bec1-7ced8d40b42a</t>
  </si>
  <si>
    <t>zsrB8AHUE5xqex7LDFESkcVc02PAdLXRuRwV4jUMUtPjJoaw5UBF4KR7FlZRUc5IkCHDIiaBfkJH3M+iZGhVgQ==</t>
  </si>
  <si>
    <t>5617AK 57 301</t>
  </si>
  <si>
    <t>Philitelaan 57 301, 5617AK Eindhoven</t>
  </si>
  <si>
    <t>0e0018f4-3e5e-f011-bec1-7ced8d40b42a</t>
  </si>
  <si>
    <t>g68+0K4CvQpPjlzyRrX/bsOwBVareB804Mm8DRI9/Hxj1a+ORsNdlmFakGSZ0s+yP1AadtpC81JRULSh0AtQcg==</t>
  </si>
  <si>
    <t>5617AK 57 302</t>
  </si>
  <si>
    <t>Philitelaan 57 302, 5617AK Eindhoven</t>
  </si>
  <si>
    <t>aaff17f4-3e5e-f011-bec1-7ced8d40b42a</t>
  </si>
  <si>
    <t>1DHDPjeBAqCBV3VPQ7af5nbmpq2NKV2+Nh57BeX8gEGcp82HH6woOP16lGskgb+UUsHAW2Gn74hv+poD36HjJw==</t>
  </si>
  <si>
    <t>5617AK 57 303</t>
  </si>
  <si>
    <t>Philitelaan 57 303, 5617AK Eindhoven</t>
  </si>
  <si>
    <t>beff17f4-3e5e-f011-bec1-7ced8d40b42a</t>
  </si>
  <si>
    <t>d/P/7z9I+Qmi8v6aGTO3WUJPRvTGCtNa/u19LNPkSgaNOANmwizjP1lf3shl+bR5IMW/butNiSUlyv1yW0g8oA==</t>
  </si>
  <si>
    <t>5617AK 57 304</t>
  </si>
  <si>
    <t>Philitelaan 57 304, 5617AK Eindhoven</t>
  </si>
  <si>
    <t>c0ff17f4-3e5e-f011-bec1-7ced8d40b42a</t>
  </si>
  <si>
    <t>JGuMMhNLoHQ0LjuSca+uFRUVEGOsKB6ZLrrv5VM40N//TOoqISfdkF2cnZsUVD9haDGytxZ0YCKpi0Uas1tJiA==</t>
  </si>
  <si>
    <t>5617AK 57 305</t>
  </si>
  <si>
    <t>Philitelaan 57 305, 5617AK Eindhoven</t>
  </si>
  <si>
    <t>0c0018f4-3e5e-f011-bec1-7ced8d40b42a</t>
  </si>
  <si>
    <t>EyZFihoklP/ACQsx9jLJ2A37ep/M0kPOfl5WwflnhEilolRGEAUjQ1DvPt60G1/xo7e3leR5AVUGuik/8CqYLw==</t>
  </si>
  <si>
    <t>5617AK 57 306</t>
  </si>
  <si>
    <t>Philitelaan 57 306, 5617AK Eindhoven</t>
  </si>
  <si>
    <t>d6ff17f4-3e5e-f011-bec1-7ced8d40b42a</t>
  </si>
  <si>
    <t>GiOhvfsbjAYSAEt1duRUcZreIpUOv6TWfYvc0mD7PoU51btJcOpXTbSJYINXvzpK/YjPWBU9GG7/XXo+hp2jYg==</t>
  </si>
  <si>
    <t>5617AK 57 307</t>
  </si>
  <si>
    <t>Philitelaan 57 307, 5617AK Eindhoven</t>
  </si>
  <si>
    <t>e0ff17f4-3e5e-f011-bec1-7ced8d40b42a</t>
  </si>
  <si>
    <t>aFLsZzyQUqogSzvYPPuKCoMWshdzs9fquAtKv7hyjisnOCy+I5gK2zIULDiCiJQuEr9FkQZQu7PwglJ7LoaMnA==</t>
  </si>
  <si>
    <t>5617AK 57 308</t>
  </si>
  <si>
    <t>Philitelaan 57 308, 5617AK Eindhoven</t>
  </si>
  <si>
    <t>dcff17f4-3e5e-f011-bec1-7ced8d40b42a</t>
  </si>
  <si>
    <t>XEExciv9pRe+Gz5xAcjkKxqc2xTC20uy4kJrHI0MYEcpGA5yfe7W/l6POzPn/4BGWBM9LT8iDzsG40GtsCEO7Q==</t>
  </si>
  <si>
    <t>5617AK 57 309</t>
  </si>
  <si>
    <t>Philitelaan 57 309, 5617AK Eindhoven</t>
  </si>
  <si>
    <t>ecff17f4-3e5e-f011-bec1-7ced8d40b42a</t>
  </si>
  <si>
    <t>D8VQHqPQPtA6g+9vGdK0zTcFGtYtR2k/aSTAbhXPeYse9TLJRKFo0eHaZ+jt3wpyaNEznnBFIASYs04cgFWhpA==</t>
  </si>
  <si>
    <t>5617AK 57 310</t>
  </si>
  <si>
    <t>Philitelaan 57 310, 5617AK Eindhoven</t>
  </si>
  <si>
    <t>f8ff17f4-3e5e-f011-bec1-7ced8d40b42a</t>
  </si>
  <si>
    <t>I/k664yfFpkeAktkOUQdhRFPrMT2Cu42XS2M9Eqqxg4I6I8lD2g33jeigE48E6u5aGKNUJJSxa/ocjwSA/e2wg==</t>
  </si>
  <si>
    <t>5617AK 57 311</t>
  </si>
  <si>
    <t>Philitelaan 57 311, 5617AK Eindhoven</t>
  </si>
  <si>
    <t>feff17f4-3e5e-f011-bec1-7ced8d40b42a</t>
  </si>
  <si>
    <t>K0flKuu1s366lpcxGYAknYsZerDk2OMMwbt3YJSddE7zZVFTqnHqv7g5DMGpmDHswcYFgQ9w5svV/efWrVI6ww==</t>
  </si>
  <si>
    <t>5617AK 57 312</t>
  </si>
  <si>
    <t>Philitelaan 57 312, 5617AK Eindhoven</t>
  </si>
  <si>
    <t>ccff17f4-3e5e-f011-bec1-7ced8d40b42a</t>
  </si>
  <si>
    <t>Zj/xBCsBM1OGIOUD2QttrS5ZydG3G5++cAwlTgs+JBUVYBml2gO4xdNANKWJuEgKnAhekfa4jwgG43z6S6yfYA==</t>
  </si>
  <si>
    <t>5617AK 57 314</t>
  </si>
  <si>
    <t>Philitelaan 57 314, 5617AK Eindhoven</t>
  </si>
  <si>
    <t>000018f4-3e5e-f011-bec1-7ced8d40b42a</t>
  </si>
  <si>
    <t>dIotw/099tZmmCb1YkaQdDLfSjz/fHWjS3oeU+wSp2+n/PFuZH3LlThXN7VY0/ITmZHiryK50JGPnnBTUVPHYg==</t>
  </si>
  <si>
    <t>5617AK 57 316</t>
  </si>
  <si>
    <t>Philitelaan 57 316, 5617AK Eindhoven</t>
  </si>
  <si>
    <t>9cff17f4-3e5e-f011-bec1-7ced8d40b42a</t>
  </si>
  <si>
    <t>a7VtZ9kNggqbrsziY8UKKUGGYfSt0kK9hAnvMPE8XR0+BOS0JK0zVHQjvkV5TCncleR2H9msjHJrFfJNMRsUlA==</t>
  </si>
  <si>
    <t>5617AK 57 318</t>
  </si>
  <si>
    <t>Philitelaan 57 318, 5617AK Eindhoven</t>
  </si>
  <si>
    <t>80ff17f4-3e5e-f011-bec1-7ced8d40b42a</t>
  </si>
  <si>
    <t>V7IFYGSD5FBG0MNIf56sf2VkiB09lERYntrFuXii//WsLRjTfsn3VGtd2eoyO+InmAOp9qvf30psfnDHr6wT3A==</t>
  </si>
  <si>
    <t>5617AK 59 01</t>
  </si>
  <si>
    <t>Philitelaan 59 01, 5617AK Eindhoven</t>
  </si>
  <si>
    <t>Vereniging van Eigenaars Hoofdsplitsing Blok 59, Blok 61, Blok 63 bergingen en parkeren te Eindhoven</t>
  </si>
  <si>
    <t>9efe17f4-3e5e-f011-bec1-7ced8d40b42a</t>
  </si>
  <si>
    <t>6syo1sQKtjwbE0h8is+kTbgFJEuYBEKK1zOE9cPPv+hDzeSg954Ry3wt4DbYeo0XWbTAe7lEKcadRgUaIXVp/Q==</t>
  </si>
  <si>
    <t>5617AK 59 03</t>
  </si>
  <si>
    <t>Philitelaan 59 03, 5617AK Eindhoven</t>
  </si>
  <si>
    <t>defe17f4-3e5e-f011-bec1-7ced8d40b42a</t>
  </si>
  <si>
    <t>46FKgvWNw2MW9w2CKXOURZz793xkqdSam3ix5YTCruZ21vMlcU/Z/nam3qEGArRim1aPAwgMWpunKiiRe1qPYg==</t>
  </si>
  <si>
    <t>5617AK 59 05</t>
  </si>
  <si>
    <t>Philitelaan 59 05, 5617AK Eindhoven</t>
  </si>
  <si>
    <t>10ff17f4-3e5e-f011-bec1-7ced8d40b42a</t>
  </si>
  <si>
    <t>bHxJB6mIPeldlmS213UqkFj24KU13+30SdTAD/rugGjsPg/9vYxnQTLNYJq22jSA0pqBX2/qluf6BtQ3gDmDkQ==</t>
  </si>
  <si>
    <t>5617AK 59 07</t>
  </si>
  <si>
    <t>Philitelaan 59 07, 5617AK Eindhoven</t>
  </si>
  <si>
    <t>fcfe17f4-3e5e-f011-bec1-7ced8d40b42a</t>
  </si>
  <si>
    <t>mSGQXVrVey4tSFvuQjct5GYAXW+6G0PhnwjRoshZpoIOmCRiEE1CM2zjNvqrpenSlRcezJDOwAlzk+dQXF6EDQ==</t>
  </si>
  <si>
    <t>5617AK 59 09</t>
  </si>
  <si>
    <t>Philitelaan 59 09, 5617AK Eindhoven</t>
  </si>
  <si>
    <t>5efe17f4-3e5e-f011-bec1-7ced8d40b42a</t>
  </si>
  <si>
    <t>DJMPfg6B65uLB4H20DqIbrB6oQ60qkXm8XPMH3UgzMhK8YRx0oFnPbxPKAslk2vim1HdNnQBBLZxsdKpN6SJpw==</t>
  </si>
  <si>
    <t>5617AK 59 101</t>
  </si>
  <si>
    <t>Philitelaan 59 101, 5617AK Eindhoven</t>
  </si>
  <si>
    <t>68fe17f4-3e5e-f011-bec1-7ced8d40b42a</t>
  </si>
  <si>
    <t>TD24Fov9qbxRaHl4Hl0vOCTsZvcguU+5k3r71l6DyDzd73Es4QuvD4X8cj3OJGP+IuSQZ7DyGt4QkExZKgVCTQ==</t>
  </si>
  <si>
    <t>5617AK 59 103</t>
  </si>
  <si>
    <t>Philitelaan 59 103, 5617AK Eindhoven</t>
  </si>
  <si>
    <t>9aff17f4-3e5e-f011-bec1-7ced8d40b42a</t>
  </si>
  <si>
    <t>3VHQc7ljHVqGD8EzjX5CkDP8gxJZZ8mXerArikh8PgarJHSVJGLmZMX8sSvlzY7vvSdRbBcFaORj3ml8LeZ+lA==</t>
  </si>
  <si>
    <t>5617AK 59 105</t>
  </si>
  <si>
    <t>Philitelaan 59 105, 5617AK Eindhoven</t>
  </si>
  <si>
    <t>b8fe17f4-3e5e-f011-bec1-7ced8d40b42a</t>
  </si>
  <si>
    <t>G2cXM3r/rMKY/qn+eCeR7UdnKQZoVBp2oyPeIHtqd09GkahzR7o56zMtywzQJz6In0oioygPuZ6Slkzkt1p+EQ==</t>
  </si>
  <si>
    <t>5617AK 59 107</t>
  </si>
  <si>
    <t>Philitelaan 59 107, 5617AK Eindhoven</t>
  </si>
  <si>
    <t>aafe17f4-3e5e-f011-bec1-7ced8d40b42a</t>
  </si>
  <si>
    <t>4udcvOp3eMAr0qDditeeWQVtoEIK1p7D7a4CKW9wu9auEs6zAqcjbxApNb93sjB0/9pPJaJzd8v/UCbtmWwopA==</t>
  </si>
  <si>
    <t>5617AK 59 109</t>
  </si>
  <si>
    <t>Philitelaan 59 109, 5617AK Eindhoven</t>
  </si>
  <si>
    <t>70fe17f4-3e5e-f011-bec1-7ced8d40b42a</t>
  </si>
  <si>
    <t>rb1wKENeEwJclGz1IFZs2S7xwfnqJzT1qWesHux85LLIF3Bz0y8ezff5j8l9JpYGIsMJ3toWTtziWctANr36xQ==</t>
  </si>
  <si>
    <t>5617AK 59 11</t>
  </si>
  <si>
    <t>Philitelaan 59 11, 5617AK Eindhoven</t>
  </si>
  <si>
    <t>d8fe17f4-3e5e-f011-bec1-7ced8d40b42a</t>
  </si>
  <si>
    <t>YEweXAgqs7b8zOO3OKE/9XLedsS/84iavdz8sKw+jzNtPIlfiNa5ysORM+1r5u3qbFLvGEC78jlTtWRwM0RXUg==</t>
  </si>
  <si>
    <t>5617AK 59 111</t>
  </si>
  <si>
    <t>Philitelaan 59 111, 5617AK Eindhoven</t>
  </si>
  <si>
    <t>24ff17f4-3e5e-f011-bec1-7ced8d40b42a</t>
  </si>
  <si>
    <t>7o5qWXupA+SF8ppXj/+MgLdy+gia22tYc2KL1rJmnq9vUQ3B0zB3y+txwUDfks1RyuUXm6eIMWMaZeg1sveC2Q==</t>
  </si>
  <si>
    <t>5617AK 59 113</t>
  </si>
  <si>
    <t>Philitelaan 59 113, 5617AK Eindhoven</t>
  </si>
  <si>
    <t>08ff17f4-3e5e-f011-bec1-7ced8d40b42a</t>
  </si>
  <si>
    <t>sOGBdGEN1owUGqCrl5gLZe+Di5C4ToiCpgDNUUzWk4+ssyHbuXy//FT6NuzeuHsSkUjBaZKTELA26E1Ub40OCA==</t>
  </si>
  <si>
    <t>5617AK 59 115</t>
  </si>
  <si>
    <t>Philitelaan 59 115, 5617AK Eindhoven</t>
  </si>
  <si>
    <t>62ff17f4-3e5e-f011-bec1-7ced8d40b42a</t>
  </si>
  <si>
    <t>+IFYSh4luFuryPCROT5iX/F0amB0g3LW8MvIc5DdIQt1AT2fcvd2+toLvU3kt1RTtR//D5in0//8cBSQW+Ivcg==</t>
  </si>
  <si>
    <t>5617AK 59 117</t>
  </si>
  <si>
    <t>Philitelaan 59 117, 5617AK Eindhoven</t>
  </si>
  <si>
    <t>7cff17f4-3e5e-f011-bec1-7ced8d40b42a</t>
  </si>
  <si>
    <t>X25R0tSFHdvWnjR77ZJjLyKZnd3E18HzLFox2FFpFuyK5I0kQb9L3StWpL8Xdu5gRdjOw3pfB3SC73WdIk6dTA==</t>
  </si>
  <si>
    <t>5617AK 59 119</t>
  </si>
  <si>
    <t>Philitelaan 59 119, 5617AK Eindhoven</t>
  </si>
  <si>
    <t>70ff17f4-3e5e-f011-bec1-7ced8d40b42a</t>
  </si>
  <si>
    <t>fTAnGNy3338GrrYot+wB5mb1VjRI+Qr4aXtHdT5s6xPfkvvK1AnFzSFn+Ef72iq91m27ix7lAXxVnIqGEULRlg==</t>
  </si>
  <si>
    <t>5617AK 59 121</t>
  </si>
  <si>
    <t>Philitelaan 59 121, 5617AK Eindhoven</t>
  </si>
  <si>
    <t>40ff17f4-3e5e-f011-bec1-7ced8d40b42a</t>
  </si>
  <si>
    <t>VjgBBSus6NA+nekCyVIiwJzhG6f69Q2toFH8IJ1U+6ju7HdVP5Pci8KPTvceDmfpxfWZVT1rJA7bDKfMm0ek1Q==</t>
  </si>
  <si>
    <t>5617AK 59 123</t>
  </si>
  <si>
    <t>Philitelaan 59 123, 5617AK Eindhoven</t>
  </si>
  <si>
    <t>ccfe17f4-3e5e-f011-bec1-7ced8d40b42a</t>
  </si>
  <si>
    <t>0pLzvTqR5RoHf8zjL32IY1bbeGbY/KeMYej+5ottLreON5znZOkkqEV+OoyWGtL+uWrxNcypsZOvKlm4sni84g==</t>
  </si>
  <si>
    <t>5617AK 59 125</t>
  </si>
  <si>
    <t>Philitelaan 59 125, 5617AK Eindhoven</t>
  </si>
  <si>
    <t>8cff17f4-3e5e-f011-bec1-7ced8d40b42a</t>
  </si>
  <si>
    <t>uCFjVe35TSv8rwuI04Qc5PDN1zY02xltDWqUgFZBCoc96AZlgRUafw985Uce+e1Lg3sL3LVi3ooFVwS1EL5z+Q==</t>
  </si>
  <si>
    <t>5617AK 59 127</t>
  </si>
  <si>
    <t>Philitelaan 59 127, 5617AK Eindhoven</t>
  </si>
  <si>
    <t>74fe17f4-3e5e-f011-bec1-7ced8d40b42a</t>
  </si>
  <si>
    <t>bEWz1xjJz6g6W9Eff8uCzw7mJIqnkT8qVyqCgY2Fs94tIjr/Nkd6//OXTy9SjsGlrmJmmyZOVMF74K08KCK6tw==</t>
  </si>
  <si>
    <t>5617AK 59 129</t>
  </si>
  <si>
    <t>Philitelaan 59 129, 5617AK Eindhoven</t>
  </si>
  <si>
    <t>76fe17f4-3e5e-f011-bec1-7ced8d40b42a</t>
  </si>
  <si>
    <t>oA64akUQOo7JD8dnvPSOr1Rj14++FdRqaZLJhMBrT9FJuhKJ2ivx8/Yasw9+21Fu4nTXA7asyQFhAdGAV8+sng==</t>
  </si>
  <si>
    <t>5617AK 59 13</t>
  </si>
  <si>
    <t>Philitelaan 59 13, 5617AK Eindhoven</t>
  </si>
  <si>
    <t>d2fe17f4-3e5e-f011-bec1-7ced8d40b42a</t>
  </si>
  <si>
    <t>OBhiS0E8T9TKBOclVX/7IK/1dXF5+m95Gb24/DSkbPFxb99aiMlM5YRYaVmtMGwElFT1XjfSyG9oVRdVNmphmQ==</t>
  </si>
  <si>
    <t>5617AK 59 131</t>
  </si>
  <si>
    <t>Philitelaan 59 131, 5617AK Eindhoven</t>
  </si>
  <si>
    <t>4cff17f4-3e5e-f011-bec1-7ced8d40b42a</t>
  </si>
  <si>
    <t>507OuTwN+bE9126gNO6FjCCNsEt2FndgZODRqRVgq65k73CxiY8b/g5uD6NpCa/wZNxRo++TWwb1+sZw0PhVkA==</t>
  </si>
  <si>
    <t>5617AK 59 133</t>
  </si>
  <si>
    <t>Philitelaan 59 133, 5617AK Eindhoven</t>
  </si>
  <si>
    <t>52ff17f4-3e5e-f011-bec1-7ced8d40b42a</t>
  </si>
  <si>
    <t>MaZZ8XocifUn9lOrwDxbkQhDYMUNwK0WjIKu1F4Vgh/n61O8rIwyPtz/e28SYEtVWDe+TicvRl8WFej2p3D6/A==</t>
  </si>
  <si>
    <t>5617AK 59 135</t>
  </si>
  <si>
    <t>Philitelaan 59 135, 5617AK Eindhoven</t>
  </si>
  <si>
    <t>befe17f4-3e5e-f011-bec1-7ced8d40b42a</t>
  </si>
  <si>
    <t>lcayem/1OsUBKN5ML0JdjzFyOlCwsPkZN8pn3IFqMitCxaST18e9Vrj38QWVz02+42Ig0rv7hcvaijVBRSixSA==</t>
  </si>
  <si>
    <t>5617AK 59 137</t>
  </si>
  <si>
    <t>Philitelaan 59 137, 5617AK Eindhoven</t>
  </si>
  <si>
    <t>90ff17f4-3e5e-f011-bec1-7ced8d40b42a</t>
  </si>
  <si>
    <t>gp+VsIvY7dr8pkBwGyY0SFqbOuoEYl4eCXXbs1PBuw3OrnftF5gWsCJt85A7VbGHEY2IZYcABEv0IbN+V9UXRQ==</t>
  </si>
  <si>
    <t>5617AK 59 139</t>
  </si>
  <si>
    <t>Philitelaan 59 139, 5617AK Eindhoven</t>
  </si>
  <si>
    <t>c6fe17f4-3e5e-f011-bec1-7ced8d40b42a</t>
  </si>
  <si>
    <t>8mMblhT6mGrpoXzg+ain5XJPUGvgXmxeDREAEoYx8IwcUN1b6KrdAx6oycVTWAWnNYKR+fLKP9BAQHeSNLFdpw==</t>
  </si>
  <si>
    <t>5617AK 59 141</t>
  </si>
  <si>
    <t>Philitelaan 59 141, 5617AK Eindhoven</t>
  </si>
  <si>
    <t>f4fe17f4-3e5e-f011-bec1-7ced8d40b42a</t>
  </si>
  <si>
    <t>hIumixV5N7w2gy7wVKY8Ux1g8oJ7MP56BnZK5wwWwI9CQbu0p9DBKH4bY+2/QXL1TFrAb7FmfxOTcp932B07Uw==</t>
  </si>
  <si>
    <t>5617AK 59 143</t>
  </si>
  <si>
    <t>Philitelaan 59 143, 5617AK Eindhoven</t>
  </si>
  <si>
    <t>50ff17f4-3e5e-f011-bec1-7ced8d40b42a</t>
  </si>
  <si>
    <t>gy36pRFiAMvc5naPaGJ7gFR9darNvC9n3APNvnDrLh1yrsZNwI947R1gBqi0nFb284sick7jmnpdZ0pP8h4TZQ==</t>
  </si>
  <si>
    <t>5617AK 59 145</t>
  </si>
  <si>
    <t>Philitelaan 59 145, 5617AK Eindhoven</t>
  </si>
  <si>
    <t>42ff17f4-3e5e-f011-bec1-7ced8d40b42a</t>
  </si>
  <si>
    <t>YiVo7TQtqWK5tnAOnfQC3Gl68oKVsKcca+0g/ncEzNP2smxaQ/wXglSutg5047xNuT6EkKqOoPrUJkN43UxwtA==</t>
  </si>
  <si>
    <t>5617AK 59 147</t>
  </si>
  <si>
    <t>Philitelaan 59 147, 5617AK Eindhoven</t>
  </si>
  <si>
    <t>78fe17f4-3e5e-f011-bec1-7ced8d40b42a</t>
  </si>
  <si>
    <t>L/pR9rmPTRhhmTUeF7PvEj2fzq7ykRfFRfpYjR+VHLYJsG9urAa/AdadPtFxS/vYwZz36NbUOvnrvJF5k92jmw==</t>
  </si>
  <si>
    <t>5617AK 59 149</t>
  </si>
  <si>
    <t>Philitelaan 59 149, 5617AK Eindhoven</t>
  </si>
  <si>
    <t>66ff17f4-3e5e-f011-bec1-7ced8d40b42a</t>
  </si>
  <si>
    <t>JDZCaILVBxz+X03QY8OTpK1IGwgiorVG/oJZU8Sst9meejOnTdqT3H7+DJTxJY6qdFqKN23z10/Qd8kqZrHk/A==</t>
  </si>
  <si>
    <t>5617AK 59 15</t>
  </si>
  <si>
    <t>Philitelaan 59 15, 5617AK Eindhoven</t>
  </si>
  <si>
    <t>f0fe17f4-3e5e-f011-bec1-7ced8d40b42a</t>
  </si>
  <si>
    <t>lfs8djzCncV/rMHf7YNpYAdR+sgTKojlEtxUKe9IPDEy3JCGdmdS8sQXY2Qmfs7bkcFQ02bmjOYdE6v32blMoA==</t>
  </si>
  <si>
    <t>5617AK 59 151</t>
  </si>
  <si>
    <t>Philitelaan 59 151, 5617AK Eindhoven</t>
  </si>
  <si>
    <t>b2fe17f4-3e5e-f011-bec1-7ced8d40b42a</t>
  </si>
  <si>
    <t>oEC2tay7JPkkrwuvvtEcABZWanKubdh1wPz4y3n7iHYJ+PiaJFGgZ1vr03N7e3coxmQvz6PxpnWsGXcq3FIfRA==</t>
  </si>
  <si>
    <t>5617AK 59 153</t>
  </si>
  <si>
    <t>Philitelaan 59 153, 5617AK Eindhoven</t>
  </si>
  <si>
    <t>9afe17f4-3e5e-f011-bec1-7ced8d40b42a</t>
  </si>
  <si>
    <t>TwoI+bvcndUosUi19XZh/fp4tClPnuQrBrJVq9BDr5/gesxuRqie9LKzePVdMlxfirfvXv7vrDzMmWlB4r/Cjw==</t>
  </si>
  <si>
    <t>5617AK 59 155</t>
  </si>
  <si>
    <t>Philitelaan 59 155, 5617AK Eindhoven</t>
  </si>
  <si>
    <t>cafe17f4-3e5e-f011-bec1-7ced8d40b42a</t>
  </si>
  <si>
    <t>emUBxJtP5dEOS3xJs4nsl+5AUZqo2ADM2NYXoH0PXrgaPFqiArDVSBhjwGoVOI8NBM/gZdgmOEubCvfldZyrRQ==</t>
  </si>
  <si>
    <t>5617AK 59 157</t>
  </si>
  <si>
    <t>Philitelaan 59 157, 5617AK Eindhoven</t>
  </si>
  <si>
    <t>0eff17f4-3e5e-f011-bec1-7ced8d40b42a</t>
  </si>
  <si>
    <t>wSEYYNAP0IzC5jvOHJ1vyKeqr0AdDToTCeHY3UzxivC1aLZrqSr0Cl+3uQevSVdpJ3TMX99FQrD1Jnst9EWBtQ==</t>
  </si>
  <si>
    <t>5617AK 59 159</t>
  </si>
  <si>
    <t>Philitelaan 59 159, 5617AK Eindhoven</t>
  </si>
  <si>
    <t>cefe17f4-3e5e-f011-bec1-7ced8d40b42a</t>
  </si>
  <si>
    <t>X9FMeKbdrxZGYwogrQ/003iEdbQs0QwPmwPr/FzKnxWXRJx2Ek4mUTN6fZxXx0p1N1mPMpbjGQezQBYM6kyXTQ==</t>
  </si>
  <si>
    <t>5617AK 59 161</t>
  </si>
  <si>
    <t>Philitelaan 59 161, 5617AK Eindhoven</t>
  </si>
  <si>
    <t>66fe17f4-3e5e-f011-bec1-7ced8d40b42a</t>
  </si>
  <si>
    <t>vDm6yKDzlL0Emez0eDiN3Ej2XdEcAFy+0Vk8a2nGhnKwM2IBOXynmSjYf5EQHKRsZz10UakYjnW56S9x2D++vg==</t>
  </si>
  <si>
    <t>5617AK 59 163</t>
  </si>
  <si>
    <t>Philitelaan 59 163, 5617AK Eindhoven</t>
  </si>
  <si>
    <t>0cff17f4-3e5e-f011-bec1-7ced8d40b42a</t>
  </si>
  <si>
    <t>6/sXKHsS5wPUUs/YO02YSwII9G5dXfJ66TIo2Bq9+qjwOs5KlRpVdc0ybdC9weESvXGL8fo6EFcCDz02pZzMwQ==</t>
  </si>
  <si>
    <t>5617AK 59 165</t>
  </si>
  <si>
    <t>Philitelaan 59 165, 5617AK Eindhoven</t>
  </si>
  <si>
    <t>98ff17f4-3e5e-f011-bec1-7ced8d40b42a</t>
  </si>
  <si>
    <t>xZuCPNu/3q2hiInU+yZmBH8HzmMvdiUNDEf/TTroZiCPfo8Djm3G6Ofe/oRiWOPVoWEjp8DxvvGAy1CdiPZpgg==</t>
  </si>
  <si>
    <t>5617AK 59 167</t>
  </si>
  <si>
    <t>Philitelaan 59 167, 5617AK Eindhoven</t>
  </si>
  <si>
    <t>88fe17f4-3e5e-f011-bec1-7ced8d40b42a</t>
  </si>
  <si>
    <t>cPA5KC1S1/ueaXKlknPJkspFmFsDrm8RmrT7HVhxB7DHhYJX5QMWTd1jxa8/Vjg30R/0dXtrCosRW5dCgwX0iQ==</t>
  </si>
  <si>
    <t>5617AK 59 169</t>
  </si>
  <si>
    <t>Philitelaan 59 169, 5617AK Eindhoven</t>
  </si>
  <si>
    <t>f8fe17f4-3e5e-f011-bec1-7ced8d40b42a</t>
  </si>
  <si>
    <t>nyb0bs/v/4OPLUjtAoligZMI5iK/OkG+iMZ2QwpX0hHO1V5e/S+Qtg/E9FeIIWOz9vrbYFHcNq/k8KNLFXTkdg==</t>
  </si>
  <si>
    <t>5617AK 59 17</t>
  </si>
  <si>
    <t>Philitelaan 59 17, 5617AK Eindhoven</t>
  </si>
  <si>
    <t>a6fe17f4-3e5e-f011-bec1-7ced8d40b42a</t>
  </si>
  <si>
    <t>4frvBU0ZOj7+3ne2kN9cOkd1/CRdGHDlEkhbIfwkzNpgCQeQO2ynPJebv+tOwicJL/Ohq9ybDc/aF+A6ywvVZw==</t>
  </si>
  <si>
    <t>5617AK 59 171</t>
  </si>
  <si>
    <t>Philitelaan 59 171, 5617AK Eindhoven</t>
  </si>
  <si>
    <t>32ff17f4-3e5e-f011-bec1-7ced8d40b42a</t>
  </si>
  <si>
    <t>pNH1KkHIyNy/wRtKD0r5Z0tIzweHT+YI5Y1NQ37m4mI6FgxOLUezs/ZvlDqkwHsmHcGYFhE32EF031T++dr5oA==</t>
  </si>
  <si>
    <t>5617AK 59 173</t>
  </si>
  <si>
    <t>Philitelaan 59 173, 5617AK Eindhoven</t>
  </si>
  <si>
    <t>b6fe17f4-3e5e-f011-bec1-7ced8d40b42a</t>
  </si>
  <si>
    <t>ks5mQIbxrJtHd7khXjDnLwEe9n8NV7k4K9LyJ/lBud2BGGeqHF2FX1c7p5GFHTONnh8ThrejzGTozyYTgoZ+EQ==</t>
  </si>
  <si>
    <t>5617AK 59 175</t>
  </si>
  <si>
    <t>Philitelaan 59 175, 5617AK Eindhoven</t>
  </si>
  <si>
    <t>12ff17f4-3e5e-f011-bec1-7ced8d40b42a</t>
  </si>
  <si>
    <t>hhZh99VXHUrbDvhXQpDl0LOWRZ056CJSeUCOpfODEic25pxIuqjLiAagAJEGavkaSw2qJoAK1CrlGaH1bUG/QQ==</t>
  </si>
  <si>
    <t>5617AK 59 177</t>
  </si>
  <si>
    <t>Philitelaan 59 177, 5617AK Eindhoven</t>
  </si>
  <si>
    <t>86fe17f4-3e5e-f011-bec1-7ced8d40b42a</t>
  </si>
  <si>
    <t>eUYEhaR1rsA8S6GcRQqxPwIPaxdPWC8JZTSTq39vSktFnjYpJrDE/+ZJ6lOFs4TlU4Pj+SwcqvbSpmpPdCiciQ==</t>
  </si>
  <si>
    <t>5617AK 59 179</t>
  </si>
  <si>
    <t>Philitelaan 59 179, 5617AK Eindhoven</t>
  </si>
  <si>
    <t>fefe17f4-3e5e-f011-bec1-7ced8d40b42a</t>
  </si>
  <si>
    <t>0cS0950AEw2hm/48X32YjqQ8f8sBVPSVo82dTnJmKYPvNnkpk2IK2AtSFCuRrSR13YbIRxJl8HnxE78m2ep9qw==</t>
  </si>
  <si>
    <t>5617AK 59 181</t>
  </si>
  <si>
    <t>Philitelaan 59 181, 5617AK Eindhoven</t>
  </si>
  <si>
    <t>f6fe17f4-3e5e-f011-bec1-7ced8d40b42a</t>
  </si>
  <si>
    <t>4HPrlRB5daKwakLCn+dLPtkqzUOF6VuRC00yNK0kv8IGi/ObdVhq0J9BMsSCsljxcDn80YZssXHpayYhPK1qkA==</t>
  </si>
  <si>
    <t>5617AK 59 183</t>
  </si>
  <si>
    <t>Philitelaan 59 183, 5617AK Eindhoven</t>
  </si>
  <si>
    <t>6aff17f4-3e5e-f011-bec1-7ced8d40b42a</t>
  </si>
  <si>
    <t>HGBzmjWkh/XBxtl2D/KTGDzL9J9kXYWAZePPLKzW9oAdfxj+kBHLEy6yx8BtEalfRFQef6504eKLvseAzk8T/w==</t>
  </si>
  <si>
    <t>5617AK 59 185</t>
  </si>
  <si>
    <t>Philitelaan 59 185, 5617AK Eindhoven</t>
  </si>
  <si>
    <t>7afe17f4-3e5e-f011-bec1-7ced8d40b42a</t>
  </si>
  <si>
    <t>cDcFSdFRvHzFCNyrihgMhzhF184bGUOujxg7qrwspaVPQVKPmgmsrQxH2a2pMQIc0Gn9z1NYvPU3DgysduDq3g==</t>
  </si>
  <si>
    <t>5617AK 59 187</t>
  </si>
  <si>
    <t>Philitelaan 59 187, 5617AK Eindhoven</t>
  </si>
  <si>
    <t>e6fe17f4-3e5e-f011-bec1-7ced8d40b42a</t>
  </si>
  <si>
    <t>QkPVIzbUHzU3oaMBKZM0MQyyKjxN1FtPqZKvuNZbedCzGVGtHj12jZYDadIu8TUAuoCnTyD/5PP+bqIG+6daiQ==</t>
  </si>
  <si>
    <t>5617AK 59 189</t>
  </si>
  <si>
    <t>Philitelaan 59 189, 5617AK Eindhoven</t>
  </si>
  <si>
    <t>92fe17f4-3e5e-f011-bec1-7ced8d40b42a</t>
  </si>
  <si>
    <t>Z304yIxjsaQBt8VgBn3WPzUxF6F+lonUPaqNzuHyD9NwNcScErkLC/mrBOiOyk2bK9sbwHQbhh85UBpfcWK/3w==</t>
  </si>
  <si>
    <t>5617AK 59 19</t>
  </si>
  <si>
    <t>Philitelaan 59 19, 5617AK Eindhoven</t>
  </si>
  <si>
    <t>82ff17f4-3e5e-f011-bec1-7ced8d40b42a</t>
  </si>
  <si>
    <t>8lMDQwKqA94p3bzK6rRyipYZXt2xGlRWuqT7nqZkJtbW5ErqX/WGEfRsKJJwFiKKHtAogDgF+3OGqhpQ8rIrUg==</t>
  </si>
  <si>
    <t>5617AK 59 191</t>
  </si>
  <si>
    <t>Philitelaan 59 191, 5617AK Eindhoven</t>
  </si>
  <si>
    <t>44ff17f4-3e5e-f011-bec1-7ced8d40b42a</t>
  </si>
  <si>
    <t>XO2Yyy4x2qrNS/aMdrBi0GB5Nnbze24jrGrlkCqw3E5LhI822UZzm+GnZq7r4k0ijN3iXGfotr6fBQ3G3hSTCQ==</t>
  </si>
  <si>
    <t>5617AK 59 193</t>
  </si>
  <si>
    <t>Philitelaan 59 193, 5617AK Eindhoven</t>
  </si>
  <si>
    <t>64fe17f4-3e5e-f011-bec1-7ced8d40b42a</t>
  </si>
  <si>
    <t>gEf0z0upQkVyYfxjG6wJXtNk+whWSh2Z5ZZXMcMGe2GjBN7hnCbYLtLnd/JYuqhg2huMNzZbOAWz15CRvw8fUQ==</t>
  </si>
  <si>
    <t>5617AK 59 195</t>
  </si>
  <si>
    <t>Philitelaan 59 195, 5617AK Eindhoven</t>
  </si>
  <si>
    <t>a2fe17f4-3e5e-f011-bec1-7ced8d40b42a</t>
  </si>
  <si>
    <t>065sZVShKlwC6w+kKIVWrzjDeSqPfPpuQ0pMIJIcIW1FrTHMvscE6Vru/bxZ2VALkUpS7sHoiXWD9Ahr0RH9cg==</t>
  </si>
  <si>
    <t>5617AK 59 197</t>
  </si>
  <si>
    <t>Philitelaan 59 197, 5617AK Eindhoven</t>
  </si>
  <si>
    <t>30ff17f4-3e5e-f011-bec1-7ced8d40b42a</t>
  </si>
  <si>
    <t>pe+puXQKRmCNWlRR4qqdp3YfmLIBmGoKwiT36Vj0BzNupVIVhVHffjuZF0mhWil32jq0xQueN2cK3erVUSyQWg==</t>
  </si>
  <si>
    <t>5617AK 59 199</t>
  </si>
  <si>
    <t>Philitelaan 59 199, 5617AK Eindhoven</t>
  </si>
  <si>
    <t>60fe17f4-3e5e-f011-bec1-7ced8d40b42a</t>
  </si>
  <si>
    <t>BWYb2q+z0YLNThtlIHHeoBoBA5bdeENsXOgT4U6pA+L2BrSxA4XTYav9dy6OBFr1odcVnYLH0aimW71pDKm60g==</t>
  </si>
  <si>
    <t>5617AK 59 201</t>
  </si>
  <si>
    <t>Philitelaan 59 201, 5617AK Eindhoven</t>
  </si>
  <si>
    <t>c2fe17f4-3e5e-f011-bec1-7ced8d40b42a</t>
  </si>
  <si>
    <t>JZGr6+mBTNMA9HUbgb96iI7W1rtzg1LyxtEKx4/HCFjGcxqvqjLBlYl1NnbMjySSvaGay1+2zQrHdIV3WsQUaA==</t>
  </si>
  <si>
    <t>5617AK 59 203</t>
  </si>
  <si>
    <t>Philitelaan 59 203, 5617AK Eindhoven</t>
  </si>
  <si>
    <t>14ff17f4-3e5e-f011-bec1-7ced8d40b42a</t>
  </si>
  <si>
    <t>4QFPjW5340/hrf5lqNstEZVVo+OlmIkAE/VWj9G66zCYdaBc4+SxhfkfZEvxq2BQpGo5e84opzUDZqVI2sBQRw==</t>
  </si>
  <si>
    <t>5617AK 59 205</t>
  </si>
  <si>
    <t>Philitelaan 59 205, 5617AK Eindhoven</t>
  </si>
  <si>
    <t>94fe17f4-3e5e-f011-bec1-7ced8d40b42a</t>
  </si>
  <si>
    <t>PJ1ujFTxq4CdXXcpK1wis6qDhUKLDDBdUNjpP4LbiXTHmvwWrF3YTltJ3lInJRBYuJqnr7zEmNKWBNVpH+G10A==</t>
  </si>
  <si>
    <t>5617AK 59 207</t>
  </si>
  <si>
    <t>Philitelaan 59 207, 5617AK Eindhoven</t>
  </si>
  <si>
    <t>ecfe17f4-3e5e-f011-bec1-7ced8d40b42a</t>
  </si>
  <si>
    <t>vV5b7wDYslerlRUNyQffHCAYTOdDfZggzcnMRadTYhXsGJ1W2x04Buvdcq4mvJ0D9w8WkIOh2Velzwd+44dk5g==</t>
  </si>
  <si>
    <t>5617AK 59 209</t>
  </si>
  <si>
    <t>Philitelaan 59 209, 5617AK Eindhoven</t>
  </si>
  <si>
    <t>28ff17f4-3e5e-f011-bec1-7ced8d40b42a</t>
  </si>
  <si>
    <t>cwSIxmwie+IOSB/d1i3mfCNrBuP6c5g9SZeCqP05XApdzqMlx9xfgMtEtuKoe8PkIEUekJcVEflkYXhnOBzJXQ==</t>
  </si>
  <si>
    <t>5617AK 59 21</t>
  </si>
  <si>
    <t>Philitelaan 59 21, 5617AK Eindhoven</t>
  </si>
  <si>
    <t>5eff17f4-3e5e-f011-bec1-7ced8d40b42a</t>
  </si>
  <si>
    <t>tLGT043NvpE2OgqCXsv1Fg5WvdMWmrHbEL/5Z9sqn6kdBU+a01AavVq6m2hkDw7dWGPTRlBkxgEdcCAtOz++wA==</t>
  </si>
  <si>
    <t>5617AK 59 211</t>
  </si>
  <si>
    <t>Philitelaan 59 211, 5617AK Eindhoven</t>
  </si>
  <si>
    <t>72fe17f4-3e5e-f011-bec1-7ced8d40b42a</t>
  </si>
  <si>
    <t>KRVNn67uFTMMYFF0QcSA2tC2yOztLNuT4u47F+8Egp5LVmXTIpnEXxtbX7Fa5v+KHREIugMl+j2viCp+ugfDNg==</t>
  </si>
  <si>
    <t>5617AK 59 213</t>
  </si>
  <si>
    <t>Philitelaan 59 213, 5617AK Eindhoven</t>
  </si>
  <si>
    <t>58ff17f4-3e5e-f011-bec1-7ced8d40b42a</t>
  </si>
  <si>
    <t>wg1k59T7qD/X+S/ZF1YzA1p49flMFw0V6TyyFh/wPrdxvmv+6z2JHFDPoXoLJ0a7LG4eV35s52s5aEhGx+8wzg==</t>
  </si>
  <si>
    <t>5617AK 59 215</t>
  </si>
  <si>
    <t>Philitelaan 59 215, 5617AK Eindhoven</t>
  </si>
  <si>
    <t>54ff17f4-3e5e-f011-bec1-7ced8d40b42a</t>
  </si>
  <si>
    <t>R+Bz3PDD+NvwqhLyqE7ghnPM0et7Sx/yt9IsJJ3qi0evvWmm0VQvXvAohQA5VdKnblT5tljrfg/E9MKTtGriBw==</t>
  </si>
  <si>
    <t>5617AK 59 217</t>
  </si>
  <si>
    <t>Philitelaan 59 217, 5617AK Eindhoven</t>
  </si>
  <si>
    <t>a8fe17f4-3e5e-f011-bec1-7ced8d40b42a</t>
  </si>
  <si>
    <t>Ek2paYXBNt+7Q0Y3U6NXqoNK+NS+7bDhSCssAhaR+3EKOuXCDEkC31gZKW2IKb2Zj0fUOucwUSXUKCm/P/9bqQ==</t>
  </si>
  <si>
    <t>5617AK 59 219</t>
  </si>
  <si>
    <t>Philitelaan 59 219, 5617AK Eindhoven</t>
  </si>
  <si>
    <t>a0fe17f4-3e5e-f011-bec1-7ced8d40b42a</t>
  </si>
  <si>
    <t>HK+TwQOs4nQMFOfhoOSn6ZPp6ZsH4prR0+o2cctamX874NhAvrm2DDhT1XnfkLAdMkMcihxDjk7+eiPWlEpj4g==</t>
  </si>
  <si>
    <t>5617AK 59 221</t>
  </si>
  <si>
    <t>Philitelaan 59 221, 5617AK Eindhoven</t>
  </si>
  <si>
    <t>34ff17f4-3e5e-f011-bec1-7ced8d40b42a</t>
  </si>
  <si>
    <t>j2B+9AfnsAnA0zDduJ9nTeHjK2xfgE0CFwQ7AZ1QQLkkhVLgufSCqFrdXkh04Qn/G4M5bE90Tcy/QAtFKvP/FA==</t>
  </si>
  <si>
    <t>5617AK 59 223</t>
  </si>
  <si>
    <t>Philitelaan 59 223, 5617AK Eindhoven</t>
  </si>
  <si>
    <t>72ff17f4-3e5e-f011-bec1-7ced8d40b42a</t>
  </si>
  <si>
    <t>nYsfgUIJT4OwoxgQE65jiJ/sdt4eafQCsMcOCvrnl1xca6nAcwaYjA9pOzfjskad3wPGZVhfkqGZG8R3WE0mFA==</t>
  </si>
  <si>
    <t>5617AK 59 225</t>
  </si>
  <si>
    <t>Philitelaan 59 225, 5617AK Eindhoven</t>
  </si>
  <si>
    <t>86ff17f4-3e5e-f011-bec1-7ced8d40b42a</t>
  </si>
  <si>
    <t>4g5iUxXsid3HnI+L5VLh4DA0iQVo+aiHHYYADxRbv027sQyqbX36n2duqXUrQzXzFp6Lgq5ZSjM+4pilhA1Y/w==</t>
  </si>
  <si>
    <t>5617AK 59 227</t>
  </si>
  <si>
    <t>Philitelaan 59 227, 5617AK Eindhoven</t>
  </si>
  <si>
    <t>84ff17f4-3e5e-f011-bec1-7ced8d40b42a</t>
  </si>
  <si>
    <t>pWfhf9ECMI57BZcwcG8tO1cdjTMv63jQvAB5z3E0tDvc+BslyAI1MoGEFIY3c2rnzW6j4GTwnPV+NbV5gVXl3w==</t>
  </si>
  <si>
    <t>5617AK 59 229</t>
  </si>
  <si>
    <t>Philitelaan 59 229, 5617AK Eindhoven</t>
  </si>
  <si>
    <t>a4fe17f4-3e5e-f011-bec1-7ced8d40b42a</t>
  </si>
  <si>
    <t>qEIOjMsE2/DkaJzTYrAVb22i01lL3BpcrPFoOtn7t4UOnTtu7y+oLtst7RqxN+AZTbC8y/8DDV7ldQMLLqrzZw==</t>
  </si>
  <si>
    <t>5617AK 59 23</t>
  </si>
  <si>
    <t>Philitelaan 59 23, 5617AK Eindhoven</t>
  </si>
  <si>
    <t>acfe17f4-3e5e-f011-bec1-7ced8d40b42a</t>
  </si>
  <si>
    <t>tFktMSHtPJHxZJLfNBFTxZpLAvJ8j4zSD1eEJClc6uYg1yq8vZMSHzm+XFiNzWAhpR9SjjRHiPEdLWAO61CU6w==</t>
  </si>
  <si>
    <t>5617AK 59 231</t>
  </si>
  <si>
    <t>Philitelaan 59 231, 5617AK Eindhoven</t>
  </si>
  <si>
    <t>c4fe17f4-3e5e-f011-bec1-7ced8d40b42a</t>
  </si>
  <si>
    <t>YKtmRCwsKZTRuge5CoWS1Gu0M+rYRgDGEU4lrFk1i/YfcOGZHv553VtIhPSTbDWuKjfVOBm+eZadAMWvdIv9Lw==</t>
  </si>
  <si>
    <t>5617AK 59 233</t>
  </si>
  <si>
    <t>Philitelaan 59 233, 5617AK Eindhoven</t>
  </si>
  <si>
    <t>4eff17f4-3e5e-f011-bec1-7ced8d40b42a</t>
  </si>
  <si>
    <t>aPUAntkpS+i9nsX/6s8bUIdbgHzZD1gfRhSiCLCXc+OjTQhg3qwC1xbpffTSa8shbDA3t4gne9HwNsW0rrUeZQ==</t>
  </si>
  <si>
    <t>5617AK 59 235</t>
  </si>
  <si>
    <t>Philitelaan 59 235, 5617AK Eindhoven</t>
  </si>
  <si>
    <t>94ff17f4-3e5e-f011-bec1-7ced8d40b42a</t>
  </si>
  <si>
    <t>HFfo53y9h7gNwpM6ToaJZFZ/j+WD04YOdgDd9QNWEDJmgsdZ0JGnIwavomGV5e5agaN4M+zkJLU1omMpNc7kJA==</t>
  </si>
  <si>
    <t>5617AK 59 237</t>
  </si>
  <si>
    <t>Philitelaan 59 237, 5617AK Eindhoven</t>
  </si>
  <si>
    <t>06ff17f4-3e5e-f011-bec1-7ced8d40b42a</t>
  </si>
  <si>
    <t>JrTACCB64Wba0EJ8EB3Wf75OUJmINOn3d0Q/3qmmcE/4Dsy+ktDXXdgS3tdmQCvBUc1jnV7la9ZXvT17Otu+Zw==</t>
  </si>
  <si>
    <t>5617AK 59 239</t>
  </si>
  <si>
    <t>Philitelaan 59 239, 5617AK Eindhoven</t>
  </si>
  <si>
    <t>e0fe17f4-3e5e-f011-bec1-7ced8d40b42a</t>
  </si>
  <si>
    <t>GJuu8lG4i2JcxLPxVd2aSuO7/CwaZPO5FPi2IyOicim05/c33Q1JNK21zWh9Lp0ivoIRVY+SuNBiMJzr6zn3eA==</t>
  </si>
  <si>
    <t>5617AK 59 241</t>
  </si>
  <si>
    <t>Philitelaan 59 241, 5617AK Eindhoven</t>
  </si>
  <si>
    <t>dafe17f4-3e5e-f011-bec1-7ced8d40b42a</t>
  </si>
  <si>
    <t>EGXl+w/+QjdPANlpcaK4brQ+tJzSABfmadc0FnkLL75m/s0gjJKPcZWWeS6O+8dn4DIpy7Bu1uVhD281ekeaKQ==</t>
  </si>
  <si>
    <t>5617AK 59 243</t>
  </si>
  <si>
    <t>Philitelaan 59 243, 5617AK Eindhoven</t>
  </si>
  <si>
    <t>7efe17f4-3e5e-f011-bec1-7ced8d40b42a</t>
  </si>
  <si>
    <t>Kabsrt6hITYgTcUSkXexo5RR/shma8S+I+y9I0oSpxcWfbreu7yvPXO78f5u+h/dOnSBkvY56SY2PCcCyRqeyw==</t>
  </si>
  <si>
    <t>5617AK 59 245</t>
  </si>
  <si>
    <t>Philitelaan 59 245, 5617AK Eindhoven</t>
  </si>
  <si>
    <t>2eff17f4-3e5e-f011-bec1-7ced8d40b42a</t>
  </si>
  <si>
    <t>x8RE/I4v0F36Ucc3255GQ/pD5pz70D8UHP2GvjLSFSUrR/vewEWhZg+xxCaeLev03wjz2A6LAGZ/bqY7lROLsA==</t>
  </si>
  <si>
    <t>5617AK 59 247</t>
  </si>
  <si>
    <t>Philitelaan 59 247, 5617AK Eindhoven</t>
  </si>
  <si>
    <t>dcfe17f4-3e5e-f011-bec1-7ced8d40b42a</t>
  </si>
  <si>
    <t>wh1hf453ZH80ssggVUwXu1pZ18Pkx5bfkMd9puWrF2iVZVosN2cwxKi7capAnWlAyitS5K0qqgeXF8uv2Q3Rog==</t>
  </si>
  <si>
    <t>5617AK 59 249</t>
  </si>
  <si>
    <t>Philitelaan 59 249, 5617AK Eindhoven</t>
  </si>
  <si>
    <t>6cff17f4-3e5e-f011-bec1-7ced8d40b42a</t>
  </si>
  <si>
    <t>FL8Kxm645UEp1eAE+q6KI29klREVVYu4+3kG4qs9CE0769+oCzO0ELquPu3T7VohaSjCn89yvxmKn+rtaEvRZQ==</t>
  </si>
  <si>
    <t>5617AK 59 25</t>
  </si>
  <si>
    <t>Philitelaan 59 25, 5617AK Eindhoven</t>
  </si>
  <si>
    <t>6eff17f4-3e5e-f011-bec1-7ced8d40b42a</t>
  </si>
  <si>
    <t>oD6hW4sPADCkkAIlq4B4zUN8J8AjU/AwpAPF3ooWyYbFGjP1/j0A7lT0WOvh1+vthoDwqx8RKoaFo1Htdim4ug==</t>
  </si>
  <si>
    <t>5617AK 59 251</t>
  </si>
  <si>
    <t>Philitelaan 59 251, 5617AK Eindhoven</t>
  </si>
  <si>
    <t>82fe17f4-3e5e-f011-bec1-7ced8d40b42a</t>
  </si>
  <si>
    <t>Q2ENT+KnhaurSsE4RVxKrQQ9QHja8KoRubvcPr7Js/mBT8HAXq8DQVSMDFeCESnoQxQGo0NvmUJXdLBMf87E8Q==</t>
  </si>
  <si>
    <t>5617AK 59 253</t>
  </si>
  <si>
    <t>Philitelaan 59 253, 5617AK Eindhoven</t>
  </si>
  <si>
    <t>e2fe17f4-3e5e-f011-bec1-7ced8d40b42a</t>
  </si>
  <si>
    <t>JodzY+tdsDhfDk2WxZN2wWR4ZDZFgNussUAb/06HVWQBJ0HAOP3u2uliXXP6IRHVkzLAiTOr+rgs1s//hfgqLQ==</t>
  </si>
  <si>
    <t>5617AK 59 255</t>
  </si>
  <si>
    <t>Philitelaan 59 255, 5617AK Eindhoven</t>
  </si>
  <si>
    <t>22ff17f4-3e5e-f011-bec1-7ced8d40b42a</t>
  </si>
  <si>
    <t>r3YiEFubL2X7YSG6l+477cWhNF7Sx1XOSY2zp2JLp19sZpep237fmIkcTVMVAZ/a9qThuHeaXtxLc7oUFTuxog==</t>
  </si>
  <si>
    <t>5617AK 59 257</t>
  </si>
  <si>
    <t>Philitelaan 59 257, 5617AK Eindhoven</t>
  </si>
  <si>
    <t>96ff17f4-3e5e-f011-bec1-7ced8d40b42a</t>
  </si>
  <si>
    <t>fAYWDGKVDlPPBeyNqZiJpW9kKdST+QxSYIrvuov0mYkfwEBqwEpn8AAwhaTAx3rZlrdStmi1D4dpyAp+M3i6WQ==</t>
  </si>
  <si>
    <t>5617AK 59 259</t>
  </si>
  <si>
    <t>Philitelaan 59 259, 5617AK Eindhoven</t>
  </si>
  <si>
    <t>fafe17f4-3e5e-f011-bec1-7ced8d40b42a</t>
  </si>
  <si>
    <t>vgS79O4aHzM+Mocfsq0RQFr36AgeA6BbIGrTaqYd6V668VUvbCmm5iNPuEJhqCBnD6he9ib76e0O2sTJBqLYOA==</t>
  </si>
  <si>
    <t>5617AK 59 261</t>
  </si>
  <si>
    <t>Philitelaan 59 261, 5617AK Eindhoven</t>
  </si>
  <si>
    <t>1aff17f4-3e5e-f011-bec1-7ced8d40b42a</t>
  </si>
  <si>
    <t>aIIyNyfdLbbSVvZYIQEVoErH9MwPlByjg90zlKr7rNf3GDOWFl7nIbzCH7r04u28A7DKA17nvtVDUszNXo8E9A==</t>
  </si>
  <si>
    <t>5617AK 59 263</t>
  </si>
  <si>
    <t>Philitelaan 59 263, 5617AK Eindhoven</t>
  </si>
  <si>
    <t>18ff17f4-3e5e-f011-bec1-7ced8d40b42a</t>
  </si>
  <si>
    <t>/0cWrD4PPpoAKVGhfuoFyxd028xODsnVKwNNCxWXIAYt892wVveCT311yAa6IoHMY86eKYC86eR99xSAegXLig==</t>
  </si>
  <si>
    <t>5617AK 59 265</t>
  </si>
  <si>
    <t>Philitelaan 59 265, 5617AK Eindhoven</t>
  </si>
  <si>
    <t>3aff17f4-3e5e-f011-bec1-7ced8d40b42a</t>
  </si>
  <si>
    <t>o/hn3n0z3XXHl29fB4IMRhifGilnnfq78nDkWZvmF8ATG2t1IGPDbEI8surpWGnRYmaMVacLqF0jolhs57jPqw==</t>
  </si>
  <si>
    <t>5617AK 59 267</t>
  </si>
  <si>
    <t>Philitelaan 59 267, 5617AK Eindhoven</t>
  </si>
  <si>
    <t>92ff17f4-3e5e-f011-bec1-7ced8d40b42a</t>
  </si>
  <si>
    <t>8kvEImJjDuVrsZBdQGPFWA5v70bpHDUkj2Cp2zwMIrHkVk3EUR5lLGdXIQUoa+Mrs2+ICxwAgRv+x5ur1cwiug==</t>
  </si>
  <si>
    <t>5617AK 59 269</t>
  </si>
  <si>
    <t>Philitelaan 59 269, 5617AK Eindhoven</t>
  </si>
  <si>
    <t>8efe17f4-3e5e-f011-bec1-7ced8d40b42a</t>
  </si>
  <si>
    <t>tzY/kIcj2Lo2Se527WTFuV6uOUUR0qj0yczCm6y5CRGKkUc3LvuUevuzhLuuEyXNvJe1oDwYMRfSpOOsQfwdNg==</t>
  </si>
  <si>
    <t>5617AK 59 27</t>
  </si>
  <si>
    <t>Philitelaan 59 27, 5617AK Eindhoven</t>
  </si>
  <si>
    <t>8eff17f4-3e5e-f011-bec1-7ced8d40b42a</t>
  </si>
  <si>
    <t>ljpBMgxkymeLZw1bGE1LTDndgjDLgdohzEit4I6isytBJEIiisCMdJIidYDLNognxh4gOUrgfsylbr8kFd7c2g==</t>
  </si>
  <si>
    <t>5617AK 59 271</t>
  </si>
  <si>
    <t>Philitelaan 59 271, 5617AK Eindhoven</t>
  </si>
  <si>
    <t>bcfe17f4-3e5e-f011-bec1-7ced8d40b42a</t>
  </si>
  <si>
    <t>ZQfjg0CEOeIHcPMTVCdUpFrWHjUygSZNDGscGStTQbMuf2PqMekQ+bOhJx8M6mutxxYnYrBv/6qLhXYHuzPLXQ==</t>
  </si>
  <si>
    <t>5617AK 59 273</t>
  </si>
  <si>
    <t>Philitelaan 59 273, 5617AK Eindhoven</t>
  </si>
  <si>
    <t>eafe17f4-3e5e-f011-bec1-7ced8d40b42a</t>
  </si>
  <si>
    <t>5OlCvBPaPq6R03gAR4qVWApx/Ur0/3/CClnpULqTWzgXLSkWRqkh00ve3tVzutesCNLCi8hFdCLLFHMyPyOJWA==</t>
  </si>
  <si>
    <t>5617AK 59 275</t>
  </si>
  <si>
    <t>Philitelaan 59 275, 5617AK Eindhoven</t>
  </si>
  <si>
    <t>d0fe17f4-3e5e-f011-bec1-7ced8d40b42a</t>
  </si>
  <si>
    <t>dtEOpB9O6+syE5J+vKjt6HkEnmJZRl0mpxVQy3nMM4x2SYcDxwwe59T10RbAci0Pz57oNKHvMFEAKPtttUH5aw==</t>
  </si>
  <si>
    <t>5617AK 59 277</t>
  </si>
  <si>
    <t>Philitelaan 59 277, 5617AK Eindhoven</t>
  </si>
  <si>
    <t>aefe17f4-3e5e-f011-bec1-7ced8d40b42a</t>
  </si>
  <si>
    <t>fnMd1Jx6Yhc0/0EZSTd6JtXLkUBeC/cAwzPBPj/NPF5/734r+JU2XFv6BQhgy1qFDUrzSCkua24KaRiOLBEg5Q==</t>
  </si>
  <si>
    <t>5617AK 59 279</t>
  </si>
  <si>
    <t>Philitelaan 59 279, 5617AK Eindhoven</t>
  </si>
  <si>
    <t>3cff17f4-3e5e-f011-bec1-7ced8d40b42a</t>
  </si>
  <si>
    <t>CGtZh/L/z/fXotVxP8Ir5lJ7DpjGcItjE19tQ+8xIDfu0zS8AMB8inE/odPhwQEtNFw6pvvVXiFh2eALzTodYA==</t>
  </si>
  <si>
    <t>5617AK 59 281</t>
  </si>
  <si>
    <t>Philitelaan 59 281, 5617AK Eindhoven</t>
  </si>
  <si>
    <t>36ff17f4-3e5e-f011-bec1-7ced8d40b42a</t>
  </si>
  <si>
    <t>/fFyMD7i1bNudKhisuRIPdelqkELJi6569d+T/Lwl9wzQI60az8L+9uY6EQl69XDu1uWFMQA1vL2m9kWgTXoiQ==</t>
  </si>
  <si>
    <t>5617AK 59 283</t>
  </si>
  <si>
    <t>Philitelaan 59 283, 5617AK Eindhoven</t>
  </si>
  <si>
    <t>8afe17f4-3e5e-f011-bec1-7ced8d40b42a</t>
  </si>
  <si>
    <t>3VnSli1RtGOBi90ycSBuGVIqH4q8c/KEDYqRad8gNeV12NSTdGina5cRYqd+oFQ5Vbs2iYFurMH4snLC47HDgg==</t>
  </si>
  <si>
    <t>5617AK 59 285</t>
  </si>
  <si>
    <t>Philitelaan 59 285, 5617AK Eindhoven</t>
  </si>
  <si>
    <t>04ff17f4-3e5e-f011-bec1-7ced8d40b42a</t>
  </si>
  <si>
    <t>TyhtK9FPexwDTleD28wB6GvDm2831fdPvS8Hbr8GP22maRwfrMyyDhUWKeZVq36vJXlJQFjbCUFTlTz4HwBrIA==</t>
  </si>
  <si>
    <t>5617AK 59 287</t>
  </si>
  <si>
    <t>Philitelaan 59 287, 5617AK Eindhoven</t>
  </si>
  <si>
    <t>b0fe17f4-3e5e-f011-bec1-7ced8d40b42a</t>
  </si>
  <si>
    <t>29GIKapBhGUrP7hrhcWAV5P1SP5Mt5Nbt0l3tg/1x9xdqs2YWpU7Rsm0pKwQf7sCwRqguOM7rEOGZ3HbrLd+Ig==</t>
  </si>
  <si>
    <t>5617AK 59 289</t>
  </si>
  <si>
    <t>Philitelaan 59 289, 5617AK Eindhoven</t>
  </si>
  <si>
    <t>6efe17f4-3e5e-f011-bec1-7ced8d40b42a</t>
  </si>
  <si>
    <t>yUnUdsbQFUNVuq4JdM/ezQ/nKoy5ToeQR/yGEtPwtPdUb6PL5V37y9XuhizySeyTsNB5yEdy0tW3m1sfhjSCHg==</t>
  </si>
  <si>
    <t>5617AK 59 29</t>
  </si>
  <si>
    <t>Philitelaan 59 29, 5617AK Eindhoven</t>
  </si>
  <si>
    <t>c0fe17f4-3e5e-f011-bec1-7ced8d40b42a</t>
  </si>
  <si>
    <t>8nApR1Wf8mxm+k7G6+FEOzCFtHQbq6OAOJ8z63fbrS3GwO9wKqlU5HgYkuaviNwp4CEyjWNuRBkYmzO6IC+Dhw==</t>
  </si>
  <si>
    <t>5617AK 59 291</t>
  </si>
  <si>
    <t>Philitelaan 59 291, 5617AK Eindhoven</t>
  </si>
  <si>
    <t>88ff17f4-3e5e-f011-bec1-7ced8d40b42a</t>
  </si>
  <si>
    <t>VOYqf22IOVW9jDQUwP3+Qjfa2NDxCfb8mN/ha78B5a12IE974ZCnrGutjpsnvLlfBbP7PvEThKhTR14DzPDFxg==</t>
  </si>
  <si>
    <t>5617AK 59 293</t>
  </si>
  <si>
    <t>Philitelaan 59 293, 5617AK Eindhoven</t>
  </si>
  <si>
    <t>48ff17f4-3e5e-f011-bec1-7ced8d40b42a</t>
  </si>
  <si>
    <t>fe7xaKqiesNy5Nq1EDpN762Te0XHBlwrXRZHbc40Oc2fAdmZj8GLLGjaefPdYUvcWVOWNHME1DgIvaobRXMfiQ==</t>
  </si>
  <si>
    <t>5617AK 59 295</t>
  </si>
  <si>
    <t>Philitelaan 59 295, 5617AK Eindhoven</t>
  </si>
  <si>
    <t>76ff17f4-3e5e-f011-bec1-7ced8d40b42a</t>
  </si>
  <si>
    <t>QyvpqsztIZ6N2LZ1OsyfMmEi51m7l+ANbxEfFsc9Q9JV3cAuKX+rBh03SntygRtGpAzPhjCWZlUKdKDTUs3OfQ==</t>
  </si>
  <si>
    <t>5617AK 59 297</t>
  </si>
  <si>
    <t>Philitelaan 59 297, 5617AK Eindhoven</t>
  </si>
  <si>
    <t>74ff17f4-3e5e-f011-bec1-7ced8d40b42a</t>
  </si>
  <si>
    <t>gvkuxFSigUvUVewcDKhqJwq/RNlaq7l8Wm1IEXFFmepXt8DHDUgN/ob0VNz2bJ4p0TW+z39DVIo/LlE0j+WM6w==</t>
  </si>
  <si>
    <t>5617AK 59 299</t>
  </si>
  <si>
    <t>Philitelaan 59 299, 5617AK Eindhoven</t>
  </si>
  <si>
    <t>84fe17f4-3e5e-f011-bec1-7ced8d40b42a</t>
  </si>
  <si>
    <t>vBOqEUCNcgEDen2gpyPKzD6EpXv51V1m0HiGBOwcqFGOd2GBh7aF2AKFLZRbMI2FMZd8HoyKRkZJsznRwevuFQ==</t>
  </si>
  <si>
    <t>5617AK 59 301</t>
  </si>
  <si>
    <t>Philitelaan 59 301, 5617AK Eindhoven</t>
  </si>
  <si>
    <t>00ff17f4-3e5e-f011-bec1-7ced8d40b42a</t>
  </si>
  <si>
    <t>yVr47doYaFm5zskC7ge6kL0qJ16KEe3Y5Tx9NC6TegXIqJAFqCBunpF2Ev7+CHfNAJcqzUkzRiVyjXvynff24A==</t>
  </si>
  <si>
    <t>5617AK 59 303</t>
  </si>
  <si>
    <t>Philitelaan 59 303, 5617AK Eindhoven</t>
  </si>
  <si>
    <t>1eff17f4-3e5e-f011-bec1-7ced8d40b42a</t>
  </si>
  <si>
    <t>iqaTT6MxeCCN9+kbVb4oUJ1y/04mcUeKda7nHezZRagiKuN9x8G3T9YGNVUE8XXMrOVBCMcFEZCdPLsRFogc6g==</t>
  </si>
  <si>
    <t>5617AK 59 305</t>
  </si>
  <si>
    <t>Philitelaan 59 305, 5617AK Eindhoven</t>
  </si>
  <si>
    <t>6afe17f4-3e5e-f011-bec1-7ced8d40b42a</t>
  </si>
  <si>
    <t>FwF2HfuOUkP4K/IcEK8iNX/lTWHjxJODQfGbi6c9eDFEufVjgY0IZ/KD3SguowmSUVXzUBo9EEuIL+rL/4hmRA==</t>
  </si>
  <si>
    <t>5617AK 59 307</t>
  </si>
  <si>
    <t>Philitelaan 59 307, 5617AK Eindhoven</t>
  </si>
  <si>
    <t>c8fe17f4-3e5e-f011-bec1-7ced8d40b42a</t>
  </si>
  <si>
    <t>jPhb5mbNCKm+BSsdC/7GMU+a2A5ZermG/94qXcPGjIxJCHSUq6bbxMTf/u+c/8PpiBdjIsq9tsfNwXVt5pd03A==</t>
  </si>
  <si>
    <t>5617AK 59 309</t>
  </si>
  <si>
    <t>Philitelaan 59 309, 5617AK Eindhoven</t>
  </si>
  <si>
    <t>d6fe17f4-3e5e-f011-bec1-7ced8d40b42a</t>
  </si>
  <si>
    <t>zf1oISYb1pKzEmMCEhdD12PKHCMr5pgOK/HEywBlLBw5yqHZ/vO0On+21RUoreGwI4oa3DA2Ppctji++RPWxAQ==</t>
  </si>
  <si>
    <t>5617AK 59 31</t>
  </si>
  <si>
    <t>Philitelaan 59 31, 5617AK Eindhoven</t>
  </si>
  <si>
    <t>3eff17f4-3e5e-f011-bec1-7ced8d40b42a</t>
  </si>
  <si>
    <t>/JQydrj0/uGBKzW1RNUSK7gcdf5IDnyheaIajUr90HpcTHI0WBovJkRai+Wr8j4QNENkT2q6WJ/BNMTolhunFA==</t>
  </si>
  <si>
    <t>5617AK 59 311</t>
  </si>
  <si>
    <t>Philitelaan 59 311, 5617AK Eindhoven</t>
  </si>
  <si>
    <t>5cfe17f4-3e5e-f011-bec1-7ced8d40b42a</t>
  </si>
  <si>
    <t>S+vQuzYZlMP2rOg6hxmAZE68BYRjdOGAmX82ErZwzEiZrb9OfkBEXIcqK923JHjAe7KpUU9mVVnVCNg1Tqyuwg==</t>
  </si>
  <si>
    <t>5617AK 59 33</t>
  </si>
  <si>
    <t>Philitelaan 59 33, 5617AK Eindhoven</t>
  </si>
  <si>
    <t>7aff17f4-3e5e-f011-bec1-7ced8d40b42a</t>
  </si>
  <si>
    <t>HmOru36Qa7NoX50MED7uGDTJzZBrUFK6Ss7Mj3bS14Fm99uixDOKEE1SigqJRWHd/AsLi0Mb2MO8xzagnCCd/A==</t>
  </si>
  <si>
    <t>5617AK 59 35</t>
  </si>
  <si>
    <t>Philitelaan 59 35, 5617AK Eindhoven</t>
  </si>
  <si>
    <t>1cff17f4-3e5e-f011-bec1-7ced8d40b42a</t>
  </si>
  <si>
    <t>c9eldNC/kQqLNe8BmR6ENl/gExm/ox1IS28qYr3vAv/6tI9Cicz3Qb5lS+TFEhTx63ZAzofv5ojDL2ML4s4ang==</t>
  </si>
  <si>
    <t>5617AK 59 37</t>
  </si>
  <si>
    <t>Philitelaan 59 37, 5617AK Eindhoven</t>
  </si>
  <si>
    <t>60ff17f4-3e5e-f011-bec1-7ced8d40b42a</t>
  </si>
  <si>
    <t>nbLTriHLgGGD75Vl4+Q8fyloaGJrOlFFujRkKaePWTQitdFq7kfIMYoBxNpF6XfEZkHDEQXdfzsdPuOUBt+ruA==</t>
  </si>
  <si>
    <t>5617AK 59 39</t>
  </si>
  <si>
    <t>Philitelaan 59 39, 5617AK Eindhoven</t>
  </si>
  <si>
    <t>78ff17f4-3e5e-f011-bec1-7ced8d40b42a</t>
  </si>
  <si>
    <t>pA4AeUIgcKxbq8r6OczpULjavqUpwq73TSXJU0fRmSngzy1zpKs/5nMv+DjpATkRFRHIehCG5cnv9o2av1vvPA==</t>
  </si>
  <si>
    <t>5617AK 59 41</t>
  </si>
  <si>
    <t>Philitelaan 59 41, 5617AK Eindhoven</t>
  </si>
  <si>
    <t>26ff17f4-3e5e-f011-bec1-7ced8d40b42a</t>
  </si>
  <si>
    <t>00RSzpuic5qQf5/PdR0Mj1y9sjK2mTfFg4wNcfLq2i3uilHn8/pzZs0Zkm74WU2/BfRgh3qbcH2IHUQV5ZoHgA==</t>
  </si>
  <si>
    <t>5617AK 59 43</t>
  </si>
  <si>
    <t>Philitelaan 59 43, 5617AK Eindhoven</t>
  </si>
  <si>
    <t>4aff17f4-3e5e-f011-bec1-7ced8d40b42a</t>
  </si>
  <si>
    <t>M8FUMCueqFhAKkX/hXAw75UMCjo5tPUokdW5UqPr6q//Zf/ExM23m+0vUknWJUQKvcdS66RSzh6ssWvNchjoiA==</t>
  </si>
  <si>
    <t>5617AK 59 45</t>
  </si>
  <si>
    <t>Philitelaan 59 45, 5617AK Eindhoven</t>
  </si>
  <si>
    <t>20ff17f4-3e5e-f011-bec1-7ced8d40b42a</t>
  </si>
  <si>
    <t>ryYlxK10ABxl5/zH5siRqVwOn38g5ruCxOmHvjN23/+lPsEkHhGCxxqK7IxsXZCVAEPs8vInib67CqGqQKlELA==</t>
  </si>
  <si>
    <t>5617AK 59 47</t>
  </si>
  <si>
    <t>Philitelaan 59 47, 5617AK Eindhoven</t>
  </si>
  <si>
    <t>68ff17f4-3e5e-f011-bec1-7ced8d40b42a</t>
  </si>
  <si>
    <t>TkzaPhuAU2kjnnSytwVE0kINJxkXpHiBxTjipNQct7lps3mWkwgdrfGp6AViYae8TYcDY2PdaU8VIyyZFkPp0Q==</t>
  </si>
  <si>
    <t>5617AK 59 49</t>
  </si>
  <si>
    <t>Philitelaan 59 49, 5617AK Eindhoven</t>
  </si>
  <si>
    <t>9cfe17f4-3e5e-f011-bec1-7ced8d40b42a</t>
  </si>
  <si>
    <t>/NxfT6SLKVYK3FbS1PG2xA9QKfyZ46fDbc1wYpPlq/+cHc8NDsQBC4zF1ldf5yC+3J4d1K3APUhsozsBf8GWVw==</t>
  </si>
  <si>
    <t>5617AK 59 51</t>
  </si>
  <si>
    <t>Philitelaan 59 51, 5617AK Eindhoven</t>
  </si>
  <si>
    <t>d4fe17f4-3e5e-f011-bec1-7ced8d40b42a</t>
  </si>
  <si>
    <t>THZhIV0I4CP8mmacUWZxpmPIFgL0sM826qCzE7lVLmT5bmmm2AMccWPejnGoBJ+ZNSVB8Ph8aqlNmDaEQ4r3Ig==</t>
  </si>
  <si>
    <t>5617AK 59 53</t>
  </si>
  <si>
    <t>Philitelaan 59 53, 5617AK Eindhoven</t>
  </si>
  <si>
    <t>90fe17f4-3e5e-f011-bec1-7ced8d40b42a</t>
  </si>
  <si>
    <t>eDW9m48+3V3R7+13FuI6Yj5kgFj6i+YFLZbB9v063rvdZyl5YL4OlrZ1UIn+1kOS4mrbhDk2kk50Ryy+EU6eAQ==</t>
  </si>
  <si>
    <t>5617AK 59 55</t>
  </si>
  <si>
    <t>Philitelaan 59 55, 5617AK Eindhoven</t>
  </si>
  <si>
    <t>7eff17f4-3e5e-f011-bec1-7ced8d40b42a</t>
  </si>
  <si>
    <t>0Y/5XgT7XDJpHxGbPueiq2Cb1rS649tt64eQzI36kLSs3FybJstEtJjo/9dJEmNpaED/xepTTKAY96c+THod/w==</t>
  </si>
  <si>
    <t>5617AK 59 57</t>
  </si>
  <si>
    <t>Philitelaan 59 57, 5617AK Eindhoven</t>
  </si>
  <si>
    <t>80fe17f4-3e5e-f011-bec1-7ced8d40b42a</t>
  </si>
  <si>
    <t>a5WRWCRbMUAoC8kF0R1O9JyPCEDo2GVjzP9QFuK0OTBSkhg55rfPAic4PsphUyqgUarzqy4hDBhTeilBTOeO6w==</t>
  </si>
  <si>
    <t>5617AK 59 59</t>
  </si>
  <si>
    <t>Philitelaan 59 59, 5617AK Eindhoven</t>
  </si>
  <si>
    <t>e4fe17f4-3e5e-f011-bec1-7ced8d40b42a</t>
  </si>
  <si>
    <t>cN7Bs7Snp1sissTGycar+vOWgJtR/FsSaQaJObQbx9qDRj64g37QzWmG8syqujrdADG1asUJL8YRbPWzTrYk3g==</t>
  </si>
  <si>
    <t>5617AK 59 61</t>
  </si>
  <si>
    <t>Philitelaan 59 61, 5617AK Eindhoven</t>
  </si>
  <si>
    <t>6cfe17f4-3e5e-f011-bec1-7ced8d40b42a</t>
  </si>
  <si>
    <t>AFyC4ZBV6DlfaLtLZCcIxSwXFe2XjjybL1Iq4Uo5idOpxdGjX6uTTxu31Uo/ErG5hQU3ri+REFzbFinBemxmEQ==</t>
  </si>
  <si>
    <t>5617AK 59 63</t>
  </si>
  <si>
    <t>Philitelaan 59 63, 5617AK Eindhoven</t>
  </si>
  <si>
    <t>46ff17f4-3e5e-f011-bec1-7ced8d40b42a</t>
  </si>
  <si>
    <t>sNbBj4H1ZdjZkzniXp8Vhw2YPgyYi1+AlCFIAKrE9YHhjK/kbuwazYsXW7I2doMvIkcljNp2MVacP8JupRkdow==</t>
  </si>
  <si>
    <t>5617AK 59 65</t>
  </si>
  <si>
    <t>Philitelaan 59 65, 5617AK Eindhoven</t>
  </si>
  <si>
    <t>38ff17f4-3e5e-f011-bec1-7ced8d40b42a</t>
  </si>
  <si>
    <t>K7kWGejPRxA6r6pKTmrN3XXAT6SeO5wyaL8fVE2Lbu18POKoBKFpQyd10YkPqI7Ezdnw7ipEy2M81LgP6j2H1Q==</t>
  </si>
  <si>
    <t>5617AK 59 67</t>
  </si>
  <si>
    <t>Philitelaan 59 67, 5617AK Eindhoven</t>
  </si>
  <si>
    <t>e8fe17f4-3e5e-f011-bec1-7ced8d40b42a</t>
  </si>
  <si>
    <t>AK2bOytg8vxVs0Apb8nUHPBr89xz6qBecgx1qOk/DXs/718wVZbO2RV2/d/1fvmcXEaKa2K7JmuT+ODWK5dfow==</t>
  </si>
  <si>
    <t>5617AK 59 69</t>
  </si>
  <si>
    <t>Philitelaan 59 69, 5617AK Eindhoven</t>
  </si>
  <si>
    <t>eefe17f4-3e5e-f011-bec1-7ced8d40b42a</t>
  </si>
  <si>
    <t>eMrQDxKZrKPNBGTF3Wtdbr8A0FNelWDFBuaK8vUhe8o+6MBwiWA8cnRznYz6B5l0UczKvKTnNe5AoaBsDora4Q==</t>
  </si>
  <si>
    <t>5617AK 59 71</t>
  </si>
  <si>
    <t>Philitelaan 59 71, 5617AK Eindhoven</t>
  </si>
  <si>
    <t>96fe17f4-3e5e-f011-bec1-7ced8d40b42a</t>
  </si>
  <si>
    <t>W3bgbTNYZ7it/tSXJBqvH1e+PPP8JqyVKis2N9kXhD3KzPTHeMgRpSHoMAXoBaHm2LeQN+L8K0H0ie3y7pEi9g==</t>
  </si>
  <si>
    <t>5617AK 59 73</t>
  </si>
  <si>
    <t>Philitelaan 59 73, 5617AK Eindhoven</t>
  </si>
  <si>
    <t>16ff17f4-3e5e-f011-bec1-7ced8d40b42a</t>
  </si>
  <si>
    <t>2Hs2yp1NG3PnMpVKCH2mTsWt9HVTpMDhVbB5ZGIppC76JfbjaOqDVxIxXr/nFLVMxI9QQRacjQ1EqTc2wRVjMg==</t>
  </si>
  <si>
    <t>5617AK 59 75</t>
  </si>
  <si>
    <t>Philitelaan 59 75, 5617AK Eindhoven</t>
  </si>
  <si>
    <t>bafe17f4-3e5e-f011-bec1-7ced8d40b42a</t>
  </si>
  <si>
    <t>ey8eOXhuGM9B9UcZOkW4ape4j4OxEPgCuLs4c4zEtRYYJyZ1sdmytaPp15SNx4oNhB/lcpsde5LhDXDmUdA50w==</t>
  </si>
  <si>
    <t>5617AK 59 77</t>
  </si>
  <si>
    <t>Philitelaan 59 77, 5617AK Eindhoven</t>
  </si>
  <si>
    <t>62fe17f4-3e5e-f011-bec1-7ced8d40b42a</t>
  </si>
  <si>
    <t>IUoMjuIk5tby1FqtOIKxNCyl/RuJhymEZSOA/BAj6YhbEKP2UgXdQVGk+zmzjSqWomZVMqu+11JgaT2BQSh6jQ==</t>
  </si>
  <si>
    <t>5617AK 59 79</t>
  </si>
  <si>
    <t>Philitelaan 59 79, 5617AK Eindhoven</t>
  </si>
  <si>
    <t>5cff17f4-3e5e-f011-bec1-7ced8d40b42a</t>
  </si>
  <si>
    <t>0WbO3yM34j2dLLytaUd6oki5/edSFgue5znPW4nyxvwvewJf7PlUwoBybRTyTK89dM1paQ6mOriU/sEaZIflFg==</t>
  </si>
  <si>
    <t>5617AK 59 81</t>
  </si>
  <si>
    <t>Philitelaan 59 81, 5617AK Eindhoven</t>
  </si>
  <si>
    <t>8cfe17f4-3e5e-f011-bec1-7ced8d40b42a</t>
  </si>
  <si>
    <t>JOOLX7tJxtOQqOxIx4FqmzcQvoVAnl8pli8WGMtA142xsITsk8T9zB4a3I0oPqNhnTSmmVJAGowyQSyZkzEFqw==</t>
  </si>
  <si>
    <t>5617AK 59 83</t>
  </si>
  <si>
    <t>Philitelaan 59 83, 5617AK Eindhoven</t>
  </si>
  <si>
    <t>0aff17f4-3e5e-f011-bec1-7ced8d40b42a</t>
  </si>
  <si>
    <t>YLlUhYHMhxoHPCkC4LPNb8n+rldVu8W+0PmKfhhpR6zdxmS2imhNw9kH4GrBu3zI/xwhEWBZ5be/roE7iBOXTg==</t>
  </si>
  <si>
    <t>5617AK 59 85</t>
  </si>
  <si>
    <t>Philitelaan 59 85, 5617AK Eindhoven</t>
  </si>
  <si>
    <t>7cfe17f4-3e5e-f011-bec1-7ced8d40b42a</t>
  </si>
  <si>
    <t>dTDOC1FgxMwOtRM/NjoHyD3FF2svRALwDBwQxYbmHy1cKYB2iYvYOzpJwVvskMaa+jvYQzCX5M2KI7bYc64bcg==</t>
  </si>
  <si>
    <t>5617AK 59 87</t>
  </si>
  <si>
    <t>Philitelaan 59 87, 5617AK Eindhoven</t>
  </si>
  <si>
    <t>b4fe17f4-3e5e-f011-bec1-7ced8d40b42a</t>
  </si>
  <si>
    <t>wYAa9OaMwSDl761jbCAYwp5JIoJvRFsDWc181irZYvkr5eDb7HdWiG/MdISsBRRt5SK9xNhwcgHadKLYS80g1w==</t>
  </si>
  <si>
    <t>5617AK 59 89</t>
  </si>
  <si>
    <t>Philitelaan 59 89, 5617AK Eindhoven</t>
  </si>
  <si>
    <t>f2fe17f4-3e5e-f011-bec1-7ced8d40b42a</t>
  </si>
  <si>
    <t>3STiSQF2mPiwUrZm8NhDZTQWsSlkhLXWCZimO/7Pqa0hPohFoSEYQFsfRZkPFNrDTVgBmhAU196cJfheXnxkyQ==</t>
  </si>
  <si>
    <t>5617AK 59 91</t>
  </si>
  <si>
    <t>Philitelaan 59 91, 5617AK Eindhoven</t>
  </si>
  <si>
    <t>5aff17f4-3e5e-f011-bec1-7ced8d40b42a</t>
  </si>
  <si>
    <t>ZDlabbO9tIg0ZAI4drjzo3MSS0vPkDAsl13+r5GCbpDaq0RjzFdONUObJrIHQC6xZp+nf15WAVPg4wZxeu6icA==</t>
  </si>
  <si>
    <t>5617AK 59 93</t>
  </si>
  <si>
    <t>Philitelaan 59 93, 5617AK Eindhoven</t>
  </si>
  <si>
    <t>5afe17f4-3e5e-f011-bec1-7ced8d40b42a</t>
  </si>
  <si>
    <t>LTBpaDnf+TBoX3tWJ8poq2EI1tk/Rf++fe5SXybzBA5EnAelKFmtMtn/OvkAjwQraNeVFWRlCXP04UIUVia+bw==</t>
  </si>
  <si>
    <t>5617AK 59 95</t>
  </si>
  <si>
    <t>Philitelaan 59 95, 5617AK Eindhoven</t>
  </si>
  <si>
    <t>56ff17f4-3e5e-f011-bec1-7ced8d40b42a</t>
  </si>
  <si>
    <t>+Cv1ZA666fLlrxMsPLNdc8XWSu87AZtcBhZN3eFSGaiF3q+QsCXD0cWSPUQun9Gy36QbZgbFk/+twp94Zv1pBw==</t>
  </si>
  <si>
    <t>5617AK 59 97</t>
  </si>
  <si>
    <t>Philitelaan 59 97, 5617AK Eindhoven</t>
  </si>
  <si>
    <t>2aff17f4-3e5e-f011-bec1-7ced8d40b42a</t>
  </si>
  <si>
    <t>H5keDmWnESuwaSEoPhjnKuOMqtdqSC+HifyW6ghCpFgE98zaN9Ov0ZakYYR08cQusnESLJaT3+WrfdeboTd17Q==</t>
  </si>
  <si>
    <t>5617AK 59 99</t>
  </si>
  <si>
    <t>Philitelaan 59 99, 5617AK Eindhoven</t>
  </si>
  <si>
    <t>2cff17f4-3e5e-f011-bec1-7ced8d40b42a</t>
  </si>
  <si>
    <t>1/JCF7x9SJhtqlh4JawVGHlnWPPY3WP0uKlP7MU1oe3DvkZgXhPpGwde2qemp091zJCJ8tRpGkM9k1q4or6qLQ==</t>
  </si>
  <si>
    <t>5617AK 59 A</t>
  </si>
  <si>
    <t>Philitelaan 59 A, 5617AK Eindhoven</t>
  </si>
  <si>
    <t>8aff17f4-3e5e-f011-bec1-7ced8d40b42a</t>
  </si>
  <si>
    <t>dKCztivJc6H+bdKxkhGx59jiCNHjrPR4T2f+StHUUJofHcKQVSxZlrQonuQ4YXHbc6J/Xd9ERYbcQFmfQDlHOQ==</t>
  </si>
  <si>
    <t>5617AK 59 B</t>
  </si>
  <si>
    <t>Philitelaan 59 B, 5617AK Eindhoven</t>
  </si>
  <si>
    <t>02ff17f4-3e5e-f011-bec1-7ced8d40b42a</t>
  </si>
  <si>
    <t>ekeDNM4ryqNVXIT8TLYjO/AQyr0UB58ylns2R/HWtSv9+KCZmUpfVUbRg1rt4xPFK6bt+Ib1iF0w8E1IA4DckA==</t>
  </si>
  <si>
    <t>5617AK 59 C</t>
  </si>
  <si>
    <t>Philitelaan 59 C, 5617AK Eindhoven</t>
  </si>
  <si>
    <t>64ff17f4-3e5e-f011-bec1-7ced8d40b42a</t>
  </si>
  <si>
    <t>OdlcCGlvIS+re6L+yLLl98EVivYxNZYy9sMIBvSCXqzuiCv8+qoQwmzzOjqTFUdQjbt8DZalasfGCcxpmnMEyw==</t>
  </si>
  <si>
    <t>5617AK 59 D</t>
  </si>
  <si>
    <t>Philitelaan 59 D, 5617AK Eindhoven</t>
  </si>
  <si>
    <t>98fe17f4-3e5e-f011-bec1-7ced8d40b42a</t>
  </si>
  <si>
    <t>N1BErUZmc4riLMRxyG8uZeluCt8yvMZ8/DZPlq88Izq+GepD4ELWNVPYFxrRg/coQJe8D9/emMjiO05RxAaU7Q==</t>
  </si>
  <si>
    <t>5617AK 59 E</t>
  </si>
  <si>
    <t>Philitelaan 59 E, 5617AK Eindhoven</t>
  </si>
  <si>
    <t>a00018f4-3e5e-f011-bec1-7ced8d40b42a</t>
  </si>
  <si>
    <t>6r/9OfabVlHtQ4rIhNi8Rw8LGgfwLmire7OjQiGT4jK1feIW0mk3OyUx8cgmA7OUMTm0VUxAtvH696P18Zpm3Q==</t>
  </si>
  <si>
    <t>5617AL 61 01</t>
  </si>
  <si>
    <t>Philitelaan 61 01, 5617AL Eindhoven</t>
  </si>
  <si>
    <t>a80018f4-3e5e-f011-bec1-7ced8d40b42a</t>
  </si>
  <si>
    <t>5+fEPYkQqvK4GSpWI+EZJzE8c38HGgvl8mkiwimpt1B8gBGp/1eJghogJC5GI7vddrnTThV3VnYdu59zABH0Mw==</t>
  </si>
  <si>
    <t>5617AL 61 03</t>
  </si>
  <si>
    <t>Philitelaan 61 03, 5617AL Eindhoven</t>
  </si>
  <si>
    <t>6e0018f4-3e5e-f011-bec1-7ced8d40b42a</t>
  </si>
  <si>
    <t>ohrik15G2ZTaZPYkvJ9fxVjXScVdCv6Z4J+mXbrwiytSDyTldSJA4q8rKVOViE/OGwMkf33DYd09bTDREpNnJg==</t>
  </si>
  <si>
    <t>5617AL 61 05</t>
  </si>
  <si>
    <t>Philitelaan 61 05, 5617AL Eindhoven</t>
  </si>
  <si>
    <t>920018f4-3e5e-f011-bec1-7ced8d40b42a</t>
  </si>
  <si>
    <t>rEVfsRbsjGH04py0sMG2vzloupOE9WOwamN9asfisEOSwwneEK4ldW6la4fa3UjEjo/LVgmcURjy3lPtNg/axw==</t>
  </si>
  <si>
    <t>5617AL 61 07</t>
  </si>
  <si>
    <t>Philitelaan 61 07, 5617AL Eindhoven</t>
  </si>
  <si>
    <t>840018f4-3e5e-f011-bec1-7ced8d40b42a</t>
  </si>
  <si>
    <t>eVY0W1ElVKfHFRzziLPIjAlTrgWvF1XgeaZbwd3RbrhZnAxjCiY9EgIkcOUawtngXbbKCR5lAv2AN0Z/pC2JYA==</t>
  </si>
  <si>
    <t>5617AL 61 09</t>
  </si>
  <si>
    <t>Philitelaan 61 09, 5617AL Eindhoven</t>
  </si>
  <si>
    <t>ae0018f4-3e5e-f011-bec1-7ced8d40b42a</t>
  </si>
  <si>
    <t>Q25dU4ScdD/euutKajk1Ncgwj2WYHlgecHAjH0vuy8rqsdVWu/MU1jbhARAf8ziNDjTBDvfscz46h7Lde/jWNg==</t>
  </si>
  <si>
    <t>5617AL 61 101</t>
  </si>
  <si>
    <t>Philitelaan 61 101, 5617AL Eindhoven</t>
  </si>
  <si>
    <t>6c0018f4-3e5e-f011-bec1-7ced8d40b42a</t>
  </si>
  <si>
    <t>Dqem3cT0BHRw7xmOHswtQmg72mhuca8J4QSUuO5e01qQAz3lQ9gR+XLBC7LeNpHs/L7LA1S6oE/UEwiyiL/wqQ==</t>
  </si>
  <si>
    <t>5617AL 61 103</t>
  </si>
  <si>
    <t>Philitelaan 61 103, 5617AL Eindhoven</t>
  </si>
  <si>
    <t>980018f4-3e5e-f011-bec1-7ced8d40b42a</t>
  </si>
  <si>
    <t>GGK5GP4pWhKGYTaMuOJKyztgQ7DHZZgBw1dgfrqPEbwYKlRyxbhghFV5q577XUXncXNW3Wl1TRAqw8RfiSf6Wg==</t>
  </si>
  <si>
    <t>5617AL 61 105</t>
  </si>
  <si>
    <t>Philitelaan 61 105, 5617AL Eindhoven</t>
  </si>
  <si>
    <t>9e0018f4-3e5e-f011-bec1-7ced8d40b42a</t>
  </si>
  <si>
    <t>RQ7UTTvXA60q8M/mLjznsCLoxg/jfVB7mQWCdk2g2Da7J5k+naJWr73pKs9myCcVYgk0EjFDaQabhIx802fCcA==</t>
  </si>
  <si>
    <t>5617AL 61 107</t>
  </si>
  <si>
    <t>Philitelaan 61 107, 5617AL Eindhoven</t>
  </si>
  <si>
    <t>560018f4-3e5e-f011-bec1-7ced8d40b42a</t>
  </si>
  <si>
    <t>q+fnPIgabYMRTQ4k+ZlUiWse3/GddOSaDcwp2jT81os9SX6EnsGIhB0dLzZe8t+HImrB3CloVu4oCmu91VXF1Q==</t>
  </si>
  <si>
    <t>5617AL 61 109</t>
  </si>
  <si>
    <t>Philitelaan 61 109, 5617AL Eindhoven</t>
  </si>
  <si>
    <t>240018f4-3e5e-f011-bec1-7ced8d40b42a</t>
  </si>
  <si>
    <t>cyaEwI/YNUz6vHh0sSGA6jDipvh+7MH3o6L4/KD55YQa2pEMXawbGABmtvpeNIUBWUDm35p55oOBXIaKY/oo2Q==</t>
  </si>
  <si>
    <t>5617AL 61 11</t>
  </si>
  <si>
    <t>Philitelaan 61 11, 5617AL Eindhoven</t>
  </si>
  <si>
    <t>360018f4-3e5e-f011-bec1-7ced8d40b42a</t>
  </si>
  <si>
    <t>Hdeqktnos20nWt6Xwr9UgVrh81EBl9Pe0eQ0Uw0d4U6DMW85tMj/ExVyXRYI8jS2RwO8zg4MuOFTT/LW0FpJNg==</t>
  </si>
  <si>
    <t>5617AL 61 111</t>
  </si>
  <si>
    <t>Philitelaan 61 111, 5617AL Eindhoven</t>
  </si>
  <si>
    <t>cc0018f4-3e5e-f011-bec1-7ced8d40b42a</t>
  </si>
  <si>
    <t>UfbZBpcSRGDXE1VqH7mWk+SgSiLgOJQkIkMJRqTvbeYLKJqu9Ad+xuK8jqgJ97wdiaXHtVqSYf5yWZgb8dzjww==</t>
  </si>
  <si>
    <t>5617AL 61 113</t>
  </si>
  <si>
    <t>Philitelaan 61 113, 5617AL Eindhoven</t>
  </si>
  <si>
    <t>c20018f4-3e5e-f011-bec1-7ced8d40b42a</t>
  </si>
  <si>
    <t>gSzPSobwGeRwhtpJ/ka7plniZEQEGV1P6kme4Ccr5d686e4DJzO2hJNKVWEe8MIWVCM34CaB5SxoTC1u6gLR+A==</t>
  </si>
  <si>
    <t>5617AL 61 115</t>
  </si>
  <si>
    <t>Philitelaan 61 115, 5617AL Eindhoven</t>
  </si>
  <si>
    <t>580018f4-3e5e-f011-bec1-7ced8d40b42a</t>
  </si>
  <si>
    <t>IsnMs0f1c0X5J09XWMmoVyFq59TA0afL9GeXEcgT5guB7S62gMAsabXBoAaLpblNLz7yK9friU/dpmmRGvgDHA==</t>
  </si>
  <si>
    <t>5617AL 61 117</t>
  </si>
  <si>
    <t>Philitelaan 61 117, 5617AL Eindhoven</t>
  </si>
  <si>
    <t>ca0018f4-3e5e-f011-bec1-7ced8d40b42a</t>
  </si>
  <si>
    <t>aUmrSU3aLGEVfw9wV9S6SvYBFTTlrnh8RWRzAP5iG5TFWfZOAQ6EARRd15dh3XCJnQA0exFXH1lQvkywCbdHAQ==</t>
  </si>
  <si>
    <t>5617AL 61 119</t>
  </si>
  <si>
    <t>Philitelaan 61 119, 5617AL Eindhoven</t>
  </si>
  <si>
    <t>500018f4-3e5e-f011-bec1-7ced8d40b42a</t>
  </si>
  <si>
    <t>MCpdvnkYJp6mvVPD2Im0jM654+flWcLkxIVUuVie0OV+DNlPjGaUSMju8vuhCgKFzSf8KrqiRkXvb0EZsBo5FQ==</t>
  </si>
  <si>
    <t>5617AL 61 121</t>
  </si>
  <si>
    <t>Philitelaan 61 121, 5617AL Eindhoven</t>
  </si>
  <si>
    <t>380018f4-3e5e-f011-bec1-7ced8d40b42a</t>
  </si>
  <si>
    <t>Zv8PRegt9C3HyYTikW5X82ibiFo4/GkzmLWe926cXktz40g4rTZI/EYtQt+g+9a7eOXhhBirRI3Plx+7xRraGg==</t>
  </si>
  <si>
    <t>5617AL 61 123</t>
  </si>
  <si>
    <t>Philitelaan 61 123, 5617AL Eindhoven</t>
  </si>
  <si>
    <t>2c0018f4-3e5e-f011-bec1-7ced8d40b42a</t>
  </si>
  <si>
    <t>95aWgJesrnx+c0wnhetxB09BzXv0SWl4/2HGeI3qMVTWONkqe5BHdDhh+i9gZPjkdGzaCuCzHgEHkBlJydLQkw==</t>
  </si>
  <si>
    <t>5617AL 61 125</t>
  </si>
  <si>
    <t>Philitelaan 61 125, 5617AL Eindhoven</t>
  </si>
  <si>
    <t>2e0018f4-3e5e-f011-bec1-7ced8d40b42a</t>
  </si>
  <si>
    <t>BQ6wdzB3Mkz6d6sp6qKbOufVnfYJ2TqGWwiMSajlYtN2oryjP+972phkYNKhVH+GcYZf0RqgfQL61g4Hk1WqTA==</t>
  </si>
  <si>
    <t>5617AL 61 127</t>
  </si>
  <si>
    <t>Philitelaan 61 127, 5617AL Eindhoven</t>
  </si>
  <si>
    <t>5a0018f4-3e5e-f011-bec1-7ced8d40b42a</t>
  </si>
  <si>
    <t>MTyX2oR9YbdScO+ZlmTI/nw3njclPUr14ywHcly5hTWBOmlVyWPeb0Dnc0JbblFQ0Ja++/ma7cJM9CRalG7RWg==</t>
  </si>
  <si>
    <t>5617AL 61 129</t>
  </si>
  <si>
    <t>Philitelaan 61 129, 5617AL Eindhoven</t>
  </si>
  <si>
    <t>620018f4-3e5e-f011-bec1-7ced8d40b42a</t>
  </si>
  <si>
    <t>jZdeKVjuiKApACnyecnv731gxxCnJrbHEsukIJM6rInGmOYHntoL94pCxLtPZ5tEKpsHzM8wFMCdWu3Y+dEHxw==</t>
  </si>
  <si>
    <t>5617AL 61 13</t>
  </si>
  <si>
    <t>Philitelaan 61 13, 5617AL Eindhoven</t>
  </si>
  <si>
    <t>aa0018f4-3e5e-f011-bec1-7ced8d40b42a</t>
  </si>
  <si>
    <t>i1Tt/F7ueBWfC+mGe+TgIG03MfHCCDCLtRxmvR8l2mDGW4jXR/LJEBiYYgmAe9wFAeR88WNb2TlhicUS3xMMbw==</t>
  </si>
  <si>
    <t>5617AL 61 131</t>
  </si>
  <si>
    <t>Philitelaan 61 131, 5617AL Eindhoven</t>
  </si>
  <si>
    <t>c80018f4-3e5e-f011-bec1-7ced8d40b42a</t>
  </si>
  <si>
    <t>d9UhqJBRTRdA/WlJekipONXa2G+3RbSSuIrGb553HWm52Y/qPyMHEwAdzjDvNTlNlbgJ1Ubwyqv0H6BGSt/iCw==</t>
  </si>
  <si>
    <t>5617AL 61 133</t>
  </si>
  <si>
    <t>Philitelaan 61 133, 5617AL Eindhoven</t>
  </si>
  <si>
    <t>d80018f4-3e5e-f011-bec1-7ced8d40b42a</t>
  </si>
  <si>
    <t>D98hPcuEv35UbV2KqhIopOKqI8O5GcZkqb/DZO0cvk8FP/8pZ0it3xmB01GKOd9ZdOv/40ka+lvHQznW1hBmQQ==</t>
  </si>
  <si>
    <t>5617AL 61 135</t>
  </si>
  <si>
    <t>Philitelaan 61 135, 5617AL Eindhoven</t>
  </si>
  <si>
    <t>d60018f4-3e5e-f011-bec1-7ced8d40b42a</t>
  </si>
  <si>
    <t>c0U4DL7k6UKWPU/FZBGPJY7X/t7DDUSLdRWZenhBVmwoLF3JRYqJG7lwrz0D6Q3HEDHkc0UVEKlR6CpclKdqhA==</t>
  </si>
  <si>
    <t>5617AL 61 137</t>
  </si>
  <si>
    <t>Philitelaan 61 137, 5617AL Eindhoven</t>
  </si>
  <si>
    <t>480018f4-3e5e-f011-bec1-7ced8d40b42a</t>
  </si>
  <si>
    <t>Xf701Ojny9aqkEngc+pYSvRsFpZAUQUKTmFZyHtuX0DYxp5HAKjByQlsmXDFTfD7stfm0z1ovyANZna2lwnRjw==</t>
  </si>
  <si>
    <t>5617AL 61 139</t>
  </si>
  <si>
    <t>Philitelaan 61 139, 5617AL Eindhoven</t>
  </si>
  <si>
    <t>8e0018f4-3e5e-f011-bec1-7ced8d40b42a</t>
  </si>
  <si>
    <t>K+vMV3HCnzDUgUKazrw27U61Od6gQxGLUQF29Qh8L6qZmqZfaaFlR/7c7/wnsWPkRTOTqSDNcs36xXzHsyIvFw==</t>
  </si>
  <si>
    <t>5617AL 61 141</t>
  </si>
  <si>
    <t>Philitelaan 61 141, 5617AL Eindhoven</t>
  </si>
  <si>
    <t>160018f4-3e5e-f011-bec1-7ced8d40b42a</t>
  </si>
  <si>
    <t>8HaV/88XJK21qOIXOKH1yh7lN4KDaC3NJBv5HkWsWAsAjw88OQoedVHh2wsBIuVb7KvnVS1k+LJyqGJ7Z2KMIg==</t>
  </si>
  <si>
    <t>5617AL 61 143</t>
  </si>
  <si>
    <t>Philitelaan 61 143, 5617AL Eindhoven</t>
  </si>
  <si>
    <t>820018f4-3e5e-f011-bec1-7ced8d40b42a</t>
  </si>
  <si>
    <t>sO5YIoXDHRK27fQfFsbCzw087KtWGDuOEBBMQLwVAKfzTfFJVex2ZCM3UW233mBGU3RFZiQK85ACKjHuIVzV0g==</t>
  </si>
  <si>
    <t>5617AL 61 145</t>
  </si>
  <si>
    <t>Philitelaan 61 145, 5617AL Eindhoven</t>
  </si>
  <si>
    <t>b80018f4-3e5e-f011-bec1-7ced8d40b42a</t>
  </si>
  <si>
    <t>eLHdfGLomgxc/9Hlub51sAmcoyu3nNrsfbb5dWwLQnX5qMW0VI2FZnku4OtssB0ZXtRxBvhozvhndXKyzcmlqQ==</t>
  </si>
  <si>
    <t>5617AL 61 147</t>
  </si>
  <si>
    <t>Philitelaan 61 147, 5617AL Eindhoven</t>
  </si>
  <si>
    <t>440018f4-3e5e-f011-bec1-7ced8d40b42a</t>
  </si>
  <si>
    <t>3haoCTbCsMFjAsH8PDIjiBBobRXP/CBrc8xTHizbXC3PaLpvZKMNypOYR1pJyhz+QeqwCN6WITSBnvR5L2uohw==</t>
  </si>
  <si>
    <t>5617AL 61 149</t>
  </si>
  <si>
    <t>Philitelaan 61 149, 5617AL Eindhoven</t>
  </si>
  <si>
    <t>4e0018f4-3e5e-f011-bec1-7ced8d40b42a</t>
  </si>
  <si>
    <t>8V+1KUmVClGC/jsf5o+dmFP0iuD66WPRINhQ0T6gM/PEbZOYLNpZqj8ybmoHA6y+Dn+4+5YdQ4+fGnzYamcn7Q==</t>
  </si>
  <si>
    <t>5617AL 61 15</t>
  </si>
  <si>
    <t>Philitelaan 61 15, 5617AL Eindhoven</t>
  </si>
  <si>
    <t>260018f4-3e5e-f011-bec1-7ced8d40b42a</t>
  </si>
  <si>
    <t>/OvODncZALZOh0VlE+T8gA5rZBTRpAUVpTPgwfWdDEt0aTDNS3metR+4NkM0Vimm6p3dUyOvqiGmtctktj9tMA==</t>
  </si>
  <si>
    <t>5617AL 61 151</t>
  </si>
  <si>
    <t>Philitelaan 61 151, 5617AL Eindhoven</t>
  </si>
  <si>
    <t>640018f4-3e5e-f011-bec1-7ced8d40b42a</t>
  </si>
  <si>
    <t>qGz42aHR/FHZz+kLVxZhAfeYvgFPkewRWxt4W2RDUoCshl6HoPzNvUR5hOJfQITnKoIbL8ztHCNmLDT1RbZSPw==</t>
  </si>
  <si>
    <t>5617AL 61 153</t>
  </si>
  <si>
    <t>Philitelaan 61 153, 5617AL Eindhoven</t>
  </si>
  <si>
    <t>700018f4-3e5e-f011-bec1-7ced8d40b42a</t>
  </si>
  <si>
    <t>lDxCcaw4q6rAd+okLxMks1DV7sg1jzTllgiAxynp7wW7cOk3Wk9dVPkPbEBbqG3ZciJ3T2TMgKsALcx84nQ0MA==</t>
  </si>
  <si>
    <t>5617AL 61 155</t>
  </si>
  <si>
    <t>Philitelaan 61 155, 5617AL Eindhoven</t>
  </si>
  <si>
    <t>3a0018f4-3e5e-f011-bec1-7ced8d40b42a</t>
  </si>
  <si>
    <t>8yykk5a/00FAtRjYypRdwYr8P77kFkZ6sTE5C0hH2L6qDbY2hT0UlzYPWFnYWWjB7PW/TYG2RtI1OWReDzQCfw==</t>
  </si>
  <si>
    <t>5617AL 61 157</t>
  </si>
  <si>
    <t>Philitelaan 61 157, 5617AL Eindhoven</t>
  </si>
  <si>
    <t>3e0018f4-3e5e-f011-bec1-7ced8d40b42a</t>
  </si>
  <si>
    <t>ctAQ6+BxDhmCwHElW1zJnRrv6/7HFvDxrOAPaqdsN8wKEYHB9NPF2YnvgdjO0DbWMUnFaNkDgzTedwa929ux7w==</t>
  </si>
  <si>
    <t>5617AL 61 159</t>
  </si>
  <si>
    <t>Philitelaan 61 159, 5617AL Eindhoven</t>
  </si>
  <si>
    <t>540018f4-3e5e-f011-bec1-7ced8d40b42a</t>
  </si>
  <si>
    <t>57WG7YQ67CTqmkfrIU/OtOhwAlVrpnGo7bMURLqHKSVaED9e4k84liUZa4Q6Ok7aoGycOj/XyasQ5oADjuPY3g==</t>
  </si>
  <si>
    <t>5617AL 61 161</t>
  </si>
  <si>
    <t>Philitelaan 61 161, 5617AL Eindhoven</t>
  </si>
  <si>
    <t>2a0018f4-3e5e-f011-bec1-7ced8d40b42a</t>
  </si>
  <si>
    <t>1Q/n2InGlmI5Ft1fa/gjsf0rslFjsQt1Xl+Gpx20fJouNKOYidDeMoy6YnGDfaeX4wbJ8Qtj01NErsljFdwriw==</t>
  </si>
  <si>
    <t>5617AL 61 163</t>
  </si>
  <si>
    <t>Philitelaan 61 163, 5617AL Eindhoven</t>
  </si>
  <si>
    <t>b40018f4-3e5e-f011-bec1-7ced8d40b42a</t>
  </si>
  <si>
    <t>DfBbYutD4mrEc9pEOQ643qSxS9E4qNcpw4CSUdQ6ukxcD8Ro3Kph5BpKIXEV7ZyD1d+8ttnO2csG09rPCINILw==</t>
  </si>
  <si>
    <t>5617AL 61 165</t>
  </si>
  <si>
    <t>Philitelaan 61 165, 5617AL Eindhoven</t>
  </si>
  <si>
    <t>c60018f4-3e5e-f011-bec1-7ced8d40b42a</t>
  </si>
  <si>
    <t>NlNpHz1je8R47NHgqRWHXFLMaD72q44j5kGksQu0lPqOqnWhg6eiP3xAf07iWPuvYxfryB8pWfLhZ5y3O3GP8w==</t>
  </si>
  <si>
    <t>5617AL 61 167</t>
  </si>
  <si>
    <t>Philitelaan 61 167, 5617AL Eindhoven</t>
  </si>
  <si>
    <t>8a0018f4-3e5e-f011-bec1-7ced8d40b42a</t>
  </si>
  <si>
    <t>f8glxqksHb4xolECWE0V4OwZJovGak1Whi6y6iA13WtUnYhX+TV4hiDAe4z6x9s+ccbtPQsTh+Fe7Aq5jsmJDQ==</t>
  </si>
  <si>
    <t>5617AL 61 169</t>
  </si>
  <si>
    <t>Philitelaan 61 169, 5617AL Eindhoven</t>
  </si>
  <si>
    <t>220018f4-3e5e-f011-bec1-7ced8d40b42a</t>
  </si>
  <si>
    <t>afezYS93yzCv+dLnDB4wSuvOFY7buWvvBsYiegXxjdWCU9QW+M1iuIfz9+r7QHu423up3VZZUuO8t08XqBmcFw==</t>
  </si>
  <si>
    <t>5617AL 61 17</t>
  </si>
  <si>
    <t>Philitelaan 61 17, 5617AL Eindhoven</t>
  </si>
  <si>
    <t>ce0018f4-3e5e-f011-bec1-7ced8d40b42a</t>
  </si>
  <si>
    <t>XzRcRMW4ezE5OW2lW8NyLhNkv6efDX5xWawyyGm4UKhzshY77Am8DQnvJOt5bL6JSxpTFjCJOKbR8uTyL73Xxw==</t>
  </si>
  <si>
    <t>5617AL 61 171</t>
  </si>
  <si>
    <t>Philitelaan 61 171, 5617AL Eindhoven</t>
  </si>
  <si>
    <t>940018f4-3e5e-f011-bec1-7ced8d40b42a</t>
  </si>
  <si>
    <t>8zT1qZmd9YEpmEnto7nqdBnCnY3jovrlSMmJXSN/gotG4xislP5ZgPXRj6HEUX8GXPXNoSXYDb8i99RhVbhrhg==</t>
  </si>
  <si>
    <t>5617AL 61 173</t>
  </si>
  <si>
    <t>Philitelaan 61 173, 5617AL Eindhoven</t>
  </si>
  <si>
    <t>9c0018f4-3e5e-f011-bec1-7ced8d40b42a</t>
  </si>
  <si>
    <t>nFjPP+yhnKGONCTo69g0gpTlBriX95BAKIRsqudUgOeqN+WPj7DkAUu4KbNamfXT0/3q7KNvjpLLB2Bes34hPw==</t>
  </si>
  <si>
    <t>5617AL 61 175</t>
  </si>
  <si>
    <t>Philitelaan 61 175, 5617AL Eindhoven</t>
  </si>
  <si>
    <t>ba0018f4-3e5e-f011-bec1-7ced8d40b42a</t>
  </si>
  <si>
    <t>bxjVS6VlNiAOlumjVI1puSvlbNQAWI0iSInsNY4CXRQzbA1c+iSkzpMA+7kB//xx1Dc717p9QNbc/WA1i495gw==</t>
  </si>
  <si>
    <t>5617AL 61 177</t>
  </si>
  <si>
    <t>Philitelaan 61 177, 5617AL Eindhoven</t>
  </si>
  <si>
    <t>9a0018f4-3e5e-f011-bec1-7ced8d40b42a</t>
  </si>
  <si>
    <t>7nVSS50ih/OkHPwpk5ASz6PC/BhBc3UFe5OmGahcuwz02EtT/Bre8bVWL//NkjFkTnVoMXabcPCyyFSDiVZGYg==</t>
  </si>
  <si>
    <t>5617AL 61 179</t>
  </si>
  <si>
    <t>Philitelaan 61 179, 5617AL Eindhoven</t>
  </si>
  <si>
    <t>5e0018f4-3e5e-f011-bec1-7ced8d40b42a</t>
  </si>
  <si>
    <t>D5XGDbYxP79YM4qfQACzMYqFrnR7ORDoMxHkKM44lRPndFi+CFLhsSZNCIztFwaGCoNmMsN+UB3R+1kQW+UZYg==</t>
  </si>
  <si>
    <t>5617AL 61 181</t>
  </si>
  <si>
    <t>Philitelaan 61 181, 5617AL Eindhoven</t>
  </si>
  <si>
    <t>7e0018f4-3e5e-f011-bec1-7ced8d40b42a</t>
  </si>
  <si>
    <t>ylEPcCUkmSCq8JQOkUlKZMAtoFhEeosOc+vhoB7/wWzIdhTw2KzIjOAO+v7TR8etdjFkd+dwdh7yjzRihMGTlw==</t>
  </si>
  <si>
    <t>5617AL 61 183</t>
  </si>
  <si>
    <t>Philitelaan 61 183, 5617AL Eindhoven</t>
  </si>
  <si>
    <t>7c0018f4-3e5e-f011-bec1-7ced8d40b42a</t>
  </si>
  <si>
    <t>PnHVoGbndLwdrqPLrsTBDkZ0FLFQtEpeXxHgMV8IKuW6xBHt9CE1CG5Xx7cq90jXWmZscxwn86wm8Skjhy+YTQ==</t>
  </si>
  <si>
    <t>5617AL 61 185</t>
  </si>
  <si>
    <t>Philitelaan 61 185, 5617AL Eindhoven</t>
  </si>
  <si>
    <t>8c0018f4-3e5e-f011-bec1-7ced8d40b42a</t>
  </si>
  <si>
    <t>jnhQbu9YMRmDGmYxhkmRMtDb2MFeDq/zAhvc+JxrQ+sHIhRGkSEib7FbGXAWfXTLURyPgSfmUJvf2R7IH5Vgig==</t>
  </si>
  <si>
    <t>5617AL 61 187</t>
  </si>
  <si>
    <t>Philitelaan 61 187, 5617AL Eindhoven</t>
  </si>
  <si>
    <t>740018f4-3e5e-f011-bec1-7ced8d40b42a</t>
  </si>
  <si>
    <t>He99/AVZ+bMBhrCc7E+PJ4GJBdvpdHnv7sClg5xMA8z/42PwFzKfbfR5NmMV75TYqqNYNmbjPiVpdv9QC53PFg==</t>
  </si>
  <si>
    <t>5617AL 61 189</t>
  </si>
  <si>
    <t>Philitelaan 61 189, 5617AL Eindhoven</t>
  </si>
  <si>
    <t>7a0018f4-3e5e-f011-bec1-7ced8d40b42a</t>
  </si>
  <si>
    <t>iQeMug1TgohQraitZzILCUJlmwlrZN6ZniJJJiSqdSycrTKrzcuTvigsDDxr8nxwiY4LWiQuA7Ot+qC9KPepww==</t>
  </si>
  <si>
    <t>5617AL 61 19</t>
  </si>
  <si>
    <t>Philitelaan 61 19, 5617AL Eindhoven</t>
  </si>
  <si>
    <t>340018f4-3e5e-f011-bec1-7ced8d40b42a</t>
  </si>
  <si>
    <t>RwnAFxDVzgqb7OpcCfmRuENYMM14bugP+ttsERwm66bjY4bh7o13vI/3DAKTkSAbm5nrQLt4WTX2mpIYzkmDfQ==</t>
  </si>
  <si>
    <t>5617AL 61 191</t>
  </si>
  <si>
    <t>Philitelaan 61 191, 5617AL Eindhoven</t>
  </si>
  <si>
    <t>300018f4-3e5e-f011-bec1-7ced8d40b42a</t>
  </si>
  <si>
    <t>/zOEfVukTdiG+9hV0vTB3LSZyDpvF5z/fpBjxqsIcdHv4HLIsKkDFAuoUtMAQN3/ChlPdlAzX/UrvG0fTNpMaQ==</t>
  </si>
  <si>
    <t>5617AL 61 193</t>
  </si>
  <si>
    <t>Philitelaan 61 193, 5617AL Eindhoven</t>
  </si>
  <si>
    <t>200018f4-3e5e-f011-bec1-7ced8d40b42a</t>
  </si>
  <si>
    <t>k3eFmfXKCR5erARKuPgGtqzBA0BX3CgvUEa5dunqgKzJnprLmPdAgKBoM0H4p51g9EtKRIf8j3NneIdU6jej6g==</t>
  </si>
  <si>
    <t>5617AL 61 195</t>
  </si>
  <si>
    <t>Philitelaan 61 195, 5617AL Eindhoven</t>
  </si>
  <si>
    <t>4c0018f4-3e5e-f011-bec1-7ced8d40b42a</t>
  </si>
  <si>
    <t>905XtvF/BgOcFAq1igRJ70rBsxO856LHdPXpoHKpDnHMgj+HZqtPaPhngSm+UcW/EO6VMRZLW/bawzrKn9lhpQ==</t>
  </si>
  <si>
    <t>5617AL 61 21</t>
  </si>
  <si>
    <t>Philitelaan 61 21, 5617AL Eindhoven</t>
  </si>
  <si>
    <t>420018f4-3e5e-f011-bec1-7ced8d40b42a</t>
  </si>
  <si>
    <t>h1M0+Ap0haQwcBcgKO90IeFxoDPt+K+fsHX7LtjyFP0yWriPmBJYAKs3RvcbU9OFU1CAypU5y6s3zxhNSVU3Xw==</t>
  </si>
  <si>
    <t>5617AL 61 23</t>
  </si>
  <si>
    <t>Philitelaan 61 23, 5617AL Eindhoven</t>
  </si>
  <si>
    <t>3c0018f4-3e5e-f011-bec1-7ced8d40b42a</t>
  </si>
  <si>
    <t>X2Kph2zj2Jz0ccSIdKnwRSlR3jNXCRIz+TAqr0L5WVSsgqcZOKWpZk27sRiU5hsaNzLIs21llaJ98e49644sVg==</t>
  </si>
  <si>
    <t>5617AL 61 25</t>
  </si>
  <si>
    <t>Philitelaan 61 25, 5617AL Eindhoven</t>
  </si>
  <si>
    <t>320018f4-3e5e-f011-bec1-7ced8d40b42a</t>
  </si>
  <si>
    <t>Y3K+CxI+EYeLy1zrU7IhGWLNs4aTa35TajrSvZEXfutCI/sJR4IjczLv8eIQMTrLWGMoyRQ2JhJkXsZI7ppFDQ==</t>
  </si>
  <si>
    <t>5617AL 61 27</t>
  </si>
  <si>
    <t>Philitelaan 61 27, 5617AL Eindhoven</t>
  </si>
  <si>
    <t>1c0018f4-3e5e-f011-bec1-7ced8d40b42a</t>
  </si>
  <si>
    <t>FgKwFl0UE9iZuTp2RZYMLRTBEBsyIJtP5JpQzEbNikhfkzND9xlIM/eYKuan+Ivj7AlNxpt1/UYR0J8AGNoUow==</t>
  </si>
  <si>
    <t>5617AL 61 29</t>
  </si>
  <si>
    <t>Philitelaan 61 29, 5617AL Eindhoven</t>
  </si>
  <si>
    <t>d00018f4-3e5e-f011-bec1-7ced8d40b42a</t>
  </si>
  <si>
    <t>hXiZKxLVSc9zqVFLYpvEAo9KIxm3XMSt2IIg6PExrtU0pOJg+I2aPcHaQfcIUidMMIRx8mda628nk4md/tCTqA==</t>
  </si>
  <si>
    <t>5617AL 61 31</t>
  </si>
  <si>
    <t>Philitelaan 61 31, 5617AL Eindhoven</t>
  </si>
  <si>
    <t>c00018f4-3e5e-f011-bec1-7ced8d40b42a</t>
  </si>
  <si>
    <t>eH1dwpsA66ed1rRipWMCmD0T6vddaZ3bB8pyvz3VCyULRNwObNLNa/95DZ37eHYNt9kn2E2ek1S149OR53AQWQ==</t>
  </si>
  <si>
    <t>5617AL 61 33</t>
  </si>
  <si>
    <t>Philitelaan 61 33, 5617AL Eindhoven</t>
  </si>
  <si>
    <t>280018f4-3e5e-f011-bec1-7ced8d40b42a</t>
  </si>
  <si>
    <t>UIzcaMVH6Fqw0Tt+LwcJsKQXEQSYPrvUahPCO+CobNQGprnCSJksud3oou9dmW8k/TcchI0vnD2jLeJPcr0kLg==</t>
  </si>
  <si>
    <t>5617AL 61 35</t>
  </si>
  <si>
    <t>Philitelaan 61 35, 5617AL Eindhoven</t>
  </si>
  <si>
    <t>b00018f4-3e5e-f011-bec1-7ced8d40b42a</t>
  </si>
  <si>
    <t>lJhYKyejaMWFTp4UVN0mqwusu9zs7uNTywsLVy3+6vPWn9IBt4UEetmoXlXY2ovE3RMCfmEJ1VFND3c+Ao3ywg==</t>
  </si>
  <si>
    <t>5617AL 61 37</t>
  </si>
  <si>
    <t>Philitelaan 61 37, 5617AL Eindhoven</t>
  </si>
  <si>
    <t>520018f4-3e5e-f011-bec1-7ced8d40b42a</t>
  </si>
  <si>
    <t>+YBF8D4Ute62qZgntGJofqP9ruUVtvLLMSsWZP6Iva1Vix9SDAMYCxjCi/devuxqozPdMa6nnS02e5QU1NbFxQ==</t>
  </si>
  <si>
    <t>5617AL 61 39</t>
  </si>
  <si>
    <t>Philitelaan 61 39, 5617AL Eindhoven</t>
  </si>
  <si>
    <t>780018f4-3e5e-f011-bec1-7ced8d40b42a</t>
  </si>
  <si>
    <t>uU+fThBzJWylCnAjh+7sHTnYlMsR1aNZjxCQLeOD3jVGGVaj4O1eEebKkS/Ovk2FcWs7h0TqWGZBRoS/ZWqQ6g==</t>
  </si>
  <si>
    <t>5617AL 61 41</t>
  </si>
  <si>
    <t>Philitelaan 61 41, 5617AL Eindhoven</t>
  </si>
  <si>
    <t>880018f4-3e5e-f011-bec1-7ced8d40b42a</t>
  </si>
  <si>
    <t>NhRFevxd9CqQ9i4UXgUzPCIcvpE/cqMbDLVi6u10w3k15y/i5g19ScchFb36kPQms9t0k9saCkYBKb64Udw5Cg==</t>
  </si>
  <si>
    <t>5617AL 61 43</t>
  </si>
  <si>
    <t>Philitelaan 61 43, 5617AL Eindhoven</t>
  </si>
  <si>
    <t>b60018f4-3e5e-f011-bec1-7ced8d40b42a</t>
  </si>
  <si>
    <t>7B/VA/ruuLORonLZhfeyd+Ul5Wep21WYF1tqNax5xHyGAkM35YRRdCP6lyQlV7CqCNTKe4SHFG1qrS/v0ejUbw==</t>
  </si>
  <si>
    <t>5617AL 61 45</t>
  </si>
  <si>
    <t>Philitelaan 61 45, 5617AL Eindhoven</t>
  </si>
  <si>
    <t>860018f4-3e5e-f011-bec1-7ced8d40b42a</t>
  </si>
  <si>
    <t>V2GC/e86F0Gi0g88/7RkniHre44E6VjTtQ2aPbuG7R2NYYbyhnM+QtAbscLRpxP/VCAS/JfuxrcmqnNxOuliFw==</t>
  </si>
  <si>
    <t>5617AL 61 47</t>
  </si>
  <si>
    <t>Philitelaan 61 47, 5617AL Eindhoven</t>
  </si>
  <si>
    <t>720018f4-3e5e-f011-bec1-7ced8d40b42a</t>
  </si>
  <si>
    <t>WDeQ75GnWeiEC8osIw8nKIiDHPUIw7oK36bebGk3vCM5proUAtSpe8t2IPwP2kw8qdji7d4BIHpJTIioaq1hdw==</t>
  </si>
  <si>
    <t>5617AL 61 49</t>
  </si>
  <si>
    <t>Philitelaan 61 49, 5617AL Eindhoven</t>
  </si>
  <si>
    <t>a20018f4-3e5e-f011-bec1-7ced8d40b42a</t>
  </si>
  <si>
    <t>NRsRhlif980TH18I2CYt1n5HC1+VgJLk1D4zKXY9gBC1xm0NpZw7YEWUjsaY9OdYTPotVQe5eVCv0qjwOZ4jXg==</t>
  </si>
  <si>
    <t>5617AL 61 51</t>
  </si>
  <si>
    <t>Philitelaan 61 51, 5617AL Eindhoven</t>
  </si>
  <si>
    <t>1a0018f4-3e5e-f011-bec1-7ced8d40b42a</t>
  </si>
  <si>
    <t>WzftnNk1260cwxCjFutQHGdYLOuAlzMH4nwLghKxN1cgrNAQ/DbbDq8iGHAQ7upNFsmwvb4hkY+q/LSRMzUYpQ==</t>
  </si>
  <si>
    <t>5617AL 61 53</t>
  </si>
  <si>
    <t>Philitelaan 61 53, 5617AL Eindhoven</t>
  </si>
  <si>
    <t>a60018f4-3e5e-f011-bec1-7ced8d40b42a</t>
  </si>
  <si>
    <t>5XBBmJF3iRxMnyiccMqiQdkr4gVpY8u/YwpWjsVlLvNVm6dl641bwv/c9D2ZpwWM/uE/pveMnTfpj2+deEsA0w==</t>
  </si>
  <si>
    <t>5617AL 61 55</t>
  </si>
  <si>
    <t>Philitelaan 61 55, 5617AL Eindhoven</t>
  </si>
  <si>
    <t>6a0018f4-3e5e-f011-bec1-7ced8d40b42a</t>
  </si>
  <si>
    <t>sH9m10xiKJzMoZdLLiKX/Eeu/DAtGbObunZvDao1kuPC1R+yPJZoi9LRiamxUkNMIGqSklW5Scqjm38OoaBQ6Q==</t>
  </si>
  <si>
    <t>5617AL 61 57</t>
  </si>
  <si>
    <t>Philitelaan 61 57, 5617AL Eindhoven</t>
  </si>
  <si>
    <t>be0018f4-3e5e-f011-bec1-7ced8d40b42a</t>
  </si>
  <si>
    <t>N+JuaBfLwmH7HFRGEoHKlPwRIURE5E/DxKSCTTli+yO8a0uhZk6lUM6AOIO1nOYJEssemctQy64lA4ZIPAzWBg==</t>
  </si>
  <si>
    <t>5617AL 61 59</t>
  </si>
  <si>
    <t>Philitelaan 61 59, 5617AL Eindhoven</t>
  </si>
  <si>
    <t>b20018f4-3e5e-f011-bec1-7ced8d40b42a</t>
  </si>
  <si>
    <t>nPRM/TcGEavZiwZuEO75YzbALhKWLI80ID7E2WcxdDMOe8/W03Y2o8CxzPajPmBW6/6LBaRAITi9nLnt0CgfzA==</t>
  </si>
  <si>
    <t>5617AL 61 61</t>
  </si>
  <si>
    <t>Philitelaan 61 61, 5617AL Eindhoven</t>
  </si>
  <si>
    <t>ac0018f4-3e5e-f011-bec1-7ced8d40b42a</t>
  </si>
  <si>
    <t>QtWYfC4nEQTRrb2eSlfejTkSFJjiuoieX9Kx0zIPXpXkjXaai6GYFP9yq/cBQo+utocfzBvEBXQhM/AFO+rUVw==</t>
  </si>
  <si>
    <t>5617AL 61 63</t>
  </si>
  <si>
    <t>Philitelaan 61 63, 5617AL Eindhoven</t>
  </si>
  <si>
    <t>c40018f4-3e5e-f011-bec1-7ced8d40b42a</t>
  </si>
  <si>
    <t>ukxsddp9aOEnIYMtGhI6z0kd69Z8Jf74UBqtx0WsN2VudsvMXmDS+Zs5nSqI8TaLdS5f4DzEOHaN7CzooM1Ikw==</t>
  </si>
  <si>
    <t>5617AL 61 65</t>
  </si>
  <si>
    <t>Philitelaan 61 65, 5617AL Eindhoven</t>
  </si>
  <si>
    <t>5c0018f4-3e5e-f011-bec1-7ced8d40b42a</t>
  </si>
  <si>
    <t>Ix+2+Ubr6SfQ6Z/dRs0ZoXaFEducHCnnEc05Gg1/Es1B9svFopDpmpD5XTFVKxnZKK2RBFRWeHoqjJcQ0wEwxA==</t>
  </si>
  <si>
    <t>5617AL 61 67</t>
  </si>
  <si>
    <t>Philitelaan 61 67, 5617AL Eindhoven</t>
  </si>
  <si>
    <t>bc0018f4-3e5e-f011-bec1-7ced8d40b42a</t>
  </si>
  <si>
    <t>AdAmDCnmN9LNSI/SgSjUQKXfHiccM2BNusDbR/CsFVp/XRKdKOHunydDkxPeOMFsvYtNTGZtcfHzgNz/fPO8ow==</t>
  </si>
  <si>
    <t>5617AL 61 69</t>
  </si>
  <si>
    <t>Philitelaan 61 69, 5617AL Eindhoven</t>
  </si>
  <si>
    <t>600018f4-3e5e-f011-bec1-7ced8d40b42a</t>
  </si>
  <si>
    <t>jrVEe+jFuN3L1zCo5s9QOp60Txa38SuHtGmmc8Npe6U6IOGyJ7uRik/DD9tAxZlX2wPqfWMLa//L0N+nR/jEpw==</t>
  </si>
  <si>
    <t>5617AL 61 71</t>
  </si>
  <si>
    <t>Philitelaan 61 71, 5617AL Eindhoven</t>
  </si>
  <si>
    <t>760018f4-3e5e-f011-bec1-7ced8d40b42a</t>
  </si>
  <si>
    <t>34jNpdDuyVDf6pKEfQUWfBW0A3LdE6X13NMYhYKSK8O/314b+2vqKISuGhFPwMhZoAimmPkZ8nHC32kkEeixgw==</t>
  </si>
  <si>
    <t>5617AL 61 73</t>
  </si>
  <si>
    <t>Philitelaan 61 73, 5617AL Eindhoven</t>
  </si>
  <si>
    <t>a40018f4-3e5e-f011-bec1-7ced8d40b42a</t>
  </si>
  <si>
    <t>RXsK+sfjN+drav3/NhnN+epO3M2ojcvCq02+DlFF89i5o/IIQ4hUWYRr1E1WaoNJiO2Auip5dNVcNvi5Y4Nofg==</t>
  </si>
  <si>
    <t>5617AL 61 75</t>
  </si>
  <si>
    <t>Philitelaan 61 75, 5617AL Eindhoven</t>
  </si>
  <si>
    <t>4a0018f4-3e5e-f011-bec1-7ced8d40b42a</t>
  </si>
  <si>
    <t>7narPyhowh/0PpCTOJ70WjQl1YRR6w9rCnE9fFEd7XW8dBJexPOuXAuy4EFrBPSSLmmO9Pb7IAawSr7H3hPJzQ==</t>
  </si>
  <si>
    <t>5617AL 61 77</t>
  </si>
  <si>
    <t>Philitelaan 61 77, 5617AL Eindhoven</t>
  </si>
  <si>
    <t>800018f4-3e5e-f011-bec1-7ced8d40b42a</t>
  </si>
  <si>
    <t>eFcZ5A2PXnZo0XYiS4lXKF9DHh6snVeKvdZiCIYbZTLeUjZlIxy4bwvq6VFLr2Hy3xqLzt66+KHrfHFBDb77nA==</t>
  </si>
  <si>
    <t>5617AL 61 79</t>
  </si>
  <si>
    <t>Philitelaan 61 79, 5617AL Eindhoven</t>
  </si>
  <si>
    <t>1e0018f4-3e5e-f011-bec1-7ced8d40b42a</t>
  </si>
  <si>
    <t>CvYS+Gr0srWCmrNVwCyKs6hb56ECH0QEg3oT0inCu1PL+RPqooj5LzOTAKnlU4uVnDucTg0GpsHFNfPtTwVc9w==</t>
  </si>
  <si>
    <t>5617AL 61 81</t>
  </si>
  <si>
    <t>Philitelaan 61 81, 5617AL Eindhoven</t>
  </si>
  <si>
    <t>660018f4-3e5e-f011-bec1-7ced8d40b42a</t>
  </si>
  <si>
    <t>jK0GMfxV9l58yLVCcHnPxaAfY38iHARNiHygDXR4hJTt5Hc6DHTfIoCGD3gfnsKbeHnxlDKvvFZG5l5OrVt/TA==</t>
  </si>
  <si>
    <t>5617AL 61 83</t>
  </si>
  <si>
    <t>Philitelaan 61 83, 5617AL Eindhoven</t>
  </si>
  <si>
    <t>d40018f4-3e5e-f011-bec1-7ced8d40b42a</t>
  </si>
  <si>
    <t>lCKpJnwsjCZPjfJI1q2Kyl8GwxmTODZnfcKFifCRTfspqzfGcktheoesCCTqSoY1qVONcZObTUp8Oq4wtiR3Ag==</t>
  </si>
  <si>
    <t>5617AL 61 85</t>
  </si>
  <si>
    <t>Philitelaan 61 85, 5617AL Eindhoven</t>
  </si>
  <si>
    <t>180018f4-3e5e-f011-bec1-7ced8d40b42a</t>
  </si>
  <si>
    <t>HB9HqRuHf/XjXT48ja/Nbe4Sj0aE4O5JaDkDrdIJ9e2SWa+dDcd00V55Pv7786q2crW68Qz0sItcblfE9c3snw==</t>
  </si>
  <si>
    <t>5617AL 61 87</t>
  </si>
  <si>
    <t>Philitelaan 61 87, 5617AL Eindhoven</t>
  </si>
  <si>
    <t>680018f4-3e5e-f011-bec1-7ced8d40b42a</t>
  </si>
  <si>
    <t>5rbi5U8yVjYj5ziQKGqCwlJ6gm0u86Egnzxbz2JkX/xPh2RRPhAs8HiSeBpTjgxTn37l7y5tPIOSlvmo2aMXcA==</t>
  </si>
  <si>
    <t>5617AL 61 89</t>
  </si>
  <si>
    <t>Philitelaan 61 89, 5617AL Eindhoven</t>
  </si>
  <si>
    <t>460018f4-3e5e-f011-bec1-7ced8d40b42a</t>
  </si>
  <si>
    <t>CULQ+32pErI8BVkvz2YQptjcL/Qiq3QcsOzrXKZYhq4ClFH2YF1DrCqomU8fYDNvtDD6vpztRg8oOgN7gRsY0g==</t>
  </si>
  <si>
    <t>5617AL 61 91</t>
  </si>
  <si>
    <t>Philitelaan 61 91, 5617AL Eindhoven</t>
  </si>
  <si>
    <t>900018f4-3e5e-f011-bec1-7ced8d40b42a</t>
  </si>
  <si>
    <t>4GKN4n5STBrQoViKTljt5k6FZkfMC1i/wQmZ7isptUaEPcbV6G58DWnVETXP12ShkQ02g99Pz0UrBOjVNqZT8g==</t>
  </si>
  <si>
    <t>5617AL 61 93</t>
  </si>
  <si>
    <t>Philitelaan 61 93, 5617AL Eindhoven</t>
  </si>
  <si>
    <t>da0018f4-3e5e-f011-bec1-7ced8d40b42a</t>
  </si>
  <si>
    <t>MLD57v+hISxV+fxqoLIzp0P3C4YCNTi49nTwZf0PFrL1dL9/ysfinKaWO5J241UnJa9JuCny+p18do4uth5Efg==</t>
  </si>
  <si>
    <t>5617AL 61 95</t>
  </si>
  <si>
    <t>Philitelaan 61 95, 5617AL Eindhoven</t>
  </si>
  <si>
    <t>400018f4-3e5e-f011-bec1-7ced8d40b42a</t>
  </si>
  <si>
    <t>tRe0ai2b7vm5x7eEhYBSayM8VITMgx1Iff7p9mUrIsF+j+O/8gdpNx64jrURKyC4gVcmvmAxYUYQrtz2Q4skzg==</t>
  </si>
  <si>
    <t>5617AL 61 97</t>
  </si>
  <si>
    <t>Philitelaan 61 97, 5617AL Eindhoven</t>
  </si>
  <si>
    <t>960018f4-3e5e-f011-bec1-7ced8d40b42a</t>
  </si>
  <si>
    <t>gMM6rfd6ZB8bqUgfqiFBAueqJMQ+03zsa5sd66Zxg7yxEt1hGJioBVaf5We1qYjks3UJ88mA585DKtVDWNJiNQ==</t>
  </si>
  <si>
    <t>5617AL 61 99</t>
  </si>
  <si>
    <t>Philitelaan 61 99, 5617AL Eindhoven</t>
  </si>
  <si>
    <t>3a0118f4-3e5e-f011-bec1-7ced8d40b42a</t>
  </si>
  <si>
    <t>PKytlg4GsutTXMdrY1SABGvtuv0eO9Lo7TToneoriJtv0Y4/EMVA34zTMT9K/bFygeKxe//HqzaRBAlX/4jW3w==</t>
  </si>
  <si>
    <t>5617AL 63 01</t>
  </si>
  <si>
    <t>Philitelaan 63 01, 5617AL Eindhoven</t>
  </si>
  <si>
    <t>940118f4-3e5e-f011-bec1-7ced8d40b42a</t>
  </si>
  <si>
    <t>qTtRTe5iQzCFjMNDwoggWvO7xW0Kyilf/xRC6gLGODloxEx0d7gJr7N8xkLmlNramRY+HfCp9Nmtjr70TdEBLQ==</t>
  </si>
  <si>
    <t>5617AL 63 03</t>
  </si>
  <si>
    <t>Philitelaan 63 03, 5617AL Eindhoven</t>
  </si>
  <si>
    <t>760118f4-3e5e-f011-bec1-7ced8d40b42a</t>
  </si>
  <si>
    <t>aKjZKUZw+a76C/Ex5ZQdk0kV6y2/8sMDfRElVT8I3iC2j08xxv4E4c0RNJl40HwdI0th4q1f/tbT4jNr57GKIg==</t>
  </si>
  <si>
    <t>5617AL 63 05</t>
  </si>
  <si>
    <t>Philitelaan 63 05, 5617AL Eindhoven</t>
  </si>
  <si>
    <t>4a0118f4-3e5e-f011-bec1-7ced8d40b42a</t>
  </si>
  <si>
    <t>ZfJdHx8dWOdEJ29VKxbto+SM/gK10L8C1qn/EbARaWFxp3RLVl4qlnWCyAx8QcwfhLd8jNcaXrhZ1tPJHYBGvQ==</t>
  </si>
  <si>
    <t>5617AL 63 07</t>
  </si>
  <si>
    <t>Philitelaan 63 07, 5617AL Eindhoven</t>
  </si>
  <si>
    <t>3e0118f4-3e5e-f011-bec1-7ced8d40b42a</t>
  </si>
  <si>
    <t>xNulIzn6vR3eQTpX+3S87ASPseqFJMu7tJLneVQykXOThpWK0xjyB1flMYGv/6D0XtcRQzro71E9PTtQ6QqSBA==</t>
  </si>
  <si>
    <t>5617AL 63 09</t>
  </si>
  <si>
    <t>Philitelaan 63 09, 5617AL Eindhoven</t>
  </si>
  <si>
    <t>320118f4-3e5e-f011-bec1-7ced8d40b42a</t>
  </si>
  <si>
    <t>5WU9ThF8Kze5te5I9gLY9ZPw64QRE2f9CZTdGdNN/rxnklquMhRHe6BXqp6mTVhxq4Yr05ACZTPjGnxZuD02HA==</t>
  </si>
  <si>
    <t>5617AL 63 101</t>
  </si>
  <si>
    <t>Philitelaan 63 101, 5617AL Eindhoven</t>
  </si>
  <si>
    <t>f20018f4-3e5e-f011-bec1-7ced8d40b42a</t>
  </si>
  <si>
    <t>/U+HOuFdKDrLbl/C6pFDBkWHiv2pfwyZ9qimc2rRKkD150DrxBGtKtnRPP7bEpx03cqIv1mHANaaLy9eHfVifQ==</t>
  </si>
  <si>
    <t>5617AL 63 103</t>
  </si>
  <si>
    <t>Philitelaan 63 103, 5617AL Eindhoven</t>
  </si>
  <si>
    <t>f00018f4-3e5e-f011-bec1-7ced8d40b42a</t>
  </si>
  <si>
    <t>gp1FVjaYm7fJ2BVUHiJYDoO8cVjN5Dt8NvpOUxpa1QJGWxBqdH27iYTefG0dDSRlKN9BT4bK+wwn+xGjgIhqfw==</t>
  </si>
  <si>
    <t>5617AL 63 105</t>
  </si>
  <si>
    <t>Philitelaan 63 105, 5617AL Eindhoven</t>
  </si>
  <si>
    <t>420118f4-3e5e-f011-bec1-7ced8d40b42a</t>
  </si>
  <si>
    <t>GZnYdodjcfF9nZ6SrbkcO3iiY7gG7LS0oqJO0YU7XtiOh5+S7VrxiFwF0CowxPaDtD59lwWXEkvQYq04+H0tkQ==</t>
  </si>
  <si>
    <t>5617AL 63 107</t>
  </si>
  <si>
    <t>Philitelaan 63 107, 5617AL Eindhoven</t>
  </si>
  <si>
    <t>900118f4-3e5e-f011-bec1-7ced8d40b42a</t>
  </si>
  <si>
    <t>CbVILNhY5ZrZtV7LctCWmlqblEsDwcOslGzv0zD63hT8qHqPcmuYbr9esj8/Xiltgiuv5FGVxzAtl+/s5PcVHA==</t>
  </si>
  <si>
    <t>5617AL 63 109</t>
  </si>
  <si>
    <t>Philitelaan 63 109, 5617AL Eindhoven</t>
  </si>
  <si>
    <t>fa0018f4-3e5e-f011-bec1-7ced8d40b42a</t>
  </si>
  <si>
    <t>fY8HKxRobAK6H0R+CK3BzQDEPV3PAmCH0YKoQJqHfIIT0jEbk6XHUHvBM1nEOGO8HO+XgxozFtrdT1qb12m6zQ==</t>
  </si>
  <si>
    <t>5617AL 63 11</t>
  </si>
  <si>
    <t>Philitelaan 63 11, 5617AL Eindhoven</t>
  </si>
  <si>
    <t>f80018f4-3e5e-f011-bec1-7ced8d40b42a</t>
  </si>
  <si>
    <t>DAMcjvDa8xwy9fw34xjZ5Mc4VHo2kRNLzEkKoYeQ8pXmcPfRZgmjMoSDF6dd/o3kEx+loaGkxc2WjBIULedDBg==</t>
  </si>
  <si>
    <t>5617AL 63 111</t>
  </si>
  <si>
    <t>Philitelaan 63 111, 5617AL Eindhoven</t>
  </si>
  <si>
    <t>860118f4-3e5e-f011-bec1-7ced8d40b42a</t>
  </si>
  <si>
    <t>KMlZoOAIVfyaf9F5DP4vk9JslMa+rjFRwR7DB6gM0cnZSyrY5V/R4EkCZquL15E57W09rOaK64yV16k9PSV9Hg==</t>
  </si>
  <si>
    <t>5617AL 63 113</t>
  </si>
  <si>
    <t>Philitelaan 63 113, 5617AL Eindhoven</t>
  </si>
  <si>
    <t>060118f4-3e5e-f011-bec1-7ced8d40b42a</t>
  </si>
  <si>
    <t>h5z4xWNcrQ+UuWO3b9NjW7WV0BPss6X8RzsKhsHJmoD11SZttTITVp3oXbXHOIyz36Pqow5BO910EIlAFlkq/A==</t>
  </si>
  <si>
    <t>5617AL 63 115</t>
  </si>
  <si>
    <t>Philitelaan 63 115, 5617AL Eindhoven</t>
  </si>
  <si>
    <t>fc0018f4-3e5e-f011-bec1-7ced8d40b42a</t>
  </si>
  <si>
    <t>jf1gAR/3xU7Ll9yp83WWNTHdKaHUgCda5K9t9q5x7070T0TKFJ9P4RwperqC7wj+nPBh+iQ2sR5IcoUIx6KSRg==</t>
  </si>
  <si>
    <t>5617AL 63 117</t>
  </si>
  <si>
    <t>Philitelaan 63 117, 5617AL Eindhoven</t>
  </si>
  <si>
    <t>4e0118f4-3e5e-f011-bec1-7ced8d40b42a</t>
  </si>
  <si>
    <t>4OcM1+rw9mMzjEA5owZpLHurTMeXF+BbWdKBBWliaRhncFarSNfXN/aAl0aucDttCCryFpgvZ5bUFAeBkkQFzA==</t>
  </si>
  <si>
    <t>5617AL 63 119</t>
  </si>
  <si>
    <t>Philitelaan 63 119, 5617AL Eindhoven</t>
  </si>
  <si>
    <t>a40118f4-3e5e-f011-bec1-7ced8d40b42a</t>
  </si>
  <si>
    <t>No1invLqW0InQmjnAuLTQrsWBg7oNgyIIM8nPNU9u8CnEHlf6wskncT8l79g0Xm3IewPxyGdtZuO3jwMFil4Og==</t>
  </si>
  <si>
    <t>5617AL 63 121</t>
  </si>
  <si>
    <t>Philitelaan 63 121, 5617AL Eindhoven</t>
  </si>
  <si>
    <t>6c0118f4-3e5e-f011-bec1-7ced8d40b42a</t>
  </si>
  <si>
    <t>1W93iwxnOxA/yj1eujZbjPt5K1loYoJdO/HKUpaxqNAtZF6BFU7BhRrtzS+yKbnHg0DRZQyrFBDwUE+gqI3dWg==</t>
  </si>
  <si>
    <t>5617AL 63 123</t>
  </si>
  <si>
    <t>Philitelaan 63 123, 5617AL Eindhoven</t>
  </si>
  <si>
    <t>f60018f4-3e5e-f011-bec1-7ced8d40b42a</t>
  </si>
  <si>
    <t>EmILM7HJ5Rw9lGOarUPFU2kECbiuYL6fXD55ILMYQ6p0ooPtNhzOX42C2HGbnGkzhbzfdGiTNQUbX2fR+USaXA==</t>
  </si>
  <si>
    <t>5617AL 63 125</t>
  </si>
  <si>
    <t>Philitelaan 63 125, 5617AL Eindhoven</t>
  </si>
  <si>
    <t>5c0118f4-3e5e-f011-bec1-7ced8d40b42a</t>
  </si>
  <si>
    <t>tnlcAMRXZAE69M3S9nm4xAhC4h0EhDyVAdqwNiDCLO3wg+oi6vFy49fDfx2v/fP43cjJH6S6T+lj/3Jq1/us0Q==</t>
  </si>
  <si>
    <t>5617AL 63 127</t>
  </si>
  <si>
    <t>Philitelaan 63 127, 5617AL Eindhoven</t>
  </si>
  <si>
    <t>720118f4-3e5e-f011-bec1-7ced8d40b42a</t>
  </si>
  <si>
    <t>T+mMeu5gZPetMkZsFGAUgMWkCBuh1zzxci7mLnztwd8iR+NvJKp6nbKp+jr/tyv5eIS5DWUaR6OxdGxJMpUIBw==</t>
  </si>
  <si>
    <t>5617AL 63 129</t>
  </si>
  <si>
    <t>Philitelaan 63 129, 5617AL Eindhoven</t>
  </si>
  <si>
    <t>360118f4-3e5e-f011-bec1-7ced8d40b42a</t>
  </si>
  <si>
    <t>Ybq50AkTQ8ofF1xuALxRbOvHW/0VWU9qrjpCpw0yr0FdPz2AiXzm7RbFhDdVgiux8tJsz8IYPWZXPN+l37TvoQ==</t>
  </si>
  <si>
    <t>5617AL 63 13</t>
  </si>
  <si>
    <t>Philitelaan 63 13, 5617AL Eindhoven</t>
  </si>
  <si>
    <t>0e0118f4-3e5e-f011-bec1-7ced8d40b42a</t>
  </si>
  <si>
    <t>PRJtJvhYuyzt7QxaIeFEaxIQX/IZmHI8C1zSq1OToBMbTSQxjONAJX8r89pvQamYasmXxyEkthadm0/bhCVD1Q==</t>
  </si>
  <si>
    <t>5617AL 63 131</t>
  </si>
  <si>
    <t>Philitelaan 63 131, 5617AL Eindhoven</t>
  </si>
  <si>
    <t>4c0118f4-3e5e-f011-bec1-7ced8d40b42a</t>
  </si>
  <si>
    <t>LH0q7ayyjbrea+TPb2k/z5h9CGABdIqFDLljBkvLVuFvulRDwGVJ7B5fPFf2V+HeeiIATm9+mDwzzlteD49cew==</t>
  </si>
  <si>
    <t>5617AL 63 133</t>
  </si>
  <si>
    <t>Philitelaan 63 133, 5617AL Eindhoven</t>
  </si>
  <si>
    <t>e40018f4-3e5e-f011-bec1-7ced8d40b42a</t>
  </si>
  <si>
    <t>mGqjTBA0qh+0/XtEPdy82FG1taNktXsZMntVc0apv9zh8LG1EdnXVoo88TNBbU4s72uc7w+/GrwHizHGTe3Hnw==</t>
  </si>
  <si>
    <t>5617AL 63 135</t>
  </si>
  <si>
    <t>Philitelaan 63 135, 5617AL Eindhoven</t>
  </si>
  <si>
    <t>240118f4-3e5e-f011-bec1-7ced8d40b42a</t>
  </si>
  <si>
    <t>x8aHpYdcJLOH+p05fAoI6ycaUwyd/eDz9RPYDxOR9HbwLxMIVXf1O68CovfoP0UDY96ruNafBJTtBaZFwjmirw==</t>
  </si>
  <si>
    <t>5617AL 63 137</t>
  </si>
  <si>
    <t>Philitelaan 63 137, 5617AL Eindhoven</t>
  </si>
  <si>
    <t>5a0118f4-3e5e-f011-bec1-7ced8d40b42a</t>
  </si>
  <si>
    <t>Ed3SuV1gCzKvfNS59XPIAtLGNX0sfgzMVIU9A7L+42Daf9fD8FnsxZmEQ3pDumydj/8QmlNSh0akHZ+CHNPHNA==</t>
  </si>
  <si>
    <t>5617AL 63 139</t>
  </si>
  <si>
    <t>Philitelaan 63 139, 5617AL Eindhoven</t>
  </si>
  <si>
    <t>e20018f4-3e5e-f011-bec1-7ced8d40b42a</t>
  </si>
  <si>
    <t>0JsyZ+se4y30R/zQw1501KJghIqV4WFAKC814Scj8w+nFMNSdquhOdYrk/FKaHIyZPHCqY1G/yWTr2Km5qfiJA==</t>
  </si>
  <si>
    <t>5617AL 63 141</t>
  </si>
  <si>
    <t>Philitelaan 63 141, 5617AL Eindhoven</t>
  </si>
  <si>
    <t>ee0018f4-3e5e-f011-bec1-7ced8d40b42a</t>
  </si>
  <si>
    <t>SoasReSoyz6You0bhSDeCN6ihy84/lUUWXttaNUlkSDVBNfHBWOYaSP+rNhNb90teo2afz7m0fYby287ReQ1WQ==</t>
  </si>
  <si>
    <t>5617AL 63 143</t>
  </si>
  <si>
    <t>Philitelaan 63 143, 5617AL Eindhoven</t>
  </si>
  <si>
    <t>8c0118f4-3e5e-f011-bec1-7ced8d40b42a</t>
  </si>
  <si>
    <t>yVuD46t9smCF+4UmtZjqQZPbv7VYIwrcHiWSeVaApfA0NbtGodTyfqHGlKySpEGUiTdyLE8LqcDHH7EO3vRdYQ==</t>
  </si>
  <si>
    <t>5617AL 63 145</t>
  </si>
  <si>
    <t>Philitelaan 63 145, 5617AL Eindhoven</t>
  </si>
  <si>
    <t>fe0018f4-3e5e-f011-bec1-7ced8d40b42a</t>
  </si>
  <si>
    <t>KeQSvirXpaQ6obepTRXtaOftOwIJOWp5KD5mg1tG9LT6yN3MByp8nJfOo41swZDAwHgdP9OVAxWO5UgeAwwjTw==</t>
  </si>
  <si>
    <t>5617AL 63 147</t>
  </si>
  <si>
    <t>Philitelaan 63 147, 5617AL Eindhoven</t>
  </si>
  <si>
    <t>780118f4-3e5e-f011-bec1-7ced8d40b42a</t>
  </si>
  <si>
    <t>z8qrIvd1IszX6vpSBjsrfyAYFXjFZt0ze0yffmJIvsazGDroBotq/BRbliCCZlxQpKnfrOSZoJ+3k3ukDboz8A==</t>
  </si>
  <si>
    <t>5617AL 63 149</t>
  </si>
  <si>
    <t>Philitelaan 63 149, 5617AL Eindhoven</t>
  </si>
  <si>
    <t>260118f4-3e5e-f011-bec1-7ced8d40b42a</t>
  </si>
  <si>
    <t>bKWjOI6i++8CBTOpDYC/AiJnv4uyfX4rG9/IThKX0zE0Vt6Uapo5PnI9RsjAR+LKIWHXOtotc235VnZ4JYffbg==</t>
  </si>
  <si>
    <t>5617AL 63 15</t>
  </si>
  <si>
    <t>Philitelaan 63 15, 5617AL Eindhoven</t>
  </si>
  <si>
    <t>740118f4-3e5e-f011-bec1-7ced8d40b42a</t>
  </si>
  <si>
    <t>/U7Fg2gY/YE2btxUWP8Rh+cyH9vvFZ+FRFvTy1nW2pOtn+6cWv3zkTgEUDUHQt2D+GRf+43uMa08WHdmdywRbw==</t>
  </si>
  <si>
    <t>5617AL 63 151</t>
  </si>
  <si>
    <t>Philitelaan 63 151, 5617AL Eindhoven</t>
  </si>
  <si>
    <t>e80018f4-3e5e-f011-bec1-7ced8d40b42a</t>
  </si>
  <si>
    <t>RE5AMXTt5W5xpygyuYjTOz0S+OrsFojr+/QYjSoKHSu7Dywdf+bgOww+PX5qyG2FC7BFFU0i1h8WXUGUCrUIqQ==</t>
  </si>
  <si>
    <t>5617AL 63 153</t>
  </si>
  <si>
    <t>Philitelaan 63 153, 5617AL Eindhoven</t>
  </si>
  <si>
    <t>ea0018f4-3e5e-f011-bec1-7ced8d40b42a</t>
  </si>
  <si>
    <t>y5ytLvlRuEpOOgb04LAFSej38NQ/XbjB8YFl39+d2L869xje0LoVvaKbYX7oOzEgmvapD3mXYKTcxPuAKIVCAQ==</t>
  </si>
  <si>
    <t>5617AL 63 155</t>
  </si>
  <si>
    <t>Philitelaan 63 155, 5617AL Eindhoven</t>
  </si>
  <si>
    <t>120118f4-3e5e-f011-bec1-7ced8d40b42a</t>
  </si>
  <si>
    <t>WAsjU01aVVjJ1PFzKKQSoBk6/WHwjorT1eOwDGhJbq8S9PzCCRT3bfDt84A3W17zmuzSnbvcWQOMBLmSOsiy9w==</t>
  </si>
  <si>
    <t>5617AL 63 157</t>
  </si>
  <si>
    <t>Philitelaan 63 157, 5617AL Eindhoven</t>
  </si>
  <si>
    <t>140118f4-3e5e-f011-bec1-7ced8d40b42a</t>
  </si>
  <si>
    <t>adxUG5iieZM+8IBRD2DxyGq+aGKc4WnDROk2KHOdrMY9XxOAM7r8k2ooCE5yD/01bRO/xjelKlBCuAmSjzVWcg==</t>
  </si>
  <si>
    <t>5617AL 63 159</t>
  </si>
  <si>
    <t>Philitelaan 63 159, 5617AL Eindhoven</t>
  </si>
  <si>
    <t>3c0118f4-3e5e-f011-bec1-7ced8d40b42a</t>
  </si>
  <si>
    <t>NrDyIIE2PXZC4sGUGa2qT1EcA4MCjm9lqYvq7Rubne8CPWFXrZfs/YpH/ovl1t6EJW5/3ozWqvV2/FzAD8kprg==</t>
  </si>
  <si>
    <t>5617AL 63 161</t>
  </si>
  <si>
    <t>Philitelaan 63 161, 5617AL Eindhoven</t>
  </si>
  <si>
    <t>1e0118f4-3e5e-f011-bec1-7ced8d40b42a</t>
  </si>
  <si>
    <t>czIJE4UUc7GYV/qCcsFKekkRTpgNIm9JDlkOjuVZfJy0lNGlAdO2O9xNV56i/mVOt5TEZ9wKTtI2MlHLovuL/g==</t>
  </si>
  <si>
    <t>5617AL 63 163</t>
  </si>
  <si>
    <t>Philitelaan 63 163, 5617AL Eindhoven</t>
  </si>
  <si>
    <t>440118f4-3e5e-f011-bec1-7ced8d40b42a</t>
  </si>
  <si>
    <t>Djz/B5if603H3dhehHtG40fnHMwXbmejvF/H1rZ2m2ubYXhynlT4keEuz902mskfFqmDY/EUF79MorchjZsbPQ==</t>
  </si>
  <si>
    <t>5617AL 63 165</t>
  </si>
  <si>
    <t>Philitelaan 63 165, 5617AL Eindhoven</t>
  </si>
  <si>
    <t>9a0118f4-3e5e-f011-bec1-7ced8d40b42a</t>
  </si>
  <si>
    <t>vTAIsjZ70gEGIh7WyptY+dLgUiy3wJc3aFdhy/8bfZ/FQY1sA9gGgJ2ag4alnYVNYVpJG0QNmY8PrxwKOxUp7Q==</t>
  </si>
  <si>
    <t>5617AL 63 167</t>
  </si>
  <si>
    <t>Philitelaan 63 167, 5617AL Eindhoven</t>
  </si>
  <si>
    <t>540118f4-3e5e-f011-bec1-7ced8d40b42a</t>
  </si>
  <si>
    <t>wyUK+qgRDLxocXK+St2Lnm31XEH4JBERLBHOyr1Vv9QOxK2YK2XfLERXDl+QE1B+9bKrCQlt2u88MHp9awXoWg==</t>
  </si>
  <si>
    <t>5617AL 63 169</t>
  </si>
  <si>
    <t>Philitelaan 63 169, 5617AL Eindhoven</t>
  </si>
  <si>
    <t>960118f4-3e5e-f011-bec1-7ced8d40b42a</t>
  </si>
  <si>
    <t>j6AgNdTSFTu+w2cUSx0A3KXc3j3bdKgBrT75yRZ7sAHNgcnl5+Lf+IBJm/Ud6qujZhmKrz38FXi2ZXEH8Oh0yQ==</t>
  </si>
  <si>
    <t>5617AL 63 17</t>
  </si>
  <si>
    <t>Philitelaan 63 17, 5617AL Eindhoven</t>
  </si>
  <si>
    <t>9e0118f4-3e5e-f011-bec1-7ced8d40b42a</t>
  </si>
  <si>
    <t>gAizImq2nI07hBtrQMuNtvJbqC5MU4TSz7B6I1dIx+ceHCKrOCOkGQF1r4tUrwWSQQ/PY8w6wj4ug5Ju0E5E3g==</t>
  </si>
  <si>
    <t>5617AL 63 171</t>
  </si>
  <si>
    <t>Philitelaan 63 171, 5617AL Eindhoven</t>
  </si>
  <si>
    <t>7c0118f4-3e5e-f011-bec1-7ced8d40b42a</t>
  </si>
  <si>
    <t>ZmrCnES5htqoOhy+ZD4Tadv53549xJ4ovIPwR5RF8iJ8Oeq0nA5cb5ZX+W1GuEyA9oKwt3htq+ye4dRJ5N5TVw==</t>
  </si>
  <si>
    <t>5617AL 63 173</t>
  </si>
  <si>
    <t>Philitelaan 63 173, 5617AL Eindhoven</t>
  </si>
  <si>
    <t>680118f4-3e5e-f011-bec1-7ced8d40b42a</t>
  </si>
  <si>
    <t>MgaHWc+Q97m8WCxAJ+plKMEcJwaJKG+TDK1KXz3A+crTVB6Co2m3zJJnl+LHleUazx6wCgHK2GNdEkGbjsAQWg==</t>
  </si>
  <si>
    <t>5617AL 63 175</t>
  </si>
  <si>
    <t>Philitelaan 63 175, 5617AL Eindhoven</t>
  </si>
  <si>
    <t>100118f4-3e5e-f011-bec1-7ced8d40b42a</t>
  </si>
  <si>
    <t>s5+5ePJf4xMYQrFU84YmOgxUYMJwIcLEOfiSv6JFgt+kmuYHT5S3sN+gWdVjL2H1yvsSg+GUXIGP2rXVg6GVwQ==</t>
  </si>
  <si>
    <t>5617AL 63 177</t>
  </si>
  <si>
    <t>Philitelaan 63 177, 5617AL Eindhoven</t>
  </si>
  <si>
    <t>080118f4-3e5e-f011-bec1-7ced8d40b42a</t>
  </si>
  <si>
    <t>QlounxuGlr/i69a5pWtU0gb/aH0oRjrhjjkekcHN/t7x7TlYaqDSyCIRzCmFZ/2+rhczF6Oc28JXSxxoBfk0eg==</t>
  </si>
  <si>
    <t>5617AL 63 179</t>
  </si>
  <si>
    <t>Philitelaan 63 179, 5617AL Eindhoven</t>
  </si>
  <si>
    <t>980118f4-3e5e-f011-bec1-7ced8d40b42a</t>
  </si>
  <si>
    <t>WQTn5CUWZ1v3CDjyzl0R0XEtvglGhsu6iyOtLkkASQxIo9JahglmrSN3oYyiWALEb7DLKgRrh+T/+VfJTiCc5w==</t>
  </si>
  <si>
    <t>5617AL 63 181</t>
  </si>
  <si>
    <t>Philitelaan 63 181, 5617AL Eindhoven</t>
  </si>
  <si>
    <t>560118f4-3e5e-f011-bec1-7ced8d40b42a</t>
  </si>
  <si>
    <t>hqWHkzd9L3I2c8gW1HDtlIuxFiqLnGblx9SNdJTqW+ceQyOvZMKoFL2UFgFCk3dbX9SXWskzIy4NznCQH5sJmw==</t>
  </si>
  <si>
    <t>5617AL 63 183</t>
  </si>
  <si>
    <t>Philitelaan 63 183, 5617AL Eindhoven</t>
  </si>
  <si>
    <t>8a0118f4-3e5e-f011-bec1-7ced8d40b42a</t>
  </si>
  <si>
    <t>L0oCw6i1P3JoaKfbatyqeEC9jcDOewtBmM1XCfbkvif580QPXAxQaOZI1gmDWQROfPfcLRuNRdhN+jryOcT+Tg==</t>
  </si>
  <si>
    <t>5617AL 63 185</t>
  </si>
  <si>
    <t>Philitelaan 63 185, 5617AL Eindhoven</t>
  </si>
  <si>
    <t>840118f4-3e5e-f011-bec1-7ced8d40b42a</t>
  </si>
  <si>
    <t>BKuvb85HpIy5kXg6tiHn+em7jZepaMzKHLoG/MjvFpfXU6eTiJprOhG7a78x5yr/rW2pnH70QDKzP/pDjijRuA==</t>
  </si>
  <si>
    <t>5617AL 63 187</t>
  </si>
  <si>
    <t>Philitelaan 63 187, 5617AL Eindhoven</t>
  </si>
  <si>
    <t>2e0118f4-3e5e-f011-bec1-7ced8d40b42a</t>
  </si>
  <si>
    <t>voVtHmjJ3nlxc11zDYn+xynlBamIPUkTT8/bnGyeRnRbIyR5o1DD3EFC4Fju0c8e6xJUPqFNKfkkTjC4fmiWAg==</t>
  </si>
  <si>
    <t>5617AL 63 189</t>
  </si>
  <si>
    <t>Philitelaan 63 189, 5617AL Eindhoven</t>
  </si>
  <si>
    <t>a60118f4-3e5e-f011-bec1-7ced8d40b42a</t>
  </si>
  <si>
    <t>OTzwOEROfJBxb3G12y9dVjFzX7mczqsaHiXex5zyFtpzqDuaHGsFyBkKZou5oQI0bX3ntAxCu6US0HDH6t2GSQ==</t>
  </si>
  <si>
    <t>5617AL 63 19</t>
  </si>
  <si>
    <t>Philitelaan 63 19, 5617AL Eindhoven</t>
  </si>
  <si>
    <t>020118f4-3e5e-f011-bec1-7ced8d40b42a</t>
  </si>
  <si>
    <t>gO7Rzda0bOVIR+jP5wRkeH4Pvqe9cKMQ2Laxrd7s7YlKTDMKrZqkrDvBIyrD/tFHuMvSqP1Y612i0qoIF0ZQtw==</t>
  </si>
  <si>
    <t>5617AL 63 191</t>
  </si>
  <si>
    <t>Philitelaan 63 191, 5617AL Eindhoven</t>
  </si>
  <si>
    <t>a20118f4-3e5e-f011-bec1-7ced8d40b42a</t>
  </si>
  <si>
    <t>VN5dl3m96GMsswe8w1J/OYoRqWSaldFIIu6f24FXqZdc8CYaRJinI1SWQvEPSdqa4AXfoUJBtZEoJc+iruRwmQ==</t>
  </si>
  <si>
    <t>5617AL 63 193</t>
  </si>
  <si>
    <t>Philitelaan 63 193, 5617AL Eindhoven</t>
  </si>
  <si>
    <t>160118f4-3e5e-f011-bec1-7ced8d40b42a</t>
  </si>
  <si>
    <t>EKciltnkmIdN8jRS5XqFb9OrbtkEGkSKFOx3xShzZkHacMc3ArVKZKtjxabt9WhpzC31/916gR1hGTYHp8qvDA==</t>
  </si>
  <si>
    <t>5617AL 63 195</t>
  </si>
  <si>
    <t>Philitelaan 63 195, 5617AL Eindhoven</t>
  </si>
  <si>
    <t>a00118f4-3e5e-f011-bec1-7ced8d40b42a</t>
  </si>
  <si>
    <t>lj1WFDUBQvldXd/lWmwJeY11O6Ewk6y3BHvK3JIJGAeiAtuQlPJ7AEGVOuvfDoLNZ63QKIrhCW7yE7CUK9EbLQ==</t>
  </si>
  <si>
    <t>5617AL 63 197</t>
  </si>
  <si>
    <t>Philitelaan 63 197, 5617AL Eindhoven</t>
  </si>
  <si>
    <t>220118f4-3e5e-f011-bec1-7ced8d40b42a</t>
  </si>
  <si>
    <t>YNz2D6JzELVdmrRlCEVF20UzQpnFFXgqgJW43O0osGLg3HjaLe94IfNtJhaF4xjl4VgRhQcLCX6mk2pChELrZA==</t>
  </si>
  <si>
    <t>5617AL 63 199</t>
  </si>
  <si>
    <t>Philitelaan 63 199, 5617AL Eindhoven</t>
  </si>
  <si>
    <t>480118f4-3e5e-f011-bec1-7ced8d40b42a</t>
  </si>
  <si>
    <t>uYfJ8+Iz0uEOOlOcOkE0g+CuHUyUlvlHVeaZ7T6bcgxi0gWsECRfAxWEblxdJ73OF8FPgg4lj0Jhr+Chkm/h/Q==</t>
  </si>
  <si>
    <t>5617AL 63 201</t>
  </si>
  <si>
    <t>Philitelaan 63 201, 5617AL Eindhoven</t>
  </si>
  <si>
    <t>340118f4-3e5e-f011-bec1-7ced8d40b42a</t>
  </si>
  <si>
    <t>55+pBWzmA/TBoufhd36FmfZVZZlEL0Lc7h3+vLyabdhO9II9Ij3ZPAPCnZ8p1OkzfCurBsUMVZb5BKLyUW5XIw==</t>
  </si>
  <si>
    <t>5617AL 63 203</t>
  </si>
  <si>
    <t>Philitelaan 63 203, 5617AL Eindhoven</t>
  </si>
  <si>
    <t>1a0118f4-3e5e-f011-bec1-7ced8d40b42a</t>
  </si>
  <si>
    <t>uzUMiEUKJan7XpLCmHSywnq9Aml+uNBVtnGAi1KuzHWa690Trejn/cLlQqU8Omv1gcgN6rnxRLnzaDt5vuQEMg==</t>
  </si>
  <si>
    <t>5617AL 63 21</t>
  </si>
  <si>
    <t>Philitelaan 63 21, 5617AL Eindhoven</t>
  </si>
  <si>
    <t>500118f4-3e5e-f011-bec1-7ced8d40b42a</t>
  </si>
  <si>
    <t>PBBrnxMiXRdksQS4X6tHsecEbwjMFcd9tDpBzETitYnIeWOU5uUaWdtltomd1vRrzLo85QeskZL/biVUROEBog==</t>
  </si>
  <si>
    <t>5617AL 63 23</t>
  </si>
  <si>
    <t>Philitelaan 63 23, 5617AL Eindhoven</t>
  </si>
  <si>
    <t>620118f4-3e5e-f011-bec1-7ced8d40b42a</t>
  </si>
  <si>
    <t>Iwg+Ac+RUMgvcEMDuuXqr/+tOsSKEO4rkXtfFT00Wz12FbdHzhkj5ZzozlRWCtAjtnotkpg2otK7UpzZmw5tgg==</t>
  </si>
  <si>
    <t>5617AL 63 25</t>
  </si>
  <si>
    <t>Philitelaan 63 25, 5617AL Eindhoven</t>
  </si>
  <si>
    <t>9c0118f4-3e5e-f011-bec1-7ced8d40b42a</t>
  </si>
  <si>
    <t>j6RY9BUzlxIIJrEvXK3CxkpWXqXDZ754zG+hGyu1/PlnHWRYKLMLSZEDTh70stcFLnvyaotbHrGcf3sZVxFSVw==</t>
  </si>
  <si>
    <t>5617AL 63 27</t>
  </si>
  <si>
    <t>Philitelaan 63 27, 5617AL Eindhoven</t>
  </si>
  <si>
    <t>7e0118f4-3e5e-f011-bec1-7ced8d40b42a</t>
  </si>
  <si>
    <t>5jzkC2Y1RL38uM1iwbOUx3PgFzI+ItJKv8zX0sFfzKl8C1K5qg+4nkarQMX7KWd3fBNVqvBOpTK8Fk7nOPTcxQ==</t>
  </si>
  <si>
    <t>5617AL 63 29</t>
  </si>
  <si>
    <t>Philitelaan 63 29, 5617AL Eindhoven</t>
  </si>
  <si>
    <t>400118f4-3e5e-f011-bec1-7ced8d40b42a</t>
  </si>
  <si>
    <t>STp+LiOtRWhZW88vk+4y86E8h2R0diERLCKKYKoglOa15wEDeEC/80Qs9ZAtqpOWZlcALV0xytvyZ+L9of7CCw==</t>
  </si>
  <si>
    <t>5617AL 63 31</t>
  </si>
  <si>
    <t>Philitelaan 63 31, 5617AL Eindhoven</t>
  </si>
  <si>
    <t>e00018f4-3e5e-f011-bec1-7ced8d40b42a</t>
  </si>
  <si>
    <t>mZLFI037Rra+tsCTpUzEzB+JFshqr6kA2n/068kwWRfh/xp6v9DaUycho6URm0gqSngJ0hVLFAge4DBZfzduWQ==</t>
  </si>
  <si>
    <t>5617AL 63 33</t>
  </si>
  <si>
    <t>Philitelaan 63 33, 5617AL Eindhoven</t>
  </si>
  <si>
    <t>dc0018f4-3e5e-f011-bec1-7ced8d40b42a</t>
  </si>
  <si>
    <t>6n6dOT9eKgnXiu51t6iqyMS95AZH2nPaqS/5KILlofqh8sjxBxjkmuLppIEJdVPIXwej1blCrS9/4u5C+4Q6yw==</t>
  </si>
  <si>
    <t>5617AL 63 35</t>
  </si>
  <si>
    <t>Philitelaan 63 35, 5617AL Eindhoven</t>
  </si>
  <si>
    <t>0c0118f4-3e5e-f011-bec1-7ced8d40b42a</t>
  </si>
  <si>
    <t>HFV/qvPXPqsfAWAcF1vaJAC/x1ey+2nDjGvzXZ4TgckQKztBzxk2hYh4tRFWizEQPwpedurfId19d0yMiNzV3g==</t>
  </si>
  <si>
    <t>5617AL 63 37</t>
  </si>
  <si>
    <t>Philitelaan 63 37, 5617AL Eindhoven</t>
  </si>
  <si>
    <t>2c0118f4-3e5e-f011-bec1-7ced8d40b42a</t>
  </si>
  <si>
    <t>onoLEGQ4RZqvZOh35wgZRvcQJRy2q3qjhA2m5nojoxSmsW853xnKvgFr8wA9T3OKDvcSR6YNoxSqGhJoVKQrqQ==</t>
  </si>
  <si>
    <t>5617AL 63 39</t>
  </si>
  <si>
    <t>Philitelaan 63 39, 5617AL Eindhoven</t>
  </si>
  <si>
    <t>180118f4-3e5e-f011-bec1-7ced8d40b42a</t>
  </si>
  <si>
    <t>0P1QHrVvjX3c0xmTVKHAG9oH1RaXU5JWhQXaDIHpFJiPTbxuvhUhBgjaZ79scvFFcJJ4qvm/G5bByPmc+pPiRw==</t>
  </si>
  <si>
    <t>5617AL 63 41</t>
  </si>
  <si>
    <t>Philitelaan 63 41, 5617AL Eindhoven</t>
  </si>
  <si>
    <t>820118f4-3e5e-f011-bec1-7ced8d40b42a</t>
  </si>
  <si>
    <t>m068I9yXabsdyCC37d9Bs08hlHWODijlv2ZUfGLRlE8qdQKCuT1dm/NwgL4Ovkz2LRQAk4twOZlf1qjuDcOydA==</t>
  </si>
  <si>
    <t>5617AL 63 43</t>
  </si>
  <si>
    <t>Philitelaan 63 43, 5617AL Eindhoven</t>
  </si>
  <si>
    <t>040118f4-3e5e-f011-bec1-7ced8d40b42a</t>
  </si>
  <si>
    <t>EUK1r/HtNj4C6rOSYGVWN0PyhEoZE0kJ3f+sliOvmGZrX7r3TIWsoiFJNR8/SQeEtpG1xMgUO4N/T9syXn30HQ==</t>
  </si>
  <si>
    <t>5617AL 63 45</t>
  </si>
  <si>
    <t>Philitelaan 63 45, 5617AL Eindhoven</t>
  </si>
  <si>
    <t>640118f4-3e5e-f011-bec1-7ced8d40b42a</t>
  </si>
  <si>
    <t>YxH1FdLNlMuu1EPdnN3jCowDeOYnbglQGak9bzVngcgGI3Tj+nVOX2euZeMfSdywLVb0V97gzgjgkSNsmWX+Lg==</t>
  </si>
  <si>
    <t>5617AL 63 47</t>
  </si>
  <si>
    <t>Philitelaan 63 47, 5617AL Eindhoven</t>
  </si>
  <si>
    <t>280118f4-3e5e-f011-bec1-7ced8d40b42a</t>
  </si>
  <si>
    <t>9hNl+MHcMmFqr5sWrxohrRiDsLID5Nv63mDfD2kLWiq2vng3TzU7sk3vQzuaJhX3WKLgmqId/gyjvVgxlDTagg==</t>
  </si>
  <si>
    <t>5617AL 63 49</t>
  </si>
  <si>
    <t>Philitelaan 63 49, 5617AL Eindhoven</t>
  </si>
  <si>
    <t>f40018f4-3e5e-f011-bec1-7ced8d40b42a</t>
  </si>
  <si>
    <t>MefCWTekHRENOje9nF8MX5Ok8yD1iYtJc18krguqGVP4v8EWJpVYecHdSEG05gk4kynkpuMB8XueBQB54L+uiw==</t>
  </si>
  <si>
    <t>5617AL 63 51</t>
  </si>
  <si>
    <t>Philitelaan 63 51, 5617AL Eindhoven</t>
  </si>
  <si>
    <t>000118f4-3e5e-f011-bec1-7ced8d40b42a</t>
  </si>
  <si>
    <t>vcyZy2Iko5+CyQ4vLg3YFNM6o7G5ydItOQzi+aiqX6iwJFP6/I5Sfe9uaa9hkWOKSEIkn/Q7WMFKRpuUC70gLg==</t>
  </si>
  <si>
    <t>5617AL 63 53</t>
  </si>
  <si>
    <t>Philitelaan 63 53, 5617AL Eindhoven</t>
  </si>
  <si>
    <t>de0018f4-3e5e-f011-bec1-7ced8d40b42a</t>
  </si>
  <si>
    <t>4YNwXZODZD+Y8k7ytK2URqIyk2H6vKs4efU7BxCDFArPwY8t0W9c0aasFhwYSEbOKSWfsfKina0s/NZA5Zn2tA==</t>
  </si>
  <si>
    <t>5617AL 63 55</t>
  </si>
  <si>
    <t>Philitelaan 63 55, 5617AL Eindhoven</t>
  </si>
  <si>
    <t>380118f4-3e5e-f011-bec1-7ced8d40b42a</t>
  </si>
  <si>
    <t>rIDlg4gH+7ua8Fi2l2QJH9bIhUuq+qKLmU0t0pxD/yhAeGImgOWpS/akMSr1mz1Q3iTW+dHNgRq7Qw2i5KB8ug==</t>
  </si>
  <si>
    <t>5617AL 63 57</t>
  </si>
  <si>
    <t>Philitelaan 63 57, 5617AL Eindhoven</t>
  </si>
  <si>
    <t>520118f4-3e5e-f011-bec1-7ced8d40b42a</t>
  </si>
  <si>
    <t>+hjN8DOtI2ej/C0yJFiJf7LpCzlSocYRsJVN3CgK1AgrDLltyGMzuRPrq2gTV9XMhYccPwkIDxyVRpVDCigUXQ==</t>
  </si>
  <si>
    <t>5617AL 63 59</t>
  </si>
  <si>
    <t>Philitelaan 63 59, 5617AL Eindhoven</t>
  </si>
  <si>
    <t>200118f4-3e5e-f011-bec1-7ced8d40b42a</t>
  </si>
  <si>
    <t>zWqmCgcQhNUmRm9NkSmqn7sjPqFE1NWQFeyiS9gx9PvF0E/Z48PEByZVkXBJWugCbZ0EvY6wqQiW7Dq13lvXmw==</t>
  </si>
  <si>
    <t>5617AL 63 61</t>
  </si>
  <si>
    <t>Philitelaan 63 61, 5617AL Eindhoven</t>
  </si>
  <si>
    <t>e60018f4-3e5e-f011-bec1-7ced8d40b42a</t>
  </si>
  <si>
    <t>T0OrQXgtTCxy7YYNyFPEdj79cCgQQHQfGn9m38f5fPKqnVRjmVrXuxXM6x2ytjE02uGhRjDvnhzyOicuc79Xug==</t>
  </si>
  <si>
    <t>5617AL 63 63</t>
  </si>
  <si>
    <t>Philitelaan 63 63, 5617AL Eindhoven</t>
  </si>
  <si>
    <t>880118f4-3e5e-f011-bec1-7ced8d40b42a</t>
  </si>
  <si>
    <t>d1BVqWvJusPdJQCpVf15xh4WWC1YOvU7q/X3cNDez5C5f6pVPzfUaYdHhVUWXOcyqeE/N0z0C52u9pxNpu5FJA==</t>
  </si>
  <si>
    <t>5617AL 63 65</t>
  </si>
  <si>
    <t>Philitelaan 63 65, 5617AL Eindhoven</t>
  </si>
  <si>
    <t>8e0118f4-3e5e-f011-bec1-7ced8d40b42a</t>
  </si>
  <si>
    <t>vatjXTE++Ci2pSXox1L9myA7oh+w/6OpYbSHJwJfyJpf0323d2oYR/WBp1LVEf09tFG2ZEwCcYed6629dUU9Tg==</t>
  </si>
  <si>
    <t>5617AL 63 67</t>
  </si>
  <si>
    <t>Philitelaan 63 67, 5617AL Eindhoven</t>
  </si>
  <si>
    <t>300118f4-3e5e-f011-bec1-7ced8d40b42a</t>
  </si>
  <si>
    <t>rLPxxnErhFLnyvbHzUCD3Gm5ojUeqdo4u3wIuZRZ//OO725F0ZUu/Va/fQ21OywcOlPPA0lG/kIXzEJ20bHHtw==</t>
  </si>
  <si>
    <t>5617AL 63 69</t>
  </si>
  <si>
    <t>Philitelaan 63 69, 5617AL Eindhoven</t>
  </si>
  <si>
    <t>7a0118f4-3e5e-f011-bec1-7ced8d40b42a</t>
  </si>
  <si>
    <t>3w9Tdcx7y9C9/8B/rkot0mpV6cr/OgQqgAN9ukrDjGEKxGpz7lnhEU3yfMEJSN/D0GrsYEAfuMUKPAhTBBVpsw==</t>
  </si>
  <si>
    <t>5617AL 63 71</t>
  </si>
  <si>
    <t>Philitelaan 63 71, 5617AL Eindhoven</t>
  </si>
  <si>
    <t>600118f4-3e5e-f011-bec1-7ced8d40b42a</t>
  </si>
  <si>
    <t>Cz1OsRp/yWzRc0+YyahUusDGPh51M9W02ZZ3VT12gmi1kZxSYyhSM8igtDt1278zbz9pCb/HYov0wcz2m0L/FQ==</t>
  </si>
  <si>
    <t>5617AL 63 73</t>
  </si>
  <si>
    <t>Philitelaan 63 73, 5617AL Eindhoven</t>
  </si>
  <si>
    <t>920118f4-3e5e-f011-bec1-7ced8d40b42a</t>
  </si>
  <si>
    <t>3ym+P+Wjr964goLxQexCMwMmwLNNenp27JGqlHMVv8LIFe7nQMFh+5HBuapTcqpzbAaGmGEgg6qdNWHeJSopAQ==</t>
  </si>
  <si>
    <t>5617AL 63 75</t>
  </si>
  <si>
    <t>Philitelaan 63 75, 5617AL Eindhoven</t>
  </si>
  <si>
    <t>580118f4-3e5e-f011-bec1-7ced8d40b42a</t>
  </si>
  <si>
    <t>8ZkbFlEn3RgiDeiu3ptg6h1tnPMYT94yXzzfYQQkLQ+0/AsNTtFLmYyOsu/SJITRX33xc+UzpL32FyJt/qbVvA==</t>
  </si>
  <si>
    <t>5617AL 63 77</t>
  </si>
  <si>
    <t>Philitelaan 63 77, 5617AL Eindhoven</t>
  </si>
  <si>
    <t>2a0118f4-3e5e-f011-bec1-7ced8d40b42a</t>
  </si>
  <si>
    <t>HZEenErGWeW5rZd8YlPLAKhKV7JIn1hrieAyLz9tEHtjNjmFdFbx4Lg+svRXAq+te9So/UZv115RUnd9148eLQ==</t>
  </si>
  <si>
    <t>5617AL 63 79</t>
  </si>
  <si>
    <t>Philitelaan 63 79, 5617AL Eindhoven</t>
  </si>
  <si>
    <t>660118f4-3e5e-f011-bec1-7ced8d40b42a</t>
  </si>
  <si>
    <t>UV6M8eHh0FME31vLbBt5ZlgSC8Rrw2HGoOJ1Llahmn0KprNJuf4Uty6RoXTKgPcAqxLr3CfKcQcLmGogmS58aw==</t>
  </si>
  <si>
    <t>5617AL 63 81</t>
  </si>
  <si>
    <t>Philitelaan 63 81, 5617AL Eindhoven</t>
  </si>
  <si>
    <t>0a0118f4-3e5e-f011-bec1-7ced8d40b42a</t>
  </si>
  <si>
    <t>fkpq3oPSRskPKaBQdWrAIYF+9kRJNhdNhpO3NVcWQd1xZmdQo+skClVv7xJZThJF7BuhFO685plLRxSZegiwpg==</t>
  </si>
  <si>
    <t>5617AL 63 83</t>
  </si>
  <si>
    <t>Philitelaan 63 83, 5617AL Eindhoven</t>
  </si>
  <si>
    <t>6a0118f4-3e5e-f011-bec1-7ced8d40b42a</t>
  </si>
  <si>
    <t>Bfr/bUyIkwPIZ0akhP9LOrcj3M4Wfp/vVjk5V6bt6GT6sNlCcY8ACojdLA6+AaDjCe20/pXcgYX9W9I7IJNYcg==</t>
  </si>
  <si>
    <t>5617AL 63 85</t>
  </si>
  <si>
    <t>Philitelaan 63 85, 5617AL Eindhoven</t>
  </si>
  <si>
    <t>6e0118f4-3e5e-f011-bec1-7ced8d40b42a</t>
  </si>
  <si>
    <t>9p7+BBvV+GmrrVHH0faW+4nEapLzjTDxln6sO2s2frTQrWRXSoT9qp8it4NoSfBk3MqV0Mm0LRBsUePMdecmgw==</t>
  </si>
  <si>
    <t>5617AL 63 87</t>
  </si>
  <si>
    <t>Philitelaan 63 87, 5617AL Eindhoven</t>
  </si>
  <si>
    <t>460118f4-3e5e-f011-bec1-7ced8d40b42a</t>
  </si>
  <si>
    <t>ODBnMnwHq6Stev3sCitT8OSX2p2ula+BGVM/Shiv4gWGcFjREHuZ6lyJZd+EveV4nO0aj+TRj0hptSOajr2tkw==</t>
  </si>
  <si>
    <t>5617AL 63 89</t>
  </si>
  <si>
    <t>Philitelaan 63 89, 5617AL Eindhoven</t>
  </si>
  <si>
    <t>1c0118f4-3e5e-f011-bec1-7ced8d40b42a</t>
  </si>
  <si>
    <t>xfr887zXqovHK1dypfpOyMqWxRYTFWSh+qNqxpxY3btKybucrwAyxtzXUkejDO21uL1+oEcOOLPJM2AVgBK5cg==</t>
  </si>
  <si>
    <t>5617AL 63 91</t>
  </si>
  <si>
    <t>Philitelaan 63 91, 5617AL Eindhoven</t>
  </si>
  <si>
    <t>700118f4-3e5e-f011-bec1-7ced8d40b42a</t>
  </si>
  <si>
    <t>Ec09kaFdxRByJYvHUvYdaiPG08Tnjwb1KuyLh6zKFDybUHe1+ymcnlLd34jIeTtNS8Mwb/siYUYruG1Ntpe0Nw==</t>
  </si>
  <si>
    <t>5617AL 63 93</t>
  </si>
  <si>
    <t>Philitelaan 63 93, 5617AL Eindhoven</t>
  </si>
  <si>
    <t>5e0118f4-3e5e-f011-bec1-7ced8d40b42a</t>
  </si>
  <si>
    <t>cG78QcggGXzTpYjgOeI6VGWCuSsnl6t60MW6RBRZJLdzR4fz5kIvx1/qMV4u0Sf+Zq78xGZ4mxe81WhI6tHbFA==</t>
  </si>
  <si>
    <t>5617AL 63 95</t>
  </si>
  <si>
    <t>Philitelaan 63 95, 5617AL Eindhoven</t>
  </si>
  <si>
    <t>800118f4-3e5e-f011-bec1-7ced8d40b42a</t>
  </si>
  <si>
    <t>cK22QukPKcspiz4RML9KHdYdf5Cp02NMbLf4oq+xfSywBWHeqJqf8EAPm39S5UNf5s5BH80a+ltyT6JVUW6wEw==</t>
  </si>
  <si>
    <t>5617AL 63 97</t>
  </si>
  <si>
    <t>Philitelaan 63 97, 5617AL Eindhoven</t>
  </si>
  <si>
    <t>ec0018f4-3e5e-f011-bec1-7ced8d40b42a</t>
  </si>
  <si>
    <t>wD+vlQ5GzQDprYCAboB3WSvzEaGJtp7iz/cS+STLSb1q5TTi563N4RFI8p81qXRUYcn9/AW+HZSfQb8CJ1e2qQ==</t>
  </si>
  <si>
    <t>5617AL 63 99</t>
  </si>
  <si>
    <t>Philitelaan 63 99, 5617AL Eindhoven</t>
  </si>
  <si>
    <t>a80118f4-3e5e-f011-bec1-7ced8d40b42a</t>
  </si>
  <si>
    <t>AQvZVk5eDDUMTphK1QoQTqFbqvUQKIiLJ6R0PpmVwYS20fgzegnKXIVcc3F3wsdYZGmI0jg1xaRUIEsGnDzbmA==</t>
  </si>
  <si>
    <t>5617AM 65</t>
  </si>
  <si>
    <t>Philitelaan 65, 5617AM Eindhoven</t>
  </si>
  <si>
    <t>Vereniging van Eigenaars appartementencomplex Sixty5 te Eindhoven</t>
  </si>
  <si>
    <t>aa0118f4-3e5e-f011-bec1-7ced8d40b42a</t>
  </si>
  <si>
    <t>lWVXfFDDLAywP741WyG8JT2Yo/fpUaIdJzsdNVDdAFuhCA2cp6VtiIJu/d1bW52uR/Ss4iTzOGOvbWXstfDrIA==</t>
  </si>
  <si>
    <t>5617AM 65 A</t>
  </si>
  <si>
    <t>Philitelaan 65 A, 5617AM Eindhoven</t>
  </si>
  <si>
    <t>2e0218f4-3e5e-f011-bec1-7ced8d40b42a</t>
  </si>
  <si>
    <t>i2nvBY9ae+TYclzyCdohVVoEvzCmy5MvG11PpqrDK84ajOWZbKDPF1P+vykQ2hTgepK208GarROHRYWfuLmTMg==</t>
  </si>
  <si>
    <t>5617AM 67</t>
  </si>
  <si>
    <t>Philitelaan 67, 5617AM Eindhoven</t>
  </si>
  <si>
    <t>Vereniging van Eigenaars Philitelaan 67-67 201 te Eindhoven</t>
  </si>
  <si>
    <t>d20118f4-3e5e-f011-bec1-7ced8d40b42a</t>
  </si>
  <si>
    <t>c5mlh5Bx276RpBlyT0TgzqiOJ9/iyRXogdazR13ELpkIgb3crdWBzLPKlWbbAdYE0gzTlaSoSu7BN8Nv5Y3jOA==</t>
  </si>
  <si>
    <t>5617AM 67 01</t>
  </si>
  <si>
    <t>Philitelaan 67 01, 5617AM Eindhoven</t>
  </si>
  <si>
    <t>960218f4-3e5e-f011-bec1-7ced8d40b42a</t>
  </si>
  <si>
    <t>YHaos2YANY6CJH0hJvsdK68h6T8Mj9iZXE7pCGMIsX3usuuxDLmXROrqcJ6+R9j8wx7MPP8KpPPM1CPrM38O7w==</t>
  </si>
  <si>
    <t>5617AM 67 02</t>
  </si>
  <si>
    <t>Philitelaan 67 02, 5617AM Eindhoven</t>
  </si>
  <si>
    <t>8e0218f4-3e5e-f011-bec1-7ced8d40b42a</t>
  </si>
  <si>
    <t>AD91ZFTZYfbLbBPCbgn6N/mEYQ3siv0gNvH6w9i7a3oBYSwdkG7KYFvkGbYQGGY2q69+/QGBuUsAspDB8SXmGQ==</t>
  </si>
  <si>
    <t>5617AM 67 03</t>
  </si>
  <si>
    <t>Philitelaan 67 03, 5617AM Eindhoven</t>
  </si>
  <si>
    <t>e00118f4-3e5e-f011-bec1-7ced8d40b42a</t>
  </si>
  <si>
    <t>qOVSoz0/4N4HaSSd2iynpMDgzx3apaKMouELHbXHe8rZKlgi4d812T2P202B5i5HptKftkbT3Iq0IITwl6s9Rw==</t>
  </si>
  <si>
    <t>5617AM 67 04</t>
  </si>
  <si>
    <t>Philitelaan 67 04, 5617AM Eindhoven</t>
  </si>
  <si>
    <t>d40118f4-3e5e-f011-bec1-7ced8d40b42a</t>
  </si>
  <si>
    <t>hP9rQCWSNyEw7m7NwAH3u4LZFWDE/i+wclucJYw2ypmv1iZzL1Zb9lUGdcTLqRvk9rJVKMXEDzTJz36YDYkFqA==</t>
  </si>
  <si>
    <t>5617AM 67 06</t>
  </si>
  <si>
    <t>Philitelaan 67 06, 5617AM Eindhoven</t>
  </si>
  <si>
    <t>f20218f4-3e5e-f011-bec1-7ced8d40b42a</t>
  </si>
  <si>
    <t>DW3cpX5iNVykOJXMY6SVg0joa3BcaT6Q08iZ1bp1XCHMO4F6TXLU2lKAArFgkOHX7vs8kNqfbAf5nuI8TIBbYw==</t>
  </si>
  <si>
    <t>5617AM 67 07</t>
  </si>
  <si>
    <t>Philitelaan 67 07, 5617AM Eindhoven</t>
  </si>
  <si>
    <t>840218f4-3e5e-f011-bec1-7ced8d40b42a</t>
  </si>
  <si>
    <t>5mojaF2o7AanIsp7BShNjx8V8kO3SYrwkoQlcp8XEetthGKUWH/xzm9vZH4DQIU/y4dn7dBpoQ8OGlGUP3r6tA==</t>
  </si>
  <si>
    <t>5617AM 67 08</t>
  </si>
  <si>
    <t>Philitelaan 67 08, 5617AM Eindhoven</t>
  </si>
  <si>
    <t>980218f4-3e5e-f011-bec1-7ced8d40b42a</t>
  </si>
  <si>
    <t>fYr2jl7TM0a8/57FfUhysHXnphWmlRpgJEIHzH2jioas9SBVY/KTXNrWzzf7ukv8xWOzmTgTk7eHmC467eccGg==</t>
  </si>
  <si>
    <t>5617AM 67 09</t>
  </si>
  <si>
    <t>Philitelaan 67 09, 5617AM Eindhoven</t>
  </si>
  <si>
    <t>c60218f4-3e5e-f011-bec1-7ced8d40b42a</t>
  </si>
  <si>
    <t>NRXJvmH9oIYyzjCySfOEf9C7Rm8kfuG1CL6SnicgpgzKeS1fdI0puugQEP3QZSL3GeQTcGFmznG5h2lfUaolOg==</t>
  </si>
  <si>
    <t>5617AM 67 10</t>
  </si>
  <si>
    <t>Philitelaan 67 10, 5617AM Eindhoven</t>
  </si>
  <si>
    <t>e20218f4-3e5e-f011-bec1-7ced8d40b42a</t>
  </si>
  <si>
    <t>2CfuEZdI8Z2MveJxtsnMeWmiSzPLSY+gw/ZV3E5unSFk9c9WBNuv1htzi78FjZBDGfdsHTu3HobwuoGksX/8MQ==</t>
  </si>
  <si>
    <t>5617AM 67 100</t>
  </si>
  <si>
    <t>Philitelaan 67 100, 5617AM Eindhoven</t>
  </si>
  <si>
    <t>2a0318f4-3e5e-f011-bec1-7ced8d40b42a</t>
  </si>
  <si>
    <t>B5T3LObCsE1SY1A3Dm2TCUBT3WVrJsZimk6IA60v3y/iX9ZlFHJshjBCeGat5DkG8m1B9jBXcpy73mh/ESkaGQ==</t>
  </si>
  <si>
    <t>5617AM 67 101</t>
  </si>
  <si>
    <t>Philitelaan 67 101, 5617AM Eindhoven</t>
  </si>
  <si>
    <t>340218f4-3e5e-f011-bec1-7ced8d40b42a</t>
  </si>
  <si>
    <t>sQTEMkHfdHSR7u0lfyhAqcDyv3O8fZRkbBOA8SdaUpnvtAMtl1V1k9GYg6m5s86fsQxd/eaQJQs2ED1A5UVHrA==</t>
  </si>
  <si>
    <t>5617AM 67 102</t>
  </si>
  <si>
    <t>Philitelaan 67 102, 5617AM Eindhoven</t>
  </si>
  <si>
    <t>b60118f4-3e5e-f011-bec1-7ced8d40b42a</t>
  </si>
  <si>
    <t>G4hqWKK/LK3+x6M2BNvDRWMsPwIlNyBZLXlxAj6dwgAtdtVoaWUfOI4KjPW7BESSUUQL/q9+Szf2Nxajh3dfuQ==</t>
  </si>
  <si>
    <t>5617AM 67 103</t>
  </si>
  <si>
    <t>Philitelaan 67 103, 5617AM Eindhoven</t>
  </si>
  <si>
    <t>e60218f4-3e5e-f011-bec1-7ced8d40b42a</t>
  </si>
  <si>
    <t>boGiNeH/dOZZFGzRN7Jugf4AHdBNrEQaHeJcgSTlqKISpeTY+I7ZSi9YRWxODCuqionkI3tVmBGuyzJVbd7X6g==</t>
  </si>
  <si>
    <t>5617AM 67 104</t>
  </si>
  <si>
    <t>Philitelaan 67 104, 5617AM Eindhoven</t>
  </si>
  <si>
    <t>d60218f4-3e5e-f011-bec1-7ced8d40b42a</t>
  </si>
  <si>
    <t>DbVz3prGhd0eRW6tLPBqYQeTHkodPfbMZdWqg3eK839zRUv6utxczfokSbxr4TZoIcSfcGcqQHjF/jS5R8TCAg==</t>
  </si>
  <si>
    <t>5617AM 67 105</t>
  </si>
  <si>
    <t>Philitelaan 67 105, 5617AM Eindhoven</t>
  </si>
  <si>
    <t>f40218f4-3e5e-f011-bec1-7ced8d40b42a</t>
  </si>
  <si>
    <t>19qiQ1eufrFgyXtWGbVxXzazwJ3ffhI/FpFLeeMDUjkQKqjJmwvftTp228ygsQ3SXRYR3E7Hg9ocaqFDBcwCCA==</t>
  </si>
  <si>
    <t>5617AM 67 106</t>
  </si>
  <si>
    <t>Philitelaan 67 106, 5617AM Eindhoven</t>
  </si>
  <si>
    <t>d00218f4-3e5e-f011-bec1-7ced8d40b42a</t>
  </si>
  <si>
    <t>T5ie4zEJ3h7nj0bqnA+iZR6sLz8zWgN/fSpdBo1dOOqAbOBEYyehwtiHgBQSMSQDT3HahMnyjiBnskxh1k8+ZQ==</t>
  </si>
  <si>
    <t>5617AM 67 107</t>
  </si>
  <si>
    <t>Philitelaan 67 107, 5617AM Eindhoven</t>
  </si>
  <si>
    <t>1e0218f4-3e5e-f011-bec1-7ced8d40b42a</t>
  </si>
  <si>
    <t>OKvMUqgVrngoIq/+oU+edBq0CKZBYrcbhUN0aXPHeEUUlJ4cxVLRI8KXgAuXRXAX+kz2RRob7ZwgOFaqzG/iqg==</t>
  </si>
  <si>
    <t>5617AM 67 108</t>
  </si>
  <si>
    <t>Philitelaan 67 108, 5617AM Eindhoven</t>
  </si>
  <si>
    <t>b40218f4-3e5e-f011-bec1-7ced8d40b42a</t>
  </si>
  <si>
    <t>h+I7wDDDAN8YUIH7fxlHAOsfrWjdhrn1kcodmBDFH3fCY/d4CUiEwe3OiEvnNnbmCnrLcIdeE3ykDbC7rnOuwg==</t>
  </si>
  <si>
    <t>5617AM 67 109</t>
  </si>
  <si>
    <t>Philitelaan 67 109, 5617AM Eindhoven</t>
  </si>
  <si>
    <t>380318f4-3e5e-f011-bec1-7ced8d40b42a</t>
  </si>
  <si>
    <t>fW4L1Ffo3+sbYkmxOdzA9+xpWdK+lddnahfqGB1fcftS+60JtOrC84UjiCg3JIE32IXK5cHA/o1S/hDqyDmDzw==</t>
  </si>
  <si>
    <t>5617AM 67 11</t>
  </si>
  <si>
    <t>Philitelaan 67 11, 5617AM Eindhoven</t>
  </si>
  <si>
    <t>7c0218f4-3e5e-f011-bec1-7ced8d40b42a</t>
  </si>
  <si>
    <t>/+vA4QMUSv9CgdDHL3yOffOSDcFssHTYHCBcMeqdGX46eRLcLixSBT3vdpNyPxMxTLtSnuBw5kYFpXghfb/E7Q==</t>
  </si>
  <si>
    <t>5617AM 67 110</t>
  </si>
  <si>
    <t>Philitelaan 67 110, 5617AM Eindhoven</t>
  </si>
  <si>
    <t>d00118f4-3e5e-f011-bec1-7ced8d40b42a</t>
  </si>
  <si>
    <t>ybKqeGGrDj9akgWVZbklOKDtcjqRoy78lhj+ktwQi629hRplYZwohW7u7iQqZqNL67m+pal/JLMEmteKwSQZDw==</t>
  </si>
  <si>
    <t>5617AM 67 111</t>
  </si>
  <si>
    <t>Philitelaan 67 111, 5617AM Eindhoven</t>
  </si>
  <si>
    <t>0c0318f4-3e5e-f011-bec1-7ced8d40b42a</t>
  </si>
  <si>
    <t>MZ3uHelqEQItSxRa1rNFICJXp40zVkDqJJ4ObNt3XFuMzEi8Xryo+sUzseL9T8TTe2OzG/MM+TD0PaNTnoxSag==</t>
  </si>
  <si>
    <t>5617AM 67 112</t>
  </si>
  <si>
    <t>Philitelaan 67 112, 5617AM Eindhoven</t>
  </si>
  <si>
    <t>020218f4-3e5e-f011-bec1-7ced8d40b42a</t>
  </si>
  <si>
    <t>GETFKGG4payjiRd9hiOd530Z94mCwNJB1LXfxjGEuWbbXAIvDUsBbkocc3Ie1/58CMdXw5CDi/TaTW/zSKCUeg==</t>
  </si>
  <si>
    <t>5617AM 67 113</t>
  </si>
  <si>
    <t>Philitelaan 67 113, 5617AM Eindhoven</t>
  </si>
  <si>
    <t>8c0218f4-3e5e-f011-bec1-7ced8d40b42a</t>
  </si>
  <si>
    <t>vsc2oo3XorfvmS1R8Ke9aDbgxzm72CiFuEAX9nnNrP/6/ied2K30kRvoigikSGA6CXvAiscS1ZA3bAA2707PTA==</t>
  </si>
  <si>
    <t>5617AM 67 114</t>
  </si>
  <si>
    <t>Philitelaan 67 114, 5617AM Eindhoven</t>
  </si>
  <si>
    <t>040318f4-3e5e-f011-bec1-7ced8d40b42a</t>
  </si>
  <si>
    <t>AoVDutwFoFBEjQZGGdQDQMJV9pmUG5RvvteUnqjfBWWfzRqq/c+3ZN9HblCtt7MMvk1X1RLZLxm8mlUlNsC+OQ==</t>
  </si>
  <si>
    <t>5617AM 67 115</t>
  </si>
  <si>
    <t>Philitelaan 67 115, 5617AM Eindhoven</t>
  </si>
  <si>
    <t>da0118f4-3e5e-f011-bec1-7ced8d40b42a</t>
  </si>
  <si>
    <t>WikWb9z/kgF7ei7CtAqSsPTnZvCNte8lcTBMgFXk4Eby0xIurxJnuX8aOnD9Eh0j3yVKK8PzgBq/OReR67ovTQ==</t>
  </si>
  <si>
    <t>5617AM 67 116</t>
  </si>
  <si>
    <t>Philitelaan 67 116, 5617AM Eindhoven</t>
  </si>
  <si>
    <t>e80218f4-3e5e-f011-bec1-7ced8d40b42a</t>
  </si>
  <si>
    <t>z3Kvr77P4xuTLpAKlOo4st3PURp/AtecR97LXIsv/1Iwun0cVBHm8pLTzIv6bNWtx+dyTRl+9dsbK+DICxlSow==</t>
  </si>
  <si>
    <t>5617AM 67 117</t>
  </si>
  <si>
    <t>Philitelaan 67 117, 5617AM Eindhoven</t>
  </si>
  <si>
    <t>c00118f4-3e5e-f011-bec1-7ced8d40b42a</t>
  </si>
  <si>
    <t>RdOc4oiDwV2oK716BYUIvwcpa9hLfWN0B2HDKZEv9fXxfJrgRP4klI4MccWitI4Jf8dTDMTQ1R97xECBxrkWMA==</t>
  </si>
  <si>
    <t>5617AM 67 118</t>
  </si>
  <si>
    <t>Philitelaan 67 118, 5617AM Eindhoven</t>
  </si>
  <si>
    <t>8a0218f4-3e5e-f011-bec1-7ced8d40b42a</t>
  </si>
  <si>
    <t>0+mj/PbTF/IWOoQkG0KvmRN+i5pXFuF49TeYPgrOwKScsYTL20JqFsI8CHl7KzitovrAZfA08jisxZpdGDyDvw==</t>
  </si>
  <si>
    <t>5617AM 67 119</t>
  </si>
  <si>
    <t>Philitelaan 67 119, 5617AM Eindhoven</t>
  </si>
  <si>
    <t>300218f4-3e5e-f011-bec1-7ced8d40b42a</t>
  </si>
  <si>
    <t>mJGRqghrk0tmvJL29eK3clGNwolvUl/UR13JeICRj0xWHcUVYm9mxNpQXhNSu+PbYsCtP67wrFcDkgOyIageiw==</t>
  </si>
  <si>
    <t>5617AM 67 12</t>
  </si>
  <si>
    <t>Philitelaan 67 12, 5617AM Eindhoven</t>
  </si>
  <si>
    <t>080318f4-3e5e-f011-bec1-7ced8d40b42a</t>
  </si>
  <si>
    <t>HGF8shhEXiP0cC5LVmLIBEdABk4tl4EoJqtC2MoyTCHMlP04xK8XBGvDt/f2L2h7xaGDVnfD/oW1JZSKoDtvUw==</t>
  </si>
  <si>
    <t>5617AM 67 120</t>
  </si>
  <si>
    <t>Philitelaan 67 120, 5617AM Eindhoven</t>
  </si>
  <si>
    <t>3c0218f4-3e5e-f011-bec1-7ced8d40b42a</t>
  </si>
  <si>
    <t>k6Fp5n1t7/wn7CDvWqvKgUmPvYEBzSkmAOgA0YrZlYLz12ZgDy1mtjdDWz5g2ke87TECaW3xF6oTazzYddsrlw==</t>
  </si>
  <si>
    <t>5617AM 67 121</t>
  </si>
  <si>
    <t>Philitelaan 67 121, 5617AM Eindhoven</t>
  </si>
  <si>
    <t>d20218f4-3e5e-f011-bec1-7ced8d40b42a</t>
  </si>
  <si>
    <t>FJNffuVInYXAmg+3qyJUYJ5UGNgDjlgtguBl9SF5K35ZxM1WQl/OPpO64RWfeKWlGV2HWcdg9+xonWVHaBkrGA==</t>
  </si>
  <si>
    <t>5617AM 67 122</t>
  </si>
  <si>
    <t>Philitelaan 67 122, 5617AM Eindhoven</t>
  </si>
  <si>
    <t>d80118f4-3e5e-f011-bec1-7ced8d40b42a</t>
  </si>
  <si>
    <t>Ba6/KQVYi86rI+BcPoddFncGV+DnYDHOkl1nBwHrHjGzzIFJosi/8LcZq2d9BvO/CBCyv1dM+b8nullp7DpS3w==</t>
  </si>
  <si>
    <t>5617AM 67 123</t>
  </si>
  <si>
    <t>Philitelaan 67 123, 5617AM Eindhoven</t>
  </si>
  <si>
    <t>e40118f4-3e5e-f011-bec1-7ced8d40b42a</t>
  </si>
  <si>
    <t>jQFxiS1fyh9s+iqeTnrwlklurjJc6hv2WXTPWy04qZgl6b2cXTjM2cr25c3a3e/wc8yP/vcKU/3IfC4oELkbNg==</t>
  </si>
  <si>
    <t>5617AM 67 124</t>
  </si>
  <si>
    <t>Philitelaan 67 124, 5617AM Eindhoven</t>
  </si>
  <si>
    <t>5c0218f4-3e5e-f011-bec1-7ced8d40b42a</t>
  </si>
  <si>
    <t>UoOUb2K1bUKIe0xiPBOutgEZWGoGhfJ6Cwyxs5RX9Wx7U+RLPWxt4z1Soboy114awybyjnDhBMTfzxxc9KRmNA==</t>
  </si>
  <si>
    <t>5617AM 67 125</t>
  </si>
  <si>
    <t>Philitelaan 67 125, 5617AM Eindhoven</t>
  </si>
  <si>
    <t>280318f4-3e5e-f011-bec1-7ced8d40b42a</t>
  </si>
  <si>
    <t>SWNiQKgnEToqQqFXUTI5qqVTZ+Qsbs/oRDriKHN3YQKVEum9sHpmRxKgPpG1n7Enk8508gtnLhl1p++8/Pln+g==</t>
  </si>
  <si>
    <t>5617AM 67 126</t>
  </si>
  <si>
    <t>Philitelaan 67 126, 5617AM Eindhoven</t>
  </si>
  <si>
    <t>360218f4-3e5e-f011-bec1-7ced8d40b42a</t>
  </si>
  <si>
    <t>QN2MiphqCJh/JDbbGu+ZBUx8WY8JwSl+yyc2Z6wfoeJwxqUWKCbbhiQ2tGH/iFQQDAf8lto1Lg522ky6TBsgHA==</t>
  </si>
  <si>
    <t>5617AM 67 127</t>
  </si>
  <si>
    <t>Philitelaan 67 127, 5617AM Eindhoven</t>
  </si>
  <si>
    <t>1a0318f4-3e5e-f011-bec1-7ced8d40b42a</t>
  </si>
  <si>
    <t>0bYDKW/SNebDBZbs6a6CclZMWZn/wocLPQGhrWbOoKsUQ0DAUsXcbLmBXZy+vheXeOduQjEl3K3rRmZvu2y2dA==</t>
  </si>
  <si>
    <t>5617AM 67 128</t>
  </si>
  <si>
    <t>Philitelaan 67 128, 5617AM Eindhoven</t>
  </si>
  <si>
    <t>060218f4-3e5e-f011-bec1-7ced8d40b42a</t>
  </si>
  <si>
    <t>9QF81knoMladmUKD/sCpximXvg5gS1yMPGfjAerBdNefDgAYKP9+GMv9QOkuHzPNJwFYmfRC3HZIuvYjILNq3w==</t>
  </si>
  <si>
    <t>5617AM 67 129</t>
  </si>
  <si>
    <t>Philitelaan 67 129, 5617AM Eindhoven</t>
  </si>
  <si>
    <t>260318f4-3e5e-f011-bec1-7ced8d40b42a</t>
  </si>
  <si>
    <t>50XO8KIonlQzs8zwZPBNTuY7W5W7lz3Qee/NloZSwkvURBTxOX9clRm3yGHXGF7kXyo3Z92dqY8H6Zt57kgBFA==</t>
  </si>
  <si>
    <t>5617AM 67 13</t>
  </si>
  <si>
    <t>Philitelaan 67 13, 5617AM Eindhoven</t>
  </si>
  <si>
    <t>160218f4-3e5e-f011-bec1-7ced8d40b42a</t>
  </si>
  <si>
    <t>TECSB2c0aY+nTQaEI3H8R6xaqY7wrsQctTz/5Vy0KOfPfuNid+rK1sKg6NJBZiN0NchXiFSZh3vkSBDA0fzsUQ==</t>
  </si>
  <si>
    <t>5617AM 67 130</t>
  </si>
  <si>
    <t>Philitelaan 67 130, 5617AM Eindhoven</t>
  </si>
  <si>
    <t>bc0218f4-3e5e-f011-bec1-7ced8d40b42a</t>
  </si>
  <si>
    <t>sFojeJv0aNuPQEBC8INBil2ollHl0e7cqe0w2PfZF9/xP/tkLqlDzcDiQEKFFs91VYikjO0XVRq4QawrDbT8Vg==</t>
  </si>
  <si>
    <t>5617AM 67 131</t>
  </si>
  <si>
    <t>Philitelaan 67 131, 5617AM Eindhoven</t>
  </si>
  <si>
    <t>9a0218f4-3e5e-f011-bec1-7ced8d40b42a</t>
  </si>
  <si>
    <t>R53djaFUaTS1FIpG5r2+Gv6JH0yE84/6eOd87BA0/UESQ9U6bRYeSty/bACLww+bfu6f5ggFtvYMjhhPy+2Law==</t>
  </si>
  <si>
    <t>5617AM 67 132</t>
  </si>
  <si>
    <t>Philitelaan 67 132, 5617AM Eindhoven</t>
  </si>
  <si>
    <t>b40118f4-3e5e-f011-bec1-7ced8d40b42a</t>
  </si>
  <si>
    <t>9faL3a/HwfaozFqT72x6s/c71Wog9bOybPsuq7E0zvTOzlIc9iO4YCt4FKuSYxfkrtJ7i/UjSgPLc9a51wp+Bg==</t>
  </si>
  <si>
    <t>5617AM 67 133</t>
  </si>
  <si>
    <t>Philitelaan 67 133, 5617AM Eindhoven</t>
  </si>
  <si>
    <t>f60218f4-3e5e-f011-bec1-7ced8d40b42a</t>
  </si>
  <si>
    <t>jVd1p6na2jeA57bMGlEI200xOfUCWPgPxzdnfwng8sMIjOyHv2EeBWtT8Wo2u2xTcuwch/uA5CFxzY3tLGZT6Q==</t>
  </si>
  <si>
    <t>5617AM 67 134</t>
  </si>
  <si>
    <t>Philitelaan 67 134, 5617AM Eindhoven</t>
  </si>
  <si>
    <t>260218f4-3e5e-f011-bec1-7ced8d40b42a</t>
  </si>
  <si>
    <t>flWjHDrFqz9kPZg5WDiEzHa9HfEn76OLZVXdBzJYYso17ePYm9bV8QrPRg7qsp8F1s8S4CEOuMcavrES3ZEZEw==</t>
  </si>
  <si>
    <t>5617AM 67 135</t>
  </si>
  <si>
    <t>Philitelaan 67 135, 5617AM Eindhoven</t>
  </si>
  <si>
    <t>f60118f4-3e5e-f011-bec1-7ced8d40b42a</t>
  </si>
  <si>
    <t>ikaiEEmBctViU7T4UOvcg7MEbiZ7Szcqvn45PkHRScFQ2d8XgZgGuMSWamVfwqP2xqUS813jZiytfPse2DKQEQ==</t>
  </si>
  <si>
    <t>5617AM 67 136</t>
  </si>
  <si>
    <t>Philitelaan 67 136, 5617AM Eindhoven</t>
  </si>
  <si>
    <t>4c0218f4-3e5e-f011-bec1-7ced8d40b42a</t>
  </si>
  <si>
    <t>OXXrnpVlNDi41rLGsIW2qnX223uKcG8w0DNz2rn+Pb1koHAhcVdv+Miai9z0n5mz70Xu5AvQIYrW26aoqyqWuA==</t>
  </si>
  <si>
    <t>5617AM 67 137</t>
  </si>
  <si>
    <t>Philitelaan 67 137, 5617AM Eindhoven</t>
  </si>
  <si>
    <t>1a0218f4-3e5e-f011-bec1-7ced8d40b42a</t>
  </si>
  <si>
    <t>lmINdo9RdxlKe8g+3HvoAHwiAZh2SfqLyGtCvGntop7Bszg1xt1vU209aqQx2zCtAQfoc8s+o6QsZWa5Ho19hA==</t>
  </si>
  <si>
    <t>5617AM 67 138</t>
  </si>
  <si>
    <t>Philitelaan 67 138, 5617AM Eindhoven</t>
  </si>
  <si>
    <t>fa0118f4-3e5e-f011-bec1-7ced8d40b42a</t>
  </si>
  <si>
    <t>KRqGUnE+fq806EBztZfG0W6PN9mo6ZShEWSkVuJF220JUKCNhFPobRBEr/6PajuQC/1xoxPqOmxjvaPjJtqn1A==</t>
  </si>
  <si>
    <t>5617AM 67 139</t>
  </si>
  <si>
    <t>Philitelaan 67 139, 5617AM Eindhoven</t>
  </si>
  <si>
    <t>6e0218f4-3e5e-f011-bec1-7ced8d40b42a</t>
  </si>
  <si>
    <t>HU1ksj/OT+tXQGEShRTc8nBXd7Xbg5ymJCF18WueKfkrsrpNtYDEOdwY+1YkCfvs8jbSdgiXYR+9J9k/XqCOLg==</t>
  </si>
  <si>
    <t>5617AM 67 14</t>
  </si>
  <si>
    <t>Philitelaan 67 14, 5617AM Eindhoven</t>
  </si>
  <si>
    <t>c40118f4-3e5e-f011-bec1-7ced8d40b42a</t>
  </si>
  <si>
    <t>KL7tFBpBjP8VMI8CpBwk6MGmj/AvJmbiaW3uOX3rDdGDP5/WLaUQwdz6jzK696LPGddOVoAnhNJNwW1HwF8J9Q==</t>
  </si>
  <si>
    <t>5617AM 67 140</t>
  </si>
  <si>
    <t>Philitelaan 67 140, 5617AM Eindhoven</t>
  </si>
  <si>
    <t>b80218f4-3e5e-f011-bec1-7ced8d40b42a</t>
  </si>
  <si>
    <t>t4GgZ9GhXxDMj8DUIQwJlf2TogGKIN6jN4J0+p9i4sL4aVm+4DDzDWyrrriPrSQeI2bTAxWEf7jTOZuZsBGXuQ==</t>
  </si>
  <si>
    <t>5617AM 67 141</t>
  </si>
  <si>
    <t>Philitelaan 67 141, 5617AM Eindhoven</t>
  </si>
  <si>
    <t>e60118f4-3e5e-f011-bec1-7ced8d40b42a</t>
  </si>
  <si>
    <t>6LIozEQ5BWN93/I8OG7pIZ4rdmEm9mT0xpCp4UPuXshyb+SrKF3ZS4cXDPHrBd3d1yEtow6IPWB5rtGMm8i/oA==</t>
  </si>
  <si>
    <t>5617AM 67 142</t>
  </si>
  <si>
    <t>Philitelaan 67 142, 5617AM Eindhoven</t>
  </si>
  <si>
    <t>1e0318f4-3e5e-f011-bec1-7ced8d40b42a</t>
  </si>
  <si>
    <t>R3PfAa53J6o8MOXIizaQlxnDq4IRI7cW3xQl5YuxAEOf9NzBJknSPq+IjqCVtJwAWqCVJJv1Gyif5DJ3iTyrTw==</t>
  </si>
  <si>
    <t>5617AM 67 143</t>
  </si>
  <si>
    <t>Philitelaan 67 143, 5617AM Eindhoven</t>
  </si>
  <si>
    <t>720218f4-3e5e-f011-bec1-7ced8d40b42a</t>
  </si>
  <si>
    <t>0JcZ03evxMLgEFPN7zymJMgj2gvCTRLo43KfnOY1zeC2Cea4VEP9l2BSzHeKJr3g3FMkixFCm01XJ12AMqc1Lg==</t>
  </si>
  <si>
    <t>5617AM 67 144</t>
  </si>
  <si>
    <t>Philitelaan 67 144, 5617AM Eindhoven</t>
  </si>
  <si>
    <t>e80118f4-3e5e-f011-bec1-7ced8d40b42a</t>
  </si>
  <si>
    <t>BiEUvJfHV142lczwcAfYvSjhe/zmo0GnDQsnj9zwrMSpQuopQGlO4PcPrmqJoNB/pKtJju3fay2s87HuuSTQ4A==</t>
  </si>
  <si>
    <t>5617AM 67 145</t>
  </si>
  <si>
    <t>Philitelaan 67 145, 5617AM Eindhoven</t>
  </si>
  <si>
    <t>000318f4-3e5e-f011-bec1-7ced8d40b42a</t>
  </si>
  <si>
    <t>awszu40kFCTsv2d3rZ0BeaPjVeFRVDMzz3qqVx0MqGFNwWu8uRQ0vohd9jwA5bZESOzQeMCtKkaqlUmHGlQ7+A==</t>
  </si>
  <si>
    <t>5617AM 67 146</t>
  </si>
  <si>
    <t>Philitelaan 67 146, 5617AM Eindhoven</t>
  </si>
  <si>
    <t>480218f4-3e5e-f011-bec1-7ced8d40b42a</t>
  </si>
  <si>
    <t>2ssuXBNTB2atYiRSe1JbLwFfvCmoe8CAGJ+GMh7bG9M4BQHzz80+Y85PiP/1Ca8sS+hXUGrZ+xzvE+/6Vdafqw==</t>
  </si>
  <si>
    <t>5617AM 67 147</t>
  </si>
  <si>
    <t>Philitelaan 67 147, 5617AM Eindhoven</t>
  </si>
  <si>
    <t>b60218f4-3e5e-f011-bec1-7ced8d40b42a</t>
  </si>
  <si>
    <t>s9+cCR2T2TDmz/10ZMDkFaJMczZ6hu4wvkYsXfNV0tOXky5DN8LTe9d2FCMOjheLXrjoIb07UXLPjB9tQgnVoQ==</t>
  </si>
  <si>
    <t>5617AM 67 148</t>
  </si>
  <si>
    <t>Philitelaan 67 148, 5617AM Eindhoven</t>
  </si>
  <si>
    <t>140218f4-3e5e-f011-bec1-7ced8d40b42a</t>
  </si>
  <si>
    <t>H17U53gsNszhpfiF58b0YWgVoj9oNyzqdd3mXE9CqALacoF+sMdiZO0XMb/76/G/4ALVKs1XAH2c40xRzGkeyQ==</t>
  </si>
  <si>
    <t>5617AM 67 149</t>
  </si>
  <si>
    <t>Philitelaan 67 149, 5617AM Eindhoven</t>
  </si>
  <si>
    <t>a40218f4-3e5e-f011-bec1-7ced8d40b42a</t>
  </si>
  <si>
    <t>ifM9JgcpigYkR8FbxD+qY0ACAOTVot5f8OwAH0krk3hOBsbu2Ia1yfHyNP0my/wFn7jtyww+ZSHaQJOhJbxoSQ==</t>
  </si>
  <si>
    <t>5617AM 67 15</t>
  </si>
  <si>
    <t>Philitelaan 67 15, 5617AM Eindhoven</t>
  </si>
  <si>
    <t>2e0318f4-3e5e-f011-bec1-7ced8d40b42a</t>
  </si>
  <si>
    <t>YQKqjHfA+BxAWhtf5PFL0VgXUD+n2kzvvKx7N4Fhhgw/71/P0xxkgerSJO8MIbgEBB5nPnxOn3+ZMS9CKLTkqQ==</t>
  </si>
  <si>
    <t>5617AM 67 150</t>
  </si>
  <si>
    <t>Philitelaan 67 150, 5617AM Eindhoven</t>
  </si>
  <si>
    <t>300318f4-3e5e-f011-bec1-7ced8d40b42a</t>
  </si>
  <si>
    <t>ImKyEdcVAHVx/mf7PmQrM9JEPc/gQIGAPxNYIARpfRaoUhOjXyVe9xjPoms2t+UXbuBwdZbaY6TCMeKIq/fXXg==</t>
  </si>
  <si>
    <t>5617AM 67 151</t>
  </si>
  <si>
    <t>Philitelaan 67 151, 5617AM Eindhoven</t>
  </si>
  <si>
    <t>b20118f4-3e5e-f011-bec1-7ced8d40b42a</t>
  </si>
  <si>
    <t>AYtIoyTs+hzUtevg9WDy6KpQYgbJv23dXc59nQnXkXn/vRvhACcJvg7awBUaYutFpNyqkNoMBnhLlRXtJ4yyUQ==</t>
  </si>
  <si>
    <t>5617AM 67 152</t>
  </si>
  <si>
    <t>Philitelaan 67 152, 5617AM Eindhoven</t>
  </si>
  <si>
    <t>ce0118f4-3e5e-f011-bec1-7ced8d40b42a</t>
  </si>
  <si>
    <t>AbIKqPuOHbopb+cs/fpoV1xEkDlUmdw9fdkLYOtEiQAWGCVQLnfW9cyD38qs3+HVj9ae9+xm4LpkbCPI5Gwf2w==</t>
  </si>
  <si>
    <t>5617AM 67 153</t>
  </si>
  <si>
    <t>Philitelaan 67 153, 5617AM Eindhoven</t>
  </si>
  <si>
    <t>0a0318f4-3e5e-f011-bec1-7ced8d40b42a</t>
  </si>
  <si>
    <t>teD5j/VHz58Azqqsd3GjP6xXPrbdsY/NuGfi44Id4+RZKEQ2J2DSjagEJ3oJYhXYyVbkKwHu2xBFAFnOUyTojw==</t>
  </si>
  <si>
    <t>5617AM 67 154</t>
  </si>
  <si>
    <t>Philitelaan 67 154, 5617AM Eindhoven</t>
  </si>
  <si>
    <t>bc0118f4-3e5e-f011-bec1-7ced8d40b42a</t>
  </si>
  <si>
    <t>J7IxIYsM2cxEXwR7ZP601Lh53p1A9BrYW1vT+O1PnuCpnBGlKJzz5EYRo3avZh35VPHDfZvvJFU9e8lWcfcVHw==</t>
  </si>
  <si>
    <t>5617AM 67 155</t>
  </si>
  <si>
    <t>Philitelaan 67 155, 5617AM Eindhoven</t>
  </si>
  <si>
    <t>f00218f4-3e5e-f011-bec1-7ced8d40b42a</t>
  </si>
  <si>
    <t>yZMeoSWmYkidlOuITs+/47hbUH+tJCoT2aOHDS0sMBXKgXCLjNPEvJsGRNeQ3ahNA3Twh/djD+0OtRcPxDJtXA==</t>
  </si>
  <si>
    <t>5617AM 67 156</t>
  </si>
  <si>
    <t>Philitelaan 67 156, 5617AM Eindhoven</t>
  </si>
  <si>
    <t>140318f4-3e5e-f011-bec1-7ced8d40b42a</t>
  </si>
  <si>
    <t>uLydCOeQlRZ3N60eUxzm+iBK0Lrow+pBYa5NkuMmeKDV5C2nWE1Lfd8aLSruI5q8c+V5NFCOdTX3jZAf0XYKRQ==</t>
  </si>
  <si>
    <t>5617AM 67 157</t>
  </si>
  <si>
    <t>Philitelaan 67 157, 5617AM Eindhoven</t>
  </si>
  <si>
    <t>c20218f4-3e5e-f011-bec1-7ced8d40b42a</t>
  </si>
  <si>
    <t>8SFZdu8DrD7X1r/d1ce9r662mH7ldn9ATiBO4olNqGo8gGFkXqH6b7/7ETZjSqIRkmZyZk2DdAbXyWzHsePfag==</t>
  </si>
  <si>
    <t>5617AM 67 158</t>
  </si>
  <si>
    <t>Philitelaan 67 158, 5617AM Eindhoven</t>
  </si>
  <si>
    <t>9c0218f4-3e5e-f011-bec1-7ced8d40b42a</t>
  </si>
  <si>
    <t>dR8izklvolp3xh/KPJqsNPl/QSMmzy1tHjd8sAwgkKNlKwf7SNdJAnGQ5HdjVFGal+UtaaP9WH4JC9d7VRagZw==</t>
  </si>
  <si>
    <t>5617AM 67 159</t>
  </si>
  <si>
    <t>Philitelaan 67 159, 5617AM Eindhoven</t>
  </si>
  <si>
    <t>940218f4-3e5e-f011-bec1-7ced8d40b42a</t>
  </si>
  <si>
    <t>N7xzISuxfNEwRlk5s+SHugx/GoALffH9WPlUWkELoY3iNGOOPimZGP6VBx6JlK1xo1b3HAo8EaN5I0tnyaGKMw==</t>
  </si>
  <si>
    <t>5617AM 67 16</t>
  </si>
  <si>
    <t>Philitelaan 67 16, 5617AM Eindhoven</t>
  </si>
  <si>
    <t>540218f4-3e5e-f011-bec1-7ced8d40b42a</t>
  </si>
  <si>
    <t>o3egqmVl/XcAhdCyzCq301BijMF85iXsxKFL75z9QdnDIHxFYSJC9fnYjcxhOzTW4lbetcsCVr+xLtLz0yG+eQ==</t>
  </si>
  <si>
    <t>5617AM 67 160</t>
  </si>
  <si>
    <t>Philitelaan 67 160, 5617AM Eindhoven</t>
  </si>
  <si>
    <t>400318f4-3e5e-f011-bec1-7ced8d40b42a</t>
  </si>
  <si>
    <t>YI+kccV1FkpAqc/kSX6aU8FD3NH0kpaiJ73ZtDCMzL/NXQKcABk0pgWIrTsE91M+CFJ6GRxrq1hY5u0gYlvmqA==</t>
  </si>
  <si>
    <t>5617AM 67 161</t>
  </si>
  <si>
    <t>Philitelaan 67 161, 5617AM Eindhoven</t>
  </si>
  <si>
    <t>240318f4-3e5e-f011-bec1-7ced8d40b42a</t>
  </si>
  <si>
    <t>e0/8y+XuC1bzTiGrBT6wAFYElgPNnYoqPjaXuUKtTOHwlc4ySMIeOYOf/OyBN0ux+iH/BsNe4zDeeQwVZQFqMg==</t>
  </si>
  <si>
    <t>5617AM 67 162</t>
  </si>
  <si>
    <t>Philitelaan 67 162, 5617AM Eindhoven</t>
  </si>
  <si>
    <t>3e0318f4-3e5e-f011-bec1-7ced8d40b42a</t>
  </si>
  <si>
    <t>pb52hNuURYJJQVo/tPf4l4AKePj49lrGV0OB819Fvyd32wUWAqzncD/lTm02S+Ny4ZX3Om+CjPgLVbkaBTwn0Q==</t>
  </si>
  <si>
    <t>5617AM 67 163</t>
  </si>
  <si>
    <t>Philitelaan 67 163, 5617AM Eindhoven</t>
  </si>
  <si>
    <t>ea0218f4-3e5e-f011-bec1-7ced8d40b42a</t>
  </si>
  <si>
    <t>S/7iU3p4rYRmr6fzI7EmL8RbwWx8AfY18xFHEli5DgX/BJFSWwzRyHwX3Jc4S8dTKmhr30cXtkWt0/8JG5FAfw==</t>
  </si>
  <si>
    <t>5617AM 67 164</t>
  </si>
  <si>
    <t>Philitelaan 67 164, 5617AM Eindhoven</t>
  </si>
  <si>
    <t>a60218f4-3e5e-f011-bec1-7ced8d40b42a</t>
  </si>
  <si>
    <t>eHIxmaoJFXTgMhCH9E7Jou9UMQ+WderQmDz059OsX5RAuYE+oAIcOP9bxm9Jc5oCmmJpE+9azhv+CrAg3OKHZA==</t>
  </si>
  <si>
    <t>5617AM 67 165</t>
  </si>
  <si>
    <t>Philitelaan 67 165, 5617AM Eindhoven</t>
  </si>
  <si>
    <t>680218f4-3e5e-f011-bec1-7ced8d40b42a</t>
  </si>
  <si>
    <t>s0/msWdj5yp5LKlySW9tWOdAtZLwTWz3oDUJEY68BSYbHtmx7iZapkHkWOyVvgAPTUIUxSmrlEgwqj+nu83nNw==</t>
  </si>
  <si>
    <t>5617AM 67 166</t>
  </si>
  <si>
    <t>Philitelaan 67 166, 5617AM Eindhoven</t>
  </si>
  <si>
    <t>520218f4-3e5e-f011-bec1-7ced8d40b42a</t>
  </si>
  <si>
    <t>79Qexc3YSNHUZnBUxaN/ShwPC9NOKMryx5kKNz62EcVbbmexOqwTowMuMY8+l77H0bzGzLKYlu9TbUj7rlGHxg==</t>
  </si>
  <si>
    <t>5617AM 67 167</t>
  </si>
  <si>
    <t>Philitelaan 67 167, 5617AM Eindhoven</t>
  </si>
  <si>
    <t>ae0218f4-3e5e-f011-bec1-7ced8d40b42a</t>
  </si>
  <si>
    <t>N0cidcsY5TRtBxqyjsOaBTse/avrZX3m+UZGdlnpgIVTFYDdHc3rXfWZnzUHOeUBNyEp/uMaCyklk9DaxC38Xw==</t>
  </si>
  <si>
    <t>5617AM 67 168</t>
  </si>
  <si>
    <t>Philitelaan 67 168, 5617AM Eindhoven</t>
  </si>
  <si>
    <t>fc0118f4-3e5e-f011-bec1-7ced8d40b42a</t>
  </si>
  <si>
    <t>ZDQ7joG/CZifQrW3Xn4Y2JfIuH0322f8WHsUT8OWKLvnGW6S1RKeZ7F9T1GFdTfPreLOjkhtfP2w3Yb7N7r1iw==</t>
  </si>
  <si>
    <t>5617AM 67 169</t>
  </si>
  <si>
    <t>Philitelaan 67 169, 5617AM Eindhoven</t>
  </si>
  <si>
    <t>7e0218f4-3e5e-f011-bec1-7ced8d40b42a</t>
  </si>
  <si>
    <t>oiVEDlbjtEuLvjKXYmkVVNFUCGCek2xf0I2oL5/6H5KVMW3ZYqO8tDv/FJqWSUoQeG+teNmmXKBZWN5p+Zv0pQ==</t>
  </si>
  <si>
    <t>5617AM 67 17</t>
  </si>
  <si>
    <t>Philitelaan 67 17, 5617AM Eindhoven</t>
  </si>
  <si>
    <t>1c0318f4-3e5e-f011-bec1-7ced8d40b42a</t>
  </si>
  <si>
    <t>osVM+j9/TER9+KVjCEzSBkYMPfPIpSABxTsZTb4NWhLXZljEGX30zStqzM38j05JJwq0P1lpSG0a3qVmSCLAYQ==</t>
  </si>
  <si>
    <t>5617AM 67 170</t>
  </si>
  <si>
    <t>Philitelaan 67 170, 5617AM Eindhoven</t>
  </si>
  <si>
    <t>700218f4-3e5e-f011-bec1-7ced8d40b42a</t>
  </si>
  <si>
    <t>LaYJ9DV44Jq9k0IzY8tk4xiCiCzP5K35XpqdA0HfRAVm712/VUlLDgeHkhlt0VTRQw1TzMsMW1Kyc8NNY7g1fQ==</t>
  </si>
  <si>
    <t>5617AM 67 171</t>
  </si>
  <si>
    <t>Philitelaan 67 171, 5617AM Eindhoven</t>
  </si>
  <si>
    <t>340318f4-3e5e-f011-bec1-7ced8d40b42a</t>
  </si>
  <si>
    <t>vdV6CPySR0kP7AMsSVbQV31yse43JM4zF9bMQFv5aUoPWptnxUz+rkjvOi5dOpD7+yaTLYGHhedahX8K1FUzrQ==</t>
  </si>
  <si>
    <t>5617AM 67 172</t>
  </si>
  <si>
    <t>Philitelaan 67 172, 5617AM Eindhoven</t>
  </si>
  <si>
    <t>c80218f4-3e5e-f011-bec1-7ced8d40b42a</t>
  </si>
  <si>
    <t>mwBDBIwDMktZt2UiuNeFQyYT72gyUyzAgR/o+qwinHGKIGdUq/Bkth0ELtb45Ao5ASk7CRbUzMApm0ADfWGk9g==</t>
  </si>
  <si>
    <t>5617AM 67 173</t>
  </si>
  <si>
    <t>Philitelaan 67 173, 5617AM Eindhoven</t>
  </si>
  <si>
    <t>620218f4-3e5e-f011-bec1-7ced8d40b42a</t>
  </si>
  <si>
    <t>78p1EPwYBqVlVB0ip/OjKPfKDUvlAZjH8OmBXVa+FNnuswCRuQDF6A8xQAnMoXVkthswI01+XiLc2PEsBbSKPw==</t>
  </si>
  <si>
    <t>5617AM 67 174</t>
  </si>
  <si>
    <t>Philitelaan 67 174, 5617AM Eindhoven</t>
  </si>
  <si>
    <t>4a0218f4-3e5e-f011-bec1-7ced8d40b42a</t>
  </si>
  <si>
    <t>owZtV5enZuYi52LmOVa4PvLowFEwgBXUtIU+uxXGrx0eA3xa1fOYWQOtdZPjhV5RSPvVCmDFAS2pXVJHWQhaRg==</t>
  </si>
  <si>
    <t>5617AM 67 175</t>
  </si>
  <si>
    <t>Philitelaan 67 175, 5617AM Eindhoven</t>
  </si>
  <si>
    <t>c00218f4-3e5e-f011-bec1-7ced8d40b42a</t>
  </si>
  <si>
    <t>FFoLvXkEjR9ks7K2rLzOFO2JGe5THU0k9friCsDyF7zU2eyt8adK6yyYGmLQedNFFllSI/PLkaP2y9yrT+Svrw==</t>
  </si>
  <si>
    <t>5617AM 67 176</t>
  </si>
  <si>
    <t>Philitelaan 67 176, 5617AM Eindhoven</t>
  </si>
  <si>
    <t>180218f4-3e5e-f011-bec1-7ced8d40b42a</t>
  </si>
  <si>
    <t>23mrnVSMHDN1wF8+XUbaf+cZtJcuXN7WHeK6cPg6Q/8coBUKzvOpvZSg9GDlREUn3XzM0eHIP95sWUoyvyU47Q==</t>
  </si>
  <si>
    <t>5617AM 67 177</t>
  </si>
  <si>
    <t>Philitelaan 67 177, 5617AM Eindhoven</t>
  </si>
  <si>
    <t>440218f4-3e5e-f011-bec1-7ced8d40b42a</t>
  </si>
  <si>
    <t>4iun2CN9Xoz4VuZe5dbeqX3ctzGwkkhlX0SpjRxB7fJwetK52/Laj1kb672ZJQ7gJY8ABuaQAboz3usoe2PP0w==</t>
  </si>
  <si>
    <t>5617AM 67 178</t>
  </si>
  <si>
    <t>Philitelaan 67 178, 5617AM Eindhoven</t>
  </si>
  <si>
    <t>be0218f4-3e5e-f011-bec1-7ced8d40b42a</t>
  </si>
  <si>
    <t>44KRimuOEVOo+0Lxbgz4iJ5SzrVtahM5M4J89+mKpIZ4Uwb90vy7KZplZEKpvq+e/vXuE4xkJYR3wxJTQ3XGTA==</t>
  </si>
  <si>
    <t>5617AM 67 179</t>
  </si>
  <si>
    <t>Philitelaan 67 179, 5617AM Eindhoven</t>
  </si>
  <si>
    <t>020318f4-3e5e-f011-bec1-7ced8d40b42a</t>
  </si>
  <si>
    <t>SJrm57S2TrqHs8gQMlpaAjiiiIQl/dJYUtaPsviGrIhmSzRT2EX8jNOlytSeAGI1Eet2cRJrYOtD16Af3fVH5g==</t>
  </si>
  <si>
    <t>5617AM 67 18</t>
  </si>
  <si>
    <t>Philitelaan 67 18, 5617AM Eindhoven</t>
  </si>
  <si>
    <t>c60118f4-3e5e-f011-bec1-7ced8d40b42a</t>
  </si>
  <si>
    <t>oLiaRxuDelc4FPB7mh/WSfwe6NkR5NlL4+1xQrPa5+KBm3KPjIQCxXc2IdS6o/1+OxsaglnjQI1T0U49kIlpRg==</t>
  </si>
  <si>
    <t>5617AM 67 180</t>
  </si>
  <si>
    <t>Philitelaan 67 180, 5617AM Eindhoven</t>
  </si>
  <si>
    <t>0e0218f4-3e5e-f011-bec1-7ced8d40b42a</t>
  </si>
  <si>
    <t>QWiaPVy6V9182EYzOMa/lQvltAZ6gsswDHeJbn62qhK7ksxAdKLza9T2n0bT9XNqi0rok51a1fsAOi+TGdXWFw==</t>
  </si>
  <si>
    <t>5617AM 67 181</t>
  </si>
  <si>
    <t>Philitelaan 67 181, 5617AM Eindhoven</t>
  </si>
  <si>
    <t>080218f4-3e5e-f011-bec1-7ced8d40b42a</t>
  </si>
  <si>
    <t>vopY0mlE/8IbO7JXgQc9pXgYqZXasAoPlWDihJ8K6wdBmhR0oAEN7OIaPOaQZgMizL0Po10y8zUQM74MqIWevQ==</t>
  </si>
  <si>
    <t>5617AM 67 182</t>
  </si>
  <si>
    <t>Philitelaan 67 182, 5617AM Eindhoven</t>
  </si>
  <si>
    <t>c20118f4-3e5e-f011-bec1-7ced8d40b42a</t>
  </si>
  <si>
    <t>+iWKUInY8o9hjHlYuPv/cS9mb3U56tR+v/o0Oxh5DoH5O9SDIVfMAXi2MxbTDLrFKHBRCjmta+MRNcl9BoIo7w==</t>
  </si>
  <si>
    <t>5617AM 67 183</t>
  </si>
  <si>
    <t>Philitelaan 67 183, 5617AM Eindhoven</t>
  </si>
  <si>
    <t>100318f4-3e5e-f011-bec1-7ced8d40b42a</t>
  </si>
  <si>
    <t>XR9LBXtdVItZ6DxukcOfKHkFmb6CCsPSS90j2WBdOvVtWN+f2Jxc1n5G36fLKO2D5bUo8NYA76NnCkM3iJ7YJA==</t>
  </si>
  <si>
    <t>5617AM 67 184</t>
  </si>
  <si>
    <t>Philitelaan 67 184, 5617AM Eindhoven</t>
  </si>
  <si>
    <t>fa0218f4-3e5e-f011-bec1-7ced8d40b42a</t>
  </si>
  <si>
    <t>p79W1awhzrXpPBx7bgE4Ovn+w/V2qX3X9OBu0fzJ2JP4UMD1MsiGS6GnAk9CCOiIVhu1lHl7oeoeJiNkoHqezg==</t>
  </si>
  <si>
    <t>5617AM 67 185</t>
  </si>
  <si>
    <t>Philitelaan 67 185, 5617AM Eindhoven</t>
  </si>
  <si>
    <t>160318f4-3e5e-f011-bec1-7ced8d40b42a</t>
  </si>
  <si>
    <t>JrmrNrvKr74Yjz+9BwLLtUzeDJr4MT5aoIrVD7fPuZublcFNXAuyxJReTbnJsktk1agPU3ymZefzh/j4S831eQ==</t>
  </si>
  <si>
    <t>5617AM 67 186</t>
  </si>
  <si>
    <t>Philitelaan 67 186, 5617AM Eindhoven</t>
  </si>
  <si>
    <t>ec0118f4-3e5e-f011-bec1-7ced8d40b42a</t>
  </si>
  <si>
    <t>/eET/uXDdHImJ71RE5jLvejKiIwLFZnVZFrGGFOQdxMnCPu3OzMcO1NSP3Vld2D7+QiNxnLgwNnTDBsLUiC01Q==</t>
  </si>
  <si>
    <t>5617AM 67 187</t>
  </si>
  <si>
    <t>Philitelaan 67 187, 5617AM Eindhoven</t>
  </si>
  <si>
    <t>f20118f4-3e5e-f011-bec1-7ced8d40b42a</t>
  </si>
  <si>
    <t>GjYYCCzb/il92cPu28r3sA6ZADeb6PHLUitLS9HKenB2dnwPuQd75DuURWli380XPfbWZVQlLows5v5AHB5SNw==</t>
  </si>
  <si>
    <t>5617AM 67 188</t>
  </si>
  <si>
    <t>Philitelaan 67 188, 5617AM Eindhoven</t>
  </si>
  <si>
    <t>ce0218f4-3e5e-f011-bec1-7ced8d40b42a</t>
  </si>
  <si>
    <t>IFC7kyMyNlf/dDojlW1oGoekMNpZs9aYOIBVFMwPD0sD4sFbBsMwkZ2p/B+iNjoDB2VWPV/ooqB6Jox4+7jdUw==</t>
  </si>
  <si>
    <t>5617AM 67 189</t>
  </si>
  <si>
    <t>Philitelaan 67 189, 5617AM Eindhoven</t>
  </si>
  <si>
    <t>0a0218f4-3e5e-f011-bec1-7ced8d40b42a</t>
  </si>
  <si>
    <t>kj+MvBNgOHXrGJojgSBDGbsp39IU1Hq0jcS1AV7a9UzGZA+kinNjrYGAUSEev9HoaBrvPNC+Nyrt7zjbuG9p7w==</t>
  </si>
  <si>
    <t>5617AM 67 19</t>
  </si>
  <si>
    <t>Philitelaan 67 19, 5617AM Eindhoven</t>
  </si>
  <si>
    <t>3c0318f4-3e5e-f011-bec1-7ced8d40b42a</t>
  </si>
  <si>
    <t>p5fGzLIChPRWKfjiM6nxmCj70vnON8ows4AYcpax6CuYBQyFAmtczhJd+uHjr4nOX3pI81MjVps83jtGMVRYAQ==</t>
  </si>
  <si>
    <t>5617AM 67 190</t>
  </si>
  <si>
    <t>Philitelaan 67 190, 5617AM Eindhoven</t>
  </si>
  <si>
    <t>5a0218f4-3e5e-f011-bec1-7ced8d40b42a</t>
  </si>
  <si>
    <t>2gDW8dPHD6gUaNOIoxRwlr38r3X1hHXwGFjd1FswqqlNdmCeHK8eSDg4xKsJKRqOM1PFgWSH/5LtU2jvLb6Jsg==</t>
  </si>
  <si>
    <t>5617AM 67 191</t>
  </si>
  <si>
    <t>Philitelaan 67 191, 5617AM Eindhoven</t>
  </si>
  <si>
    <t>a80218f4-3e5e-f011-bec1-7ced8d40b42a</t>
  </si>
  <si>
    <t>FX3pth88XXRFEhcKG6o4UyKUFnYUtbOaX7HHyFvjiPEIbOnUSfou1IZpLlRfkJpxqKNFvEHJ/vnKQsARkKsxSA==</t>
  </si>
  <si>
    <t>5617AM 67 192</t>
  </si>
  <si>
    <t>Philitelaan 67 192, 5617AM Eindhoven</t>
  </si>
  <si>
    <t>000218f4-3e5e-f011-bec1-7ced8d40b42a</t>
  </si>
  <si>
    <t>87jnfJ1rZSFiwW2AcXLNkFBpTrH2pmWexgNoF4sA8pKp7gAaaDEG/CWLFrrhYN0yTDBdWiVg+qe5XZnv8zFd8Q==</t>
  </si>
  <si>
    <t>5617AM 67 193</t>
  </si>
  <si>
    <t>Philitelaan 67 193, 5617AM Eindhoven</t>
  </si>
  <si>
    <t>800218f4-3e5e-f011-bec1-7ced8d40b42a</t>
  </si>
  <si>
    <t>VWX3PmscFk0OnS47pklj/D4tTALU0NrlOMYZj9E1xQ4Vt+/np68/eZBjGPlFHwmYp0rbgyExw8+sK3rCMzX6Rw==</t>
  </si>
  <si>
    <t>5617AM 67 194</t>
  </si>
  <si>
    <t>Philitelaan 67 194, 5617AM Eindhoven</t>
  </si>
  <si>
    <t>560218f4-3e5e-f011-bec1-7ced8d40b42a</t>
  </si>
  <si>
    <t>IT8V6fSC1zAd1qfEJyVbwCckq+xp6elp7/AZfzW4YJAAt2GOFgbRAtO+iYD11VJ5PFjIA8mXxdnLxGdX24czYA==</t>
  </si>
  <si>
    <t>5617AM 67 195</t>
  </si>
  <si>
    <t>Philitelaan 67 195, 5617AM Eindhoven</t>
  </si>
  <si>
    <t>fe0118f4-3e5e-f011-bec1-7ced8d40b42a</t>
  </si>
  <si>
    <t>hgsUDFKKtbxaCk6+gxgAbZlSiBgn70VykUqI0kMe6IHuNl+zRdh+zVTugeCgdw1waZAJnGmbyQ2ML+fZ6U9hoQ==</t>
  </si>
  <si>
    <t>5617AM 67 196</t>
  </si>
  <si>
    <t>Philitelaan 67 196, 5617AM Eindhoven</t>
  </si>
  <si>
    <t>640218f4-3e5e-f011-bec1-7ced8d40b42a</t>
  </si>
  <si>
    <t>cSF7+Cm3Di69BYjiMywMfHxiE8CxZSpxDGK32RadcRpoYCKRzMMQFWhebyI97TM3qFW139r4ZphV5ON8odJYXA==</t>
  </si>
  <si>
    <t>5617AM 67 197</t>
  </si>
  <si>
    <t>Philitelaan 67 197, 5617AM Eindhoven</t>
  </si>
  <si>
    <t>ca0218f4-3e5e-f011-bec1-7ced8d40b42a</t>
  </si>
  <si>
    <t>pI5QBrTY0mILJ2LXbb7KoVSug1lXiACUGRdM2i5uU8Q+fx2SNKulg3ngC6XiZR6h6lW072jeu840OknSgT5DOw==</t>
  </si>
  <si>
    <t>5617AM 67 198</t>
  </si>
  <si>
    <t>Philitelaan 67 198, 5617AM Eindhoven</t>
  </si>
  <si>
    <t>180318f4-3e5e-f011-bec1-7ced8d40b42a</t>
  </si>
  <si>
    <t>7rrksS5bCagLI+hSVhCU6Q9owuUvGtjcd09qfOAF7EE/0g9yaC13O0ni783Wd3K4EbpMIo57Ez4XPfGAZG7z9Q==</t>
  </si>
  <si>
    <t>5617AM 67 199</t>
  </si>
  <si>
    <t>Philitelaan 67 199, 5617AM Eindhoven</t>
  </si>
  <si>
    <t>220218f4-3e5e-f011-bec1-7ced8d40b42a</t>
  </si>
  <si>
    <t>5Ssc+HWzHFBy4ne3hcDjf9Vrp/vTy+IWTyjQu/oItGl4O6hZcDPj0ko5pmcZrvewgNc38ARowJIhHKsUaWy+xw==</t>
  </si>
  <si>
    <t>5617AM 67 20</t>
  </si>
  <si>
    <t>Philitelaan 67 20, 5617AM Eindhoven</t>
  </si>
  <si>
    <t>ba0118f4-3e5e-f011-bec1-7ced8d40b42a</t>
  </si>
  <si>
    <t>ZPpgCe4YnejdZISs0nQ7S8BGm+EceE5/CfIY/IENE0cAdiQENZUbZh8JG15rFyeSQj8Pa/glx8xJh5JLPiujdw==</t>
  </si>
  <si>
    <t>5617AM 67 200</t>
  </si>
  <si>
    <t>Philitelaan 67 200, 5617AM Eindhoven</t>
  </si>
  <si>
    <t>040218f4-3e5e-f011-bec1-7ced8d40b42a</t>
  </si>
  <si>
    <t>sljnnuY4qvzX5tll1wGI+9dP72FV22WYElKp0OHFqAFruHv4mNS6qyWas0nBADPP/NLRsmc0fQzfdx9qoPv1Jw==</t>
  </si>
  <si>
    <t>5617AM 67 201</t>
  </si>
  <si>
    <t>Philitelaan 67 201, 5617AM Eindhoven</t>
  </si>
  <si>
    <t>f40118f4-3e5e-f011-bec1-7ced8d40b42a</t>
  </si>
  <si>
    <t>l0NWT12H1Km3GTATAzMezmzCR3mAHXLOWksx8ltumtd8+tgIqxUeGN70xhNl8CAWRvI6fwT+nmchQ5EStVw2yg==</t>
  </si>
  <si>
    <t>5617AM 67 21</t>
  </si>
  <si>
    <t>Philitelaan 67 21, 5617AM Eindhoven</t>
  </si>
  <si>
    <t>3e0218f4-3e5e-f011-bec1-7ced8d40b42a</t>
  </si>
  <si>
    <t>vqM8feQL8uySDvnIKUZN6Rh+jyxTuGmQ6nnwegFchYCV27zr24PDebXp+u5t0sSPWcCug2l0FC/5Xx7lyi/pjQ==</t>
  </si>
  <si>
    <t>5617AM 67 22</t>
  </si>
  <si>
    <t>Philitelaan 67 22, 5617AM Eindhoven</t>
  </si>
  <si>
    <t>280218f4-3e5e-f011-bec1-7ced8d40b42a</t>
  </si>
  <si>
    <t>ws6a05keaRj2d1NNTlT1qhX8hLUS5SxCEJlK5Yk0/itegHKeLQ/gZltA7y3uhj7z21nav+lDjda6ffKFwEwgMQ==</t>
  </si>
  <si>
    <t>5617AM 67 23</t>
  </si>
  <si>
    <t>Philitelaan 67 23, 5617AM Eindhoven</t>
  </si>
  <si>
    <t>460218f4-3e5e-f011-bec1-7ced8d40b42a</t>
  </si>
  <si>
    <t>/c24/eDGc4H2snCwBXyX78P47DSxv5IrqY7MQTPqcG+MXN2pQglRp1u2GA6QOvsardJ1ONNFl2tx5z9gjs4VdQ==</t>
  </si>
  <si>
    <t>5617AM 67 24</t>
  </si>
  <si>
    <t>Philitelaan 67 24, 5617AM Eindhoven</t>
  </si>
  <si>
    <t>820218f4-3e5e-f011-bec1-7ced8d40b42a</t>
  </si>
  <si>
    <t>iUoykL7WuBExlm0r0wvYi+ZAx97/GjI82wDvF4W5nPXcYGZ33Ys7xs2Z3HDsHYBKWUchOVJsyhRiQOB/14oj/Q==</t>
  </si>
  <si>
    <t>5617AM 67 25</t>
  </si>
  <si>
    <t>Philitelaan 67 25, 5617AM Eindhoven</t>
  </si>
  <si>
    <t>e00218f4-3e5e-f011-bec1-7ced8d40b42a</t>
  </si>
  <si>
    <t>x+IozxvWRtCwltTQ8eY/t7rIAOR2yJ5cmXI8OwFzYCtSEbSO9Sclqg1Ld5Fhj+FeCQKOAV1AZRTx95Kd7FwZaw==</t>
  </si>
  <si>
    <t>5617AM 67 26</t>
  </si>
  <si>
    <t>Philitelaan 67 26, 5617AM Eindhoven</t>
  </si>
  <si>
    <t>ee0218f4-3e5e-f011-bec1-7ced8d40b42a</t>
  </si>
  <si>
    <t>5P4VBRxX/bSz306WVBLYrjDijumGfWZIkbmsFVMVj0ZnRP6jYc3XzmVDwUVDAFnYdOWeR89S4h2/WP/ZubSVMg==</t>
  </si>
  <si>
    <t>5617AM 67 27</t>
  </si>
  <si>
    <t>Philitelaan 67 27, 5617AM Eindhoven</t>
  </si>
  <si>
    <t>ec0218f4-3e5e-f011-bec1-7ced8d40b42a</t>
  </si>
  <si>
    <t>Mbzv6/Cae7KPd6Kx5qMzWVC8lKwLThXJq7qTwc7fazdKPWljnruWdiAyVXu1EoAiFC6OCI7csYQ/+ksqbYfBfQ==</t>
  </si>
  <si>
    <t>5617AM 67 28</t>
  </si>
  <si>
    <t>Philitelaan 67 28, 5617AM Eindhoven</t>
  </si>
  <si>
    <t>760218f4-3e5e-f011-bec1-7ced8d40b42a</t>
  </si>
  <si>
    <t>PZNK7c/UJiGC/FWxeKRtG58pBtGgCv/Br9W+UX/mnQBzuCvQLnir85UWLK2o5k9FBUJJAnNlDf/LeINRuM0NPw==</t>
  </si>
  <si>
    <t>5617AM 67 29</t>
  </si>
  <si>
    <t>Philitelaan 67 29, 5617AM Eindhoven</t>
  </si>
  <si>
    <t>b20218f4-3e5e-f011-bec1-7ced8d40b42a</t>
  </si>
  <si>
    <t>b5ajg90hzI/IIu2/AOY6m2aA//EJcH2OeY1UARH1Ujizfe40JrDCSDFAQobxZ3mvfFwcPpqXbnVJqnRyAey6cg==</t>
  </si>
  <si>
    <t>5617AM 67 30</t>
  </si>
  <si>
    <t>Philitelaan 67 30, 5617AM Eindhoven</t>
  </si>
  <si>
    <t>d40218f4-3e5e-f011-bec1-7ced8d40b42a</t>
  </si>
  <si>
    <t>4lrGWvMAp+3nitPpOJsvqpkLrDit0yuyqqCZfu6hL0VOq/AaM8sEGmlrty8tkYBerobf9BNXiTqYRkhwWvRpAA==</t>
  </si>
  <si>
    <t>5617AM 67 31</t>
  </si>
  <si>
    <t>Philitelaan 67 31, 5617AM Eindhoven</t>
  </si>
  <si>
    <t>ae0118f4-3e5e-f011-bec1-7ced8d40b42a</t>
  </si>
  <si>
    <t>9dgPrY6OC8+lAk+JDxUQ/06sG3zOu40yJ7P6DpVQo93py/320Okmh4ZW7R/8oiuMxgcqZIBTIDoHLTXQLxLLfg==</t>
  </si>
  <si>
    <t>5617AM 67 32</t>
  </si>
  <si>
    <t>Philitelaan 67 32, 5617AM Eindhoven</t>
  </si>
  <si>
    <t>9e0218f4-3e5e-f011-bec1-7ced8d40b42a</t>
  </si>
  <si>
    <t>rSz0oXdoAS2T4eSkQhq+vVsneQrMeee4o8rlndlWDu0xkDIc5VMZckQwk1HRbso1GGkCa2HrYzg5xPXgOyLSHw==</t>
  </si>
  <si>
    <t>5617AM 67 33</t>
  </si>
  <si>
    <t>Philitelaan 67 33, 5617AM Eindhoven</t>
  </si>
  <si>
    <t>780218f4-3e5e-f011-bec1-7ced8d40b42a</t>
  </si>
  <si>
    <t>c5uWtoBRhKHAnvwY/nESYBimX6EcPhk9fs0B9tTK4/uuNTlIXjPx71BfOozr0pgqvRRgPhIiE9yOhoj/ehoD1Q==</t>
  </si>
  <si>
    <t>5617AM 67 34</t>
  </si>
  <si>
    <t>Philitelaan 67 34, 5617AM Eindhoven</t>
  </si>
  <si>
    <t>cc0118f4-3e5e-f011-bec1-7ced8d40b42a</t>
  </si>
  <si>
    <t>v4eg9UVuB8O/XeCXDruExkWh1z6VYy7hKcFZz+kRVZvbVilE/dmnvRIGHYPJfsC5XzHY7nD4n/jj6RXhPT8STQ==</t>
  </si>
  <si>
    <t>5617AM 67 35</t>
  </si>
  <si>
    <t>Philitelaan 67 35, 5617AM Eindhoven</t>
  </si>
  <si>
    <t>580218f4-3e5e-f011-bec1-7ced8d40b42a</t>
  </si>
  <si>
    <t>LS/ZCCefJuwvXZVlgfnNOAo8USZjm6omVz/L4vGa/s/VB78SsiobFyQQ3mA/4vI8LzFBnaHPBelHXfpm4IC7KA==</t>
  </si>
  <si>
    <t>5617AM 67 36</t>
  </si>
  <si>
    <t>Philitelaan 67 36, 5617AM Eindhoven</t>
  </si>
  <si>
    <t>360318f4-3e5e-f011-bec1-7ced8d40b42a</t>
  </si>
  <si>
    <t>RQ3KclJ+7bSTXSaVtfLJqZbwzOYpG5zqSGWXV0l89Eu6RqZ2KJkRvSNme4/HfNWM8BugenPJSUELSMSuXtXv9g==</t>
  </si>
  <si>
    <t>5617AM 67 37</t>
  </si>
  <si>
    <t>Philitelaan 67 37, 5617AM Eindhoven</t>
  </si>
  <si>
    <t>0e0318f4-3e5e-f011-bec1-7ced8d40b42a</t>
  </si>
  <si>
    <t>X+ZJdIGKRbMkQkrPMKcdAUI8np/AtBF2U5dXigG6jiSUwtNJGew3gWgyphaYFolYyM+SvBt0hrAHWgQ6+qFrbQ==</t>
  </si>
  <si>
    <t>5617AM 67 38</t>
  </si>
  <si>
    <t>Philitelaan 67 38, 5617AM Eindhoven</t>
  </si>
  <si>
    <t>920218f4-3e5e-f011-bec1-7ced8d40b42a</t>
  </si>
  <si>
    <t>+ABr+CXiqw9v9ezI/PX4Ik1oWA0uQskrGAXJ1rv+9mNo710zN5r9AiS/NXelqCLcEKDQLCqvAuV15Hw/SvaiyQ==</t>
  </si>
  <si>
    <t>5617AM 67 39</t>
  </si>
  <si>
    <t>Philitelaan 67 39, 5617AM Eindhoven</t>
  </si>
  <si>
    <t>060318f4-3e5e-f011-bec1-7ced8d40b42a</t>
  </si>
  <si>
    <t>v+XGB04Wtbgol/ypOI1VH7lhWIqt0QEvJdsqhIB7i8GI3yytgPT0XfZSd9O6oEF0zbejYki0GnashNN9oOnLMQ==</t>
  </si>
  <si>
    <t>5617AM 67 40</t>
  </si>
  <si>
    <t>Philitelaan 67 40, 5617AM Eindhoven</t>
  </si>
  <si>
    <t>220318f4-3e5e-f011-bec1-7ced8d40b42a</t>
  </si>
  <si>
    <t>REZe8D05Gq7jKKECZFhSVyMCDsEnU6N3BxHJpP9aLD/7T4jDVVugyBIbzHXDIyfD56PDzrSIvc1coujGaiYkYA==</t>
  </si>
  <si>
    <t>5617AM 67 41</t>
  </si>
  <si>
    <t>Philitelaan 67 41, 5617AM Eindhoven</t>
  </si>
  <si>
    <t>a00218f4-3e5e-f011-bec1-7ced8d40b42a</t>
  </si>
  <si>
    <t>kiEFg9uABE3Rsry8q920O46v5bNfjKc1T3SewD3YU6aBDoWBDRGZDWMio8oc6XHurLFNNtr1u22IAM5BiNSxsg==</t>
  </si>
  <si>
    <t>5617AM 67 42</t>
  </si>
  <si>
    <t>Philitelaan 67 42, 5617AM Eindhoven</t>
  </si>
  <si>
    <t>ba0218f4-3e5e-f011-bec1-7ced8d40b42a</t>
  </si>
  <si>
    <t>UkzDdZSVy/2x6PbnWlPxyNjDp5FKcV9E0eWlD8h9GB3JIwPSVjw1FrAdmU2bbB2RSGt7l2/t9YXRxOjOvSKATA==</t>
  </si>
  <si>
    <t>5617AM 67 43</t>
  </si>
  <si>
    <t>Philitelaan 67 43, 5617AM Eindhoven</t>
  </si>
  <si>
    <t>ac0218f4-3e5e-f011-bec1-7ced8d40b42a</t>
  </si>
  <si>
    <t>Vh2uuNioSCmcGDMW6JJZs7/I4PMpaIGMvcscKAn603EhqSCDelupV1DeR3Y2SuD4j2tZLfptG239cgUsiOQpNQ==</t>
  </si>
  <si>
    <t>5617AM 67 44</t>
  </si>
  <si>
    <t>Philitelaan 67 44, 5617AM Eindhoven</t>
  </si>
  <si>
    <t>de0118f4-3e5e-f011-bec1-7ced8d40b42a</t>
  </si>
  <si>
    <t>0lHhnO+e0BIFvk6VllpWJRjn1yvYwBlAknLJEwFesX6RtkfUCLHtXoixbsfUs3ArOlabus3U3yy2/9DibFfTMQ==</t>
  </si>
  <si>
    <t>5617AM 67 45</t>
  </si>
  <si>
    <t>Philitelaan 67 45, 5617AM Eindhoven</t>
  </si>
  <si>
    <t>4e0218f4-3e5e-f011-bec1-7ced8d40b42a</t>
  </si>
  <si>
    <t>p4RcqfBSXG6DX3nWw+cR/Z0ammVZukWj90qwqCKSUD3JknPmFCs5HUjaw4Y78ENAuFs0sPNx00kDOwWOyEE4Pg==</t>
  </si>
  <si>
    <t>5617AM 67 46</t>
  </si>
  <si>
    <t>Philitelaan 67 46, 5617AM Eindhoven</t>
  </si>
  <si>
    <t>0c0218f4-3e5e-f011-bec1-7ced8d40b42a</t>
  </si>
  <si>
    <t>LnjCW0uE0YFZvU40BUrG/QSbRdQgWrF/nhuMA+GhR/+NfjuquPpbN+jMLnjKxhBNAsOKODgE8WvhtMtpN7gOzg==</t>
  </si>
  <si>
    <t>5617AM 67 47</t>
  </si>
  <si>
    <t>Philitelaan 67 47, 5617AM Eindhoven</t>
  </si>
  <si>
    <t>6a0218f4-3e5e-f011-bec1-7ced8d40b42a</t>
  </si>
  <si>
    <t>zbp86O1cyfSk1dcSHkxLxf/jTWLSSsjLbt5/Pck5wb3t4IMO4iYBee+l/4NvbmuUdqRVHZsPiUAgjQ8wrMze5Q==</t>
  </si>
  <si>
    <t>5617AM 67 48</t>
  </si>
  <si>
    <t>Philitelaan 67 48, 5617AM Eindhoven</t>
  </si>
  <si>
    <t>ca0118f4-3e5e-f011-bec1-7ced8d40b42a</t>
  </si>
  <si>
    <t>wWbKFzJYeq0FzJ+CKD0c6R6RJFj7t++ZvfmZ+YfSi+3Lyp+VuRyZi8w0z5Qo/Sqe3k8PT9daBBFaNHBD8z0eVA==</t>
  </si>
  <si>
    <t>5617AM 67 49</t>
  </si>
  <si>
    <t>Philitelaan 67 49, 5617AM Eindhoven</t>
  </si>
  <si>
    <t>c40218f4-3e5e-f011-bec1-7ced8d40b42a</t>
  </si>
  <si>
    <t>QMmPCHRqn5mjaELGsqVYR5+gtuSXEyfvaUQQtofplfZ+6yJlevtDtXUeBASFJWUe02VXw0Qd746Fn7Y17BP6Qw==</t>
  </si>
  <si>
    <t>5617AM 67 50</t>
  </si>
  <si>
    <t>Philitelaan 67 50, 5617AM Eindhoven</t>
  </si>
  <si>
    <t>120318f4-3e5e-f011-bec1-7ced8d40b42a</t>
  </si>
  <si>
    <t>IiQX6OaXa5h8crApKH+h+Kg17vwTudYmM+VucQRZdVMF3rdfp1L6eV2MeO3wpfPPPaCvEcFlK4RrQWokTv2wRw==</t>
  </si>
  <si>
    <t>5617AM 67 51</t>
  </si>
  <si>
    <t>Philitelaan 67 51, 5617AM Eindhoven</t>
  </si>
  <si>
    <t>2a0218f4-3e5e-f011-bec1-7ced8d40b42a</t>
  </si>
  <si>
    <t>ABNJpBJMO52uesqUVxi/i6rZ/CpuxXtBUac4Ol/udDUUcGfiFWPGo3PdIE8povYkyvUfTVqQuYTHPSVKbae58g==</t>
  </si>
  <si>
    <t>5617AM 67 52</t>
  </si>
  <si>
    <t>Philitelaan 67 52, 5617AM Eindhoven</t>
  </si>
  <si>
    <t>200318f4-3e5e-f011-bec1-7ced8d40b42a</t>
  </si>
  <si>
    <t>6IYoTANLyrNtd9Bzk3kGmc6IVRXgY2MrqQ+Cbn/mf4V/6dGI7rXv2cr/fv1wejZa5MypuhFFcCHrfzns2IZsag==</t>
  </si>
  <si>
    <t>5617AM 67 53</t>
  </si>
  <si>
    <t>Philitelaan 67 53, 5617AM Eindhoven</t>
  </si>
  <si>
    <t>fe0218f4-3e5e-f011-bec1-7ced8d40b42a</t>
  </si>
  <si>
    <t>TU55ZClsH31SgPV6azZG2wcIrjR5BurOd0T6YQ4PSHkVTUGYLoZJw6ssIuMihWR+frrV6nPyny2tM/e6XqxFbg==</t>
  </si>
  <si>
    <t>5617AM 67 54</t>
  </si>
  <si>
    <t>Philitelaan 67 54, 5617AM Eindhoven</t>
  </si>
  <si>
    <t>1c0218f4-3e5e-f011-bec1-7ced8d40b42a</t>
  </si>
  <si>
    <t>LmD6gyCEQsh6gtTFLI2rvONunZaeKIlMv5miBK1skgYs2GON9911xZVV68sBl9oqutsIucKrNg2+VsqW05MZcg==</t>
  </si>
  <si>
    <t>5617AM 67 55</t>
  </si>
  <si>
    <t>Philitelaan 67 55, 5617AM Eindhoven</t>
  </si>
  <si>
    <t>100218f4-3e5e-f011-bec1-7ced8d40b42a</t>
  </si>
  <si>
    <t>EWjJqsAnWSQ6i/3oleKv8q97pc0VFXSRhqSF13KiT2Gm75qMeEidpmnRgBNM4YrztiGL/kiQ+tl5G18/OkKtNA==</t>
  </si>
  <si>
    <t>5617AM 67 56</t>
  </si>
  <si>
    <t>Philitelaan 67 56, 5617AM Eindhoven</t>
  </si>
  <si>
    <t>3a0218f4-3e5e-f011-bec1-7ced8d40b42a</t>
  </si>
  <si>
    <t>Wt6wwgv4gfB4YDi/dvT8MPNmgGoRK8JWB8H6sHixBwnmrmsyTmMQZiX37jKOq2Bcic6GoH3Sl4AxQe9ZnsUGVg==</t>
  </si>
  <si>
    <t>5617AM 67 57</t>
  </si>
  <si>
    <t>Philitelaan 67 57, 5617AM Eindhoven</t>
  </si>
  <si>
    <t>6c0218f4-3e5e-f011-bec1-7ced8d40b42a</t>
  </si>
  <si>
    <t>H5U4SD3JbrV/vQcgtlHtxUUlTCq9INH9vbG84hJGHUhh9i1TEfEnTPI9f7HVu006wuMqMbukBnSnusAsKWlNLA==</t>
  </si>
  <si>
    <t>5617AM 67 58</t>
  </si>
  <si>
    <t>Philitelaan 67 58, 5617AM Eindhoven</t>
  </si>
  <si>
    <t>e20118f4-3e5e-f011-bec1-7ced8d40b42a</t>
  </si>
  <si>
    <t>yVAc15M/+fDtIURNJX+YNY6R8lE//1BJMdjCJRgRps2MArvxn6qLPAZ5tt+wcc8flICCRqmR3KxTUlNA/KtiKQ==</t>
  </si>
  <si>
    <t>5617AM 67 59</t>
  </si>
  <si>
    <t>Philitelaan 67 59, 5617AM Eindhoven</t>
  </si>
  <si>
    <t>600218f4-3e5e-f011-bec1-7ced8d40b42a</t>
  </si>
  <si>
    <t>wVun21pgWIuK0LJH5JPKGePBGZHMkf1ec31Vl2qhIpacsOXyhsu4kYeDOCKhbsH3FwT1cSiVs9IeNnnou63JHQ==</t>
  </si>
  <si>
    <t>5617AM 67 60</t>
  </si>
  <si>
    <t>Philitelaan 67 60, 5617AM Eindhoven</t>
  </si>
  <si>
    <t>380218f4-3e5e-f011-bec1-7ced8d40b42a</t>
  </si>
  <si>
    <t>oZNaP3U48VqFRVNDxk7KQszgwbKKHyeKJS/Qwn6pT9JhTGB6Btt/i9MzQkEt6znhKa1rcWf0/HVZYMPd4QATLQ==</t>
  </si>
  <si>
    <t>5617AM 67 61</t>
  </si>
  <si>
    <t>Philitelaan 67 61, 5617AM Eindhoven</t>
  </si>
  <si>
    <t>de0218f4-3e5e-f011-bec1-7ced8d40b42a</t>
  </si>
  <si>
    <t>munb7jU+6oLVNwGu/geTiH146AOGxOOeGqKe3R69DA7Qh2CoCWKCXXVCczes8ErnZkssVcH+bnXY/fv9FhW/iA==</t>
  </si>
  <si>
    <t>5617AM 67 62</t>
  </si>
  <si>
    <t>Philitelaan 67 62, 5617AM Eindhoven</t>
  </si>
  <si>
    <t>b00218f4-3e5e-f011-bec1-7ced8d40b42a</t>
  </si>
  <si>
    <t>CpEaZMRHRQSdxn0JcO4tnkXttzMSjB9LxYxuFOB4uZb2xWiLNwhGuJLWNxyAbYsoXgY9QqD9NnYFCyTAKJoQiw==</t>
  </si>
  <si>
    <t>5617AM 67 63</t>
  </si>
  <si>
    <t>Philitelaan 67 63, 5617AM Eindhoven</t>
  </si>
  <si>
    <t>740218f4-3e5e-f011-bec1-7ced8d40b42a</t>
  </si>
  <si>
    <t>ikK44V7X1TSU6pzV8W/4/QrMEbnw0xUjHD1p2NFhJG5jgQOMnHuxorEn2SfMU/sHXxwccPwRZawfyZunQHZ7mA==</t>
  </si>
  <si>
    <t>5617AM 67 64</t>
  </si>
  <si>
    <t>Philitelaan 67 64, 5617AM Eindhoven</t>
  </si>
  <si>
    <t>d60118f4-3e5e-f011-bec1-7ced8d40b42a</t>
  </si>
  <si>
    <t>/spzqT9o+vC3poUwv5xrsECkKd5ywHlNk4+XVgNaXl+Fg2xEHmq9eEbvKY5U/Yk8rL3xE9zGKtwPafMyLcaNcg==</t>
  </si>
  <si>
    <t>5617AM 67 65</t>
  </si>
  <si>
    <t>Philitelaan 67 65, 5617AM Eindhoven</t>
  </si>
  <si>
    <t>e40218f4-3e5e-f011-bec1-7ced8d40b42a</t>
  </si>
  <si>
    <t>ckRYbxL/TmhiJ6obmBqZvvxr0w8r2IDP5VeLU92vzpfbfqCKR7GyOcg6yyds7tgmue/FOMsDWb3xAJKF+2SrSA==</t>
  </si>
  <si>
    <t>5617AM 67 66</t>
  </si>
  <si>
    <t>Philitelaan 67 66, 5617AM Eindhoven</t>
  </si>
  <si>
    <t>420218f4-3e5e-f011-bec1-7ced8d40b42a</t>
  </si>
  <si>
    <t>mk8hHa7/C4iPj4C/C3kWbvFm2mXVjCSuCrBcTKFtk+VGW516Uy1XzQTbIXdoA/Ak3/WfQh5rFQmus/BV5BVNqA==</t>
  </si>
  <si>
    <t>5617AM 67 67</t>
  </si>
  <si>
    <t>Philitelaan 67 67, 5617AM Eindhoven</t>
  </si>
  <si>
    <t>400218f4-3e5e-f011-bec1-7ced8d40b42a</t>
  </si>
  <si>
    <t>gLY8GrR1nz7AxXuLWBTUc/Jhy/k94QqxINFjgNnD82EeOerL1J6f7Jp98O2B/0JHddS6BGboKpY4EMtOb/IwvQ==</t>
  </si>
  <si>
    <t>5617AM 67 68</t>
  </si>
  <si>
    <t>Philitelaan 67 68, 5617AM Eindhoven</t>
  </si>
  <si>
    <t>660218f4-3e5e-f011-bec1-7ced8d40b42a</t>
  </si>
  <si>
    <t>2JNjdzQRfl+t0JmENjDW0qCQfepyQ8dk/IwfpwHSC7Et7QWOkLHoJTGpDp7XjhTgsbiLOs7MFX0xrB1kGzgakw==</t>
  </si>
  <si>
    <t>5617AM 67 69</t>
  </si>
  <si>
    <t>Philitelaan 67 69, 5617AM Eindhoven</t>
  </si>
  <si>
    <t>3a0318f4-3e5e-f011-bec1-7ced8d40b42a</t>
  </si>
  <si>
    <t>wrDI1KMf3aHgMgylc1S5rhIIyXm5TKWMZibPo4NMFs7/LeTMmIR9A0mI+QB2K6+7cIfmVmXd1bvILh16Zp7yzw==</t>
  </si>
  <si>
    <t>5617AM 67 70</t>
  </si>
  <si>
    <t>Philitelaan 67 70, 5617AM Eindhoven</t>
  </si>
  <si>
    <t>dc0118f4-3e5e-f011-bec1-7ced8d40b42a</t>
  </si>
  <si>
    <t>0Wuu1jwvhdRwo8PriuhUXsIKOpzVyz+PhDFVTHuIcawBnyAZN1abHFI2y8IjzERpjT9DO2TAHlGFPRmAE+vC0w==</t>
  </si>
  <si>
    <t>5617AM 67 71</t>
  </si>
  <si>
    <t>Philitelaan 67 71, 5617AM Eindhoven</t>
  </si>
  <si>
    <t>c80118f4-3e5e-f011-bec1-7ced8d40b42a</t>
  </si>
  <si>
    <t>RYsi7OvUniBUtRt729J9Utv3hfhzZkxhDBYqG6SV2X+q+049kw+vwTjTf6zuSnphCELSgBkB8b5c0fYQtnQaAQ==</t>
  </si>
  <si>
    <t>5617AM 67 72</t>
  </si>
  <si>
    <t>Philitelaan 67 72, 5617AM Eindhoven</t>
  </si>
  <si>
    <t>dc0218f4-3e5e-f011-bec1-7ced8d40b42a</t>
  </si>
  <si>
    <t>YViQL1om/dbbsHcc1iUFK1sN7u0Rlxs4qOIx6Ff+KQcPKUBjp8qUvZLrMXcIHtWlwpyB9ezrZ1gSldZwCLWyuw==</t>
  </si>
  <si>
    <t>5617AM 67 73</t>
  </si>
  <si>
    <t>Philitelaan 67 73, 5617AM Eindhoven</t>
  </si>
  <si>
    <t>be0118f4-3e5e-f011-bec1-7ced8d40b42a</t>
  </si>
  <si>
    <t>0j3JhAjTYy5iZ5uXImRpcBIMll+O1eTG2tFqZLUsrYmpdwF32L5iMb4/BjYBcCCuYTlzo5Xww2bCMZBcqeLnDA==</t>
  </si>
  <si>
    <t>5617AM 67 74</t>
  </si>
  <si>
    <t>Philitelaan 67 74, 5617AM Eindhoven</t>
  </si>
  <si>
    <t>fc0218f4-3e5e-f011-bec1-7ced8d40b42a</t>
  </si>
  <si>
    <t>vlYCwq3J0NWLYFonAhJyB87ZDDGYFdpa5dR2+mx2f9ApreFNFNyHhBXd7pc/ETAWyzp3105fjWjCJ5Qkk9q/sg==</t>
  </si>
  <si>
    <t>5617AM 67 75</t>
  </si>
  <si>
    <t>Philitelaan 67 75, 5617AM Eindhoven</t>
  </si>
  <si>
    <t>500218f4-3e5e-f011-bec1-7ced8d40b42a</t>
  </si>
  <si>
    <t>vhhqHypLJSJ86Dz77KwCouRbocq/3s3KFe3WuqJIczfBP2FjjQwtbUb+k4mEUicWNGONcWc+33c5SnAXLWUDYA==</t>
  </si>
  <si>
    <t>5617AM 67 76</t>
  </si>
  <si>
    <t>Philitelaan 67 76, 5617AM Eindhoven</t>
  </si>
  <si>
    <t>a20218f4-3e5e-f011-bec1-7ced8d40b42a</t>
  </si>
  <si>
    <t>jtrSoTikO5TWazfh3f1oz59r4SHg8yx0ecyNoC4zrwgSzeR78MMXU1f23VnctoIIbVtxZBWuNYeIew76/20QBw==</t>
  </si>
  <si>
    <t>5617AM 67 77</t>
  </si>
  <si>
    <t>Philitelaan 67 77, 5617AM Eindhoven</t>
  </si>
  <si>
    <t>2c0318f4-3e5e-f011-bec1-7ced8d40b42a</t>
  </si>
  <si>
    <t>tPzh/bfyhtpDTi93gVU3MdYp5r47B2DF8GItm+7MckdvW86q5Z7Tdimps0oKm/KeNyI0ZxYpqpPpo+58ZbcsEQ==</t>
  </si>
  <si>
    <t>5617AM 67 78</t>
  </si>
  <si>
    <t>Philitelaan 67 78, 5617AM Eindhoven</t>
  </si>
  <si>
    <t>200218f4-3e5e-f011-bec1-7ced8d40b42a</t>
  </si>
  <si>
    <t>NHwH6ZM0TO0x0BQCCsww6zgZDOEIS7E8B7bI2lFp4E5jcqt5EziQCAud6WSmumXnGB+ZPzVdcBeRCO0KOgGxSw==</t>
  </si>
  <si>
    <t>5617AM 67 79</t>
  </si>
  <si>
    <t>Philitelaan 67 79, 5617AM Eindhoven</t>
  </si>
  <si>
    <t>120218f4-3e5e-f011-bec1-7ced8d40b42a</t>
  </si>
  <si>
    <t>EISP82i9gNwVl0HYMQ/QNXai/RVuZJAmVsrSRDml+Vr1PHd819SW3PrYkYqwPqM43vuy7YtW++ylp+1chAADFA==</t>
  </si>
  <si>
    <t>5617AM 67 80</t>
  </si>
  <si>
    <t>Philitelaan 67 80, 5617AM Eindhoven</t>
  </si>
  <si>
    <t>320218f4-3e5e-f011-bec1-7ced8d40b42a</t>
  </si>
  <si>
    <t>UPg1AZD3xj62PYlBdXFXYqfj65Q9me0aF2VIOel8BQWLwOwr8wrPIhx1krXVgjg4CT16lkiZSX1Pd8MEUhF0Rg==</t>
  </si>
  <si>
    <t>5617AM 67 81</t>
  </si>
  <si>
    <t>Philitelaan 67 81, 5617AM Eindhoven</t>
  </si>
  <si>
    <t>ea0118f4-3e5e-f011-bec1-7ced8d40b42a</t>
  </si>
  <si>
    <t>0eZ7X+decn2/6KbEYxojAKL9xCEuuOKGaMN13ZwByNj7qhK9LhrCEFjmKXy++WnNFKRTGHp5m8+leEuMZHqV9A==</t>
  </si>
  <si>
    <t>5617AM 67 82</t>
  </si>
  <si>
    <t>Philitelaan 67 82, 5617AM Eindhoven</t>
  </si>
  <si>
    <t>880218f4-3e5e-f011-bec1-7ced8d40b42a</t>
  </si>
  <si>
    <t>5MKnKV+ogIgieAcGECKmoF5mNm6DBb8QcEiB4kZvkuE98ZWiRrv8Yhchb9dByGkC+Km8qbGUUsesol6utvZW2w==</t>
  </si>
  <si>
    <t>5617AM 67 83</t>
  </si>
  <si>
    <t>Philitelaan 67 83, 5617AM Eindhoven</t>
  </si>
  <si>
    <t>320318f4-3e5e-f011-bec1-7ced8d40b42a</t>
  </si>
  <si>
    <t>aotTUtjnYrEg5JBvQpSp8cskEXamFEAi0Gd8VopUp7PT/eYvjgXcxrsdI6WPLAdS/Ukp8lZlz9WMj41zkW54RQ==</t>
  </si>
  <si>
    <t>5617AM 67 84</t>
  </si>
  <si>
    <t>Philitelaan 67 84, 5617AM Eindhoven</t>
  </si>
  <si>
    <t>7a0218f4-3e5e-f011-bec1-7ced8d40b42a</t>
  </si>
  <si>
    <t>0JOQonyQX3nMJXDhrPzzXvECCYae44wDudnfCtxZFXiXVGUCgIioEaBuA+o64g5h1vX+43zjXjIwjaVNVip8BA==</t>
  </si>
  <si>
    <t>5617AM 67 85</t>
  </si>
  <si>
    <t>Philitelaan 67 85, 5617AM Eindhoven</t>
  </si>
  <si>
    <t>ee0118f4-3e5e-f011-bec1-7ced8d40b42a</t>
  </si>
  <si>
    <t>CVjzGCBEUOIpyEdhPM5lDsweTtolwhq2Cd8TE63A+DC01ehRv0t5myzIazFqmJOwNNBT+hqU/CwO4dmRrxho0w==</t>
  </si>
  <si>
    <t>5617AM 67 86</t>
  </si>
  <si>
    <t>Philitelaan 67 86, 5617AM Eindhoven</t>
  </si>
  <si>
    <t>d80218f4-3e5e-f011-bec1-7ced8d40b42a</t>
  </si>
  <si>
    <t>3pRB/32j+I/a0tZQGLs1z6LKXtesAbA1u3NUII1k+5ITVnzvgK5414qKG960h9QBewQBS7R31MKQd1WHnz6bpw==</t>
  </si>
  <si>
    <t>5617AM 67 87</t>
  </si>
  <si>
    <t>Philitelaan 67 87, 5617AM Eindhoven</t>
  </si>
  <si>
    <t>b80118f4-3e5e-f011-bec1-7ced8d40b42a</t>
  </si>
  <si>
    <t>WTapYAUi9no3w00+hKsNtnV3vYJJDbtt42k1/W2y3MVX5NHUJ1zNT5sN9WtoLS/wQijJRkkA8E5ZtWDBOGjnJg==</t>
  </si>
  <si>
    <t>5617AM 67 88</t>
  </si>
  <si>
    <t>Philitelaan 67 88, 5617AM Eindhoven</t>
  </si>
  <si>
    <t>b00118f4-3e5e-f011-bec1-7ced8d40b42a</t>
  </si>
  <si>
    <t>mqZrgh42pYFbc2REvyVDyC3dFX2t4lGsv+Ok4DXwGgRaqsd8TyNprDWxo35M0cRA0r2eqrDoBlHGlyNYu0QUHw==</t>
  </si>
  <si>
    <t>5617AM 67 89</t>
  </si>
  <si>
    <t>Philitelaan 67 89, 5617AM Eindhoven</t>
  </si>
  <si>
    <t>860218f4-3e5e-f011-bec1-7ced8d40b42a</t>
  </si>
  <si>
    <t>64qVz8vW+OqyuWXMezUrpEw6O2RwSToMYvU6MRz44vWu56Ya0QXnPi9UxSKD7f7Q1L5025KCmmVsIKc9wVG4HQ==</t>
  </si>
  <si>
    <t>5617AM 67 90</t>
  </si>
  <si>
    <t>Philitelaan 67 90, 5617AM Eindhoven</t>
  </si>
  <si>
    <t>f00118f4-3e5e-f011-bec1-7ced8d40b42a</t>
  </si>
  <si>
    <t>5L2aVgtlKfdpDy4nUj6ccgGPn0UOviXoS4sAeXHHCt7m0+l2BmAopALuP+9cmU4LCN19nLbijFSfZ3NTimjcsw==</t>
  </si>
  <si>
    <t>5617AM 67 91</t>
  </si>
  <si>
    <t>Philitelaan 67 91, 5617AM Eindhoven</t>
  </si>
  <si>
    <t>f80118f4-3e5e-f011-bec1-7ced8d40b42a</t>
  </si>
  <si>
    <t>J2VtGi7RSh0OxzA4rdqIenmQLw6h2bJ4zYqWcsy+jy/hP6tNsDQ1IIqfl7N4BMkO+z6+3l9uuKHEPFkE1QOSPw==</t>
  </si>
  <si>
    <t>5617AM 67 92</t>
  </si>
  <si>
    <t>Philitelaan 67 92, 5617AM Eindhoven</t>
  </si>
  <si>
    <t>5e0218f4-3e5e-f011-bec1-7ced8d40b42a</t>
  </si>
  <si>
    <t>/P8pKCWDm3aFL0S42AzLeOlpzI9/VF/yyHNqXkmMnYeoPnisLwTYL0M96JZwlsGQN1XfIvZAUtW7FadCBGz0+g==</t>
  </si>
  <si>
    <t>5617AM 67 93</t>
  </si>
  <si>
    <t>Philitelaan 67 93, 5617AM Eindhoven</t>
  </si>
  <si>
    <t>da0218f4-3e5e-f011-bec1-7ced8d40b42a</t>
  </si>
  <si>
    <t>A7psM0dOx4DkVCVhMWMc2glhjD5rCpgFGShHK5s2MtOV4UjLDGNXXdOmZSPi8Vn+QyeBjdIZT26ZzDrIaecqFg==</t>
  </si>
  <si>
    <t>5617AM 67 94</t>
  </si>
  <si>
    <t>Philitelaan 67 94, 5617AM Eindhoven</t>
  </si>
  <si>
    <t>f80218f4-3e5e-f011-bec1-7ced8d40b42a</t>
  </si>
  <si>
    <t>jTgaSFDnGfi9hipj2NeoATrixQV8WjQ3HFDDIDXE3CvrZcBT9Vzh/jR+SXc7iFr6Ln4G496p1yk209Uu1rnZRQ==</t>
  </si>
  <si>
    <t>5617AM 67 95</t>
  </si>
  <si>
    <t>Philitelaan 67 95, 5617AM Eindhoven</t>
  </si>
  <si>
    <t>aa0218f4-3e5e-f011-bec1-7ced8d40b42a</t>
  </si>
  <si>
    <t>EiqDBmxdEFZGjKQLT2XPPiSVoo5pFK6PunTM2opo5T53Jf3EPoHdjn19MDtSI1hn0fJJiLHyVoZKqREcUugQYA==</t>
  </si>
  <si>
    <t>5617AM 67 96</t>
  </si>
  <si>
    <t>Philitelaan 67 96, 5617AM Eindhoven</t>
  </si>
  <si>
    <t>240218f4-3e5e-f011-bec1-7ced8d40b42a</t>
  </si>
  <si>
    <t>WdOb+3UEdfuhTLc7P7NPBJIq0fFLFK+x5eaXpFqp77QjulUZaFiDRGS0ID+BdT9W044V20kC7L0G04hTO9Vxlg==</t>
  </si>
  <si>
    <t>5617AM 67 97</t>
  </si>
  <si>
    <t>Philitelaan 67 97, 5617AM Eindhoven</t>
  </si>
  <si>
    <t>900218f4-3e5e-f011-bec1-7ced8d40b42a</t>
  </si>
  <si>
    <t>g53MonRQfkL+7q3207LzenzMUjivsriLAKWqNudCwnpC2a+G/TNGSFtNkGtv2lv/EvP4oqefnl133s1CjBuUSw==</t>
  </si>
  <si>
    <t>5617AM 67 98</t>
  </si>
  <si>
    <t>Philitelaan 67 98, 5617AM Eindhoven</t>
  </si>
  <si>
    <t>cc0218f4-3e5e-f011-bec1-7ced8d40b42a</t>
  </si>
  <si>
    <t>OnbUKToImgU3IOtCF3vd3f4QBj8ivGG24qpWmMkpNkc+eAH+WaRTTwIU7+pD4g4pmOiLTeBCQ4FHRKSXbCjzlg==</t>
  </si>
  <si>
    <t>5617AM 67 99</t>
  </si>
  <si>
    <t>Philitelaan 67 99, 5617AM Eindhoven</t>
  </si>
  <si>
    <t>2c0218f4-3e5e-f011-bec1-7ced8d40b42a</t>
  </si>
  <si>
    <t>/sZ4Rbq7AAaazhpqDcS1CKhS2kNSdKwgvnJA0nvERYr9liAyG3IpwykVTyx8W3FX3xqFwXYGJFvUgUBd1C5ZJQ==</t>
  </si>
  <si>
    <t>5617AM 67 A</t>
  </si>
  <si>
    <t>Philitelaan 67 A, 5617AM Eindhoven</t>
  </si>
  <si>
    <t>ac0118f4-3e5e-f011-bec1-7ced8d40b42a</t>
  </si>
  <si>
    <t>SSdhhbhx3pLbqJv3eydbk+miNbv+ctxEd4I5Ha7Q93D9zqJaJ1f7h+h2qCv+FyA7kosnBUJRPwOFv21OUEXEyQ==</t>
  </si>
  <si>
    <t>5617AM 71</t>
  </si>
  <si>
    <t>Philitelaan 71, 5617AM Eindhoven</t>
  </si>
  <si>
    <t>Vereniging van Eigenaars NEXT Strijp S te Eindhoven</t>
  </si>
  <si>
    <t>4a0318f4-3e5e-f011-bec1-7ced8d40b42a</t>
  </si>
  <si>
    <t>VQxn9LDpKQlSVwxTLFpzxewFWqXdRnkustfy964oLaFz0QfjSogo17qslJF9AB/i3+JHT7BoF4qdLQNZvjaLVg==</t>
  </si>
  <si>
    <t>5617AR 10</t>
  </si>
  <si>
    <t>Walserijstraat 10, 5617AR Eindhoven</t>
  </si>
  <si>
    <t>a40318f4-3e5e-f011-bec1-7ced8d40b42a</t>
  </si>
  <si>
    <t>c4T9wFwJyXTHICEaHbyqIDWa44+tWESGoEbUrKSKj4ytIfv8ziLBcS6GyE+lSymzIBsGaQSQj5nNKF4BFrkWCA==</t>
  </si>
  <si>
    <t>5617AR 100</t>
  </si>
  <si>
    <t>Walserijstraat 100, 5617AR Eindhoven</t>
  </si>
  <si>
    <t>a60318f4-3e5e-f011-bec1-7ced8d40b42a</t>
  </si>
  <si>
    <t>ySzojZvlJ+JPYKQv1Jg1GZBR2LSXJgePXQaNyWFqnVGz1/cS6UZXMosYj5MyGrVoNQsDuuB9E0Dft2KtrsdvlQ==</t>
  </si>
  <si>
    <t>5617AR 102</t>
  </si>
  <si>
    <t>Walserijstraat 102, 5617AR Eindhoven</t>
  </si>
  <si>
    <t>a80318f4-3e5e-f011-bec1-7ced8d40b42a</t>
  </si>
  <si>
    <t>ZsvfkKY/BQczVZ93LNTztnFX5fXIOo5R2dge1GsspfJMZMlgn4eTuyxMUFj+kkyOyArwKlE2sKpOHocBCRqcEw==</t>
  </si>
  <si>
    <t>5617AR 104</t>
  </si>
  <si>
    <t>Walserijstraat 104, 5617AR Eindhoven</t>
  </si>
  <si>
    <t>aa0318f4-3e5e-f011-bec1-7ced8d40b42a</t>
  </si>
  <si>
    <t>kjb0C4MJaINmoVX7QScjGkB/qTJj4Gji2fzGkEWPgRpQqDYIBgypbl3Ugy61IlBcjj04ii92LTjBD/ovQgDUnA==</t>
  </si>
  <si>
    <t>5617AR 106</t>
  </si>
  <si>
    <t>Walserijstraat 106, 5617AR Eindhoven</t>
  </si>
  <si>
    <t>ac0318f4-3e5e-f011-bec1-7ced8d40b42a</t>
  </si>
  <si>
    <t>Y1bMi5WAFzO4BzgmmlQff5FMKTd+sYUC9nwZ7qUfv9ImUB2sBu9VbOhNWBO58T9FJFXAtH41Eklkj9aVr0OnJw==</t>
  </si>
  <si>
    <t>5617AR 108</t>
  </si>
  <si>
    <t>Walserijstraat 108, 5617AR Eindhoven</t>
  </si>
  <si>
    <t>ae0318f4-3e5e-f011-bec1-7ced8d40b42a</t>
  </si>
  <si>
    <t>0i5kavgW790pOxrteOWnzLAVX+UmmB2RQSe1F34e8I2FiqLWCo8klelje5/+w5c7jwCRPXBYp+SAQYL/VBcoTg==</t>
  </si>
  <si>
    <t>5617AR 110</t>
  </si>
  <si>
    <t>Walserijstraat 110, 5617AR Eindhoven</t>
  </si>
  <si>
    <t>b00318f4-3e5e-f011-bec1-7ced8d40b42a</t>
  </si>
  <si>
    <t>yiPVyPPFEnvPydXx8WK511blObPnmaaDeaAnjVR2cjS4BboP5Cf5a3NcJ/7sp5l47A2Vw3UeSCLiXfx8haYjsg==</t>
  </si>
  <si>
    <t>5617AR 112</t>
  </si>
  <si>
    <t>Walserijstraat 112, 5617AR Eindhoven</t>
  </si>
  <si>
    <t>b20318f4-3e5e-f011-bec1-7ced8d40b42a</t>
  </si>
  <si>
    <t>mEkGrlvEPJH5GvO5p/SVS9aw3H19VKxl6bXEMU2nwOf/ePCAVc56euEv/kztIxIFFdh0M+Rom6syW7ZabTVqmQ==</t>
  </si>
  <si>
    <t>5617AR 114</t>
  </si>
  <si>
    <t>Walserijstraat 114, 5617AR Eindhoven</t>
  </si>
  <si>
    <t>b40318f4-3e5e-f011-bec1-7ced8d40b42a</t>
  </si>
  <si>
    <t>JovucKhrPUha/WMJ/gzsUODFOuaPIxpfC/mUCQ4fydBBz2MrUJ9qJUQ4c/ma7HSlVFuUqgDgzgN8ajoN0XzDNA==</t>
  </si>
  <si>
    <t>5617AR 116</t>
  </si>
  <si>
    <t>Walserijstraat 116, 5617AR Eindhoven</t>
  </si>
  <si>
    <t>b60318f4-3e5e-f011-bec1-7ced8d40b42a</t>
  </si>
  <si>
    <t>OJB3sUuXWGglqrACwKSF97E77r1Fge2sMnMVwqvK1MKU3HGZFFK3D7wiSk51W3VBNSqmTSC7wCa9dxUQH5OR9A==</t>
  </si>
  <si>
    <t>5617AR 118</t>
  </si>
  <si>
    <t>Walserijstraat 118, 5617AR Eindhoven</t>
  </si>
  <si>
    <t>4c0318f4-3e5e-f011-bec1-7ced8d40b42a</t>
  </si>
  <si>
    <t>A/OzCi5tH/+OOKJSvOz6Fmev9pPP7dHSgnKNDlfpFQWH0J9cfuY+SfIehaiPM3deb/7eKFWi3mTuHbv3opc69g==</t>
  </si>
  <si>
    <t>5617AR 12</t>
  </si>
  <si>
    <t>Walserijstraat 12, 5617AR Eindhoven</t>
  </si>
  <si>
    <t>b80318f4-3e5e-f011-bec1-7ced8d40b42a</t>
  </si>
  <si>
    <t>yNOlSXyhSeFEBfYaAcfaqnuI+DMaZIEqCwyOC4DBLMLc4E2ygPWI8cmjcsNYkyQKEkDnrEJDhs/YUo6/P8Fb2A==</t>
  </si>
  <si>
    <t>5617AR 120</t>
  </si>
  <si>
    <t>Walserijstraat 120, 5617AR Eindhoven</t>
  </si>
  <si>
    <t>ba0318f4-3e5e-f011-bec1-7ced8d40b42a</t>
  </si>
  <si>
    <t>w2yeRPtGvF/kt4AXwOg7xWyLEV8bJXHe3q/OGGucOTtnvAhjfa/NXp3DVNoYsPorAoroIqc0dgZa3e4JmD4Uug==</t>
  </si>
  <si>
    <t>5617AR 122</t>
  </si>
  <si>
    <t>Walserijstraat 122, 5617AR Eindhoven</t>
  </si>
  <si>
    <t>bc0318f4-3e5e-f011-bec1-7ced8d40b42a</t>
  </si>
  <si>
    <t>Hzar88JYQV3snlgs61TcfbIdqL8jaiTLcLAh45DqGZAMsS2r/Ie22jydsnjNsXYA6js8b6c/KRM56NTjQZihSw==</t>
  </si>
  <si>
    <t>5617AR 124</t>
  </si>
  <si>
    <t>Walserijstraat 124, 5617AR Eindhoven</t>
  </si>
  <si>
    <t>be0318f4-3e5e-f011-bec1-7ced8d40b42a</t>
  </si>
  <si>
    <t>E36mAW6K9Y3o2vVmS4o5F0y6Brdn23B+pgtnphXT3bn+KyFPR8OBdkqeDxOu9ZtE5W3kLO28SKwaAdz75ZEtFA==</t>
  </si>
  <si>
    <t>5617AR 126</t>
  </si>
  <si>
    <t>Walserijstraat 126, 5617AR Eindhoven</t>
  </si>
  <si>
    <t>c00318f4-3e5e-f011-bec1-7ced8d40b42a</t>
  </si>
  <si>
    <t>4EIKVUUqJc9BnByFid0hTURHTapL2RG2uFlGBJcSgaOY6mHYBPnPaLobCYb9diG9XRDg/oFN0aFI+Ek449iphQ==</t>
  </si>
  <si>
    <t>5617AR 128</t>
  </si>
  <si>
    <t>Walserijstraat 128, 5617AR Eindhoven</t>
  </si>
  <si>
    <t>c20318f4-3e5e-f011-bec1-7ced8d40b42a</t>
  </si>
  <si>
    <t>F4fNwvu9MO1WeHAkvdmW18Ld9OGct440e50EkuKV4sQdFY/QCTwEdqgCwsxD5ec4AthOGD0VMJU5V0k8PmKAsw==</t>
  </si>
  <si>
    <t>5617AR 130</t>
  </si>
  <si>
    <t>Walserijstraat 130, 5617AR Eindhoven</t>
  </si>
  <si>
    <t>c40318f4-3e5e-f011-bec1-7ced8d40b42a</t>
  </si>
  <si>
    <t>HZqygLs88qAybSpdCLNAOm6PFCO4tx7kNf4PJw/AzaebGOzMVcXiLsNRcDO2tRMpY68sW0L1X8nLevm/lRWQGg==</t>
  </si>
  <si>
    <t>5617AR 132</t>
  </si>
  <si>
    <t>Walserijstraat 132, 5617AR Eindhoven</t>
  </si>
  <si>
    <t>c60318f4-3e5e-f011-bec1-7ced8d40b42a</t>
  </si>
  <si>
    <t>UU4YPYXGRoX7yOFOIWCKO4DL5sErAQtywDYtFyc/uQ8EGRkgEjccpgyUmc1KqHXadPzmTr9J6MNiA97fHzaxvA==</t>
  </si>
  <si>
    <t>5617AR 134</t>
  </si>
  <si>
    <t>Walserijstraat 134, 5617AR Eindhoven</t>
  </si>
  <si>
    <t>c80318f4-3e5e-f011-bec1-7ced8d40b42a</t>
  </si>
  <si>
    <t>BiTzzAksSURt0qoOzfnP3r95QAxYGUBmbvZUADZgbf4PmA9UZTM8ZJxgfY8IDa1wIsDsGdq5nDFrEJbWkaorjw==</t>
  </si>
  <si>
    <t>5617AR 136</t>
  </si>
  <si>
    <t>Walserijstraat 136, 5617AR Eindhoven</t>
  </si>
  <si>
    <t>ca0318f4-3e5e-f011-bec1-7ced8d40b42a</t>
  </si>
  <si>
    <t>GoT6f7/HtvZI8bU/GXTYuqRQyuIHl3+vyP9bjpqTCi6+akpRmk5ldbj2GGV3/0iEYgHOsYp4d95uXLWk1p+wCg==</t>
  </si>
  <si>
    <t>5617AR 138</t>
  </si>
  <si>
    <t>Walserijstraat 138, 5617AR Eindhoven</t>
  </si>
  <si>
    <t>4e0318f4-3e5e-f011-bec1-7ced8d40b42a</t>
  </si>
  <si>
    <t>1WUYi/frT6kltjOp8u35c3p/T24mfdmyPOBHkXypP1Upnse4SG0ABlVfdoIs34gpBpG0tYrptlwJLRIg7gu4fQ==</t>
  </si>
  <si>
    <t>5617AR 14</t>
  </si>
  <si>
    <t>Walserijstraat 14, 5617AR Eindhoven</t>
  </si>
  <si>
    <t>cc0318f4-3e5e-f011-bec1-7ced8d40b42a</t>
  </si>
  <si>
    <t>pjE6DhkSlo3lEoY1OQdCjimh03NEt6uOLqll8fxNpsnH6xtJ7oHO634P+il8zPn1dqVCbv6KvA5KE1/eWB4IVQ==</t>
  </si>
  <si>
    <t>5617AR 140</t>
  </si>
  <si>
    <t>Walserijstraat 140, 5617AR Eindhoven</t>
  </si>
  <si>
    <t>ce0318f4-3e5e-f011-bec1-7ced8d40b42a</t>
  </si>
  <si>
    <t>d9/UuzZALXJFYGoPiprSkx1+O3pgl5hy/Mg39qrzT3nglYrJ2FcpxJqwUGiBJWUR/inSvTAtecNjAsA6hU54Zw==</t>
  </si>
  <si>
    <t>5617AR 142</t>
  </si>
  <si>
    <t>Walserijstraat 142, 5617AR Eindhoven</t>
  </si>
  <si>
    <t>d00318f4-3e5e-f011-bec1-7ced8d40b42a</t>
  </si>
  <si>
    <t>ID9nxJ5GgQBtgdmJsvuTfTkkOERBIDCVcH3eNv/0X04sT/IkA5SkvpWRScT9hD2CMZ5Y/R/oVI8Kl33v0tzUPA==</t>
  </si>
  <si>
    <t>5617AR 144</t>
  </si>
  <si>
    <t>Walserijstraat 144, 5617AR Eindhoven</t>
  </si>
  <si>
    <t>d20318f4-3e5e-f011-bec1-7ced8d40b42a</t>
  </si>
  <si>
    <t>y9LwIsc6XLvMy6spCSog0gCvmTnSrypMJfzryAoet6oJfA6gaOiAh5n34lFFZCnW0kEZFzlT29tVO4z+B0WnFg==</t>
  </si>
  <si>
    <t>5617AR 146</t>
  </si>
  <si>
    <t>Walserijstraat 146, 5617AR Eindhoven</t>
  </si>
  <si>
    <t>d40318f4-3e5e-f011-bec1-7ced8d40b42a</t>
  </si>
  <si>
    <t>OPpy4rLQNWSXxk90q0ANZ65JVt1+RRKvoNd4tXgaK581X+chR3z0X7jEJd5ffsTAGHKwue6r6MXuBiaeoUPqgA==</t>
  </si>
  <si>
    <t>5617AR 148</t>
  </si>
  <si>
    <t>Walserijstraat 148, 5617AR Eindhoven</t>
  </si>
  <si>
    <t>d60318f4-3e5e-f011-bec1-7ced8d40b42a</t>
  </si>
  <si>
    <t>fU2rKmQw66MinyemsZ1TfuXGYBkIHdvWOc0Gx8nOAadMZZOrf3JvOfz0TYZ5ETuBYnyqc5Q+LmibJ3QO/1D0hg==</t>
  </si>
  <si>
    <t>5617AR 150</t>
  </si>
  <si>
    <t>Walserijstraat 150, 5617AR Eindhoven</t>
  </si>
  <si>
    <t>d80318f4-3e5e-f011-bec1-7ced8d40b42a</t>
  </si>
  <si>
    <t>wu/ishSCgq10/NiQGUmpnRaYqu4iOyD+MECT8JxI1AA1afirNPHngrIAACBU17vgBFnO+MNDE82Iu6nkAQ4Utg==</t>
  </si>
  <si>
    <t>5617AR 152</t>
  </si>
  <si>
    <t>Walserijstraat 152, 5617AR Eindhoven</t>
  </si>
  <si>
    <t>da0318f4-3e5e-f011-bec1-7ced8d40b42a</t>
  </si>
  <si>
    <t>lmfsTJbxgjJTmw+W+uiG93tRvLwkDoPd4nnx4MN8VwtCzHwo7cr162xbCbrrQktU3l5y9SwQRn8eJ2gOcb2Fpg==</t>
  </si>
  <si>
    <t>5617AR 154</t>
  </si>
  <si>
    <t>Walserijstraat 154, 5617AR Eindhoven</t>
  </si>
  <si>
    <t>dc0318f4-3e5e-f011-bec1-7ced8d40b42a</t>
  </si>
  <si>
    <t>Ep6l3QWx/y5VkRG7r4rpnDL5hFcgkcsQNIzRNZjj5k6sIrG1TlcklN600gdLbz5A8yaV1u7bD4KaygSPgkR5mg==</t>
  </si>
  <si>
    <t>5617AR 156</t>
  </si>
  <si>
    <t>Walserijstraat 156, 5617AR Eindhoven</t>
  </si>
  <si>
    <t>de0318f4-3e5e-f011-bec1-7ced8d40b42a</t>
  </si>
  <si>
    <t>ywaIiCi5Z3XrhzcEN6xy66JlEF2b31W8wE3HFF86avg0XkLY5C+FqTB9nlNB/o3wq3QyR0h6g7KSDrYfSfU30A==</t>
  </si>
  <si>
    <t>5617AR 158</t>
  </si>
  <si>
    <t>Walserijstraat 158, 5617AR Eindhoven</t>
  </si>
  <si>
    <t>500318f4-3e5e-f011-bec1-7ced8d40b42a</t>
  </si>
  <si>
    <t>nHN9+ql/FKZlWJdk7AO4rxkOCJEilLdUPyY21g0/4NUDI2jKBuTtzo5ktRam1gP1etWwsdatEtSKuVW0TrdXmw==</t>
  </si>
  <si>
    <t>5617AR 16</t>
  </si>
  <si>
    <t>Walserijstraat 16, 5617AR Eindhoven</t>
  </si>
  <si>
    <t>e00318f4-3e5e-f011-bec1-7ced8d40b42a</t>
  </si>
  <si>
    <t>h0LxWKuqp9z10My4ADaE30ACvmNzeEvQgBPzmp7N+XKPKpQG+ujld9jKQo9Z65X0TX6RAomAMSpenEz38BbORw==</t>
  </si>
  <si>
    <t>5617AR 160</t>
  </si>
  <si>
    <t>Walserijstraat 160, 5617AR Eindhoven</t>
  </si>
  <si>
    <t>e20318f4-3e5e-f011-bec1-7ced8d40b42a</t>
  </si>
  <si>
    <t>5xKXVvRXjx4FN+l5lrNNI60o1P6jiQsmo69IJtsekw6ov3PSlV5AeXfShGgMYehSAEGPHTjlYOtG3Fj9TKIRFQ==</t>
  </si>
  <si>
    <t>5617AR 162</t>
  </si>
  <si>
    <t>Walserijstraat 162, 5617AR Eindhoven</t>
  </si>
  <si>
    <t>e40318f4-3e5e-f011-bec1-7ced8d40b42a</t>
  </si>
  <si>
    <t>WF3Lpl7DlR478HCQolSPe6b0c6AFk8qNWZfg+wvGOsIu+XT1+H2PhJ4mFPfJtBiokv02X2NUE2yqFE3H8rXhfA==</t>
  </si>
  <si>
    <t>5617AR 164</t>
  </si>
  <si>
    <t>Walserijstraat 164, 5617AR Eindhoven</t>
  </si>
  <si>
    <t>e60318f4-3e5e-f011-bec1-7ced8d40b42a</t>
  </si>
  <si>
    <t>LGYcvrz9D/pWXOrQafsjHLePPVDo3+MP2owL84J/z9esx/Tb9HZ2XFj8Tpaqy7UtjahPMB3hkM2ysVA78eqU9w==</t>
  </si>
  <si>
    <t>5617AR 166</t>
  </si>
  <si>
    <t>Walserijstraat 166, 5617AR Eindhoven</t>
  </si>
  <si>
    <t>e80318f4-3e5e-f011-bec1-7ced8d40b42a</t>
  </si>
  <si>
    <t>UGR+Dz5Ysw8nEtOCYqn9FfPMUDwVbso6EGLyMyuJZw7H96E9u+NtqUTuRcstLifiC4SMnLodrDvCnlmGb0O9rQ==</t>
  </si>
  <si>
    <t>5617AR 168</t>
  </si>
  <si>
    <t>Walserijstraat 168, 5617AR Eindhoven</t>
  </si>
  <si>
    <t>ea0318f4-3e5e-f011-bec1-7ced8d40b42a</t>
  </si>
  <si>
    <t>7CkI3EZQXTX/VZeBoIxmSBNVS7ZZIWcrEhnGLU0vnEkHAWwZnXqtWVMRFPeUn6tw/VuMUVDSGMVom2P+mgteYw==</t>
  </si>
  <si>
    <t>5617AR 170</t>
  </si>
  <si>
    <t>Walserijstraat 170, 5617AR Eindhoven</t>
  </si>
  <si>
    <t>ec0318f4-3e5e-f011-bec1-7ced8d40b42a</t>
  </si>
  <si>
    <t>SADHKBnO6uM3ZtuzSJ5k/I5OUwVVHCMMOY1HVyEcmjDu/CeHfCjk2H+m2LBEBdlCniVw4Tg4Tf+NwNbkNIOMQA==</t>
  </si>
  <si>
    <t>5617AR 172</t>
  </si>
  <si>
    <t>Walserijstraat 172, 5617AR Eindhoven</t>
  </si>
  <si>
    <t>ee0318f4-3e5e-f011-bec1-7ced8d40b42a</t>
  </si>
  <si>
    <t>NkzkQRhA1r8erOSbHv3Qwp1JjWzgiv1SkS+dkpbxydztqFOwRo4PePiBcCUT8pKE6YHZMFIYd+88elDq0PhOPQ==</t>
  </si>
  <si>
    <t>5617AR 174</t>
  </si>
  <si>
    <t>Walserijstraat 174, 5617AR Eindhoven</t>
  </si>
  <si>
    <t>f00318f4-3e5e-f011-bec1-7ced8d40b42a</t>
  </si>
  <si>
    <t>XcGf+sul/DWAYK0MLbL3V9pyPScFI3L6QOR6Ku7raLlm8It/R8PMt4zNG+MtxWuw8sK7KkN9p93IeEPY4C8owA==</t>
  </si>
  <si>
    <t>5617AR 176</t>
  </si>
  <si>
    <t>Walserijstraat 176, 5617AR Eindhoven</t>
  </si>
  <si>
    <t>f20318f4-3e5e-f011-bec1-7ced8d40b42a</t>
  </si>
  <si>
    <t>j/SyjQSzJuKBPXoSp2hLz5rzboC8fv2KZl5t3F1slOlmZCXzJWiLp2bs3jHIXhAffvfIhEOho7eRrSLNNmCXvQ==</t>
  </si>
  <si>
    <t>5617AR 178</t>
  </si>
  <si>
    <t>Walserijstraat 178, 5617AR Eindhoven</t>
  </si>
  <si>
    <t>520318f4-3e5e-f011-bec1-7ced8d40b42a</t>
  </si>
  <si>
    <t>m4GEScLhyUuyKOhFMd8dU5ra0V5LivvDu7kYKKhuKBHt8UqrTptJYSoJTYKdOYYf6/ksECiMsyqOeJYhy8R48w==</t>
  </si>
  <si>
    <t>5617AR 18</t>
  </si>
  <si>
    <t>Walserijstraat 18, 5617AR Eindhoven</t>
  </si>
  <si>
    <t>f40318f4-3e5e-f011-bec1-7ced8d40b42a</t>
  </si>
  <si>
    <t>92gSl2pl3zvNj2aJypkBpc2qIUDuxUIyh2KcXr1X252cMM2qwQUNvSh63yS+3N8Dl96fvhSDWyM42TJrg3odAQ==</t>
  </si>
  <si>
    <t>5617AR 180</t>
  </si>
  <si>
    <t>Walserijstraat 180, 5617AR Eindhoven</t>
  </si>
  <si>
    <t>f60318f4-3e5e-f011-bec1-7ced8d40b42a</t>
  </si>
  <si>
    <t>CLXiwDsmIxrf2bKaaA2nJEyZRy0AmrYsHvDcT4eWipFQ2jCn+2ZsQV1iiSsCMTrdGESE3sX5ZK+TpwaZIYZAnQ==</t>
  </si>
  <si>
    <t>5617AR 182</t>
  </si>
  <si>
    <t>Walserijstraat 182, 5617AR Eindhoven</t>
  </si>
  <si>
    <t>f80318f4-3e5e-f011-bec1-7ced8d40b42a</t>
  </si>
  <si>
    <t>zloXhFgcOLJKig83Gj3e+oBYeEgRToDaQyuC+8zuvPmJu7rGbJvoHOLSV7FRw7aZFIH3m5h7Y6PauICSsfRrrw==</t>
  </si>
  <si>
    <t>5617AR 184</t>
  </si>
  <si>
    <t>Walserijstraat 184, 5617AR Eindhoven</t>
  </si>
  <si>
    <t>fa0318f4-3e5e-f011-bec1-7ced8d40b42a</t>
  </si>
  <si>
    <t>uQS8a03Ysz59lSar2wKexlQGknx7HKAx2/FMjihQAlfZAq6S+1AbBEo/ynklX4tMp5TGK0bwOcdywgvehT0fbg==</t>
  </si>
  <si>
    <t>5617AR 186</t>
  </si>
  <si>
    <t>Walserijstraat 186, 5617AR Eindhoven</t>
  </si>
  <si>
    <t>fc0318f4-3e5e-f011-bec1-7ced8d40b42a</t>
  </si>
  <si>
    <t>8e6gG5OWFcsGYLfyVQf6o36cPQYHVm/i/SnZ3OxHYLkCueMIURj743TgqhxA9I1aV9cV+bJKPUoo7q75BBMGwA==</t>
  </si>
  <si>
    <t>5617AR 188</t>
  </si>
  <si>
    <t>Walserijstraat 188, 5617AR Eindhoven</t>
  </si>
  <si>
    <t>fe0318f4-3e5e-f011-bec1-7ced8d40b42a</t>
  </si>
  <si>
    <t>vHzNwUDF1UT+PlU+BG1Pn/glhP2+hFzzapkf/8gKruk/ZqFYTiPdep2c+q8LsoxCKlTTiMSOA3qAbOIRxtVaLg==</t>
  </si>
  <si>
    <t>5617AR 190</t>
  </si>
  <si>
    <t>Walserijstraat 190, 5617AR Eindhoven</t>
  </si>
  <si>
    <t>000418f4-3e5e-f011-bec1-7ced8d40b42a</t>
  </si>
  <si>
    <t>tec/eYG5hy1LsJ0TLlfqlf4KW+WCekPlbMWo+yWd+2hnjwekz+6Z9IziC0cLPb9pt1XxIokmW7qp5nc6/sXQNA==</t>
  </si>
  <si>
    <t>5617AR 192</t>
  </si>
  <si>
    <t>Walserijstraat 192, 5617AR Eindhoven</t>
  </si>
  <si>
    <t>020418f4-3e5e-f011-bec1-7ced8d40b42a</t>
  </si>
  <si>
    <t>2QqZNEOsfBmkGt+5lp6TME3taaEPAfxv4p1FPVPsptiSRomcKW83hyUyTzF+7Yv3A4bcNGsKylwSNIKatvleOg==</t>
  </si>
  <si>
    <t>5617AR 194</t>
  </si>
  <si>
    <t>Walserijstraat 194, 5617AR Eindhoven</t>
  </si>
  <si>
    <t>040418f4-3e5e-f011-bec1-7ced8d40b42a</t>
  </si>
  <si>
    <t>E00t6JQr5bqHojj9mHpvSn7Y2CfbQtNVaCI4Kesj9z6ofWACffIsFJaiLD4VX0gdONS84gtkHsrG+hCTymxC8g==</t>
  </si>
  <si>
    <t>5617AR 196</t>
  </si>
  <si>
    <t>Walserijstraat 196, 5617AR Eindhoven</t>
  </si>
  <si>
    <t>060418f4-3e5e-f011-bec1-7ced8d40b42a</t>
  </si>
  <si>
    <t>nWmtK0/EjD7+7M9gWRxpvIG0XTAMrhHWHVssEaEBUMsFm8qn8nGvePV+wJBhGGqPFH6n4apqF+vysoQAotBR6A==</t>
  </si>
  <si>
    <t>5617AR 198</t>
  </si>
  <si>
    <t>Walserijstraat 198, 5617AR Eindhoven</t>
  </si>
  <si>
    <t>420318f4-3e5e-f011-bec1-7ced8d40b42a</t>
  </si>
  <si>
    <t>zusbzarhAIVJavLMK88RDo6cabPzeDPEbhKXYtlg1u74zUBMkIH9n9BM7kxNbu8pRzPRsljnMKyXruS0XnhUiw==</t>
  </si>
  <si>
    <t>5617AR 2</t>
  </si>
  <si>
    <t>Walserijstraat 2, 5617AR Eindhoven</t>
  </si>
  <si>
    <t>540318f4-3e5e-f011-bec1-7ced8d40b42a</t>
  </si>
  <si>
    <t>mbQWb+9p7LxifyK1fK9yglVFhoAty60yiTLa5pTs2xKEeH+BCaiHFiS33TODgCtBfszF7FEtf36MI85DHdf4Ag==</t>
  </si>
  <si>
    <t>5617AR 20</t>
  </si>
  <si>
    <t>Walserijstraat 20, 5617AR Eindhoven</t>
  </si>
  <si>
    <t>080418f4-3e5e-f011-bec1-7ced8d40b42a</t>
  </si>
  <si>
    <t>1akrRajSreuPKdC/socgAQUqwjtJNMgquN07Ec437/9y8WlJ62nllVzT5/NSHm+d3d5yz/VyICYuLvFYCxWSxw==</t>
  </si>
  <si>
    <t>5617AR 200</t>
  </si>
  <si>
    <t>Walserijstraat 200, 5617AR Eindhoven</t>
  </si>
  <si>
    <t>0a0418f4-3e5e-f011-bec1-7ced8d40b42a</t>
  </si>
  <si>
    <t>gFz/uxVv+JA6XQBHK6cjuS4HnZ3f5QK910SE7PJ9JYhhduBFiD8ocyNqE2coxj4zELN40HBRP7/Iy9ntmRbfMA==</t>
  </si>
  <si>
    <t>5617AR 202</t>
  </si>
  <si>
    <t>Walserijstraat 202, 5617AR Eindhoven</t>
  </si>
  <si>
    <t>0c0418f4-3e5e-f011-bec1-7ced8d40b42a</t>
  </si>
  <si>
    <t>S995pdcfheYmLZx83vt0TB97OUHAlwXxm6/BY+GOPvXxGjvzhfVfiiX7u2N/+yeQYqSsCJP4AVVb8ioeSmQSvg==</t>
  </si>
  <si>
    <t>5617AR 204</t>
  </si>
  <si>
    <t>Walserijstraat 204, 5617AR Eindhoven</t>
  </si>
  <si>
    <t>0e0418f4-3e5e-f011-bec1-7ced8d40b42a</t>
  </si>
  <si>
    <t>NXPG7wdJH//TyT9ADtxHRUJVgzsU/2Ozf9YKVM9p44BZ8GxUK0a+TjtJEMt2iVCSlaxKMt8FK2BCe0pFHLYIMw==</t>
  </si>
  <si>
    <t>5617AR 206</t>
  </si>
  <si>
    <t>Walserijstraat 206, 5617AR Eindhoven</t>
  </si>
  <si>
    <t>100418f4-3e5e-f011-bec1-7ced8d40b42a</t>
  </si>
  <si>
    <t>jQ4OOWyoHZwC7hR0QkirAv9/aw8DQsgmATFHVXptgRTAYX+hrsImX1QVRltJxgbig5Qv/03zm8Dr2PO9/pv5PA==</t>
  </si>
  <si>
    <t>5617AR 208</t>
  </si>
  <si>
    <t>Walserijstraat 208, 5617AR Eindhoven</t>
  </si>
  <si>
    <t>120418f4-3e5e-f011-bec1-7ced8d40b42a</t>
  </si>
  <si>
    <t>oDCK8TUYhlglFFxxZN6Q3iC4ZzL+0cQsJClGqxKeozJOylVINxXkFgPMUcMZByb8+36e+XBGmZIeX0e2rY088g==</t>
  </si>
  <si>
    <t>5617AR 210</t>
  </si>
  <si>
    <t>Walserijstraat 210, 5617AR Eindhoven</t>
  </si>
  <si>
    <t>560318f4-3e5e-f011-bec1-7ced8d40b42a</t>
  </si>
  <si>
    <t>mlH1PsnMsxXN011634hTXoNE//S7ttcb/FNy3+4RvQ9ORZ9QHI+UdyU3jgLhwpYxHRW8cgniLdrt+T24Scxmdw==</t>
  </si>
  <si>
    <t>5617AR 22</t>
  </si>
  <si>
    <t>Walserijstraat 22, 5617AR Eindhoven</t>
  </si>
  <si>
    <t>580318f4-3e5e-f011-bec1-7ced8d40b42a</t>
  </si>
  <si>
    <t>Zzr0uXt5pUbkRVY0VRdpl3I8fz26dIvhBoUbvyfLB2ts+bn+YTr8CAKfrcf/qKmzyKXqNGEFdOaq0ucmWSo8aA==</t>
  </si>
  <si>
    <t>5617AR 24</t>
  </si>
  <si>
    <t>Walserijstraat 24, 5617AR Eindhoven</t>
  </si>
  <si>
    <t>5a0318f4-3e5e-f011-bec1-7ced8d40b42a</t>
  </si>
  <si>
    <t>bS3z2zsh2Ira63ARbzetHRzLOYNB4jn6Ghyu3i3ZfsMvPK8RCIjhZl9SPIWfy3+8h3Wu1NOTc6uFHiXIdzqWLQ==</t>
  </si>
  <si>
    <t>5617AR 26</t>
  </si>
  <si>
    <t>Walserijstraat 26, 5617AR Eindhoven</t>
  </si>
  <si>
    <t>5c0318f4-3e5e-f011-bec1-7ced8d40b42a</t>
  </si>
  <si>
    <t>1gdwfFcLQbOA7TUsKdlVJpaN74zTCEOThn+LQwIJ5RTkp6HKfBmH6eU+v92AHW2ksa9jMqxcL9oDESOQu70tuQ==</t>
  </si>
  <si>
    <t>5617AR 28</t>
  </si>
  <si>
    <t>Walserijstraat 28, 5617AR Eindhoven</t>
  </si>
  <si>
    <t>5e0318f4-3e5e-f011-bec1-7ced8d40b42a</t>
  </si>
  <si>
    <t>x5WZKBfI06Ok4EeDLaqqZCWYVYt4C/EWVZv4r4HZnZJWe5+JdvTLKVq6KG7LwFJZfVCAUcYeGEtjWuLT1F76Gg==</t>
  </si>
  <si>
    <t>5617AR 30</t>
  </si>
  <si>
    <t>Walserijstraat 30, 5617AR Eindhoven</t>
  </si>
  <si>
    <t>600318f4-3e5e-f011-bec1-7ced8d40b42a</t>
  </si>
  <si>
    <t>ogutvZBm7fGczZym7r1ToaxvjDiauHhYJJ0KAw9MGFv9InUCAEadUq2C4b2I/aVODugyFRdtwNbY3eUBVSI+aw==</t>
  </si>
  <si>
    <t>5617AR 32</t>
  </si>
  <si>
    <t>Walserijstraat 32, 5617AR Eindhoven</t>
  </si>
  <si>
    <t>620318f4-3e5e-f011-bec1-7ced8d40b42a</t>
  </si>
  <si>
    <t>ubxy0A8Kh1HmcItO6Yr6j+dE1vQwPeLBHiIvhUAggFcFS3LSdek55lH5PkzRmpiRSx8YFb80D9o+XqyoOScZbA==</t>
  </si>
  <si>
    <t>5617AR 34</t>
  </si>
  <si>
    <t>Walserijstraat 34, 5617AR Eindhoven</t>
  </si>
  <si>
    <t>640318f4-3e5e-f011-bec1-7ced8d40b42a</t>
  </si>
  <si>
    <t>KVlYY+ywISej5L6vYMo7PSEswQrYusJLWoSYXZ8ML54jYyDQtuvfHvuOaXVVWxUBxYfbmaemUmnpehtyPODsXg==</t>
  </si>
  <si>
    <t>5617AR 36</t>
  </si>
  <si>
    <t>Walserijstraat 36, 5617AR Eindhoven</t>
  </si>
  <si>
    <t>660318f4-3e5e-f011-bec1-7ced8d40b42a</t>
  </si>
  <si>
    <t>Z7uwAiZKlZIVDODFWjMgUyddi8MoPriRkRov1wweuHyRIu6v7/BgTQ5F8E8KHJoUqvvjrPBJ5Cs5vJk9Ym3QqQ==</t>
  </si>
  <si>
    <t>5617AR 38</t>
  </si>
  <si>
    <t>Walserijstraat 38, 5617AR Eindhoven</t>
  </si>
  <si>
    <t>440318f4-3e5e-f011-bec1-7ced8d40b42a</t>
  </si>
  <si>
    <t>qH3gBVDjgGPtLOUjoRk8RubFbtN694qCllAsUvdoar1BmeyOv7MXiHFRo/cS3i6RutVWLj4s/CNsmqCWA2FgMg==</t>
  </si>
  <si>
    <t>5617AR 4</t>
  </si>
  <si>
    <t>Walserijstraat 4, 5617AR Eindhoven</t>
  </si>
  <si>
    <t>680318f4-3e5e-f011-bec1-7ced8d40b42a</t>
  </si>
  <si>
    <t>che2GgbCz/A4ophLUkz0HSBa4jOTh82Ovy5ghG+0dpHW2AQmUidoCm40GnmJHf7xvJ3oXzKtIDOGZCNMbrHTuw==</t>
  </si>
  <si>
    <t>5617AR 40</t>
  </si>
  <si>
    <t>Walserijstraat 40, 5617AR Eindhoven</t>
  </si>
  <si>
    <t>6a0318f4-3e5e-f011-bec1-7ced8d40b42a</t>
  </si>
  <si>
    <t>Rk556rGrTOzasuHgc0I3qBTR1XJR0vD1lw24C96Ar5Xe9Bfn1+3wG5crwtMEIFElNL9pBuw6MMMS8GxMZuZn0A==</t>
  </si>
  <si>
    <t>5617AR 42</t>
  </si>
  <si>
    <t>Walserijstraat 42, 5617AR Eindhoven</t>
  </si>
  <si>
    <t>6c0318f4-3e5e-f011-bec1-7ced8d40b42a</t>
  </si>
  <si>
    <t>FJ2TvCzat81ygJ2Llqe9xmsQGOhD6DqwR1LSTBYG7UVN3x3A3omma5dfNpPCiExkTdQVGnRSseoNK2EQEHl6MQ==</t>
  </si>
  <si>
    <t>5617AR 44</t>
  </si>
  <si>
    <t>Walserijstraat 44, 5617AR Eindhoven</t>
  </si>
  <si>
    <t>6e0318f4-3e5e-f011-bec1-7ced8d40b42a</t>
  </si>
  <si>
    <t>UVPaYVIVh+GjI2EQ32xkGy9pssxTEEVNu4oH6eP9Ni+1e3mYon49ItXVHkeGPpmokZnXr/QGd0a3H3vkSCtk9A==</t>
  </si>
  <si>
    <t>5617AR 46</t>
  </si>
  <si>
    <t>Walserijstraat 46, 5617AR Eindhoven</t>
  </si>
  <si>
    <t>700318f4-3e5e-f011-bec1-7ced8d40b42a</t>
  </si>
  <si>
    <t>3qEtATORaTPFQ+EC4lEp1wOO8Q9N/v3Lyi7TKZAxCvnNbGzbrggrlcPO9/yLc6RXBLcoc72ka456zbJp1+tFPw==</t>
  </si>
  <si>
    <t>5617AR 48</t>
  </si>
  <si>
    <t>Walserijstraat 48, 5617AR Eindhoven</t>
  </si>
  <si>
    <t>720318f4-3e5e-f011-bec1-7ced8d40b42a</t>
  </si>
  <si>
    <t>PLFqX8Ku52b7TReI1YMBs+paABPYFDeppfv/GpcouqWNsog0kHNp35djl1pfq4P34pSVA12zjjlcdUa78DPsRw==</t>
  </si>
  <si>
    <t>5617AR 50</t>
  </si>
  <si>
    <t>Walserijstraat 50, 5617AR Eindhoven</t>
  </si>
  <si>
    <t>740318f4-3e5e-f011-bec1-7ced8d40b42a</t>
  </si>
  <si>
    <t>b3eG2Ucs91XbVWXTjhNLVWgpEV2A2F1gCJyq6BHsna5CQ8FD1EOElOijf1BEHTfwYL98lRQxAzo1+D22ozKRCQ==</t>
  </si>
  <si>
    <t>5617AR 52</t>
  </si>
  <si>
    <t>Walserijstraat 52, 5617AR Eindhoven</t>
  </si>
  <si>
    <t>760318f4-3e5e-f011-bec1-7ced8d40b42a</t>
  </si>
  <si>
    <t>BtzjJI6QeIrI/i7hv2UVxwzNAfSzcagsD8p2BCcceAuR2fmaqqthFck7/FK8QE5fP7QxVd+I75tqi4SZdLzTmQ==</t>
  </si>
  <si>
    <t>5617AR 54</t>
  </si>
  <si>
    <t>Walserijstraat 54, 5617AR Eindhoven</t>
  </si>
  <si>
    <t>780318f4-3e5e-f011-bec1-7ced8d40b42a</t>
  </si>
  <si>
    <t>bZUB2dEBFRp8WhbLI7UbNqkA5mAN+nm+Sb+yudZTeB/ndXKRkHL/7Gew8Cr8XhIcM9Bh9stSzI9VYHC08eLHsg==</t>
  </si>
  <si>
    <t>5617AR 56</t>
  </si>
  <si>
    <t>Walserijstraat 56, 5617AR Eindhoven</t>
  </si>
  <si>
    <t>7a0318f4-3e5e-f011-bec1-7ced8d40b42a</t>
  </si>
  <si>
    <t>zUmPfC8kR78d/uFSbUDhV83YRzc/U3dpEsY0WpYGXK3gd34ts1MxZVSXhHIrrZp12L3Gar1Nt5ccZAKGN1j34A==</t>
  </si>
  <si>
    <t>5617AR 58</t>
  </si>
  <si>
    <t>Walserijstraat 58, 5617AR Eindhoven</t>
  </si>
  <si>
    <t>460318f4-3e5e-f011-bec1-7ced8d40b42a</t>
  </si>
  <si>
    <t>ca5DyCPx8+TBKpMPwTf4Nr2SRvfpCaMsBX+3MNwWhRg7pcxYS1czSsthFocbm0njhDu7iR7SuzFlo4hJL+VQzg==</t>
  </si>
  <si>
    <t>5617AR 6</t>
  </si>
  <si>
    <t>Walserijstraat 6, 5617AR Eindhoven</t>
  </si>
  <si>
    <t>7c0318f4-3e5e-f011-bec1-7ced8d40b42a</t>
  </si>
  <si>
    <t>7zLijghFwtMja8SDcAgu6ttoMrg7yFvW7Zl8PeLkp0xqIqFjFLSmAyIMrnVV9+4qtJngRfK6ehsjHcBHlL7lsg==</t>
  </si>
  <si>
    <t>5617AR 60</t>
  </si>
  <si>
    <t>Walserijstraat 60, 5617AR Eindhoven</t>
  </si>
  <si>
    <t>7e0318f4-3e5e-f011-bec1-7ced8d40b42a</t>
  </si>
  <si>
    <t>0w0vDd3kkAKzuYMBNiqA3rVruqi80cFwyQEUSItS2MiTA9dnSJI7o8xgcs9vjG4CVp2GAodwhoc0bvOCknISGA==</t>
  </si>
  <si>
    <t>5617AR 62</t>
  </si>
  <si>
    <t>Walserijstraat 62, 5617AR Eindhoven</t>
  </si>
  <si>
    <t>800318f4-3e5e-f011-bec1-7ced8d40b42a</t>
  </si>
  <si>
    <t>Men4vbYT74KFIsELnr4UwGT8YE1RL91lWdy6mnwhIptkqGjxB9GPFOh1r04HbNfxwzwQ/ldugLlxCceEWA4U1A==</t>
  </si>
  <si>
    <t>5617AR 64</t>
  </si>
  <si>
    <t>Walserijstraat 64, 5617AR Eindhoven</t>
  </si>
  <si>
    <t>820318f4-3e5e-f011-bec1-7ced8d40b42a</t>
  </si>
  <si>
    <t>yEdwRoYC16x5juQ7fxvo1goUWa1D9zMhhoQ5w25a4/ZwjBf5rH/y7Qi4iZoRF6/FOlkdL7+Ej+NSM8vCyy9F7Q==</t>
  </si>
  <si>
    <t>5617AR 66</t>
  </si>
  <si>
    <t>Walserijstraat 66, 5617AR Eindhoven</t>
  </si>
  <si>
    <t>840318f4-3e5e-f011-bec1-7ced8d40b42a</t>
  </si>
  <si>
    <t>Rvshn0M/hYc/P2kPyNkoZOtqt9cR++4K2njOPoZFJkbnDK1nIoqtV1iuKyNs2KHXJPlZxyrBsRBsXE4EJ8qsrw==</t>
  </si>
  <si>
    <t>5617AR 68</t>
  </si>
  <si>
    <t>Walserijstraat 68, 5617AR Eindhoven</t>
  </si>
  <si>
    <t>860318f4-3e5e-f011-bec1-7ced8d40b42a</t>
  </si>
  <si>
    <t>Vh+yUrODcycZHrOv72GQB+TiylBJ6McGfgNfh6j6vhHbtuDlLcbjAlxvK/gbmMyqS9wG0nUaT2ctnA/eUuu3+w==</t>
  </si>
  <si>
    <t>5617AR 70</t>
  </si>
  <si>
    <t>Walserijstraat 70, 5617AR Eindhoven</t>
  </si>
  <si>
    <t>880318f4-3e5e-f011-bec1-7ced8d40b42a</t>
  </si>
  <si>
    <t>hodIj5HHRcQfLFiqX97AFSxvaGfu8NZ0sF1/SjW5qTkWQwxewNwHbDOl6PjYj6J/JO4Zubv2D6Gj3znEZOx/fQ==</t>
  </si>
  <si>
    <t>5617AR 72</t>
  </si>
  <si>
    <t>Walserijstraat 72, 5617AR Eindhoven</t>
  </si>
  <si>
    <t>8a0318f4-3e5e-f011-bec1-7ced8d40b42a</t>
  </si>
  <si>
    <t>EKAs7dmehfzlfNW4wvMJ3SlVl0dg7hhqn9V7hPGhkK6lcz+keBH3IFnQwOQgS2oc+f/q/qsFKL53Y0Ycefc1iQ==</t>
  </si>
  <si>
    <t>5617AR 74</t>
  </si>
  <si>
    <t>Walserijstraat 74, 5617AR Eindhoven</t>
  </si>
  <si>
    <t>8c0318f4-3e5e-f011-bec1-7ced8d40b42a</t>
  </si>
  <si>
    <t>4bX2h6oU3WKS2+l0BTohFaHygMPnCdG0yvNF154PddJ887tYbrad3PDn703PWaA40trlJ8Zlv+/iyzny2xVrvQ==</t>
  </si>
  <si>
    <t>5617AR 76</t>
  </si>
  <si>
    <t>Walserijstraat 76, 5617AR Eindhoven</t>
  </si>
  <si>
    <t>8e0318f4-3e5e-f011-bec1-7ced8d40b42a</t>
  </si>
  <si>
    <t>VN4Co7wcsIyB1+Ja+0UQF0FqHTXU+IsU3w/+DgYkLMrC6IUpxf8CbMwLPtpNCVQ1eEFK86expX74L+SPZmL0cQ==</t>
  </si>
  <si>
    <t>5617AR 78</t>
  </si>
  <si>
    <t>Walserijstraat 78, 5617AR Eindhoven</t>
  </si>
  <si>
    <t>480318f4-3e5e-f011-bec1-7ced8d40b42a</t>
  </si>
  <si>
    <t>X9J+x3PxKsosB5/AP//7PR8d90+3ULU9aWvZTWbzf1RwTVV/ilPEoSAAPQPCnm4Uk53RwZDvc3SShRBVGEerNg==</t>
  </si>
  <si>
    <t>5617AR 8</t>
  </si>
  <si>
    <t>Walserijstraat 8, 5617AR Eindhoven</t>
  </si>
  <si>
    <t>900318f4-3e5e-f011-bec1-7ced8d40b42a</t>
  </si>
  <si>
    <t>kxMuqy2+qyVe4Vdv6pfjj97YbQCZG0kdGY5ptYiSwDDbtPXeV+3ZLBjDr2V7HVxKZCzFJfJKolaKFIvQMtuAuw==</t>
  </si>
  <si>
    <t>5617AR 80</t>
  </si>
  <si>
    <t>Walserijstraat 80, 5617AR Eindhoven</t>
  </si>
  <si>
    <t>920318f4-3e5e-f011-bec1-7ced8d40b42a</t>
  </si>
  <si>
    <t>YrKIMCE6KTOA763Z+uFQPZwpZJFKUaHRAdu/7FvZ4KBs8x2Oshw41qqyhlx2i0TJ59pcZ1oujU6WYoxItUC6qw==</t>
  </si>
  <si>
    <t>5617AR 82</t>
  </si>
  <si>
    <t>Walserijstraat 82, 5617AR Eindhoven</t>
  </si>
  <si>
    <t>940318f4-3e5e-f011-bec1-7ced8d40b42a</t>
  </si>
  <si>
    <t>L8Jt828fNq06++bftxypNFu3LLgG6zaYwV0rsantdU+Fb7FMVkd8CNHyqGDAI/u0dtgLkjNgkAHw/Zzk5qeqvg==</t>
  </si>
  <si>
    <t>5617AR 84</t>
  </si>
  <si>
    <t>Walserijstraat 84, 5617AR Eindhoven</t>
  </si>
  <si>
    <t>960318f4-3e5e-f011-bec1-7ced8d40b42a</t>
  </si>
  <si>
    <t>4RbYperjfJL/n6RgtzodEsJgb/03AFAlGCL7Wk/kMhMniXfkXtbf4J8n+Mq499pqGk3yrCOkQ+ORvyfGcCysKg==</t>
  </si>
  <si>
    <t>5617AR 86</t>
  </si>
  <si>
    <t>Walserijstraat 86, 5617AR Eindhoven</t>
  </si>
  <si>
    <t>980318f4-3e5e-f011-bec1-7ced8d40b42a</t>
  </si>
  <si>
    <t>Nf7Zat+ZOX/wEQ5pThQ2V57xXwIsnhluLAs35UiU8WBzK5jeatBAen1eSj2hFpUIduqbEls+FZAhhFc89In/hw==</t>
  </si>
  <si>
    <t>5617AR 88</t>
  </si>
  <si>
    <t>Walserijstraat 88, 5617AR Eindhoven</t>
  </si>
  <si>
    <t>9a0318f4-3e5e-f011-bec1-7ced8d40b42a</t>
  </si>
  <si>
    <t>whdBMEjAtgJvRjen+WhI/UgIJwTpxTfAIOUFV80pcLkyDboS9NESUqPP8xk3E/Gprb4cPU+vOWbBHKBjTMVU3w==</t>
  </si>
  <si>
    <t>5617AR 90</t>
  </si>
  <si>
    <t>Walserijstraat 90, 5617AR Eindhoven</t>
  </si>
  <si>
    <t>9c0318f4-3e5e-f011-bec1-7ced8d40b42a</t>
  </si>
  <si>
    <t>IFk8tOAVyu8kK1Vliwm9XB9poyvY1bk8I71hzUHvAlp+hgrhSZEetw2cgKc5npUgsQR91SMZ+cz1wB2OaUQXxg==</t>
  </si>
  <si>
    <t>5617AR 92</t>
  </si>
  <si>
    <t>Walserijstraat 92, 5617AR Eindhoven</t>
  </si>
  <si>
    <t>9e0318f4-3e5e-f011-bec1-7ced8d40b42a</t>
  </si>
  <si>
    <t>RAdSOfHDPa+zgtzV5T1792LvGTnjUtBW7/hQuxeHRuOBs+/qP8XbHp+5XD9ooqKcNOzZXdTC/AomO8+Bg0r0Ag==</t>
  </si>
  <si>
    <t>5617AR 94</t>
  </si>
  <si>
    <t>Walserijstraat 94, 5617AR Eindhoven</t>
  </si>
  <si>
    <t>a00318f4-3e5e-f011-bec1-7ced8d40b42a</t>
  </si>
  <si>
    <t>qlOfLHFPo6Ex35NaSDCXtJ/oabWZ00xBomGFtv7YfQx+Obmwf1dacBAR+qDwSaKTgEU6PGHQI+Or7scYX3hSiA==</t>
  </si>
  <si>
    <t>5617AR 96</t>
  </si>
  <si>
    <t>Walserijstraat 96, 5617AR Eindhoven</t>
  </si>
  <si>
    <t>a20318f4-3e5e-f011-bec1-7ced8d40b42a</t>
  </si>
  <si>
    <t>zOXxBEEVlI8CIcEHLnTeT54nB2/oSceVeoBD/K8ToMgupURtWo3o81yBCMpf29zb/Gf9+QlzIN78kOfY8d0tPA==</t>
  </si>
  <si>
    <t>5617AR 98</t>
  </si>
  <si>
    <t>Walserijstraat 98, 5617AR Eindhoven</t>
  </si>
  <si>
    <t>140418f4-3e5e-f011-bec1-7ced8d40b42a</t>
  </si>
  <si>
    <t>/uuEGmclf6mrC6sj3u6C9rd0HbOOm8EkaSV63+HB5nGIbJhVW3K9yiDeALiLanpigHaWrReBkpy71FH0AJh6Rw==</t>
  </si>
  <si>
    <t>5617AS 1</t>
  </si>
  <si>
    <t>Stoomstraat 1, 5617AS Eindhoven</t>
  </si>
  <si>
    <t>780418f4-3e5e-f011-bec1-7ced8d40b42a</t>
  </si>
  <si>
    <t>syEsCzoddFaZee9/r91W2bzj0Non9oLwX8g9elpUV5r//PYdB7XydMGN2U4oE21rW54h6lcLPpW1hi5wI8fFvg==</t>
  </si>
  <si>
    <t>5617AS 101</t>
  </si>
  <si>
    <t>Stoomstraat 101, 5617AS Eindhoven</t>
  </si>
  <si>
    <t>7a0418f4-3e5e-f011-bec1-7ced8d40b42a</t>
  </si>
  <si>
    <t>h/Zlt29i//btzP3S2Qq4MajRAXC4i5sbrV4gLO5rXGGAMYhcKqzUMdaDAPYz2hcLkdGH5emu19Tsu+dVYMfndw==</t>
  </si>
  <si>
    <t>5617AS 103</t>
  </si>
  <si>
    <t>Stoomstraat 103, 5617AS Eindhoven</t>
  </si>
  <si>
    <t>7c0418f4-3e5e-f011-bec1-7ced8d40b42a</t>
  </si>
  <si>
    <t>KGjOtDGNPTiSlgQdIHCcu9lvZv77SPOn7S1p+xgjRbjAJfVdlWtz9++jtynCp45SDyPxeapus7uRPwH/bxIUgA==</t>
  </si>
  <si>
    <t>5617AS 105</t>
  </si>
  <si>
    <t>Stoomstraat 105, 5617AS Eindhoven</t>
  </si>
  <si>
    <t>7e0418f4-3e5e-f011-bec1-7ced8d40b42a</t>
  </si>
  <si>
    <t>URqgenliOpR1aPUFMRzjUYkGK1EGK3+OZJQ7AjUy5RTUYYvoAEtlvoHauVjycym/zhhsKlKnglZmpxf3TRK6xg==</t>
  </si>
  <si>
    <t>5617AS 107</t>
  </si>
  <si>
    <t>Stoomstraat 107, 5617AS Eindhoven</t>
  </si>
  <si>
    <t>800418f4-3e5e-f011-bec1-7ced8d40b42a</t>
  </si>
  <si>
    <t>1zWRwuLPvD+KzADDmk8e64xiUI/4+raDOjmY+2KfrAInEkrNHqyobL6Hmlgel7yb8vh4UFKJ1t6mDGqiZH54nQ==</t>
  </si>
  <si>
    <t>5617AS 109</t>
  </si>
  <si>
    <t>Stoomstraat 109, 5617AS Eindhoven</t>
  </si>
  <si>
    <t>1e0418f4-3e5e-f011-bec1-7ced8d40b42a</t>
  </si>
  <si>
    <t>OMYq8/las2OB/X+77XDhFFEiGfqvRMApnmubIQJUKj40jrtlPDJc3GqM/0YEiDzVrG7S6YaZdQsVc/thLLzv7g==</t>
  </si>
  <si>
    <t>5617AS 11</t>
  </si>
  <si>
    <t>Stoomstraat 11, 5617AS Eindhoven</t>
  </si>
  <si>
    <t>820418f4-3e5e-f011-bec1-7ced8d40b42a</t>
  </si>
  <si>
    <t>EKSpZsZSVTEB5lpYsxsCwFiJeFZJtDRzoK37n/65XrF/4C9CMHcm1XVhHTfZLwNrW4aJPg0fydouCV84zfa5tw==</t>
  </si>
  <si>
    <t>5617AS 111</t>
  </si>
  <si>
    <t>Stoomstraat 111, 5617AS Eindhoven</t>
  </si>
  <si>
    <t>840418f4-3e5e-f011-bec1-7ced8d40b42a</t>
  </si>
  <si>
    <t>mlhs+F58cSZm5QC621PHkazUSEZ29S+CvCeMA1tneOBxnZG3rU2cnQipiXV9txKuSfqHVMqM95pY8SKy+6IuFw==</t>
  </si>
  <si>
    <t>5617AS 113</t>
  </si>
  <si>
    <t>Stoomstraat 113, 5617AS Eindhoven</t>
  </si>
  <si>
    <t>860418f4-3e5e-f011-bec1-7ced8d40b42a</t>
  </si>
  <si>
    <t>RkhnaBMbmy9PL3sR9C9wN4VMTtKgIvof9FsFv0koqvjDfKmHAv3b5mvWft/FdCcMnl+czypjgyrsRo8yhMTUjw==</t>
  </si>
  <si>
    <t>5617AS 115</t>
  </si>
  <si>
    <t>Stoomstraat 115, 5617AS Eindhoven</t>
  </si>
  <si>
    <t>880418f4-3e5e-f011-bec1-7ced8d40b42a</t>
  </si>
  <si>
    <t>Hi0n0kozuLfueAJOYFoAsrjgR/bKam8d7cC45oiVF5OV61pcI7tkLD16K2TYpt/q1X5FQmHfYXgptV0ohXaPeQ==</t>
  </si>
  <si>
    <t>5617AS 117</t>
  </si>
  <si>
    <t>Stoomstraat 117, 5617AS Eindhoven</t>
  </si>
  <si>
    <t>8a0418f4-3e5e-f011-bec1-7ced8d40b42a</t>
  </si>
  <si>
    <t>QS1gaXdypm7Z9U5tgRkiIAho+EMHBDHVnT0qxBT2qE6mxhrZndz0YQg/FM98JbptAavCoM13s+dWat3DKBqyUw==</t>
  </si>
  <si>
    <t>5617AS 119</t>
  </si>
  <si>
    <t>Stoomstraat 119, 5617AS Eindhoven</t>
  </si>
  <si>
    <t>8c0418f4-3e5e-f011-bec1-7ced8d40b42a</t>
  </si>
  <si>
    <t>BrdI4CSCcfBvFt5U6Nw7C7fj666Leo8cX8MlWyCksycKBbWDa0rE+mZQ2ighO5igB5X2+F7F3/sX+9BcFpLsOQ==</t>
  </si>
  <si>
    <t>5617AS 121</t>
  </si>
  <si>
    <t>Stoomstraat 121, 5617AS Eindhoven</t>
  </si>
  <si>
    <t>8e0418f4-3e5e-f011-bec1-7ced8d40b42a</t>
  </si>
  <si>
    <t>5s69/k+xp9ev+UieYKvKBdh3JKSdV5eg6b2lHPkTQML2lUeuq4qJ8gL8R1JhKXPiaeAjLTIl0fSnQGln/fMEkQ==</t>
  </si>
  <si>
    <t>5617AS 123</t>
  </si>
  <si>
    <t>Stoomstraat 123, 5617AS Eindhoven</t>
  </si>
  <si>
    <t>900418f4-3e5e-f011-bec1-7ced8d40b42a</t>
  </si>
  <si>
    <t>F65tmn5aMHEPCevdQ4v3355IZyqAmA3369A5cNnRDI7f9zdCkDJ6o4RAp3KWfB2SPpRTeJuUvp352KCFxPt11Q==</t>
  </si>
  <si>
    <t>5617AS 125</t>
  </si>
  <si>
    <t>Stoomstraat 125, 5617AS Eindhoven</t>
  </si>
  <si>
    <t>920418f4-3e5e-f011-bec1-7ced8d40b42a</t>
  </si>
  <si>
    <t>DxmXkOtFMWVfvCp0Fa5gXhnKKEVj/i5CcEhmDgomyRY304YD6RipCHl9G9NFc03gzJq2Qp35F4BrEdl1n0JEUQ==</t>
  </si>
  <si>
    <t>5617AS 127</t>
  </si>
  <si>
    <t>Stoomstraat 127, 5617AS Eindhoven</t>
  </si>
  <si>
    <t>940418f4-3e5e-f011-bec1-7ced8d40b42a</t>
  </si>
  <si>
    <t>PIfqthOjOydSIBa5T3zc6T8L0cL/P/OCraTS691+u5CkBgVXbCwd65TiyE2ZEDTQjWYS2Iw6rXgBDI6z+bU8iw==</t>
  </si>
  <si>
    <t>5617AS 129</t>
  </si>
  <si>
    <t>Stoomstraat 129, 5617AS Eindhoven</t>
  </si>
  <si>
    <t>200418f4-3e5e-f011-bec1-7ced8d40b42a</t>
  </si>
  <si>
    <t>nInunh+ectyx8RK07+1GIaxQvg4HTiThivk+EI95vkESzV+omWSIAo16YMzSSrmzBGGB3rwyX5BBMfShNfd6Kw==</t>
  </si>
  <si>
    <t>5617AS 13</t>
  </si>
  <si>
    <t>Stoomstraat 13, 5617AS Eindhoven</t>
  </si>
  <si>
    <t>960418f4-3e5e-f011-bec1-7ced8d40b42a</t>
  </si>
  <si>
    <t>c44y3nz4/7gZWEFFjjm+Tdo6HcmDsCzmQ1Gm4HCK1XDmG++5D7GxVKKS6RmajL/mzbqHW5HUyfYpqWCaRD72fA==</t>
  </si>
  <si>
    <t>5617AS 131</t>
  </si>
  <si>
    <t>Stoomstraat 131, 5617AS Eindhoven</t>
  </si>
  <si>
    <t>980418f4-3e5e-f011-bec1-7ced8d40b42a</t>
  </si>
  <si>
    <t>FhXXNP/JUHHfBGtFQ+MOmud++u985yiwe31B5R6ovZbPyoWrpjv8De3WwL3kGn0u5fMMuVdIsO0ZSGI1DdbUPA==</t>
  </si>
  <si>
    <t>5617AS 133</t>
  </si>
  <si>
    <t>Stoomstraat 133, 5617AS Eindhoven</t>
  </si>
  <si>
    <t>9a0418f4-3e5e-f011-bec1-7ced8d40b42a</t>
  </si>
  <si>
    <t>C6uPAgnQAH/E2NOfdEIRaCQKXbbxQKIUUYuQblx7hgFk4EiJQxH7LO1kIoZa57DaP4rxWjpda2HYSTxtuxh5GQ==</t>
  </si>
  <si>
    <t>5617AS 135</t>
  </si>
  <si>
    <t>Stoomstraat 135, 5617AS Eindhoven</t>
  </si>
  <si>
    <t>9c0418f4-3e5e-f011-bec1-7ced8d40b42a</t>
  </si>
  <si>
    <t>wQNdViuu1IPDf6myTCwLS9Brv7XCeiq4UaJlePcNQOIdSdFjLHlqhvx0ajtZVMX9JunIl9bUWf/huWDern/Mdw==</t>
  </si>
  <si>
    <t>5617AS 137</t>
  </si>
  <si>
    <t>Stoomstraat 137, 5617AS Eindhoven</t>
  </si>
  <si>
    <t>9e0418f4-3e5e-f011-bec1-7ced8d40b42a</t>
  </si>
  <si>
    <t>zgwrcVeOpOK+Q4XVvIw2Pd2cGjUiAKOeRwhioiE/xL8+8jYMnoC1vb2i0rdWzOm1LLvHvMql4hwXwMoY7Pgn1g==</t>
  </si>
  <si>
    <t>5617AS 139</t>
  </si>
  <si>
    <t>Stoomstraat 139, 5617AS Eindhoven</t>
  </si>
  <si>
    <t>a00418f4-3e5e-f011-bec1-7ced8d40b42a</t>
  </si>
  <si>
    <t>BdXWeYnOBSLdNtMSitIoD0igsQ6ybpPYej2iB2LOWbhMIHIwuv3YFYNTUmoy3ZeyhXCE25HZbeqfUeDReux6iw==</t>
  </si>
  <si>
    <t>5617AS 141</t>
  </si>
  <si>
    <t>Stoomstraat 141, 5617AS Eindhoven</t>
  </si>
  <si>
    <t>a20418f4-3e5e-f011-bec1-7ced8d40b42a</t>
  </si>
  <si>
    <t>o5KrBv4mML+2V0/4DAYfJeUa4wJu4aw08cvKZZFAwdWWLfSbi3jiMYJgj+xL22/fhfrufYoVBHnQ1N07HkUo9A==</t>
  </si>
  <si>
    <t>5617AS 143</t>
  </si>
  <si>
    <t>Stoomstraat 143, 5617AS Eindhoven</t>
  </si>
  <si>
    <t>a40418f4-3e5e-f011-bec1-7ced8d40b42a</t>
  </si>
  <si>
    <t>YvSiONZaWwVDcpG+yw2ULk6s0VswYFw9PFPtoHpt1A0h9VSuHqWXp2BdyGxbF5HuLeObSF53CuF80yudxe8PfA==</t>
  </si>
  <si>
    <t>5617AS 145</t>
  </si>
  <si>
    <t>Stoomstraat 145, 5617AS Eindhoven</t>
  </si>
  <si>
    <t>a60418f4-3e5e-f011-bec1-7ced8d40b42a</t>
  </si>
  <si>
    <t>1a2NCRySRcX8KncarYfrUTOBVoMwRQcqATNt+n2tvRSetGcm2hny5xu9e58v+gbH+LrhWw+8UX0zzyJvvnu1Gg==</t>
  </si>
  <si>
    <t>5617AS 147</t>
  </si>
  <si>
    <t>Stoomstraat 147, 5617AS Eindhoven</t>
  </si>
  <si>
    <t>a80418f4-3e5e-f011-bec1-7ced8d40b42a</t>
  </si>
  <si>
    <t>lO3l0j9/2qIN9WlS0v5g6/3jb+pVU//nE26Edtablr7SBeGXUOBNrEwqRqWz7r63e+x18ViwUL7e/kY/atXRwQ==</t>
  </si>
  <si>
    <t>5617AS 149</t>
  </si>
  <si>
    <t>Stoomstraat 149, 5617AS Eindhoven</t>
  </si>
  <si>
    <t>220418f4-3e5e-f011-bec1-7ced8d40b42a</t>
  </si>
  <si>
    <t>FOFpYeeBzNOWkcxbVS7CZT5RwHyhLND9y0lYJJXK9gR6aGuw4iW1+b0185KJRWhQ93BkgwodXQqnIbc9OiQAwQ==</t>
  </si>
  <si>
    <t>5617AS 15</t>
  </si>
  <si>
    <t>Stoomstraat 15, 5617AS Eindhoven</t>
  </si>
  <si>
    <t>aa0418f4-3e5e-f011-bec1-7ced8d40b42a</t>
  </si>
  <si>
    <t>2A710YWzaYtYcVbmiaE+lknqGRWc+at4xivNETa0r79rif57Gkh64grCMifY+nFVRa3aXr16bbZXB09/R3rFhg==</t>
  </si>
  <si>
    <t>5617AS 151</t>
  </si>
  <si>
    <t>Stoomstraat 151, 5617AS Eindhoven</t>
  </si>
  <si>
    <t>ac0418f4-3e5e-f011-bec1-7ced8d40b42a</t>
  </si>
  <si>
    <t>Pz4c/WmxMz0CCRJ3uGrq73lOTxrcomWEnfyfdxOa6/+0WeCnRSQ7IYnCqFJ1sP/NAGr6uHJC4N3cTR2y+NuuTg==</t>
  </si>
  <si>
    <t>5617AS 153</t>
  </si>
  <si>
    <t>Stoomstraat 153, 5617AS Eindhoven</t>
  </si>
  <si>
    <t>ae0418f4-3e5e-f011-bec1-7ced8d40b42a</t>
  </si>
  <si>
    <t>NiECcBGXomF8QshRhp0eKMdlcH9Yx1xZ9uROjsibLLlA9GuB8K7sub7HqheGHPLQknyJMZ0LGoPIm+aAaDAKEg==</t>
  </si>
  <si>
    <t>5617AS 155</t>
  </si>
  <si>
    <t>Stoomstraat 155, 5617AS Eindhoven</t>
  </si>
  <si>
    <t>b00418f4-3e5e-f011-bec1-7ced8d40b42a</t>
  </si>
  <si>
    <t>h1Pof163R3VrxCfeiTzvzyOP4xmQ0K8GohgSQ2nbDGmAOUmRTagFKsU7soZpOMoryvlZtH+k14V/VBnqcq1H2Q==</t>
  </si>
  <si>
    <t>5617AS 157</t>
  </si>
  <si>
    <t>Stoomstraat 157, 5617AS Eindhoven</t>
  </si>
  <si>
    <t>b20418f4-3e5e-f011-bec1-7ced8d40b42a</t>
  </si>
  <si>
    <t>u48yXGsWpME9Kqgc8qFrWg0twjZtgfruq4aOuC9DxnWHZIVOPE+1cM4rWhB+mO9Ro6WVFGCgQSxyBvl7FSZ02w==</t>
  </si>
  <si>
    <t>5617AS 159</t>
  </si>
  <si>
    <t>Stoomstraat 159, 5617AS Eindhoven</t>
  </si>
  <si>
    <t>b40418f4-3e5e-f011-bec1-7ced8d40b42a</t>
  </si>
  <si>
    <t>xs7rUEZKQyWCzwWxbjTVXUWglmbkxg4u7JrSaIIWDThhOqAd0b/1d7ZawoIAmdz955qj2+zRT8XHZJvBX6pUrQ==</t>
  </si>
  <si>
    <t>5617AS 161</t>
  </si>
  <si>
    <t>Stoomstraat 161, 5617AS Eindhoven</t>
  </si>
  <si>
    <t>b60418f4-3e5e-f011-bec1-7ced8d40b42a</t>
  </si>
  <si>
    <t>rIPEVdx09Azt53/50e5CTc73zvdqF3D5E94Q9kaDYv1zZ1RT06MLvRnPXLRBdJHzvH7CbJNihDTvOU5rI0HC2A==</t>
  </si>
  <si>
    <t>5617AS 163</t>
  </si>
  <si>
    <t>Stoomstraat 163, 5617AS Eindhoven</t>
  </si>
  <si>
    <t>b80418f4-3e5e-f011-bec1-7ced8d40b42a</t>
  </si>
  <si>
    <t>GEebS3RH31OgbZ8dIqCVDL5VmFHnYQlwQHn9i/LTCCMp5bduu+VW7meHJ+5iMTFZpOvbJVbgwtOMkPLq4WMaRg==</t>
  </si>
  <si>
    <t>5617AS 165</t>
  </si>
  <si>
    <t>Stoomstraat 165, 5617AS Eindhoven</t>
  </si>
  <si>
    <t>ba0418f4-3e5e-f011-bec1-7ced8d40b42a</t>
  </si>
  <si>
    <t>oVqL85OCaJfXiFVcUV56OM0UtPChxy9IJW7zX0bpKeQbRlCw0JptbDB7j5N7MIKW0fRG4kbVP7LxCYMDCpCmwQ==</t>
  </si>
  <si>
    <t>5617AS 167</t>
  </si>
  <si>
    <t>Stoomstraat 167, 5617AS Eindhoven</t>
  </si>
  <si>
    <t>bc0418f4-3e5e-f011-bec1-7ced8d40b42a</t>
  </si>
  <si>
    <t>7YuyygS/up7LheTVUa1F+6pzJc3wgKJs5gkx0iTNEPhR+4Fs0RJCf/hKdsoNNCTxFPJ83tlmuJG0cSeDMPslDg==</t>
  </si>
  <si>
    <t>5617AS 169</t>
  </si>
  <si>
    <t>Stoomstraat 169, 5617AS Eindhoven</t>
  </si>
  <si>
    <t>240418f4-3e5e-f011-bec1-7ced8d40b42a</t>
  </si>
  <si>
    <t>MqTKA3VzwQ+UZfK4Nrthpp4QoVgJkSGOM56zHVU11qC7T8uCYiQgfW4xAkMEf7eBp6Dlhs7pnYFMaF5MWU5b2g==</t>
  </si>
  <si>
    <t>5617AS 17</t>
  </si>
  <si>
    <t>Stoomstraat 17, 5617AS Eindhoven</t>
  </si>
  <si>
    <t>be0418f4-3e5e-f011-bec1-7ced8d40b42a</t>
  </si>
  <si>
    <t>1VYAO0IZtfk8OXHd5GeDbL+tl6olz86W7HABidnQSzFZ0YtYqp9/LD1cxN7iBJ/KsFwn3R/SCPMnLwK00uR0zA==</t>
  </si>
  <si>
    <t>5617AS 171</t>
  </si>
  <si>
    <t>Stoomstraat 171, 5617AS Eindhoven</t>
  </si>
  <si>
    <t>c00418f4-3e5e-f011-bec1-7ced8d40b42a</t>
  </si>
  <si>
    <t>4jueMDcFrp3mdD8rcjXmD3oZJ4C4YGYfVRfvDG0+EF+0N7WR81fZKkb2kjbz5yyPFGJ/ciHJ7DGjmTpXNff/Gw==</t>
  </si>
  <si>
    <t>5617AS 173</t>
  </si>
  <si>
    <t>Stoomstraat 173, 5617AS Eindhoven</t>
  </si>
  <si>
    <t>c20418f4-3e5e-f011-bec1-7ced8d40b42a</t>
  </si>
  <si>
    <t>z/pHGlj/UsCvEkHjwVUFfxAHOu9vwrbW75zlhrQQ+awQN/ipNNaFRlSDfYtii4PLo+M4lK9vwXRye+8dM76yfA==</t>
  </si>
  <si>
    <t>5617AS 175</t>
  </si>
  <si>
    <t>Stoomstraat 175, 5617AS Eindhoven</t>
  </si>
  <si>
    <t>c40418f4-3e5e-f011-bec1-7ced8d40b42a</t>
  </si>
  <si>
    <t>n6v9M8SV37SmbsCx6q7KFdPCEsh6koicb/1rYx9GUHTj7mT9AKVngQTfJxX1Uw1gADEoNypjLIsboB1JnaldMQ==</t>
  </si>
  <si>
    <t>5617AS 177</t>
  </si>
  <si>
    <t>Stoomstraat 177, 5617AS Eindhoven</t>
  </si>
  <si>
    <t>c60418f4-3e5e-f011-bec1-7ced8d40b42a</t>
  </si>
  <si>
    <t>UuUem8m+oH4ZGq5fNyozk1bKj5UZDz9Td6bduFS5tX0AFmvj0nCRSdepwowLTy4s5fEYcZwXj5sp9kmFEgoQrg==</t>
  </si>
  <si>
    <t>5617AS 179</t>
  </si>
  <si>
    <t>Stoomstraat 179, 5617AS Eindhoven</t>
  </si>
  <si>
    <t>c80418f4-3e5e-f011-bec1-7ced8d40b42a</t>
  </si>
  <si>
    <t>YL0NGrqyoNj3mQi4vaODBOqnuzveLSJPOLcu7aWFyGOP4DpRtiE3djmDZUTqB8yZk0qrUYVk7bzUQEHEH03XIA==</t>
  </si>
  <si>
    <t>5617AS 181</t>
  </si>
  <si>
    <t>Stoomstraat 181, 5617AS Eindhoven</t>
  </si>
  <si>
    <t>ca0418f4-3e5e-f011-bec1-7ced8d40b42a</t>
  </si>
  <si>
    <t>3CEQN1CO56zhoZuzGElf4ZIDMbFB1STAGxPzImcltFeCrvmjdv1cKhHKwtEX0jz0Y7M0VLRYHjD2Il5y6RKHNw==</t>
  </si>
  <si>
    <t>5617AS 183</t>
  </si>
  <si>
    <t>Stoomstraat 183, 5617AS Eindhoven</t>
  </si>
  <si>
    <t>cc0418f4-3e5e-f011-bec1-7ced8d40b42a</t>
  </si>
  <si>
    <t>ShNlYiT73tS6bdNok9OK3LTZJ2Dm5mbgErpeh3xdyBSsG6uENnR4E+Tv83fOeBRWLyB0TSq857f2UfEtkGnnhA==</t>
  </si>
  <si>
    <t>5617AS 185</t>
  </si>
  <si>
    <t>Stoomstraat 185, 5617AS Eindhoven</t>
  </si>
  <si>
    <t>ce0418f4-3e5e-f011-bec1-7ced8d40b42a</t>
  </si>
  <si>
    <t>3EYDX+Rw7ofIFU0yuBb/HzkVCDkhn1bzFDgVf3wM2xgz0O2lbNoKygQFC3wU1zKaO5G2k/reM+b0wjhczAMMGw==</t>
  </si>
  <si>
    <t>5617AS 187</t>
  </si>
  <si>
    <t>Stoomstraat 187, 5617AS Eindhoven</t>
  </si>
  <si>
    <t>d00418f4-3e5e-f011-bec1-7ced8d40b42a</t>
  </si>
  <si>
    <t>djLV+H0O9qGWFQT2nb3oGikznVzAmhDkAZdjeyrnyWlLjDcFSsMCaJggWNiSEtNealAtR7gW8zOmWAOcw0ctYQ==</t>
  </si>
  <si>
    <t>5617AS 189</t>
  </si>
  <si>
    <t>Stoomstraat 189, 5617AS Eindhoven</t>
  </si>
  <si>
    <t>260418f4-3e5e-f011-bec1-7ced8d40b42a</t>
  </si>
  <si>
    <t>fn8F6qr59H3hmA185Hp7wFnaHsrV2JF71xiPJnMQ9jS89z1+GLpDHTtxCrOEomYVrJPC/ovlQrpfRAFYtP8HeA==</t>
  </si>
  <si>
    <t>5617AS 19</t>
  </si>
  <si>
    <t>Stoomstraat 19, 5617AS Eindhoven</t>
  </si>
  <si>
    <t>d20418f4-3e5e-f011-bec1-7ced8d40b42a</t>
  </si>
  <si>
    <t>YewWzk1W2egNF6nfrDjLNEfI6wZWkjiegKXReI9slRGH02dtAFhecTo+GVqK5UzVpc0N8hDny6kd12mcWl2wsA==</t>
  </si>
  <si>
    <t>5617AS 191</t>
  </si>
  <si>
    <t>Stoomstraat 191, 5617AS Eindhoven</t>
  </si>
  <si>
    <t>d40418f4-3e5e-f011-bec1-7ced8d40b42a</t>
  </si>
  <si>
    <t>ZPqpB9oYMWUTdhB8wYeTkLMt3gQtqcgYy1gG+upVe1msC5HKeyHpQIjf4Iw4TQKaPmlOes0gGmwO19w7ryoM3A==</t>
  </si>
  <si>
    <t>5617AS 193</t>
  </si>
  <si>
    <t>Stoomstraat 193, 5617AS Eindhoven</t>
  </si>
  <si>
    <t>d60418f4-3e5e-f011-bec1-7ced8d40b42a</t>
  </si>
  <si>
    <t>FeeaTpxupDr0y3Bm6ePPDPvj/bVyTXyNS4xEPqJPQkQKWtcdqyznZd+lwN/wS/GdUTR2XLcYYiskOJWvSbfSXA==</t>
  </si>
  <si>
    <t>5617AS 195</t>
  </si>
  <si>
    <t>Stoomstraat 195, 5617AS Eindhoven</t>
  </si>
  <si>
    <t>d80418f4-3e5e-f011-bec1-7ced8d40b42a</t>
  </si>
  <si>
    <t>fUsbGYR69YrvWW/eMf6ukaxwKtf8UUMxD1fasJrMavWJqQne/B3Ioy6jzTfd8wyvky3YoP63OQEVfWeJY7nRkQ==</t>
  </si>
  <si>
    <t>5617AS 197</t>
  </si>
  <si>
    <t>Stoomstraat 197, 5617AS Eindhoven</t>
  </si>
  <si>
    <t>da0418f4-3e5e-f011-bec1-7ced8d40b42a</t>
  </si>
  <si>
    <t>Fx60BL6ywWBCNbW0GFlMKovlAWO5TplqEeikHEXgqUEWq+OI3zuN4tV5UEA0HqMS10KM2yltELF9gNRXyFxUKw==</t>
  </si>
  <si>
    <t>5617AS 199</t>
  </si>
  <si>
    <t>Stoomstraat 199, 5617AS Eindhoven</t>
  </si>
  <si>
    <t>dc0418f4-3e5e-f011-bec1-7ced8d40b42a</t>
  </si>
  <si>
    <t>cqfx/UqMD8fwl0qvrCdpVQtyjhQoRAHoBPFdyyXNqph9fdAJanIq7Y9RvovmXghViU0xbJSAKW4DNmEDNHw2eA==</t>
  </si>
  <si>
    <t>5617AS 201</t>
  </si>
  <si>
    <t>Stoomstraat 201, 5617AS Eindhoven</t>
  </si>
  <si>
    <t>de0418f4-3e5e-f011-bec1-7ced8d40b42a</t>
  </si>
  <si>
    <t>qAOLT7kqfiUsN7pqRPQSWB/fP88D16TrCC1iszGQsc72YSdvboWfIogNFcO21H4Q77kAHDETavwc8DrazSkD1g==</t>
  </si>
  <si>
    <t>5617AS 203</t>
  </si>
  <si>
    <t>Stoomstraat 203, 5617AS Eindhoven</t>
  </si>
  <si>
    <t>e00418f4-3e5e-f011-bec1-7ced8d40b42a</t>
  </si>
  <si>
    <t>mA8NCgiwo2j4AUiz0paNNlW4Nf2N+puWsX3IE9FyczMk/E/tp/maeDHjcqhRjK2SdP3Vj8xtbnNMuxFzzj5EEA==</t>
  </si>
  <si>
    <t>5617AS 205</t>
  </si>
  <si>
    <t>Stoomstraat 205, 5617AS Eindhoven</t>
  </si>
  <si>
    <t>e20418f4-3e5e-f011-bec1-7ced8d40b42a</t>
  </si>
  <si>
    <t>f5KKga6vVa+sV81Rm8+hADirstxt52NuiQKSCwWwui+1JH+1t8B7UgQorPkDJw5gOgyx+jEmnF3CIuluDbCvmQ==</t>
  </si>
  <si>
    <t>5617AS 207</t>
  </si>
  <si>
    <t>Stoomstraat 207, 5617AS Eindhoven</t>
  </si>
  <si>
    <t>e40418f4-3e5e-f011-bec1-7ced8d40b42a</t>
  </si>
  <si>
    <t>PW0MAvcqQcEVVS9C/sE1vIoqkN7PLr42qBvt6neFgvm7NZ9Fv8jAPRQb/9uElJLOc8os8dWM1Q5HhH3dtn8/1w==</t>
  </si>
  <si>
    <t>5617AS 209</t>
  </si>
  <si>
    <t>Stoomstraat 209, 5617AS Eindhoven</t>
  </si>
  <si>
    <t>280418f4-3e5e-f011-bec1-7ced8d40b42a</t>
  </si>
  <si>
    <t>42CtAdqF5CtOWce+VZMI/ghwxk3kws65VCpbtgSsqnr04it72T+zTvgbe9Bql+nGDdRIGNCjedWkBanx3EkT/Q==</t>
  </si>
  <si>
    <t>5617AS 21</t>
  </si>
  <si>
    <t>Stoomstraat 21, 5617AS Eindhoven</t>
  </si>
  <si>
    <t>e60418f4-3e5e-f011-bec1-7ced8d40b42a</t>
  </si>
  <si>
    <t>epgXhLjlCZnoA+NcVGMUDdJ6LhJt0dba5ZeulIhXro0uuqaH1uyALo1B/YXVhwfqtMw1nPS4MZTlZi+9mC+huw==</t>
  </si>
  <si>
    <t>5617AS 211</t>
  </si>
  <si>
    <t>Stoomstraat 211, 5617AS Eindhoven</t>
  </si>
  <si>
    <t>e80418f4-3e5e-f011-bec1-7ced8d40b42a</t>
  </si>
  <si>
    <t>6paE6+/Nq7VcVg66n5oi5veB3Vw/+Xz70XzO/bLmDJa5g0tXZ7sq4Hs9MjYEgNXy0vfrDKicBCrrA/IBc6Fd0w==</t>
  </si>
  <si>
    <t>5617AS 213</t>
  </si>
  <si>
    <t>Stoomstraat 213, 5617AS Eindhoven</t>
  </si>
  <si>
    <t>ea0418f4-3e5e-f011-bec1-7ced8d40b42a</t>
  </si>
  <si>
    <t>lppJRcNmxtC6uZr5bidmZX1FJdOmjAyPAV0LRbXY7/HjJjk2T+OcGgMbW9POikOJiwv3YfGMtdHp0sIPiU6hyw==</t>
  </si>
  <si>
    <t>5617AS 215</t>
  </si>
  <si>
    <t>Stoomstraat 215, 5617AS Eindhoven</t>
  </si>
  <si>
    <t>ec0418f4-3e5e-f011-bec1-7ced8d40b42a</t>
  </si>
  <si>
    <t>4kYPIuVpWaCxdkKWGVCLVIH8ywJX/H9uSlwDjUvo8LT2guTPNDhnvELNBZpfBsKAamLw5bLrQ0MJEb7mlCU9Kw==</t>
  </si>
  <si>
    <t>5617AS 217</t>
  </si>
  <si>
    <t>Stoomstraat 217, 5617AS Eindhoven</t>
  </si>
  <si>
    <t>ee0418f4-3e5e-f011-bec1-7ced8d40b42a</t>
  </si>
  <si>
    <t>SvtvFDJS0hG9FNvg7vReeSpGSombJTQFvYRYA6Be8LmBGQjzhTISjzXiuKsJDZpK54tH0TfahrKgHZjsWZuLeg==</t>
  </si>
  <si>
    <t>5617AS 219</t>
  </si>
  <si>
    <t>Stoomstraat 219, 5617AS Eindhoven</t>
  </si>
  <si>
    <t>f00418f4-3e5e-f011-bec1-7ced8d40b42a</t>
  </si>
  <si>
    <t>wHgIcCUlsGGT9f8zC2scF4JvqRHlI/wEn0wzNJoQC15u8NvuxU2NyUfggTrCxuyb31Qx/dV3yAZyhdSrVZZOcg==</t>
  </si>
  <si>
    <t>5617AS 221</t>
  </si>
  <si>
    <t>Stoomstraat 221, 5617AS Eindhoven</t>
  </si>
  <si>
    <t>f20418f4-3e5e-f011-bec1-7ced8d40b42a</t>
  </si>
  <si>
    <t>NKxqYoLruAfV2bpOW5jn5XUIDZuDi0jJa+xfFPzn+VG6SJEtLTt6RfGd06IklE8IdiyfFuSDQveYWazUR6zVgA==</t>
  </si>
  <si>
    <t>5617AS 223</t>
  </si>
  <si>
    <t>Stoomstraat 223, 5617AS Eindhoven</t>
  </si>
  <si>
    <t>f40418f4-3e5e-f011-bec1-7ced8d40b42a</t>
  </si>
  <si>
    <t>k9wM1fTuESRqPkKtVoOdY88Q3MIQIUH5DhompF/jAUfqWM5sl7TKoB6ZOHTMQa5hba+2BeOlHjd8HbwmaMSwzg==</t>
  </si>
  <si>
    <t>5617AS 225</t>
  </si>
  <si>
    <t>Stoomstraat 225, 5617AS Eindhoven</t>
  </si>
  <si>
    <t>f60418f4-3e5e-f011-bec1-7ced8d40b42a</t>
  </si>
  <si>
    <t>OyaKzP0S0isaaR/tfB+CguGVaQIJPdcZ4dSmcjH1OZ1xI3mqxoIf+FOkwy3yLaVivHgc3LdZ7w1t6/yo6VZRGg==</t>
  </si>
  <si>
    <t>5617AS 227</t>
  </si>
  <si>
    <t>Stoomstraat 227, 5617AS Eindhoven</t>
  </si>
  <si>
    <t>f80418f4-3e5e-f011-bec1-7ced8d40b42a</t>
  </si>
  <si>
    <t>LpK/EWQWP+toYXtwYpPSG+qYEG3ZuCYuCHTQMChdzz4HzTDwpHRofWnKhM3NjLwISF/7S7dJ1CapkdfsW7q52g==</t>
  </si>
  <si>
    <t>5617AS 229</t>
  </si>
  <si>
    <t>Stoomstraat 229, 5617AS Eindhoven</t>
  </si>
  <si>
    <t>2a0418f4-3e5e-f011-bec1-7ced8d40b42a</t>
  </si>
  <si>
    <t>FhVGmAk5dIWSAM2aKJOlzCrrxoqjgLwXzIzfYLK15d5HUEcGzLfY5OROR6jc5ZQVFWY/GAdsBBGTTkiY+hZs+w==</t>
  </si>
  <si>
    <t>5617AS 23</t>
  </si>
  <si>
    <t>Stoomstraat 23, 5617AS Eindhoven</t>
  </si>
  <si>
    <t>fa0418f4-3e5e-f011-bec1-7ced8d40b42a</t>
  </si>
  <si>
    <t>0mQos0L0fXpQFmR7Xh7I69mi98Oxj8s8ZnSXodHPShDYNaH4hmmDonKIHKFDSJW9vKu/nQyJGgvFjOCnFDvzEQ==</t>
  </si>
  <si>
    <t>5617AS 231</t>
  </si>
  <si>
    <t>Stoomstraat 231, 5617AS Eindhoven</t>
  </si>
  <si>
    <t>fc0418f4-3e5e-f011-bec1-7ced8d40b42a</t>
  </si>
  <si>
    <t>P1am4/NnKN0Jwuk1LPSDk20lVOXwQuwj8TfVwzhxRoByjV2TCzaPqmBm44fGWeTvfb0ra/LR7jIPO2O0bK6bcg==</t>
  </si>
  <si>
    <t>5617AS 233</t>
  </si>
  <si>
    <t>Stoomstraat 233, 5617AS Eindhoven</t>
  </si>
  <si>
    <t>fe0418f4-3e5e-f011-bec1-7ced8d40b42a</t>
  </si>
  <si>
    <t>a4jASFMTayCuDRwZEQU5RLyIl1GJJXAU2Pn3spnOvcta1i2iimu1kZg0V50kUT3WRU2q5Tmk/EwwS1oF5hTV/g==</t>
  </si>
  <si>
    <t>5617AS 235</t>
  </si>
  <si>
    <t>Stoomstraat 235, 5617AS Eindhoven</t>
  </si>
  <si>
    <t>000518f4-3e5e-f011-bec1-7ced8d40b42a</t>
  </si>
  <si>
    <t>Z3Ota61k8S7AmllD/uDT/5gI4Q+BGPb4tzn0XqA5josNAAzIzLyxG8UF7VT7+ZG5nr39Aq1qqe66YCbi0nAgGA==</t>
  </si>
  <si>
    <t>5617AS 237</t>
  </si>
  <si>
    <t>Stoomstraat 237, 5617AS Eindhoven</t>
  </si>
  <si>
    <t>020518f4-3e5e-f011-bec1-7ced8d40b42a</t>
  </si>
  <si>
    <t>CNYw/B2zT8+Iud2/mQ5+LhtRXmJ8tgvdFpGxF4pqNNxyiZIk24UT6y13kkunvANyFi67Y+xlFc++gL0DI6V22g==</t>
  </si>
  <si>
    <t>5617AS 239</t>
  </si>
  <si>
    <t>Stoomstraat 239, 5617AS Eindhoven</t>
  </si>
  <si>
    <t>040518f4-3e5e-f011-bec1-7ced8d40b42a</t>
  </si>
  <si>
    <t>4fdUiyrKWVaauU0p0JsBC+Nxa4wuK6PcZt8iIAgy6WidvZf2eBLJkrb2Sxtr2HATYcWPziugx5Aig+XhHu8+XQ==</t>
  </si>
  <si>
    <t>5617AS 241</t>
  </si>
  <si>
    <t>Stoomstraat 241, 5617AS Eindhoven</t>
  </si>
  <si>
    <t>060518f4-3e5e-f011-bec1-7ced8d40b42a</t>
  </si>
  <si>
    <t>Crn2rn6iETqUvJ0DbbUmVgY+5pRql5V9By4Ak0WZTh9/mNHYhvAOSZaLiwxMDOuUSTwH+iJryAy4CyP4zbQC4g==</t>
  </si>
  <si>
    <t>5617AS 243</t>
  </si>
  <si>
    <t>Stoomstraat 243, 5617AS Eindhoven</t>
  </si>
  <si>
    <t>080518f4-3e5e-f011-bec1-7ced8d40b42a</t>
  </si>
  <si>
    <t>mtBHwqPEE7ZMoTlKoFMwkncNbf5FbjaJsaqaPtZget3rIrGVhh0PcAO5X7jronlyd3hSrmecCwufMbieNPuAkA==</t>
  </si>
  <si>
    <t>5617AS 245</t>
  </si>
  <si>
    <t>Stoomstraat 245, 5617AS Eindhoven</t>
  </si>
  <si>
    <t>0a0518f4-3e5e-f011-bec1-7ced8d40b42a</t>
  </si>
  <si>
    <t>Axb7THOjbF9mSNa0cyswNEpqD27SEYwBvo1RQrftqjvQ1D4hK4bECMwsgLukpNDG78ImHE4Q81VDfNY0jV7X1w==</t>
  </si>
  <si>
    <t>5617AS 247</t>
  </si>
  <si>
    <t>Stoomstraat 247, 5617AS Eindhoven</t>
  </si>
  <si>
    <t>0c0518f4-3e5e-f011-bec1-7ced8d40b42a</t>
  </si>
  <si>
    <t>P4ueOzHfF9nCpBQ2JADW/yFx1CoWC4KsbsAFOZmhqUzOJ/+fawQ+5s1TlKiYYSyhYmIFX7xv8tElnoBbLebrJA==</t>
  </si>
  <si>
    <t>5617AS 249</t>
  </si>
  <si>
    <t>Stoomstraat 249, 5617AS Eindhoven</t>
  </si>
  <si>
    <t>2c0418f4-3e5e-f011-bec1-7ced8d40b42a</t>
  </si>
  <si>
    <t>HT3cGVyKFFry6N5nRP+3JOanTsBK3BTjWIJnws3+OYKV4oqSTOHYRGQP9KyIRG3vpDRbXnim1tCnKNo2pfJ3ZA==</t>
  </si>
  <si>
    <t>5617AS 25</t>
  </si>
  <si>
    <t>Stoomstraat 25, 5617AS Eindhoven</t>
  </si>
  <si>
    <t>0e0518f4-3e5e-f011-bec1-7ced8d40b42a</t>
  </si>
  <si>
    <t>38ppXOOyCfWITPQ8JmwOUGrn6JN0CTfYOyybJGwn8h6FGUETmsYfuGv+WV59qII6qNKZh+Nz/iHxywefA89VTQ==</t>
  </si>
  <si>
    <t>5617AS 251</t>
  </si>
  <si>
    <t>Stoomstraat 251, 5617AS Eindhoven</t>
  </si>
  <si>
    <t>100518f4-3e5e-f011-bec1-7ced8d40b42a</t>
  </si>
  <si>
    <t>FWLHa9cfgPC1DHYpjkgp/R6ThP/7WoMZtp8Zc632fn27sk67FMwPcxbEQ6kp8nKjTcrFc1+W1vio0DYYv2XvCA==</t>
  </si>
  <si>
    <t>5617AS 253</t>
  </si>
  <si>
    <t>Stoomstraat 253, 5617AS Eindhoven</t>
  </si>
  <si>
    <t>120518f4-3e5e-f011-bec1-7ced8d40b42a</t>
  </si>
  <si>
    <t>YfpvAYecnpqLDxbqFnlbmUVzsEMZpVLdKL6/C4U/DsBFyLVGmAoPCJlIk/q7NafDq1rkeb26yymKlYoii4FVbQ==</t>
  </si>
  <si>
    <t>5617AS 255</t>
  </si>
  <si>
    <t>Stoomstraat 255, 5617AS Eindhoven</t>
  </si>
  <si>
    <t>140518f4-3e5e-f011-bec1-7ced8d40b42a</t>
  </si>
  <si>
    <t>3aGkN6aPD1yv1wsPjRMab06kVhi+Kn7BPEbYHHHJpUA5k2a1muTW85YxiZ0DoHMAo7mgc89aDg5O550nqPALdw==</t>
  </si>
  <si>
    <t>5617AS 257</t>
  </si>
  <si>
    <t>Stoomstraat 257, 5617AS Eindhoven</t>
  </si>
  <si>
    <t>160518f4-3e5e-f011-bec1-7ced8d40b42a</t>
  </si>
  <si>
    <t>LOKYutcNEFeqGxdyziQxx481qVlQXXkfnOX5C5I5eK65BoWpxWN+xwfSocd5xDNrk3VHdXVfcHPwhLIY6f/0pg==</t>
  </si>
  <si>
    <t>5617AS 259</t>
  </si>
  <si>
    <t>Stoomstraat 259, 5617AS Eindhoven</t>
  </si>
  <si>
    <t>180518f4-3e5e-f011-bec1-7ced8d40b42a</t>
  </si>
  <si>
    <t>SVnm2nF/MKz93tCISozqoBXnN/1bamGWeXniucVb2FRbfUhnvK5LzVQQ4pQKSL290nUjc1MO+w1rwSuY1MgAyQ==</t>
  </si>
  <si>
    <t>5617AS 261</t>
  </si>
  <si>
    <t>Stoomstraat 261, 5617AS Eindhoven</t>
  </si>
  <si>
    <t>1a0518f4-3e5e-f011-bec1-7ced8d40b42a</t>
  </si>
  <si>
    <t>TC1rws/CSuyE218JT3LgHstCE3FpAWtyjqakwglswJi3wbfQBykZYSHiRiQpMDRKMZWV7ruxDQ46I7AVS0eftw==</t>
  </si>
  <si>
    <t>5617AS 263</t>
  </si>
  <si>
    <t>Stoomstraat 263, 5617AS Eindhoven</t>
  </si>
  <si>
    <t>1c0518f4-3e5e-f011-bec1-7ced8d40b42a</t>
  </si>
  <si>
    <t>1To7ywFVR8WamZCkEip25JOQdrQgGMX+XWOA+W+yV4OIRwWhhNQornQmtq3b9oWaXMFIbo6a5l9HSejPWmc2Rg==</t>
  </si>
  <si>
    <t>5617AS 265</t>
  </si>
  <si>
    <t>Stoomstraat 265, 5617AS Eindhoven</t>
  </si>
  <si>
    <t>1e0518f4-3e5e-f011-bec1-7ced8d40b42a</t>
  </si>
  <si>
    <t>IOi6+o/MbOXzY3HmkudQIWz5uyrsOnt2uVpF8d2LZfODZtG6NZrvnjkry90o2TBgZJ0ECIgtKcK9RLvWRmv3eQ==</t>
  </si>
  <si>
    <t>5617AS 267</t>
  </si>
  <si>
    <t>Stoomstraat 267, 5617AS Eindhoven</t>
  </si>
  <si>
    <t>200518f4-3e5e-f011-bec1-7ced8d40b42a</t>
  </si>
  <si>
    <t>aXYZ4UXPs9kyT2Y/971gYUcxxYX6hS0uzDawDnwRPgbp0SL08f+AD/X5q3ipud1Oh8bHqRPEevqH71FpF46StQ==</t>
  </si>
  <si>
    <t>5617AS 269</t>
  </si>
  <si>
    <t>Stoomstraat 269, 5617AS Eindhoven</t>
  </si>
  <si>
    <t>2e0418f4-3e5e-f011-bec1-7ced8d40b42a</t>
  </si>
  <si>
    <t>7DvYebBRyCz63dsDYUdErg+JwkCxo7Juora+onZpEnMZyKcMoMc1Puc5eY7Xvelsq1cS8+It2gEN8qzK+yHxCQ==</t>
  </si>
  <si>
    <t>5617AS 27</t>
  </si>
  <si>
    <t>Stoomstraat 27, 5617AS Eindhoven</t>
  </si>
  <si>
    <t>220518f4-3e5e-f011-bec1-7ced8d40b42a</t>
  </si>
  <si>
    <t>QAmYOwfIP3T0tI4xF9JgnfvwH+e2/MMUyo8e/80JWbadYqbm83R8MeVBHBQc9jg9ru74m+nkGvKimuoMv4yexw==</t>
  </si>
  <si>
    <t>5617AS 271</t>
  </si>
  <si>
    <t>Stoomstraat 271, 5617AS Eindhoven</t>
  </si>
  <si>
    <t>240518f4-3e5e-f011-bec1-7ced8d40b42a</t>
  </si>
  <si>
    <t>rvjXI/uevKDC0GVCCHGzRY0iZChscVs7dJqdjDTEtKZaP0C3WTSebw8ztPB23p3BT1zQjgz5ywEpoEGX9icLVQ==</t>
  </si>
  <si>
    <t>5617AS 273</t>
  </si>
  <si>
    <t>Stoomstraat 273, 5617AS Eindhoven</t>
  </si>
  <si>
    <t>260518f4-3e5e-f011-bec1-7ced8d40b42a</t>
  </si>
  <si>
    <t>JaGTWSc1mLzBsbX3qJFvFgC0gPUJvAJ2qaYEXZvTHzTlBoZU468I4Su3gNAHIN8MBuDAm/lelRiur4dYAzWK4w==</t>
  </si>
  <si>
    <t>5617AS 275</t>
  </si>
  <si>
    <t>Stoomstraat 275, 5617AS Eindhoven</t>
  </si>
  <si>
    <t>280518f4-3e5e-f011-bec1-7ced8d40b42a</t>
  </si>
  <si>
    <t>lZL9Fph6WOFtljoyqkWuARLpB/zVTk/Ty6adD6OTgvpIrQlrSA4N03MeWoRa/ZWIJGk4MuSXNTNyR3U+6AV/eg==</t>
  </si>
  <si>
    <t>5617AS 277</t>
  </si>
  <si>
    <t>Stoomstraat 277, 5617AS Eindhoven</t>
  </si>
  <si>
    <t>2a0518f4-3e5e-f011-bec1-7ced8d40b42a</t>
  </si>
  <si>
    <t>7DioxWla9vhT1QDv8yG8PSiTcRw56Jf2iU+RoMLNxyyvfrfEG7qB+8RK4Bti6w8FB6mYaZXM5kaVvPAVJ3WT7g==</t>
  </si>
  <si>
    <t>5617AS 279</t>
  </si>
  <si>
    <t>Stoomstraat 279, 5617AS Eindhoven</t>
  </si>
  <si>
    <t>2c0518f4-3e5e-f011-bec1-7ced8d40b42a</t>
  </si>
  <si>
    <t>kI+JtfnIt4sCVAWSBRw8FyFpzifGx/zrOYHC2hyMq8QPXZEoAIacp6qkyH/2P2oe34RjJjfBJeAMQGAF+nP4UQ==</t>
  </si>
  <si>
    <t>5617AS 281</t>
  </si>
  <si>
    <t>Stoomstraat 281, 5617AS Eindhoven</t>
  </si>
  <si>
    <t>2e0518f4-3e5e-f011-bec1-7ced8d40b42a</t>
  </si>
  <si>
    <t>TVhfR4uo1QQlOvYEVy6jijPi7DXnBS5et9WqVkC5rZMZMs5aVKhc3tLMtUQbjJ+u4VdV3nuocBOS0Lj4b3o6Nw==</t>
  </si>
  <si>
    <t>5617AS 283</t>
  </si>
  <si>
    <t>Stoomstraat 283, 5617AS Eindhoven</t>
  </si>
  <si>
    <t>300518f4-3e5e-f011-bec1-7ced8d40b42a</t>
  </si>
  <si>
    <t>xjv7uSE2STQq6NNMkiWzNS4uGcSotjJrRirYRElZu7mUn0mL1RTjF9m/81r284Q9NHhG+8qnlCPF5WtChhAz7w==</t>
  </si>
  <si>
    <t>5617AS 285</t>
  </si>
  <si>
    <t>Stoomstraat 285, 5617AS Eindhoven</t>
  </si>
  <si>
    <t>320518f4-3e5e-f011-bec1-7ced8d40b42a</t>
  </si>
  <si>
    <t>P4Isa4+oUDAf2nRNrmF2RuI0KMh7qdyymORVSa+EhzaOXjBIrLzJ4Q4eUwEB2nsmUqW/lQOZoIRBYjrlIStuow==</t>
  </si>
  <si>
    <t>5617AS 287</t>
  </si>
  <si>
    <t>Stoomstraat 287, 5617AS Eindhoven</t>
  </si>
  <si>
    <t>340518f4-3e5e-f011-bec1-7ced8d40b42a</t>
  </si>
  <si>
    <t>dG+JTpUSZshSkrQC+c1H7bpfqntE0wS4YCP9Z6/BjKuCHxdsXenzQJivlAaZWcT4hpp0XfPS/ALv5+gXBsBguQ==</t>
  </si>
  <si>
    <t>5617AS 289</t>
  </si>
  <si>
    <t>Stoomstraat 289, 5617AS Eindhoven</t>
  </si>
  <si>
    <t>300418f4-3e5e-f011-bec1-7ced8d40b42a</t>
  </si>
  <si>
    <t>1Q9zyDIKUWatUC2uNTdMjnsBV//b9SCJsSP829j/ePbRNSbBrU6Kmpr0NcAMhDPWZW0DGP/Ve3DNd8KApeD8cQ==</t>
  </si>
  <si>
    <t>5617AS 29</t>
  </si>
  <si>
    <t>Stoomstraat 29, 5617AS Eindhoven</t>
  </si>
  <si>
    <t>360518f4-3e5e-f011-bec1-7ced8d40b42a</t>
  </si>
  <si>
    <t>Q1hMPsn5t8jW+azMqF7BVoFd4xPREthBcLKNDCZK9i3u0H0VLFPsBPsu22+vnnV2wAWDEcrenD2CSBjsBt8vaA==</t>
  </si>
  <si>
    <t>5617AS 291</t>
  </si>
  <si>
    <t>Stoomstraat 291, 5617AS Eindhoven</t>
  </si>
  <si>
    <t>380518f4-3e5e-f011-bec1-7ced8d40b42a</t>
  </si>
  <si>
    <t>zqimF6BBTGC/zuIYNS0MJxeEx3HSGh+MTm6XD40G8apUPMbKbhmeBf+GUftieJHX/RcKdWPskhtc8rPNbHLvSQ==</t>
  </si>
  <si>
    <t>5617AS 293</t>
  </si>
  <si>
    <t>Stoomstraat 293, 5617AS Eindhoven</t>
  </si>
  <si>
    <t>3a0518f4-3e5e-f011-bec1-7ced8d40b42a</t>
  </si>
  <si>
    <t>NCt2VyZ9pscM/mxp2j/mh+PhAoWTscZFsIX6Pfv1ZghjrH1CfX67klcLTUSmRu3d+XpIuEvCo46wBcu7PSIt1Q==</t>
  </si>
  <si>
    <t>5617AS 295</t>
  </si>
  <si>
    <t>Stoomstraat 295, 5617AS Eindhoven</t>
  </si>
  <si>
    <t>3c0518f4-3e5e-f011-bec1-7ced8d40b42a</t>
  </si>
  <si>
    <t>smh98evxST+A02zjGKKl3kyQepHG4Jq7FWAkNPtpNWxMrqXofzbpAPNnlX9FyI7qVLr24d+IkzJNmyyvMyRVZA==</t>
  </si>
  <si>
    <t>5617AS 297</t>
  </si>
  <si>
    <t>Stoomstraat 297, 5617AS Eindhoven</t>
  </si>
  <si>
    <t>3e0518f4-3e5e-f011-bec1-7ced8d40b42a</t>
  </si>
  <si>
    <t>B1nfnwc8TdFLP2lRg589RCsRbflMOgPLuWEAku96p/hYpOyphyrHQLoCuZuFLwsQEEdTkO+9464Ln3NByRuP3Q==</t>
  </si>
  <si>
    <t>5617AS 299</t>
  </si>
  <si>
    <t>Stoomstraat 299, 5617AS Eindhoven</t>
  </si>
  <si>
    <t>160418f4-3e5e-f011-bec1-7ced8d40b42a</t>
  </si>
  <si>
    <t>S0ofc0QOqrXcWsyi/p7Jt96RFGX6CFYydvv8bc4LVZNMocla0LwnBV872g07sOL9Q/PBCeyKSrvOzc3xVRnVMg==</t>
  </si>
  <si>
    <t>5617AS 3</t>
  </si>
  <si>
    <t>Stoomstraat 3, 5617AS Eindhoven</t>
  </si>
  <si>
    <t>400518f4-3e5e-f011-bec1-7ced8d40b42a</t>
  </si>
  <si>
    <t>bQaxXr3s76hkNzj13T2kOjqADD1iL8BsopjgSxg9Cusa/HWoDGAAVlF/G5vBn2tWIOii/d4e5umI0RHAe2Y/CQ==</t>
  </si>
  <si>
    <t>5617AS 301</t>
  </si>
  <si>
    <t>Stoomstraat 301, 5617AS Eindhoven</t>
  </si>
  <si>
    <t>420518f4-3e5e-f011-bec1-7ced8d40b42a</t>
  </si>
  <si>
    <t>usiw3TGA15Y8BQwUlJXW3s/aqGqdfYg9C3KTkqDcJr9F1vlAWxaL8hHcwi4AbIaNqqVKcpV/PW0YCj7rkmSClg==</t>
  </si>
  <si>
    <t>5617AS 303</t>
  </si>
  <si>
    <t>Stoomstraat 303, 5617AS Eindhoven</t>
  </si>
  <si>
    <t>440518f4-3e5e-f011-bec1-7ced8d40b42a</t>
  </si>
  <si>
    <t>iXbGTok2BKQKkUR3mlLzKIJnKiNvXiPqyGlUA5PgK2a+IFTTcELEZd3QqAuNrrHJ5SwX05/V+V0uZMZH3EQHcw==</t>
  </si>
  <si>
    <t>5617AS 305</t>
  </si>
  <si>
    <t>Stoomstraat 305, 5617AS Eindhoven</t>
  </si>
  <si>
    <t>460518f4-3e5e-f011-bec1-7ced8d40b42a</t>
  </si>
  <si>
    <t>t0SZWuFd8+2vIQVgXIhLdDpjDq5RjbHjNcNisRaXPkrRBWqcK9Cz1F49idFtK5syMJWisoMIgHHpCyQK+g58TQ==</t>
  </si>
  <si>
    <t>5617AS 307</t>
  </si>
  <si>
    <t>Stoomstraat 307, 5617AS Eindhoven</t>
  </si>
  <si>
    <t>480518f4-3e5e-f011-bec1-7ced8d40b42a</t>
  </si>
  <si>
    <t>NAEBK5VBrV4rtiuLf0Q9Y1M6ZRBOfikDSxdwepQWzedMgzm+hv8IAvhXcW8raV5r/fYLwrfMRu0mAW64rjMPSg==</t>
  </si>
  <si>
    <t>5617AS 309</t>
  </si>
  <si>
    <t>Stoomstraat 309, 5617AS Eindhoven</t>
  </si>
  <si>
    <t>320418f4-3e5e-f011-bec1-7ced8d40b42a</t>
  </si>
  <si>
    <t>idkczuAiSYnNdm4j96X/+dUTXaxizC3eotYRggslEtwKWOhfJ7wgvBNlT/M2+Wl47qeGAqq53L5vZ/xGyIwAWA==</t>
  </si>
  <si>
    <t>5617AS 31</t>
  </si>
  <si>
    <t>Stoomstraat 31, 5617AS Eindhoven</t>
  </si>
  <si>
    <t>4a0518f4-3e5e-f011-bec1-7ced8d40b42a</t>
  </si>
  <si>
    <t>ATPW3KojFNAbc6mL2xa1kIi1wKfbppAdC7gtH1RC6bKpz69ooS29tJTBH3EF7U6IxoMC3YBGqIPg8j6PX8ljWA==</t>
  </si>
  <si>
    <t>5617AS 311</t>
  </si>
  <si>
    <t>Stoomstraat 311, 5617AS Eindhoven</t>
  </si>
  <si>
    <t>4c0518f4-3e5e-f011-bec1-7ced8d40b42a</t>
  </si>
  <si>
    <t>z99QD7DoUxCg15SI/LXS97zzuo+3o1rphDWV8g6GGg8tT6V/HdZTh6/mLLEfUpmG/PZv9z7QSIoIrnPJnnuSUg==</t>
  </si>
  <si>
    <t>5617AS 313</t>
  </si>
  <si>
    <t>Stoomstraat 313, 5617AS Eindhoven</t>
  </si>
  <si>
    <t>4e0518f4-3e5e-f011-bec1-7ced8d40b42a</t>
  </si>
  <si>
    <t>oQt0HoQBp4uGeoHjuQJakMT43k0JCPdtKDXJQAk7IQB6Y+wkdTgfDx4HTnN17usngg7Hmo7tGw26WsQYTKW4jQ==</t>
  </si>
  <si>
    <t>5617AS 315</t>
  </si>
  <si>
    <t>Stoomstraat 315, 5617AS Eindhoven</t>
  </si>
  <si>
    <t>340418f4-3e5e-f011-bec1-7ced8d40b42a</t>
  </si>
  <si>
    <t>XNK1B3vhjOPeQPlPOz7L2Jx5lsqgRPe71keeHuM4gHp4QKalo4pAHJuLGpBEvFEdFuplI07SSZ1OBOFUBlgk5A==</t>
  </si>
  <si>
    <t>5617AS 33</t>
  </si>
  <si>
    <t>Stoomstraat 33, 5617AS Eindhoven</t>
  </si>
  <si>
    <t>360418f4-3e5e-f011-bec1-7ced8d40b42a</t>
  </si>
  <si>
    <t>R1GsI4gtdCK162Zh/dzN2t9om0D0TAZYD/KCANNAR0CP50CMBGEunmDPTWnEFwdrrqX0imuDJxPOIh1KXFzMCg==</t>
  </si>
  <si>
    <t>5617AS 35</t>
  </si>
  <si>
    <t>Stoomstraat 35, 5617AS Eindhoven</t>
  </si>
  <si>
    <t>380418f4-3e5e-f011-bec1-7ced8d40b42a</t>
  </si>
  <si>
    <t>RKLPV8ZWCN9xts/IIYp1jEOYPZOKNbD5xtyXerBgof5VvVLy4Wwqr98tHn5IWAacgBfD2pV0+cZ37YMP01Xjrw==</t>
  </si>
  <si>
    <t>5617AS 37</t>
  </si>
  <si>
    <t>Stoomstraat 37, 5617AS Eindhoven</t>
  </si>
  <si>
    <t>3a0418f4-3e5e-f011-bec1-7ced8d40b42a</t>
  </si>
  <si>
    <t>ymYQTmzDhrFtLYUgn8lm8zL27DquVS4t8Zk/lewjraZRvVPKIlfugx0tZ+cO+aj6aCGtFr9KMqPQMmaLb271Pw==</t>
  </si>
  <si>
    <t>5617AS 39</t>
  </si>
  <si>
    <t>Stoomstraat 39, 5617AS Eindhoven</t>
  </si>
  <si>
    <t>3c0418f4-3e5e-f011-bec1-7ced8d40b42a</t>
  </si>
  <si>
    <t>94bWtbou8L189hEH66cux4SL6DCfkuCskOgpa8HcO95S5IQF1oTLysmZ5yEsLA4aKqgd0Oo25BETgIe9RWxG4Q==</t>
  </si>
  <si>
    <t>5617AS 41</t>
  </si>
  <si>
    <t>Stoomstraat 41, 5617AS Eindhoven</t>
  </si>
  <si>
    <t>3e0418f4-3e5e-f011-bec1-7ced8d40b42a</t>
  </si>
  <si>
    <t>/Q84VDBjznwy6jts7Az+dXir4f14J6xsZ4tPbvFk3LFBLYlmgb4uXLrHdHBy3K3O8N5mIOYmOEe5mY5lfEMT3g==</t>
  </si>
  <si>
    <t>5617AS 43</t>
  </si>
  <si>
    <t>Stoomstraat 43, 5617AS Eindhoven</t>
  </si>
  <si>
    <t>400418f4-3e5e-f011-bec1-7ced8d40b42a</t>
  </si>
  <si>
    <t>/3Tm3B/sV0TnWajTryr43Ez9r2Ihjlw/+Zw3082PDK6dWlMRNz2JISrzF3JrkORDX5VZSa6ugbCSRJ9OqHVPQA==</t>
  </si>
  <si>
    <t>5617AS 45</t>
  </si>
  <si>
    <t>Stoomstraat 45, 5617AS Eindhoven</t>
  </si>
  <si>
    <t>420418f4-3e5e-f011-bec1-7ced8d40b42a</t>
  </si>
  <si>
    <t>lmY6aJMMGl0dQ1PEt7BR5jGX6V/Srcw1r+xVGZrZYoruIiykUfKk/8uYzkWOKvPx30LLkbhkKCtug3j3Yn7T+g==</t>
  </si>
  <si>
    <t>5617AS 47</t>
  </si>
  <si>
    <t>Stoomstraat 47, 5617AS Eindhoven</t>
  </si>
  <si>
    <t>440418f4-3e5e-f011-bec1-7ced8d40b42a</t>
  </si>
  <si>
    <t>j+XEL28JpvmetNrShCxabTcFZ67uZBAB90N73MlyS8l7rxnJMTKyTjXn17brmZtO57aHnAdNJSDsMzQxkF5bvg==</t>
  </si>
  <si>
    <t>5617AS 49</t>
  </si>
  <si>
    <t>Stoomstraat 49, 5617AS Eindhoven</t>
  </si>
  <si>
    <t>180418f4-3e5e-f011-bec1-7ced8d40b42a</t>
  </si>
  <si>
    <t>reNLqRDVwX25iMWiCcS+hp9TorvXeVkbNpZNuKsSAQXNEmNoo+feC83bH72k/xMNn+F9VQ9mc3c6hf2Q/IsedA==</t>
  </si>
  <si>
    <t>5617AS 5</t>
  </si>
  <si>
    <t>Stoomstraat 5, 5617AS Eindhoven</t>
  </si>
  <si>
    <t>460418f4-3e5e-f011-bec1-7ced8d40b42a</t>
  </si>
  <si>
    <t>OyfACTD7V7e3QsVgUwba9YTRmlbongSzFFk480OFMdzJ0RtQLwClfyYh3WnssDBSs5CHNMNr+MaJ00lxs1PeTA==</t>
  </si>
  <si>
    <t>5617AS 51</t>
  </si>
  <si>
    <t>Stoomstraat 51, 5617AS Eindhoven</t>
  </si>
  <si>
    <t>480418f4-3e5e-f011-bec1-7ced8d40b42a</t>
  </si>
  <si>
    <t>8C+uY6TPhqXyC6sxdyXIHtwHloIhur0D/AXF3zU1X5IHa2ermunxzi/+XOhBo3sO18YLq8mTWpMUMnY3tZXmsA==</t>
  </si>
  <si>
    <t>5617AS 53</t>
  </si>
  <si>
    <t>Stoomstraat 53, 5617AS Eindhoven</t>
  </si>
  <si>
    <t>4a0418f4-3e5e-f011-bec1-7ced8d40b42a</t>
  </si>
  <si>
    <t>pP9UDQPj01xlO+iWp7L5Pe2rwCGcsnNcIvnWjP4GnbWOqvkHCZNB/+X+26LrHHH8uVWAztQXfg00RsI1xE3GtA==</t>
  </si>
  <si>
    <t>5617AS 55</t>
  </si>
  <si>
    <t>Stoomstraat 55, 5617AS Eindhoven</t>
  </si>
  <si>
    <t>4c0418f4-3e5e-f011-bec1-7ced8d40b42a</t>
  </si>
  <si>
    <t>5Mnp7i8143qiVg/l+v0n01E8nkBqOmpkc3776BGeZFyBnhcApg/xA1Pe6FiQQSBYibkQR8G2MTvuXse7hEI29g==</t>
  </si>
  <si>
    <t>5617AS 57</t>
  </si>
  <si>
    <t>Stoomstraat 57, 5617AS Eindhoven</t>
  </si>
  <si>
    <t>4e0418f4-3e5e-f011-bec1-7ced8d40b42a</t>
  </si>
  <si>
    <t>63dnz+mAltTsnFtkll11kI4Z6sVzk7WaUNrG2l+ss4W8k75nKbjN1lV8NG/Ur9V6M7oz1ds7hjoDD6B3wsO2Zw==</t>
  </si>
  <si>
    <t>5617AS 59</t>
  </si>
  <si>
    <t>Stoomstraat 59, 5617AS Eindhoven</t>
  </si>
  <si>
    <t>500418f4-3e5e-f011-bec1-7ced8d40b42a</t>
  </si>
  <si>
    <t>BjVfnL5vTQ2HbTtg1fno0xztXHOx+HfWfNSzVxF8ZhWVHRNvzS5/TR8SyRbAaBWmE6MA2pJ1ABqiGj2318/pvg==</t>
  </si>
  <si>
    <t>5617AS 61</t>
  </si>
  <si>
    <t>Stoomstraat 61, 5617AS Eindhoven</t>
  </si>
  <si>
    <t>520418f4-3e5e-f011-bec1-7ced8d40b42a</t>
  </si>
  <si>
    <t>jIsFrr0tyhFCXo6nzEpCbiEiYGDYZ2Hd1M89kd7UxNm5YuA6FOng3i8PmQVKJI7mr7VszUEw8V0aAjNZ/5If4g==</t>
  </si>
  <si>
    <t>5617AS 63</t>
  </si>
  <si>
    <t>Stoomstraat 63, 5617AS Eindhoven</t>
  </si>
  <si>
    <t>540418f4-3e5e-f011-bec1-7ced8d40b42a</t>
  </si>
  <si>
    <t>c46zfy5GfnlmC8PyQILF1wzH3IOS3U5mBxOoeZ36R2rSbpEyOKwE1eHrsYmP9I2IvopcwmUDqInvirsoIirdhw==</t>
  </si>
  <si>
    <t>5617AS 65</t>
  </si>
  <si>
    <t>Stoomstraat 65, 5617AS Eindhoven</t>
  </si>
  <si>
    <t>560418f4-3e5e-f011-bec1-7ced8d40b42a</t>
  </si>
  <si>
    <t>25+jOXIpLBHrklH0mapQp9Ch4sE1EH9DeVTnUUquAvHqumEiAZDmZF0uDdnx67Ueg0bu8agmH5+iRmToPvwGSw==</t>
  </si>
  <si>
    <t>5617AS 67</t>
  </si>
  <si>
    <t>Stoomstraat 67, 5617AS Eindhoven</t>
  </si>
  <si>
    <t>580418f4-3e5e-f011-bec1-7ced8d40b42a</t>
  </si>
  <si>
    <t>ynMHtepSt12qqEkH56sO0tlxG432wEDoN9/IcNjeaDdu+3rY9Oa70P6vSVMQtq6imHOLmohd3tseao0bYsFg5g==</t>
  </si>
  <si>
    <t>5617AS 69</t>
  </si>
  <si>
    <t>Stoomstraat 69, 5617AS Eindhoven</t>
  </si>
  <si>
    <t>1a0418f4-3e5e-f011-bec1-7ced8d40b42a</t>
  </si>
  <si>
    <t>jtQD9YimQp6DGtZltMWxUlVGnVOK01ZSZnnYrTnUhPTFdt48y/qAfh1gnibwu+3+5t6KiPGuzUzln4BpUsm8vA==</t>
  </si>
  <si>
    <t>5617AS 7</t>
  </si>
  <si>
    <t>Stoomstraat 7, 5617AS Eindhoven</t>
  </si>
  <si>
    <t>5a0418f4-3e5e-f011-bec1-7ced8d40b42a</t>
  </si>
  <si>
    <t>q8HMMocgKqUvBLMsRiCwP1F6vVaGtFg/LBkw8Gqz3BR02p2Fy+DlJt9yNbJPPMFk5AWoQF8RvcDjIdYOaGIanQ==</t>
  </si>
  <si>
    <t>5617AS 71</t>
  </si>
  <si>
    <t>Stoomstraat 71, 5617AS Eindhoven</t>
  </si>
  <si>
    <t>5c0418f4-3e5e-f011-bec1-7ced8d40b42a</t>
  </si>
  <si>
    <t>MCl5aCORzcHsW6Np2yMky9eUEhYRJQkgs9k+bIWHGjPW9ze9V7UWp2Vgl7Esa3bmrhNNlbynzy33mcoHidSslw==</t>
  </si>
  <si>
    <t>5617AS 73</t>
  </si>
  <si>
    <t>Stoomstraat 73, 5617AS Eindhoven</t>
  </si>
  <si>
    <t>5e0418f4-3e5e-f011-bec1-7ced8d40b42a</t>
  </si>
  <si>
    <t>a2SiSljmnERuLeVAhcy3jd88ekz4SVrj2CMzEOPM5sAhDNEwZMYjul5Mn1Az3mFUPRlzNNhuuDmnfYKTEMB2mQ==</t>
  </si>
  <si>
    <t>5617AS 75</t>
  </si>
  <si>
    <t>Stoomstraat 75, 5617AS Eindhoven</t>
  </si>
  <si>
    <t>600418f4-3e5e-f011-bec1-7ced8d40b42a</t>
  </si>
  <si>
    <t>A4iwzS0flY8z24YdKloEHUvjYwaNVVb5zISr0sMm0RRPeLeNm/4TBpKVlquTRLdgIdSc52UihferxIQctY+oVA==</t>
  </si>
  <si>
    <t>5617AS 77</t>
  </si>
  <si>
    <t>Stoomstraat 77, 5617AS Eindhoven</t>
  </si>
  <si>
    <t>620418f4-3e5e-f011-bec1-7ced8d40b42a</t>
  </si>
  <si>
    <t>Ix2n5QNKDL5YXf2+3R4nj8Mg8q6IUbmLztqmIKJkmxhvk9zRcYEALh9QScNTZchyWxGHDCk5eRA1ULXTBSIlOA==</t>
  </si>
  <si>
    <t>5617AS 79</t>
  </si>
  <si>
    <t>Stoomstraat 79, 5617AS Eindhoven</t>
  </si>
  <si>
    <t>640418f4-3e5e-f011-bec1-7ced8d40b42a</t>
  </si>
  <si>
    <t>c7qZItu9iaVBMeCmSMtoDxyEduwEBg2WsPvKQbfy/xNxOqG9CkGdszlZgFkgtoyIRnwARaKRCwpQFdH4tCUbNg==</t>
  </si>
  <si>
    <t>5617AS 81</t>
  </si>
  <si>
    <t>Stoomstraat 81, 5617AS Eindhoven</t>
  </si>
  <si>
    <t>660418f4-3e5e-f011-bec1-7ced8d40b42a</t>
  </si>
  <si>
    <t>QxXg/1e/Yohwaj3foX8wppcnt2qMKQ33BoF38dw4NMuqNr/XixivzNOXd5YBsNT3mxtnAdPmDFmuhB+P9pEfPw==</t>
  </si>
  <si>
    <t>5617AS 83</t>
  </si>
  <si>
    <t>Stoomstraat 83, 5617AS Eindhoven</t>
  </si>
  <si>
    <t>680418f4-3e5e-f011-bec1-7ced8d40b42a</t>
  </si>
  <si>
    <t>crQidyUkhDWVAeKF/GxDc6+pdC80bkM3HMOKLkrvP15Y2ORMdZILKuKozSFJB9dwKnc5NoznBH63mWHKeW4Igw==</t>
  </si>
  <si>
    <t>5617AS 85</t>
  </si>
  <si>
    <t>Stoomstraat 85, 5617AS Eindhoven</t>
  </si>
  <si>
    <t>6a0418f4-3e5e-f011-bec1-7ced8d40b42a</t>
  </si>
  <si>
    <t>+p98o+NUjuvNCxCtigtG4+PZKdx0rvZBsyuNqImKWFCHP/q+RjA9Lk4zwFcvxtsxu5vOn+1gVA2hP9/cE2xFhA==</t>
  </si>
  <si>
    <t>5617AS 87</t>
  </si>
  <si>
    <t>Stoomstraat 87, 5617AS Eindhoven</t>
  </si>
  <si>
    <t>6c0418f4-3e5e-f011-bec1-7ced8d40b42a</t>
  </si>
  <si>
    <t>zzOJFCyyA1npnlJDEfolFAi5clop0kAV3AvK1D9B7IOzhJx9JYonU+i9Hs8hgJn6N9fX+r/TOYBk3HJvLiCplA==</t>
  </si>
  <si>
    <t>5617AS 89</t>
  </si>
  <si>
    <t>Stoomstraat 89, 5617AS Eindhoven</t>
  </si>
  <si>
    <t>1c0418f4-3e5e-f011-bec1-7ced8d40b42a</t>
  </si>
  <si>
    <t>uGZx8sCQV2nLQ6R/0AhQd2RFkqdY3a0m9MjyoIt8oVh9WgV3ixswwI+wyxvQ/7Vte/vp2/jWJnesVJVqncJiZA==</t>
  </si>
  <si>
    <t>5617AS 9</t>
  </si>
  <si>
    <t>Stoomstraat 9, 5617AS Eindhoven</t>
  </si>
  <si>
    <t>6e0418f4-3e5e-f011-bec1-7ced8d40b42a</t>
  </si>
  <si>
    <t>ggwNR2cwPHUg3TucFwjKrHVyCPRutNblsKXz2BGjudW5VFlhYa9M24Gf6kF5GPLzR7bY+BK7OUH5zt5cVXLj1w==</t>
  </si>
  <si>
    <t>5617AS 91</t>
  </si>
  <si>
    <t>Stoomstraat 91, 5617AS Eindhoven</t>
  </si>
  <si>
    <t>700418f4-3e5e-f011-bec1-7ced8d40b42a</t>
  </si>
  <si>
    <t>WfDDy/oOz85HoHJ4GX5UQhzrvpaMOT826p42xit5f2w9iSw7mYX0O27bYUEHHVjhU7dCjeJ7WoCfwbG/K1fGMg==</t>
  </si>
  <si>
    <t>5617AS 93</t>
  </si>
  <si>
    <t>Stoomstraat 93, 5617AS Eindhoven</t>
  </si>
  <si>
    <t>720418f4-3e5e-f011-bec1-7ced8d40b42a</t>
  </si>
  <si>
    <t>sd40Y5Z36EcxDU2W/nKHhxICA0azPA3XnZQdmOk5WFdG9tGD95Zhzr69/rRUQj/DNUGSzwlV+k4NdnAYI3GjXg==</t>
  </si>
  <si>
    <t>5617AS 95</t>
  </si>
  <si>
    <t>Stoomstraat 95, 5617AS Eindhoven</t>
  </si>
  <si>
    <t>740418f4-3e5e-f011-bec1-7ced8d40b42a</t>
  </si>
  <si>
    <t>tMel0ly/qwP5q9hte08krwdaL2Vuu7sWdUEZ4BN1XNBiHzn97XlOPAVT2wj2yoWYJmh9fCOCe21Jqay9uIfEDQ==</t>
  </si>
  <si>
    <t>5617AS 97</t>
  </si>
  <si>
    <t>Stoomstraat 97, 5617AS Eindhoven</t>
  </si>
  <si>
    <t>760418f4-3e5e-f011-bec1-7ced8d40b42a</t>
  </si>
  <si>
    <t>Sf4LKcn5w5s+oA3sHugXYEupzvaVxciNpD/OGkZ1bI5AycrHt/8+U4K8Hth0ofdhbutjvCXodNmwABmVbo+0sg==</t>
  </si>
  <si>
    <t>5617AS 99</t>
  </si>
  <si>
    <t>Stoomstraat 99, 5617AS Eindhoven</t>
  </si>
  <si>
    <t>500518f4-3e5e-f011-bec1-7ced8d40b42a</t>
  </si>
  <si>
    <t>lBewvcLDSnhMJ8/5kpO9Tx3JiirXUXzYg6hAVrSOKrsKdnOTWgL+T0DcHu+kpncZxPV8jpKk9SCnbw31y+pWZw==</t>
  </si>
  <si>
    <t>5617BA 53</t>
  </si>
  <si>
    <t>Torenallee 53, 5617BA Eindhoven</t>
  </si>
  <si>
    <t>Vereniging van Eigenaars van gebouw SAS-3</t>
  </si>
  <si>
    <t>520518f4-3e5e-f011-bec1-7ced8d40b42a</t>
  </si>
  <si>
    <t>9eXLnVwaupxBlEI8Hip9GmlLA29+f3Od4pfH1TYbISKi6rzpv6dXd4fgeCsDCFK/NJlpc+qKRl91ajWKOSrNJQ==</t>
  </si>
  <si>
    <t>5617BA 55</t>
  </si>
  <si>
    <t>Torenallee 55, 5617BA Eindhoven</t>
  </si>
  <si>
    <t>540518f4-3e5e-f011-bec1-7ced8d40b42a</t>
  </si>
  <si>
    <t>sVPoS/bRYG1DLcecutX/pgfi/K40OrseYsbdxmizf8N/vFErLDBOZZzm8GOWemCMfXA2/lxnDJVEASWUujeAtA==</t>
  </si>
  <si>
    <t>5617BB 57</t>
  </si>
  <si>
    <t>Torenallee 57, 5617BB Eindhoven</t>
  </si>
  <si>
    <t>Vereniging van Eigenaars Eindhoven Hoofdsplitsing Strijp-S Torenallee 57, 65, 69 001 tot en met 69 8</t>
  </si>
  <si>
    <t>560518f4-3e5e-f011-bec1-7ced8d40b42a</t>
  </si>
  <si>
    <t>bluwyaSDn15F0zzmBuQNjy34D+DVXP6Hw5VdE43+4yEQPNAuAP09selH90oP9tMPsk0y5dplehsA/zk7oICsjQ==</t>
  </si>
  <si>
    <t>5617BB 65</t>
  </si>
  <si>
    <t>Torenallee 65, 5617BB Eindhoven</t>
  </si>
  <si>
    <t>c00518f4-3e5e-f011-bec1-7ced8d40b42a</t>
  </si>
  <si>
    <t>rqC4+Bh6iGPfUyo6fNM1G8rI6hM5o3odsqidBAe0QlPWRDcgm1z9is/Ndx2JezkPaIPrFTGDPy8C4thGIoBmzA==</t>
  </si>
  <si>
    <t>5617BB 69 001</t>
  </si>
  <si>
    <t>Torenallee 69 001, 5617BB Eindhoven</t>
  </si>
  <si>
    <t>820518f4-3e5e-f011-bec1-7ced8d40b42a</t>
  </si>
  <si>
    <t>qScJ9x0X2BRQCw9K3jH12LitZZAuHLPNe5DzX5uhquy+rUF0MJRkBmOQwSqmXRlZAfquGwaowMbtEP/TQRBorw==</t>
  </si>
  <si>
    <t>5617BB 69 002</t>
  </si>
  <si>
    <t>Torenallee 69 002, 5617BB Eindhoven</t>
  </si>
  <si>
    <t>8c0518f4-3e5e-f011-bec1-7ced8d40b42a</t>
  </si>
  <si>
    <t>2AYUyT7DHTDe4e/WI3tORgVuciBfdizp+DzUPwJAWH8bE3Q9W3/+4CRaHtYSEHN0GvzyQLBQ631PywxBAhhV7w==</t>
  </si>
  <si>
    <t>5617BB 69 003</t>
  </si>
  <si>
    <t>Torenallee 69 003, 5617BB Eindhoven</t>
  </si>
  <si>
    <t>d60518f4-3e5e-f011-bec1-7ced8d40b42a</t>
  </si>
  <si>
    <t>zeLMivOH6a9rIabODV38l7y/ssttrdCfui2uCoilNNT5BBGWsm5Ch+NolYyBc2WXPU20mwiNNEOqAugOxsaxdQ==</t>
  </si>
  <si>
    <t>5617BB 69 004</t>
  </si>
  <si>
    <t>Torenallee 69 004, 5617BB Eindhoven</t>
  </si>
  <si>
    <t>ea0518f4-3e5e-f011-bec1-7ced8d40b42a</t>
  </si>
  <si>
    <t>oQKY+WRR717N1K3/Mu6naQ2faOxlVnXPLuapQF1RRspNgJSdJX6PcM259CvuD5JWmclS5KVeeBHGJvuXpqrPZw==</t>
  </si>
  <si>
    <t>5617BB 69 005</t>
  </si>
  <si>
    <t>Torenallee 69 005, 5617BB Eindhoven</t>
  </si>
  <si>
    <t>040618f4-3e5e-f011-bec1-7ced8d40b42a</t>
  </si>
  <si>
    <t>6GJlmV0Di2+ctriiduDGvN+vKAaUe6jP4iZN3qCPEiWC3hwfVPc3DxorKprjGnBuR6VNOKI5a27+7LVbTMVvGg==</t>
  </si>
  <si>
    <t>5617BB 69 006</t>
  </si>
  <si>
    <t>Torenallee 69 006, 5617BB Eindhoven</t>
  </si>
  <si>
    <t>a40518f4-3e5e-f011-bec1-7ced8d40b42a</t>
  </si>
  <si>
    <t>YBu71Yy+X6Xg2Gn7lmI0xmkvVkMuOvyHdqaszj1zN3oiCdUizMVYzz6vpydH6auSCUcr53XmQn6/clGYrsPHoQ==</t>
  </si>
  <si>
    <t>5617BB 69 007</t>
  </si>
  <si>
    <t>Torenallee 69 007, 5617BB Eindhoven</t>
  </si>
  <si>
    <t>ee0518f4-3e5e-f011-bec1-7ced8d40b42a</t>
  </si>
  <si>
    <t>rqAOVfEXmcGfzh5GeBJK89ovulvQB9nTCAz/5PCubDbHpbwkbpjYEAEs0JXnEhtKSQnDBDBm7pu785+lfV8Pqw==</t>
  </si>
  <si>
    <t>5617BB 69 008</t>
  </si>
  <si>
    <t>Torenallee 69 008, 5617BB Eindhoven</t>
  </si>
  <si>
    <t>720518f4-3e5e-f011-bec1-7ced8d40b42a</t>
  </si>
  <si>
    <t>qVJ0CSB/oumdSweAdCXEaWY8gW0XFJ9p2bjSn/1jjAz+EiZhuQ1LkkNENahuK3niUvrbMyM5jxO9Ka+8HdS81g==</t>
  </si>
  <si>
    <t>5617BB 69 009</t>
  </si>
  <si>
    <t>Torenallee 69 009, 5617BB Eindhoven</t>
  </si>
  <si>
    <t>f60518f4-3e5e-f011-bec1-7ced8d40b42a</t>
  </si>
  <si>
    <t>QPDYbcqcSiU0qLsk3YPI35Tm3YcmiaNtQ4DQ1tYDkf/O0WVQ0p028p2F+ESXEAFGigFZKe8sIQAxuKAH2JGJdQ==</t>
  </si>
  <si>
    <t>5617BB 69 010</t>
  </si>
  <si>
    <t>Torenallee 69 010, 5617BB Eindhoven</t>
  </si>
  <si>
    <t>de0518f4-3e5e-f011-bec1-7ced8d40b42a</t>
  </si>
  <si>
    <t>yuwN7goJJUdyFSRja4M5aHsjHdCubSotViv/JHc7CY37h/h6LPV4ZPBaqmf840XUUD74H+tAyH9gdKn9ptFzLA==</t>
  </si>
  <si>
    <t>5617BB 69 011</t>
  </si>
  <si>
    <t>Torenallee 69 011, 5617BB Eindhoven</t>
  </si>
  <si>
    <t>d80518f4-3e5e-f011-bec1-7ced8d40b42a</t>
  </si>
  <si>
    <t>uA9Vo4C5UC24GfIPgFbTQIsGh1lOdTLkfYSbEhby7ZKcuXbfurq8GQKO+l/4olnaN0fCSrc2miDh/R50FCxmOA==</t>
  </si>
  <si>
    <t>5617BB 69 012</t>
  </si>
  <si>
    <t>Torenallee 69 012, 5617BB Eindhoven</t>
  </si>
  <si>
    <t>ac0518f4-3e5e-f011-bec1-7ced8d40b42a</t>
  </si>
  <si>
    <t>PZ/ElMOp4eFz6Gtk3THKnuTShj1k4vUJ0T48ADTAy/jhviOZGpJrufMnh0VBoJLeeLUN9zvh6emYeol/DE/rmA==</t>
  </si>
  <si>
    <t>5617BB 69 013</t>
  </si>
  <si>
    <t>Torenallee 69 013, 5617BB Eindhoven</t>
  </si>
  <si>
    <t>f20518f4-3e5e-f011-bec1-7ced8d40b42a</t>
  </si>
  <si>
    <t>v2IsTJiCyNIgQyb1wqf0ggR6X15KNpq/6eLcsfznjC/oi0Nv/BV0n8i79T5BQyUeKnCx9WH7OmAexF4bRmwo6w==</t>
  </si>
  <si>
    <t>5617BB 69 014</t>
  </si>
  <si>
    <t>Torenallee 69 014, 5617BB Eindhoven</t>
  </si>
  <si>
    <t>620518f4-3e5e-f011-bec1-7ced8d40b42a</t>
  </si>
  <si>
    <t>kIC5tw6mYrk6Aeu/uHlhGfUjcFkzmEB4E5/7ShHnJrlKE2FpXzc6UM6Tkk6YffvTWGv5C8NGjC96O91qnmULSQ==</t>
  </si>
  <si>
    <t>5617BB 69 015</t>
  </si>
  <si>
    <t>Torenallee 69 015, 5617BB Eindhoven</t>
  </si>
  <si>
    <t>b20518f4-3e5e-f011-bec1-7ced8d40b42a</t>
  </si>
  <si>
    <t>/1ywVc2q80vDFFqFZw2+eWxnz7SZ+GTCVp+QErjzoFCbnQeU93ZldZET3wrvh0oVA/rDsX+SrCk4QIRSxURjnQ==</t>
  </si>
  <si>
    <t>5617BB 69 016</t>
  </si>
  <si>
    <t>Torenallee 69 016, 5617BB Eindhoven</t>
  </si>
  <si>
    <t>7a0518f4-3e5e-f011-bec1-7ced8d40b42a</t>
  </si>
  <si>
    <t>BkRAUQDlOJ3VZZFI4dradw8JZNmj4MnqWOMJsINCzlPdl+pBKc0tU3kgrk6nxmVabA2/j5n/ZCfLnoPHCUdOrQ==</t>
  </si>
  <si>
    <t>5617BB 69 017</t>
  </si>
  <si>
    <t>Torenallee 69 017, 5617BB Eindhoven</t>
  </si>
  <si>
    <t>020618f4-3e5e-f011-bec1-7ced8d40b42a</t>
  </si>
  <si>
    <t>UlNNzydJuczrlTAbajFOPEwYETCvKzYS8+NmLhvpd/sIx9of5D92YNTkwk9mMkHrdO/Ad6POQ/eq2dvkqIKEsg==</t>
  </si>
  <si>
    <t>5617BB 69 018</t>
  </si>
  <si>
    <t>Torenallee 69 018, 5617BB Eindhoven</t>
  </si>
  <si>
    <t>da0518f4-3e5e-f011-bec1-7ced8d40b42a</t>
  </si>
  <si>
    <t>fQL4s2jjqB0k3kguGs1foj/R/12HaUKZcBGgCF6UVfAa2T/9LuuueduAgSkueAJ6HeOug9QGmlQPNusqxfVevg==</t>
  </si>
  <si>
    <t>5617BB 69 019</t>
  </si>
  <si>
    <t>Torenallee 69 019, 5617BB Eindhoven</t>
  </si>
  <si>
    <t>660518f4-3e5e-f011-bec1-7ced8d40b42a</t>
  </si>
  <si>
    <t>rtmEXrPCDWMxtREWw5DfqWuLq4fnXO4ocalZkel7+fRBaaDQv92y0qSfo2y/NQI2pGaiHhKO34eVOA+G5AuAjA==</t>
  </si>
  <si>
    <t>5617BB 69 020</t>
  </si>
  <si>
    <t>Torenallee 69 020, 5617BB Eindhoven</t>
  </si>
  <si>
    <t>9a0518f4-3e5e-f011-bec1-7ced8d40b42a</t>
  </si>
  <si>
    <t>jEAeX2TJAzyRMbKfoxkkKXKyEmB55KK2+Xa9VSC3jtuE38Mp/9TNeiiYotkPg3LwLUufBrp1ZtBLHKErih4svg==</t>
  </si>
  <si>
    <t>5617BB 69 021</t>
  </si>
  <si>
    <t>Torenallee 69 021, 5617BB Eindhoven</t>
  </si>
  <si>
    <t>960518f4-3e5e-f011-bec1-7ced8d40b42a</t>
  </si>
  <si>
    <t>B9kU8ocJHO7CvRf6FjGKg2iowbKhVfSNEYyt5NkVgTjni4o+Qq5Y7acgu6DpPB/8AbUdMY7qmNeJCueX1oo3KQ==</t>
  </si>
  <si>
    <t>5617BB 69 022</t>
  </si>
  <si>
    <t>Torenallee 69 022, 5617BB Eindhoven</t>
  </si>
  <si>
    <t>d00518f4-3e5e-f011-bec1-7ced8d40b42a</t>
  </si>
  <si>
    <t>FVY9zxHJ6Fgr5u+ILLrJTJTvk4TVstfiY8BwJnHb1JA9B98pZ5wxWg7vR+kSSnqif983jaRI0HlqPXSuNfxoVw==</t>
  </si>
  <si>
    <t>5617BB 69 023</t>
  </si>
  <si>
    <t>Torenallee 69 023, 5617BB Eindhoven</t>
  </si>
  <si>
    <t>e20518f4-3e5e-f011-bec1-7ced8d40b42a</t>
  </si>
  <si>
    <t>Ab/hMzmwDzK1q/ymZUo5mdJiknAt1/3W5w9bZZT5gD/d6PaCoPrg3Ymhd2ByzWcqu2ItDHAYuEZVJQ0MlWi9gw==</t>
  </si>
  <si>
    <t>5617BB 69 024</t>
  </si>
  <si>
    <t>Torenallee 69 024, 5617BB Eindhoven</t>
  </si>
  <si>
    <t>f80518f4-3e5e-f011-bec1-7ced8d40b42a</t>
  </si>
  <si>
    <t>opqRLoCV7B7swOa+LUi11NhN+DiPlVUxoMiPRScYb0R5tgOyYu9p7iJzLn/rHQEEZYS8AjaDvAAhRvoNqdir3w==</t>
  </si>
  <si>
    <t>5617BB 69 025</t>
  </si>
  <si>
    <t>Torenallee 69 025, 5617BB Eindhoven</t>
  </si>
  <si>
    <t>fc0518f4-3e5e-f011-bec1-7ced8d40b42a</t>
  </si>
  <si>
    <t>sNpHqSDLeKd04VXCuhT/MCLOPxn3jpB5jbTsYKvNJXP5HGQvp6qsDoRysEkQfjQ0nK+0SJdzSvsrmRxjhYv58A==</t>
  </si>
  <si>
    <t>5617BB 69 026</t>
  </si>
  <si>
    <t>Torenallee 69 026, 5617BB Eindhoven</t>
  </si>
  <si>
    <t>cc0518f4-3e5e-f011-bec1-7ced8d40b42a</t>
  </si>
  <si>
    <t>n64C3QkkphzUowaEvYZ/tKZ8TyYJbFSxfpYfdpjEMDwzZCRSXLyhWgp+XL3NMv8pOkJudzIxbAMmYFsmonsvZg==</t>
  </si>
  <si>
    <t>5617BB 69 027</t>
  </si>
  <si>
    <t>Torenallee 69 027, 5617BB Eindhoven</t>
  </si>
  <si>
    <t>9c0518f4-3e5e-f011-bec1-7ced8d40b42a</t>
  </si>
  <si>
    <t>4sML8xnCbdCnVf0ibv2b20tSkOLu7MQtfVrNZPYZAaFbtabVqyu6nZWoDuwEt5YFlDk7eOtKwGPK1044WP+SIQ==</t>
  </si>
  <si>
    <t>5617BB 69 028</t>
  </si>
  <si>
    <t>Torenallee 69 028, 5617BB Eindhoven</t>
  </si>
  <si>
    <t>be0518f4-3e5e-f011-bec1-7ced8d40b42a</t>
  </si>
  <si>
    <t>TjwkAqMtfBhiIJzmwrrV5lvrLQ9Hv4w4D9+N2ujV+5BZVBSFVyYtSdn7Ykxz3ak1A8Jqu4G39BcT6adYeo6wCw==</t>
  </si>
  <si>
    <t>5617BB 69 029</t>
  </si>
  <si>
    <t>Torenallee 69 029, 5617BB Eindhoven</t>
  </si>
  <si>
    <t>e60518f4-3e5e-f011-bec1-7ced8d40b42a</t>
  </si>
  <si>
    <t>QjNd8R8ShG1EeCJ41qdl+BEyRucswxwzBKEIioxDGmxyHnywoKq3UPfxOU+Z4FvkULN3+si1CG0cq0Zb8RGLaA==</t>
  </si>
  <si>
    <t>5617BB 69 030</t>
  </si>
  <si>
    <t>Torenallee 69 030, 5617BB Eindhoven</t>
  </si>
  <si>
    <t>e40518f4-3e5e-f011-bec1-7ced8d40b42a</t>
  </si>
  <si>
    <t>eACDwb5w3hWoHOCWrQC4xTs/K41YLo5qJd2gXhsclIFBSRAiCwgAMLRV40kAQ3KjHO2eVZ4E4r8pGE8htld4HA==</t>
  </si>
  <si>
    <t>5617BB 69 031</t>
  </si>
  <si>
    <t>Torenallee 69 031, 5617BB Eindhoven</t>
  </si>
  <si>
    <t>5a0518f4-3e5e-f011-bec1-7ced8d40b42a</t>
  </si>
  <si>
    <t>zIYx0jyVAM13WrU8qFOSiLBsmsdtOAijIz9x2z1fFl6T7Hf0UQe+ehjDFci7OMA1NwUpBnVWsSHB8ZHehIiDEQ==</t>
  </si>
  <si>
    <t>5617BB 69 032</t>
  </si>
  <si>
    <t>Torenallee 69 032, 5617BB Eindhoven</t>
  </si>
  <si>
    <t>7c0518f4-3e5e-f011-bec1-7ced8d40b42a</t>
  </si>
  <si>
    <t>EtC6q3r19RV98BcbrlcoNkDgBu/o9FbQWSJJ0tvXnecfqlF4WP9pgLmbFomUcSuUPS+3+D8DQ/AFTlu8VOgctw==</t>
  </si>
  <si>
    <t>5617BB 69 033</t>
  </si>
  <si>
    <t>Torenallee 69 033, 5617BB Eindhoven</t>
  </si>
  <si>
    <t>fa0518f4-3e5e-f011-bec1-7ced8d40b42a</t>
  </si>
  <si>
    <t>HM7jM2AYrf1wL1szUw3YLDE2zxceuXZ4W+Ql25qc0SrGil+E9goQJh4CbsSrdxPA0SzNGYRaRxpJGKTCJiRvEw==</t>
  </si>
  <si>
    <t>5617BB 69 034</t>
  </si>
  <si>
    <t>Torenallee 69 034, 5617BB Eindhoven</t>
  </si>
  <si>
    <t>840518f4-3e5e-f011-bec1-7ced8d40b42a</t>
  </si>
  <si>
    <t>dABApLn2g//xlhPi5DGsfGEWdnPblZ6evgJTJEi/vFDLlbmXCRSr/nrprPybhbeBoPi1+Z4yFGD+YsV9bH8ovw==</t>
  </si>
  <si>
    <t>5617BB 69 035</t>
  </si>
  <si>
    <t>Torenallee 69 035, 5617BB Eindhoven</t>
  </si>
  <si>
    <t>9e0518f4-3e5e-f011-bec1-7ced8d40b42a</t>
  </si>
  <si>
    <t>TPKeaU9ToHVWQayxSaQ4Q87YTpQ5WRlaGxjFA8JDQgTfSYVUNXSQZFnJvIIlwpIYAUBcFSA2AUiczf1aZreTqA==</t>
  </si>
  <si>
    <t>5617BB 69 036</t>
  </si>
  <si>
    <t>Torenallee 69 036, 5617BB Eindhoven</t>
  </si>
  <si>
    <t>b40518f4-3e5e-f011-bec1-7ced8d40b42a</t>
  </si>
  <si>
    <t>EcCWBwnnKD3RGcaLyfqdXgDeHHwII+BORF65RCbzmW64XouRYxsthZDaMuCBunwsENy6Azw/tHH5sJga64hfzA==</t>
  </si>
  <si>
    <t>5617BB 69 037</t>
  </si>
  <si>
    <t>Torenallee 69 037, 5617BB Eindhoven</t>
  </si>
  <si>
    <t>880518f4-3e5e-f011-bec1-7ced8d40b42a</t>
  </si>
  <si>
    <t>veXZlKZ1u7M8G7RM2Cx9jHsVjMPElrkWKje/YKtV7SgoCLOT4d8cS3l7HONQyx1fXwvT5LPpu3FC83y2Xk6UlQ==</t>
  </si>
  <si>
    <t>5617BB 69 038</t>
  </si>
  <si>
    <t>Torenallee 69 038, 5617BB Eindhoven</t>
  </si>
  <si>
    <t>dc0518f4-3e5e-f011-bec1-7ced8d40b42a</t>
  </si>
  <si>
    <t>sRuHSILK/KFZj4TYCP56XR72SAiT+BcnKIyT+PaEe9yvwZd6zXKKPedLtIIPBldLwgndDu3gwpKJhbyL80HjSw==</t>
  </si>
  <si>
    <t>5617BB 69 039</t>
  </si>
  <si>
    <t>Torenallee 69 039, 5617BB Eindhoven</t>
  </si>
  <si>
    <t>f00518f4-3e5e-f011-bec1-7ced8d40b42a</t>
  </si>
  <si>
    <t>+Tvl0S2qpW4OS9D+9IBDalYwerVgO9INwpnBqKOzQ2XgrTdTwELzmytdL80Pg3+As5qdkIYLVS3KylNWwEKXlw==</t>
  </si>
  <si>
    <t>5617BB 69 040</t>
  </si>
  <si>
    <t>Torenallee 69 040, 5617BB Eindhoven</t>
  </si>
  <si>
    <t>920518f4-3e5e-f011-bec1-7ced8d40b42a</t>
  </si>
  <si>
    <t>r8eHLSAQBUGHCE/P3DafqWsNv9/73eE884BVB0BM/envtHnQK4mGguZnHk9NK1tfdt5nmI7L5lJ03r/ei2YpXQ==</t>
  </si>
  <si>
    <t>5617BB 69 041</t>
  </si>
  <si>
    <t>Torenallee 69 041, 5617BB Eindhoven</t>
  </si>
  <si>
    <t>680518f4-3e5e-f011-bec1-7ced8d40b42a</t>
  </si>
  <si>
    <t>j31d1DTDvns3wAlQGadJCMAorK3ATBJCzn7tFvwhs/MSrqxt2MzKJZIzm9S6LBbBQsa/4yWz/kd3YYGADfTqvg==</t>
  </si>
  <si>
    <t>5617BB 69 042</t>
  </si>
  <si>
    <t>Torenallee 69 042, 5617BB Eindhoven</t>
  </si>
  <si>
    <t>740518f4-3e5e-f011-bec1-7ced8d40b42a</t>
  </si>
  <si>
    <t>1iTBZ3zjsdF/tFUF1WLfhB2Ot3LimnWDzNcN4Le7YmpS48cFlLmiOYFG2g6Lcvh9J4l1k77mQZEW/athkcJXng==</t>
  </si>
  <si>
    <t>5617BB 69 043</t>
  </si>
  <si>
    <t>Torenallee 69 043, 5617BB Eindhoven</t>
  </si>
  <si>
    <t>780518f4-3e5e-f011-bec1-7ced8d40b42a</t>
  </si>
  <si>
    <t>e3NRsWT2swMKiklDZKdvYo7qsvXH3B6rYhhaW2szVKDW7xikLHJaNDi5gDy2yYvlR/0RLP8DeTxc9e6MZMQpZQ==</t>
  </si>
  <si>
    <t>5617BB 69 044</t>
  </si>
  <si>
    <t>Torenallee 69 044, 5617BB Eindhoven</t>
  </si>
  <si>
    <t>f40518f4-3e5e-f011-bec1-7ced8d40b42a</t>
  </si>
  <si>
    <t>PuJFs4co+HoK+mX8woBfHrLqGpovf3xeL+TxGgT5WcskIGdNya3zrFrXEI4xGeRRiv7YnZ4ip23F6naDmRWA+w==</t>
  </si>
  <si>
    <t>5617BB 69 045</t>
  </si>
  <si>
    <t>Torenallee 69 045, 5617BB Eindhoven</t>
  </si>
  <si>
    <t>600518f4-3e5e-f011-bec1-7ced8d40b42a</t>
  </si>
  <si>
    <t>eBfK+wE1GNDRW4EdDH834aPav1SlRWQiL3MgQ+6xw3WR/0YQVGsEqYOfjvzB/5huep6jjujWCnzYtP1AoUdxFw==</t>
  </si>
  <si>
    <t>5617BB 69 046</t>
  </si>
  <si>
    <t>Torenallee 69 046, 5617BB Eindhoven</t>
  </si>
  <si>
    <t>7e0518f4-3e5e-f011-bec1-7ced8d40b42a</t>
  </si>
  <si>
    <t>xHXyp1wCBvtF3QRII6olkEO/03YOtBoLmQWT9ReD+vb4uTKJrx0qCcSilz+1EXAmzNmeuOqWxdhsKBegSkI9Sg==</t>
  </si>
  <si>
    <t>5617BB 69 047</t>
  </si>
  <si>
    <t>Torenallee 69 047, 5617BB Eindhoven</t>
  </si>
  <si>
    <t>c40518f4-3e5e-f011-bec1-7ced8d40b42a</t>
  </si>
  <si>
    <t>Vu1HyxdcIbL/3fX/p2Qs2VmJpKHVDNFddbV5vgNVVcRJP/z7kW9zXxx8v1QCWryEkqlO+p+eX59IpT+EMl5XHw==</t>
  </si>
  <si>
    <t>5617BB 69 048</t>
  </si>
  <si>
    <t>Torenallee 69 048, 5617BB Eindhoven</t>
  </si>
  <si>
    <t>6a0518f4-3e5e-f011-bec1-7ced8d40b42a</t>
  </si>
  <si>
    <t>6QlfS8qCC02YfWpiG+gNWjNfRrr/StbiwbR7NfTcFAkW6KEOcZbbx/bXt0YGaOtp71rmeuwIaZzkpnMBchvKkA==</t>
  </si>
  <si>
    <t>5617BB 69 049</t>
  </si>
  <si>
    <t>Torenallee 69 049, 5617BB Eindhoven</t>
  </si>
  <si>
    <t>a80518f4-3e5e-f011-bec1-7ced8d40b42a</t>
  </si>
  <si>
    <t>Spe9tfStjCIH6Cm6Sb5wVHJDscjs55jC0Amdl579sZD1lG8TDIgW0GbC0X/r5uS8lGYTU6WeAGnm7iBM8M2JSw==</t>
  </si>
  <si>
    <t>5617BB 69 050</t>
  </si>
  <si>
    <t>Torenallee 69 050, 5617BB Eindhoven</t>
  </si>
  <si>
    <t>ae0518f4-3e5e-f011-bec1-7ced8d40b42a</t>
  </si>
  <si>
    <t>9O/mQgbDkOvMgRcVylnWIBAvNQyRu22qjFN336NrmtcK6NuPTeh2H1aw7don0HukVwicGSEV20VqfrWX6Q72wQ==</t>
  </si>
  <si>
    <t>5617BB 69 051</t>
  </si>
  <si>
    <t>Torenallee 69 051, 5617BB Eindhoven</t>
  </si>
  <si>
    <t>8e0518f4-3e5e-f011-bec1-7ced8d40b42a</t>
  </si>
  <si>
    <t>1A5QGz+DL7IfAKYnBjGAEov7CgQ18VoAnR6aqfJPn5jovyYqI5dcrT++tRB3jG+jPUSPRtbJ5XSOuaXhaO4y7Q==</t>
  </si>
  <si>
    <t>5617BB 69 052</t>
  </si>
  <si>
    <t>Torenallee 69 052, 5617BB Eindhoven</t>
  </si>
  <si>
    <t>c20518f4-3e5e-f011-bec1-7ced8d40b42a</t>
  </si>
  <si>
    <t>E+otmWGmwBETCQv+HdUyWjA31QJokoEVvTFFGIWShNGCkw2lfmS2AgpJG/+pLvF2TmZh9ns+R+npe50LJBPZFw==</t>
  </si>
  <si>
    <t>5617BB 69 053</t>
  </si>
  <si>
    <t>Torenallee 69 053, 5617BB Eindhoven</t>
  </si>
  <si>
    <t>6e0518f4-3e5e-f011-bec1-7ced8d40b42a</t>
  </si>
  <si>
    <t>vxz8AvRWRx4qp2c2J3jXkeNrN5OXSi3xu9ZFE6BAHMBlxJ8W1M3fXHZcU/voBMJjLYyDBx+XZfwTOxp+pj4VJQ==</t>
  </si>
  <si>
    <t>5617BB 69 054</t>
  </si>
  <si>
    <t>Torenallee 69 054, 5617BB Eindhoven</t>
  </si>
  <si>
    <t>fe0518f4-3e5e-f011-bec1-7ced8d40b42a</t>
  </si>
  <si>
    <t>XjMeJhb9dBr/S9gJNVX5VUVWmNBir29PGFv+puNoLKGn0AAj0vpgL5Ebjxkze9scZgY3rhGnI4n3/4xnSvKdMA==</t>
  </si>
  <si>
    <t>5617BB 69 055</t>
  </si>
  <si>
    <t>Torenallee 69 055, 5617BB Eindhoven</t>
  </si>
  <si>
    <t>5c0518f4-3e5e-f011-bec1-7ced8d40b42a</t>
  </si>
  <si>
    <t>Ng9Z9gOjWRQdV0BuWdCSxMmeScpT3aoOrjyFQphOYLMIFoktCMd91jaN0h0cAX4Xr+QiFNCy0qw/iwG7IGdkxQ==</t>
  </si>
  <si>
    <t>5617BB 69 056</t>
  </si>
  <si>
    <t>Torenallee 69 056, 5617BB Eindhoven</t>
  </si>
  <si>
    <t>860518f4-3e5e-f011-bec1-7ced8d40b42a</t>
  </si>
  <si>
    <t>nXbpmyRwVBpcRDqA3vbgR/JkiTVawkqS6X3RBJXOI3Ud01klDncWj6YgYNj+dHoHzsRoSzWdk/tXbSnjkhJCrg==</t>
  </si>
  <si>
    <t>5617BB 69 057</t>
  </si>
  <si>
    <t>Torenallee 69 057, 5617BB Eindhoven</t>
  </si>
  <si>
    <t>640518f4-3e5e-f011-bec1-7ced8d40b42a</t>
  </si>
  <si>
    <t>4ZeDpFHdbERheIBSurpYaPfq251MYGwdiuLpPDDhAKUlaav4EkwQaiAXUXrgChBh1f1daIZeiswGaLg0tPFc2g==</t>
  </si>
  <si>
    <t>5617BB 69 058</t>
  </si>
  <si>
    <t>Torenallee 69 058, 5617BB Eindhoven</t>
  </si>
  <si>
    <t>c80518f4-3e5e-f011-bec1-7ced8d40b42a</t>
  </si>
  <si>
    <t>oQCkKGO6Xq743Ds62eC1Orp+uY4qpTYJXlo2oAd9qvkIob/fDXBtUsvDBzwl88d+5ukJH5jPBoUKZ47WF+IfsA==</t>
  </si>
  <si>
    <t>5617BB 69 059</t>
  </si>
  <si>
    <t>Torenallee 69 059, 5617BB Eindhoven</t>
  </si>
  <si>
    <t>d20518f4-3e5e-f011-bec1-7ced8d40b42a</t>
  </si>
  <si>
    <t>hiDxJtu5vqOHXEy/IXVWg7xakP9XLkNKbuo8NvYJFD+bzBZDjornwREQCH7JmgxpniV+sLDvabMI90TlF4JSPw==</t>
  </si>
  <si>
    <t>5617BB 69 060</t>
  </si>
  <si>
    <t>Torenallee 69 060, 5617BB Eindhoven</t>
  </si>
  <si>
    <t>e00518f4-3e5e-f011-bec1-7ced8d40b42a</t>
  </si>
  <si>
    <t>QbeXUbklXdlwIqtzoH0giq1Q621LPFtl/vAAofvCO5RTCIPc9/n5vh3+0zX/XfFVxxaHI+p1n08W0bGPzK/Kbw==</t>
  </si>
  <si>
    <t>5617BB 69 061</t>
  </si>
  <si>
    <t>Torenallee 69 061, 5617BB Eindhoven</t>
  </si>
  <si>
    <t>c60518f4-3e5e-f011-bec1-7ced8d40b42a</t>
  </si>
  <si>
    <t>/JKs4xK7SUZ6RNRuGzDvTZsxotmcS9i1gw5Oif50DfvWKwLu6MOYQRsb8cxVpWA+JqY945cPIaXywxz0K1A8fw==</t>
  </si>
  <si>
    <t>5617BB 69 062</t>
  </si>
  <si>
    <t>Torenallee 69 062, 5617BB Eindhoven</t>
  </si>
  <si>
    <t>d40518f4-3e5e-f011-bec1-7ced8d40b42a</t>
  </si>
  <si>
    <t>AY+f1qDK2VIfUFmXorz5EtEoVLxVIQXbE+clxy4xRQ8GUQWzz6y8YghnurgtiV2aXDnjLC6wlmC/dwmci2MRDQ==</t>
  </si>
  <si>
    <t>5617BB 69 063</t>
  </si>
  <si>
    <t>Torenallee 69 063, 5617BB Eindhoven</t>
  </si>
  <si>
    <t>b00518f4-3e5e-f011-bec1-7ced8d40b42a</t>
  </si>
  <si>
    <t>PaDw5PQluaMS/RznM35wa6171eRNThsiah2YnxP9O+9rVKaZkisP/4d6TgrxRvJvsn5EynSN5aZMzu4H86ICLA==</t>
  </si>
  <si>
    <t>5617BB 69 064</t>
  </si>
  <si>
    <t>Torenallee 69 064, 5617BB Eindhoven</t>
  </si>
  <si>
    <t>800518f4-3e5e-f011-bec1-7ced8d40b42a</t>
  </si>
  <si>
    <t>vOmBFs9LqbjS7j7G90MzGnhlcaV2xaprAiyUgoa75h6aIHAJA5uvXEpNvwzhGaZdFqfwEDX+NpRq0gnXn0+Ejg==</t>
  </si>
  <si>
    <t>5617BB 69 065</t>
  </si>
  <si>
    <t>Torenallee 69 065, 5617BB Eindhoven</t>
  </si>
  <si>
    <t>ca0518f4-3e5e-f011-bec1-7ced8d40b42a</t>
  </si>
  <si>
    <t>CisQyIA59cAwnsVUynIP99Rr+lNvBSWLN7l+GC/EJN7j92ArjjHUsNkwZpReMRGx5Xn+N7dEG66jN9HQTvOP+w==</t>
  </si>
  <si>
    <t>5617BB 69 066</t>
  </si>
  <si>
    <t>Torenallee 69 066, 5617BB Eindhoven</t>
  </si>
  <si>
    <t>980518f4-3e5e-f011-bec1-7ced8d40b42a</t>
  </si>
  <si>
    <t>b1At1losLNhc3wf5NY5XFZN8rVbJimh4/svmjPhGJ6UVy+WC2rumsQHNlLLXEn2CQGKppRsZUXapy/u/WHFmqQ==</t>
  </si>
  <si>
    <t>5617BB 69 067</t>
  </si>
  <si>
    <t>Torenallee 69 067, 5617BB Eindhoven</t>
  </si>
  <si>
    <t>a00518f4-3e5e-f011-bec1-7ced8d40b42a</t>
  </si>
  <si>
    <t>bw7YiB8CMHHWVezSPsQzduJ65onp/sl4CUFL3KWOD0DAiBxFk/u0oxQ5ZQxYQzZfymPpKCWhU2eKbPNT8Q3pKg==</t>
  </si>
  <si>
    <t>5617BB 69 068</t>
  </si>
  <si>
    <t>Torenallee 69 068, 5617BB Eindhoven</t>
  </si>
  <si>
    <t>5e0518f4-3e5e-f011-bec1-7ced8d40b42a</t>
  </si>
  <si>
    <t>gQHcEcxeoO4DhpDE4hahulMNTEfeuCnfvk8rzRYfSfQRgfYExO5XUmvjQF8tOLb9F/q0Ok5z/9xAi3BKzxzTuw==</t>
  </si>
  <si>
    <t>5617BB 69 069</t>
  </si>
  <si>
    <t>Torenallee 69 069, 5617BB Eindhoven</t>
  </si>
  <si>
    <t>b80518f4-3e5e-f011-bec1-7ced8d40b42a</t>
  </si>
  <si>
    <t>OYpWx0FHSb43g8AbejK+4o8r5MppiNNfpO9Q83+TxBw8Vz8hiFj31BRQFMO+huchSr89OxFPct70VNc/VFnsXg==</t>
  </si>
  <si>
    <t>5617BB 69 070</t>
  </si>
  <si>
    <t>Torenallee 69 070, 5617BB Eindhoven</t>
  </si>
  <si>
    <t>e80518f4-3e5e-f011-bec1-7ced8d40b42a</t>
  </si>
  <si>
    <t>I/mQW1hiHVV39JjR+ePfeUlhME9wnLWFrU3/vA5YhdEFnbdmR/TRg4B6RwEG0gy6C3lZ7tyin3Hh/vdnSeiU2Q==</t>
  </si>
  <si>
    <t>5617BB 69 071</t>
  </si>
  <si>
    <t>Torenallee 69 071, 5617BB Eindhoven</t>
  </si>
  <si>
    <t>a20518f4-3e5e-f011-bec1-7ced8d40b42a</t>
  </si>
  <si>
    <t>gUClLAmkoWmb7mnraLHJZFxFB81pyXx8i1+Bu4aPGIbv7JUofOvwBM2udVxEAha9Ogb966cJfcfY0qO4nzytPg==</t>
  </si>
  <si>
    <t>5617BB 69 072</t>
  </si>
  <si>
    <t>Torenallee 69 072, 5617BB Eindhoven</t>
  </si>
  <si>
    <t>ce0518f4-3e5e-f011-bec1-7ced8d40b42a</t>
  </si>
  <si>
    <t>2CL3Og/cIYx00+AXTDTt7oZkw1UGagthvCTdRQIp/xUXPYiq8sdd1t5KFTR9hHy+1jlyeGr8h/vwD0NYS06YFQ==</t>
  </si>
  <si>
    <t>5617BB 69 073</t>
  </si>
  <si>
    <t>Torenallee 69 073, 5617BB Eindhoven</t>
  </si>
  <si>
    <t>000618f4-3e5e-f011-bec1-7ced8d40b42a</t>
  </si>
  <si>
    <t>dbUHdJFn+Ckez8yPavgx/PbHFJoB6I4kmokyzrFwLB98Nk8J66snq37azSGbMPviz80Nfl317gKqrFHVzHgANw==</t>
  </si>
  <si>
    <t>5617BB 69 074</t>
  </si>
  <si>
    <t>Torenallee 69 074, 5617BB Eindhoven</t>
  </si>
  <si>
    <t>700518f4-3e5e-f011-bec1-7ced8d40b42a</t>
  </si>
  <si>
    <t>QAmDqfZkJ7kjNvd0Yvo63pu8azg/+5aK7vB41/2niiP6UESvmCYf36r774XYV1lqP0jITCFARD1H/6f8EVdrrQ==</t>
  </si>
  <si>
    <t>5617BB 69 075</t>
  </si>
  <si>
    <t>Torenallee 69 075, 5617BB Eindhoven</t>
  </si>
  <si>
    <t>bc0518f4-3e5e-f011-bec1-7ced8d40b42a</t>
  </si>
  <si>
    <t>c6LmCGlYq6tQbHUNrdY+TXru9nDUhatf423lVzhUUnczVljRGYlwitEBpTHaagXhSI6xfURzn0yLo0ElhFW0kQ==</t>
  </si>
  <si>
    <t>5617BB 69 076</t>
  </si>
  <si>
    <t>Torenallee 69 076, 5617BB Eindhoven</t>
  </si>
  <si>
    <t>900518f4-3e5e-f011-bec1-7ced8d40b42a</t>
  </si>
  <si>
    <t>B8aWPP+9qsPlL1cbw8nyV3763Ipq9KcyXqKre68IJEmTsLXFIaxg9a7MT2IFIFSlAPqP5gCPihNrbid/mD3HuA==</t>
  </si>
  <si>
    <t>5617BB 69 077</t>
  </si>
  <si>
    <t>Torenallee 69 077, 5617BB Eindhoven</t>
  </si>
  <si>
    <t>580518f4-3e5e-f011-bec1-7ced8d40b42a</t>
  </si>
  <si>
    <t>Eh3p+GyBsut/52n2H/U29YbdJPaC1E343MfxN4fK1RKrIVQxEjYjDUhIw4cgFofKgy3796lAvfhWuLTvITo7DA==</t>
  </si>
  <si>
    <t>5617BB 69 078</t>
  </si>
  <si>
    <t>Torenallee 69 078, 5617BB Eindhoven</t>
  </si>
  <si>
    <t>6c0518f4-3e5e-f011-bec1-7ced8d40b42a</t>
  </si>
  <si>
    <t>ZvCMvqU1KqoTFtq+vonr0J3jFC2lJZ3cGtv0vR9e3zBoIcBfPZIAOgIqK7Q7O80K53MkeKDQPQsDFYcQKU6EGA==</t>
  </si>
  <si>
    <t>5617BB 69 079</t>
  </si>
  <si>
    <t>Torenallee 69 079, 5617BB Eindhoven</t>
  </si>
  <si>
    <t>ec0518f4-3e5e-f011-bec1-7ced8d40b42a</t>
  </si>
  <si>
    <t>prT1fJXM83kpTqR0d1bUbNW+TcJpZBavfZCBFMSvPTl6JKXoqYLbTWwd8fBLDKCdse9mC25YlEfUXSm6czqYYg==</t>
  </si>
  <si>
    <t>5617BB 69 080</t>
  </si>
  <si>
    <t>Torenallee 69 080, 5617BB Eindhoven</t>
  </si>
  <si>
    <t>940518f4-3e5e-f011-bec1-7ced8d40b42a</t>
  </si>
  <si>
    <t>OOG1r58wwxzQcUfPSOYUqmGq5jCnaALDiVqoOSgpIsKyDD2sPpCxvKMV1/V/wehWCSO0jvJYWjUXIDC/1R+k/g==</t>
  </si>
  <si>
    <t>5617BB 69 081</t>
  </si>
  <si>
    <t>Torenallee 69 081, 5617BB Eindhoven</t>
  </si>
  <si>
    <t>b60518f4-3e5e-f011-bec1-7ced8d40b42a</t>
  </si>
  <si>
    <t>JcqQo29OJ0PxMWH6GoSx39dFvKZ4ZgP/c/T3wiccru4gYVSg2NsZmlsLPV5jO27HmUxkyTVo9FwPjxYqfzzbIg==</t>
  </si>
  <si>
    <t>5617BB 69 082</t>
  </si>
  <si>
    <t>Torenallee 69 082, 5617BB Eindhoven</t>
  </si>
  <si>
    <t>a60518f4-3e5e-f011-bec1-7ced8d40b42a</t>
  </si>
  <si>
    <t>4UegkZZC0q1IaJsny08qJ3xUvljJrwL0J+o5D5fbuhrLxmRL3ErVSBN6hfHWeapreXcZMcOdjtpgHh00fEZZMA==</t>
  </si>
  <si>
    <t>5617BB 69 083</t>
  </si>
  <si>
    <t>Torenallee 69 083, 5617BB Eindhoven</t>
  </si>
  <si>
    <t>8a0518f4-3e5e-f011-bec1-7ced8d40b42a</t>
  </si>
  <si>
    <t>etoclna9Ze0Fc+7QIySXQFu/hFCP/FQ7CTLuaD1PAaI45jbu3NVQti0U7bcrjYL/WvjgQSkyHhK+gxiRWQcrWA==</t>
  </si>
  <si>
    <t>5617BB 69 084</t>
  </si>
  <si>
    <t>Torenallee 69 084, 5617BB Eindhoven</t>
  </si>
  <si>
    <t>aa0518f4-3e5e-f011-bec1-7ced8d40b42a</t>
  </si>
  <si>
    <t>i+6VSB6RyOTmKVlZJLyOhouG2LW193R4svTuzMEEQ3Qpmj2uoaJKlxiQZJS5Tq4H3Yw+yR7XayiWskuz0yX4Yg==</t>
  </si>
  <si>
    <t>5617BB 69 085</t>
  </si>
  <si>
    <t>Torenallee 69 085, 5617BB Eindhoven</t>
  </si>
  <si>
    <t>ba0518f4-3e5e-f011-bec1-7ced8d40b42a</t>
  </si>
  <si>
    <t>glp7DF4iZ0EaluzSj2JQTTM9iGRxpcMLn97OsoWKkrsyyEY/cNLKbwmP0V/LWLrvJTDP6A+mYFyi+f/apJd6/g==</t>
  </si>
  <si>
    <t>5617BB 69 086</t>
  </si>
  <si>
    <t>Torenallee 69 086, 5617BB Eindhoven</t>
  </si>
  <si>
    <t>760518f4-3e5e-f011-bec1-7ced8d40b42a</t>
  </si>
  <si>
    <t>M2WwR9G6gZ4c3kxHIBLzRWWwvct9F2uY6MMM4qkJIBmP4R/GkIXBwenDancKRw6fQFB6lfi1y4mnrpZLUj6hLQ==</t>
  </si>
  <si>
    <t>5617BB 69 087</t>
  </si>
  <si>
    <t>Torenallee 69 087, 5617BB Eindhoven</t>
  </si>
  <si>
    <t>0a0618f4-3e5e-f011-bec1-7ced8d40b42a</t>
  </si>
  <si>
    <t>A+cuVoUKEvL00BdzFuHol1sgrtxLao2yh/0wjEKDanBGVHSvKF9Fqz/14wXeNKTB5TNFi8PxjHs9u4bFA961qg==</t>
  </si>
  <si>
    <t>5617BD 40</t>
  </si>
  <si>
    <t>Torenallee 40, 5617BD Eindhoven</t>
  </si>
  <si>
    <t>080618f4-3e5e-f011-bec1-7ced8d40b42a</t>
  </si>
  <si>
    <t>MYRa/5mw8uyQ8hjxF6Hz2MN3r92tBIjcKr8o/8bFgTs0iXfK+mMOBV0zOI8kSCOz7YdlZVbiOV5XTJ8M6vkzVA==</t>
  </si>
  <si>
    <t>5617BD 40 02</t>
  </si>
  <si>
    <t>Torenallee 40 02, 5617BD Eindhoven</t>
  </si>
  <si>
    <t>0c0618f4-3e5e-f011-bec1-7ced8d40b42a</t>
  </si>
  <si>
    <t>7A5O855jFQke/nygMQKVIm3XbxL+XvrHMzzip/DWDF8Qk0j0wzB/IenorX0Wk2lmqyGojwepXSPuLFIhHrrDuw==</t>
  </si>
  <si>
    <t>5617BD 40 04</t>
  </si>
  <si>
    <t>Torenallee 40 04, 5617BD Eindhoven</t>
  </si>
  <si>
    <t>100618f4-3e5e-f011-bec1-7ced8d40b42a</t>
  </si>
  <si>
    <t>q2MsO6CsXPRtdl2pXf/+kevHKchckH+wCOfxj9QRUN5UhdyHdJ1SmV4SUnHmEILtMNMc8+y0pUvjRC+aXpR/PA==</t>
  </si>
  <si>
    <t>5617BD 40 06</t>
  </si>
  <si>
    <t>Torenallee 40 06, 5617BD Eindhoven</t>
  </si>
  <si>
    <t>060618f4-3e5e-f011-bec1-7ced8d40b42a</t>
  </si>
  <si>
    <t>cenHsy1c7OgegTGx55PhLCyVP6FtCFQpZpr1xrPydvOFWlF/t0ekbMm7hV5JYyBXAi8Oji7VkMJUpjmX/Uov7w==</t>
  </si>
  <si>
    <t>5617BD 40 08</t>
  </si>
  <si>
    <t>Torenallee 40 08, 5617BD Eindhoven</t>
  </si>
  <si>
    <t>0e0618f4-3e5e-f011-bec1-7ced8d40b42a</t>
  </si>
  <si>
    <t>MQ1VnELfUQMxCfckB55o0l91ibKqG6sLvM4v/5UskVGQV2xgdpdKAWwOMKCqLkuuDGEMY3liK+daHdshkcOmmw==</t>
  </si>
  <si>
    <t>5617BD 40 10</t>
  </si>
  <si>
    <t>Torenallee 40 10, 5617BD Eindhoven</t>
  </si>
  <si>
    <t>1a0618f4-3e5e-f011-bec1-7ced8d40b42a</t>
  </si>
  <si>
    <t>25S8tV3iKryjRYTie+f1s2Fmwps7poFS/H+kxbiTZKqdMHExZBtLWFD57LBVgQvygpKMsjB+afNOF1BkzhQ2gQ==</t>
  </si>
  <si>
    <t>5617BD 42</t>
  </si>
  <si>
    <t>Torenallee 42, 5617BD Eindhoven</t>
  </si>
  <si>
    <t>420618f4-3e5e-f011-bec1-7ced8d40b42a</t>
  </si>
  <si>
    <t>oKiKPCDyRGwnGJfUcl6pUcbrp/Qkt9Rmk8XOSvkD+LPLNmAMshlJ6+MCE2NkHrjyY7WgbipJcb+1rBGbOMtZCA==</t>
  </si>
  <si>
    <t>5617BD 42 02</t>
  </si>
  <si>
    <t>Torenallee 42 02, 5617BD Eindhoven</t>
  </si>
  <si>
    <t>2c0618f4-3e5e-f011-bec1-7ced8d40b42a</t>
  </si>
  <si>
    <t>5knEm0ZLMCsVqyxYDoAVg0vgag0mSE5FtJF1FYuJC2uLMP6QRic/DJyyYy+hZD+YbIEXqiiBbuRRy62UeXbeuQ==</t>
  </si>
  <si>
    <t>5617BD 42 04</t>
  </si>
  <si>
    <t>Torenallee 42 04, 5617BD Eindhoven</t>
  </si>
  <si>
    <t>280618f4-3e5e-f011-bec1-7ced8d40b42a</t>
  </si>
  <si>
    <t>WQ+4ewCYex258EVojSwp+I6tlQKj5tGSdV/37fDnU51LEbqgdstdWegp+Q11cGfG4hh09hvQi3oew5l9scRL6g==</t>
  </si>
  <si>
    <t>5617BD 42 06</t>
  </si>
  <si>
    <t>Torenallee 42 06, 5617BD Eindhoven</t>
  </si>
  <si>
    <t>3e0618f4-3e5e-f011-bec1-7ced8d40b42a</t>
  </si>
  <si>
    <t>snuTSotKQkC7dcsMkUUIM2il9akDCdAAlD4R1UN3pb5HGCuRFcI5d7SkMW/+EgN+fP7+fM6YmjuWiTuS9joTfw==</t>
  </si>
  <si>
    <t>5617BD 42 08</t>
  </si>
  <si>
    <t>Torenallee 42 08, 5617BD Eindhoven</t>
  </si>
  <si>
    <t>300618f4-3e5e-f011-bec1-7ced8d40b42a</t>
  </si>
  <si>
    <t>mTpvAE9+RP6Q31+/dhepQB9QyvaxpU2/fRsHcbhGIul4Xig3UtWpbRg5Ukt0qgq2c55eoKPuqdWQbtpeTAQp9g==</t>
  </si>
  <si>
    <t>5617BD 42 10</t>
  </si>
  <si>
    <t>Torenallee 42 10, 5617BD Eindhoven</t>
  </si>
  <si>
    <t>1e0618f4-3e5e-f011-bec1-7ced8d40b42a</t>
  </si>
  <si>
    <t>uEC9u3uKER5Q32EpUFH5KI4BvbjFaitK5T9v8d3WrbqWpWhbjJJu2SyDqRYTronjM71HL0WNx1WrfD9Am1bRhQ==</t>
  </si>
  <si>
    <t>5617BD 42 22</t>
  </si>
  <si>
    <t>Torenallee 42 22, 5617BD Eindhoven</t>
  </si>
  <si>
    <t>340618f4-3e5e-f011-bec1-7ced8d40b42a</t>
  </si>
  <si>
    <t>PT3dQIqw1TLywBREA5wNstGu/tH9sUfh0QjzGGHc6QlfRc6mcKBzbb2FJnWnY/dfCyYRLakjpTuDxwS0tUZFuQ==</t>
  </si>
  <si>
    <t>5617BD 42 24</t>
  </si>
  <si>
    <t>Torenallee 42 24, 5617BD Eindhoven</t>
  </si>
  <si>
    <t>120618f4-3e5e-f011-bec1-7ced8d40b42a</t>
  </si>
  <si>
    <t>XQ2WOP9AMGQ7hiKCZiE21A4RiG8FLHqhUFlHRqdROXJ+ns5kH8zV6VdFHryKt/HAD4IDeFj0NxH11ZnTxdM9rA==</t>
  </si>
  <si>
    <t>5617BD 42 26</t>
  </si>
  <si>
    <t>Torenallee 42 26, 5617BD Eindhoven</t>
  </si>
  <si>
    <t>400618f4-3e5e-f011-bec1-7ced8d40b42a</t>
  </si>
  <si>
    <t>BdRoiXWyTk7QkGuh8p9ruPspv+gQLvvmVsFerIEmKrbuBQtiu8kCYJGrr23wAnwp9qkGy+zl9UPREM3yRlzxOw==</t>
  </si>
  <si>
    <t>5617BD 42 28</t>
  </si>
  <si>
    <t>Torenallee 42 28, 5617BD Eindhoven</t>
  </si>
  <si>
    <t>1c0618f4-3e5e-f011-bec1-7ced8d40b42a</t>
  </si>
  <si>
    <t>80OLMFGZFbf8IerHshQTzQjjx5QZIb5LMXs/otRhl8fNOiSqHnYl8GUoGBUQ2jduJkH+TXBkvmCKXKiALoYyDw==</t>
  </si>
  <si>
    <t>5617BD 42 30</t>
  </si>
  <si>
    <t>Torenallee 42 30, 5617BD Eindhoven</t>
  </si>
  <si>
    <t>220618f4-3e5e-f011-bec1-7ced8d40b42a</t>
  </si>
  <si>
    <t>zRIU8JcTdKPzN4+wzuymF7Jdx7nZhdqZntzQOELlilO6m7kKs/HWLSf4Sf4V61F7s+QVrm5RDrmk2lNhCdANSg==</t>
  </si>
  <si>
    <t>5617BD 42 40</t>
  </si>
  <si>
    <t>Torenallee 42 40, 5617BD Eindhoven</t>
  </si>
  <si>
    <t>240618f4-3e5e-f011-bec1-7ced8d40b42a</t>
  </si>
  <si>
    <t>E+HXfSlVadUr5vRnSbfByq2O68Kdm36MEFSgHjJsA0Vbhb5nUbP/MpMR0GQelxu0qq6XLrP/LpC/iJ/g/Di9+w==</t>
  </si>
  <si>
    <t>5617BD 42 42</t>
  </si>
  <si>
    <t>Torenallee 42 42, 5617BD Eindhoven</t>
  </si>
  <si>
    <t>160618f4-3e5e-f011-bec1-7ced8d40b42a</t>
  </si>
  <si>
    <t>kMh408dvspUsKREYqeM8grtj1+6/pxmfQ1Sy9b4w4WA2Z7ZGJmJrK3S1grrhwBHFs9c+E88G1lq8Jv5rocCUYw==</t>
  </si>
  <si>
    <t>5617BD 42 44</t>
  </si>
  <si>
    <t>Torenallee 42 44, 5617BD Eindhoven</t>
  </si>
  <si>
    <t>360618f4-3e5e-f011-bec1-7ced8d40b42a</t>
  </si>
  <si>
    <t>67Oq31FOOMOYB6Mb5WXhWcExJShfN/8TwXb2a2cJzlHWxaLeSXxkvmrekujLMqrkNuMktQROamugccFusstL3A==</t>
  </si>
  <si>
    <t>5617BD 42 46</t>
  </si>
  <si>
    <t>Torenallee 42 46, 5617BD Eindhoven</t>
  </si>
  <si>
    <t>3a0618f4-3e5e-f011-bec1-7ced8d40b42a</t>
  </si>
  <si>
    <t>6Z2clqorD1q0RXnqMMkncTdpDzTB9y3b0gOyfCif24Po3DIGoNYssoBLXDAT0W2G2zE79/2D4n+uHoDWB8NEMA==</t>
  </si>
  <si>
    <t>5617BD 42 48</t>
  </si>
  <si>
    <t>Torenallee 42 48, 5617BD Eindhoven</t>
  </si>
  <si>
    <t>2e0618f4-3e5e-f011-bec1-7ced8d40b42a</t>
  </si>
  <si>
    <t>qwFJoWFvSheIVhaC4bSvl8Dp65FCPriuzcm638DehKj9bJ2cNKZ+MdJhRniWZUjcdD1oJZqdHTfpSA6wBIxzFw==</t>
  </si>
  <si>
    <t>5617BD 42 50</t>
  </si>
  <si>
    <t>Torenallee 42 50, 5617BD Eindhoven</t>
  </si>
  <si>
    <t>3c0618f4-3e5e-f011-bec1-7ced8d40b42a</t>
  </si>
  <si>
    <t>IKkP8Dn041fHFjI0VxyeVWL5iP7iC+GuTOKRLwx9bcxRl9kL+79Th/VRmyfuWsyYI3pdCzygodqKHZBoOfb3WA==</t>
  </si>
  <si>
    <t>5617BD 42 52</t>
  </si>
  <si>
    <t>Torenallee 42 52, 5617BD Eindhoven</t>
  </si>
  <si>
    <t>320618f4-3e5e-f011-bec1-7ced8d40b42a</t>
  </si>
  <si>
    <t>aUqlE7IveojxVT68YeziHF4oIpq7+M05MV5TABLBPDK0PxBBCsm1sQEPHEqcxU6JMy4hrltwnrODJhQc9jPBVQ==</t>
  </si>
  <si>
    <t>5617BD 42 54</t>
  </si>
  <si>
    <t>Torenallee 42 54, 5617BD Eindhoven</t>
  </si>
  <si>
    <t>380618f4-3e5e-f011-bec1-7ced8d40b42a</t>
  </si>
  <si>
    <t>iYEuGq11eKBMi5mIlZVjZxKyCTnLFFv4jl+wBMbUOjlT0ldRneZMwNq96mDA5hTJXE+z7pgUcIjmPW0vxrqLhw==</t>
  </si>
  <si>
    <t>5617BD 42 56</t>
  </si>
  <si>
    <t>Torenallee 42 56, 5617BD Eindhoven</t>
  </si>
  <si>
    <t>260618f4-3e5e-f011-bec1-7ced8d40b42a</t>
  </si>
  <si>
    <t>PROgKQFXsmD2fPJh2kYwIzNPc7vA3O7LE00WRQsjbj0mGPlZRbvytvcP1hLTJIBmfeNQrlncgFKBlPiPDH4sqg==</t>
  </si>
  <si>
    <t>5617BD 42 58</t>
  </si>
  <si>
    <t>Torenallee 42 58, 5617BD Eindhoven</t>
  </si>
  <si>
    <t>2a0618f4-3e5e-f011-bec1-7ced8d40b42a</t>
  </si>
  <si>
    <t>IID94J4ayaUTQa4nMVtA7lsTpQ5vZnses9BxOBBxbrmsEN2FHPLoIttWUgP1/imBDFKsjEc08LXC1NjVihKVvg==</t>
  </si>
  <si>
    <t>5617BD 42 60</t>
  </si>
  <si>
    <t>Torenallee 42 60, 5617BD Eindhoven</t>
  </si>
  <si>
    <t>200618f4-3e5e-f011-bec1-7ced8d40b42a</t>
  </si>
  <si>
    <t>3ENmrLxt6i6f9pkHETJajhkukL60qDBitK078IqgxX6RkljijkA1LRtMPzmK9sSINtz2tG2cIIsedg971981bA==</t>
  </si>
  <si>
    <t>5617BD 42 62</t>
  </si>
  <si>
    <t>Torenallee 42 62, 5617BD Eindhoven</t>
  </si>
  <si>
    <t>140618f4-3e5e-f011-bec1-7ced8d40b42a</t>
  </si>
  <si>
    <t>ZRz5DZzYFUXlZ2z/v8zjQwXWKuN/ucKKPtbWsPGJtA1zCFq8f+pKg4UeT8vWMfqMO4PkAEAMgQa9/NsD5C2iEA==</t>
  </si>
  <si>
    <t>5617BD 42 64</t>
  </si>
  <si>
    <t>Torenallee 42 64, 5617BD Eindhoven</t>
  </si>
  <si>
    <t>180618f4-3e5e-f011-bec1-7ced8d40b42a</t>
  </si>
  <si>
    <t>aciLkM8VmXCQdUxBuJ4tweso6KtTCVKNVLw6ir5Io0OMzNJ/SuHtSt5/JvOF5YbLU5ZydNdppPF2BJfyU/VIsA==</t>
  </si>
  <si>
    <t>5617BD 42 66</t>
  </si>
  <si>
    <t>Torenallee 42 66, 5617BD Eindhoven</t>
  </si>
  <si>
    <t>660618f4-3e5e-f011-bec1-7ced8d40b42a</t>
  </si>
  <si>
    <t>QbekVWWyOHBUxc2mz/vY3Q78qmavR1shRqpdsSs9kNYgorDRjfIAh+FNcUYyrBzOhsDqNHtZe4H7BtpjlStQ8Q==</t>
  </si>
  <si>
    <t>5617BD 44 02</t>
  </si>
  <si>
    <t>Torenallee 44 02, 5617BD Eindhoven</t>
  </si>
  <si>
    <t>580618f4-3e5e-f011-bec1-7ced8d40b42a</t>
  </si>
  <si>
    <t>HDQ8Mes+cF+l5MK4HsS9YxUGjjVZ98yl0DJv0m61gX1H4H1WPBg8R3sTPkGCeQBCmDB23IiqWUPX/oXz0rCW0Q==</t>
  </si>
  <si>
    <t>5617BD 44 04</t>
  </si>
  <si>
    <t>Torenallee 44 04, 5617BD Eindhoven</t>
  </si>
  <si>
    <t>4c0618f4-3e5e-f011-bec1-7ced8d40b42a</t>
  </si>
  <si>
    <t>Hl7u4OE54yfN655Glepg4zFml92W8+XXNWAhGbao7nExnZNwR+GHqA9HHI+FPUAeZeKa90j43tiYQ3fC+OmicA==</t>
  </si>
  <si>
    <t>5617BD 44 06</t>
  </si>
  <si>
    <t>Torenallee 44 06, 5617BD Eindhoven</t>
  </si>
  <si>
    <t>6c0618f4-3e5e-f011-bec1-7ced8d40b42a</t>
  </si>
  <si>
    <t>L2IGOHiGfuFDDXuODRLZ8xD4yXomOC2EykQfWm3iJxPUED1EiiPKR1RpDeEpo4+LDSK8g1GxCk7jeCpr63ffrQ==</t>
  </si>
  <si>
    <t>5617BD 44 08</t>
  </si>
  <si>
    <t>Torenallee 44 08, 5617BD Eindhoven</t>
  </si>
  <si>
    <t>460618f4-3e5e-f011-bec1-7ced8d40b42a</t>
  </si>
  <si>
    <t>dMtQTdspycgMT/ZfwJbRwZVOSwbCLQGrqDjM/62SMOxp+azuKPNOBEZnsD407RHVPJy9OljY9v0flSbcRjv6jA==</t>
  </si>
  <si>
    <t>5617BD 44 10</t>
  </si>
  <si>
    <t>Torenallee 44 10, 5617BD Eindhoven</t>
  </si>
  <si>
    <t>780618f4-3e5e-f011-bec1-7ced8d40b42a</t>
  </si>
  <si>
    <t>u8iIPwNrLCwiYI20XB8AmmhHcsaleyomwjpKzNwMOX5hR8/hVNzhlYKWgUyyzp5MTNmWAVmdlRQeWtvHa5KD1A==</t>
  </si>
  <si>
    <t>5617BD 44 12</t>
  </si>
  <si>
    <t>Torenallee 44 12, 5617BD Eindhoven</t>
  </si>
  <si>
    <t>6e0618f4-3e5e-f011-bec1-7ced8d40b42a</t>
  </si>
  <si>
    <t>gj5ogOn1hyxyZt3sQZ1RLrJL4R6KvHJEZ7pKxAgYlh0tN6ZNrEASg4m3125TSjyP3T8YjKOoTV7nohIZTg5T2g==</t>
  </si>
  <si>
    <t>5617BD 44 14</t>
  </si>
  <si>
    <t>Torenallee 44 14, 5617BD Eindhoven</t>
  </si>
  <si>
    <t>7a0618f4-3e5e-f011-bec1-7ced8d40b42a</t>
  </si>
  <si>
    <t>BtTLBK0B27LXotw4D2+zxyoeTZyguL2AF1DkT0+b/iTvibJbSdIvZCEKy+zGSIDvm97pdmhLbk8ZcHdOmBb2Tw==</t>
  </si>
  <si>
    <t>5617BD 44 16</t>
  </si>
  <si>
    <t>Torenallee 44 16, 5617BD Eindhoven</t>
  </si>
  <si>
    <t>740618f4-3e5e-f011-bec1-7ced8d40b42a</t>
  </si>
  <si>
    <t>zsjhVEapylMeueskv0JJ0HGKwv1svanIcsIArMTSYaIzNSCsJSkbI8T9GhVNSguxwC657g1/rfp8BSTQzv2ieA==</t>
  </si>
  <si>
    <t>5617BD 44 18</t>
  </si>
  <si>
    <t>Torenallee 44 18, 5617BD Eindhoven</t>
  </si>
  <si>
    <t>4a0618f4-3e5e-f011-bec1-7ced8d40b42a</t>
  </si>
  <si>
    <t>EbyAinzuq0QNIituUWUSDWbS/3iUgo+mpT8kxlM10eAtMSqdgAqLaiswabbOrJ8TQoFfA5+tKwpY2si6mD3CeA==</t>
  </si>
  <si>
    <t>5617BD 44 20</t>
  </si>
  <si>
    <t>Torenallee 44 20, 5617BD Eindhoven</t>
  </si>
  <si>
    <t>5a0618f4-3e5e-f011-bec1-7ced8d40b42a</t>
  </si>
  <si>
    <t>yVh71YskrkE2AHMCmIiOsDuuFd4aSW61PC6N86ZqUNoaCoWmEzP10rWqLasR2JBSIv+XFGU7Nemv+NqQcmCdtg==</t>
  </si>
  <si>
    <t>5617BD 44 22</t>
  </si>
  <si>
    <t>Torenallee 44 22, 5617BD Eindhoven</t>
  </si>
  <si>
    <t>720618f4-3e5e-f011-bec1-7ced8d40b42a</t>
  </si>
  <si>
    <t>Ejt/3FU1vSVMQPE2ou/mikRflOXLawMIqAIi+AUazakCvfL+nuuwMGM5vrvGMa63R83KLVyNeOr5yUCMq07IKg==</t>
  </si>
  <si>
    <t>5617BD 44 24</t>
  </si>
  <si>
    <t>Torenallee 44 24, 5617BD Eindhoven</t>
  </si>
  <si>
    <t>5c0618f4-3e5e-f011-bec1-7ced8d40b42a</t>
  </si>
  <si>
    <t>aTpDa5UQQlw3Wqx4RKB1ASOj4+fOLENs9xettsnWACUt2FWQ+U2bGC3uCT6/JAatVVuW37HcPmVCqFf4F2UYng==</t>
  </si>
  <si>
    <t>5617BD 44 26</t>
  </si>
  <si>
    <t>Torenallee 44 26, 5617BD Eindhoven</t>
  </si>
  <si>
    <t>4e0618f4-3e5e-f011-bec1-7ced8d40b42a</t>
  </si>
  <si>
    <t>yPEoXAbF2fQZ65UFvk49YqTyJqB9eqdWbkj+2aTN9BUzCC03a/bVJ6zTFDLF8QhYMHxyyyd1IauJ4PPoTsqEog==</t>
  </si>
  <si>
    <t>5617BD 44 28</t>
  </si>
  <si>
    <t>Torenallee 44 28, 5617BD Eindhoven</t>
  </si>
  <si>
    <t>440618f4-3e5e-f011-bec1-7ced8d40b42a</t>
  </si>
  <si>
    <t>ovnt4Uw8zN/0ulgQvBnXxaJKHZMYBqnE9GCrNp8kWA7D3SXEqlfIEEaEuG9t6lyJBHiEuDfSrUdBk6R3fN9G7g==</t>
  </si>
  <si>
    <t>5617BD 44 30</t>
  </si>
  <si>
    <t>Torenallee 44 30, 5617BD Eindhoven</t>
  </si>
  <si>
    <t>5e0618f4-3e5e-f011-bec1-7ced8d40b42a</t>
  </si>
  <si>
    <t>asEzqWPGdDPdWsOVSLqtBcfYc6pCEnH++ZyTT6f9jSKPeBNFVEmZfI8Et8GLY/VtbGnKk73hK4nyDpG1aFXtnA==</t>
  </si>
  <si>
    <t>5617BD 44 32</t>
  </si>
  <si>
    <t>Torenallee 44 32, 5617BD Eindhoven</t>
  </si>
  <si>
    <t>500618f4-3e5e-f011-bec1-7ced8d40b42a</t>
  </si>
  <si>
    <t>3xDBiXdj2KFqWm/HeD5ObJJiKkV4aFqF1wRmBVe8bS+tiRbIjQ62XoD2AHUowkxntotBrqTmwSZKrnFco4aURA==</t>
  </si>
  <si>
    <t>5617BD 44 34</t>
  </si>
  <si>
    <t>Torenallee 44 34, 5617BD Eindhoven</t>
  </si>
  <si>
    <t>620618f4-3e5e-f011-bec1-7ced8d40b42a</t>
  </si>
  <si>
    <t>j2mfUXV2yJQu/JPuiBPJ76Olvd1MWbg3vTO+0wEiaMydls73+h/RIU0nrHZ/Q01xyq4Lbu/GVv8cb6+oKbz/IA==</t>
  </si>
  <si>
    <t>5617BD 44 36</t>
  </si>
  <si>
    <t>Torenallee 44 36, 5617BD Eindhoven</t>
  </si>
  <si>
    <t>700618f4-3e5e-f011-bec1-7ced8d40b42a</t>
  </si>
  <si>
    <t>tflXM7auDwnOKsd44Jw727nJ8Opx9VxT+73pOEBrLy0gFtFw0TyF9jqtrXYFc976XC7PgBAr3DGUYYILpk0g7w==</t>
  </si>
  <si>
    <t>5617BD 44 38</t>
  </si>
  <si>
    <t>Torenallee 44 38, 5617BD Eindhoven</t>
  </si>
  <si>
    <t>540618f4-3e5e-f011-bec1-7ced8d40b42a</t>
  </si>
  <si>
    <t>rSjk3JZsoOJS7kKNiJ68fig8u8MU/gvOoG2nj6l1Uk4pkp0fY0ydlIrp3sxxQm4a7AfbkTRPAGUCcLIOkc150g==</t>
  </si>
  <si>
    <t>5617BD 44 40</t>
  </si>
  <si>
    <t>Torenallee 44 40, 5617BD Eindhoven</t>
  </si>
  <si>
    <t>480618f4-3e5e-f011-bec1-7ced8d40b42a</t>
  </si>
  <si>
    <t>mLqvu/fL1JKWcjGpOHKn5f3eB7+FS4rk1iAQ5EexB2wtjHhst3eVjk3Gqou8yceFcs5Og4Bfh4iXkudiQ6ao4g==</t>
  </si>
  <si>
    <t>5617BD 44 42</t>
  </si>
  <si>
    <t>Torenallee 44 42, 5617BD Eindhoven</t>
  </si>
  <si>
    <t>640618f4-3e5e-f011-bec1-7ced8d40b42a</t>
  </si>
  <si>
    <t>+mUgY0NqPV1Jrv1fBLoGI2xAgyhhqwTAvAW93oMA8l0hXhBs8+ynzS3PzjuyXQyki/wnxXsyFsKaADK1pXidZQ==</t>
  </si>
  <si>
    <t>5617BD 44 44</t>
  </si>
  <si>
    <t>Torenallee 44 44, 5617BD Eindhoven</t>
  </si>
  <si>
    <t>520618f4-3e5e-f011-bec1-7ced8d40b42a</t>
  </si>
  <si>
    <t>2Q/zeGibU3fo5ygNA55szoW/QZ+IplBN+QZhoQkhagOUi07Ra86QMm4Ov2uhyxffx2g7HlsKPHPAof9MeJZiDg==</t>
  </si>
  <si>
    <t>5617BD 44 46</t>
  </si>
  <si>
    <t>Torenallee 44 46, 5617BD Eindhoven</t>
  </si>
  <si>
    <t>6a0618f4-3e5e-f011-bec1-7ced8d40b42a</t>
  </si>
  <si>
    <t>w2LiOfXtOrxceHA/UQyqEkBMzfZVoFySUJxKd5W8MKV6viYOqTL8hQtUyD9YqthzF4Bs0aD6lqrkXBFypDW5jg==</t>
  </si>
  <si>
    <t>5617BD 44 48</t>
  </si>
  <si>
    <t>Torenallee 44 48, 5617BD Eindhoven</t>
  </si>
  <si>
    <t>680618f4-3e5e-f011-bec1-7ced8d40b42a</t>
  </si>
  <si>
    <t>4oCnLF4QH8ylCfB/0xVDLuhrxfD34Ei/digUtEutaDbz08D9gEAV5qHCfDuALUsmYZu+ZPjxO2ecZGfu5+f70w==</t>
  </si>
  <si>
    <t>5617BD 44 50</t>
  </si>
  <si>
    <t>Torenallee 44 50, 5617BD Eindhoven</t>
  </si>
  <si>
    <t>760618f4-3e5e-f011-bec1-7ced8d40b42a</t>
  </si>
  <si>
    <t>KTdfdvmJWbZ9b8qrZnWSDH6FlxdaXynEf1yUCboIdM1aY8ES0h4UNTxt5OQIsqb9JJcYfEmP5bVGfxTAISBelw==</t>
  </si>
  <si>
    <t>5617BD 44 52</t>
  </si>
  <si>
    <t>Torenallee 44 52, 5617BD Eindhoven</t>
  </si>
  <si>
    <t>560618f4-3e5e-f011-bec1-7ced8d40b42a</t>
  </si>
  <si>
    <t>jHdmx4wrrHNY0rg+52axcfIcGcEJlcqsw6bkw+GXz9J96BRU+qFbaeCUF0iBCcTTZIICf2oUbNggZR6eKY5vuw==</t>
  </si>
  <si>
    <t>5617BD 44 54</t>
  </si>
  <si>
    <t>Torenallee 44 54, 5617BD Eindhoven</t>
  </si>
  <si>
    <t>600618f4-3e5e-f011-bec1-7ced8d40b42a</t>
  </si>
  <si>
    <t>0BzxV7H9+FvkcCGWwjqayBpHVJORf12NTI9lYQIYn2noNXnbWxXEopCLrdPYV8aIbKW9Ro68HkUDUKUjQsckaQ==</t>
  </si>
  <si>
    <t>5617BD 44 56</t>
  </si>
  <si>
    <t>Torenallee 44 56, 5617BD Eindhoven</t>
  </si>
  <si>
    <t>9c0618f4-3e5e-f011-bec1-7ced8d40b42a</t>
  </si>
  <si>
    <t>hBxI0NbFFhDUwXxRybBdUN0q5onPAEib3klWS6IKG0Kfrjpj5vtlcG8pJ3c3EEAlyebt9l0JH0phkdaUMMWxGg==</t>
  </si>
  <si>
    <t>5617BD 46 02</t>
  </si>
  <si>
    <t>Torenallee 46 02, 5617BD Eindhoven</t>
  </si>
  <si>
    <t>a40618f4-3e5e-f011-bec1-7ced8d40b42a</t>
  </si>
  <si>
    <t>BL61zpbUbqRL7QsrfKJXHSqkr18SNrxhzXv0C3bPSqgPAFrGE5C8suCTlPOpY6Uddini5g9eQUoRUht5JnJaJw==</t>
  </si>
  <si>
    <t>5617BD 46 04</t>
  </si>
  <si>
    <t>Torenallee 46 04, 5617BD Eindhoven</t>
  </si>
  <si>
    <t>a80618f4-3e5e-f011-bec1-7ced8d40b42a</t>
  </si>
  <si>
    <t>tsA2+Db9QAOvovWGdvy6ZPUgQJuYYPE0Ddujc6R3ch2gMyu9JItqOVmnpI5TDXOtr8GO6oBM78t+xpqmtkwu8w==</t>
  </si>
  <si>
    <t>5617BD 46 06</t>
  </si>
  <si>
    <t>Torenallee 46 06, 5617BD Eindhoven</t>
  </si>
  <si>
    <t>900618f4-3e5e-f011-bec1-7ced8d40b42a</t>
  </si>
  <si>
    <t>u5UUvIDxNA7gamaBUvoLKLj4SXARSPPDMC6nYWKbAW2Arnej/Ta6d0XnV37bfUxmXzpKrj4aC4XP6ETR8wxEOg==</t>
  </si>
  <si>
    <t>5617BD 46 08</t>
  </si>
  <si>
    <t>Torenallee 46 08, 5617BD Eindhoven</t>
  </si>
  <si>
    <t>a60618f4-3e5e-f011-bec1-7ced8d40b42a</t>
  </si>
  <si>
    <t>9ZAMci/LyvZRtsp4J6mrpIjwqPScD/S+xHhfZFuWBgvCQy39ckYsqovm6OSOluVUNmozo+ICF5ghCGX6JdLOcg==</t>
  </si>
  <si>
    <t>5617BD 46 10</t>
  </si>
  <si>
    <t>Torenallee 46 10, 5617BD Eindhoven</t>
  </si>
  <si>
    <t>9a0618f4-3e5e-f011-bec1-7ced8d40b42a</t>
  </si>
  <si>
    <t>F9PEV2RVpcnNZC2sAmMq4ioz4xrtlX59DEi69MZ/dmjVJzH3AH+GUXsUEugrFI9PlNlrs6f7KiLjRKDRg2H56g==</t>
  </si>
  <si>
    <t>5617BD 46 12</t>
  </si>
  <si>
    <t>Torenallee 46 12, 5617BD Eindhoven</t>
  </si>
  <si>
    <t>7e0618f4-3e5e-f011-bec1-7ced8d40b42a</t>
  </si>
  <si>
    <t>kZGXy/mj3eD4j/yATG8n/OSnEFPoV2pbpJzXLtC48rUCuwaSOzzuzvAOsbT5UTOix0bG6zR0yOht5oP5yiUCvw==</t>
  </si>
  <si>
    <t>5617BD 46 14</t>
  </si>
  <si>
    <t>Torenallee 46 14, 5617BD Eindhoven</t>
  </si>
  <si>
    <t>920618f4-3e5e-f011-bec1-7ced8d40b42a</t>
  </si>
  <si>
    <t>pbUfEIO78i3dQdsw2ZRJ13chr9ncRauR2JDVKRkCuH9oDCUejrjTEwIizbCP29tk5O9JI/5ci1BK/r2MUtAvNg==</t>
  </si>
  <si>
    <t>5617BD 46 16</t>
  </si>
  <si>
    <t>Torenallee 46 16, 5617BD Eindhoven</t>
  </si>
  <si>
    <t>8a0618f4-3e5e-f011-bec1-7ced8d40b42a</t>
  </si>
  <si>
    <t>G8yQQAQNngpZB474Fm2lsH+1BgdhdXwPKValHhAFM58zQXhjexHdr/O49fLzvagVGlMfrEQC4b6/BMQp3+bCgg==</t>
  </si>
  <si>
    <t>5617BD 46 18</t>
  </si>
  <si>
    <t>Torenallee 46 18, 5617BD Eindhoven</t>
  </si>
  <si>
    <t>8c0618f4-3e5e-f011-bec1-7ced8d40b42a</t>
  </si>
  <si>
    <t>7EyxTsy3Gn0ocEKDPeKs97jgfV5GE1fPDdflUfFDVqJ6OobeBbaiKDBeMZFm3zQHZyr8iSAtdBQe6xJZjx4a5Q==</t>
  </si>
  <si>
    <t>5617BD 46 20</t>
  </si>
  <si>
    <t>Torenallee 46 20, 5617BD Eindhoven</t>
  </si>
  <si>
    <t>b20618f4-3e5e-f011-bec1-7ced8d40b42a</t>
  </si>
  <si>
    <t>xV1pyjJ/2NlDNS6vDuC7GOQzgSgRef6yUKjX5MM+pURC6+3bmbbclOqAKnKKkxs6R4lCPnzjOnhj8o2SsapR6w==</t>
  </si>
  <si>
    <t>5617BD 46 22</t>
  </si>
  <si>
    <t>Torenallee 46 22, 5617BD Eindhoven</t>
  </si>
  <si>
    <t>7c0618f4-3e5e-f011-bec1-7ced8d40b42a</t>
  </si>
  <si>
    <t>g6EP/LWhVlh4hSqN4umYVLxpvxQ4cB4unP8Z5l225RBxtRrbzey0XUUViPdGs0B2L0V7F0dez/B5Rr5wFY7EOw==</t>
  </si>
  <si>
    <t>5617BD 46 24</t>
  </si>
  <si>
    <t>Torenallee 46 24, 5617BD Eindhoven</t>
  </si>
  <si>
    <t>aa0618f4-3e5e-f011-bec1-7ced8d40b42a</t>
  </si>
  <si>
    <t>n2cPZA1+t58++tEllyLGzw4MUXpIcp5gaIC/vXz5ZCCiIoI8ioaGN/qslZl8oAugFtNGNE1E+8axybXHm3hJAQ==</t>
  </si>
  <si>
    <t>5617BD 46 26</t>
  </si>
  <si>
    <t>Torenallee 46 26, 5617BD Eindhoven</t>
  </si>
  <si>
    <t>840618f4-3e5e-f011-bec1-7ced8d40b42a</t>
  </si>
  <si>
    <t>dKiNwQ2ExhNZL4bwxKppWRmNMBnmZn/wENEJidqM8VVd8pddEPDBQIqaBkzHNVfZcx4Yb3AlzsZIVRIbbznSHQ==</t>
  </si>
  <si>
    <t>5617BD 46 28</t>
  </si>
  <si>
    <t>Torenallee 46 28, 5617BD Eindhoven</t>
  </si>
  <si>
    <t>820618f4-3e5e-f011-bec1-7ced8d40b42a</t>
  </si>
  <si>
    <t>OTkAJtxawlBOw7NSs8SqayxvpZlAk6TjGrf5nVtTwQR6YhnH4qHAJoi+Kmw1Qg06C2X7yruABICqMCM3ZeS47Q==</t>
  </si>
  <si>
    <t>5617BD 46 30</t>
  </si>
  <si>
    <t>Torenallee 46 30, 5617BD Eindhoven</t>
  </si>
  <si>
    <t>880618f4-3e5e-f011-bec1-7ced8d40b42a</t>
  </si>
  <si>
    <t>/F08sDVyWCz7dWXwj8jdsL1Or3BRO6qEf3GHvEw2UMAxHK4fgSX9FEtOyn6Yo4VDUmNMwut0R5uyNS5PMdVcdw==</t>
  </si>
  <si>
    <t>5617BD 46 32</t>
  </si>
  <si>
    <t>Torenallee 46 32, 5617BD Eindhoven</t>
  </si>
  <si>
    <t>8e0618f4-3e5e-f011-bec1-7ced8d40b42a</t>
  </si>
  <si>
    <t>zXFidO40LmJj97dgHDmRVlYYL6hunua3d/AelnQkq6RUDiKLfMHj23gKfhwKeanoOSx9+OPQoIX6lsQ/2X3wLQ==</t>
  </si>
  <si>
    <t>5617BD 46 34</t>
  </si>
  <si>
    <t>Torenallee 46 34, 5617BD Eindhoven</t>
  </si>
  <si>
    <t>940618f4-3e5e-f011-bec1-7ced8d40b42a</t>
  </si>
  <si>
    <t>/ywynCM77fFA/48V9ZLBgsoGkijViymVBshbrZ4luvOx4j+DoeDWigx9oVLCH/NcTi4Y2HfX7QOyO/0oU1pZZA==</t>
  </si>
  <si>
    <t>5617BD 46 36</t>
  </si>
  <si>
    <t>Torenallee 46 36, 5617BD Eindhoven</t>
  </si>
  <si>
    <t>9e0618f4-3e5e-f011-bec1-7ced8d40b42a</t>
  </si>
  <si>
    <t>IRUcPlzxsbBGGLmE6utpMh1bPZBFS4XsirYY2NLbkC79eZQYhDqHja68TfpkD6kpgFChZqZne4xHFgKFhB3T4Q==</t>
  </si>
  <si>
    <t>5617BD 46 38</t>
  </si>
  <si>
    <t>Torenallee 46 38, 5617BD Eindhoven</t>
  </si>
  <si>
    <t>860618f4-3e5e-f011-bec1-7ced8d40b42a</t>
  </si>
  <si>
    <t>MblqC245uTbEPBKsVdM5IbBzxP0N6OyXiC3A3+wx5BgT/qPPW+v29kY2TcDWgTA1kotMKjvZ6RCtzkI/1c733g==</t>
  </si>
  <si>
    <t>5617BD 46 40</t>
  </si>
  <si>
    <t>Torenallee 46 40, 5617BD Eindhoven</t>
  </si>
  <si>
    <t>a00618f4-3e5e-f011-bec1-7ced8d40b42a</t>
  </si>
  <si>
    <t>PNdPR7o0p+1roMFyVC/bMqhsARIWJ5eytXPEgK6IE1fL1QBC7b7Trjm2sqE1227xNXiWDmPZ+D0FN3iM+aUK8w==</t>
  </si>
  <si>
    <t>5617BD 46 42</t>
  </si>
  <si>
    <t>Torenallee 46 42, 5617BD Eindhoven</t>
  </si>
  <si>
    <t>ac0618f4-3e5e-f011-bec1-7ced8d40b42a</t>
  </si>
  <si>
    <t>Dx3qMDL8NFEyg3fXgr2nYq8quKNj3BPsHP1RiMRDEyZdUHcDwuI7LPuXT9P/gL7GOaVM2e2O1kigDNWIMkPfAA==</t>
  </si>
  <si>
    <t>5617BD 46 44</t>
  </si>
  <si>
    <t>Torenallee 46 44, 5617BD Eindhoven</t>
  </si>
  <si>
    <t>a20618f4-3e5e-f011-bec1-7ced8d40b42a</t>
  </si>
  <si>
    <t>fGNSK+54pWLNR15d+Awfriag6o6ZYTj9CMocUYkuEj4SmSGQ1/kq/dqrf2VXgXAxVF9Q8tt24HKBflhr/3nLcg==</t>
  </si>
  <si>
    <t>5617BD 46 46</t>
  </si>
  <si>
    <t>Torenallee 46 46, 5617BD Eindhoven</t>
  </si>
  <si>
    <t>800618f4-3e5e-f011-bec1-7ced8d40b42a</t>
  </si>
  <si>
    <t>8l5fyyhBZEqZTsAAH4LVPrGwR72ZgvDrp5UIzSPfuKPouszXwDQj6lPeK1SBErs/5rlENgWW3u9p/EjgQstOHQ==</t>
  </si>
  <si>
    <t>5617BD 46 48</t>
  </si>
  <si>
    <t>Torenallee 46 48, 5617BD Eindhoven</t>
  </si>
  <si>
    <t>980618f4-3e5e-f011-bec1-7ced8d40b42a</t>
  </si>
  <si>
    <t>ovdfDwiZeXYgDyjUpxeXT89bhdiSr5qoz+vSvgdu5T2b5EGRDY14L1NNLwsoZ4nYGXLFyhcHSqgMN874jhcGrg==</t>
  </si>
  <si>
    <t>5617BD 46 50</t>
  </si>
  <si>
    <t>Torenallee 46 50, 5617BD Eindhoven</t>
  </si>
  <si>
    <t>b00618f4-3e5e-f011-bec1-7ced8d40b42a</t>
  </si>
  <si>
    <t>Sgk/twOO78BYIJN25tfaq3jt11xbs02PqDwghbxfzwqF3yu0RZjHnSMM4zWksQ1a3Yd2QNXB0D2ckeIzHO0Q7Q==</t>
  </si>
  <si>
    <t>5617BD 46 52</t>
  </si>
  <si>
    <t>Torenallee 46 52, 5617BD Eindhoven</t>
  </si>
  <si>
    <t>ae0618f4-3e5e-f011-bec1-7ced8d40b42a</t>
  </si>
  <si>
    <t>9heRRmlLa1YmEpHVXBYv9YE88Jzo2dN7hJIonzSi8P8c6upYqlJvtBkSLUEf6DAMSGAiKaKr0o4sMxG0Y7RHow==</t>
  </si>
  <si>
    <t>5617BD 46 54</t>
  </si>
  <si>
    <t>Torenallee 46 54, 5617BD Eindhoven</t>
  </si>
  <si>
    <t>960618f4-3e5e-f011-bec1-7ced8d40b42a</t>
  </si>
  <si>
    <t>tNg0UbuZfFO5xElh2yhJLRZsVVJFig89Z563bUTm+evXb23Pyv2dPPnf3ffNdVLlcMhnAo6Cf+/SqnPHS8a7zw==</t>
  </si>
  <si>
    <t>5617BD 46 56</t>
  </si>
  <si>
    <t>Torenallee 46 56, 5617BD Eindhoven</t>
  </si>
  <si>
    <t>de0618f4-3e5e-f011-bec1-7ced8d40b42a</t>
  </si>
  <si>
    <t>SnzWjo7Pfyh7g4mC86k0vzx5SoN8cvg8/4RZUwss2vg9nGwcq5mYTmHkK8hhKVHfoprzydD4eBdMpAylHPXVeA==</t>
  </si>
  <si>
    <t>5617BD 48 02</t>
  </si>
  <si>
    <t>Torenallee 48 02, 5617BD Eindhoven</t>
  </si>
  <si>
    <t>bc0618f4-3e5e-f011-bec1-7ced8d40b42a</t>
  </si>
  <si>
    <t>G+t2nsolDgAsBbtqi37b8iRPYgY8xTR/J1NvEKIEFIBcX4TdJoxdy+/TYfF7bAAYgRgKxC6e1V7HqQXlh54r3g==</t>
  </si>
  <si>
    <t>5617BD 48 04</t>
  </si>
  <si>
    <t>Torenallee 48 04, 5617BD Eindhoven</t>
  </si>
  <si>
    <t>d80618f4-3e5e-f011-bec1-7ced8d40b42a</t>
  </si>
  <si>
    <t>poxv1XuGFLEza0FvM7RKmK320ZAFa7c8oYQGq/JT1QtWwgg1tDomoovmVfetA8ft8XvOdzLkX27mQRz2x6obyQ==</t>
  </si>
  <si>
    <t>5617BD 48 06</t>
  </si>
  <si>
    <t>Torenallee 48 06, 5617BD Eindhoven</t>
  </si>
  <si>
    <t>e20618f4-3e5e-f011-bec1-7ced8d40b42a</t>
  </si>
  <si>
    <t>2vpvcIgDPRB4uJIZWQZ70AYbFxwxiJMOK3eonQ2EBAbCQwpR0xmeDh+HSJ7IZp3m/D5bcX29srVaWAmrHgoxfw==</t>
  </si>
  <si>
    <t>5617BD 48 08</t>
  </si>
  <si>
    <t>Torenallee 48 08, 5617BD Eindhoven</t>
  </si>
  <si>
    <t>e00618f4-3e5e-f011-bec1-7ced8d40b42a</t>
  </si>
  <si>
    <t>jScqD6ey+2AY6vIThESS0JT37HFbMG/3iEGlrt9tq3ugwxpymhtUBP2bYrM9bDgmvh3jIcFRESsynfMIhoAnWQ==</t>
  </si>
  <si>
    <t>5617BD 48 10</t>
  </si>
  <si>
    <t>Torenallee 48 10, 5617BD Eindhoven</t>
  </si>
  <si>
    <t>ce0618f4-3e5e-f011-bec1-7ced8d40b42a</t>
  </si>
  <si>
    <t>bdZNhj7zUvL6xSEs/g4MU56wQEYluL48fP/U9tsghjlsC33k60BZpdkmQT6TtpWjiRKODnz8JwIVxXHpZRP25g==</t>
  </si>
  <si>
    <t>5617BD 48 12</t>
  </si>
  <si>
    <t>Torenallee 48 12, 5617BD Eindhoven</t>
  </si>
  <si>
    <t>e40618f4-3e5e-f011-bec1-7ced8d40b42a</t>
  </si>
  <si>
    <t>Jk952HaYyN5tVwXzRCpcAT37FQqeya1Z0dYBxvSkRtUzLynICuPt4dN9H6zceNdOXNMbA5DdQ9Hld0J6M0xJww==</t>
  </si>
  <si>
    <t>5617BD 48 14</t>
  </si>
  <si>
    <t>Torenallee 48 14, 5617BD Eindhoven</t>
  </si>
  <si>
    <t>c60618f4-3e5e-f011-bec1-7ced8d40b42a</t>
  </si>
  <si>
    <t>fe7GNrW1W2XWFeTFvPZYe+a3SEbRwROKY2EAMgs7uAo/zUY/qopKkzVzIZCBFaaYap7ilmYB1S8l55fpCMxjqw==</t>
  </si>
  <si>
    <t>5617BD 48 16</t>
  </si>
  <si>
    <t>Torenallee 48 16, 5617BD Eindhoven</t>
  </si>
  <si>
    <t>ca0618f4-3e5e-f011-bec1-7ced8d40b42a</t>
  </si>
  <si>
    <t>yVPVXKbzXxuI04XomCuwvQDNX4YI2vbMTFJ3a9ZolIY+NmOMGnWA4sH9EGDFdTak9h+o6pFKwjryxNZ8RI9vmA==</t>
  </si>
  <si>
    <t>5617BD 48 18</t>
  </si>
  <si>
    <t>Torenallee 48 18, 5617BD Eindhoven</t>
  </si>
  <si>
    <t>d00618f4-3e5e-f011-bec1-7ced8d40b42a</t>
  </si>
  <si>
    <t>24EuqRjEPwun4ms2nxhYpJ9f+AgrPeJBcbiwMR+UT5TaHaUroL1EOorrFWFStAb5FDC2fyTo0kozWzJvatzHjQ==</t>
  </si>
  <si>
    <t>5617BD 48 20</t>
  </si>
  <si>
    <t>Torenallee 48 20, 5617BD Eindhoven</t>
  </si>
  <si>
    <t>cc0618f4-3e5e-f011-bec1-7ced8d40b42a</t>
  </si>
  <si>
    <t>gXPhW+yvRzr2OhsY7pwzpo7vOlbbfHstS7FqNFv7sYDXEOF0n1Y1VOyXEQhG4WWyJ/mYcyCqGHX6VKjpbFw/2w==</t>
  </si>
  <si>
    <t>5617BD 48 22</t>
  </si>
  <si>
    <t>Torenallee 48 22, 5617BD Eindhoven</t>
  </si>
  <si>
    <t>c40618f4-3e5e-f011-bec1-7ced8d40b42a</t>
  </si>
  <si>
    <t>9r4CSIKrEPG6CuRkVGg6ndWIaaMljTAl4jW8VlkA7G3/L8B+fR7rsIICocCdT6TWRK7e32Aw8RbruIRaD6CKZg==</t>
  </si>
  <si>
    <t>5617BD 48 24</t>
  </si>
  <si>
    <t>Torenallee 48 24, 5617BD Eindhoven</t>
  </si>
  <si>
    <t>e60618f4-3e5e-f011-bec1-7ced8d40b42a</t>
  </si>
  <si>
    <t>nLTUEG3cZjvqsBeLcvzSugdLYXj67ca8An+njqvjVUPY1lB1l4CNRsfVFU7M5yshitACn4/UBEodtuxpvlKbtw==</t>
  </si>
  <si>
    <t>5617BD 48 26</t>
  </si>
  <si>
    <t>Torenallee 48 26, 5617BD Eindhoven</t>
  </si>
  <si>
    <t>c00618f4-3e5e-f011-bec1-7ced8d40b42a</t>
  </si>
  <si>
    <t>pwOMUDDr+/DQ1jnvcHN2y8VxIuYhzsFcUCHiH6WUVqZvfEyC9E1kRqmuWQl5FJtQV27aaAU5Hj2w6HVhAIdBrg==</t>
  </si>
  <si>
    <t>5617BD 48 28</t>
  </si>
  <si>
    <t>Torenallee 48 28, 5617BD Eindhoven</t>
  </si>
  <si>
    <t>ea0618f4-3e5e-f011-bec1-7ced8d40b42a</t>
  </si>
  <si>
    <t>DViOKeUJhiSkPPBJ06zDhwFfcKXrE784m13f8T3z3KEgrMMDwvQtOo49qqIeGo07k8QCN7vZQoazUseNCw7R4A==</t>
  </si>
  <si>
    <t>5617BD 48 30</t>
  </si>
  <si>
    <t>Torenallee 48 30, 5617BD Eindhoven</t>
  </si>
  <si>
    <t>b40618f4-3e5e-f011-bec1-7ced8d40b42a</t>
  </si>
  <si>
    <t>ZMJSR4tHDsAPDefCH6HnLMZc6+wU0vcaf4agjB3P8puAzhwAF2AgXRggDdG9GzUbSuZ5XRShw28/d/dz5yDZYA==</t>
  </si>
  <si>
    <t>5617BD 48 32</t>
  </si>
  <si>
    <t>Torenallee 48 32, 5617BD Eindhoven</t>
  </si>
  <si>
    <t>d40618f4-3e5e-f011-bec1-7ced8d40b42a</t>
  </si>
  <si>
    <t>OfqjgArmve/RXyOOAvkOJCWJzGT/VeDxfJNoCdHUkpbEP9bvS/bQK6YL44fNAQpfsTIr3c4OsyoN/+jK7oldtg==</t>
  </si>
  <si>
    <t>5617BD 48 34</t>
  </si>
  <si>
    <t>Torenallee 48 34, 5617BD Eindhoven</t>
  </si>
  <si>
    <t>c80618f4-3e5e-f011-bec1-7ced8d40b42a</t>
  </si>
  <si>
    <t>tMXBRT7iKlbF2sQXSH/3o0LcESlgGGfdgeQRAh3rC9SePkWGx8Vy0R+QkNhRzoicXvFoW60/KZi6C9D2YnWHsw==</t>
  </si>
  <si>
    <t>5617BD 48 36</t>
  </si>
  <si>
    <t>Torenallee 48 36, 5617BD Eindhoven</t>
  </si>
  <si>
    <t>da0618f4-3e5e-f011-bec1-7ced8d40b42a</t>
  </si>
  <si>
    <t>QY2bggQYuqNHN12M8/qxGn/mqjMDSIvbU6tJ2jTPD/o7XAlKlGptWFxku4ECRIZZ6jYo1IVPtJ5136O+hHxNaA==</t>
  </si>
  <si>
    <t>5617BD 48 38</t>
  </si>
  <si>
    <t>Torenallee 48 38, 5617BD Eindhoven</t>
  </si>
  <si>
    <t>be0618f4-3e5e-f011-bec1-7ced8d40b42a</t>
  </si>
  <si>
    <t>TSzCel+hHK/FGLsR0WouLaKYvHuoH0pfP+tEJPVqAoqS+ErY44Wz4Iw/VPh+9Uqx22GK290RK2i1tMsw090e+g==</t>
  </si>
  <si>
    <t>5617BD 48 40</t>
  </si>
  <si>
    <t>Torenallee 48 40, 5617BD Eindhoven</t>
  </si>
  <si>
    <t>c20618f4-3e5e-f011-bec1-7ced8d40b42a</t>
  </si>
  <si>
    <t>tIPlU3vsLgayfIOb3IifC7rNoBoTjq7YcOTsn/ld4O5hyGYD8G6vlZpnLxoosg0ETl5y0AjzpdAX/6FAFVTIHg==</t>
  </si>
  <si>
    <t>5617BD 48 42</t>
  </si>
  <si>
    <t>Torenallee 48 42, 5617BD Eindhoven</t>
  </si>
  <si>
    <t>d60618f4-3e5e-f011-bec1-7ced8d40b42a</t>
  </si>
  <si>
    <t>BygA8wDnX47y2JVnnpLmsG1K11RbFJcDmXFlQbMzObwYqV8MipmLJdEUuM6LcR9Ou6kywKtRCtbUQngJ2U/fSA==</t>
  </si>
  <si>
    <t>5617BD 48 44</t>
  </si>
  <si>
    <t>Torenallee 48 44, 5617BD Eindhoven</t>
  </si>
  <si>
    <t>b80618f4-3e5e-f011-bec1-7ced8d40b42a</t>
  </si>
  <si>
    <t>5ajrxY1eCBNUx3TcGDBwLtdcN2+VuhMcmqk6DkaEHvE5hdpYrrXXh0PIFWtMNRFOjxfW1bifocxNm89hiuKz9g==</t>
  </si>
  <si>
    <t>5617BD 48 46</t>
  </si>
  <si>
    <t>Torenallee 48 46, 5617BD Eindhoven</t>
  </si>
  <si>
    <t>d20618f4-3e5e-f011-bec1-7ced8d40b42a</t>
  </si>
  <si>
    <t>L+afFCdUp84AR7gQrmIanUEp+Z8XjuuAWv2rrIODk4Dq1SVwobvM+VCCy1lAmHT5PUAE8le+osuObHoUH5rdig==</t>
  </si>
  <si>
    <t>5617BD 48 48</t>
  </si>
  <si>
    <t>Torenallee 48 48, 5617BD Eindhoven</t>
  </si>
  <si>
    <t>b60618f4-3e5e-f011-bec1-7ced8d40b42a</t>
  </si>
  <si>
    <t>jwAwkz3Nxrfi3Y2ZNnohpNqdSdhq2y4KAlXCud+lXk34uHXfjRoQBJ+I/X+eX9IJKyFuvTchAIeSvz0QXNAZYA==</t>
  </si>
  <si>
    <t>5617BD 48 50</t>
  </si>
  <si>
    <t>Torenallee 48 50, 5617BD Eindhoven</t>
  </si>
  <si>
    <t>dc0618f4-3e5e-f011-bec1-7ced8d40b42a</t>
  </si>
  <si>
    <t>q2VKWpi3r0Lp1dqVm+30pDNml2rpWprp6cjDetFTkFOj2WceznsSRwXK0tn/OUipO7IfVrU95gAzW5zLlC7O5g==</t>
  </si>
  <si>
    <t>5617BD 48 52</t>
  </si>
  <si>
    <t>Torenallee 48 52, 5617BD Eindhoven</t>
  </si>
  <si>
    <t>ba0618f4-3e5e-f011-bec1-7ced8d40b42a</t>
  </si>
  <si>
    <t>aU1MfXOVXevx+Mucu+FDgfGaD2L3H+ybT0G5ToYdT/c/4Tdhrg156/6fRYRlc7tbUF7qKpXmyMOnVrAhdpFljw==</t>
  </si>
  <si>
    <t>5617BD 48 54</t>
  </si>
  <si>
    <t>Torenallee 48 54, 5617BD Eindhoven</t>
  </si>
  <si>
    <t>e80618f4-3e5e-f011-bec1-7ced8d40b42a</t>
  </si>
  <si>
    <t>dLlYx+FYuqFYJvZ6/8eaiAhbpZV9tMbf4Uoiy1zUNiSSHozQ1SoPJBSoqz0AaqeINqJTi/cXU+HLngmebzfTWQ==</t>
  </si>
  <si>
    <t>5617BD 48 56</t>
  </si>
  <si>
    <t>Torenallee 48 56, 5617BD Eindhoven</t>
  </si>
  <si>
    <t>180718f4-3e5e-f011-bec1-7ced8d40b42a</t>
  </si>
  <si>
    <t>SYCt27NXQEIcJGoOBqRiwHNJFNyORgf8AJUQ/A6fWotIVX6My6hhUJ/9GVuTcxYzQRrv0i6d5+98goC4AFxT8w==</t>
  </si>
  <si>
    <t>5617BD 50 02</t>
  </si>
  <si>
    <t>Torenallee 50 02, 5617BD Eindhoven</t>
  </si>
  <si>
    <t>140718f4-3e5e-f011-bec1-7ced8d40b42a</t>
  </si>
  <si>
    <t>Fj5fN8ZRIzBDUBf5FRpinJrvpbZbe6Jtz0Nf/Mr5dMgy0X4iTPiw7BjYSG7xqk1jMUg4rhpA9BsuI2jjhO1Zug==</t>
  </si>
  <si>
    <t>5617BD 50 04</t>
  </si>
  <si>
    <t>Torenallee 50 04, 5617BD Eindhoven</t>
  </si>
  <si>
    <t>1a0718f4-3e5e-f011-bec1-7ced8d40b42a</t>
  </si>
  <si>
    <t>VwNa6whVj9krA+mlnqMuME90FBfu91MdbXxKkFEydv8WlVX85r6uCnQa/cpmYw4VnuvyXozW+Awcn4e0Z5wWAg==</t>
  </si>
  <si>
    <t>5617BD 50 06</t>
  </si>
  <si>
    <t>Torenallee 50 06, 5617BD Eindhoven</t>
  </si>
  <si>
    <t>040718f4-3e5e-f011-bec1-7ced8d40b42a</t>
  </si>
  <si>
    <t>di0N0DnVJNlMXYY+5hCZqbiJIzbFuoWp1b3w79n6kEM2KU8+7394hYb49tvT64qV6fAelKpHcfWtjkdAJ6NFbw==</t>
  </si>
  <si>
    <t>5617BD 50 08</t>
  </si>
  <si>
    <t>Torenallee 50 08, 5617BD Eindhoven</t>
  </si>
  <si>
    <t>fc0618f4-3e5e-f011-bec1-7ced8d40b42a</t>
  </si>
  <si>
    <t>fD0PAtN/VtN7ywv2hvbJqU3trnrlEnGk2gqCK0W+CzpmmkDEl3LtO1hGGv6wL+XPseqP6ioIOk5EaIw8Ylf1rg==</t>
  </si>
  <si>
    <t>5617BD 50 10</t>
  </si>
  <si>
    <t>Torenallee 50 10, 5617BD Eindhoven</t>
  </si>
  <si>
    <t>fe0618f4-3e5e-f011-bec1-7ced8d40b42a</t>
  </si>
  <si>
    <t>s29L1i6P5et+B8tkofQOGep36h2GA1/THE9ChnPzE5A2Rs4jUq++SMGFYatyhkjeYcLNyeOLaWbMU6r1dy21VA==</t>
  </si>
  <si>
    <t>5617BD 50 12</t>
  </si>
  <si>
    <t>Torenallee 50 12, 5617BD Eindhoven</t>
  </si>
  <si>
    <t>100718f4-3e5e-f011-bec1-7ced8d40b42a</t>
  </si>
  <si>
    <t>gR98IZZ94S9qUvVDHiv8jaau9H/yHqgdHivY1pp80kLNLwFzQoIlgqufAhqpFfZW9TLmBMWInODCQ/XEfCgNpQ==</t>
  </si>
  <si>
    <t>5617BD 50 14</t>
  </si>
  <si>
    <t>Torenallee 50 14, 5617BD Eindhoven</t>
  </si>
  <si>
    <t>220718f4-3e5e-f011-bec1-7ced8d40b42a</t>
  </si>
  <si>
    <t>/r/JWEZKtW6B4FQ4v5KE0H8l2pNzu5Hhn0rmYiosazvAgUguARICzPVmmVi3bgYsKk78B4J2YFQuoq71MmGlaA==</t>
  </si>
  <si>
    <t>5617BD 50 16</t>
  </si>
  <si>
    <t>Torenallee 50 16, 5617BD Eindhoven</t>
  </si>
  <si>
    <t>1c0718f4-3e5e-f011-bec1-7ced8d40b42a</t>
  </si>
  <si>
    <t>njvBYpasRGCr1Eoam1YMDkEert8AjD0revY5Vsl3TCkn9Tr1zUSXvNummZa3vjmrvUhhL9UPyqlOBLiG4OTwLg==</t>
  </si>
  <si>
    <t>5617BD 50 18</t>
  </si>
  <si>
    <t>Torenallee 50 18, 5617BD Eindhoven</t>
  </si>
  <si>
    <t>f80618f4-3e5e-f011-bec1-7ced8d40b42a</t>
  </si>
  <si>
    <t>o9zAbxpEO5Gyy4EGDGJRRTOwiEX2qSyQqqi7ynWfMacNf5tRZHEWGXbCiEiCJ3krlJYzWmjPfAaX5iiGYNHM/w==</t>
  </si>
  <si>
    <t>5617BD 50 20</t>
  </si>
  <si>
    <t>Torenallee 50 20, 5617BD Eindhoven</t>
  </si>
  <si>
    <t>080718f4-3e5e-f011-bec1-7ced8d40b42a</t>
  </si>
  <si>
    <t>frHCvYeD1JUDNouqhReRlvy7C8qX4cyNEB7FDqdsjJjZMGqsVYuZiqa4JLtMgI8iZ3lUE1xGLKe2Lhlgiozzng==</t>
  </si>
  <si>
    <t>5617BD 50 22</t>
  </si>
  <si>
    <t>Torenallee 50 22, 5617BD Eindhoven</t>
  </si>
  <si>
    <t>0c0718f4-3e5e-f011-bec1-7ced8d40b42a</t>
  </si>
  <si>
    <t>6Dn++XKiNu+S+WzAPuD8uCOwkeRqmJhqx4NlaYGMukyHFkojBMdprkFiAireAM/yza5zJrjfJG0Q6jLgRdW7qA==</t>
  </si>
  <si>
    <t>5617BD 50 24</t>
  </si>
  <si>
    <t>Torenallee 50 24, 5617BD Eindhoven</t>
  </si>
  <si>
    <t>160718f4-3e5e-f011-bec1-7ced8d40b42a</t>
  </si>
  <si>
    <t>C81G7B3DV3DJtmEdPoMmtLkySbWIVZU19sacLr7R+KqHPPv9MLVK7fU1i9ar/b0XplV70usA252IgRHsxfzpgw==</t>
  </si>
  <si>
    <t>5617BD 50 26</t>
  </si>
  <si>
    <t>Torenallee 50 26, 5617BD Eindhoven</t>
  </si>
  <si>
    <t>200718f4-3e5e-f011-bec1-7ced8d40b42a</t>
  </si>
  <si>
    <t>K7HmMh8TDtKt46O/r8dQ3KoE9BEl0vKlAfb7hG6kgGN3U4aBzVv5/visnRfpfJ/o0nbR0t2yj4FiPGMuAXxFNw==</t>
  </si>
  <si>
    <t>5617BD 50 28</t>
  </si>
  <si>
    <t>Torenallee 50 28, 5617BD Eindhoven</t>
  </si>
  <si>
    <t>020718f4-3e5e-f011-bec1-7ced8d40b42a</t>
  </si>
  <si>
    <t>n/2+iOO+xkbcPDYNFtwclfi8Td75ph3RVw5Vlwou9fgGPMYjyA5RlEUu0lYgBtsTng5wFUkjVWSDbd1o8iiZCw==</t>
  </si>
  <si>
    <t>5617BD 50 30</t>
  </si>
  <si>
    <t>Torenallee 50 30, 5617BD Eindhoven</t>
  </si>
  <si>
    <t>f60618f4-3e5e-f011-bec1-7ced8d40b42a</t>
  </si>
  <si>
    <t>EY9PP2QMCCDUQwQj0U7f7NxnE0ZWS4JZ8S2M5Q1f+/M7ZKBhjljica93+Hb+BTJQbE/wPx/bCzH8hQJE7HQkUw==</t>
  </si>
  <si>
    <t>5617BD 50 32</t>
  </si>
  <si>
    <t>Torenallee 50 32, 5617BD Eindhoven</t>
  </si>
  <si>
    <t>ec0618f4-3e5e-f011-bec1-7ced8d40b42a</t>
  </si>
  <si>
    <t>/XWS4Dkc65drORLvdpqLt2GWwKstUIot7HP4pVSLuSmOZaSmuDARfxrEoX4q1R7zBhZ3+9DV5RlE44bAyYwiQQ==</t>
  </si>
  <si>
    <t>5617BD 50 34</t>
  </si>
  <si>
    <t>Torenallee 50 34, 5617BD Eindhoven</t>
  </si>
  <si>
    <t>0e0718f4-3e5e-f011-bec1-7ced8d40b42a</t>
  </si>
  <si>
    <t>Ee3JVPkp1/qc+ONEi47F7GzUVDPKX2PYHjV2WMdg5iNPHDrCFChLvehb1lcPa3fsZfcl5ilHk/ifbBvktAKB3A==</t>
  </si>
  <si>
    <t>5617BD 50 36</t>
  </si>
  <si>
    <t>Torenallee 50 36, 5617BD Eindhoven</t>
  </si>
  <si>
    <t>ee0618f4-3e5e-f011-bec1-7ced8d40b42a</t>
  </si>
  <si>
    <t>VrJpMZWwNQe0GFuyXyfTzQaeZEKpcJt9hlwnZIzB/aH8gp8/sbYfv9mOss7PsaIBbsDXBUAtQ0U5PH2oCFu6VQ==</t>
  </si>
  <si>
    <t>5617BD 50 38</t>
  </si>
  <si>
    <t>Torenallee 50 38, 5617BD Eindhoven</t>
  </si>
  <si>
    <t>1e0718f4-3e5e-f011-bec1-7ced8d40b42a</t>
  </si>
  <si>
    <t>4Yk6knxS/rdQDk+1K26Qc8ZCY2HuzMU/+zPgVqoNnY9lVWi7xVkSvNeknROk0Z2cWxBg8OeYHq29mTJPC4eegQ==</t>
  </si>
  <si>
    <t>5617BD 50 40</t>
  </si>
  <si>
    <t>Torenallee 50 40, 5617BD Eindhoven</t>
  </si>
  <si>
    <t>f20618f4-3e5e-f011-bec1-7ced8d40b42a</t>
  </si>
  <si>
    <t>J/FBQWoYt7rIFWZEA2FavKdEHA8gwd9EhY5qaiKPhAsPaAkkeoHs9YFeQ9Wv0E7p6xYk1GG2w9YUlEsmoeHMSg==</t>
  </si>
  <si>
    <t>5617BD 50 42</t>
  </si>
  <si>
    <t>Torenallee 50 42, 5617BD Eindhoven</t>
  </si>
  <si>
    <t>120718f4-3e5e-f011-bec1-7ced8d40b42a</t>
  </si>
  <si>
    <t>wxllc3YSc34p/bLSYuB49+y0gen+fL9lpOV1SelvD08HuWWt6suetWCzsc1I3R59nWYt3a6T0KdX3DKjsakucA==</t>
  </si>
  <si>
    <t>5617BD 50 44</t>
  </si>
  <si>
    <t>Torenallee 50 44, 5617BD Eindhoven</t>
  </si>
  <si>
    <t>060718f4-3e5e-f011-bec1-7ced8d40b42a</t>
  </si>
  <si>
    <t>PG5+cBrzQ9Qk16Yt155Ju70X/lfTCJjfWVn7BSS40GRe60yo7TlM3oZ3D9QkFiTT4BqhA6cd1Fss6dBgCnvkxw==</t>
  </si>
  <si>
    <t>5617BD 50 46</t>
  </si>
  <si>
    <t>Torenallee 50 46, 5617BD Eindhoven</t>
  </si>
  <si>
    <t>fa0618f4-3e5e-f011-bec1-7ced8d40b42a</t>
  </si>
  <si>
    <t>MJef4jhS5bc4Hld1b/XWo85rvCyoJT5ulEL1zWPupkWziRhr38CzriuCt3KyIhDJbivz1Otn1gGY83iQ9gU/Sg==</t>
  </si>
  <si>
    <t>5617BD 50 48</t>
  </si>
  <si>
    <t>Torenallee 50 48, 5617BD Eindhoven</t>
  </si>
  <si>
    <t>f40618f4-3e5e-f011-bec1-7ced8d40b42a</t>
  </si>
  <si>
    <t>T3PDjUmd7fZ67OxMLGd1HBrK3+Lr6IdoL4aIEEfsRYh2P30JZHzt8hwm5Ht3mhK/7cXPh3kSvKutEv/vNrjnBA==</t>
  </si>
  <si>
    <t>5617BD 50 50</t>
  </si>
  <si>
    <t>Torenallee 50 50, 5617BD Eindhoven</t>
  </si>
  <si>
    <t>f00618f4-3e5e-f011-bec1-7ced8d40b42a</t>
  </si>
  <si>
    <t>9SP6kYTh/sU76gcMyWvMEPfOJS/LSk3KY4UgCrnckuAJ+utDuidAdWHHgtm2zhDKd4PBNFiveZS5/V58JRi8Fg==</t>
  </si>
  <si>
    <t>5617BD 50 52</t>
  </si>
  <si>
    <t>Torenallee 50 52, 5617BD Eindhoven</t>
  </si>
  <si>
    <t>0a0718f4-3e5e-f011-bec1-7ced8d40b42a</t>
  </si>
  <si>
    <t>rma/CO8b7mx/qvV5+/RdjxvzPm1+cSKS2Pwu/s6s/q/hjES+iybI8puXivwkeYptsm7E10S3uOW5kgD5DJwPRg==</t>
  </si>
  <si>
    <t>5617BD 50 54</t>
  </si>
  <si>
    <t>Torenallee 50 54, 5617BD Eindhoven</t>
  </si>
  <si>
    <t>000718f4-3e5e-f011-bec1-7ced8d40b42a</t>
  </si>
  <si>
    <t>vI366LmbaODhDocBEElN7u5Ty8ThkMhkpkzCOr7kdGjdVul9XNyabzRqKrYhnsF3s/JQaDrXOWrGI3ilw467ug==</t>
  </si>
  <si>
    <t>5617BD 50 56</t>
  </si>
  <si>
    <t>Torenallee 50 56, 5617BD Eindhoven</t>
  </si>
  <si>
    <t>4e0718f4-3e5e-f011-bec1-7ced8d40b42a</t>
  </si>
  <si>
    <t>y3Vu/AzmvB9ymKKCNwZw6qRdVhRBaagOSRKe8mq2/gl9nBNDrp7yi19Xj9nKeZ0RevQabUMXKPQz8jJ8Zr0SWw==</t>
  </si>
  <si>
    <t>5617BD 52 02</t>
  </si>
  <si>
    <t>Torenallee 52 02, 5617BD Eindhoven</t>
  </si>
  <si>
    <t>2e0718f4-3e5e-f011-bec1-7ced8d40b42a</t>
  </si>
  <si>
    <t>CNxPgecY+nyF7R+P89yqiNqju5tJUBA0zDcYIjWAknDEIwT3oVtGJyEpqmVUOPGAtV/ANFY11xTf21DxDVHvKw==</t>
  </si>
  <si>
    <t>5617BD 52 04</t>
  </si>
  <si>
    <t>Torenallee 52 04, 5617BD Eindhoven</t>
  </si>
  <si>
    <t>540718f4-3e5e-f011-bec1-7ced8d40b42a</t>
  </si>
  <si>
    <t>zMlQjOa5HY2eaAAatVCuJbooW5eeL67bdgMMMgV9zXrnTumIK58NZxcCe5q671Zw+cs52rYCsvT99fdftZQ4qg==</t>
  </si>
  <si>
    <t>5617BD 52 06</t>
  </si>
  <si>
    <t>Torenallee 52 06, 5617BD Eindhoven</t>
  </si>
  <si>
    <t>460718f4-3e5e-f011-bec1-7ced8d40b42a</t>
  </si>
  <si>
    <t>6aS6TCGYmV7BJiFHymEMn4mDCuHZulTjjB6waR6WMGi4kD7E+7F/qvLeUOAAnk65TWr3jmKILmMcgpUj8ZAGLg==</t>
  </si>
  <si>
    <t>5617BD 52 08</t>
  </si>
  <si>
    <t>Torenallee 52 08, 5617BD Eindhoven</t>
  </si>
  <si>
    <t>340718f4-3e5e-f011-bec1-7ced8d40b42a</t>
  </si>
  <si>
    <t>g8fiTJmU5cy90ux3gNbWnZTeZGhQLa+nUFrV9rJib19+YR2VxrAnGlc995etqqROpRUnk/iBG+bZigp2BOsJlQ==</t>
  </si>
  <si>
    <t>5617BD 52 10</t>
  </si>
  <si>
    <t>Torenallee 52 10, 5617BD Eindhoven</t>
  </si>
  <si>
    <t>580718f4-3e5e-f011-bec1-7ced8d40b42a</t>
  </si>
  <si>
    <t>xF71TsPaNBneBQZO2DaN4lvrlkgPa0owaZEHbioxeJMBS5dOPtufzGcZsnbNxKjhQdX2+q/ulHJ4i7RuSs9DZQ==</t>
  </si>
  <si>
    <t>5617BD 52 12</t>
  </si>
  <si>
    <t>Torenallee 52 12, 5617BD Eindhoven</t>
  </si>
  <si>
    <t>420718f4-3e5e-f011-bec1-7ced8d40b42a</t>
  </si>
  <si>
    <t>7TaPpiRjSq7zz0kRdXrW+z1MRH+3tZFNBd/CVddJYkSEpxqFC0BjJu49YmwLwstYQtHApALyT8dmmSS09UKceg==</t>
  </si>
  <si>
    <t>5617BD 52 14</t>
  </si>
  <si>
    <t>Torenallee 52 14, 5617BD Eindhoven</t>
  </si>
  <si>
    <t>520718f4-3e5e-f011-bec1-7ced8d40b42a</t>
  </si>
  <si>
    <t>1NgABgo8tvPgqs9zDRQK/dgYi0jtp4aSWm0+DuEKJeOWl72QxcbMxJQWcYPGd+VaP07ana8lrzed/QLr/k+KHQ==</t>
  </si>
  <si>
    <t>5617BD 52 16</t>
  </si>
  <si>
    <t>Torenallee 52 16, 5617BD Eindhoven</t>
  </si>
  <si>
    <t>320718f4-3e5e-f011-bec1-7ced8d40b42a</t>
  </si>
  <si>
    <t>4ubnMHF4YVr9dGwuc3PzHMfX0GfZV12Nj09mAM84400wsnuYJIDICURFu5RC9qkG2n6cLL8/NOxKarjVwwasKg==</t>
  </si>
  <si>
    <t>5617BD 52 18</t>
  </si>
  <si>
    <t>Torenallee 52 18, 5617BD Eindhoven</t>
  </si>
  <si>
    <t>500718f4-3e5e-f011-bec1-7ced8d40b42a</t>
  </si>
  <si>
    <t>FLkpHVbe4qcMh7VdO6siO28Vkhl6VlSWxDp+KRzsYvWjmfWmhOQWjBNFTvjC0gPaFNX3pBH6oWVkSX8o1EdY1Q==</t>
  </si>
  <si>
    <t>5617BD 52 20</t>
  </si>
  <si>
    <t>Torenallee 52 20, 5617BD Eindhoven</t>
  </si>
  <si>
    <t>400718f4-3e5e-f011-bec1-7ced8d40b42a</t>
  </si>
  <si>
    <t>AesmZlfozu18xzeclNRTeOpXpKp/HoIVRE6CohHgyC2vh/bCLj3tXymPU5PepnptmvCacHbKqqWmT4oD4Vrq/w==</t>
  </si>
  <si>
    <t>5617BD 52 22</t>
  </si>
  <si>
    <t>Torenallee 52 22, 5617BD Eindhoven</t>
  </si>
  <si>
    <t>280718f4-3e5e-f011-bec1-7ced8d40b42a</t>
  </si>
  <si>
    <t>Sf2FxrZm0kG1gnDOI9WadBbzn8GZ7VNrvcaCB53B0pi9M+ujEMFCzP81CLVb2inhoVGXzwRD4WRPQJLtz7fF2A==</t>
  </si>
  <si>
    <t>5617BD 52 24</t>
  </si>
  <si>
    <t>Torenallee 52 24, 5617BD Eindhoven</t>
  </si>
  <si>
    <t>260718f4-3e5e-f011-bec1-7ced8d40b42a</t>
  </si>
  <si>
    <t>jp6UgzQwafC1Glhj6Y6CpW4zW4/l7hbK0paPvDdd1n62NO6kdejUQwFyWV2RDdwkHYfnwmr7+7mAb408Mvn5Hg==</t>
  </si>
  <si>
    <t>5617BD 52 26</t>
  </si>
  <si>
    <t>Torenallee 52 26, 5617BD Eindhoven</t>
  </si>
  <si>
    <t>440718f4-3e5e-f011-bec1-7ced8d40b42a</t>
  </si>
  <si>
    <t>tPbqj/Cd+q4iUgsvV11Hx/FgkHRi1I8yzbB4wNXeQEmbUjgpeVw7aLDQtQyC/s2G7yuH0NgIZoC8vj10WF5hGg==</t>
  </si>
  <si>
    <t>5617BD 52 28</t>
  </si>
  <si>
    <t>Torenallee 52 28, 5617BD Eindhoven</t>
  </si>
  <si>
    <t>2a0718f4-3e5e-f011-bec1-7ced8d40b42a</t>
  </si>
  <si>
    <t>/zO7nxE7hN93VKM/hPqf9t5iTEWZYX1JmthZVcBR5uJmvaRRs2DmE7rHEnKUVPuTVsXNuECXricFurZz3sFCLA==</t>
  </si>
  <si>
    <t>5617BD 52 30</t>
  </si>
  <si>
    <t>Torenallee 52 30, 5617BD Eindhoven</t>
  </si>
  <si>
    <t>2c0718f4-3e5e-f011-bec1-7ced8d40b42a</t>
  </si>
  <si>
    <t>SuaQLOAIzpq4IoEZK4mvEGwzGYJPyFT66iOjxNJSVSswrC7iHYbaon0/8Z9AKgsECbmQKFq4WCajgGbzdZflXQ==</t>
  </si>
  <si>
    <t>5617BD 52 32</t>
  </si>
  <si>
    <t>Torenallee 52 32, 5617BD Eindhoven</t>
  </si>
  <si>
    <t>480718f4-3e5e-f011-bec1-7ced8d40b42a</t>
  </si>
  <si>
    <t>iNuB0j0Kbj1se28m5tt6PQoqK/l8TI0T9uknCSYASfFveKyh/fTtMHfo10wJgZweNOYz6YNNAG+1iQGP7eEs4g==</t>
  </si>
  <si>
    <t>5617BD 52 34</t>
  </si>
  <si>
    <t>Torenallee 52 34, 5617BD Eindhoven</t>
  </si>
  <si>
    <t>300718f4-3e5e-f011-bec1-7ced8d40b42a</t>
  </si>
  <si>
    <t>LONe6Yi9ylvXRbWsZ4uNJZPlvmFhLnqb5G6UpL4RZErzfeUkXk9dSeeL29+cU5aqi8agWAr70w9b5Zxqdbn5aA==</t>
  </si>
  <si>
    <t>5617BD 52 36</t>
  </si>
  <si>
    <t>Torenallee 52 36, 5617BD Eindhoven</t>
  </si>
  <si>
    <t>380718f4-3e5e-f011-bec1-7ced8d40b42a</t>
  </si>
  <si>
    <t>+jGpCmUTJdlUVzCzpwQDrUym/oow16bhx8NvosizJEP4Br2fiwbI1RmbYCQzmNPoW43GLYN7No/dHywg2trPJA==</t>
  </si>
  <si>
    <t>5617BD 52 38</t>
  </si>
  <si>
    <t>Torenallee 52 38, 5617BD Eindhoven</t>
  </si>
  <si>
    <t>4c0718f4-3e5e-f011-bec1-7ced8d40b42a</t>
  </si>
  <si>
    <t>M8WRHW8l2Z9bxzigydc1Dd53as/46pv2ho7BXGEwHgOXQA/n5A3uYGNkfIMt7N03t5Xvu97jpJlB5wyUj03z9Q==</t>
  </si>
  <si>
    <t>5617BD 52 40</t>
  </si>
  <si>
    <t>Torenallee 52 40, 5617BD Eindhoven</t>
  </si>
  <si>
    <t>360718f4-3e5e-f011-bec1-7ced8d40b42a</t>
  </si>
  <si>
    <t>5o4T0pGvYPGoVRPBGqlykkyX37ODQAwY2uBfB8XN7QhWPuLJ4Nuve6XF95k6ijkF5OA/JIotfJWvzqiB9bXb3Q==</t>
  </si>
  <si>
    <t>5617BD 52 42</t>
  </si>
  <si>
    <t>Torenallee 52 42, 5617BD Eindhoven</t>
  </si>
  <si>
    <t>3e0718f4-3e5e-f011-bec1-7ced8d40b42a</t>
  </si>
  <si>
    <t>H7U2lqi4C6JPwYJd9fHzA0+MKVL+uA37n9uv5jG5DFpwUrmiR5RP/IvEd/9DpdcZlkGk3/gzfJzEXy8XlNpPzw==</t>
  </si>
  <si>
    <t>5617BD 52 44</t>
  </si>
  <si>
    <t>Torenallee 52 44, 5617BD Eindhoven</t>
  </si>
  <si>
    <t>3a0718f4-3e5e-f011-bec1-7ced8d40b42a</t>
  </si>
  <si>
    <t>SUiH8GwQQel+yCevkJMYnbT3pXHjCpLlr3VXt9wj/ZesWOd/2d/8tIFBx/fFLbWJidezONSvMefGN8jXKw5NVA==</t>
  </si>
  <si>
    <t>5617BD 52 46</t>
  </si>
  <si>
    <t>Torenallee 52 46, 5617BD Eindhoven</t>
  </si>
  <si>
    <t>3c0718f4-3e5e-f011-bec1-7ced8d40b42a</t>
  </si>
  <si>
    <t>B3gMFTheo/GT89ZOxeXwSw48vOsOel/QkKTtReiEi3POVqGrxj5qpFwOIegfITZIkLHEX7MkQQDLZcB78nUgOw==</t>
  </si>
  <si>
    <t>5617BD 52 48</t>
  </si>
  <si>
    <t>Torenallee 52 48, 5617BD Eindhoven</t>
  </si>
  <si>
    <t>4a0718f4-3e5e-f011-bec1-7ced8d40b42a</t>
  </si>
  <si>
    <t>zM2WysSUXRJoOUfOWNby/oSxO+8SiqcE0BDX8kLQ1ulsupQeIVjcoSYy1HDufd3ps/r5d0Zk15wySghlcKvsjw==</t>
  </si>
  <si>
    <t>5617BD 52 50</t>
  </si>
  <si>
    <t>Torenallee 52 50, 5617BD Eindhoven</t>
  </si>
  <si>
    <t>560718f4-3e5e-f011-bec1-7ced8d40b42a</t>
  </si>
  <si>
    <t>yzw2Rkvw60zkVcOFADm6wPiMlzKUD5Kl+ljAQPAbPAkWCP07zvK5SnLli1ZNDhthPDrlrPLR6Ld4jLgshOx9tQ==</t>
  </si>
  <si>
    <t>5617BD 52 52</t>
  </si>
  <si>
    <t>Torenallee 52 52, 5617BD Eindhoven</t>
  </si>
  <si>
    <t>240718f4-3e5e-f011-bec1-7ced8d40b42a</t>
  </si>
  <si>
    <t>l67TfNGGHLW83nT86Op8Q/hTngRUskOyMNL3QYu1kaxu8gaUVRKFNflCOeOICmK65eHOsHiQt6WILuVbL2pumw==</t>
  </si>
  <si>
    <t>5617BD 52 54</t>
  </si>
  <si>
    <t>Torenallee 52 54, 5617BD Eindhoven</t>
  </si>
  <si>
    <t>5a0718f4-3e5e-f011-bec1-7ced8d40b42a</t>
  </si>
  <si>
    <t>3wTKu1RQYnk/+pAT6/ifWhBate2dEEQOk1tCsX/YnKbNcXCk3BOjOb+XDj+x9Tz/uV2AbiyDgj/3JY7U8nHcQg==</t>
  </si>
  <si>
    <t>5617BD 52 56</t>
  </si>
  <si>
    <t>Torenallee 52 56, 5617BD Eindhoven</t>
  </si>
  <si>
    <t>5e0718f4-3e5e-f011-bec1-7ced8d40b42a</t>
  </si>
  <si>
    <t>fq2A+QMIqYI5puNYSVBDsJFbIA9hCinpTjvKfTZrhceIPFcRJjxr6X2bnPDxRGFvcgixRpmmWJ0VTSR6kMJyHg==</t>
  </si>
  <si>
    <t>5617BD 60</t>
  </si>
  <si>
    <t>Torenallee 60, 5617BD Eindhoven</t>
  </si>
  <si>
    <t>600718f4-3e5e-f011-bec1-7ced8d40b42a</t>
  </si>
  <si>
    <t>yJV1g/THRpegQEnJUxZ2PDwTPai8cEw0Rqyt69b/oDU8blRbIhMLuDd6IwRQ687PGTck5qxyzHIehu1aDR1T6w==</t>
  </si>
  <si>
    <t>5617BD 60 02</t>
  </si>
  <si>
    <t>Torenallee 60 02, 5617BD Eindhoven</t>
  </si>
  <si>
    <t>660718f4-3e5e-f011-bec1-7ced8d40b42a</t>
  </si>
  <si>
    <t>o3eWRf7scxMS01qiypwK7GnODdemM0fR0tz9zBcVHiX5jRqW+h/bp7+N5klDTHJaINJn/Apu9vxdO89Tj75WYg==</t>
  </si>
  <si>
    <t>5617BD 60 04</t>
  </si>
  <si>
    <t>Torenallee 60 04, 5617BD Eindhoven</t>
  </si>
  <si>
    <t>5c0718f4-3e5e-f011-bec1-7ced8d40b42a</t>
  </si>
  <si>
    <t>6gy1ia3sZV7/EqaUQjF2KTVqMGFzcIFv1ODtbeJVnJcCu6M/lPn1MdoVFh9fj/Ga5i94+3Cub6osjbYH7E7mag==</t>
  </si>
  <si>
    <t>5617BD 60 06</t>
  </si>
  <si>
    <t>Torenallee 60 06, 5617BD Eindhoven</t>
  </si>
  <si>
    <t>640718f4-3e5e-f011-bec1-7ced8d40b42a</t>
  </si>
  <si>
    <t>AyykYouetH2pmvXoHeYJFGsCQGPZk0q1Cku+FZfbDlCNVBDFka8EjNqvXuymQfixUNd7zDCa1uPbVPxMxK5UtQ==</t>
  </si>
  <si>
    <t>5617BD 60 08</t>
  </si>
  <si>
    <t>Torenallee 60 08, 5617BD Eindhoven</t>
  </si>
  <si>
    <t>620718f4-3e5e-f011-bec1-7ced8d40b42a</t>
  </si>
  <si>
    <t>XuzFjlqQy2MjX3ncZ+skhgWijp50QgUdyvJCI4/Wrmglp3Ii8yvmzwXw2+opoermXL1xru7ZXzWarNXGDnJQDA==</t>
  </si>
  <si>
    <t>5617BD 60 10</t>
  </si>
  <si>
    <t>Torenallee 60 10, 5617BD Eindhoven</t>
  </si>
  <si>
    <t>820718f4-3e5e-f011-bec1-7ced8d40b42a</t>
  </si>
  <si>
    <t>yJSPBs47zmLXnUrqG4rBHu1kkp3yAkH1GjSzmOknfcYbkeFi1G64ajfCUtZEmYxvffdGSRd3jt5SRXdTj+VKHw==</t>
  </si>
  <si>
    <t>5617BD 62 02</t>
  </si>
  <si>
    <t>Torenallee 62 02, 5617BD Eindhoven</t>
  </si>
  <si>
    <t>7a0718f4-3e5e-f011-bec1-7ced8d40b42a</t>
  </si>
  <si>
    <t>bCaJivOE5nCyNi1Z+9hy3eiYLc1jtayaoUQcsp+Ia8FbG6TFUWwT6Qy2L2oBPRyw7OktAon/xFuHqE/ElZ6SWA==</t>
  </si>
  <si>
    <t>5617BD 62 04</t>
  </si>
  <si>
    <t>Torenallee 62 04, 5617BD Eindhoven</t>
  </si>
  <si>
    <t>920718f4-3e5e-f011-bec1-7ced8d40b42a</t>
  </si>
  <si>
    <t>ZSnnJEr+S7Nd4HQSS7XyAQgnWhkSH1Jg8hAqrHotlSRgoY5fwnknt6l7Vtn+OKcwlccBRYEYYGKAXo+yY9+y1A==</t>
  </si>
  <si>
    <t>5617BD 62 06</t>
  </si>
  <si>
    <t>Torenallee 62 06, 5617BD Eindhoven</t>
  </si>
  <si>
    <t>960718f4-3e5e-f011-bec1-7ced8d40b42a</t>
  </si>
  <si>
    <t>BTaunHutsBt1qsbRcmA6jAu+U4TQPbDISau/O71KB1lbz5VAw1V+6Z2AzW0qYp7NrXXAH301TA1StPtmUpStqw==</t>
  </si>
  <si>
    <t>5617BD 62 08</t>
  </si>
  <si>
    <t>Torenallee 62 08, 5617BD Eindhoven</t>
  </si>
  <si>
    <t>7e0718f4-3e5e-f011-bec1-7ced8d40b42a</t>
  </si>
  <si>
    <t>Ko3btWTn2kp12zuf9PhJCXZzufSE+fXjDxK/svluwL+iRdTSw5rw8FqHrzCd+AdDR5K3Lzgn6b6wr8FIl/VaSw==</t>
  </si>
  <si>
    <t>5617BD 62 10</t>
  </si>
  <si>
    <t>Torenallee 62 10, 5617BD Eindhoven</t>
  </si>
  <si>
    <t>680718f4-3e5e-f011-bec1-7ced8d40b42a</t>
  </si>
  <si>
    <t>2CbEU6Q3y0cOMDN9/Bdw1KfcYz7E6hHZLjJ6XHJDF/SP+fwr1F1hd4vWqPtQE8iG9WBvOCYJV+/bfy0IwtqhGw==</t>
  </si>
  <si>
    <t>5617BD 62 12</t>
  </si>
  <si>
    <t>Torenallee 62 12, 5617BD Eindhoven</t>
  </si>
  <si>
    <t>6c0718f4-3e5e-f011-bec1-7ced8d40b42a</t>
  </si>
  <si>
    <t>p7BNwY+XB1c35MVBMXu5SR/cc3h90R7OlbDJXr+mJ2EIULLYhmQkZE7cisXEJe0l0qCQrsNLhrBsRJcy1zip1w==</t>
  </si>
  <si>
    <t>5617BD 62 14</t>
  </si>
  <si>
    <t>Torenallee 62 14, 5617BD Eindhoven</t>
  </si>
  <si>
    <t>780718f4-3e5e-f011-bec1-7ced8d40b42a</t>
  </si>
  <si>
    <t>xlQXGj8MQQVpBr+LGp3rxPIamE11qlGnk5zxBTtnCRckvuX63VeSRQavxGbl+WJzURtA+d2GxzI1vwLyORdJDA==</t>
  </si>
  <si>
    <t>5617BD 62 16</t>
  </si>
  <si>
    <t>Torenallee 62 16, 5617BD Eindhoven</t>
  </si>
  <si>
    <t>940718f4-3e5e-f011-bec1-7ced8d40b42a</t>
  </si>
  <si>
    <t>HgDW0FyIq2tg3Z4f7z7fWHx1lpboflXoR+hq7tek02Pul06ZQDN1QcykOPvfis/WCNuwjkWbn+2//eBGWPeABA==</t>
  </si>
  <si>
    <t>5617BD 62 18</t>
  </si>
  <si>
    <t>Torenallee 62 18, 5617BD Eindhoven</t>
  </si>
  <si>
    <t>6e0718f4-3e5e-f011-bec1-7ced8d40b42a</t>
  </si>
  <si>
    <t>qL9EmLFL3UaZ6xk6fxVrlKJ6biDtOxn6HHoFEnLzvMsTFFEy8zOEbcamHBHzIrV3Yht1MmIZGk4dyHDJqAiELA==</t>
  </si>
  <si>
    <t>5617BD 62 20</t>
  </si>
  <si>
    <t>Torenallee 62 20, 5617BD Eindhoven</t>
  </si>
  <si>
    <t>720718f4-3e5e-f011-bec1-7ced8d40b42a</t>
  </si>
  <si>
    <t>X94JASmnjM21oc0RQ9rpUrEs7kkSJBw54KnyBLsLA5ojkiIAcRvTvWlmbKB+u/5UVYLIZwKSRPWUKMeFVxEJBQ==</t>
  </si>
  <si>
    <t>5617BD 62 22</t>
  </si>
  <si>
    <t>Torenallee 62 22, 5617BD Eindhoven</t>
  </si>
  <si>
    <t>8a0718f4-3e5e-f011-bec1-7ced8d40b42a</t>
  </si>
  <si>
    <t>o/Gtx+yStyccjrr6/UCfmsv0BK3/uKyYu49jA68pmJ5uvDrS0atFH2nPEVsK3rvv3ECXT71n7+oXAJXZBBI8jQ==</t>
  </si>
  <si>
    <t>5617BD 62 24</t>
  </si>
  <si>
    <t>Torenallee 62 24, 5617BD Eindhoven</t>
  </si>
  <si>
    <t>6a0718f4-3e5e-f011-bec1-7ced8d40b42a</t>
  </si>
  <si>
    <t>rBrsbJTCLwO71u8wrywRzq0UTkeB5k6aAMhByGnx080rpAk/1298qXgKDQvxvjVBUsm2Fdq5KwdEDxI3LQyUsg==</t>
  </si>
  <si>
    <t>5617BD 62 26</t>
  </si>
  <si>
    <t>Torenallee 62 26, 5617BD Eindhoven</t>
  </si>
  <si>
    <t>740718f4-3e5e-f011-bec1-7ced8d40b42a</t>
  </si>
  <si>
    <t>1kNcmgSoCHF32LRUW3XQkyf8XBOFRLzqtjt708JM32vlfj0+pIbv4WKNIayxXFnfBgecKs4fqG9lzAnlDt3k1w==</t>
  </si>
  <si>
    <t>5617BD 62 28</t>
  </si>
  <si>
    <t>Torenallee 62 28, 5617BD Eindhoven</t>
  </si>
  <si>
    <t>700718f4-3e5e-f011-bec1-7ced8d40b42a</t>
  </si>
  <si>
    <t>QF2vlH672FLVcHvFI7MGydE0XPAUnx2p//nIxTmOH+2x3G6HQJjOHnkkn07ZPhcwX6t2xXBz1MQQHj9wrE6S1g==</t>
  </si>
  <si>
    <t>5617BD 62 30</t>
  </si>
  <si>
    <t>Torenallee 62 30, 5617BD Eindhoven</t>
  </si>
  <si>
    <t>760718f4-3e5e-f011-bec1-7ced8d40b42a</t>
  </si>
  <si>
    <t>6WU5uVITuyUaAjKzXgoOrAWLRh/qZiZgQKCiZ9Cy5S5E/jt8qQBEN2Qcyi+eRP61OyZZKtKp43dxbyA3ho2ekA==</t>
  </si>
  <si>
    <t>5617BD 62 32</t>
  </si>
  <si>
    <t>Torenallee 62 32, 5617BD Eindhoven</t>
  </si>
  <si>
    <t>900718f4-3e5e-f011-bec1-7ced8d40b42a</t>
  </si>
  <si>
    <t>hVY8ha/T7LM7pG6KRo4pmS+GNo8xljN2/baf/MpelclVJ3i7EwQzEIKmSGix8TncFa3THcJ/NhOdevzxS/yLsQ==</t>
  </si>
  <si>
    <t>5617BD 62 34</t>
  </si>
  <si>
    <t>Torenallee 62 34, 5617BD Eindhoven</t>
  </si>
  <si>
    <t>880718f4-3e5e-f011-bec1-7ced8d40b42a</t>
  </si>
  <si>
    <t>H9JO22RmCsjSAF6PIobGkDeccHKlVkLUwRee30Ummgj9P5Ps6HIquj6o5uH15GDPzyeIBWpdYpxQ3o10kN8UYw==</t>
  </si>
  <si>
    <t>5617BD 62 36</t>
  </si>
  <si>
    <t>Torenallee 62 36, 5617BD Eindhoven</t>
  </si>
  <si>
    <t>800718f4-3e5e-f011-bec1-7ced8d40b42a</t>
  </si>
  <si>
    <t>4hFeiLW53IE4fQ9Ja+c9zD5PJtwtZr/yHAkDGFIqke6f3l9zwF4s6jeKuMk5tnCMw2+YcZkOf1VVf8BWalxVKQ==</t>
  </si>
  <si>
    <t>5617BD 62 38</t>
  </si>
  <si>
    <t>Torenallee 62 38, 5617BD Eindhoven</t>
  </si>
  <si>
    <t>860718f4-3e5e-f011-bec1-7ced8d40b42a</t>
  </si>
  <si>
    <t>kEkSCS7Eif0+1LNnGKWqBIZM3b0WVlbZa+VCeqo9LDe3JjpT+AIJZ1VjdkJdPtmEVjXlVSjEIpEphtwvSzpYyQ==</t>
  </si>
  <si>
    <t>5617BD 62 40</t>
  </si>
  <si>
    <t>Torenallee 62 40, 5617BD Eindhoven</t>
  </si>
  <si>
    <t>7c0718f4-3e5e-f011-bec1-7ced8d40b42a</t>
  </si>
  <si>
    <t>/UdMfGUleHQtF8OJINqh4z+WdrkKjEefm3m3urfQnLQD4cVTKmr0Xavsb7MxMwempSZF08qJbc2iCch96VfKyA==</t>
  </si>
  <si>
    <t>5617BD 62 42</t>
  </si>
  <si>
    <t>Torenallee 62 42, 5617BD Eindhoven</t>
  </si>
  <si>
    <t>8e0718f4-3e5e-f011-bec1-7ced8d40b42a</t>
  </si>
  <si>
    <t>chjYy3DudGnLmkgUR3Gm+Km86Q92FXz/yDkJUSxT+Yw8hSwtL225N8D07tRLh2gT2L15KSoReRN58KV7Tqwr4A==</t>
  </si>
  <si>
    <t>5617BD 62 44</t>
  </si>
  <si>
    <t>Torenallee 62 44, 5617BD Eindhoven</t>
  </si>
  <si>
    <t>8c0718f4-3e5e-f011-bec1-7ced8d40b42a</t>
  </si>
  <si>
    <t>4gTTUgGeL8sS60rvrCjU0Jx/jOAuPmcjviE1ZdzHnzm4L/FzjqYJGLi6qmKKIkahl2kV+apYwyEMYPp78Up8xA==</t>
  </si>
  <si>
    <t>5617BD 62 46</t>
  </si>
  <si>
    <t>Torenallee 62 46, 5617BD Eindhoven</t>
  </si>
  <si>
    <t>840718f4-3e5e-f011-bec1-7ced8d40b42a</t>
  </si>
  <si>
    <t>lL27GJXm0JpCyaUUKuFhLxuwklaD1YuYUZjm2tLw4pSvwl3NqVMK5uDv4UN4n4PN19kZr5k17+jMjke4AGdnuQ==</t>
  </si>
  <si>
    <t>5617BD 62 48</t>
  </si>
  <si>
    <t>Torenallee 62 48, 5617BD Eindhoven</t>
  </si>
  <si>
    <t>b40718f4-3e5e-f011-bec1-7ced8d40b42a</t>
  </si>
  <si>
    <t>XkEJeie93ORBQWa/0SnXMaA7HgkbwTu/Z7KmHXME+Ao07kcg0eKFtJFXTloXNsiQ/g04gNt05aRu6tbDSC7L9g==</t>
  </si>
  <si>
    <t>5617BD 64 02</t>
  </si>
  <si>
    <t>Torenallee 64 02, 5617BD Eindhoven</t>
  </si>
  <si>
    <t>9c0718f4-3e5e-f011-bec1-7ced8d40b42a</t>
  </si>
  <si>
    <t>OoLccVGu7teZQ9P6TWkMwsEkAD4hp3GOUTvyAelY+5wQbSPFu8JYC78SRddv5NxEg5YL4Sra8lgSTcmnV4gm3w==</t>
  </si>
  <si>
    <t>5617BD 64 04</t>
  </si>
  <si>
    <t>Torenallee 64 04, 5617BD Eindhoven</t>
  </si>
  <si>
    <t>9a0718f4-3e5e-f011-bec1-7ced8d40b42a</t>
  </si>
  <si>
    <t>+z6922QIhnUB/V+XkEOtenKJZM2M3lwurKHf6MMZR6xNvrVBhHyJ5zmv9dlEET/tR3rPTa71DTzbTyaEgpfMuQ==</t>
  </si>
  <si>
    <t>5617BD 64 06</t>
  </si>
  <si>
    <t>Torenallee 64 06, 5617BD Eindhoven</t>
  </si>
  <si>
    <t>ac0718f4-3e5e-f011-bec1-7ced8d40b42a</t>
  </si>
  <si>
    <t>JzrRXYHBNvrDphvCaHGfshSU2X9iZw/3JKILBsPc1yYssp+3Te+cMVVTrdV0itGs7baIhW0lSRcZEiDA2+Wltw==</t>
  </si>
  <si>
    <t>5617BD 64 08</t>
  </si>
  <si>
    <t>Torenallee 64 08, 5617BD Eindhoven</t>
  </si>
  <si>
    <t>aa0718f4-3e5e-f011-bec1-7ced8d40b42a</t>
  </si>
  <si>
    <t>tc1m43NvDsJNmVw5um0Z2ilw69aEZP7FRHHV8l4lU0OKe6F57xqV2u6a9ooFqbVm87O/TsvUBelYwvB0Ch+/TQ==</t>
  </si>
  <si>
    <t>5617BD 64 10</t>
  </si>
  <si>
    <t>Torenallee 64 10, 5617BD Eindhoven</t>
  </si>
  <si>
    <t>a00718f4-3e5e-f011-bec1-7ced8d40b42a</t>
  </si>
  <si>
    <t>8YFI0H150D3SBNmqAIWDHgZ8SKIV/2fs4cm2fnVTGHhQupMR4/AtMnvmdcaIgD1zsD0VxgDpCdQJjeqYpkmd1g==</t>
  </si>
  <si>
    <t>5617BD 64 12</t>
  </si>
  <si>
    <t>Torenallee 64 12, 5617BD Eindhoven</t>
  </si>
  <si>
    <t>b00718f4-3e5e-f011-bec1-7ced8d40b42a</t>
  </si>
  <si>
    <t>02jpyzyDONRYhvRSEciqjAbKj4Bp7LrYrmHqbL4UKpa1EmwA4zj1nrQt+yKbcPQBGomSOYxS5h5jb2Fikxitqg==</t>
  </si>
  <si>
    <t>5617BD 64 14</t>
  </si>
  <si>
    <t>Torenallee 64 14, 5617BD Eindhoven</t>
  </si>
  <si>
    <t>a60718f4-3e5e-f011-bec1-7ced8d40b42a</t>
  </si>
  <si>
    <t>HWIT5K5j4yPFxoIUDBh9tuoQ0/MqnWVWJwI0qy2zCTlrrIAtVrru3+1DbtFHconrU0LGvd196XgQs7jpqB+Cmw==</t>
  </si>
  <si>
    <t>5617BD 64 16</t>
  </si>
  <si>
    <t>Torenallee 64 16, 5617BD Eindhoven</t>
  </si>
  <si>
    <t>be0718f4-3e5e-f011-bec1-7ced8d40b42a</t>
  </si>
  <si>
    <t>DDGFkrLeDTuhFIXQIqfnFcRXpyHaKJMaVu94J62fM45p0ait/FkCSI0SPAs6GlZrsuMHJ7E88MoK3j6SijOFXw==</t>
  </si>
  <si>
    <t>5617BD 64 18</t>
  </si>
  <si>
    <t>Torenallee 64 18, 5617BD Eindhoven</t>
  </si>
  <si>
    <t>c40718f4-3e5e-f011-bec1-7ced8d40b42a</t>
  </si>
  <si>
    <t>1+NoVj8qirrRsGbdE4nd4929PjrSdgp3G78BO35rlkaMYkOMeiSXVptPjeB7AphefXUBsNJ2Q0lSV/o+tEfMtQ==</t>
  </si>
  <si>
    <t>5617BD 64 20</t>
  </si>
  <si>
    <t>Torenallee 64 20, 5617BD Eindhoven</t>
  </si>
  <si>
    <t>a80718f4-3e5e-f011-bec1-7ced8d40b42a</t>
  </si>
  <si>
    <t>G98oDpc41hjL5Ruy48iuFsXdKIdAWB6hJ0cKbrU900OJSm3kHIWh3xvDx5d3VKGDbBxg48YBTrrqhYbfF413rA==</t>
  </si>
  <si>
    <t>5617BD 64 22</t>
  </si>
  <si>
    <t>Torenallee 64 22, 5617BD Eindhoven</t>
  </si>
  <si>
    <t>ae0718f4-3e5e-f011-bec1-7ced8d40b42a</t>
  </si>
  <si>
    <t>7tO/1qVibkp7LtqWiad0lowRFEmFpDvPVkWzEurf2cLh4CMbToF2ys9a5eQPh441tcryyutRyDS1wW6gup9/Yw==</t>
  </si>
  <si>
    <t>5617BD 64 24</t>
  </si>
  <si>
    <t>Torenallee 64 24, 5617BD Eindhoven</t>
  </si>
  <si>
    <t>bc0718f4-3e5e-f011-bec1-7ced8d40b42a</t>
  </si>
  <si>
    <t>CR0FDbxHS1PgIBMoj/DzC9xCTGPyG70OC+6Ql6RanVDYplLnWjTX/xtEcWuyayG2+pcY6mUK3PquI36mD+XRLQ==</t>
  </si>
  <si>
    <t>5617BD 64 26</t>
  </si>
  <si>
    <t>Torenallee 64 26, 5617BD Eindhoven</t>
  </si>
  <si>
    <t>c20718f4-3e5e-f011-bec1-7ced8d40b42a</t>
  </si>
  <si>
    <t>2W8ZoMZaZMmK6Q4rw9l/p+E0TkmZ/VA5JgXau5LXBTxp4QkyDtl/o+ahzJuGwXqqqmZTcpNBu26/LDJVArjGhw==</t>
  </si>
  <si>
    <t>5617BD 64 28</t>
  </si>
  <si>
    <t>Torenallee 64 28, 5617BD Eindhoven</t>
  </si>
  <si>
    <t>c00718f4-3e5e-f011-bec1-7ced8d40b42a</t>
  </si>
  <si>
    <t>w7ZI9VW8ziXSXQx+OkkOuwVa9YDaj7H9gjISRb3HkQm82K31uPI6yfmNvWNb6F3aKjS0PHj90e6BLQ4XWqyyjw==</t>
  </si>
  <si>
    <t>5617BD 64 30</t>
  </si>
  <si>
    <t>Torenallee 64 30, 5617BD Eindhoven</t>
  </si>
  <si>
    <t>c60718f4-3e5e-f011-bec1-7ced8d40b42a</t>
  </si>
  <si>
    <t>jAlmER6NrnskiHkrZCBdvtE1PjU0flOJK+yAzBf3BbnYXIt9Fuqj6zX78lGk5D/9yselBwLKJmCqv4UCpguPcw==</t>
  </si>
  <si>
    <t>5617BD 64 32</t>
  </si>
  <si>
    <t>Torenallee 64 32, 5617BD Eindhoven</t>
  </si>
  <si>
    <t>b20718f4-3e5e-f011-bec1-7ced8d40b42a</t>
  </si>
  <si>
    <t>Ym+NHQChvo2KE+v45li0lGgQhVmq/jUsI69V/22nRH5scEmxJcW1+wYvI66UfiXC/RQ96TXF0PgGFyXFJfpuGQ==</t>
  </si>
  <si>
    <t>5617BD 64 34</t>
  </si>
  <si>
    <t>Torenallee 64 34, 5617BD Eindhoven</t>
  </si>
  <si>
    <t>b80718f4-3e5e-f011-bec1-7ced8d40b42a</t>
  </si>
  <si>
    <t>PH6k2TBLH/xaszOM0FAjJl2OmKUrHPPK0c8x9OhoWTm4fGx8NqQpMFwXZQ1RxupGN0wpD4Uw1negQd9gUJTSbA==</t>
  </si>
  <si>
    <t>5617BD 64 36</t>
  </si>
  <si>
    <t>Torenallee 64 36, 5617BD Eindhoven</t>
  </si>
  <si>
    <t>a20718f4-3e5e-f011-bec1-7ced8d40b42a</t>
  </si>
  <si>
    <t>pIbkYk65YQ2EWor2AIKYKbyZNzdKqlXwedrYAPcNVftPeZJAllFkJ1CzXnrtKzro3W7pARceMPW488G98VuR0Q==</t>
  </si>
  <si>
    <t>5617BD 64 38</t>
  </si>
  <si>
    <t>Torenallee 64 38, 5617BD Eindhoven</t>
  </si>
  <si>
    <t>980718f4-3e5e-f011-bec1-7ced8d40b42a</t>
  </si>
  <si>
    <t>CGVDDK4AWl9nZLBokTvft91+7Hx9t9rCO7ChH1UjV6/ApIe/dWhhzCu7vEA1eZCaDeZrpuP32+GmmSmX0c7WZg==</t>
  </si>
  <si>
    <t>5617BD 64 40</t>
  </si>
  <si>
    <t>Torenallee 64 40, 5617BD Eindhoven</t>
  </si>
  <si>
    <t>a40718f4-3e5e-f011-bec1-7ced8d40b42a</t>
  </si>
  <si>
    <t>roMfhyRW1RZe6Srrlbl4pAJkdHMFniiUgqia3nKu7VRmWoySXJgduBr6oJx+6X6oHGwFaG/aI+kRL/0kRwINlg==</t>
  </si>
  <si>
    <t>5617BD 64 42</t>
  </si>
  <si>
    <t>Torenallee 64 42, 5617BD Eindhoven</t>
  </si>
  <si>
    <t>9e0718f4-3e5e-f011-bec1-7ced8d40b42a</t>
  </si>
  <si>
    <t>DSVwEJT3iH+6lN1RzMwefivLwEGe76sfoYJb0bwUk1vGVAHbaPxk72gEnNIrvGzUyCFRRUbwUDrKMS92eH96yA==</t>
  </si>
  <si>
    <t>5617BD 64 44</t>
  </si>
  <si>
    <t>Torenallee 64 44, 5617BD Eindhoven</t>
  </si>
  <si>
    <t>ba0718f4-3e5e-f011-bec1-7ced8d40b42a</t>
  </si>
  <si>
    <t>w5F/zZ32FESf8kDLy2atu/Y4CESf+IKEYpt+lVj5uMFHXamDoKGPR17Zg9CFFeVGpurAIWWaTRsUIFUv9l6mtA==</t>
  </si>
  <si>
    <t>5617BD 64 46</t>
  </si>
  <si>
    <t>Torenallee 64 46, 5617BD Eindhoven</t>
  </si>
  <si>
    <t>b60718f4-3e5e-f011-bec1-7ced8d40b42a</t>
  </si>
  <si>
    <t>U6iPTWey/jzUKM5DBVzPdhwmuZ3wo+S7+DUuQtvmSaqXm7c5HzA2PQLzgmcH3LLv1MGckMlMaUrdKH9IMoZpLw==</t>
  </si>
  <si>
    <t>5617BD 64 48</t>
  </si>
  <si>
    <t>Torenallee 64 48, 5617BD Eindhoven</t>
  </si>
  <si>
    <t>d20718f4-3e5e-f011-bec1-7ced8d40b42a</t>
  </si>
  <si>
    <t>QVwxmDKUf9DYV7RFlJozYtkQnYqP/WrzScxUbe98tSUM5FNOU9EA3dsxvv/MSHcZXHikVXwdNcyv0ohgwcpI/g==</t>
  </si>
  <si>
    <t>5617BD 66 02</t>
  </si>
  <si>
    <t>Torenallee 66 02, 5617BD Eindhoven</t>
  </si>
  <si>
    <t>de0718f4-3e5e-f011-bec1-7ced8d40b42a</t>
  </si>
  <si>
    <t>MTa4ffe14c+8QR5b6iTVaM2PChRkb6VToB3ue/fDzt1LDIKbSIPAL29yzGJXpBkA3NWuG2g19k99yQbMnYhCDA==</t>
  </si>
  <si>
    <t>5617BD 66 04</t>
  </si>
  <si>
    <t>Torenallee 66 04, 5617BD Eindhoven</t>
  </si>
  <si>
    <t>ee0718f4-3e5e-f011-bec1-7ced8d40b42a</t>
  </si>
  <si>
    <t>nuk/NFSuqQ4NgN6c0kQi5JZm/tu9VbHK8+P6Mb+EUhWkmyYjxFDJ8qHNbtv0KHWe9OhzR67bvlTw2gDrgOZSYg==</t>
  </si>
  <si>
    <t>5617BD 66 06</t>
  </si>
  <si>
    <t>Torenallee 66 06, 5617BD Eindhoven</t>
  </si>
  <si>
    <t>d40718f4-3e5e-f011-bec1-7ced8d40b42a</t>
  </si>
  <si>
    <t>611PKyR+3suuevpOIGqO9T8IlYz/Kt+j6DOFemeq7UWSt30H1dvDJW4lylnEJt6edF5m6W8UXjvL7caEr0J0Nw==</t>
  </si>
  <si>
    <t>5617BD 66 08</t>
  </si>
  <si>
    <t>Torenallee 66 08, 5617BD Eindhoven</t>
  </si>
  <si>
    <t>ec0718f4-3e5e-f011-bec1-7ced8d40b42a</t>
  </si>
  <si>
    <t>fa5154sDzrKPX9loBPrMzGQ0LgaqRaa23mpGT8oG9Fb1W+E+s/5ptgjdxtUzxuqQXxAMOtfJAIjNEsQ8jVmhMQ==</t>
  </si>
  <si>
    <t>5617BD 66 10</t>
  </si>
  <si>
    <t>Torenallee 66 10, 5617BD Eindhoven</t>
  </si>
  <si>
    <t>f20718f4-3e5e-f011-bec1-7ced8d40b42a</t>
  </si>
  <si>
    <t>cMEdfXjaQhkbWxaFtB2ePU8wklm522hVR+RO9W2nOp8Tl3eyKifFenIjJDfLlZGjB/xPB+nSt3zwRkBNKa0I+A==</t>
  </si>
  <si>
    <t>5617BD 66 12</t>
  </si>
  <si>
    <t>Torenallee 66 12, 5617BD Eindhoven</t>
  </si>
  <si>
    <t>e00718f4-3e5e-f011-bec1-7ced8d40b42a</t>
  </si>
  <si>
    <t>BZdbp2/1j4Wzu/HBHR+aNSXhd4Xtgi3/Sc1n6zo4l/vDnumETcqPxwdU6p3OWpTzLSV4+yKVtP0XE8MoSyZOZQ==</t>
  </si>
  <si>
    <t>5617BD 66 14</t>
  </si>
  <si>
    <t>Torenallee 66 14, 5617BD Eindhoven</t>
  </si>
  <si>
    <t>e80718f4-3e5e-f011-bec1-7ced8d40b42a</t>
  </si>
  <si>
    <t>275bCqx9WehLgHlSVCXMeb3WWyMNvzMbHNl7kVCPbcWorlRGBPZQIEQLC2iUQOqD4+2hqdysYx03E2Jahfizmw==</t>
  </si>
  <si>
    <t>5617BD 66 16</t>
  </si>
  <si>
    <t>Torenallee 66 16, 5617BD Eindhoven</t>
  </si>
  <si>
    <t>da0718f4-3e5e-f011-bec1-7ced8d40b42a</t>
  </si>
  <si>
    <t>+7pbtd/ug5Wnb9kLD5Ck6ZB5qjJ3kH/fl0f/QYAiubAeMBth8i2J+V5SJPcxxCGMtnoC9RPKigm9DNAxqWOlVQ==</t>
  </si>
  <si>
    <t>5617BD 66 18</t>
  </si>
  <si>
    <t>Torenallee 66 18, 5617BD Eindhoven</t>
  </si>
  <si>
    <t>cc0718f4-3e5e-f011-bec1-7ced8d40b42a</t>
  </si>
  <si>
    <t>VTj+FkAy88E15xrtFjZPVjLC5BcxyiL6QuAABFbT9SsYSv7jc796er6jZ4oUpSwuIz3t7v4nj47vkCWl04Krsg==</t>
  </si>
  <si>
    <t>5617BD 66 20</t>
  </si>
  <si>
    <t>Torenallee 66 20, 5617BD Eindhoven</t>
  </si>
  <si>
    <t>f00718f4-3e5e-f011-bec1-7ced8d40b42a</t>
  </si>
  <si>
    <t>jdZXWYy5A1jPL6jzKT6Lh8gRRDRW69sRpT6UOuJFjmy28zmWmHtz2C5/3abR85WR0uC3dVH0Vp0pnVv/LgSPnw==</t>
  </si>
  <si>
    <t>5617BD 66 22</t>
  </si>
  <si>
    <t>Torenallee 66 22, 5617BD Eindhoven</t>
  </si>
  <si>
    <t>ca0718f4-3e5e-f011-bec1-7ced8d40b42a</t>
  </si>
  <si>
    <t>Wag+vI1gAnm1VvEVuV+CmfNAC7Wd0k49ELyYIJNhARI/d40YGRjKT3bOViCvVnGI3PLmXSy1NVoo2NlhXOelTg==</t>
  </si>
  <si>
    <t>5617BD 66 24</t>
  </si>
  <si>
    <t>Torenallee 66 24, 5617BD Eindhoven</t>
  </si>
  <si>
    <t>d80718f4-3e5e-f011-bec1-7ced8d40b42a</t>
  </si>
  <si>
    <t>G2Y/gKFErwuzraGVMmJCwMnFtr9ZLVUZk6XO0rCwI6Sxr8m0N3h2dJTrGOO8vEKtcbqPKqpgp0j/Xd6QACRh+w==</t>
  </si>
  <si>
    <t>5617BD 66 26</t>
  </si>
  <si>
    <t>Torenallee 66 26, 5617BD Eindhoven</t>
  </si>
  <si>
    <t>dc0718f4-3e5e-f011-bec1-7ced8d40b42a</t>
  </si>
  <si>
    <t>S1Z4VuVcT6CNKqrqzkOVMiMmjg3g99Nki1HAj8RnZwaH81A6NXh7IbelM/rTeW35/2LIB05Oa2JytJcPieZaeg==</t>
  </si>
  <si>
    <t>5617BD 66 28</t>
  </si>
  <si>
    <t>Torenallee 66 28, 5617BD Eindhoven</t>
  </si>
  <si>
    <t>d00718f4-3e5e-f011-bec1-7ced8d40b42a</t>
  </si>
  <si>
    <t>g/QyJmVEEJv4J/0SxYXtzrcwZGyyj55Kx76zuWyK1K0HpFo8ziGCIYL2+XmXdwf/kUDGD+FMth6SsRPfgIlGFA==</t>
  </si>
  <si>
    <t>5617BD 66 30</t>
  </si>
  <si>
    <t>Torenallee 66 30, 5617BD Eindhoven</t>
  </si>
  <si>
    <t>f40718f4-3e5e-f011-bec1-7ced8d40b42a</t>
  </si>
  <si>
    <t>Apg5AvWwL/RKN3yZzJdI0yGglsFMz4s9V0B/ip2yblmPgHtfF0XntMFQPaC1baQlYNYKDHdtdPT0pDFIXl1LCg==</t>
  </si>
  <si>
    <t>5617BD 66 32</t>
  </si>
  <si>
    <t>Torenallee 66 32, 5617BD Eindhoven</t>
  </si>
  <si>
    <t>ea0718f4-3e5e-f011-bec1-7ced8d40b42a</t>
  </si>
  <si>
    <t>6SuZ+0klqORdBN3spYbEtnHBSgThzHtjIZyOiuY7orWSmz6/E7pazh0XfPctmDgNpGuspRUxPsX2NCKvifIoCA==</t>
  </si>
  <si>
    <t>5617BD 66 34</t>
  </si>
  <si>
    <t>Torenallee 66 34, 5617BD Eindhoven</t>
  </si>
  <si>
    <t>f60718f4-3e5e-f011-bec1-7ced8d40b42a</t>
  </si>
  <si>
    <t>FZjiOp/slQMKoVp8p5bcEX71j/JbX7u5tQWWnpuwEO9RRdJ+LF1nODvdvppoah/8jwgFysFGSyNG6D5ZvrFqWQ==</t>
  </si>
  <si>
    <t>5617BD 66 36</t>
  </si>
  <si>
    <t>Torenallee 66 36, 5617BD Eindhoven</t>
  </si>
  <si>
    <t>d60718f4-3e5e-f011-bec1-7ced8d40b42a</t>
  </si>
  <si>
    <t>iYI+1zZ5rYT7AAht9FrNmvdm4jMDSUELXUjieQrMyx+xQO9T2JmsjFrWP0+QMDNfhiMjKfZqD7Nxl5Kww/0RPA==</t>
  </si>
  <si>
    <t>5617BD 66 38</t>
  </si>
  <si>
    <t>Torenallee 66 38, 5617BD Eindhoven</t>
  </si>
  <si>
    <t>e40718f4-3e5e-f011-bec1-7ced8d40b42a</t>
  </si>
  <si>
    <t>l9dkTBe6l3xW1rJ8+4nf0oFof2W66rWOVI+AKTS5gXWVdC385aG4U6aBpa9k/GhnFKyzgjgsuES60RCrYVDNkA==</t>
  </si>
  <si>
    <t>5617BD 66 40</t>
  </si>
  <si>
    <t>Torenallee 66 40, 5617BD Eindhoven</t>
  </si>
  <si>
    <t>e20718f4-3e5e-f011-bec1-7ced8d40b42a</t>
  </si>
  <si>
    <t>9F5+uWhXSHKemZULC2nZZkcaklwixhXUvuPFEuyQdhe9Ik9cwTy4BL/vxiq4ZLc4aRaBT4I0dmnUkapzDp5MAw==</t>
  </si>
  <si>
    <t>5617BD 66 42</t>
  </si>
  <si>
    <t>Torenallee 66 42, 5617BD Eindhoven</t>
  </si>
  <si>
    <t>ce0718f4-3e5e-f011-bec1-7ced8d40b42a</t>
  </si>
  <si>
    <t>TCMNFcDHzHAH69NqD9o3+H1BgqBvUhcATQVqkR7NeJP7b1z0LrH32fx23zeHBDRfb0gC2QPfKKFcVh4W+epiRw==</t>
  </si>
  <si>
    <t>5617BD 66 44</t>
  </si>
  <si>
    <t>Torenallee 66 44, 5617BD Eindhoven</t>
  </si>
  <si>
    <t>c80718f4-3e5e-f011-bec1-7ced8d40b42a</t>
  </si>
  <si>
    <t>YfVn7vx1y7fen1Fgy5YWQ9qV6c+DZKBeWIpGbUudPOUMkUtMN8qDjQdItGJUHguiWEDlp3WiQ3SR0x9TtKCFrQ==</t>
  </si>
  <si>
    <t>5617BD 66 46</t>
  </si>
  <si>
    <t>Torenallee 66 46, 5617BD Eindhoven</t>
  </si>
  <si>
    <t>e60718f4-3e5e-f011-bec1-7ced8d40b42a</t>
  </si>
  <si>
    <t>CinUdk4I7CJ1u6SXiTAt91ObHTAL64Ys9oOpDsqlhHzaWn8w3ymM2Wyp6iXTHT4V/o5hAJV4vNN8hxtXq2SEqQ==</t>
  </si>
  <si>
    <t>5617BD 66 48</t>
  </si>
  <si>
    <t>Torenallee 66 48, 5617BD Eindhoven</t>
  </si>
  <si>
    <t>1e0818f4-3e5e-f011-bec1-7ced8d40b42a</t>
  </si>
  <si>
    <t>vXR7y/J9vtPJiWliCXnh57UtyHnNsq5v/JxfLOs6jDmWKyyoVEl8DwKG7yhEXY0LDDr6It8q3nOJ0WvPL0mIhA==</t>
  </si>
  <si>
    <t>5617BD 68 02</t>
  </si>
  <si>
    <t>Torenallee 68 02, 5617BD Eindhoven</t>
  </si>
  <si>
    <t>f80718f4-3e5e-f011-bec1-7ced8d40b42a</t>
  </si>
  <si>
    <t>g+82rLNvqGJHa+R5AfJ5c8TROFfho166T/JycMFs2FhN/Ft6ZPmkCJFDCGOQALbkIylP3Lq8NkLl+F5LNoBUXg==</t>
  </si>
  <si>
    <t>5617BD 68 04</t>
  </si>
  <si>
    <t>Torenallee 68 04, 5617BD Eindhoven</t>
  </si>
  <si>
    <t>080818f4-3e5e-f011-bec1-7ced8d40b42a</t>
  </si>
  <si>
    <t>dBXjEqvm1nrRgD2KTWfoDbbxzmZgJ0ZElj8t4UM/xLyGScPZW4aD/pvh2IjcoIG8JX2zmbrktxq76G7V/GjOSw==</t>
  </si>
  <si>
    <t>5617BD 68 06</t>
  </si>
  <si>
    <t>Torenallee 68 06, 5617BD Eindhoven</t>
  </si>
  <si>
    <t>160818f4-3e5e-f011-bec1-7ced8d40b42a</t>
  </si>
  <si>
    <t>AEu03zMbSHXzt18J1pncvdHXtOgXf2ldvemgthVGRbz8P1RjMjMBEe4TtUfPl81F5IldE6i/RQO1QpqvA+0uDQ==</t>
  </si>
  <si>
    <t>5617BD 68 08</t>
  </si>
  <si>
    <t>Torenallee 68 08, 5617BD Eindhoven</t>
  </si>
  <si>
    <t>120818f4-3e5e-f011-bec1-7ced8d40b42a</t>
  </si>
  <si>
    <t>vwP4AGZ3u76B0OGypm/+XMYoBddtqMSJsRCbm0OtgrILoifq6j7Dd59DA7VkI2ksUBfXGnAG3K5WElxCo8gncw==</t>
  </si>
  <si>
    <t>5617BD 68 10</t>
  </si>
  <si>
    <t>Torenallee 68 10, 5617BD Eindhoven</t>
  </si>
  <si>
    <t>020818f4-3e5e-f011-bec1-7ced8d40b42a</t>
  </si>
  <si>
    <t>UqN1Al3YyMDCpaP477/JtiGQeNkQzExtJkrAT4luVfncIYdVA3ipkTZBdM90kiRhZgElcy2BIJeyvRARmGXgdg==</t>
  </si>
  <si>
    <t>5617BD 68 12</t>
  </si>
  <si>
    <t>Torenallee 68 12, 5617BD Eindhoven</t>
  </si>
  <si>
    <t>280818f4-3e5e-f011-bec1-7ced8d40b42a</t>
  </si>
  <si>
    <t>8+aSVbM6ISer9eyDYCHGG3+4iSxRLeL0k0U64co3cR79K6zBz6xKSd2hId/3687hafyxf3B3cvG3947Isw+JaA==</t>
  </si>
  <si>
    <t>5617BD 68 14</t>
  </si>
  <si>
    <t>Torenallee 68 14, 5617BD Eindhoven</t>
  </si>
  <si>
    <t>200818f4-3e5e-f011-bec1-7ced8d40b42a</t>
  </si>
  <si>
    <t>p+8c/1h4z7KF6HTHS7tg1fuSHmyiWrvWtzldpv9u3hTqblrggVt63WRjqqpP+BWNM2989a8qlgWHqNAa38gsDQ==</t>
  </si>
  <si>
    <t>5617BD 68 16</t>
  </si>
  <si>
    <t>Torenallee 68 16, 5617BD Eindhoven</t>
  </si>
  <si>
    <t>260818f4-3e5e-f011-bec1-7ced8d40b42a</t>
  </si>
  <si>
    <t>it1ZtAPZXL+6YaDMkH8r4w2cVjdNBMx4x4WE/krHKxp+FHm1TpJ4aK05Z12920qBsuKUgI5syVd9aj1PZWVRxw==</t>
  </si>
  <si>
    <t>5617BD 68 18</t>
  </si>
  <si>
    <t>Torenallee 68 18, 5617BD Eindhoven</t>
  </si>
  <si>
    <t>fa0718f4-3e5e-f011-bec1-7ced8d40b42a</t>
  </si>
  <si>
    <t>bJkbmtSxKS34MLnT91VRk+iW4UZtBC1PW5qbIiu5Dhp2HMepEx1EU5kMGFLtNaMRz5ANdhI9+waRXXT4oFHDdA==</t>
  </si>
  <si>
    <t>5617BD 68 20</t>
  </si>
  <si>
    <t>Torenallee 68 20, 5617BD Eindhoven</t>
  </si>
  <si>
    <t>fe0718f4-3e5e-f011-bec1-7ced8d40b42a</t>
  </si>
  <si>
    <t>w3V1gBQtMUJaaYC3jAsq5IqXUd/ncGauehRypq7K2/IyPLsClVlY3uru6LyItrfJ//ufmJWTJEocfv+n6h066A==</t>
  </si>
  <si>
    <t>5617BD 68 22</t>
  </si>
  <si>
    <t>Torenallee 68 22, 5617BD Eindhoven</t>
  </si>
  <si>
    <t>fc0718f4-3e5e-f011-bec1-7ced8d40b42a</t>
  </si>
  <si>
    <t>nKMNvqFz7Nc62yCiHfCpeO9OzFWs3Q4ry+L0Kku0FVIWEAe3rl6rA2DScET+qZziGjhIgbjMBr++LHIpw5uVEg==</t>
  </si>
  <si>
    <t>5617BD 68 24</t>
  </si>
  <si>
    <t>Torenallee 68 24, 5617BD Eindhoven</t>
  </si>
  <si>
    <t>2a0818f4-3e5e-f011-bec1-7ced8d40b42a</t>
  </si>
  <si>
    <t>Wwi1ADRaNtKBhP2l+O91BtR48lUl0lZbzY5diBBU6loshwAycbyT95mqbHHNSl0YmqeizJ3dEe/Sik2XMyiVAQ==</t>
  </si>
  <si>
    <t>5617BD 68 26</t>
  </si>
  <si>
    <t>Torenallee 68 26, 5617BD Eindhoven</t>
  </si>
  <si>
    <t>240818f4-3e5e-f011-bec1-7ced8d40b42a</t>
  </si>
  <si>
    <t>p9sLj5Aj63B92f88NBttaO3t9dNmT+wWkWoVNCHzylez5GPWPQ9/HNBZm4nNTeYUmusWb3OvY13OkT+UCgAK8A==</t>
  </si>
  <si>
    <t>5617BD 68 28</t>
  </si>
  <si>
    <t>Torenallee 68 28, 5617BD Eindhoven</t>
  </si>
  <si>
    <t>180818f4-3e5e-f011-bec1-7ced8d40b42a</t>
  </si>
  <si>
    <t>EPMFlO3rlz7HkBe1zpl0nb4r51BTNEEaqdtES0KROnnP6vnsPne/3V/EXwS0Spp9fC4EodKm4t7cdYRykWo2SA==</t>
  </si>
  <si>
    <t>5617BD 68 30</t>
  </si>
  <si>
    <t>Torenallee 68 30, 5617BD Eindhoven</t>
  </si>
  <si>
    <t>1a0818f4-3e5e-f011-bec1-7ced8d40b42a</t>
  </si>
  <si>
    <t>41UWBpCM4VBmxYjzTsQpWTVZOCzo62m+p3ZLOkIplFu+ag1E552Xa/k0YTbLqIF2SJwOpVbhAqJseOUXMfW4uQ==</t>
  </si>
  <si>
    <t>5617BD 68 32</t>
  </si>
  <si>
    <t>Torenallee 68 32, 5617BD Eindhoven</t>
  </si>
  <si>
    <t>1c0818f4-3e5e-f011-bec1-7ced8d40b42a</t>
  </si>
  <si>
    <t>qzlNWQG0hk/sdH/Rxmux8rfQO7IdiB67SGn2rsHjUcNPwpHDL1PuXPgevQIuvvdKgZgqSKhr/b8sZYnXUl0IMw==</t>
  </si>
  <si>
    <t>5617BD 68 34</t>
  </si>
  <si>
    <t>Torenallee 68 34, 5617BD Eindhoven</t>
  </si>
  <si>
    <t>040818f4-3e5e-f011-bec1-7ced8d40b42a</t>
  </si>
  <si>
    <t>+7da/iHWz51vKWwaf6cB/8K9WF80FOPKWoFslDsu/5F2eQv/Itgt2lpUDDAMfuHFJ1+t6iOUETsHpgc/qju3kw==</t>
  </si>
  <si>
    <t>5617BD 68 36</t>
  </si>
  <si>
    <t>Torenallee 68 36, 5617BD Eindhoven</t>
  </si>
  <si>
    <t>0c0818f4-3e5e-f011-bec1-7ced8d40b42a</t>
  </si>
  <si>
    <t>yOClz9idj5Ia4HegT82RbexN1EyyYueE74/CWv3u9/OUGYHOd6Vs4csf2+r+bAXMtMTlJGLqdMPOTDR22rvgnA==</t>
  </si>
  <si>
    <t>5617BD 68 38</t>
  </si>
  <si>
    <t>Torenallee 68 38, 5617BD Eindhoven</t>
  </si>
  <si>
    <t>0a0818f4-3e5e-f011-bec1-7ced8d40b42a</t>
  </si>
  <si>
    <t>B+T5rVyV5q0lbegkII6Y9v/SGBlqrYvxmV+GfubDbL+bY8pqhhOBCHwm8LOyNKTa6DmnjGuCvphlCBBJX2JGrw==</t>
  </si>
  <si>
    <t>5617BD 68 40</t>
  </si>
  <si>
    <t>Torenallee 68 40, 5617BD Eindhoven</t>
  </si>
  <si>
    <t>100818f4-3e5e-f011-bec1-7ced8d40b42a</t>
  </si>
  <si>
    <t>uYYtQOnIuB8ulirRTB16ZmxWY31y/NzibJVDu4vfwB/XvZp7BfqkRIymUpbr4jH3flz2cP63cKkBwnzIt6DrdQ==</t>
  </si>
  <si>
    <t>5617BD 68 42</t>
  </si>
  <si>
    <t>Torenallee 68 42, 5617BD Eindhoven</t>
  </si>
  <si>
    <t>060818f4-3e5e-f011-bec1-7ced8d40b42a</t>
  </si>
  <si>
    <t>cGcKCzvthEjAH+mz5sKb3vFufaX1ngha9pikeRbC5rj14CZXm7pXkSDH4cBMhfHautRZ5f007kRaq/zte+dKqw==</t>
  </si>
  <si>
    <t>5617BD 68 44</t>
  </si>
  <si>
    <t>Torenallee 68 44, 5617BD Eindhoven</t>
  </si>
  <si>
    <t>220818f4-3e5e-f011-bec1-7ced8d40b42a</t>
  </si>
  <si>
    <t>2U3YNKpBUBvOfIAvihO6PcXbSf2eVowt6XVBT1MlXDJKB5lFnzb4Mct1x/6zvGzg2jG01RyZzCpipLqRocuA3w==</t>
  </si>
  <si>
    <t>5617BD 68 46</t>
  </si>
  <si>
    <t>Torenallee 68 46, 5617BD Eindhoven</t>
  </si>
  <si>
    <t>0e0818f4-3e5e-f011-bec1-7ced8d40b42a</t>
  </si>
  <si>
    <t>ys8BKW2+OwIr4kmG4xlRNdXHeROSAUXL4OaPf0IgMv5laSqgqpjN7NEWYEZJn2lBYYRrERiuD6m3fXYXF97Qwg==</t>
  </si>
  <si>
    <t>5617BD 68 48</t>
  </si>
  <si>
    <t>Torenallee 68 48, 5617BD Eindhoven</t>
  </si>
  <si>
    <t>140818f4-3e5e-f011-bec1-7ced8d40b42a</t>
  </si>
  <si>
    <t>cWbSGDNSK7/e891Ct2CfRmvdXBpx5GbLzgg8ljb9UAFEVsutTEiFZo3vcwLuRAomlOIYDjjPwrEKHvS2Bk93/w==</t>
  </si>
  <si>
    <t>5617BD 68 50</t>
  </si>
  <si>
    <t>Torenallee 68 50, 5617BD Eindhoven</t>
  </si>
  <si>
    <t>000818f4-3e5e-f011-bec1-7ced8d40b42a</t>
  </si>
  <si>
    <t>LdDGzGqa7pac3WC0OXsQAhD2O4U6U85+yK7FzQevAK0diugYvKBc9lghgjSdtBKvlwitANgq5I2J/NHpH7v3mA==</t>
  </si>
  <si>
    <t>5617BD 68 52</t>
  </si>
  <si>
    <t>Torenallee 68 52, 5617BD Eindhoven</t>
  </si>
  <si>
    <t>340818f4-3e5e-f011-bec1-7ced8d40b42a</t>
  </si>
  <si>
    <t>QwHLY5Raq+tAso2C74Yd60YtPv6OfHCou+0SBTNOqvHQdh8lOyDjY6o0UBsi7AXbUltiSV0l0c9EHAIAvPKKhA==</t>
  </si>
  <si>
    <t>5617BD 70 02</t>
  </si>
  <si>
    <t>Torenallee 70 02, 5617BD Eindhoven</t>
  </si>
  <si>
    <t>580818f4-3e5e-f011-bec1-7ced8d40b42a</t>
  </si>
  <si>
    <t>va5L1dpVsfGKkrYMR6yYBZnAPEkOvPAkloQz7nYpFUVtrh4aBfHZFARunfHR8hFUc7NwDmh9joVmF3ASV3SxBg==</t>
  </si>
  <si>
    <t>5617BD 70 04</t>
  </si>
  <si>
    <t>Torenallee 70 04, 5617BD Eindhoven</t>
  </si>
  <si>
    <t>380818f4-3e5e-f011-bec1-7ced8d40b42a</t>
  </si>
  <si>
    <t>eWNO+1aa/JXlrRrTWF3RjWdFGP+TkX+R4PSVcGppa/d2CUGKbxvGPwswu57MdKvJJh4gkHIFx2Pji9+WUuombA==</t>
  </si>
  <si>
    <t>5617BD 70 06</t>
  </si>
  <si>
    <t>Torenallee 70 06, 5617BD Eindhoven</t>
  </si>
  <si>
    <t>2e0818f4-3e5e-f011-bec1-7ced8d40b42a</t>
  </si>
  <si>
    <t>utuZk/A0BE3LhS8reGEYxNpKi535mqxCmYTTTPDK4im2pbxZgz9KMg7VWy1BFLGfC9vOVg0nQcLhc1i0l/csEA==</t>
  </si>
  <si>
    <t>5617BD 70 08</t>
  </si>
  <si>
    <t>Torenallee 70 08, 5617BD Eindhoven</t>
  </si>
  <si>
    <t>540818f4-3e5e-f011-bec1-7ced8d40b42a</t>
  </si>
  <si>
    <t>R8NB4RQpEQq80kGAzgzPuqz5WN027QZ8zzCjEFgUKoPAex6TehXVB4uzRYPQnlrdmGCK1m3kluWc4fArONvWGQ==</t>
  </si>
  <si>
    <t>5617BD 70 10</t>
  </si>
  <si>
    <t>Torenallee 70 10, 5617BD Eindhoven</t>
  </si>
  <si>
    <t>460818f4-3e5e-f011-bec1-7ced8d40b42a</t>
  </si>
  <si>
    <t>mqXaX4c7sRWousn23J45VQanioU7KjFYzkiKExJKgUS05aLmtuuGhxXzyWOtkes5B0OhQUlJLERFPD+qSoZPgw==</t>
  </si>
  <si>
    <t>5617BD 70 12</t>
  </si>
  <si>
    <t>Torenallee 70 12, 5617BD Eindhoven</t>
  </si>
  <si>
    <t>5a0818f4-3e5e-f011-bec1-7ced8d40b42a</t>
  </si>
  <si>
    <t>REuH6S7UFt8YLhvefjCdjqEf1PDJE3Uam9/tCk3dLjY2EptDpdTrg9+b2cc21+cyp9l79qsprAvy1FuWYH00zQ==</t>
  </si>
  <si>
    <t>5617BD 70 14</t>
  </si>
  <si>
    <t>Torenallee 70 14, 5617BD Eindhoven</t>
  </si>
  <si>
    <t>4a0818f4-3e5e-f011-bec1-7ced8d40b42a</t>
  </si>
  <si>
    <t>45fjd+LJiiDNjn7tJmwZMJt4kpEygSXKBT2WxZXAT3BPsnSj6egdDWBzOddD+imMxMQ+kr0xxecH0diaZnIx+g==</t>
  </si>
  <si>
    <t>5617BD 70 16</t>
  </si>
  <si>
    <t>Torenallee 70 16, 5617BD Eindhoven</t>
  </si>
  <si>
    <t>4c0818f4-3e5e-f011-bec1-7ced8d40b42a</t>
  </si>
  <si>
    <t>pQUPiM+wPWQNA81FnfI05v3BRDleylQRdlw9vV7ZAyexJE4dIued+qXhLUL4RS86swFm5BojY6siVf1GUPZ8Mg==</t>
  </si>
  <si>
    <t>5617BD 70 18</t>
  </si>
  <si>
    <t>Torenallee 70 18, 5617BD Eindhoven</t>
  </si>
  <si>
    <t>360818f4-3e5e-f011-bec1-7ced8d40b42a</t>
  </si>
  <si>
    <t>XArvNeXvtgJMW/udjpQVxfNU3pUI+I7oM+dCEdWzjqKXsmtkIIdVrPKVVifYnN+CHfssi9+QbCls+zxTYhqIZg==</t>
  </si>
  <si>
    <t>5617BD 70 20</t>
  </si>
  <si>
    <t>Torenallee 70 20, 5617BD Eindhoven</t>
  </si>
  <si>
    <t>4e0818f4-3e5e-f011-bec1-7ced8d40b42a</t>
  </si>
  <si>
    <t>AyuA4q1pyLZM1x2CDONOJixVo3FNBz7/TgSAqmRd0sQxbuqkZNOssuaL/a+q98ZcCUXrHE3m00yxewT//XgVTA==</t>
  </si>
  <si>
    <t>5617BD 70 22</t>
  </si>
  <si>
    <t>Torenallee 70 22, 5617BD Eindhoven</t>
  </si>
  <si>
    <t>560818f4-3e5e-f011-bec1-7ced8d40b42a</t>
  </si>
  <si>
    <t>GvC9ECboZkeJn5Y5TF4XVBc2ln5BRA7BMcMMp/h7MPMHDoZdc0a7bPzWRr8d3eQ0N847IOOeBZgWAkPpqyUVhQ==</t>
  </si>
  <si>
    <t>5617BD 70 24</t>
  </si>
  <si>
    <t>Torenallee 70 24, 5617BD Eindhoven</t>
  </si>
  <si>
    <t>3e0818f4-3e5e-f011-bec1-7ced8d40b42a</t>
  </si>
  <si>
    <t>mSJC9vM716XyJT9w9wHnsYt2OU812ct5OjiO9kA3NDhutpFJKBpDeWPazoqvmSYhQcqDA1Fbl/m776N6P2b26g==</t>
  </si>
  <si>
    <t>5617BD 70 26</t>
  </si>
  <si>
    <t>Torenallee 70 26, 5617BD Eindhoven</t>
  </si>
  <si>
    <t>300818f4-3e5e-f011-bec1-7ced8d40b42a</t>
  </si>
  <si>
    <t>xYHsB3zbm48SCeeaX4CwAho3sN2Q7hjdjgvN5yLF3UWR324hVFpOJKH2TJkoSTMagVHZ2ofR7/e/9nYd0bsOug==</t>
  </si>
  <si>
    <t>5617BD 70 28</t>
  </si>
  <si>
    <t>Torenallee 70 28, 5617BD Eindhoven</t>
  </si>
  <si>
    <t>2c0818f4-3e5e-f011-bec1-7ced8d40b42a</t>
  </si>
  <si>
    <t>aBZbxPVfyNAYqafHy10de4R/wafkSCMbh2sKEQ8q2Ih+oY6IrH1ywrUBBMtLoLHO4LvUeto658n6DXVN0EYbXw==</t>
  </si>
  <si>
    <t>5617BD 70 30</t>
  </si>
  <si>
    <t>Torenallee 70 30, 5617BD Eindhoven</t>
  </si>
  <si>
    <t>500818f4-3e5e-f011-bec1-7ced8d40b42a</t>
  </si>
  <si>
    <t>SJphexYHKHB7Ea49Ha8wvwxGDEvrlliDOW1EsL0Vb1EUfJ2kBy0ir4OxSYVv2gV3uVDahrOX6975b84n4AEzCA==</t>
  </si>
  <si>
    <t>5617BD 70 32</t>
  </si>
  <si>
    <t>Torenallee 70 32, 5617BD Eindhoven</t>
  </si>
  <si>
    <t>440818f4-3e5e-f011-bec1-7ced8d40b42a</t>
  </si>
  <si>
    <t>B2gQbkn/uP3e+ohS7dSEqBiFtK0g1um1UPUidqu0jAlzsnuDYA/l6b0aHA7tBCHQYIlRYJ6AA5mygXmZDwCU9w==</t>
  </si>
  <si>
    <t>5617BD 70 34</t>
  </si>
  <si>
    <t>Torenallee 70 34, 5617BD Eindhoven</t>
  </si>
  <si>
    <t>320818f4-3e5e-f011-bec1-7ced8d40b42a</t>
  </si>
  <si>
    <t>WOPl06CA2BHRtyTilHf+3VsVC8dduQHtB+IntkVLxgbWtiaypB7PTkluCFb4NDNBMvqBWH83/8I6/dix6UvYOw==</t>
  </si>
  <si>
    <t>5617BD 70 36</t>
  </si>
  <si>
    <t>Torenallee 70 36, 5617BD Eindhoven</t>
  </si>
  <si>
    <t>420818f4-3e5e-f011-bec1-7ced8d40b42a</t>
  </si>
  <si>
    <t>GYugdZkXSARj3GkVu1TlJZVdORTse5wDG0kP+cKtbwC1pvxKs37kwPB+0+0bfmjOau/blrkLlryBPqy2aZdcdQ==</t>
  </si>
  <si>
    <t>5617BD 70 38</t>
  </si>
  <si>
    <t>Torenallee 70 38, 5617BD Eindhoven</t>
  </si>
  <si>
    <t>3c0818f4-3e5e-f011-bec1-7ced8d40b42a</t>
  </si>
  <si>
    <t>zHOWT5bdbB2MGlfGEEHqXY1J4Ytzc4gNDM8zPVexZNcu92AMCNgVLxlhkdFoPwqJmKaQz+82CuIG0dfdlXnI4A==</t>
  </si>
  <si>
    <t>5617BD 70 40</t>
  </si>
  <si>
    <t>Torenallee 70 40, 5617BD Eindhoven</t>
  </si>
  <si>
    <t>3a0818f4-3e5e-f011-bec1-7ced8d40b42a</t>
  </si>
  <si>
    <t>py17rg01VW3PwWHgpGlLdE8ShvQWxYctNXjZi2zv885aUgQDMwDPwgXOE937OJL/U50D6BgXQs8uUrcoTztzVw==</t>
  </si>
  <si>
    <t>5617BD 70 42</t>
  </si>
  <si>
    <t>Torenallee 70 42, 5617BD Eindhoven</t>
  </si>
  <si>
    <t>400818f4-3e5e-f011-bec1-7ced8d40b42a</t>
  </si>
  <si>
    <t>GaUZR3uSqAwb1VyyK+p2f3dOyL+395CkHojUvt+yRp1JqWF2+hFpJADEJPdZd+EM1SOL+q32TJ052j8M6tN0IQ==</t>
  </si>
  <si>
    <t>5617BD 70 44</t>
  </si>
  <si>
    <t>Torenallee 70 44, 5617BD Eindhoven</t>
  </si>
  <si>
    <t>520818f4-3e5e-f011-bec1-7ced8d40b42a</t>
  </si>
  <si>
    <t>bzCpqu8qLkpomTN2aUgza27mxEtGEdJWtrqsft93eilwppSWh7wlQgWhT3gpP5EGrxvJjmqUE0p2vVCAsRTpcw==</t>
  </si>
  <si>
    <t>5617BD 70 46</t>
  </si>
  <si>
    <t>Torenallee 70 46, 5617BD Eindhoven</t>
  </si>
  <si>
    <t>480818f4-3e5e-f011-bec1-7ced8d40b42a</t>
  </si>
  <si>
    <t>n6MnA3Tv6sW5eOdAjnD0eQ1YJ0V6IY/CN9fkx2N/Z3FrYCE/cq5bf4RW6h2QD5kAl+fUvQUdm9LO633XmeUmqg==</t>
  </si>
  <si>
    <t>5617BD 70 48</t>
  </si>
  <si>
    <t>Torenallee 70 48, 5617BD Eindhoven</t>
  </si>
  <si>
    <t>820818f4-3e5e-f011-bec1-7ced8d40b42a</t>
  </si>
  <si>
    <t>VVInPainX+lnTU6N7oTsHm3mdovlniy62safc4DRDwHOqHcVnVINQvZ3f+phKC4c6fFeuZDxocuplXmq5xghVA==</t>
  </si>
  <si>
    <t>5617BD 72 02</t>
  </si>
  <si>
    <t>Torenallee 72 02, 5617BD Eindhoven</t>
  </si>
  <si>
    <t>720818f4-3e5e-f011-bec1-7ced8d40b42a</t>
  </si>
  <si>
    <t>MjPQwR9nh7IBuyppL2IzZfzdAjYVS/aitHm7K236e9l5fQ69WTi4RMkoEwO6uz21st24yd6dr6oodvfAcYkOJw==</t>
  </si>
  <si>
    <t>5617BD 72 04</t>
  </si>
  <si>
    <t>Torenallee 72 04, 5617BD Eindhoven</t>
  </si>
  <si>
    <t>8e0818f4-3e5e-f011-bec1-7ced8d40b42a</t>
  </si>
  <si>
    <t>SfWdg2aOvxE87Uai8OklULuZw1Ej/cT2RNtR8T6Xv7ziD7idF6sjqNhggOa3vAEzb9LmzFdLcdx91EmVupwzBQ==</t>
  </si>
  <si>
    <t>5617BD 72 06</t>
  </si>
  <si>
    <t>Torenallee 72 06, 5617BD Eindhoven</t>
  </si>
  <si>
    <t>5e0818f4-3e5e-f011-bec1-7ced8d40b42a</t>
  </si>
  <si>
    <t>D3oNUsQJ075sQkfQMr64Sk+zO2gi5VNLAft5vRggnMkA7NRa/PZswAYW3itdmOHlQXm3BEFiZOuaYjcQaU8ZQw==</t>
  </si>
  <si>
    <t>5617BD 72 08</t>
  </si>
  <si>
    <t>Torenallee 72 08, 5617BD Eindhoven</t>
  </si>
  <si>
    <t>6a0818f4-3e5e-f011-bec1-7ced8d40b42a</t>
  </si>
  <si>
    <t>T2KHCRK6RntpGXVMyXihSqJ+a6YnSav58c93x0TgmZQNDk6vu/rqfhxEDDH9TI7WCuzCwVABzAE0BfnDhkCX1w==</t>
  </si>
  <si>
    <t>5617BD 72 10</t>
  </si>
  <si>
    <t>Torenallee 72 10, 5617BD Eindhoven</t>
  </si>
  <si>
    <t>700818f4-3e5e-f011-bec1-7ced8d40b42a</t>
  </si>
  <si>
    <t>4MbmTk0V2aI5AcVkb/qsXCXkzIk6hbR14FvXINpLiyZOG2MV5X9SyC1ufQp0YtSuQrfCfjgfYp517K3SPerOTA==</t>
  </si>
  <si>
    <t>5617BD 72 12</t>
  </si>
  <si>
    <t>Torenallee 72 12, 5617BD Eindhoven</t>
  </si>
  <si>
    <t>600818f4-3e5e-f011-bec1-7ced8d40b42a</t>
  </si>
  <si>
    <t>jbpJBILkL9EQxKzdSBGh9BqWdKLNqj/sLKg2wtg7b5Ll0vqiOXnB3GLIxBwIPXB6mOhJ9V8IccyYaJgIKRlPyw==</t>
  </si>
  <si>
    <t>5617BD 72 14</t>
  </si>
  <si>
    <t>Torenallee 72 14, 5617BD Eindhoven</t>
  </si>
  <si>
    <t>880818f4-3e5e-f011-bec1-7ced8d40b42a</t>
  </si>
  <si>
    <t>rpjnZVDp2hndYy34lQBT6Qty2wx8NN06ZOHz1APWG9TooYAY+MXNfK0EXBbKxmArKvGj3xBBctLQXvTNM03odg==</t>
  </si>
  <si>
    <t>5617BD 72 16</t>
  </si>
  <si>
    <t>Torenallee 72 16, 5617BD Eindhoven</t>
  </si>
  <si>
    <t>7e0818f4-3e5e-f011-bec1-7ced8d40b42a</t>
  </si>
  <si>
    <t>y7+klnvtopJ35QWYgOCaa7culK44kVr5uNautH7mHDeS0DfO4WK9UT7+N/4/BpEOTdoMBeuDZDCS8sFzsRtAeg==</t>
  </si>
  <si>
    <t>5617BD 72 18</t>
  </si>
  <si>
    <t>Torenallee 72 18, 5617BD Eindhoven</t>
  </si>
  <si>
    <t>780818f4-3e5e-f011-bec1-7ced8d40b42a</t>
  </si>
  <si>
    <t>XwG7JyAdY3MQzNNLeL0S28R97fJwPTWdEi5Q8g6FGYd/lK2Iizz8mK69hzotKos0XgRzpCBLq5wNNUuHjukkCw==</t>
  </si>
  <si>
    <t>5617BD 72 20</t>
  </si>
  <si>
    <t>Torenallee 72 20, 5617BD Eindhoven</t>
  </si>
  <si>
    <t>6c0818f4-3e5e-f011-bec1-7ced8d40b42a</t>
  </si>
  <si>
    <t>wYQ1uXYNXm5LiRxe+lo68z33INYdOULft/RmhcPpkyw4yq0XRG6Pq5MaU1+/b2xMQSsU7HkiCsrGuh3XK/a/1w==</t>
  </si>
  <si>
    <t>5617BD 72 22</t>
  </si>
  <si>
    <t>Torenallee 72 22, 5617BD Eindhoven</t>
  </si>
  <si>
    <t>7c0818f4-3e5e-f011-bec1-7ced8d40b42a</t>
  </si>
  <si>
    <t>WEPD8s3jW/EDegvBNN/MzTswMaCrT+eyiVKwN6Q0pfqajPpTrib0RKzF8DZI/bCaQPMPA5C0AxeHcx/6WtM8Xw==</t>
  </si>
  <si>
    <t>5617BD 72 24</t>
  </si>
  <si>
    <t>Torenallee 72 24, 5617BD Eindhoven</t>
  </si>
  <si>
    <t>6e0818f4-3e5e-f011-bec1-7ced8d40b42a</t>
  </si>
  <si>
    <t>DNEr8awChOvDPUAxXkzpljUPsT+BOCEgnPAojIbeLSl/bVnB6ecQih7aXseYr41rLnE1ONA/ABaOW1dqiO5e3A==</t>
  </si>
  <si>
    <t>5617BD 72 26</t>
  </si>
  <si>
    <t>Torenallee 72 26, 5617BD Eindhoven</t>
  </si>
  <si>
    <t>8a0818f4-3e5e-f011-bec1-7ced8d40b42a</t>
  </si>
  <si>
    <t>NY+CxeFyaoPeB+5Z//0A3cRTSLC6LceU2RTj+rUFon+UZ+SYvsqSPS8H9JoSbTg666gyaWEl6co0IEqHox3OVA==</t>
  </si>
  <si>
    <t>5617BD 72 28</t>
  </si>
  <si>
    <t>Torenallee 72 28, 5617BD Eindhoven</t>
  </si>
  <si>
    <t>640818f4-3e5e-f011-bec1-7ced8d40b42a</t>
  </si>
  <si>
    <t>SL80bJy9D4JUfhmZdd/HKrlCTQjcUk6NaaIT6E3d3pinVJjS81ZSH6+X7azUTA/Q9hgoWUkn9+iH7laHlQUYNQ==</t>
  </si>
  <si>
    <t>5617BD 72 30</t>
  </si>
  <si>
    <t>Torenallee 72 30, 5617BD Eindhoven</t>
  </si>
  <si>
    <t>740818f4-3e5e-f011-bec1-7ced8d40b42a</t>
  </si>
  <si>
    <t>Dp4lz13sRhirxMTMmEDiG9bmAfem6BJSfJyGjthiypPCNamlgvuRe85KfMSwfZ2QDH1WE9Fz2FzXTs6U8QZwow==</t>
  </si>
  <si>
    <t>5617BD 72 32</t>
  </si>
  <si>
    <t>Torenallee 72 32, 5617BD Eindhoven</t>
  </si>
  <si>
    <t>680818f4-3e5e-f011-bec1-7ced8d40b42a</t>
  </si>
  <si>
    <t>cfKNLbifwWghSrcdT6LXHRo8Eu5yp/EqR6ir7FLQdzBm1PwYjZ+Mzg0O9AW4b01Uz/C8o6fYK+l8kignSmhJOw==</t>
  </si>
  <si>
    <t>5617BD 72 34</t>
  </si>
  <si>
    <t>Torenallee 72 34, 5617BD Eindhoven</t>
  </si>
  <si>
    <t>800818f4-3e5e-f011-bec1-7ced8d40b42a</t>
  </si>
  <si>
    <t>bgR49KG9t7jf0Lesbu+L7lZs+XJZuvaHNvxt8jP1pIffH1si+RkfkoBW2QcxaRasQjXUhTxOMCkLKW0fAh2k8A==</t>
  </si>
  <si>
    <t>5617BD 72 36</t>
  </si>
  <si>
    <t>Torenallee 72 36, 5617BD Eindhoven</t>
  </si>
  <si>
    <t>620818f4-3e5e-f011-bec1-7ced8d40b42a</t>
  </si>
  <si>
    <t>4DdnBl6dkjy40kNZ6suwGKpTHs/ZLqAeXx5CURKhxoAGhc7JqOnPHaZ42w5NMwSrFdlF+pQnENEBQDaZCkFQpg==</t>
  </si>
  <si>
    <t>5617BD 72 38</t>
  </si>
  <si>
    <t>Torenallee 72 38, 5617BD Eindhoven</t>
  </si>
  <si>
    <t>660818f4-3e5e-f011-bec1-7ced8d40b42a</t>
  </si>
  <si>
    <t>0AcrdgI2ywZA2WiXophS4RN35szufjsLP8G8C+CRwzNu+qgRJ8spJF0avvqTfz5drtMWjzx7Ii/gZrnUtlvFWw==</t>
  </si>
  <si>
    <t>5617BD 72 40</t>
  </si>
  <si>
    <t>Torenallee 72 40, 5617BD Eindhoven</t>
  </si>
  <si>
    <t>8c0818f4-3e5e-f011-bec1-7ced8d40b42a</t>
  </si>
  <si>
    <t>2BK1HRaCXuTq5XXXJNw82axwkURlcl90bFHU7BF9+nWrSAADvg7uPVCORxd0veaOgTIk/8J3s1HW+rfyllxC5w==</t>
  </si>
  <si>
    <t>5617BD 72 42</t>
  </si>
  <si>
    <t>Torenallee 72 42, 5617BD Eindhoven</t>
  </si>
  <si>
    <t>840818f4-3e5e-f011-bec1-7ced8d40b42a</t>
  </si>
  <si>
    <t>ZodFj79rk7+fYPcGlpLU238qcF/6OPMc+VZlo+D1YwRwSYy7LoljJLc2H/kqh2ow0GkiVgeh4+rmdGSVyuiP8g==</t>
  </si>
  <si>
    <t>5617BD 72 44</t>
  </si>
  <si>
    <t>Torenallee 72 44, 5617BD Eindhoven</t>
  </si>
  <si>
    <t>5c0818f4-3e5e-f011-bec1-7ced8d40b42a</t>
  </si>
  <si>
    <t>r7fhqzlvOJdYIXqTJ7q4UjazC4Mm7C31XU5OU8RGa0hG9x95nrX5lo9m5EU/ROaATnMgaaCllKKQldInDCx1yw==</t>
  </si>
  <si>
    <t>5617BD 72 46</t>
  </si>
  <si>
    <t>Torenallee 72 46, 5617BD Eindhoven</t>
  </si>
  <si>
    <t>7a0818f4-3e5e-f011-bec1-7ced8d40b42a</t>
  </si>
  <si>
    <t>opfmyr4gqVOen0AEinA0YS5+l7xw7wnv4xLtO0yfRwetqNr8Lc0Gs00V58L8DYvQDkCYx3W8sbalyrg1QEtSIw==</t>
  </si>
  <si>
    <t>5617BD 72 48</t>
  </si>
  <si>
    <t>Torenallee 72 48, 5617BD Eindhoven</t>
  </si>
  <si>
    <t>760818f4-3e5e-f011-bec1-7ced8d40b42a</t>
  </si>
  <si>
    <t>dqgbjIOKE489T3je1qjXpP9RHn8cGgS1ZOwbL3jb7QgX8CCD4j908SNQmA8b+PZOC8S3nfZhKTVE51ApyoM27g==</t>
  </si>
  <si>
    <t>5617BD 72 50</t>
  </si>
  <si>
    <t>Torenallee 72 50, 5617BD Eindhoven</t>
  </si>
  <si>
    <t>860818f4-3e5e-f011-bec1-7ced8d40b42a</t>
  </si>
  <si>
    <t>JNshmLkJ3Yf0umwcpCCZjyMPTvuZQCKoPeig1ZOo66kn09ly/sBRPYxzFUeaJKy/gCklt0Aduz8f8SDgD2xkpA==</t>
  </si>
  <si>
    <t>5617BD 72 52</t>
  </si>
  <si>
    <t>Torenallee 72 52, 5617BD Eindhoven</t>
  </si>
  <si>
    <t>9a0818f4-3e5e-f011-bec1-7ced8d40b42a</t>
  </si>
  <si>
    <t>dV2BSn8hujvuneTHlJ09QoxkEPjbASI/R7vwDZaZqc2a8WjzYgwTqBOC9joSgsUAmLrvLCCWQV8WRERnLw++cg==</t>
  </si>
  <si>
    <t>5617BH 10</t>
  </si>
  <si>
    <t>Ir Kalffstraat 10, 5617BH Eindhoven</t>
  </si>
  <si>
    <t>f40818f4-3e5e-f011-bec1-7ced8d40b42a</t>
  </si>
  <si>
    <t>o0vHlyoQeeSri9WA6ldFsL7SSgL4P31OnlxnacoUYnf2HqnWHC6vYA20wWrN9sTGFfeVEfwmUKiZvWA1lK64gA==</t>
  </si>
  <si>
    <t>5617BH 100</t>
  </si>
  <si>
    <t>Ir Kalffstraat 100, 5617BH Eindhoven</t>
  </si>
  <si>
    <t>f60818f4-3e5e-f011-bec1-7ced8d40b42a</t>
  </si>
  <si>
    <t>ynZY9AyLESX2PZgcdYvu8AWO5hBnx56quUvN4VWHjFWriGHuy5KNhIwhRxr3o7/j+ShIt3Y28BiSULMu0MJSaw==</t>
  </si>
  <si>
    <t>5617BH 102</t>
  </si>
  <si>
    <t>Ir Kalffstraat 102, 5617BH Eindhoven</t>
  </si>
  <si>
    <t>f80818f4-3e5e-f011-bec1-7ced8d40b42a</t>
  </si>
  <si>
    <t>JvJocY9M225hng7u/WzPax55ZdL9zWbW2Hoai+/ELMLPBRtV63DSugavtXcopiCNIWAOi5Z9dPgH7a4pzqipsw==</t>
  </si>
  <si>
    <t>5617BH 104</t>
  </si>
  <si>
    <t>Ir Kalffstraat 104, 5617BH Eindhoven</t>
  </si>
  <si>
    <t>fa0818f4-3e5e-f011-bec1-7ced8d40b42a</t>
  </si>
  <si>
    <t>+gRZjxOQFkSUrnuLlc3ahswxwc6oebgbPPflLL7dT51gfWssB7DzcAJgxYR51+GH9zJNEoiPCJGkNXPe13VAfw==</t>
  </si>
  <si>
    <t>5617BH 106</t>
  </si>
  <si>
    <t>Ir Kalffstraat 106, 5617BH Eindhoven</t>
  </si>
  <si>
    <t>fc0818f4-3e5e-f011-bec1-7ced8d40b42a</t>
  </si>
  <si>
    <t>hlcAgtHoR9+KZ/NKqXN4Qv9vYMxx++pvVO3wwi0QkrKUAKgVOGcxWXkdpNrXy1SCBIwxDt1QiLGJhOlhUBeusw==</t>
  </si>
  <si>
    <t>5617BH 108</t>
  </si>
  <si>
    <t>Ir Kalffstraat 108, 5617BH Eindhoven</t>
  </si>
  <si>
    <t>fe0818f4-3e5e-f011-bec1-7ced8d40b42a</t>
  </si>
  <si>
    <t>YDlp63x1oioDPLMHfKR/sxxkspQPpVf+MAYgHfBd/dUCRL57YNwk2FCDv0Yo4S3Z8xLx0S0qp38EWDKuPjkGjw==</t>
  </si>
  <si>
    <t>5617BH 110</t>
  </si>
  <si>
    <t>Ir Kalffstraat 110, 5617BH Eindhoven</t>
  </si>
  <si>
    <t>000918f4-3e5e-f011-bec1-7ced8d40b42a</t>
  </si>
  <si>
    <t>O/dnlxmbIjGcVgkCOggRqIPx7uW2H2+iy5ac3DptihKtSGQYMcb5CE6yntIaEQC+7edtr9v/gpeDip7KGLXVHA==</t>
  </si>
  <si>
    <t>5617BH 112</t>
  </si>
  <si>
    <t>Ir Kalffstraat 112, 5617BH Eindhoven</t>
  </si>
  <si>
    <t>020918f4-3e5e-f011-bec1-7ced8d40b42a</t>
  </si>
  <si>
    <t>yhdd1Hb1oeKg7+r8JpM6EfKdvLShF7aKQHIMKin9dz8CUdGUWgrIfNREUBipzy+xT3N2YlVzR4QmcbLf8TyBmg==</t>
  </si>
  <si>
    <t>5617BH 114</t>
  </si>
  <si>
    <t>Ir Kalffstraat 114, 5617BH Eindhoven</t>
  </si>
  <si>
    <t>040918f4-3e5e-f011-bec1-7ced8d40b42a</t>
  </si>
  <si>
    <t>J1/FV2SgxzFU1PPf8Cl3O7d3nrZoCftif6zWzH1q7wJrbx49HkI2lNY6J9Mzfs7xUryrTCKLpOuLaRjlu4t4Nw==</t>
  </si>
  <si>
    <t>5617BH 116</t>
  </si>
  <si>
    <t>Ir Kalffstraat 116, 5617BH Eindhoven</t>
  </si>
  <si>
    <t>060918f4-3e5e-f011-bec1-7ced8d40b42a</t>
  </si>
  <si>
    <t>Z09B3K8IJwfFTNFG7M0d9lTXVbGZhos43e4/6N3U+U+qV0isnNat4dj14YbV2s4+NIf291EwBuJZlFS/xj3+dQ==</t>
  </si>
  <si>
    <t>5617BH 118</t>
  </si>
  <si>
    <t>Ir Kalffstraat 118, 5617BH Eindhoven</t>
  </si>
  <si>
    <t>9c0818f4-3e5e-f011-bec1-7ced8d40b42a</t>
  </si>
  <si>
    <t>cLtydmmnJdgMLj94PQG3AQAgVTV+su4F2RUppKiqQ4U6SnqulkUT4jEJM0u9NkmmUH/mO22zmC+epwjTW/NCiw==</t>
  </si>
  <si>
    <t>5617BH 12</t>
  </si>
  <si>
    <t>Ir Kalffstraat 12, 5617BH Eindhoven</t>
  </si>
  <si>
    <t>080918f4-3e5e-f011-bec1-7ced8d40b42a</t>
  </si>
  <si>
    <t>n4cZ7B915ljAHDRLIf3Tj/aMuFa072QWwPgwzOB6hawUMcO10zl+K0UGfjh25O0jcOPF9fi8BbK/QPM8mVF74A==</t>
  </si>
  <si>
    <t>5617BH 120</t>
  </si>
  <si>
    <t>Ir Kalffstraat 120, 5617BH Eindhoven</t>
  </si>
  <si>
    <t>0a0918f4-3e5e-f011-bec1-7ced8d40b42a</t>
  </si>
  <si>
    <t>s2RxKoOP4+RpkvpKq36tFiruIJH1D196HjDDMXyVPfrrWHBVmC2X4BY9Hpsh71lP/kSaGuiUcu7CoRy6dICjiw==</t>
  </si>
  <si>
    <t>5617BH 122</t>
  </si>
  <si>
    <t>Ir Kalffstraat 122, 5617BH Eindhoven</t>
  </si>
  <si>
    <t>0c0918f4-3e5e-f011-bec1-7ced8d40b42a</t>
  </si>
  <si>
    <t>mzcJ00U3cNYN9EuiKLUdwO9lRgIjtnKYwAh3cw/Fs/gv3eflVIFKQc02q0Ge4G1epWnbJFGPZWyWWkpKZFTw5g==</t>
  </si>
  <si>
    <t>5617BH 124</t>
  </si>
  <si>
    <t>Ir Kalffstraat 124, 5617BH Eindhoven</t>
  </si>
  <si>
    <t>0e0918f4-3e5e-f011-bec1-7ced8d40b42a</t>
  </si>
  <si>
    <t>0cDUC9FqD3D5/qR94+dKXwC1Mu62vYF6u2zbmVML+y7AsR29dIvbvQfBLFpRqfz58N+4Y3eGhA2dvYvyWoWipQ==</t>
  </si>
  <si>
    <t>5617BH 126</t>
  </si>
  <si>
    <t>Ir Kalffstraat 126, 5617BH Eindhoven</t>
  </si>
  <si>
    <t>100918f4-3e5e-f011-bec1-7ced8d40b42a</t>
  </si>
  <si>
    <t>0txO7VBDGlJkeP6oNGs2IA+BflWT8cX1cl5uNRXI3wV0zS2d0F3hoZYIPwQtpDrrZkFDl1t5gODJIFTQLks5Mw==</t>
  </si>
  <si>
    <t>5617BH 128</t>
  </si>
  <si>
    <t>Ir Kalffstraat 128, 5617BH Eindhoven</t>
  </si>
  <si>
    <t>120918f4-3e5e-f011-bec1-7ced8d40b42a</t>
  </si>
  <si>
    <t>GWUldbKL1srzB1ggJ8L9EzYtLx3yQ+hXi+ThiZJplr9C8wn1R6SEd6RtuGWHLvclqdN12hXCm15QbmpQCzJR3w==</t>
  </si>
  <si>
    <t>5617BH 130</t>
  </si>
  <si>
    <t>Ir Kalffstraat 130, 5617BH Eindhoven</t>
  </si>
  <si>
    <t>140918f4-3e5e-f011-bec1-7ced8d40b42a</t>
  </si>
  <si>
    <t>a59fKNEFVv8gQht4Sv7CO4r7l837gBzjA73dBjYPklNhbuGUb8HmOtaJuURW85K3CmXdR93hZyohWgOHIPfIAQ==</t>
  </si>
  <si>
    <t>5617BH 132</t>
  </si>
  <si>
    <t>Ir Kalffstraat 132, 5617BH Eindhoven</t>
  </si>
  <si>
    <t>160918f4-3e5e-f011-bec1-7ced8d40b42a</t>
  </si>
  <si>
    <t>/Aqv1oB7iz586vmqOdMcqzhWgvQ6UELtdsUxD8zGWqS1fouTqP76SJguWY8iRJ3z5YpmKXHAcQSt+uXeF0K/QA==</t>
  </si>
  <si>
    <t>5617BH 134</t>
  </si>
  <si>
    <t>Ir Kalffstraat 134, 5617BH Eindhoven</t>
  </si>
  <si>
    <t>180918f4-3e5e-f011-bec1-7ced8d40b42a</t>
  </si>
  <si>
    <t>GnHLFMzkcCdApEmIivqA6rBsD4Meh7zw3YQqqhGabkov4/TUPJnJDItDc1TMlUSAcnZP/o2y3aBgaTMlbGNt0w==</t>
  </si>
  <si>
    <t>5617BH 136</t>
  </si>
  <si>
    <t>Ir Kalffstraat 136, 5617BH Eindhoven</t>
  </si>
  <si>
    <t>1a0918f4-3e5e-f011-bec1-7ced8d40b42a</t>
  </si>
  <si>
    <t>XqvUdzX4MmtceOkpCVGc7P9Ve5a+x14yToqNap8xhEBrMVahn7HfZ5KPUzRas1WwqhFsU8u7nmzj/WGF9F6Zzg==</t>
  </si>
  <si>
    <t>5617BH 138</t>
  </si>
  <si>
    <t>Ir Kalffstraat 138, 5617BH Eindhoven</t>
  </si>
  <si>
    <t>9e0818f4-3e5e-f011-bec1-7ced8d40b42a</t>
  </si>
  <si>
    <t>MyyAwZh4JqKa4mqWpddjyCl0MS0n4P0NT5RXUsqGaF82x168j1coGVDJobzGNazqoyjOfNv7ON5UsuJ+h933ZA==</t>
  </si>
  <si>
    <t>5617BH 14</t>
  </si>
  <si>
    <t>Ir Kalffstraat 14, 5617BH Eindhoven</t>
  </si>
  <si>
    <t>1c0918f4-3e5e-f011-bec1-7ced8d40b42a</t>
  </si>
  <si>
    <t>/OdJYQAcqiKwOy8gJJyGpfDWiLCdvjuqZCoR3PTR5HxU6lRuenRtf9S0u6P/PEZxW7aZSEG+MnWuY6VJtfA/mg==</t>
  </si>
  <si>
    <t>5617BH 140</t>
  </si>
  <si>
    <t>Ir Kalffstraat 140, 5617BH Eindhoven</t>
  </si>
  <si>
    <t>1e0918f4-3e5e-f011-bec1-7ced8d40b42a</t>
  </si>
  <si>
    <t>jtCEOTlcYVr9H3Ebj1jiIRKS5QD7o0feQqvTileBw1YAD0dVbQdKH2YSg/TyIlalzh6Pxtk4e3eK3O1ckvy3Zg==</t>
  </si>
  <si>
    <t>5617BH 142</t>
  </si>
  <si>
    <t>Ir Kalffstraat 142, 5617BH Eindhoven</t>
  </si>
  <si>
    <t>200918f4-3e5e-f011-bec1-7ced8d40b42a</t>
  </si>
  <si>
    <t>lA1TiemsJMtTcP9U7Uhke3F7D+MEGCIMqJekbdSuEIMuiR9AIdWOUhWRyW4J8HPeUegmE0lHxcCy3mCVaT1nzA==</t>
  </si>
  <si>
    <t>5617BH 144</t>
  </si>
  <si>
    <t>Ir Kalffstraat 144, 5617BH Eindhoven</t>
  </si>
  <si>
    <t>220918f4-3e5e-f011-bec1-7ced8d40b42a</t>
  </si>
  <si>
    <t>YIOpgshDZJGmwA3UnaUIHO6n0iUX/NBlnTCf20hvEHC92bAeTALI8g4vlpKG0HLK9bqs7P2KMLFEDbM6XZdD0g==</t>
  </si>
  <si>
    <t>5617BH 146</t>
  </si>
  <si>
    <t>Ir Kalffstraat 146, 5617BH Eindhoven</t>
  </si>
  <si>
    <t>240918f4-3e5e-f011-bec1-7ced8d40b42a</t>
  </si>
  <si>
    <t>9tjLgVD5FJVXlZLN8a3ILD+PZqnZmmCQ7qeHmbpL5l7CjX7+/rh5puxjwJmjQ8TtXzPiptm+MRyJjXg3XknR9g==</t>
  </si>
  <si>
    <t>5617BH 148</t>
  </si>
  <si>
    <t>Ir Kalffstraat 148, 5617BH Eindhoven</t>
  </si>
  <si>
    <t>260918f4-3e5e-f011-bec1-7ced8d40b42a</t>
  </si>
  <si>
    <t>CbrROZEI1ft6BD5BzgZ3xUVKu8J5wt8bJa/Bv2sR1L3+CF2l8Ulp6YmeJ94fahIatniG5sB7+ac58vofWw4L3g==</t>
  </si>
  <si>
    <t>5617BH 150</t>
  </si>
  <si>
    <t>Ir Kalffstraat 150, 5617BH Eindhoven</t>
  </si>
  <si>
    <t>280918f4-3e5e-f011-bec1-7ced8d40b42a</t>
  </si>
  <si>
    <t>KRf6oHZ2GZsGprFmydzgAAtzGQL8RDFwA0hblq4zqZl4mdEUdtOBIH6+z4F1ydiq/2RO4DUxFiR3WS5WLfIIpQ==</t>
  </si>
  <si>
    <t>5617BH 152</t>
  </si>
  <si>
    <t>Ir Kalffstraat 152, 5617BH Eindhoven</t>
  </si>
  <si>
    <t>2a0918f4-3e5e-f011-bec1-7ced8d40b42a</t>
  </si>
  <si>
    <t>V3oPDJpxL+LpLqs2C6juVYJMGopvh4TbO6WY/E1v6TnsiKn6tW7E/bLh2xxa6+5iSfGMk5EsCL7DURW9M2jnFw==</t>
  </si>
  <si>
    <t>5617BH 154</t>
  </si>
  <si>
    <t>Ir Kalffstraat 154, 5617BH Eindhoven</t>
  </si>
  <si>
    <t>2c0918f4-3e5e-f011-bec1-7ced8d40b42a</t>
  </si>
  <si>
    <t>ubKdDMBnbaVPzT0WwhsQIzx4G2swou7FUgyabRwKAwzaGYwYEJ0i+38NjMEL5g/LMYw4HoYQC6BO2JoZ9+tacQ==</t>
  </si>
  <si>
    <t>5617BH 156</t>
  </si>
  <si>
    <t>Ir Kalffstraat 156, 5617BH Eindhoven</t>
  </si>
  <si>
    <t>2e0918f4-3e5e-f011-bec1-7ced8d40b42a</t>
  </si>
  <si>
    <t>bv2mZcQZV0yGRUcuPtcY4G5ntSkG0tkIgifljRoG2eFaDAxEdGcZB2j2iQ/7pCPIqarALUitqTbU7vyBnGR4cw==</t>
  </si>
  <si>
    <t>5617BH 158</t>
  </si>
  <si>
    <t>Ir Kalffstraat 158, 5617BH Eindhoven</t>
  </si>
  <si>
    <t>a00818f4-3e5e-f011-bec1-7ced8d40b42a</t>
  </si>
  <si>
    <t>8pPp4L6ARPqGoFgnAohX7loytaJDgyX+Y6qVu9LTyNURkaY+ohUk32yqeqe/1SIRzol/5/yTRCO0L9Ip114leQ==</t>
  </si>
  <si>
    <t>5617BH 16</t>
  </si>
  <si>
    <t>Ir Kalffstraat 16, 5617BH Eindhoven</t>
  </si>
  <si>
    <t>300918f4-3e5e-f011-bec1-7ced8d40b42a</t>
  </si>
  <si>
    <t>yjoHg35nLmlkQY24gYkaXcz5C8yLXf49xzj9JhvTkZUSCR3dpOxDqrsgdUXJ4l6VE2+K+30HuQ0NO5DmLPvSTw==</t>
  </si>
  <si>
    <t>5617BH 160</t>
  </si>
  <si>
    <t>Ir Kalffstraat 160, 5617BH Eindhoven</t>
  </si>
  <si>
    <t>320918f4-3e5e-f011-bec1-7ced8d40b42a</t>
  </si>
  <si>
    <t>Q3nyF+2fDOC4VM3DjjlSdjCM3MFOUMKUDrUufeVJKGFhJ9vr2xucO4aULMShWz+f7OEaILajvImfTLOgrv5Xow==</t>
  </si>
  <si>
    <t>5617BH 162</t>
  </si>
  <si>
    <t>Ir Kalffstraat 162, 5617BH Eindhoven</t>
  </si>
  <si>
    <t>340918f4-3e5e-f011-bec1-7ced8d40b42a</t>
  </si>
  <si>
    <t>LwtMF6Lt/JUDWdzaEabTvmJ7xBc756ed2Ass9VppnNpUW8E71YBa9UwOUSC7yp5094WzCnpEipdQ5LYvHlGwlQ==</t>
  </si>
  <si>
    <t>5617BH 164</t>
  </si>
  <si>
    <t>Ir Kalffstraat 164, 5617BH Eindhoven</t>
  </si>
  <si>
    <t>360918f4-3e5e-f011-bec1-7ced8d40b42a</t>
  </si>
  <si>
    <t>+0V0nhxWb9y4UQB6L0ldhjHK1F1CzsSzUpGDqhBNk6ehrD9hHdzD0gYpfgOK95cC6SwJU5QVwGOMRUAJghQqzQ==</t>
  </si>
  <si>
    <t>5617BH 166</t>
  </si>
  <si>
    <t>Ir Kalffstraat 166, 5617BH Eindhoven</t>
  </si>
  <si>
    <t>380918f4-3e5e-f011-bec1-7ced8d40b42a</t>
  </si>
  <si>
    <t>KwFlF58IPjmg0LRIr02oFj6NP84McY7z26NS/OSSnHRKTX4ft0FkfsnSz6/E8A2IWIxTuytXiQZYs/PgRSZTTw==</t>
  </si>
  <si>
    <t>5617BH 168</t>
  </si>
  <si>
    <t>Ir Kalffstraat 168, 5617BH Eindhoven</t>
  </si>
  <si>
    <t>3a0918f4-3e5e-f011-bec1-7ced8d40b42a</t>
  </si>
  <si>
    <t>Zf8P+UewrS3FPt+Zqarmptx++Az6tpdqtfDe3G/TtDhhB24YtNRaeL6e65hFOEFJ5iCESQonda3kLkcbDS3D7g==</t>
  </si>
  <si>
    <t>5617BH 170</t>
  </si>
  <si>
    <t>Ir Kalffstraat 170, 5617BH Eindhoven</t>
  </si>
  <si>
    <t>3c0918f4-3e5e-f011-bec1-7ced8d40b42a</t>
  </si>
  <si>
    <t>gCZAwKvYw27avYIalGwyn+qgT1cLYHXGxv1nQdqxgzsfsoV0sOM6HoEvOqebxCxcD+ZVHhCeEzanoDFXkkxrkg==</t>
  </si>
  <si>
    <t>5617BH 172</t>
  </si>
  <si>
    <t>Ir Kalffstraat 172, 5617BH Eindhoven</t>
  </si>
  <si>
    <t>3e0918f4-3e5e-f011-bec1-7ced8d40b42a</t>
  </si>
  <si>
    <t>xDAtO7WBdpSoO2pBhy2imSmgXlcuRyi2y7E9edXcoHduWZwy1X86dm9JMGuWNPxBRVoz7pFwf00+IyNweZclrg==</t>
  </si>
  <si>
    <t>5617BH 174</t>
  </si>
  <si>
    <t>Ir Kalffstraat 174, 5617BH Eindhoven</t>
  </si>
  <si>
    <t>400918f4-3e5e-f011-bec1-7ced8d40b42a</t>
  </si>
  <si>
    <t>j0sCxLmC89/VRCSjkAnbfIrsGNjAcxUEQJoxbJVuBHqKFYE13hTgOteRgmigBzOF1JhSzHOXDQuU0+XAoexbWw==</t>
  </si>
  <si>
    <t>5617BH 176</t>
  </si>
  <si>
    <t>Ir Kalffstraat 176, 5617BH Eindhoven</t>
  </si>
  <si>
    <t>420918f4-3e5e-f011-bec1-7ced8d40b42a</t>
  </si>
  <si>
    <t>smpqLLU9ZiFQOh7jSmyUwEjLY/BjKmyxdeb98Jge9a3fG6IoDX6qoML+c5VcL6dia9BPM9v7T1KLUknaA53zKA==</t>
  </si>
  <si>
    <t>5617BH 178</t>
  </si>
  <si>
    <t>Ir Kalffstraat 178, 5617BH Eindhoven</t>
  </si>
  <si>
    <t>a20818f4-3e5e-f011-bec1-7ced8d40b42a</t>
  </si>
  <si>
    <t>dF3xM3IKS6AmwjfSWGH0v05YaKPKAMTTa18BiAnVEAAnYUYF2Jfsg7W8gdxjqV1k/KazVmb228n1bzS3kB36Iw==</t>
  </si>
  <si>
    <t>5617BH 18</t>
  </si>
  <si>
    <t>Ir Kalffstraat 18, 5617BH Eindhoven</t>
  </si>
  <si>
    <t>440918f4-3e5e-f011-bec1-7ced8d40b42a</t>
  </si>
  <si>
    <t>VEvVfnsoZoEfuxdvcX9jNenHrECw7aJ/9nXNCvS0iXFznlLOu/gNUt5faOux6iks5JjTStBWvsjrm6idgpLItQ==</t>
  </si>
  <si>
    <t>5617BH 180</t>
  </si>
  <si>
    <t>Ir Kalffstraat 180, 5617BH Eindhoven</t>
  </si>
  <si>
    <t>460918f4-3e5e-f011-bec1-7ced8d40b42a</t>
  </si>
  <si>
    <t>PUo391B4EFeIvk/5TybAkD2ZuVQcAg9PepI0PlDRgPegRKkbR4jUnf8d5gm/W8s8AjKL5iB0g/r6GqlsdwavHQ==</t>
  </si>
  <si>
    <t>5617BH 182</t>
  </si>
  <si>
    <t>Ir Kalffstraat 182, 5617BH Eindhoven</t>
  </si>
  <si>
    <t>480918f4-3e5e-f011-bec1-7ced8d40b42a</t>
  </si>
  <si>
    <t>7SV1naVS3h3SmhirYx2n2qRgb77Jx8hlMyINO2obtEBwdPdghMNLzFM013EWTKt8q+GObGWQL9IeUSc4QdLO/g==</t>
  </si>
  <si>
    <t>5617BH 184</t>
  </si>
  <si>
    <t>Ir Kalffstraat 184, 5617BH Eindhoven</t>
  </si>
  <si>
    <t>4a0918f4-3e5e-f011-bec1-7ced8d40b42a</t>
  </si>
  <si>
    <t>mg5pwTZRT6keYQWmjza6niB8KO+482EX3A/rxkcQ84FIMswTKD11TtXX3RYoPwzio81q36hHBcmnCbSKnSulHQ==</t>
  </si>
  <si>
    <t>5617BH 186</t>
  </si>
  <si>
    <t>Ir Kalffstraat 186, 5617BH Eindhoven</t>
  </si>
  <si>
    <t>4c0918f4-3e5e-f011-bec1-7ced8d40b42a</t>
  </si>
  <si>
    <t>KkC2N28ryfRu/CdkzJc34jhNajBAnYOMnPX/pPRMh9QDKgj0LdOfBJBL5FYzVM/EodLsl+VVDkPCMXNsnlUmlw==</t>
  </si>
  <si>
    <t>5617BH 188</t>
  </si>
  <si>
    <t>Ir Kalffstraat 188, 5617BH Eindhoven</t>
  </si>
  <si>
    <t>4e0918f4-3e5e-f011-bec1-7ced8d40b42a</t>
  </si>
  <si>
    <t>Qz2rznqbvCLYe4k+8gPK71e7UkiEgAKFoDFpoLJqNaFcAQ2s8duHAQ7N6HcOwrHj/IielYkw9PiuQ12u/PDgeQ==</t>
  </si>
  <si>
    <t>5617BH 190</t>
  </si>
  <si>
    <t>Ir Kalffstraat 190, 5617BH Eindhoven</t>
  </si>
  <si>
    <t>500918f4-3e5e-f011-bec1-7ced8d40b42a</t>
  </si>
  <si>
    <t>L2XHJnbFckieSD9tlidMMGZavGoxRqmp2Yy4GgvS874FcbXLgbEOJp81gs0rT5ysufTPonKMLqJyvn3yzp+Gow==</t>
  </si>
  <si>
    <t>5617BH 192</t>
  </si>
  <si>
    <t>Ir Kalffstraat 192, 5617BH Eindhoven</t>
  </si>
  <si>
    <t>520918f4-3e5e-f011-bec1-7ced8d40b42a</t>
  </si>
  <si>
    <t>D9ZheGR3cIYNTftC4Q7gn70GQvul+SAcHrtBPqCy0jF6VYIT5w7mpKRdrIT1nt5kJCKFdlSD5uCzvaBVJZuVJg==</t>
  </si>
  <si>
    <t>5617BH 194</t>
  </si>
  <si>
    <t>Ir Kalffstraat 194, 5617BH Eindhoven</t>
  </si>
  <si>
    <t>540918f4-3e5e-f011-bec1-7ced8d40b42a</t>
  </si>
  <si>
    <t>uslSF0lRBj98BzgiJh3LzXCDDTqjDMmH7PK8yBlnQjIoHq6LGWmm0Ta1uFRpp9rC+qODfWgodlLMUgkGjDUiog==</t>
  </si>
  <si>
    <t>5617BH 196</t>
  </si>
  <si>
    <t>Ir Kalffstraat 196, 5617BH Eindhoven</t>
  </si>
  <si>
    <t>560918f4-3e5e-f011-bec1-7ced8d40b42a</t>
  </si>
  <si>
    <t>0eSRVZBGuVgK9eHOxG+tLPMsnkvEnbGMycplkzobE/a1RTaQyfi6D7EbEfiy14yzhT6qLvI6wNmNO6173vM52A==</t>
  </si>
  <si>
    <t>5617BH 198</t>
  </si>
  <si>
    <t>Ir Kalffstraat 198, 5617BH Eindhoven</t>
  </si>
  <si>
    <t>920818f4-3e5e-f011-bec1-7ced8d40b42a</t>
  </si>
  <si>
    <t>Lvk1afPShkn6A/eJ/EVWM/R1qTHjMFrNpbIdDoue6lDOKSRZFStBL2ArFWLLa8qVsyIkn4O3LLFhSf25YiQDdQ==</t>
  </si>
  <si>
    <t>5617BH 2</t>
  </si>
  <si>
    <t>Ir Kalffstraat 2, 5617BH Eindhoven</t>
  </si>
  <si>
    <t>900818f4-3e5e-f011-bec1-7ced8d40b42a</t>
  </si>
  <si>
    <t>PhU14ThruB1e6/tNkaFAWTwROBkNh6uT1jSa5arudj94J5vb3xZF0TUb//2nY7e6ZRvh/C7ZuvJfdbhn0t+HmA==</t>
  </si>
  <si>
    <t>5617BH 2 A</t>
  </si>
  <si>
    <t>Ir Kalffstraat 2 A, 5617BH Eindhoven</t>
  </si>
  <si>
    <t>a40818f4-3e5e-f011-bec1-7ced8d40b42a</t>
  </si>
  <si>
    <t>AnyYbS+Mtpmam5Nx1g5jzzZXTGw2Oa/hesWo0ra8x/hyICBAXHxwl6XAPra3gNSQF6Fm0Nqw54tlqerI58lCPw==</t>
  </si>
  <si>
    <t>5617BH 20</t>
  </si>
  <si>
    <t>Ir Kalffstraat 20, 5617BH Eindhoven</t>
  </si>
  <si>
    <t>580918f4-3e5e-f011-bec1-7ced8d40b42a</t>
  </si>
  <si>
    <t>/xNDpwxPz8rTlzwSofWr3CHj0AMmWS53QojmIcvUfNuUzjtHZz7uRcKGkaCE0glrdExqhZFtZFEqAOLejQ8UCw==</t>
  </si>
  <si>
    <t>5617BH 200</t>
  </si>
  <si>
    <t>Ir Kalffstraat 200, 5617BH Eindhoven</t>
  </si>
  <si>
    <t>5a0918f4-3e5e-f011-bec1-7ced8d40b42a</t>
  </si>
  <si>
    <t>Yp4KOMu+N0Nb5JGokYnfjYa6sxhKFZp+Ic1tkZAvC5CoSpZtJ65s52+yK9dLd87b+5Gm9HbWdkGv6OMQdcJu4w==</t>
  </si>
  <si>
    <t>5617BH 202</t>
  </si>
  <si>
    <t>Ir Kalffstraat 202, 5617BH Eindhoven</t>
  </si>
  <si>
    <t>5c0918f4-3e5e-f011-bec1-7ced8d40b42a</t>
  </si>
  <si>
    <t>n+xHnbHsKFoNYF62BO8AePchJtuuhqqVyjzeF+BfoBmQaRFqPcE1NfnPiiXHJgxq4KShQNli76dQmbactDt1MA==</t>
  </si>
  <si>
    <t>5617BH 204</t>
  </si>
  <si>
    <t>Ir Kalffstraat 204, 5617BH Eindhoven</t>
  </si>
  <si>
    <t>5e0918f4-3e5e-f011-bec1-7ced8d40b42a</t>
  </si>
  <si>
    <t>VwTmW/ldQhv6pi4j1Z6AdjYKbEV5nTsdK9hP6D86vTVaZk8hTB9ONeFCViiy285dYRKOqSRXGR+BvSrUJP0QiQ==</t>
  </si>
  <si>
    <t>5617BH 206</t>
  </si>
  <si>
    <t>Ir Kalffstraat 206, 5617BH Eindhoven</t>
  </si>
  <si>
    <t>600918f4-3e5e-f011-bec1-7ced8d40b42a</t>
  </si>
  <si>
    <t>PwKcPROWxVeAM3KWoeXR00yuPQsg66PmThIMYoQ6Lp7TGqyYso9zIqly72vqxVfjPwMhDWtUImhPYfXSgutJ8w==</t>
  </si>
  <si>
    <t>5617BH 208</t>
  </si>
  <si>
    <t>Ir Kalffstraat 208, 5617BH Eindhoven</t>
  </si>
  <si>
    <t>620918f4-3e5e-f011-bec1-7ced8d40b42a</t>
  </si>
  <si>
    <t>ds3/lK/MOeLOiI1xpQEr7KHSBIPgxujl3O4dAFQXStFv6ndQBC6G90bhpq4KDW3Pj7HduPW8H6HQSX2qwSohww==</t>
  </si>
  <si>
    <t>5617BH 210</t>
  </si>
  <si>
    <t>Ir Kalffstraat 210, 5617BH Eindhoven</t>
  </si>
  <si>
    <t>640918f4-3e5e-f011-bec1-7ced8d40b42a</t>
  </si>
  <si>
    <t>hd6Dqu1L/crqFmS2xcD1MbCJ0cJWmx5k5VzGsJYHWnoLawUBPOUXOtp69cj8JQ1I3h23RmOKJLYd/iB/J0whWQ==</t>
  </si>
  <si>
    <t>5617BH 212</t>
  </si>
  <si>
    <t>Ir Kalffstraat 212, 5617BH Eindhoven</t>
  </si>
  <si>
    <t>660918f4-3e5e-f011-bec1-7ced8d40b42a</t>
  </si>
  <si>
    <t>6TT/OuTtQ+iCfK7LB7zXc5JRC/FeK1q+6GODXGXnMm4bpia3xmCX9+Rpi91A7IWUrn++33kmeTcISoZsMjtqGg==</t>
  </si>
  <si>
    <t>5617BH 214</t>
  </si>
  <si>
    <t>Ir Kalffstraat 214, 5617BH Eindhoven</t>
  </si>
  <si>
    <t>680918f4-3e5e-f011-bec1-7ced8d40b42a</t>
  </si>
  <si>
    <t>FJcFCjnM/h9M0DQGiwdEe24x/DkLVFFZjGHvQ0AZx32+lqJZqttfz/EpD8skKWnRD8kJvOZgBprqa3Zy4FVjFA==</t>
  </si>
  <si>
    <t>5617BH 216</t>
  </si>
  <si>
    <t>Ir Kalffstraat 216, 5617BH Eindhoven</t>
  </si>
  <si>
    <t>6a0918f4-3e5e-f011-bec1-7ced8d40b42a</t>
  </si>
  <si>
    <t>u5Ulh9PwRE7me884cUL7c3PaApOs1+CTZcHDRh0AfvnNCSGpryv9615vo6o94pF0+U/YJJ1BzxMEYdh+N53GRw==</t>
  </si>
  <si>
    <t>5617BH 218</t>
  </si>
  <si>
    <t>Ir Kalffstraat 218, 5617BH Eindhoven</t>
  </si>
  <si>
    <t>a60818f4-3e5e-f011-bec1-7ced8d40b42a</t>
  </si>
  <si>
    <t>Ax1wKdYrnmeicDXpcG4mcQZfX8N4AodtzT1NEPlVkk7tYBkpppFD6Sf9W0aw2t5hIYh0QxSc7JQmy2V4q3FTcQ==</t>
  </si>
  <si>
    <t>5617BH 22</t>
  </si>
  <si>
    <t>Ir Kalffstraat 22, 5617BH Eindhoven</t>
  </si>
  <si>
    <t>6c0918f4-3e5e-f011-bec1-7ced8d40b42a</t>
  </si>
  <si>
    <t>9CW38Pu04eF7xa2oOvP+BbPdHeXZzIpZmHu1p4KYwVX3eV3isynAg/7nfCr6pS/hWgOkaULguhrVTpMsq5mUPw==</t>
  </si>
  <si>
    <t>5617BH 220</t>
  </si>
  <si>
    <t>Ir Kalffstraat 220, 5617BH Eindhoven</t>
  </si>
  <si>
    <t>6e0918f4-3e5e-f011-bec1-7ced8d40b42a</t>
  </si>
  <si>
    <t>PkfzU6beTrPIUIGJZfW1BEEyHI3h5ZD7x5P9uYtPqCgRGWertYz3kRijmnSFjxryOICyeTXUjIlNFKHY3s650w==</t>
  </si>
  <si>
    <t>5617BH 224</t>
  </si>
  <si>
    <t>Ir Kalffstraat 224, 5617BH Eindhoven</t>
  </si>
  <si>
    <t>700918f4-3e5e-f011-bec1-7ced8d40b42a</t>
  </si>
  <si>
    <t>MLEIAIFBYVFu6zjWCikHgzCOtn1SsYedo5Zc/X98S3rUuTJptxqYu1uZinaxDU4fN98WBLfZ8dLdLsyab5g2uQ==</t>
  </si>
  <si>
    <t>5617BH 226</t>
  </si>
  <si>
    <t>Ir Kalffstraat 226, 5617BH Eindhoven</t>
  </si>
  <si>
    <t>720918f4-3e5e-f011-bec1-7ced8d40b42a</t>
  </si>
  <si>
    <t>VqTiZp8AyKRJjnlPoMRIVD6InPBq1zCrv9Sy3/q7NyuqMqY4AmGzDfucIxQoD/UU5WjqJS5bL3c2SSIT47oxCA==</t>
  </si>
  <si>
    <t>5617BH 228</t>
  </si>
  <si>
    <t>Ir Kalffstraat 228, 5617BH Eindhoven</t>
  </si>
  <si>
    <t>740918f4-3e5e-f011-bec1-7ced8d40b42a</t>
  </si>
  <si>
    <t>YazhW6OBgKFWYyrSf0LhqVE2dCJf7EmVCHorwrcDM/omKeQzBtNNS5ugZiydAswq3OQZv1FyltgRI6sXlGu1bQ==</t>
  </si>
  <si>
    <t>5617BH 230</t>
  </si>
  <si>
    <t>Ir Kalffstraat 230, 5617BH Eindhoven</t>
  </si>
  <si>
    <t>760918f4-3e5e-f011-bec1-7ced8d40b42a</t>
  </si>
  <si>
    <t>f06GoF2nbl7clMDO+0i6gii/WwlvEvEBdbDpVQf63yT0Y/paqdA/YcWWZ/wo+1fV30BGBnD/VBIggli0LM/6VQ==</t>
  </si>
  <si>
    <t>5617BH 232</t>
  </si>
  <si>
    <t>Ir Kalffstraat 232, 5617BH Eindhoven</t>
  </si>
  <si>
    <t>780918f4-3e5e-f011-bec1-7ced8d40b42a</t>
  </si>
  <si>
    <t>WtrimZn2FbqRmU0mGWZdOzO29rRAf6UbznpUTqA0QQweebdccDEiSofdBqm91cdWcny0vNF0/R7uUYA6pMYCOQ==</t>
  </si>
  <si>
    <t>5617BH 234</t>
  </si>
  <si>
    <t>Ir Kalffstraat 234, 5617BH Eindhoven</t>
  </si>
  <si>
    <t>7a0918f4-3e5e-f011-bec1-7ced8d40b42a</t>
  </si>
  <si>
    <t>5ExD9j1MnIwgT3m2AQdTSairuVR5tPbSKSEMH1oytJnzQLV0cwW4t6Bz2sBIa0nOIxag7rHWHzboG7zuJB4Wfw==</t>
  </si>
  <si>
    <t>5617BH 236</t>
  </si>
  <si>
    <t>Ir Kalffstraat 236, 5617BH Eindhoven</t>
  </si>
  <si>
    <t>7c0918f4-3e5e-f011-bec1-7ced8d40b42a</t>
  </si>
  <si>
    <t>jpwx/8rE0JPkKx0ITy97LKkscC3M7QAPcrXm2sEdMZSwn2t1cdAG+IZrDjGKRUtVo2B7Lpd/JRlAbe/asvfdlg==</t>
  </si>
  <si>
    <t>5617BH 238</t>
  </si>
  <si>
    <t>Ir Kalffstraat 238, 5617BH Eindhoven</t>
  </si>
  <si>
    <t>a80818f4-3e5e-f011-bec1-7ced8d40b42a</t>
  </si>
  <si>
    <t>TjIX6aTfdFLN23Cy+bEG/47MIfTcVM4xZ/LAd5zFGGVA/DFCvzn8alKkvm2AdvDHZWjBlDK1XfTOf5BE2f1KYQ==</t>
  </si>
  <si>
    <t>5617BH 24</t>
  </si>
  <si>
    <t>Ir Kalffstraat 24, 5617BH Eindhoven</t>
  </si>
  <si>
    <t>7e0918f4-3e5e-f011-bec1-7ced8d40b42a</t>
  </si>
  <si>
    <t>QQdKVFglRkBEQVf0q9kaV9fsBMfEhrIKGF1/1oqUwqjHpQu3hy6OJTRTkpJYhn7g/ONGS9i2Z5nDtwmiND8dUA==</t>
  </si>
  <si>
    <t>5617BH 240</t>
  </si>
  <si>
    <t>Ir Kalffstraat 240, 5617BH Eindhoven</t>
  </si>
  <si>
    <t>800918f4-3e5e-f011-bec1-7ced8d40b42a</t>
  </si>
  <si>
    <t>aharIxoejhRH0Y6ieCne1uYfWya3qWpw0+Ei8ml1Nmuf6ytdBbVHQK//36OfBCUcMYiygCuUdKFiFwlGryhisA==</t>
  </si>
  <si>
    <t>5617BH 242</t>
  </si>
  <si>
    <t>Ir Kalffstraat 242, 5617BH Eindhoven</t>
  </si>
  <si>
    <t>820918f4-3e5e-f011-bec1-7ced8d40b42a</t>
  </si>
  <si>
    <t>NxH8OVeDoIcyE77LeObDGbk8OVFsykKWujupzLt+Wsa81hcSmX8ZMbSaRpmP6iSOHo+L0Ig0BGywaOg5NL/eNA==</t>
  </si>
  <si>
    <t>5617BH 244</t>
  </si>
  <si>
    <t>Ir Kalffstraat 244, 5617BH Eindhoven</t>
  </si>
  <si>
    <t>840918f4-3e5e-f011-bec1-7ced8d40b42a</t>
  </si>
  <si>
    <t>dPCFbGq7E3WGDmg4XRtgF0oFOxXlwQg05LoBMUWQRnPgtHZp3m2wDvUs8QqfgrpS+A5ZsE7Y1vkQIBbg9Tlv9A==</t>
  </si>
  <si>
    <t>5617BH 246</t>
  </si>
  <si>
    <t>Ir Kalffstraat 246, 5617BH Eindhoven</t>
  </si>
  <si>
    <t>860918f4-3e5e-f011-bec1-7ced8d40b42a</t>
  </si>
  <si>
    <t>jJKRed4X9eLPnTcE3MqYCQoFnvrk0koBhqGZhX98zVjUj/RM94XE9ibFTuCAJs5eqrn7o1D9lJFHNqdLtOMMDA==</t>
  </si>
  <si>
    <t>5617BH 248</t>
  </si>
  <si>
    <t>Ir Kalffstraat 248, 5617BH Eindhoven</t>
  </si>
  <si>
    <t>880918f4-3e5e-f011-bec1-7ced8d40b42a</t>
  </si>
  <si>
    <t>Znnl6lGZq9Ctot6TzU6wU+mN0JndhIOpx0YjfwLtuWqF8lpx1Qyfv7dB5Yuv8+6WNJftaHqWbzQgZadyPVVpBw==</t>
  </si>
  <si>
    <t>5617BH 250</t>
  </si>
  <si>
    <t>Ir Kalffstraat 250, 5617BH Eindhoven</t>
  </si>
  <si>
    <t>8a0918f4-3e5e-f011-bec1-7ced8d40b42a</t>
  </si>
  <si>
    <t>qnT8YkKUrij00UJujcc6bo6u/AnWY5Tyblenuruey41AVwroUmusock9pptw9d8psRdqJsR+wP4+KCVZDhrHjA==</t>
  </si>
  <si>
    <t>5617BH 252</t>
  </si>
  <si>
    <t>Ir Kalffstraat 252, 5617BH Eindhoven</t>
  </si>
  <si>
    <t>8c0918f4-3e5e-f011-bec1-7ced8d40b42a</t>
  </si>
  <si>
    <t>XPHFORzX2JDv/oGxG2UKLn6cwzwdTLGjJThC0g9Aet8IOi5XEjrQ1LhDDJn0H08lipsFS5L42fw5OcQtaYkylg==</t>
  </si>
  <si>
    <t>5617BH 254</t>
  </si>
  <si>
    <t>Ir Kalffstraat 254, 5617BH Eindhoven</t>
  </si>
  <si>
    <t>8e0918f4-3e5e-f011-bec1-7ced8d40b42a</t>
  </si>
  <si>
    <t>J1WXnqFyuwHDX5s7M/SLj9aBqiSKHSWran5OEuU0tVMUYNc5G2XNE+3QsO4ir6fL4WTyEU3axAGZwJ9p03TPIA==</t>
  </si>
  <si>
    <t>5617BH 256</t>
  </si>
  <si>
    <t>Ir Kalffstraat 256, 5617BH Eindhoven</t>
  </si>
  <si>
    <t>900918f4-3e5e-f011-bec1-7ced8d40b42a</t>
  </si>
  <si>
    <t>0L3HoVgsXGh0B6jQHn7N5GH6dM75YzsMHrqm9YfyUrAKtSj8uaNeEvSkWqWHekmN6G9V9MpdNRohXxoXhSXWFg==</t>
  </si>
  <si>
    <t>5617BH 258</t>
  </si>
  <si>
    <t>Ir Kalffstraat 258, 5617BH Eindhoven</t>
  </si>
  <si>
    <t>aa0818f4-3e5e-f011-bec1-7ced8d40b42a</t>
  </si>
  <si>
    <t>SJIxRShwpQHFv3it/TtMhIXaEqBJOT1Zjb3yCA1+8SOdfG34DWCoo+QhgYgKs+7fTQfhZ2pDbpshrSl5R6OjSg==</t>
  </si>
  <si>
    <t>5617BH 26</t>
  </si>
  <si>
    <t>Ir Kalffstraat 26, 5617BH Eindhoven</t>
  </si>
  <si>
    <t>920918f4-3e5e-f011-bec1-7ced8d40b42a</t>
  </si>
  <si>
    <t>MTVwnWN56iQIOMNcpM3wld5dx2E07wD8iRh6zgKq/gN6fRKHlc5OfCH1BvKrbwW5hQ9aXK1WIrNlM/xOGY425Q==</t>
  </si>
  <si>
    <t>5617BH 260</t>
  </si>
  <si>
    <t>Ir Kalffstraat 260, 5617BH Eindhoven</t>
  </si>
  <si>
    <t>940918f4-3e5e-f011-bec1-7ced8d40b42a</t>
  </si>
  <si>
    <t>2GtEg+9ozM6T8RrzvAlo/fOp5aNGHSMyMk+fb/PXfCvPxBi6Ni52OBqGjN8kMVIu2mHPrzFujHsk/1zK96KdKQ==</t>
  </si>
  <si>
    <t>5617BH 262</t>
  </si>
  <si>
    <t>Ir Kalffstraat 262, 5617BH Eindhoven</t>
  </si>
  <si>
    <t>960918f4-3e5e-f011-bec1-7ced8d40b42a</t>
  </si>
  <si>
    <t>GIbMbZGi6nJlYGXHTA6PBOCFY5lJB3r/XIYL1V91eSfpbIJsJ7Sn7wDQp8ThgcIrk1DSqP3bTdYAlU6i+mT0VQ==</t>
  </si>
  <si>
    <t>5617BH 264</t>
  </si>
  <si>
    <t>Ir Kalffstraat 264, 5617BH Eindhoven</t>
  </si>
  <si>
    <t>980918f4-3e5e-f011-bec1-7ced8d40b42a</t>
  </si>
  <si>
    <t>vGc5CLzVa6kq/r67dqkI6h1k/5sjTh7Zib7HdrKynv8ZiahxEi21hbFf+th+o2tZhMBhGYyZ2vdECq2WzJG+og==</t>
  </si>
  <si>
    <t>5617BH 266</t>
  </si>
  <si>
    <t>Ir Kalffstraat 266, 5617BH Eindhoven</t>
  </si>
  <si>
    <t>9a0918f4-3e5e-f011-bec1-7ced8d40b42a</t>
  </si>
  <si>
    <t>TZt4bUKLbG5fdNV4ZbyPULYoUbe1oqnVt2H64RniDCrMPxlOSZriXuD1d1u/DOXZV88TQua8WxTpTl2392kjwA==</t>
  </si>
  <si>
    <t>5617BH 268</t>
  </si>
  <si>
    <t>Ir Kalffstraat 268, 5617BH Eindhoven</t>
  </si>
  <si>
    <t>9c0918f4-3e5e-f011-bec1-7ced8d40b42a</t>
  </si>
  <si>
    <t>ELao2OmHgm4B0GtKXDVNyACf9z0dRElUQhzxtCLovBZB0hKw3vMjhOQz6as1glRvafB5wkux/KMQxNe+XHNSOw==</t>
  </si>
  <si>
    <t>5617BH 270</t>
  </si>
  <si>
    <t>Ir Kalffstraat 270, 5617BH Eindhoven</t>
  </si>
  <si>
    <t>9e0918f4-3e5e-f011-bec1-7ced8d40b42a</t>
  </si>
  <si>
    <t>a5Aw5WHFh6hS3CwefQ3/72AGVm/eguTurAMIE8zw9stdUy2fS7Lo2+nL1x8wVYVweeW/gnkV5FxPyKC6PKJ5BQ==</t>
  </si>
  <si>
    <t>5617BH 272</t>
  </si>
  <si>
    <t>Ir Kalffstraat 272, 5617BH Eindhoven</t>
  </si>
  <si>
    <t>a00918f4-3e5e-f011-bec1-7ced8d40b42a</t>
  </si>
  <si>
    <t>j/r3GfF1WNYgdldDZkB5Rijff7Pv8c+hj3Gs+d0ZnOiErfmur5BFme/xhN4J2rGrhHkhphKnD+LCjAf7H5iJAA==</t>
  </si>
  <si>
    <t>5617BH 274</t>
  </si>
  <si>
    <t>Ir Kalffstraat 274, 5617BH Eindhoven</t>
  </si>
  <si>
    <t>a20918f4-3e5e-f011-bec1-7ced8d40b42a</t>
  </si>
  <si>
    <t>UypqBddV8qUfBkqU5MDnoVFekaOhcGX6UPux27bSaSdvxJR4kVoWTET/87DE1RUywB486o3SFZD1EcMhPDSOeQ==</t>
  </si>
  <si>
    <t>5617BH 276</t>
  </si>
  <si>
    <t>Ir Kalffstraat 276, 5617BH Eindhoven</t>
  </si>
  <si>
    <t>a40918f4-3e5e-f011-bec1-7ced8d40b42a</t>
  </si>
  <si>
    <t>Y8sHL2Xv+r34DduNF2YCG3MyQCNQkedmQRkjt9O9FZONtsLSygMMB80BiBzaQv8ATPbaBvzO3YVkbURldnTXPg==</t>
  </si>
  <si>
    <t>5617BH 278</t>
  </si>
  <si>
    <t>Ir Kalffstraat 278, 5617BH Eindhoven</t>
  </si>
  <si>
    <t>ac0818f4-3e5e-f011-bec1-7ced8d40b42a</t>
  </si>
  <si>
    <t>Mg1HVvZ8KBwNpemZvZ0DkfeBz6yIhKNdO2cTkMYwhASgbDfxTXlEZ4EbHW/rbIXfMmqRMkNfAJ7PLSF7UsSFkQ==</t>
  </si>
  <si>
    <t>5617BH 28</t>
  </si>
  <si>
    <t>Ir Kalffstraat 28, 5617BH Eindhoven</t>
  </si>
  <si>
    <t>a60918f4-3e5e-f011-bec1-7ced8d40b42a</t>
  </si>
  <si>
    <t>4JWppLUtT+89eyOrUVQlxNUyOkY1LHgg5ULreq3IsYolb6tXKvthSxH5tVeUyheqwWX1Jtp8HiG5VpIoGe2ZYQ==</t>
  </si>
  <si>
    <t>5617BH 280</t>
  </si>
  <si>
    <t>Ir Kalffstraat 280, 5617BH Eindhoven</t>
  </si>
  <si>
    <t>a80918f4-3e5e-f011-bec1-7ced8d40b42a</t>
  </si>
  <si>
    <t>WDh4EsmnMCwm3De0ZA9CtWy3PEHbgAAngFcP2dIFsflKmCX3Op+tPJV02M83hiJpPZgD9W3qVjtTs5WAJ3bhbA==</t>
  </si>
  <si>
    <t>5617BH 282</t>
  </si>
  <si>
    <t>Ir Kalffstraat 282, 5617BH Eindhoven</t>
  </si>
  <si>
    <t>aa0918f4-3e5e-f011-bec1-7ced8d40b42a</t>
  </si>
  <si>
    <t>j66fqXpuhK6zamDz7dkccZHRIW5DejbEn4KSPW6+00xn4epwjJABkrUMWxdefObu68CUYcsVzLDl/V65/17j5Q==</t>
  </si>
  <si>
    <t>5617BH 284</t>
  </si>
  <si>
    <t>Ir Kalffstraat 284, 5617BH Eindhoven</t>
  </si>
  <si>
    <t>ac0918f4-3e5e-f011-bec1-7ced8d40b42a</t>
  </si>
  <si>
    <t>vxq/FGgtBHA0zdwa/DKDPUcxyIETr/lg7zTriUABRP4kuQA50jECRfD87QuhDLpL55Nd8tRyoHkzervIvp/PVQ==</t>
  </si>
  <si>
    <t>5617BH 286</t>
  </si>
  <si>
    <t>Ir Kalffstraat 286, 5617BH Eindhoven</t>
  </si>
  <si>
    <t>ae0918f4-3e5e-f011-bec1-7ced8d40b42a</t>
  </si>
  <si>
    <t>h2x3d8y41qH51Eu5Jxlxvq+2iuZxqYEhygUBco6b/A/JfHBhOFm765doiRewpGCDdUkAixPw/u+3hiUoTadWEQ==</t>
  </si>
  <si>
    <t>5617BH 288</t>
  </si>
  <si>
    <t>Ir Kalffstraat 288, 5617BH Eindhoven</t>
  </si>
  <si>
    <t>b00918f4-3e5e-f011-bec1-7ced8d40b42a</t>
  </si>
  <si>
    <t>9bi8TolRJ3MguqYSDVW6PHoKptyu+P+srHO+btA+kl+DInu2hAczJMapNLuDHkodXYxFAq/WGEJQLiMK6ovSBw==</t>
  </si>
  <si>
    <t>5617BH 290</t>
  </si>
  <si>
    <t>Ir Kalffstraat 290, 5617BH Eindhoven</t>
  </si>
  <si>
    <t>b20918f4-3e5e-f011-bec1-7ced8d40b42a</t>
  </si>
  <si>
    <t>teK0XIoVRmfKe6wYsqzGfoleiplUYPg95SIQpIA5GAlGBtEBfcYNA5qEJtLQcYFPsMUTFc4MgKz2BebVjGoCcQ==</t>
  </si>
  <si>
    <t>5617BH 292</t>
  </si>
  <si>
    <t>Ir Kalffstraat 292, 5617BH Eindhoven</t>
  </si>
  <si>
    <t>b40918f4-3e5e-f011-bec1-7ced8d40b42a</t>
  </si>
  <si>
    <t>bX0BkpKR5747G1pow0VkOrAog20e2zSZr9I3lNODcFISZ6MgmMKAfXGD2t9yz1IGsfDHdSaajXAdnEr5ZSFJmw==</t>
  </si>
  <si>
    <t>5617BH 294</t>
  </si>
  <si>
    <t>Ir Kalffstraat 294, 5617BH Eindhoven</t>
  </si>
  <si>
    <t>b60918f4-3e5e-f011-bec1-7ced8d40b42a</t>
  </si>
  <si>
    <t>bCUNhCGWB6GdwVbCKxxzOYZHnf2YWW3T/LUGeIErFLNm8gmeHWxog29XidnD8UW3qqxGRHrxLs2+R66faKcf5Q==</t>
  </si>
  <si>
    <t>5617BH 296</t>
  </si>
  <si>
    <t>Ir Kalffstraat 296, 5617BH Eindhoven</t>
  </si>
  <si>
    <t>ae0818f4-3e5e-f011-bec1-7ced8d40b42a</t>
  </si>
  <si>
    <t>v1F+hz59iztmfAMrITe81fpFTfI3P6xShM7v444pyOrGumuiv+Wl6BdFTE0u4qrJ6nr5fiP2LSfITbdauF498g==</t>
  </si>
  <si>
    <t>5617BH 30</t>
  </si>
  <si>
    <t>Ir Kalffstraat 30, 5617BH Eindhoven</t>
  </si>
  <si>
    <t>b00818f4-3e5e-f011-bec1-7ced8d40b42a</t>
  </si>
  <si>
    <t>+YgRf9CFKE2kJ7ZEDgKqjT8zsxjEVf/gSX4jtJTSV4Mp065bTPifNBrDk9ycd2hcmfXxBpL+3BN3usucRqoKqg==</t>
  </si>
  <si>
    <t>5617BH 32</t>
  </si>
  <si>
    <t>Ir Kalffstraat 32, 5617BH Eindhoven</t>
  </si>
  <si>
    <t>b20818f4-3e5e-f011-bec1-7ced8d40b42a</t>
  </si>
  <si>
    <t>ZNkIZbVTtXPkDs61do2sGVOWQOujWZFwmlDD0MXtfGExivjLz3F/3/ikOTgwquCd4nf1Dyw9xrwvTPaPtjBykQ==</t>
  </si>
  <si>
    <t>5617BH 34</t>
  </si>
  <si>
    <t>Ir Kalffstraat 34, 5617BH Eindhoven</t>
  </si>
  <si>
    <t>b40818f4-3e5e-f011-bec1-7ced8d40b42a</t>
  </si>
  <si>
    <t>nrjVkE6MR1aIUKmZOPv2EdORhG/y1euDRBfKGvlHWpy/8Jf+St3RR8Adr5WFPO1D5Zrfmq25OZZyAbmh0BJ+TA==</t>
  </si>
  <si>
    <t>5617BH 36</t>
  </si>
  <si>
    <t>Ir Kalffstraat 36, 5617BH Eindhoven</t>
  </si>
  <si>
    <t>b60818f4-3e5e-f011-bec1-7ced8d40b42a</t>
  </si>
  <si>
    <t>p3LoS3HL/wXZApfpRaCk58CWa6rm7b1IxU7Wd/TXdlHm3RtEiZJudYnjsB39jtJplrgICNmZP6JC2oiG97GSRA==</t>
  </si>
  <si>
    <t>5617BH 38</t>
  </si>
  <si>
    <t>Ir Kalffstraat 38, 5617BH Eindhoven</t>
  </si>
  <si>
    <t>940818f4-3e5e-f011-bec1-7ced8d40b42a</t>
  </si>
  <si>
    <t>pd4r/NoSwhuufldTWx/bEsKFwEsp9hZIh9UfQXodXX9AcpVn0FKjM8BB0OXSMZDg2p9eG4S58cG3puqsnfyumw==</t>
  </si>
  <si>
    <t>5617BH 4</t>
  </si>
  <si>
    <t>Ir Kalffstraat 4, 5617BH Eindhoven</t>
  </si>
  <si>
    <t>b80818f4-3e5e-f011-bec1-7ced8d40b42a</t>
  </si>
  <si>
    <t>9sUe+c8YDgyv2BAsV5RVGmzMUMmRVGpzIak/UI5Hn40XD35qmRNO5N+A5S37NtvXrDiIwTX/on/ctVRSw4Rdsw==</t>
  </si>
  <si>
    <t>5617BH 40</t>
  </si>
  <si>
    <t>Ir Kalffstraat 40, 5617BH Eindhoven</t>
  </si>
  <si>
    <t>ba0818f4-3e5e-f011-bec1-7ced8d40b42a</t>
  </si>
  <si>
    <t>rmAcGwMm9veMVf4SLnBq2sEfpNm0zO8jMk+5mDTQyTRkuSsRbEP9drTAOca43qPWuLa3Fk2aJJLy+RuY15Sccw==</t>
  </si>
  <si>
    <t>5617BH 42</t>
  </si>
  <si>
    <t>Ir Kalffstraat 42, 5617BH Eindhoven</t>
  </si>
  <si>
    <t>bc0818f4-3e5e-f011-bec1-7ced8d40b42a</t>
  </si>
  <si>
    <t>ctdDmdR+Z6gUWm/vT2Fs9gvIo2eUYTKv1huwpb2AJdmGbf6Jjp9E9JrA17FS6Wlog3oFjZikmUH8VAMSU1QOyw==</t>
  </si>
  <si>
    <t>5617BH 44</t>
  </si>
  <si>
    <t>Ir Kalffstraat 44, 5617BH Eindhoven</t>
  </si>
  <si>
    <t>be0818f4-3e5e-f011-bec1-7ced8d40b42a</t>
  </si>
  <si>
    <t>5baWgFu69nlhSbX1mSdlkS7ZS9iY17sP4b4XPlXWmvSipKjduvGhyH38rK3+ZE/nFtnz+AE0KSGAXtK744I63A==</t>
  </si>
  <si>
    <t>5617BH 46</t>
  </si>
  <si>
    <t>Ir Kalffstraat 46, 5617BH Eindhoven</t>
  </si>
  <si>
    <t>c00818f4-3e5e-f011-bec1-7ced8d40b42a</t>
  </si>
  <si>
    <t>dat2QsaGUATYKFrNrK5Am1AWlwKfXDrbPcH3hFFY++UlFPxtIVu2R/Z6grO+QvY0AjlAeM41BXWaJDWHdq4N4w==</t>
  </si>
  <si>
    <t>5617BH 48</t>
  </si>
  <si>
    <t>Ir Kalffstraat 48, 5617BH Eindhoven</t>
  </si>
  <si>
    <t>c20818f4-3e5e-f011-bec1-7ced8d40b42a</t>
  </si>
  <si>
    <t>jopJYr1LIOL5MuNDU5V+v3soQ91KBAUmsIgoE9kZxWdHzv0wXV7nNKPZQLJzMRDUwiv9QoXjbXiPP6lxK6v4dw==</t>
  </si>
  <si>
    <t>5617BH 50</t>
  </si>
  <si>
    <t>Ir Kalffstraat 50, 5617BH Eindhoven</t>
  </si>
  <si>
    <t>c40818f4-3e5e-f011-bec1-7ced8d40b42a</t>
  </si>
  <si>
    <t>JIHuIWwGpZZCqZsd1aaLkMJCVE2vo+ufetxmdtJfcYZiCiKxe3nG0wwd0Fp8DX6Ucn3d4shp7GXyEN4o7Bk6Kw==</t>
  </si>
  <si>
    <t>5617BH 52</t>
  </si>
  <si>
    <t>Ir Kalffstraat 52, 5617BH Eindhoven</t>
  </si>
  <si>
    <t>c60818f4-3e5e-f011-bec1-7ced8d40b42a</t>
  </si>
  <si>
    <t>UgUIMGnZuYY/icwaijEyrM9O4wrxc81OGMALeSmefBNRyX+UHQ7qLvjmcNmpCQUdhE8ca4DmBz8EaxLRd/9Jig==</t>
  </si>
  <si>
    <t>5617BH 54</t>
  </si>
  <si>
    <t>Ir Kalffstraat 54, 5617BH Eindhoven</t>
  </si>
  <si>
    <t>c80818f4-3e5e-f011-bec1-7ced8d40b42a</t>
  </si>
  <si>
    <t>ZkCZyi7mnX57XDVlyJsB951FM7TOCP7Z57xDdEHROokBHpTBRI5DSjF1SbUVJC04eEbxJiRJj9wGp4ZyConmdQ==</t>
  </si>
  <si>
    <t>5617BH 56</t>
  </si>
  <si>
    <t>Ir Kalffstraat 56, 5617BH Eindhoven</t>
  </si>
  <si>
    <t>ca0818f4-3e5e-f011-bec1-7ced8d40b42a</t>
  </si>
  <si>
    <t>IrWzHYGpSOSTXhMPIuqgooZ72NmN3ft+70eyUVxwFRaL0nf0BwwYbWF6bDo8LOgPwbFyW79b9GQX/Mh4rK9Gzw==</t>
  </si>
  <si>
    <t>5617BH 58</t>
  </si>
  <si>
    <t>Ir Kalffstraat 58, 5617BH Eindhoven</t>
  </si>
  <si>
    <t>960818f4-3e5e-f011-bec1-7ced8d40b42a</t>
  </si>
  <si>
    <t>o7GwlmuLLfA0P34T1hKxYiZnt7IrSyJ7wO9MV0LsxJjBKggFRdRrp7F0tztdrbAvNfH1osh20Hu6iKek9trHZg==</t>
  </si>
  <si>
    <t>5617BH 6</t>
  </si>
  <si>
    <t>Ir Kalffstraat 6, 5617BH Eindhoven</t>
  </si>
  <si>
    <t>cc0818f4-3e5e-f011-bec1-7ced8d40b42a</t>
  </si>
  <si>
    <t>A6+/5HFa+oOwWs2ubkhevDWyI/uDo0B5Q+VmnWeFPeHzEqeHPVsa9524A6HiJK5ZdxzbXzn0egkDy3+8uiZ+1w==</t>
  </si>
  <si>
    <t>5617BH 60</t>
  </si>
  <si>
    <t>Ir Kalffstraat 60, 5617BH Eindhoven</t>
  </si>
  <si>
    <t>ce0818f4-3e5e-f011-bec1-7ced8d40b42a</t>
  </si>
  <si>
    <t>hmlA5Uzucdzc03doVndDs+fx6/EWIIJwQf8sLvpHS8RQSAaCq5BlRFCLlFDMuNE0o9Y5K98tqw7M7C5SSwHWDQ==</t>
  </si>
  <si>
    <t>5617BH 62</t>
  </si>
  <si>
    <t>Ir Kalffstraat 62, 5617BH Eindhoven</t>
  </si>
  <si>
    <t>d00818f4-3e5e-f011-bec1-7ced8d40b42a</t>
  </si>
  <si>
    <t>l6tBKjg3G+1JWlbs9XlFP+4cRxbMfmk0/aEt3uk8qW2FQUL+5CuZe2wk/Vyc5PHwvAu0sOD80ZcNsNqMOe8vDw==</t>
  </si>
  <si>
    <t>5617BH 64</t>
  </si>
  <si>
    <t>Ir Kalffstraat 64, 5617BH Eindhoven</t>
  </si>
  <si>
    <t>d20818f4-3e5e-f011-bec1-7ced8d40b42a</t>
  </si>
  <si>
    <t>5pVMnGKAZmJFZvAQlJkxRbwzwz7fCO1wHxBAcZIHHhFyM/24mfHj8lkv2tOHGo6UD+9YDNmZHufuFtQ/6sz6Tw==</t>
  </si>
  <si>
    <t>5617BH 66</t>
  </si>
  <si>
    <t>Ir Kalffstraat 66, 5617BH Eindhoven</t>
  </si>
  <si>
    <t>d40818f4-3e5e-f011-bec1-7ced8d40b42a</t>
  </si>
  <si>
    <t>BZyxDS+Ws5b8w4pUL2kXH7qP6bi4JZ9JcshzySJu0XVLMLVd2KuqOqlj6LMd3yMXYwSZYW0UshdlG8MQTlIJpg==</t>
  </si>
  <si>
    <t>5617BH 68</t>
  </si>
  <si>
    <t>Ir Kalffstraat 68, 5617BH Eindhoven</t>
  </si>
  <si>
    <t>d60818f4-3e5e-f011-bec1-7ced8d40b42a</t>
  </si>
  <si>
    <t>PLVa4fSoJN9yJLLg3VJ5Wltvp0+PV3k5spDy9boYqccRWSPsPbSf47FiN5+vvBxNaOBR65aQ0UjpO2023QrWZw==</t>
  </si>
  <si>
    <t>5617BH 70</t>
  </si>
  <si>
    <t>Ir Kalffstraat 70, 5617BH Eindhoven</t>
  </si>
  <si>
    <t>d80818f4-3e5e-f011-bec1-7ced8d40b42a</t>
  </si>
  <si>
    <t>UHPbQLxZGCmV7ixJ3VbGdH3/HdiFVG5N+55R0Sa5IuWFHfUxBbhX1X/lt9s9EVKPtm8qdIledkDHg2rd/mYdJw==</t>
  </si>
  <si>
    <t>5617BH 72</t>
  </si>
  <si>
    <t>Ir Kalffstraat 72, 5617BH Eindhoven</t>
  </si>
  <si>
    <t>da0818f4-3e5e-f011-bec1-7ced8d40b42a</t>
  </si>
  <si>
    <t>iGJ8+9FpBV+umHNglPd+0763T0fOdi+bpP5yk/OUaYczRg68oRpc/do6oiJmcRj8erMWF7ZfrgOGRhx8XkhdEg==</t>
  </si>
  <si>
    <t>5617BH 74</t>
  </si>
  <si>
    <t>Ir Kalffstraat 74, 5617BH Eindhoven</t>
  </si>
  <si>
    <t>dc0818f4-3e5e-f011-bec1-7ced8d40b42a</t>
  </si>
  <si>
    <t>BhtIhIALd7GrawwQwyksGsKgI+x7t7yI5voYky8mgHun4TIs05Sb2/LRmFLMqZCUreyq736hUaxRTlTJx95pbA==</t>
  </si>
  <si>
    <t>5617BH 76</t>
  </si>
  <si>
    <t>Ir Kalffstraat 76, 5617BH Eindhoven</t>
  </si>
  <si>
    <t>de0818f4-3e5e-f011-bec1-7ced8d40b42a</t>
  </si>
  <si>
    <t>VQCBk+AGKmBZBRO/jHXPjkwUP/7t3bfwQ3bRmHcTvC4tdQ+VnOE2mWXfvZCSUSjuTtZpI8WkMSIXza8z/s3GZw==</t>
  </si>
  <si>
    <t>5617BH 78</t>
  </si>
  <si>
    <t>Ir Kalffstraat 78, 5617BH Eindhoven</t>
  </si>
  <si>
    <t>980818f4-3e5e-f011-bec1-7ced8d40b42a</t>
  </si>
  <si>
    <t>Jw0gRN7syhBgRbWLU9rvhidK37H1vrxCKFjAeBTPeutj9VaYRd3VBGzm8ood9t6iiiR3cZCCfyFXILJ+qJ1Wpg==</t>
  </si>
  <si>
    <t>5617BH 8</t>
  </si>
  <si>
    <t>Ir Kalffstraat 8, 5617BH Eindhoven</t>
  </si>
  <si>
    <t>e00818f4-3e5e-f011-bec1-7ced8d40b42a</t>
  </si>
  <si>
    <t>nw5maphPgENDd2SILqjkiOTNyOKRztKhIVB403MsDNtACoEnq06+XGcQTnyuOQk3+S7GRd36zFS+AF5U8Of0tQ==</t>
  </si>
  <si>
    <t>5617BH 80</t>
  </si>
  <si>
    <t>Ir Kalffstraat 80, 5617BH Eindhoven</t>
  </si>
  <si>
    <t>e20818f4-3e5e-f011-bec1-7ced8d40b42a</t>
  </si>
  <si>
    <t>HcR8MLZ2QRgsPG+/A2+Pe9Tuc9/XYoL/L5gsNAanLTvPMXZ2D2jGlkfqtD5k58ALcPRvxu1IWUkkY/nPgzqQ2w==</t>
  </si>
  <si>
    <t>5617BH 82</t>
  </si>
  <si>
    <t>Ir Kalffstraat 82, 5617BH Eindhoven</t>
  </si>
  <si>
    <t>e40818f4-3e5e-f011-bec1-7ced8d40b42a</t>
  </si>
  <si>
    <t>NsfTjmGz4ngAwwNm4FZJWy92zMb9CdnHzFBFh2ovba0yMJZ/u4u6OOuLxh+ToE4yk5hjEFPQRHJMOVNT88jmjQ==</t>
  </si>
  <si>
    <t>5617BH 84</t>
  </si>
  <si>
    <t>Ir Kalffstraat 84, 5617BH Eindhoven</t>
  </si>
  <si>
    <t>e60818f4-3e5e-f011-bec1-7ced8d40b42a</t>
  </si>
  <si>
    <t>jqkIywWark+l0IEzRF7DxRskrL//atIbvXE5UiMooADVNCDb2DU6UICL0fVAAjz9yctTj5Hm3XRBXM41MYfrag==</t>
  </si>
  <si>
    <t>5617BH 86</t>
  </si>
  <si>
    <t>Ir Kalffstraat 86, 5617BH Eindhoven</t>
  </si>
  <si>
    <t>e80818f4-3e5e-f011-bec1-7ced8d40b42a</t>
  </si>
  <si>
    <t>VgRA3YNWOHxBkIuY6adWF9q+OEU3ON+wiGkuKLKjeLG8dngIlY42EzglAvlm9S25oV0qnBivqs1iIP/3gzzHPA==</t>
  </si>
  <si>
    <t>5617BH 88</t>
  </si>
  <si>
    <t>Ir Kalffstraat 88, 5617BH Eindhoven</t>
  </si>
  <si>
    <t>ea0818f4-3e5e-f011-bec1-7ced8d40b42a</t>
  </si>
  <si>
    <t>TPiRXMhsBmBwQGX5m0sGVOu4bSglJioNMA0AYDPsKVQRpEUPQIQCCXQokznrwEwatavQjxV6twUMWOlSSCSJUQ==</t>
  </si>
  <si>
    <t>5617BH 90</t>
  </si>
  <si>
    <t>Ir Kalffstraat 90, 5617BH Eindhoven</t>
  </si>
  <si>
    <t>ec0818f4-3e5e-f011-bec1-7ced8d40b42a</t>
  </si>
  <si>
    <t>/b6v2FoTDT4tx4sBQCF8kMByRiHsv1THL17U0+HuFkL4N4vqRArZd8jESKWFbSRb2x6En1cL+xbZqtuWs626tQ==</t>
  </si>
  <si>
    <t>5617BH 92</t>
  </si>
  <si>
    <t>Ir Kalffstraat 92, 5617BH Eindhoven</t>
  </si>
  <si>
    <t>ee0818f4-3e5e-f011-bec1-7ced8d40b42a</t>
  </si>
  <si>
    <t>nOkraM51XKz+qFHmmFGPRdXJs/XUd2+YIcvV62klkYC6UZE+neEp+1BE45EvZ6vc30rza4hvwyfwXY+0KDbVjA==</t>
  </si>
  <si>
    <t>5617BH 94</t>
  </si>
  <si>
    <t>Ir Kalffstraat 94, 5617BH Eindhoven</t>
  </si>
  <si>
    <t>f00818f4-3e5e-f011-bec1-7ced8d40b42a</t>
  </si>
  <si>
    <t>tsjWg0iM9tYiBrce90yVd/F2JK6SXJOAdDu0vk3PwzgGJSUp2NFTdJg7H9M2AzlkSvy2SHEUE20WC2BRnk6anA==</t>
  </si>
  <si>
    <t>5617BH 96</t>
  </si>
  <si>
    <t>Ir Kalffstraat 96, 5617BH Eindhoven</t>
  </si>
  <si>
    <t>f20818f4-3e5e-f011-bec1-7ced8d40b42a</t>
  </si>
  <si>
    <t>/GnPYMFNGg+89Ld10FJ3NNwzYElRSLdrlmp+KXG7zEjcqdkcEc/+uQ7/JUQgsQyBs/SJRHRfO6oPfHt2M2215w==</t>
  </si>
  <si>
    <t>5617BH 98</t>
  </si>
  <si>
    <t>Ir Kalffstraat 98, 5617BH Eindhoven</t>
  </si>
  <si>
    <t>b80918f4-3e5e-f011-bec1-7ced8d40b42a</t>
  </si>
  <si>
    <t>Bu/5JpjTMkuibv/uuLZYg5z+O5UmRnRpuwtsun88EsrYRCLztpSgKXx/B8CFXEwj0Ajx9D9hFyWf5kwngBV4jA==</t>
  </si>
  <si>
    <t>5617BK 1</t>
  </si>
  <si>
    <t>Ir Kalffstraat 1, 5617BK Eindhoven</t>
  </si>
  <si>
    <t>1c0a18f4-3e5e-f011-bec1-7ced8d40b42a</t>
  </si>
  <si>
    <t>v7l8WZQZHOTjqYKryyWCb6NENryw+wb3e2UsOLstiGRw1VNBK3+3ea5SRCfLwd9ZbvD1P9PpIGtFqcziYc9dEA==</t>
  </si>
  <si>
    <t>5617BK 101</t>
  </si>
  <si>
    <t>Ir Kalffstraat 101, 5617BK Eindhoven</t>
  </si>
  <si>
    <t>1e0a18f4-3e5e-f011-bec1-7ced8d40b42a</t>
  </si>
  <si>
    <t>P30P/igth9WXxrDnqnwXTVJzZco4ztcSTobwGQviG7E5QujNba3dXKaOYA5ZUj/hVy/hDmmr1R//vLYGLf+UUQ==</t>
  </si>
  <si>
    <t>5617BK 103</t>
  </si>
  <si>
    <t>Ir Kalffstraat 103, 5617BK Eindhoven</t>
  </si>
  <si>
    <t>200a18f4-3e5e-f011-bec1-7ced8d40b42a</t>
  </si>
  <si>
    <t>C1g2LhvuV44EyVYgb2+vQc4JqAXKCz6tKdmT+zt0mOyiu0PqBxBKHHuovdIz8U/VUtAivyM02dXIgjxDAgbC8Q==</t>
  </si>
  <si>
    <t>5617BK 105</t>
  </si>
  <si>
    <t>Ir Kalffstraat 105, 5617BK Eindhoven</t>
  </si>
  <si>
    <t>220a18f4-3e5e-f011-bec1-7ced8d40b42a</t>
  </si>
  <si>
    <t>eDV3I3mWEXhnFyoa4GmbcuYfLXFqtRVk2l3D2NsvHqIQsXIau3u8DauceQuHdPbnuvd+4pm+QyzGtrnWLTj0Aw==</t>
  </si>
  <si>
    <t>5617BK 107</t>
  </si>
  <si>
    <t>Ir Kalffstraat 107, 5617BK Eindhoven</t>
  </si>
  <si>
    <t>240a18f4-3e5e-f011-bec1-7ced8d40b42a</t>
  </si>
  <si>
    <t>SyOL9kDQkqmJi/qJFnI8m4QA51X7/pthazr75nj6YmsZXH1EqY3QQ0v6qHI4eaGbETJwdy41OwQcOp5A9qF7CQ==</t>
  </si>
  <si>
    <t>5617BK 109</t>
  </si>
  <si>
    <t>Ir Kalffstraat 109, 5617BK Eindhoven</t>
  </si>
  <si>
    <t>c20918f4-3e5e-f011-bec1-7ced8d40b42a</t>
  </si>
  <si>
    <t>u/XhSApiGVIR9VtwbyXJHDESR+LkidoOMimwE1Z8S+s1kdeNTyR3OUxJAGrLc33DpTNAoHHSb5mpeiOUHh60Wg==</t>
  </si>
  <si>
    <t>5617BK 11</t>
  </si>
  <si>
    <t>Ir Kalffstraat 11, 5617BK Eindhoven</t>
  </si>
  <si>
    <t>260a18f4-3e5e-f011-bec1-7ced8d40b42a</t>
  </si>
  <si>
    <t>YZ2AuAeA2BMwlCqb3TXf8njLz3mg+O66cqKNwfg91ChAy6ry/kpgYvJwIGUKPVuTBRTtmR/pghsvsopuMuHWwg==</t>
  </si>
  <si>
    <t>5617BK 111</t>
  </si>
  <si>
    <t>Ir Kalffstraat 111, 5617BK Eindhoven</t>
  </si>
  <si>
    <t>280a18f4-3e5e-f011-bec1-7ced8d40b42a</t>
  </si>
  <si>
    <t>GEqbgfhmfnTJgm+xTqgFUM86fBNqUAikJ+mmckemJihZZQb3Ve+bwdrO4ODF4LiBE4VoAatKSU9OMgMR4sndGg==</t>
  </si>
  <si>
    <t>5617BK 113</t>
  </si>
  <si>
    <t>Ir Kalffstraat 113, 5617BK Eindhoven</t>
  </si>
  <si>
    <t>2a0a18f4-3e5e-f011-bec1-7ced8d40b42a</t>
  </si>
  <si>
    <t>LczKDzfSVXLH/AGbOSRJuC7cRBGKQfCPxNZiIlx7zvOKya9R1AX4B5s/eDQlqbIyC98XvZ67cwTbE7RIZc/U1w==</t>
  </si>
  <si>
    <t>5617BK 115</t>
  </si>
  <si>
    <t>Ir Kalffstraat 115, 5617BK Eindhoven</t>
  </si>
  <si>
    <t>2c0a18f4-3e5e-f011-bec1-7ced8d40b42a</t>
  </si>
  <si>
    <t>kTw1bfb+AxpGVdcVCHobWHBTRywRYaJmpEovyDjWfGU4FiMqfbFgzR9V5UIRZzJd5/VJ7scTdOWkUgQkn3Xp2A==</t>
  </si>
  <si>
    <t>5617BK 117</t>
  </si>
  <si>
    <t>Ir Kalffstraat 117, 5617BK Eindhoven</t>
  </si>
  <si>
    <t>2e0a18f4-3e5e-f011-bec1-7ced8d40b42a</t>
  </si>
  <si>
    <t>PQHX7gqRD/STxduYEkFjnFzheO8CE959Z4Q35tX1vYll6T1jL7GkKvq+THMN4YZ9jzUW39tDXaewqKLluwm+Ug==</t>
  </si>
  <si>
    <t>5617BK 119</t>
  </si>
  <si>
    <t>Ir Kalffstraat 119, 5617BK Eindhoven</t>
  </si>
  <si>
    <t>300a18f4-3e5e-f011-bec1-7ced8d40b42a</t>
  </si>
  <si>
    <t>mh8EBTLzp5tUQoNXXWmbeRonW5lmFtO1XEwBQNNIo5yJIWiv7oquhLGf1QMsuPyArfJd7ufLxISUevn8/1jemg==</t>
  </si>
  <si>
    <t>5617BK 121</t>
  </si>
  <si>
    <t>Ir Kalffstraat 121, 5617BK Eindhoven</t>
  </si>
  <si>
    <t>320a18f4-3e5e-f011-bec1-7ced8d40b42a</t>
  </si>
  <si>
    <t>koz3QFcmJCgQjpT33w542G1V48XAehEr6Vy4TsM93ur/Fi7jeVcgAO81KjAshD4WdrzLyiuj+9S905rzy8Z6/Q==</t>
  </si>
  <si>
    <t>5617BK 123</t>
  </si>
  <si>
    <t>Ir Kalffstraat 123, 5617BK Eindhoven</t>
  </si>
  <si>
    <t>340a18f4-3e5e-f011-bec1-7ced8d40b42a</t>
  </si>
  <si>
    <t>9c7ZGd6OTyO4pX/lNFrrzSvNhlu2bgqNi0ALdGZkuRvXVXWwVf7wKsYSCFgj9UfELMQAaPrb46muo7Lm8hd9Aw==</t>
  </si>
  <si>
    <t>5617BK 125</t>
  </si>
  <si>
    <t>Ir Kalffstraat 125, 5617BK Eindhoven</t>
  </si>
  <si>
    <t>360a18f4-3e5e-f011-bec1-7ced8d40b42a</t>
  </si>
  <si>
    <t>w+7pK7/x0cnEbxF6rtQyLVOUllzlIedFbfpi4+x28ZxwcEtNjmCY0FHUeKIlWK2NTBQ6+3muamvJv8XkiI0a4A==</t>
  </si>
  <si>
    <t>5617BK 127</t>
  </si>
  <si>
    <t>Ir Kalffstraat 127, 5617BK Eindhoven</t>
  </si>
  <si>
    <t>380a18f4-3e5e-f011-bec1-7ced8d40b42a</t>
  </si>
  <si>
    <t>ZMnNovv96hfOiE4XL/lZklSPkl2WLq0sBZe30Wp9/FVz8lzwEbaxqTmILxKtDaUTfJdOB8Xpmj5XufdULsOybA==</t>
  </si>
  <si>
    <t>5617BK 129</t>
  </si>
  <si>
    <t>Ir Kalffstraat 129, 5617BK Eindhoven</t>
  </si>
  <si>
    <t>c40918f4-3e5e-f011-bec1-7ced8d40b42a</t>
  </si>
  <si>
    <t>gjD7JzrP7miEtwIjYfOjevqAoPSzHM76ZAuXGkN5JZeVJTHpTQpEFpRidtVnJ96modriu1nPTyxsGnoy71FSFg==</t>
  </si>
  <si>
    <t>5617BK 13</t>
  </si>
  <si>
    <t>Ir Kalffstraat 13, 5617BK Eindhoven</t>
  </si>
  <si>
    <t>3a0a18f4-3e5e-f011-bec1-7ced8d40b42a</t>
  </si>
  <si>
    <t>4YIZcCIUO/4c6OVlwJnmBmomw1DS1i4sq6qHvl7lZ7XtJouKfdgR16LQEQjzqdDd2/ZI8w00FoEWRlzMMk6ZsA==</t>
  </si>
  <si>
    <t>5617BK 131</t>
  </si>
  <si>
    <t>Ir Kalffstraat 131, 5617BK Eindhoven</t>
  </si>
  <si>
    <t>3c0a18f4-3e5e-f011-bec1-7ced8d40b42a</t>
  </si>
  <si>
    <t>O4s8cOFsCOLJqShadJ5wum7GlWmbE9mMOMcM5rU5usUzUyK4AvxdIAUpMwfbCmma7+Yqw560bUZ0tlEBI6rgUg==</t>
  </si>
  <si>
    <t>5617BK 133</t>
  </si>
  <si>
    <t>Ir Kalffstraat 133, 5617BK Eindhoven</t>
  </si>
  <si>
    <t>3e0a18f4-3e5e-f011-bec1-7ced8d40b42a</t>
  </si>
  <si>
    <t>jp7wmM03KzoBruGb6AfrHWJZG4NQnPrmMsjYF7AQ8yiypynqBHDyYa1pKmgi2xfI/inEf+Eslq9dNcJWzmKinw==</t>
  </si>
  <si>
    <t>5617BK 135</t>
  </si>
  <si>
    <t>Ir Kalffstraat 135, 5617BK Eindhoven</t>
  </si>
  <si>
    <t>c60918f4-3e5e-f011-bec1-7ced8d40b42a</t>
  </si>
  <si>
    <t>o0yavw2gq2JGs2RqAYRwqCjOyWRWiPmNZdD5cvGCrAobSFM+7BDtXde7ABqY8Q0XxZGAAKbPC3C4k0k8s94zZg==</t>
  </si>
  <si>
    <t>5617BK 15</t>
  </si>
  <si>
    <t>Ir Kalffstraat 15, 5617BK Eindhoven</t>
  </si>
  <si>
    <t>c80918f4-3e5e-f011-bec1-7ced8d40b42a</t>
  </si>
  <si>
    <t>k+CNTMy2qMOx4x8/00FvgLnNinmolFojogTb83JsRFWjITk0WJO9oIrTcnN57m4HMfa8zwI5+F/bB80gFGivsQ==</t>
  </si>
  <si>
    <t>5617BK 17</t>
  </si>
  <si>
    <t>Ir Kalffstraat 17, 5617BK Eindhoven</t>
  </si>
  <si>
    <t>ca0918f4-3e5e-f011-bec1-7ced8d40b42a</t>
  </si>
  <si>
    <t>PXGKBnNufhc01rFZxX0hqHvLHl95zsuhoU31qPle5p+N2qOJe62ElTa1Kdp1tZf9sMB97arQJv8EmdnPxZ+aKw==</t>
  </si>
  <si>
    <t>5617BK 19</t>
  </si>
  <si>
    <t>Ir Kalffstraat 19, 5617BK Eindhoven</t>
  </si>
  <si>
    <t>cc0918f4-3e5e-f011-bec1-7ced8d40b42a</t>
  </si>
  <si>
    <t>OQTOAvVz9UP05jPaUKs6GDlfEsQlM/dasp2yE/GII3SY9asO9s9h2qpuImnyCei4iczm1Cd9TU7QxJ7WP19CYQ==</t>
  </si>
  <si>
    <t>5617BK 21</t>
  </si>
  <si>
    <t>Ir Kalffstraat 21, 5617BK Eindhoven</t>
  </si>
  <si>
    <t>ce0918f4-3e5e-f011-bec1-7ced8d40b42a</t>
  </si>
  <si>
    <t>7jAnVofMvg0gy3LzfSt8VjGlb+WMVqMVz0WSIO0qBVpjo4UPJhPdMHQGhLXr7aUCv2GclCk6QsqrbVEEN2zpvw==</t>
  </si>
  <si>
    <t>5617BK 23</t>
  </si>
  <si>
    <t>Ir Kalffstraat 23, 5617BK Eindhoven</t>
  </si>
  <si>
    <t>d00918f4-3e5e-f011-bec1-7ced8d40b42a</t>
  </si>
  <si>
    <t>XZdMkwyAZ5cJctYp30T6LDvF7uukpMGEVnEuPsplS2QefS9AQIa3vJjNgDt7mxNNN/IKbsqowydOH7H/LjfZWQ==</t>
  </si>
  <si>
    <t>5617BK 25</t>
  </si>
  <si>
    <t>Ir Kalffstraat 25, 5617BK Eindhoven</t>
  </si>
  <si>
    <t>d20918f4-3e5e-f011-bec1-7ced8d40b42a</t>
  </si>
  <si>
    <t>AhPsJZ4RNNpFVplhOeE070r4GsOy0M/MWMEVi4j8as7xIjP00F3cU3ngVhq+NxO3mDdsOS1Ghj0NfRvvavlPQw==</t>
  </si>
  <si>
    <t>5617BK 27</t>
  </si>
  <si>
    <t>Ir Kalffstraat 27, 5617BK Eindhoven</t>
  </si>
  <si>
    <t>d40918f4-3e5e-f011-bec1-7ced8d40b42a</t>
  </si>
  <si>
    <t>4glHQdk8h5Xa3ECOhoibMSwG4ntGOvPH4MUm7nrFTQmjM3P1d7L5sMtBqrM8Si3KmKj3stNuLn9plYxqoHrGFA==</t>
  </si>
  <si>
    <t>5617BK 29</t>
  </si>
  <si>
    <t>Ir Kalffstraat 29, 5617BK Eindhoven</t>
  </si>
  <si>
    <t>ba0918f4-3e5e-f011-bec1-7ced8d40b42a</t>
  </si>
  <si>
    <t>Au7qJr0Z0NKIEx+V56qGpGLblFwHF5Y7giAAviGN4PEbxint65fUNdaWuSjl+aks5WZIj1T4YnZrKESmI6YOsA==</t>
  </si>
  <si>
    <t>5617BK 3</t>
  </si>
  <si>
    <t>Ir Kalffstraat 3, 5617BK Eindhoven</t>
  </si>
  <si>
    <t>d60918f4-3e5e-f011-bec1-7ced8d40b42a</t>
  </si>
  <si>
    <t>xN/8ElbheKs1SY2gk0rtnZumiLRgFnPOxDs5qyjhN9uLW8JZT9CL4VW1aAaMSBXtQJFjaDsWCxvtvd3hxbCuYA==</t>
  </si>
  <si>
    <t>5617BK 31</t>
  </si>
  <si>
    <t>Ir Kalffstraat 31, 5617BK Eindhoven</t>
  </si>
  <si>
    <t>d80918f4-3e5e-f011-bec1-7ced8d40b42a</t>
  </si>
  <si>
    <t>DLFOzBlso/dGTkRBbOzKxoVqBWClKtvRZcxx+j+1vU9gS9DTEypwG3ZI4LlLMKtY0fEN9cfcaz466EFs9l121g==</t>
  </si>
  <si>
    <t>5617BK 33</t>
  </si>
  <si>
    <t>Ir Kalffstraat 33, 5617BK Eindhoven</t>
  </si>
  <si>
    <t>da0918f4-3e5e-f011-bec1-7ced8d40b42a</t>
  </si>
  <si>
    <t>9w3myhp3A+hYCxD9Zi2Em1mSOPV8pcsOZxHudpvhapJKbYRUTaxHCFLgRuDcj+I3chQdAqDX/1s1bOsPwLizog==</t>
  </si>
  <si>
    <t>5617BK 35</t>
  </si>
  <si>
    <t>Ir Kalffstraat 35, 5617BK Eindhoven</t>
  </si>
  <si>
    <t>dc0918f4-3e5e-f011-bec1-7ced8d40b42a</t>
  </si>
  <si>
    <t>jz5F2QuBIy7cJ+aIjueUMkCcMYSkbMNLolaQcF9AdWsVYSnIWfrPYSLa31Pokhm3Ty/evB8rmE91MAYSwk+C3g==</t>
  </si>
  <si>
    <t>5617BK 37</t>
  </si>
  <si>
    <t>Ir Kalffstraat 37, 5617BK Eindhoven</t>
  </si>
  <si>
    <t>de0918f4-3e5e-f011-bec1-7ced8d40b42a</t>
  </si>
  <si>
    <t>OItjp/Hc+QOBNG1JVHfD1avd79zQcJuieMDHGvRx9fbz178DHJP7fdF6wcLvrJ2De0GjFVwu2WSQYIjWpPXlYw==</t>
  </si>
  <si>
    <t>5617BK 39</t>
  </si>
  <si>
    <t>Ir Kalffstraat 39, 5617BK Eindhoven</t>
  </si>
  <si>
    <t>e00918f4-3e5e-f011-bec1-7ced8d40b42a</t>
  </si>
  <si>
    <t>OqPUXwfyljhfr+wHb5qnNGQ8xRmlHe3MroOW171IuYH7FO/7kXI5OFu6aHUxVzu5o9NC7B1V+s3FIF5k/qmSfQ==</t>
  </si>
  <si>
    <t>5617BK 41</t>
  </si>
  <si>
    <t>Ir Kalffstraat 41, 5617BK Eindhoven</t>
  </si>
  <si>
    <t>e20918f4-3e5e-f011-bec1-7ced8d40b42a</t>
  </si>
  <si>
    <t>7JUuWkywk8nz2uAijCTqIF5JL67tZKIBdiB4qIMjw7SWoBnAayqAzICgTOFlISEaBsV1HW0owiw58W83UZpnSw==</t>
  </si>
  <si>
    <t>5617BK 43</t>
  </si>
  <si>
    <t>Ir Kalffstraat 43, 5617BK Eindhoven</t>
  </si>
  <si>
    <t>e40918f4-3e5e-f011-bec1-7ced8d40b42a</t>
  </si>
  <si>
    <t>+nIlQMO2xnHMdql/PgHekAKl/OEE2gnZ0CCGFb4aaD2pMfgWpq3g2fonvzuU7WvNAkcHTc/vfvK4BhzdNV15WA==</t>
  </si>
  <si>
    <t>5617BK 45</t>
  </si>
  <si>
    <t>Ir Kalffstraat 45, 5617BK Eindhoven</t>
  </si>
  <si>
    <t>e60918f4-3e5e-f011-bec1-7ced8d40b42a</t>
  </si>
  <si>
    <t>UnEqDXUMAwTmW1UbUB2HmoeHyZXF73WcTzONhek94f/47jO/zqvBJ8BzwZpDTBsTZHaSQXxo2i0t1y/+wVpN2w==</t>
  </si>
  <si>
    <t>5617BK 47</t>
  </si>
  <si>
    <t>Ir Kalffstraat 47, 5617BK Eindhoven</t>
  </si>
  <si>
    <t>e80918f4-3e5e-f011-bec1-7ced8d40b42a</t>
  </si>
  <si>
    <t>J3dM15J7pwCgKz2WpoqHc00wqbrIaapQCP17dzmLXPBfYWSzqJ8Wo5/5wLc8bzULalRwfVw2ChaolKg5haf3Ug==</t>
  </si>
  <si>
    <t>5617BK 49</t>
  </si>
  <si>
    <t>Ir Kalffstraat 49, 5617BK Eindhoven</t>
  </si>
  <si>
    <t>bc0918f4-3e5e-f011-bec1-7ced8d40b42a</t>
  </si>
  <si>
    <t>AxC/qC6sfUjapQkXORplXXBCFw0IBdcQiCavQmVp2e7v3b3b8WkAvEAPM5bA7HGYab6yRTBng39TE4YvHvECWQ==</t>
  </si>
  <si>
    <t>5617BK 5</t>
  </si>
  <si>
    <t>Ir Kalffstraat 5, 5617BK Eindhoven</t>
  </si>
  <si>
    <t>ea0918f4-3e5e-f011-bec1-7ced8d40b42a</t>
  </si>
  <si>
    <t>gOCNegEpdxRs7oH7sOFmQIcc4R73y0vyd/HxLbGAmsBehSU9zKlJRwBpgDjT2e92vpFTmyEKFfFWZXhJQifeMA==</t>
  </si>
  <si>
    <t>5617BK 51</t>
  </si>
  <si>
    <t>Ir Kalffstraat 51, 5617BK Eindhoven</t>
  </si>
  <si>
    <t>ec0918f4-3e5e-f011-bec1-7ced8d40b42a</t>
  </si>
  <si>
    <t>kq/n5WzucpElt8U/5EU/qBHvigAlqdrDtleJZCyUW2paHorKod1FG0kWCoEUVff2Ep821MEkDQvMXKRBnDt+8w==</t>
  </si>
  <si>
    <t>5617BK 53</t>
  </si>
  <si>
    <t>Ir Kalffstraat 53, 5617BK Eindhoven</t>
  </si>
  <si>
    <t>ee0918f4-3e5e-f011-bec1-7ced8d40b42a</t>
  </si>
  <si>
    <t>+p7IN4zQCcV5rMwhvPjkp5J9Izhjo9PYjoKsBZB2qZ78QPD4NHiCoe1xASopoZqsEECPzlK0xJQKw096wIPpTQ==</t>
  </si>
  <si>
    <t>5617BK 55</t>
  </si>
  <si>
    <t>Ir Kalffstraat 55, 5617BK Eindhoven</t>
  </si>
  <si>
    <t>f00918f4-3e5e-f011-bec1-7ced8d40b42a</t>
  </si>
  <si>
    <t>n9y9OCEb74QxpBf8hMaKvR0urjgvisCnnLi/SDzJZsxOEbN62GOP99SU8rhi2RdUdDiQMb1n5vkzgzF8WGqs7g==</t>
  </si>
  <si>
    <t>5617BK 57</t>
  </si>
  <si>
    <t>Ir Kalffstraat 57, 5617BK Eindhoven</t>
  </si>
  <si>
    <t>f20918f4-3e5e-f011-bec1-7ced8d40b42a</t>
  </si>
  <si>
    <t>3bUq7J0N0crWldwBtpzHCx6m/A/7nI80M+WU1InobINbBT7sN9Rn6FiTMUGePdJ5t6JjYIsZplH7ShvJPAeHRQ==</t>
  </si>
  <si>
    <t>5617BK 59</t>
  </si>
  <si>
    <t>Ir Kalffstraat 59, 5617BK Eindhoven</t>
  </si>
  <si>
    <t>f40918f4-3e5e-f011-bec1-7ced8d40b42a</t>
  </si>
  <si>
    <t>e47TYXbhrOb4K6cKVpCM8xg7NJXWkyaxZTPvy/9zlanHfQrAkBo9Ih6tl4RPzvYqjS4W8wuEIRVttmO0KdslyA==</t>
  </si>
  <si>
    <t>5617BK 61</t>
  </si>
  <si>
    <t>Ir Kalffstraat 61, 5617BK Eindhoven</t>
  </si>
  <si>
    <t>f60918f4-3e5e-f011-bec1-7ced8d40b42a</t>
  </si>
  <si>
    <t>zxfRH5s8zAeGfZDxrwBS+KCRx02Fc7ibgaEOmPkJKFvJ6ks+FH9+9DPb2q5WLBjI0HFfTUigFFYc5HA4+Ud7vg==</t>
  </si>
  <si>
    <t>5617BK 63</t>
  </si>
  <si>
    <t>Ir Kalffstraat 63, 5617BK Eindhoven</t>
  </si>
  <si>
    <t>f80918f4-3e5e-f011-bec1-7ced8d40b42a</t>
  </si>
  <si>
    <t>D2XcJ7kbHlD0gNsPsSq/bN1D720EARecypGxbgnn7ZHhS/7Husb+D43a9STqmYs8n3+a0VT0ToaRkwI1tCLg9w==</t>
  </si>
  <si>
    <t>5617BK 65</t>
  </si>
  <si>
    <t>Ir Kalffstraat 65, 5617BK Eindhoven</t>
  </si>
  <si>
    <t>fa0918f4-3e5e-f011-bec1-7ced8d40b42a</t>
  </si>
  <si>
    <t>GR7CCJsSji+2Cfn6yRKxdyuPq6ntPe4vnKDCziGZkEuwIeKpHyexY2/P3J5F/UANh7z3u4R8DF9GhtpGYIQO9A==</t>
  </si>
  <si>
    <t>5617BK 67</t>
  </si>
  <si>
    <t>Ir Kalffstraat 67, 5617BK Eindhoven</t>
  </si>
  <si>
    <t>fc0918f4-3e5e-f011-bec1-7ced8d40b42a</t>
  </si>
  <si>
    <t>HzLPhgvQhD75h/dTEFh8Mw08s32CT0WACS9SMhDp+JtUpEuoiIagUDlte78y3zx4SVJSnf2L2+I1b4s0qc/3XQ==</t>
  </si>
  <si>
    <t>5617BK 69</t>
  </si>
  <si>
    <t>Ir Kalffstraat 69, 5617BK Eindhoven</t>
  </si>
  <si>
    <t>be0918f4-3e5e-f011-bec1-7ced8d40b42a</t>
  </si>
  <si>
    <t>nW4ME3lZ8bT3A/ejGbKcXxXsZEXJzE/nkAqkdjUUHAVcitVLHvjBkfK3s9eSECAXX+zqojMFhMWFLQ4LWynZwg==</t>
  </si>
  <si>
    <t>5617BK 7</t>
  </si>
  <si>
    <t>Ir Kalffstraat 7, 5617BK Eindhoven</t>
  </si>
  <si>
    <t>fe0918f4-3e5e-f011-bec1-7ced8d40b42a</t>
  </si>
  <si>
    <t>XvPAN65R3t0gtbRKfrvrD2xnS33RL3cF+TMhmbkYye63petLJJvIspHxRBmABB20z1emyquhdHOaODifpW/O0Q==</t>
  </si>
  <si>
    <t>5617BK 71</t>
  </si>
  <si>
    <t>Ir Kalffstraat 71, 5617BK Eindhoven</t>
  </si>
  <si>
    <t>000a18f4-3e5e-f011-bec1-7ced8d40b42a</t>
  </si>
  <si>
    <t>SK8FCCG7hk3EbmLT7mbv4VdnwY+KF8cLidxzdmZtPeTeL/n6kw4FZqltW9Tz/irVVJPP6HhzACDyi8bmgFFpNg==</t>
  </si>
  <si>
    <t>5617BK 73</t>
  </si>
  <si>
    <t>Ir Kalffstraat 73, 5617BK Eindhoven</t>
  </si>
  <si>
    <t>020a18f4-3e5e-f011-bec1-7ced8d40b42a</t>
  </si>
  <si>
    <t>EVlk3/Jd79+xVpRYCary5gBIPu//x12fPp7guDLUi95Mi1VhYndzzV/AWrbYVweBImQvzngfJmESU97p6NwRzQ==</t>
  </si>
  <si>
    <t>5617BK 75</t>
  </si>
  <si>
    <t>Ir Kalffstraat 75, 5617BK Eindhoven</t>
  </si>
  <si>
    <t>040a18f4-3e5e-f011-bec1-7ced8d40b42a</t>
  </si>
  <si>
    <t>ZhEnuCvVlE0sodPxKjm4dTc6l7P8k14tmwDXf4qgPSTNxQ6+3RVZHwnYfhRFE/PzDhfBkPqwShC635xdl4yZjQ==</t>
  </si>
  <si>
    <t>5617BK 77</t>
  </si>
  <si>
    <t>Ir Kalffstraat 77, 5617BK Eindhoven</t>
  </si>
  <si>
    <t>060a18f4-3e5e-f011-bec1-7ced8d40b42a</t>
  </si>
  <si>
    <t>KuWQ7dtVsJ7KOJNgDxW+YSbWkVWgxwSuJvtGIBCdCnS/i+sS0scAwVysqtTLCyfW4w+Zz0MjcBDaV9N4cwT7CQ==</t>
  </si>
  <si>
    <t>5617BK 79</t>
  </si>
  <si>
    <t>Ir Kalffstraat 79, 5617BK Eindhoven</t>
  </si>
  <si>
    <t>080a18f4-3e5e-f011-bec1-7ced8d40b42a</t>
  </si>
  <si>
    <t>X25My54csz2nuD6a28C4oa59DgquzjcoycTh0PQYlSNYgwSWmEus+7Zzp8wMLP2RczOdap74FiU9+1IzmGq+KA==</t>
  </si>
  <si>
    <t>5617BK 81</t>
  </si>
  <si>
    <t>Ir Kalffstraat 81, 5617BK Eindhoven</t>
  </si>
  <si>
    <t>0a0a18f4-3e5e-f011-bec1-7ced8d40b42a</t>
  </si>
  <si>
    <t>z7GxZi9cJEH/ZlDJHxNpi94rbTl14Slhc51BAJ0nG4FRGpC3vCyfgQnqRUmUt+D0HDBXqCC4J3Cq1Z6ppvwoeg==</t>
  </si>
  <si>
    <t>5617BK 83</t>
  </si>
  <si>
    <t>Ir Kalffstraat 83, 5617BK Eindhoven</t>
  </si>
  <si>
    <t>0c0a18f4-3e5e-f011-bec1-7ced8d40b42a</t>
  </si>
  <si>
    <t>yojbUfJD8aLTPDdhlGwAonXiZ+4aRkQp6zpwT3jW7s6F50SrsKGjc+RLQgTeRI3G8CLhfhHkEHMXxJCTDZ2ldA==</t>
  </si>
  <si>
    <t>5617BK 85</t>
  </si>
  <si>
    <t>Ir Kalffstraat 85, 5617BK Eindhoven</t>
  </si>
  <si>
    <t>0e0a18f4-3e5e-f011-bec1-7ced8d40b42a</t>
  </si>
  <si>
    <t>JwBCu34XsX01oNQyK6DlV35MQNgVo1BXv9CCAhy96NLb3Hw3369uTw5Setcu3w8UJRm/6+q58PlgZUZ8x1S79g==</t>
  </si>
  <si>
    <t>5617BK 87</t>
  </si>
  <si>
    <t>Ir Kalffstraat 87, 5617BK Eindhoven</t>
  </si>
  <si>
    <t>100a18f4-3e5e-f011-bec1-7ced8d40b42a</t>
  </si>
  <si>
    <t>BVD/DYV7csFVNNcUF+QfvUef0qXJOmcM2pBsLd3Uo9TdkHxqvvHuAlqMnHczXd9pxc0WZkeeGuzpv5RZXgmi8g==</t>
  </si>
  <si>
    <t>5617BK 89</t>
  </si>
  <si>
    <t>Ir Kalffstraat 89, 5617BK Eindhoven</t>
  </si>
  <si>
    <t>c00918f4-3e5e-f011-bec1-7ced8d40b42a</t>
  </si>
  <si>
    <t>tzuSAwhNCAaugsUjeToTYCRSLfLhR+9kDWOam5Qld6kDaj4M4jNTpM+tIvIlspGeT9jVsChFGY8gLCzwMAUNXw==</t>
  </si>
  <si>
    <t>5617BK 9</t>
  </si>
  <si>
    <t>Ir Kalffstraat 9, 5617BK Eindhoven</t>
  </si>
  <si>
    <t>120a18f4-3e5e-f011-bec1-7ced8d40b42a</t>
  </si>
  <si>
    <t>l0NbwbhfE4Ef12dlfREnG0rVSYH2mAKu7Hdwca2A4j4hNFqmSx5A2REiBwJG762Ty3qrhLGWa4DRmQi6zDAh5A==</t>
  </si>
  <si>
    <t>5617BK 91</t>
  </si>
  <si>
    <t>Ir Kalffstraat 91, 5617BK Eindhoven</t>
  </si>
  <si>
    <t>140a18f4-3e5e-f011-bec1-7ced8d40b42a</t>
  </si>
  <si>
    <t>BHQcVbGw9E3b5yNkyBboPD317/FCQ2ipkp8/FPQ3kHd2VdgsB/p/wmaaXDZj3j2/d1TlN/WuU14zVSTKpNUffw==</t>
  </si>
  <si>
    <t>5617BK 93</t>
  </si>
  <si>
    <t>Ir Kalffstraat 93, 5617BK Eindhoven</t>
  </si>
  <si>
    <t>160a18f4-3e5e-f011-bec1-7ced8d40b42a</t>
  </si>
  <si>
    <t>xofEHASdV1TLupNiEKpMWWN6pcz2H8C4QKvlZ5uqHMGczXwBHyRtCelyzzA32CRVnpIlwb8f8Ees0/ZCdXNYHQ==</t>
  </si>
  <si>
    <t>5617BK 95</t>
  </si>
  <si>
    <t>Ir Kalffstraat 95, 5617BK Eindhoven</t>
  </si>
  <si>
    <t>180a18f4-3e5e-f011-bec1-7ced8d40b42a</t>
  </si>
  <si>
    <t>63NaUF94y1Xk+7ayzfgzTKePrBzIPSMPgBap70ps1C7n9JH8gJSH6hiUKXWKzV5VXh4K1oW2OlpSmW9m4wJLoA==</t>
  </si>
  <si>
    <t>5617BK 97</t>
  </si>
  <si>
    <t>Ir Kalffstraat 97, 5617BK Eindhoven</t>
  </si>
  <si>
    <t>1a0a18f4-3e5e-f011-bec1-7ced8d40b42a</t>
  </si>
  <si>
    <t>ksOpoaEnPOIq7+18UI2D++LmzwPbkTSVrAJSdk5OSQ+rKdFrA4TAZG/NiN8BF4OvVoIIcuDRziRMUdmS4X9azw==</t>
  </si>
  <si>
    <t>5617BK 99</t>
  </si>
  <si>
    <t>Ir Kalffstraat 99, 5617BK Eindhoven</t>
  </si>
  <si>
    <t>400a18f4-3e5e-f011-bec1-7ced8d40b42a</t>
  </si>
  <si>
    <t>OvSqDcesA0mQE/8Ej6tLL1IbH4vt1PqggKleQ5Y6Wohl1N+j3qO6nH8VBgzo8dIBA/MvN6gXkIbTbigSSI6HyA==</t>
  </si>
  <si>
    <t>5617BL 137</t>
  </si>
  <si>
    <t>Ir Kalffstraat 137, 5617BL Eindhoven</t>
  </si>
  <si>
    <t>420a18f4-3e5e-f011-bec1-7ced8d40b42a</t>
  </si>
  <si>
    <t>+V4oyaXuf/CcwvdiD7ZwVuT25pdFFNOT7cP3zOcZvARGaBWaqlvX8SS/FYbVe6dPjM1XL3uUeXSnhFdLnGFFUQ==</t>
  </si>
  <si>
    <t>5617BL 139</t>
  </si>
  <si>
    <t>Ir Kalffstraat 139, 5617BL Eindhoven</t>
  </si>
  <si>
    <t>440a18f4-3e5e-f011-bec1-7ced8d40b42a</t>
  </si>
  <si>
    <t>F8Xy7CMGyQ/EeGdaU/G44rKZ70B15Xa0sTa/k+yHBJV3hb9s63GuyweXBDP30t1P34FaFYw/naudru6TRljbuQ==</t>
  </si>
  <si>
    <t>5617BL 141</t>
  </si>
  <si>
    <t>Ir Kalffstraat 141, 5617BL Eindhoven</t>
  </si>
  <si>
    <t>460a18f4-3e5e-f011-bec1-7ced8d40b42a</t>
  </si>
  <si>
    <t>5yfngfOsa1RXjwoMs9nb368Vd8pDYFD+KO8SlshMCTUPuA3woDDYJF7nef9iiyTI1kXeUUrtqTq3uL/h8VU+Ag==</t>
  </si>
  <si>
    <t>5617BL 143</t>
  </si>
  <si>
    <t>Ir Kalffstraat 143, 5617BL Eindhoven</t>
  </si>
  <si>
    <t>480a18f4-3e5e-f011-bec1-7ced8d40b42a</t>
  </si>
  <si>
    <t>Ko6TCQKo0bRN2LHs0GR1OXw/0v76tENWKMv33QkuUt5oVSdsS5OtrxZPiQJn6tql/sWenLqCk8y4QbZZfatUjA==</t>
  </si>
  <si>
    <t>5617BL 145</t>
  </si>
  <si>
    <t>Ir Kalffstraat 145, 5617BL Eindhoven</t>
  </si>
  <si>
    <t>4a0a18f4-3e5e-f011-bec1-7ced8d40b42a</t>
  </si>
  <si>
    <t>HDb7sCurvaP+h6SyZkv1vqIGdcqA9GedPrUgXG24gMTULywQGKch4wKQ8wAThq/dh9tVi6eOTgRSLvJGh0g4rw==</t>
  </si>
  <si>
    <t>5617BL 147</t>
  </si>
  <si>
    <t>Ir Kalffstraat 147, 5617BL Eindhoven</t>
  </si>
  <si>
    <t>4c0a18f4-3e5e-f011-bec1-7ced8d40b42a</t>
  </si>
  <si>
    <t>CMtFOUhvyCO1YWcfUjsB3vZsLq14SmtY7EjLAMsF0GY4VQLXrDBlhXbB0Mo//PEmmi9oxYRn4TQlYUaE+TbDRQ==</t>
  </si>
  <si>
    <t>5617BL 149</t>
  </si>
  <si>
    <t>Ir Kalffstraat 149, 5617BL Eindhoven</t>
  </si>
  <si>
    <t>4e0a18f4-3e5e-f011-bec1-7ced8d40b42a</t>
  </si>
  <si>
    <t>X5mlf5r1SVHSKuFFBwAl/ra6i0rTfg9npWLi5dvJK7SQgjQz1DxuNZzxpA11GUcxSzvZz/gjArileofEEsk9UQ==</t>
  </si>
  <si>
    <t>5617BL 151</t>
  </si>
  <si>
    <t>Ir Kalffstraat 151, 5617BL Eindhoven</t>
  </si>
  <si>
    <t>500a18f4-3e5e-f011-bec1-7ced8d40b42a</t>
  </si>
  <si>
    <t>2bouizldo4f3Yzqm30cFpjUdv4Onzt1H6BdwGq6jDnMdQ5Sfmc5CeQ3YNmMFuWG2RO0GTCbPQx67p2muZqhWRg==</t>
  </si>
  <si>
    <t>5617BL 153</t>
  </si>
  <si>
    <t>Ir Kalffstraat 153, 5617BL Eindhoven</t>
  </si>
  <si>
    <t>520a18f4-3e5e-f011-bec1-7ced8d40b42a</t>
  </si>
  <si>
    <t>uia8qEuJppMeunsMWUqygWpdEpj4sKP2jmZG0d61fjRAfsn4Er1hkjO0toRkDXnDcg91qqbKQVKqkxxkTk7sOw==</t>
  </si>
  <si>
    <t>5617BL 155</t>
  </si>
  <si>
    <t>Ir Kalffstraat 155, 5617BL Eindhoven</t>
  </si>
  <si>
    <t>540a18f4-3e5e-f011-bec1-7ced8d40b42a</t>
  </si>
  <si>
    <t>r3/3ibIgu4ApCWAorw3pXHIwRTGjZ3Jjh4m1VgeKPwD1keG3vrMf6jCIC9kRz7rgQM9+g1V8vAu8KuokwlI5Iw==</t>
  </si>
  <si>
    <t>5617BL 157</t>
  </si>
  <si>
    <t>Ir Kalffstraat 157, 5617BL Eindhoven</t>
  </si>
  <si>
    <t>560a18f4-3e5e-f011-bec1-7ced8d40b42a</t>
  </si>
  <si>
    <t>UMHWgq6jIJ88P0Yuz+h4OIA9Ij2zqSmUiibCbCVE4cPJR/0fEME4x8MeRJjO/upmIPViP8K6ywY4FCOULh1IAA==</t>
  </si>
  <si>
    <t>5617BL 159</t>
  </si>
  <si>
    <t>Ir Kalffstraat 159, 5617BL Eindhoven</t>
  </si>
  <si>
    <t>580a18f4-3e5e-f011-bec1-7ced8d40b42a</t>
  </si>
  <si>
    <t>yAQRbACT1PmOab6tmfEyjzafdiW3UvHTkFTGdYxzCiXQmvsxJnXGsA1i3B6Im/33sTl1ioHQxtUnu9v7Ti9SJw==</t>
  </si>
  <si>
    <t>5617BL 161</t>
  </si>
  <si>
    <t>Ir Kalffstraat 161, 5617BL Eindhoven</t>
  </si>
  <si>
    <t>5a0a18f4-3e5e-f011-bec1-7ced8d40b42a</t>
  </si>
  <si>
    <t>vltnLBVIgdo5Wd3qqzGeWX8Ox47Gnkz72ucKqa0eqcvkOvycIkME5TcjkCMg/me5mpaOwNA/h4aPcR9WQ8GdXQ==</t>
  </si>
  <si>
    <t>5617BL 163</t>
  </si>
  <si>
    <t>Ir Kalffstraat 163, 5617BL Eindhoven</t>
  </si>
  <si>
    <t>5c0a18f4-3e5e-f011-bec1-7ced8d40b42a</t>
  </si>
  <si>
    <t>SMVDh/frLbbu6ZJuLDRXqbEfYXBhqr8bwdB8z5IzvKZUnsxNY03s94oCMg4SXycZtCJl2ehlrDTOg8S672+fvg==</t>
  </si>
  <si>
    <t>5617BL 165</t>
  </si>
  <si>
    <t>Ir Kalffstraat 165, 5617BL Eindhoven</t>
  </si>
  <si>
    <t>5e0a18f4-3e5e-f011-bec1-7ced8d40b42a</t>
  </si>
  <si>
    <t>jj28Zb3KKB2Uz0BFK2J9k0JwB/vnXHaKpDiEU2D8QgKs2ta0G6qv2GfB0AgwH2AgO1BYx5c19dL4VodBwp/7OQ==</t>
  </si>
  <si>
    <t>5617BL 167</t>
  </si>
  <si>
    <t>Ir Kalffstraat 167, 5617BL Eindhoven</t>
  </si>
  <si>
    <t>600a18f4-3e5e-f011-bec1-7ced8d40b42a</t>
  </si>
  <si>
    <t>8o3bjhBWvkxXtv9bY5MC40DUOJOW6KIKqtAIUcGqySVrG0SGGBYdKGhD1qgNRIP0dTkD0BgJWAujj3ziKc23tg==</t>
  </si>
  <si>
    <t>5617BL 169</t>
  </si>
  <si>
    <t>Ir Kalffstraat 169, 5617BL Eindhoven</t>
  </si>
  <si>
    <t>620a18f4-3e5e-f011-bec1-7ced8d40b42a</t>
  </si>
  <si>
    <t>SbwmrBvlY20RY/gyiInTzo/QPDFN3QY3yczZLSbqh0cpp3zRK6DLV8LPj/74A8hmcY+yPF2NQ1cHjq3PlPkzsA==</t>
  </si>
  <si>
    <t>5617BL 171</t>
  </si>
  <si>
    <t>Ir Kalffstraat 171, 5617BL Eindhoven</t>
  </si>
  <si>
    <t>640a18f4-3e5e-f011-bec1-7ced8d40b42a</t>
  </si>
  <si>
    <t>7jgolQTgAS3/0WxtWHCum9o1GiAx/eZQP0YxQIaWATxiB2N90vJD+7jCWVMcnN1Ype9nsLkCbq6r6JDKgJqvUg==</t>
  </si>
  <si>
    <t>5617BL 173</t>
  </si>
  <si>
    <t>Ir Kalffstraat 173, 5617BL Eindhoven</t>
  </si>
  <si>
    <t>660a18f4-3e5e-f011-bec1-7ced8d40b42a</t>
  </si>
  <si>
    <t>kksSlE9C0WqhW+4LrKP/WA3JRYxRHAme5JD101r4DhKptI8XpBeXlLouDbmtK+yaYJHycEPiaYZWjyBGQ2mbwQ==</t>
  </si>
  <si>
    <t>5617BL 175</t>
  </si>
  <si>
    <t>Ir Kalffstraat 175, 5617BL Eindhoven</t>
  </si>
  <si>
    <t>680a18f4-3e5e-f011-bec1-7ced8d40b42a</t>
  </si>
  <si>
    <t>EBZ5TnlQZ77sr3MUgeSUPXvMa2LJ6xzQm5jagtAZP7oiTx73/2Ep3vQYYJwyvgB6uv38msiVu9nWPHtNwk1zLQ==</t>
  </si>
  <si>
    <t>5617BL 177</t>
  </si>
  <si>
    <t>Ir Kalffstraat 177, 5617BL Eindhoven</t>
  </si>
  <si>
    <t>6a0a18f4-3e5e-f011-bec1-7ced8d40b42a</t>
  </si>
  <si>
    <t>yxcUIs/8L2yUGBi9jXgpTSUF51dCQvF9ORCh79NJlJ5uxvQeqawqI7cPgaXbh8B4Mpc93ar8AjaLKe8ruTavmw==</t>
  </si>
  <si>
    <t>5617BL 179</t>
  </si>
  <si>
    <t>Ir Kalffstraat 179, 5617BL Eindhoven</t>
  </si>
  <si>
    <t>6c0a18f4-3e5e-f011-bec1-7ced8d40b42a</t>
  </si>
  <si>
    <t>YSWPt2zVajHFtqAWerKr/BRawjcKC4MIoZYPA4BVqaaoEUp4j5DrVUJ+pEIMPX8fgv67LentqsOLDm1nLz1fSg==</t>
  </si>
  <si>
    <t>5617BL 181</t>
  </si>
  <si>
    <t>Ir Kalffstraat 181, 5617BL Eindhoven</t>
  </si>
  <si>
    <t>6e0a18f4-3e5e-f011-bec1-7ced8d40b42a</t>
  </si>
  <si>
    <t>ARzXwQuQKATZR9rePnuWLjw4sxsDNympOTktbjQhRanhSaqfxLCWFfQCXPSGDSXWRtEpuiPiwGR0NcVaP3BNjQ==</t>
  </si>
  <si>
    <t>5617BL 183</t>
  </si>
  <si>
    <t>Ir Kalffstraat 183, 5617BL Eindhoven</t>
  </si>
  <si>
    <t>700a18f4-3e5e-f011-bec1-7ced8d40b42a</t>
  </si>
  <si>
    <t>/X9gRuHSSbojA1Gv++LVVHMLytyUNA8RNOJEHUb9Bdzma4276ad9aS957hM/Z00UP2t1aUoesWSVkRLIdpR7wQ==</t>
  </si>
  <si>
    <t>5617BL 185</t>
  </si>
  <si>
    <t>Ir Kalffstraat 185, 5617BL Eindhoven</t>
  </si>
  <si>
    <t>760a18f4-3e5e-f011-bec1-7ced8d40b42a</t>
  </si>
  <si>
    <t>DmKbt33bCP0AYr9UPvL+b2ssDfEgQUZJ3fmubkij4WU2rHoOSC2qLjkIbIECZdeDFxWblr8elobG6FCFpFz9Lg==</t>
  </si>
  <si>
    <t>5617BL 187</t>
  </si>
  <si>
    <t>Ir Kalffstraat 187, 5617BL Eindhoven</t>
  </si>
  <si>
    <t>740a18f4-3e5e-f011-bec1-7ced8d40b42a</t>
  </si>
  <si>
    <t>ZfkU10tJBa12jFUTQg4AqJmlL4m2XQNEDBossd4bfmsD+HRNHCnV8VtUSU0REache7w68+mHbzPRP+FXyj9OGA==</t>
  </si>
  <si>
    <t>5617BL 187 A</t>
  </si>
  <si>
    <t>Ir Kalffstraat 187 A, 5617BL Eindhoven</t>
  </si>
  <si>
    <t>720a18f4-3e5e-f011-bec1-7ced8d40b42a</t>
  </si>
  <si>
    <t>MHXjkQG2eZ/htzdWSVQLNcQsETkxY5qrnKS9LorylhIHI3BmjTkXs4mO2gHg7GuxOplZgXfb6MqLO3dY+G4xfA==</t>
  </si>
  <si>
    <t>5617BL 187 B</t>
  </si>
  <si>
    <t>Ir Kalffstraat 187 B, 5617BL Eindhoven</t>
  </si>
  <si>
    <t>780a18f4-3e5e-f011-bec1-7ced8d40b42a</t>
  </si>
  <si>
    <t>HQIwZEO1X6sOVZtERwEhEBAeUvRqkQeAvGabS9xanEyvP1Uns/3mREJAROORiMCsFBVeGAEyHD4lNmdruH5Dtw==</t>
  </si>
  <si>
    <t>5617BL 189</t>
  </si>
  <si>
    <t>Ir Kalffstraat 189, 5617BL Eindhoven</t>
  </si>
  <si>
    <t>7c0a18f4-3e5e-f011-bec1-7ced8d40b42a</t>
  </si>
  <si>
    <t>UXYG0/A+Zw8aehMy1B7CVCYHiM6OYIjm1aVds8ylKss9NqkxLTaiNpU68coGCm7F2tijilE2Nq55IzvG2ILdOw==</t>
  </si>
  <si>
    <t>5617BL 189 A</t>
  </si>
  <si>
    <t>Ir Kalffstraat 189 A, 5617BL Eindhoven</t>
  </si>
  <si>
    <t>7a0a18f4-3e5e-f011-bec1-7ced8d40b42a</t>
  </si>
  <si>
    <t>uoIFN+PJMLrCvYHkS40eSpty+CDQe/2LXOSUHBWyjrefH9zHYyZLlwS+G/umQtFH3rKzkyx1dp1lM/muCjTstQ==</t>
  </si>
  <si>
    <t>5617BL 189 B</t>
  </si>
  <si>
    <t>Ir Kalffstraat 189 B, 5617BL Eindhoven</t>
  </si>
  <si>
    <t>7e0a18f4-3e5e-f011-bec1-7ced8d40b42a</t>
  </si>
  <si>
    <t>6JiW5LfxBOMWQmQhPbgxrYdqG0ydJrbtG0HVPCfJuKbGqJQ60V4kagCehXG0NyHEV5lQQmoohpkBDWnyC1g53Q==</t>
  </si>
  <si>
    <t>5617BL 191</t>
  </si>
  <si>
    <t>Ir Kalffstraat 191, 5617BL Eindhoven</t>
  </si>
  <si>
    <t>820a18f4-3e5e-f011-bec1-7ced8d40b42a</t>
  </si>
  <si>
    <t>aF75Q0gyUY7RPPhlJeA2La2W/0LgPY1mJ/jXHcKI8aXlCHIO8QdQe8KjqPx8bXP2kTeeJ7rMaQWRT+MhEdk1Ig==</t>
  </si>
  <si>
    <t>5617BL 191 A</t>
  </si>
  <si>
    <t>Ir Kalffstraat 191 A, 5617BL Eindhoven</t>
  </si>
  <si>
    <t>800a18f4-3e5e-f011-bec1-7ced8d40b42a</t>
  </si>
  <si>
    <t>mJR1wMZjR7VjgmUU+Q8OQ6AJEgd6EGfhaUXTzC+EHGZDzuldCkgj89BppVuNJeLzKwDTjvVdvNc7qUtypMLqEg==</t>
  </si>
  <si>
    <t>5617BL 191 B</t>
  </si>
  <si>
    <t>Ir Kalffstraat 191 B, 5617BL Eindhoven</t>
  </si>
  <si>
    <t>880a18f4-3e5e-f011-bec1-7ced8d40b42a</t>
  </si>
  <si>
    <t>jOBg8g2126eVPmv00nmsd1Eq4G8dSU0fwofhKzRRFFbmL397Ipc4lgifOBmHkgJi0AJ80DDflWg+TfMQXYVN1Q==</t>
  </si>
  <si>
    <t>5617BL 193</t>
  </si>
  <si>
    <t>Ir Kalffstraat 193, 5617BL Eindhoven</t>
  </si>
  <si>
    <t>840a18f4-3e5e-f011-bec1-7ced8d40b42a</t>
  </si>
  <si>
    <t>pxqjvw4uJ6yfmC+3JGTC1d82ZjEXnOLZXM9MAWttFhU7hn/fEiI/H0WeqMiTbLItjSAxGfSABnODYIuMw5MJzA==</t>
  </si>
  <si>
    <t>5617BL 193 A</t>
  </si>
  <si>
    <t>Ir Kalffstraat 193 A, 5617BL Eindhoven</t>
  </si>
  <si>
    <t>860a18f4-3e5e-f011-bec1-7ced8d40b42a</t>
  </si>
  <si>
    <t>AGC6ucvIjr1n4dJJdQSt72cs7oGnlxzqKtWmxVk7yuVBQmeQBCGWAQzDcZuvEbTRmZ2IByj6X6CnVRLcG3Aytg==</t>
  </si>
  <si>
    <t>5617BL 193 B</t>
  </si>
  <si>
    <t>Ir Kalffstraat 193 B, 5617BL Eindhoven</t>
  </si>
  <si>
    <t>8e0a18f4-3e5e-f011-bec1-7ced8d40b42a</t>
  </si>
  <si>
    <t>GnVp2LPOpgPdw4Z84NQox6HH9AARF64ilhNMHCA0XBJiRtmtWao0RGhusxufcTncXhkgsw79xMp+ms4aY70QTQ==</t>
  </si>
  <si>
    <t>5617BL 195</t>
  </si>
  <si>
    <t>Ir Kalffstraat 195, 5617BL Eindhoven</t>
  </si>
  <si>
    <t>8a0a18f4-3e5e-f011-bec1-7ced8d40b42a</t>
  </si>
  <si>
    <t>mE8N00Pv7gZcy7FpnHgVrct6gtzICQxMiSeJcycwE+MJi9rwq3IPy+sAlPbIjZ/dnal7Zv+I4dr2Juy/EKcBFA==</t>
  </si>
  <si>
    <t>5617BL 195 A</t>
  </si>
  <si>
    <t>Ir Kalffstraat 195 A, 5617BL Eindhoven</t>
  </si>
  <si>
    <t>8c0a18f4-3e5e-f011-bec1-7ced8d40b42a</t>
  </si>
  <si>
    <t>ISh2HrkqsHmKwLaz0WUjUzI+ShJy8s4k6n9geQUcVv6tEBRjCqpIdaIQ9jqNZL05qqHbhLEqtVtKGaY7d04HrA==</t>
  </si>
  <si>
    <t>5617BL 195 B</t>
  </si>
  <si>
    <t>Ir Kalffstraat 195 B, 5617BL Eindhoven</t>
  </si>
  <si>
    <t>900a18f4-3e5e-f011-bec1-7ced8d40b42a</t>
  </si>
  <si>
    <t>2e2HwkNmgrWdd471k2fTVreGlMjl0vBZufepD+Z+XzmNGdyDLuMpzcs09+2q1yNPO/StJw7eMXpS62bQFmwnYA==</t>
  </si>
  <si>
    <t>5617BL 197</t>
  </si>
  <si>
    <t>Ir Kalffstraat 197, 5617BL Eindhoven</t>
  </si>
  <si>
    <t>920a18f4-3e5e-f011-bec1-7ced8d40b42a</t>
  </si>
  <si>
    <t>5x2Lc1+Np71Tq8VsB2N1bvmOFF/BQ7h0gdb48dmkCG1VFxtIFidMC9ZLWA9ylVxF9+dlsv4ApCgzCIMpDjFXkw==</t>
  </si>
  <si>
    <t>5617BL 199</t>
  </si>
  <si>
    <t>Ir Kalffstraat 199, 5617BL Eindhoven</t>
  </si>
  <si>
    <t>940a18f4-3e5e-f011-bec1-7ced8d40b42a</t>
  </si>
  <si>
    <t>ba8CpXn5jVCUAmpdYhdg2d1IzDWRCXsn5xA3R8tQ46wc0H/MpiwxrbyeGe9TUjVaY7xc1CMabICEmsPIsWG1mw==</t>
  </si>
  <si>
    <t>5617BL 201</t>
  </si>
  <si>
    <t>Ir Kalffstraat 201, 5617BL Eindhoven</t>
  </si>
  <si>
    <t>960a18f4-3e5e-f011-bec1-7ced8d40b42a</t>
  </si>
  <si>
    <t>Eh0HE53zqK+egxr9lfd7zoh5QwyWcMi1XOKer7nFel0rnBLPClD/XnJNBfXHcvwimD5cKxrKTiqAdXj8w+LQVA==</t>
  </si>
  <si>
    <t>5617BL 203</t>
  </si>
  <si>
    <t>Ir Kalffstraat 203, 5617BL Eindhoven</t>
  </si>
  <si>
    <t>980a18f4-3e5e-f011-bec1-7ced8d40b42a</t>
  </si>
  <si>
    <t>yYuTju86pIL6eDZd9NQ7WdwvoHAkmdvx3tVukjvgEh3wx5PiQmEK472oESQGHl6uVGApHJ48yp7NZpKX/+1NuQ==</t>
  </si>
  <si>
    <t>5617BL 205</t>
  </si>
  <si>
    <t>Ir Kalffstraat 205, 5617BL Eindhoven</t>
  </si>
  <si>
    <t>9a0a18f4-3e5e-f011-bec1-7ced8d40b42a</t>
  </si>
  <si>
    <t>psgqtylx7WCW/khThC3S4ZJPJetva8IHsRw5UwgVx3sxi4DDVDN3FkBS1py+977aF9cOD1ua+plvgoWPZZVBhQ==</t>
  </si>
  <si>
    <t>5617BL 207</t>
  </si>
  <si>
    <t>Ir Kalffstraat 207, 5617BL Eindhoven</t>
  </si>
  <si>
    <t>9c0a18f4-3e5e-f011-bec1-7ced8d40b42a</t>
  </si>
  <si>
    <t>8ihZsxFu3X8l/SbyV78+b0spZ+Ggm6YgPO2wPS/r1KakJr6H5OWpE1FCEsBDnpuVfcOligFWDjsVgKBDTipAOw==</t>
  </si>
  <si>
    <t>5617BL 209</t>
  </si>
  <si>
    <t>Ir Kalffstraat 209, 5617BL Eindhoven</t>
  </si>
  <si>
    <t>9e0a18f4-3e5e-f011-bec1-7ced8d40b42a</t>
  </si>
  <si>
    <t>5ifD+nspcFjkB5HrI8m7h14qKwSNUZ1hkusO5SZGcaI6KVPsfAFCgFxlO36yClQUmakwKTGrupZaw5lHpyC5Eg==</t>
  </si>
  <si>
    <t>5617BL 211</t>
  </si>
  <si>
    <t>Ir Kalffstraat 211, 5617BL Eindhoven</t>
  </si>
  <si>
    <t>a00a18f4-3e5e-f011-bec1-7ced8d40b42a</t>
  </si>
  <si>
    <t>ReixbilLSld9RUrNNFRZdKiyRX0ZuGNPax4ihHgQWnV7zmTT4oxotQZZNPERVzo7vmdnvERRAZZX6b4UPNnehw==</t>
  </si>
  <si>
    <t>5617BL 213</t>
  </si>
  <si>
    <t>Ir Kalffstraat 213, 5617BL Eindhoven</t>
  </si>
  <si>
    <t>a20a18f4-3e5e-f011-bec1-7ced8d40b42a</t>
  </si>
  <si>
    <t>tlAbkavn7tvGzl79dwK4ytAoa9uRSRZz9zm+BFNTyHvR+F7d5SwWUXK9OlqBFrTI3gZjw4VSJm7458I9PKj3HQ==</t>
  </si>
  <si>
    <t>5617BL 215</t>
  </si>
  <si>
    <t>Ir Kalffstraat 215, 5617BL Eindhoven</t>
  </si>
  <si>
    <t>a40a18f4-3e5e-f011-bec1-7ced8d40b42a</t>
  </si>
  <si>
    <t>UT2gEswDKKvcUyB35cGLnaCeE5Aaza3QSQZO1vD7cDhx3KnL/BqrhnM8B2StdF1q+75HB6PDglsm0OSEX1Zm3Q==</t>
  </si>
  <si>
    <t>5617BL 217</t>
  </si>
  <si>
    <t>Ir Kalffstraat 217, 5617BL Eindhoven</t>
  </si>
  <si>
    <t>a80a18f4-3e5e-f011-bec1-7ced8d40b42a</t>
  </si>
  <si>
    <t>HKlcoY54VWSWEqKYLG3FMH6kF/Ov9/K0E3WiNiJpjhjFX466NtLZRaMvPuSd+yIlWAsjWlibpOS/uEuts6Y0IA==</t>
  </si>
  <si>
    <t>5617BL 219</t>
  </si>
  <si>
    <t>Ir Kalffstraat 219, 5617BL Eindhoven</t>
  </si>
  <si>
    <t>aa0a18f4-3e5e-f011-bec1-7ced8d40b42a</t>
  </si>
  <si>
    <t>ppegjfxAmTyeud4fio7nCgjkhgw4SpitutnnQ7zchXPzabk9LZ2CHOTmbf2rW3cs6eunPLZMvEGDNLjKODKK4Q==</t>
  </si>
  <si>
    <t>5617BL 219 A</t>
  </si>
  <si>
    <t>Ir Kalffstraat 219 A, 5617BL Eindhoven</t>
  </si>
  <si>
    <t>a60a18f4-3e5e-f011-bec1-7ced8d40b42a</t>
  </si>
  <si>
    <t>d3Yiw26941UoTFZXWFXCkcr6wl6529PHtDzFrbNDv9jn1cMK3APUC0x3VAnn2KSFWh92mlOclg8EBZMgof6mJw==</t>
  </si>
  <si>
    <t>5617BL 219 B</t>
  </si>
  <si>
    <t>Ir Kalffstraat 219 B, 5617BL Eindhoven</t>
  </si>
  <si>
    <t>ac0a18f4-3e5e-f011-bec1-7ced8d40b42a</t>
  </si>
  <si>
    <t>mSV9YAo1NwbfIIviUjdvizkD7be0HqL9xNpFO9CUOmA/WMRCD6G8o+5HjWiqdg5hLBRO3O6aN1+5KGs/CosnHw==</t>
  </si>
  <si>
    <t>5617BL 221</t>
  </si>
  <si>
    <t>Ir Kalffstraat 221, 5617BL Eindhoven</t>
  </si>
  <si>
    <t>ae0a18f4-3e5e-f011-bec1-7ced8d40b42a</t>
  </si>
  <si>
    <t>VuHkycvvC3LZQdy5rM3eaZr56Bh2KmSDRFjzkCcKwenvLILQ+jbPNwL/qJltS9Bxn3SG+pT467ehSn8GvE1mgA==</t>
  </si>
  <si>
    <t>5617BL 223</t>
  </si>
  <si>
    <t>Ir Kalffstraat 223, 5617BL Eindhoven</t>
  </si>
  <si>
    <t>b00a18f4-3e5e-f011-bec1-7ced8d40b42a</t>
  </si>
  <si>
    <t>pN/fL7z3YvAUzjWuNNRtBnwHhD9k85lkFCOJulSNAK1SYzHlyW2tNuIDA6aShq4pI1wwsTlMimB7fqVkxlRehw==</t>
  </si>
  <si>
    <t>5617BL 223 A</t>
  </si>
  <si>
    <t>Ir Kalffstraat 223 A, 5617BL Eindhoven</t>
  </si>
  <si>
    <t>b20a18f4-3e5e-f011-bec1-7ced8d40b42a</t>
  </si>
  <si>
    <t>D/AxzKhOcUAZeI1nBJDq8/mdqiytISL1OAXMcVYMhpJPyW23aoAaAvnlDO5CFIlp8+mux0z7qW4o8v5eWZpKvQ==</t>
  </si>
  <si>
    <t>5617BL 223 B</t>
  </si>
  <si>
    <t>Ir Kalffstraat 223 B, 5617BL Eindhoven</t>
  </si>
  <si>
    <t>b40a18f4-3e5e-f011-bec1-7ced8d40b42a</t>
  </si>
  <si>
    <t>4DwS3b3KnEwG6I7/ccxWl1c1+Z9nga1mElAUK446pWHFKAKRadJ4VWhdy2KrFAVIp2J/wC4mb/n4CONZL9ABuA==</t>
  </si>
  <si>
    <t>5617BM 225</t>
  </si>
  <si>
    <t>Ir Kalffstraat 225, 5617BM Eindhoven</t>
  </si>
  <si>
    <t>b60a18f4-3e5e-f011-bec1-7ced8d40b42a</t>
  </si>
  <si>
    <t>bE1ImDic0cgsXdPwHD8Z9h95Hyy5iKVoUWjeMCat4j3FmWFRcxYutyRz3bLuPvX9UTIQQOd3ZaDNad7zgz+Vlg==</t>
  </si>
  <si>
    <t>5617BM 227</t>
  </si>
  <si>
    <t>Ir Kalffstraat 227, 5617BM Eindhoven</t>
  </si>
  <si>
    <t>b80a18f4-3e5e-f011-bec1-7ced8d40b42a</t>
  </si>
  <si>
    <t>PIhH/gLCctjBC4jUsJG3bnKbuWq9T6SxrDrtYT2YAIoAwfT5bS8wrQ1XVE1LYc8zxKJCW03xWADNWvA7oBnlzg==</t>
  </si>
  <si>
    <t>5617BM 229</t>
  </si>
  <si>
    <t>Ir Kalffstraat 229, 5617BM Eindhoven</t>
  </si>
  <si>
    <t>ba0a18f4-3e5e-f011-bec1-7ced8d40b42a</t>
  </si>
  <si>
    <t>ovJmqIi2f0zllp/JsfsvwPMku7fBbXJJNPAciw5Hz+9H0QGBSp/AlpgXpdyc4SJ5BUSq2b273f6IG/ZfIcFqwA==</t>
  </si>
  <si>
    <t>5617BM 231</t>
  </si>
  <si>
    <t>Ir Kalffstraat 231, 5617BM Eindhoven</t>
  </si>
  <si>
    <t>bc0a18f4-3e5e-f011-bec1-7ced8d40b42a</t>
  </si>
  <si>
    <t>f8gHW//Q9mBVgfAPVFmRadl87WIQJuOIN7snsGDySjOo/zhkHzPKexrX5VUUV8J5XyHRFL342V7GSVmR8dQYPw==</t>
  </si>
  <si>
    <t>5617BM 233</t>
  </si>
  <si>
    <t>Ir Kalffstraat 233, 5617BM Eindhoven</t>
  </si>
  <si>
    <t>be0a18f4-3e5e-f011-bec1-7ced8d40b42a</t>
  </si>
  <si>
    <t>TvTeBdrEpgpICC3hBRkSEKqK+3T+rO1IvwZrNjsN3BPgYchRruJhebDWdOjrEwle4eT/BKLKDlQ2eWlBNzj/vg==</t>
  </si>
  <si>
    <t>5617BM 235</t>
  </si>
  <si>
    <t>Ir Kalffstraat 235, 5617BM Eindhoven</t>
  </si>
  <si>
    <t>c00a18f4-3e5e-f011-bec1-7ced8d40b42a</t>
  </si>
  <si>
    <t>cWwDj3XSY2XDqmdLvWubmmYwzkgKUrj5X2TWmYW+BxjxYJ6DKukKKHfpUzhlAEnL4IM3p78rE1HWbHcEwaEs1w==</t>
  </si>
  <si>
    <t>5617BM 237</t>
  </si>
  <si>
    <t>Ir Kalffstraat 237, 5617BM Eindhoven</t>
  </si>
  <si>
    <t>c20a18f4-3e5e-f011-bec1-7ced8d40b42a</t>
  </si>
  <si>
    <t>0ZVMdhXozXU3FkEN1/UK3Aft8FULyMWQxYd8GPC+xwserHkurbhzzvHeblQlhQfFmmC996vRZkd5dB32ViaZNA==</t>
  </si>
  <si>
    <t>5617BM 239</t>
  </si>
  <si>
    <t>Ir Kalffstraat 239, 5617BM Eindhoven</t>
  </si>
  <si>
    <t>c40a18f4-3e5e-f011-bec1-7ced8d40b42a</t>
  </si>
  <si>
    <t>1UozXL3GbCwAiKbvGAh7kubr9QdbIWmOtl9iXmRixrx6plgF96EO66FHRgUWQTMTeasJCgjxiIcQQfhABDVqPg==</t>
  </si>
  <si>
    <t>5617BM 241</t>
  </si>
  <si>
    <t>Ir Kalffstraat 241, 5617BM Eindhoven</t>
  </si>
  <si>
    <t>c60a18f4-3e5e-f011-bec1-7ced8d40b42a</t>
  </si>
  <si>
    <t>fUzg7iDOd/8V0+w9I0wGTs4oqsG8d34FG8ulrVqKw9MyQPdYzpFfcdir1uMfgGaEFHywH0nDuTKWilweFfRY7w==</t>
  </si>
  <si>
    <t>5617BM 243</t>
  </si>
  <si>
    <t>Ir Kalffstraat 243, 5617BM Eindhoven</t>
  </si>
  <si>
    <t>c80a18f4-3e5e-f011-bec1-7ced8d40b42a</t>
  </si>
  <si>
    <t>/tXMDX7NzjcR9890LS2KQmbhtKTUPh4zDpjkvyg6NZlZvoDx/oMmwFixwBa9cVU43Jn5Fsubhhrk315g3uyFDA==</t>
  </si>
  <si>
    <t>5617BM 245</t>
  </si>
  <si>
    <t>Ir Kalffstraat 245, 5617BM Eindhoven</t>
  </si>
  <si>
    <t>ca0a18f4-3e5e-f011-bec1-7ced8d40b42a</t>
  </si>
  <si>
    <t>i7oGyMxCOH9npqCxz5C8eixQU0U/TnZTklQKlmfNkiCW+jmQ/UZeTuBp3swidP8qQCaJy7fOhct+SKxCcCdgRQ==</t>
  </si>
  <si>
    <t>5617BM 247</t>
  </si>
  <si>
    <t>Ir Kalffstraat 247, 5617BM Eindhoven</t>
  </si>
  <si>
    <t>cc0a18f4-3e5e-f011-bec1-7ced8d40b42a</t>
  </si>
  <si>
    <t>m64Cl3nuOyTyoebPOTChOKH29iqq/tAdoxW76Yr1lag12vvYk+eqjzSBJNsy1h4puWl+lVD6Jq/9IaI7jkQeRA==</t>
  </si>
  <si>
    <t>5617BM 249</t>
  </si>
  <si>
    <t>Ir Kalffstraat 249, 5617BM Eindhoven</t>
  </si>
  <si>
    <t>ce0a18f4-3e5e-f011-bec1-7ced8d40b42a</t>
  </si>
  <si>
    <t>LGRw5Wf3ZRoWp96+nogGHCZUSEFYzTYszINxeyMuGFM0JDnQdhSq6Iwom51HixDUBzjwsvkeNIWtZN8gtdLzMQ==</t>
  </si>
  <si>
    <t>5617BM 251</t>
  </si>
  <si>
    <t>Ir Kalffstraat 251, 5617BM Eindhoven</t>
  </si>
  <si>
    <t>d00a18f4-3e5e-f011-bec1-7ced8d40b42a</t>
  </si>
  <si>
    <t>ShMxNiQdRxvi5tOwkrEK7zqgsXZQ+IhfeeihPBE9hEzFPxljI3KLELIbQ8UlWCYLCrGMZE0212nhmhx2/rYQvg==</t>
  </si>
  <si>
    <t>5617BM 253</t>
  </si>
  <si>
    <t>Ir Kalffstraat 253, 5617BM Eindhoven</t>
  </si>
  <si>
    <t>d20a18f4-3e5e-f011-bec1-7ced8d40b42a</t>
  </si>
  <si>
    <t>4g6Q9AhKIWK2GI/r3e4TlhwktTElZRSbBZ7GVISVcSoTsjWJAESMMBshn0Z1QZauUFocVKEq0XWBgKUB5jjbCA==</t>
  </si>
  <si>
    <t>5617BM 255</t>
  </si>
  <si>
    <t>Ir Kalffstraat 255, 5617BM Eindhoven</t>
  </si>
  <si>
    <t>d40a18f4-3e5e-f011-bec1-7ced8d40b42a</t>
  </si>
  <si>
    <t>ljxcxKEFItdb3L7AiozBkEG6b/K/jyx1u/MXLkRXaiVpPdNpzjt83QUpdaubuSk4TeUI88/XHEd1wkn3Igk+TA==</t>
  </si>
  <si>
    <t>5617BM 257</t>
  </si>
  <si>
    <t>Ir Kalffstraat 257, 5617BM Eindhoven</t>
  </si>
  <si>
    <t>d60a18f4-3e5e-f011-bec1-7ced8d40b42a</t>
  </si>
  <si>
    <t>02YR0d5159Wi10APDalobEqk820SW2nXk6d5s3GCbi4+8e+iI3KLLwnb0OuwxtMsRHChJKBBOE8A58Hzl1+vuA==</t>
  </si>
  <si>
    <t>5617BM 259</t>
  </si>
  <si>
    <t>Ir Kalffstraat 259, 5617BM Eindhoven</t>
  </si>
  <si>
    <t>d80a18f4-3e5e-f011-bec1-7ced8d40b42a</t>
  </si>
  <si>
    <t>Yy6fxjVb1AfR6DfB5TFS2WnXXK3SmU9//w9Wetu9gb9NQ8/RVuTbaLn2kDge4RtRTVhCpIcO4ArreMHCGb6x+Q==</t>
  </si>
  <si>
    <t>5617BM 261</t>
  </si>
  <si>
    <t>Ir Kalffstraat 261, 5617BM Eindhoven</t>
  </si>
  <si>
    <t>da0a18f4-3e5e-f011-bec1-7ced8d40b42a</t>
  </si>
  <si>
    <t>t6uBB8IPGfBm8ffQO5ZrXqAjx05mlQX4Myx6DDYL0P+D1h7Q3qbyNtqrdIFdaaTL9kWQOew4Pzn3abbhMNGMNw==</t>
  </si>
  <si>
    <t>5617BM 263</t>
  </si>
  <si>
    <t>Ir Kalffstraat 263, 5617BM Eindhoven</t>
  </si>
  <si>
    <t>dc0a18f4-3e5e-f011-bec1-7ced8d40b42a</t>
  </si>
  <si>
    <t>gGDcwnPQCC3uX4S/a0fjkhJ6L3FbNSClJ2JS4p31d5Ahynbh8iYN8LP0PAzVDeuWGU5HfzEitb4ePQIPwAL62g==</t>
  </si>
  <si>
    <t>5617BM 265</t>
  </si>
  <si>
    <t>Ir Kalffstraat 265, 5617BM Eindhoven</t>
  </si>
  <si>
    <t>de0a18f4-3e5e-f011-bec1-7ced8d40b42a</t>
  </si>
  <si>
    <t>jsrq1oBC+vnGaxz1CGThU+b8HFTiUUKbPPXaS1z6257jMWBFZRbGKwLj6WHSwX+6BMu1CjrOhibhFzIUINvDpw==</t>
  </si>
  <si>
    <t>5617BM 267</t>
  </si>
  <si>
    <t>Ir Kalffstraat 267, 5617BM Eindhoven</t>
  </si>
  <si>
    <t>e00a18f4-3e5e-f011-bec1-7ced8d40b42a</t>
  </si>
  <si>
    <t>bvBM+vd0Oh3exy6InKbk8SV0z7w6GiKjVjzWYozL/a1b0IoX8TVSmedcHG0GOzT+DTQga08gft7Ki6JyuL5UCw==</t>
  </si>
  <si>
    <t>5617BM 269</t>
  </si>
  <si>
    <t>Ir Kalffstraat 269, 5617BM Eindhoven</t>
  </si>
  <si>
    <t>e20a18f4-3e5e-f011-bec1-7ced8d40b42a</t>
  </si>
  <si>
    <t>KG0WRCIiOhFgQrEGdQ7UEyPAE5S/6FykTYWO/RJkW6nd/O5x3Gi7Qx0rBKQMobDTOcvQSCrPPwKGEWxMcXbl1w==</t>
  </si>
  <si>
    <t>5617BM 271</t>
  </si>
  <si>
    <t>Ir Kalffstraat 271, 5617BM Eindhoven</t>
  </si>
  <si>
    <t>e40a18f4-3e5e-f011-bec1-7ced8d40b42a</t>
  </si>
  <si>
    <t>7Eg87EGi1sLFwaA3vq2x6NmKXEELAEdjbdmF3Uj7y0KPAFqD7T0mUNtzjiXCuyQoHfoPcpEm+q3K0kpREpMg2w==</t>
  </si>
  <si>
    <t>5617BM 273</t>
  </si>
  <si>
    <t>Ir Kalffstraat 273, 5617BM Eindhoven</t>
  </si>
  <si>
    <t>e60a18f4-3e5e-f011-bec1-7ced8d40b42a</t>
  </si>
  <si>
    <t>9pf3+eo4MEYovhhPpraJMFuPyHzZjrg/6nyL+11SmpD8jjyYvgAHN+L49P+s4brVkG/PxNHxAuWyxPPqUjdERg==</t>
  </si>
  <si>
    <t>5617BM 275</t>
  </si>
  <si>
    <t>Ir Kalffstraat 275, 5617BM Eindhoven</t>
  </si>
  <si>
    <t>e80a18f4-3e5e-f011-bec1-7ced8d40b42a</t>
  </si>
  <si>
    <t>NSliZ2dph2B0Cu/0fMlVnsnt7NvEyl+C/RYVr8pclKwcm1+Mghx0dh0bmRvgiIz/LT2kdSk6ibqnmdQVgiLFAA==</t>
  </si>
  <si>
    <t>5617BM 277</t>
  </si>
  <si>
    <t>Ir Kalffstraat 277, 5617BM Eindhoven</t>
  </si>
  <si>
    <t>ea0a18f4-3e5e-f011-bec1-7ced8d40b42a</t>
  </si>
  <si>
    <t>UKspwGtL/hDva5hx9l1cn70ONrtSo2srgBH/UF2oZJzw0lPMZtjcdS3LG6rYdz9pMM+tcwfzj0euafg0zg8QTw==</t>
  </si>
  <si>
    <t>5617BM 279</t>
  </si>
  <si>
    <t>Ir Kalffstraat 279, 5617BM Eindhoven</t>
  </si>
  <si>
    <t>ec0a18f4-3e5e-f011-bec1-7ced8d40b42a</t>
  </si>
  <si>
    <t>RIPbpgg/oer4OLfXo7TPK+MKo2QE1NqrUvvVR66qL8KmtL+qw+8zBVZfQKH5wkwU/vhPEu35/s6wGP5ejwXjww==</t>
  </si>
  <si>
    <t>5617BM 281</t>
  </si>
  <si>
    <t>Ir Kalffstraat 281, 5617BM Eindhoven</t>
  </si>
  <si>
    <t>ee0a18f4-3e5e-f011-bec1-7ced8d40b42a</t>
  </si>
  <si>
    <t>1y3bcxHAeVbj5QmcO2jga+4vrI5tLJM9qCNrK2+O5Ma5EhisbdP3DUVnW9Rkhsu783oprz682f82qlD/xZ2YSw==</t>
  </si>
  <si>
    <t>5617BM 283</t>
  </si>
  <si>
    <t>Ir Kalffstraat 283, 5617BM Eindhoven</t>
  </si>
  <si>
    <t>f00a18f4-3e5e-f011-bec1-7ced8d40b42a</t>
  </si>
  <si>
    <t>pZvlQ7JobGfh7Oen4UyEU4A/BOkjHyNZptBTRtcBXkbnYU7JRg3X0qmtWI2rebAzyc5p4BLlcHzIUUdABJOcqg==</t>
  </si>
  <si>
    <t>5617BM 285</t>
  </si>
  <si>
    <t>Ir Kalffstraat 285, 5617BM Eindhoven</t>
  </si>
  <si>
    <t>f20a18f4-3e5e-f011-bec1-7ced8d40b42a</t>
  </si>
  <si>
    <t>ObSGZloioKFu/yTNI6MbUX9qwuqCAhtffcApIBgvTD/e+mMI04G8ng3980notB39hsbKMVcyXAE7DD+wbCYi8Q==</t>
  </si>
  <si>
    <t>5617BM 287</t>
  </si>
  <si>
    <t>Ir Kalffstraat 287, 5617BM Eindhoven</t>
  </si>
  <si>
    <t>f40a18f4-3e5e-f011-bec1-7ced8d40b42a</t>
  </si>
  <si>
    <t>FaUIQs2tS1Gg1sTfWxyG7sKu0fe6A8OnCfEEC/1NsvXZvXB7zGHtsSEvmYooKxXbRKSYdYJv7X+M1tv2f/KHZw==</t>
  </si>
  <si>
    <t>5617BM 289</t>
  </si>
  <si>
    <t>Ir Kalffstraat 289, 5617BM Eindhoven</t>
  </si>
  <si>
    <t>f60a18f4-3e5e-f011-bec1-7ced8d40b42a</t>
  </si>
  <si>
    <t>HUyYtiywvixU/LkxINK620qXeW0Pjm+TdhO910gJuTVmMX0wLv/h48VkOiK3XPlE0HWjW2dmP7xizMeIHEZc4A==</t>
  </si>
  <si>
    <t>5617BM 291</t>
  </si>
  <si>
    <t>Ir Kalffstraat 291, 5617BM Eindhoven</t>
  </si>
  <si>
    <t>f80a18f4-3e5e-f011-bec1-7ced8d40b42a</t>
  </si>
  <si>
    <t>yEBeLXXztg6o5U3V/eidWzs7g2GgQ59w7mdt6ILY3ryO0OuJMvq4j9weQyxE/p97W9BV1xIqyASfOJPpxgz5tA==</t>
  </si>
  <si>
    <t>5617BM 293</t>
  </si>
  <si>
    <t>Ir Kalffstraat 293, 5617BM Eindhoven</t>
  </si>
  <si>
    <t>fa0a18f4-3e5e-f011-bec1-7ced8d40b42a</t>
  </si>
  <si>
    <t>zDjTWCl9EW5hDbk0A7KWz7/lyTn3pVADM35F4hSYhi24dVUYy//m3Jhv1+gaGvtvNYAYHggSOPTjQEuE4TzQ4Q==</t>
  </si>
  <si>
    <t>5617BM 295</t>
  </si>
  <si>
    <t>Ir Kalffstraat 295, 5617BM Eindhoven</t>
  </si>
  <si>
    <t>fc0a18f4-3e5e-f011-bec1-7ced8d40b42a</t>
  </si>
  <si>
    <t>4ZhkcVBFW8sgkjIy7MnQAJ6gc4ps5qW/G5OqOG82eCcCdYSJ11pSbreRIFy2avQBYXMJYggzeu+IfpdTAkXv0w==</t>
  </si>
  <si>
    <t>5617BM 297</t>
  </si>
  <si>
    <t>Ir Kalffstraat 297, 5617BM Eindhoven</t>
  </si>
  <si>
    <t>fe0a18f4-3e5e-f011-bec1-7ced8d40b42a</t>
  </si>
  <si>
    <t>qti0fM28XfiAqpw942Q7OS/+83mQVrIlUnBOOopuYI3QEFwBcWhexaH4wTc0V/a5FKhzCjrvmE9T2osvKus88w==</t>
  </si>
  <si>
    <t>5617BM 299</t>
  </si>
  <si>
    <t>Ir Kalffstraat 299, 5617BM Eindhoven</t>
  </si>
  <si>
    <t>000b18f4-3e5e-f011-bec1-7ced8d40b42a</t>
  </si>
  <si>
    <t>A937DTjYKRNlR3dZ0yPkv4LcU6lOUtMHvodMplZEi/+HbUoJy3ECSrBJGVxahbOCIBVe+0gAjVx6QcSDe4lKwg==</t>
  </si>
  <si>
    <t>5617BM 301</t>
  </si>
  <si>
    <t>Ir Kalffstraat 301, 5617BM Eindhoven</t>
  </si>
  <si>
    <t>020b18f4-3e5e-f011-bec1-7ced8d40b42a</t>
  </si>
  <si>
    <t>nfuVIMHuq/FKkrNPNJXCdYxpbzJofEi20CZXTzTy7X2/5WxNFZSSpGvQeHPdUFpnQd08ziHz4iB4MpaiPerdvA==</t>
  </si>
  <si>
    <t>5617BM 303</t>
  </si>
  <si>
    <t>Ir Kalffstraat 303, 5617BM Eindhoven</t>
  </si>
  <si>
    <t>040b18f4-3e5e-f011-bec1-7ced8d40b42a</t>
  </si>
  <si>
    <t>DdbjyxQntFGLo7Vaesdt5tHuQeM+3sXudMT3ZhePv6r0AJi57A4XeX/RIXF2I/TahVImAx/AAgMmMS/r904NWw==</t>
  </si>
  <si>
    <t>5617BM 305</t>
  </si>
  <si>
    <t>Ir Kalffstraat 305, 5617BM Eindhoven</t>
  </si>
  <si>
    <t>060b18f4-3e5e-f011-bec1-7ced8d40b42a</t>
  </si>
  <si>
    <t>+RsKCG8hEhkn691nRzFoZJcCku6C3ffdos/+g0dGm0WKuCZgsn0UbtbrBgDrf/ViE1NwLIW9qq4gOyLuzMkeww==</t>
  </si>
  <si>
    <t>5617BM 307</t>
  </si>
  <si>
    <t>Ir Kalffstraat 307, 5617BM Eindhoven</t>
  </si>
  <si>
    <t>080b18f4-3e5e-f011-bec1-7ced8d40b42a</t>
  </si>
  <si>
    <t>F1r8+8d8690M7KSAi/uiPm4v0c0qfHaO9Wte26B9OxaIsbk8pW2A2mlKqiN6+l48o9hCPOLl7DWc8C6ALmC6Ew==</t>
  </si>
  <si>
    <t>5617BM 309</t>
  </si>
  <si>
    <t>Ir Kalffstraat 309, 5617BM Eindhoven</t>
  </si>
  <si>
    <t>0a0b18f4-3e5e-f011-bec1-7ced8d40b42a</t>
  </si>
  <si>
    <t>+AjPu0wszv3ZairTrMXb+mI7kTrHcpkWtg82Fp/4hc62+YXfYSCs0wN96TH/kRxw+YC9X97cyTZAIwRl9QtY+w==</t>
  </si>
  <si>
    <t>5617BM 311</t>
  </si>
  <si>
    <t>Ir Kalffstraat 311, 5617BM Eindhoven</t>
  </si>
  <si>
    <t>0e0b18f4-3e5e-f011-bec1-7ced8d40b42a</t>
  </si>
  <si>
    <t>nJXRfDBoYxICDf+kjt0d5Ll4dxzizAn5apKHLZlqN1TUpEfIzhSqjgHJJrhN7yN/RPaiWUIOzQJlGDeZL1jP5A==</t>
  </si>
  <si>
    <t>5617BM 313</t>
  </si>
  <si>
    <t>Ir Kalffstraat 313, 5617BM Eindhoven</t>
  </si>
  <si>
    <t>0c0b18f4-3e5e-f011-bec1-7ced8d40b42a</t>
  </si>
  <si>
    <t>9K3HQRMNlU+DW48jw1FsAgb2d9yRblSi7fOb5MZhAJxt32UsPua2ZVJQmZzmqhJRWrQlz+e1nefMUMFNy6mlPw==</t>
  </si>
  <si>
    <t>5617BM 313 A</t>
  </si>
  <si>
    <t>Ir Kalffstraat 313 A, 5617BM Eindhoven</t>
  </si>
  <si>
    <t>100b18f4-3e5e-f011-bec1-7ced8d40b42a</t>
  </si>
  <si>
    <t>sumCR2EIpWpfSPCbIh0G/v1/4jtzAUhWyrbr6Q4G5hbcw1NBDlY6vnYGRe6q/91RPs0lS/1zxascfoTFXeAnVw==</t>
  </si>
  <si>
    <t>5617BM 315</t>
  </si>
  <si>
    <t>Ir Kalffstraat 315, 5617BM Eindhoven</t>
  </si>
  <si>
    <t>120b18f4-3e5e-f011-bec1-7ced8d40b42a</t>
  </si>
  <si>
    <t>qfSZMgTQ4bvfgXvgu2RiJ1hu7LQR/rpdAikdzcf4lBeS1QOhsyKfHULvLD18vBXnx16yusdZ3PbZQ9fXNl1SwA==</t>
  </si>
  <si>
    <t>5617BM 317</t>
  </si>
  <si>
    <t>Ir Kalffstraat 317, 5617BM Eindhoven</t>
  </si>
  <si>
    <t>140b18f4-3e5e-f011-bec1-7ced8d40b42a</t>
  </si>
  <si>
    <t>AA9KZ4RW/s5hCHBlVX9vp37UKfE4tVwStOFB3vdZ3Qpv+WcziJ3iZMYGFlMuA+F5Bn+d9ckvOj7Nd6XE6+wvzw==</t>
  </si>
  <si>
    <t>5617BM 319</t>
  </si>
  <si>
    <t>Ir Kalffstraat 319, 5617BM Eindhoven</t>
  </si>
  <si>
    <t>160b18f4-3e5e-f011-bec1-7ced8d40b42a</t>
  </si>
  <si>
    <t>UDe+cTVKwtdUD0IvMXp46ZFNH0aipFYpfTfGN/xz+2wNf9nqFi1MWu6GULIKXzRmYtwmM1IsC6jr2c19l31loA==</t>
  </si>
  <si>
    <t>5617BM 321</t>
  </si>
  <si>
    <t>Ir Kalffstraat 321, 5617BM Eindhoven</t>
  </si>
  <si>
    <t>180b18f4-3e5e-f011-bec1-7ced8d40b42a</t>
  </si>
  <si>
    <t>WqJFsoQU10sPFnMIcI8hPtvyuS8B2Fbf0ZHS8GpC3paCv8K0AWQLTvJ056ojFN6Wxk9TJGQtX7lxw7hIrnhT7w==</t>
  </si>
  <si>
    <t>5617BM 323</t>
  </si>
  <si>
    <t>Ir Kalffstraat 323, 5617BM Eindhoven</t>
  </si>
  <si>
    <t>1a0b18f4-3e5e-f011-bec1-7ced8d40b42a</t>
  </si>
  <si>
    <t>oZkdO5RCOBoFmO6ZjGAp1vmE2uBP7yj29QU99ZML8N3ZEuCJiXxubCjc8wxEfynMlofm825NEBW/RgXAgZFz2g==</t>
  </si>
  <si>
    <t>5617BM 325</t>
  </si>
  <si>
    <t>Ir Kalffstraat 325, 5617BM Eindhoven</t>
  </si>
  <si>
    <t>1c0b18f4-3e5e-f011-bec1-7ced8d40b42a</t>
  </si>
  <si>
    <t>907ykgZWK7SyOu1nCVRSrz0iyyBxEJUQ/oQErhz7VvEjikcuNuzoDHSiESJlTN7axbDChOqtmNFcNjTrStpzfw==</t>
  </si>
  <si>
    <t>5617BM 327</t>
  </si>
  <si>
    <t>Ir Kalffstraat 327, 5617BM Eindhoven</t>
  </si>
  <si>
    <t>1e0b18f4-3e5e-f011-bec1-7ced8d40b42a</t>
  </si>
  <si>
    <t>RL3qkmcp2o7psHYcuocIuXtpifY8C3tKSP+zBLs3dzH2HF2N5KbeBGE8fjFeqZfzj3sUjNg2ul8uh3ESaaY1GQ==</t>
  </si>
  <si>
    <t>5617BM 329</t>
  </si>
  <si>
    <t>Ir Kalffstraat 329, 5617BM Eindhoven</t>
  </si>
  <si>
    <t>200b18f4-3e5e-f011-bec1-7ced8d40b42a</t>
  </si>
  <si>
    <t>/AaeRaM0zB4KQjqJH3aRifAIICiwOc/Ec91iQtnVBusaBmOKLHjnHGygzZhoB5XCFhCA4icom/elqfdT3K36ZA==</t>
  </si>
  <si>
    <t>5617BM 331</t>
  </si>
  <si>
    <t>Ir Kalffstraat 331, 5617BM Eindhoven</t>
  </si>
  <si>
    <t>220b18f4-3e5e-f011-bec1-7ced8d40b42a</t>
  </si>
  <si>
    <t>rmKz5kG71T9t25YQymUdY+3gvkIrBMvVa1Vr1ExUFRRlRArpiF25IMCpdGyeWVx/qIVlvyQLBwyReNQoRum3fA==</t>
  </si>
  <si>
    <t>5617BM 333</t>
  </si>
  <si>
    <t>Ir Kalffstraat 333, 5617BM Eindhoven</t>
  </si>
  <si>
    <t>240b18f4-3e5e-f011-bec1-7ced8d40b42a</t>
  </si>
  <si>
    <t>5QEhU35JQjgYZnq7oCSPadzzNshA25p4+yJb2r2Fs3EuxURxaBJ4yZvVJW1Bd8MsOZ7sA/HZf8std9L/KmoIjQ==</t>
  </si>
  <si>
    <t>5617BM 335</t>
  </si>
  <si>
    <t>Ir Kalffstraat 335, 5617BM Eindhoven</t>
  </si>
  <si>
    <t>260b18f4-3e5e-f011-bec1-7ced8d40b42a</t>
  </si>
  <si>
    <t>y4vv+n40+YLoUPpX5EEo+lUUuCstsEdX4X90Qqsy/hdYTrFCFCUIdxD/3ZOs0oCExlRHl8QbMwrynFs20afr5A==</t>
  </si>
  <si>
    <t>5617BM 337</t>
  </si>
  <si>
    <t>Ir Kalffstraat 337, 5617BM Eindhoven</t>
  </si>
  <si>
    <t>280b18f4-3e5e-f011-bec1-7ced8d40b42a</t>
  </si>
  <si>
    <t>CxbWpf5yCtEb2rUbjyb657GVasDq170dOPm0cOdh6gR0dXhrBM369FJ15ATQ8oUiHtUDHe2cJwg3r9N0c1/1hg==</t>
  </si>
  <si>
    <t>5617BM 339</t>
  </si>
  <si>
    <t>Ir Kalffstraat 339, 5617BM Eindhoven</t>
  </si>
  <si>
    <t>2a0b18f4-3e5e-f011-bec1-7ced8d40b42a</t>
  </si>
  <si>
    <t>EPndwWer4MjjG3AL+M62BD74AbBMxGLxMknw1kVSu+bDOZdek/nglvrvlxcUEON/WjWIYaxAcKOfxw3AhnIqQw==</t>
  </si>
  <si>
    <t>5617BM 341</t>
  </si>
  <si>
    <t>Ir Kalffstraat 341, 5617BM Eindhoven</t>
  </si>
  <si>
    <t>2c0b18f4-3e5e-f011-bec1-7ced8d40b42a</t>
  </si>
  <si>
    <t>C6dg2mZkrGu60C0LgslD5ox24uNC4V88jUZx9546CT0lqL0W9NM9DMenKFsz2MrkP/DYDS9M6/haKcQ9tW5HbQ==</t>
  </si>
  <si>
    <t>5617BM 343</t>
  </si>
  <si>
    <t>Ir Kalffstraat 343, 5617BM Eindhoven</t>
  </si>
  <si>
    <t>2e0b18f4-3e5e-f011-bec1-7ced8d40b42a</t>
  </si>
  <si>
    <t>sqNvdiXyyJ+NdICKpuvm0xI5Ov4TauUktlSikrf6kTAe5Des+z6uA7vzT4v+WXr3sVX9tISHr+WJOwAecGRvGQ==</t>
  </si>
  <si>
    <t>5617BM 345</t>
  </si>
  <si>
    <t>Ir Kalffstraat 345, 5617BM Eindhoven</t>
  </si>
  <si>
    <t>300b18f4-3e5e-f011-bec1-7ced8d40b42a</t>
  </si>
  <si>
    <t>bD/EytTODLUa33qa4n4HTvot9rblwRmka8LZLV1Pu12AlP1twmoXzuzFON5chFrNknnlTJemij0Bp/95ULIYIw==</t>
  </si>
  <si>
    <t>5617BM 347</t>
  </si>
  <si>
    <t>Ir Kalffstraat 347, 5617BM Eindhoven</t>
  </si>
  <si>
    <t>320b18f4-3e5e-f011-bec1-7ced8d40b42a</t>
  </si>
  <si>
    <t>svowCn5Voz0WE3tvaBLpzwZTI5AQmjIIIl37FXYR5YClBxym5rkbEUmCG9O01RrNlJXhQxIavhyuD3MP55wWJw==</t>
  </si>
  <si>
    <t>5617BM 349</t>
  </si>
  <si>
    <t>Ir Kalffstraat 349, 5617BM Eindhoven</t>
  </si>
  <si>
    <t>340b18f4-3e5e-f011-bec1-7ced8d40b42a</t>
  </si>
  <si>
    <t>Wz06gs6Ch7cNKeDLI+6wgI4GLgg7kwWeFY96iNKXmXSg68RS/ioY6eembFlZhVdJwqQpoTtbHTqH0EUtoXg9hw==</t>
  </si>
  <si>
    <t>5617BM 351</t>
  </si>
  <si>
    <t>Ir Kalffstraat 351, 5617BM Eindhoven</t>
  </si>
  <si>
    <t>360b18f4-3e5e-f011-bec1-7ced8d40b42a</t>
  </si>
  <si>
    <t>IlFd1MTws8VSoqqbZmnxTjNZw1oVpLFuA0GZtZi5TEImWYBTcTbMsbnYK8uyBCezTum7MiFlcFuRshpF0iz/Lw==</t>
  </si>
  <si>
    <t>5617BM 353</t>
  </si>
  <si>
    <t>Ir Kalffstraat 353, 5617BM Eindhoven</t>
  </si>
  <si>
    <t>380b18f4-3e5e-f011-bec1-7ced8d40b42a</t>
  </si>
  <si>
    <t>QZkh0SjwFrbkg02FsQ/+pVJLOO5c6ULaJHKP4HV/q6HdEBptKBnQBULiUWWAilEAkUcRwGwXA32TLbxFr9VGnw==</t>
  </si>
  <si>
    <t>5617BM 355</t>
  </si>
  <si>
    <t>Ir Kalffstraat 355, 5617BM Eindhoven</t>
  </si>
  <si>
    <t>3a0b18f4-3e5e-f011-bec1-7ced8d40b42a</t>
  </si>
  <si>
    <t>+Gqkg4fnX5MCSxLvrEiBgAwYstQDNbMk23+PuEy1Alb4xEjZCUAeLNhH8bKLY6UWuOi7fKsWJZB76XH1RSpzlg==</t>
  </si>
  <si>
    <t>5617BM 357</t>
  </si>
  <si>
    <t>Ir Kalffstraat 357, 5617BM Eindhoven</t>
  </si>
  <si>
    <t>3c0b18f4-3e5e-f011-bec1-7ced8d40b42a</t>
  </si>
  <si>
    <t>jVVptYNB8uq/ydM8xsSYn/mw/0PgFoSrTM/AdI3hDHMxBQQohtsOVQmjnzi51QIVWbgIeh/t2QFXG0sX2/9/Xg==</t>
  </si>
  <si>
    <t>5617BM 359</t>
  </si>
  <si>
    <t>Ir Kalffstraat 359, 5617BM Eindhoven</t>
  </si>
  <si>
    <t>4e0b18f4-3e5e-f011-bec1-7ced8d40b42a</t>
  </si>
  <si>
    <t>NIVF+3A+WJB2+h3hGqg91bvuQtO/om/+0LSUdj9TAFwq1hw1TrAqIMKGloQV1ik39RKHGa35rew4PnuqrwsWrA==</t>
  </si>
  <si>
    <t>5617BN 10</t>
  </si>
  <si>
    <t>Ir Van der Polstraat 10, 5617BN Eindhoven</t>
  </si>
  <si>
    <t>4a0b18f4-3e5e-f011-bec1-7ced8d40b42a</t>
  </si>
  <si>
    <t>5G2rzsKsljbyotI7BsrNuhCaTQbkUxyeWW3rRBlnzbXBE+UAMohCsGvzSZ2AuCMyJEuNqRZJwVwM56IG5LlHkw==</t>
  </si>
  <si>
    <t>5617BN 10 A</t>
  </si>
  <si>
    <t>Ir Van der Polstraat 10 A, 5617BN Eindhoven</t>
  </si>
  <si>
    <t>4c0b18f4-3e5e-f011-bec1-7ced8d40b42a</t>
  </si>
  <si>
    <t>re2fz5aEx09xyZQ7ZqWDbjzJ9Gms0nWwtIr10FI2ZHW/XugmwCFHDZPrRgbI28Sy18QGYTA9fnQnReSoSgiNPQ==</t>
  </si>
  <si>
    <t>5617BN 10 B</t>
  </si>
  <si>
    <t>Ir Van der Polstraat 10 B, 5617BN Eindhoven</t>
  </si>
  <si>
    <t>540b18f4-3e5e-f011-bec1-7ced8d40b42a</t>
  </si>
  <si>
    <t>RZTfaTrcmuXDSeRf0p5AmQi+zojofQITQRo2I5bLKE2nLiSgFCNErlgrzmOpLqX7hafGS7z0HGFQ9qCx4cf1ew==</t>
  </si>
  <si>
    <t>5617BN 12</t>
  </si>
  <si>
    <t>Ir Van der Polstraat 12, 5617BN Eindhoven</t>
  </si>
  <si>
    <t>520b18f4-3e5e-f011-bec1-7ced8d40b42a</t>
  </si>
  <si>
    <t>CpErHQokbQXf/aw48TYFLmh+fAMzMzz0jjougomWJ2wXmKZaaD1CyOD0Dkzb6Mk0usYHKlt22EN0BzDiOymd+A==</t>
  </si>
  <si>
    <t>5617BN 12 A</t>
  </si>
  <si>
    <t>Ir Van der Polstraat 12 A, 5617BN Eindhoven</t>
  </si>
  <si>
    <t>500b18f4-3e5e-f011-bec1-7ced8d40b42a</t>
  </si>
  <si>
    <t>xH0uZVKTBM1IqMNrELYkTAxsr5R0fPO2ygtz7ayHZDHz0mo7kPTm4bH9/RN6rbQXU9lrbevc8BaX0mSVHmxtdw==</t>
  </si>
  <si>
    <t>5617BN 12 B</t>
  </si>
  <si>
    <t>Ir Van der Polstraat 12 B, 5617BN Eindhoven</t>
  </si>
  <si>
    <t>560b18f4-3e5e-f011-bec1-7ced8d40b42a</t>
  </si>
  <si>
    <t>YJrwNHUPtRv3ESOyj8LMhoG7NIeQ/yzR8L3azR3qSm3/GGunZ/gvdrJwV4BGqPnMzlD2D11O4BR6Fw3eR/fnjA==</t>
  </si>
  <si>
    <t>5617BN 14</t>
  </si>
  <si>
    <t>Ir Van der Polstraat 14, 5617BN Eindhoven</t>
  </si>
  <si>
    <t>580b18f4-3e5e-f011-bec1-7ced8d40b42a</t>
  </si>
  <si>
    <t>VZGcLJyP8vevcWzQRC+7L3FIOgqhZaqE0DfEbTgt7LehVlMmFjrEobfLWIRQk0e6el+BzRrcbFIDTKOnztF0rg==</t>
  </si>
  <si>
    <t>5617BN 16</t>
  </si>
  <si>
    <t>Ir Van der Polstraat 16, 5617BN Eindhoven</t>
  </si>
  <si>
    <t>5a0b18f4-3e5e-f011-bec1-7ced8d40b42a</t>
  </si>
  <si>
    <t>bvUdvYChiue+doQUsI5XEMkcTimJLfN+A9nPMpOguNjFQwoFAxaaOMDXZWw0n82/+WHaXDjGzeD0oGyHIT1FMg==</t>
  </si>
  <si>
    <t>5617BN 18</t>
  </si>
  <si>
    <t>Ir Van der Polstraat 18, 5617BN Eindhoven</t>
  </si>
  <si>
    <t>3e0b18f4-3e5e-f011-bec1-7ced8d40b42a</t>
  </si>
  <si>
    <t>Fkx3CqUDH2MMZTSP79No+UX72FvAnJhWORc3t6qugJYkxFkmF8VvtXjNKIPTxoWIht7eHQf91Tnp4ZhisSazCQ==</t>
  </si>
  <si>
    <t>5617BN 2</t>
  </si>
  <si>
    <t>Ir Van der Polstraat 2, 5617BN Eindhoven</t>
  </si>
  <si>
    <t>5c0b18f4-3e5e-f011-bec1-7ced8d40b42a</t>
  </si>
  <si>
    <t>8ONx5iPDWjg1XUeWJYcN6zZl/PynlqKvZE42p/Sv5s1icRd8elbW7290iomENxd9ZfnrJbZA9L891/a3ZTx+RQ==</t>
  </si>
  <si>
    <t>5617BN 20</t>
  </si>
  <si>
    <t>Ir Van der Polstraat 20, 5617BN Eindhoven</t>
  </si>
  <si>
    <t>5e0b18f4-3e5e-f011-bec1-7ced8d40b42a</t>
  </si>
  <si>
    <t>K6RqVafH8y6Dq272RfrV9kP3kcuUWrIJTRyCDZ4jbAAwkqwazItLp51r0Y5IQ/HQwP8k4cAlGYuj5QdwibAQww==</t>
  </si>
  <si>
    <t>5617BN 22</t>
  </si>
  <si>
    <t>Ir Van der Polstraat 22, 5617BN Eindhoven</t>
  </si>
  <si>
    <t>600b18f4-3e5e-f011-bec1-7ced8d40b42a</t>
  </si>
  <si>
    <t>yVQ9G0W3NS2DUScCqCs0Dfm7ybB5FcCsdPUR9FWqisJ7vAz/O0WU+ZaomkxT40o4SinDudkndFlRKEQ+BKEDiA==</t>
  </si>
  <si>
    <t>5617BN 24</t>
  </si>
  <si>
    <t>Ir Van der Polstraat 24, 5617BN Eindhoven</t>
  </si>
  <si>
    <t>620b18f4-3e5e-f011-bec1-7ced8d40b42a</t>
  </si>
  <si>
    <t>Vou7B/pblWQYuOnngFwwAD/Nk8+QqPgexQ/LZ9k3lBUu7FjK4Wu59mZ6yRiTvoqXcmeHjRbnAywsT/uozrfjqQ==</t>
  </si>
  <si>
    <t>5617BN 26</t>
  </si>
  <si>
    <t>Ir Van der Polstraat 26, 5617BN Eindhoven</t>
  </si>
  <si>
    <t>640b18f4-3e5e-f011-bec1-7ced8d40b42a</t>
  </si>
  <si>
    <t>d/AoHvIKCNitiUMv5b404u7RZPDTifuADZ46Epb9Fw8IFiRRcdIK6Bn9UVL0EEyqD467MojwHWSKY5zqndkNqA==</t>
  </si>
  <si>
    <t>5617BN 28</t>
  </si>
  <si>
    <t>Ir Van der Polstraat 28, 5617BN Eindhoven</t>
  </si>
  <si>
    <t>660b18f4-3e5e-f011-bec1-7ced8d40b42a</t>
  </si>
  <si>
    <t>UVWjTQvjUAQbDSQ3sCPshYsO+9IqG5katC8KFKXp0prAZjkCDafQvQ6GNrbbtpz8xaey+8FTQ3yv59spCT3eiw==</t>
  </si>
  <si>
    <t>5617BN 30</t>
  </si>
  <si>
    <t>Ir Van der Polstraat 30, 5617BN Eindhoven</t>
  </si>
  <si>
    <t>680b18f4-3e5e-f011-bec1-7ced8d40b42a</t>
  </si>
  <si>
    <t>90jlcvHnszaCmqjN+MgDcPZVtM1Bgwp99lKH0iR3S+hg+aW5mOnXjCdmdEakmNOqat4NOACzlFptJM500zwIew==</t>
  </si>
  <si>
    <t>5617BN 32</t>
  </si>
  <si>
    <t>Ir Van der Polstraat 32, 5617BN Eindhoven</t>
  </si>
  <si>
    <t>6a0b18f4-3e5e-f011-bec1-7ced8d40b42a</t>
  </si>
  <si>
    <t>TW30d1GaiE8MOMkDALYLFEzo4O/hNH2iqQo1N01H6naDqNEgolR8AIrSUfEOuOUbDiGhug7ECymKPizSPbALNw==</t>
  </si>
  <si>
    <t>5617BN 34</t>
  </si>
  <si>
    <t>Ir Van der Polstraat 34, 5617BN Eindhoven</t>
  </si>
  <si>
    <t>6c0b18f4-3e5e-f011-bec1-7ced8d40b42a</t>
  </si>
  <si>
    <t>h2303JKFHvHCB4zhDqlKiS1ZoQJpatKdy33O7NZPpZdrWKz6PQIEXI4/Vwm9e0WSqJBclcb/xPDZFiebLZWWMg==</t>
  </si>
  <si>
    <t>5617BN 36</t>
  </si>
  <si>
    <t>Ir Van der Polstraat 36, 5617BN Eindhoven</t>
  </si>
  <si>
    <t>400b18f4-3e5e-f011-bec1-7ced8d40b42a</t>
  </si>
  <si>
    <t>NO2ATn40aDlo6CeQ+ks/fC3izjQQTp1hEwwrFHvtFJNkemVZNWkEki4NwZor7H0i4kz56Qhj61sI9ngKxd5drQ==</t>
  </si>
  <si>
    <t>5617BN 4</t>
  </si>
  <si>
    <t>Ir Van der Polstraat 4, 5617BN Eindhoven</t>
  </si>
  <si>
    <t>420b18f4-3e5e-f011-bec1-7ced8d40b42a</t>
  </si>
  <si>
    <t>PK+97CC1+1CmJPuzG/uw4JcklwMznjsCr8/dxKicmYQZj3eSNqUar3gccxc6PzyMYy3srkoxTosajeGmMq5dbQ==</t>
  </si>
  <si>
    <t>5617BN 6</t>
  </si>
  <si>
    <t>Ir Van der Polstraat 6, 5617BN Eindhoven</t>
  </si>
  <si>
    <t>460b18f4-3e5e-f011-bec1-7ced8d40b42a</t>
  </si>
  <si>
    <t>OUwNN8LlA6FN+ZBr/unmAAXglAi410hxTFAauWIuPw1fT7efieU9sij/Kz8kruzWhPFAtPelOFeNyZ5qkxOSsA==</t>
  </si>
  <si>
    <t>5617BN 8</t>
  </si>
  <si>
    <t>Ir Van der Polstraat 8, 5617BN Eindhoven</t>
  </si>
  <si>
    <t>480b18f4-3e5e-f011-bec1-7ced8d40b42a</t>
  </si>
  <si>
    <t>Fdq5nR/l05g3ywSj3kmyvIBlPkjzx/DJVAZjyypXeGUqLWkZtyzg64kKFt7/l+GXEW+Kq4oGRi69wbEBf+iHwg==</t>
  </si>
  <si>
    <t>5617BN 8 A</t>
  </si>
  <si>
    <t>Ir Van der Polstraat 8 A, 5617BN Eindhoven</t>
  </si>
  <si>
    <t>440b18f4-3e5e-f011-bec1-7ced8d40b42a</t>
  </si>
  <si>
    <t>sDcvV342dsWfAwYsX4tflPBUj3TJyKoyPjZ6JhE9RJByXzuVZu84zqK1+hQPHPC0/pkUmgYaROW/0qlMyjsVgw==</t>
  </si>
  <si>
    <t>5617BN 8 B</t>
  </si>
  <si>
    <t>Ir Van der Polstraat 8 B, 5617BN Eindhoven</t>
  </si>
  <si>
    <t>860b18f4-3e5e-f011-bec1-7ced8d40b42a</t>
  </si>
  <si>
    <t>x9CGKUZ6TsWWirL3sN/uCPI26TQejKsHcXksnoUEp8xAzewwUssVrsaV2uez3JEIUu0D4THEnqn4+WtCaL4C2A==</t>
  </si>
  <si>
    <t>5621AA 10</t>
  </si>
  <si>
    <t>Marconilaan 10, 5621AA Eindhoven</t>
  </si>
  <si>
    <t>Vereniging van Eigenaars van gebouw Marconilaan</t>
  </si>
  <si>
    <t>880b18f4-3e5e-f011-bec1-7ced8d40b42a</t>
  </si>
  <si>
    <t>5QK0jvPYMMpdF8HTQoFDGob97f9+4XqwlYkqgogwZZ4HL8BJoctk+j1CyCmi3qegawn9bmUhKLas1SeuwpjaUw==</t>
  </si>
  <si>
    <t>5621AA 12</t>
  </si>
  <si>
    <t>Marconilaan 12, 5621AA Eindhoven</t>
  </si>
  <si>
    <t>8a0b18f4-3e5e-f011-bec1-7ced8d40b42a</t>
  </si>
  <si>
    <t>enzwNwvRAwabo+BaAcJMsRj1TSSwSOfqaDB8mHurlfTLu7Lwi6V9kpckr01wbuglbq+Sjzf7AjSYbX5JXhjEIQ==</t>
  </si>
  <si>
    <t>5621AA 14</t>
  </si>
  <si>
    <t>Marconilaan 14, 5621AA Eindhoven</t>
  </si>
  <si>
    <t>8c0b18f4-3e5e-f011-bec1-7ced8d40b42a</t>
  </si>
  <si>
    <t>Y4fArrknl7Ob2lU8vg/xzUUcXIM/n5mIMH2GA0gP/gOG9GomdFSSdeS/sAtLxeGJHpJwYFKk5KEIJuU3rHsZKg==</t>
  </si>
  <si>
    <t>5621AA 16</t>
  </si>
  <si>
    <t>Marconilaan 16, 5621AA Eindhoven</t>
  </si>
  <si>
    <t>700b18f4-3e5e-f011-bec1-7ced8d40b42a</t>
  </si>
  <si>
    <t>ipz20FeK5feWZJotbn5TBJ/a1H4fZ5qTJrLonbIRr83BhuS+Pod3/jqqpVbjquWuWVvkj6ocTzpG08cIUY/+cg==</t>
  </si>
  <si>
    <t>5621AA 2</t>
  </si>
  <si>
    <t>Marconilaan 2, 5621AA Eindhoven</t>
  </si>
  <si>
    <t>760b18f4-3e5e-f011-bec1-7ced8d40b42a</t>
  </si>
  <si>
    <t>WK6JWeaBgjNoF99qYZOucScNG+POK5FHuweXNbE4yXhEFSASF6/EUu1I6grGhPg1qp4tX0xL06tymEVNi7mieQ==</t>
  </si>
  <si>
    <t>5621AA 2 A</t>
  </si>
  <si>
    <t>Marconilaan 2 A, 5621AA Eindhoven</t>
  </si>
  <si>
    <t>740b18f4-3e5e-f011-bec1-7ced8d40b42a</t>
  </si>
  <si>
    <t>qORw2Mwh5Hba6f4Gu7/VUbVr5NqVrUgO8XRbQNQ/+WpwVbmqImLlNuNFudMi5iPz1CBxRz/SRiZoQ8kG/1GzIA==</t>
  </si>
  <si>
    <t>5621AA 2 B</t>
  </si>
  <si>
    <t>Marconilaan 2 B, 5621AA Eindhoven</t>
  </si>
  <si>
    <t>720b18f4-3e5e-f011-bec1-7ced8d40b42a</t>
  </si>
  <si>
    <t>3BL2RDbCoP39wICDlpmrsHFvlwykWk/cPAkIwo0tx9lEObyue+FSQCFkpScIbFFkKqMbSon3jjlIBouisWMsdA==</t>
  </si>
  <si>
    <t>5621AA 2 C</t>
  </si>
  <si>
    <t>Marconilaan 2 C, 5621AA Eindhoven</t>
  </si>
  <si>
    <t>6e0b18f4-3e5e-f011-bec1-7ced8d40b42a</t>
  </si>
  <si>
    <t>Fv76ra53Vwf9v3Ui5rAu+7KQ8aXf1iVXDE7c6ZkJ4FPgE2zFlOU4hW650rlH847NaSPfkcc4gl4iAINurRvn+w==</t>
  </si>
  <si>
    <t>5621AA 2 D</t>
  </si>
  <si>
    <t>Marconilaan 2 D, 5621AA Eindhoven</t>
  </si>
  <si>
    <t>7a0b18f4-3e5e-f011-bec1-7ced8d40b42a</t>
  </si>
  <si>
    <t>1m3PH6K7YXnVLrk5SnFHoATIoTJkc0pzDtLQBTVw+++A1LbRGCCwjNIJmZo6/oisbgZmkf9+ScjWK13QxFskbg==</t>
  </si>
  <si>
    <t>5621AA 4</t>
  </si>
  <si>
    <t>Marconilaan 4, 5621AA Eindhoven</t>
  </si>
  <si>
    <t>7e0b18f4-3e5e-f011-bec1-7ced8d40b42a</t>
  </si>
  <si>
    <t>osNMmAeF8g9m4KhQ02SipBzOOYBxLz619Ov5LkixYB7nU+WN9S9QT9R9Xx6dGdoPdYgdBsF5f/lgCARqoyiIeg==</t>
  </si>
  <si>
    <t>5621AA 4 A</t>
  </si>
  <si>
    <t>Marconilaan 4 A, 5621AA Eindhoven</t>
  </si>
  <si>
    <t>7c0b18f4-3e5e-f011-bec1-7ced8d40b42a</t>
  </si>
  <si>
    <t>XAXkF54+SwMHD4TuPO+HlsS4xlgx4hrzP9jM94I7Iw0rBh48zFE71yia2V0rk5dca3sHETQ6+CenDHh8ool5tg==</t>
  </si>
  <si>
    <t>5621AA 4 B</t>
  </si>
  <si>
    <t>Marconilaan 4 B, 5621AA Eindhoven</t>
  </si>
  <si>
    <t>780b18f4-3e5e-f011-bec1-7ced8d40b42a</t>
  </si>
  <si>
    <t>1jOH9mhwNLqVcu4jfmnLbdEB3xoTkFvU87bQ0qz6FWnMlIgubz+jylOn258igg1HoT03EfJ/8kQkB3g2R+we6Q==</t>
  </si>
  <si>
    <t>5621AA 4 C</t>
  </si>
  <si>
    <t>Marconilaan 4 C, 5621AA Eindhoven</t>
  </si>
  <si>
    <t>800b18f4-3e5e-f011-bec1-7ced8d40b42a</t>
  </si>
  <si>
    <t>q0MDC16Ura0lJziNpRehvZX4vjJpr0umGdocpfvIy7yA5YvhcPRNvPzRQPwIoKfG6y4lB5s80+SBYwEs9ojxAQ==</t>
  </si>
  <si>
    <t>5621AA 6</t>
  </si>
  <si>
    <t>Marconilaan 6, 5621AA Eindhoven</t>
  </si>
  <si>
    <t>820b18f4-3e5e-f011-bec1-7ced8d40b42a</t>
  </si>
  <si>
    <t>7N1RBZDlIRSLjUI3ckcjPB7uz8bE6ZUTl8wPkB/BM2Agy1HGJis9WteFswo6mO7ptfHObb+lQFIQmqhHEPVUXw==</t>
  </si>
  <si>
    <t>5621AA 8</t>
  </si>
  <si>
    <t>Marconilaan 8, 5621AA Eindhoven</t>
  </si>
  <si>
    <t>840b18f4-3e5e-f011-bec1-7ced8d40b42a</t>
  </si>
  <si>
    <t>Jfq2JmGMCvyv4dNODAnahCaRzHYouM1fWALlpqUdoyq7La+7hisKmLJsybW7/bldzXgSYC6ARQS7pQGKvMD/bg==</t>
  </si>
  <si>
    <t>5621AA 8 A</t>
  </si>
  <si>
    <t>Marconilaan 8 A, 5621AA Eindhoven</t>
  </si>
  <si>
    <t>a40b18f4-3e5e-f011-bec1-7ced8d40b42a</t>
  </si>
  <si>
    <t>vhRVaMab6sjboWzqTfl8IZVoVh9BQ4llGXBcFpTqn+1YJ6lpOrxjfNC+RhSYR6YoI/HKrZB+1Xp97nDOimoBsQ==</t>
  </si>
  <si>
    <t>5621AB 32 B</t>
  </si>
  <si>
    <t>Marconilaan 32 B, 5621AB Eindhoven</t>
  </si>
  <si>
    <t>Vereniging Van Eigenaars Marconilaan 5024 Te Eindhoven</t>
  </si>
  <si>
    <t>920b18f4-3e5e-f011-bec1-7ced8d40b42a</t>
  </si>
  <si>
    <t>iAbHj/215mTPZp6++gdLmSY6HBRdmAgqk+HGi90ZaytjALa3T7pWJYdhdDbjkTaNfVFYJBOAPi5ljzobyKYrIQ==</t>
  </si>
  <si>
    <t>5621AB 32 C</t>
  </si>
  <si>
    <t>Marconilaan 32 C, 5621AB Eindhoven</t>
  </si>
  <si>
    <t>940b18f4-3e5e-f011-bec1-7ced8d40b42a</t>
  </si>
  <si>
    <t>bL7P8P3ygfCQ1MxdW/I6O3REIxN4V+gZXzREwYTxLln059B9xkHtF895GuHmcfeJwKt9d82FZE+1qBInvaQjSw==</t>
  </si>
  <si>
    <t>5621AB 32 D</t>
  </si>
  <si>
    <t>Marconilaan 32 D, 5621AB Eindhoven</t>
  </si>
  <si>
    <t>a80b18f4-3e5e-f011-bec1-7ced8d40b42a</t>
  </si>
  <si>
    <t>GD9pYLHrkH26NvCyOJT6IrZaaPYnHCxvckDQsf7ZrVvMCZkkZSSfBdK0h+0tUaA/9YqjFVb/ogNkpMjb9e1BGQ==</t>
  </si>
  <si>
    <t>5621AB 32 E</t>
  </si>
  <si>
    <t>Marconilaan 32 E, 5621AB Eindhoven</t>
  </si>
  <si>
    <t>9a0b18f4-3e5e-f011-bec1-7ced8d40b42a</t>
  </si>
  <si>
    <t>YU/1JhX8WAIAtRNlt8ZTO31uLw3OfIk4RlWNUIyXcIFX8YZ/h9+vmbnN1eMAXLIPV32FvQhbLz4YGIhJThO6Ow==</t>
  </si>
  <si>
    <t>5621AB 32 F</t>
  </si>
  <si>
    <t>Marconilaan 32 F, 5621AB Eindhoven</t>
  </si>
  <si>
    <t>900b18f4-3e5e-f011-bec1-7ced8d40b42a</t>
  </si>
  <si>
    <t>SvAaU5DRVaVfK5GmqJeskHXf/mltndAY+YLXO+8PXtXhq5KKKQcePcX5ZHl7kLleqKrP19EDLbAv+o6qzOvC+A==</t>
  </si>
  <si>
    <t>5621AB 32 G</t>
  </si>
  <si>
    <t>Marconilaan 32 G, 5621AB Eindhoven</t>
  </si>
  <si>
    <t>960b18f4-3e5e-f011-bec1-7ced8d40b42a</t>
  </si>
  <si>
    <t>4XDfrCvFMYi0iZWSNJKaxVCo0IugXSSRat3GdcjbyAs6n/Fthwao3WpR/PiZsQ0tAd3OcMKBOZyAZetder8uJg==</t>
  </si>
  <si>
    <t>5621AB 32 H</t>
  </si>
  <si>
    <t>Marconilaan 32 H, 5621AB Eindhoven</t>
  </si>
  <si>
    <t>9e0b18f4-3e5e-f011-bec1-7ced8d40b42a</t>
  </si>
  <si>
    <t>1OB6EJedT/kz5DZB60ID6I9C2ufd9irWCgmtIBVy9WOiHSF82La8J3+qZE2EQZ4iRzKtvrmKGSS8zSBudcDK6w==</t>
  </si>
  <si>
    <t>5621AB 32 J</t>
  </si>
  <si>
    <t>Marconilaan 32 J, 5621AB Eindhoven</t>
  </si>
  <si>
    <t>9c0b18f4-3e5e-f011-bec1-7ced8d40b42a</t>
  </si>
  <si>
    <t>oQvUDoibf81xSv0DyEzn/vtXi8DVqTokgOLOZJhQaiEKQYS4NJe9ugq33trHKdKhCIknrro/thnedy4DgtU/8A==</t>
  </si>
  <si>
    <t>5621AB 32 K</t>
  </si>
  <si>
    <t>Marconilaan 32 K, 5621AB Eindhoven</t>
  </si>
  <si>
    <t>ae0b18f4-3e5e-f011-bec1-7ced8d40b42a</t>
  </si>
  <si>
    <t>V3IsCMtlpgBij14UysBZvxKw2HmxXiHKfxEY2Y0B+CocSaVv0FLAWKSRdBcndMQ3rFHK5gxSE0LOBml/lLfbUQ==</t>
  </si>
  <si>
    <t>5621AB 32 L</t>
  </si>
  <si>
    <t>Marconilaan 32 L, 5621AB Eindhoven</t>
  </si>
  <si>
    <t>980b18f4-3e5e-f011-bec1-7ced8d40b42a</t>
  </si>
  <si>
    <t>ogwVnBqD2CrIYqec6jmOiz9BZI8TLy3ItCbn3aE3G1I5MTwbwDPiPOVsrItll9YMSBog/4mDpe9+Xl6mDd60Aw==</t>
  </si>
  <si>
    <t>5621AB 32 M</t>
  </si>
  <si>
    <t>Marconilaan 32 M, 5621AB Eindhoven</t>
  </si>
  <si>
    <t>ac0b18f4-3e5e-f011-bec1-7ced8d40b42a</t>
  </si>
  <si>
    <t>vWhHSfR1deSY3lhmgjqE4Fvsk8PbLOz2gGtjX9ylmrjEdfG0aLNzQMkG5KjE0D8nioqJ9h+ia9doticnZdxFjA==</t>
  </si>
  <si>
    <t>5621AB 32 N</t>
  </si>
  <si>
    <t>Marconilaan 32 N, 5621AB Eindhoven</t>
  </si>
  <si>
    <t>a20b18f4-3e5e-f011-bec1-7ced8d40b42a</t>
  </si>
  <si>
    <t>58kZ4EKmE/iQA9Qinjuq7uRGlRzHrly2WEoENyRq+QNxRhKg9qi/Z7JkJUjlVe4fbacHBPbK+gFjkhgZMOIDWQ==</t>
  </si>
  <si>
    <t>5621AB 32 P</t>
  </si>
  <si>
    <t>Marconilaan 32 P, 5621AB Eindhoven</t>
  </si>
  <si>
    <t>8e0b18f4-3e5e-f011-bec1-7ced8d40b42a</t>
  </si>
  <si>
    <t>N0iKdPyGo+vFGt9QOFLn0vrAs3KDP6xBIKR+OHthIqrK5tccCsOleOXyjxDdODm5uijJezReVEgJUCqZT8w+dw==</t>
  </si>
  <si>
    <t>5621AB 32 R</t>
  </si>
  <si>
    <t>Marconilaan 32 R, 5621AB Eindhoven</t>
  </si>
  <si>
    <t>aa0b18f4-3e5e-f011-bec1-7ced8d40b42a</t>
  </si>
  <si>
    <t>/sVYCvlioAvBuSqVt4khZCi4OCEpGjTNhm7K6mjswrI6HzK8yMyK9Y3ZJV01GHedznqO5UVN2A6uPGVX4FdrVQ==</t>
  </si>
  <si>
    <t>5621AB 32 S</t>
  </si>
  <si>
    <t>Marconilaan 32 S, 5621AB Eindhoven</t>
  </si>
  <si>
    <t>a00b18f4-3e5e-f011-bec1-7ced8d40b42a</t>
  </si>
  <si>
    <t>XTUjkNM3TKOyyrOd9YGjklysiN+6KN3I6/Zm1jJqtfvXUwWQeBfDs68tPXVqxxin9d8/nlXs9KiPZDbziSbYRA==</t>
  </si>
  <si>
    <t>5621AB 32 T</t>
  </si>
  <si>
    <t>Marconilaan 32 T, 5621AB Eindhoven</t>
  </si>
  <si>
    <t>a60b18f4-3e5e-f011-bec1-7ced8d40b42a</t>
  </si>
  <si>
    <t>XcnoEYqHVlNqKsZKx2HNr49FMi/QBXerxB9D1NrAzRrtgIoo3wIbb0cTXsd1qCu63iUgWNvTlCoZHrbfRIo3RQ==</t>
  </si>
  <si>
    <t>5621AB 32 U</t>
  </si>
  <si>
    <t>Marconilaan 32 U, 5621AB Eindhoven</t>
  </si>
  <si>
    <t>b60b18f4-3e5e-f011-bec1-7ced8d40b42a</t>
  </si>
  <si>
    <t>4/Sto4KFGq2T6Z8bPzzq7V8x5x0EZqMUpMHT/3G3oOKtYM5SvI5okwly9en9krOWji6wu4f1DOtP0mSpm3jWLw==</t>
  </si>
  <si>
    <t>5621AG 11</t>
  </si>
  <si>
    <t>Wattstraat 11, 5621AG Eindhoven</t>
  </si>
  <si>
    <t>Vereniging Van Eigenaars Wattstraat 11-11a-11b Te Eindhoven</t>
  </si>
  <si>
    <t>b40b18f4-3e5e-f011-bec1-7ced8d40b42a</t>
  </si>
  <si>
    <t>XWHkf06nrnfUW8IJ8yCFUvB5WfUeJxL24964gORUv08j4U2iCeUotu7RaV6VCk0jyAsJHcUmS4dtDxoNEYcr2w==</t>
  </si>
  <si>
    <t>5621AG 5</t>
  </si>
  <si>
    <t>Wattstraat 5, 5621AG Eindhoven</t>
  </si>
  <si>
    <t>Vereniging Van Eigenaars Wattstraat 5-5a-5b Te Eindhoven</t>
  </si>
  <si>
    <t>b20b18f4-3e5e-f011-bec1-7ced8d40b42a</t>
  </si>
  <si>
    <t>HgaTqZ7UBlhIEOqXWtoM0InQHJxxxI759qlpQRrhDtKlL4E2l4V3ugUEIqo1aSpdLsKzhC/jpRXbW6qpF4zCQA==</t>
  </si>
  <si>
    <t>5621AG 5 A</t>
  </si>
  <si>
    <t>Wattstraat 5 A, 5621AG Eindhoven</t>
  </si>
  <si>
    <t>b00b18f4-3e5e-f011-bec1-7ced8d40b42a</t>
  </si>
  <si>
    <t>LVKDkDWWl1NM1neTplDOWz+ziLZ34o6hMUmPquveITxAYQVj3UG/7d2H511H0yHWG0LCibeNThb5llRxO6MZfQ==</t>
  </si>
  <si>
    <t>5621AG 5 B</t>
  </si>
  <si>
    <t>Wattstraat 5 B, 5621AG Eindhoven</t>
  </si>
  <si>
    <t>f20b18f4-3e5e-f011-bec1-7ced8d40b42a</t>
  </si>
  <si>
    <t>2SbQx4qdxaxUGV2iLwhXTwKRq8O807izH2shO6P6BFY7ZUeX3xCOMD+1mhMx5+QRfLEqiGAQU9yghpe0C3MnIA==</t>
  </si>
  <si>
    <t>5621BA 1 01</t>
  </si>
  <si>
    <t>Groenewoudseweg 1 01, 5621BA Eindhoven</t>
  </si>
  <si>
    <t>Vereniging van Eigenaars meer&amp;deel te Eindhoven</t>
  </si>
  <si>
    <t>ea0b18f4-3e5e-f011-bec1-7ced8d40b42a</t>
  </si>
  <si>
    <t>XZ9N8zT5LiwBgMLh+dkB7Uakm1W5eWQRSBXmGdiXKbG3hes8RFh8OInUtbCrmMM65lXe6xNbNFKCNJuphA5Ijw==</t>
  </si>
  <si>
    <t>5621BA 1 02</t>
  </si>
  <si>
    <t>Groenewoudseweg 1 02, 5621BA Eindhoven</t>
  </si>
  <si>
    <t>ee0b18f4-3e5e-f011-bec1-7ced8d40b42a</t>
  </si>
  <si>
    <t>cnZlJRJXwzpqKsDvj8vp6LGfPEiQViEeqBSJUmMxm+irg1wGIjmDLVJPl0kbaJNS/hdncAwX2tNkbah4UCo2Yw==</t>
  </si>
  <si>
    <t>5621BA 1 03</t>
  </si>
  <si>
    <t>Groenewoudseweg 1 03, 5621BA Eindhoven</t>
  </si>
  <si>
    <t>e80b18f4-3e5e-f011-bec1-7ced8d40b42a</t>
  </si>
  <si>
    <t>szqBv3BAyJ3FiTaYbk+zZqW/VPI98mKjpMjksionejvG1Amfdk8e7TpCnhItkrHaMCCZ6TLZf1u9XQMSHvp3DA==</t>
  </si>
  <si>
    <t>5621BA 1 04</t>
  </si>
  <si>
    <t>Groenewoudseweg 1 04, 5621BA Eindhoven</t>
  </si>
  <si>
    <t>f40b18f4-3e5e-f011-bec1-7ced8d40b42a</t>
  </si>
  <si>
    <t>OOfE/8FnDGbrdvnzEniEKxBZEyQ0e0IdkpkYt9fUxgDOJiV3pD2zx/gO9uaUWmoJ1xRBQCHgIqtBrAcfqTEOOg==</t>
  </si>
  <si>
    <t>5621BA 1 11</t>
  </si>
  <si>
    <t>Groenewoudseweg 1 11, 5621BA Eindhoven</t>
  </si>
  <si>
    <t>f00b18f4-3e5e-f011-bec1-7ced8d40b42a</t>
  </si>
  <si>
    <t>tJVqyCLfA6SGH+IAxBWDcPbgdrCawN5P4gj68okUsLf9c9pqcaSXyFJZy6ic0OeKecQ733QeHImA3MVtE3Y/fg==</t>
  </si>
  <si>
    <t>5621BA 1 21</t>
  </si>
  <si>
    <t>Groenewoudseweg 1 21, 5621BA Eindhoven</t>
  </si>
  <si>
    <t>ec0b18f4-3e5e-f011-bec1-7ced8d40b42a</t>
  </si>
  <si>
    <t>O4ZsoRZZSoKTGDoNbYA/xE5IuBdASLfXw4dkOp4hzVN3qZpqtoMVdfCFwoCJNpsNNA6ACP6f9g+LTLpTszk/HA==</t>
  </si>
  <si>
    <t>5621BA 1 22</t>
  </si>
  <si>
    <t>Groenewoudseweg 1 22, 5621BA Eindhoven</t>
  </si>
  <si>
    <t>b80b18f4-3e5e-f011-bec1-7ced8d40b42a</t>
  </si>
  <si>
    <t>qiRRcd3/jZqtyVOjKEN92r0Hf8g32SM5qIdZLT+q2DDqQw+StgojR6EMvhAUq1DIF2RlsmgoH2AK/RNhoUZRdQ==</t>
  </si>
  <si>
    <t>5621BA 1 A</t>
  </si>
  <si>
    <t>Groenewoudseweg 1 A, 5621BA Eindhoven</t>
  </si>
  <si>
    <t>Vereniging Van Eigenaars Groenewoudseweg I (1a Tot En Met 195)</t>
  </si>
  <si>
    <t>c20b18f4-3e5e-f011-bec1-7ced8d40b42a</t>
  </si>
  <si>
    <t>LWhAcWaDCC8irCOLTxNHh74AKQAPdwB1xoRZObZQfR1EwTUKaRfa6kMeNIJG8vjFJsoqgZ1gcDx+3+mqRYiopQ==</t>
  </si>
  <si>
    <t>5621BA 11</t>
  </si>
  <si>
    <t>Groenewoudseweg 11, 5621BA Eindhoven</t>
  </si>
  <si>
    <t>c40b18f4-3e5e-f011-bec1-7ced8d40b42a</t>
  </si>
  <si>
    <t>RatMfdCBC9SoHsnr+KIsQrdN0NyN0P6kqskpeETfnjVbMii0YOD6WKoCd92HTcUI5+rA2pOmjZoSlY2nFhwR5A==</t>
  </si>
  <si>
    <t>5621BA 13</t>
  </si>
  <si>
    <t>Groenewoudseweg 13, 5621BA Eindhoven</t>
  </si>
  <si>
    <t>c60b18f4-3e5e-f011-bec1-7ced8d40b42a</t>
  </si>
  <si>
    <t>uL20YaTA0G2at+dyHzSlod8a/aOrpn69fGOljXna11RQ6gyKL5uMxCaMP1JYvEt0OgZr16O5zLW9GPgDsnL99g==</t>
  </si>
  <si>
    <t>5621BA 15</t>
  </si>
  <si>
    <t>Groenewoudseweg 15, 5621BA Eindhoven</t>
  </si>
  <si>
    <t>c80b18f4-3e5e-f011-bec1-7ced8d40b42a</t>
  </si>
  <si>
    <t>I9jiE3UhbUUHNetj5EfkqfxpXVdYcFDClN0hyTs4SmncjzZukMjzAIGT1qPYKlK+OORCA5nZseYkKtFTTn77Ag==</t>
  </si>
  <si>
    <t>5621BA 17</t>
  </si>
  <si>
    <t>Groenewoudseweg 17, 5621BA Eindhoven</t>
  </si>
  <si>
    <t>ca0b18f4-3e5e-f011-bec1-7ced8d40b42a</t>
  </si>
  <si>
    <t>GUg1cwBxKckmPEs5AVZpyhUSKj1tvTHlxVudDLRc/gqHScyFE7nV8nf+p90JsF7PNJlKy+5mmMtK2XCkBHf7oA==</t>
  </si>
  <si>
    <t>5621BA 19</t>
  </si>
  <si>
    <t>Groenewoudseweg 19, 5621BA Eindhoven</t>
  </si>
  <si>
    <t>cc0b18f4-3e5e-f011-bec1-7ced8d40b42a</t>
  </si>
  <si>
    <t>95RKJK2lfj6xIJXy/FWkup57jXZ6LQKxZcRGJkQsZHJiyqogyolPEHCDbVKNsFjj25gGF683i6NWkgNK5s+FhA==</t>
  </si>
  <si>
    <t>5621BA 21</t>
  </si>
  <si>
    <t>Groenewoudseweg 21, 5621BA Eindhoven</t>
  </si>
  <si>
    <t>ce0b18f4-3e5e-f011-bec1-7ced8d40b42a</t>
  </si>
  <si>
    <t>REWlnCgIywqO3vHMo7CEgBMqFjRqlqMTuV/KFOOtrOROFg69FNmfSSaxhqwtQYV7N4RTJ4NpHvwr7kCVcADchg==</t>
  </si>
  <si>
    <t>5621BA 23</t>
  </si>
  <si>
    <t>Groenewoudseweg 23, 5621BA Eindhoven</t>
  </si>
  <si>
    <t>d00b18f4-3e5e-f011-bec1-7ced8d40b42a</t>
  </si>
  <si>
    <t>1kpf1nKfIYxzykbYhRRQufIMbzkU1xWGTCKjJuk6etnDtQpitsGkFG/8WXezSORTQPr4bllHbeNXutcTWnh6nQ==</t>
  </si>
  <si>
    <t>5621BA 25</t>
  </si>
  <si>
    <t>Groenewoudseweg 25, 5621BA Eindhoven</t>
  </si>
  <si>
    <t>d20b18f4-3e5e-f011-bec1-7ced8d40b42a</t>
  </si>
  <si>
    <t>WLaF6sjsDaid1IhtFvF+qdYSCBgHxCqstLbxKoz6mfWv2nqN0Pf3DXdPY/6Jd93OO8uUNcDJxxYyO7ahpHRVyA==</t>
  </si>
  <si>
    <t>5621BA 27</t>
  </si>
  <si>
    <t>Groenewoudseweg 27, 5621BA Eindhoven</t>
  </si>
  <si>
    <t>d40b18f4-3e5e-f011-bec1-7ced8d40b42a</t>
  </si>
  <si>
    <t>zUkIhciFyX0nVomOhNSTDAP/8tbfBP13iMAvcNpRDnMPwzs10dgsAI2bzrbJEaCSaar8IPvxg2BXBask1Gb96g==</t>
  </si>
  <si>
    <t>5621BA 29</t>
  </si>
  <si>
    <t>Groenewoudseweg 29, 5621BA Eindhoven</t>
  </si>
  <si>
    <t>ba0b18f4-3e5e-f011-bec1-7ced8d40b42a</t>
  </si>
  <si>
    <t>QUmlqTyRtnZO42u1CQNVOW3p2k/aJ+eMVV+pgwW+ZTB5nhnbTeYUACqYGriYo3KZGj3Vf+TV4Q0HZDfwirPCMA==</t>
  </si>
  <si>
    <t>5621BA 3</t>
  </si>
  <si>
    <t>Groenewoudseweg 3, 5621BA Eindhoven</t>
  </si>
  <si>
    <t>d60b18f4-3e5e-f011-bec1-7ced8d40b42a</t>
  </si>
  <si>
    <t>Gs/U2wziWPKXoRJVd8GzBweZ/4LwJZHfmQVI1o/tj7QWCvc2FO4NgJjfG1uLtLFaTsvL7fVmRtFnaXubU7tynw==</t>
  </si>
  <si>
    <t>5621BA 31</t>
  </si>
  <si>
    <t>Groenewoudseweg 31, 5621BA Eindhoven</t>
  </si>
  <si>
    <t>d80b18f4-3e5e-f011-bec1-7ced8d40b42a</t>
  </si>
  <si>
    <t>87LIEpcl4joFzo6rhHRc/5GSWHv8OLhHiaI4aF53MqH5u/D85SFBIh8w3nlw7OClmhkuUcQHmGcbQdeIO9imHA==</t>
  </si>
  <si>
    <t>5621BA 33</t>
  </si>
  <si>
    <t>Groenewoudseweg 33, 5621BA Eindhoven</t>
  </si>
  <si>
    <t>da0b18f4-3e5e-f011-bec1-7ced8d40b42a</t>
  </si>
  <si>
    <t>swyZ6hhlbKaakJ7wLtexzJfId/KAlY3N8bH017v/V39BWOI5rCOHMqG8RGmDDwMh1c8ADeXJV0EuhabmTA8f1A==</t>
  </si>
  <si>
    <t>5621BA 35</t>
  </si>
  <si>
    <t>Groenewoudseweg 35, 5621BA Eindhoven</t>
  </si>
  <si>
    <t>dc0b18f4-3e5e-f011-bec1-7ced8d40b42a</t>
  </si>
  <si>
    <t>wnqA29IRo7O0neiQ1PsvYePSY5C9E3JpuvE+DYxrvEYJ3T6P0V5kQYcURXZrm2dKHVQqDbzqvqe6MX5iO6uC0Q==</t>
  </si>
  <si>
    <t>5621BA 37</t>
  </si>
  <si>
    <t>Groenewoudseweg 37, 5621BA Eindhoven</t>
  </si>
  <si>
    <t>de0b18f4-3e5e-f011-bec1-7ced8d40b42a</t>
  </si>
  <si>
    <t>9gCS2f7bkM0ctnblPbMBMh6ofmkTdvzrz+lVuoe+lmhWZeaRAj6lYIzcbfWw6ICU4SiRH4693KogWRsdZ10yJQ==</t>
  </si>
  <si>
    <t>5621BA 39</t>
  </si>
  <si>
    <t>Groenewoudseweg 39, 5621BA Eindhoven</t>
  </si>
  <si>
    <t>e00b18f4-3e5e-f011-bec1-7ced8d40b42a</t>
  </si>
  <si>
    <t>m3RVYvA6p2AJ+LmvvXQK7+ztW9RDxGIRWR6IYST6w8YnvvMyXt4+xWGgDdI5niKrn2mFAcHy3MoCh6oXrz20Fg==</t>
  </si>
  <si>
    <t>5621BA 41</t>
  </si>
  <si>
    <t>Groenewoudseweg 41, 5621BA Eindhoven</t>
  </si>
  <si>
    <t>e20b18f4-3e5e-f011-bec1-7ced8d40b42a</t>
  </si>
  <si>
    <t>hdw/zOFCS+q2D5dbEhEMcIO7kWmJPcJNgSRxjHxWxdxcil+g+3Fu7/sMtRl2te53rVtEu/FIswwnqm1g6yWNIg==</t>
  </si>
  <si>
    <t>5621BA 43</t>
  </si>
  <si>
    <t>Groenewoudseweg 43, 5621BA Eindhoven</t>
  </si>
  <si>
    <t>e40b18f4-3e5e-f011-bec1-7ced8d40b42a</t>
  </si>
  <si>
    <t>lXey8xLtr3HgoaXakrNg3WR6OJN+UQWWqEZcHZEPz9Q5A5X1l+Jtq1HRx/+O7J2zCunpwYOvcJl20zmM0clqKw==</t>
  </si>
  <si>
    <t>5621BA 45</t>
  </si>
  <si>
    <t>Groenewoudseweg 45, 5621BA Eindhoven</t>
  </si>
  <si>
    <t>e60b18f4-3e5e-f011-bec1-7ced8d40b42a</t>
  </si>
  <si>
    <t>xoqy6c6u0jpxHEq6VTqkx6GIoMJzh/lsxG/BnMvlqO05P58CGZrfSuiZGzrvWP6n7TaQaZgn1KnPwUk+G43pXQ==</t>
  </si>
  <si>
    <t>5621BA 47</t>
  </si>
  <si>
    <t>Groenewoudseweg 47, 5621BA Eindhoven</t>
  </si>
  <si>
    <t>bc0b18f4-3e5e-f011-bec1-7ced8d40b42a</t>
  </si>
  <si>
    <t>qvuJswAGgfeSy+0laf4H9JD6YwJ3hIM0ejXgNkIoD/7BqLFle3zelN3x8cJHr4TD+R5HpLTqL1J3frJbTzqabQ==</t>
  </si>
  <si>
    <t>5621BA 5</t>
  </si>
  <si>
    <t>Groenewoudseweg 5, 5621BA Eindhoven</t>
  </si>
  <si>
    <t>be0b18f4-3e5e-f011-bec1-7ced8d40b42a</t>
  </si>
  <si>
    <t>xBl/f2u8HkjLDJ4EZ9L+UQFxLHCpubhtdkPwJxLt0MtaAPosoPR8eTkorkm+45OWMlKQpmJYEfrKXuWW2y7eIw==</t>
  </si>
  <si>
    <t>5621BA 7</t>
  </si>
  <si>
    <t>Groenewoudseweg 7, 5621BA Eindhoven</t>
  </si>
  <si>
    <t>c00b18f4-3e5e-f011-bec1-7ced8d40b42a</t>
  </si>
  <si>
    <t>ARST+axkiWUh2rNZWEnLpk8i0uGPesScYRc5Ouc5g+PhLfTuuKZHWR2xZPHKm5zHSt6ELtOeO92Glklr2soNNQ==</t>
  </si>
  <si>
    <t>5621BA 9</t>
  </si>
  <si>
    <t>Groenewoudseweg 9, 5621BA Eindhoven</t>
  </si>
  <si>
    <t>f60b18f4-3e5e-f011-bec1-7ced8d40b42a</t>
  </si>
  <si>
    <t>yKANiMAoMWzDkBIi6fSN6pXy+9UO2IKRdC8kxLR+3NHKroWz6rTMj5Y0tofFdv3J83hwil86Hu2ejMKtQO07pg==</t>
  </si>
  <si>
    <t>5621BB 49</t>
  </si>
  <si>
    <t>Groenewoudseweg 49, 5621BB Eindhoven</t>
  </si>
  <si>
    <t>f80b18f4-3e5e-f011-bec1-7ced8d40b42a</t>
  </si>
  <si>
    <t>l4krWYd5tAN9bK9AVkeN5M4DU3MJCdXnyDTf88ur4brP/solnhiXeJh8Xcab6q19D0SDdIbR1b9Q6NU0zzcTog==</t>
  </si>
  <si>
    <t>5621BB 51</t>
  </si>
  <si>
    <t>Groenewoudseweg 51, 5621BB Eindhoven</t>
  </si>
  <si>
    <t>fa0b18f4-3e5e-f011-bec1-7ced8d40b42a</t>
  </si>
  <si>
    <t>d8TCClZ8sHX/xF/tEoaNYOmAmWa6DcS0tqTAluzMMlsX2F0STtodb+EUwadow10tWKr0930kx2v0VRhSC5TDjw==</t>
  </si>
  <si>
    <t>5621BB 53</t>
  </si>
  <si>
    <t>Groenewoudseweg 53, 5621BB Eindhoven</t>
  </si>
  <si>
    <t>fc0b18f4-3e5e-f011-bec1-7ced8d40b42a</t>
  </si>
  <si>
    <t>KcTROlIg+hIvuqqV8Q9AEvtrH6psUkQiHEw33utynS6cjs+EpopBeYpEo2RwLxLPdnUu7qeMv+fVjXAUVpALNw==</t>
  </si>
  <si>
    <t>5621BB 55</t>
  </si>
  <si>
    <t>Groenewoudseweg 55, 5621BB Eindhoven</t>
  </si>
  <si>
    <t>fe0b18f4-3e5e-f011-bec1-7ced8d40b42a</t>
  </si>
  <si>
    <t>pVJssT9NrmwN46FbOTvGmWzFx2txfXpoKHkTP5ln23ykbdy7c/tudGLINzob6clgvd8q5IUsAqPs5tZzuZatBQ==</t>
  </si>
  <si>
    <t>5621BB 57</t>
  </si>
  <si>
    <t>Groenewoudseweg 57, 5621BB Eindhoven</t>
  </si>
  <si>
    <t>000c18f4-3e5e-f011-bec1-7ced8d40b42a</t>
  </si>
  <si>
    <t>nsLaHhlL+D3ElUA96+LoGx707DLMSIFSToxoqvccCC492Nbd40FQt/1p83T1CERsaOttdJIs4Pb1kuhGHKIQKQ==</t>
  </si>
  <si>
    <t>5621BB 59</t>
  </si>
  <si>
    <t>Groenewoudseweg 59, 5621BB Eindhoven</t>
  </si>
  <si>
    <t>020c18f4-3e5e-f011-bec1-7ced8d40b42a</t>
  </si>
  <si>
    <t>P2MMPZfWmOYuysZwmXplB1kuERrpYE2ZvwOpLiodvkTcyL+oksMMhoUkFTKEdH8nOWyxblBYdZkaRF9nPTWM2Q==</t>
  </si>
  <si>
    <t>5621BB 61</t>
  </si>
  <si>
    <t>Groenewoudseweg 61, 5621BB Eindhoven</t>
  </si>
  <si>
    <t>040c18f4-3e5e-f011-bec1-7ced8d40b42a</t>
  </si>
  <si>
    <t>yjK5xMUBELq13dodO0iRJ/X1zdPKQUB2/u59lx1nehw6QhgfYSca41p8QYQhebgV7XW25/9SwQU8pE7lUNteKA==</t>
  </si>
  <si>
    <t>5621BB 63</t>
  </si>
  <si>
    <t>Groenewoudseweg 63, 5621BB Eindhoven</t>
  </si>
  <si>
    <t>060c18f4-3e5e-f011-bec1-7ced8d40b42a</t>
  </si>
  <si>
    <t>cfdZHs2lfVYZsbvS9qmF4L7fCx+ZmlzrKRz8LcBoVmNJ4CCoIc2VCf6v9un9lGKSv70e0hJBiB2urAch3fLsMw==</t>
  </si>
  <si>
    <t>5621BB 65</t>
  </si>
  <si>
    <t>Groenewoudseweg 65, 5621BB Eindhoven</t>
  </si>
  <si>
    <t>080c18f4-3e5e-f011-bec1-7ced8d40b42a</t>
  </si>
  <si>
    <t>79kyXIZUyPgC4Ga+Gkt487nYXU0OQsb07g9BpFDlQwOsg4NGSgtELMgyeE0zFT25cWwgYoyZZQtgeqdu6CRYgQ==</t>
  </si>
  <si>
    <t>5621BB 67</t>
  </si>
  <si>
    <t>Groenewoudseweg 67, 5621BB Eindhoven</t>
  </si>
  <si>
    <t>0a0c18f4-3e5e-f011-bec1-7ced8d40b42a</t>
  </si>
  <si>
    <t>RH6ftmJ6Ad4wiOxV3Y6q+7tTjiQpuTlnu57qdPEYzbzPsglJDeQJLXgNqVVlzPtEzrhamFJJn4pe8AXqZ8eSoA==</t>
  </si>
  <si>
    <t>5621BB 69</t>
  </si>
  <si>
    <t>Groenewoudseweg 69, 5621BB Eindhoven</t>
  </si>
  <si>
    <t>0c0c18f4-3e5e-f011-bec1-7ced8d40b42a</t>
  </si>
  <si>
    <t>pzotpUelCBFIsuyEMEb4eUVC/Nax0lfLtl7Dk5+MpfA3FHUenINgp11U2MXoQRLKrIs+WlW8mZ/zn2nP5KRW/w==</t>
  </si>
  <si>
    <t>5621BB 71</t>
  </si>
  <si>
    <t>Groenewoudseweg 71, 5621BB Eindhoven</t>
  </si>
  <si>
    <t>0e0c18f4-3e5e-f011-bec1-7ced8d40b42a</t>
  </si>
  <si>
    <t>pNJ5H1GNmKdS+2WRrSpItGekWhXGEvc0oLoy/fURdrApzGkLqXKcq9hrj+HRo06JVtqMovxVa+ClwnXBBAePqQ==</t>
  </si>
  <si>
    <t>5621BB 73</t>
  </si>
  <si>
    <t>Groenewoudseweg 73, 5621BB Eindhoven</t>
  </si>
  <si>
    <t>100c18f4-3e5e-f011-bec1-7ced8d40b42a</t>
  </si>
  <si>
    <t>eyVUpnlmiv/Os4HOc70DIuXKcQTy2xdv4KWqU49lqzBX918Xsqnl1qw+E2IQJvMLZzeKvGjOhNaXcKOFJCtK0Q==</t>
  </si>
  <si>
    <t>5621BB 75</t>
  </si>
  <si>
    <t>Groenewoudseweg 75, 5621BB Eindhoven</t>
  </si>
  <si>
    <t>120c18f4-3e5e-f011-bec1-7ced8d40b42a</t>
  </si>
  <si>
    <t>i+wjk3cdo1FpLPZMj79Nbs7BcJo5gd8Z2NsO6ZqLbQWURPYLV4gmqUu4vkC9kc/i0BAK4aFTX4BIPcnykHU67w==</t>
  </si>
  <si>
    <t>5621BB 77</t>
  </si>
  <si>
    <t>Groenewoudseweg 77, 5621BB Eindhoven</t>
  </si>
  <si>
    <t>140c18f4-3e5e-f011-bec1-7ced8d40b42a</t>
  </si>
  <si>
    <t>WZa4cqMN8HEJCYIHNqAsNS6IRV/xTwzHxshOaIoLcNMdeOkYq0elmuEuuvmh5+ZvlshxzHFEdPigMxy0Ukruog==</t>
  </si>
  <si>
    <t>5621BB 79</t>
  </si>
  <si>
    <t>Groenewoudseweg 79, 5621BB Eindhoven</t>
  </si>
  <si>
    <t>160c18f4-3e5e-f011-bec1-7ced8d40b42a</t>
  </si>
  <si>
    <t>95nP5XXhCRzj9XqZfukSlEgsQ4OAguiL8YSk6+58eM72pqTUv8KMzXoaFFQnxMHXsFRb7oFNKATRujsQ9XQz6w==</t>
  </si>
  <si>
    <t>5621BB 81</t>
  </si>
  <si>
    <t>Groenewoudseweg 81, 5621BB Eindhoven</t>
  </si>
  <si>
    <t>180c18f4-3e5e-f011-bec1-7ced8d40b42a</t>
  </si>
  <si>
    <t>uRV0LUTo9NO9RnlksqlmGgm8eb3s2CajzwzJDN7VYpLUVTvJGkDDLsMRbfPZYZmQsoxif5KJMlYyYPmaAzyxZg==</t>
  </si>
  <si>
    <t>5621BB 83</t>
  </si>
  <si>
    <t>Groenewoudseweg 83, 5621BB Eindhoven</t>
  </si>
  <si>
    <t>1a0c18f4-3e5e-f011-bec1-7ced8d40b42a</t>
  </si>
  <si>
    <t>rF0uyCCp4Qus6+REZrAj3gXJogPSYCAagczpnrjBb340RKFFpezgYg5QbEX/ZyxoG/oqsIoJWuGpvD+8mjcAlA==</t>
  </si>
  <si>
    <t>5621BB 85</t>
  </si>
  <si>
    <t>Groenewoudseweg 85, 5621BB Eindhoven</t>
  </si>
  <si>
    <t>1c0c18f4-3e5e-f011-bec1-7ced8d40b42a</t>
  </si>
  <si>
    <t>H7X3KKDWMuNEUrhGbvHdjP728jlJ7HXEVlYGYV4Mf0laq5psYZY3W7BmlVeMHqQlo2TrsO8KrgdBhBcXc33oJw==</t>
  </si>
  <si>
    <t>5621BB 87</t>
  </si>
  <si>
    <t>Groenewoudseweg 87, 5621BB Eindhoven</t>
  </si>
  <si>
    <t>2a0c18f4-3e5e-f011-bec1-7ced8d40b42a</t>
  </si>
  <si>
    <t>cXzMLc8VDLEUzosvSpOcoXiueFfsT4d3ORFY5Y+J04+6+G86Pf4gxnLBQn4ukHNbULz/Bey+vn4TnsFYSxXnPw==</t>
  </si>
  <si>
    <t>5621BC 101</t>
  </si>
  <si>
    <t>Groenewoudseweg 101, 5621BC Eindhoven</t>
  </si>
  <si>
    <t>2c0c18f4-3e5e-f011-bec1-7ced8d40b42a</t>
  </si>
  <si>
    <t>+wdT3EGXjmisFbfr2uufueYB6XK3xBYsOwHqMmwC0lQ9q8iVQNu0mkcNF68KujK+OrPjDKPzNu3T7m8lP2rJbw==</t>
  </si>
  <si>
    <t>5621BC 103</t>
  </si>
  <si>
    <t>Groenewoudseweg 103, 5621BC Eindhoven</t>
  </si>
  <si>
    <t>2e0c18f4-3e5e-f011-bec1-7ced8d40b42a</t>
  </si>
  <si>
    <t>SbsIdlaX7ZhuY+GUrA+N6iMwsaFQLWCDruSI9Vm9TlHI8cxVKA6zX+laVoxyq66riXivWiXtEzGixDPgPe/hUQ==</t>
  </si>
  <si>
    <t>5621BC 105</t>
  </si>
  <si>
    <t>Groenewoudseweg 105, 5621BC Eindhoven</t>
  </si>
  <si>
    <t>300c18f4-3e5e-f011-bec1-7ced8d40b42a</t>
  </si>
  <si>
    <t>XoJEeQ0LDVHeluyGu5Kgh3reQswxMAgrGOPNDqGGEjUTnftkv9/oZ21JoUwiqUVNSad7J89TlDyGGs0W9m/Iig==</t>
  </si>
  <si>
    <t>5621BC 107</t>
  </si>
  <si>
    <t>Groenewoudseweg 107, 5621BC Eindhoven</t>
  </si>
  <si>
    <t>320c18f4-3e5e-f011-bec1-7ced8d40b42a</t>
  </si>
  <si>
    <t>CkIqwvRiurjadOddmplf/az7qYDKGtqXCHZgEn7pl40kWm2RXXurSVR2EDkFiirjxvK6Jlpl9cfzIAHxttb2VA==</t>
  </si>
  <si>
    <t>5621BC 109</t>
  </si>
  <si>
    <t>Groenewoudseweg 109, 5621BC Eindhoven</t>
  </si>
  <si>
    <t>340c18f4-3e5e-f011-bec1-7ced8d40b42a</t>
  </si>
  <si>
    <t>pnrWjKTrr347OJfTMuYtAiS5pGlBKZ+WiRc1vu0DCYm5TuTKcKDpSJ3xgfUXGGhKOMqtuzbg4dmhwRqpvgVkJQ==</t>
  </si>
  <si>
    <t>5621BC 111</t>
  </si>
  <si>
    <t>Groenewoudseweg 111, 5621BC Eindhoven</t>
  </si>
  <si>
    <t>360c18f4-3e5e-f011-bec1-7ced8d40b42a</t>
  </si>
  <si>
    <t>mZITDSxxCOAESV0mGa0mERZj6gRwjwjpjnU1BTdyMCqXwrneQBS9XdiDHvGFxDbKXfYqF5CxaETyOCeBakFLCA==</t>
  </si>
  <si>
    <t>5621BC 113</t>
  </si>
  <si>
    <t>Groenewoudseweg 113, 5621BC Eindhoven</t>
  </si>
  <si>
    <t>380c18f4-3e5e-f011-bec1-7ced8d40b42a</t>
  </si>
  <si>
    <t>JQyAOQiW2HE1auz1IeFZGeIevJSkyooEbBreP2iKF/krT+/dBAJOHn+nG4qJ0Iq92wF/6pNBB7ph5n7wCoZOEA==</t>
  </si>
  <si>
    <t>5621BC 115</t>
  </si>
  <si>
    <t>Groenewoudseweg 115, 5621BC Eindhoven</t>
  </si>
  <si>
    <t>3a0c18f4-3e5e-f011-bec1-7ced8d40b42a</t>
  </si>
  <si>
    <t>K6tMut/ytguzgjs6/jFDfRVYloz6QJEQObbPtuzjoOfyEVPN2ZfSnSQQTAR9HRRkGHDx4ZTyNZ3ZlxhgPWF9Uw==</t>
  </si>
  <si>
    <t>5621BC 117</t>
  </si>
  <si>
    <t>Groenewoudseweg 117, 5621BC Eindhoven</t>
  </si>
  <si>
    <t>3c0c18f4-3e5e-f011-bec1-7ced8d40b42a</t>
  </si>
  <si>
    <t>rAMcYYxXeUqkpLFAXR8ZGQIGCp65a669csGL9SjEdqR9jZ8xEFuIvYALCJe6aUotHW+OJsuSYYtLxuRjDUSYlQ==</t>
  </si>
  <si>
    <t>5621BC 119</t>
  </si>
  <si>
    <t>Groenewoudseweg 119, 5621BC Eindhoven</t>
  </si>
  <si>
    <t>1e0c18f4-3e5e-f011-bec1-7ced8d40b42a</t>
  </si>
  <si>
    <t>q7rJ38Jw4w1F1E7x+O548Titie8b97eRZhs+Fty80sC5qCRDLBeEiTt8GzP60Kp1T1ESwejrBvmDuCyU3PFr6A==</t>
  </si>
  <si>
    <t>5621BC 89</t>
  </si>
  <si>
    <t>Groenewoudseweg 89, 5621BC Eindhoven</t>
  </si>
  <si>
    <t>200c18f4-3e5e-f011-bec1-7ced8d40b42a</t>
  </si>
  <si>
    <t>2DnYSKFA4T0+6w5UmpYK3iGCZ6NX+Hz8p1FxeWbHqwpN+MetxWYoYO4BSxTnq8Vzz+KcPxouSBR1AStMt0/Nuw==</t>
  </si>
  <si>
    <t>5621BC 91</t>
  </si>
  <si>
    <t>Groenewoudseweg 91, 5621BC Eindhoven</t>
  </si>
  <si>
    <t>220c18f4-3e5e-f011-bec1-7ced8d40b42a</t>
  </si>
  <si>
    <t>ACbJ+s+4jInWv7SXzEgrG5EiiLauDAz0glR5DPEAf29soZvzu6AsYRTTUd7KcJ68fMDi5fmD8U5U5e9M/eF/GA==</t>
  </si>
  <si>
    <t>5621BC 93</t>
  </si>
  <si>
    <t>Groenewoudseweg 93, 5621BC Eindhoven</t>
  </si>
  <si>
    <t>240c18f4-3e5e-f011-bec1-7ced8d40b42a</t>
  </si>
  <si>
    <t>bIU2dM/y5ncpxrKFXhDx9UQbX1ySCNh1uxdK+s+FQTkdSzgLo9ur+SGjdvwsSBZjI0SgWPRqR9ixr8lQR8SzsQ==</t>
  </si>
  <si>
    <t>5621BC 95</t>
  </si>
  <si>
    <t>Groenewoudseweg 95, 5621BC Eindhoven</t>
  </si>
  <si>
    <t>260c18f4-3e5e-f011-bec1-7ced8d40b42a</t>
  </si>
  <si>
    <t>3Zbd+fzdEqa6a0F8fGAQWCOdaYD0/On62jjHYGl2Z6qpKaXz5eJnRe+0HCFUikxz6rTRmjXZ+pDvZTJ1IOTWVQ==</t>
  </si>
  <si>
    <t>5621BC 97</t>
  </si>
  <si>
    <t>Groenewoudseweg 97, 5621BC Eindhoven</t>
  </si>
  <si>
    <t>280c18f4-3e5e-f011-bec1-7ced8d40b42a</t>
  </si>
  <si>
    <t>KyLnMbGCjksveyqlcNA/AYv9zLuW5elimODls01x+EJ2nPy0lzN0XrvYjC30G/B3oN3oOC8f4m8fSMO93nY8gQ==</t>
  </si>
  <si>
    <t>5621BC 99</t>
  </si>
  <si>
    <t>Groenewoudseweg 99, 5621BC Eindhoven</t>
  </si>
  <si>
    <t>3e0c18f4-3e5e-f011-bec1-7ced8d40b42a</t>
  </si>
  <si>
    <t>jAYE6fxp+37m1837EDKtArCITZkB1DvWdMyhpdnzaJcWx1q3k77Id1zDyOmcC6kwcTmnqiX/jA3xXkL/NecbZQ==</t>
  </si>
  <si>
    <t>5621BE 121</t>
  </si>
  <si>
    <t>Groenewoudseweg 121, 5621BE Eindhoven</t>
  </si>
  <si>
    <t>400c18f4-3e5e-f011-bec1-7ced8d40b42a</t>
  </si>
  <si>
    <t>gd9bpGgUPapUjndfI0VEx5xToeq9sT8v6r39cUaDA7atIlFbdvAEpu/wP/u6CHai54HJ0b1oAIfdd4Z7hzg5Xg==</t>
  </si>
  <si>
    <t>5621BE 123</t>
  </si>
  <si>
    <t>Groenewoudseweg 123, 5621BE Eindhoven</t>
  </si>
  <si>
    <t>420c18f4-3e5e-f011-bec1-7ced8d40b42a</t>
  </si>
  <si>
    <t>RyaVU6U7NS30Mme0qVAGbXIm3pDWRcJAO55LP2s77Gf+6dIFywH/ZevpF4lkyH7jiGXbEJf+st/Kvu2W+ZH6/A==</t>
  </si>
  <si>
    <t>5621BE 125</t>
  </si>
  <si>
    <t>Groenewoudseweg 125, 5621BE Eindhoven</t>
  </si>
  <si>
    <t>440c18f4-3e5e-f011-bec1-7ced8d40b42a</t>
  </si>
  <si>
    <t>ZKerPQqgDRdrWwveXxSxZfc8pToKbQhJa+QChp9s8ZhFvAn5XLHqHHwFPbRe9dGADrTn0WU5vchVm/iyNfrp8w==</t>
  </si>
  <si>
    <t>5621BE 127</t>
  </si>
  <si>
    <t>Groenewoudseweg 127, 5621BE Eindhoven</t>
  </si>
  <si>
    <t>460c18f4-3e5e-f011-bec1-7ced8d40b42a</t>
  </si>
  <si>
    <t>Pgqtqi0u/6+0PQ43NbGXmPxoPSgYxc8BS2BUm0y0ChUModX8VCSpp/udj17dR2UUAJarZ8AcldfWR6niogxKOg==</t>
  </si>
  <si>
    <t>5621BE 129</t>
  </si>
  <si>
    <t>Groenewoudseweg 129, 5621BE Eindhoven</t>
  </si>
  <si>
    <t>480c18f4-3e5e-f011-bec1-7ced8d40b42a</t>
  </si>
  <si>
    <t>xKrorSxB/TmmXJJvYMNCAVZ17P1zVRx807E5gph6Is4g9I5NyTa/xiTVKDj7OsK3cgs17OSkiGaAkBe6BRgLUw==</t>
  </si>
  <si>
    <t>5621BE 131</t>
  </si>
  <si>
    <t>Groenewoudseweg 131, 5621BE Eindhoven</t>
  </si>
  <si>
    <t>4a0c18f4-3e5e-f011-bec1-7ced8d40b42a</t>
  </si>
  <si>
    <t>HlL8wzELzaIg8p9tZau2sAGreXrEKjZBsTtKvRsAIYg7FyrUt2jXgwZA8ncaa2oyg3ffolfhgylv6ilNowDO1g==</t>
  </si>
  <si>
    <t>5621BE 133</t>
  </si>
  <si>
    <t>Groenewoudseweg 133, 5621BE Eindhoven</t>
  </si>
  <si>
    <t>4c0c18f4-3e5e-f011-bec1-7ced8d40b42a</t>
  </si>
  <si>
    <t>JAjwC8gPWEVDCyqB057T+XAHeTWOCkg0vV+Pce+vye4U1XUAdN6RixzAVN7CyQXSZjbOs+xccfT/zYqbYbS6tg==</t>
  </si>
  <si>
    <t>5621BE 135</t>
  </si>
  <si>
    <t>Groenewoudseweg 135, 5621BE Eindhoven</t>
  </si>
  <si>
    <t>4e0c18f4-3e5e-f011-bec1-7ced8d40b42a</t>
  </si>
  <si>
    <t>arC/Gn7Zz1s13q13Ii+eJWelV/OvlSXcF/0idap22HOA06sX7XcaBNrmQZ2XQyoj3Scc0EQbE35p4zBQPsZPMw==</t>
  </si>
  <si>
    <t>5621BE 137</t>
  </si>
  <si>
    <t>Groenewoudseweg 137, 5621BE Eindhoven</t>
  </si>
  <si>
    <t>500c18f4-3e5e-f011-bec1-7ced8d40b42a</t>
  </si>
  <si>
    <t>kMVoaeowy4dZ3Yy1+ShFx8M1rzr55ALSBu/UMlB5uA71DsOoGeZqSyWkVVbJTID6H5xwB/qgJvpNPSJzrVd0aw==</t>
  </si>
  <si>
    <t>5621BE 139</t>
  </si>
  <si>
    <t>Groenewoudseweg 139, 5621BE Eindhoven</t>
  </si>
  <si>
    <t>520c18f4-3e5e-f011-bec1-7ced8d40b42a</t>
  </si>
  <si>
    <t>0x/x6DdHgWEt0n3fKoj0888bxFkvwfbeQEl5+6YpFZ/6wzrw7wAqbtHGGBA2heQy1UHIOaSfPqBydDZ0DsK/4g==</t>
  </si>
  <si>
    <t>5621BE 141</t>
  </si>
  <si>
    <t>Groenewoudseweg 141, 5621BE Eindhoven</t>
  </si>
  <si>
    <t>540c18f4-3e5e-f011-bec1-7ced8d40b42a</t>
  </si>
  <si>
    <t>+HFi2GSZgutbgN8z5chNucH3wXaG/g9j4mDa1gr1k5KpsTXNI1NdqUQ3s/kmjRTNc9LdFc0LfQ4ilJ22CTuvcQ==</t>
  </si>
  <si>
    <t>5621BE 143</t>
  </si>
  <si>
    <t>Groenewoudseweg 143, 5621BE Eindhoven</t>
  </si>
  <si>
    <t>560c18f4-3e5e-f011-bec1-7ced8d40b42a</t>
  </si>
  <si>
    <t>Jesp1sG24rbjkKeFqK52fDq6v2cPFXtxw44FimPT+qRfQWT4m2oc1SPwRuOA8jJoNyPcJeGbXtiwutiCbV2xBg==</t>
  </si>
  <si>
    <t>5621BE 145</t>
  </si>
  <si>
    <t>Groenewoudseweg 145, 5621BE Eindhoven</t>
  </si>
  <si>
    <t>580c18f4-3e5e-f011-bec1-7ced8d40b42a</t>
  </si>
  <si>
    <t>/ATV2Q3gpE2z4UhsuW3HIqB6zrM+ic6SFwY153UwLz/a4ol4bHJawmaIzT0qw9G9jCElSdTRKTR16JH5RW/L8g==</t>
  </si>
  <si>
    <t>5621BE 147</t>
  </si>
  <si>
    <t>Groenewoudseweg 147, 5621BE Eindhoven</t>
  </si>
  <si>
    <t>5a0c18f4-3e5e-f011-bec1-7ced8d40b42a</t>
  </si>
  <si>
    <t>/pBg4ID5PTtV9cR8rOtIOAipzvAKAOxSQzG3L6fHTjqkuPmp89UafcYY6w6C6yPkGbTVwqqdQmzcLAD4QxalQQ==</t>
  </si>
  <si>
    <t>5621BE 149</t>
  </si>
  <si>
    <t>Groenewoudseweg 149, 5621BE Eindhoven</t>
  </si>
  <si>
    <t>5c0c18f4-3e5e-f011-bec1-7ced8d40b42a</t>
  </si>
  <si>
    <t>3N2xyxaRjwK0kXfHjJVpSZXtsKhpDh4s5EE2a7ukWD9ZJVSMBpEMnRXvnLbxbQAYFtR0JujKrl1WXj5lRoLGiA==</t>
  </si>
  <si>
    <t>5621BE 151</t>
  </si>
  <si>
    <t>Groenewoudseweg 151, 5621BE Eindhoven</t>
  </si>
  <si>
    <t>5e0c18f4-3e5e-f011-bec1-7ced8d40b42a</t>
  </si>
  <si>
    <t>rUtc3es5g3DnhtH36DubDPjfavuqSbd0Y9YrJuJwKUG5GSt/4htB4iQWGK/XmRCYRwQWuogt6wKO7G6dpL4M3w==</t>
  </si>
  <si>
    <t>5621BE 153</t>
  </si>
  <si>
    <t>Groenewoudseweg 153, 5621BE Eindhoven</t>
  </si>
  <si>
    <t>600c18f4-3e5e-f011-bec1-7ced8d40b42a</t>
  </si>
  <si>
    <t>0PFQrVXi8h/lqbWzPFaaqRwl6EyHBN4wf+iDNsF7MgNHSq8H3X2P8nwW8jutGaTETmU7mrJ17Jw+WB/kF2dYAw==</t>
  </si>
  <si>
    <t>5621BE 155</t>
  </si>
  <si>
    <t>Groenewoudseweg 155, 5621BE Eindhoven</t>
  </si>
  <si>
    <t>620c18f4-3e5e-f011-bec1-7ced8d40b42a</t>
  </si>
  <si>
    <t>HbTB7QoOG8kUU///TVGa4xc42wlko1uFkUZB66T/UPxQtNrSSDm4tY74xAElEZv0nkPCrH3p2PlRGf4pyCo/jg==</t>
  </si>
  <si>
    <t>5621BE 157</t>
  </si>
  <si>
    <t>Groenewoudseweg 157, 5621BE Eindhoven</t>
  </si>
  <si>
    <t>640c18f4-3e5e-f011-bec1-7ced8d40b42a</t>
  </si>
  <si>
    <t>j0uo+AxMF57sN5ASOdOhasEQsNr0WrtpgCJhIp5HrgIgtFk3toNCNXFpPlo/inVcdTi0Rfjz65qZ0bqIWXt35w==</t>
  </si>
  <si>
    <t>5621BE 159</t>
  </si>
  <si>
    <t>Groenewoudseweg 159, 5621BE Eindhoven</t>
  </si>
  <si>
    <t>660c18f4-3e5e-f011-bec1-7ced8d40b42a</t>
  </si>
  <si>
    <t>Q0SCTrNjxXcH/6T4KGv1XVV02pw8mtfLPpIGTZex/QseIGouQFQ9bvpZS19l6AioX4Jl+rBOL72nVA8nbkYJNQ==</t>
  </si>
  <si>
    <t>5621BG 161</t>
  </si>
  <si>
    <t>Groenewoudseweg 161, 5621BG Eindhoven</t>
  </si>
  <si>
    <t>680c18f4-3e5e-f011-bec1-7ced8d40b42a</t>
  </si>
  <si>
    <t>bQzRLUstiPviR/gZGW2FTU9velE3tXVTUm0q1DRuFqcxHDAbCpdMnALUQNuXkf/uwufpzQRtAHS2bGVlsdxcpg==</t>
  </si>
  <si>
    <t>5621BG 163</t>
  </si>
  <si>
    <t>Groenewoudseweg 163, 5621BG Eindhoven</t>
  </si>
  <si>
    <t>6a0c18f4-3e5e-f011-bec1-7ced8d40b42a</t>
  </si>
  <si>
    <t>00gQGh2Vz1KArSojnBcf/YEp6keqLB1Q+Snvdb6BiFCN1dG6JKNZHjFtKP9OHFIKclxoEwoDMWfyclF5gqS0gQ==</t>
  </si>
  <si>
    <t>5621BG 165</t>
  </si>
  <si>
    <t>Groenewoudseweg 165, 5621BG Eindhoven</t>
  </si>
  <si>
    <t>6c0c18f4-3e5e-f011-bec1-7ced8d40b42a</t>
  </si>
  <si>
    <t>2Y/q9/3X8qu2dvtVoswn9MYsEF3TfUfOdveYaffA2Y/t0LhmgKBwMPK3DTEx/kPT8Kb/CPtOJAd4zCnfiuG3sA==</t>
  </si>
  <si>
    <t>5621BG 167</t>
  </si>
  <si>
    <t>Groenewoudseweg 167, 5621BG Eindhoven</t>
  </si>
  <si>
    <t>6e0c18f4-3e5e-f011-bec1-7ced8d40b42a</t>
  </si>
  <si>
    <t>UqeiZg4HW6uDigLbiMhVPNp6Y7m9kzGgrJGlXVTFdtMCBJwJrJ8aVnMP0J8GwgC0oys5cdncQrRKzBMGQZXQ/w==</t>
  </si>
  <si>
    <t>5621BG 169</t>
  </si>
  <si>
    <t>Groenewoudseweg 169, 5621BG Eindhoven</t>
  </si>
  <si>
    <t>700c18f4-3e5e-f011-bec1-7ced8d40b42a</t>
  </si>
  <si>
    <t>mRdcfn19e5OmcnOVyadvSTJcIAkm8m60wRElt5l1EdzzH7zi5xMgUnWFTphWRjtLnBXwK21PqG1Ldq7gGBBgjg==</t>
  </si>
  <si>
    <t>5621BG 171</t>
  </si>
  <si>
    <t>Groenewoudseweg 171, 5621BG Eindhoven</t>
  </si>
  <si>
    <t>720c18f4-3e5e-f011-bec1-7ced8d40b42a</t>
  </si>
  <si>
    <t>Bgajq1v00TozgjtP0irH5SrdwsUcc4IV7imkARRkrwSlu8SFLadEsD7UVjlbX7rkDOUEM6+4pw4iim2XkgFv/A==</t>
  </si>
  <si>
    <t>5621BG 173</t>
  </si>
  <si>
    <t>Groenewoudseweg 173, 5621BG Eindhoven</t>
  </si>
  <si>
    <t>740c18f4-3e5e-f011-bec1-7ced8d40b42a</t>
  </si>
  <si>
    <t>4Pzb9nOWX8q2jeO/D0AlEQv18z70dZyJG8IvfSufgC3HUOz1auSG+YV0mcMoLWjuEx3FTY+NjRV37vN/cg5FFA==</t>
  </si>
  <si>
    <t>5621BG 175</t>
  </si>
  <si>
    <t>Groenewoudseweg 175, 5621BG Eindhoven</t>
  </si>
  <si>
    <t>760c18f4-3e5e-f011-bec1-7ced8d40b42a</t>
  </si>
  <si>
    <t>Zz5qOyHppNujonGiXvLsWm/2YAFoaQjoMPX26QuUKSWKndJZiRLnKNpC/u5lfvbYWBKcEAQYszimskfdJaoAlg==</t>
  </si>
  <si>
    <t>5621BG 177</t>
  </si>
  <si>
    <t>Groenewoudseweg 177, 5621BG Eindhoven</t>
  </si>
  <si>
    <t>780c18f4-3e5e-f011-bec1-7ced8d40b42a</t>
  </si>
  <si>
    <t>jiJ74I5r9YrMnOIq4lW1w5Fn2PuIW9rZqOBLeYsihL/m+bLjcetR2tPoCR80IeG2mIEiA5rKyzL1hggekoHrfQ==</t>
  </si>
  <si>
    <t>5621BG 179</t>
  </si>
  <si>
    <t>Groenewoudseweg 179, 5621BG Eindhoven</t>
  </si>
  <si>
    <t>7a0c18f4-3e5e-f011-bec1-7ced8d40b42a</t>
  </si>
  <si>
    <t>l8EjOT2yv19w8SbNDdpqDaa3/nZCI7mQBv66NfO6GaAlROvR4BIAOPvj2OjkbETUM+HqiolL/p00oJM6gGrL3Q==</t>
  </si>
  <si>
    <t>5621BG 181</t>
  </si>
  <si>
    <t>Groenewoudseweg 181, 5621BG Eindhoven</t>
  </si>
  <si>
    <t>7c0c18f4-3e5e-f011-bec1-7ced8d40b42a</t>
  </si>
  <si>
    <t>z51gXshyKgWPY3xT3Ccx+ZSzuAAGCR5j4X1hDY6Z7t45xAs6BAQti36H2ogr3q5gbznRcDCbjLlbdhQ4bEu7jA==</t>
  </si>
  <si>
    <t>5621BG 183</t>
  </si>
  <si>
    <t>Groenewoudseweg 183, 5621BG Eindhoven</t>
  </si>
  <si>
    <t>7e0c18f4-3e5e-f011-bec1-7ced8d40b42a</t>
  </si>
  <si>
    <t>K0NmYW9ohKBvwqe+t7FSmypI2qnfJ7kkGll/i/iR6EACf+aUWeY9/FsoYkRnNJMmlhJdbhhkiMNRiYFEXmAyCg==</t>
  </si>
  <si>
    <t>5621BG 185</t>
  </si>
  <si>
    <t>Groenewoudseweg 185, 5621BG Eindhoven</t>
  </si>
  <si>
    <t>800c18f4-3e5e-f011-bec1-7ced8d40b42a</t>
  </si>
  <si>
    <t>+kCLhKzn+XloTLkudlXEEnS+DurqBbUM3jbYLCmEAUdOflQ92GMD0fJ7j2Bs3IupzNYuIlWZRtOpJCOwESfARQ==</t>
  </si>
  <si>
    <t>5621BG 187</t>
  </si>
  <si>
    <t>Groenewoudseweg 187, 5621BG Eindhoven</t>
  </si>
  <si>
    <t>820c18f4-3e5e-f011-bec1-7ced8d40b42a</t>
  </si>
  <si>
    <t>FWMIHpWyx2vsr7CEsU53pSjBdarzJEEOfMDxn6F5Uq/P+WUHQS7K+RqbMB/gurEoHL8epv0VyrsHSeDJ7sTl7w==</t>
  </si>
  <si>
    <t>5621BG 189</t>
  </si>
  <si>
    <t>Groenewoudseweg 189, 5621BG Eindhoven</t>
  </si>
  <si>
    <t>840c18f4-3e5e-f011-bec1-7ced8d40b42a</t>
  </si>
  <si>
    <t>WYln7NEX9oekKV94MwekONZK42cDtUAvscGclJAncFdxjgaml+DcDiGwQDkxapChp+4E9Hn7gHKSRRZM6mE+lw==</t>
  </si>
  <si>
    <t>5621BG 191</t>
  </si>
  <si>
    <t>Groenewoudseweg 191, 5621BG Eindhoven</t>
  </si>
  <si>
    <t>860c18f4-3e5e-f011-bec1-7ced8d40b42a</t>
  </si>
  <si>
    <t>twYKHrenOxHt5gz5DW6GAJouGmNzAjF1HCpiedKK2F10ZTbXT2ZcJfOFBH4+LpjWrYUdmsZN8JX3mUmFylNEpQ==</t>
  </si>
  <si>
    <t>5621BG 193</t>
  </si>
  <si>
    <t>Groenewoudseweg 193, 5621BG Eindhoven</t>
  </si>
  <si>
    <t>880c18f4-3e5e-f011-bec1-7ced8d40b42a</t>
  </si>
  <si>
    <t>LM2+vHH9Bijb2XxIGR8vWwhtv6o1R19hsWOLlVcUCalUpkB22gST5GYndMYDdZVduOOfFUQSvjNo8m/otM+1gA==</t>
  </si>
  <si>
    <t>5621BG 195</t>
  </si>
  <si>
    <t>Groenewoudseweg 195, 5621BG Eindhoven</t>
  </si>
  <si>
    <t>8a0c18f4-3e5e-f011-bec1-7ced8d40b42a</t>
  </si>
  <si>
    <t>fb5mTEWgC2iBoX72yWbismu3P2paB9pi/QC0p/i8e9njd8kIPRCT9gjN8fSTT36zCU2rq/LmZa61/QI8IFyNwg==</t>
  </si>
  <si>
    <t>5621BH 197</t>
  </si>
  <si>
    <t>Groenewoudseweg 197, 5621BH Eindhoven</t>
  </si>
  <si>
    <t>Vereniging van Eigenaars Groenewoudseweg II (197 tot en met 339)</t>
  </si>
  <si>
    <t>8c0c18f4-3e5e-f011-bec1-7ced8d40b42a</t>
  </si>
  <si>
    <t>byOVDRynlxjLlPDAFibnUXzm4sT+wN+AuJMthNNK0nd7dVL04IssVKSq34fZVgmanQegcOchauV7QCkg/Mnrog==</t>
  </si>
  <si>
    <t>5621BH 199</t>
  </si>
  <si>
    <t>Groenewoudseweg 199, 5621BH Eindhoven</t>
  </si>
  <si>
    <t>8e0c18f4-3e5e-f011-bec1-7ced8d40b42a</t>
  </si>
  <si>
    <t>SNswE9AzH+qm4ysSiIj/c+rp+JeavpDKFU2eVDD6+UudStJwNBFSPV48/oKGHWX1xN9oGasxsMR4LZznezWK+g==</t>
  </si>
  <si>
    <t>5621BH 201</t>
  </si>
  <si>
    <t>Groenewoudseweg 201, 5621BH Eindhoven</t>
  </si>
  <si>
    <t>900c18f4-3e5e-f011-bec1-7ced8d40b42a</t>
  </si>
  <si>
    <t>jRwQREzo5nEg+VMzl+v5v9WUWZVpSPWBnPk2Q7mpzdpFOFRL8idbaYSz3wKKPVMoN8OUt7p76dNT5Ksnld5mjA==</t>
  </si>
  <si>
    <t>5621BH 203</t>
  </si>
  <si>
    <t>Groenewoudseweg 203, 5621BH Eindhoven</t>
  </si>
  <si>
    <t>920c18f4-3e5e-f011-bec1-7ced8d40b42a</t>
  </si>
  <si>
    <t>KT5p6oS/W+aSv2GiaRgiecJame5b9yqLFRiKm5+PPsy8Oy7yws0qcHkjweqwyNgOBpIWsrfsMxPzKiQ7MXez1w==</t>
  </si>
  <si>
    <t>5621BH 205</t>
  </si>
  <si>
    <t>Groenewoudseweg 205, 5621BH Eindhoven</t>
  </si>
  <si>
    <t>940c18f4-3e5e-f011-bec1-7ced8d40b42a</t>
  </si>
  <si>
    <t>tOK0ulgythTrEVaXq2B5ZFx/ARtl3Ffiu/b8fnDIpAmvAmgkDE2xu9Xh/XVRNTYFivj1lk/OmqaGNeYxWErA9A==</t>
  </si>
  <si>
    <t>5621BH 207</t>
  </si>
  <si>
    <t>Groenewoudseweg 207, 5621BH Eindhoven</t>
  </si>
  <si>
    <t>960c18f4-3e5e-f011-bec1-7ced8d40b42a</t>
  </si>
  <si>
    <t>rc4421GwQE4jNq4mM/kEbhKQsREJ2PEb6eLHKstVlFcHMqPcmWly6UWZ0fxf+6y7xfypSjRsJaT+0GtAYwqqfA==</t>
  </si>
  <si>
    <t>5621BH 209</t>
  </si>
  <si>
    <t>Groenewoudseweg 209, 5621BH Eindhoven</t>
  </si>
  <si>
    <t>980c18f4-3e5e-f011-bec1-7ced8d40b42a</t>
  </si>
  <si>
    <t>5fQ9Mxm7z0XjX7jsGP7kbsKpwJK03N/XDeXErfI4L50O5nkhgazcr67pTLoBPC8fc1qp5vJSvi1UCfBnbuhBiA==</t>
  </si>
  <si>
    <t>5621BH 211</t>
  </si>
  <si>
    <t>Groenewoudseweg 211, 5621BH Eindhoven</t>
  </si>
  <si>
    <t>9a0c18f4-3e5e-f011-bec1-7ced8d40b42a</t>
  </si>
  <si>
    <t>2tVDtmdLYif2mSYzP5bMztNDSxWkfV1/k9okz6nLCPHKKsdKh7Wuclntw6fCRaOETUael76dWWqcz/1SN8iF8A==</t>
  </si>
  <si>
    <t>5621BH 213</t>
  </si>
  <si>
    <t>Groenewoudseweg 213, 5621BH Eindhoven</t>
  </si>
  <si>
    <t>9c0c18f4-3e5e-f011-bec1-7ced8d40b42a</t>
  </si>
  <si>
    <t>uxkaRKoqZGa6LmYesNGZZRa1LCKOGYkX8PpisA7oisqAm7aVrYz8xLtEDLXeHX/dwl/JB7+hwoiVS7jUNtcHMw==</t>
  </si>
  <si>
    <t>5621BH 215</t>
  </si>
  <si>
    <t>Groenewoudseweg 215, 5621BH Eindhoven</t>
  </si>
  <si>
    <t>9e0c18f4-3e5e-f011-bec1-7ced8d40b42a</t>
  </si>
  <si>
    <t>zu+f5kDiNbhqiE4lCrA77DZXSpUiFG9om0fviMwgniOLAnyZv8z879aiOwQBvmwdbz4LWsDfoFZ6fbunZs5iSg==</t>
  </si>
  <si>
    <t>5621BH 217</t>
  </si>
  <si>
    <t>Groenewoudseweg 217, 5621BH Eindhoven</t>
  </si>
  <si>
    <t>a00c18f4-3e5e-f011-bec1-7ced8d40b42a</t>
  </si>
  <si>
    <t>Yyor4Rq8WfbclnNwXhCbuRisXLdJoZnY3z0/l0xHobHlM7zIzBKV24vG8dWHAGLWVK3ebcNiU/dQtCrUFy+adw==</t>
  </si>
  <si>
    <t>5621BH 219</t>
  </si>
  <si>
    <t>Groenewoudseweg 219, 5621BH Eindhoven</t>
  </si>
  <si>
    <t>a20c18f4-3e5e-f011-bec1-7ced8d40b42a</t>
  </si>
  <si>
    <t>qLAsOWfkaT0XJDsqalFfG977jYe4tXumrmbQgGaGr8nG+HilAw/taKuQAHRLBo3lH1cSyh7jvRILvUlpIttA5g==</t>
  </si>
  <si>
    <t>5621BH 221</t>
  </si>
  <si>
    <t>Groenewoudseweg 221, 5621BH Eindhoven</t>
  </si>
  <si>
    <t>a40c18f4-3e5e-f011-bec1-7ced8d40b42a</t>
  </si>
  <si>
    <t>8cRBYY9VDlfE9jfyGuULXSm2/jy1H2Og110JEt4quyVBeNSAVssJ9wYP5mFHOdM3zY0vPhHl+naYY8aNprr32g==</t>
  </si>
  <si>
    <t>5621BH 223</t>
  </si>
  <si>
    <t>Groenewoudseweg 223, 5621BH Eindhoven</t>
  </si>
  <si>
    <t>a60c18f4-3e5e-f011-bec1-7ced8d40b42a</t>
  </si>
  <si>
    <t>WPM/hgaEDJ2vzSUUl8zF+dYZO1aUHYjhsGrq3cECmVDl2ObbEiIDucOdi3v2cB7v+537z4d00doG/Pm15X51zA==</t>
  </si>
  <si>
    <t>5621BH 225</t>
  </si>
  <si>
    <t>Groenewoudseweg 225, 5621BH Eindhoven</t>
  </si>
  <si>
    <t>a80c18f4-3e5e-f011-bec1-7ced8d40b42a</t>
  </si>
  <si>
    <t>sr2v3k/TojGKqf1cfMOj0Yw//3CiT0F7vCpttVsfp5g83M4mvlrboK4CaREgcrdwgStvNKGr9lTPzZ8GgHfQUw==</t>
  </si>
  <si>
    <t>5621BH 227</t>
  </si>
  <si>
    <t>Groenewoudseweg 227, 5621BH Eindhoven</t>
  </si>
  <si>
    <t>aa0c18f4-3e5e-f011-bec1-7ced8d40b42a</t>
  </si>
  <si>
    <t>DhucBHgRlokmewtKnwXv7yCEe2J+nEvXeL9wOUw9m8YomPE5I3/+4pNNSg30G3DgL6UXg3bLXocm2J2fRj+G5w==</t>
  </si>
  <si>
    <t>5621BH 229</t>
  </si>
  <si>
    <t>Groenewoudseweg 229, 5621BH Eindhoven</t>
  </si>
  <si>
    <t>ac0c18f4-3e5e-f011-bec1-7ced8d40b42a</t>
  </si>
  <si>
    <t>crQFgiaC/9yc7SbqzoKseJGm3zCwSJHLOCsZ1LFinHBamrbjMl+OMRksVsErrv+bz1+Iaqidf2tcZKTx58NNmw==</t>
  </si>
  <si>
    <t>5621BH 231</t>
  </si>
  <si>
    <t>Groenewoudseweg 231, 5621BH Eindhoven</t>
  </si>
  <si>
    <t>ae0c18f4-3e5e-f011-bec1-7ced8d40b42a</t>
  </si>
  <si>
    <t>RuF4WRRpMV51+xTvEhmMc+zRxfcUga8q/dqnH6EKLc208o/tvhBE5JVK3BBleQjdTbOgyUkPKl5paA6ep86WVg==</t>
  </si>
  <si>
    <t>5621BH 233</t>
  </si>
  <si>
    <t>Groenewoudseweg 233, 5621BH Eindhoven</t>
  </si>
  <si>
    <t>b00c18f4-3e5e-f011-bec1-7ced8d40b42a</t>
  </si>
  <si>
    <t>p9sLigSV86VNuSzF2uzC9UcZwboOJ4UpONHlguErh29CKBgH35raCADn1X41eGppl1C0Qy7O3R8JL4fcDbT2Wg==</t>
  </si>
  <si>
    <t>5621BH 235</t>
  </si>
  <si>
    <t>Groenewoudseweg 235, 5621BH Eindhoven</t>
  </si>
  <si>
    <t>b20c18f4-3e5e-f011-bec1-7ced8d40b42a</t>
  </si>
  <si>
    <t>yiqLP1kjgS2rcYF34cVj+VWmwZAvm7VNZL6VDpDMMh7PpaMAsgF2Q9RWnh1jrTAVkhEB/bAPCQVewFjVjGjOWg==</t>
  </si>
  <si>
    <t>5621BJ 237</t>
  </si>
  <si>
    <t>Groenewoudseweg 237, 5621BJ Eindhoven</t>
  </si>
  <si>
    <t>b40c18f4-3e5e-f011-bec1-7ced8d40b42a</t>
  </si>
  <si>
    <t>XatDH1YskIsfQabrjkjF2F3UnzX32LDqePNHMIO4aiGEvKLC65VTDb8Tyga8LNlEav50jpqN5VbpyG68D4zlMA==</t>
  </si>
  <si>
    <t>5621BJ 239</t>
  </si>
  <si>
    <t>Groenewoudseweg 239, 5621BJ Eindhoven</t>
  </si>
  <si>
    <t>b60c18f4-3e5e-f011-bec1-7ced8d40b42a</t>
  </si>
  <si>
    <t>gyVVAFrLgbR8tILPRzpyns/TUCxIzeshWwGKctTU8Z0DWvjFNDiA/D4VFXOgQphgh1ZIlYmJtAiSHcnhp9Nf9w==</t>
  </si>
  <si>
    <t>5621BJ 241</t>
  </si>
  <si>
    <t>Groenewoudseweg 241, 5621BJ Eindhoven</t>
  </si>
  <si>
    <t>b80c18f4-3e5e-f011-bec1-7ced8d40b42a</t>
  </si>
  <si>
    <t>i3CWDwK0BdyfUCrJ0w1a+uRgJP8gTZAc9QZhTyDSaNxvLmk/iAsiBE5sakgjh4ZS23CYCi2wZ7valzcxQVMbzA==</t>
  </si>
  <si>
    <t>5621BJ 243</t>
  </si>
  <si>
    <t>Groenewoudseweg 243, 5621BJ Eindhoven</t>
  </si>
  <si>
    <t>ba0c18f4-3e5e-f011-bec1-7ced8d40b42a</t>
  </si>
  <si>
    <t>Xy92olFlezhwL7tslIbScRPJBb8CHuyx4LtbAsOt4mYMstKP8RjePNaot2ZPDfrSj/PHSnvDqlvmsfdDWLiaEQ==</t>
  </si>
  <si>
    <t>5621BJ 245</t>
  </si>
  <si>
    <t>Groenewoudseweg 245, 5621BJ Eindhoven</t>
  </si>
  <si>
    <t>bc0c18f4-3e5e-f011-bec1-7ced8d40b42a</t>
  </si>
  <si>
    <t>k9AYwMIsb2bHHBNt6nFxIIEznZn1Qi3bkx7FsToBwNqJo9ZvNO/QHQnLZf/TFxTHPZ6tK7Y3wL8p83bjWp/3DQ==</t>
  </si>
  <si>
    <t>5621BJ 247</t>
  </si>
  <si>
    <t>Groenewoudseweg 247, 5621BJ Eindhoven</t>
  </si>
  <si>
    <t>be0c18f4-3e5e-f011-bec1-7ced8d40b42a</t>
  </si>
  <si>
    <t>8lZ/UNj6gJGOo3qjtcR+LMol7rjhWzWMx8IJW4m9mXcoCqep6KFFtp81a9V83qW3jWRUGxfEVTecY0FygEnA/A==</t>
  </si>
  <si>
    <t>5621BJ 249</t>
  </si>
  <si>
    <t>Groenewoudseweg 249, 5621BJ Eindhoven</t>
  </si>
  <si>
    <t>c00c18f4-3e5e-f011-bec1-7ced8d40b42a</t>
  </si>
  <si>
    <t>paxkAJt76Gm1fBtI+CKyWhz/koMMIWy13eSeUGjmwOai6NM0ysikhjOnFludV23agXWvb16I1roEJxj9JiU0BQ==</t>
  </si>
  <si>
    <t>5621BJ 251</t>
  </si>
  <si>
    <t>Groenewoudseweg 251, 5621BJ Eindhoven</t>
  </si>
  <si>
    <t>c20c18f4-3e5e-f011-bec1-7ced8d40b42a</t>
  </si>
  <si>
    <t>caYRd4mEnHDNzWVnqWH7ItOHSCWxNldkMxJPxneFRtDrH4fOahf2GupV5m5P+xCW5lMo6bb59EGiUUXa+tQPxg==</t>
  </si>
  <si>
    <t>5621BJ 253</t>
  </si>
  <si>
    <t>Groenewoudseweg 253, 5621BJ Eindhoven</t>
  </si>
  <si>
    <t>c40c18f4-3e5e-f011-bec1-7ced8d40b42a</t>
  </si>
  <si>
    <t>+kkv30XW/Tc69QXKB7FcTlU6QugOwdhnpCpWpa4HPrVonQwkd0I52s/wh/kd7p0JkpFxVnkbVjWtHJp8D9LEgw==</t>
  </si>
  <si>
    <t>5621BJ 255</t>
  </si>
  <si>
    <t>Groenewoudseweg 255, 5621BJ Eindhoven</t>
  </si>
  <si>
    <t>c60c18f4-3e5e-f011-bec1-7ced8d40b42a</t>
  </si>
  <si>
    <t>vNo726VTGanJCoAQmhtwm1y73coWYxcU5n1H6IpBwmNTxthNOegEgav9jCcNaNppfh8uQW5zkDUX7xfiz27fkw==</t>
  </si>
  <si>
    <t>5621BJ 257</t>
  </si>
  <si>
    <t>Groenewoudseweg 257, 5621BJ Eindhoven</t>
  </si>
  <si>
    <t>c80c18f4-3e5e-f011-bec1-7ced8d40b42a</t>
  </si>
  <si>
    <t>IQ7jGpYG4TK0HMjjen6n4Hjbm2LgYAh0zAoT+cG8bSI7JuWMTPE7OxBJwpCcFO0lIE4BgqwT6+k+6GXZrLfjqQ==</t>
  </si>
  <si>
    <t>5621BJ 259</t>
  </si>
  <si>
    <t>Groenewoudseweg 259, 5621BJ Eindhoven</t>
  </si>
  <si>
    <t>ca0c18f4-3e5e-f011-bec1-7ced8d40b42a</t>
  </si>
  <si>
    <t>fh3spS8V0Pu0S1jCZxKf3JMOFMr0IAXVjkK/Ln42gHSeV1POK5eOOLvUvoZ+ShfD8xmhADbv44Acqfmg+HEtuQ==</t>
  </si>
  <si>
    <t>5621BK 261</t>
  </si>
  <si>
    <t>Groenewoudseweg 261, 5621BK Eindhoven</t>
  </si>
  <si>
    <t>cc0c18f4-3e5e-f011-bec1-7ced8d40b42a</t>
  </si>
  <si>
    <t>j6PXDT+vcO/AxsoSlLpVpe5rsz/q/VWlNhT8CBYtYVaYw81zRfsZA18iDdQSEeDElX9mtikplDcyEvMuRtU8Ig==</t>
  </si>
  <si>
    <t>5621BK 263</t>
  </si>
  <si>
    <t>Groenewoudseweg 263, 5621BK Eindhoven</t>
  </si>
  <si>
    <t>ce0c18f4-3e5e-f011-bec1-7ced8d40b42a</t>
  </si>
  <si>
    <t>ig5pxAXmt05e2lcml3TRyo1llAKzaC+ObeD918p835stexXb8evPL51u76juhIvs7CTIay5aRAJbw3+dPkMjoQ==</t>
  </si>
  <si>
    <t>5621BK 265</t>
  </si>
  <si>
    <t>Groenewoudseweg 265, 5621BK Eindhoven</t>
  </si>
  <si>
    <t>d00c18f4-3e5e-f011-bec1-7ced8d40b42a</t>
  </si>
  <si>
    <t>7P/72UuxG0YGU1IuUnAxZC2dG4funJ79RxkMrb1JThcH6k8ra/OMAqNx1nocgnsJjMnq35dlA9LsGfp3cEov1Q==</t>
  </si>
  <si>
    <t>5621BK 267</t>
  </si>
  <si>
    <t>Groenewoudseweg 267, 5621BK Eindhoven</t>
  </si>
  <si>
    <t>d20c18f4-3e5e-f011-bec1-7ced8d40b42a</t>
  </si>
  <si>
    <t>pEMkr+woi16LiSMAxJBzprSUs1yomdpO/hkduhBs1kPPedwD/xQ6ps4Haj6SxQdaamiKYVWHfBGv7jfQe91iXA==</t>
  </si>
  <si>
    <t>5621BK 269</t>
  </si>
  <si>
    <t>Groenewoudseweg 269, 5621BK Eindhoven</t>
  </si>
  <si>
    <t>d40c18f4-3e5e-f011-bec1-7ced8d40b42a</t>
  </si>
  <si>
    <t>UoDSiFDwmPWy7YDSuc4K/PJZpx47/4jYNYrn9+3ZazOi0V+bXYjQGZeEOfnt4lT47BfWv9uSWH2ded8Mk/e5rQ==</t>
  </si>
  <si>
    <t>5621BK 271</t>
  </si>
  <si>
    <t>Groenewoudseweg 271, 5621BK Eindhoven</t>
  </si>
  <si>
    <t>d60c18f4-3e5e-f011-bec1-7ced8d40b42a</t>
  </si>
  <si>
    <t>TJawDsKe8BW+H6t8KlHooBXcU8WtIlrlfU0/oi8S22oMZxfjucQF0EUBTvKKvYqtQ38i71vB6fxgyvDhrO6wyQ==</t>
  </si>
  <si>
    <t>5621BK 273</t>
  </si>
  <si>
    <t>Groenewoudseweg 273, 5621BK Eindhoven</t>
  </si>
  <si>
    <t>d80c18f4-3e5e-f011-bec1-7ced8d40b42a</t>
  </si>
  <si>
    <t>osyUY3fOJq+1TB3Z4AoypQLohw8Fmce08cJEWGMdng6jN2bFDH+sDYsyWapn10z3bQ5l0KsvwcTM/nDcoXhQAA==</t>
  </si>
  <si>
    <t>5621BK 275</t>
  </si>
  <si>
    <t>Groenewoudseweg 275, 5621BK Eindhoven</t>
  </si>
  <si>
    <t>da0c18f4-3e5e-f011-bec1-7ced8d40b42a</t>
  </si>
  <si>
    <t>XEY/Qt8rce6TZuM5nGCUPM8tB3LksMvjcsp6Efielnsu+RmBQVvXx6mq1Qb4bzHqhgE1MDdRiC6QNcbFOqiqiA==</t>
  </si>
  <si>
    <t>5621BK 277</t>
  </si>
  <si>
    <t>Groenewoudseweg 277, 5621BK Eindhoven</t>
  </si>
  <si>
    <t>dc0c18f4-3e5e-f011-bec1-7ced8d40b42a</t>
  </si>
  <si>
    <t>y+QzEsyWoOCUHzPF9ESN9zVWNCrWGTYl5adk69g6JDKu/H5Tb1XOEI101k/TZMdhpK/Okk7wUtJeTiT5TI+yUA==</t>
  </si>
  <si>
    <t>5621BK 279</t>
  </si>
  <si>
    <t>Groenewoudseweg 279, 5621BK Eindhoven</t>
  </si>
  <si>
    <t>de0c18f4-3e5e-f011-bec1-7ced8d40b42a</t>
  </si>
  <si>
    <t>N+T/L1w+DbkWwEHgs9j8M6GPNilGWWgT2pwCisNQCtnXH9n4mUsgjF9Vlfrhb9j7ESCeGNqaJ1NVlPtwuY3Z5w==</t>
  </si>
  <si>
    <t>5621BK 281</t>
  </si>
  <si>
    <t>Groenewoudseweg 281, 5621BK Eindhoven</t>
  </si>
  <si>
    <t>e00c18f4-3e5e-f011-bec1-7ced8d40b42a</t>
  </si>
  <si>
    <t>aTEmqE2syVW8HtVAJ4mF4PugS1zCgfcCHFWdk7UaTU96u9aY+fVMt9h/lfqwrZCMLKwrGP0/4zExehz5lrXbMw==</t>
  </si>
  <si>
    <t>5621BK 283</t>
  </si>
  <si>
    <t>Groenewoudseweg 283, 5621BK Eindhoven</t>
  </si>
  <si>
    <t>e20c18f4-3e5e-f011-bec1-7ced8d40b42a</t>
  </si>
  <si>
    <t>znPDOQ//vHU/lj9TFJLJi0XbqrA14uooE1jgyu9IqsPNvqRldf3fkV1T/GoatOuX9ZxtGOcAEULUr1h2vWujEA==</t>
  </si>
  <si>
    <t>5621BK 285</t>
  </si>
  <si>
    <t>Groenewoudseweg 285, 5621BK Eindhoven</t>
  </si>
  <si>
    <t>e40c18f4-3e5e-f011-bec1-7ced8d40b42a</t>
  </si>
  <si>
    <t>QB3WPXfdQr1kV27TQn7tseSr15zYPssIIOySUZvb6qqqikAVOzdqn98Y9Z8rV91BoybnflZYRQJS9PAn12PU6Q==</t>
  </si>
  <si>
    <t>5621BK 287</t>
  </si>
  <si>
    <t>Groenewoudseweg 287, 5621BK Eindhoven</t>
  </si>
  <si>
    <t>e60c18f4-3e5e-f011-bec1-7ced8d40b42a</t>
  </si>
  <si>
    <t>bERW29tKAILE8HsMoEQWmX5IlXg4G8YfBUP+id2xmhPaBeskJhpy7mMpCdHKfd3ca3ipNVaoU3DmIXLxbyKQjQ==</t>
  </si>
  <si>
    <t>5621BK 289</t>
  </si>
  <si>
    <t>Groenewoudseweg 289, 5621BK Eindhoven</t>
  </si>
  <si>
    <t>e80c18f4-3e5e-f011-bec1-7ced8d40b42a</t>
  </si>
  <si>
    <t>9ISUD9f3R2LGQwfTGT6uwJL3ilbZjKerfBo4iX50M6uoP1IolxlT+stzPFPI/TTJkE34vL4knBNoSIluq7wpMg==</t>
  </si>
  <si>
    <t>5621BK 291</t>
  </si>
  <si>
    <t>Groenewoudseweg 291, 5621BK Eindhoven</t>
  </si>
  <si>
    <t>ea0c18f4-3e5e-f011-bec1-7ced8d40b42a</t>
  </si>
  <si>
    <t>I6KJJXo90bnLnDRRXTLy/iXrs3X7+sblB8f7IOaOhp0wL5NEpIMZmhrtbaGSe5hIzc8zUJh2Qs7oJ4T1qkyn+Q==</t>
  </si>
  <si>
    <t>5621BK 293</t>
  </si>
  <si>
    <t>Groenewoudseweg 293, 5621BK Eindhoven</t>
  </si>
  <si>
    <t>ec0c18f4-3e5e-f011-bec1-7ced8d40b42a</t>
  </si>
  <si>
    <t>Pz/OPzZ4TYqtkbtvhz1gaRlgqFY5WVC1/Wvqy5Aqjb66I4hnUnKspJrbWojGRrTnMQwzzhKxvr09t47HdSORiQ==</t>
  </si>
  <si>
    <t>5621BK 295</t>
  </si>
  <si>
    <t>Groenewoudseweg 295, 5621BK Eindhoven</t>
  </si>
  <si>
    <t>ee0c18f4-3e5e-f011-bec1-7ced8d40b42a</t>
  </si>
  <si>
    <t>vz9kYRA+vB7cxB0V2wiKHiDWsLn8Ix1U0MmZs/3M0ghR5TUtGg7Hw7x7/T99S5wUq/WAhobextm+gdHluohLIQ==</t>
  </si>
  <si>
    <t>5621BK 297</t>
  </si>
  <si>
    <t>Groenewoudseweg 297, 5621BK Eindhoven</t>
  </si>
  <si>
    <t>f00c18f4-3e5e-f011-bec1-7ced8d40b42a</t>
  </si>
  <si>
    <t>AXA8gNZkyddguZRTEhOuplBXy0iKn42I6nSlL/h+g06IhKinsXIpv+ZNQH2k99UNEzx6keCNLW5bsF4fkoKMJw==</t>
  </si>
  <si>
    <t>5621BK 299</t>
  </si>
  <si>
    <t>Groenewoudseweg 299, 5621BK Eindhoven</t>
  </si>
  <si>
    <t>f20c18f4-3e5e-f011-bec1-7ced8d40b42a</t>
  </si>
  <si>
    <t>ddLSl8YYbqvUVU76UlxJo7psukJA6jzW83gVhzEqIMfXbu/eBWQcx5OeVb8siPl8pBGBlin3o/ZnCHrkGw5kBQ==</t>
  </si>
  <si>
    <t>5621BL 301</t>
  </si>
  <si>
    <t>Groenewoudseweg 301, 5621BL Eindhoven</t>
  </si>
  <si>
    <t>f40c18f4-3e5e-f011-bec1-7ced8d40b42a</t>
  </si>
  <si>
    <t>hl/1k/ejXMI/LpwZp8OwtjT6jl5rMHBLjqUuk0n9R9Kka8EUPPvfjaRCWI2buW0FG07q4XEfyQSpMNjRcUvO0Q==</t>
  </si>
  <si>
    <t>5621BL 303</t>
  </si>
  <si>
    <t>Groenewoudseweg 303, 5621BL Eindhoven</t>
  </si>
  <si>
    <t>f60c18f4-3e5e-f011-bec1-7ced8d40b42a</t>
  </si>
  <si>
    <t>JUrYLR0QMkAjHJekPMZ4VjKr2bGQRKAQLynJXD7dyugKSzZiMhXlj6mrc8Nd/MYwChw+M63T4N/et4RwAzyKtw==</t>
  </si>
  <si>
    <t>5621BL 305</t>
  </si>
  <si>
    <t>Groenewoudseweg 305, 5621BL Eindhoven</t>
  </si>
  <si>
    <t>f80c18f4-3e5e-f011-bec1-7ced8d40b42a</t>
  </si>
  <si>
    <t>NCICpayQB8IcrxxbDNPD5bcaYZbTvHOoEmO+SxrM4v7PGvaRjFgrymu65fI1HncYIFWACV3FnkahYecvVHfvTQ==</t>
  </si>
  <si>
    <t>5621BL 307</t>
  </si>
  <si>
    <t>Groenewoudseweg 307, 5621BL Eindhoven</t>
  </si>
  <si>
    <t>fa0c18f4-3e5e-f011-bec1-7ced8d40b42a</t>
  </si>
  <si>
    <t>rUlD0Foen9HHRvjPY3UH9q0wZtobVLbogfyavcacFaE0iyswplvjrXOJBnbII0FgcXO0xemzteMElm+ngnZs/g==</t>
  </si>
  <si>
    <t>5621BL 309</t>
  </si>
  <si>
    <t>Groenewoudseweg 309, 5621BL Eindhoven</t>
  </si>
  <si>
    <t>fc0c18f4-3e5e-f011-bec1-7ced8d40b42a</t>
  </si>
  <si>
    <t>FtMMvbSsDBaP7trOxFgsmUo7MtxfUzKJYDwlx099m0fbw1ZEAu/5YBuCoGfwLPlRWnl2WuLGLimML1QpYZ/O2Q==</t>
  </si>
  <si>
    <t>5621BL 311</t>
  </si>
  <si>
    <t>Groenewoudseweg 311, 5621BL Eindhoven</t>
  </si>
  <si>
    <t>fe0c18f4-3e5e-f011-bec1-7ced8d40b42a</t>
  </si>
  <si>
    <t>E/FdJ2HWWePRol3RmOOWLrhDNE+RWTE4zpMhCUuM9uIHA0Q1iPVf9vn6lfL8ZoTGTirGPXkKR8dOXnSoD1cklw==</t>
  </si>
  <si>
    <t>5621BL 313</t>
  </si>
  <si>
    <t>Groenewoudseweg 313, 5621BL Eindhoven</t>
  </si>
  <si>
    <t>000d18f4-3e5e-f011-bec1-7ced8d40b42a</t>
  </si>
  <si>
    <t>AlKeT3g87TMRy4DWtnlBPKRXCOYKcVPdzWYjCSNVg5QBN35z/izNqZQ1oSZcGGFMdEvOWFLQMMFD3u6KZ20Fng==</t>
  </si>
  <si>
    <t>5621BL 315</t>
  </si>
  <si>
    <t>Groenewoudseweg 315, 5621BL Eindhoven</t>
  </si>
  <si>
    <t>020d18f4-3e5e-f011-bec1-7ced8d40b42a</t>
  </si>
  <si>
    <t>KhF9eJ8R1Lns6citEzhp8X/elND6sa0x/CUk4IzulAxLbi9XeHyMRUMP4bhpzJMSj7tS+gR3UgA6Xi2WBaKmQQ==</t>
  </si>
  <si>
    <t>5621BL 317</t>
  </si>
  <si>
    <t>Groenewoudseweg 317, 5621BL Eindhoven</t>
  </si>
  <si>
    <t>040d18f4-3e5e-f011-bec1-7ced8d40b42a</t>
  </si>
  <si>
    <t>kTCxbbnGOexoux4n0Sn20jhvWEq1dAucnDjv2S9E1bB/2QcrP+Nz2QamjNHy+n625JitGX+r8c7xE593JTcaJg==</t>
  </si>
  <si>
    <t>5621BL 319</t>
  </si>
  <si>
    <t>Groenewoudseweg 319, 5621BL Eindhoven</t>
  </si>
  <si>
    <t>060d18f4-3e5e-f011-bec1-7ced8d40b42a</t>
  </si>
  <si>
    <t>MkJ79/AGJ5pTIRwjAbQCV7kwTXeHkgyOhlxEwyUtuLAM1LWrPxXzov1VUgU9+xmDHS0GSHyMTLBESEor5Zejkg==</t>
  </si>
  <si>
    <t>5621BL 321</t>
  </si>
  <si>
    <t>Groenewoudseweg 321, 5621BL Eindhoven</t>
  </si>
  <si>
    <t>080d18f4-3e5e-f011-bec1-7ced8d40b42a</t>
  </si>
  <si>
    <t>0ehJUlmhXhlcB+rGA61Z9ffWSIhigrojHzTCPfQt4jVVOGVnk0TmxIH1XNyRZ+z4eKro0Uoxi4MO5e3023WAcQ==</t>
  </si>
  <si>
    <t>5621BL 323</t>
  </si>
  <si>
    <t>Groenewoudseweg 323, 5621BL Eindhoven</t>
  </si>
  <si>
    <t>0a0d18f4-3e5e-f011-bec1-7ced8d40b42a</t>
  </si>
  <si>
    <t>vRiDzv7Q3Omh0/iNUrEsrs8WySIncpGSGckJXFhOS1tnXFHPNZWP5fQVhbQ0ptxDC2bSd4E71FRuExAk/OnWDg==</t>
  </si>
  <si>
    <t>5621BL 325</t>
  </si>
  <si>
    <t>Groenewoudseweg 325, 5621BL Eindhoven</t>
  </si>
  <si>
    <t>0c0d18f4-3e5e-f011-bec1-7ced8d40b42a</t>
  </si>
  <si>
    <t>h4yvAddMqYXSqfp2GRI9N5x+ZLKca/0E1/p38Of1zd6q8/zJuu6Uu0H7tIUP5VlpvTxxvYdJLcSx7O7G5ozi/Q==</t>
  </si>
  <si>
    <t>5621BL 327</t>
  </si>
  <si>
    <t>Groenewoudseweg 327, 5621BL Eindhoven</t>
  </si>
  <si>
    <t>0e0d18f4-3e5e-f011-bec1-7ced8d40b42a</t>
  </si>
  <si>
    <t>lNAwYZaBI55fhYrxdpAyyIhkxmi/5M5tt2feXTWOj1M56nUWRegHfPDnZJ8LgcFssvKIX0KYInKy1uu/Wj3ecw==</t>
  </si>
  <si>
    <t>5621BL 329</t>
  </si>
  <si>
    <t>Groenewoudseweg 329, 5621BL Eindhoven</t>
  </si>
  <si>
    <t>100d18f4-3e5e-f011-bec1-7ced8d40b42a</t>
  </si>
  <si>
    <t>y6BUPR/oH0eHMlBz3ndG7Y5jedPxFIZAk+is08HnpVS8S/qLoRZ5teoi3GgZ8Poapfl9149Dk/cxh0CXkXKE8Q==</t>
  </si>
  <si>
    <t>5621BL 331</t>
  </si>
  <si>
    <t>Groenewoudseweg 331, 5621BL Eindhoven</t>
  </si>
  <si>
    <t>120d18f4-3e5e-f011-bec1-7ced8d40b42a</t>
  </si>
  <si>
    <t>t2UtXThTorWrbNGVHIB4bhEpb5VMlp/XbuxK4GYAF/cIdRVCnK/S/LFZ09AaGsTYo9WteNZC5h/bHC3Le1SRzQ==</t>
  </si>
  <si>
    <t>5621BL 333</t>
  </si>
  <si>
    <t>Groenewoudseweg 333, 5621BL Eindhoven</t>
  </si>
  <si>
    <t>140d18f4-3e5e-f011-bec1-7ced8d40b42a</t>
  </si>
  <si>
    <t>N7THW2Ip0CXayQ97FzOn6pr7QI2Hc8+nUnqgfiJ4Q/OUAoS5zEeL4oPo+daFR5pX9pf2Civ6oe6ydBEhyhbWcg==</t>
  </si>
  <si>
    <t>5621BL 335</t>
  </si>
  <si>
    <t>Groenewoudseweg 335, 5621BL Eindhoven</t>
  </si>
  <si>
    <t>160d18f4-3e5e-f011-bec1-7ced8d40b42a</t>
  </si>
  <si>
    <t>5BUHxMiiseM4mA77lj0/nTdSk0mwenpdESTlokMGsQ14YFJvgtBANasxnaZ7GZ3osqg+sovV/yFxU29Nht4mug==</t>
  </si>
  <si>
    <t>5621BL 337</t>
  </si>
  <si>
    <t>Groenewoudseweg 337, 5621BL Eindhoven</t>
  </si>
  <si>
    <t>180d18f4-3e5e-f011-bec1-7ced8d40b42a</t>
  </si>
  <si>
    <t>BnUz+AR3p/0jomNJLeDtCO9baWDxOn5fyaE9xuwdMnX9prYizl4FrG1n3VSAORcxo+g8hOk95vJ6QjtgVLBeQw==</t>
  </si>
  <si>
    <t>5621BL 339</t>
  </si>
  <si>
    <t>Groenewoudseweg 339, 5621BL Eindhoven</t>
  </si>
  <si>
    <t>1c0d18f4-3e5e-f011-bec1-7ced8d40b42a</t>
  </si>
  <si>
    <t>r4kCMsbaLX+lyfEv0jIOavavC2t0QfgZI+tU5QuIZHclFOoCxkyD6/FsiWpLf9ls/gUaxLGPGurtnR8fnaETTg==</t>
  </si>
  <si>
    <t>5621BX 20</t>
  </si>
  <si>
    <t>Brugmanstraat 20, 5621BX Eindhoven</t>
  </si>
  <si>
    <t>Vereniging van Eigenaars Brugmanstraat 20 te Eindhoven</t>
  </si>
  <si>
    <t>1a0d18f4-3e5e-f011-bec1-7ced8d40b42a</t>
  </si>
  <si>
    <t>18GYj5QBQgl4qt1vgTWQxmQaiaR1SnFoMLxYI4XgooEpW7i4Y2thiLvSGPvgD8STaocc5G+sW3I1s0lZAHsQDQ==</t>
  </si>
  <si>
    <t>5621BX 20 A</t>
  </si>
  <si>
    <t>Brugmanstraat 20 A, 5621BX Eindhoven</t>
  </si>
  <si>
    <t>1e0d18f4-3e5e-f011-bec1-7ced8d40b42a</t>
  </si>
  <si>
    <t>/9g/sqi69wmR7ZV5riHjO2mxTAIdrHvZJevOGW6fp2XFJSBzEpuhufomgiPgK6V7A6rqD4ycQNsA1P7k1hHKmQ==</t>
  </si>
  <si>
    <t>5621CN 20</t>
  </si>
  <si>
    <t>Newtonplein 20, 5621CN Eindhoven</t>
  </si>
  <si>
    <t>Vereniging Van Eigenaren Hoek Newtonplein 20/Lorentzstraat 56</t>
  </si>
  <si>
    <t>2e0d18f4-3e5e-f011-bec1-7ced8d40b42a</t>
  </si>
  <si>
    <t>6QQDyCTgwTZqqmyLuhsA9ApUx1Z9/HY165CHNPQoj+3BSGf8XrypZWImOqdXB7uG0UdWA40hVpLcJDngUzS2jQ==</t>
  </si>
  <si>
    <t>5621CT 50 01</t>
  </si>
  <si>
    <t>Pieter Zeemanstraat 50 01, 5621CT Eindhoven</t>
  </si>
  <si>
    <t>280d18f4-3e5e-f011-bec1-7ced8d40b42a</t>
  </si>
  <si>
    <t>ThJosS4OlRKUMtMZEhUxQaC/3nCXQwxITztr4ZatnNg7eIfe61lNrGOi2f1dFbDd5kJxAQPeeGjiRgXPkF4B3Q==</t>
  </si>
  <si>
    <t>5621CT 50 02</t>
  </si>
  <si>
    <t>Pieter Zeemanstraat 50 02, 5621CT Eindhoven</t>
  </si>
  <si>
    <t>240d18f4-3e5e-f011-bec1-7ced8d40b42a</t>
  </si>
  <si>
    <t>7jIlTRvhpL/6oZIDvnj3OuGzO757rRj1a4c7t1aHy0KZZGOQfaajO8bPr2Q6TC/oGtA7HIDo+vN5m5PY90lJBA==</t>
  </si>
  <si>
    <t>5621CT 50 03</t>
  </si>
  <si>
    <t>Pieter Zeemanstraat 50 03, 5621CT Eindhoven</t>
  </si>
  <si>
    <t>2a0d18f4-3e5e-f011-bec1-7ced8d40b42a</t>
  </si>
  <si>
    <t>qac9jnEko/++8xr/vqwTMr02Tav2pluUfbLoUYiMArcsQf0rUKpyywXhKthVv3ynovbfB7BUraRuFKRlhT1EQQ==</t>
  </si>
  <si>
    <t>5621CT 50 04</t>
  </si>
  <si>
    <t>Pieter Zeemanstraat 50 04, 5621CT Eindhoven</t>
  </si>
  <si>
    <t>2c0d18f4-3e5e-f011-bec1-7ced8d40b42a</t>
  </si>
  <si>
    <t>dse0Q1Sjm35oM0Z7dZiwNUJRyGimqDLhwUfI2q2p9XzO9QXzstsnWhXpl+a4/9tAebORGSgwRAZuzUwDNDHb+w==</t>
  </si>
  <si>
    <t>5621CT 50 05</t>
  </si>
  <si>
    <t>Pieter Zeemanstraat 50 05, 5621CT Eindhoven</t>
  </si>
  <si>
    <t>200d18f4-3e5e-f011-bec1-7ced8d40b42a</t>
  </si>
  <si>
    <t>20ngNllH67/t6m5cSMU63jI89xWsGlT2Kba7XilPOvpOJ1Cp3zc1JSc1ImvM5h5qhYE8+edDyHVoaRnOx4GHIw==</t>
  </si>
  <si>
    <t>5621CT 50 11</t>
  </si>
  <si>
    <t>Pieter Zeemanstraat 50 11, 5621CT Eindhoven</t>
  </si>
  <si>
    <t>260d18f4-3e5e-f011-bec1-7ced8d40b42a</t>
  </si>
  <si>
    <t>P7Lz4xNXnM+JJyDa4VXFvTGQumAZyFjXJRu92hnHStD93pNj3vkZelBuWx4QNkPYXGcnBqXHU9zH6/nDbYHZ6w==</t>
  </si>
  <si>
    <t>5621CT 50 12</t>
  </si>
  <si>
    <t>Pieter Zeemanstraat 50 12, 5621CT Eindhoven</t>
  </si>
  <si>
    <t>220d18f4-3e5e-f011-bec1-7ced8d40b42a</t>
  </si>
  <si>
    <t>4/A+JrkeF9vOgQ6mNh9iittkU66ig12ZuaNNcQp9bjjTfaLcLtp4bvrb8Gy4cGRd0EfsYT+k/iWF8alDwZfzrA==</t>
  </si>
  <si>
    <t>5621CT 50 21</t>
  </si>
  <si>
    <t>Pieter Zeemanstraat 50 21, 5621CT Eindhoven</t>
  </si>
  <si>
    <t>300d18f4-3e5e-f011-bec1-7ced8d40b42a</t>
  </si>
  <si>
    <t>fd7gLWiWQsden/rqaSVNmlhwk54W06ARx3hSuTRA/f52xvC4EdvoWKwHJEiruOE493/R4q8cMm6R18ktjyPmRg==</t>
  </si>
  <si>
    <t>5621CT 50 22</t>
  </si>
  <si>
    <t>Pieter Zeemanstraat 50 22, 5621CT Eindhoven</t>
  </si>
  <si>
    <t>340d18f4-3e5e-f011-bec1-7ced8d40b42a</t>
  </si>
  <si>
    <t>oLReBPiv0cjMF4c45RhZYgH0iBEC5k0CeAnNr0o8jdf63XYG5qEpBFndNhxVTG0BOXRCY+TVoqGpfI7OSLY/DA==</t>
  </si>
  <si>
    <t>5621CT 52 01</t>
  </si>
  <si>
    <t>Pieter Zeemanstraat 52 01, 5621CT Eindhoven</t>
  </si>
  <si>
    <t>360d18f4-3e5e-f011-bec1-7ced8d40b42a</t>
  </si>
  <si>
    <t>vWKmoL9Lw0K7+9IdEW1w/Ov8L4XObzfD2xRTlLjbsIjvh4YWsZQ+9YzfFzojH/6ep27W829kqYaicck4bdr8tA==</t>
  </si>
  <si>
    <t>5621CT 52 02</t>
  </si>
  <si>
    <t>Pieter Zeemanstraat 52 02, 5621CT Eindhoven</t>
  </si>
  <si>
    <t>380d18f4-3e5e-f011-bec1-7ced8d40b42a</t>
  </si>
  <si>
    <t>rioMgDV5JW830xJr4NCozK7G2prElGEPjm7fpkapMsEtpHXny4teg7C3zPpUWbmNElyKaXr7B68v9p/ymJLM7A==</t>
  </si>
  <si>
    <t>5621CT 52 03</t>
  </si>
  <si>
    <t>Pieter Zeemanstraat 52 03, 5621CT Eindhoven</t>
  </si>
  <si>
    <t>440d18f4-3e5e-f011-bec1-7ced8d40b42a</t>
  </si>
  <si>
    <t>U+gBt3SXMyhYAFMWvITJfVRII70Fvc0FDYDgj98pxBcITMJut9rHDfquqd4sZKCEBSocQ+w5bWnOo2nuZ4XQJA==</t>
  </si>
  <si>
    <t>5621CT 52 04</t>
  </si>
  <si>
    <t>Pieter Zeemanstraat 52 04, 5621CT Eindhoven</t>
  </si>
  <si>
    <t>3e0d18f4-3e5e-f011-bec1-7ced8d40b42a</t>
  </si>
  <si>
    <t>0+j1XuLmoURRja+Xv7d2RcHdKlPPC1TH+jDQEZJecg9uhvYRosL6sOCkKUmubWAkdIv+bJRUuSTb8RSFF0JdDQ==</t>
  </si>
  <si>
    <t>5621CT 52 05</t>
  </si>
  <si>
    <t>Pieter Zeemanstraat 52 05, 5621CT Eindhoven</t>
  </si>
  <si>
    <t>3c0d18f4-3e5e-f011-bec1-7ced8d40b42a</t>
  </si>
  <si>
    <t>cC5Y6XkQE3v8fMXf8tJdwp31XpU1+LxrGhS2mw2zy0+q9dk3qJbwW4brqO1wSpavPL4H6H1X6DELzyALqhsIGw==</t>
  </si>
  <si>
    <t>5621CT 52 06</t>
  </si>
  <si>
    <t>Pieter Zeemanstraat 52 06, 5621CT Eindhoven</t>
  </si>
  <si>
    <t>400d18f4-3e5e-f011-bec1-7ced8d40b42a</t>
  </si>
  <si>
    <t>ebpSDRMyCo5t1Njr/atUUHGh002ti7Lih+nHJ2jW4tY4vrXgMEU1+elZyjv8kpN0qIRDeob01aLflhqrhHJWQw==</t>
  </si>
  <si>
    <t>5621CT 52 11</t>
  </si>
  <si>
    <t>Pieter Zeemanstraat 52 11, 5621CT Eindhoven</t>
  </si>
  <si>
    <t>3a0d18f4-3e5e-f011-bec1-7ced8d40b42a</t>
  </si>
  <si>
    <t>oZ6dYlbUPXRzD7gV80K7t/x8BS8DbaeqOYnT8KNqHMTcTNd6YwIOwxTiW4PANbIvX5LXSTIjiW7rriIhRQtGaQ==</t>
  </si>
  <si>
    <t>5621CT 52 12</t>
  </si>
  <si>
    <t>Pieter Zeemanstraat 52 12, 5621CT Eindhoven</t>
  </si>
  <si>
    <t>420d18f4-3e5e-f011-bec1-7ced8d40b42a</t>
  </si>
  <si>
    <t>QpoUR/MNUTILv/f+MM2baju1UbkL/BZ+I3xEQKVSYjQpQzwla1KAKmTwdTYCcv7SZw4FGWU7za9zSGc540fOuQ==</t>
  </si>
  <si>
    <t>5621CT 52 21</t>
  </si>
  <si>
    <t>Pieter Zeemanstraat 52 21, 5621CT Eindhoven</t>
  </si>
  <si>
    <t>320d18f4-3e5e-f011-bec1-7ced8d40b42a</t>
  </si>
  <si>
    <t>iYsOrWt1A3KUmEU7z6B2A8VboeyCUsN/+S0DcQ82J+grN59eYEiF3M9balVLWoX6q0/UAbGlZ+MS00naS2kglA==</t>
  </si>
  <si>
    <t>5621CT 52 22</t>
  </si>
  <si>
    <t>Pieter Zeemanstraat 52 22, 5621CT Eindhoven</t>
  </si>
  <si>
    <t>480d18f4-3e5e-f011-bec1-7ced8d40b42a</t>
  </si>
  <si>
    <t>7cOYE2nLKxvX0crQngQKu68Uj2IISoLxMKowFvAedMF59pRlRwXX/s4/JEKizvB9JUDKM4z6CRLRaEqenjmhyg==</t>
  </si>
  <si>
    <t>5621DA 2 01</t>
  </si>
  <si>
    <t>Grenenhout 2 01, 5621DA Eindhoven</t>
  </si>
  <si>
    <t>4e0d18f4-3e5e-f011-bec1-7ced8d40b42a</t>
  </si>
  <si>
    <t>u5OQl/YYoOEW/lfHQ/hL7ujwl/44iaAegmA1LBnVL4GOUieC8yIBEgP3qKRBcHt8OW1LJe4OAjKI3h1/MGz5sw==</t>
  </si>
  <si>
    <t>5621DA 2 02</t>
  </si>
  <si>
    <t>Grenenhout 2 02, 5621DA Eindhoven</t>
  </si>
  <si>
    <t>4a0d18f4-3e5e-f011-bec1-7ced8d40b42a</t>
  </si>
  <si>
    <t>lEKciTu45qvaGZCk5Mr9prtRcJdmm8F0YLH7FMKGi+pUo1+KfDvgVx0MjDa8SBoNjMfT1dZsLgAm5WG8/vX2Jw==</t>
  </si>
  <si>
    <t>5621DA 2 03</t>
  </si>
  <si>
    <t>Grenenhout 2 03, 5621DA Eindhoven</t>
  </si>
  <si>
    <t>560d18f4-3e5e-f011-bec1-7ced8d40b42a</t>
  </si>
  <si>
    <t>R5sHV8XtwAQr6cpawPOd26llcBb2z2J847iCUPJ5zs4EAEnnBq14u7Uq12t0QeiTJdwJNhnBnMeNkamw1KsYlA==</t>
  </si>
  <si>
    <t>5621DA 2 11</t>
  </si>
  <si>
    <t>Grenenhout 2 11, 5621DA Eindhoven</t>
  </si>
  <si>
    <t>460d18f4-3e5e-f011-bec1-7ced8d40b42a</t>
  </si>
  <si>
    <t>Tx4Rb7Za+wLDmVGbz8+dHt+dN1eqafsDgS4KrKiAAnDS1TBN3ELarVXIRm8vxMhTR9iW6i6k2SLmkGxDqsLQnw==</t>
  </si>
  <si>
    <t>5621DA 2 12</t>
  </si>
  <si>
    <t>Grenenhout 2 12, 5621DA Eindhoven</t>
  </si>
  <si>
    <t>500d18f4-3e5e-f011-bec1-7ced8d40b42a</t>
  </si>
  <si>
    <t>qUdwnt1HEoE3/IlovrSiDonFs8Nnt23zU1GiyE5G1N2GOWTVdJsp1giuTrr5HnFmltMuQc02O0haaEaGDfXCTg==</t>
  </si>
  <si>
    <t>5621DA 2 21</t>
  </si>
  <si>
    <t>Grenenhout 2 21, 5621DA Eindhoven</t>
  </si>
  <si>
    <t>4c0d18f4-3e5e-f011-bec1-7ced8d40b42a</t>
  </si>
  <si>
    <t>5kro320cqAoWPU0G7AOBT3Wbl8tsVxaQJpY0TxThWUN/NDhc2dxR1X0pNAQwgAgF7eLxe+2P6orpnJMroPJIJQ==</t>
  </si>
  <si>
    <t>5621DA 2 22</t>
  </si>
  <si>
    <t>Grenenhout 2 22, 5621DA Eindhoven</t>
  </si>
  <si>
    <t>520d18f4-3e5e-f011-bec1-7ced8d40b42a</t>
  </si>
  <si>
    <t>wmFMwudMHI2WqDB2IHtOE9YhsaPyrAsrYjOsAZ51foHhiK8D+GxfIyaqGYBocKxIbB2v4C+xyBBTVgfJpQARQA==</t>
  </si>
  <si>
    <t>5621DA 2 31</t>
  </si>
  <si>
    <t>Grenenhout 2 31, 5621DA Eindhoven</t>
  </si>
  <si>
    <t>540d18f4-3e5e-f011-bec1-7ced8d40b42a</t>
  </si>
  <si>
    <t>+QSQWrbBWpFu+zlpYR5QFlfZ/Sqk94E3Lya14dKdDphGJhKusWwwvI6w8toYYgkGITXI4QqnHc7kT4g8xWqs4g==</t>
  </si>
  <si>
    <t>5621DA 2 32</t>
  </si>
  <si>
    <t>Grenenhout 2 32, 5621DA Eindhoven</t>
  </si>
  <si>
    <t>620d18f4-3e5e-f011-bec1-7ced8d40b42a</t>
  </si>
  <si>
    <t>HFq+fPWKd47lQkZX/mybRU+qPqkuLrM/37dtnoosaLa2moRh4/7x7SH4JOGuKUOAev5pctP+987/wcNS8uYOtw==</t>
  </si>
  <si>
    <t>5621DB 3 01</t>
  </si>
  <si>
    <t>Grenenhout 3 01, 5621DB Eindhoven</t>
  </si>
  <si>
    <t>660d18f4-3e5e-f011-bec1-7ced8d40b42a</t>
  </si>
  <si>
    <t>84j/49UYl8ZVWsEa10cFwY1KN3Jmt0fiOe1D2yCqeE23O3bvdJaxeddBQegkxuP3DrTJROeR9sw3gO9ybHtF+A==</t>
  </si>
  <si>
    <t>5621DB 3 02</t>
  </si>
  <si>
    <t>Grenenhout 3 02, 5621DB Eindhoven</t>
  </si>
  <si>
    <t>640d18f4-3e5e-f011-bec1-7ced8d40b42a</t>
  </si>
  <si>
    <t>aQ/NX8XZcweMmWZER7stAl3zYFjTbWfNp6ChyMkr38suOfK5qbujtZ2Z7EkEYFsvqhW9cadsJCuMV8MIyU5XiA==</t>
  </si>
  <si>
    <t>5621DB 3 03</t>
  </si>
  <si>
    <t>Grenenhout 3 03, 5621DB Eindhoven</t>
  </si>
  <si>
    <t>5d0d18f4-3e5e-f011-bec1-7ced8d40b42a</t>
  </si>
  <si>
    <t>AKvsSSGDbPo5kdAYHj5VW9L5RFg6N0qzwNhq/ka7BoHrPmJLAV+h50fRw5XKvKblYcCeqHE96uFaIS5ntlcicg==</t>
  </si>
  <si>
    <t>5621DB 3 04</t>
  </si>
  <si>
    <t>Grenenhout 3 04, 5621DB Eindhoven</t>
  </si>
  <si>
    <t>5f0d18f4-3e5e-f011-bec1-7ced8d40b42a</t>
  </si>
  <si>
    <t>LWZxRZZhjR7Sp3dPKfKQefa4+ItG9IGP1V1z/4cMaizh2VPYv9GyxnWUMyvcomk3BTBSrsQXFEo8cWqex/i9zA==</t>
  </si>
  <si>
    <t>5621DB 3 05</t>
  </si>
  <si>
    <t>Grenenhout 3 05, 5621DB Eindhoven</t>
  </si>
  <si>
    <t>580d18f4-3e5e-f011-bec1-7ced8d40b42a</t>
  </si>
  <si>
    <t>65lgk+0c/2II5mtM4IoGRTuLAkMq1cGAjBp3j4V3IIP6Lz4vC12ae0G4ICgwzpBsVc4FNbK3JUGD/upXt1OiNQ==</t>
  </si>
  <si>
    <t>5621DB 3 11</t>
  </si>
  <si>
    <t>Grenenhout 3 11, 5621DB Eindhoven</t>
  </si>
  <si>
    <t>5b0d18f4-3e5e-f011-bec1-7ced8d40b42a</t>
  </si>
  <si>
    <t>HXNuCvkrngKrTeLa6jdfPUhfK7WpYpJaLpUaGIJwjgCA+N/i6Vsj6p2IR5VPFbRWfM+LndjPV1Z8GACHrIlMgg==</t>
  </si>
  <si>
    <t>5621DB 3 21</t>
  </si>
  <si>
    <t>Grenenhout 3 21, 5621DB Eindhoven</t>
  </si>
  <si>
    <t>680d18f4-3e5e-f011-bec1-7ced8d40b42a</t>
  </si>
  <si>
    <t>H0/hA6Z2m5kExJZrxRr31RkCQfT7531vlEHxyAm+FlBoJXk5g/N6SmWIhS9o5x73/WwY6SitGOa4qwyir8bW/A==</t>
  </si>
  <si>
    <t>5621DE 1</t>
  </si>
  <si>
    <t>Douglashout 1, 5621DE Eindhoven</t>
  </si>
  <si>
    <t>Vereniging van Eigenaars MC Boschdijk te Eindhoven</t>
  </si>
  <si>
    <t>7a0d18f4-3e5e-f011-bec1-7ced8d40b42a</t>
  </si>
  <si>
    <t>l6mQC4mJK+rvDkDffEcx4288sepF+PvTMIQcTyOdtT1u/LqAzcuefVz2n+wg+AUqBklbD1S3h8puS9y9L5l7Qw==</t>
  </si>
  <si>
    <t>5621DE 10</t>
  </si>
  <si>
    <t>Douglashout 10, 5621DE Eindhoven</t>
  </si>
  <si>
    <t>7c0d18f4-3e5e-f011-bec1-7ced8d40b42a</t>
  </si>
  <si>
    <t>03wr7hfnn/kNallC+GQHeMgqEaea8gHOeBZUwInXgfCIch5JOLhZjR45isAw9s6x7Db50ur6lNgzrIBtkuJlBA==</t>
  </si>
  <si>
    <t>5621DE 11</t>
  </si>
  <si>
    <t>Douglashout 11, 5621DE Eindhoven</t>
  </si>
  <si>
    <t>7e0d18f4-3e5e-f011-bec1-7ced8d40b42a</t>
  </si>
  <si>
    <t>OAEoOBGNyuGFXsZz5F79a2UojbINAX92rz3L5/B0r4WGFewd/ha5j6pZXIhnD/qcG+PulJQfzfAem9F9BC7lwQ==</t>
  </si>
  <si>
    <t>5621DE 12</t>
  </si>
  <si>
    <t>Douglashout 12, 5621DE Eindhoven</t>
  </si>
  <si>
    <t>800d18f4-3e5e-f011-bec1-7ced8d40b42a</t>
  </si>
  <si>
    <t>IL2MIPNeybKnbEm5oe4oBpl5cFzaRJQRNBVJiFsCqBAzev7L558FVTVw3aE/WJ6G+qErZr1UbxkLmyhr61QxNA==</t>
  </si>
  <si>
    <t>5621DE 13</t>
  </si>
  <si>
    <t>Douglashout 13, 5621DE Eindhoven</t>
  </si>
  <si>
    <t>830d18f4-3e5e-f011-bec1-7ced8d40b42a</t>
  </si>
  <si>
    <t>FuhwbLCfrSvt5H4hN+9aG33VSWdWQfkPVyLWAkV3bTOuC1P5Q1MWsIwpzUM5wb5LTnTyuNws0Nuc4nQTmr2GBA==</t>
  </si>
  <si>
    <t>5621DE 14</t>
  </si>
  <si>
    <t>Douglashout 14, 5621DE Eindhoven</t>
  </si>
  <si>
    <t>850d18f4-3e5e-f011-bec1-7ced8d40b42a</t>
  </si>
  <si>
    <t>9sxouCK+mUMSKyTdhjd2TScgCWxC/8RCfhFmxpGxBM/sMEp+v0iZ6iu6XU/E/a4wuV6aGu+sbMR6HLeuVBnaKQ==</t>
  </si>
  <si>
    <t>5621DE 15</t>
  </si>
  <si>
    <t>Douglashout 15, 5621DE Eindhoven</t>
  </si>
  <si>
    <t>870d18f4-3e5e-f011-bec1-7ced8d40b42a</t>
  </si>
  <si>
    <t>wgVKA7IXn2ek6r5rOWr310clMh3H6TAEeAfYkZzAa6viR5tCMifQkyhLsXEQ4zYP8Yc52vdupnZDFyFQivDqlQ==</t>
  </si>
  <si>
    <t>5621DE 16</t>
  </si>
  <si>
    <t>Douglashout 16, 5621DE Eindhoven</t>
  </si>
  <si>
    <t>890d18f4-3e5e-f011-bec1-7ced8d40b42a</t>
  </si>
  <si>
    <t>RDoNCqNcw2DIW7Mbd4ZdugC5GR/s6AO33e0nHmkh2UK6QHSFk2RHW1kAdNKQfUMgRiqkz2PJqicgI/HVv2BKfg==</t>
  </si>
  <si>
    <t>5621DE 17</t>
  </si>
  <si>
    <t>Douglashout 17, 5621DE Eindhoven</t>
  </si>
  <si>
    <t>8b0d18f4-3e5e-f011-bec1-7ced8d40b42a</t>
  </si>
  <si>
    <t>vDzqP4RZpfzakgOyhWvkB3y0T3Cp9T9jWKjfarYCAFlVFvHojh476p66eF08YtoU+KXe2B21ZXuxLYasNPW9wQ==</t>
  </si>
  <si>
    <t>5621DE 18</t>
  </si>
  <si>
    <t>Douglashout 18, 5621DE Eindhoven</t>
  </si>
  <si>
    <t>8d0d18f4-3e5e-f011-bec1-7ced8d40b42a</t>
  </si>
  <si>
    <t>F/R5W92FI0VHgV44UfN/FvnQTLSywDyUEnqG/8IbwyqppA21h001DP4L7vaOgFqH/sMQyNS3lQUvY4OOiM+3rw==</t>
  </si>
  <si>
    <t>5621DE 19</t>
  </si>
  <si>
    <t>Douglashout 19, 5621DE Eindhoven</t>
  </si>
  <si>
    <t>6a0d18f4-3e5e-f011-bec1-7ced8d40b42a</t>
  </si>
  <si>
    <t>p952k93GbDM7yqltJtA7C3xaqua81UV7at65lSQiMZjNn4mwNSYMBEI0tc10Y5n22lbPrr7So14QCQ9zm9bigQ==</t>
  </si>
  <si>
    <t>5621DE 2</t>
  </si>
  <si>
    <t>Douglashout 2, 5621DE Eindhoven</t>
  </si>
  <si>
    <t>8f0d18f4-3e5e-f011-bec1-7ced8d40b42a</t>
  </si>
  <si>
    <t>h4AGeCD+GdW8BekdfxfGn+/fJ8tzqh43rENBldw1gT3YkVNe9AkS2wi2qHLHPlhuco7d8SCcZIjUELnRaab4yA==</t>
  </si>
  <si>
    <t>5621DE 20</t>
  </si>
  <si>
    <t>Douglashout 20, 5621DE Eindhoven</t>
  </si>
  <si>
    <t>910d18f4-3e5e-f011-bec1-7ced8d40b42a</t>
  </si>
  <si>
    <t>EHp0SeUlzoOHiKTBdrBuZ7D/eKYn8EpXhmKVOk4fDpmibndI6HXV9J1C37M/PQp+WBb/Ep8I5MDaLsWvAX6l+g==</t>
  </si>
  <si>
    <t>5621DE 21</t>
  </si>
  <si>
    <t>Douglashout 21, 5621DE Eindhoven</t>
  </si>
  <si>
    <t>930d18f4-3e5e-f011-bec1-7ced8d40b42a</t>
  </si>
  <si>
    <t>YIfkmxvn9+CrmLCWGm7tmS4CIvoTT7DB7YtvDSx/vHoHd4WsPqXYw4D2z2aZLSBKaoQAVfx8zvoOctHt4HxB2Q==</t>
  </si>
  <si>
    <t>5621DE 22</t>
  </si>
  <si>
    <t>Douglashout 22, 5621DE Eindhoven</t>
  </si>
  <si>
    <t>950d18f4-3e5e-f011-bec1-7ced8d40b42a</t>
  </si>
  <si>
    <t>poDjoGkJpGBDqy23PKJOMeyCs/4GBCWfz3INGRnOiCkGi02sCp8oOfzSsqcURXFgO9Zc62OMbalqMyxUNFmQ5Q==</t>
  </si>
  <si>
    <t>5621DE 23</t>
  </si>
  <si>
    <t>Douglashout 23, 5621DE Eindhoven</t>
  </si>
  <si>
    <t>970d18f4-3e5e-f011-bec1-7ced8d40b42a</t>
  </si>
  <si>
    <t>HxtIAgoBIVu+jhA0HXtjTtt7w9g5i44hu7f7f4o1cn+V1TSizi6nTXlffR8/h2vnoOWHwviZgfLh/yhPE6/adw==</t>
  </si>
  <si>
    <t>5621DE 24</t>
  </si>
  <si>
    <t>Douglashout 24, 5621DE Eindhoven</t>
  </si>
  <si>
    <t>990d18f4-3e5e-f011-bec1-7ced8d40b42a</t>
  </si>
  <si>
    <t>dbeBGxqE2+mh2Bnjk3E0OUI6cyQDAk4UZ98XrFzsXU6iOx5MR1lveuzcJyFeIFCv06p8Yl9pszf76OXF2B2IMA==</t>
  </si>
  <si>
    <t>5621DE 25</t>
  </si>
  <si>
    <t>Douglashout 25, 5621DE Eindhoven</t>
  </si>
  <si>
    <t>9b0d18f4-3e5e-f011-bec1-7ced8d40b42a</t>
  </si>
  <si>
    <t>TfJOuPg6BkNJtc6tEjQlWtfo1M8K//eOstWfTXxoSMkKNvV0FzCeskxdpl69U0fUVDnboVQy0+cz3jSuaDWDow==</t>
  </si>
  <si>
    <t>5621DE 26</t>
  </si>
  <si>
    <t>Douglashout 26, 5621DE Eindhoven</t>
  </si>
  <si>
    <t>9d0d18f4-3e5e-f011-bec1-7ced8d40b42a</t>
  </si>
  <si>
    <t>6j0vXIHS3u3zeMMmtmRq3NAnMhfbUDG859bUXKSIUYudF6CYqL2qD1ac4ub4dO8gAFz/FPGn2m9rikT+NUb7sg==</t>
  </si>
  <si>
    <t>5621DE 27</t>
  </si>
  <si>
    <t>Douglashout 27, 5621DE Eindhoven</t>
  </si>
  <si>
    <t>9f0d18f4-3e5e-f011-bec1-7ced8d40b42a</t>
  </si>
  <si>
    <t>b2RQx8JSqoi72M+G9yOD6llLdo0P8QV4KxsY5OJ8yOEEJaSMIF1r/ADkwoGBP6VlffqMX7pAoydQcdZITznGVA==</t>
  </si>
  <si>
    <t>5621DE 28</t>
  </si>
  <si>
    <t>Douglashout 28, 5621DE Eindhoven</t>
  </si>
  <si>
    <t>a10d18f4-3e5e-f011-bec1-7ced8d40b42a</t>
  </si>
  <si>
    <t>YK9qiOkZVkIDNQL67bLCtvPd8xlhOsgfYn5SLbyp6JOJ35f55kPgo8ib3lV2n6FCJeQ69taQZ/RJ45ZUsXJ6fg==</t>
  </si>
  <si>
    <t>5621DE 29</t>
  </si>
  <si>
    <t>Douglashout 29, 5621DE Eindhoven</t>
  </si>
  <si>
    <t>6c0d18f4-3e5e-f011-bec1-7ced8d40b42a</t>
  </si>
  <si>
    <t>q1YN+drp7CBV5Sk6IOMGKOlmq4iM2phi69nSOodkI2q6rss/R2rYJUs9vtzvTAKTq9EPGhXT2M7HgLRNr4hooA==</t>
  </si>
  <si>
    <t>5621DE 3</t>
  </si>
  <si>
    <t>Douglashout 3, 5621DE Eindhoven</t>
  </si>
  <si>
    <t>af0d18f4-3e5e-f011-bec1-7ced8d40b42a</t>
  </si>
  <si>
    <t>qrIgBPi59I1waMZKFQ8T3VMWi0KaKV7wniY5q0zQCm+BIikwrLmUtPS9g++sZ4FLbMXeC7IjId6tOt7pEUfSdg==</t>
  </si>
  <si>
    <t>5621DE 32</t>
  </si>
  <si>
    <t>Douglashout 32, 5621DE Eindhoven</t>
  </si>
  <si>
    <t>bb0d18f4-3e5e-f011-bec1-7ced8d40b42a</t>
  </si>
  <si>
    <t>Zqj9nPg4PJATfbHScDdXmEbkgtKAyr8zRZ3YZ4FNsP2nEFFKwakCAPTs75OiQxt4Gzp0hnMYmavUWhgAGrPmKg==</t>
  </si>
  <si>
    <t>5621DE 32 A</t>
  </si>
  <si>
    <t>Douglashout 32 A, 5621DE Eindhoven</t>
  </si>
  <si>
    <t>a70d18f4-3e5e-f011-bec1-7ced8d40b42a</t>
  </si>
  <si>
    <t>rFprB2jTWbG2m/RIQmp+QcJbm4c5tmClYrN452RPaXKuDObOktjUbG7QdTy20zkVgvxwZoDN6QjnB5KhXLUXzw==</t>
  </si>
  <si>
    <t>5621DE 32 B</t>
  </si>
  <si>
    <t>Douglashout 32 B, 5621DE Eindhoven</t>
  </si>
  <si>
    <t>a90d18f4-3e5e-f011-bec1-7ced8d40b42a</t>
  </si>
  <si>
    <t>gVX7o+6MEkSTRCjKbC41YMpW8jDfQpKPAcHQpWhDApHCIOQe2vzIr4TOqPPNjDv+qHP85KPlxhhg17WkCNoIgw==</t>
  </si>
  <si>
    <t>5621DE 32 C</t>
  </si>
  <si>
    <t>Douglashout 32 C, 5621DE Eindhoven</t>
  </si>
  <si>
    <t>a50d18f4-3e5e-f011-bec1-7ced8d40b42a</t>
  </si>
  <si>
    <t>2YNZREXnfqeVnGOk3mVUdKQqoDDUZaSLfzFoFZeYQDGpf2QkjmjohCKLOYMtZ0hJx8nCs1VYBjLurjPQ73y/tA==</t>
  </si>
  <si>
    <t>5621DE 32 D</t>
  </si>
  <si>
    <t>Douglashout 32 D, 5621DE Eindhoven</t>
  </si>
  <si>
    <t>b70d18f4-3e5e-f011-bec1-7ced8d40b42a</t>
  </si>
  <si>
    <t>/QJ+lOq3MS1CkBvgxT1zuA89+3STxOpa0WNuT8VU8DCZQpzGcTsbSMxNVOSzw7/IJvKpoXThhihjZQRwdR8I3Q==</t>
  </si>
  <si>
    <t>5621DE 32 E</t>
  </si>
  <si>
    <t>Douglashout 32 E, 5621DE Eindhoven</t>
  </si>
  <si>
    <t>ad0d18f4-3e5e-f011-bec1-7ced8d40b42a</t>
  </si>
  <si>
    <t>tWlXLbXt5+Szu6FnMbBz16mhmaeGo8YlcU112LzFStc0QBq9OxMDiccOxg7pvSBLBdCKgIOo6gzNog9bYo+BzA==</t>
  </si>
  <si>
    <t>5621DE 32 F</t>
  </si>
  <si>
    <t>Douglashout 32 F, 5621DE Eindhoven</t>
  </si>
  <si>
    <t>b30d18f4-3e5e-f011-bec1-7ced8d40b42a</t>
  </si>
  <si>
    <t>9wefM1kZITYQPCLNLJ/N3NWR8L7Snv2Sj/sdmCNYF0+n3iXhA+9HBOpqQOKQLcVL4yjS25inRVpkdDFACTdxUQ==</t>
  </si>
  <si>
    <t>5621DE 32 G</t>
  </si>
  <si>
    <t>Douglashout 32 G, 5621DE Eindhoven</t>
  </si>
  <si>
    <t>b10d18f4-3e5e-f011-bec1-7ced8d40b42a</t>
  </si>
  <si>
    <t>sXTJCLfN7jj8Gx8yvYXYZ8/x98qC80kSuHFo5wnNmeC4E58PEP0nMaEDb3P0FfymZJOOAXkt/46WiWM4dMtQRg==</t>
  </si>
  <si>
    <t>5621DE 32 H</t>
  </si>
  <si>
    <t>Douglashout 32 H, 5621DE Eindhoven</t>
  </si>
  <si>
    <t>b50d18f4-3e5e-f011-bec1-7ced8d40b42a</t>
  </si>
  <si>
    <t>vozedcEc6KiFJxIAcjkucj5VJCuG97yTDnzt0/0u6NgCLDJK+hQRpBgDjbHW1fliWA75gy1jfV3HqFsTrpw9fQ==</t>
  </si>
  <si>
    <t>5621DE 32 J</t>
  </si>
  <si>
    <t>Douglashout 32 J, 5621DE Eindhoven</t>
  </si>
  <si>
    <t>b90d18f4-3e5e-f011-bec1-7ced8d40b42a</t>
  </si>
  <si>
    <t>rGrPtJC7rSm1as5P/4i9QM0IUZqPHcnLgMfQm23BDCd5NdEUfEtitmaRWzwx/AlsELtpO5xrpKtKbJpx0bROjA==</t>
  </si>
  <si>
    <t>5621DE 32 K</t>
  </si>
  <si>
    <t>Douglashout 32 K, 5621DE Eindhoven</t>
  </si>
  <si>
    <t>a30d18f4-3e5e-f011-bec1-7ced8d40b42a</t>
  </si>
  <si>
    <t>OhOruVbkBwIEzsNAD8BKZ1pruvu8hvrBuVIqNHq5FrwTvsXv9Tl4dGHLZUkb0zlqPgOkkGZnrFp/JjlXLNQHRw==</t>
  </si>
  <si>
    <t>5621DE 32 L</t>
  </si>
  <si>
    <t>Douglashout 32 L, 5621DE Eindhoven</t>
  </si>
  <si>
    <t>ab0d18f4-3e5e-f011-bec1-7ced8d40b42a</t>
  </si>
  <si>
    <t>SENnozbN3Ndv3+6OEfGn8fWLA5NsDSTzSFzhtCxi9h0ln7j+S4607Ad0Qsi2KKCR4DIYx0M1EPAz5q+BLf2X4Q==</t>
  </si>
  <si>
    <t>5621DE 32 M</t>
  </si>
  <si>
    <t>Douglashout 32 M, 5621DE Eindhoven</t>
  </si>
  <si>
    <t>bd0d18f4-3e5e-f011-bec1-7ced8d40b42a</t>
  </si>
  <si>
    <t>TZfwaghtnBHG6XxXP/uOx5bkwuLouXdi+xFxzYIPB/6kjebl9JsBeuEZ9Lfjk8Fn1ye0GQf4YCbN4S37k8lQpQ==</t>
  </si>
  <si>
    <t>5621DE 35</t>
  </si>
  <si>
    <t>Douglashout 35, 5621DE Eindhoven</t>
  </si>
  <si>
    <t>bf0d18f4-3e5e-f011-bec1-7ced8d40b42a</t>
  </si>
  <si>
    <t>NRWrttdfat+APK5StbkBsN4yWJK5MP7V8CsIfNW1ybbj3eaOp/2fmhnxP2J5bgWDYL/VTR2ugean+ozzSbczWg==</t>
  </si>
  <si>
    <t>5621DE 36</t>
  </si>
  <si>
    <t>Douglashout 36, 5621DE Eindhoven</t>
  </si>
  <si>
    <t>c10d18f4-3e5e-f011-bec1-7ced8d40b42a</t>
  </si>
  <si>
    <t>kwj/q51b7BYL0yILrNtDIwjS3bQpCYRKB6EHuABZIKJdtgODMO/U6Cikgl6WCut5kqt9cn3f3bF4R4UlyQdP3w==</t>
  </si>
  <si>
    <t>5621DE 37</t>
  </si>
  <si>
    <t>Douglashout 37, 5621DE Eindhoven</t>
  </si>
  <si>
    <t>c30d18f4-3e5e-f011-bec1-7ced8d40b42a</t>
  </si>
  <si>
    <t>tSBarfIpIlPGBOuCoBmbtZJ+nXWnA4+xjA+sJVa5SG3uCCVmEgh95ry48IMRE1V2S9m9/Hai04VC5SSfm59cRA==</t>
  </si>
  <si>
    <t>5621DE 38</t>
  </si>
  <si>
    <t>Douglashout 38, 5621DE Eindhoven</t>
  </si>
  <si>
    <t>c50d18f4-3e5e-f011-bec1-7ced8d40b42a</t>
  </si>
  <si>
    <t>aRZw5ejDD7XOoh99FMN5nc+eUtoBywZOh5IyRer+b03Sp1odpJnlZ4yUSrLT99ESRJyAHkwngCA3vwkk+4SqCw==</t>
  </si>
  <si>
    <t>5621DE 39</t>
  </si>
  <si>
    <t>Douglashout 39, 5621DE Eindhoven</t>
  </si>
  <si>
    <t>6e0d18f4-3e5e-f011-bec1-7ced8d40b42a</t>
  </si>
  <si>
    <t>oOOCwtABOnAiRdD86t+IWxXIeB1nXGPAy9bfxIRPG1RFRsXuqcPCVgGtjVunYXMm4L6qwJQjmqWBzzgcH+iu5w==</t>
  </si>
  <si>
    <t>5621DE 4</t>
  </si>
  <si>
    <t>Douglashout 4, 5621DE Eindhoven</t>
  </si>
  <si>
    <t>c70d18f4-3e5e-f011-bec1-7ced8d40b42a</t>
  </si>
  <si>
    <t>z2D8n1kv55SChUOZzB6k3+8WWlNl1YUc3el/0ws87LzSJ01O7+LfldanbmAI1TSFMGvgclf74wJ4BhMzJrYP0w==</t>
  </si>
  <si>
    <t>5621DE 40</t>
  </si>
  <si>
    <t>Douglashout 40, 5621DE Eindhoven</t>
  </si>
  <si>
    <t>c90d18f4-3e5e-f011-bec1-7ced8d40b42a</t>
  </si>
  <si>
    <t>W2xqxxhubDx4xgR4A/HsS1sE9lznP6SjJoVFfWRpWHIzHK0Vq2b0zgam05pSws8daZwKX56BykP0VeqM1Rx/ww==</t>
  </si>
  <si>
    <t>5621DE 41</t>
  </si>
  <si>
    <t>Douglashout 41, 5621DE Eindhoven</t>
  </si>
  <si>
    <t>cb0d18f4-3e5e-f011-bec1-7ced8d40b42a</t>
  </si>
  <si>
    <t>EdB+zPapTXBE8zVliO6lY8bvzVUX9PsQpdN/5ZW+5KjVnKTdD16sVB4u0Tj4D+ZTrT02OIHDavP4Wc5JSaF9hg==</t>
  </si>
  <si>
    <t>5621DE 42</t>
  </si>
  <si>
    <t>Douglashout 42, 5621DE Eindhoven</t>
  </si>
  <si>
    <t>cd0d18f4-3e5e-f011-bec1-7ced8d40b42a</t>
  </si>
  <si>
    <t>2wC0qgENJrkC5gXPBmTs3jd7zGI32vONAIGgvNEGjezfBjz0KmGwvsHmFLqFF0ORH8bKyvFnh1AYoSbNZQm7Uw==</t>
  </si>
  <si>
    <t>5621DE 43</t>
  </si>
  <si>
    <t>Douglashout 43, 5621DE Eindhoven</t>
  </si>
  <si>
    <t>cf0d18f4-3e5e-f011-bec1-7ced8d40b42a</t>
  </si>
  <si>
    <t>EubeUDu8rFXjsaXaLsxIwgviUHFKLin5eA9BAy+b78y12AyGkSMjSvohIRBsh57D5e1jzUhBoaK267b/lDa/GQ==</t>
  </si>
  <si>
    <t>5621DE 44</t>
  </si>
  <si>
    <t>Douglashout 44, 5621DE Eindhoven</t>
  </si>
  <si>
    <t>d10d18f4-3e5e-f011-bec1-7ced8d40b42a</t>
  </si>
  <si>
    <t>QBu22owpmJH3Fw59vbQaQ22sN4gnrkO9id3pUrLlOC+zL20NoPlsHGASu1OSzNrNtagbulOpovm8GCGiPs3svQ==</t>
  </si>
  <si>
    <t>5621DE 45</t>
  </si>
  <si>
    <t>Douglashout 45, 5621DE Eindhoven</t>
  </si>
  <si>
    <t>d30d18f4-3e5e-f011-bec1-7ced8d40b42a</t>
  </si>
  <si>
    <t>WqoVCG9PhwN1aafxwYBMFU4m5uM5k1ybCUXwBfltoggsvy/iU4WfTgokgG6hbszr9TnF9ujUuVSVsjWl9+D3XA==</t>
  </si>
  <si>
    <t>5621DE 46</t>
  </si>
  <si>
    <t>Douglashout 46, 5621DE Eindhoven</t>
  </si>
  <si>
    <t>d50d18f4-3e5e-f011-bec1-7ced8d40b42a</t>
  </si>
  <si>
    <t>SkL+vsk2zirliZxYt0cWDi+zC5sZLBrOr3GtNKyrMuIfchwUWTgHqhx7HJNfOnkivfCjzNEUvRIPfB+iFHiprg==</t>
  </si>
  <si>
    <t>5621DE 47</t>
  </si>
  <si>
    <t>Douglashout 47, 5621DE Eindhoven</t>
  </si>
  <si>
    <t>d70d18f4-3e5e-f011-bec1-7ced8d40b42a</t>
  </si>
  <si>
    <t>bdV1gzd0P/vX0r2Q19Hr+uE6EKS4VTF9Ue2bEc2BuElRS2XpybpR9daWNDQir/OXzVavcPwir64MV79b1+O+Mw==</t>
  </si>
  <si>
    <t>5621DE 48</t>
  </si>
  <si>
    <t>Douglashout 48, 5621DE Eindhoven</t>
  </si>
  <si>
    <t>d90d18f4-3e5e-f011-bec1-7ced8d40b42a</t>
  </si>
  <si>
    <t>kEW5wEeMmCn4KS9Gx7aT2Nq8u7DFKQ7UWnVMJy9aC79HczsUTCYl5O9PRAHAn//CeBmXWhXGmlu86S2qYTHgJA==</t>
  </si>
  <si>
    <t>5621DE 49</t>
  </si>
  <si>
    <t>Douglashout 49, 5621DE Eindhoven</t>
  </si>
  <si>
    <t>700d18f4-3e5e-f011-bec1-7ced8d40b42a</t>
  </si>
  <si>
    <t>C8uqJllZZnLPdAAqrwODIcFprRAbuuz8Km3rFF+rRPpEb5iH3vsMhRklbWVfaVc7jwTDFGDtnTQ57NBJY3aWgA==</t>
  </si>
  <si>
    <t>5621DE 5</t>
  </si>
  <si>
    <t>Douglashout 5, 5621DE Eindhoven</t>
  </si>
  <si>
    <t>db0d18f4-3e5e-f011-bec1-7ced8d40b42a</t>
  </si>
  <si>
    <t>jzfab5wHe3x/gJ15271SdjPc/FScjmvQDJp7LQusKopju/aCVKJh+W25IN7deKhmucXWF5pAcF/CHHQxd2Q2LQ==</t>
  </si>
  <si>
    <t>5621DE 50</t>
  </si>
  <si>
    <t>Douglashout 50, 5621DE Eindhoven</t>
  </si>
  <si>
    <t>dd0d18f4-3e5e-f011-bec1-7ced8d40b42a</t>
  </si>
  <si>
    <t>+rt5RzSqoAEKOZR4Qv8YGv0SdibBNz0QwzvMlOZ76yWguGD4YJwqnkDtz1DUGduQp4zNBKJQkd1q6eQxURjyvg==</t>
  </si>
  <si>
    <t>5621DE 51</t>
  </si>
  <si>
    <t>Douglashout 51, 5621DE Eindhoven</t>
  </si>
  <si>
    <t>df0d18f4-3e5e-f011-bec1-7ced8d40b42a</t>
  </si>
  <si>
    <t>E5HiplcN77HcFm8pFE1T3GFAd9IQmTO9++DViCIFvO4bUNan97V92aWXCMPpYOpVeVnEL6o+IJH/EtOzuW+92w==</t>
  </si>
  <si>
    <t>5621DE 52</t>
  </si>
  <si>
    <t>Douglashout 52, 5621DE Eindhoven</t>
  </si>
  <si>
    <t>e10d18f4-3e5e-f011-bec1-7ced8d40b42a</t>
  </si>
  <si>
    <t>V89lpBLGI2K74AdnRM5fvpOnpeKeoqYkcPxI6tx6me2aqncasBI22C+3yMOOsLFj3TSs3FnBhh2OQAspkPHiDQ==</t>
  </si>
  <si>
    <t>5621DE 53</t>
  </si>
  <si>
    <t>Douglashout 53, 5621DE Eindhoven</t>
  </si>
  <si>
    <t>e30d18f4-3e5e-f011-bec1-7ced8d40b42a</t>
  </si>
  <si>
    <t>GKLqCf1G9TBimyIPlFV6KBs8/y6TgJlTp8QNzx4zUrJRYBWLoNXGcPYzxcBpDkeinNyFBCxxjOgzAt0hu+Qu+g==</t>
  </si>
  <si>
    <t>5621DE 54</t>
  </si>
  <si>
    <t>Douglashout 54, 5621DE Eindhoven</t>
  </si>
  <si>
    <t>e50d18f4-3e5e-f011-bec1-7ced8d40b42a</t>
  </si>
  <si>
    <t>vdBGiY1SUt9BgIMGxOt29CQMUtv5vXCEDqFTSfbeanLfb6TUZCeaV1dDFoUdaToV18B1hMNj9eFtr/dt5VYjJg==</t>
  </si>
  <si>
    <t>5621DE 55</t>
  </si>
  <si>
    <t>Douglashout 55, 5621DE Eindhoven</t>
  </si>
  <si>
    <t>e70d18f4-3e5e-f011-bec1-7ced8d40b42a</t>
  </si>
  <si>
    <t>+F8EXtP98t/KUiZ0k3GroLZtXCTyKPxm3Ht9bqdS7JR30lldcRlQ9a04uKaCuU8rKRn88ZEoXZI+DmEjXqyfmg==</t>
  </si>
  <si>
    <t>5621DE 56</t>
  </si>
  <si>
    <t>Douglashout 56, 5621DE Eindhoven</t>
  </si>
  <si>
    <t>e90d18f4-3e5e-f011-bec1-7ced8d40b42a</t>
  </si>
  <si>
    <t>riCfNpq2Z2uYh4xVzDruxrOoy+aOe/QjyBgYnpfbSU9jgAIe8ltQrkd3PTSB+FA4ZyM+q0jwU2pWczodtQ1Ddg==</t>
  </si>
  <si>
    <t>5621DE 57</t>
  </si>
  <si>
    <t>Douglashout 57, 5621DE Eindhoven</t>
  </si>
  <si>
    <t>eb0d18f4-3e5e-f011-bec1-7ced8d40b42a</t>
  </si>
  <si>
    <t>fcVi0qZGaR/k5B6G273/f+xONiw6/U+cB16Hb3yzNWX7tdRCwrLpkxYp4Uz7smB4hJfdF12yanETydOh6OCAjQ==</t>
  </si>
  <si>
    <t>5621DE 58</t>
  </si>
  <si>
    <t>Douglashout 58, 5621DE Eindhoven</t>
  </si>
  <si>
    <t>ed0d18f4-3e5e-f011-bec1-7ced8d40b42a</t>
  </si>
  <si>
    <t>Tqq5NzLTPRIlNp6GZ0EcQGeRyECLoSN+L2AxgGdSSNl4khxjdnUlp6B+wsW7lksTjvA/fyZwtFcHH/3jvHksmQ==</t>
  </si>
  <si>
    <t>5621DE 59</t>
  </si>
  <si>
    <t>Douglashout 59, 5621DE Eindhoven</t>
  </si>
  <si>
    <t>720d18f4-3e5e-f011-bec1-7ced8d40b42a</t>
  </si>
  <si>
    <t>oAFPiM1s/YvviS0Hl+hbD4nR+gDiMG57lv+wtd1iBYFtAYJu+46IUYyw2z/UjhBi2msUggIjamfWvnQQn6/N9g==</t>
  </si>
  <si>
    <t>5621DE 6</t>
  </si>
  <si>
    <t>Douglashout 6, 5621DE Eindhoven</t>
  </si>
  <si>
    <t>ef0d18f4-3e5e-f011-bec1-7ced8d40b42a</t>
  </si>
  <si>
    <t>BEiwY5zPG2vD9M7x3PGVHgZNppXW8y/jeBEto2Y4lcYMo8GXPi/nnNoZb5rVBhEKtonZ6vBVIpV6CXpDLIs6NA==</t>
  </si>
  <si>
    <t>5621DE 60</t>
  </si>
  <si>
    <t>Douglashout 60, 5621DE Eindhoven</t>
  </si>
  <si>
    <t>f10d18f4-3e5e-f011-bec1-7ced8d40b42a</t>
  </si>
  <si>
    <t>uPchKJUGEs+sbhv6I+HUFSvA+vSsxGlR7CFMy2fGdIyJa83uaDU0en8kYBqI/QYA27dmpkUlduI99Qvb5V45VQ==</t>
  </si>
  <si>
    <t>5621DE 61</t>
  </si>
  <si>
    <t>Douglashout 61, 5621DE Eindhoven</t>
  </si>
  <si>
    <t>f30d18f4-3e5e-f011-bec1-7ced8d40b42a</t>
  </si>
  <si>
    <t>6bSpSoEU+9zmj5RJtH949tO852ai5yGKLPjVgLyFEkKQ8viHZryyJ8O50UXBAyjXNkxkj/he6xtDkZ99UEZu+w==</t>
  </si>
  <si>
    <t>5621DE 62</t>
  </si>
  <si>
    <t>Douglashout 62, 5621DE Eindhoven</t>
  </si>
  <si>
    <t>f50d18f4-3e5e-f011-bec1-7ced8d40b42a</t>
  </si>
  <si>
    <t>P5LMRYOHePq4cH82eEd2qKUSE9wZgPYb6dqPZmKT4P4v64uzzPGRLaHULUQe7+VU61C2Ym+/m9+gVqGmabaHzw==</t>
  </si>
  <si>
    <t>5621DE 63</t>
  </si>
  <si>
    <t>Douglashout 63, 5621DE Eindhoven</t>
  </si>
  <si>
    <t>740d18f4-3e5e-f011-bec1-7ced8d40b42a</t>
  </si>
  <si>
    <t>iXPLYpy9xAVxHsg2O6AGyLJvWxUe0QPZwnknjmCzhzMLOtmNK7EqQtuJYUIb5ZR70N37rl5Iy+dZN0TVXQOP0A==</t>
  </si>
  <si>
    <t>5621DE 7</t>
  </si>
  <si>
    <t>Douglashout 7, 5621DE Eindhoven</t>
  </si>
  <si>
    <t>760d18f4-3e5e-f011-bec1-7ced8d40b42a</t>
  </si>
  <si>
    <t>8dkdBW9yJhi9Mg5plihkMGbama8PFAN+q1+GN+3g4vRMK/P2nH4g44ouJKyEAffVVCxfvg0zXY8WE+J9HfwFJQ==</t>
  </si>
  <si>
    <t>5621DE 8</t>
  </si>
  <si>
    <t>Douglashout 8, 5621DE Eindhoven</t>
  </si>
  <si>
    <t>780d18f4-3e5e-f011-bec1-7ced8d40b42a</t>
  </si>
  <si>
    <t>p2chf+keuNQlN9S7ELytCxN5Vb3EL3fzGQIB9oY0jUAoDdnomAG4MEnxyHISM7/AToHA2mDIqjZnhcQrBaeUoA==</t>
  </si>
  <si>
    <t>5621DE 9</t>
  </si>
  <si>
    <t>Douglashout 9, 5621DE Eindhoven</t>
  </si>
  <si>
    <t>fb0d18f4-3e5e-f011-bec1-7ced8d40b42a</t>
  </si>
  <si>
    <t>v1iZ4BWVYIOrLMld832xh41gurWRGNDC8GzRsw2ZsXE5gGNTdrc+XQN1Vb7rkp8OkCtPlUVg/uvYFxIPqkjiKw==</t>
  </si>
  <si>
    <t>5621EA 21</t>
  </si>
  <si>
    <t>Musschenbroekstraat 21, 5621EA Eindhoven</t>
  </si>
  <si>
    <t>Vereniging Van Eigenaars Musschenbroekstraat 21 Te Eindhoven</t>
  </si>
  <si>
    <t>f70d18f4-3e5e-f011-bec1-7ced8d40b42a</t>
  </si>
  <si>
    <t>T2C0DNNn43giBi5EAGvmyv7pNxPZLcn3+pvfuf0wzhomSoV4RU5nlUMq5lswzFZIFakGUDMZuMuTNVRrv6WKJw==</t>
  </si>
  <si>
    <t>5621EA 21 A</t>
  </si>
  <si>
    <t>Musschenbroekstraat 21 A, 5621EA Eindhoven</t>
  </si>
  <si>
    <t>f90d18f4-3e5e-f011-bec1-7ced8d40b42a</t>
  </si>
  <si>
    <t>0bhVWeiDQQTgSB/+Qjt88upgtB2FIpycTN52Mbuv6W8a4xkNYAT/vFmUpzpkbfzt5h0URs4QjsU5oay40yOdAw==</t>
  </si>
  <si>
    <t>5621EA 21 B</t>
  </si>
  <si>
    <t>Musschenbroekstraat 21 B, 5621EA Eindhoven</t>
  </si>
  <si>
    <t>fd0d18f4-3e5e-f011-bec1-7ced8d40b42a</t>
  </si>
  <si>
    <t>PYzCGVbGdhcRh6SdTznxCcWCeiPyEuP6G5iTEGNkCqYWObAcXNegXU2n+eWxGLeWDT3RmVIoee13MTuBby6U2A==</t>
  </si>
  <si>
    <t>5621EC 2 A</t>
  </si>
  <si>
    <t>Musschenbroekstraat 2 A, 5621EC Eindhoven</t>
  </si>
  <si>
    <t>Vereniging van Eigenaars Minckelersstraat 1, 1 A en 3 en Musschenbroekstraat 2 A te Eindhoven</t>
  </si>
  <si>
    <t>ff0d18f4-3e5e-f011-bec1-7ced8d40b42a</t>
  </si>
  <si>
    <t>OC7ROrv2y6cwMg1gtn3qZPgb0Pfy+3pVu6Xd2e+0ri+XC7w+zW5bNkwZd8R0JXImgArWDRBJ8ZVHIQWy7x35Zg==</t>
  </si>
  <si>
    <t>5621EE 6</t>
  </si>
  <si>
    <t>Minckelersplein 6, 5621EE Eindhoven</t>
  </si>
  <si>
    <t>Vereniging van Eigenaars Minckelersplein 6, 6A en 7 te Eindhoven</t>
  </si>
  <si>
    <t>010e18f4-3e5e-f011-bec1-7ced8d40b42a</t>
  </si>
  <si>
    <t>eYe85+CyfXLReXnUL6S1Ssvs3nKEjeGh26LAt7hAG1QR77ilnRMfJGFPA1ODYNkTwLiQudfzfM/ikh1GCcoBxg==</t>
  </si>
  <si>
    <t>5621EE 6 A</t>
  </si>
  <si>
    <t>Minckelersplein 6 A, 5621EE Eindhoven</t>
  </si>
  <si>
    <t>030e18f4-3e5e-f011-bec1-7ced8d40b42a</t>
  </si>
  <si>
    <t>GyQOMiBBFp067nadiHR6a3vT+fKXuWsh4YjDn5HJpP9d1QZRWgv86re5NKJw9q9FBbW2VniPCbvPARN1wvfsPA==</t>
  </si>
  <si>
    <t>5621EE 7</t>
  </si>
  <si>
    <t>Minckelersplein 7, 5621EE Eindhoven</t>
  </si>
  <si>
    <t>050e18f4-3e5e-f011-bec1-7ced8d40b42a</t>
  </si>
  <si>
    <t>MXpYO3GJ3Y8rf4BhAuOpO/KUbzlYEXGRdAEP8UlbgnXbT3BYRjf5VcM7NIQ0KK2p+hLL2S3W2udu7Ns9kQuoUw==</t>
  </si>
  <si>
    <t>5621ET 56</t>
  </si>
  <si>
    <t>Lorentzstraat 56, 5621ET Eindhoven</t>
  </si>
  <si>
    <t>0b0e18f4-3e5e-f011-bec1-7ced8d40b42a</t>
  </si>
  <si>
    <t>YFvYWd8/JhBttxrMQKNu60e6P//W+ECHuxB1tHeo0E3BDtnt/sjItzf1V81enCuw6X4kSy6pJKVVDCRjEdIWdg==</t>
  </si>
  <si>
    <t>5621GA 2 A</t>
  </si>
  <si>
    <t>Franklinplein 2 A, 5621GA Eindhoven</t>
  </si>
  <si>
    <t>Vereniging Van Eigenaars Franklin</t>
  </si>
  <si>
    <t>0d0e18f4-3e5e-f011-bec1-7ced8d40b42a</t>
  </si>
  <si>
    <t>36zMMV6Fyxv0i5sFvKIC4kno9D5UndJjrJ4HyB9GogTyCunf7ov+28cdnKRKts2YF/i4tkMz0FGAj6SaPj8v6w==</t>
  </si>
  <si>
    <t>5621GA 3</t>
  </si>
  <si>
    <t>Franklinplein 3, 5621GA Eindhoven</t>
  </si>
  <si>
    <t>070e18f4-3e5e-f011-bec1-7ced8d40b42a</t>
  </si>
  <si>
    <t>OuAh5WoKp3Q30kzNx2PEYIoMv2tUfUpSNhCyf8Nq8dGd+t8Vf4jBIswvtMHr26aSVawTvGWnkcB4R8CFU/PV/w==</t>
  </si>
  <si>
    <t>5621GA 5</t>
  </si>
  <si>
    <t>Franklinplein 5, 5621GA Eindhoven</t>
  </si>
  <si>
    <t>Vereniging Van Appartementseigenaren Franklinplein 5/5a</t>
  </si>
  <si>
    <t>090e18f4-3e5e-f011-bec1-7ced8d40b42a</t>
  </si>
  <si>
    <t>b4h0CN2rS0tLqz5bMDmVmbrAn3WoyAPESLizwTNOtBVjX3jHRt1qkNVxQligwtzu7AE7bRVXSLuzC5Mv+SPyow==</t>
  </si>
  <si>
    <t>5621GA 5 A</t>
  </si>
  <si>
    <t>Franklinplein 5 A, 5621GA Eindhoven</t>
  </si>
  <si>
    <t>0f0e18f4-3e5e-f011-bec1-7ced8d40b42a</t>
  </si>
  <si>
    <t>8Up/+zx7i9lqDYhfUUr0MghmUw5zt4jDdL21HDeJ+hZrDMh2kOss6Givsg2ZKAfdT0mnnERo12tOKIOOs90Dyg==</t>
  </si>
  <si>
    <t>5621GN 17</t>
  </si>
  <si>
    <t>Jan van der Bildtstraat 17, 5621GN Eindhoven</t>
  </si>
  <si>
    <t>Vereniging van Eigenaars Appartementengebouw Celsius Vanderbildt te Eindhoven</t>
  </si>
  <si>
    <t>110e18f4-3e5e-f011-bec1-7ced8d40b42a</t>
  </si>
  <si>
    <t>/y66owaURQ45YZfnkpWDfhzd3YhXlN4a7Q+ovc1wrJL6jstj3Uqjic7C0Fuvh0zghR9/gReWweaOx05Qg1hn9g==</t>
  </si>
  <si>
    <t>5621GN 19</t>
  </si>
  <si>
    <t>Jan van der Bildtstraat 19, 5621GN Eindhoven</t>
  </si>
  <si>
    <t>130e18f4-3e5e-f011-bec1-7ced8d40b42a</t>
  </si>
  <si>
    <t>4T7SEctR+o1cNq/y2dSuOcIkG1MiV+gL09Xa4nQS+c1Iyobzaztq4eT2MWsZI5racy14ceEvInmX2Xoi05JhHQ==</t>
  </si>
  <si>
    <t>5621GN 21</t>
  </si>
  <si>
    <t>Jan van der Bildtstraat 21, 5621GN Eindhoven</t>
  </si>
  <si>
    <t>150e18f4-3e5e-f011-bec1-7ced8d40b42a</t>
  </si>
  <si>
    <t>02l9c3vgRGB1iwKVgImSKFPrjUHGhg0FmrisvU065W1ojgXDI+3lP8YgzrOdfx4wgdTvdxp+M2x7LXxN3hXdhA==</t>
  </si>
  <si>
    <t>5621GN 23</t>
  </si>
  <si>
    <t>Jan van der Bildtstraat 23, 5621GN Eindhoven</t>
  </si>
  <si>
    <t>170e18f4-3e5e-f011-bec1-7ced8d40b42a</t>
  </si>
  <si>
    <t>YHx8IMHEXjKyQloizikKr1PrpIKOzzBt5WBPS/rVuezzrqocUkyzWUKyLl5PVPVDdg8wz4qC9D4BGQSid+eEig==</t>
  </si>
  <si>
    <t>5621GN 25</t>
  </si>
  <si>
    <t>Jan van der Bildtstraat 25, 5621GN Eindhoven</t>
  </si>
  <si>
    <t>1b0e18f4-3e5e-f011-bec1-7ced8d40b42a</t>
  </si>
  <si>
    <t>FSvRyDgZgO+r6ug3dGlpMDdxZEE2pZgNMCPI6hLBA2rUgUpYXNgNvSp1jD5cHjXS6Ac0gfBb0/Vkh8NBacT4sQ==</t>
  </si>
  <si>
    <t>5621GW 1</t>
  </si>
  <si>
    <t>Minckelersstraat 1, 5621GW Eindhoven</t>
  </si>
  <si>
    <t>190e18f4-3e5e-f011-bec1-7ced8d40b42a</t>
  </si>
  <si>
    <t>75DAgL2GM8/5l6nuwUsrYUY3avJJEayB1OaZEHoYIfUmrvev7iJZHaBKay4DLEPHPTAzRe/1NiojmiUgBHb/mw==</t>
  </si>
  <si>
    <t>5621GW 1 A</t>
  </si>
  <si>
    <t>Minckelersstraat 1 A, 5621GW Eindhoven</t>
  </si>
  <si>
    <t>1d0e18f4-3e5e-f011-bec1-7ced8d40b42a</t>
  </si>
  <si>
    <t>VTld3WRZUcaedOxw12/CvGMJEx4X5zlepU737t9vWUT+s1sfvUL3HCk+AIsHWrs9ti6AzgqKvjpRWAIuk06o/w==</t>
  </si>
  <si>
    <t>5621GW 3</t>
  </si>
  <si>
    <t>Minckelersstraat 3, 5621GW Eindhoven</t>
  </si>
  <si>
    <t>1f0e18f4-3e5e-f011-bec1-7ced8d40b42a</t>
  </si>
  <si>
    <t>0bFjVRYc6aIZn5XAX+Xvf31vlCh6yGtrKDdW/cUr773RRTKVuhS2mWPielFasQiXGa2OksRGctU+LKfhHj9Gag==</t>
  </si>
  <si>
    <t>5621HA 11</t>
  </si>
  <si>
    <t>Wenckenbachstraat 11, 5621HA Eindhoven</t>
  </si>
  <si>
    <t>Vereniging van Eigenaars Volta Galvani Appartementen en Parkeerhof Blok D</t>
  </si>
  <si>
    <t>210e18f4-3e5e-f011-bec1-7ced8d40b42a</t>
  </si>
  <si>
    <t>ASNdEA7Q5YNpQdvNpbALp9d4HlPppKpM8cXeYCCYlUWUJdDhcbRI2wETun+oO31YKLqY8HTvKUQMYGSbKvcCtA==</t>
  </si>
  <si>
    <t>5621HA 13</t>
  </si>
  <si>
    <t>Wenckenbachstraat 13, 5621HA Eindhoven</t>
  </si>
  <si>
    <t>230e18f4-3e5e-f011-bec1-7ced8d40b42a</t>
  </si>
  <si>
    <t>QbOaWpr+8XS3dn7YL8dPAL165QTX1Vdoy1vV9hNn+4g4c6DVPX8WapL1/LhXS8QU4sYEYEOCLfQuHvZaUiJHaQ==</t>
  </si>
  <si>
    <t>5621HA 15</t>
  </si>
  <si>
    <t>Wenckenbachstraat 15, 5621HA Eindhoven</t>
  </si>
  <si>
    <t>250e18f4-3e5e-f011-bec1-7ced8d40b42a</t>
  </si>
  <si>
    <t>qn9iqISzOnxDBY1n+TH13486qJpScr3veNMZwaejaBnOI5CAIiJuCjMqnTdcFfRqOlWiml1HgL54EYIShizASw==</t>
  </si>
  <si>
    <t>5621HA 17</t>
  </si>
  <si>
    <t>Wenckenbachstraat 17, 5621HA Eindhoven</t>
  </si>
  <si>
    <t>270e18f4-3e5e-f011-bec1-7ced8d40b42a</t>
  </si>
  <si>
    <t>F0jBRtABIdi8yhb5y0SIkZMFV8FycILXAAMhnNcD1EXmDuYHSCeiUAa+Vg0Mv1yXE+ohsaCdbPqBLztlT2yybw==</t>
  </si>
  <si>
    <t>5621HA 19</t>
  </si>
  <si>
    <t>Wenckenbachstraat 19, 5621HA Eindhoven</t>
  </si>
  <si>
    <t>290e18f4-3e5e-f011-bec1-7ced8d40b42a</t>
  </si>
  <si>
    <t>APpWUUuDv/+Hwxb1uojIV6ma+zRJGZQk7KJFAsj0T5gN2W1SwNihjG9PSWo+gJFx6s/Xmf1LcWbgQvHQj6SzpQ==</t>
  </si>
  <si>
    <t>5621HB 20</t>
  </si>
  <si>
    <t>Wenckenbachstraat 20, 5621HB Eindhoven</t>
  </si>
  <si>
    <t>Vereniging van Eigenaars Volta Galvani Appartementen en Parkeerhof Blok E</t>
  </si>
  <si>
    <t>2b0e18f4-3e5e-f011-bec1-7ced8d40b42a</t>
  </si>
  <si>
    <t>cKqfvY52RhlX0I9ruPx5uDVU3hpp1z07P18VP2HHz5s48pJV01NeQ9c1B0ypx246AyaYGdkt4WdqM+tINTOZpA==</t>
  </si>
  <si>
    <t>5621HB 22</t>
  </si>
  <si>
    <t>Wenckenbachstraat 22, 5621HB Eindhoven</t>
  </si>
  <si>
    <t>2d0e18f4-3e5e-f011-bec1-7ced8d40b42a</t>
  </si>
  <si>
    <t>rv7rJtJuVmMJfqNa764u99yAEk60LuoNNGU6bpHRiStqxWM/Zu4LYEG22jzM5icUGg7EG67FKpn0SmumyP74+w==</t>
  </si>
  <si>
    <t>5621HE 11</t>
  </si>
  <si>
    <t>Voltastraat 11, 5621HE Eindhoven</t>
  </si>
  <si>
    <t>2f0e18f4-3e5e-f011-bec1-7ced8d40b42a</t>
  </si>
  <si>
    <t>26+TajNWzSkK9ki7wSWvfU8/6925tH4Taf9BKZcBNWCStCYUE2wHvKZmZagvl7WlkZSK8MkOIG/gyFcHgQb2IA==</t>
  </si>
  <si>
    <t>5621HE 13</t>
  </si>
  <si>
    <t>Voltastraat 13, 5621HE Eindhoven</t>
  </si>
  <si>
    <t>310e18f4-3e5e-f011-bec1-7ced8d40b42a</t>
  </si>
  <si>
    <t>714DtJDpkJVPtccxguM56RXtGlvTLCmxN0iYeh5+CAxC71/2cgAW2O+yBkb0g4z3EmggKvVO1YCoyKe0C6qrfg==</t>
  </si>
  <si>
    <t>5621HE 15</t>
  </si>
  <si>
    <t>Voltastraat 15, 5621HE Eindhoven</t>
  </si>
  <si>
    <t>330e18f4-3e5e-f011-bec1-7ced8d40b42a</t>
  </si>
  <si>
    <t>3EQsEX55PuC4y1vfxgj6kpFt7aUJmt159oXRaINjwC0fodVxo1E6M7HbmNm3ax5uD/R1Kd/FznJW++jsGCrgOA==</t>
  </si>
  <si>
    <t>5621HE 17</t>
  </si>
  <si>
    <t>Voltastraat 17, 5621HE Eindhoven</t>
  </si>
  <si>
    <t>350e18f4-3e5e-f011-bec1-7ced8d40b42a</t>
  </si>
  <si>
    <t>Dk2+xnLLT2kEbB0AyBfHiR/u8hQDSwO150on6PlmkYSNuC8IfTTIi/2HJrvyTgLxb9Q0jG3Cu5If9Bb3BNTwMg==</t>
  </si>
  <si>
    <t>5621HE 19</t>
  </si>
  <si>
    <t>Voltastraat 19, 5621HE Eindhoven</t>
  </si>
  <si>
    <t>370e18f4-3e5e-f011-bec1-7ced8d40b42a</t>
  </si>
  <si>
    <t>3VzeqUbU/gCkRDH8wYbub0VQTLOoe5XaRFH+iRBD+lV5deMISh0Q8KitWJ9LDRQnZBLLOyq2m9pe2JzWAQaOLQ==</t>
  </si>
  <si>
    <t>5621HM 147 A</t>
  </si>
  <si>
    <t>Edisonstraat 147 A, 5621HM Eindhoven</t>
  </si>
  <si>
    <t>390e18f4-3e5e-f011-bec1-7ced8d40b42a</t>
  </si>
  <si>
    <t>9+r9DD+tdBU0z1MSsslcUyJu93oQzrDpfVu+DY3uVOA2lCWDWHoa3hatRx+ti0xYJmtdAbscyyP2JyNyG8vlAw==</t>
  </si>
  <si>
    <t>5621HN 149</t>
  </si>
  <si>
    <t>Edisonstraat 149, 5621HN Eindhoven</t>
  </si>
  <si>
    <t>3b0e18f4-3e5e-f011-bec1-7ced8d40b42a</t>
  </si>
  <si>
    <t>KLAPYva9VPE6c6u19rhgBjAh2cqnF86MO+hqqQXJig3AdBDBu0ctCahCodWgeiX/Ez4kVmiLN7nkjfOY0SJPdg==</t>
  </si>
  <si>
    <t>5621HN 151</t>
  </si>
  <si>
    <t>Edisonstraat 151, 5621HN Eindhoven</t>
  </si>
  <si>
    <t>3d0e18f4-3e5e-f011-bec1-7ced8d40b42a</t>
  </si>
  <si>
    <t>dlb/pG776xljDK3qOWlPuXPIJ4b4YYiWNXIz2KIx9jJdP6AXalHCE6avv6dpoS7HXRv6G0lsRr5nHFRdlPNbtA==</t>
  </si>
  <si>
    <t>5621HN 153</t>
  </si>
  <si>
    <t>Edisonstraat 153, 5621HN Eindhoven</t>
  </si>
  <si>
    <t>3f0e18f4-3e5e-f011-bec1-7ced8d40b42a</t>
  </si>
  <si>
    <t>vJc159GXrpq+gB3YU2DN4SvVcz3AnfdhWFgSIrCKaABV/B75Kn1Q7xmlWo9tCJmYUblDazGdKJ2J2pdaPDrdUQ==</t>
  </si>
  <si>
    <t>5621HN 155</t>
  </si>
  <si>
    <t>Edisonstraat 155, 5621HN Eindhoven</t>
  </si>
  <si>
    <t>410e18f4-3e5e-f011-bec1-7ced8d40b42a</t>
  </si>
  <si>
    <t>Ommf9TwJ3caf0IxmBBJdrxV44cP/OP5uUWs6pnxvZnaP07jd6VDIIwQM0ViC8fygaIxN5FQb+hoFWDnHNR5NbA==</t>
  </si>
  <si>
    <t>5621HN 157</t>
  </si>
  <si>
    <t>Edisonstraat 157, 5621HN Eindhoven</t>
  </si>
  <si>
    <t>430e18f4-3e5e-f011-bec1-7ced8d40b42a</t>
  </si>
  <si>
    <t>RGwyde/bkjuYlaJEWu3oPmVCD7hmmS4b2e4bDGX5if4EpnzT9zYIiHF0K7xAgPn/jBg1gr9RCHzUAcVKmPJL3A==</t>
  </si>
  <si>
    <t>5621HN 159</t>
  </si>
  <si>
    <t>Edisonstraat 159, 5621HN Eindhoven</t>
  </si>
  <si>
    <t>450e18f4-3e5e-f011-bec1-7ced8d40b42a</t>
  </si>
  <si>
    <t>TXAqybAHccbguf1HlArzm3l3d4oYW9wInkMSZ/PpXZ8IqmZhamzQpdmHlqN94bSrHX3a4iAXVVD8V/hHSeeuSA==</t>
  </si>
  <si>
    <t>5621HN 161</t>
  </si>
  <si>
    <t>Edisonstraat 161, 5621HN Eindhoven</t>
  </si>
  <si>
    <t>610e18f4-3e5e-f011-bec1-7ced8d40b42a</t>
  </si>
  <si>
    <t>o3D5dv8haZL9thIg2IQn5hoRX7roBwXoH7fc2IpyEpoQkmfZokRD2kciRw1e2yvt5IKW3TtkJbQIuxV+fJIsnA==</t>
  </si>
  <si>
    <t>5621HP 10</t>
  </si>
  <si>
    <t>Edisonstraat 10, 5621HP Eindhoven</t>
  </si>
  <si>
    <t>5f0e18f4-3e5e-f011-bec1-7ced8d40b42a</t>
  </si>
  <si>
    <t>rQSQACOCrKenhhL8JwhzaWxSwmCuJmcMp9aZHeKkpnl6AYU5o5Z80Zy5uIadZbqh1TqpLMIiMMHMONTdW7sITQ==</t>
  </si>
  <si>
    <t>5621HP 10 A</t>
  </si>
  <si>
    <t>Edisonstraat 10 A, 5621HP Eindhoven</t>
  </si>
  <si>
    <t>630e18f4-3e5e-f011-bec1-7ced8d40b42a</t>
  </si>
  <si>
    <t>0MBhTneb1IGFCrTRjWHYPquA4Utr2cpPcRWkQaVNVzeuNwPi+WjpUgvs8qJT+2YJSC2U8o0hkWaGQHn0zbxjHA==</t>
  </si>
  <si>
    <t>5621HP 10 B</t>
  </si>
  <si>
    <t>Edisonstraat 10 B, 5621HP Eindhoven</t>
  </si>
  <si>
    <t>690e18f4-3e5e-f011-bec1-7ced8d40b42a</t>
  </si>
  <si>
    <t>4fXbJ6rfB118PrUNC1vJ6U/masJ0TwUk1PerJzf6eTu74IhIVDMcKtG3vXMKppj3hBCt9ibBcbHlZ2vbPcilew==</t>
  </si>
  <si>
    <t>5621HP 12</t>
  </si>
  <si>
    <t>Edisonstraat 12, 5621HP Eindhoven</t>
  </si>
  <si>
    <t>650e18f4-3e5e-f011-bec1-7ced8d40b42a</t>
  </si>
  <si>
    <t>f8OxmE0usoOtoSgiR8UKUDgwu/IrlGj6bNQPu9YOnnHRyL4ALZDUSDoAZKKk/L1WBZ5Xs+2YjnKwcM+oIGGcFg==</t>
  </si>
  <si>
    <t>5621HP 12 A</t>
  </si>
  <si>
    <t>Edisonstraat 12 A, 5621HP Eindhoven</t>
  </si>
  <si>
    <t>670e18f4-3e5e-f011-bec1-7ced8d40b42a</t>
  </si>
  <si>
    <t>J67cQRRkXb+nMCuMFyPSDp6BKGQj2hSxJxyqtQIm5t/PoU5iGmc/mmm6/afe5rd0/XA0ihzRVvIvG/DX3ugvhg==</t>
  </si>
  <si>
    <t>5621HP 12 B</t>
  </si>
  <si>
    <t>Edisonstraat 12 B, 5621HP Eindhoven</t>
  </si>
  <si>
    <t>6f0e18f4-3e5e-f011-bec1-7ced8d40b42a</t>
  </si>
  <si>
    <t>K71WUAeBMFX5eVN53WOxkrMjLsFE8wxpF2JwaDS1PQ8k3fF5Y91UKQjaWgthmMvp1nvUOxhijYscME30R5i5aQ==</t>
  </si>
  <si>
    <t>5621HP 14</t>
  </si>
  <si>
    <t>Edisonstraat 14, 5621HP Eindhoven</t>
  </si>
  <si>
    <t>6b0e18f4-3e5e-f011-bec1-7ced8d40b42a</t>
  </si>
  <si>
    <t>zSZz32cw8T4kgFaoJAD8eq7yNWYKoTk8ZTn5XihBaR1aytk4VO8PrzWQnTyUX7mQefWRF7/rZ5H31Y2s0lXbYw==</t>
  </si>
  <si>
    <t>5621HP 14 A</t>
  </si>
  <si>
    <t>Edisonstraat 14 A, 5621HP Eindhoven</t>
  </si>
  <si>
    <t>6d0e18f4-3e5e-f011-bec1-7ced8d40b42a</t>
  </si>
  <si>
    <t>f+VYkg3O8f3myfHKpQ9NNKaaGmboA3DaYbCzCpjv9yBY0jGxrhUaH4HzAP+qWoGapfbmNjY5OzmqwBtGavPtaQ==</t>
  </si>
  <si>
    <t>5621HP 14 B</t>
  </si>
  <si>
    <t>Edisonstraat 14 B, 5621HP Eindhoven</t>
  </si>
  <si>
    <t>730e18f4-3e5e-f011-bec1-7ced8d40b42a</t>
  </si>
  <si>
    <t>zroSa6U66oa78eCx9h8YwPzcJ6agZ/ukmATgTlZ6IKVWCe1KLGLjFnDOGI5tk81GqnWdhqvOE2e5P1kBax3fPg==</t>
  </si>
  <si>
    <t>5621HP 16</t>
  </si>
  <si>
    <t>Edisonstraat 16, 5621HP Eindhoven</t>
  </si>
  <si>
    <t>710e18f4-3e5e-f011-bec1-7ced8d40b42a</t>
  </si>
  <si>
    <t>9VtCC/fmaH2oUuuGKBVY+LrqN4kz7g8D3p3zIFJb31XV27i766zcLsAqvc1rLyzhicQSktj/l9w+BKGFCMBUtQ==</t>
  </si>
  <si>
    <t>5621HP 16 A</t>
  </si>
  <si>
    <t>Edisonstraat 16 A, 5621HP Eindhoven</t>
  </si>
  <si>
    <t>750e18f4-3e5e-f011-bec1-7ced8d40b42a</t>
  </si>
  <si>
    <t>Zx8SL9qOuOxEmmZZjoPa6WU6zZaYCVkNaANjqhoTSI02kAZQrRIUVAE2pSCN1o8NSuuwxwEAhtvKJDVTklYJjQ==</t>
  </si>
  <si>
    <t>5621HP 16 B</t>
  </si>
  <si>
    <t>Edisonstraat 16 B, 5621HP Eindhoven</t>
  </si>
  <si>
    <t>7b0e18f4-3e5e-f011-bec1-7ced8d40b42a</t>
  </si>
  <si>
    <t>lPb9wbNf/KUHYX3b0Nfjek8qfqfmXTVqPE+hTqSDEV64u5V9vPoQhQGNDLr0+AQDQMGkSBIFQys6EtMcl/u4zw==</t>
  </si>
  <si>
    <t>5621HP 18</t>
  </si>
  <si>
    <t>Edisonstraat 18, 5621HP Eindhoven</t>
  </si>
  <si>
    <t>770e18f4-3e5e-f011-bec1-7ced8d40b42a</t>
  </si>
  <si>
    <t>gOS+wkLO0BnoYTMllNfqkUJ/D6rdTgG8n2REFeH63lB57DJunw4RzM2MFfjZ+XvpRIcC7yIkunvsye/vg4KowQ==</t>
  </si>
  <si>
    <t>5621HP 18 A</t>
  </si>
  <si>
    <t>Edisonstraat 18 A, 5621HP Eindhoven</t>
  </si>
  <si>
    <t>790e18f4-3e5e-f011-bec1-7ced8d40b42a</t>
  </si>
  <si>
    <t>VeLIO87b9fXFNp0FskJiRoRg8jDepzxFgW3sOYPN20YzIfSEWQqAsQE6DpbXHgSp8sXxihFZCxLs3TvRghHL+A==</t>
  </si>
  <si>
    <t>5621HP 18 B</t>
  </si>
  <si>
    <t>Edisonstraat 18 B, 5621HP Eindhoven</t>
  </si>
  <si>
    <t>470e18f4-3e5e-f011-bec1-7ced8d40b42a</t>
  </si>
  <si>
    <t>B1vbRzIbwKimveIjWLUM1c/gXynJRK/RRj9P7f9ocBTgNanCzKIVhSYiT/kyFTH19Cd9mhvh11K2m6isDDh1SA==</t>
  </si>
  <si>
    <t>5621HP 2</t>
  </si>
  <si>
    <t>Edisonstraat 2, 5621HP Eindhoven</t>
  </si>
  <si>
    <t>490e18f4-3e5e-f011-bec1-7ced8d40b42a</t>
  </si>
  <si>
    <t>ogiqS7EKCVbv3Au7uEYbe9lkWdwgM85PGKbMt60du/S8VEW9CUePsE54tbwWPUbT0/UA7EHqdtbZm3RucJjPOw==</t>
  </si>
  <si>
    <t>5621HP 2 A</t>
  </si>
  <si>
    <t>Edisonstraat 2 A, 5621HP Eindhoven</t>
  </si>
  <si>
    <t>4b0e18f4-3e5e-f011-bec1-7ced8d40b42a</t>
  </si>
  <si>
    <t>RSAUeTsa4BqOFO6ipc9bUcl0FX22o9GLRDMHO6kL+eAFnf/rqk6+31uAB30bJUeD+7jKozgDPcpgdPwAzu19zw==</t>
  </si>
  <si>
    <t>5621HP 2 B</t>
  </si>
  <si>
    <t>Edisonstraat 2 B, 5621HP Eindhoven</t>
  </si>
  <si>
    <t>810e18f4-3e5e-f011-bec1-7ced8d40b42a</t>
  </si>
  <si>
    <t>Vkcjw42pAUrIYYk00qeB8IC5Y/UUPFO/yeWsnwrLMgAjla2kXoompGcCf9moAtuGi6jdYYwdxVY35jO/Qofk9g==</t>
  </si>
  <si>
    <t>5621HP 20</t>
  </si>
  <si>
    <t>Edisonstraat 20, 5621HP Eindhoven</t>
  </si>
  <si>
    <t>7f0e18f4-3e5e-f011-bec1-7ced8d40b42a</t>
  </si>
  <si>
    <t>KWLgZ8GI9rn6P2wlMIu1ZZIejRCWqrRdzxG/otIOtbYkjsIDB+teJbsvyfCo2qYh+7Xd+XryQeOB4e/abjABLA==</t>
  </si>
  <si>
    <t>5621HP 20 A</t>
  </si>
  <si>
    <t>Edisonstraat 20 A, 5621HP Eindhoven</t>
  </si>
  <si>
    <t>7d0e18f4-3e5e-f011-bec1-7ced8d40b42a</t>
  </si>
  <si>
    <t>PdwmlKrieQSBXtBnRc4ptp6R3QLyfa2ChzoFNNYz6RMPUkgrFY+BZgLTXJiMC5Gbh8rbKqxXillGs0rzLXolNA==</t>
  </si>
  <si>
    <t>5621HP 20 B</t>
  </si>
  <si>
    <t>Edisonstraat 20 B, 5621HP Eindhoven</t>
  </si>
  <si>
    <t>870e18f4-3e5e-f011-bec1-7ced8d40b42a</t>
  </si>
  <si>
    <t>TROvXNCq79LnimJJWM/ZNng99qPev4Olcmdfaa2jvM/m4CTtCjFh7KPuuR5gGNG1NkZMXHTvgO0hlG73pUefvw==</t>
  </si>
  <si>
    <t>5621HP 22</t>
  </si>
  <si>
    <t>Edisonstraat 22, 5621HP Eindhoven</t>
  </si>
  <si>
    <t>850e18f4-3e5e-f011-bec1-7ced8d40b42a</t>
  </si>
  <si>
    <t>5OQzwJT5g4NYYWifnkjWHXSPgxzWuJid4PZ8wDtg6Us23z3Am+fG+kb2Ve7kPytcLD5Oj3q6qgXbYkC0P6WAtQ==</t>
  </si>
  <si>
    <t>5621HP 22 A</t>
  </si>
  <si>
    <t>Edisonstraat 22 A, 5621HP Eindhoven</t>
  </si>
  <si>
    <t>830e18f4-3e5e-f011-bec1-7ced8d40b42a</t>
  </si>
  <si>
    <t>GApdUgHmjgX4Bamxo/dbLTSj0iibMULrexrqCYYpUsESNm+mA9lTXuuwMh59bl0UQRXbMGn1jOxaGARY1A+qPw==</t>
  </si>
  <si>
    <t>5621HP 22 B</t>
  </si>
  <si>
    <t>Edisonstraat 22 B, 5621HP Eindhoven</t>
  </si>
  <si>
    <t>8d0e18f4-3e5e-f011-bec1-7ced8d40b42a</t>
  </si>
  <si>
    <t>O8YPd0FBgqoGqCxoNSZRJkNNmnbKtxG6zlW8wuvWh4vIFHvZtoJOeig/ry6GpAq4y3qVOORu8aafs2UcOtsFNw==</t>
  </si>
  <si>
    <t>5621HP 24</t>
  </si>
  <si>
    <t>Edisonstraat 24, 5621HP Eindhoven</t>
  </si>
  <si>
    <t>890e18f4-3e5e-f011-bec1-7ced8d40b42a</t>
  </si>
  <si>
    <t>YQn4hw2O4wNZZFh+UjclzawSM7l35s0R9I0PisP7+jZdmBrIreaSdCtOHpV1W2FcFWpEBd891sjmW9A7kHZoAg==</t>
  </si>
  <si>
    <t>5621HP 24 A</t>
  </si>
  <si>
    <t>Edisonstraat 24 A, 5621HP Eindhoven</t>
  </si>
  <si>
    <t>8b0e18f4-3e5e-f011-bec1-7ced8d40b42a</t>
  </si>
  <si>
    <t>X74fdaHstuPKfpeVN8n9Sn8FkMIRLvnWq+YZhcknQKbprhqmzVRnv6I3P32D0IcxejxVZwbs2VvxJSDiNVtsdg==</t>
  </si>
  <si>
    <t>5621HP 24 B</t>
  </si>
  <si>
    <t>Edisonstraat 24 B, 5621HP Eindhoven</t>
  </si>
  <si>
    <t>920e18f4-3e5e-f011-bec1-7ced8d40b42a</t>
  </si>
  <si>
    <t>Nmpej+Gdm5GM/jgKG0qVifvZMVQslXIGreSSPUgz0Lp/ELrniwd/DbLeYLUA2kPYiCww7ZO2t+gbIpLe83BtoQ==</t>
  </si>
  <si>
    <t>5621HP 26</t>
  </si>
  <si>
    <t>Edisonstraat 26, 5621HP Eindhoven</t>
  </si>
  <si>
    <t>900e18f4-3e5e-f011-bec1-7ced8d40b42a</t>
  </si>
  <si>
    <t>lOxWujvYwV3dpYOuJLFnvFMcIZxM8UHP3LLgixUb2TK8rglPv1HxAoPuvFe8m7daQHuO8yJvULWjxSLCtGmgJw==</t>
  </si>
  <si>
    <t>5621HP 26 A</t>
  </si>
  <si>
    <t>Edisonstraat 26 A, 5621HP Eindhoven</t>
  </si>
  <si>
    <t>940e18f4-3e5e-f011-bec1-7ced8d40b42a</t>
  </si>
  <si>
    <t>WQm+GVPZw5LDmrwSu+Q7pasTo1H+YcUsICr4C6H5OrDIpTeYsq/k8onD1NwIeZmu/DwZC/SRV7ukrzMCNAlomA==</t>
  </si>
  <si>
    <t>5621HP 26 B</t>
  </si>
  <si>
    <t>Edisonstraat 26 B, 5621HP Eindhoven</t>
  </si>
  <si>
    <t>9a0e18f4-3e5e-f011-bec1-7ced8d40b42a</t>
  </si>
  <si>
    <t>Yg7Bc7m5xAa+m95RICajOcV4YqnxMiMs9ycUorENw540KjWxQj2h7tx1SHeHCDh+l+juKFae0d62k6fFMwW/nA==</t>
  </si>
  <si>
    <t>5621HP 28</t>
  </si>
  <si>
    <t>Edisonstraat 28, 5621HP Eindhoven</t>
  </si>
  <si>
    <t>980e18f4-3e5e-f011-bec1-7ced8d40b42a</t>
  </si>
  <si>
    <t>MEGH8CQhYCZcHOLqbsSvNQhof8D1toCixmS2CFGLu2CE3zAuxAQinPFtRp/+Nn37w9XNGPAMiNjhthqJP66MGw==</t>
  </si>
  <si>
    <t>5621HP 28 A</t>
  </si>
  <si>
    <t>Edisonstraat 28 A, 5621HP Eindhoven</t>
  </si>
  <si>
    <t>960e18f4-3e5e-f011-bec1-7ced8d40b42a</t>
  </si>
  <si>
    <t>ajQJ21RapsBNspJG3vh1gaYyABCJ2MmJ8UuqR3ItybPuyW0Yd8lmLCKxKzN2oAQ70t2SAq11EmOt/AZZqSavIg==</t>
  </si>
  <si>
    <t>5621HP 28 B</t>
  </si>
  <si>
    <t>Edisonstraat 28 B, 5621HP Eindhoven</t>
  </si>
  <si>
    <t>a00e18f4-3e5e-f011-bec1-7ced8d40b42a</t>
  </si>
  <si>
    <t>at20XsVdtUHyr0dnZ+g5SF5/v9XsAx6eIqxaSh3QzTivjaVMspv5B306x91WIRqhGbbubMWjaO81uKCZ87w3+g==</t>
  </si>
  <si>
    <t>5621HP 30</t>
  </si>
  <si>
    <t>Edisonstraat 30, 5621HP Eindhoven</t>
  </si>
  <si>
    <t>9c0e18f4-3e5e-f011-bec1-7ced8d40b42a</t>
  </si>
  <si>
    <t>UlB7csavAV8dqnvVExLCDVqqMZmpaIMmLSr/L8lRwifFAuJ85xTh0hlApIXB64pDMI02/f1+pgfsTBKId5RPCg==</t>
  </si>
  <si>
    <t>5621HP 30 A</t>
  </si>
  <si>
    <t>Edisonstraat 30 A, 5621HP Eindhoven</t>
  </si>
  <si>
    <t>9e0e18f4-3e5e-f011-bec1-7ced8d40b42a</t>
  </si>
  <si>
    <t>rbtmy9nX3stilYXtM73waSibLXkCMFK7jeHZVZgEsJVHOL9DJY/OfrOxBK1pM/WzhvlV2gGEw2KHjhu0Cv4/ig==</t>
  </si>
  <si>
    <t>5621HP 30 B</t>
  </si>
  <si>
    <t>Edisonstraat 30 B, 5621HP Eindhoven</t>
  </si>
  <si>
    <t>a20e18f4-3e5e-f011-bec1-7ced8d40b42a</t>
  </si>
  <si>
    <t>H7aUhNJFxJtTHE8gN7LkhAM1YebZ0k8CynBtlIvH/bs6xh7v8j7ainPp2LDo7URtvB/a+mL+Iw7bBmma4qNjJQ==</t>
  </si>
  <si>
    <t>5621HP 32</t>
  </si>
  <si>
    <t>Edisonstraat 32, 5621HP Eindhoven</t>
  </si>
  <si>
    <t>a70e18f4-3e5e-f011-bec1-7ced8d40b42a</t>
  </si>
  <si>
    <t>yzg6GSjVm+E+cIsrDBimMJBawK9YUGzgA69by36RW9lsfLzjj7ErH8HX9JyEMakz67DWlEms0hDO8zez6G4BbQ==</t>
  </si>
  <si>
    <t>5621HP 32 A</t>
  </si>
  <si>
    <t>Edisonstraat 32 A, 5621HP Eindhoven</t>
  </si>
  <si>
    <t>a50e18f4-3e5e-f011-bec1-7ced8d40b42a</t>
  </si>
  <si>
    <t>WNs3ft7V2xpS+NK/5yibAJC4lRMDGB+U6xZPVXwUI3HDOKfBc3ZxB4/ntda9yDPh2Tx2klCJ7IsYE0Ug/9/bDw==</t>
  </si>
  <si>
    <t>5621HP 32 B</t>
  </si>
  <si>
    <t>Edisonstraat 32 B, 5621HP Eindhoven</t>
  </si>
  <si>
    <t>a90e18f4-3e5e-f011-bec1-7ced8d40b42a</t>
  </si>
  <si>
    <t>sifMD1/bJWMeUK8K5hLXzQamw6vk8uyywhJf86jpiTxmgRdkkehjp40I0ij49AmxtNLdw3KE/kJSRt72q4vkZg==</t>
  </si>
  <si>
    <t>5621HP 34</t>
  </si>
  <si>
    <t>Edisonstraat 34, 5621HP Eindhoven</t>
  </si>
  <si>
    <t>ab0e18f4-3e5e-f011-bec1-7ced8d40b42a</t>
  </si>
  <si>
    <t>Qq6BCzFBriVXxL0bB8ABKmMii2Nc8kzbS2yjfCI/x0E9qh+IpjEJ+aBe6kZ7mJMOvm5Y6i8iQ8bV4uUwS5wZqA==</t>
  </si>
  <si>
    <t>5621HP 34 A</t>
  </si>
  <si>
    <t>Edisonstraat 34 A, 5621HP Eindhoven</t>
  </si>
  <si>
    <t>4f0e18f4-3e5e-f011-bec1-7ced8d40b42a</t>
  </si>
  <si>
    <t>eDhfMSxrM20+LLn9sEeHJAcyQ16MnAzutb63wAg0g35Kp23OPjtc9/Aok8ttPbWOYnhhoLCfn28sX6Eu4CWBYA==</t>
  </si>
  <si>
    <t>5621HP 4</t>
  </si>
  <si>
    <t>Edisonstraat 4, 5621HP Eindhoven</t>
  </si>
  <si>
    <t>4d0e18f4-3e5e-f011-bec1-7ced8d40b42a</t>
  </si>
  <si>
    <t>VVt3HJMKWwsPzwMdjpWmnaKl/XL8GVZ7uHK4ST6T5xsIZ3mHXVxZDO32X/5RFz7HSNBX5iVEK9/sZoWnip/GIQ==</t>
  </si>
  <si>
    <t>5621HP 4 A</t>
  </si>
  <si>
    <t>Edisonstraat 4 A, 5621HP Eindhoven</t>
  </si>
  <si>
    <t>510e18f4-3e5e-f011-bec1-7ced8d40b42a</t>
  </si>
  <si>
    <t>wvC7hUh+RgaJtWSd9KDf1FRXXSZTTChgt2E1pjczZv7/WRTdel6Qz3DhZlw1rqqT6ZUDg9ZKsqrcfptk/lrsMA==</t>
  </si>
  <si>
    <t>5621HP 4 B</t>
  </si>
  <si>
    <t>Edisonstraat 4 B, 5621HP Eindhoven</t>
  </si>
  <si>
    <t>530e18f4-3e5e-f011-bec1-7ced8d40b42a</t>
  </si>
  <si>
    <t>VeX2szSxiGURSlD0JnMc7zbJbrBn68IqFpJUPIWWEgRavXpTyK5e/E5uH9KR2CpSkXsaUZHkNJHlq06IT5AwEg==</t>
  </si>
  <si>
    <t>5621HP 6</t>
  </si>
  <si>
    <t>Edisonstraat 6, 5621HP Eindhoven</t>
  </si>
  <si>
    <t>550e18f4-3e5e-f011-bec1-7ced8d40b42a</t>
  </si>
  <si>
    <t>4sF1Bdeh5Pitaeho7I9w/wRGJ0kFoW34ZaMnvH26r5SFP1qmCvLa+XIhA4d/vEXpRMjnFRVDO4NGW6yIbGEZbw==</t>
  </si>
  <si>
    <t>5621HP 6 A</t>
  </si>
  <si>
    <t>Edisonstraat 6 A, 5621HP Eindhoven</t>
  </si>
  <si>
    <t>570e18f4-3e5e-f011-bec1-7ced8d40b42a</t>
  </si>
  <si>
    <t>mIlqLniBCRSPApG++MKypsz6Jf+rycqfoWtYNHhdcBV6iRrs8ztxNe+AugAlhY9YA1pUd/f/Kc52U9ZkjAW4og==</t>
  </si>
  <si>
    <t>5621HP 6 B</t>
  </si>
  <si>
    <t>Edisonstraat 6 B, 5621HP Eindhoven</t>
  </si>
  <si>
    <t>5d0e18f4-3e5e-f011-bec1-7ced8d40b42a</t>
  </si>
  <si>
    <t>e/FqKa+EDekd2tEbHJV9CgfNS0qUJnpARB2Ll8GxMo86HQE6AOMdgAVtBDS1eOIW3MX40puzK3ApWH7d7J/p5Q==</t>
  </si>
  <si>
    <t>5621HP 8</t>
  </si>
  <si>
    <t>Edisonstraat 8, 5621HP Eindhoven</t>
  </si>
  <si>
    <t>590e18f4-3e5e-f011-bec1-7ced8d40b42a</t>
  </si>
  <si>
    <t>EF8WTUemZz696UTmvBi5wctRfDHDdpG5APAq/eNDunEe+XhEANcmL13Wv7KR/CfXa7F7sy1fSFkPrKohaTv/ZQ==</t>
  </si>
  <si>
    <t>5621HP 8 A</t>
  </si>
  <si>
    <t>Edisonstraat 8 A, 5621HP Eindhoven</t>
  </si>
  <si>
    <t>5b0e18f4-3e5e-f011-bec1-7ced8d40b42a</t>
  </si>
  <si>
    <t>J+QKcW/Y7syUiBaRRH94ubkzkO4VARscB2nRDfxMOECFtOiodjZsfbiI67E/5uwT0YtPegHE3dslu6i4h1Y++Q==</t>
  </si>
  <si>
    <t>5621HP 8 B</t>
  </si>
  <si>
    <t>Edisonstraat 8 B, 5621HP Eindhoven</t>
  </si>
  <si>
    <t>b30e18f4-3e5e-f011-bec1-7ced8d40b42a</t>
  </si>
  <si>
    <t>kUYwnFbS/f6SeCUsyiyurm+1gVU0hnKHXtmA4tnWCD1jpfLSNdxztVX/0RzdBTWUZYN/aplTbQAnosA84emx5A==</t>
  </si>
  <si>
    <t>5621JA 303</t>
  </si>
  <si>
    <t>Boschdijk 303, 5621JA Eindhoven</t>
  </si>
  <si>
    <t>b50e18f4-3e5e-f011-bec1-7ced8d40b42a</t>
  </si>
  <si>
    <t>Jstcu5IbRGkJ+XOlfpOo+BMG9Qyx4RntGlx6VT9ODuZ5rJk6xTxAOkNjCGrsCy6zprqhzG/WagFT/CNaPpn4Og==</t>
  </si>
  <si>
    <t>5621JA 303 A</t>
  </si>
  <si>
    <t>Boschdijk 303 A, 5621JA Eindhoven</t>
  </si>
  <si>
    <t>ad0e18f4-3e5e-f011-bec1-7ced8d40b42a</t>
  </si>
  <si>
    <t>r7xHyL1XdUT/RXHxVijbn8XZtCS/mKfittJIH3Dy0e+AD/dA+aWTT4ZcDeNgpDDd138KTSZh8FBBLfINUCZJAA==</t>
  </si>
  <si>
    <t>5621JA 303 B</t>
  </si>
  <si>
    <t>Boschdijk 303 B, 5621JA Eindhoven</t>
  </si>
  <si>
    <t>b70e18f4-3e5e-f011-bec1-7ced8d40b42a</t>
  </si>
  <si>
    <t>uEzCTeSdqr1ZvBm+LUTRyIqPO21h+UvlpugbPh7nQPezXtP4MGlBIDPZJXKrvYKyS72GLYGRo7GOa5nN5P4kkA==</t>
  </si>
  <si>
    <t>5621JA 303 C</t>
  </si>
  <si>
    <t>Boschdijk 303 C, 5621JA Eindhoven</t>
  </si>
  <si>
    <t>af0e18f4-3e5e-f011-bec1-7ced8d40b42a</t>
  </si>
  <si>
    <t>o0rCHU/L0FeMOv+KZxu8fKYvoIAfBUbWIScb25b/G4dVy2Y+L3d/kT/xp5kyh8sfANT8qrde7haxZ0GCp1RqSA==</t>
  </si>
  <si>
    <t>5621JA 303 D</t>
  </si>
  <si>
    <t>Boschdijk 303 D, 5621JA Eindhoven</t>
  </si>
  <si>
    <t>b10e18f4-3e5e-f011-bec1-7ced8d40b42a</t>
  </si>
  <si>
    <t>DRGt6R6urSrN/Rs3juPm3kzpHRkswy1KmXn1dy3VliZ0UuQWZizCP7vXij5TAhV99LJ6C4XYNFSX/ll6LuzEoQ==</t>
  </si>
  <si>
    <t>5621JA 303 E</t>
  </si>
  <si>
    <t>Boschdijk 303 E, 5621JA Eindhoven</t>
  </si>
  <si>
    <t>bb0e18f4-3e5e-f011-bec1-7ced8d40b42a</t>
  </si>
  <si>
    <t>LjdyXiDRctb/ziZClGdbbQuH78hayWQ1+fsreUGfeKjS8PvoD12vxMQQlxDUYse2hN4pOB//OvlESdQowd7mOA==</t>
  </si>
  <si>
    <t>5621JA 305</t>
  </si>
  <si>
    <t>Boschdijk 305, 5621JA Eindhoven</t>
  </si>
  <si>
    <t>c30e18f4-3e5e-f011-bec1-7ced8d40b42a</t>
  </si>
  <si>
    <t>knYv0JoLnz01M1E3Y8caMbYm+UegZEjOmBy/ZADGJ+iROiHSwhl2i7qPH+s7WM5YdXEHonP42UOWdNv2kijOzw==</t>
  </si>
  <si>
    <t>5621JA 305 A</t>
  </si>
  <si>
    <t>Boschdijk 305 A, 5621JA Eindhoven</t>
  </si>
  <si>
    <t>c10e18f4-3e5e-f011-bec1-7ced8d40b42a</t>
  </si>
  <si>
    <t>nKmzPX94TcCeT6Of08L12W1bSsb+wYzm9oxOMyMLRoQm0uEoKZnqgykHq19f609PhBz6mV3zw39jM0zKlfxL8w==</t>
  </si>
  <si>
    <t>5621JA 305 B</t>
  </si>
  <si>
    <t>Boschdijk 305 B, 5621JA Eindhoven</t>
  </si>
  <si>
    <t>b90e18f4-3e5e-f011-bec1-7ced8d40b42a</t>
  </si>
  <si>
    <t>+K15tkGcZY6glbrFAVVeBRqgZJPMHY/5Ns03OLHOQaqZZBAaEfXFMbU/TQUlGztOGCI3rn2T8pKDTY0M/r2Xzg==</t>
  </si>
  <si>
    <t>5621JA 305 C</t>
  </si>
  <si>
    <t>Boschdijk 305 C, 5621JA Eindhoven</t>
  </si>
  <si>
    <t>bd0e18f4-3e5e-f011-bec1-7ced8d40b42a</t>
  </si>
  <si>
    <t>N90BbsDTddf1dm0k3h1xLS/mtx7qunL8qpA2XdWgczl/TLX1k3kUNhLvTjJiuPGxJU0kBYlEGoUGVbqpHx1X5Q==</t>
  </si>
  <si>
    <t>5621JA 305 D</t>
  </si>
  <si>
    <t>Boschdijk 305 D, 5621JA Eindhoven</t>
  </si>
  <si>
    <t>bf0e18f4-3e5e-f011-bec1-7ced8d40b42a</t>
  </si>
  <si>
    <t>Xm5iG3Q2pVUlc0bBJm4lxudbjmXRywgMYmbgleBZE89XjKMmnIsGB4QSk7idVYH2Naa3TK4me8+EECOg5vEXVQ==</t>
  </si>
  <si>
    <t>5621JA 305 E</t>
  </si>
  <si>
    <t>Boschdijk 305 E, 5621JA Eindhoven</t>
  </si>
  <si>
    <t>cc0e18f4-3e5e-f011-bec1-7ced8d40b42a</t>
  </si>
  <si>
    <t>kDDZiGpZ9m1ZahoEu/FHq3+ONz7llklP3lAO7uHP2DlQTSXKkWqcy74buhPf7IVYPcFIP7BLyO7PqCzbVLosfA==</t>
  </si>
  <si>
    <t>5621JA 307</t>
  </si>
  <si>
    <t>Boschdijk 307, 5621JA Eindhoven</t>
  </si>
  <si>
    <t>c60e18f4-3e5e-f011-bec1-7ced8d40b42a</t>
  </si>
  <si>
    <t>PWHMlMExXd1MGfwM3crwjM0VpWlTDgxbI/5FvGSpcNAwlXShU/9b3r9LuEShEpXurm8cGkStWPufL458JG6dMA==</t>
  </si>
  <si>
    <t>5621JA 307 A</t>
  </si>
  <si>
    <t>Boschdijk 307 A, 5621JA Eindhoven</t>
  </si>
  <si>
    <t>ce0e18f4-3e5e-f011-bec1-7ced8d40b42a</t>
  </si>
  <si>
    <t>bmYsQPRogYtmKd5q8UptD0Wq72nlmZqjQ1f5CbrUFMZI+La6W824DxwM8F+rrSw5usrm6ix/vRce1Vhr5s8xFw==</t>
  </si>
  <si>
    <t>5621JA 307 B</t>
  </si>
  <si>
    <t>Boschdijk 307 B, 5621JA Eindhoven</t>
  </si>
  <si>
    <t>d00e18f4-3e5e-f011-bec1-7ced8d40b42a</t>
  </si>
  <si>
    <t>WQGIwX9AeJVy6FsQNNM73YHy3ioZ7/4t2DMTOCKxM7f6Itgk+WSfdsKrlH+1AfBo5eGg6rzytFZ95BEemROzyA==</t>
  </si>
  <si>
    <t>5621JA 307 C</t>
  </si>
  <si>
    <t>Boschdijk 307 C, 5621JA Eindhoven</t>
  </si>
  <si>
    <t>ca0e18f4-3e5e-f011-bec1-7ced8d40b42a</t>
  </si>
  <si>
    <t>HK3ejG6YsPBe6N9aHKTkV8AmmxW2CbDd+GimEvDuJOX64vJe1VmySdEuW8vKxg5JwqnLWg9HQQLbIBIzRG4ISw==</t>
  </si>
  <si>
    <t>5621JA 307 D</t>
  </si>
  <si>
    <t>Boschdijk 307 D, 5621JA Eindhoven</t>
  </si>
  <si>
    <t>c80e18f4-3e5e-f011-bec1-7ced8d40b42a</t>
  </si>
  <si>
    <t>NRwC0iEJnyZjRHfGRZuk+aTryNiihHMJD5/FcC1GA3QKM0IpnBHPNUuRY58PMY7lxaY/w6/oNITjqUEqGv9jFg==</t>
  </si>
  <si>
    <t>5621JA 307 E</t>
  </si>
  <si>
    <t>Boschdijk 307 E, 5621JA Eindhoven</t>
  </si>
  <si>
    <t>d40e18f4-3e5e-f011-bec1-7ced8d40b42a</t>
  </si>
  <si>
    <t>kXoK/gFarMK+kCDNfsOUGAfjmLS2Jmed5b0tB8tMpNIKSfJW2XBq3roOcKzV/TefuEEHxyS+UQZvvx0bQ/zNBQ==</t>
  </si>
  <si>
    <t>5621JA 309</t>
  </si>
  <si>
    <t>Boschdijk 309, 5621JA Eindhoven</t>
  </si>
  <si>
    <t>d70e18f4-3e5e-f011-bec1-7ced8d40b42a</t>
  </si>
  <si>
    <t>4jspktGkgzWNAc27abo5mk1UEa3iUxdMCkbL6HUyxINzU24HX9ye8RdcB5qdvulxeB0Q3wG2SRLfgEaP9rujeQ==</t>
  </si>
  <si>
    <t>5621JA 309 A</t>
  </si>
  <si>
    <t>Boschdijk 309 A, 5621JA Eindhoven</t>
  </si>
  <si>
    <t>d20e18f4-3e5e-f011-bec1-7ced8d40b42a</t>
  </si>
  <si>
    <t>vHF7pak+xX3sVzX6rrStq/JF5XLB5Fv1nj+xH8yUfWqdTXj1jfetrkrTGrb0eNjPsl/Z2yWjWO5Au+dCwLVnVw==</t>
  </si>
  <si>
    <t>5621JA 309 B</t>
  </si>
  <si>
    <t>Boschdijk 309 B, 5621JA Eindhoven</t>
  </si>
  <si>
    <t>d90e18f4-3e5e-f011-bec1-7ced8d40b42a</t>
  </si>
  <si>
    <t>1DJOvaAMM6NBdAvy5q0EMMQwXSgBQV+6eevQ6CayKkDKFo1rofcMHoNAv1Vig6ZI1FHd6qucim5cmBj0o1K60w==</t>
  </si>
  <si>
    <t>5621JA 309 C</t>
  </si>
  <si>
    <t>Boschdijk 309 C, 5621JA Eindhoven</t>
  </si>
  <si>
    <t>dd0e18f4-3e5e-f011-bec1-7ced8d40b42a</t>
  </si>
  <si>
    <t>xDfiVhsWW4A+g07iVUjuJoS4SOUrDVBt86VuvP9NFm9/v+6yca4X94dcOO10MrgkU/Bqn5Y3jTbi8zEAeV0bDg==</t>
  </si>
  <si>
    <t>5621JA 309 D</t>
  </si>
  <si>
    <t>Boschdijk 309 D, 5621JA Eindhoven</t>
  </si>
  <si>
    <t>db0e18f4-3e5e-f011-bec1-7ced8d40b42a</t>
  </si>
  <si>
    <t>p4RNnym7eU6jd18B81BEKs6JSjqFgxVXx8jyStbcgnIZDjsMZCQAVc6Uy30K09xpZme4h2x03CDdtk+8Oi0WzQ==</t>
  </si>
  <si>
    <t>5621JA 309 E</t>
  </si>
  <si>
    <t>Boschdijk 309 E, 5621JA Eindhoven</t>
  </si>
  <si>
    <t>e30e18f4-3e5e-f011-bec1-7ced8d40b42a</t>
  </si>
  <si>
    <t>YFEHejWFIDl1xPFI281XlnrkqalHc6nB3/DAZ7d2y60VZov4UJ1dVCJN02eTlY26eG8OZVo1LelgzfP4PwExXQ==</t>
  </si>
  <si>
    <t>5621JA 311</t>
  </si>
  <si>
    <t>Boschdijk 311, 5621JA Eindhoven</t>
  </si>
  <si>
    <t>e90e18f4-3e5e-f011-bec1-7ced8d40b42a</t>
  </si>
  <si>
    <t>cVcc9UtnJue/kqJjOw8HNEV/ciREDG5DpFx1VCqVPb30pO0IMoyxm6TV/YyBE0B5Qworw6WZqKZgUr4YJ+XoPQ==</t>
  </si>
  <si>
    <t>5621JA 311 A</t>
  </si>
  <si>
    <t>Boschdijk 311 A, 5621JA Eindhoven</t>
  </si>
  <si>
    <t>df0e18f4-3e5e-f011-bec1-7ced8d40b42a</t>
  </si>
  <si>
    <t>wsbOBR/f6V5dYJ7ds7pPYY6rweoVqHHJ9MKRXYCmA0+PAGN2SBvzwZi9ZksWkVaUkrqPS3gW4h9af7Cm3r+D6g==</t>
  </si>
  <si>
    <t>5621JA 311 B</t>
  </si>
  <si>
    <t>Boschdijk 311 B, 5621JA Eindhoven</t>
  </si>
  <si>
    <t>e10e18f4-3e5e-f011-bec1-7ced8d40b42a</t>
  </si>
  <si>
    <t>enHJdxvvMrV/ZRlD8p0UDEtokLXHBht9JMhpiJPihn+nXQtJwS2HIEhJjvUoPTroIhwVKo4cCPbieoVYVjE6LA==</t>
  </si>
  <si>
    <t>5621JA 311 C</t>
  </si>
  <si>
    <t>Boschdijk 311 C, 5621JA Eindhoven</t>
  </si>
  <si>
    <t>e70e18f4-3e5e-f011-bec1-7ced8d40b42a</t>
  </si>
  <si>
    <t>vLDWE3wZjoht601xaEy8rT/Yf7NFx61vJQWYw+bLNLatRnWA472EmvdVQiQexVSk6rAJ5wd6Pwd1RR2lwK28yg==</t>
  </si>
  <si>
    <t>5621JA 311 D</t>
  </si>
  <si>
    <t>Boschdijk 311 D, 5621JA Eindhoven</t>
  </si>
  <si>
    <t>e50e18f4-3e5e-f011-bec1-7ced8d40b42a</t>
  </si>
  <si>
    <t>P0/sxOZ9iZncb3Yo7OMn0oqv0y9wYk3K+LIue3RTZWiRsM8kK35a9Zxc/tmIY6PuUv9DfCPksXQ8cVz7eKv1Qg==</t>
  </si>
  <si>
    <t>5621JA 311 E</t>
  </si>
  <si>
    <t>Boschdijk 311 E, 5621JA Eindhoven</t>
  </si>
  <si>
    <t>ee0e18f4-3e5e-f011-bec1-7ced8d40b42a</t>
  </si>
  <si>
    <t>ZIqSiC1i6NxiaS2CW5VVu9tP6FiOiJyH3qtKNwr+3dPSF315nEGXcwaIVzYBeOD8M87fC8OjTUnQyq2jCR0kwg==</t>
  </si>
  <si>
    <t>5621JA 313</t>
  </si>
  <si>
    <t>Boschdijk 313, 5621JA Eindhoven</t>
  </si>
  <si>
    <t>f00e18f4-3e5e-f011-bec1-7ced8d40b42a</t>
  </si>
  <si>
    <t>TmQKKOvIPO0ACZvBhSYgtV0EAlbXyDPdKzAaBMj+dAVoyEYvd5Bpql1v+Wi7lC+PvsMIZ2C0o/3KAWmwNBEkGQ==</t>
  </si>
  <si>
    <t>5621JA 313 A</t>
  </si>
  <si>
    <t>Boschdijk 313 A, 5621JA Eindhoven</t>
  </si>
  <si>
    <t>ec0e18f4-3e5e-f011-bec1-7ced8d40b42a</t>
  </si>
  <si>
    <t>H656n8vBOxcCFSEJppGhMxSisxL2pEcd0ddhZsnbdKB2mvhovJ3UGLk5ZYh7nAv+8Mt9eEnqh8goBMZ7mTlXtw==</t>
  </si>
  <si>
    <t>5621JA 313 B</t>
  </si>
  <si>
    <t>Boschdijk 313 B, 5621JA Eindhoven</t>
  </si>
  <si>
    <t>f20e18f4-3e5e-f011-bec1-7ced8d40b42a</t>
  </si>
  <si>
    <t>u1Q1PaWNPl6zge6oAYhxWrz3EBGRbdgSmBOcvuQAz63IhCcwKrGDOvv2UHrfo+M73yXOjHOp2oC3TLoOCbhVlQ==</t>
  </si>
  <si>
    <t>5621JA 313 C</t>
  </si>
  <si>
    <t>Boschdijk 313 C, 5621JA Eindhoven</t>
  </si>
  <si>
    <t>f40e18f4-3e5e-f011-bec1-7ced8d40b42a</t>
  </si>
  <si>
    <t>WHdMCcTzU2s0p51WSvxC3oa7wIU0mEqrPAiNcmkUy1dW8caFSQBMNCooof2uyOLQsNv1PU/ZWCxV/3FsMPs9vQ==</t>
  </si>
  <si>
    <t>5621JA 313 D</t>
  </si>
  <si>
    <t>Boschdijk 313 D, 5621JA Eindhoven</t>
  </si>
  <si>
    <t>f60e18f4-3e5e-f011-bec1-7ced8d40b42a</t>
  </si>
  <si>
    <t>Cjyn09ybfn2Eh0cPkOWXWf+nmdd5ttv4rNiEM5poUJ2Y+DkOlwyGNCdSTlLOz1uVXhChzOyYRkwvBzfVTWqhSw==</t>
  </si>
  <si>
    <t>5621JA 313 E</t>
  </si>
  <si>
    <t>Boschdijk 313 E, 5621JA Eindhoven</t>
  </si>
  <si>
    <t>fc0e18f4-3e5e-f011-bec1-7ced8d40b42a</t>
  </si>
  <si>
    <t>Qx7MSZb7O1CGZ2MT3QlvNotP07uRN5I1hCadPKMoRzs1j+UMWyl/QpH4VRda8QGMnOG0iGI6DcY4vNSqAK939g==</t>
  </si>
  <si>
    <t>5621JA 315</t>
  </si>
  <si>
    <t>Boschdijk 315, 5621JA Eindhoven</t>
  </si>
  <si>
    <t>020f18f4-3e5e-f011-bec1-7ced8d40b42a</t>
  </si>
  <si>
    <t>8JXpZeTDSKxlzpMqOhY3nl8Ji4X6T/8O5p+VGaW6NFGfpMbAzbQvvelF0OLRKE8tBLz/xuDD7dkZMJHtHbDX2A==</t>
  </si>
  <si>
    <t>5621JA 315 A</t>
  </si>
  <si>
    <t>Boschdijk 315 A, 5621JA Eindhoven</t>
  </si>
  <si>
    <t>000f18f4-3e5e-f011-bec1-7ced8d40b42a</t>
  </si>
  <si>
    <t>OXOA718Id36vVUYuem9SfgM8cW4fZmZtpVL7gp8P//Cpeo0sUiuBI/Bn13noJJTcWTQ4iwnERv/NI5RWCVK2/w==</t>
  </si>
  <si>
    <t>5621JA 315 B</t>
  </si>
  <si>
    <t>Boschdijk 315 B, 5621JA Eindhoven</t>
  </si>
  <si>
    <t>fa0e18f4-3e5e-f011-bec1-7ced8d40b42a</t>
  </si>
  <si>
    <t>sFmV1QQMm3zZtR/Sf0NXc7FYENgdRUzUiYoEaGBk3N1/VMn0ILcnA/qsGCI68XAx+olSdmZGTQ0TJP3gQcJsQg==</t>
  </si>
  <si>
    <t>5621JA 315 C</t>
  </si>
  <si>
    <t>Boschdijk 315 C, 5621JA Eindhoven</t>
  </si>
  <si>
    <t>fe0e18f4-3e5e-f011-bec1-7ced8d40b42a</t>
  </si>
  <si>
    <t>0aySrxA2S1vIuDFgYN44yXV9D/MMY1ROzJ+QBnAjO9q0iJMprtDmAz+jZtL4oWU93uyUhFBkbCv09xd5OZSzhg==</t>
  </si>
  <si>
    <t>5621JA 315 D</t>
  </si>
  <si>
    <t>Boschdijk 315 D, 5621JA Eindhoven</t>
  </si>
  <si>
    <t>f80e18f4-3e5e-f011-bec1-7ced8d40b42a</t>
  </si>
  <si>
    <t>ng3Y3iqwgNMAyxA3TKYinVG3HKY7FW6U5Cl47B+C3nOg5J/we5leHFGhK1jianFz5Hld2/zk1n9dFkRxtFh4IA==</t>
  </si>
  <si>
    <t>5621JA 315 E</t>
  </si>
  <si>
    <t>Boschdijk 315 E, 5621JA Eindhoven</t>
  </si>
  <si>
    <t>060f18f4-3e5e-f011-bec1-7ced8d40b42a</t>
  </si>
  <si>
    <t>RVZBjnBRzPAuzf7ZFzotPnTYSMomxMPEMg2BkoWEuOIRy7uvlCsNM9A7eUrtAk213QBlYDQNkYVMlsHMh2etsQ==</t>
  </si>
  <si>
    <t>5621JA 317</t>
  </si>
  <si>
    <t>Boschdijk 317, 5621JA Eindhoven</t>
  </si>
  <si>
    <t>080f18f4-3e5e-f011-bec1-7ced8d40b42a</t>
  </si>
  <si>
    <t>OOu/JXJ2FZgNeXfovRVatJzO2AQaV3oXcSnA6MvQr3m7FE1+sJdrCg0N9SjQP7BJra7S2OEeKzwUPQn4rdsEpg==</t>
  </si>
  <si>
    <t>5621JA 317 A</t>
  </si>
  <si>
    <t>Boschdijk 317 A, 5621JA Eindhoven</t>
  </si>
  <si>
    <t>040f18f4-3e5e-f011-bec1-7ced8d40b42a</t>
  </si>
  <si>
    <t>Mjp6Y8iaf/uhf4SjGRpUKz8rAFVPaBocJnvBoCuvQXH3zbr1DIzvdi8+uDVvqVbvxdPGcuxErRc34mhA1Ck0PA==</t>
  </si>
  <si>
    <t>5621JA 317 B</t>
  </si>
  <si>
    <t>Boschdijk 317 B, 5621JA Eindhoven</t>
  </si>
  <si>
    <t>0a0f18f4-3e5e-f011-bec1-7ced8d40b42a</t>
  </si>
  <si>
    <t>/Z/KpKSD97j0IBXayPo+EEI88VZ6Pz1527Z5h9ujmkCLlrt2CENon10FPoYaQJ+rI/u/+EW68MYoiy9ey+aEUA==</t>
  </si>
  <si>
    <t>5621JA 317 C</t>
  </si>
  <si>
    <t>Boschdijk 317 C, 5621JA Eindhoven</t>
  </si>
  <si>
    <t>0e0f18f4-3e5e-f011-bec1-7ced8d40b42a</t>
  </si>
  <si>
    <t>zEqP44p2bVIrRS1vOAMFG2uuNwb6OTMnDbTs1UyMG2xDHrG5+rqiIlEmfOyiO6805vRmZrkjwbH3fhv4SVYagQ==</t>
  </si>
  <si>
    <t>5621JA 317 D</t>
  </si>
  <si>
    <t>Boschdijk 317 D, 5621JA Eindhoven</t>
  </si>
  <si>
    <t>0c0f18f4-3e5e-f011-bec1-7ced8d40b42a</t>
  </si>
  <si>
    <t>pXs9hjStH2rmK5EaInCQPUtFnPccb6fRtVMb5q87B5jPDCnLvLjw746Na2FT6AKMxYY/dctzz2k6pyML+PAlbQ==</t>
  </si>
  <si>
    <t>5621JA 317 E</t>
  </si>
  <si>
    <t>Boschdijk 317 E, 5621JA Eindhoven</t>
  </si>
  <si>
    <t>100f18f4-3e5e-f011-bec1-7ced8d40b42a</t>
  </si>
  <si>
    <t>ZOPpsRSuDuvwn8UfuuqpLaD5PYO+3uzZb6Ih7T1HRKTwmwomX41zkYZQsUvx1IKR3QlZv566DpDVKmRTPULqEg==</t>
  </si>
  <si>
    <t>5621JA 319</t>
  </si>
  <si>
    <t>Boschdijk 319, 5621JA Eindhoven</t>
  </si>
  <si>
    <t>VVE Boschdijk 319 en 321 te Eindhoven</t>
  </si>
  <si>
    <t>120f18f4-3e5e-f011-bec1-7ced8d40b42a</t>
  </si>
  <si>
    <t>Z4AzHark5A92qT/NWiC1Lw3498KnJtxrqsXHH/j5nyboLBN7uljkJDRp5cscHkVp3c3atd3aklYUZY1rhD62Tw==</t>
  </si>
  <si>
    <t>5621JA 321</t>
  </si>
  <si>
    <t>Boschdijk 321, 5621JA Eindhoven</t>
  </si>
  <si>
    <t>4a0f18f4-3e5e-f011-bec1-7ced8d40b42a</t>
  </si>
  <si>
    <t>8QnNIwae4Jk69n991IHHUaKo8dwbsdSBqtfs8QHJokhSgKhwYgvfz0VzhHpZxCu5DtWOVkWbGVP5/re2wZdSUA==</t>
  </si>
  <si>
    <t>5622AA 10</t>
  </si>
  <si>
    <t>Kloosterdreef 10, 5622AA Eindhoven</t>
  </si>
  <si>
    <t>Vereniging Van Eigenaren Complexartikel Flatgebouw Europalaann</t>
  </si>
  <si>
    <t>4c0f18f4-3e5e-f011-bec1-7ced8d40b42a</t>
  </si>
  <si>
    <t>HqNuuV3wZ1oxtHDOesFlsA6rE1WmypdlqWt3jVjAhsSRxyVANB7rKHRZQQGNSwCshSvJ9uvnqNhGkXskojp2iA==</t>
  </si>
  <si>
    <t>5622AA 10 A</t>
  </si>
  <si>
    <t>Kloosterdreef 10 A, 5622AA Eindhoven</t>
  </si>
  <si>
    <t>4e0f18f4-3e5e-f011-bec1-7ced8d40b42a</t>
  </si>
  <si>
    <t>mZsXcIX+dynoLrElnIR/bT1h4KYw+Ta/RslElfwjQy5JvrgaVZpHPmZ9lxXpFrZSFdt230XqzYWqMiubNxAyqQ==</t>
  </si>
  <si>
    <t>5622AA 12</t>
  </si>
  <si>
    <t>Kloosterdreef 12, 5622AA Eindhoven</t>
  </si>
  <si>
    <t>500f18f4-3e5e-f011-bec1-7ced8d40b42a</t>
  </si>
  <si>
    <t>g/FpTZN2EeTpU3CZO7bnDaq0k69n/89vUyJ0oxbk7vGTw5F/ILKi7j51eCRKVjChgTgXjZqdOdhvBfw8cCEGiA==</t>
  </si>
  <si>
    <t>5622AA 12 A</t>
  </si>
  <si>
    <t>Kloosterdreef 12 A, 5622AA Eindhoven</t>
  </si>
  <si>
    <t>520f18f4-3e5e-f011-bec1-7ced8d40b42a</t>
  </si>
  <si>
    <t>HW1+VKCk8MBIiA+gWmP5ECWZH6gLubTEmFGa1lAgbhXnMAn4FZ7Is9vjtqswAaq+74bxjVuD64XgvnnZI3DaOQ==</t>
  </si>
  <si>
    <t>5622AA 14</t>
  </si>
  <si>
    <t>Kloosterdreef 14, 5622AA Eindhoven</t>
  </si>
  <si>
    <t>540f18f4-3e5e-f011-bec1-7ced8d40b42a</t>
  </si>
  <si>
    <t>cm2BpgRWEw20QI1yTLLNyxvXP99MGLw/1OlRN558qpjmSmDXOklzBIoGjaTE/10q1lc+N9YFOjy/Fyi9WZ9iyg==</t>
  </si>
  <si>
    <t>5622AA 14 A</t>
  </si>
  <si>
    <t>Kloosterdreef 14 A, 5622AA Eindhoven</t>
  </si>
  <si>
    <t>560f18f4-3e5e-f011-bec1-7ced8d40b42a</t>
  </si>
  <si>
    <t>V/r1qR13TdUReQ3TMKBo7lx30gnBfP8cj2LmY+oE5n5cHj3fF72J/v/1WgW47up2gOypkL4dPridId2+1YyLRg==</t>
  </si>
  <si>
    <t>5622AA 16</t>
  </si>
  <si>
    <t>Kloosterdreef 16, 5622AA Eindhoven</t>
  </si>
  <si>
    <t>580f18f4-3e5e-f011-bec1-7ced8d40b42a</t>
  </si>
  <si>
    <t>TCSjg6Sin9CYIMvTBDWX39+D49+zyYguzkhiyk7g67YhceJ0Cp7cnBx5UjcqZ2nIICkUaISaw8DP+OBtGhJlkg==</t>
  </si>
  <si>
    <t>5622AA 16 A</t>
  </si>
  <si>
    <t>Kloosterdreef 16 A, 5622AA Eindhoven</t>
  </si>
  <si>
    <t>5a0f18f4-3e5e-f011-bec1-7ced8d40b42a</t>
  </si>
  <si>
    <t>LlnNjasQ6klOZ5Q7qmfj1BHs7Dmv1nCeXUf7Gnzpe84iHYE1wIU2JxCxtMD1TUrs8juin1Eqq8yNhPYwS3p6EQ==</t>
  </si>
  <si>
    <t>5622AA 18</t>
  </si>
  <si>
    <t>Kloosterdreef 18, 5622AA Eindhoven</t>
  </si>
  <si>
    <t>5c0f18f4-3e5e-f011-bec1-7ced8d40b42a</t>
  </si>
  <si>
    <t>dID9QEHjsTEszWDfI9I0unL1BZ4SJ85NBh09ubnJ3XlUtnEbv54eaIoPkB08PcnHsrLjMsThmHZJLE4ndy1lng==</t>
  </si>
  <si>
    <t>5622AA 18 A</t>
  </si>
  <si>
    <t>Kloosterdreef 18 A, 5622AA Eindhoven</t>
  </si>
  <si>
    <t>3a0f18f4-3e5e-f011-bec1-7ced8d40b42a</t>
  </si>
  <si>
    <t>uc01RcF7BwCYPAYXqIn5ogxUzxoEpPGcb2IDSry4QuSC0D1LH16TOHXYZmB++olWiRJZDc/i5NbBerxePOlIPA==</t>
  </si>
  <si>
    <t>5622AA 2</t>
  </si>
  <si>
    <t>Kloosterdreef 2, 5622AA Eindhoven</t>
  </si>
  <si>
    <t>3c0f18f4-3e5e-f011-bec1-7ced8d40b42a</t>
  </si>
  <si>
    <t>6GJpeF99L/iIjq9/GgV2sNqLJd/+7bfRerMm1S5DDeOxRtHpgQtwcMaXA6DLFsnQaecBdnTiarEulzvz2cI2nA==</t>
  </si>
  <si>
    <t>5622AA 2 A</t>
  </si>
  <si>
    <t>Kloosterdreef 2 A, 5622AA Eindhoven</t>
  </si>
  <si>
    <t>5e0f18f4-3e5e-f011-bec1-7ced8d40b42a</t>
  </si>
  <si>
    <t>4wRvcVn6KGCLsTnJLVPBblnadnOvNJ278rGdSTyKAss2ED9kL77JhNbUntxX/liL0+R9B4e2wUHnla1tzkkLOA==</t>
  </si>
  <si>
    <t>5622AA 20</t>
  </si>
  <si>
    <t>Kloosterdreef 20, 5622AA Eindhoven</t>
  </si>
  <si>
    <t>600f18f4-3e5e-f011-bec1-7ced8d40b42a</t>
  </si>
  <si>
    <t>kA1+/lqDDckxg5G2Ov2W5aSBP07YjOlYHwsZCDVB9xEXgXpW15MuV+Cv4K1XJwfaQy5T3E4t0vLP6cuIafJ4HA==</t>
  </si>
  <si>
    <t>5622AA 20 A</t>
  </si>
  <si>
    <t>Kloosterdreef 20 A, 5622AA Eindhoven</t>
  </si>
  <si>
    <t>640f18f4-3e5e-f011-bec1-7ced8d40b42a</t>
  </si>
  <si>
    <t>JHvSfGlTVHx6DrPCqCtAPlAdddEM2B7PQ09vsJ9ppZl+dRLMMYeJ/avAiwwthwqK55hSH1/RRcv/Zg4uZ4Smuw==</t>
  </si>
  <si>
    <t>5622AA 22</t>
  </si>
  <si>
    <t>Kloosterdreef 22, 5622AA Eindhoven</t>
  </si>
  <si>
    <t>620f18f4-3e5e-f011-bec1-7ced8d40b42a</t>
  </si>
  <si>
    <t>q1tmKwxLE5X2qvz1y/5UuNbnQSvDtI+jjYJXGexgP96w+SngbM2eLp633R6tI1fzknmy36v26qjjeIkSXhrEfw==</t>
  </si>
  <si>
    <t>5622AA 22 A</t>
  </si>
  <si>
    <t>Kloosterdreef 22 A, 5622AA Eindhoven</t>
  </si>
  <si>
    <t>1a0f18f4-3e5e-f011-bec1-7ced8d40b42a</t>
  </si>
  <si>
    <t>Pb19k7wWE2Dr7gTKLjf+g+jUL63SEW3UqvWfaydp7NuW35QURCohekTC93qAwCxctutyqit2Q0DhFMu/3yHXhA==</t>
  </si>
  <si>
    <t>5622AA 36</t>
  </si>
  <si>
    <t>Kloosterdreef 36, 5622AA Eindhoven</t>
  </si>
  <si>
    <t>Vereniging van Eigenaars gebouw Crown Living aan de Kloosterdreef te Eindhoven</t>
  </si>
  <si>
    <t>140f18f4-3e5e-f011-bec1-7ced8d40b42a</t>
  </si>
  <si>
    <t>coBFQL/w/6PJzA4x3mj9qIpWwDNLAjQpwfr92RKHMQQAFWztPIpKkQWGol3u2mvakwfQtmVCn31h9h5EAKTAdQ==</t>
  </si>
  <si>
    <t>5622AA 36 A</t>
  </si>
  <si>
    <t>Kloosterdreef 36 A, 5622AA Eindhoven</t>
  </si>
  <si>
    <t>180f18f4-3e5e-f011-bec1-7ced8d40b42a</t>
  </si>
  <si>
    <t>JrEK5v1+uMHq0nkcD1N0Q5fZyLRsyJSU8AEo9WqP6T0LLEFuYwdf1GOd2EgttUiuA3K7WUZ38jIUod0wMy7Wdw==</t>
  </si>
  <si>
    <t>5622AA 36 B</t>
  </si>
  <si>
    <t>Kloosterdreef 36 B, 5622AA Eindhoven</t>
  </si>
  <si>
    <t>160f18f4-3e5e-f011-bec1-7ced8d40b42a</t>
  </si>
  <si>
    <t>DlMJMFDYal/ntcbDgpcAJB+yurFpPQaS8i8XrSo5XJXSHtUDtpBhuFUliw6TNB6FkV5Yp4qT0t2F1ltIupgZuA==</t>
  </si>
  <si>
    <t>5622AA 36 C</t>
  </si>
  <si>
    <t>Kloosterdreef 36 C, 5622AA Eindhoven</t>
  </si>
  <si>
    <t>220f18f4-3e5e-f011-bec1-7ced8d40b42a</t>
  </si>
  <si>
    <t>NecFBDI0SfVkMA6ITEyQq2bHmvGDyC09byewrTbDG6jlUl9OaCD1LjXo1/Z0Xd+reu7j4dTfxYT05PjtYGBZug==</t>
  </si>
  <si>
    <t>5622AA 38</t>
  </si>
  <si>
    <t>Kloosterdreef 38, 5622AA Eindhoven</t>
  </si>
  <si>
    <t>1c0f18f4-3e5e-f011-bec1-7ced8d40b42a</t>
  </si>
  <si>
    <t>I3LV6leFJGmCAmcvoqapPYuccDtiL3buoWEhRirjBG6vtb7g40lrH/yriOwTODMP4+3UZj+qvCPlH/HemUu7AQ==</t>
  </si>
  <si>
    <t>5622AA 38 A</t>
  </si>
  <si>
    <t>Kloosterdreef 38 A, 5622AA Eindhoven</t>
  </si>
  <si>
    <t>1e0f18f4-3e5e-f011-bec1-7ced8d40b42a</t>
  </si>
  <si>
    <t>iHR/3/yrjBHdfK0ADPEIQfuLljNEVBc/nhdjKe7u8HN+XvJZQF1Cp3uubJMr/xdq47QOhxuZMuzJN7rpY5xBJQ==</t>
  </si>
  <si>
    <t>5622AA 38 B</t>
  </si>
  <si>
    <t>Kloosterdreef 38 B, 5622AA Eindhoven</t>
  </si>
  <si>
    <t>200f18f4-3e5e-f011-bec1-7ced8d40b42a</t>
  </si>
  <si>
    <t>tdnjYQ4kGX68wwW7w4JvbeUU2VlMI3kx+eFJ/oIbZ3HrYn3FzdEr+wcJMFHVNeg6mB1kSCY0yhVbnB0ND07wbw==</t>
  </si>
  <si>
    <t>5622AA 38 C</t>
  </si>
  <si>
    <t>Kloosterdreef 38 C, 5622AA Eindhoven</t>
  </si>
  <si>
    <t>400f18f4-3e5e-f011-bec1-7ced8d40b42a</t>
  </si>
  <si>
    <t>B18XCskBVk66PBglQrcYdbsvJiEJiYDd0HaphvRFonHLxmT5unMIN09SHehzaS1rkkYLyZJ94eBbAHkYEF+2zA==</t>
  </si>
  <si>
    <t>5622AA 4</t>
  </si>
  <si>
    <t>Kloosterdreef 4, 5622AA Eindhoven</t>
  </si>
  <si>
    <t>3e0f18f4-3e5e-f011-bec1-7ced8d40b42a</t>
  </si>
  <si>
    <t>okjwr3GkL4vIhTB+q8G8BQzo43BGNk9Yy3IN53Qu7i/ymIxvZBZsbHew8Rl97XE/Rch8td9g5Bue0gmE+MHesw==</t>
  </si>
  <si>
    <t>5622AA 4 A</t>
  </si>
  <si>
    <t>Kloosterdreef 4 A, 5622AA Eindhoven</t>
  </si>
  <si>
    <t>320f18f4-3e5e-f011-bec1-7ced8d40b42a</t>
  </si>
  <si>
    <t>BZ6KRoZn7dtzUnYn0XRROmAkCRsCKWHDDxJbF94wyCQGfuR4Nrr5gC3uOmLutwIHO9DWxBgUdepjLyTfjVfgjA==</t>
  </si>
  <si>
    <t>5622AA 40</t>
  </si>
  <si>
    <t>Kloosterdreef 40, 5622AA Eindhoven</t>
  </si>
  <si>
    <t>300f18f4-3e5e-f011-bec1-7ced8d40b42a</t>
  </si>
  <si>
    <t>KyggE7IR/vf68Bgru8vAx/t4aZUPdqbsQMTw0KJ24ijzZYVtREaE3tbY+WamoteWpUZMoGT2yzJvVyyLECoJ8A==</t>
  </si>
  <si>
    <t>5622AA 40 A</t>
  </si>
  <si>
    <t>Kloosterdreef 40 A, 5622AA Eindhoven</t>
  </si>
  <si>
    <t>2a0f18f4-3e5e-f011-bec1-7ced8d40b42a</t>
  </si>
  <si>
    <t>+I2g5C2Ks0i/i0KKg0P8xEfxRD4ctJm6+85Qo30PiUyN67XOjpqi7lu086jmn2jlr6qvsFj+G4TTbHyDUEK3kg==</t>
  </si>
  <si>
    <t>5622AA 40 B</t>
  </si>
  <si>
    <t>Kloosterdreef 40 B, 5622AA Eindhoven</t>
  </si>
  <si>
    <t>2c0f18f4-3e5e-f011-bec1-7ced8d40b42a</t>
  </si>
  <si>
    <t>DzW+D9LW5bCJIs1e9p1bYgYnpuIASdQvv9lZLEo6qWgYV1VdmFd5MQB6f4AWopK0xdhpu0LGAn4SV3hEKgQTzg==</t>
  </si>
  <si>
    <t>5622AA 40 C</t>
  </si>
  <si>
    <t>Kloosterdreef 40 C, 5622AA Eindhoven</t>
  </si>
  <si>
    <t>280f18f4-3e5e-f011-bec1-7ced8d40b42a</t>
  </si>
  <si>
    <t>tjUn0cSDm102Nz4oYYFOZeQ41tx52a2pDXHw1JjJNATrGEGCYClyDt542ZHQXWnGKhHEvu/75C9QsVI3C/RidQ==</t>
  </si>
  <si>
    <t>5622AA 40 D</t>
  </si>
  <si>
    <t>Kloosterdreef 40 D, 5622AA Eindhoven</t>
  </si>
  <si>
    <t>240f18f4-3e5e-f011-bec1-7ced8d40b42a</t>
  </si>
  <si>
    <t>awNE8CudpOBDlgxPbD+SBKEV31B7wrfkRjRYusTSPl40puHSWqePmarYz2zPGmIz+lsYoSLaK9/ri3wrAQJy2Q==</t>
  </si>
  <si>
    <t>5622AA 40 E</t>
  </si>
  <si>
    <t>Kloosterdreef 40 E, 5622AA Eindhoven</t>
  </si>
  <si>
    <t>260f18f4-3e5e-f011-bec1-7ced8d40b42a</t>
  </si>
  <si>
    <t>xYE1R6XFawtGeWITji4ANc2MkX6U6a0xhzLYvHj66qVtYIlOcNFibSWxBuAGUvpZkGSS6A7XFxINqV5uzhq44Q==</t>
  </si>
  <si>
    <t>5622AA 40 F</t>
  </si>
  <si>
    <t>Kloosterdreef 40 F, 5622AA Eindhoven</t>
  </si>
  <si>
    <t>2e0f18f4-3e5e-f011-bec1-7ced8d40b42a</t>
  </si>
  <si>
    <t>k8q91yAuy6gRSUphpvhQYoutubD2Fq9j1zRWigQ0UnhBlgRloI59yywLDEJ3xa9Pz5vNzBXRrjgseI8naINC+A==</t>
  </si>
  <si>
    <t>5622AA 40 G</t>
  </si>
  <si>
    <t>Kloosterdreef 40 G, 5622AA Eindhoven</t>
  </si>
  <si>
    <t>340f18f4-3e5e-f011-bec1-7ced8d40b42a</t>
  </si>
  <si>
    <t>7LT3vbujlcktUUsqHHzv8gMI/yMZY+XObp2T8VIu1DJZYAslxrZInBuNhaOKVqka3FlVBYYwJX6SKqqx4Ebj2Q==</t>
  </si>
  <si>
    <t>5622AA 46</t>
  </si>
  <si>
    <t>Kloosterdreef 46, 5622AA Eindhoven</t>
  </si>
  <si>
    <t>Vereniging van Eigenaars Kloosterdreef 46, 46A, 46B en Fluwijnstraat 1A, 1B, 1C en 1D te Eindhoven</t>
  </si>
  <si>
    <t>380f18f4-3e5e-f011-bec1-7ced8d40b42a</t>
  </si>
  <si>
    <t>sh8stIxgZhCKkRT2Jeuqy+6hKN6SLok3N2o1vh7PsA6FZeKacbg9gPh0DYSw111dYdskqgYPwWYrALDmeCXlnw==</t>
  </si>
  <si>
    <t>5622AA 46 A</t>
  </si>
  <si>
    <t>Kloosterdreef 46 A, 5622AA Eindhoven</t>
  </si>
  <si>
    <t>360f18f4-3e5e-f011-bec1-7ced8d40b42a</t>
  </si>
  <si>
    <t>4AOqNM/LW/mjUYzOUWar0IqF2bM4H1ITQNwhrpQXFgur9UFBhCDaDRrla2Ci/6ctThiIApswzrr3aVbQDMk0Hg==</t>
  </si>
  <si>
    <t>5622AA 46 B</t>
  </si>
  <si>
    <t>Kloosterdreef 46 B, 5622AA Eindhoven</t>
  </si>
  <si>
    <t>440f18f4-3e5e-f011-bec1-7ced8d40b42a</t>
  </si>
  <si>
    <t>RZGX6n3yApBzX1Z5FG01vRZ7o7WEkz8WZeIC8HiZMLacUD2ZXzjPh1dEHz+WsmNR7NgGB/MMbeWUhtZx6JII9g==</t>
  </si>
  <si>
    <t>5622AA 6</t>
  </si>
  <si>
    <t>Kloosterdreef 6, 5622AA Eindhoven</t>
  </si>
  <si>
    <t>420f18f4-3e5e-f011-bec1-7ced8d40b42a</t>
  </si>
  <si>
    <t>8eJq9Gj9KPXEFCpdnsgcHRplLnh7WEN+1dcOWC3PNmQTLbCe0mYuFh32GcBtjsjJ5eOo8JGecdaWBN/hi4uFtA==</t>
  </si>
  <si>
    <t>5622AA 6 A</t>
  </si>
  <si>
    <t>Kloosterdreef 6 A, 5622AA Eindhoven</t>
  </si>
  <si>
    <t>480f18f4-3e5e-f011-bec1-7ced8d40b42a</t>
  </si>
  <si>
    <t>ponk7F3cg5N95M+bOJJpimq4rxUGP//PWB9tRQrf+bVFGuIeCiGvum2QUGZxaC0vxamhx3EDfMe1WJ4zo/sv6A==</t>
  </si>
  <si>
    <t>5622AA 8</t>
  </si>
  <si>
    <t>Kloosterdreef 8, 5622AA Eindhoven</t>
  </si>
  <si>
    <t>460f18f4-3e5e-f011-bec1-7ced8d40b42a</t>
  </si>
  <si>
    <t>ofXIbsa4Hy6pT11bVMrgV22oRPNfNe9dke09cXX1u4hHmSCWenrSiji+1ukRPMgBk1qCvRCt5Y+Pw9AqBPBYBw==</t>
  </si>
  <si>
    <t>5622AA 8 A</t>
  </si>
  <si>
    <t>Kloosterdreef 8 A, 5622AA Eindhoven</t>
  </si>
  <si>
    <t>740f18f4-3e5e-f011-bec1-7ced8d40b42a</t>
  </si>
  <si>
    <t>5/g2qjUAG2oY1/wL60YyLOBTLh6Stz+jIz2rodw9Znakbe7JogR18RL7a8ogQgMhok362pgc20IONFw3yCf2gg==</t>
  </si>
  <si>
    <t>5622AB 90</t>
  </si>
  <si>
    <t>Kloosterdreef 90, 5622AB Eindhoven</t>
  </si>
  <si>
    <t>VvE Kloosterdreef 90 te Eindhoven</t>
  </si>
  <si>
    <t>6e0f18f4-3e5e-f011-bec1-7ced8d40b42a</t>
  </si>
  <si>
    <t>N6xkwM781LKaQ8XKFwUAGLVxBpUYfU41cbtIm3VtVi8bcqlN2n2jue2UGnmEE0bKtKgMBhluzqs/Sjeijbs5+Q==</t>
  </si>
  <si>
    <t>5622AB 90 A</t>
  </si>
  <si>
    <t>Kloosterdreef 90 A, 5622AB Eindhoven</t>
  </si>
  <si>
    <t>780f18f4-3e5e-f011-bec1-7ced8d40b42a</t>
  </si>
  <si>
    <t>yweJJofen6t50gsln9NsXhX62HqZe/Mg8rWLPZsSgZniSo1b2o1POZSllch/OOeaywT8e4xe8Xg8ptSTVuNtsw==</t>
  </si>
  <si>
    <t>5622AB 90 B</t>
  </si>
  <si>
    <t>Kloosterdreef 90 B, 5622AB Eindhoven</t>
  </si>
  <si>
    <t>760f18f4-3e5e-f011-bec1-7ced8d40b42a</t>
  </si>
  <si>
    <t>rh8SJ7l0ypTzJnfws6RFdxCPNEWhNU9sFdjFbA1dglkVAysCJ/UJ8DiU7c4G3PhhmD8WDdyLWbbd5A+QtvDUOA==</t>
  </si>
  <si>
    <t>5622AB 90 C</t>
  </si>
  <si>
    <t>Kloosterdreef 90 C, 5622AB Eindhoven</t>
  </si>
  <si>
    <t>6c0f18f4-3e5e-f011-bec1-7ced8d40b42a</t>
  </si>
  <si>
    <t>dx8PXlfTAyyYB6sbwtZNjyfwDpa8TrsGbAq59zWte8+xt5/A17GKDShJxOtnHT+K1WkdDJTcdhvd68fUYOdhTQ==</t>
  </si>
  <si>
    <t>5622AB 90 D</t>
  </si>
  <si>
    <t>Kloosterdreef 90 D, 5622AB Eindhoven</t>
  </si>
  <si>
    <t>720f18f4-3e5e-f011-bec1-7ced8d40b42a</t>
  </si>
  <si>
    <t>aI3F3exNHT6N+oeFkZc9YlorndsGrPXf7PPU5vT4uu5sSu0Ucraa/TpveGTPqXJ1wT33c3JDpGi9NhpTi6lg7Q==</t>
  </si>
  <si>
    <t>5622AB 90 E</t>
  </si>
  <si>
    <t>Kloosterdreef 90 E, 5622AB Eindhoven</t>
  </si>
  <si>
    <t>700f18f4-3e5e-f011-bec1-7ced8d40b42a</t>
  </si>
  <si>
    <t>p80xM9EO8JV6XKzXHK1oYQkuHLMlnDzZvNetdM4FVBwWNdX5UN0txvEpp4tTAv5PoglgsI4Vd6aXVGe0uJbI5A==</t>
  </si>
  <si>
    <t>5622AB 90 F</t>
  </si>
  <si>
    <t>Kloosterdreef 90 F, 5622AB Eindhoven</t>
  </si>
  <si>
    <t>660f18f4-3e5e-f011-bec1-7ced8d40b42a</t>
  </si>
  <si>
    <t>KbFOQP/H5BSd/iKvSBp3xNYLSvVgIlld23A1hWHUHfQVquBf4i9ana9O2mIySvc9rMMoHavGBvCHpM+oFMslWw==</t>
  </si>
  <si>
    <t>5622AB 92</t>
  </si>
  <si>
    <t>Kloosterdreef 92, 5622AB Eindhoven</t>
  </si>
  <si>
    <t>Vereniging van Eigenaars Kloosterdreef 92 te Eindhoven</t>
  </si>
  <si>
    <t>680f18f4-3e5e-f011-bec1-7ced8d40b42a</t>
  </si>
  <si>
    <t>e5TwIyZ8kAIfBunSrW4Nk+mavbuTChX0xn5GjuZgXU4IPhngCnT1Ftp5MpdT1w09rStung3OuEOVJAjiClEYHg==</t>
  </si>
  <si>
    <t>5622AB 94</t>
  </si>
  <si>
    <t>Kloosterdreef 94, 5622AB Eindhoven</t>
  </si>
  <si>
    <t>6a0f18f4-3e5e-f011-bec1-7ced8d40b42a</t>
  </si>
  <si>
    <t>n5EQz/sF6CWs5pUO89ijdGCJnPIk6QmBUfKcdZDe5JiNaxLGmOY0cqWehW3Y58Ort8qWuvvX4/4mXMHky4BcBQ==</t>
  </si>
  <si>
    <t>5622AB 96</t>
  </si>
  <si>
    <t>Kloosterdreef 96, 5622AB Eindhoven</t>
  </si>
  <si>
    <t>880f18f4-3e5e-f011-bec1-7ced8d40b42a</t>
  </si>
  <si>
    <t>V6zg7jnqbDlHts2sudsKfuZJxvrccsTTjkOmVZIvqIPZO0HTZjMeGxXgCR292fhrAv5dAtoiRlgt4D/p1U+qFA==</t>
  </si>
  <si>
    <t>5622AC 30 H</t>
  </si>
  <si>
    <t>Kronehoefstraat 30 H, 5622AC Eindhoven</t>
  </si>
  <si>
    <t>Vereniging Van Eigenaars Kronehoefstraat 30h-I</t>
  </si>
  <si>
    <t>860f18f4-3e5e-f011-bec1-7ced8d40b42a</t>
  </si>
  <si>
    <t>VuZTaoOwmeC0ovL4RkG6V+lRY0BB6M84NzFJQbCX2l+oRMqin8Y8XchxGkHpAVNosFMWJMN/ou9nkWE9FWYyBg==</t>
  </si>
  <si>
    <t>5622AC 30 I</t>
  </si>
  <si>
    <t>Kronehoefstraat 30 I, 5622AC Eindhoven</t>
  </si>
  <si>
    <t>840f18f4-3e5e-f011-bec1-7ced8d40b42a</t>
  </si>
  <si>
    <t>oW/Br9YEfD3leDO0yAhhmZARUl0dxtDzcT17i2VqtmCDvlUlBUe+Pf7w58lJvP9f5G3YEb70KWLMzm3ZSosTDg==</t>
  </si>
  <si>
    <t>5622AC 30 L 01</t>
  </si>
  <si>
    <t>Kronehoefstraat 30 L 01, 5622AC Eindhoven</t>
  </si>
  <si>
    <t>Vereniging van Eigenaars Kronehoefstraat 30 L te Eindhoven</t>
  </si>
  <si>
    <t>820f18f4-3e5e-f011-bec1-7ced8d40b42a</t>
  </si>
  <si>
    <t>XKi3cFy9VLM4X7rKBq0yjnxJh6u+QSHEpMXRW1iMiL2JHw217GKo7puVlq/AL+JIJV5/kUVjHo7Kbdk8wRcXTw==</t>
  </si>
  <si>
    <t>5622AC 30 L 02</t>
  </si>
  <si>
    <t>Kronehoefstraat 30 L 02, 5622AC Eindhoven</t>
  </si>
  <si>
    <t>7e0f18f4-3e5e-f011-bec1-7ced8d40b42a</t>
  </si>
  <si>
    <t>ceUOnzszVOu7L05NdHvAjgnwwpE6ilSjursrafN6Ee7GkEjfFP/mRqV+vZlYwxk90XS2H9h2HRihqf/AYmJivA==</t>
  </si>
  <si>
    <t>5622AC 8</t>
  </si>
  <si>
    <t>Kronehoefstraat 8, 5622AC Eindhoven</t>
  </si>
  <si>
    <t>Vereniging van Eigenaars Kronehoefstraat 8 te Eindhoven</t>
  </si>
  <si>
    <t>800f18f4-3e5e-f011-bec1-7ced8d40b42a</t>
  </si>
  <si>
    <t>LKN5DhSKn7QyGl3q9KF60D40tKYVRTEP8R+YeFCFz3BNh2xhj+qvlTG+Ny8aJFigygHnbcUlymB/qsBpALYkSQ==</t>
  </si>
  <si>
    <t>5622AC 8 A</t>
  </si>
  <si>
    <t>Kronehoefstraat 8 A, 5622AC Eindhoven</t>
  </si>
  <si>
    <t>7c0f18f4-3e5e-f011-bec1-7ced8d40b42a</t>
  </si>
  <si>
    <t>z/HXKIT/kQWthoQPcOqdnIJZho56Qb69E+magI6wSx2fpbrmNykwz86PSd/OhyarLp10qneGEbktZyNisX8+xQ==</t>
  </si>
  <si>
    <t>5622AC 8 B</t>
  </si>
  <si>
    <t>Kronehoefstraat 8 B, 5622AC Eindhoven</t>
  </si>
  <si>
    <t>7a0f18f4-3e5e-f011-bec1-7ced8d40b42a</t>
  </si>
  <si>
    <t>8a1IzNJ882jwubhpzT37V7KBXuB/9rLlaX8Arkl6rOSIa+EDu0rxmtPcO/U2DmYTMHVn1BJKNtQtpiPfGUNzmA==</t>
  </si>
  <si>
    <t>5622AC 8 C</t>
  </si>
  <si>
    <t>Kronehoefstraat 8 C, 5622AC Eindhoven</t>
  </si>
  <si>
    <t>8a0f18f4-3e5e-f011-bec1-7ced8d40b42a</t>
  </si>
  <si>
    <t>k56L9O3/LURMcO8S/3JM9g/SqxOpiNsrLRm4ZpxU3SKwkQVvxxauRIpYLS1c8B/LXnVDDgt35MS+K1mBu7Otfg==</t>
  </si>
  <si>
    <t>5622AE 97</t>
  </si>
  <si>
    <t>Frankrijkstraat 97, 5622AE Eindhoven</t>
  </si>
  <si>
    <t>Vereniging van Eigenaars Frankrijkstraat 97 en 97A t/m 97K (met uitzondering van 97i) en Egelstraat 4 t/m 102 (even) te Eindhoven</t>
  </si>
  <si>
    <t>900f18f4-3e5e-f011-bec1-7ced8d40b42a</t>
  </si>
  <si>
    <t>LCXyJz7TIlzehBJB6Elz1Z/mG9uC7rCrzIa8w1GmT8MGaieGBrfCwzFF452RvzUnMyB/orw3oPXOF3f8LeV+cQ==</t>
  </si>
  <si>
    <t>5622AE 97 A</t>
  </si>
  <si>
    <t>Frankrijkstraat 97 A, 5622AE Eindhoven</t>
  </si>
  <si>
    <t>9a0f18f4-3e5e-f011-bec1-7ced8d40b42a</t>
  </si>
  <si>
    <t>aJhuwiSsgDNKhtFx0DofcwkpHxZuZxFAtF8GLEi8OPUoYWzml+TtF262eL/GCfxtnKJJrzQz7+fVYlKVrm10Zw==</t>
  </si>
  <si>
    <t>5622AE 97 B</t>
  </si>
  <si>
    <t>Frankrijkstraat 97 B, 5622AE Eindhoven</t>
  </si>
  <si>
    <t>920f18f4-3e5e-f011-bec1-7ced8d40b42a</t>
  </si>
  <si>
    <t>PGvyCxu3wPm0wr+S7HMnOYnuX7wbSRctruRPXl8nUJMjiyjklSnTDHONW82djNXVmP7FUEy4Mu8JIK4RM4r4Qw==</t>
  </si>
  <si>
    <t>5622AE 97 C</t>
  </si>
  <si>
    <t>Frankrijkstraat 97 C, 5622AE Eindhoven</t>
  </si>
  <si>
    <t>9e0f18f4-3e5e-f011-bec1-7ced8d40b42a</t>
  </si>
  <si>
    <t>lYu521W3eM4e9fnnKhXBbEHrvWy27sxpCEdSiBg56npuZ8uLjgLLsashW1U4HX5zJbSej5JscDyAYSor/MdIrQ==</t>
  </si>
  <si>
    <t>5622AE 97 D</t>
  </si>
  <si>
    <t>Frankrijkstraat 97 D, 5622AE Eindhoven</t>
  </si>
  <si>
    <t>8e0f18f4-3e5e-f011-bec1-7ced8d40b42a</t>
  </si>
  <si>
    <t>0cAGiY9c5xlAFuG72SulrpQUgarhHL2Sf8ZoAElEbZSmqRyGt7uk6WZFFUNDah1Z8tHB+ZJEkMhZy/RGJ2Vq7A==</t>
  </si>
  <si>
    <t>5622AE 97 E</t>
  </si>
  <si>
    <t>Frankrijkstraat 97 E, 5622AE Eindhoven</t>
  </si>
  <si>
    <t>960f18f4-3e5e-f011-bec1-7ced8d40b42a</t>
  </si>
  <si>
    <t>vD/oQycQ6FXlNQUgEQ47j1UQrzU64HjrCBhb3QUOS8+RTRdcIxeJn3y0UPjGpxQyr6/WaFBlA0EXxGqcMV3sKA==</t>
  </si>
  <si>
    <t>5622AE 97 F</t>
  </si>
  <si>
    <t>Frankrijkstraat 97 F, 5622AE Eindhoven</t>
  </si>
  <si>
    <t>940f18f4-3e5e-f011-bec1-7ced8d40b42a</t>
  </si>
  <si>
    <t>kBFEQHncmwOY5+sYSvvuu7rQ5WYXSTQQdf1L1fVi46BNyhFpGJenXvcbkRJznJ9nX1UhkLFIfEIJWrKAYV3cDg==</t>
  </si>
  <si>
    <t>5622AE 97 G</t>
  </si>
  <si>
    <t>Frankrijkstraat 97 G, 5622AE Eindhoven</t>
  </si>
  <si>
    <t>980f18f4-3e5e-f011-bec1-7ced8d40b42a</t>
  </si>
  <si>
    <t>poe5akDmV2m7v3Ok8EpMCR3HGquqs7cI/82JV5hkozcSKeRlXQ39/u14fBmJuqgxtZCtaYD/VUdMmGzzaz3zNg==</t>
  </si>
  <si>
    <t>5622AE 97 H</t>
  </si>
  <si>
    <t>Frankrijkstraat 97 H, 5622AE Eindhoven</t>
  </si>
  <si>
    <t>9c0f18f4-3e5e-f011-bec1-7ced8d40b42a</t>
  </si>
  <si>
    <t>L/r5iwcwJy6Lvlwww9mSFkVYvuudQRjT9Rozfw/OTmUrpmCTRVdbF9cmA+iGhNZ0L8QCPlkuclYERlN0fl7VdQ==</t>
  </si>
  <si>
    <t>5622AE 97 J</t>
  </si>
  <si>
    <t>Frankrijkstraat 97 J, 5622AE Eindhoven</t>
  </si>
  <si>
    <t>8c0f18f4-3e5e-f011-bec1-7ced8d40b42a</t>
  </si>
  <si>
    <t>2gdbyUNHbGiExzrCBjNf4lAimk+0exTFIi3p3QGbGh70x/wSb/Mem5ghHCnpL+sLnzdaVAJ33JRlj/k86iIS3Q==</t>
  </si>
  <si>
    <t>5622AE 97 K</t>
  </si>
  <si>
    <t>Frankrijkstraat 97 K, 5622AE Eindhoven</t>
  </si>
  <si>
    <t>ab0f18f4-3e5e-f011-bec1-7ced8d40b42a</t>
  </si>
  <si>
    <t>a6U0mgEtIvNYvO+PAzT5FOBMlNFe9Dgdxvh3BabdEZI/yiPsMzklMK99zJDNQSGga3Vvdh3gNM0JhyBmdD7O+A==</t>
  </si>
  <si>
    <t>5622AG 42</t>
  </si>
  <si>
    <t>Frankrijkstraat 42, 5622AG Eindhoven</t>
  </si>
  <si>
    <t>Vereniging Van Eigenaars Van Thienenlaa 2 Tot En Met 36 En Frankrijkstraat 42 Tot En Met 64 (Even)</t>
  </si>
  <si>
    <t>ad0f18f4-3e5e-f011-bec1-7ced8d40b42a</t>
  </si>
  <si>
    <t>r5bDyCLGXsfoXafoyFlPg6lD1Ov1vCJtep7JtJPcfti7Lpo4zSP3V7efZN53nvF4i+KcOFA1Y92chh5M9jW1vw==</t>
  </si>
  <si>
    <t>5622AG 44</t>
  </si>
  <si>
    <t>Frankrijkstraat 44, 5622AG Eindhoven</t>
  </si>
  <si>
    <t>af0f18f4-3e5e-f011-bec1-7ced8d40b42a</t>
  </si>
  <si>
    <t>MatLx410MvNUq0NdrTV9LNlomi8Jpr4v5r5o1+udGe1WE7cP9OMPXyWhriCQrFJYVNDs91Jwuvoene4PwJQWXg==</t>
  </si>
  <si>
    <t>5622AG 46</t>
  </si>
  <si>
    <t>Frankrijkstraat 46, 5622AG Eindhoven</t>
  </si>
  <si>
    <t>b10f18f4-3e5e-f011-bec1-7ced8d40b42a</t>
  </si>
  <si>
    <t>Yr2cbpFEDpMCXoLdB91tTD4eq77HRhpfQ3HW1EbZ0Zh8h/Q/IuJqNkCWidORU+cK+KoURqXwUrDRMUtKKZZ0Ng==</t>
  </si>
  <si>
    <t>5622AG 48</t>
  </si>
  <si>
    <t>Frankrijkstraat 48, 5622AG Eindhoven</t>
  </si>
  <si>
    <t>b30f18f4-3e5e-f011-bec1-7ced8d40b42a</t>
  </si>
  <si>
    <t>5K2q5HMH79i93e9xhc5/FGXBEGKV3HKdA+J9pEhfxiS+5upzDeVq6s7K/3b+v8UdSMppj227mxzGX3luQeUrYw==</t>
  </si>
  <si>
    <t>5622AG 50</t>
  </si>
  <si>
    <t>Frankrijkstraat 50, 5622AG Eindhoven</t>
  </si>
  <si>
    <t>b50f18f4-3e5e-f011-bec1-7ced8d40b42a</t>
  </si>
  <si>
    <t>YQ6CH7K+W56g7nw0ZzQCAwQ09g8UUVOv6OrSOzLGXPGaixOlb/0zgNq2CQE4pS06RxG+galXO7XgQAnmXFGS2w==</t>
  </si>
  <si>
    <t>5622AG 52</t>
  </si>
  <si>
    <t>Frankrijkstraat 52, 5622AG Eindhoven</t>
  </si>
  <si>
    <t>b70f18f4-3e5e-f011-bec1-7ced8d40b42a</t>
  </si>
  <si>
    <t>nkGJRz9ZSWg9QkYl3EzmkwW92G3vvVaMXkuT4HT5OiT0A1fVYfGp3f5Gxo7dJVwOPqnUVP5RPAj6FqiK3bvO9Q==</t>
  </si>
  <si>
    <t>5622AG 54</t>
  </si>
  <si>
    <t>Frankrijkstraat 54, 5622AG Eindhoven</t>
  </si>
  <si>
    <t>b90f18f4-3e5e-f011-bec1-7ced8d40b42a</t>
  </si>
  <si>
    <t>lj3rvKlU5T9VM7anPKHPzUEY6v3UDYT5xDGFzzWwNR0iDrRyNhTMUDQBIlVzMhTSrqXMnsZ+zCtSsgeYjiLJgg==</t>
  </si>
  <si>
    <t>5622AG 56</t>
  </si>
  <si>
    <t>Frankrijkstraat 56, 5622AG Eindhoven</t>
  </si>
  <si>
    <t>bb0f18f4-3e5e-f011-bec1-7ced8d40b42a</t>
  </si>
  <si>
    <t>vOQ6kOvs7JV0n0M9iiDP9MZZm+TtQoj+plNHK736ajRsEuoewnKBEU5uGvLKnHqVfyPJ05E7Uc9uEaNIBztvaw==</t>
  </si>
  <si>
    <t>5622AG 58</t>
  </si>
  <si>
    <t>Frankrijkstraat 58, 5622AG Eindhoven</t>
  </si>
  <si>
    <t>bd0f18f4-3e5e-f011-bec1-7ced8d40b42a</t>
  </si>
  <si>
    <t>p9zcXZzsQdv9qivKvWYS5l1sRRXIArFLcdWh75Peq9CRUprqMV9wosgLjC/CJWBS4oIqVmx72c9Q2W2YnGy9lA==</t>
  </si>
  <si>
    <t>5622AG 60</t>
  </si>
  <si>
    <t>Frankrijkstraat 60, 5622AG Eindhoven</t>
  </si>
  <si>
    <t>bf0f18f4-3e5e-f011-bec1-7ced8d40b42a</t>
  </si>
  <si>
    <t>ksTpJ32sf1+HZc/gTQsPonLQ3OIaPYZdTSzKPVD+ZdCWEGEWm4PZmasOYQSfKKOI4hiKP5XG/fBhLZroqTP9lQ==</t>
  </si>
  <si>
    <t>5622AG 62</t>
  </si>
  <si>
    <t>Frankrijkstraat 62, 5622AG Eindhoven</t>
  </si>
  <si>
    <t>c10f18f4-3e5e-f011-bec1-7ced8d40b42a</t>
  </si>
  <si>
    <t>Ogr5dtWPzt+Ko/qVsjPPpiGqp434T6bmQz8bNCNaFtSU/0QZCN/mkzGOAoecmkoaAGu2Lmz0uiQ1nB13DlYljA==</t>
  </si>
  <si>
    <t>5622AG 64</t>
  </si>
  <si>
    <t>Frankrijkstraat 64, 5622AG Eindhoven</t>
  </si>
  <si>
    <t>a60f18f4-3e5e-f011-bec1-7ced8d40b42a</t>
  </si>
  <si>
    <t>aaYsnh4DtGsld1nLIBbOKzI4fNPZByWf+lt+hXmEpcG2ag9pPiUiXLDf91php5KHucm9nW8eXtA78UzeejPNTA==</t>
  </si>
  <si>
    <t>5622AG 66</t>
  </si>
  <si>
    <t>Frankrijkstraat 66, 5622AG Eindhoven</t>
  </si>
  <si>
    <t>Vereniging Van Eigenaars Van Het Gebouw Van Thienenlaan/Hoek Frankrijkstraat</t>
  </si>
  <si>
    <t>a00f18f4-3e5e-f011-bec1-7ced8d40b42a</t>
  </si>
  <si>
    <t>rUl53Veyfhba2TmqiASeiGs+KxpzqxXZ7JbThCHpJQF6Jm9eJmB7TfvrWPEU/FPfoNxQaDHrkDHc8bmj3BwLcw==</t>
  </si>
  <si>
    <t>5622AG 66 A</t>
  </si>
  <si>
    <t>Frankrijkstraat 66 A, 5622AG Eindhoven</t>
  </si>
  <si>
    <t>a20f18f4-3e5e-f011-bec1-7ced8d40b42a</t>
  </si>
  <si>
    <t>UakUZBxfLE+r3w91++uKbhHztxjMPCL7Hnb6dpCcLZxkN7L3k77jC/OG8cbXg36NjXBJh3qUCVqbI9di9XxBdQ==</t>
  </si>
  <si>
    <t>5622AG 66 B</t>
  </si>
  <si>
    <t>Frankrijkstraat 66 B, 5622AG Eindhoven</t>
  </si>
  <si>
    <t>a40f18f4-3e5e-f011-bec1-7ced8d40b42a</t>
  </si>
  <si>
    <t>NuVM3Tu4mnO3mh86aeWFqwcQPV3ef8aqGThRS1NeCPZQEngGUtjtlDmtGdwU0NF4npwQ2zKWk+RUqaYE6WOoSA==</t>
  </si>
  <si>
    <t>5622AG 66 C</t>
  </si>
  <si>
    <t>Frankrijkstraat 66 C, 5622AG Eindhoven</t>
  </si>
  <si>
    <t>a90f18f4-3e5e-f011-bec1-7ced8d40b42a</t>
  </si>
  <si>
    <t>GimcxGWGlSz1rx7REnl6CSs85enKt7trrC4mWbS0yXUdX+76sT/KCk6vBR5LUkxf12AJDsY2AURSUv1eNRQtOw==</t>
  </si>
  <si>
    <t>5622AG 68</t>
  </si>
  <si>
    <t>Frankrijkstraat 68, 5622AG Eindhoven</t>
  </si>
  <si>
    <t>e50f18f4-3e5e-f011-bec1-7ced8d40b42a</t>
  </si>
  <si>
    <t>ySHfcV0gELJ8NZyKEwYnKm2Xy4xUY1x1XzmcQ6xgzaitRBWLpm226mfbQNWEkfmw+VGFUR4pVNn195WrtVRe3g==</t>
  </si>
  <si>
    <t>5622AK 10</t>
  </si>
  <si>
    <t>Egelstraat 10, 5622AK Eindhoven</t>
  </si>
  <si>
    <t>3f1018f4-3e5e-f011-bec1-7ced8d40b42a</t>
  </si>
  <si>
    <t>2gHQOaonGdPyGcYsp8wWiuPFyn1EKQCxRyI5HR0kgjcczK5GQTr6ABxhU1f/NpK906ZBLe0WdTChf/VLiIP7mQ==</t>
  </si>
  <si>
    <t>5622AK 100</t>
  </si>
  <si>
    <t>Egelstraat 100, 5622AK Eindhoven</t>
  </si>
  <si>
    <t>411018f4-3e5e-f011-bec1-7ced8d40b42a</t>
  </si>
  <si>
    <t>/QE8R7EsIxABg2G55ni/bRtWhQJ7yIK0rfjbwoxzwBQl99eQAbUtS7GHTcOe8iizG4d/zmYsf6fIHpIsXUDkow==</t>
  </si>
  <si>
    <t>5622AK 102</t>
  </si>
  <si>
    <t>Egelstraat 102, 5622AK Eindhoven</t>
  </si>
  <si>
    <t>d10f18f4-3e5e-f011-bec1-7ced8d40b42a</t>
  </si>
  <si>
    <t>u6bcL5MlEXk4f3L3TcXuzWpjRwDYgj6mRnTVTYhkfZmDDvpDuXN7zXq/bDi/bnWljFjoYhOiE/YizzUgaNGuGg==</t>
  </si>
  <si>
    <t>5622AK 11</t>
  </si>
  <si>
    <t>Egelstraat 11, 5622AK Eindhoven</t>
  </si>
  <si>
    <t>Vereniging Van Eigenaars Egelstraat 11 En 11a Te Eindhoven</t>
  </si>
  <si>
    <t>cf0f18f4-3e5e-f011-bec1-7ced8d40b42a</t>
  </si>
  <si>
    <t>H/JYV3m0ncgnSRA6KnNUbGMEBO5/X7Vvz2nAKXqbWVOg9lvDInZ6Bj0ySEN/7RRK+kF2w1VY3VsJLm++dmtlaQ==</t>
  </si>
  <si>
    <t>5622AK 11 A</t>
  </si>
  <si>
    <t>Egelstraat 11 A, 5622AK Eindhoven</t>
  </si>
  <si>
    <t>e70f18f4-3e5e-f011-bec1-7ced8d40b42a</t>
  </si>
  <si>
    <t>Mn7yB1W2TCtEp2QowTSYy5Ixf+0dGQfXllKLrXzSXWZX6NmoWgKN2W7NF5MgOnAw3MuMLCqC+3jPfJuUZuYE2w==</t>
  </si>
  <si>
    <t>5622AK 12</t>
  </si>
  <si>
    <t>Egelstraat 12, 5622AK Eindhoven</t>
  </si>
  <si>
    <t>d30f18f4-3e5e-f011-bec1-7ced8d40b42a</t>
  </si>
  <si>
    <t>lcP6PgG3GnKdOJpcEjb39Ve7Pw/IsJWfvGpl0J/oedAcaULjVf+eRL+OS/DHtEEmgdP/Fdfm/gZGzKRceEtNzQ==</t>
  </si>
  <si>
    <t>5622AK 13</t>
  </si>
  <si>
    <t>Egelstraat 13, 5622AK Eindhoven</t>
  </si>
  <si>
    <t>Vereniging Van Eigenaars Egelstraat 13 Te Eindhoven</t>
  </si>
  <si>
    <t>d70f18f4-3e5e-f011-bec1-7ced8d40b42a</t>
  </si>
  <si>
    <t>5EXOcBj6S5Q1zRu+yaILU3VDUaqKHg+WQUcPdblbFfMdG/U5RbwSkwOmuHW9LW7v0JPdhQfaEh38bx9FmB5igA==</t>
  </si>
  <si>
    <t>5622AK 13 A</t>
  </si>
  <si>
    <t>Egelstraat 13 A, 5622AK Eindhoven</t>
  </si>
  <si>
    <t>d50f18f4-3e5e-f011-bec1-7ced8d40b42a</t>
  </si>
  <si>
    <t>bPWyH8j+xkjmjrgoESIStJbxl+76GDFjO4uv2bIfQf6daOTVYXKRuHTt8crfhhky47oq2o3G5FQjjN5pcpjgwQ==</t>
  </si>
  <si>
    <t>5622AK 13 B</t>
  </si>
  <si>
    <t>Egelstraat 13 B, 5622AK Eindhoven</t>
  </si>
  <si>
    <t>e90f18f4-3e5e-f011-bec1-7ced8d40b42a</t>
  </si>
  <si>
    <t>ThhPa5/4SLMd5IZLUz0KcM3dGxAWTraRjGlB+VUyygefVRn1GIFbbMAHCL8SiASkhTEs/Jj+LlbrvsbCIF0Zuw==</t>
  </si>
  <si>
    <t>5622AK 14</t>
  </si>
  <si>
    <t>Egelstraat 14, 5622AK Eindhoven</t>
  </si>
  <si>
    <t>db0f18f4-3e5e-f011-bec1-7ced8d40b42a</t>
  </si>
  <si>
    <t>QnsBlqjwDd+xo4tu2B8zwTeUvabdnA1poO6zmWVUVgpvxhAgOiw2R+aENukJBvmV2pdppY0eau45tTR48Atppw==</t>
  </si>
  <si>
    <t>5622AK 15</t>
  </si>
  <si>
    <t>Egelstraat 15, 5622AK Eindhoven</t>
  </si>
  <si>
    <t>Vereniging Van Eigenaars Egelstraat 15 Te Eindhoven</t>
  </si>
  <si>
    <t>d90f18f4-3e5e-f011-bec1-7ced8d40b42a</t>
  </si>
  <si>
    <t>/R/bf3EH/wevqcO7ErmN6Ucbu1/NEd34+ZXLapPS5U8ma44gDCBeyb4Nh9sqeQ0ckGK86b+kzJxB37PIoa22JQ==</t>
  </si>
  <si>
    <t>5622AK 15 A</t>
  </si>
  <si>
    <t>Egelstraat 15 A, 5622AK Eindhoven</t>
  </si>
  <si>
    <t>dd0f18f4-3e5e-f011-bec1-7ced8d40b42a</t>
  </si>
  <si>
    <t>LExCRDbjo5b9wF30xoArupLP7BDZUsh1CxGpCsQ+Sl9PejRi4Qc0JMp8D9L9fWkLcRfzrSjNztkjhwSIx5f8Jg==</t>
  </si>
  <si>
    <t>5622AK 15 B</t>
  </si>
  <si>
    <t>Egelstraat 15 B, 5622AK Eindhoven</t>
  </si>
  <si>
    <t>eb0f18f4-3e5e-f011-bec1-7ced8d40b42a</t>
  </si>
  <si>
    <t>ha/ilwts7VSFW1VxSFCVLk6o1k1iG3MAa5opEZ+C9Y8pvykzJ1ePI3ksM/9UDRPBt4QfTzV5IvknTgVksV2VoA==</t>
  </si>
  <si>
    <t>5622AK 16</t>
  </si>
  <si>
    <t>Egelstraat 16, 5622AK Eindhoven</t>
  </si>
  <si>
    <t>ed0f18f4-3e5e-f011-bec1-7ced8d40b42a</t>
  </si>
  <si>
    <t>sNm841LOdplKV2+Ip969mXsek1t+0oPlAoTgPe1tNszgLEXbfrI6N+YAwMIaOUZdVHheFm5E45VaxDQkx9KKVQ==</t>
  </si>
  <si>
    <t>5622AK 18</t>
  </si>
  <si>
    <t>Egelstraat 18, 5622AK Eindhoven</t>
  </si>
  <si>
    <t>ef0f18f4-3e5e-f011-bec1-7ced8d40b42a</t>
  </si>
  <si>
    <t>/LDFB17D3GVbfCSwmv9vfPiVPC8Bs3S0UgqlEVJU85W9AcRcuQF8PjCcwXn+TykFvuZoSw+TdHUVt4CixaqhPA==</t>
  </si>
  <si>
    <t>5622AK 20</t>
  </si>
  <si>
    <t>Egelstraat 20, 5622AK Eindhoven</t>
  </si>
  <si>
    <t>f10f18f4-3e5e-f011-bec1-7ced8d40b42a</t>
  </si>
  <si>
    <t>jEnX/mPbcQZ7wNZlrjU4+Spr3oDrVHUvFR714pzG0Cr9UM08F3yChb/WAQh0c2iNMV5jHYBKEs6K6My0SrwgRg==</t>
  </si>
  <si>
    <t>5622AK 22</t>
  </si>
  <si>
    <t>Egelstraat 22, 5622AK Eindhoven</t>
  </si>
  <si>
    <t>f30f18f4-3e5e-f011-bec1-7ced8d40b42a</t>
  </si>
  <si>
    <t>WJHweVVEBZDfex0fdVYoL6McMbijgGhVnHX4Allb2TntFzQ+fTv+C6pmHL1+PTICrvlDUAYDvruivpGucoz1/A==</t>
  </si>
  <si>
    <t>5622AK 24</t>
  </si>
  <si>
    <t>Egelstraat 24, 5622AK Eindhoven</t>
  </si>
  <si>
    <t>f50f18f4-3e5e-f011-bec1-7ced8d40b42a</t>
  </si>
  <si>
    <t>Of7UnWDV60VplcxRtLPlvw4cLSczZCSyMTrU8CdppIAqC89+okTW1+IOsIGgKOHKykyyetG0QD6HLa2z1W3NnA==</t>
  </si>
  <si>
    <t>5622AK 26</t>
  </si>
  <si>
    <t>Egelstraat 26, 5622AK Eindhoven</t>
  </si>
  <si>
    <t>f70f18f4-3e5e-f011-bec1-7ced8d40b42a</t>
  </si>
  <si>
    <t>k+Jv7SxQ6yj3fZEAroAPqKa30DHTPFpSO7cBG44FCw6xGNAc62Lv2vRRnbZb3CA3T1j+qiM2NrL4z+nuDr7/jQ==</t>
  </si>
  <si>
    <t>5622AK 28</t>
  </si>
  <si>
    <t>Egelstraat 28, 5622AK Eindhoven</t>
  </si>
  <si>
    <t>f90f18f4-3e5e-f011-bec1-7ced8d40b42a</t>
  </si>
  <si>
    <t>QNEYGyu0cJIZdKuEfUwbvH1kIZtEUK9sAbxwR59wxB/aNMjEVcD7PwyN2SNZtAJj1ssX9oUPgcbjTCBth1B1gg==</t>
  </si>
  <si>
    <t>5622AK 30</t>
  </si>
  <si>
    <t>Egelstraat 30, 5622AK Eindhoven</t>
  </si>
  <si>
    <t>fb0f18f4-3e5e-f011-bec1-7ced8d40b42a</t>
  </si>
  <si>
    <t>1/WTTQumstA7N0tibZcTE9UpJSLx8ZftFIouafqxZF/r1CUVutVpwWDHpUaps5bHMEn+O0ragJEheaeWVruz9A==</t>
  </si>
  <si>
    <t>5622AK 32</t>
  </si>
  <si>
    <t>Egelstraat 32, 5622AK Eindhoven</t>
  </si>
  <si>
    <t>fd0f18f4-3e5e-f011-bec1-7ced8d40b42a</t>
  </si>
  <si>
    <t>P/JCJ9bHyjiPS8P/fbGqD+ZC3darXyI6liqB7o0tS6RqDghGy/FYM2x9A2XE9fcEdd+ejAVCv+dQYtrQ91rogg==</t>
  </si>
  <si>
    <t>5622AK 34</t>
  </si>
  <si>
    <t>Egelstraat 34, 5622AK Eindhoven</t>
  </si>
  <si>
    <t>ff0f18f4-3e5e-f011-bec1-7ced8d40b42a</t>
  </si>
  <si>
    <t>GGXYerjZij1T33ip2FnvZg1tvgGlLdRFHadMrNBfCHP0N6Op5rOY4VNovHI6EAV5VAhzbeDFZ/azgSHQvGcZrw==</t>
  </si>
  <si>
    <t>5622AK 36</t>
  </si>
  <si>
    <t>Egelstraat 36, 5622AK Eindhoven</t>
  </si>
  <si>
    <t>011018f4-3e5e-f011-bec1-7ced8d40b42a</t>
  </si>
  <si>
    <t>sSTVq34RvSKjW8jaImj8Wz/ojnrKw4XfZvqA+/NrGhamFWOoGn9D3gbgONr73mf52KbIKpZEj3lQYbLA8UkWnw==</t>
  </si>
  <si>
    <t>5622AK 38</t>
  </si>
  <si>
    <t>Egelstraat 38, 5622AK Eindhoven</t>
  </si>
  <si>
    <t>df0f18f4-3e5e-f011-bec1-7ced8d40b42a</t>
  </si>
  <si>
    <t>0zSSBw0PJeis0B34wZNQEGPlTgZdlXEKSjHC7DAqH5w6eDkEvEPZDszToWe7khdSjqh13Gh8h4BLMsjlCK/sJA==</t>
  </si>
  <si>
    <t>5622AK 4</t>
  </si>
  <si>
    <t>Egelstraat 4, 5622AK Eindhoven</t>
  </si>
  <si>
    <t>031018f4-3e5e-f011-bec1-7ced8d40b42a</t>
  </si>
  <si>
    <t>5cVFaJyU92W/Rm909GqKcxD80YanlqKkQlfuRaiHFLPJNOaMVx8Wqj5M9JyV5zH3sytQNIxbuZLgLhRTZd8dBg==</t>
  </si>
  <si>
    <t>5622AK 40</t>
  </si>
  <si>
    <t>Egelstraat 40, 5622AK Eindhoven</t>
  </si>
  <si>
    <t>051018f4-3e5e-f011-bec1-7ced8d40b42a</t>
  </si>
  <si>
    <t>GA2unZL8iyvKG7+FTjOEFiuI6C2QQO8wwAxFUqiYLsqlLH7kvZUwKzINTy46tZNQBs790N8NXekJL27jZyN0MQ==</t>
  </si>
  <si>
    <t>5622AK 42</t>
  </si>
  <si>
    <t>Egelstraat 42, 5622AK Eindhoven</t>
  </si>
  <si>
    <t>071018f4-3e5e-f011-bec1-7ced8d40b42a</t>
  </si>
  <si>
    <t>9tRcVN5lZ3hZdwpHmDckMMs85rIrpYx9gVLH9+8XXcE9qrrzLgkHHmIpXAkUP3Zc86WEy/9h3KCwWNgScu2z5Q==</t>
  </si>
  <si>
    <t>5622AK 44</t>
  </si>
  <si>
    <t>Egelstraat 44, 5622AK Eindhoven</t>
  </si>
  <si>
    <t>091018f4-3e5e-f011-bec1-7ced8d40b42a</t>
  </si>
  <si>
    <t>6S0CJlRTdqakZAdIw+gMTFlEKGfkYEzxpq4BI8qHTz9FtrLuT3uPPISoET3EdwGGcXDd9GbnBTJ3QTDYbPvCrA==</t>
  </si>
  <si>
    <t>5622AK 46</t>
  </si>
  <si>
    <t>Egelstraat 46, 5622AK Eindhoven</t>
  </si>
  <si>
    <t>0b1018f4-3e5e-f011-bec1-7ced8d40b42a</t>
  </si>
  <si>
    <t>KRQHUqWN3riwfTCkmq5giyTAdg8tOkIz1hUVyO9fdwQ+GD57fbYxd42kvzl+ahAntxWVuUmUriuv+cpVxqllpw==</t>
  </si>
  <si>
    <t>5622AK 48</t>
  </si>
  <si>
    <t>Egelstraat 48, 5622AK Eindhoven</t>
  </si>
  <si>
    <t>0d1018f4-3e5e-f011-bec1-7ced8d40b42a</t>
  </si>
  <si>
    <t>u0vNpb6HkUy/6jNXRM8ixL2jpdmIeISSIvmguV4biKzj8F1wLSfMx/32y6RY4Kkk8A9VsIK7bZwxkTgP3SjItQ==</t>
  </si>
  <si>
    <t>5622AK 50</t>
  </si>
  <si>
    <t>Egelstraat 50, 5622AK Eindhoven</t>
  </si>
  <si>
    <t>0f1018f4-3e5e-f011-bec1-7ced8d40b42a</t>
  </si>
  <si>
    <t>N9I+KOS1tojo+LdruueSzLSqH0Fjl8n1CVPF+QHVsuULPjlUS4R7AE275rFrWBB2PE6tMZubgfAWPaMCCc1njw==</t>
  </si>
  <si>
    <t>5622AK 52</t>
  </si>
  <si>
    <t>Egelstraat 52, 5622AK Eindhoven</t>
  </si>
  <si>
    <t>111018f4-3e5e-f011-bec1-7ced8d40b42a</t>
  </si>
  <si>
    <t>MwPQL3f5ijy+XHjwHGfXsc/59a2SB9NS4hn2Zfj/RrsDuepuCn2qLrj7IwQm41kDXuHeW5JOWPZRpxGxuxtuJQ==</t>
  </si>
  <si>
    <t>5622AK 54</t>
  </si>
  <si>
    <t>Egelstraat 54, 5622AK Eindhoven</t>
  </si>
  <si>
    <t>131018f4-3e5e-f011-bec1-7ced8d40b42a</t>
  </si>
  <si>
    <t>SSfs47ux49wgEuJXdgpEM6l1H6w8hXxixmxQm71L3sjF2zYkKI8PLqMA5AlkkVm9z/cO0W4XMao80xIGORWobw==</t>
  </si>
  <si>
    <t>5622AK 56</t>
  </si>
  <si>
    <t>Egelstraat 56, 5622AK Eindhoven</t>
  </si>
  <si>
    <t>151018f4-3e5e-f011-bec1-7ced8d40b42a</t>
  </si>
  <si>
    <t>4V33geYqfn9sRWI1FFvntADez+W2Eh5e93pqdchFH7w6v/yFNJ4eawLPMfGmD3peq6pIFUlbj52mX2MJ84stDw==</t>
  </si>
  <si>
    <t>5622AK 58</t>
  </si>
  <si>
    <t>Egelstraat 58, 5622AK Eindhoven</t>
  </si>
  <si>
    <t>e10f18f4-3e5e-f011-bec1-7ced8d40b42a</t>
  </si>
  <si>
    <t>cBGxcZnRQjnApuyH366QzwH2gOjitzvy0GB0aEDjQ32d7VYeEI2odAXhAPA9AXs9w2ZxxNFjC7cSaKZRLkVJLw==</t>
  </si>
  <si>
    <t>5622AK 6</t>
  </si>
  <si>
    <t>Egelstraat 6, 5622AK Eindhoven</t>
  </si>
  <si>
    <t>171018f4-3e5e-f011-bec1-7ced8d40b42a</t>
  </si>
  <si>
    <t>GIYgHFGqnbMrculOy6eNf9qM9VJPKkPLXiKu66WcmLNB3XusfmKFDpuYE3g+kX89JTMCjbqNYooIIrVvE13Ktg==</t>
  </si>
  <si>
    <t>5622AK 60</t>
  </si>
  <si>
    <t>Egelstraat 60, 5622AK Eindhoven</t>
  </si>
  <si>
    <t>191018f4-3e5e-f011-bec1-7ced8d40b42a</t>
  </si>
  <si>
    <t>ai+A07MPIKIYw2ESl0IUBjQh6vsDn/H7Dl121kzWPcKKzg1DClwEYBDIsQ2hqhgHo1PIWfDo3n5z5cTjABtldA==</t>
  </si>
  <si>
    <t>5622AK 62</t>
  </si>
  <si>
    <t>Egelstraat 62, 5622AK Eindhoven</t>
  </si>
  <si>
    <t>1b1018f4-3e5e-f011-bec1-7ced8d40b42a</t>
  </si>
  <si>
    <t>8m61rH3qJKGcMTGXd7rytvUjbsh3remAXgxuQSexnvHbwuUK6lV/H7Z3bBQ1Jq3MuNsMEefIV8Ji54YRa8ALJg==</t>
  </si>
  <si>
    <t>5622AK 64</t>
  </si>
  <si>
    <t>Egelstraat 64, 5622AK Eindhoven</t>
  </si>
  <si>
    <t>1d1018f4-3e5e-f011-bec1-7ced8d40b42a</t>
  </si>
  <si>
    <t>DYvsHA2HlKy+UG1xulw0274NQDGvzDZD9erK2D1fg0JxZSBKjoJ27gyVGMw/JL8niGFWVdPJLwBNamomgi3nXg==</t>
  </si>
  <si>
    <t>5622AK 66</t>
  </si>
  <si>
    <t>Egelstraat 66, 5622AK Eindhoven</t>
  </si>
  <si>
    <t>1f1018f4-3e5e-f011-bec1-7ced8d40b42a</t>
  </si>
  <si>
    <t>ppUK6YngWIMvvodUZj3EG8UTdN51jJcj+eNftz/iir8WTw22HGDWW5QOqczHt+WWXsgFzZj66K7FjYfz1eiVig==</t>
  </si>
  <si>
    <t>5622AK 68</t>
  </si>
  <si>
    <t>Egelstraat 68, 5622AK Eindhoven</t>
  </si>
  <si>
    <t>cb0f18f4-3e5e-f011-bec1-7ced8d40b42a</t>
  </si>
  <si>
    <t>mEdK7e/2Ps7F45urW73sF7SY5qx8dlW4TkZZgd4aTGAKWVPFdXsqk8cLx/wCtebzdezy32zNkV1uvyuMgNlQUg==</t>
  </si>
  <si>
    <t>5622AK 7</t>
  </si>
  <si>
    <t>Egelstraat 7, 5622AK Eindhoven</t>
  </si>
  <si>
    <t>Vereniging Van Eigenaars Egelstraat 7 Te Eindhoven</t>
  </si>
  <si>
    <t>cd0f18f4-3e5e-f011-bec1-7ced8d40b42a</t>
  </si>
  <si>
    <t>ewtPDdV2SKi44cOCHPdcQB1hDgtYme2mOqu78t+EqbCbyJmtd3+gdY2PyXb7iHCa/LRCgaT7bGhcuG8nWsKfwA==</t>
  </si>
  <si>
    <t>5622AK 7 A</t>
  </si>
  <si>
    <t>Egelstraat 7 A, 5622AK Eindhoven</t>
  </si>
  <si>
    <t>c90f18f4-3e5e-f011-bec1-7ced8d40b42a</t>
  </si>
  <si>
    <t>1dAuFxsb/gg8f7S1KSFJV+BaNti7Ln+iXGMyXKUaVFPQA3lshEapftZUTCnIcGEWvhNKroc6W6zx3U0XFANInw==</t>
  </si>
  <si>
    <t>5622AK 7 B</t>
  </si>
  <si>
    <t>Egelstraat 7 B, 5622AK Eindhoven</t>
  </si>
  <si>
    <t>211018f4-3e5e-f011-bec1-7ced8d40b42a</t>
  </si>
  <si>
    <t>uyJANErZRxCKJt/WBJs9eNiPm5gqENr1g7R207qbPM48lTp4rnxfPT7tzknzjgchLhchlPphsDSfX0w1HtoGjg==</t>
  </si>
  <si>
    <t>5622AK 70</t>
  </si>
  <si>
    <t>Egelstraat 70, 5622AK Eindhoven</t>
  </si>
  <si>
    <t>231018f4-3e5e-f011-bec1-7ced8d40b42a</t>
  </si>
  <si>
    <t>XNhroxE4tSye0MDTO6DK3zxzvBsjMzj6MMzL9dYogqDvgGQ3kds/SlEaL4FkiXPjU6sAWbmQuOGQMCz2tBdEbw==</t>
  </si>
  <si>
    <t>5622AK 72</t>
  </si>
  <si>
    <t>Egelstraat 72, 5622AK Eindhoven</t>
  </si>
  <si>
    <t>251018f4-3e5e-f011-bec1-7ced8d40b42a</t>
  </si>
  <si>
    <t>SLUJefQlW86iRcOG8efXK80KHyX9F4h/aR4/02Jt+NZWnQ/fFh0Mq4jGb/LTAL9JPTeaoL3xCAhK4oAcqV8COA==</t>
  </si>
  <si>
    <t>5622AK 74</t>
  </si>
  <si>
    <t>Egelstraat 74, 5622AK Eindhoven</t>
  </si>
  <si>
    <t>271018f4-3e5e-f011-bec1-7ced8d40b42a</t>
  </si>
  <si>
    <t>f1tzSlQ1SAIF6gTitJpGrEFMnZRLlDkWRM67q/Ki3GpJ2zogquzAgA1Tt7ub20/SQqGGhvsawOgCCjEcc70yEg==</t>
  </si>
  <si>
    <t>5622AK 76</t>
  </si>
  <si>
    <t>Egelstraat 76, 5622AK Eindhoven</t>
  </si>
  <si>
    <t>291018f4-3e5e-f011-bec1-7ced8d40b42a</t>
  </si>
  <si>
    <t>hhuV5z2AHV1UWSm2M+SuBjNaO/L15z62fVjgRcfEnCpE6A54GD7+xRAh9f8q7rkODB7JLWFjynQHGNb3CGZ1sg==</t>
  </si>
  <si>
    <t>5622AK 78</t>
  </si>
  <si>
    <t>Egelstraat 78, 5622AK Eindhoven</t>
  </si>
  <si>
    <t>e30f18f4-3e5e-f011-bec1-7ced8d40b42a</t>
  </si>
  <si>
    <t>LL1CHCRANr7U5AMzd0AHbU8nfNkaro0kyEbzFcuHEEyzA7CgQqSa5WY1nN3HFpErLxPLV9raljQXlp1VkYyrFQ==</t>
  </si>
  <si>
    <t>5622AK 8</t>
  </si>
  <si>
    <t>Egelstraat 8, 5622AK Eindhoven</t>
  </si>
  <si>
    <t>2b1018f4-3e5e-f011-bec1-7ced8d40b42a</t>
  </si>
  <si>
    <t>2P2LQpVq7sDTdU1dFhLqcuaJaV4ddXNmw+XoT58UO87pnKmfFIl5fm2g+B/DKB4RM6ZYwmzlRBZ5NbUTAmtXjw==</t>
  </si>
  <si>
    <t>5622AK 80</t>
  </si>
  <si>
    <t>Egelstraat 80, 5622AK Eindhoven</t>
  </si>
  <si>
    <t>2d1018f4-3e5e-f011-bec1-7ced8d40b42a</t>
  </si>
  <si>
    <t>qemKPEAjnY5XTKVzRmRiwFbGhMa/NQ2rwwvezwt7LTaje+hpKYK4Bstktv9SILHO3KhNunBg+CfcTOaU1WU5DQ==</t>
  </si>
  <si>
    <t>5622AK 82</t>
  </si>
  <si>
    <t>Egelstraat 82, 5622AK Eindhoven</t>
  </si>
  <si>
    <t>2f1018f4-3e5e-f011-bec1-7ced8d40b42a</t>
  </si>
  <si>
    <t>EaViMmHZRdxCINhKkpPU8zgpU/x+rDl6KbTD5Lv6v0DFFSqssuOwu5BiDPC0pixZLQUQD5+/DgAFlqug6om2Tg==</t>
  </si>
  <si>
    <t>5622AK 84</t>
  </si>
  <si>
    <t>Egelstraat 84, 5622AK Eindhoven</t>
  </si>
  <si>
    <t>311018f4-3e5e-f011-bec1-7ced8d40b42a</t>
  </si>
  <si>
    <t>QgfEXJdM9tZM3QkRSvDmo4cM7tkfaqfogD8DsSR0+M80A7ZFmyUnonqVDWdZWV7DflPQYZyi+UN26TqKaZ1BsA==</t>
  </si>
  <si>
    <t>5622AK 86</t>
  </si>
  <si>
    <t>Egelstraat 86, 5622AK Eindhoven</t>
  </si>
  <si>
    <t>331018f4-3e5e-f011-bec1-7ced8d40b42a</t>
  </si>
  <si>
    <t>t7yXPdWApaAOL716Z8i5KcHoauIDrNdOcBIYc0ohqXvBQReTcy4iKllJKdHU/FVTzFeCgsV6ZHNiAUECSOZkLw==</t>
  </si>
  <si>
    <t>5622AK 88</t>
  </si>
  <si>
    <t>Egelstraat 88, 5622AK Eindhoven</t>
  </si>
  <si>
    <t>c50f18f4-3e5e-f011-bec1-7ced8d40b42a</t>
  </si>
  <si>
    <t>S7zkWv2gN2nvDVDn2pidAnqihSziagqI9+dxCff6pNe6iRhXwlIo+AId3sm9OlQnuhtJ7D6XONpOsNo/NmuAAw==</t>
  </si>
  <si>
    <t>5622AK 9</t>
  </si>
  <si>
    <t>Egelstraat 9, 5622AK Eindhoven</t>
  </si>
  <si>
    <t>"Vereniging van Eigenaars Egelstraat 9 te Eindhoven"</t>
  </si>
  <si>
    <t>c70f18f4-3e5e-f011-bec1-7ced8d40b42a</t>
  </si>
  <si>
    <t>5wPgnLm9S5vIfEcvwfnvEKLetUda4ib7LtwOg2DlPC6sGLoKgVzB31UxUvtpSvicrgFl86YVfVO7/cSSfAImJA==</t>
  </si>
  <si>
    <t>5622AK 9 A</t>
  </si>
  <si>
    <t>Egelstraat 9 A, 5622AK Eindhoven</t>
  </si>
  <si>
    <t>c30f18f4-3e5e-f011-bec1-7ced8d40b42a</t>
  </si>
  <si>
    <t>fvd1gmzLrsums+6ryPp6d8zyThbT5gf/fpguTzwF8fBQf+gtRP2b91KQWgj5KVON0Oi2WHkCwknj9C68mvXr9A==</t>
  </si>
  <si>
    <t>5622AK 9 B</t>
  </si>
  <si>
    <t>Egelstraat 9 B, 5622AK Eindhoven</t>
  </si>
  <si>
    <t>351018f4-3e5e-f011-bec1-7ced8d40b42a</t>
  </si>
  <si>
    <t>yNKVVjp5qUaMpTsapKUHleoVTHt2Q3jWCPvF3kcTjhJk6LIxPkXQ7w8qdA19wrvAtBkL+YO5VuoiytL69gVL9w==</t>
  </si>
  <si>
    <t>5622AK 90</t>
  </si>
  <si>
    <t>Egelstraat 90, 5622AK Eindhoven</t>
  </si>
  <si>
    <t>371018f4-3e5e-f011-bec1-7ced8d40b42a</t>
  </si>
  <si>
    <t>1oXkoO8n+4aYTJWxmIQKD4Qx5mmkgbivUnFHlHg+/ZVr2c7wNDToTUXw6KJOnA2ySeiS0Dhffe73krMkC1rvtQ==</t>
  </si>
  <si>
    <t>5622AK 92</t>
  </si>
  <si>
    <t>Egelstraat 92, 5622AK Eindhoven</t>
  </si>
  <si>
    <t>391018f4-3e5e-f011-bec1-7ced8d40b42a</t>
  </si>
  <si>
    <t>lc/Q6/weVuW45KQs41ysxRVIS78eTH11IDVqL6HrSR+KLyWFvDJteawxk3FFZSSLaUwg/bXAyKpoCYMBwtmckQ==</t>
  </si>
  <si>
    <t>5622AK 94</t>
  </si>
  <si>
    <t>Egelstraat 94, 5622AK Eindhoven</t>
  </si>
  <si>
    <t>3b1018f4-3e5e-f011-bec1-7ced8d40b42a</t>
  </si>
  <si>
    <t>LHOgJurAXqUh+lzdcdRHDsAjCGYxA0YcE10LTnpf3YU5m5LBemF60hygRs4WwqSg/DdqK6H9DsaFEF+EN7y5lQ==</t>
  </si>
  <si>
    <t>5622AK 96</t>
  </si>
  <si>
    <t>Egelstraat 96, 5622AK Eindhoven</t>
  </si>
  <si>
    <t>3d1018f4-3e5e-f011-bec1-7ced8d40b42a</t>
  </si>
  <si>
    <t>naGrB4uU6MNhEelh9AVwJ9ZkgAqfMLjLcJdchw9RJlIML92u+n4ubP3MKjYlx/DV69vtK5GezLy5A2/2WWHYLg==</t>
  </si>
  <si>
    <t>5622AK 98</t>
  </si>
  <si>
    <t>Egelstraat 98, 5622AK Eindhoven</t>
  </si>
  <si>
    <t>a31018f4-3e5e-f011-bec1-7ced8d40b42a</t>
  </si>
  <si>
    <t>xHA03Z9MrjJysU+kpgKeP7cr6nW/MgCPy0m4YeXncvhA7zGC+pC4LEqBEHVBHpV+zppb/9eWj7jD6zxfpOfLkA==</t>
  </si>
  <si>
    <t>5622AL 101</t>
  </si>
  <si>
    <t>Otterstraat 101, 5622AL Eindhoven</t>
  </si>
  <si>
    <t>Vereniging van Eigenaars Kronehoef gelegen aan de Otterstraat te Eindhoven</t>
  </si>
  <si>
    <t>a51018f4-3e5e-f011-bec1-7ced8d40b42a</t>
  </si>
  <si>
    <t>dON7D3m1hdlS+EQAW7MjZCSmcZqNGkYu0kccih94iOF1LOWjSrsyjU6Inx28X7i4QUvGeLcJ+WYGfLXY6mYQzQ==</t>
  </si>
  <si>
    <t>5622AL 103</t>
  </si>
  <si>
    <t>Otterstraat 103, 5622AL Eindhoven</t>
  </si>
  <si>
    <t>a71018f4-3e5e-f011-bec1-7ced8d40b42a</t>
  </si>
  <si>
    <t>vZs64+G1qM7iSkZfyjDSrrjsItJamYANezziiswfZVhHTHRaZHfnRYHdSWzLaUti7w639V0fFgn0hywxbgnLqg==</t>
  </si>
  <si>
    <t>5622AL 105</t>
  </si>
  <si>
    <t>Otterstraat 105, 5622AL Eindhoven</t>
  </si>
  <si>
    <t>a91018f4-3e5e-f011-bec1-7ced8d40b42a</t>
  </si>
  <si>
    <t>q2rtdU+eBpZkIw2XrXIEV1Cmo9vYkQxzLzW654oTx6zIbMRE9oChDu7LMlW44zRSSXnKyXUuUXjEP6x4uGudRQ==</t>
  </si>
  <si>
    <t>5622AL 107</t>
  </si>
  <si>
    <t>Otterstraat 107, 5622AL Eindhoven</t>
  </si>
  <si>
    <t>ab1018f4-3e5e-f011-bec1-7ced8d40b42a</t>
  </si>
  <si>
    <t>1QoQsawyD2R50gq0CJ5qDS6hZ+mWURuCucQsm6Y/EjRqouDsESr8o9jdf4jcvQl+n5MykDDnkGTV/qIBK1U+TQ==</t>
  </si>
  <si>
    <t>5622AL 109</t>
  </si>
  <si>
    <t>Otterstraat 109, 5622AL Eindhoven</t>
  </si>
  <si>
    <t>491018f4-3e5e-f011-bec1-7ced8d40b42a</t>
  </si>
  <si>
    <t>01e/kiV7mj9G8RTrLAn2MgbqtiKJcA60nP1yihohyomVsSSNjvmotyOcKEb54kW7iyTSD1NtK4kq0d/DJSwDjw==</t>
  </si>
  <si>
    <t>5622AL 11</t>
  </si>
  <si>
    <t>Otterstraat 11, 5622AL Eindhoven</t>
  </si>
  <si>
    <t>ad1018f4-3e5e-f011-bec1-7ced8d40b42a</t>
  </si>
  <si>
    <t>CGyoPp9ksdsLJL5I9mdcDWWucJ/k6j8G/wAHdoo3H9DSrwmf3rxCaNrE38BwWqUKkSxDHh+NxfqZLHnHmja/xg==</t>
  </si>
  <si>
    <t>5622AL 111</t>
  </si>
  <si>
    <t>Otterstraat 111, 5622AL Eindhoven</t>
  </si>
  <si>
    <t>af1018f4-3e5e-f011-bec1-7ced8d40b42a</t>
  </si>
  <si>
    <t>cixJzRg8wzjwSuXbE9VB2BFjIFBRN2e6u0PQu+u7WoHjqbYj5kqi90dV0Cpl7dN/2mGZjsnsvsbWdZoi5dVs0g==</t>
  </si>
  <si>
    <t>5622AL 113</t>
  </si>
  <si>
    <t>Otterstraat 113, 5622AL Eindhoven</t>
  </si>
  <si>
    <t>b21018f4-3e5e-f011-bec1-7ced8d40b42a</t>
  </si>
  <si>
    <t>ManD88+4OnA5nf1pN06Q9Xws3fgSM9oJUe/v5aw9rTwtJPHpErSo9mpdzDDd4ACeHNvwfjCyjtk2hTMsqmuIdg==</t>
  </si>
  <si>
    <t>5622AL 115</t>
  </si>
  <si>
    <t>Otterstraat 115, 5622AL Eindhoven</t>
  </si>
  <si>
    <t>b41018f4-3e5e-f011-bec1-7ced8d40b42a</t>
  </si>
  <si>
    <t>oDA25qG2ra+QNlUxaZb2BxAL9qVc6O0TgatGKtAGP9I9hkm4DFae+E4xaG4zGoztUDh56V8wBZJxtxZBxtcYtg==</t>
  </si>
  <si>
    <t>5622AL 117</t>
  </si>
  <si>
    <t>Otterstraat 117, 5622AL Eindhoven</t>
  </si>
  <si>
    <t>845dd9f9-3e5e-f011-bec1-7ced8d40b42a</t>
  </si>
  <si>
    <t>lUTut6EJVHcRPV2Qzelvb2wCmenD+LJLz9MLjA6nujTuY0omx+6oQliTCoSNirOUqYM1/F7fSWmLzdu/3JGpYg==</t>
  </si>
  <si>
    <t>5622AL 119</t>
  </si>
  <si>
    <t>Otterstraat 119, 5622AL Eindhoven</t>
  </si>
  <si>
    <t>865dd9f9-3e5e-f011-bec1-7ced8d40b42a</t>
  </si>
  <si>
    <t>46goUoUzM97PriyZBHBEQtfnsgriuJlgVN0+Fjy9RP+cHma/cmynEbQgelqUkOIw8OdSjL3NtQ6ahCrwDs0zCQ==</t>
  </si>
  <si>
    <t>5622AL 121</t>
  </si>
  <si>
    <t>Otterstraat 121, 5622AL Eindhoven</t>
  </si>
  <si>
    <t>4b1018f4-3e5e-f011-bec1-7ced8d40b42a</t>
  </si>
  <si>
    <t>xeJIRhK+4M/Vv4InGGORGiizEsZPNKNn11TUS85u/u/AQmoJ2ebAPyV0B5Gew3YeKOILeYnxuHDBxm8b+lz8Yg==</t>
  </si>
  <si>
    <t>5622AL 13</t>
  </si>
  <si>
    <t>Otterstraat 13, 5622AL Eindhoven</t>
  </si>
  <si>
    <t>4d1018f4-3e5e-f011-bec1-7ced8d40b42a</t>
  </si>
  <si>
    <t>lOwty9mtp2xLmEvSv8RNqBkTFDUGK8KqNXqXeU06LAfV+xRjREVJTpY6sy/cTt1caYx61o5PxiSsn3MkC9qZZA==</t>
  </si>
  <si>
    <t>5622AL 15</t>
  </si>
  <si>
    <t>Otterstraat 15, 5622AL Eindhoven</t>
  </si>
  <si>
    <t>4f1018f4-3e5e-f011-bec1-7ced8d40b42a</t>
  </si>
  <si>
    <t>kpztrar0L6AViFrHGS26JDniv5dhVOQs0MQ7mBy7SnBUYMpGc9YnwcDrWRR309dfAzOTaoOWO273HPCXrgPvYA==</t>
  </si>
  <si>
    <t>5622AL 17</t>
  </si>
  <si>
    <t>Otterstraat 17, 5622AL Eindhoven</t>
  </si>
  <si>
    <t>511018f4-3e5e-f011-bec1-7ced8d40b42a</t>
  </si>
  <si>
    <t>uziQVkhasMQFreAf6R9EmxtkPOcza2sdhpHo3frXUgeArcMoam7Rubn1WD1HhtTKfh0GkId15dxPaJW99ztIkg==</t>
  </si>
  <si>
    <t>5622AL 19</t>
  </si>
  <si>
    <t>Otterstraat 19, 5622AL Eindhoven</t>
  </si>
  <si>
    <t>8a5dd9f9-3e5e-f011-bec1-7ced8d40b42a</t>
  </si>
  <si>
    <t>z9xfwnhF0guX7ZAlhHbzmGSMDSdwlqer4tF8ptpyh3oynbjfhBo1pV4A6dIMm8oNrLCt63TVM4oxw93DADuwIg==</t>
  </si>
  <si>
    <t>5622AL 20</t>
  </si>
  <si>
    <t>Otterstraat 20, 5622AL Eindhoven</t>
  </si>
  <si>
    <t>Vereniging Van Eigenaars Otterstraat 20 Te Eindhoven</t>
  </si>
  <si>
    <t>885dd9f9-3e5e-f011-bec1-7ced8d40b42a</t>
  </si>
  <si>
    <t>bwXxWq9KEGiA7FaRd5tbn5IUIzcCiXMOpqThXSxOWZBSP4e9nn5PmYGxsusgenL61QPHioAQ/XRM5cm6iEZ8xQ==</t>
  </si>
  <si>
    <t>5622AL 20 A</t>
  </si>
  <si>
    <t>Otterstraat 20 A, 5622AL Eindhoven</t>
  </si>
  <si>
    <t>8c5dd9f9-3e5e-f011-bec1-7ced8d40b42a</t>
  </si>
  <si>
    <t>RC9ImAaNgjRxd3k/QHGFwbmPFad/oIVAj8QzzmRW3io/pwNKugSrjyVkRvMfM5n506zxsy8YHDn1DmUHHchZ2Q==</t>
  </si>
  <si>
    <t>5622AL 20 B</t>
  </si>
  <si>
    <t>Otterstraat 20 B, 5622AL Eindhoven</t>
  </si>
  <si>
    <t>531018f4-3e5e-f011-bec1-7ced8d40b42a</t>
  </si>
  <si>
    <t>aMi5Q8Qr/S1v2bPM3vMlBVMvknp1/A838QH5G+23rQ4BPyjZMGjLGXXMIxPpLpL4vJ8p/rROyxnMRvMdL2aWUg==</t>
  </si>
  <si>
    <t>5622AL 21</t>
  </si>
  <si>
    <t>Otterstraat 21, 5622AL Eindhoven</t>
  </si>
  <si>
    <t>8e5dd9f9-3e5e-f011-bec1-7ced8d40b42a</t>
  </si>
  <si>
    <t>d6mSwWD5lOQRAyFXgK3O30yH/wVJmGrX6vYnv2ZUW81hBpkztZAvkLerRsaSkK2UnCqyPdaUZIvAdy+FAUiIKw==</t>
  </si>
  <si>
    <t>5622AL 22</t>
  </si>
  <si>
    <t>Otterstraat 22, 5622AL Eindhoven</t>
  </si>
  <si>
    <t>Vereniging Van Eigenaars Otterstraat Te Eindhoven</t>
  </si>
  <si>
    <t>905dd9f9-3e5e-f011-bec1-7ced8d40b42a</t>
  </si>
  <si>
    <t>zgIGTNW28hyq55XSyCQbTen1DTF/sZKa+SpK6reianyg9QjgWiET+KYohtPUkAHEcDwu7evshyj7f5n+rqn5/g==</t>
  </si>
  <si>
    <t>5622AL 22 A</t>
  </si>
  <si>
    <t>Otterstraat 22 A, 5622AL Eindhoven</t>
  </si>
  <si>
    <t>551018f4-3e5e-f011-bec1-7ced8d40b42a</t>
  </si>
  <si>
    <t>DfUTixY5de8tma1CbX7Q4KsGI6zQCSgw2axf/Pb5ZIVeLOizR7b+mWm39y5XTcE+eYR+sZg4lotXuc6fo6BQBw==</t>
  </si>
  <si>
    <t>5622AL 23</t>
  </si>
  <si>
    <t>Otterstraat 23, 5622AL Eindhoven</t>
  </si>
  <si>
    <t>571018f4-3e5e-f011-bec1-7ced8d40b42a</t>
  </si>
  <si>
    <t>/4FPR+8ZjCjme4dIb/GjKUclGcHAKZqNivlNWs4uTd1L80MazP8iFq810kGBew4rgGDRKNKzDu6CkLT8nRCTAg==</t>
  </si>
  <si>
    <t>5622AL 25</t>
  </si>
  <si>
    <t>Otterstraat 25, 5622AL Eindhoven</t>
  </si>
  <si>
    <t>591018f4-3e5e-f011-bec1-7ced8d40b42a</t>
  </si>
  <si>
    <t>K9k79vZHzYL9SRkzevNPrB5AOemGcuKrBfdXuEbcfi7aQ/C5YfI/lJFMCLPmfkFDiiiAGTpY525asYrHEZSMzw==</t>
  </si>
  <si>
    <t>5622AL 27</t>
  </si>
  <si>
    <t>Otterstraat 27, 5622AL Eindhoven</t>
  </si>
  <si>
    <t>5b1018f4-3e5e-f011-bec1-7ced8d40b42a</t>
  </si>
  <si>
    <t>LTMSXWKz2Q182yUfggYcxYEmrIpxmOCoYvB0frUIA0R0pCNgwa5PJjF5AudNHqxpTk4kPgMS2Tgzii9mRd9KQw==</t>
  </si>
  <si>
    <t>5622AL 29</t>
  </si>
  <si>
    <t>Otterstraat 29, 5622AL Eindhoven</t>
  </si>
  <si>
    <t>5d1018f4-3e5e-f011-bec1-7ced8d40b42a</t>
  </si>
  <si>
    <t>0vJ8BNqaPD9SPgwUmgXancFq5EQNdBQ+jzk/VxlNGvWQ0wmBfyA37BwnsQtLkeaaI4zbsAWzZ67umw5DP+L0Tw==</t>
  </si>
  <si>
    <t>5622AL 31</t>
  </si>
  <si>
    <t>Otterstraat 31, 5622AL Eindhoven</t>
  </si>
  <si>
    <t>5f1018f4-3e5e-f011-bec1-7ced8d40b42a</t>
  </si>
  <si>
    <t>mlr3n4xdwIEZR/ceXCGH5jivexti/q97//dRAjFZt3eY1mH585hR6VY5tinXjQh1pmymJOXxJiL1OixpmUbtsw==</t>
  </si>
  <si>
    <t>5622AL 33</t>
  </si>
  <si>
    <t>Otterstraat 33, 5622AL Eindhoven</t>
  </si>
  <si>
    <t>611018f4-3e5e-f011-bec1-7ced8d40b42a</t>
  </si>
  <si>
    <t>ulfFngoeHDQxH44zKsFkB4dBGJ4E+/S8UOxIMuTgMq62xzzQZhf1BUcLREVlXis22lsz5m4rukFS08Nzo+gxUA==</t>
  </si>
  <si>
    <t>5622AL 35</t>
  </si>
  <si>
    <t>Otterstraat 35, 5622AL Eindhoven</t>
  </si>
  <si>
    <t>631018f4-3e5e-f011-bec1-7ced8d40b42a</t>
  </si>
  <si>
    <t>S+MXrjSJmTP1U8ymfDaFgl8KX4qoYonfXP6EjLDmCcauSkgA74/KsuF1WHaAR7Dsv+uUGP4qlYTRl0+rCFeaKw==</t>
  </si>
  <si>
    <t>5622AL 37</t>
  </si>
  <si>
    <t>Otterstraat 37, 5622AL Eindhoven</t>
  </si>
  <si>
    <t>651018f4-3e5e-f011-bec1-7ced8d40b42a</t>
  </si>
  <si>
    <t>YFmeQnpwrJE0maP9xEeOsEnvI+fLr5Wn8fnkeiid6RA0FHDQeTRh1RtE2ebPmp71X0lsp8fPFbWp+3OBUoqnnQ==</t>
  </si>
  <si>
    <t>5622AL 39</t>
  </si>
  <si>
    <t>Otterstraat 39, 5622AL Eindhoven</t>
  </si>
  <si>
    <t>671018f4-3e5e-f011-bec1-7ced8d40b42a</t>
  </si>
  <si>
    <t>H3Xq2qxdEwWnDKP2PRDu6ZcpSeMwvKsRCHGpNHynIm0hd6e5OFo/lwvM9/J5GTbKQFyN7+2V78L1dJwyPu+yig==</t>
  </si>
  <si>
    <t>5622AL 41</t>
  </si>
  <si>
    <t>Otterstraat 41, 5622AL Eindhoven</t>
  </si>
  <si>
    <t>691018f4-3e5e-f011-bec1-7ced8d40b42a</t>
  </si>
  <si>
    <t>EAM2a55PPXteNuozdGNvcYYiGmc2o7M5cFVM5Taij/I+WQg9P1A3m+YBAWOXgH3TMgSJER6YNYzajGsNxTQzdg==</t>
  </si>
  <si>
    <t>5622AL 43</t>
  </si>
  <si>
    <t>Otterstraat 43, 5622AL Eindhoven</t>
  </si>
  <si>
    <t>6b1018f4-3e5e-f011-bec1-7ced8d40b42a</t>
  </si>
  <si>
    <t>V0nmS3Ni2CXG/SnF4KdSmOSocQ4dgNWyos4p+LmdN1vzFnpt1cijycWRdTvtIpIyXt7zivemqX3LvOOS25/LbA==</t>
  </si>
  <si>
    <t>5622AL 45</t>
  </si>
  <si>
    <t>Otterstraat 45, 5622AL Eindhoven</t>
  </si>
  <si>
    <t>6d1018f4-3e5e-f011-bec1-7ced8d40b42a</t>
  </si>
  <si>
    <t>PUWZ/VuYSCRsMmGPMYvpwSmhR2xrdfcxLM5e3jtEErCcsZ7+A4G6gM23vOM/ZA0eD1lX7/VY8gArKrmEEbNt0A==</t>
  </si>
  <si>
    <t>5622AL 47</t>
  </si>
  <si>
    <t>Otterstraat 47, 5622AL Eindhoven</t>
  </si>
  <si>
    <t>6f1018f4-3e5e-f011-bec1-7ced8d40b42a</t>
  </si>
  <si>
    <t>t/VTP4ITwkBDtr0YSf6FUsJ801iXpv0lSFuQUENnFnOjrRi+UZKo2hn3y5S+ZynYA+IR10aoNQQeO7E+mMpHBw==</t>
  </si>
  <si>
    <t>5622AL 49</t>
  </si>
  <si>
    <t>Otterstraat 49, 5622AL Eindhoven</t>
  </si>
  <si>
    <t>431018f4-3e5e-f011-bec1-7ced8d40b42a</t>
  </si>
  <si>
    <t>iXEZU9NCAIKamefc34Bf/w0MRyWlRwAtYyPap6nQrcDn4TWmNy2cK70BBFz4WO5izzybZeeJbqtrM7hvDisErg==</t>
  </si>
  <si>
    <t>5622AL 5</t>
  </si>
  <si>
    <t>Otterstraat 5, 5622AL Eindhoven</t>
  </si>
  <si>
    <t>711018f4-3e5e-f011-bec1-7ced8d40b42a</t>
  </si>
  <si>
    <t>LWQm0w33ejb8PbCYMUJTEbI21NtFVJy6yn5tyGSxtEIRew8rmWjxfVx4kd32BPPHG5K1MlBJthh19LQ9lTgq5Q==</t>
  </si>
  <si>
    <t>5622AL 51</t>
  </si>
  <si>
    <t>Otterstraat 51, 5622AL Eindhoven</t>
  </si>
  <si>
    <t>731018f4-3e5e-f011-bec1-7ced8d40b42a</t>
  </si>
  <si>
    <t>jvUtNu5nvdrnMOqlOYpmXbrmyZcOtcsHBUvChs2qE2Ehl+Ig3/cPnjPf3SJ7XSrKxOQhoQTgoHTA6pfcENlNkw==</t>
  </si>
  <si>
    <t>5622AL 53</t>
  </si>
  <si>
    <t>Otterstraat 53, 5622AL Eindhoven</t>
  </si>
  <si>
    <t>751018f4-3e5e-f011-bec1-7ced8d40b42a</t>
  </si>
  <si>
    <t>pK58NwYT3zCLhUYavPwvqJNVH8GUAxcE9/J2Wbj2hC/5He4b5eSzfute1Yor8fJCZaRbbjYLplBbqcQGIwSEGg==</t>
  </si>
  <si>
    <t>5622AL 55</t>
  </si>
  <si>
    <t>Otterstraat 55, 5622AL Eindhoven</t>
  </si>
  <si>
    <t>771018f4-3e5e-f011-bec1-7ced8d40b42a</t>
  </si>
  <si>
    <t>p0Xmdik+p177R/vS4P3937NAcWqb9w32vgbELgEBwmjepxcNuYSOZAcyaGqgm6RJ2/dr/d9hqOiKIhCGKNYLwA==</t>
  </si>
  <si>
    <t>5622AL 57</t>
  </si>
  <si>
    <t>Otterstraat 57, 5622AL Eindhoven</t>
  </si>
  <si>
    <t>791018f4-3e5e-f011-bec1-7ced8d40b42a</t>
  </si>
  <si>
    <t>x+SmXOYuoYqKywUGIC995I7VDTq7+HmgE3G/BmuoX8xQ0PuWoq7yAeffUzyb2wXmC9FCWWAuPETvcx/JEYJuNg==</t>
  </si>
  <si>
    <t>5622AL 59</t>
  </si>
  <si>
    <t>Otterstraat 59, 5622AL Eindhoven</t>
  </si>
  <si>
    <t>7b1018f4-3e5e-f011-bec1-7ced8d40b42a</t>
  </si>
  <si>
    <t>rLB7rVk6bLI0X3Jaqdg4VbNwkTvZOJV5P6TIsa55AvSUaKQkIj6JFX6n/w+l5aun/eLA9KsGN6OpiQN5bIZyYg==</t>
  </si>
  <si>
    <t>5622AL 61</t>
  </si>
  <si>
    <t>Otterstraat 61, 5622AL Eindhoven</t>
  </si>
  <si>
    <t>7d1018f4-3e5e-f011-bec1-7ced8d40b42a</t>
  </si>
  <si>
    <t>M7vgusMYwF1yAAuPcGpVe/Y4s41TEtYW1ELUyPiVYeIXoasuBy1O3Dbd1ysYZ9Un/+nhNQAg9D4a0g8DQUyprQ==</t>
  </si>
  <si>
    <t>5622AL 63</t>
  </si>
  <si>
    <t>Otterstraat 63, 5622AL Eindhoven</t>
  </si>
  <si>
    <t>7f1018f4-3e5e-f011-bec1-7ced8d40b42a</t>
  </si>
  <si>
    <t>ol2TRmwxdywRrq1QNyfa2OOs91MuY57mKcdssIRpEz8OkzQK0OGvFk5SrZiqyTqqMH/ZmFCnUrqfKfpPXVMcHA==</t>
  </si>
  <si>
    <t>5622AL 65</t>
  </si>
  <si>
    <t>Otterstraat 65, 5622AL Eindhoven</t>
  </si>
  <si>
    <t>811018f4-3e5e-f011-bec1-7ced8d40b42a</t>
  </si>
  <si>
    <t>pMUyOS3b0AZ+UGJYeG7wj72hBJa8MoePdX0esEC+iW7pYwuPVSV2G6+PSY0PfJBKFQXj6HR+xfCenqK4+kJqZw==</t>
  </si>
  <si>
    <t>5622AL 67</t>
  </si>
  <si>
    <t>Otterstraat 67, 5622AL Eindhoven</t>
  </si>
  <si>
    <t>831018f4-3e5e-f011-bec1-7ced8d40b42a</t>
  </si>
  <si>
    <t>gb+0YTgBQdIb0q/bh4muiy/J/SC7tXvFcDQMqxws4dM8/Xr7/gUtKp1rjk8iGDgKmuo+9FHlZbsIjXrTUphfrw==</t>
  </si>
  <si>
    <t>5622AL 69</t>
  </si>
  <si>
    <t>Otterstraat 69, 5622AL Eindhoven</t>
  </si>
  <si>
    <t>451018f4-3e5e-f011-bec1-7ced8d40b42a</t>
  </si>
  <si>
    <t>9Ta0QPm6rQ+Gr3EgbbWeNrfDyb1q4Lk0B8J7xVxofto+zS5AYpYmsFIRBHPY42c278cJEnwPhPksGNixOoZ2LQ==</t>
  </si>
  <si>
    <t>5622AL 7</t>
  </si>
  <si>
    <t>Otterstraat 7, 5622AL Eindhoven</t>
  </si>
  <si>
    <t>851018f4-3e5e-f011-bec1-7ced8d40b42a</t>
  </si>
  <si>
    <t>qIxcvVHbFxsaiAZjHmI4GVtIwJUNVCFLod2QmVUyvf8thXpGKbgI2qUA9gMmwZ+d9LvKrFtJoQ7jzqz904JtQA==</t>
  </si>
  <si>
    <t>5622AL 71</t>
  </si>
  <si>
    <t>Otterstraat 71, 5622AL Eindhoven</t>
  </si>
  <si>
    <t>871018f4-3e5e-f011-bec1-7ced8d40b42a</t>
  </si>
  <si>
    <t>dlCM/dfnTwu/UyKtLcdruYpqIf0KBIYV+vTvcd+KDlUohxhlfYya6PGRBZT7nrCtGgFOVdW1+rhNghKMvfZL2Q==</t>
  </si>
  <si>
    <t>5622AL 73</t>
  </si>
  <si>
    <t>Otterstraat 73, 5622AL Eindhoven</t>
  </si>
  <si>
    <t>891018f4-3e5e-f011-bec1-7ced8d40b42a</t>
  </si>
  <si>
    <t>FXRK3JLWks6fY9E2TI71Qq98JJBs1qZuNhgPKnAzJhn9eeVTWxtNO/P9vqBWPbVCSilCiGZvbi6ruVObLgZyPQ==</t>
  </si>
  <si>
    <t>5622AL 75</t>
  </si>
  <si>
    <t>Otterstraat 75, 5622AL Eindhoven</t>
  </si>
  <si>
    <t>8b1018f4-3e5e-f011-bec1-7ced8d40b42a</t>
  </si>
  <si>
    <t>LRhTcFqMbcQQeI5fz0xnAEcUhQ1cC7N+GkH7ewENjoXStOOBBf0rOPC/+OzzcbmaZM/lQ/v4O/cN2ngv1nWqdQ==</t>
  </si>
  <si>
    <t>5622AL 77</t>
  </si>
  <si>
    <t>Otterstraat 77, 5622AL Eindhoven</t>
  </si>
  <si>
    <t>8d1018f4-3e5e-f011-bec1-7ced8d40b42a</t>
  </si>
  <si>
    <t>FhuXZybWb0QKgt1BzYSRdAJD5mfKxOW2dC7E8HXv/0eZicdw7jbuCowQsuQzzC3KAKulRb9O57/XdQMy/7ibHw==</t>
  </si>
  <si>
    <t>5622AL 79</t>
  </si>
  <si>
    <t>Otterstraat 79, 5622AL Eindhoven</t>
  </si>
  <si>
    <t>8f1018f4-3e5e-f011-bec1-7ced8d40b42a</t>
  </si>
  <si>
    <t>iJxzc0ZOFIsl42daHIOvRFOoy2lCwV22YmRk5m+FNtYpxRfRY7flRTqixs+CquQimpK2JMde6CE8cWI9BjOvaQ==</t>
  </si>
  <si>
    <t>5622AL 81</t>
  </si>
  <si>
    <t>Otterstraat 81, 5622AL Eindhoven</t>
  </si>
  <si>
    <t>911018f4-3e5e-f011-bec1-7ced8d40b42a</t>
  </si>
  <si>
    <t>tFCA04/AfjL2bbiLExMBDT6Ebimelju8MTEP+i0PHJnglvue7VQ1D6qsuB0Xfp5xpdq8d63xgMM92ViRZv5sCA==</t>
  </si>
  <si>
    <t>5622AL 83</t>
  </si>
  <si>
    <t>Otterstraat 83, 5622AL Eindhoven</t>
  </si>
  <si>
    <t>931018f4-3e5e-f011-bec1-7ced8d40b42a</t>
  </si>
  <si>
    <t>sApbzT/RPJbdnySRusjtGiGArZEayyrChozA/hn/ZTg4o/QU94w5yWl5BxYFG8roIPhtha2veUTyCM5oei8QXg==</t>
  </si>
  <si>
    <t>5622AL 85</t>
  </si>
  <si>
    <t>Otterstraat 85, 5622AL Eindhoven</t>
  </si>
  <si>
    <t>951018f4-3e5e-f011-bec1-7ced8d40b42a</t>
  </si>
  <si>
    <t>TFLY/QUGt2IUboa6CWRdwzr82lHV0T6lC6769Rkjj8WwWOERCMbz0DKnxHvOoAfU3ZXOYiR90zFjMRjK3t/47w==</t>
  </si>
  <si>
    <t>5622AL 87</t>
  </si>
  <si>
    <t>Otterstraat 87, 5622AL Eindhoven</t>
  </si>
  <si>
    <t>971018f4-3e5e-f011-bec1-7ced8d40b42a</t>
  </si>
  <si>
    <t>b4A/l9xAopYoSLHxsQgTKXQoUVnpJ9nNdrjGJ66xavLWG/LanSIXgtFZtvR+CJUq9l/D1JsHm+9D6SVWd+M6LQ==</t>
  </si>
  <si>
    <t>5622AL 89</t>
  </si>
  <si>
    <t>Otterstraat 89, 5622AL Eindhoven</t>
  </si>
  <si>
    <t>471018f4-3e5e-f011-bec1-7ced8d40b42a</t>
  </si>
  <si>
    <t>mfb2K7HnT0tQjLatQm2XdXF5BZ1gs0/GFkt3W0btMVGB5KwChHOuPt5KysORJoJHRgOfbLLOB29u+zpjJISs9w==</t>
  </si>
  <si>
    <t>5622AL 9</t>
  </si>
  <si>
    <t>Otterstraat 9, 5622AL Eindhoven</t>
  </si>
  <si>
    <t>991018f4-3e5e-f011-bec1-7ced8d40b42a</t>
  </si>
  <si>
    <t>tQwJDVakvwgnCHh7pcspfaUteZi5yHihii2Zkvv4yh+BrCSJNV/GwFyIDPx37dVhkd2kIm2+1qt6sfpe5UkQvQ==</t>
  </si>
  <si>
    <t>5622AL 91</t>
  </si>
  <si>
    <t>Otterstraat 91, 5622AL Eindhoven</t>
  </si>
  <si>
    <t>9b1018f4-3e5e-f011-bec1-7ced8d40b42a</t>
  </si>
  <si>
    <t>eZcpip9tp8vUpqQq2xt9AtHQV8qOW4xmr//NO/PzcsLbttyxITrM3auMWptbw+gA52sC1zIAH/I2CJkyI33yOA==</t>
  </si>
  <si>
    <t>5622AL 93</t>
  </si>
  <si>
    <t>Otterstraat 93, 5622AL Eindhoven</t>
  </si>
  <si>
    <t>9d1018f4-3e5e-f011-bec1-7ced8d40b42a</t>
  </si>
  <si>
    <t>jAPnd94keRMJoARVJHBcH3mFkuwVcMbTd9PfSvqLMd1rz5puEfeUWSCYPw+pvNFJKH3FVuf7iaum4q+8eDmqLw==</t>
  </si>
  <si>
    <t>5622AL 95</t>
  </si>
  <si>
    <t>Otterstraat 95, 5622AL Eindhoven</t>
  </si>
  <si>
    <t>9f1018f4-3e5e-f011-bec1-7ced8d40b42a</t>
  </si>
  <si>
    <t>6TUS4ex8FBmuoLfwvIaGdio0c7lmAsPIWavwxlpIKrvprqnGjsGtmyGt3YR0/NbtZa6i76vR/WkiJ5LucFoXyw==</t>
  </si>
  <si>
    <t>5622AL 97</t>
  </si>
  <si>
    <t>Otterstraat 97, 5622AL Eindhoven</t>
  </si>
  <si>
    <t>a11018f4-3e5e-f011-bec1-7ced8d40b42a</t>
  </si>
  <si>
    <t>KACL5gKOrzpI6AOxTJ6OGVg73W0IkIy8TtbV4o8OL2+h1Rp9GEDDZJWr7xEdt4Rtlk3M4QEpLjqhRlLwk7exEA==</t>
  </si>
  <si>
    <t>5622AL 99</t>
  </si>
  <si>
    <t>Otterstraat 99, 5622AL Eindhoven</t>
  </si>
  <si>
    <t>925dd9f9-3e5e-f011-bec1-7ced8d40b42a</t>
  </si>
  <si>
    <t>Bg4PV0VNDjtyK2j31bi2Np2L6QOkY0gkpcML5XL99Yi3RJkuEUj30/07e+LEC7xARs6+nI/ejYw0O6vLWgkvTQ==</t>
  </si>
  <si>
    <t>5622AV 1 A</t>
  </si>
  <si>
    <t>Fluwijnstraat 1 A, 5622AV Eindhoven</t>
  </si>
  <si>
    <t>945dd9f9-3e5e-f011-bec1-7ced8d40b42a</t>
  </si>
  <si>
    <t>NeqGoQ+FON+XGL+MWaDqrT/FstKXbxnnbmgd4/FNduUQlCgjkIpYYqy61qQ8IJXmGqu4sGPuPJSrdnqY/drmmQ==</t>
  </si>
  <si>
    <t>5622AV 1 B</t>
  </si>
  <si>
    <t>Fluwijnstraat 1 B, 5622AV Eindhoven</t>
  </si>
  <si>
    <t>985dd9f9-3e5e-f011-bec1-7ced8d40b42a</t>
  </si>
  <si>
    <t>khWwYrR2XkIeUzqsMdNKCSZy8B+2vEwlSkurLwRbWl41x8SBpg+Nia5+td0ffGaB7euslQL3GOVC9cx55RWY5Q==</t>
  </si>
  <si>
    <t>5622AV 1 C</t>
  </si>
  <si>
    <t>Fluwijnstraat 1 C, 5622AV Eindhoven</t>
  </si>
  <si>
    <t>965dd9f9-3e5e-f011-bec1-7ced8d40b42a</t>
  </si>
  <si>
    <t>KmpHSWRYmRz40MLVG4gQma9eI6h9u4rIOU62hCTF6yIKvx1nZOAHaNRnPV1EFszhfSfuIXw7QT5V4J/cXBZKuA==</t>
  </si>
  <si>
    <t>5622AV 1 D</t>
  </si>
  <si>
    <t>Fluwijnstraat 1 D, 5622AV Eindhoven</t>
  </si>
  <si>
    <t>9a5dd9f9-3e5e-f011-bec1-7ced8d40b42a</t>
  </si>
  <si>
    <t>bAuU6MJZBceF9R5hjSMX0c8EvK4Ml0rLB0dfk+AHnvN827PSkAlO1MGsD45MVLOcsJxqs2xa56vuuQcSSzJYkg==</t>
  </si>
  <si>
    <t>5622BA 1</t>
  </si>
  <si>
    <t>van Thienenlaan 1, 5622BA Eindhoven</t>
  </si>
  <si>
    <t>9c5dd9f9-3e5e-f011-bec1-7ced8d40b42a</t>
  </si>
  <si>
    <t>K7MyRb6KYUBjgTGxVog/7mIcH+BCyvVLF00/v5BLKyUumSG11cMhy5vr9stIKWD8WT15yBU+v9kq85RbJdIdNQ==</t>
  </si>
  <si>
    <t>5622BA 1 A</t>
  </si>
  <si>
    <t>van Thienenlaan 1 A, 5622BA Eindhoven</t>
  </si>
  <si>
    <t>9e5dd9f9-3e5e-f011-bec1-7ced8d40b42a</t>
  </si>
  <si>
    <t>b0XJgFLaCj8CD0DUJE8zFDvFyH4V/iLVf61wX8cvOmV5m5g7+7AU9RS/FMqXW23uCKYZOduIeIuyhXvmVhLU1g==</t>
  </si>
  <si>
    <t>5622BA 3</t>
  </si>
  <si>
    <t>van Thienenlaan 3, 5622BA Eindhoven</t>
  </si>
  <si>
    <t>a25dd9f9-3e5e-f011-bec1-7ced8d40b42a</t>
  </si>
  <si>
    <t>rMpwAVI/3XjTGAOjSrkyo2+tha8Q5pz7xBPhlK1lhef2yspJGtKP4RHdywXIhVz9LCNocJ18Gt4JGUg6g6h+6Q==</t>
  </si>
  <si>
    <t>5622BA 5</t>
  </si>
  <si>
    <t>van Thienenlaan 5, 5622BA Eindhoven</t>
  </si>
  <si>
    <t>a65dd9f9-3e5e-f011-bec1-7ced8d40b42a</t>
  </si>
  <si>
    <t>Ehk6afvgLETAwkRsIJCClwWkMjazgcdsKwGbtNI5VvN+gT9+oP/ZJcawRhmNWTJVXI88PTLe6nkAOGsBodAWqA==</t>
  </si>
  <si>
    <t>5622BA 5 A</t>
  </si>
  <si>
    <t>van Thienenlaan 5 A, 5622BA Eindhoven</t>
  </si>
  <si>
    <t>a45dd9f9-3e5e-f011-bec1-7ced8d40b42a</t>
  </si>
  <si>
    <t>b4KDEt3P0NfcH+BRnuxHhJRcEU6Fr1KwlguaPp7Bym2vI22Wn18eL7ue/FA4Qm5IRU0Bzl6gPhUyPs4Q4OKnfg==</t>
  </si>
  <si>
    <t>5622BA 5 B</t>
  </si>
  <si>
    <t>van Thienenlaan 5 B, 5622BA Eindhoven</t>
  </si>
  <si>
    <t>a05dd9f9-3e5e-f011-bec1-7ced8d40b42a</t>
  </si>
  <si>
    <t>vHklfJrbrPxcp4YGxAJ8V3M1j1C/FeGTTq92asHjzeUjH7+ucFwQbyqdKaQnJQla0ThTUhelxUYkm9g3Kxf0CA==</t>
  </si>
  <si>
    <t>5622BA 5 C</t>
  </si>
  <si>
    <t>van Thienenlaan 5 C, 5622BA Eindhoven</t>
  </si>
  <si>
    <t>a85dd9f9-3e5e-f011-bec1-7ced8d40b42a</t>
  </si>
  <si>
    <t>+yaOOfSaDWcHAge4D30C5dKcNRet3yebryOqHl2ZI0v1ZCCsJW8rt9XSpUp050P7sCN06KNT3ZrlhsWW6wVx3A==</t>
  </si>
  <si>
    <t>5622BA 7</t>
  </si>
  <si>
    <t>van Thienenlaan 7, 5622BA Eindhoven</t>
  </si>
  <si>
    <t>b25dd9f9-3e5e-f011-bec1-7ced8d40b42a</t>
  </si>
  <si>
    <t>kOOnNCf2qGpd523NdnRRf94f4j+UkbMn2yWjBFeH1YP2dEZ8qm8C1bJKMXqtf0rKidg4CEsC6YoD6iFRb+wV6Q==</t>
  </si>
  <si>
    <t>5622BC 10</t>
  </si>
  <si>
    <t>van Thienenlaan 10, 5622BC Eindhoven</t>
  </si>
  <si>
    <t>b45dd9f9-3e5e-f011-bec1-7ced8d40b42a</t>
  </si>
  <si>
    <t>3Xnjmq+xyVfjYbbeEiuLnsQaS+B+InDAwsmf3YYr4PR9s7WRTQ5U0uGf5kPuF54lKkaSS7BvuVky62p+7G27rw==</t>
  </si>
  <si>
    <t>5622BC 12</t>
  </si>
  <si>
    <t>van Thienenlaan 12, 5622BC Eindhoven</t>
  </si>
  <si>
    <t>b65dd9f9-3e5e-f011-bec1-7ced8d40b42a</t>
  </si>
  <si>
    <t>758nC7G9O3tJ0YPrvB/BCNQg48tfnKfXhsEhLKvwvWTJ5xIGcD8Xn6Ts+vBork2weHV0V4KL56IMlD+vY/q9zQ==</t>
  </si>
  <si>
    <t>5622BC 14</t>
  </si>
  <si>
    <t>van Thienenlaan 14, 5622BC Eindhoven</t>
  </si>
  <si>
    <t>b85dd9f9-3e5e-f011-bec1-7ced8d40b42a</t>
  </si>
  <si>
    <t>K8shpnG13G5aEkPIgg/APVHSccol68pSUXmNkU2+L80S3fTgLzJ69SLDO2G5faCe3XkNy27JcGnEID5pa49Zfg==</t>
  </si>
  <si>
    <t>5622BC 16</t>
  </si>
  <si>
    <t>van Thienenlaan 16, 5622BC Eindhoven</t>
  </si>
  <si>
    <t>ba5dd9f9-3e5e-f011-bec1-7ced8d40b42a</t>
  </si>
  <si>
    <t>wcTQv9NxBkQZASz808bBKd4ECwThBAVQMzlAUUjXl5WP8csw9T3u7iRxGp48LMCVkpcz+Yk8ugG9Eeb+8fxCAw==</t>
  </si>
  <si>
    <t>5622BC 18</t>
  </si>
  <si>
    <t>van Thienenlaan 18, 5622BC Eindhoven</t>
  </si>
  <si>
    <t>aa5dd9f9-3e5e-f011-bec1-7ced8d40b42a</t>
  </si>
  <si>
    <t>PsHMODb8gfyvrJT6M4ll9atONpDxWJPjCMrkqIvF9KgQAr6KaMoOSSk1Q8dnJeI+5c8AZeXc0XHW21o8obfDrQ==</t>
  </si>
  <si>
    <t>5622BC 2</t>
  </si>
  <si>
    <t>van Thienenlaan 2, 5622BC Eindhoven</t>
  </si>
  <si>
    <t>bc5dd9f9-3e5e-f011-bec1-7ced8d40b42a</t>
  </si>
  <si>
    <t>dR9bGK1OIUXThpHNyv7ykooG+i6dXb8Yc2+k/MB9aMHhxZjitlhFGeV1d62lYblO2x2gALvQRn4s+V27dGIjxQ==</t>
  </si>
  <si>
    <t>5622BC 20</t>
  </si>
  <si>
    <t>van Thienenlaan 20, 5622BC Eindhoven</t>
  </si>
  <si>
    <t>be5dd9f9-3e5e-f011-bec1-7ced8d40b42a</t>
  </si>
  <si>
    <t>Wf3+QgrgnDKyz7LDCQkdUMm8aA8f/RtPYt8YoK9OONIAdgOgdwY9/6vJB1sPEbYGBj9cAXg/OQcA3ThXrqcYBg==</t>
  </si>
  <si>
    <t>5622BC 22</t>
  </si>
  <si>
    <t>van Thienenlaan 22, 5622BC Eindhoven</t>
  </si>
  <si>
    <t>c05dd9f9-3e5e-f011-bec1-7ced8d40b42a</t>
  </si>
  <si>
    <t>vFIBfcsD5OOyNqbe3IiqQh2vMnDWwcE1DyBhD7w44XkGJzCI2f5pu8Nh+vV/NTJmKmPqxuQq/mjwzoxRsIl5gg==</t>
  </si>
  <si>
    <t>5622BC 24</t>
  </si>
  <si>
    <t>van Thienenlaan 24, 5622BC Eindhoven</t>
  </si>
  <si>
    <t>c25dd9f9-3e5e-f011-bec1-7ced8d40b42a</t>
  </si>
  <si>
    <t>JH1yxQ3aJvKgUl2RS34FtEnyQ21rshSUSFZbsT68r7o8UWHSu2jKU5+tLGs+tErVZLzMKiBZoJtbiHRU71HpJQ==</t>
  </si>
  <si>
    <t>5622BC 26</t>
  </si>
  <si>
    <t>van Thienenlaan 26, 5622BC Eindhoven</t>
  </si>
  <si>
    <t>c45dd9f9-3e5e-f011-bec1-7ced8d40b42a</t>
  </si>
  <si>
    <t>Rv9fndJVHvUu77kNzOFqS55+deq8xRZdmUfNI6PtESTBw0P/zfC6m8g8EHShAXL5cmCvAkwlBmvVsjqXeW0inQ==</t>
  </si>
  <si>
    <t>5622BC 28</t>
  </si>
  <si>
    <t>van Thienenlaan 28, 5622BC Eindhoven</t>
  </si>
  <si>
    <t>c65dd9f9-3e5e-f011-bec1-7ced8d40b42a</t>
  </si>
  <si>
    <t>MiK//M3mlFIx1XtT0M5gHKNqIjQYtrng8XHCA20ZQR+dxMWN+DIrry3POgaP69p27kIxnh/t2BbCzY1lk47dBw==</t>
  </si>
  <si>
    <t>5622BC 30</t>
  </si>
  <si>
    <t>van Thienenlaan 30, 5622BC Eindhoven</t>
  </si>
  <si>
    <t>c85dd9f9-3e5e-f011-bec1-7ced8d40b42a</t>
  </si>
  <si>
    <t>JkIRrksSlDg7xH77duRmE5v6U7LguO5XTY9dBcncqtKOrZ+esU7ql6gOYk+pjaE6ntPl5WYqIbKth454HUwMCA==</t>
  </si>
  <si>
    <t>5622BC 32</t>
  </si>
  <si>
    <t>van Thienenlaan 32, 5622BC Eindhoven</t>
  </si>
  <si>
    <t>ca5dd9f9-3e5e-f011-bec1-7ced8d40b42a</t>
  </si>
  <si>
    <t>hKcr/ZfSnnejckBPDsgaadzK6KKUs3U2+8nbNmZ0rOtHMiVZ4pFfwUHXx4ZIHY6IQJZFvgQDYmkkr5vnNMkjyA==</t>
  </si>
  <si>
    <t>5622BC 34</t>
  </si>
  <si>
    <t>van Thienenlaan 34, 5622BC Eindhoven</t>
  </si>
  <si>
    <t>cc5dd9f9-3e5e-f011-bec1-7ced8d40b42a</t>
  </si>
  <si>
    <t>JH0i9wf+X2PVWOtAHMmdQvinp5Pvpz3cuyLah/FWmLpEsTi3tycoVlxcGsNMngtZfda1eb2PPkoiZ6XwTvvlDg==</t>
  </si>
  <si>
    <t>5622BC 36</t>
  </si>
  <si>
    <t>van Thienenlaan 36, 5622BC Eindhoven</t>
  </si>
  <si>
    <t>cf5dd9f9-3e5e-f011-bec1-7ced8d40b42a</t>
  </si>
  <si>
    <t>VhtfSslFYvLJINbCRVue2Uh9PGn8PHPM89jY01FQG++D+sARCuOlV0EGbtpIWq1z9qt2eNJ50P9gHFQfic04Rw==</t>
  </si>
  <si>
    <t>5622BC 38</t>
  </si>
  <si>
    <t>van Thienenlaan 38, 5622BC Eindhoven</t>
  </si>
  <si>
    <t>Vereniging van Eigenaars Van Thienenlaan 38 tot en met 108 (even)</t>
  </si>
  <si>
    <t>ac5dd9f9-3e5e-f011-bec1-7ced8d40b42a</t>
  </si>
  <si>
    <t>AXuO53PitBd2MG1QJ83wEgwoHU7SJ4gGkcosXkA8h9555VIdaUvDHjirojYQ/wGWcWNqm/kvowRWEnvuINlBRg==</t>
  </si>
  <si>
    <t>5622BC 4</t>
  </si>
  <si>
    <t>van Thienenlaan 4, 5622BC Eindhoven</t>
  </si>
  <si>
    <t>d15dd9f9-3e5e-f011-bec1-7ced8d40b42a</t>
  </si>
  <si>
    <t>ipg5D6DnduXWKxtbaFCug8oVOCPsxCvzXAw3aB4TWubS6yrlLuQycS8VICMhUipuVOoDYrSYlqmamC0oVe2x4Q==</t>
  </si>
  <si>
    <t>5622BC 40</t>
  </si>
  <si>
    <t>van Thienenlaan 40, 5622BC Eindhoven</t>
  </si>
  <si>
    <t>d35dd9f9-3e5e-f011-bec1-7ced8d40b42a</t>
  </si>
  <si>
    <t>LNNn6Nc08lf1PzlETLbUdxNz560iUKd+2lBkieIlLGd6wPCJ+C2RjvItgE6mJgCJW7XN9H13rGzLdvlhLPY4rA==</t>
  </si>
  <si>
    <t>5622BC 42</t>
  </si>
  <si>
    <t>van Thienenlaan 42, 5622BC Eindhoven</t>
  </si>
  <si>
    <t>d55dd9f9-3e5e-f011-bec1-7ced8d40b42a</t>
  </si>
  <si>
    <t>+um11PmjYv3YSB9Yiw2XYGwkPOAIp5sv0S1smnTah0O0MZ8fJHPyoeI5Sf42X5HsBZAmlIRwjAmSa80bkVc+qQ==</t>
  </si>
  <si>
    <t>5622BC 44</t>
  </si>
  <si>
    <t>van Thienenlaan 44, 5622BC Eindhoven</t>
  </si>
  <si>
    <t>d75dd9f9-3e5e-f011-bec1-7ced8d40b42a</t>
  </si>
  <si>
    <t>uX2Ft4rL+1ofECjBafddeSH2cAqyIXkJLGAi+3C7pSE/GmYDWqsB0alU4q7DIRJWW8+e5NdtP8vV+3CoeS/JTQ==</t>
  </si>
  <si>
    <t>5622BC 46</t>
  </si>
  <si>
    <t>van Thienenlaan 46, 5622BC Eindhoven</t>
  </si>
  <si>
    <t>d95dd9f9-3e5e-f011-bec1-7ced8d40b42a</t>
  </si>
  <si>
    <t>mCUV+ZRlvi7CK/zbaBnnP6NAOGXH4IuakEl7qNXLnhT/Y5cxtSYwUEcvqlS5bAXb4M0meSCKAjbIhTgCQYmdeQ==</t>
  </si>
  <si>
    <t>5622BC 48</t>
  </si>
  <si>
    <t>van Thienenlaan 48, 5622BC Eindhoven</t>
  </si>
  <si>
    <t>db5dd9f9-3e5e-f011-bec1-7ced8d40b42a</t>
  </si>
  <si>
    <t>zJhEsaShLGQqX3K3BvR7V6MCw0JQBpOhJ8cEO5xk8PNiaHrvnSB6BPn+FuFuPj8cVzJL1PBOvT+9fgnUZulzwg==</t>
  </si>
  <si>
    <t>5622BC 50</t>
  </si>
  <si>
    <t>van Thienenlaan 50, 5622BC Eindhoven</t>
  </si>
  <si>
    <t>dd5dd9f9-3e5e-f011-bec1-7ced8d40b42a</t>
  </si>
  <si>
    <t>kBm7LOjH/vyk878UbrYwT1maZrPvWrkrqxjFMDh1TOY0ItyAjMLyjx8oOqbM/EhcsW6dGMO2SSHBxyGLju6Nig==</t>
  </si>
  <si>
    <t>5622BC 52</t>
  </si>
  <si>
    <t>van Thienenlaan 52, 5622BC Eindhoven</t>
  </si>
  <si>
    <t>df5dd9f9-3e5e-f011-bec1-7ced8d40b42a</t>
  </si>
  <si>
    <t>kKx3pIQT876f5wsc+gY+A1dTya69uzWDJ0WDBo43YmkHVhngr35u7EVl4xl5nufQtqfAfuT1A3dAuQIx0ZUa/g==</t>
  </si>
  <si>
    <t>5622BC 54</t>
  </si>
  <si>
    <t>van Thienenlaan 54, 5622BC Eindhoven</t>
  </si>
  <si>
    <t>e15dd9f9-3e5e-f011-bec1-7ced8d40b42a</t>
  </si>
  <si>
    <t>Kuq0Ir/Itciez9FxRP92rTFVPCYgZfwpoUCtqOShz7l/6FLhDUF8PJoleRjSXd2QcX66eUIUa8iAwBwjdblkQg==</t>
  </si>
  <si>
    <t>5622BC 56</t>
  </si>
  <si>
    <t>van Thienenlaan 56, 5622BC Eindhoven</t>
  </si>
  <si>
    <t>e35dd9f9-3e5e-f011-bec1-7ced8d40b42a</t>
  </si>
  <si>
    <t>PT8GSMwBV4CZC/Pshp/feBT/8NyDsPaj/o/ZyzOgp+MVn+rIH6j94EJEQiTN3bvC8rInrOCZ/QkWCBmb/6V+pg==</t>
  </si>
  <si>
    <t>5622BC 58</t>
  </si>
  <si>
    <t>van Thienenlaan 58, 5622BC Eindhoven</t>
  </si>
  <si>
    <t>ae5dd9f9-3e5e-f011-bec1-7ced8d40b42a</t>
  </si>
  <si>
    <t>knfRogmBKVkg6hruQ5jRhAONCF/0BrO8I0S5SkKnod2Ra2Fvhnvcs9Y3h7VhNGL7EvaCDbKRZwImsGywWJG2yQ==</t>
  </si>
  <si>
    <t>5622BC 6</t>
  </si>
  <si>
    <t>van Thienenlaan 6, 5622BC Eindhoven</t>
  </si>
  <si>
    <t>e55dd9f9-3e5e-f011-bec1-7ced8d40b42a</t>
  </si>
  <si>
    <t>9hv/tuzx/CHkgx8QlK3SWUSO9Rg7dGQkoQBWtDpGZ9K9YI7YnWH0bgBOJU19TpvIgt1vXaQl6yGZTefkUsKiNA==</t>
  </si>
  <si>
    <t>5622BC 60</t>
  </si>
  <si>
    <t>van Thienenlaan 60, 5622BC Eindhoven</t>
  </si>
  <si>
    <t>b05dd9f9-3e5e-f011-bec1-7ced8d40b42a</t>
  </si>
  <si>
    <t>FMelxHHsbvr43aNiPHCJxrSB3RzQl9s8ph0ThtmP/vr+kEOTMzbanHFHSVaKQCU0Ebmd8gl/vL1QFaslVB5e4g==</t>
  </si>
  <si>
    <t>5622BC 8</t>
  </si>
  <si>
    <t>van Thienenlaan 8, 5622BC Eindhoven</t>
  </si>
  <si>
    <t>1a5ed9f9-3e5e-f011-bec1-7ced8d40b42a</t>
  </si>
  <si>
    <t>GWmgFg105ikDRItczj6zwhfHBypcMNYqSGGNki5rkjKiBJDNZPOAeZsh8CJLmk8gq7XXj0WJcKuhhMrwi2/tsA==</t>
  </si>
  <si>
    <t>5622BD 100</t>
  </si>
  <si>
    <t>van Thienenlaan 100, 5622BD Eindhoven</t>
  </si>
  <si>
    <t>1c5ed9f9-3e5e-f011-bec1-7ced8d40b42a</t>
  </si>
  <si>
    <t>cYnlIDMtLeKK4dM1GGWPQWkb4ODTJ9Hgqc8f+Nlh36zFZr45HFmneiU2gaDzr5Ir7hKu75tZPMbZUkQnGLVGTQ==</t>
  </si>
  <si>
    <t>5622BD 102</t>
  </si>
  <si>
    <t>van Thienenlaan 102, 5622BD Eindhoven</t>
  </si>
  <si>
    <t>1e5ed9f9-3e5e-f011-bec1-7ced8d40b42a</t>
  </si>
  <si>
    <t>ldmxAASA/11g7i1XZJme9BpcSkelFUB6t+6GMjLPsRAhrXd0pr6aQ7g78mw1Ib00VblmZU5kI8t89j1suwvg0A==</t>
  </si>
  <si>
    <t>5622BD 104</t>
  </si>
  <si>
    <t>van Thienenlaan 104, 5622BD Eindhoven</t>
  </si>
  <si>
    <t>205ed9f9-3e5e-f011-bec1-7ced8d40b42a</t>
  </si>
  <si>
    <t>CsKa05SQinZ+IJn0+uVIkxfuPJbeOSUVAImhtLhrU/H4FtMsQStx+Da5YTN07Aspbfw1eSTTySIA0vH/DmYg6Q==</t>
  </si>
  <si>
    <t>5622BD 106</t>
  </si>
  <si>
    <t>van Thienenlaan 106, 5622BD Eindhoven</t>
  </si>
  <si>
    <t>225ed9f9-3e5e-f011-bec1-7ced8d40b42a</t>
  </si>
  <si>
    <t>NHMWmxcRUBZ/YBjny20NjUy3mqqWVK/HlRwSkajJL7KQjriNl9qACFsfACWIUfPnCIxa3CVG2SxdzRapDmce3w==</t>
  </si>
  <si>
    <t>5622BD 108</t>
  </si>
  <si>
    <t>van Thienenlaan 108, 5622BD Eindhoven</t>
  </si>
  <si>
    <t>e75dd9f9-3e5e-f011-bec1-7ced8d40b42a</t>
  </si>
  <si>
    <t>j6uYn0ySaJq7Slwzqd8pvf3Ek2VMeRh5+qCuau/59cd39otlegWd26IrC3xr4KL1MlWL6hhvbCRhj1PhZOEL3g==</t>
  </si>
  <si>
    <t>5622BD 110</t>
  </si>
  <si>
    <t>van Thienenlaan 110, 5622BD Eindhoven</t>
  </si>
  <si>
    <t>Vereniging Van Eigenaars Menno Van Coehoornlaan 22 Tot En Met 56 En Van Thienenlaan 110 Tot En Met 168 (Even)</t>
  </si>
  <si>
    <t>e95dd9f9-3e5e-f011-bec1-7ced8d40b42a</t>
  </si>
  <si>
    <t>oi0+603wc+oKhLTLgPBO4G+T4EVOgS1mNGef3zJWH7WihHlgTkQYJ33JzXJ2C9b/vR97kDt8c5JqOMNNkFUV6w==</t>
  </si>
  <si>
    <t>5622BD 112</t>
  </si>
  <si>
    <t>van Thienenlaan 112, 5622BD Eindhoven</t>
  </si>
  <si>
    <t>eb5dd9f9-3e5e-f011-bec1-7ced8d40b42a</t>
  </si>
  <si>
    <t>fab30oya0uLRyvvltrzrGUsd/A/nl7St3w9I+jVXw8FGYETLNo4AuHnfamd+F4s6xUISBwz/n/UmNGGk8UxWgA==</t>
  </si>
  <si>
    <t>5622BD 114</t>
  </si>
  <si>
    <t>van Thienenlaan 114, 5622BD Eindhoven</t>
  </si>
  <si>
    <t>ed5dd9f9-3e5e-f011-bec1-7ced8d40b42a</t>
  </si>
  <si>
    <t>4/yTubLMjU5zZp4BPTqdj7oPeDLwYuVQwAK29eD2N3+3TWsA9g/2sTAjDLrRJequ8i4PGZrGormsxzFurm4vKg==</t>
  </si>
  <si>
    <t>5622BD 116</t>
  </si>
  <si>
    <t>van Thienenlaan 116, 5622BD Eindhoven</t>
  </si>
  <si>
    <t>ef5dd9f9-3e5e-f011-bec1-7ced8d40b42a</t>
  </si>
  <si>
    <t>f7z39kKbYY/IAXcqU1f2Qco1iSYdioBLjLhoW2AP07ouqdoMoxtCshlbIYaVQXd7AJcrwSIsk2UqX+8nwEkQdQ==</t>
  </si>
  <si>
    <t>5622BD 118</t>
  </si>
  <si>
    <t>van Thienenlaan 118, 5622BD Eindhoven</t>
  </si>
  <si>
    <t>f15dd9f9-3e5e-f011-bec1-7ced8d40b42a</t>
  </si>
  <si>
    <t>iar7ANZsLK9hFcBeSN03WEWZdFFPEE7CJ/bWyXeClYbRmzg/YT3/g05Ip4MiFbTBc0DQUQohD5AgxFFKhhroMQ==</t>
  </si>
  <si>
    <t>5622BD 120</t>
  </si>
  <si>
    <t>van Thienenlaan 120, 5622BD Eindhoven</t>
  </si>
  <si>
    <t>f35dd9f9-3e5e-f011-bec1-7ced8d40b42a</t>
  </si>
  <si>
    <t>U7y4vfld9l3ajdZI7d7AsUAZTnVP3rLIowT9WYacnLWgM/7dHdrfN+hA0DN2d4MrXXLDdmqQ21V+Bkoq9FlEsg==</t>
  </si>
  <si>
    <t>5622BD 62</t>
  </si>
  <si>
    <t>van Thienenlaan 62, 5622BD Eindhoven</t>
  </si>
  <si>
    <t>f55dd9f9-3e5e-f011-bec1-7ced8d40b42a</t>
  </si>
  <si>
    <t>ANiG1dt3pA+nCwao01U+ipr+Mx1kSUAw3wN0CrTMC6Mx6FlGGtZqPPP1UBpPxr07UfpJZGo4pQSNzpWaS/xVOg==</t>
  </si>
  <si>
    <t>5622BD 64</t>
  </si>
  <si>
    <t>van Thienenlaan 64, 5622BD Eindhoven</t>
  </si>
  <si>
    <t>f75dd9f9-3e5e-f011-bec1-7ced8d40b42a</t>
  </si>
  <si>
    <t>iPKfyIKVmYVbOmL9s1HkUVXL0iuEnuITYNkTraS0yfqyoSLzLSVSe4/jmlYAoPDQ2uQ8/G6R+MWpwSzh5UzbEA==</t>
  </si>
  <si>
    <t>5622BD 66</t>
  </si>
  <si>
    <t>van Thienenlaan 66, 5622BD Eindhoven</t>
  </si>
  <si>
    <t>f95dd9f9-3e5e-f011-bec1-7ced8d40b42a</t>
  </si>
  <si>
    <t>gGutIfcuk+NGGeHDWb2h6KOj1on7CkVcIfONQFhvG6fSzqsp2GCAnYmVANF/VpTScD2Dj/wiLYwT87W/SsBC3Q==</t>
  </si>
  <si>
    <t>5622BD 68</t>
  </si>
  <si>
    <t>van Thienenlaan 68, 5622BD Eindhoven</t>
  </si>
  <si>
    <t>fb5dd9f9-3e5e-f011-bec1-7ced8d40b42a</t>
  </si>
  <si>
    <t>QRU8fRnkV839JnAnB3wexgvHthMlAb2p0nSnj80kirXAktF/lfpMeCMLaiyAiDTETiAv/0vq3vvNg2zfuhmkSg==</t>
  </si>
  <si>
    <t>5622BD 70</t>
  </si>
  <si>
    <t>van Thienenlaan 70, 5622BD Eindhoven</t>
  </si>
  <si>
    <t>fd5dd9f9-3e5e-f011-bec1-7ced8d40b42a</t>
  </si>
  <si>
    <t>KWDhjKaMNv0KPZStkdRo1jBaHxSjKsnbAOa2+XVi+z1LB1gLjJVBvilhLdNZgyd47gy4U8bEdskVpFEXHsMwkg==</t>
  </si>
  <si>
    <t>5622BD 72</t>
  </si>
  <si>
    <t>van Thienenlaan 72, 5622BD Eindhoven</t>
  </si>
  <si>
    <t>ff5dd9f9-3e5e-f011-bec1-7ced8d40b42a</t>
  </si>
  <si>
    <t>YGtqah/McuW6z85TNJO+fX53rUJkOQdOfSGc18IU9HwtsyCQ1W0pxR9gb8/8+zqA3DTOJfl1Ehi/nXaekl2UQw==</t>
  </si>
  <si>
    <t>5622BD 74</t>
  </si>
  <si>
    <t>van Thienenlaan 74, 5622BD Eindhoven</t>
  </si>
  <si>
    <t>015ed9f9-3e5e-f011-bec1-7ced8d40b42a</t>
  </si>
  <si>
    <t>8spBLkTaPKO4L3U07xa8UiKm7WaUEcH5DM4objtQNCS0rOPThlUax1JfSYKAQw+atTRzhphOslPP2NQ4MiuFAA==</t>
  </si>
  <si>
    <t>5622BD 76</t>
  </si>
  <si>
    <t>van Thienenlaan 76, 5622BD Eindhoven</t>
  </si>
  <si>
    <t>035ed9f9-3e5e-f011-bec1-7ced8d40b42a</t>
  </si>
  <si>
    <t>7hd/eR8dgZwidTXqdE/nWB+0nYaq2wsjbYYK+w8GXBAzgWG8gm954PQ4mC/u1/nELScSCMewviTJZ4UClPzS5g==</t>
  </si>
  <si>
    <t>5622BD 78</t>
  </si>
  <si>
    <t>van Thienenlaan 78, 5622BD Eindhoven</t>
  </si>
  <si>
    <t>055ed9f9-3e5e-f011-bec1-7ced8d40b42a</t>
  </si>
  <si>
    <t>VhFhI6/IWxRkPbsSiPR5dezyoF0LFWo5rSasd4qeP1CToYw65gpN/F9nvWK5xerSLtF3v7KxZqwAat/apNjzjg==</t>
  </si>
  <si>
    <t>5622BD 80</t>
  </si>
  <si>
    <t>van Thienenlaan 80, 5622BD Eindhoven</t>
  </si>
  <si>
    <t>085ed9f9-3e5e-f011-bec1-7ced8d40b42a</t>
  </si>
  <si>
    <t>xs4iDVMZaHXXvaC9fUy32cCztmQROz+wbBRGuo0Ccgq/vtSAUOJlOgcpNjwbLzhBHpqEEyaMFkAVPYSzI03oFw==</t>
  </si>
  <si>
    <t>5622BD 82</t>
  </si>
  <si>
    <t>van Thienenlaan 82, 5622BD Eindhoven</t>
  </si>
  <si>
    <t>0a5ed9f9-3e5e-f011-bec1-7ced8d40b42a</t>
  </si>
  <si>
    <t>ls/9LVkqWkIL9pkbxV0e4rxCt2qPBUCgmRjefV1ueEPgJzvQpV5D7+mVzomQ3LNjBcRFRKOi90DStCf6vowE4Q==</t>
  </si>
  <si>
    <t>5622BD 84</t>
  </si>
  <si>
    <t>van Thienenlaan 84, 5622BD Eindhoven</t>
  </si>
  <si>
    <t>0c5ed9f9-3e5e-f011-bec1-7ced8d40b42a</t>
  </si>
  <si>
    <t>oQmyTRKsnk0U0pd52jnK9cJ4laX5VOLd4omevGsj3R2GyeYJNwgWbez3pO6HdT3+NGuWIeNh8pEhfViqA2CHSA==</t>
  </si>
  <si>
    <t>5622BD 86</t>
  </si>
  <si>
    <t>van Thienenlaan 86, 5622BD Eindhoven</t>
  </si>
  <si>
    <t>0e5ed9f9-3e5e-f011-bec1-7ced8d40b42a</t>
  </si>
  <si>
    <t>rLeQC79I+qdJPHTw2XIqBpFNOUaPhfWPJv5B0iDhq2Fx1RyjsZsCOCx0g2Z2zEC2xol8PxRGdapj8re2XT0AaA==</t>
  </si>
  <si>
    <t>5622BD 88</t>
  </si>
  <si>
    <t>van Thienenlaan 88, 5622BD Eindhoven</t>
  </si>
  <si>
    <t>105ed9f9-3e5e-f011-bec1-7ced8d40b42a</t>
  </si>
  <si>
    <t>4bLR80VH5jlIB7lkTmmKhnZUhKq9B9mkg2YD1fpjs3UnJHuY518HYznDUIqfbYvKyv46q41oVCuRn9bGbWzYkw==</t>
  </si>
  <si>
    <t>5622BD 90</t>
  </si>
  <si>
    <t>van Thienenlaan 90, 5622BD Eindhoven</t>
  </si>
  <si>
    <t>125ed9f9-3e5e-f011-bec1-7ced8d40b42a</t>
  </si>
  <si>
    <t>ha/NZqfiEJaeFXIcT6YoVVoZ98H9PckukTuP6m7/W1ftFNj8ZAA+dX7c/c4VijmUx/1bP5mvggxG5kCFq3zzoA==</t>
  </si>
  <si>
    <t>5622BD 92</t>
  </si>
  <si>
    <t>van Thienenlaan 92, 5622BD Eindhoven</t>
  </si>
  <si>
    <t>145ed9f9-3e5e-f011-bec1-7ced8d40b42a</t>
  </si>
  <si>
    <t>T4QT1+KIdrbkxCTmlG9ciXNgXZhu38N7n9tsgGChh1N6GbOGEIbDfzrj/HTh1/eRCDaMg64I1QyWXoPIi7Ikzg==</t>
  </si>
  <si>
    <t>5622BD 94</t>
  </si>
  <si>
    <t>van Thienenlaan 94, 5622BD Eindhoven</t>
  </si>
  <si>
    <t>165ed9f9-3e5e-f011-bec1-7ced8d40b42a</t>
  </si>
  <si>
    <t>+KPc/SSZfBjzrUvNgOCDGzMFAFhiY5vSJah75YtatBpBJVQUOkHNKyolv9X/Re7yd9RucdC5kOXGN9Kj0RYeHQ==</t>
  </si>
  <si>
    <t>5622BD 96</t>
  </si>
  <si>
    <t>van Thienenlaan 96, 5622BD Eindhoven</t>
  </si>
  <si>
    <t>185ed9f9-3e5e-f011-bec1-7ced8d40b42a</t>
  </si>
  <si>
    <t>sOhRSAPO1mnzmwlPKAvzZFfpIrzS4CMKCSPnvvHWQfdTIfz3xOQP23SKpCT3lnKKxjjZdR8vNqPoZ3uSrO1H0Q==</t>
  </si>
  <si>
    <t>5622BD 98</t>
  </si>
  <si>
    <t>van Thienenlaan 98, 5622BD Eindhoven</t>
  </si>
  <si>
    <t>295ed9f9-3e5e-f011-bec1-7ced8d40b42a</t>
  </si>
  <si>
    <t>KZeUAy2Ha7ahjWjFgrT6pPrOq+gQAHw2znhxL2T93dEMYkeNZ4+bqHen3vl7X7FVIJ2gUQVtduMOm+WCcTUdKQ==</t>
  </si>
  <si>
    <t>5622BE 122</t>
  </si>
  <si>
    <t>van Thienenlaan 122, 5622BE Eindhoven</t>
  </si>
  <si>
    <t>2b5ed9f9-3e5e-f011-bec1-7ced8d40b42a</t>
  </si>
  <si>
    <t>rUJPV6hV4YOuOctRZBWYjdOF5v27lIU0z+XABAc+y/HEKGQswBGBihVwseT1TfJa19bJqalYTTixVaIIWEVsyg==</t>
  </si>
  <si>
    <t>5622BE 124</t>
  </si>
  <si>
    <t>van Thienenlaan 124, 5622BE Eindhoven</t>
  </si>
  <si>
    <t>2d5ed9f9-3e5e-f011-bec1-7ced8d40b42a</t>
  </si>
  <si>
    <t>29MClnQaI7yiQJw4QO3skBrMnjy6AZdiowDE192VfO6v/TEgh40DeTiUWZLZ9/QzhNZXqOPr1F84zwZT1rqZfw==</t>
  </si>
  <si>
    <t>5622BE 126</t>
  </si>
  <si>
    <t>van Thienenlaan 126, 5622BE Eindhoven</t>
  </si>
  <si>
    <t>2f5ed9f9-3e5e-f011-bec1-7ced8d40b42a</t>
  </si>
  <si>
    <t>+tf2Eknihe1scP/AVGzU4FwesQVS2bdwkhkshs8MVWRyf6gASzr0yOfSj50TPQRHnvhQhYYSRwlmLkwwdFlaXg==</t>
  </si>
  <si>
    <t>5622BE 128</t>
  </si>
  <si>
    <t>van Thienenlaan 128, 5622BE Eindhoven</t>
  </si>
  <si>
    <t>315ed9f9-3e5e-f011-bec1-7ced8d40b42a</t>
  </si>
  <si>
    <t>GBPB6ZPKgAY4BYlK9+DYNpT9iuSUym+hR5VTZd9MFcFwJFkRtOwebnXewLdb0X79ft5eA2JrKikY7q4wndG8ng==</t>
  </si>
  <si>
    <t>5622BE 130</t>
  </si>
  <si>
    <t>van Thienenlaan 130, 5622BE Eindhoven</t>
  </si>
  <si>
    <t>335ed9f9-3e5e-f011-bec1-7ced8d40b42a</t>
  </si>
  <si>
    <t>GXJ7OyJuJU8pLLqxM1Y3qicUK4CDs0aKtpNzG18dZOnbpcshfabNOGmSFSDAhT2muFRrKviw1ljpxGL0LG5TcA==</t>
  </si>
  <si>
    <t>5622BE 132</t>
  </si>
  <si>
    <t>van Thienenlaan 132, 5622BE Eindhoven</t>
  </si>
  <si>
    <t>355ed9f9-3e5e-f011-bec1-7ced8d40b42a</t>
  </si>
  <si>
    <t>XGHXzoilppOMSgDZPUY2pcAi6olfo64+xOxjFtF5E1LVTG7sTJRxTADDmdr3obcXJuFDnz/xwzPvCcht50IWFg==</t>
  </si>
  <si>
    <t>5622BE 134</t>
  </si>
  <si>
    <t>van Thienenlaan 134, 5622BE Eindhoven</t>
  </si>
  <si>
    <t>375ed9f9-3e5e-f011-bec1-7ced8d40b42a</t>
  </si>
  <si>
    <t>gn21666I7RhYyzyDjRdwJh6PDkgK67ApzI01dq67RpApLbnQo/jnK6xxZMnlQ59Oh1W3OE6A1/J0PsEHGabuHQ==</t>
  </si>
  <si>
    <t>5622BE 136</t>
  </si>
  <si>
    <t>van Thienenlaan 136, 5622BE Eindhoven</t>
  </si>
  <si>
    <t>395ed9f9-3e5e-f011-bec1-7ced8d40b42a</t>
  </si>
  <si>
    <t>cRyeZvq60h1gSPDFnLseegb9hJQMI5Pm1Gng08Gi28GfTiYDBn3YbQahodbwTYVU+AQc7C1syGiOtmIDw9pNrQ==</t>
  </si>
  <si>
    <t>5622BE 138</t>
  </si>
  <si>
    <t>van Thienenlaan 138, 5622BE Eindhoven</t>
  </si>
  <si>
    <t>3b5ed9f9-3e5e-f011-bec1-7ced8d40b42a</t>
  </si>
  <si>
    <t>h6w2s7AITxMmayk/O4Ox1uJwMd/0ycy9DGql651gU+cLt8Gj6UMNCpWpnLO2L+hOJ+/HHqv4fVdsSxRLryIakA==</t>
  </si>
  <si>
    <t>5622BE 140</t>
  </si>
  <si>
    <t>van Thienenlaan 140, 5622BE Eindhoven</t>
  </si>
  <si>
    <t>3d5ed9f9-3e5e-f011-bec1-7ced8d40b42a</t>
  </si>
  <si>
    <t>X3bToFfoddmmM//3hfcgNvgl1yq6p+vpsi6neHxmrLCYHcCS/OhNvFlMFAG4UCoKrZkaYIiUbACmkwr0coPJzQ==</t>
  </si>
  <si>
    <t>5622BE 142</t>
  </si>
  <si>
    <t>van Thienenlaan 142, 5622BE Eindhoven</t>
  </si>
  <si>
    <t>3f5ed9f9-3e5e-f011-bec1-7ced8d40b42a</t>
  </si>
  <si>
    <t>qGDyzucdNI82UV26EBU/UcKrc3oDUQoXnkK+OVaw/K0pVGya+215y27sj453PEjIekwxtxDL8bSF+wP4OO9NuQ==</t>
  </si>
  <si>
    <t>5622BE 144</t>
  </si>
  <si>
    <t>van Thienenlaan 144, 5622BE Eindhoven</t>
  </si>
  <si>
    <t>415ed9f9-3e5e-f011-bec1-7ced8d40b42a</t>
  </si>
  <si>
    <t>el9oznskGMV5zYNvB4AEOTgz2ucyNIwk7VPYpKoJvIdctC9RfGKkLtnnAqtMeYY3y6byx3T+++LRtP5mQXE5mg==</t>
  </si>
  <si>
    <t>5622BE 146</t>
  </si>
  <si>
    <t>van Thienenlaan 146, 5622BE Eindhoven</t>
  </si>
  <si>
    <t>435ed9f9-3e5e-f011-bec1-7ced8d40b42a</t>
  </si>
  <si>
    <t>4dOOk7+tlOg6BlcSpF0FAmwRs9hVi7f+tzZ1P07qs3amfxtcjyuxdEdghI3aLvBm2e4hgdzf8wLBJo2aPc5ZMQ==</t>
  </si>
  <si>
    <t>5622BE 148</t>
  </si>
  <si>
    <t>van Thienenlaan 148, 5622BE Eindhoven</t>
  </si>
  <si>
    <t>455ed9f9-3e5e-f011-bec1-7ced8d40b42a</t>
  </si>
  <si>
    <t>S9Xgo31L7yBGc4UANshN//03dBvYiArOdhssm/Po31eb+iCcuAChA2hpPoJTQo7MXqs4WjfthyLCZsJHGCGxcw==</t>
  </si>
  <si>
    <t>5622BE 150</t>
  </si>
  <si>
    <t>van Thienenlaan 150, 5622BE Eindhoven</t>
  </si>
  <si>
    <t>475ed9f9-3e5e-f011-bec1-7ced8d40b42a</t>
  </si>
  <si>
    <t>sE9YnnWmJC3hyUyDCepSoNfZt1gnutNh4K+TFCM/wyBrJtHX3CW87vDCbYVTfoLDLDXW44TokWXVlmo45R60jg==</t>
  </si>
  <si>
    <t>5622BE 152</t>
  </si>
  <si>
    <t>van Thienenlaan 152, 5622BE Eindhoven</t>
  </si>
  <si>
    <t>495ed9f9-3e5e-f011-bec1-7ced8d40b42a</t>
  </si>
  <si>
    <t>y/H7QK7mUYXGo6T1rZ8R05PciHyY3W9IiK1jM1XJL+k+sT2HduSH2rAl1KmkYH0rvFF89yghknCqQecB/Y67Vg==</t>
  </si>
  <si>
    <t>5622BE 154</t>
  </si>
  <si>
    <t>van Thienenlaan 154, 5622BE Eindhoven</t>
  </si>
  <si>
    <t>4b5ed9f9-3e5e-f011-bec1-7ced8d40b42a</t>
  </si>
  <si>
    <t>j8b9/5m4SNbW/h6+xoySnBWzuZVO0oJP+SD2DEsxzBvmM4q/UagUnVNSlVU36FSYiJPhRXdC0//1NXPc0JUsnw==</t>
  </si>
  <si>
    <t>5622BE 156</t>
  </si>
  <si>
    <t>van Thienenlaan 156, 5622BE Eindhoven</t>
  </si>
  <si>
    <t>4d5ed9f9-3e5e-f011-bec1-7ced8d40b42a</t>
  </si>
  <si>
    <t>5xZ45p0bDoInAC9UgfxfuJkEKOqM+yV1v2R6GKn7IhnQAy1CMSPgWIm07eEjvU+CRvhJFXjdp3pIjFxnF2Z99g==</t>
  </si>
  <si>
    <t>5622BE 158</t>
  </si>
  <si>
    <t>van Thienenlaan 158, 5622BE Eindhoven</t>
  </si>
  <si>
    <t>4f5ed9f9-3e5e-f011-bec1-7ced8d40b42a</t>
  </si>
  <si>
    <t>/hqTA/jmHuVhDe3tYqUeXr9t0OUyMjY4S92yCJ32G4QmJ46aG6M7wtY/vTnTweB4efugyFdnVAbYOzI9SclaXQ==</t>
  </si>
  <si>
    <t>5622BE 160</t>
  </si>
  <si>
    <t>van Thienenlaan 160, 5622BE Eindhoven</t>
  </si>
  <si>
    <t>515ed9f9-3e5e-f011-bec1-7ced8d40b42a</t>
  </si>
  <si>
    <t>2WxcLIlwRQwDblwg3ygQoh8ltk7piwu1x70shAYU7A7uWt9itIL/NayY4XMIK/ezNo5nKJgQ1FPffIE6eR65ow==</t>
  </si>
  <si>
    <t>5622BE 162</t>
  </si>
  <si>
    <t>van Thienenlaan 162, 5622BE Eindhoven</t>
  </si>
  <si>
    <t>535ed9f9-3e5e-f011-bec1-7ced8d40b42a</t>
  </si>
  <si>
    <t>0PPsEEAzItbYSNulBWRo0cUXimYMGOmNqDvqVrwmTLM5sSYcAEkuwydPuZl2DZpAZYX6a5C6WYkVYj7MeVs21A==</t>
  </si>
  <si>
    <t>5622BE 164</t>
  </si>
  <si>
    <t>van Thienenlaan 164, 5622BE Eindhoven</t>
  </si>
  <si>
    <t>555ed9f9-3e5e-f011-bec1-7ced8d40b42a</t>
  </si>
  <si>
    <t>RN0HykH7Nj5b5b+37yul7ZN0rUiX74VSdyrZyeNJ/Avo2SaR5rBrhFvqCqF+Uc30vCTMkdFnIYvdxm/Wljd/Lg==</t>
  </si>
  <si>
    <t>5622BE 166</t>
  </si>
  <si>
    <t>van Thienenlaan 166, 5622BE Eindhoven</t>
  </si>
  <si>
    <t>575ed9f9-3e5e-f011-bec1-7ced8d40b42a</t>
  </si>
  <si>
    <t>KU9fmZk0QYcVBtjem7gj1CO+25KcPnIlv/WUjk5geeqON6J9ALTA2rf+rEYxIAmBNa7odtVjCRgGadVJthe3Dw==</t>
  </si>
  <si>
    <t>5622BE 168</t>
  </si>
  <si>
    <t>van Thienenlaan 168, 5622BE Eindhoven</t>
  </si>
  <si>
    <t>255ed9f9-3e5e-f011-bec1-7ced8d40b42a</t>
  </si>
  <si>
    <t>iIMCpOn4sydvb7HAv+Src43MErdUb5nLf/LOEIaWpp3Ll1y1qnOSYla8fIBOTWF3OIANfhw3Quj+pm1f4CgMCw==</t>
  </si>
  <si>
    <t>5622BE 170</t>
  </si>
  <si>
    <t>van Thienenlaan 170, 5622BE Eindhoven</t>
  </si>
  <si>
    <t>Vereniging Van Eigenaars Generaal Van Thienenlaan 5042a</t>
  </si>
  <si>
    <t>275ed9f9-3e5e-f011-bec1-7ced8d40b42a</t>
  </si>
  <si>
    <t>rcCJGzzv9ByEAsWTykiyqW2Udet9w/n+0LvHKXdlMyyZIKzYv50v5IUIhobiCfOOY0qoE8I1A5+NCR0IepmLpg==</t>
  </si>
  <si>
    <t>5622BE 172</t>
  </si>
  <si>
    <t>van Thienenlaan 172, 5622BE Eindhoven</t>
  </si>
  <si>
    <t>595ed9f9-3e5e-f011-bec1-7ced8d40b42a</t>
  </si>
  <si>
    <t>iubJ+H+kr4qVzgow6h57WmWvk350ZYKP65bJxGLMKu+GTz6ZVEmKj7+LBci+ZPYy22fcgb6rHXoFSCtEYLIw4w==</t>
  </si>
  <si>
    <t>5622BG 18</t>
  </si>
  <si>
    <t>van Pedestraat 18, 5622BG Eindhoven</t>
  </si>
  <si>
    <t>5b5ed9f9-3e5e-f011-bec1-7ced8d40b42a</t>
  </si>
  <si>
    <t>TkzyFntXWbVoZ8eNA/NEAMfS6lpm8wv1Slu/EI/j0m5/X4JrMhfPuwnJV+pyFGZOQiqWeWovJT3FNmYloxFjqw==</t>
  </si>
  <si>
    <t>5622BG 20</t>
  </si>
  <si>
    <t>van Pedestraat 20, 5622BG Eindhoven</t>
  </si>
  <si>
    <t>5f5ed9f9-3e5e-f011-bec1-7ced8d40b42a</t>
  </si>
  <si>
    <t>S/ltHTLhjBKCFg0h/x2CmzaIzviq/ECdkwqbn85FTnBu/z6TYM87+jHfMD416uskUEvJWUgV6/SdbASGK0d5DA==</t>
  </si>
  <si>
    <t>5622CC 81</t>
  </si>
  <si>
    <t>Alard du Hamelstraat 81, 5622CC Eindhoven</t>
  </si>
  <si>
    <t>Vereniging van eigenaars gebouw Alard Du Hamelstraat 81 en 81A te Eindhoven</t>
  </si>
  <si>
    <t>5d5ed9f9-3e5e-f011-bec1-7ced8d40b42a</t>
  </si>
  <si>
    <t>5KCRqK/jINod6Y09I2yJu1Hs4Utt7iD5PQ36ZI5NUekhoMJoW5qmXwlV/avoXMRscPSVQIc2IxgawNczffvVMA==</t>
  </si>
  <si>
    <t>5622CC 81 A</t>
  </si>
  <si>
    <t>Alard du Hamelstraat 81 A, 5622CC Eindhoven</t>
  </si>
  <si>
    <t>635ed9f9-3e5e-f011-bec1-7ced8d40b42a</t>
  </si>
  <si>
    <t>QvNGBwIn0OGQU5Kl9KMajVMUkTZ5Te//W2VfJTjVDq9irAJCLSwah0qqgJizUtWUT8SuO6FwKQOT+iY5tJzhxQ==</t>
  </si>
  <si>
    <t>5622CH 14 B</t>
  </si>
  <si>
    <t>Pastoor van Arsplein 14 B, 5622CH Eindhoven</t>
  </si>
  <si>
    <t>Vereniging van Eigenaars Pastoor van Arsplein 14B, G, H, J en K te Eindhoven</t>
  </si>
  <si>
    <t>615ed9f9-3e5e-f011-bec1-7ced8d40b42a</t>
  </si>
  <si>
    <t>OoLxi7Tr67v6W4U2kAKGfxFQipCLnq8arp31tEVazqL1u5/y1Gx8zJ3lyp9+P5hJbdmmUsqxCh3vYKeHFPcp+Q==</t>
  </si>
  <si>
    <t>5622CH 14 G</t>
  </si>
  <si>
    <t>Pastoor van Arsplein 14 G, 5622CH Eindhoven</t>
  </si>
  <si>
    <t>655ed9f9-3e5e-f011-bec1-7ced8d40b42a</t>
  </si>
  <si>
    <t>kK0t8qfz0CwGRQYrZGr8CCO893o9YefVL1w3UqYEFsnKimiKRb3OWYW2AsO5Ho8O3CHVKIaFLFvIByR4OnkLvw==</t>
  </si>
  <si>
    <t>5622CH 14 H</t>
  </si>
  <si>
    <t>Pastoor van Arsplein 14 H, 5622CH Eindhoven</t>
  </si>
  <si>
    <t>675ed9f9-3e5e-f011-bec1-7ced8d40b42a</t>
  </si>
  <si>
    <t>6vzgsh8alV3Whpz2O9KjQP5978sm1Q9rojJdpSCnmRPGhRGZg4MkgvjYnaUcv397aX/Ib560gXc80++DB6Dnaw==</t>
  </si>
  <si>
    <t>5622CH 14 J</t>
  </si>
  <si>
    <t>Pastoor van Arsplein 14 J, 5622CH Eindhoven</t>
  </si>
  <si>
    <t>695ed9f9-3e5e-f011-bec1-7ced8d40b42a</t>
  </si>
  <si>
    <t>DYEjZpY8bc9cD4ET9xRoX5zSyLzkjFKBVsv+EphNdAA5qorEbuYzupyPpJxNEXqYUFmTSpPjxx6FsMZWqNnmOA==</t>
  </si>
  <si>
    <t>5622CH 14 K</t>
  </si>
  <si>
    <t>Pastoor van Arsplein 14 K, 5622CH Eindhoven</t>
  </si>
  <si>
    <t>6b5ed9f9-3e5e-f011-bec1-7ced8d40b42a</t>
  </si>
  <si>
    <t>sDGi/4/K24D7sJ0xph2KCsBtaP1rq6JbAioIp1TO2SNR0ZShc+sDERTIabVWceTv3fU3//QrJZjdAF7jTX9YcA==</t>
  </si>
  <si>
    <t>5622CK 1</t>
  </si>
  <si>
    <t>Pastoor van Arslaan 1, 5622CK Eindhoven</t>
  </si>
  <si>
    <t>Vereniging van Eigenaars Pastoor van Arslaan 1-3-5</t>
  </si>
  <si>
    <t>7d5ed9f9-3e5e-f011-bec1-7ced8d40b42a</t>
  </si>
  <si>
    <t>gMYWh1dfUaeeC7iJh0dm/Ad1HCbql7mUJI7+S5d6uRGu9qwC0RshNoiZPaQEQo0cP1Zw9LF5CRyjUdpzT4pJFA==</t>
  </si>
  <si>
    <t>5622CK 1 A</t>
  </si>
  <si>
    <t>Pastoor van Arslaan 1 A, 5622CK Eindhoven</t>
  </si>
  <si>
    <t>Vereniging van Eigenaars Pastoor van Arslaan 1ABC te Eindhoven</t>
  </si>
  <si>
    <t>795ed9f9-3e5e-f011-bec1-7ced8d40b42a</t>
  </si>
  <si>
    <t>jLagQVmFHskGg6PPUWukDwoOSZmTAmjbQOrzb79PcRg3HZczYkRbZ7Vxg9cKHc6/qgqSmvu4t29EZbqWq28/WA==</t>
  </si>
  <si>
    <t>5622CK 1 B</t>
  </si>
  <si>
    <t>Pastoor van Arslaan 1 B, 5622CK Eindhoven</t>
  </si>
  <si>
    <t>7b5ed9f9-3e5e-f011-bec1-7ced8d40b42a</t>
  </si>
  <si>
    <t>B0lLklpLvOTsE1YPGhxvAmp5+Ri853irpuh/2qiyt3p/RBIJ6Fp7TscvUc0R3uZPevHbbJTY9MrTXHO580S6Pw==</t>
  </si>
  <si>
    <t>5622CK 1 C</t>
  </si>
  <si>
    <t>Pastoor van Arslaan 1 C, 5622CK Eindhoven</t>
  </si>
  <si>
    <t>715ed9f9-3e5e-f011-bec1-7ced8d40b42a</t>
  </si>
  <si>
    <t>g1ctbBKJ95SEZR/VPnCOvdVK5sW4yBctYUpFZbzcghXRJnEYba3JyIEy0+qMmCNqq/+K8O5QHhsgvkBX2RkeVw==</t>
  </si>
  <si>
    <t>5622CK 3</t>
  </si>
  <si>
    <t>Pastoor van Arslaan 3, 5622CK Eindhoven</t>
  </si>
  <si>
    <t>6f5ed9f9-3e5e-f011-bec1-7ced8d40b42a</t>
  </si>
  <si>
    <t>mn1VuYRBMB5hrx5LE4rKJAwFQejGbdRh2uYYMFdVHUoGF8+B4rMD3zeCZ5i94BPX8v/sGhvI4Beqwz/Cwg9Fmw==</t>
  </si>
  <si>
    <t>5622CK 3 A</t>
  </si>
  <si>
    <t>Pastoor van Arslaan 3 A, 5622CK Eindhoven</t>
  </si>
  <si>
    <t>6d5ed9f9-3e5e-f011-bec1-7ced8d40b42a</t>
  </si>
  <si>
    <t>KF/ubxBOit1WEQlX4gQC2Ulqct6OfTLnAWsaBE8nUi07MAXzqoF7zggk9YSLrbraDxDqavhmfWq7vqO8rDMTXQ==</t>
  </si>
  <si>
    <t>5622CK 3 B</t>
  </si>
  <si>
    <t>Pastoor van Arslaan 3 B, 5622CK Eindhoven</t>
  </si>
  <si>
    <t>735ed9f9-3e5e-f011-bec1-7ced8d40b42a</t>
  </si>
  <si>
    <t>Axlmq+7AkGcIVP2emFfSx91h0Vwml4MWIckYkkbvZtFx/aOhELXB0qh7w9HG9AiLcoNUpHUHqNOePz0lhCtaHQ==</t>
  </si>
  <si>
    <t>5622CK 5</t>
  </si>
  <si>
    <t>Pastoor van Arslaan 5, 5622CK Eindhoven</t>
  </si>
  <si>
    <t>755ed9f9-3e5e-f011-bec1-7ced8d40b42a</t>
  </si>
  <si>
    <t>PhsBLfEoRSkXW6vfPOAyPPU4Zgb6jY7bi2wvhpddrrtJ2JKuY5rE3ggTONQHgb8L6aZDc/Gr1ss/DRoeqSODeQ==</t>
  </si>
  <si>
    <t>5622CK 5 A</t>
  </si>
  <si>
    <t>Pastoor van Arslaan 5 A, 5622CK Eindhoven</t>
  </si>
  <si>
    <t>775ed9f9-3e5e-f011-bec1-7ced8d40b42a</t>
  </si>
  <si>
    <t>wPja7ATf9nYtiuNyiafSavbWb/SAZJeiilsKGU/TPlgKoHiuS3OhEJU+L42RQtEIh+WjCL4Ykqfix/Jvc9c1eA==</t>
  </si>
  <si>
    <t>5622CK 5 B</t>
  </si>
  <si>
    <t>Pastoor van Arslaan 5 B, 5622CK Eindhoven</t>
  </si>
  <si>
    <t>8b5ed9f9-3e5e-f011-bec1-7ced8d40b42a</t>
  </si>
  <si>
    <t>AKp3j9/tT5+E2fdx9smjfSNV1UQ7H+sAkMzJmUNoNwRDl0J5pK5p0zv66V3DBLrTtJWTeChysBlhpWv+GGSWcQ==</t>
  </si>
  <si>
    <t>5622CL 3 A</t>
  </si>
  <si>
    <t>Barrierweg 3 A, 5622CL Eindhoven</t>
  </si>
  <si>
    <t>Vereniging van Eigenaars BARRIERWEG</t>
  </si>
  <si>
    <t>855ed9f9-3e5e-f011-bec1-7ced8d40b42a</t>
  </si>
  <si>
    <t>aI8KdfW2uKHEvxl92ji77J9u6yyz6ZTp8aoQPQjJqKAmJ0THfv89F8/pae2sOOiwp89FRsNs6/NET/fAfHOlZQ==</t>
  </si>
  <si>
    <t>5622CL 3 B</t>
  </si>
  <si>
    <t>Barrierweg 3 B, 5622CL Eindhoven</t>
  </si>
  <si>
    <t>815ed9f9-3e5e-f011-bec1-7ced8d40b42a</t>
  </si>
  <si>
    <t>vmDNaiwSuHSkkDoTfM/NoIoKSjdMZNYY9BBskmPtBBx6lVTHH1gYgN7YbaLPa4t6MqJNGUwI0/OKIMcgM+XMIQ==</t>
  </si>
  <si>
    <t>5622CL 3 C</t>
  </si>
  <si>
    <t>Barrierweg 3 C, 5622CL Eindhoven</t>
  </si>
  <si>
    <t>875ed9f9-3e5e-f011-bec1-7ced8d40b42a</t>
  </si>
  <si>
    <t>hPCSDfKruY5fkf8o1ELDlaJt/6Su3hXfXXHh3U/iw2TF0VL4bKqCFRWf78Z92UKsSh+jF5lPywnz7gzpBwVeNQ==</t>
  </si>
  <si>
    <t>5622CL 3 D</t>
  </si>
  <si>
    <t>Barrierweg 3 D, 5622CL Eindhoven</t>
  </si>
  <si>
    <t>895ed9f9-3e5e-f011-bec1-7ced8d40b42a</t>
  </si>
  <si>
    <t>4x514y8VtMkswG//H2AI7AMT732GZtQ4/BcOk2M7c74bRzM0aHmCgNxBIFLJDZ5DszNa4saGskqB6DIBO+Ucww==</t>
  </si>
  <si>
    <t>5622CL 3 E</t>
  </si>
  <si>
    <t>Barrierweg 3 E, 5622CL Eindhoven</t>
  </si>
  <si>
    <t>835ed9f9-3e5e-f011-bec1-7ced8d40b42a</t>
  </si>
  <si>
    <t>pyHUoqcWNv8MhaCDr30ScWpVkDcsKLvR3YZSkvE+CbZliFjf2AUiwXToKFpn9K/rE2WQ+kGisIwLUTyKHqxMdw==</t>
  </si>
  <si>
    <t>5622CL 3 F</t>
  </si>
  <si>
    <t>Barrierweg 3 F, 5622CL Eindhoven</t>
  </si>
  <si>
    <t>7f5ed9f9-3e5e-f011-bec1-7ced8d40b42a</t>
  </si>
  <si>
    <t>tDrxbd0SKjlB2f7dkG37fxbSYGLz6wqC+xGXmRhozxFpbKS8ObW6SolJY9rn7X+pa9XliQVljmXXC9UdMXQqoA==</t>
  </si>
  <si>
    <t>5622CL 3 G</t>
  </si>
  <si>
    <t>Barrierweg 3 G, 5622CL Eindhoven</t>
  </si>
  <si>
    <t>8f5ed9f9-3e5e-f011-bec1-7ced8d40b42a</t>
  </si>
  <si>
    <t>NblHX5KUqxygqkKDqUsx9a5oXhmkAe/YrdzrUCjjUeiM81ia0jo0qVj5+L5ZZT7u5PWOR8Tr0xiUARZptqPt/g==</t>
  </si>
  <si>
    <t>5622CM 175</t>
  </si>
  <si>
    <t>Barrierweg 175, 5622CM Eindhoven</t>
  </si>
  <si>
    <t>Vereniging van Eigenaars Barrierweg 175 177 179 Eindhoven</t>
  </si>
  <si>
    <t>8d5ed9f9-3e5e-f011-bec1-7ced8d40b42a</t>
  </si>
  <si>
    <t>nOuMUZVZSHeK3gxsBYyamhtTQjtuQrxVqUEpGGNol0vqXp6KbfrXi3SnmwO57jXbcKPX7+q/0iJaMdx6vjbAAA==</t>
  </si>
  <si>
    <t>5622CM 175 A</t>
  </si>
  <si>
    <t>Barrierweg 175 A, 5622CM Eindhoven</t>
  </si>
  <si>
    <t>915ed9f9-3e5e-f011-bec1-7ced8d40b42a</t>
  </si>
  <si>
    <t>aG8xt1r26btvX20QYVuvwBS1DZYz3q60OK6ycTeuMpCo+aOB9wj6eKqldHRZlVzxy1nYBFIag259xn+HD9m37A==</t>
  </si>
  <si>
    <t>5622CM 177</t>
  </si>
  <si>
    <t>Barrierweg 177, 5622CM Eindhoven</t>
  </si>
  <si>
    <t>935ed9f9-3e5e-f011-bec1-7ced8d40b42a</t>
  </si>
  <si>
    <t>Z1gJWvYfb3BO3nGJsJQUwclC/RzljgVy/CfSkfSePt7DLjnF4iB7U7uaGexK1Ag6Oj0ewoTPK1kxGkUfyIes0A==</t>
  </si>
  <si>
    <t>5622CM 177 A</t>
  </si>
  <si>
    <t>Barrierweg 177 A, 5622CM Eindhoven</t>
  </si>
  <si>
    <t>975ed9f9-3e5e-f011-bec1-7ced8d40b42a</t>
  </si>
  <si>
    <t>pQnNyXXcRuzcCbW39ZmV5VfkuH193DQeKxfTg/rqrqtYzzFWWRYKvZUOFk2jLUAGruU3SaYepTqBqtUBZpaY3g==</t>
  </si>
  <si>
    <t>5622CM 179</t>
  </si>
  <si>
    <t>Barrierweg 179, 5622CM Eindhoven</t>
  </si>
  <si>
    <t>955ed9f9-3e5e-f011-bec1-7ced8d40b42a</t>
  </si>
  <si>
    <t>13D6+eW3zGrwI02U8IHt2HwbhA39QrNyfVw84fFGTveSjECFUZfTiWd6kQgyBTnddMsxEasF9waBe54ABeTTgA==</t>
  </si>
  <si>
    <t>5622CM 179 A</t>
  </si>
  <si>
    <t>Barrierweg 179 A, 5622CM Eindhoven</t>
  </si>
  <si>
    <t>995ed9f9-3e5e-f011-bec1-7ced8d40b42a</t>
  </si>
  <si>
    <t>SRxkXhbppnVRPL/fOztxwO7n9V/7JpJRcIz5Q6Uph53cYiZEjcf9m/vEsYlU+AOfthj/ji2eXQra2dVl6Ssgrg==</t>
  </si>
  <si>
    <t>5622CV 1</t>
  </si>
  <si>
    <t>van Vorststraat 1, 5622CV Eindhoven</t>
  </si>
  <si>
    <t>Vereniging Van Eigenaars Van Vorststraat 1 Tot En Met 23(Oneven)</t>
  </si>
  <si>
    <t>a35ed9f9-3e5e-f011-bec1-7ced8d40b42a</t>
  </si>
  <si>
    <t>t93y3mTKPJvZe3Dfqw4B97QUCz6RIvFdFJMz3++xqZG3clC4YB/i1nTVVwvasK1G2RJYsY2eeHaAgvukhKCxhA==</t>
  </si>
  <si>
    <t>5622CV 11</t>
  </si>
  <si>
    <t>van Vorststraat 11, 5622CV Eindhoven</t>
  </si>
  <si>
    <t>a55ed9f9-3e5e-f011-bec1-7ced8d40b42a</t>
  </si>
  <si>
    <t>INHL9Qz23cS4UYlxP4lbLDGi6GFFgbRhSeZITY+fpjmZYvmXplGcWS8s4SI8I0zR+9Ly1zNlKVEuiJJzVAUB7g==</t>
  </si>
  <si>
    <t>5622CV 13</t>
  </si>
  <si>
    <t>van Vorststraat 13, 5622CV Eindhoven</t>
  </si>
  <si>
    <t>a75ed9f9-3e5e-f011-bec1-7ced8d40b42a</t>
  </si>
  <si>
    <t>fl1+wBQnILNPj1ANQFcglgQez5CDJ+KooTHpwdxpH1lsXFzYv2F9c8qUqZplmd1JRX/1ryKThZUaAla2Eq5lEg==</t>
  </si>
  <si>
    <t>5622CV 15</t>
  </si>
  <si>
    <t>van Vorststraat 15, 5622CV Eindhoven</t>
  </si>
  <si>
    <t>a95ed9f9-3e5e-f011-bec1-7ced8d40b42a</t>
  </si>
  <si>
    <t>iqi4WRwxmuy0k6J9JMzdZnA9meHytkjKQRFzCuHhqFabwurESNVT8cncmWX7qrKUDTrwfCu/wsbV2gZ4kyDKPw==</t>
  </si>
  <si>
    <t>5622CV 17</t>
  </si>
  <si>
    <t>van Vorststraat 17, 5622CV Eindhoven</t>
  </si>
  <si>
    <t>ab5ed9f9-3e5e-f011-bec1-7ced8d40b42a</t>
  </si>
  <si>
    <t>8H/zGq+JbOztcYQ+EwSZ4WOlEQY1q6RCoC0JuSJtqJ/dhdfGwgbLnEt74pPZHFJ1RABsC3tcIgHO/ojZq/jxDw==</t>
  </si>
  <si>
    <t>5622CV 19</t>
  </si>
  <si>
    <t>van Vorststraat 19, 5622CV Eindhoven</t>
  </si>
  <si>
    <t>ad5ed9f9-3e5e-f011-bec1-7ced8d40b42a</t>
  </si>
  <si>
    <t>cEJdkL43U5MdlWrUfvlhAIGiKk7yLc6m+gfd4r7rJojXJ9QY2AemD2ef+7VARZLCWp6yrFM3ibYi/j2Ne86vOg==</t>
  </si>
  <si>
    <t>5622CV 21</t>
  </si>
  <si>
    <t>van Vorststraat 21, 5622CV Eindhoven</t>
  </si>
  <si>
    <t>af5ed9f9-3e5e-f011-bec1-7ced8d40b42a</t>
  </si>
  <si>
    <t>w2czNbfZqdlFLphKnEmd1tor7ZhZZE/CnohnFAUSCGWwDK6PMfre0yGFJJWqJm0DLBmMzkHmlUYziI+/Szs5bA==</t>
  </si>
  <si>
    <t>5622CV 23</t>
  </si>
  <si>
    <t>van Vorststraat 23, 5622CV Eindhoven</t>
  </si>
  <si>
    <t>9b5ed9f9-3e5e-f011-bec1-7ced8d40b42a</t>
  </si>
  <si>
    <t>jXcyRhxxhQoO6+5MapCW2tspQhKFkOd49apXUvu+LwEdbpbrjbMHFslPZpU8sm4COw+IJGncfDOiNkvQIjpo4Q==</t>
  </si>
  <si>
    <t>5622CV 3</t>
  </si>
  <si>
    <t>van Vorststraat 3, 5622CV Eindhoven</t>
  </si>
  <si>
    <t>9d5ed9f9-3e5e-f011-bec1-7ced8d40b42a</t>
  </si>
  <si>
    <t>6HkYk6azoaWWsWQ2ffD4oqFyaNpjXwjEQ/AZGetr3K72QGl2EJyHZsHgTcNaBtaNoYa5b1PHYAkOSIzJfeBL/g==</t>
  </si>
  <si>
    <t>5622CV 5</t>
  </si>
  <si>
    <t>van Vorststraat 5, 5622CV Eindhoven</t>
  </si>
  <si>
    <t>9f5ed9f9-3e5e-f011-bec1-7ced8d40b42a</t>
  </si>
  <si>
    <t>2HEUdGVMBCb86cHFE7hdVx17JMYz98rdu273tQyiLpbF4isYFp6qOpHW6eAnC3Jv24uKoeN/obkwKUj+ynkzhw==</t>
  </si>
  <si>
    <t>5622CV 7</t>
  </si>
  <si>
    <t>van Vorststraat 7, 5622CV Eindhoven</t>
  </si>
  <si>
    <t>a15ed9f9-3e5e-f011-bec1-7ced8d40b42a</t>
  </si>
  <si>
    <t>ELq0xo3YxfzuyulgkyyaXPEvXfPvKdK8Vk7fy7aDkJgNAun1jbo5TsBOUYdRRVYRXUb5jZyh7PQwl0CTNsYhKg==</t>
  </si>
  <si>
    <t>5622CV 9</t>
  </si>
  <si>
    <t>van Vorststraat 9, 5622CV Eindhoven</t>
  </si>
  <si>
    <t>b15ed9f9-3e5e-f011-bec1-7ced8d40b42a</t>
  </si>
  <si>
    <t>kaDcKw1bJmMQi5NMxGAA1gWxNRFanE28S9ZP4yNURjPYoOYYBlB8scaxYYuP/FU6UZVX4h2X+/33UJGqwRqt7g==</t>
  </si>
  <si>
    <t>5622CW 100</t>
  </si>
  <si>
    <t>Alard du Hamelplaats 100, 5622CW Eindhoven</t>
  </si>
  <si>
    <t>Vereniging Van Eigenaars Lichtgaerde</t>
  </si>
  <si>
    <t>b35ed9f9-3e5e-f011-bec1-7ced8d40b42a</t>
  </si>
  <si>
    <t>JU7ReQaiWnnw7Y1v4uAKWDzdynd0Jrqes+kiP5RLe8mdn03zntBx2DahJdiiFnq4VWgaoYH161FSHvpDrOZ20g==</t>
  </si>
  <si>
    <t>5622CW 102</t>
  </si>
  <si>
    <t>Alard du Hamelplaats 102, 5622CW Eindhoven</t>
  </si>
  <si>
    <t>b55ed9f9-3e5e-f011-bec1-7ced8d40b42a</t>
  </si>
  <si>
    <t>U9eb4ziZeDCVdg+0Krqlr0JCcfB7rHzPVO7XL56yMmxu4owC5GAEiykA9dSO3Va6I/oQbZoy8UBjmHz6cWg3+A==</t>
  </si>
  <si>
    <t>5622CW 104</t>
  </si>
  <si>
    <t>Alard du Hamelplaats 104, 5622CW Eindhoven</t>
  </si>
  <si>
    <t>b75ed9f9-3e5e-f011-bec1-7ced8d40b42a</t>
  </si>
  <si>
    <t>H5T8xguSI//JVX0URP6nJJbER5Xs+f0EUfamlzgKatwBWUOfBm0jCfEe6YQ3YAxux5gcWgQ/MWD8FwVvA8bxhw==</t>
  </si>
  <si>
    <t>5622CW 106</t>
  </si>
  <si>
    <t>Alard du Hamelplaats 106, 5622CW Eindhoven</t>
  </si>
  <si>
    <t>b95ed9f9-3e5e-f011-bec1-7ced8d40b42a</t>
  </si>
  <si>
    <t>gPx/BBxB1fFGccNE5lxNY3Qs9XICBvpsmditCwTzb/+3E+u+RDF71LYtUKaMtWeIC0tyzEDUXrwyNI5I/gSx8A==</t>
  </si>
  <si>
    <t>5622CW 108</t>
  </si>
  <si>
    <t>Alard du Hamelplaats 108, 5622CW Eindhoven</t>
  </si>
  <si>
    <t>bb5ed9f9-3e5e-f011-bec1-7ced8d40b42a</t>
  </si>
  <si>
    <t>oylLxKW8w1MK1Rw612l6tV9wFi6jgbAXZkB5PailHRKwmlDumi2WNHrTII/+1Ccwh8m+KYmvxtLjUlvYVbNPbg==</t>
  </si>
  <si>
    <t>5622CW 110</t>
  </si>
  <si>
    <t>Alard du Hamelplaats 110, 5622CW Eindhoven</t>
  </si>
  <si>
    <t>bd5ed9f9-3e5e-f011-bec1-7ced8d40b42a</t>
  </si>
  <si>
    <t>XowY27INqZNJquS8duKvJO+6kN1U2ElBaF4oF77049XB+P0WcNd1HTL1GbRzAKva+tccr8uZ4bHrZqYUDh4fAg==</t>
  </si>
  <si>
    <t>5622CW 112</t>
  </si>
  <si>
    <t>Alard du Hamelplaats 112, 5622CW Eindhoven</t>
  </si>
  <si>
    <t>bf5ed9f9-3e5e-f011-bec1-7ced8d40b42a</t>
  </si>
  <si>
    <t>3BDs+gR92tbf69IUBc7GbLCW4HopPem1FReE0askSagD4VmnJ368Kmjz2j/d35lbb6uLUsyarfVPNaS9Oxe35A==</t>
  </si>
  <si>
    <t>5622CW 114</t>
  </si>
  <si>
    <t>Alard du Hamelplaats 114, 5622CW Eindhoven</t>
  </si>
  <si>
    <t>c15ed9f9-3e5e-f011-bec1-7ced8d40b42a</t>
  </si>
  <si>
    <t>YBXarFkKtF8N6/d6AYv8wyDzRfUT3KHLGdN/WAwb22oi17xOdl4MTF6ETw8yqHr2meEZzokrSN9Pi/ZPLQAWDA==</t>
  </si>
  <si>
    <t>5622CW 116</t>
  </si>
  <si>
    <t>Alard du Hamelplaats 116, 5622CW Eindhoven</t>
  </si>
  <si>
    <t>c35ed9f9-3e5e-f011-bec1-7ced8d40b42a</t>
  </si>
  <si>
    <t>SSitn6iRb/QaU/jRnWhV3CUFZpaxIen1YhSaW4nlYJ40rFW08l8K1K3Tz7r8JNFF5hg1Xti9xpLRro9K9QhxjA==</t>
  </si>
  <si>
    <t>5622CW 118</t>
  </si>
  <si>
    <t>Alard du Hamelplaats 118, 5622CW Eindhoven</t>
  </si>
  <si>
    <t>c65ed9f9-3e5e-f011-bec1-7ced8d40b42a</t>
  </si>
  <si>
    <t>nOtXdqjmA+2TL/os35krb97i1P05s/LBJgZSyIL6v9x8vPrLbi/bet28SghpatuAc2oj/N23nf4C7XBE10mDHg==</t>
  </si>
  <si>
    <t>5622CW 120</t>
  </si>
  <si>
    <t>Alard du Hamelplaats 120, 5622CW Eindhoven</t>
  </si>
  <si>
    <t>c85ed9f9-3e5e-f011-bec1-7ced8d40b42a</t>
  </si>
  <si>
    <t>iILrTm3ahByIB0LpvNSytgzvgoKzpP1ctSBhx+en0dRwOJNt+OJxOf+23+mFx//FIjjirYHP0UrMy1vdCcny4A==</t>
  </si>
  <si>
    <t>5622CW 122</t>
  </si>
  <si>
    <t>Alard du Hamelplaats 122, 5622CW Eindhoven</t>
  </si>
  <si>
    <t>ca5ed9f9-3e5e-f011-bec1-7ced8d40b42a</t>
  </si>
  <si>
    <t>G0/9xdSymim8p7taJeadCFzvowbdLACMV+tg+jEng0htMMrAr2hQ97qQHJADFNbGcc4Hd4FSa128XPFZu2Uozg==</t>
  </si>
  <si>
    <t>5622CW 124</t>
  </si>
  <si>
    <t>Alard du Hamelplaats 124, 5622CW Eindhoven</t>
  </si>
  <si>
    <t>cc5ed9f9-3e5e-f011-bec1-7ced8d40b42a</t>
  </si>
  <si>
    <t>X8wavdxlUKj/3ykC6sNqOiFEpGqLDLTiqp3LfQtS9oiOI72RTY0sqm4miYHQCbwcLM4AmWBxcVQlzkg/15kIlQ==</t>
  </si>
  <si>
    <t>5622CW 126</t>
  </si>
  <si>
    <t>Alard du Hamelplaats 126, 5622CW Eindhoven</t>
  </si>
  <si>
    <t>ce5ed9f9-3e5e-f011-bec1-7ced8d40b42a</t>
  </si>
  <si>
    <t>jYwqdwTQb9mZDuP0L9zaVBIevRofBTUQAoioCSRnvpV57YtP7h6LkrboIpFkbM8EGQyxgtyMj74YqgwcPJI6kw==</t>
  </si>
  <si>
    <t>5622CW 128</t>
  </si>
  <si>
    <t>Alard du Hamelplaats 128, 5622CW Eindhoven</t>
  </si>
  <si>
    <t>d05ed9f9-3e5e-f011-bec1-7ced8d40b42a</t>
  </si>
  <si>
    <t>DAFYYyOB7ahqc1ajmyLlunkosjWP1UI8VxPkDRLidmzG5fpRPx0v1lFSGhzOh7n7j1ALqg0bWED5bWBYhNlSTQ==</t>
  </si>
  <si>
    <t>5622CW 130</t>
  </si>
  <si>
    <t>Alard du Hamelplaats 130, 5622CW Eindhoven</t>
  </si>
  <si>
    <t>d25ed9f9-3e5e-f011-bec1-7ced8d40b42a</t>
  </si>
  <si>
    <t>LI2CXlkMjtM9J7kjq9K6rmpoNX+DcPVMD2FML6DWsAXKBQGWhlI4ewNBUvWdWicj6yx5Mqmf3zy63NfqxA1Q/Q==</t>
  </si>
  <si>
    <t>5622CW 132</t>
  </si>
  <si>
    <t>Alard du Hamelplaats 132, 5622CW Eindhoven</t>
  </si>
  <si>
    <t>d45ed9f9-3e5e-f011-bec1-7ced8d40b42a</t>
  </si>
  <si>
    <t>3ZZ9uHROdgWhJsYqdZarG9hYB5JrZ3LYAL068Jxxs5j+i7kKL1lI9aPCOMayuqQuu/uw0oUw3LfxVsOMhCQrFw==</t>
  </si>
  <si>
    <t>5622CW 134</t>
  </si>
  <si>
    <t>Alard du Hamelplaats 134, 5622CW Eindhoven</t>
  </si>
  <si>
    <t>d65ed9f9-3e5e-f011-bec1-7ced8d40b42a</t>
  </si>
  <si>
    <t>aqzafc0oabHMgtZ4gSXWpNyk3LqQ9s+lTwNGKBVCICxBsG/OqacU5y+tN+AIuejpGv9SYZdhNqL5RxPTNnASLQ==</t>
  </si>
  <si>
    <t>5622CW 136</t>
  </si>
  <si>
    <t>Alard du Hamelplaats 136, 5622CW Eindhoven</t>
  </si>
  <si>
    <t>d85ed9f9-3e5e-f011-bec1-7ced8d40b42a</t>
  </si>
  <si>
    <t>yGpiGsWebUpA5EXPjqY8LO1CLC8Xf6SvKDFM13QUlxoFtKqFViJMd80ZqZejB+dUm+ia9VsSctn+P+2fnNB/sA==</t>
  </si>
  <si>
    <t>5622CW 138</t>
  </si>
  <si>
    <t>Alard du Hamelplaats 138, 5622CW Eindhoven</t>
  </si>
  <si>
    <t>da5ed9f9-3e5e-f011-bec1-7ced8d40b42a</t>
  </si>
  <si>
    <t>Mj2sECh1rKzohwbDqMTJ3QgTcuBobQQC25CCIJwLotCWifChEZzwK87iBrigHvFFNnV5Wl+jSYDqwoqDKjg8UA==</t>
  </si>
  <si>
    <t>5622CW 140</t>
  </si>
  <si>
    <t>Alard du Hamelplaats 140, 5622CW Eindhoven</t>
  </si>
  <si>
    <t>dc5ed9f9-3e5e-f011-bec1-7ced8d40b42a</t>
  </si>
  <si>
    <t>n6ify3Wqac4Bc1J6y4VEldFytZadk++k4n03qr+zCTmgUd3hia/uQ+Sg/GDu58wyWnCiKyJT8Xv5Y3gw+OMTCw==</t>
  </si>
  <si>
    <t>5622CW 142</t>
  </si>
  <si>
    <t>Alard du Hamelplaats 142, 5622CW Eindhoven</t>
  </si>
  <si>
    <t>de5ed9f9-3e5e-f011-bec1-7ced8d40b42a</t>
  </si>
  <si>
    <t>e/9X8oiFSdZHrIYDnE8sIsywSmCRh82tlNR2sIbQqexkmDaYb7UbOF3hgav3lpDwkq5XPO/HWBp97yDC9sl1FQ==</t>
  </si>
  <si>
    <t>5622DD 22</t>
  </si>
  <si>
    <t>Menno van Coehoornlaan 22, 5622DD Eindhoven</t>
  </si>
  <si>
    <t>e05ed9f9-3e5e-f011-bec1-7ced8d40b42a</t>
  </si>
  <si>
    <t>ertdw+wkRMr25mv6HdvSAQvdrHOFaE8ljqoLJsgN76MXN8uygZ7hOZabn6P0/Lhf//1b5Eg8M7rmw03qPsREFg==</t>
  </si>
  <si>
    <t>5622DD 24</t>
  </si>
  <si>
    <t>Menno van Coehoornlaan 24, 5622DD Eindhoven</t>
  </si>
  <si>
    <t>e25ed9f9-3e5e-f011-bec1-7ced8d40b42a</t>
  </si>
  <si>
    <t>l9d4fEorLb9sg4gYRUwtc4noEmRplb8ZPzTe1IOYUJG6OPrpUSQW64IptKzc8nxP9u/TpUkID9rOHNTYSUO7Qw==</t>
  </si>
  <si>
    <t>5622DD 26</t>
  </si>
  <si>
    <t>Menno van Coehoornlaan 26, 5622DD Eindhoven</t>
  </si>
  <si>
    <t>e45ed9f9-3e5e-f011-bec1-7ced8d40b42a</t>
  </si>
  <si>
    <t>y11rbBEMAaUfMBS8Y9s6xUhAxdi0yfMJxzfVFBqRJoUDry/pFZ8Y7OKdFrHjksDJJ9xkr2RfZrFQpQ2012No8A==</t>
  </si>
  <si>
    <t>5622DD 28</t>
  </si>
  <si>
    <t>Menno van Coehoornlaan 28, 5622DD Eindhoven</t>
  </si>
  <si>
    <t>e65ed9f9-3e5e-f011-bec1-7ced8d40b42a</t>
  </si>
  <si>
    <t>9dP8Pqv7+whX/FqFmyJFOtQk8phdEiQ1Ax+1ZzJGHhOuyk4G90Yx5Qy4iQ0iHnFsy88McsvpMEPaqQfJhrk8Bw==</t>
  </si>
  <si>
    <t>5622DD 30</t>
  </si>
  <si>
    <t>Menno van Coehoornlaan 30, 5622DD Eindhoven</t>
  </si>
  <si>
    <t>e85ed9f9-3e5e-f011-bec1-7ced8d40b42a</t>
  </si>
  <si>
    <t>Q2Dk7VxXUrvsY5/XsE4xSPnV+XBRypXhjxknYt3K7F/icD6DTy3ydX6sDpsIvDTS92RBArxl6UdVaJMVd/yiIw==</t>
  </si>
  <si>
    <t>5622DD 32</t>
  </si>
  <si>
    <t>Menno van Coehoornlaan 32, 5622DD Eindhoven</t>
  </si>
  <si>
    <t>ea5ed9f9-3e5e-f011-bec1-7ced8d40b42a</t>
  </si>
  <si>
    <t>4PEuMg1vijozdhV3GmJb/AO6Mu66MVEOBe2LYkCAdjqFSQnjhyM7uIeWTB5zeBrklbL+DJVej5N7Pmu7uTFbhA==</t>
  </si>
  <si>
    <t>5622DD 34</t>
  </si>
  <si>
    <t>Menno van Coehoornlaan 34, 5622DD Eindhoven</t>
  </si>
  <si>
    <t>ec5ed9f9-3e5e-f011-bec1-7ced8d40b42a</t>
  </si>
  <si>
    <t>Ld/fLe5qOdYOCBF8nHqNomT5wyTJMdAxqtv77eq9IT+4yZQLsWlVu0b4a76qBDUReNuiyXu39KWsA/X3mWqdMQ==</t>
  </si>
  <si>
    <t>5622DD 36</t>
  </si>
  <si>
    <t>Menno van Coehoornlaan 36, 5622DD Eindhoven</t>
  </si>
  <si>
    <t>ee5ed9f9-3e5e-f011-bec1-7ced8d40b42a</t>
  </si>
  <si>
    <t>S4hbyOqH3gj9H/huIzaEaQB8L/A/G/wZTf2aW/dsFsS9RAeGQxHxo4CnW6jh9/NnwqQM3vTKvo5miwMhI+HhNw==</t>
  </si>
  <si>
    <t>5622DD 38</t>
  </si>
  <si>
    <t>Menno van Coehoornlaan 38, 5622DD Eindhoven</t>
  </si>
  <si>
    <t>f05ed9f9-3e5e-f011-bec1-7ced8d40b42a</t>
  </si>
  <si>
    <t>tMlO3HZV/8QYRTiCmIRWKKD2ud5npIwjYtTDdu9PU81Msiuc3dHJgyPnHZZt6fT2VHTSzM3recLaWnW8f/Z1qw==</t>
  </si>
  <si>
    <t>5622DD 40</t>
  </si>
  <si>
    <t>Menno van Coehoornlaan 40, 5622DD Eindhoven</t>
  </si>
  <si>
    <t>f25ed9f9-3e5e-f011-bec1-7ced8d40b42a</t>
  </si>
  <si>
    <t>y04dRtuZswf6RN59pxLVumuHidKIuliSvaYjFV68OB5BeGQ6R+Bv2kn7TS68hgw9zhpMKJn+7cu4lnKKBf8WYA==</t>
  </si>
  <si>
    <t>5622DD 42</t>
  </si>
  <si>
    <t>Menno van Coehoornlaan 42, 5622DD Eindhoven</t>
  </si>
  <si>
    <t>f45ed9f9-3e5e-f011-bec1-7ced8d40b42a</t>
  </si>
  <si>
    <t>CUT6DuwKOYXg2n3t0ZpqFa5vHU0O/bS/voEgLsOsyiCfY9CVbYSoYxulRyg+5czEHO7PuJyxKfV+gs82vbVRpw==</t>
  </si>
  <si>
    <t>5622DD 44</t>
  </si>
  <si>
    <t>Menno van Coehoornlaan 44, 5622DD Eindhoven</t>
  </si>
  <si>
    <t>205fd9f9-3e5e-f011-bec1-7ced8d40b42a</t>
  </si>
  <si>
    <t>Wvfx9OD7SSZTDXBnsQQjw9T1AfekP64TcoIt6erO3EIgi1oghOm+kYN6Ey3MuMN4enjY34wllLN9as/1q0gVBQ==</t>
  </si>
  <si>
    <t>5622DE 100</t>
  </si>
  <si>
    <t>Menno van Coehoornlaan 100, 5622DE Eindhoven</t>
  </si>
  <si>
    <t>Vereniging van Eigenaars Menno Coehoornlaan 58 tot en met 104 (even)</t>
  </si>
  <si>
    <t>225fd9f9-3e5e-f011-bec1-7ced8d40b42a</t>
  </si>
  <si>
    <t>K+TM2HBAVLRaWBmJUoN6q/mptBmX0pBrxug+Gk40O18Y9YhYbCBSnebVzYMaMIrT3eNFfE/xVz7V5gcROx4zig==</t>
  </si>
  <si>
    <t>5622DE 102</t>
  </si>
  <si>
    <t>Menno van Coehoornlaan 102, 5622DE Eindhoven</t>
  </si>
  <si>
    <t>245fd9f9-3e5e-f011-bec1-7ced8d40b42a</t>
  </si>
  <si>
    <t>jXHxtD1iMQg5/fWhqPGpKOGnWyOef/0AeaxxOKdJ8l9C5nUscuvEDubfIpStJrbtfMzSHtvTkW/QJ9Z4SqmQZw==</t>
  </si>
  <si>
    <t>5622DE 104</t>
  </si>
  <si>
    <t>Menno van Coehoornlaan 104, 5622DE Eindhoven</t>
  </si>
  <si>
    <t>265fd9f9-3e5e-f011-bec1-7ced8d40b42a</t>
  </si>
  <si>
    <t>oot53ad0lG4cQthHCARseqWxU7NrY3a/e8aU8BK5EIYdXYL3l35GOv7MgjcPT31yE+Ztv0Bne9bTTV6UV9zTwA==</t>
  </si>
  <si>
    <t>5622DE 46</t>
  </si>
  <si>
    <t>Menno van Coehoornlaan 46, 5622DE Eindhoven</t>
  </si>
  <si>
    <t>285fd9f9-3e5e-f011-bec1-7ced8d40b42a</t>
  </si>
  <si>
    <t>SH6I28UM0jRRBdFV+SU8F/QAqFEL3HmB3mSkvUnAQ1JivdRpsEsBik02xhasNMK1Hd/hVn6e0PkOC4XOcydpsA==</t>
  </si>
  <si>
    <t>5622DE 48</t>
  </si>
  <si>
    <t>Menno van Coehoornlaan 48, 5622DE Eindhoven</t>
  </si>
  <si>
    <t>2a5fd9f9-3e5e-f011-bec1-7ced8d40b42a</t>
  </si>
  <si>
    <t>pSSZjDpbMjJbkSjLHQ3xGmHKjpUOgy3QupN7O06aXct6R7w7sOCTZ1TA3WuNFVtb40mciIguBYicaDCpQ+eEmg==</t>
  </si>
  <si>
    <t>5622DE 50</t>
  </si>
  <si>
    <t>Menno van Coehoornlaan 50, 5622DE Eindhoven</t>
  </si>
  <si>
    <t>2c5fd9f9-3e5e-f011-bec1-7ced8d40b42a</t>
  </si>
  <si>
    <t>hipTW1pfmgEH8cKy9gwZdiYdfP7lwzAN0esgLsnC4ckgChMWn6UjnkTXQR8N/s8+r1C+oU1e6Zs6Haf4WlOmzA==</t>
  </si>
  <si>
    <t>5622DE 52</t>
  </si>
  <si>
    <t>Menno van Coehoornlaan 52, 5622DE Eindhoven</t>
  </si>
  <si>
    <t>2e5fd9f9-3e5e-f011-bec1-7ced8d40b42a</t>
  </si>
  <si>
    <t>IMIK1CpVCxzy7cacUiCJkuefIZICHhtHxkpDv7qkMc8qkb54Mfk8aWx/JCbB0gwqt5gXr2thJfnVmh37UasCMQ==</t>
  </si>
  <si>
    <t>5622DE 54</t>
  </si>
  <si>
    <t>Menno van Coehoornlaan 54, 5622DE Eindhoven</t>
  </si>
  <si>
    <t>305fd9f9-3e5e-f011-bec1-7ced8d40b42a</t>
  </si>
  <si>
    <t>5bVuKHrdKGWXyjH7Y8iyWEjQk8Ej3thKrAa2GtvRvyE8chIrgoOPpfrzs+UFvM7JAH4qEUvPqJUERJiTQUZSFw==</t>
  </si>
  <si>
    <t>5622DE 56</t>
  </si>
  <si>
    <t>Menno van Coehoornlaan 56, 5622DE Eindhoven</t>
  </si>
  <si>
    <t>f65ed9f9-3e5e-f011-bec1-7ced8d40b42a</t>
  </si>
  <si>
    <t>omgp62ZvkoL4cuPUUUaJzutXdZQfO8v18efMYbGNSj9UJMLmAnz6pF3MYASfvEMtjF68jCJloGy1Vy44dNNvag==</t>
  </si>
  <si>
    <t>5622DE 58</t>
  </si>
  <si>
    <t>Menno van Coehoornlaan 58, 5622DE Eindhoven</t>
  </si>
  <si>
    <t>f85ed9f9-3e5e-f011-bec1-7ced8d40b42a</t>
  </si>
  <si>
    <t>t4KZUssqeR6m2EHkEtlXbmmoZlhzlslcxn5RZZaffX1UJGfu2aieU8VT7PbL5mNnhVhgR2DYiecD/ZduhcLuew==</t>
  </si>
  <si>
    <t>5622DE 60</t>
  </si>
  <si>
    <t>Menno van Coehoornlaan 60, 5622DE Eindhoven</t>
  </si>
  <si>
    <t>fa5ed9f9-3e5e-f011-bec1-7ced8d40b42a</t>
  </si>
  <si>
    <t>mxvg4f/tTwRgoMlX2Iptq4fNMyZcTHT8gIL+AwvCNCLbFxu0gjsQRV1ehCYx1XW8qyCK1ecyx6GJ3d/NYjPhEQ==</t>
  </si>
  <si>
    <t>5622DE 62</t>
  </si>
  <si>
    <t>Menno van Coehoornlaan 62, 5622DE Eindhoven</t>
  </si>
  <si>
    <t>fc5ed9f9-3e5e-f011-bec1-7ced8d40b42a</t>
  </si>
  <si>
    <t>zka4SzQvKRaZlpo23uNoNrNZD0pdzRTMTdmvUbhNK4uqkDu9NUWLFHSdIphKZjtEignhBj7AE9QIHyGALAaGlg==</t>
  </si>
  <si>
    <t>5622DE 64</t>
  </si>
  <si>
    <t>Menno van Coehoornlaan 64, 5622DE Eindhoven</t>
  </si>
  <si>
    <t>fe5ed9f9-3e5e-f011-bec1-7ced8d40b42a</t>
  </si>
  <si>
    <t>R5iSgP68CO/jbGUiTxgTj4WWvFspB8KETxZT+jUbfhiPJhLcCEra86vcepO2Bzs1D8G9HhjjQpJHyuL+ymQ81g==</t>
  </si>
  <si>
    <t>5622DE 66</t>
  </si>
  <si>
    <t>Menno van Coehoornlaan 66, 5622DE Eindhoven</t>
  </si>
  <si>
    <t>005fd9f9-3e5e-f011-bec1-7ced8d40b42a</t>
  </si>
  <si>
    <t>O0mOaDqju8TYHLgoWq/koHVDcu+cDd43jkeyAQeZ5Na4dFelrcUr/7XWhhQGhPzObi79AoBs9JDz590OCVfroA==</t>
  </si>
  <si>
    <t>5622DE 68</t>
  </si>
  <si>
    <t>Menno van Coehoornlaan 68, 5622DE Eindhoven</t>
  </si>
  <si>
    <t>025fd9f9-3e5e-f011-bec1-7ced8d40b42a</t>
  </si>
  <si>
    <t>rIiz5Ot/hEseacW/WqT0bJ55Umjpx7vpbZbTenxvMxgHR4oeUruJVITaWBK8vkgtw0o/x1VRTFg5iX+z+DR/IA==</t>
  </si>
  <si>
    <t>5622DE 70</t>
  </si>
  <si>
    <t>Menno van Coehoornlaan 70, 5622DE Eindhoven</t>
  </si>
  <si>
    <t>045fd9f9-3e5e-f011-bec1-7ced8d40b42a</t>
  </si>
  <si>
    <t>85uqaFnCeHd58Gls4X4uXkSVk23qg6e2jiju19tkycpJlSGCD/1OLZ0w0N0UE2Vp8J8FH2cf+Uu69u0TSMvdpg==</t>
  </si>
  <si>
    <t>5622DE 72</t>
  </si>
  <si>
    <t>Menno van Coehoornlaan 72, 5622DE Eindhoven</t>
  </si>
  <si>
    <t>065fd9f9-3e5e-f011-bec1-7ced8d40b42a</t>
  </si>
  <si>
    <t>EDERYaeJhwTZ07mOT+arqw/qFmQzxyc+Hi3gKzsTkjqxDF7TOUYM4RP7AG4mlqYG09OikzqpTiDf3cMWOXj+1A==</t>
  </si>
  <si>
    <t>5622DE 74</t>
  </si>
  <si>
    <t>Menno van Coehoornlaan 74, 5622DE Eindhoven</t>
  </si>
  <si>
    <t>085fd9f9-3e5e-f011-bec1-7ced8d40b42a</t>
  </si>
  <si>
    <t>hyG/e0sqZ+v1YIYpJS9K5rUp6MNmzhF+4aNUMjJWC8lE0x0lMkYaobyzpk3QU/vYzJCTyl623b6dnn6fd7SJgA==</t>
  </si>
  <si>
    <t>5622DE 76</t>
  </si>
  <si>
    <t>Menno van Coehoornlaan 76, 5622DE Eindhoven</t>
  </si>
  <si>
    <t>0a5fd9f9-3e5e-f011-bec1-7ced8d40b42a</t>
  </si>
  <si>
    <t>soZ9j7F3Ys+ejKiFPpMxwca7pZHHKhtaL76aqjcsXmJwEE5prr9qrgvOobsM88VnJUu3f6+7juFhJuDLAe1o/Q==</t>
  </si>
  <si>
    <t>5622DE 78</t>
  </si>
  <si>
    <t>Menno van Coehoornlaan 78, 5622DE Eindhoven</t>
  </si>
  <si>
    <t>0c5fd9f9-3e5e-f011-bec1-7ced8d40b42a</t>
  </si>
  <si>
    <t>uXiMWWzr4Cx3QcJ/+nwXw1wyEr6GBtpgTOgBdY2ikwHai1FICHgs25C8z48gPfWzAcnhCNOTwPRr5usBnka/Dw==</t>
  </si>
  <si>
    <t>5622DE 80</t>
  </si>
  <si>
    <t>Menno van Coehoornlaan 80, 5622DE Eindhoven</t>
  </si>
  <si>
    <t>0e5fd9f9-3e5e-f011-bec1-7ced8d40b42a</t>
  </si>
  <si>
    <t>3gB+mJaC6SRhJSx3LFPVybOxVUPn4HSTRL1XAVfnacROUG8Woz882JiJUtTvoI9Strw4lTRtyWeTTO52bVM5lA==</t>
  </si>
  <si>
    <t>5622DE 82</t>
  </si>
  <si>
    <t>Menno van Coehoornlaan 82, 5622DE Eindhoven</t>
  </si>
  <si>
    <t>105fd9f9-3e5e-f011-bec1-7ced8d40b42a</t>
  </si>
  <si>
    <t>b8gkhvwpRfl+Y7vXTGVMN8iLr9Jyw8PPksEoFGCgeG23XB6MICxLp3oITxRkc3Htc6ag4Yc7IKUQCOJES4xmhA==</t>
  </si>
  <si>
    <t>5622DE 84</t>
  </si>
  <si>
    <t>Menno van Coehoornlaan 84, 5622DE Eindhoven</t>
  </si>
  <si>
    <t>125fd9f9-3e5e-f011-bec1-7ced8d40b42a</t>
  </si>
  <si>
    <t>39pvVW66hleB1rp0dEheOKiIpH+kfy6cHHXNs7SOOm9U7rR2DA/GYPxFese0qp+DUfroee2+Z6iuSbXbGp5zRg==</t>
  </si>
  <si>
    <t>5622DE 86</t>
  </si>
  <si>
    <t>Menno van Coehoornlaan 86, 5622DE Eindhoven</t>
  </si>
  <si>
    <t>145fd9f9-3e5e-f011-bec1-7ced8d40b42a</t>
  </si>
  <si>
    <t>fAZcil9DdeTRTDQ3WiwNBCxvE4A0SVahH+4Lm4kw7vuyaPzmol7QqSj17Inx4IrbXJ07dnBx4hekzrwkAf3YAQ==</t>
  </si>
  <si>
    <t>5622DE 88</t>
  </si>
  <si>
    <t>Menno van Coehoornlaan 88, 5622DE Eindhoven</t>
  </si>
  <si>
    <t>165fd9f9-3e5e-f011-bec1-7ced8d40b42a</t>
  </si>
  <si>
    <t>t4lLE0gbn2VDe5ELgCNMAfc+/aysnvEpotL9tnlA6lcuElexNz348+l5kKOqc4rFdRi88TuT1RahVwE5KlTY7Q==</t>
  </si>
  <si>
    <t>5622DE 90</t>
  </si>
  <si>
    <t>Menno van Coehoornlaan 90, 5622DE Eindhoven</t>
  </si>
  <si>
    <t>185fd9f9-3e5e-f011-bec1-7ced8d40b42a</t>
  </si>
  <si>
    <t>I3HG9E+redCAMlGQXSKsnNQXHbytuNBtm1csn786aBEd5M9wdReN++eF/n9ZCFSrDF1KbytIBT29Muc5SzlaVQ==</t>
  </si>
  <si>
    <t>5622DE 92</t>
  </si>
  <si>
    <t>Menno van Coehoornlaan 92, 5622DE Eindhoven</t>
  </si>
  <si>
    <t>1a5fd9f9-3e5e-f011-bec1-7ced8d40b42a</t>
  </si>
  <si>
    <t>Uho3OhrFJWc/mxmnKIkSwr/E1weJodC3VlFKukWDqKQ5BoP8ATwxKplNVw/cSubxT1fi0kuaEZ8v5L4F/n5W6A==</t>
  </si>
  <si>
    <t>5622DE 94</t>
  </si>
  <si>
    <t>Menno van Coehoornlaan 94, 5622DE Eindhoven</t>
  </si>
  <si>
    <t>1c5fd9f9-3e5e-f011-bec1-7ced8d40b42a</t>
  </si>
  <si>
    <t>CM9aT/8C53BNdKQl0QqRJrvLG2sqmnxzek5aYaAd9PzwHVVssXSpJLAAs9UadyY8fo1YpDkc76g17KXvj/Tfyg==</t>
  </si>
  <si>
    <t>5622DE 96</t>
  </si>
  <si>
    <t>Menno van Coehoornlaan 96, 5622DE Eindhoven</t>
  </si>
  <si>
    <t>1e5fd9f9-3e5e-f011-bec1-7ced8d40b42a</t>
  </si>
  <si>
    <t>I2S3RcDqIK2AHKWTcez7gu9TXuuqeUcoJJrDH3xn24X5QGbTRCZo6It5Ioq0rRw5eKzkUQuFvpAi1/faNJ1dfQ==</t>
  </si>
  <si>
    <t>5622DE 98</t>
  </si>
  <si>
    <t>Menno van Coehoornlaan 98, 5622DE Eindhoven</t>
  </si>
  <si>
    <t>325fd9f9-3e5e-f011-bec1-7ced8d40b42a</t>
  </si>
  <si>
    <t>BkduVJClvVwLuYQyjvFHWGSBef7W0481OzTQI2hPXciUHV8fP164TvAMqkVVY7dEMnPrJIEs1czRks9lvt8oyA==</t>
  </si>
  <si>
    <t>5622GD 16</t>
  </si>
  <si>
    <t>1e Lieven de Keylaan 16, 5622GD Eindhoven</t>
  </si>
  <si>
    <t>Vereniging van Eigenaars van de Woningen aan de 1e Lieven de Keylaan nummers 16 tot en met 38 te Eindhoven</t>
  </si>
  <si>
    <t>345fd9f9-3e5e-f011-bec1-7ced8d40b42a</t>
  </si>
  <si>
    <t>rBv8kzlAhRZHJbKS5eHNJEhDPFgMgcuhiztm3CN2LPgTUJFrnME1VqCU9Aur+5Nu6lYWOtAfaQTKZQSzVR2OUw==</t>
  </si>
  <si>
    <t>5622GD 18</t>
  </si>
  <si>
    <t>1e Lieven de Keylaan 18, 5622GD Eindhoven</t>
  </si>
  <si>
    <t>365fd9f9-3e5e-f011-bec1-7ced8d40b42a</t>
  </si>
  <si>
    <t>3/xWL9LVLtdFO3zPp1urSJX7wUkQ3O8lMHLDppIuLAbuFWPfG7h+gQGvx97awXfSll2qou09YzvGh0oC11eaeQ==</t>
  </si>
  <si>
    <t>5622GD 20</t>
  </si>
  <si>
    <t>1e Lieven de Keylaan 20, 5622GD Eindhoven</t>
  </si>
  <si>
    <t>385fd9f9-3e5e-f011-bec1-7ced8d40b42a</t>
  </si>
  <si>
    <t>BuVxGVsX8QwhecBNY/0IG+lgnUB0YvsEtgoTxGP6NOeiuIlfPYgRz3DNMShwTqs69SSPTrQRhXqT0YZwpwbhxw==</t>
  </si>
  <si>
    <t>5622GD 22</t>
  </si>
  <si>
    <t>1e Lieven de Keylaan 22, 5622GD Eindhoven</t>
  </si>
  <si>
    <t>3a5fd9f9-3e5e-f011-bec1-7ced8d40b42a</t>
  </si>
  <si>
    <t>Vgm0oE0JHQIqetjds0q63RCOoXAw99KfJVu3uCh741t0knmif9aUxGGnQJHc+8B6cMJX+ItuHnBRccI0OyClzg==</t>
  </si>
  <si>
    <t>5622GD 24</t>
  </si>
  <si>
    <t>1e Lieven de Keylaan 24, 5622GD Eindhoven</t>
  </si>
  <si>
    <t>3c5fd9f9-3e5e-f011-bec1-7ced8d40b42a</t>
  </si>
  <si>
    <t>bwlB+J1YBc3xIfqA3F0pNNd83WkSadLFJCA0pfS3OPt69PH2kB7vgopBswQhfSU5EA65OeC/837zbDj2Kml1Mg==</t>
  </si>
  <si>
    <t>5622GD 26</t>
  </si>
  <si>
    <t>1e Lieven de Keylaan 26, 5622GD Eindhoven</t>
  </si>
  <si>
    <t>3e5fd9f9-3e5e-f011-bec1-7ced8d40b42a</t>
  </si>
  <si>
    <t>dePaaFBAJeGfjGFA0sIMo+Sq99O58ReUVz3/xDNcECHH8h5dFU7w3v1XZimxWHFK/KTrn/ZYODf5BQ419o+qvQ==</t>
  </si>
  <si>
    <t>5622GD 28</t>
  </si>
  <si>
    <t>1e Lieven de Keylaan 28, 5622GD Eindhoven</t>
  </si>
  <si>
    <t>405fd9f9-3e5e-f011-bec1-7ced8d40b42a</t>
  </si>
  <si>
    <t>EkLSBzqvoxy3RO91P6Q8qgLXo04uaiGVc4YrrMAjcyHDqF8t4+PlaAIjLNbYVjFy8/+MHtvHbUhgWuwuO7Pwjw==</t>
  </si>
  <si>
    <t>5622GD 30</t>
  </si>
  <si>
    <t>1e Lieven de Keylaan 30, 5622GD Eindhoven</t>
  </si>
  <si>
    <t>425fd9f9-3e5e-f011-bec1-7ced8d40b42a</t>
  </si>
  <si>
    <t>L+GjCpBjqcbyf+l8cZzAhTGRkCELACDj6/TLAs20BeDM3FYIuTepdFTR2pw6J659WEtVX6B5SvvUZkw7nVGxyA==</t>
  </si>
  <si>
    <t>5622GD 32</t>
  </si>
  <si>
    <t>1e Lieven de Keylaan 32, 5622GD Eindhoven</t>
  </si>
  <si>
    <t>445fd9f9-3e5e-f011-bec1-7ced8d40b42a</t>
  </si>
  <si>
    <t>zHdZ2o4uLzFfLg+CibNwL2NR37VQsiqR22nyCqNY0P+LHW0MK3WLc0CZiLifofeuI4slAQk1pa2TVTbHX+yZRQ==</t>
  </si>
  <si>
    <t>5622GD 34</t>
  </si>
  <si>
    <t>1e Lieven de Keylaan 34, 5622GD Eindhoven</t>
  </si>
  <si>
    <t>465fd9f9-3e5e-f011-bec1-7ced8d40b42a</t>
  </si>
  <si>
    <t>Lxf4tXD03xk1RBofgABSuv0eaRrt8Tt8y+QRzQlHUNyvNljM8jgteeGWWXJQjjUKD2P2DUZhBtS8N3SnXPp37w==</t>
  </si>
  <si>
    <t>5622GD 36</t>
  </si>
  <si>
    <t>1e Lieven de Keylaan 36, 5622GD Eindhoven</t>
  </si>
  <si>
    <t>485fd9f9-3e5e-f011-bec1-7ced8d40b42a</t>
  </si>
  <si>
    <t>8K7aNxC6wf2lt0iJhE8HoesjV4ZsKXn/J8fRVxPAYoatQ8lw54AfS9oSItNEiiGH1s8uwXymEyk0xYbLGNopWg==</t>
  </si>
  <si>
    <t>5622GD 38</t>
  </si>
  <si>
    <t>1e Lieven de Keylaan 38, 5622GD Eindhoven</t>
  </si>
  <si>
    <t>4a5fd9f9-3e5e-f011-bec1-7ced8d40b42a</t>
  </si>
  <si>
    <t>d3o2klnJGmvSa1mI9DS4GRZcei6pXVGU7WLR17LYCOGeULj2EpRnlXjx2Yddw9q2lBTGIqz4n18bL9l5ofd+gA==</t>
  </si>
  <si>
    <t>5622GE 40</t>
  </si>
  <si>
    <t>1e Lieven de Keylaan 40, 5622GE Eindhoven</t>
  </si>
  <si>
    <t>Vereniging Van Eigenaars Van De Woningen Aan De 1e Lieven De Keylaan Nummers 40 Tot En Met 62 Te Eindhoven</t>
  </si>
  <si>
    <t>4c5fd9f9-3e5e-f011-bec1-7ced8d40b42a</t>
  </si>
  <si>
    <t>j+3c3PngCCV/zJ9BU46xPrKuSQQVRi/oEPlJMb4g/KQupXQg85+Nr0Bql1C+8ZCx3d3201oIhVibfKQJMKWZUA==</t>
  </si>
  <si>
    <t>5622GE 42</t>
  </si>
  <si>
    <t>1e Lieven de Keylaan 42, 5622GE Eindhoven</t>
  </si>
  <si>
    <t>4e5fd9f9-3e5e-f011-bec1-7ced8d40b42a</t>
  </si>
  <si>
    <t>WGKcsOOUeFK5XULoTex2OgJV8eMcknSrp3FwyLCaGe/Vlg2qS5S6pv1FgyD7DF0E298z95CF43M/8tEvov4wFw==</t>
  </si>
  <si>
    <t>5622GE 44</t>
  </si>
  <si>
    <t>1e Lieven de Keylaan 44, 5622GE Eindhoven</t>
  </si>
  <si>
    <t>505fd9f9-3e5e-f011-bec1-7ced8d40b42a</t>
  </si>
  <si>
    <t>+UOL4YMKPDdALHfKjPVK7Yx2c8TBf4L4Kc9RxBvI5k1S2zxBeweCgxjFVVbbw7DQzFCqoUf9gRFGVVAEek/nWA==</t>
  </si>
  <si>
    <t>5622GE 46</t>
  </si>
  <si>
    <t>1e Lieven de Keylaan 46, 5622GE Eindhoven</t>
  </si>
  <si>
    <t>525fd9f9-3e5e-f011-bec1-7ced8d40b42a</t>
  </si>
  <si>
    <t>+oPgVkE9hl93ZiZtLDvp33+8TBKcWGw400xRSkvrYSXGV1erp2jHbGDdnxIo2YLwcLH5ymW6XRebyFW2La0cYA==</t>
  </si>
  <si>
    <t>5622GE 48</t>
  </si>
  <si>
    <t>1e Lieven de Keylaan 48, 5622GE Eindhoven</t>
  </si>
  <si>
    <t>545fd9f9-3e5e-f011-bec1-7ced8d40b42a</t>
  </si>
  <si>
    <t>EmovOjQNcHHFbtbQosYRS5vBbBkPjcH+AN43VSKZ0J3wFLU/KEHcTV7+ImiEssmmLgNcCBPJyBZqDOi0tvaSqw==</t>
  </si>
  <si>
    <t>5622GE 50</t>
  </si>
  <si>
    <t>1e Lieven de Keylaan 50, 5622GE Eindhoven</t>
  </si>
  <si>
    <t>565fd9f9-3e5e-f011-bec1-7ced8d40b42a</t>
  </si>
  <si>
    <t>oqGCj7QrgjH3NeXVaCYbe2uS6Lyr0KArmwTzNcCNAdF4npnnOjQGCWSx5vmp6ZxsxaTNdwM6XhOtz7W5Ua2o1w==</t>
  </si>
  <si>
    <t>5622GE 52</t>
  </si>
  <si>
    <t>1e Lieven de Keylaan 52, 5622GE Eindhoven</t>
  </si>
  <si>
    <t>585fd9f9-3e5e-f011-bec1-7ced8d40b42a</t>
  </si>
  <si>
    <t>KGVLw5FC510NsgNRyogXZ0R71ajUPM8R5FxREZsefWGs4bmIffF0tS1//nK8IMF48FHCOKKY46e7OqdNozFPYQ==</t>
  </si>
  <si>
    <t>5622GE 54</t>
  </si>
  <si>
    <t>1e Lieven de Keylaan 54, 5622GE Eindhoven</t>
  </si>
  <si>
    <t>5a5fd9f9-3e5e-f011-bec1-7ced8d40b42a</t>
  </si>
  <si>
    <t>XxdUHrUgWJVFpU0Y6SszmFnl/ROKYytzGrHg5TH+0nI9D0rDpU4Xy7309szLFBBONTwiNu33gj3N4ASiF09P2A==</t>
  </si>
  <si>
    <t>5622GE 56</t>
  </si>
  <si>
    <t>1e Lieven de Keylaan 56, 5622GE Eindhoven</t>
  </si>
  <si>
    <t>5c5fd9f9-3e5e-f011-bec1-7ced8d40b42a</t>
  </si>
  <si>
    <t>iQzJoDbWVuTSBWOU9wy9rj5y8dcvLQuUEnwLrRR7h6oOXrkHlgKVrb3ajqJrRmCwqlKHT6yOzwG11tyiCok8Xg==</t>
  </si>
  <si>
    <t>5622GE 58</t>
  </si>
  <si>
    <t>1e Lieven de Keylaan 58, 5622GE Eindhoven</t>
  </si>
  <si>
    <t>5e5fd9f9-3e5e-f011-bec1-7ced8d40b42a</t>
  </si>
  <si>
    <t>KKIqdLry+Gw2W5WzJf/NXATOS2Hd2p2vdmxWD7lf/VB7108BzhCp99ocHQKO52sjQgT+xRcuEIZtr4jYJ2qu4Q==</t>
  </si>
  <si>
    <t>5622GE 60</t>
  </si>
  <si>
    <t>1e Lieven de Keylaan 60, 5622GE Eindhoven</t>
  </si>
  <si>
    <t>605fd9f9-3e5e-f011-bec1-7ced8d40b42a</t>
  </si>
  <si>
    <t>BbL/u8w3SkkHAREYDwLyaausb1jqZgb7FOvqbUe3M+2iSdgccCq0cWSIhFFdbRoyORNVJ1OjelMQPxzSSuBtDA==</t>
  </si>
  <si>
    <t>5622GE 62</t>
  </si>
  <si>
    <t>1e Lieven de Keylaan 62, 5622GE Eindhoven</t>
  </si>
  <si>
    <t>625fd9f9-3e5e-f011-bec1-7ced8d40b42a</t>
  </si>
  <si>
    <t>pZT3u8orsxftw+2hT+t67zI9PsPPT8vSozurSVVPJtYtAWZyheJmWnTrhtcsUGe6glXkIgdd6IlrbC6X6yVZiA==</t>
  </si>
  <si>
    <t>5622GE 64</t>
  </si>
  <si>
    <t>1e Lieven de Keylaan 64, 5622GE Eindhoven</t>
  </si>
  <si>
    <t>Vereniging van Eigenaars van de Woningen aan de 1e Lieven de Keylaan nummers 64 tot en met 86 te Eindhoven</t>
  </si>
  <si>
    <t>645fd9f9-3e5e-f011-bec1-7ced8d40b42a</t>
  </si>
  <si>
    <t>muYtQbOTN30s1STx7Ei8crn+IB7cdBa3Mff/qXvH/EI5vQnC/kd/U0s/eZksyBMo4OFu4X9M9lP89KUSv4l5jQ==</t>
  </si>
  <si>
    <t>5622GE 66</t>
  </si>
  <si>
    <t>1e Lieven de Keylaan 66, 5622GE Eindhoven</t>
  </si>
  <si>
    <t>665fd9f9-3e5e-f011-bec1-7ced8d40b42a</t>
  </si>
  <si>
    <t>MKRsA0l0m0DkfcGiR6Tys4iL8BgcHs0F2NkIjfxJ0577UTTzTqQPwfm2hvk9Rw9mmGBZX+ZSVH1oP9AZMpyuUw==</t>
  </si>
  <si>
    <t>5622GE 68</t>
  </si>
  <si>
    <t>1e Lieven de Keylaan 68, 5622GE Eindhoven</t>
  </si>
  <si>
    <t>685fd9f9-3e5e-f011-bec1-7ced8d40b42a</t>
  </si>
  <si>
    <t>4vRkVIPTn2TFgAfS6Fyk0SbtnrN0Hj7ZmVEZwjmO331f2hJWvOJjoGtiT9FPMI+9rxmhq9xzeIq9h9uquxAgrA==</t>
  </si>
  <si>
    <t>5622GE 70</t>
  </si>
  <si>
    <t>1e Lieven de Keylaan 70, 5622GE Eindhoven</t>
  </si>
  <si>
    <t>6a5fd9f9-3e5e-f011-bec1-7ced8d40b42a</t>
  </si>
  <si>
    <t>6w8lNzr+Jp/OT/mKe5qb2+aqgy1KQ7sdtk0ZHUfCoQLAwVpDlEDnQLoFMwaYTWs+zQxuaQpon2H/3/CgMzyk3w==</t>
  </si>
  <si>
    <t>5622GE 72</t>
  </si>
  <si>
    <t>1e Lieven de Keylaan 72, 5622GE Eindhoven</t>
  </si>
  <si>
    <t>6c5fd9f9-3e5e-f011-bec1-7ced8d40b42a</t>
  </si>
  <si>
    <t>zWK7//jNpKm2Ypj+Y6mG7NUPFneSdMOgcTzcDvka9YH59JcLlorxPhAEV00l1g2+9rr5yV14IV012zVpQ21siA==</t>
  </si>
  <si>
    <t>5622GE 74</t>
  </si>
  <si>
    <t>1e Lieven de Keylaan 74, 5622GE Eindhoven</t>
  </si>
  <si>
    <t>6e5fd9f9-3e5e-f011-bec1-7ced8d40b42a</t>
  </si>
  <si>
    <t>URB39123DKl5nXSJUzi1jAnf2Av/pH0TXmqcKoeBTwY8VGTAag6cyGc+jF/WOhNPr+aI06LI3SwIYH5AODbJCQ==</t>
  </si>
  <si>
    <t>5622GE 76</t>
  </si>
  <si>
    <t>1e Lieven de Keylaan 76, 5622GE Eindhoven</t>
  </si>
  <si>
    <t>705fd9f9-3e5e-f011-bec1-7ced8d40b42a</t>
  </si>
  <si>
    <t>STAh+4dTYDmkFuTOvVDYOuAgOo+plRYKVWUPztFlusxr3BWvrh98WgK6ZOXg5YSXP/y7p/eOX7dUCHB/pYRwhg==</t>
  </si>
  <si>
    <t>5622GE 78</t>
  </si>
  <si>
    <t>1e Lieven de Keylaan 78, 5622GE Eindhoven</t>
  </si>
  <si>
    <t>725fd9f9-3e5e-f011-bec1-7ced8d40b42a</t>
  </si>
  <si>
    <t>LHibT9ZxRdpyuTps1+sJR63/4DT6d2dTM3ybHhWuIa5N/3gvYtqUfhdUC0MhGIobtLU+rQoplLSSpt0mRPDbQg==</t>
  </si>
  <si>
    <t>5622GE 80</t>
  </si>
  <si>
    <t>1e Lieven de Keylaan 80, 5622GE Eindhoven</t>
  </si>
  <si>
    <t>745fd9f9-3e5e-f011-bec1-7ced8d40b42a</t>
  </si>
  <si>
    <t>E99PRHwh+GkbHH7sADDfLvflms5p9HlFruPpTJ1VIJkcxYcejwQocn0nSqLePL2WBIkSMlxWJmVJ7L+hbYUx7Q==</t>
  </si>
  <si>
    <t>5622GE 82</t>
  </si>
  <si>
    <t>1e Lieven de Keylaan 82, 5622GE Eindhoven</t>
  </si>
  <si>
    <t>765fd9f9-3e5e-f011-bec1-7ced8d40b42a</t>
  </si>
  <si>
    <t>y2MSeMkZ8YpauapFsnJV6bOdLVe2OES5MzdHHo61Q1WoFb6+mYLAdq5pGvOs5POVfBYBWBlZAi4Gu1b9K3CeSg==</t>
  </si>
  <si>
    <t>5622GE 84</t>
  </si>
  <si>
    <t>1e Lieven de Keylaan 84, 5622GE Eindhoven</t>
  </si>
  <si>
    <t>785fd9f9-3e5e-f011-bec1-7ced8d40b42a</t>
  </si>
  <si>
    <t>W4hb2GJcSIZHn9k2dVqGtft2cvK3/cEx2MRwqCmVMnjmlP1A5Yfm/sLjgRdAxYtyBpvkB/CjyJ86FoiAh24o9Q==</t>
  </si>
  <si>
    <t>5622GE 86</t>
  </si>
  <si>
    <t>1e Lieven de Keylaan 86, 5622GE Eindhoven</t>
  </si>
  <si>
    <t>7a5fd9f9-3e5e-f011-bec1-7ced8d40b42a</t>
  </si>
  <si>
    <t>0LMh9W0ZZr5ejqTIjYzXyKW5KJiMi9IgCOHhSl7J/lkmmYBMiXgnK0hz+x5D03QlreCdCFKBH83ecBLPK/RMUg==</t>
  </si>
  <si>
    <t>5622GJ 3</t>
  </si>
  <si>
    <t>de Greefstraat 3, 5622GJ Eindhoven</t>
  </si>
  <si>
    <t>Vereniging van Appartementseigenaren Greefstraat 3-5</t>
  </si>
  <si>
    <t>7e5fd9f9-3e5e-f011-bec1-7ced8d40b42a</t>
  </si>
  <si>
    <t>Z5cynwlpqezROEHLuVS/+YSdRvLKjX50igFOG47O0+8sXob7BpwNtXTdZWGlShM3wNFqOgz8h/e3949anBJ3pg==</t>
  </si>
  <si>
    <t>5622GJ 3 A</t>
  </si>
  <si>
    <t>de Greefstraat 3 A, 5622GJ Eindhoven</t>
  </si>
  <si>
    <t>7c5fd9f9-3e5e-f011-bec1-7ced8d40b42a</t>
  </si>
  <si>
    <t>UBaLMiNwnPTy7Wji6q8RC77NCPM1H7K1Bny0JI5nYBSJqhQmznyJU1TQ9MGAWdd5/WlvD7jvK3L9v0AEQq7CGg==</t>
  </si>
  <si>
    <t>5622GJ 3 B</t>
  </si>
  <si>
    <t>de Greefstraat 3 B, 5622GJ Eindhoven</t>
  </si>
  <si>
    <t>835fd9f9-3e5e-f011-bec1-7ced8d40b42a</t>
  </si>
  <si>
    <t>inf/B3tk5H/zKr0RL/h0hgTNqfw+R/ptHwxZP6S+UrDDEIAHDxnbvM6p9Y5JFyzmctzyIuv1HClK38M4Mu60rA==</t>
  </si>
  <si>
    <t>5622GJ 5</t>
  </si>
  <si>
    <t>de Greefstraat 5, 5622GJ Eindhoven</t>
  </si>
  <si>
    <t>805fd9f9-3e5e-f011-bec1-7ced8d40b42a</t>
  </si>
  <si>
    <t>PrDJCd/7u4Ro0CDfhlCXNKraaKhwXkHnd8gxRpyU/qgJrpDZ4LUqvzseVaLmK0aLRx/aRAnvrKEDhOd+3X1wng==</t>
  </si>
  <si>
    <t>5622GJ 5 A</t>
  </si>
  <si>
    <t>de Greefstraat 5 A, 5622GJ Eindhoven</t>
  </si>
  <si>
    <t>855fd9f9-3e5e-f011-bec1-7ced8d40b42a</t>
  </si>
  <si>
    <t>7mEty0KpwvYAO7LgrpE7bMC4ij/2Eh8rBQ58qBv4j8Muhqn/mOtjAhuRw/E5CNtaBbIrD1/WzrRviaHDburJxQ==</t>
  </si>
  <si>
    <t>5622GJ 5 B</t>
  </si>
  <si>
    <t>de Greefstraat 5 B, 5622GJ Eindhoven</t>
  </si>
  <si>
    <t>8c5fd9f9-3e5e-f011-bec1-7ced8d40b42a</t>
  </si>
  <si>
    <t>xfAC69RstkppNBwcLvHChA715BYisWHnZvt/FftlkXGYFDxHzuj7W8I4sucCZXQtWcENhJutph5PoSBXP+SgTQ==</t>
  </si>
  <si>
    <t>5622GJ 9</t>
  </si>
  <si>
    <t>de Greefstraat 9, 5622GJ Eindhoven</t>
  </si>
  <si>
    <t>Vereniging Van Eigenaars Van De Greefstraat 9-9a Te Eindhoven</t>
  </si>
  <si>
    <t>875fd9f9-3e5e-f011-bec1-7ced8d40b42a</t>
  </si>
  <si>
    <t>jFjpc8s4e+eltNLdazK6Kutc6RyZrlpcl7/JP4BTbGH7oY4S5qyHzIKFzIcpJEf9VHpkWlrkIvEZnyu9JfCIXw==</t>
  </si>
  <si>
    <t>5622GJ 9 C</t>
  </si>
  <si>
    <t>de Greefstraat 9 C, 5622GJ Eindhoven</t>
  </si>
  <si>
    <t>895fd9f9-3e5e-f011-bec1-7ced8d40b42a</t>
  </si>
  <si>
    <t>theMbnh9qSWeeJ+4GRY01+B1qo7ODQrx+ij+GeWpIyrTpI9X5HTrmyyKdnRD+JqkokUWWO40JCwuGmzLNaruXg==</t>
  </si>
  <si>
    <t>5622GJ 9 D</t>
  </si>
  <si>
    <t>de Greefstraat 9 D, 5622GJ Eindhoven</t>
  </si>
  <si>
    <t>8e5fd9f9-3e5e-f011-bec1-7ced8d40b42a</t>
  </si>
  <si>
    <t>Qwruqz+AO0SxeFEBLhMng9VY1XCr9x3UUJWh38kXagPAh/M4+Bc66BCwqmH03YqhHzPVCKvVjiMrgo60OUP5Rw==</t>
  </si>
  <si>
    <t>5622GP 1</t>
  </si>
  <si>
    <t>Springerstraat 1, 5622GP Eindhoven</t>
  </si>
  <si>
    <t>Vereniging Van Flateigenaren Hendrik Staetslaan</t>
  </si>
  <si>
    <t>905fd9f9-3e5e-f011-bec1-7ced8d40b42a</t>
  </si>
  <si>
    <t>AbJg5Sc5DA2Nvj/u/ojzYETaB2MIG2rOMAW3tCG0zIpe4pY+Y80pVPjRbAd7/COTYHv933ZYEHuci11rfEo9vA==</t>
  </si>
  <si>
    <t>5622GP 3</t>
  </si>
  <si>
    <t>Springerstraat 3, 5622GP Eindhoven</t>
  </si>
  <si>
    <t>925fd9f9-3e5e-f011-bec1-7ced8d40b42a</t>
  </si>
  <si>
    <t>omw+42caaRx1ZQqVrXQNYEDsGR7NELicG1ty/Zdlx8NsuBjkdt+4xskpEEc1n3QkcYg7pT7zyxIb7VUy4AsMsw==</t>
  </si>
  <si>
    <t>5622GP 5</t>
  </si>
  <si>
    <t>Springerstraat 5, 5622GP Eindhoven</t>
  </si>
  <si>
    <t>945fd9f9-3e5e-f011-bec1-7ced8d40b42a</t>
  </si>
  <si>
    <t>PrWnOPkvXhdfQD+ElrFVFgclTRyBwBd2uw7m0TvpabGerNdJdqThEVT3GnrwJ2ynkb0N1LoLtcUZ7WrRuqna3Q==</t>
  </si>
  <si>
    <t>5622GP 7</t>
  </si>
  <si>
    <t>Springerstraat 7, 5622GP Eindhoven</t>
  </si>
  <si>
    <t>965fd9f9-3e5e-f011-bec1-7ced8d40b42a</t>
  </si>
  <si>
    <t>7jni6RkJZCQRyJgMHGBJD6psK77EC8VbAhUWMkndBi6+3wiifBButR4pz34Z5RoOFrbTxkO5ZlML6w/WVe6rpg==</t>
  </si>
  <si>
    <t>5622GT 1</t>
  </si>
  <si>
    <t>van der Meystraat 1, 5622GT Eindhoven</t>
  </si>
  <si>
    <t>Vereniging Van Eigenaars Van De Woningen Aan De Van Der Meystraat Nummers 1 Tot En Met 63 Te Eindhoven</t>
  </si>
  <si>
    <t>a15fd9f9-3e5e-f011-bec1-7ced8d40b42a</t>
  </si>
  <si>
    <t>R3vpqTxhsjT/uGYBKJLJkKa4MFFL5fyxoFbptX01jTqVaXO/J8ySzAplps2fl9zIeKycqeGrFYwlZxk/tQb3HA==</t>
  </si>
  <si>
    <t>5622GT 11</t>
  </si>
  <si>
    <t>van der Meystraat 11, 5622GT Eindhoven</t>
  </si>
  <si>
    <t>a35fd9f9-3e5e-f011-bec1-7ced8d40b42a</t>
  </si>
  <si>
    <t>SD7GPq7KqI42lSr1P3G3QSVpeeSGThwkaXaN3+bxlCz8jKr/5it/QPqCW8ZgxfVG4WQdVttPo4M4JHMigmWDWg==</t>
  </si>
  <si>
    <t>5622GT 13</t>
  </si>
  <si>
    <t>van der Meystraat 13, 5622GT Eindhoven</t>
  </si>
  <si>
    <t>a55fd9f9-3e5e-f011-bec1-7ced8d40b42a</t>
  </si>
  <si>
    <t>aqN1FU9fUylYg1Iu+Zj6FUwdvLkPfnlWev2sfV4Hj2fRphFnM2ME8dmpof5as8LNYr4DGgTcduydh8I6TsI7rA==</t>
  </si>
  <si>
    <t>5622GT 15</t>
  </si>
  <si>
    <t>van der Meystraat 15, 5622GT Eindhoven</t>
  </si>
  <si>
    <t>a75fd9f9-3e5e-f011-bec1-7ced8d40b42a</t>
  </si>
  <si>
    <t>MxjIXvx3LbzPIKDqzTRMTlAHMj7oYv01+oDMYyW5Wh3Eble3wlGG7prtj+JCemCecJRtrE+GGmCi2jDsi03RqQ==</t>
  </si>
  <si>
    <t>5622GT 17</t>
  </si>
  <si>
    <t>van der Meystraat 17, 5622GT Eindhoven</t>
  </si>
  <si>
    <t>a95fd9f9-3e5e-f011-bec1-7ced8d40b42a</t>
  </si>
  <si>
    <t>Po5xa5kCsEkbQv2h6xfb9c8f99H5xnlL3O7GJiEiTx1DcNR/368mD9lxnCaxc7CVMDIXLKiVvGcdgYt8quIIWA==</t>
  </si>
  <si>
    <t>5622GT 19</t>
  </si>
  <si>
    <t>van der Meystraat 19, 5622GT Eindhoven</t>
  </si>
  <si>
    <t>ab5fd9f9-3e5e-f011-bec1-7ced8d40b42a</t>
  </si>
  <si>
    <t>fyJx1ROGIZpIcXOO4upA0UAhyEgH6ywGsaISgP3KXMs7VVJosnvGvXCzdST302FYT6Tws2IJNOIEnDLWGfQwzg==</t>
  </si>
  <si>
    <t>5622GT 21</t>
  </si>
  <si>
    <t>van der Meystraat 21, 5622GT Eindhoven</t>
  </si>
  <si>
    <t>ad5fd9f9-3e5e-f011-bec1-7ced8d40b42a</t>
  </si>
  <si>
    <t>VXwDAro+mzNNTPvsiPW58Y8dT4wayPYwxO4RPUQsNl4G/B2DaTJmJG+lHOX2lUza/hAgjqYZfyhJEjvVL5c7kA==</t>
  </si>
  <si>
    <t>5622GT 23</t>
  </si>
  <si>
    <t>van der Meystraat 23, 5622GT Eindhoven</t>
  </si>
  <si>
    <t>af5fd9f9-3e5e-f011-bec1-7ced8d40b42a</t>
  </si>
  <si>
    <t>hmNtPfG2eH4/QxG9lUneEbhvw/SvEUqCsz5dnvE11Rfzc1y1Sol1fJfZfeLX1XJHfVVlSnHOVfqR7I3CtcIHTw==</t>
  </si>
  <si>
    <t>5622GT 25</t>
  </si>
  <si>
    <t>van der Meystraat 25, 5622GT Eindhoven</t>
  </si>
  <si>
    <t>b15fd9f9-3e5e-f011-bec1-7ced8d40b42a</t>
  </si>
  <si>
    <t>Nz3oZkXC9vYJ83LV3YJ7L7odGItpeJ1NXL7V/3sDVIAv/i3G7KigQgHqAHKQZ7Q1TskzOlWWE/rXFYm/W6hrTg==</t>
  </si>
  <si>
    <t>5622GT 27</t>
  </si>
  <si>
    <t>van der Meystraat 27, 5622GT Eindhoven</t>
  </si>
  <si>
    <t>b35fd9f9-3e5e-f011-bec1-7ced8d40b42a</t>
  </si>
  <si>
    <t>6qilVMDZhluPkUuViFopQVVD26AHdEQopEw20vDdAAKtXAyg3cG/N7xRqbaolhUTVFV9hvAx3fy36drMj80AXw==</t>
  </si>
  <si>
    <t>5622GT 29</t>
  </si>
  <si>
    <t>van der Meystraat 29, 5622GT Eindhoven</t>
  </si>
  <si>
    <t>985fd9f9-3e5e-f011-bec1-7ced8d40b42a</t>
  </si>
  <si>
    <t>McrAan5mc8/B+ZW809T50Fyq1VSs9pVEG0yi29TjgK1VdKdc7RxLUWz5tHiBnmvcwfpOifktb3QO5fcYP2yXow==</t>
  </si>
  <si>
    <t>5622GT 3</t>
  </si>
  <si>
    <t>van der Meystraat 3, 5622GT Eindhoven</t>
  </si>
  <si>
    <t>b55fd9f9-3e5e-f011-bec1-7ced8d40b42a</t>
  </si>
  <si>
    <t>+T3wyfyjDU6vYUjZugDi2A6QzOSfV4vk+0Nt1J9CJnhlaECxCZmOpPWQy4k1veM69ygrQMsC/Qh4PvFBwh8s3g==</t>
  </si>
  <si>
    <t>5622GT 31</t>
  </si>
  <si>
    <t>van der Meystraat 31, 5622GT Eindhoven</t>
  </si>
  <si>
    <t>b75fd9f9-3e5e-f011-bec1-7ced8d40b42a</t>
  </si>
  <si>
    <t>Pupj/aIeKvTEOyPs4y+wiUyG4Utn+IvmzdfjjWxsBky4MOLeblQhVVipjc3iuCW+8iQriE+2+pfm9sWBIGPLjw==</t>
  </si>
  <si>
    <t>5622GT 33</t>
  </si>
  <si>
    <t>van der Meystraat 33, 5622GT Eindhoven</t>
  </si>
  <si>
    <t>b95fd9f9-3e5e-f011-bec1-7ced8d40b42a</t>
  </si>
  <si>
    <t>vChSvcYcgHCZbl/2ydh3/T+2g7qQ77fSu85g41ARYaetSsGqtGt1HAZYU1Id8dWxm4Amj/nW5OL8sGbLB0ZAjg==</t>
  </si>
  <si>
    <t>5622GT 35</t>
  </si>
  <si>
    <t>van der Meystraat 35, 5622GT Eindhoven</t>
  </si>
  <si>
    <t>bb5fd9f9-3e5e-f011-bec1-7ced8d40b42a</t>
  </si>
  <si>
    <t>FiNYh/JqNrgWROQQ7q0ZFoGBpTl+budlkTqRoY0MuTi2Nw+NLWoqMG5NLbEM2X6ZGXs7rcYXxY7S0BvfLidNIA==</t>
  </si>
  <si>
    <t>5622GT 37</t>
  </si>
  <si>
    <t>van der Meystraat 37, 5622GT Eindhoven</t>
  </si>
  <si>
    <t>bd5fd9f9-3e5e-f011-bec1-7ced8d40b42a</t>
  </si>
  <si>
    <t>P/ulSRGrkeMJ06VmPQgAXNweZGRf+zp2dhzJLSTkjLiJ5Dm2xM0v06Ku9dY/ngQzzgcLAluz66nb+WUng5wvyQ==</t>
  </si>
  <si>
    <t>5622GT 39</t>
  </si>
  <si>
    <t>van der Meystraat 39, 5622GT Eindhoven</t>
  </si>
  <si>
    <t>bf5fd9f9-3e5e-f011-bec1-7ced8d40b42a</t>
  </si>
  <si>
    <t>CGwoOf+NwmgYUAiAN0oxORzmEbTz1PK4T31An/sX0g+emhMDPiE2mQRk89sAXnE7zaWLwZSMQ50pK3WEDDslcw==</t>
  </si>
  <si>
    <t>5622GT 41</t>
  </si>
  <si>
    <t>van der Meystraat 41, 5622GT Eindhoven</t>
  </si>
  <si>
    <t>c15fd9f9-3e5e-f011-bec1-7ced8d40b42a</t>
  </si>
  <si>
    <t>dPgan4qOZNFwuIbrRnGwAfuGdw7E+F2x/Po4nBc0oWHkPgYox21wpE00KTlyZmSLQ1vgSh6zIByrAKq7r8cqwQ==</t>
  </si>
  <si>
    <t>5622GT 43</t>
  </si>
  <si>
    <t>van der Meystraat 43, 5622GT Eindhoven</t>
  </si>
  <si>
    <t>c35fd9f9-3e5e-f011-bec1-7ced8d40b42a</t>
  </si>
  <si>
    <t>4Uj0cng1iO0QR7DwvK9nTx0HNi8dYocr7T3TYd+PGFDGMFfmQpGfZ9Xp7qFJFCmGAWSCg0q7qB9JCFOpw6kjXg==</t>
  </si>
  <si>
    <t>5622GT 45</t>
  </si>
  <si>
    <t>van der Meystraat 45, 5622GT Eindhoven</t>
  </si>
  <si>
    <t>c55fd9f9-3e5e-f011-bec1-7ced8d40b42a</t>
  </si>
  <si>
    <t>CWFJtuPWGRqkJwwNaZr8EBdMCCR7vNHXXXVvz+3p8mpaRClGlv/FPbeNoWykrBdYzNUq6xydmw4UTFz+mFzORA==</t>
  </si>
  <si>
    <t>5622GT 47</t>
  </si>
  <si>
    <t>van der Meystraat 47, 5622GT Eindhoven</t>
  </si>
  <si>
    <t>c75fd9f9-3e5e-f011-bec1-7ced8d40b42a</t>
  </si>
  <si>
    <t>DsF1Utm4PPx/UeKN5vhThA9MeX/5Lh887gByM9J1W0SYvrAi2XE/weh3C+PweQL7ee6R4xj0A+mNftoxepC7kA==</t>
  </si>
  <si>
    <t>5622GT 49</t>
  </si>
  <si>
    <t>van der Meystraat 49, 5622GT Eindhoven</t>
  </si>
  <si>
    <t>9a5fd9f9-3e5e-f011-bec1-7ced8d40b42a</t>
  </si>
  <si>
    <t>ZgQjmSZKkhieiIBuQoocS7nyGtShzzYoB1NFhb6hs2wYgtXfeBGtHjG5yLHBjRWEpd/Qy5edp6xb91/SK4mlYA==</t>
  </si>
  <si>
    <t>5622GT 5</t>
  </si>
  <si>
    <t>van der Meystraat 5, 5622GT Eindhoven</t>
  </si>
  <si>
    <t>c95fd9f9-3e5e-f011-bec1-7ced8d40b42a</t>
  </si>
  <si>
    <t>FTfUH7RJoaPX0ilc9Unacbx2hF+dXBo4NfQkGRufTnLYrrjL3rzhVQyP/j2Bq1XE+RyB3Fyt1I31aCXeOhrkGA==</t>
  </si>
  <si>
    <t>5622GT 51</t>
  </si>
  <si>
    <t>van der Meystraat 51, 5622GT Eindhoven</t>
  </si>
  <si>
    <t>cb5fd9f9-3e5e-f011-bec1-7ced8d40b42a</t>
  </si>
  <si>
    <t>AOPPmpwIoFEzdYR79kfQuBern5BZ36XMYoarBqt2NFR8/OLLpguNpjEuwPCBgsnCI3RdvtINvcqCgMz1WSguUA==</t>
  </si>
  <si>
    <t>5622GT 53</t>
  </si>
  <si>
    <t>van der Meystraat 53, 5622GT Eindhoven</t>
  </si>
  <si>
    <t>cd5fd9f9-3e5e-f011-bec1-7ced8d40b42a</t>
  </si>
  <si>
    <t>dB2Y9IllmrZGdtZmggObuPlHsJG0T4bHX9QjvzB5uB7lxyvBDXzYXJ/5k2s4aYcvd8ZiuOP8bjcpaR0wquYeqA==</t>
  </si>
  <si>
    <t>5622GT 55</t>
  </si>
  <si>
    <t>van der Meystraat 55, 5622GT Eindhoven</t>
  </si>
  <si>
    <t>cf5fd9f9-3e5e-f011-bec1-7ced8d40b42a</t>
  </si>
  <si>
    <t>p8semHXOXbk/bFohQQaAT8D5idZz1FYC4W6LWyLiD5IvuFDGwEBIQIA+yMBgQ4l+GoRif/UN63X4NJquIW040w==</t>
  </si>
  <si>
    <t>5622GT 57</t>
  </si>
  <si>
    <t>van der Meystraat 57, 5622GT Eindhoven</t>
  </si>
  <si>
    <t>d15fd9f9-3e5e-f011-bec1-7ced8d40b42a</t>
  </si>
  <si>
    <t>vl0qP0Kgver7Y0Hzf2Nk+OSYi5mNLSsGOxetkQvkZuml2a6KKrBRlypb5bn9Gj81p7Sy/4LmHnVp1nzgvNPolw==</t>
  </si>
  <si>
    <t>5622GT 59</t>
  </si>
  <si>
    <t>van der Meystraat 59, 5622GT Eindhoven</t>
  </si>
  <si>
    <t>d35fd9f9-3e5e-f011-bec1-7ced8d40b42a</t>
  </si>
  <si>
    <t>VtLv/SDi/TiVgXLbh7CQkE19eslz92ioF5k1/bnjrfPMayDMowboCzYyQE/9wLZ9mi5/pWl4zGQ2pVsXMeQmWA==</t>
  </si>
  <si>
    <t>5622GT 61</t>
  </si>
  <si>
    <t>van der Meystraat 61, 5622GT Eindhoven</t>
  </si>
  <si>
    <t>d55fd9f9-3e5e-f011-bec1-7ced8d40b42a</t>
  </si>
  <si>
    <t>PDGJYZW+VUYNQS++Fqge3PzkJ0y7Hwonef2D0nSzIOK8BWCYV1yq0+1IOn7NgBUBCmU6RsJUTLlhCUuteDYY9A==</t>
  </si>
  <si>
    <t>5622GT 63</t>
  </si>
  <si>
    <t>van der Meystraat 63, 5622GT Eindhoven</t>
  </si>
  <si>
    <t>9d5fd9f9-3e5e-f011-bec1-7ced8d40b42a</t>
  </si>
  <si>
    <t>v7d4jIxiNmUZ4Akh2VGRDoRsuikxCW4c1VVlcualqk9IVhOIyy3nX/jMY66D0M5uJbhOg0E10zA18hDvieMPPg==</t>
  </si>
  <si>
    <t>5622GT 7</t>
  </si>
  <si>
    <t>van der Meystraat 7, 5622GT Eindhoven</t>
  </si>
  <si>
    <t>9f5fd9f9-3e5e-f011-bec1-7ced8d40b42a</t>
  </si>
  <si>
    <t>o+tqC7Bahrm2WK8Bt7r/a5GOL0v223+UEG8lYMT19CHepN7Dm1+RbqYuuvAcoPPpqXNfh/Bn6ESvaVcpq7OulQ==</t>
  </si>
  <si>
    <t>5622GT 9</t>
  </si>
  <si>
    <t>van der Meystraat 9, 5622GT Eindhoven</t>
  </si>
  <si>
    <t>d75fd9f9-3e5e-f011-bec1-7ced8d40b42a</t>
  </si>
  <si>
    <t>T9/KBxB9MQwzZ7be5bbuSDhzmVCZuxaPKOSapcH3v8sw1JW+rs1XMTH4YBVo5mzHn2bzm2TwYXUVngg6MpVGJw==</t>
  </si>
  <si>
    <t>5622GV 1</t>
  </si>
  <si>
    <t>Kromhoutstraat 1, 5622GV Eindhoven</t>
  </si>
  <si>
    <t>Vereniging Van Eigenaars Van De Woningen Aan De Kromhoutstraat Nummers 1 Tot En Met 63 Te Eindhoven</t>
  </si>
  <si>
    <t>e15fd9f9-3e5e-f011-bec1-7ced8d40b42a</t>
  </si>
  <si>
    <t>OZ1wtpsh0yTNqpT2g0w+w8DcV4tW6W91OsgzIbYvGbwdi1RCyzaxjnn3dmuEDuywWKRNAT02XPDFb6cwYbKtaA==</t>
  </si>
  <si>
    <t>5622GV 11</t>
  </si>
  <si>
    <t>Kromhoutstraat 11, 5622GV Eindhoven</t>
  </si>
  <si>
    <t>e35fd9f9-3e5e-f011-bec1-7ced8d40b42a</t>
  </si>
  <si>
    <t>URtXGvyoWPzC7m5Oap4sjTP8BELkziiLJfMPWTMHRn19mZqqdY2PmixPDDKyqXDeas5ZQPThQLJQxHu2IRrGzQ==</t>
  </si>
  <si>
    <t>5622GV 13</t>
  </si>
  <si>
    <t>Kromhoutstraat 13, 5622GV Eindhoven</t>
  </si>
  <si>
    <t>e55fd9f9-3e5e-f011-bec1-7ced8d40b42a</t>
  </si>
  <si>
    <t>0r2TPgE2YCNhxEgKXlUX/6WDdVyeU9zBaC9TsvqQIeok6LKvr3DfZESELulQcdEvWApzdWa0t1twy0D9G2ufkg==</t>
  </si>
  <si>
    <t>5622GV 15</t>
  </si>
  <si>
    <t>Kromhoutstraat 15, 5622GV Eindhoven</t>
  </si>
  <si>
    <t>e75fd9f9-3e5e-f011-bec1-7ced8d40b42a</t>
  </si>
  <si>
    <t>CZOvY0VHyGUITQE9L7/+nG7ZHIVc/NVJOCovVogZ1ZHQ5t+pD3blU7N4vOMGuWodEZaZ7FoTUGFPa9CzQv6ogA==</t>
  </si>
  <si>
    <t>5622GV 17</t>
  </si>
  <si>
    <t>Kromhoutstraat 17, 5622GV Eindhoven</t>
  </si>
  <si>
    <t>e95fd9f9-3e5e-f011-bec1-7ced8d40b42a</t>
  </si>
  <si>
    <t>fyaRaQisjwIdQCwYoFUyd3DrLG2spXfc35t84iCYwhqxefQJg4GTIE4MMAxN5VFCo0Z8Fomqo1aCSWY2txksxg==</t>
  </si>
  <si>
    <t>5622GV 19</t>
  </si>
  <si>
    <t>Kromhoutstraat 19, 5622GV Eindhoven</t>
  </si>
  <si>
    <t>eb5fd9f9-3e5e-f011-bec1-7ced8d40b42a</t>
  </si>
  <si>
    <t>ZUJ+eMBg2gTTQlEHpbgZwja5j6u1AlLIeR6zjuy6ExlRkUl5gVX3HT/HIR2k0xaYXx5rFRUTeZFbVG9kiS/YFw==</t>
  </si>
  <si>
    <t>5622GV 21</t>
  </si>
  <si>
    <t>Kromhoutstraat 21, 5622GV Eindhoven</t>
  </si>
  <si>
    <t>ed5fd9f9-3e5e-f011-bec1-7ced8d40b42a</t>
  </si>
  <si>
    <t>ZJG2UDZE4tjn3KitSFIpgaO0FxyMrtvI3bBhhqgaF+zClfr7TZuYmgbw49PCBRFwA9Qg6mRcNSpegQijKMvmQA==</t>
  </si>
  <si>
    <t>5622GV 23</t>
  </si>
  <si>
    <t>Kromhoutstraat 23, 5622GV Eindhoven</t>
  </si>
  <si>
    <t>ef5fd9f9-3e5e-f011-bec1-7ced8d40b42a</t>
  </si>
  <si>
    <t>WpN+HgYdZOygmMHQl34i6aY2ViCgl/269pBvqkFZdJsvSr9vlumkOUxoCzPykI8xoTU4MEeb29ZLGntu4uL+IA==</t>
  </si>
  <si>
    <t>5622GV 25</t>
  </si>
  <si>
    <t>Kromhoutstraat 25, 5622GV Eindhoven</t>
  </si>
  <si>
    <t>f15fd9f9-3e5e-f011-bec1-7ced8d40b42a</t>
  </si>
  <si>
    <t>DkY9zbZ2lm4T/DrdGafA8Do3WuSkvcnvGyxpbveYwx2Yo4MXscEns0gq9c20cYRXuWDKfCbYmiG2Ui74PvFYXA==</t>
  </si>
  <si>
    <t>5622GV 27</t>
  </si>
  <si>
    <t>Kromhoutstraat 27, 5622GV Eindhoven</t>
  </si>
  <si>
    <t>f35fd9f9-3e5e-f011-bec1-7ced8d40b42a</t>
  </si>
  <si>
    <t>M8teWmCFrNloSMyQnwP9HtSu1njWw0KNmpi5q/C7JJ1eI4FozM0TIvtEjm3wGGK2jKGqlXHE7ZX1eDhJNdztnw==</t>
  </si>
  <si>
    <t>5622GV 29</t>
  </si>
  <si>
    <t>Kromhoutstraat 29, 5622GV Eindhoven</t>
  </si>
  <si>
    <t>d95fd9f9-3e5e-f011-bec1-7ced8d40b42a</t>
  </si>
  <si>
    <t>kKf+IVcHzQA/hckBfTJQ004OJmd/EZmcNTGHyAnPjb/nrBDET5KNzPZ1K9L36GlFHqy9SQcEX1auXyfkN+nkOw==</t>
  </si>
  <si>
    <t>5622GV 3</t>
  </si>
  <si>
    <t>Kromhoutstraat 3, 5622GV Eindhoven</t>
  </si>
  <si>
    <t>f55fd9f9-3e5e-f011-bec1-7ced8d40b42a</t>
  </si>
  <si>
    <t>8MghpgJHTsi6psOSO5MdMH4YdE/wY3ohTkkTPDSW5yQw8gu+x14kGr6+O2py0XQizaZ2eCw6Geaw2sUF7bcPGQ==</t>
  </si>
  <si>
    <t>5622GV 31</t>
  </si>
  <si>
    <t>Kromhoutstraat 31, 5622GV Eindhoven</t>
  </si>
  <si>
    <t>f75fd9f9-3e5e-f011-bec1-7ced8d40b42a</t>
  </si>
  <si>
    <t>67T+1inAYRjQqFu8j2OGphJEwbotOxhOI9BhC0RWA+joKNHzv+2cYMljj2ZCBBT7sKKMXi0k8e5S9FpQo5rSUw==</t>
  </si>
  <si>
    <t>5622GV 33</t>
  </si>
  <si>
    <t>Kromhoutstraat 33, 5622GV Eindhoven</t>
  </si>
  <si>
    <t>f95fd9f9-3e5e-f011-bec1-7ced8d40b42a</t>
  </si>
  <si>
    <t>zrvqC4FbhpE4LG0x0NPjc39NOPQ2piF6CGBsjkx1gZ0Zw1t+ZmyOCppiXZDC5aGZ4PSuY8RnL7GSlupu8MOByg==</t>
  </si>
  <si>
    <t>5622GV 35</t>
  </si>
  <si>
    <t>Kromhoutstraat 35, 5622GV Eindhoven</t>
  </si>
  <si>
    <t>fb5fd9f9-3e5e-f011-bec1-7ced8d40b42a</t>
  </si>
  <si>
    <t>Fm7pIFIzXkSS4BbO2XAGMO3b1tKWLULjZgIuaa6csj1bJ6iQ28ZRHtwH2MOmdPpk96FabgnvzQj1m6B4UV9QFg==</t>
  </si>
  <si>
    <t>5622GV 37</t>
  </si>
  <si>
    <t>Kromhoutstraat 37, 5622GV Eindhoven</t>
  </si>
  <si>
    <t>fd5fd9f9-3e5e-f011-bec1-7ced8d40b42a</t>
  </si>
  <si>
    <t>jDpv+F9brxWmop1vPMTzZYSFEDmM2Zjh3TBSHeqOywMPyPn2XJGA56QEPh9qg3SsTumnfio8jKt2t5xLumfnmQ==</t>
  </si>
  <si>
    <t>5622GV 39</t>
  </si>
  <si>
    <t>Kromhoutstraat 39, 5622GV Eindhoven</t>
  </si>
  <si>
    <t>ff5fd9f9-3e5e-f011-bec1-7ced8d40b42a</t>
  </si>
  <si>
    <t>GaTeM4z1/AmzZ3+w5Z8MS1JharvTGFaD60u5rgtwkMvVDYgEc57fzfPZYOD3MgnBNU37Wt/86eg0km+ToIGVZA==</t>
  </si>
  <si>
    <t>5622GV 41</t>
  </si>
  <si>
    <t>Kromhoutstraat 41, 5622GV Eindhoven</t>
  </si>
  <si>
    <t>0160d9f9-3e5e-f011-bec1-7ced8d40b42a</t>
  </si>
  <si>
    <t>eZa4OQovE7rNZvQ7aBHkCDUjrV/MGQ+id3IGqW8RHaTEW1kt83IN/c3eJp3A/oJs0Nkjb5dcoSMUKksQH/2WqA==</t>
  </si>
  <si>
    <t>5622GV 43</t>
  </si>
  <si>
    <t>Kromhoutstraat 43, 5622GV Eindhoven</t>
  </si>
  <si>
    <t>0360d9f9-3e5e-f011-bec1-7ced8d40b42a</t>
  </si>
  <si>
    <t>HYPoXiHvOCVCt0IFMx5qyxhqKTMXTPHwy5i65hevamUjBSVEDrEjasWqCTFXsFhhk1dEcoOinkSQUbNfEVBJzA==</t>
  </si>
  <si>
    <t>5622GV 45</t>
  </si>
  <si>
    <t>Kromhoutstraat 45, 5622GV Eindhoven</t>
  </si>
  <si>
    <t>0560d9f9-3e5e-f011-bec1-7ced8d40b42a</t>
  </si>
  <si>
    <t>l+3Ta9ZVxHKIbsEFSTt5s5MvJWiAtao8CAeYu+V9WwvPiC0HoYeJKBPpJV0PIOSDoVU8Xacvjj7XdM5zpJBzTw==</t>
  </si>
  <si>
    <t>5622GV 47</t>
  </si>
  <si>
    <t>Kromhoutstraat 47, 5622GV Eindhoven</t>
  </si>
  <si>
    <t>0760d9f9-3e5e-f011-bec1-7ced8d40b42a</t>
  </si>
  <si>
    <t>RNFn1G5EOAbedF5Ikfb8xJgVdG5L6KCn2mmTCGH1WCKiZviZfpghxMXQnL5+N6DjNdKz+rT6rq146H+AmN49DA==</t>
  </si>
  <si>
    <t>5622GV 49</t>
  </si>
  <si>
    <t>Kromhoutstraat 49, 5622GV Eindhoven</t>
  </si>
  <si>
    <t>db5fd9f9-3e5e-f011-bec1-7ced8d40b42a</t>
  </si>
  <si>
    <t>ci4TqadjaAGY+HgUPgfWvrE4DMoqWMIhUgXM90o53QQf4aNVMan4J2T7XblN9z3iIO/ussbDSSEFt4PGSDlEQQ==</t>
  </si>
  <si>
    <t>5622GV 5</t>
  </si>
  <si>
    <t>Kromhoutstraat 5, 5622GV Eindhoven</t>
  </si>
  <si>
    <t>0960d9f9-3e5e-f011-bec1-7ced8d40b42a</t>
  </si>
  <si>
    <t>hKLDXN4tqtgaptsJOfFeME2vQhyMBTPiYYntskuplsAz/RVNMX7SxwfHGGh4emGBEN+jcDjnOgvYrlDYlEP3gQ==</t>
  </si>
  <si>
    <t>5622GV 51</t>
  </si>
  <si>
    <t>Kromhoutstraat 51, 5622GV Eindhoven</t>
  </si>
  <si>
    <t>0b60d9f9-3e5e-f011-bec1-7ced8d40b42a</t>
  </si>
  <si>
    <t>oWRO7WK0lChm22NYcHmcPADpXdVkC54wViFD+rkp8KBmcv42+wEJCUbDw5pgtIFjdVQFhC4TYllv55zyWeTT8w==</t>
  </si>
  <si>
    <t>5622GV 53</t>
  </si>
  <si>
    <t>Kromhoutstraat 53, 5622GV Eindhoven</t>
  </si>
  <si>
    <t>0d60d9f9-3e5e-f011-bec1-7ced8d40b42a</t>
  </si>
  <si>
    <t>USeM4fnqPac4SWHmEHgUPs9ZrNUNpGLDFhLbNFZxOMsCceTKNwD0M8X0Jf7iBoITLrvo8iO+M4ln4ZJAReu5zA==</t>
  </si>
  <si>
    <t>5622GV 55</t>
  </si>
  <si>
    <t>Kromhoutstraat 55, 5622GV Eindhoven</t>
  </si>
  <si>
    <t>0f60d9f9-3e5e-f011-bec1-7ced8d40b42a</t>
  </si>
  <si>
    <t>wLdQiibaKcMb4JrBvUmT5ys3qqZI41p4RP6Br397LBwKRw4BjLydv2j/oybuAiSk+1RdtcsJeQyROCyyQl+8Qg==</t>
  </si>
  <si>
    <t>5622GV 57</t>
  </si>
  <si>
    <t>Kromhoutstraat 57, 5622GV Eindhoven</t>
  </si>
  <si>
    <t>1160d9f9-3e5e-f011-bec1-7ced8d40b42a</t>
  </si>
  <si>
    <t>aS1Ip0GnIMlFcWhpElWcsJbI5tOX0o/r3coc411ozE8wWQg92FYfNis7mbaz2TupJKwh/PYoUyFHaKdi+AprAw==</t>
  </si>
  <si>
    <t>5622GV 59</t>
  </si>
  <si>
    <t>Kromhoutstraat 59, 5622GV Eindhoven</t>
  </si>
  <si>
    <t>1360d9f9-3e5e-f011-bec1-7ced8d40b42a</t>
  </si>
  <si>
    <t>5TZY6aSa745pzupMVIlfYNRAqE9RimLQp9ZyCUSW5yMs+AaZgJidpnqxEomUTgGlD42S8yYY2qqazB+xcZB1mA==</t>
  </si>
  <si>
    <t>5622GV 61</t>
  </si>
  <si>
    <t>Kromhoutstraat 61, 5622GV Eindhoven</t>
  </si>
  <si>
    <t>1560d9f9-3e5e-f011-bec1-7ced8d40b42a</t>
  </si>
  <si>
    <t>6Cq/KDYVvHEnCbCP/KBl5A1eOEMNLOkuvetpjWDzv+Y09yxPz2NQqj9wSf13DqM1oBkoIMBoiFEjspThlyug1Q==</t>
  </si>
  <si>
    <t>5622GV 63</t>
  </si>
  <si>
    <t>Kromhoutstraat 63, 5622GV Eindhoven</t>
  </si>
  <si>
    <t>dd5fd9f9-3e5e-f011-bec1-7ced8d40b42a</t>
  </si>
  <si>
    <t>GoJTN5CXqUs7tQmv02FEu9d4pq7XKBTLXOwj1DRAMAZ0OvRffIjD9jdZ6WmnLqSKzVSKO08d3nfcWC89W1DfbQ==</t>
  </si>
  <si>
    <t>5622GV 7</t>
  </si>
  <si>
    <t>Kromhoutstraat 7, 5622GV Eindhoven</t>
  </si>
  <si>
    <t>df5fd9f9-3e5e-f011-bec1-7ced8d40b42a</t>
  </si>
  <si>
    <t>Kd1U+rgCXa6UwzlEqBOajVOL2wL8XbIeKAslqQf1Hi4yXbooNfF1Ga7C75E81LMZYcfrV3ahvp0OnzvpxjpZ/g==</t>
  </si>
  <si>
    <t>5622GV 9</t>
  </si>
  <si>
    <t>Kromhoutstraat 9, 5622GV Eindhoven</t>
  </si>
  <si>
    <t>1860d9f9-3e5e-f011-bec1-7ced8d40b42a</t>
  </si>
  <si>
    <t>v0Y5RK6cIgd0kTr4QM7h3NjEI5w/STwddl8A13GhqemsC48xVfn5CHZ/8/vZeTDzgFgOrqSJiX8QQvCjcpbCeA==</t>
  </si>
  <si>
    <t>5622GW 1</t>
  </si>
  <si>
    <t>Staalstraat 1, 5622GW Eindhoven</t>
  </si>
  <si>
    <t>Vereniging van Eigenaars van de woningen aan de Staalstraat nummers 1 tot en met 63 te Eindhoven</t>
  </si>
  <si>
    <t>2260d9f9-3e5e-f011-bec1-7ced8d40b42a</t>
  </si>
  <si>
    <t>lqFHGvrliaadJWRI+vVU6YO7wAfIyVPyLmxFz5tWhnfaB4BmBl3lknEuVVrYaazm4I04BBmjeSmt+82/OiH50Q==</t>
  </si>
  <si>
    <t>5622GW 11</t>
  </si>
  <si>
    <t>Staalstraat 11, 5622GW Eindhoven</t>
  </si>
  <si>
    <t>2460d9f9-3e5e-f011-bec1-7ced8d40b42a</t>
  </si>
  <si>
    <t>QcJQXqP3bauhQzuNnrG5N0MtbIS0ijTbP2Y+RndBauAsH+FjF2c1VVfVBqyFWU2m1t7TDKQsgeX5z4FmFm1UXw==</t>
  </si>
  <si>
    <t>5622GW 13</t>
  </si>
  <si>
    <t>Staalstraat 13, 5622GW Eindhoven</t>
  </si>
  <si>
    <t>2660d9f9-3e5e-f011-bec1-7ced8d40b42a</t>
  </si>
  <si>
    <t>IXo34SUw1RiWX5aqB8JO9G+feFfxyyI4y0D10uGeI6ocrl/d3O4sSpsqJglrIsu2YKAhM54SCdio38r2LIiJHQ==</t>
  </si>
  <si>
    <t>5622GW 15</t>
  </si>
  <si>
    <t>Staalstraat 15, 5622GW Eindhoven</t>
  </si>
  <si>
    <t>2860d9f9-3e5e-f011-bec1-7ced8d40b42a</t>
  </si>
  <si>
    <t>/XUPW0UdAfS844hHq+cpLuuf4s/vImDOK8JXS0MXlv3zoNJsKCELG3BLaK5wHhtk/cJflWYKCl2zsY0bsnJDvQ==</t>
  </si>
  <si>
    <t>5622GW 17</t>
  </si>
  <si>
    <t>Staalstraat 17, 5622GW Eindhoven</t>
  </si>
  <si>
    <t>2a60d9f9-3e5e-f011-bec1-7ced8d40b42a</t>
  </si>
  <si>
    <t>oXChP8Z9Vi9Z5J3RrXcHH2ImaRRg6D4H8EyRVhIJpagwsGFdmDO7SXqZU1+kdzqvlXrn9ABH8lFuylxzEZOitg==</t>
  </si>
  <si>
    <t>5622GW 19</t>
  </si>
  <si>
    <t>Staalstraat 19, 5622GW Eindhoven</t>
  </si>
  <si>
    <t>2c60d9f9-3e5e-f011-bec1-7ced8d40b42a</t>
  </si>
  <si>
    <t>W3ttDONqajzBSx0ER3P7c77fcorFmz85XwWfD7Yvorj/PE4FTxkgBn3uw2S/YBt1OEDxL1BCkC3oMrfGUiPuGg==</t>
  </si>
  <si>
    <t>5622GW 21</t>
  </si>
  <si>
    <t>Staalstraat 21, 5622GW Eindhoven</t>
  </si>
  <si>
    <t>2e60d9f9-3e5e-f011-bec1-7ced8d40b42a</t>
  </si>
  <si>
    <t>xjABlwVmgIlr4Dccnu9fHnq/dHz9wmP83mZ1bybui2bX45mA5ZsMwZtmV8zI1TVFglydj4TTG3sxuL5GD60I4w==</t>
  </si>
  <si>
    <t>5622GW 23</t>
  </si>
  <si>
    <t>Staalstraat 23, 5622GW Eindhoven</t>
  </si>
  <si>
    <t>3060d9f9-3e5e-f011-bec1-7ced8d40b42a</t>
  </si>
  <si>
    <t>XLOlm+GLBGXsoEcM7kQonVvwUn4MvizlwVkz73lfYajfl2I8kM0ZVsGVUdIRghyL6/6Hu0gH9O5AHMtNvN/+Wg==</t>
  </si>
  <si>
    <t>5622GW 25</t>
  </si>
  <si>
    <t>Staalstraat 25, 5622GW Eindhoven</t>
  </si>
  <si>
    <t>3260d9f9-3e5e-f011-bec1-7ced8d40b42a</t>
  </si>
  <si>
    <t>OArY38JlcGGybFvPkMj7bWp3q/yNn7iWNqR2irTDLkAEUSzA2mjvXql2DifX2mSZzhmdjvvAN3CnaPqjU2Xbcg==</t>
  </si>
  <si>
    <t>5622GW 27</t>
  </si>
  <si>
    <t>Staalstraat 27, 5622GW Eindhoven</t>
  </si>
  <si>
    <t>3460d9f9-3e5e-f011-bec1-7ced8d40b42a</t>
  </si>
  <si>
    <t>tX4jgdRjkggrPO2uymMhkBtCWXrP2hS3cVanQ9c9uxSOMLmXnkwVmdOr6vt+XM1/7zQfZdwhmfNYPpFX2sdfKA==</t>
  </si>
  <si>
    <t>5622GW 29</t>
  </si>
  <si>
    <t>Staalstraat 29, 5622GW Eindhoven</t>
  </si>
  <si>
    <t>1a60d9f9-3e5e-f011-bec1-7ced8d40b42a</t>
  </si>
  <si>
    <t>UEakpkEB1XL6C+e5Lh3wdda6IlgQHct9A4xsQxzACbflR9xFeENmgpmIbu4mOT1R3Nl+4WHCMQcXfRTBepPuRQ==</t>
  </si>
  <si>
    <t>5622GW 3</t>
  </si>
  <si>
    <t>Staalstraat 3, 5622GW Eindhoven</t>
  </si>
  <si>
    <t>3660d9f9-3e5e-f011-bec1-7ced8d40b42a</t>
  </si>
  <si>
    <t>X/F1LC+62LJjn6wBum35oSKRIbc09gpH3m/iMNt4E84GMhTAR3TswgBNHjDTrxF0JMFnHa7cuVAJ5XD1cwbOhg==</t>
  </si>
  <si>
    <t>5622GW 31</t>
  </si>
  <si>
    <t>Staalstraat 31, 5622GW Eindhoven</t>
  </si>
  <si>
    <t>3860d9f9-3e5e-f011-bec1-7ced8d40b42a</t>
  </si>
  <si>
    <t>uH8+cEil4TFDHyO6MGgTxOEKxeB9GDtBcfyhZi8qZnNz/WRAVX/5PO3pCEqpAtbuE4TS6AyuYod1/HjphVNmIA==</t>
  </si>
  <si>
    <t>5622GW 33</t>
  </si>
  <si>
    <t>Staalstraat 33, 5622GW Eindhoven</t>
  </si>
  <si>
    <t>3a60d9f9-3e5e-f011-bec1-7ced8d40b42a</t>
  </si>
  <si>
    <t>vq3mbV/HmtzMaUQgbIgDZOYU5vWHQoRkxfBA2rKiHaiOyPsghH+WGn9rIrRbs1Vw6YhWqVdJSLXQirUcxDERrA==</t>
  </si>
  <si>
    <t>5622GW 35</t>
  </si>
  <si>
    <t>Staalstraat 35, 5622GW Eindhoven</t>
  </si>
  <si>
    <t>3c60d9f9-3e5e-f011-bec1-7ced8d40b42a</t>
  </si>
  <si>
    <t>aPkX9ThCr8qx780q+hwNlBQNhFKquLCWplzs9cVQXPBB/Z4Hpoy9+tcogh1xpzpjd0rzOfdByWVrS5McZJ5n8A==</t>
  </si>
  <si>
    <t>5622GW 37</t>
  </si>
  <si>
    <t>Staalstraat 37, 5622GW Eindhoven</t>
  </si>
  <si>
    <t>3e60d9f9-3e5e-f011-bec1-7ced8d40b42a</t>
  </si>
  <si>
    <t>mUAq5xei522cbs29ENLYFPYRbW2ZbxdL9lhrkIfuteWpbA0vcx6U7ETU6VzKWgPCcUsDcDumF4sn4lNwymnYVw==</t>
  </si>
  <si>
    <t>5622GW 39</t>
  </si>
  <si>
    <t>Staalstraat 39, 5622GW Eindhoven</t>
  </si>
  <si>
    <t>4060d9f9-3e5e-f011-bec1-7ced8d40b42a</t>
  </si>
  <si>
    <t>sfK21NK8JtcNR7M5iamffYynni1glZijbic7Z3GdwAoqAbmUUmum15zZHF9BECeULvkksmrRH/5T7xhXdVyvfQ==</t>
  </si>
  <si>
    <t>5622GW 41</t>
  </si>
  <si>
    <t>Staalstraat 41, 5622GW Eindhoven</t>
  </si>
  <si>
    <t>4260d9f9-3e5e-f011-bec1-7ced8d40b42a</t>
  </si>
  <si>
    <t>oT0Oheg3vR6EXJJXfgoUkBTQs7N61ZeXLnmbk9lXm3ltPtoo1z80PybzDxK8ViKSnjFBn5AfRnHJv5+8Th0QhA==</t>
  </si>
  <si>
    <t>5622GW 43</t>
  </si>
  <si>
    <t>Staalstraat 43, 5622GW Eindhoven</t>
  </si>
  <si>
    <t>bda1fd11-3f5e-f011-bec1-7ced8d40b42a</t>
  </si>
  <si>
    <t>c98cyN1DSiLJtSuXiul4JrN2/6q7quUNDAiGIrz9OD4P7k1B98XYYoVv4ScOs2rnvysc8NG6QK/JJsZ5yJdHHw==</t>
  </si>
  <si>
    <t>5622GW 45</t>
  </si>
  <si>
    <t>Staalstraat 45, 5622GW Eindhoven</t>
  </si>
  <si>
    <t>bfa1fd11-3f5e-f011-bec1-7ced8d40b42a</t>
  </si>
  <si>
    <t>Tg+nElWXlaORYcQch73WQBiqIPNCfkb5knhrBED68L/c5rdAC5Cyj2XqTuqhvlgcARcUv1E+yzgMTeST7L9XNw==</t>
  </si>
  <si>
    <t>5622GW 47</t>
  </si>
  <si>
    <t>Staalstraat 47, 5622GW Eindhoven</t>
  </si>
  <si>
    <t>c1a1fd11-3f5e-f011-bec1-7ced8d40b42a</t>
  </si>
  <si>
    <t>ffCsAi+f2rKQvQa1RXaeu+PTq7SoBwk1D8Ha2widtuKJGxhImIN8SFTk0GBIQEuyqxmAccW6rsrRYHC92VMAFQ==</t>
  </si>
  <si>
    <t>5622GW 49</t>
  </si>
  <si>
    <t>Staalstraat 49, 5622GW Eindhoven</t>
  </si>
  <si>
    <t>1c60d9f9-3e5e-f011-bec1-7ced8d40b42a</t>
  </si>
  <si>
    <t>cYg3+/WumdKXRwdfrqahLy7+/YLLXwL7N6ihz5DzV/6mZW6s1qE2E7OrPNYguflDWQy69HHD4/GtGk8iBp2GXA==</t>
  </si>
  <si>
    <t>5622GW 5</t>
  </si>
  <si>
    <t>Staalstraat 5, 5622GW Eindhoven</t>
  </si>
  <si>
    <t>c3a1fd11-3f5e-f011-bec1-7ced8d40b42a</t>
  </si>
  <si>
    <t>qlAu3N3Ya9EpnuKhBNTjavpa9LJIHxylBdoriKvDqjTLh+oyRaO08W34sNQXRfXnlhxD0BTQyOdFjbHybuFAsQ==</t>
  </si>
  <si>
    <t>5622GW 51</t>
  </si>
  <si>
    <t>Staalstraat 51, 5622GW Eindhoven</t>
  </si>
  <si>
    <t>c5a1fd11-3f5e-f011-bec1-7ced8d40b42a</t>
  </si>
  <si>
    <t>ufUeafI/IJPX6RPLdNWZDqcl5Y8KWfjEQENpMAFP9CmoZo2BihXp3T7Sig4aNfV+359j01i5GvzpmrAvKS3UNA==</t>
  </si>
  <si>
    <t>5622GW 53</t>
  </si>
  <si>
    <t>Staalstraat 53, 5622GW Eindhoven</t>
  </si>
  <si>
    <t>c7a1fd11-3f5e-f011-bec1-7ced8d40b42a</t>
  </si>
  <si>
    <t>IKwpS1a7yQkEfEA2hM8QjR3w8qG8LspYf7dovVAihZRwEfxJcCRYxfCpcmZ4R4qgfXmJPG0h4D41VyqEHJA2vQ==</t>
  </si>
  <si>
    <t>5622GW 55</t>
  </si>
  <si>
    <t>Staalstraat 55, 5622GW Eindhoven</t>
  </si>
  <si>
    <t>c9a1fd11-3f5e-f011-bec1-7ced8d40b42a</t>
  </si>
  <si>
    <t>ugXLOpwyhoJUsm7U6esS91oyQjKWCwoslSL1Vi5zSWxUs9f9dcr7hRFucd3DQue/xjPP2tezQhAsM4Z+RmyteA==</t>
  </si>
  <si>
    <t>5622GW 57</t>
  </si>
  <si>
    <t>Staalstraat 57, 5622GW Eindhoven</t>
  </si>
  <si>
    <t>cba1fd11-3f5e-f011-bec1-7ced8d40b42a</t>
  </si>
  <si>
    <t>y3kv5WIx49ZZeoZZUor5anS7EttyNIiT34elOVdPxpJjVkw4grTsssFgyJH+xPh0wvLkkEum+QjpwRPTR5n0fw==</t>
  </si>
  <si>
    <t>5622GW 59</t>
  </si>
  <si>
    <t>Staalstraat 59, 5622GW Eindhoven</t>
  </si>
  <si>
    <t>cda1fd11-3f5e-f011-bec1-7ced8d40b42a</t>
  </si>
  <si>
    <t>A0JaPBS7lQZkcBzeRWB2WS1AWgGI7XlHGPO3yE48oP50YYt+Fx7C95RLQ986oNlEaG2/4lR+gpAC4k56lJF7BA==</t>
  </si>
  <si>
    <t>5622GW 61</t>
  </si>
  <si>
    <t>Staalstraat 61, 5622GW Eindhoven</t>
  </si>
  <si>
    <t>cfa1fd11-3f5e-f011-bec1-7ced8d40b42a</t>
  </si>
  <si>
    <t>grBnHrQVPydBW4lyvU89FaCbatXq6o7jMCARmbbk1tAdiONF2afyLzgz4iV721MCSnpiHFZ1jFEWhwMWIDmcEQ==</t>
  </si>
  <si>
    <t>5622GW 63</t>
  </si>
  <si>
    <t>Staalstraat 63, 5622GW Eindhoven</t>
  </si>
  <si>
    <t>1e60d9f9-3e5e-f011-bec1-7ced8d40b42a</t>
  </si>
  <si>
    <t>opSYQdXNmzhx2/yz46Iy0wD3Nrk//1I9Uu5CKJXOPfsje72Gf7FehcNMFRHLrvlWNB73TDNs0OjoBiE7A5PVuw==</t>
  </si>
  <si>
    <t>5622GW 7</t>
  </si>
  <si>
    <t>Staalstraat 7, 5622GW Eindhoven</t>
  </si>
  <si>
    <t>2060d9f9-3e5e-f011-bec1-7ced8d40b42a</t>
  </si>
  <si>
    <t>GOpino70CRsK22sQdnlegmbxXuXpoWtyuLLKDiVnvQo6/NRqXm+/3pm8I3rEP21vXbuOW7af0A0EUwYIL4CpPA==</t>
  </si>
  <si>
    <t>5622GW 9</t>
  </si>
  <si>
    <t>Staalstraat 9, 5622GW Eindhoven</t>
  </si>
  <si>
    <t>d1a1fd11-3f5e-f011-bec1-7ced8d40b42a</t>
  </si>
  <si>
    <t>zr5KWCC4gG0dhxIBNdOUUKjviEXtzVxGNISrEO4CJAzsivReHTENaoYG3jPg6lwpKJyhs4wJZbsVlk+/HhOgDA==</t>
  </si>
  <si>
    <t>5622GX 1</t>
  </si>
  <si>
    <t>Outshoornstraat 1, 5622GX Eindhoven</t>
  </si>
  <si>
    <t>Vereniging Van Eigenaars Van De Woningen Aan De Outshoornstraat 1 Tot En Met 63 Te Eindhoven</t>
  </si>
  <si>
    <t>dba1fd11-3f5e-f011-bec1-7ced8d40b42a</t>
  </si>
  <si>
    <t>ko0sV+19q8OCsyVNFZduc2xadlFEr46imf8DQwFNt4RUWD/Ja/XThZ4t7KDWcEQEFlVc7KTgVKkUrUhMuF2BjA==</t>
  </si>
  <si>
    <t>5622GX 11</t>
  </si>
  <si>
    <t>Outshoornstraat 11, 5622GX Eindhoven</t>
  </si>
  <si>
    <t>dda1fd11-3f5e-f011-bec1-7ced8d40b42a</t>
  </si>
  <si>
    <t>cKYBwpLqySB9/q4VqMGPg/MzMkwnLKpl6W/P/FkTysdwq9920/fVYs5fuOg2OszDpKi4S4FkIiAvX1fnXGwqnw==</t>
  </si>
  <si>
    <t>5622GX 13</t>
  </si>
  <si>
    <t>Outshoornstraat 13, 5622GX Eindhoven</t>
  </si>
  <si>
    <t>dfa1fd11-3f5e-f011-bec1-7ced8d40b42a</t>
  </si>
  <si>
    <t>bcmjQP00EKMhXhvyiEBd0G95oyc58Y6N/FEmlk9l2sq/wXQ9EoLqCuwFc5ccycCs0hW40ZKVh6BJnkY73KftlA==</t>
  </si>
  <si>
    <t>5622GX 15</t>
  </si>
  <si>
    <t>Outshoornstraat 15, 5622GX Eindhoven</t>
  </si>
  <si>
    <t>e1a1fd11-3f5e-f011-bec1-7ced8d40b42a</t>
  </si>
  <si>
    <t>caWglH+E6rEtErZq0tlygsOtuqLDhLEQ+EN6v3PB3EIz/5AZq8PKjMXibkZHSYAyhP4TD7TilVDNx240ZC2gLw==</t>
  </si>
  <si>
    <t>5622GX 17</t>
  </si>
  <si>
    <t>Outshoornstraat 17, 5622GX Eindhoven</t>
  </si>
  <si>
    <t>e3a1fd11-3f5e-f011-bec1-7ced8d40b42a</t>
  </si>
  <si>
    <t>4FGGNQYmgAaBqyENCtdqbWaxMblfo6J9sw8ezs9xft1wlecaXsdm1Cm/khngXVemD87VQglScLhEz3UdE9jtSQ==</t>
  </si>
  <si>
    <t>5622GX 19</t>
  </si>
  <si>
    <t>Outshoornstraat 19, 5622GX Eindhoven</t>
  </si>
  <si>
    <t>e5a1fd11-3f5e-f011-bec1-7ced8d40b42a</t>
  </si>
  <si>
    <t>VVAFrXqf/bIFug50/I4KgP4t71jAY1n3iNfjQUsQRrgzoafLm5B43fVobB+7Co7Ah/2adxBJN4kRWblzJq5Qlw==</t>
  </si>
  <si>
    <t>5622GX 21</t>
  </si>
  <si>
    <t>Outshoornstraat 21, 5622GX Eindhoven</t>
  </si>
  <si>
    <t>e7a1fd11-3f5e-f011-bec1-7ced8d40b42a</t>
  </si>
  <si>
    <t>vaVkiWZUHGcAWD9Q0QOvY4kafxd28qJgyp/N9kq+f8PzdjNHax3zqBPvhaKstk2LVvEEztkaEP5VNwNqmdPWHQ==</t>
  </si>
  <si>
    <t>5622GX 23</t>
  </si>
  <si>
    <t>Outshoornstraat 23, 5622GX Eindhoven</t>
  </si>
  <si>
    <t>e9a1fd11-3f5e-f011-bec1-7ced8d40b42a</t>
  </si>
  <si>
    <t>r8iskg3LZi8bF7R/w5BpAMJFNxTIV2tD6W0Y9pGj4CVD8Cs6iyKZXq9VUrEReqq/V4G5NJl3Eook/CJFCAVWqQ==</t>
  </si>
  <si>
    <t>5622GX 25</t>
  </si>
  <si>
    <t>Outshoornstraat 25, 5622GX Eindhoven</t>
  </si>
  <si>
    <t>eba1fd11-3f5e-f011-bec1-7ced8d40b42a</t>
  </si>
  <si>
    <t>vaDfcq3GfBaPa/Wkr09JhY2JdZrHoGZkhV0lrAKtubTFj8zp1F0iQJPphRSWuhwW1oOX1UTphkj8Q+wOgNLd/w==</t>
  </si>
  <si>
    <t>5622GX 27</t>
  </si>
  <si>
    <t>Outshoornstraat 27, 5622GX Eindhoven</t>
  </si>
  <si>
    <t>eda1fd11-3f5e-f011-bec1-7ced8d40b42a</t>
  </si>
  <si>
    <t>8e+gynf3wPeLmYdKUfvhnI/Lxsu7FGLDUeClnd9s5VchMOtSuHbt2ku0FnxT6Oo7TBbMRInpkiSCVx2Yd33dzA==</t>
  </si>
  <si>
    <t>5622GX 29</t>
  </si>
  <si>
    <t>Outshoornstraat 29, 5622GX Eindhoven</t>
  </si>
  <si>
    <t>d3a1fd11-3f5e-f011-bec1-7ced8d40b42a</t>
  </si>
  <si>
    <t>7xmpYx5Z3edeJiIRL38HlW0KEOr58b+xzK6XIhbrxCOLvGcFCD+LVV3GcDE0X8zLBwb/iUGhA2KHIy9lnDUEUw==</t>
  </si>
  <si>
    <t>5622GX 3</t>
  </si>
  <si>
    <t>Outshoornstraat 3, 5622GX Eindhoven</t>
  </si>
  <si>
    <t>efa1fd11-3f5e-f011-bec1-7ced8d40b42a</t>
  </si>
  <si>
    <t>B0N0u3KVRP6xHThD6mHhDNDK9v3rw+lszUF80TJdDJE/K+0vThW+7Gqjwar2DxMjUpdPDMZl++/9KVp8BlnTxQ==</t>
  </si>
  <si>
    <t>5622GX 31</t>
  </si>
  <si>
    <t>Outshoornstraat 31, 5622GX Eindhoven</t>
  </si>
  <si>
    <t>f1a1fd11-3f5e-f011-bec1-7ced8d40b42a</t>
  </si>
  <si>
    <t>GYeiHOYpsM4AHyd86P6b7mokGoiLidpdxzXj8hjOe9lKxmiayEq4eXJ/ymWklGsCpd0gQUT+8TIwFoOiKs4wIQ==</t>
  </si>
  <si>
    <t>5622GX 33</t>
  </si>
  <si>
    <t>Outshoornstraat 33, 5622GX Eindhoven</t>
  </si>
  <si>
    <t>f3a1fd11-3f5e-f011-bec1-7ced8d40b42a</t>
  </si>
  <si>
    <t>xYjV8kQlnrZffQo4MjmdM3OxkRGMU6gfAlDNDjt/rxSXfExcNKN8RQzCtLUhFh1fh9a+ZtC5YHMawufIuk3mnA==</t>
  </si>
  <si>
    <t>5622GX 35</t>
  </si>
  <si>
    <t>Outshoornstraat 35, 5622GX Eindhoven</t>
  </si>
  <si>
    <t>f5a1fd11-3f5e-f011-bec1-7ced8d40b42a</t>
  </si>
  <si>
    <t>EpMfBgGPqNYgcc92c8kY6+uxzP+kCdr2K9CihHzoAkjaQBbAtRh/AAOlCmTAZSja7Gd6IyHfRPFnKyx0qVnVCg==</t>
  </si>
  <si>
    <t>5622GX 37</t>
  </si>
  <si>
    <t>Outshoornstraat 37, 5622GX Eindhoven</t>
  </si>
  <si>
    <t>f7a1fd11-3f5e-f011-bec1-7ced8d40b42a</t>
  </si>
  <si>
    <t>U0RUEHqW8oK+qjvgaK0GnHS9+5I8O8nsSqwsyTypFNwunYa0rVKTtLSNGPdasCgLoneSc33TvAsiGNezmWCVxA==</t>
  </si>
  <si>
    <t>5622GX 39</t>
  </si>
  <si>
    <t>Outshoornstraat 39, 5622GX Eindhoven</t>
  </si>
  <si>
    <t>f9a1fd11-3f5e-f011-bec1-7ced8d40b42a</t>
  </si>
  <si>
    <t>4nvAf5YBA/emVvWmh6HaUVKSTqfWgyI8bL9Z9gup96lWW3WtExMIXxoX5M2vr1PXGnYSXmSrRFzuGI1WaM9tSA==</t>
  </si>
  <si>
    <t>5622GX 41</t>
  </si>
  <si>
    <t>Outshoornstraat 41, 5622GX Eindhoven</t>
  </si>
  <si>
    <t>fba1fd11-3f5e-f011-bec1-7ced8d40b42a</t>
  </si>
  <si>
    <t>NVGGzjuTED1rRMY/UwAVAXIdF8qSSdkHYsQ4M+rL7eS6WVFrcptI0mYdV4ENcciR7USn8kQXq5c97zHNgx+rSQ==</t>
  </si>
  <si>
    <t>5622GX 43</t>
  </si>
  <si>
    <t>Outshoornstraat 43, 5622GX Eindhoven</t>
  </si>
  <si>
    <t>fda1fd11-3f5e-f011-bec1-7ced8d40b42a</t>
  </si>
  <si>
    <t>hSVFIFLVA7qjD93dUog172gwnl4QEKF2MUhTOxX2nu00INQ1/q9UJitkJCqmk8A6MVrlRvocPqa9T76D6E5usg==</t>
  </si>
  <si>
    <t>5622GX 45</t>
  </si>
  <si>
    <t>Outshoornstraat 45, 5622GX Eindhoven</t>
  </si>
  <si>
    <t>ffa1fd11-3f5e-f011-bec1-7ced8d40b42a</t>
  </si>
  <si>
    <t>0AyMSZhNCeqNJt4RtZo8kyJQ7dsEgOHlQxjFkHr/ELGxcQCiycOYHwY36sG4IlQmipt4VYbchhjtZvI/9iXgEg==</t>
  </si>
  <si>
    <t>5622GX 47</t>
  </si>
  <si>
    <t>Outshoornstraat 47, 5622GX Eindhoven</t>
  </si>
  <si>
    <t>01a2fd11-3f5e-f011-bec1-7ced8d40b42a</t>
  </si>
  <si>
    <t>RuMK7NbJK0TgiwD/hleop1vcEruG4nqENkmPDCbxNMTpRZ9m7PeTIJw/Q9kwxwjbm+Oh3MAZB0YQ11EKMmn1Ng==</t>
  </si>
  <si>
    <t>5622GX 49</t>
  </si>
  <si>
    <t>Outshoornstraat 49, 5622GX Eindhoven</t>
  </si>
  <si>
    <t>d5a1fd11-3f5e-f011-bec1-7ced8d40b42a</t>
  </si>
  <si>
    <t>xSTxPRMYqSzzkYXkgq2+stoKVuZZ5+f49yJpi5ubuLCxOJIwpLoFPIOUzFRD4aQB2d/yZAwTirXxAI7Vx4Nung==</t>
  </si>
  <si>
    <t>5622GX 5</t>
  </si>
  <si>
    <t>Outshoornstraat 5, 5622GX Eindhoven</t>
  </si>
  <si>
    <t>03a2fd11-3f5e-f011-bec1-7ced8d40b42a</t>
  </si>
  <si>
    <t>65rOBBhRzC5pUrmApahQn7DO2aVve3w99WsbnpCZrS5QlsilgLgl+oAG0aaqwUI1J6tmKSx+xrF58AXXD/JGHQ==</t>
  </si>
  <si>
    <t>5622GX 51</t>
  </si>
  <si>
    <t>Outshoornstraat 51, 5622GX Eindhoven</t>
  </si>
  <si>
    <t>05a2fd11-3f5e-f011-bec1-7ced8d40b42a</t>
  </si>
  <si>
    <t>4jgmOv5EbcXoisri5pR5pGKejA7VTHdEDqHxlvJ9JCrNNcz7oveVqNoeVjd/7H+NXaqjH7tO08Sruiw1T3OPKA==</t>
  </si>
  <si>
    <t>5622GX 53</t>
  </si>
  <si>
    <t>Outshoornstraat 53, 5622GX Eindhoven</t>
  </si>
  <si>
    <t>07a2fd11-3f5e-f011-bec1-7ced8d40b42a</t>
  </si>
  <si>
    <t>+e+q7qGPEBvsyk6Raj4ecrhz0ER2/6/s9u4ZK2j0VOmVbEVhQVp9J+/UMFyZwww5BkTV7XU3jj+QG7M/giL/Zg==</t>
  </si>
  <si>
    <t>5622GX 55</t>
  </si>
  <si>
    <t>Outshoornstraat 55, 5622GX Eindhoven</t>
  </si>
  <si>
    <t>09a2fd11-3f5e-f011-bec1-7ced8d40b42a</t>
  </si>
  <si>
    <t>iU09F2RVG06PsgRj/+JrA36y9cc9A9mrFQ9QlZat7mKXc1e97CgT+kEynJnnTdWolQpEsa1ZWG0mC3pnTCP1zw==</t>
  </si>
  <si>
    <t>5622GX 57</t>
  </si>
  <si>
    <t>Outshoornstraat 57, 5622GX Eindhoven</t>
  </si>
  <si>
    <t>0ba2fd11-3f5e-f011-bec1-7ced8d40b42a</t>
  </si>
  <si>
    <t>DFvb0xnPEZT0spMQINq3kvhRcCG+6LV2/rnCVe82Fw0e7wmRvPPhM5wimBSIuY9vq9BONMHVSFlPqXjghhQLNQ==</t>
  </si>
  <si>
    <t>5622GX 59</t>
  </si>
  <si>
    <t>Outshoornstraat 59, 5622GX Eindhoven</t>
  </si>
  <si>
    <t>0da2fd11-3f5e-f011-bec1-7ced8d40b42a</t>
  </si>
  <si>
    <t>dW6GMHeQxm1MK07Z3Q80nDzm6yBW+gX+TACmaaClc1emvob9GzUNmkgPCpzO7xxNHD4Tv/BqncAfwsqW5RXwBA==</t>
  </si>
  <si>
    <t>5622GX 61</t>
  </si>
  <si>
    <t>Outshoornstraat 61, 5622GX Eindhoven</t>
  </si>
  <si>
    <t>0fa2fd11-3f5e-f011-bec1-7ced8d40b42a</t>
  </si>
  <si>
    <t>lhVmCRd4THyhG7uMphqnpIty6YnqrTox3uh7LDsjiJ87PUCtoBBMUfp6c8+BMJZ6YBsDJToYKueGVitBEhyzGQ==</t>
  </si>
  <si>
    <t>5622GX 63</t>
  </si>
  <si>
    <t>Outshoornstraat 63, 5622GX Eindhoven</t>
  </si>
  <si>
    <t>d7a1fd11-3f5e-f011-bec1-7ced8d40b42a</t>
  </si>
  <si>
    <t>04BSkILMqpOpHRrLA3NL5IBKxJck0aLx9JdjywemsAHCnvSfc1NDTsFosT685i4VGgYHlaza0v0Lped0Ug501g==</t>
  </si>
  <si>
    <t>5622GX 7</t>
  </si>
  <si>
    <t>Outshoornstraat 7, 5622GX Eindhoven</t>
  </si>
  <si>
    <t>d9a1fd11-3f5e-f011-bec1-7ced8d40b42a</t>
  </si>
  <si>
    <t>XyqUYO6hUC9n6hk8jVetE1Y8PrBDWBD4NJEYQL3lS7q/9rb8dvwyJUl6LJe6PV0c0PhAsj1xj2azwjvS3+Kllg==</t>
  </si>
  <si>
    <t>5622GX 9</t>
  </si>
  <si>
    <t>Outshoornstraat 9, 5622GX Eindhoven</t>
  </si>
  <si>
    <t>11a2fd11-3f5e-f011-bec1-7ced8d40b42a</t>
  </si>
  <si>
    <t>s40L8FmwF5/kAhBJFz4vWWKoM56mR/Hc+k8bsy6iY1gDtKKOvIafcT834kOVlJXJ7DettExAMyjWIKTpmI+2yg==</t>
  </si>
  <si>
    <t>5622HA 7</t>
  </si>
  <si>
    <t>Dr Berlagelaan 7, 5622HA Eindhoven</t>
  </si>
  <si>
    <t>Vereniging van Eigenaars Dr. Berlagelaan 7 te Eindhoven</t>
  </si>
  <si>
    <t>15a2fd11-3f5e-f011-bec1-7ced8d40b42a</t>
  </si>
  <si>
    <t>FrxxyvNmNP2zKE/36FzS2QJUbwx65Dbgy94Vbu8183Sh5W3Bo0TD6oYtbasBeFeH9Tj6QXsHFq/k27YHZsw8Ug==</t>
  </si>
  <si>
    <t>5622HB 61</t>
  </si>
  <si>
    <t>Dr Berlagelaan 61, 5622HB Eindhoven</t>
  </si>
  <si>
    <t>Vereniging van eigenaars gebouw "Doctor Berlagelaan 61"</t>
  </si>
  <si>
    <t>13a2fd11-3f5e-f011-bec1-7ced8d40b42a</t>
  </si>
  <si>
    <t>zw2m2Nyvn+j3Sl2iKoA/yUrCzY8/AjoL3XOD2/5N+5/8aJU25YIr1C0mTCMx4HTSk1boOcG6XKYDjTeGVaPAYw==</t>
  </si>
  <si>
    <t>5622HB 61 A</t>
  </si>
  <si>
    <t>Dr Berlagelaan 61 A, 5622HB Eindhoven</t>
  </si>
  <si>
    <t>17a2fd11-3f5e-f011-bec1-7ced8d40b42a</t>
  </si>
  <si>
    <t>C/NfgK7mgMwSDqnNLRPUXzufCnfyviHNIhVBdIem+E3JenPZ2PkSG1xRFxU0+RK1fQftxkTHaOcI8CZN215Elw==</t>
  </si>
  <si>
    <t>5622HB 61 B</t>
  </si>
  <si>
    <t>Dr Berlagelaan 61 B, 5622HB Eindhoven</t>
  </si>
  <si>
    <t>19a2fd11-3f5e-f011-bec1-7ced8d40b42a</t>
  </si>
  <si>
    <t>EIZZtODWFxQk19kcOU0p9rxlBAssxO0If9y7QGsBMHbXwuPnTmgiAZ77A9MKyF0xa038hhfwdHsKdiL+A5ZWLA==</t>
  </si>
  <si>
    <t>5622HM 67</t>
  </si>
  <si>
    <t>Hendrik Staetslaan 67, 5622HM Eindhoven</t>
  </si>
  <si>
    <t>1ba2fd11-3f5e-f011-bec1-7ced8d40b42a</t>
  </si>
  <si>
    <t>3zebQWL+1NcMBhv9qI9qLN7sWNRESxTsxPl/dQBH+9q1kYhWjVkGGmi+OrSAOzQac8znCsB+JNKuAE51Ysp6RA==</t>
  </si>
  <si>
    <t>5622HM 69</t>
  </si>
  <si>
    <t>Hendrik Staetslaan 69, 5622HM Eindhoven</t>
  </si>
  <si>
    <t>1da2fd11-3f5e-f011-bec1-7ced8d40b42a</t>
  </si>
  <si>
    <t>6Wk6/jogZaW6cIMICsY4aIFzkPuTao0guLV+IY/2jPsySkbV8MR/eILCJfXtIzdKWW10aQyQKhzDA4CXZj9h9A==</t>
  </si>
  <si>
    <t>5622HM 71</t>
  </si>
  <si>
    <t>Hendrik Staetslaan 71, 5622HM Eindhoven</t>
  </si>
  <si>
    <t>1fa2fd11-3f5e-f011-bec1-7ced8d40b42a</t>
  </si>
  <si>
    <t>Cw13Zq/pSENRk+8za7/LBlyu7STFCjN4UJBAsD1TSTpQRM8HPtx5MDRiG0mNGiGInbwpWEAYC5bYmMHvrI2MBA==</t>
  </si>
  <si>
    <t>5622HM 73</t>
  </si>
  <si>
    <t>Hendrik Staetslaan 73, 5622HM Eindhoven</t>
  </si>
  <si>
    <t>21a2fd11-3f5e-f011-bec1-7ced8d40b42a</t>
  </si>
  <si>
    <t>83xv46C5Z/DlhJo2amoRDEc5lDzSDD12nMdtRJ2laqkZi1EpCgw27vbG15S/ev7fYrStHNbAN/FaoX0wGw7fdQ==</t>
  </si>
  <si>
    <t>5622HM 75</t>
  </si>
  <si>
    <t>Hendrik Staetslaan 75, 5622HM Eindhoven</t>
  </si>
  <si>
    <t>23a2fd11-3f5e-f011-bec1-7ced8d40b42a</t>
  </si>
  <si>
    <t>U+uvAwlk1s6HFsHyS5K3QOVUxxkXdv/ZqUu7+B4yfLYYDFUogqYpSAMrnrHB2Huv/TrqpHLQzR09CH53J+CRrA==</t>
  </si>
  <si>
    <t>5622HM 77</t>
  </si>
  <si>
    <t>Hendrik Staetslaan 77, 5622HM Eindhoven</t>
  </si>
  <si>
    <t>25a2fd11-3f5e-f011-bec1-7ced8d40b42a</t>
  </si>
  <si>
    <t>92oktBjvMVo1PtkMKZVn2WNbaCNMiuGEbDFWyLm4O++JnwXYemRbS5mTax+NKJV7SOt23Yzop6NeXaaSGeWGnw==</t>
  </si>
  <si>
    <t>5622HM 79</t>
  </si>
  <si>
    <t>Hendrik Staetslaan 79, 5622HM Eindhoven</t>
  </si>
  <si>
    <t>27a2fd11-3f5e-f011-bec1-7ced8d40b42a</t>
  </si>
  <si>
    <t>XhmJbtdi13Z+Ok2gzR42WsuIspzaSvZX8aI3dajO5Zf7TNNH6WmDNReGKAA+AwhEwbL3Xrg6YQIb3KR+mgiqWA==</t>
  </si>
  <si>
    <t>5622HM 79 A</t>
  </si>
  <si>
    <t>Hendrik Staetslaan 79 A, 5622HM Eindhoven</t>
  </si>
  <si>
    <t>29a2fd11-3f5e-f011-bec1-7ced8d40b42a</t>
  </si>
  <si>
    <t>HLmCmoiPzHdGGxMochXM42593mAkRDMA0Lja4TP4NHatqhMH8T0l2msamoOq5F1IKjLxFut1mGOeG1SNdgL+AQ==</t>
  </si>
  <si>
    <t>5622HM 85</t>
  </si>
  <si>
    <t>Hendrik Staetslaan 85, 5622HM Eindhoven</t>
  </si>
  <si>
    <t>2da2fd11-3f5e-f011-bec1-7ced8d40b42a</t>
  </si>
  <si>
    <t>5wx0eFYqAD+Uj2NqCx3DnhXeLmR2mKG2ZVrxWCD4eS4VDrltPaSD68XzK6FkIDjy6+UGotJshe2hTyAAZQ9gwQ==</t>
  </si>
  <si>
    <t>5622HM 87</t>
  </si>
  <si>
    <t>Hendrik Staetslaan 87, 5622HM Eindhoven</t>
  </si>
  <si>
    <t>2ba2fd11-3f5e-f011-bec1-7ced8d40b42a</t>
  </si>
  <si>
    <t>DJlXr/ZntS307fnli5wwhmAArGVVLJ6lLpkxPIV+yGPuTjWK+Vwsozge+OwNk6bTeH6UZ8PwW+umuw2ZuLEEtA==</t>
  </si>
  <si>
    <t>5622HM 87 A</t>
  </si>
  <si>
    <t>Hendrik Staetslaan 87 A, 5622HM Eindhoven</t>
  </si>
  <si>
    <t>31a2fd11-3f5e-f011-bec1-7ced8d40b42a</t>
  </si>
  <si>
    <t>L6GrTttVUwrwTUyl/32rka0kGiyHHpyrTAC+9pj14Zg1IokY9aOIRCq9l6biyTknXJVDA34go9NNK5YCYZwXRg==</t>
  </si>
  <si>
    <t>5622HM 91</t>
  </si>
  <si>
    <t>Hendrik Staetslaan 91, 5622HM Eindhoven</t>
  </si>
  <si>
    <t>2fa2fd11-3f5e-f011-bec1-7ced8d40b42a</t>
  </si>
  <si>
    <t>bw8wiDoscdlGYEuR1keXXfIk/3CKBPaccFuDod0WBfs4B6cIDmXXIMwJfvsfUbMdLerEDp8lF22Bl+lQ0W3X5w==</t>
  </si>
  <si>
    <t>5622HM 91 A</t>
  </si>
  <si>
    <t>Hendrik Staetslaan 91 A, 5622HM Eindhoven</t>
  </si>
  <si>
    <t>33a2fd11-3f5e-f011-bec1-7ced8d40b42a</t>
  </si>
  <si>
    <t>9yeX2qwG1YoeTShTL6efOEi1DRb2MDwJb6Kl4oHgoZZ1TYj3D/AuviLpJO5Y2vWrd+DF5IuyiAdNDlsrkj6qLA==</t>
  </si>
  <si>
    <t>5622HM 93</t>
  </si>
  <si>
    <t>Hendrik Staetslaan 93, 5622HM Eindhoven</t>
  </si>
  <si>
    <t>35a2fd11-3f5e-f011-bec1-7ced8d40b42a</t>
  </si>
  <si>
    <t>Op/GVzozY7e5npZuFgvlwbvxqlgJXMGctP8TDQAW1x5OKm1QoB2zqwJl921/Ts3TLYd81KTKDkBKC+f3iubIhQ==</t>
  </si>
  <si>
    <t>5622HN 46</t>
  </si>
  <si>
    <t>Hendrik Staetslaan 46, 5622HN Eindhoven</t>
  </si>
  <si>
    <t>Vereniging Van Flateigenaren Jan Heynslaan</t>
  </si>
  <si>
    <t>37a2fd11-3f5e-f011-bec1-7ced8d40b42a</t>
  </si>
  <si>
    <t>qm0tCLd2tm0G28KEzofARPEKH39pd30ZrHo4sxAMkcx4p0mE7hZFDXHP8JruccIYb626+yypO/RRhfe+s0eqEg==</t>
  </si>
  <si>
    <t>5622HN 46 A</t>
  </si>
  <si>
    <t>Hendrik Staetslaan 46 A, 5622HN Eindhoven</t>
  </si>
  <si>
    <t>39a2fd11-3f5e-f011-bec1-7ced8d40b42a</t>
  </si>
  <si>
    <t>WyDZcuM+mzyjG+maQFhaUM4oZFAQacw+ZBwE3zIlsfTFScPNVJk83rWHhDVcrQBCebbyaOQg/C9j8DbiNKxkug==</t>
  </si>
  <si>
    <t>5622HN 48</t>
  </si>
  <si>
    <t>Hendrik Staetslaan 48, 5622HN Eindhoven</t>
  </si>
  <si>
    <t>3ba2fd11-3f5e-f011-bec1-7ced8d40b42a</t>
  </si>
  <si>
    <t>8vgHrf778bI3rMbElbAdXLlmYeKpOF9uAAO7ElP0cSrvSJP40IV3xxUfgbuOFI/VAPejzuh8MwTcFgVz8QouZg==</t>
  </si>
  <si>
    <t>5622HP 27</t>
  </si>
  <si>
    <t>Claes Persoonslaan 27, 5622HP Eindhoven</t>
  </si>
  <si>
    <t>3fa2fd11-3f5e-f011-bec1-7ced8d40b42a</t>
  </si>
  <si>
    <t>xZeRrkVnjhOLaSFIMYaxjqnPGbVxmNpmjjxgjgI2k/EVxVj5/L8MO88fJ9a1bNjmEYKA/OE1nY86R5a4+UYUgA==</t>
  </si>
  <si>
    <t>5622HX 2</t>
  </si>
  <si>
    <t>Suyslaan 2, 5622HX Eindhoven</t>
  </si>
  <si>
    <t>3da2fd11-3f5e-f011-bec1-7ced8d40b42a</t>
  </si>
  <si>
    <t>g2DQbbazG8fFJ8wZaKBL7fAbAsa8glkauLFS6lXc2IOMjU2vzKrdQK3NFycLx6Jfvy4HNTqrwCiG2icqt6BQBA==</t>
  </si>
  <si>
    <t>5622HX 2 A</t>
  </si>
  <si>
    <t>Suyslaan 2 A, 5622HX Eindhoven</t>
  </si>
  <si>
    <t>41a2fd11-3f5e-f011-bec1-7ced8d40b42a</t>
  </si>
  <si>
    <t>urZIaFDGJTTJOttLIVcuK2/q8oFou2Jjra9Ze5s1lPJaHVgwwWswdm8Sy85Hnp3K2zboZTNGyZTlLVNz9RJY5Q==</t>
  </si>
  <si>
    <t>5622HX 4</t>
  </si>
  <si>
    <t>Suyslaan 4, 5622HX Eindhoven</t>
  </si>
  <si>
    <t>49a2fd11-3f5e-f011-bec1-7ced8d40b42a</t>
  </si>
  <si>
    <t>xGYqHxOcHCZABYsdECCG2ClIFu9V49gS82vsykNq37ijxMtO2/j2lEcbmZLjRJqytMLSGudvWvDeJwnyZkW1rg==</t>
  </si>
  <si>
    <t>5622JA 10</t>
  </si>
  <si>
    <t>Willem van Kesselstraat 10, 5622JA Eindhoven</t>
  </si>
  <si>
    <t>Vereniging Van Eigenaars Willem Van Kesselstraat</t>
  </si>
  <si>
    <t>4ba2fd11-3f5e-f011-bec1-7ced8d40b42a</t>
  </si>
  <si>
    <t>yteDFOXdw03mdq/w8QqINpI8T/bZzYfZNIQJHS6JjTZaUH6p9LI1sV/qbdJH+Tg9KcgcUNdQEXLMw72QzDTP3g==</t>
  </si>
  <si>
    <t>5622JA 12</t>
  </si>
  <si>
    <t>Willem van Kesselstraat 12, 5622JA Eindhoven</t>
  </si>
  <si>
    <t>4da2fd11-3f5e-f011-bec1-7ced8d40b42a</t>
  </si>
  <si>
    <t>7WPGUaD/JHwMkPEc9PeupV5LIp63I2ViV9hX6W23GJdg7qIwhWbXOQzl/IosYHGY6GjlMJPDQQo/El2DvTlhCQ==</t>
  </si>
  <si>
    <t>5622JA 14</t>
  </si>
  <si>
    <t>Willem van Kesselstraat 14, 5622JA Eindhoven</t>
  </si>
  <si>
    <t>4fa2fd11-3f5e-f011-bec1-7ced8d40b42a</t>
  </si>
  <si>
    <t>0IAsR3yWF/32bAuaeXrlGNOa0i9Uvxnm06R/J5jb8ohl8DJtfEdyI015204VUglqVq3/gZuv+2f+QPjXpk3AQw==</t>
  </si>
  <si>
    <t>5622JA 16</t>
  </si>
  <si>
    <t>Willem van Kesselstraat 16, 5622JA Eindhoven</t>
  </si>
  <si>
    <t>51a2fd11-3f5e-f011-bec1-7ced8d40b42a</t>
  </si>
  <si>
    <t>dwm+cNHJOJ+/ITkIQ7a8rs1ed+DkBNg+Qnq6fWQamiwr3aHociZUvPfAMsGIw0FQr3RrAmRQ6YOHNVgdHbcmMA==</t>
  </si>
  <si>
    <t>5622JA 18</t>
  </si>
  <si>
    <t>Willem van Kesselstraat 18, 5622JA Eindhoven</t>
  </si>
  <si>
    <t>53a2fd11-3f5e-f011-bec1-7ced8d40b42a</t>
  </si>
  <si>
    <t>7bsP291M4boMAeQiAPUDJuj8/k4WURAfrT+B5vnRTyWU3S/x+tGFtO4NUWZgibSrE9oeqaPwwkvjsdEAz+8xyQ==</t>
  </si>
  <si>
    <t>5622JA 20</t>
  </si>
  <si>
    <t>Willem van Kesselstraat 20, 5622JA Eindhoven</t>
  </si>
  <si>
    <t>55a2fd11-3f5e-f011-bec1-7ced8d40b42a</t>
  </si>
  <si>
    <t>Zm/2+xuaXheEyplI8bw/WCdIZpMLoJmiifYv/EHDa74iFjK8W4QZaOYZm0CcDWTVTw6pwwMfqD6ANgUNYhrqRg==</t>
  </si>
  <si>
    <t>5622JA 22</t>
  </si>
  <si>
    <t>Willem van Kesselstraat 22, 5622JA Eindhoven</t>
  </si>
  <si>
    <t>57a2fd11-3f5e-f011-bec1-7ced8d40b42a</t>
  </si>
  <si>
    <t>f7Ps9VWCJsRqwbFLBl2DykH58ZCWpFzVkyw9KL7z2HAZc5GADrDK0wnqSP2aaRJG8xQh+oUvbrZtrqL3OtELAw==</t>
  </si>
  <si>
    <t>5622JA 24</t>
  </si>
  <si>
    <t>Willem van Kesselstraat 24, 5622JA Eindhoven</t>
  </si>
  <si>
    <t>59a2fd11-3f5e-f011-bec1-7ced8d40b42a</t>
  </si>
  <si>
    <t>BlyKAPFrA3S+YHhlfm8ZXJD9+t6uGJw27Iz9TTjgQv7tNDRzR15xCB27YAJcMy/mzU08kZW3sLBHQVCIB4TM1w==</t>
  </si>
  <si>
    <t>5622JA 26</t>
  </si>
  <si>
    <t>Willem van Kesselstraat 26, 5622JA Eindhoven</t>
  </si>
  <si>
    <t>5ba2fd11-3f5e-f011-bec1-7ced8d40b42a</t>
  </si>
  <si>
    <t>U7iYXN38JU4w4yYyAQQWGcIcFF+lPi5bpIZzYdOa/430sf86wmWsIef2hK/kkJ69kpW3WxiKK9PEoesFC23Y6Q==</t>
  </si>
  <si>
    <t>5622JA 28</t>
  </si>
  <si>
    <t>Willem van Kesselstraat 28, 5622JA Eindhoven</t>
  </si>
  <si>
    <t>5da2fd11-3f5e-f011-bec1-7ced8d40b42a</t>
  </si>
  <si>
    <t>k7cHXWacw9dqBMvMYXweGwyCwRFtshoVDdLhuF9nFs++gnDUEAIMmzfmtDJ6/e2Oz1KWqd9htgKzw5LlMMLU/Q==</t>
  </si>
  <si>
    <t>5622JA 30</t>
  </si>
  <si>
    <t>Willem van Kesselstraat 30, 5622JA Eindhoven</t>
  </si>
  <si>
    <t>5fa2fd11-3f5e-f011-bec1-7ced8d40b42a</t>
  </si>
  <si>
    <t>g+Jpq2AC0Rmqp33Rt1E01kAXJnxPoxIno/qphBzSJhfeWbf4guicO8P597KgVkVf/aEhXZEpiCMuoldF7xvudQ==</t>
  </si>
  <si>
    <t>5622JA 32</t>
  </si>
  <si>
    <t>Willem van Kesselstraat 32, 5622JA Eindhoven</t>
  </si>
  <si>
    <t>61a2fd11-3f5e-f011-bec1-7ced8d40b42a</t>
  </si>
  <si>
    <t>0Gl1rZb4FdDl5VoAiok9HcZV6Qjk8S75GPNYtk+dUd7moAwpZwSagIFJMMVBASvLhH6OpPiWrANExVruSPuRlw==</t>
  </si>
  <si>
    <t>5622JA 34</t>
  </si>
  <si>
    <t>Willem van Kesselstraat 34, 5622JA Eindhoven</t>
  </si>
  <si>
    <t>63a2fd11-3f5e-f011-bec1-7ced8d40b42a</t>
  </si>
  <si>
    <t>diMUBub99dQ9E8V+8BNym4JVEFlES6YRQ+3P9crD8+Bnrnq6eeyhukV8Ib8SOF0OdGZWC1HIeA1mjSIQCCUnuw==</t>
  </si>
  <si>
    <t>5622JA 36</t>
  </si>
  <si>
    <t>Willem van Kesselstraat 36, 5622JA Eindhoven</t>
  </si>
  <si>
    <t>65a2fd11-3f5e-f011-bec1-7ced8d40b42a</t>
  </si>
  <si>
    <t>BmijNw9N0Dd/5yZOzNjcV0wCVgBgRdkMDjxso5O07R8i7a/8m2dsd288U1xn7HJL4HoaDqtY9gEfOofOtrEPBw==</t>
  </si>
  <si>
    <t>5622JA 38</t>
  </si>
  <si>
    <t>Willem van Kesselstraat 38, 5622JA Eindhoven</t>
  </si>
  <si>
    <t>43a2fd11-3f5e-f011-bec1-7ced8d40b42a</t>
  </si>
  <si>
    <t>qLboTliMJSBKCcpScCDk1Kd+L1bNn8EkiPi9+qXbKqoZlyaOMQRhS21p3a2OOksnUISfTTt7rfQDmsEMcWZoCw==</t>
  </si>
  <si>
    <t>5622JA 4</t>
  </si>
  <si>
    <t>Willem van Kesselstraat 4, 5622JA Eindhoven</t>
  </si>
  <si>
    <t>67a2fd11-3f5e-f011-bec1-7ced8d40b42a</t>
  </si>
  <si>
    <t>yEGQlylcSRM7frDYiJmIT1EswXy9f8A3ek1BYlj6T+nDATamJPWVSyi0SIN0GxUDK/jl+SQsujodoL1Ux9pLjA==</t>
  </si>
  <si>
    <t>5622JA 40</t>
  </si>
  <si>
    <t>Willem van Kesselstraat 40, 5622JA Eindhoven</t>
  </si>
  <si>
    <t>69a2fd11-3f5e-f011-bec1-7ced8d40b42a</t>
  </si>
  <si>
    <t>l1qPuGg9xM3n4tzuPNuihw7IIEjz43TUuS/mnRJAmGCCjG0o4nNq4h/b1i0nsPg80YZUi0RpeZggOy/v+UJYng==</t>
  </si>
  <si>
    <t>5622JA 42</t>
  </si>
  <si>
    <t>Willem van Kesselstraat 42, 5622JA Eindhoven</t>
  </si>
  <si>
    <t>6ba2fd11-3f5e-f011-bec1-7ced8d40b42a</t>
  </si>
  <si>
    <t>QHeF1/+iGVjemUDYt0Azb4g71pR6VbtLPdfdu1Q+E0IVhJy762CFQr4jfoapYq/C10pOQS3aL4y0d98QxvtIfQ==</t>
  </si>
  <si>
    <t>5622JA 44</t>
  </si>
  <si>
    <t>Willem van Kesselstraat 44, 5622JA Eindhoven</t>
  </si>
  <si>
    <t>6da2fd11-3f5e-f011-bec1-7ced8d40b42a</t>
  </si>
  <si>
    <t>KmuJf6W6FgeIKVDqkW8aHfr2kFqlDetWCoQOKEtF9cRk4b6YJk8jsrrL/9lT4yuAexOi0Bi7+PvVtihXkyxe5g==</t>
  </si>
  <si>
    <t>5622JA 46</t>
  </si>
  <si>
    <t>Willem van Kesselstraat 46, 5622JA Eindhoven</t>
  </si>
  <si>
    <t>6fa2fd11-3f5e-f011-bec1-7ced8d40b42a</t>
  </si>
  <si>
    <t>7p9fr4uVGQ4/voeQNwNUSyZnPNGAwyX84Al5dcZ2E0y7jTAIlrJAp+RPe0ZiIurQaNDkBduvESzXK4WKft3DQQ==</t>
  </si>
  <si>
    <t>5622JA 48</t>
  </si>
  <si>
    <t>Willem van Kesselstraat 48, 5622JA Eindhoven</t>
  </si>
  <si>
    <t>71a2fd11-3f5e-f011-bec1-7ced8d40b42a</t>
  </si>
  <si>
    <t>efknBjOrwp9AN/rBbf1YkqVxwt4wwpa64hK3ns97EHPF8nHkTXiB7d+V98MfjElREiPcp0kSEkUeAv3nb0W7uQ==</t>
  </si>
  <si>
    <t>5622JA 50</t>
  </si>
  <si>
    <t>Willem van Kesselstraat 50, 5622JA Eindhoven</t>
  </si>
  <si>
    <t>45a2fd11-3f5e-f011-bec1-7ced8d40b42a</t>
  </si>
  <si>
    <t>jvdql3lwph0DZzzdzTp8OXgKRWR2g79OSNfgAKh7+/5eHxG+KH+ub+FEAiIVFD+U/5W9rE0HCNZNHVm4IhH0jA==</t>
  </si>
  <si>
    <t>5622JA 6</t>
  </si>
  <si>
    <t>Willem van Kesselstraat 6, 5622JA Eindhoven</t>
  </si>
  <si>
    <t>47a2fd11-3f5e-f011-bec1-7ced8d40b42a</t>
  </si>
  <si>
    <t>MUnxt6gnLxjaof2M2FoM93vdCZ+VaGdBrzT4RD1lBrSksEE9BiFdpuZw0P6XJK/dnL6b5ksd1uVzOc66hnqIIQ==</t>
  </si>
  <si>
    <t>5622JA 8</t>
  </si>
  <si>
    <t>Willem van Kesselstraat 8, 5622JA Eindhoven</t>
  </si>
  <si>
    <t>73a2fd11-3f5e-f011-bec1-7ced8d40b42a</t>
  </si>
  <si>
    <t>Y4Y+EZTKZVU3Ikd1l787SufxZg8L0TYxBMUS1687DpJnekGlCSqTJ0V/G0xedKRt6tOqx95W0jVsTwhAxzyJNg==</t>
  </si>
  <si>
    <t>5622JB 52</t>
  </si>
  <si>
    <t>Willem van Kesselstraat 52, 5622JB Eindhoven</t>
  </si>
  <si>
    <t>75a2fd11-3f5e-f011-bec1-7ced8d40b42a</t>
  </si>
  <si>
    <t>a41bleH7bEyBwksJgHK1sdhWvgX6Yw/4F8CvNKRkcBlpemnGf0fzxXOel/0mcUHGuUxcOvMaJTFW5VdaOY6jpQ==</t>
  </si>
  <si>
    <t>5622JB 54</t>
  </si>
  <si>
    <t>Willem van Kesselstraat 54, 5622JB Eindhoven</t>
  </si>
  <si>
    <t>77a2fd11-3f5e-f011-bec1-7ced8d40b42a</t>
  </si>
  <si>
    <t>GcLD6fGTqpw3L1azfEPN3Fx7td1NBmqO51/vGGgfkJmRoWeX12g3o9W/rdwagCp3vapPkl+5nz/Hugfgy7l11A==</t>
  </si>
  <si>
    <t>5622JB 56</t>
  </si>
  <si>
    <t>Willem van Kesselstraat 56, 5622JB Eindhoven</t>
  </si>
  <si>
    <t>79a2fd11-3f5e-f011-bec1-7ced8d40b42a</t>
  </si>
  <si>
    <t>3TrSGT9ngl91eGDyX51talI9ePF+dReA2fVacjk50qUcyFWPyocTDidphAwc6fF8HQUL0HFw9k/aEZk3yI8XoA==</t>
  </si>
  <si>
    <t>5622JB 58</t>
  </si>
  <si>
    <t>Willem van Kesselstraat 58, 5622JB Eindhoven</t>
  </si>
  <si>
    <t>7ba2fd11-3f5e-f011-bec1-7ced8d40b42a</t>
  </si>
  <si>
    <t>CDY0ZEEdUyRIAwcsMYn4RGa7/BIXOCX6Z2Coi9Asamcn1+csw1UnNapPG9n3KBSTOvjhfCsP64WSuAZUfs2H6w==</t>
  </si>
  <si>
    <t>5622JB 60</t>
  </si>
  <si>
    <t>Willem van Kesselstraat 60, 5622JB Eindhoven</t>
  </si>
  <si>
    <t>7da2fd11-3f5e-f011-bec1-7ced8d40b42a</t>
  </si>
  <si>
    <t>nG2/Sd6vWc6rQzrMw7VqHNYp+BudEXx8Wx+QbHumGlSNm83Ewd7BRVFnJhbphjPfQutissTGn2CIHSlNwXeUFQ==</t>
  </si>
  <si>
    <t>5622JB 62</t>
  </si>
  <si>
    <t>Willem van Kesselstraat 62, 5622JB Eindhoven</t>
  </si>
  <si>
    <t>7fa2fd11-3f5e-f011-bec1-7ced8d40b42a</t>
  </si>
  <si>
    <t>pc0CDOq+Cb4bFmcl3k3ML14zJdTBL2s6/m0SfltUuIkRuFwc1FXJ/OP9fyHhZ15vHk/8NVMSiDLnL06+4E0srQ==</t>
  </si>
  <si>
    <t>5622JB 64</t>
  </si>
  <si>
    <t>Willem van Kesselstraat 64, 5622JB Eindhoven</t>
  </si>
  <si>
    <t>81a2fd11-3f5e-f011-bec1-7ced8d40b42a</t>
  </si>
  <si>
    <t>nEjI8FqVH3GnpAmU/YpsscQPp56z004jMP1hscgd8bcy7Z5tN+Jo68GL/nvZbofR7GWc7u95LklYDpg8jLgRzw==</t>
  </si>
  <si>
    <t>5622JB 66</t>
  </si>
  <si>
    <t>Willem van Kesselstraat 66, 5622JB Eindhoven</t>
  </si>
  <si>
    <t>83a2fd11-3f5e-f011-bec1-7ced8d40b42a</t>
  </si>
  <si>
    <t>nG6sdjueeKN09u85MIdkKFuE5t727DfcJ6wyv1KnKzddc9l5tY3WJBnqEtz04rTe/shOv1tks/oVZa+CMb8ssw==</t>
  </si>
  <si>
    <t>5622JB 68</t>
  </si>
  <si>
    <t>Willem van Kesselstraat 68, 5622JB Eindhoven</t>
  </si>
  <si>
    <t>85a2fd11-3f5e-f011-bec1-7ced8d40b42a</t>
  </si>
  <si>
    <t>8GUCmc1tbPeUf3UZbjAXO+P8jJHlejEkqUaYLl+coykLKx5lREA44r7eYLvOR0ZM6702c1oQEW02vu5bG9lfAQ==</t>
  </si>
  <si>
    <t>5622JB 70</t>
  </si>
  <si>
    <t>Willem van Kesselstraat 70, 5622JB Eindhoven</t>
  </si>
  <si>
    <t>87a2fd11-3f5e-f011-bec1-7ced8d40b42a</t>
  </si>
  <si>
    <t>Jly3W1VlFtkmzjR6ccmLhImWw5JbIedLScJLqXxOXECrSdLhAkZD1UY6MwwfZv/TnTarn2r5kuSMmGKgTXLAoQ==</t>
  </si>
  <si>
    <t>5622JB 72</t>
  </si>
  <si>
    <t>Willem van Kesselstraat 72, 5622JB Eindhoven</t>
  </si>
  <si>
    <t>89a2fd11-3f5e-f011-bec1-7ced8d40b42a</t>
  </si>
  <si>
    <t>XjIZIRzVYy9PYx3Mt7b/Yh8WLWA6hKloEojBfpNT/0ahKYZ4258QW73oa3+GDkg4C4NOSKVU1H5XL6P2sK29gg==</t>
  </si>
  <si>
    <t>5622JB 74</t>
  </si>
  <si>
    <t>Willem van Kesselstraat 74, 5622JB Eindhoven</t>
  </si>
  <si>
    <t>8ba2fd11-3f5e-f011-bec1-7ced8d40b42a</t>
  </si>
  <si>
    <t>vu/C/mVNCUZpB83T02HtuOxxp6XVpcvI6ey4qwIaRnVrcfhrvYXiyQdW5OPpACfsYeMCxMnUDz4n7sOd/V1yoQ==</t>
  </si>
  <si>
    <t>5622JB 76</t>
  </si>
  <si>
    <t>Willem van Kesselstraat 76, 5622JB Eindhoven</t>
  </si>
  <si>
    <t>8da2fd11-3f5e-f011-bec1-7ced8d40b42a</t>
  </si>
  <si>
    <t>heEbeilZjDvOx7+PkAg0WYd362ugxVUHz+SP4h7L+i+FvEllpd6KpxSdQAnL09hY6pu7f3872nm/2ZBTxx7gNA==</t>
  </si>
  <si>
    <t>5622JB 78</t>
  </si>
  <si>
    <t>Willem van Kesselstraat 78, 5622JB Eindhoven</t>
  </si>
  <si>
    <t>8fa2fd11-3f5e-f011-bec1-7ced8d40b42a</t>
  </si>
  <si>
    <t>3LXQ7dyl9u03wY6jxF+33NduOk+7N2CIMtzh3JjDzdpC/u7EAnHy9rbrIynt7vaVr+H3NzlRTzks5SWwHErm9A==</t>
  </si>
  <si>
    <t>5622JB 80</t>
  </si>
  <si>
    <t>Willem van Kesselstraat 80, 5622JB Eindhoven</t>
  </si>
  <si>
    <t>91a2fd11-3f5e-f011-bec1-7ced8d40b42a</t>
  </si>
  <si>
    <t>VrTImm705IFeBLW9vn9+c8SWsuplDeNQc2SCLZs7UK2JQQ+ONA2D4dcb9AzOQOYR8kbuoPCZnq55uEoGsjx8Ww==</t>
  </si>
  <si>
    <t>5622JB 82</t>
  </si>
  <si>
    <t>Willem van Kesselstraat 82, 5622JB Eindhoven</t>
  </si>
  <si>
    <t>93a2fd11-3f5e-f011-bec1-7ced8d40b42a</t>
  </si>
  <si>
    <t>KpjS+3YE8wwpEIx+9DBXP4z1pu+/ZKsFLhbnxDpW+Xvx8sZrxcLC1dIlmB3COd+R8H5xXvfXFhmknpF/pV8uAg==</t>
  </si>
  <si>
    <t>5622JB 84</t>
  </si>
  <si>
    <t>Willem van Kesselstraat 84, 5622JB Eindhoven</t>
  </si>
  <si>
    <t>95a2fd11-3f5e-f011-bec1-7ced8d40b42a</t>
  </si>
  <si>
    <t>JEOZWZ2M3iZlD24COJmyyIxeJyumf6sqEz0x3E0CVJoZdaBehzNarR8GlcXklsrkdpwirG4NkSzUGF5Z3Ehtmg==</t>
  </si>
  <si>
    <t>5622JB 86</t>
  </si>
  <si>
    <t>Willem van Kesselstraat 86, 5622JB Eindhoven</t>
  </si>
  <si>
    <t>97a2fd11-3f5e-f011-bec1-7ced8d40b42a</t>
  </si>
  <si>
    <t>WdoI4EDi8+UF/ST+UfMrirW+mkN9mBd3yIW9rqSGvBbuNoQEaeAXFNo4zmNeGxuAilz60kK+9IF3kpStU/8Zsw==</t>
  </si>
  <si>
    <t>5622JB 88</t>
  </si>
  <si>
    <t>Willem van Kesselstraat 88, 5622JB Eindhoven</t>
  </si>
  <si>
    <t>99a2fd11-3f5e-f011-bec1-7ced8d40b42a</t>
  </si>
  <si>
    <t>dDfFvHXKnpMsLE/ct/z3iX94Js3AuxKd7z5UCDKF0iLMbWU+dosba6LuMLIp/6LvwU2V+fvVRAAx0Jti+wOnNQ==</t>
  </si>
  <si>
    <t>5622JB 90</t>
  </si>
  <si>
    <t>Willem van Kesselstraat 90, 5622JB Eindhoven</t>
  </si>
  <si>
    <t>9ba2fd11-3f5e-f011-bec1-7ced8d40b42a</t>
  </si>
  <si>
    <t>J47/kvrCEddtyKiIvScbTgwM9t3RNHKOUrDpzcSi55AK4Z35Dnjk6/fyIxl40+jO/NFqTctNdyOuscOu9N8nIA==</t>
  </si>
  <si>
    <t>5622JB 92</t>
  </si>
  <si>
    <t>Willem van Kesselstraat 92, 5622JB Eindhoven</t>
  </si>
  <si>
    <t>9da2fd11-3f5e-f011-bec1-7ced8d40b42a</t>
  </si>
  <si>
    <t>/eJLMbObKBqQuAtvpy7BA3p8rLZfpoiNVft61azIgfjd6a8eeNVallExgO4CV5ttgZdPWhcQ5SbPoF68yZwd0g==</t>
  </si>
  <si>
    <t>5622JB 94</t>
  </si>
  <si>
    <t>Willem van Kesselstraat 94, 5622JB Eindhoven</t>
  </si>
  <si>
    <t>9fa2fd11-3f5e-f011-bec1-7ced8d40b42a</t>
  </si>
  <si>
    <t>m61/MWFoGNLEWK5A8ih0trcceaYWgGp6LlmSYgh88wMYztXndT4NvXLZ4yYf5PREqEzLbC+7Y/ficPKHIeLQZw==</t>
  </si>
  <si>
    <t>5622JB 96</t>
  </si>
  <si>
    <t>Willem van Kesselstraat 96, 5622JB Eindhoven</t>
  </si>
  <si>
    <t>a1a2fd11-3f5e-f011-bec1-7ced8d40b42a</t>
  </si>
  <si>
    <t>44ZQgpFIXj8qB8q4FgAThXKMgfP/q5r0ckJpWEHDbEqE2q7yvSgWKXOQWbtDPFu0ji/r6kveajFUv/KzxqKkcA==</t>
  </si>
  <si>
    <t>5622JB 98</t>
  </si>
  <si>
    <t>Willem van Kesselstraat 98, 5622JB Eindhoven</t>
  </si>
  <si>
    <t>a3a2fd11-3f5e-f011-bec1-7ced8d40b42a</t>
  </si>
  <si>
    <t>Yabm0JF4DRHmf6GVAWI8rPKrVzgdv92VmoqUG5XV/AArbo0XBdkqhK8BLMLIaqjL6+MOR2zbfu25O6lUsh3RxA==</t>
  </si>
  <si>
    <t>5622JC 100</t>
  </si>
  <si>
    <t>Willem van Kesselstraat 100, 5622JC Eindhoven</t>
  </si>
  <si>
    <t>a5a2fd11-3f5e-f011-bec1-7ced8d40b42a</t>
  </si>
  <si>
    <t>rpbawrTC6UyT8Tt/HIU9auH9uCCJUt0QxqMBCWIMAalN7u1vR9mefR9kqS1CPRK4TAsJPF+j4ztXJlNBl7H6bA==</t>
  </si>
  <si>
    <t>5622JC 102</t>
  </si>
  <si>
    <t>Willem van Kesselstraat 102, 5622JC Eindhoven</t>
  </si>
  <si>
    <t>a7a2fd11-3f5e-f011-bec1-7ced8d40b42a</t>
  </si>
  <si>
    <t>QAjDxx6iNaz8ZstVXFjwkeD4atOoXWYsP5eM8oGh6cWh686FiRAQFUb0JPdknAZODb3TleKjWj5b1PmnoipJOg==</t>
  </si>
  <si>
    <t>5622JC 104</t>
  </si>
  <si>
    <t>Willem van Kesselstraat 104, 5622JC Eindhoven</t>
  </si>
  <si>
    <t>a9a2fd11-3f5e-f011-bec1-7ced8d40b42a</t>
  </si>
  <si>
    <t>aBMSjUIxf7iRQM1kmYm03b+ovOgmWGYJKDMnGwtzeS1FtCw+1zyIQLqQoMGe5pT3UBY+aiiwfYaQt7STmn2WQw==</t>
  </si>
  <si>
    <t>5622JC 106</t>
  </si>
  <si>
    <t>Willem van Kesselstraat 106, 5622JC Eindhoven</t>
  </si>
  <si>
    <t>aba2fd11-3f5e-f011-bec1-7ced8d40b42a</t>
  </si>
  <si>
    <t>Cu1pDQBBIk6vCclUJKKGEdqXhYK7xta5Sqju9M3etq+AQW1bF5uoFAz6xB1UgqWG7ku9vg1/PIprx3oaU18QQg==</t>
  </si>
  <si>
    <t>5622JC 108</t>
  </si>
  <si>
    <t>Willem van Kesselstraat 108, 5622JC Eindhoven</t>
  </si>
  <si>
    <t>ada2fd11-3f5e-f011-bec1-7ced8d40b42a</t>
  </si>
  <si>
    <t>a+wRsYJNtMIpo/CBQqXR4cLDmDowHN9DM2NzreTP61Q8cy9P50ooKTg4yQeZpvx9lbJq029A+2DD7haaWksdUA==</t>
  </si>
  <si>
    <t>5622JC 110</t>
  </si>
  <si>
    <t>Willem van Kesselstraat 110, 5622JC Eindhoven</t>
  </si>
  <si>
    <t>afa2fd11-3f5e-f011-bec1-7ced8d40b42a</t>
  </si>
  <si>
    <t>lbBSag+c4QgitpJwIKey86xqfC9ZV09j3y43tI7TDK11vW24oHnF+jwaCugO7jHLOS2lJ1nOxnEByaEyDbdR2w==</t>
  </si>
  <si>
    <t>5622JC 112</t>
  </si>
  <si>
    <t>Willem van Kesselstraat 112, 5622JC Eindhoven</t>
  </si>
  <si>
    <t>b1a2fd11-3f5e-f011-bec1-7ced8d40b42a</t>
  </si>
  <si>
    <t>B5wBS506k99FvZQb3wPHP8X7HpN/C46Bf3xx5MK428SwQhVyolSAQM4/ShquUxdg+9vA0GkK/QzjMScsVuByow==</t>
  </si>
  <si>
    <t>5622JC 114</t>
  </si>
  <si>
    <t>Willem van Kesselstraat 114, 5622JC Eindhoven</t>
  </si>
  <si>
    <t>b3a2fd11-3f5e-f011-bec1-7ced8d40b42a</t>
  </si>
  <si>
    <t>YBT0WeW7TiGQVnntazqnBgSuGQD4B+PI0yzq6Xc+rewdL42iPGTC0oZofmYZkZytlLPYGxXQ1QgKVAedaS8Lng==</t>
  </si>
  <si>
    <t>5622JC 116</t>
  </si>
  <si>
    <t>Willem van Kesselstraat 116, 5622JC Eindhoven</t>
  </si>
  <si>
    <t>b5a2fd11-3f5e-f011-bec1-7ced8d40b42a</t>
  </si>
  <si>
    <t>h8ia6kZF+gekxLINaoRG09Kh++vB3Zoxe/t4dny6C2BvopSlUrXk6U2GpkEgU83AXBxHpWzOd0o+6IyaK+ilFQ==</t>
  </si>
  <si>
    <t>5622JC 118</t>
  </si>
  <si>
    <t>Willem van Kesselstraat 118, 5622JC Eindhoven</t>
  </si>
  <si>
    <t>b7a2fd11-3f5e-f011-bec1-7ced8d40b42a</t>
  </si>
  <si>
    <t>zCFYTL9MaeIEpt1ptpedrSD6khe1tzP4D7ezosajuC982HKBb8pTZFmQjWyXyxOQS3yZ4QEfa9zy86q/cEglKQ==</t>
  </si>
  <si>
    <t>5622JC 120</t>
  </si>
  <si>
    <t>Willem van Kesselstraat 120, 5622JC Eindhoven</t>
  </si>
  <si>
    <t>b9a2fd11-3f5e-f011-bec1-7ced8d40b42a</t>
  </si>
  <si>
    <t>iXjKVRAw16OColB5IO3CZfX+UgI2PiEaEQ1T4nUc/wnq7EnSFktjFiMZiRdQ2siyyYaYv2u+NZAxuDSVNjA/ww==</t>
  </si>
  <si>
    <t>5622JC 122</t>
  </si>
  <si>
    <t>Willem van Kesselstraat 122, 5622JC Eindhoven</t>
  </si>
  <si>
    <t>bba2fd11-3f5e-f011-bec1-7ced8d40b42a</t>
  </si>
  <si>
    <t>KYRcRFfG+LxNkxKHthBuC4gGFKWWwLy8wx4asdvchHFZNK7K6gC4kAGX90vCsmmcXkA+TV+o/bdG+ynOljxf9g==</t>
  </si>
  <si>
    <t>5622JC 124</t>
  </si>
  <si>
    <t>Willem van Kesselstraat 124, 5622JC Eindhoven</t>
  </si>
  <si>
    <t>bda2fd11-3f5e-f011-bec1-7ced8d40b42a</t>
  </si>
  <si>
    <t>EA9h9wfv6XElS2J86yNpq0wc09Bb+0U1m3xWrpeGMwXoWtjgnjMgl/nuyNMKJsz2Jy8/3jn5I7qw0QiiyBd78g==</t>
  </si>
  <si>
    <t>5622JC 126</t>
  </si>
  <si>
    <t>Willem van Kesselstraat 126, 5622JC Eindhoven</t>
  </si>
  <si>
    <t>bfa2fd11-3f5e-f011-bec1-7ced8d40b42a</t>
  </si>
  <si>
    <t>KstcPDL2GgdvHqzB4ZmkNol4Pbx6uVeHa/hopFkuLhZNJ1Ip4C3p4HC1I1i91Y/SOUdRWMUgbymabkPyC4BnBA==</t>
  </si>
  <si>
    <t>5622JC 128</t>
  </si>
  <si>
    <t>Willem van Kesselstraat 128, 5622JC Eindhoven</t>
  </si>
  <si>
    <t>c1a2fd11-3f5e-f011-bec1-7ced8d40b42a</t>
  </si>
  <si>
    <t>9UpU+Sz+Z18H+Gx10Xz7ZrsgfOIFb9jxtOIANacjChnnLDCJjrVSBMoflPBrJUZHWwTmmUT/hQeMCqnF/PGVCA==</t>
  </si>
  <si>
    <t>5622JC 130</t>
  </si>
  <si>
    <t>Willem van Kesselstraat 130, 5622JC Eindhoven</t>
  </si>
  <si>
    <t>c3a2fd11-3f5e-f011-bec1-7ced8d40b42a</t>
  </si>
  <si>
    <t>9ijDVHK2h6NTzpKgYU93elVx+1PILgxg2P3gacdB2bKRqQ+HQ7vdCwZOU7zgqAHKZyONcZxaSn6p4YdrfPNiPg==</t>
  </si>
  <si>
    <t>5622JC 132</t>
  </si>
  <si>
    <t>Willem van Kesselstraat 132, 5622JC Eindhoven</t>
  </si>
  <si>
    <t>c5a2fd11-3f5e-f011-bec1-7ced8d40b42a</t>
  </si>
  <si>
    <t>hBooSs14s6rXL3Yv1Ll71nG0nnyYkqAnxqdFjMm0yNvmmzundUvX9btFTLpfyDILboQFpIsLQtFiQVaiSo1foA==</t>
  </si>
  <si>
    <t>5622JC 134</t>
  </si>
  <si>
    <t>Willem van Kesselstraat 134, 5622JC Eindhoven</t>
  </si>
  <si>
    <t>c7a2fd11-3f5e-f011-bec1-7ced8d40b42a</t>
  </si>
  <si>
    <t>WF9JICKUWkINs5dplnKugYmQwxDFP3okaQdy4qRLOsN5T8PTds0alO5IzB7SQ+w7Xd6XCqFJWHQOb4wNKx1KPg==</t>
  </si>
  <si>
    <t>5622JC 136</t>
  </si>
  <si>
    <t>Willem van Kesselstraat 136, 5622JC Eindhoven</t>
  </si>
  <si>
    <t>c9a2fd11-3f5e-f011-bec1-7ced8d40b42a</t>
  </si>
  <si>
    <t>vX6d0t9KTBL6tB6PF/6lJljMPuaIRr5WQHFVgRoY/nEYWlr0NmdjNK7Qq4I9t41LEtH57l/L5P6mkOK4gSDJsg==</t>
  </si>
  <si>
    <t>5622JC 138</t>
  </si>
  <si>
    <t>Willem van Kesselstraat 138, 5622JC Eindhoven</t>
  </si>
  <si>
    <t>cba2fd11-3f5e-f011-bec1-7ced8d40b42a</t>
  </si>
  <si>
    <t>ps3r8DXHZffnoGokcdaIx8YBtL1M3nTD+HEYGYpzQHQ0txPDJ+lf+YsnsFsxOgpXOAI+6VujDg0JI5S2RnvF9g==</t>
  </si>
  <si>
    <t>5622JC 140</t>
  </si>
  <si>
    <t>Willem van Kesselstraat 140, 5622JC Eindhoven</t>
  </si>
  <si>
    <t>cda2fd11-3f5e-f011-bec1-7ced8d40b42a</t>
  </si>
  <si>
    <t>r+b2neiiVZH834IZxr4vLKbHhv5PBNe8fCnOXqF7ZoRflkAzEJqZriJYgSOeatr8M7CXkT+3IKOMbpR8pj5YeQ==</t>
  </si>
  <si>
    <t>5622JC 142</t>
  </si>
  <si>
    <t>Willem van Kesselstraat 142, 5622JC Eindhoven</t>
  </si>
  <si>
    <t>cfa2fd11-3f5e-f011-bec1-7ced8d40b42a</t>
  </si>
  <si>
    <t>9a52eb7+SNCJGXOQQ2BGFbNNa+85Gh5cl6UL3hgZthMBvWCerkv6nOjkxqVHYl3gsdWCxfV3vXbuKFZ+ayH8BQ==</t>
  </si>
  <si>
    <t>5622JC 144</t>
  </si>
  <si>
    <t>Willem van Kesselstraat 144, 5622JC Eindhoven</t>
  </si>
  <si>
    <t>d1a2fd11-3f5e-f011-bec1-7ced8d40b42a</t>
  </si>
  <si>
    <t>ZTKjaimh3wzyXWsk7f10FduOOxPTPaHGW+QZ+YaeG8HVoQ3ENc7b7lV0a3s/88P66spRO9iPWcAh5Wouuisk7w==</t>
  </si>
  <si>
    <t>5622JC 146</t>
  </si>
  <si>
    <t>Willem van Kesselstraat 146, 5622JC Eindhoven</t>
  </si>
  <si>
    <t>d3a2fd11-3f5e-f011-bec1-7ced8d40b42a</t>
  </si>
  <si>
    <t>gmLEZvp5x9SFRmWBzR2A9A6U2xPKsRyGf77c+PcfgWhgaeG5+iOMkn0i9QPqQspXH/VeqLRvWWYLq4ujBrKjTw==</t>
  </si>
  <si>
    <t>5622JD 148</t>
  </si>
  <si>
    <t>Willem van Kesselstraat 148, 5622JD Eindhoven</t>
  </si>
  <si>
    <t>d5a2fd11-3f5e-f011-bec1-7ced8d40b42a</t>
  </si>
  <si>
    <t>bPzJvrX0Z3N7qJK+Wyy/TkqO2VwG9z2rpyVAx+ARwmCo+v9Xjf2NvrefyrrpNWghBdYiaMIF1dmxCsLIb6wA0g==</t>
  </si>
  <si>
    <t>5622JD 150</t>
  </si>
  <si>
    <t>Willem van Kesselstraat 150, 5622JD Eindhoven</t>
  </si>
  <si>
    <t>d7a2fd11-3f5e-f011-bec1-7ced8d40b42a</t>
  </si>
  <si>
    <t>kBb0iIWk4ACRho0tbs50MJQkP9Bc09HzL3ggeR5rgLPi/C1qrQQhYapEkO0SknFL0bjzeLQmDZCP/W35nCX5aw==</t>
  </si>
  <si>
    <t>5622JD 152</t>
  </si>
  <si>
    <t>Willem van Kesselstraat 152, 5622JD Eindhoven</t>
  </si>
  <si>
    <t>d9a2fd11-3f5e-f011-bec1-7ced8d40b42a</t>
  </si>
  <si>
    <t>NWoAnaDUrwdc5TzMOP/JpY5AOtx9SwXNsGTVfR2Dvwgi5N3dgjqK8cxFOzg7w/KcfJ+V9N4738E3bpa9jdgCvg==</t>
  </si>
  <si>
    <t>5622JD 154</t>
  </si>
  <si>
    <t>Willem van Kesselstraat 154, 5622JD Eindhoven</t>
  </si>
  <si>
    <t>dba2fd11-3f5e-f011-bec1-7ced8d40b42a</t>
  </si>
  <si>
    <t>ZAtSllwV6uUY4ZyOPHcjLpTK7eQcmBPNn36XnkNEcKTizostao0vH5NqbJ8F6jY1l7/5SA7DqJqN7QvXDTN8OQ==</t>
  </si>
  <si>
    <t>5622JD 156</t>
  </si>
  <si>
    <t>Willem van Kesselstraat 156, 5622JD Eindhoven</t>
  </si>
  <si>
    <t>dda2fd11-3f5e-f011-bec1-7ced8d40b42a</t>
  </si>
  <si>
    <t>HQh/R4WqUPLiYhF34KcI2h6speOLPUKWc5Y8tDVO47C0ZbV80jeuuFKSom5hwrXNWXWwmsc9kN0BVlKpCgvwFQ==</t>
  </si>
  <si>
    <t>5622JD 158</t>
  </si>
  <si>
    <t>Willem van Kesselstraat 158, 5622JD Eindhoven</t>
  </si>
  <si>
    <t>dfa2fd11-3f5e-f011-bec1-7ced8d40b42a</t>
  </si>
  <si>
    <t>Clmma8wqO5K5XMlHt9aiNWZAHnZAWdtpebzm16BmnYEfs3qXwMwSOURZAP3FetjUWEC6ha/IY8rbtnchoIwNVA==</t>
  </si>
  <si>
    <t>5622JD 160</t>
  </si>
  <si>
    <t>Willem van Kesselstraat 160, 5622JD Eindhoven</t>
  </si>
  <si>
    <t>e1a2fd11-3f5e-f011-bec1-7ced8d40b42a</t>
  </si>
  <si>
    <t>9G81AoTCCWKDBOcgAUAVBUf9gnc+EQyXXsk4x1qH29s/69AzOdozkksBofi7N2AYeU4vgd/RMetl4oOiu8C37w==</t>
  </si>
  <si>
    <t>5622JD 162</t>
  </si>
  <si>
    <t>Willem van Kesselstraat 162, 5622JD Eindhoven</t>
  </si>
  <si>
    <t>e3a2fd11-3f5e-f011-bec1-7ced8d40b42a</t>
  </si>
  <si>
    <t>laWgJopQEKIOLD4anuaf9sxzFMxGrQXkN04ZKncqGLklfWBvMCPMLM+mT0KtXaXcXBHi4pJTXm2Iv7OnEo2n8Q==</t>
  </si>
  <si>
    <t>5622JD 164</t>
  </si>
  <si>
    <t>Willem van Kesselstraat 164, 5622JD Eindhoven</t>
  </si>
  <si>
    <t>e5a2fd11-3f5e-f011-bec1-7ced8d40b42a</t>
  </si>
  <si>
    <t>RXIMmeAGt2RTuBhzJW4pBxovv+bdvGqViRO3tcEh2YvsfJ8vSqorskFtZ75pP51sWi8e74N2KO7QuYmmlV8Gyw==</t>
  </si>
  <si>
    <t>5622JD 166</t>
  </si>
  <si>
    <t>Willem van Kesselstraat 166, 5622JD Eindhoven</t>
  </si>
  <si>
    <t>e7a2fd11-3f5e-f011-bec1-7ced8d40b42a</t>
  </si>
  <si>
    <t>766nZxu7vET5+7EeyKHXBQF6WYUp0mdNtdCz4zxsnS0UjdNr76QEEMZ1G/R6OIt3fnAgFSlgp+JfmrGwKlbAmg==</t>
  </si>
  <si>
    <t>5622JD 168</t>
  </si>
  <si>
    <t>Willem van Kesselstraat 168, 5622JD Eindhoven</t>
  </si>
  <si>
    <t>e9a2fd11-3f5e-f011-bec1-7ced8d40b42a</t>
  </si>
  <si>
    <t>pze3rtk9Jet1gd5rS9HTKXHdJ2TV9URKnCB1PWlX4+xys9L0B2MSGjDZ64YpkEIK/kYKRWQs/Ha51cDg/4Du4w==</t>
  </si>
  <si>
    <t>5622JD 170</t>
  </si>
  <si>
    <t>Willem van Kesselstraat 170, 5622JD Eindhoven</t>
  </si>
  <si>
    <t>eba2fd11-3f5e-f011-bec1-7ced8d40b42a</t>
  </si>
  <si>
    <t>PwDBMxaN1zl0v3gCx3lK0uT+g2rbsN646gqEVqxcssNQrS78FDt9qS/DVlO7WMFNkNoksv+r4Si6y78QE+eCoA==</t>
  </si>
  <si>
    <t>5622JD 172</t>
  </si>
  <si>
    <t>Willem van Kesselstraat 172, 5622JD Eindhoven</t>
  </si>
  <si>
    <t>eda2fd11-3f5e-f011-bec1-7ced8d40b42a</t>
  </si>
  <si>
    <t>SQjQrj5vK//9y8yVogH3B3fNt7HAdsYj8Yul60Z9EKzaFkrTtlo1gH0qxEOYeb7Uiyc7SEVO7bWVGQcIt2M1UA==</t>
  </si>
  <si>
    <t>5622JD 174</t>
  </si>
  <si>
    <t>Willem van Kesselstraat 174, 5622JD Eindhoven</t>
  </si>
  <si>
    <t>efa2fd11-3f5e-f011-bec1-7ced8d40b42a</t>
  </si>
  <si>
    <t>91CVyFCa4VNx17IpKcQ0iduKSv4WUtm+T7Eux7XDereZLGCwRA1mPvZJUwgpzfY2Hky4DLgkO71AcAOA6d9rLw==</t>
  </si>
  <si>
    <t>5622JD 176</t>
  </si>
  <si>
    <t>Willem van Kesselstraat 176, 5622JD Eindhoven</t>
  </si>
  <si>
    <t>f1a2fd11-3f5e-f011-bec1-7ced8d40b42a</t>
  </si>
  <si>
    <t>PsoJqbHoXttBF/wHFnSphEbi3QUdu5m2+a+FyQWWwW0ZnF+O5JcsSsEwjZwNBEsChQnDfiT0IttSjyRGhogtoA==</t>
  </si>
  <si>
    <t>5622JD 178</t>
  </si>
  <si>
    <t>Willem van Kesselstraat 178, 5622JD Eindhoven</t>
  </si>
  <si>
    <t>f3a2fd11-3f5e-f011-bec1-7ced8d40b42a</t>
  </si>
  <si>
    <t>/CyuMMF2153ZsmviiYmOJvXukGLW0ePchnJ9oM0de+S9jGYvrcXkIWQ2kwblMF0uO7gLEx0GfNAUPJj/T/lBjA==</t>
  </si>
  <si>
    <t>5622JD 180</t>
  </si>
  <si>
    <t>Willem van Kesselstraat 180, 5622JD Eindhoven</t>
  </si>
  <si>
    <t>f5a2fd11-3f5e-f011-bec1-7ced8d40b42a</t>
  </si>
  <si>
    <t>IDfucpMSLeooBiNOifp88QGOkiO5vWQAr49r9UOSrcvbmYpBm+vDHBemGhn09DoSA8KMUI1RAF4UKBb9D99+wA==</t>
  </si>
  <si>
    <t>5622JD 182</t>
  </si>
  <si>
    <t>Willem van Kesselstraat 182, 5622JD Eindhoven</t>
  </si>
  <si>
    <t>fda2fd11-3f5e-f011-bec1-7ced8d40b42a</t>
  </si>
  <si>
    <t>KgA2FwjKX0NO6rZTPJ6znXxblwC7b+lShu4K7M+C5/O7hFZUD2+p8EO+5pJnRVztNeEMQ+Ycymq9IsKc8ZgGwg==</t>
  </si>
  <si>
    <t>5622JG 10</t>
  </si>
  <si>
    <t>de Waghemakerstraat 10, 5622JG Eindhoven</t>
  </si>
  <si>
    <t>Vereniging van Eigenaars De Waghemakerstraat</t>
  </si>
  <si>
    <t>ffa2fd11-3f5e-f011-bec1-7ced8d40b42a</t>
  </si>
  <si>
    <t>/FiRyMMRIAunHXW1Lqchr6kFvoqQKruUpD2qa375kh4vL6ecuoCuTbtRD25suo7+BYh1XEy1GzAxIHbErYz9oQ==</t>
  </si>
  <si>
    <t>5622JG 12</t>
  </si>
  <si>
    <t>de Waghemakerstraat 12, 5622JG Eindhoven</t>
  </si>
  <si>
    <t>01a3fd11-3f5e-f011-bec1-7ced8d40b42a</t>
  </si>
  <si>
    <t>eSVgWoSPgSiwl8OG4i2H3LBIQvTz/vqXqgaJ/Q/3mjJfl0uoOlnQ5AaB1QfL0ahkEmPM6x85TXVuOYXsAjuT5w==</t>
  </si>
  <si>
    <t>5622JG 14</t>
  </si>
  <si>
    <t>de Waghemakerstraat 14, 5622JG Eindhoven</t>
  </si>
  <si>
    <t>03a3fd11-3f5e-f011-bec1-7ced8d40b42a</t>
  </si>
  <si>
    <t>RhLVFi6Z4jorUUAFO2KuGszWYOWYEaWkvJjEc7q8gO0Nijpifig264IQGamzqrjm86gAnyxlksGm6+H48LdJkw==</t>
  </si>
  <si>
    <t>5622JG 16</t>
  </si>
  <si>
    <t>de Waghemakerstraat 16, 5622JG Eindhoven</t>
  </si>
  <si>
    <t>05a3fd11-3f5e-f011-bec1-7ced8d40b42a</t>
  </si>
  <si>
    <t>7W+fsBDLd2tl7vgAnN/zcYwgMXCns7C/yKic3NnlKNm6USTIntIyRBnkVRQPCxsfkLN7FHHo+EKtHusFektEHw==</t>
  </si>
  <si>
    <t>5622JG 18</t>
  </si>
  <si>
    <t>de Waghemakerstraat 18, 5622JG Eindhoven</t>
  </si>
  <si>
    <t>07a3fd11-3f5e-f011-bec1-7ced8d40b42a</t>
  </si>
  <si>
    <t>WCT+oCliaHOq8JMVMbTLKkD6hB7/QqDobcN9t8BHIRbCdTWYwsYNmdw+BCCsnm8pOKZOnwAlIRF4QJYBBrX3Ng==</t>
  </si>
  <si>
    <t>5622JG 20</t>
  </si>
  <si>
    <t>de Waghemakerstraat 20, 5622JG Eindhoven</t>
  </si>
  <si>
    <t>09a3fd11-3f5e-f011-bec1-7ced8d40b42a</t>
  </si>
  <si>
    <t>U+QEX7y8Sr8chUZ11RQGp+pu3RQxPU8wkUKZxQtlb9yxGmHYdsJCM4l6dhjCh5kk0kiKYJ6GwiB7K+8Eq8G0UQ==</t>
  </si>
  <si>
    <t>5622JG 22</t>
  </si>
  <si>
    <t>de Waghemakerstraat 22, 5622JG Eindhoven</t>
  </si>
  <si>
    <t>0ba3fd11-3f5e-f011-bec1-7ced8d40b42a</t>
  </si>
  <si>
    <t>CTCIb3TynpdgpE2MgqUL05wMD95PISN7IUoJXKV73yQTQ+r6umyWiUXoucKoFKOB85hJyg2nh0M+i1kjp6WWaw==</t>
  </si>
  <si>
    <t>5622JG 24</t>
  </si>
  <si>
    <t>de Waghemakerstraat 24, 5622JG Eindhoven</t>
  </si>
  <si>
    <t>0da3fd11-3f5e-f011-bec1-7ced8d40b42a</t>
  </si>
  <si>
    <t>+0+qX6h2iUjCM33V1nF6/WpzRgzAKux/NhSa91mT7Xy4CL/o2rm3VkxtBzB/+zmuYY5YwvFXY6+jAw82m/fZug==</t>
  </si>
  <si>
    <t>5622JG 26</t>
  </si>
  <si>
    <t>de Waghemakerstraat 26, 5622JG Eindhoven</t>
  </si>
  <si>
    <t>0fa3fd11-3f5e-f011-bec1-7ced8d40b42a</t>
  </si>
  <si>
    <t>OPXUXCwSHcTig44BAWNi5f2oOwGllyqMX7Fogn0lT6qIrYfAfX8Tg6hRMH/3R8lFQFwCIlhVFGgS7GuSmHKRTQ==</t>
  </si>
  <si>
    <t>5622JG 28</t>
  </si>
  <si>
    <t>de Waghemakerstraat 28, 5622JG Eindhoven</t>
  </si>
  <si>
    <t>11a3fd11-3f5e-f011-bec1-7ced8d40b42a</t>
  </si>
  <si>
    <t>8s8qnvWBIiQVQTnYpbXYRDbOni7KnwO264u8Om+CiiSRcm6AZcUhoIR4viHMZWozocBQlv81h6qa64JQKAx99Q==</t>
  </si>
  <si>
    <t>5622JG 30</t>
  </si>
  <si>
    <t>de Waghemakerstraat 30, 5622JG Eindhoven</t>
  </si>
  <si>
    <t>13a3fd11-3f5e-f011-bec1-7ced8d40b42a</t>
  </si>
  <si>
    <t>bfc+NfUCqyifsTL+nhuYHIJGnLbiGTxor8pFeL8b30pPauI9PmWzJ6yk9gDXIwfhQt1SG9l0IL+ZofUcq1WGAQ==</t>
  </si>
  <si>
    <t>5622JG 32</t>
  </si>
  <si>
    <t>de Waghemakerstraat 32, 5622JG Eindhoven</t>
  </si>
  <si>
    <t>15a3fd11-3f5e-f011-bec1-7ced8d40b42a</t>
  </si>
  <si>
    <t>/MdvSGMyHsZAznJWIpPql8j4bQ8XDT+/2tIOtxUdI8DPmB1GRys8vk3rzmH2q2KVtW7DopG0LEO4HmbVxKKUSw==</t>
  </si>
  <si>
    <t>5622JG 34</t>
  </si>
  <si>
    <t>de Waghemakerstraat 34, 5622JG Eindhoven</t>
  </si>
  <si>
    <t>17a3fd11-3f5e-f011-bec1-7ced8d40b42a</t>
  </si>
  <si>
    <t>3Squ7jdEa1rfhRzyggc3HNAJJX1e3WvfUwQ3+6PWtJsXL+JfGJZJ/YaxRt1IMbz0cpwTGXzinLYg8cDTSmrGGQ==</t>
  </si>
  <si>
    <t>5622JG 36</t>
  </si>
  <si>
    <t>de Waghemakerstraat 36, 5622JG Eindhoven</t>
  </si>
  <si>
    <t>19a3fd11-3f5e-f011-bec1-7ced8d40b42a</t>
  </si>
  <si>
    <t>NDgOuoPDgVK13kfoOHYhjm/8xLzyZe9zWi/3kywHwmBfM6aOHyVXmoch/Je7fvmvGXJ7MOLV2CtlqGEXUBUxJA==</t>
  </si>
  <si>
    <t>5622JG 38</t>
  </si>
  <si>
    <t>de Waghemakerstraat 38, 5622JG Eindhoven</t>
  </si>
  <si>
    <t>f7a2fd11-3f5e-f011-bec1-7ced8d40b42a</t>
  </si>
  <si>
    <t>lsRsfpsjhxEQWDHKPAd5rTW5HSJxjvXJFn8jPvLjTjkPHvy0SuNw1qT7ESIPbj2/M3YELRJKSD7PYVWBeFx1/g==</t>
  </si>
  <si>
    <t>5622JG 4</t>
  </si>
  <si>
    <t>de Waghemakerstraat 4, 5622JG Eindhoven</t>
  </si>
  <si>
    <t>1ba3fd11-3f5e-f011-bec1-7ced8d40b42a</t>
  </si>
  <si>
    <t>jk+1KKTPjyc7o0Vifze/0q22apvE9RBWQmBZrNNl2xdq94H4gB061ATammeGF/EvtuEpzpWE4pP92i7NhWIb8g==</t>
  </si>
  <si>
    <t>5622JG 40</t>
  </si>
  <si>
    <t>de Waghemakerstraat 40, 5622JG Eindhoven</t>
  </si>
  <si>
    <t>1da3fd11-3f5e-f011-bec1-7ced8d40b42a</t>
  </si>
  <si>
    <t>z3MgQvcAm8Dtd+fcFa1GYffiwohBSH7Nf/n03VSc97ULf3vlWhy6G4Grch/dCOoR2Mlil1HUGeBCL2F/hDRz8Q==</t>
  </si>
  <si>
    <t>5622JG 42</t>
  </si>
  <si>
    <t>de Waghemakerstraat 42, 5622JG Eindhoven</t>
  </si>
  <si>
    <t>1fa3fd11-3f5e-f011-bec1-7ced8d40b42a</t>
  </si>
  <si>
    <t>hf0fjRlzm8DmLvtTBy0ydtKMqIJqsaxQ67tZ9HEAHZjcO8HSbzz3gleeo4eZM0otJNrxgwWOElGEUsbMT9nsMw==</t>
  </si>
  <si>
    <t>5622JG 44</t>
  </si>
  <si>
    <t>de Waghemakerstraat 44, 5622JG Eindhoven</t>
  </si>
  <si>
    <t>21a3fd11-3f5e-f011-bec1-7ced8d40b42a</t>
  </si>
  <si>
    <t>Pe9j4hZbCW/bLqlsumVPEQ/eJPj9TfR+2A9zqNmfEFaZO/PiShtS039m3EXhb2kbjbnnRwnQirl7Dw0XQpEHdw==</t>
  </si>
  <si>
    <t>5622JG 46</t>
  </si>
  <si>
    <t>de Waghemakerstraat 46, 5622JG Eindhoven</t>
  </si>
  <si>
    <t>23a3fd11-3f5e-f011-bec1-7ced8d40b42a</t>
  </si>
  <si>
    <t>t1XDyJ7dns2wueOIQUWFPKPy0WIumQPkqOQcT8xPCelhcDU19iBjVX6xl/58G+Yx0c0wH2aOlcGsvwmgxEwgdQ==</t>
  </si>
  <si>
    <t>5622JG 48</t>
  </si>
  <si>
    <t>de Waghemakerstraat 48, 5622JG Eindhoven</t>
  </si>
  <si>
    <t>25a3fd11-3f5e-f011-bec1-7ced8d40b42a</t>
  </si>
  <si>
    <t>m+H3heWRik4oXL9Hy2REBVQPiw/lMfyWJXww3kXBhLP0stR1pmYIYS8EqghpoP/9yKAIIAyGaq+d+adOWRzbLg==</t>
  </si>
  <si>
    <t>5622JG 50</t>
  </si>
  <si>
    <t>de Waghemakerstraat 50, 5622JG Eindhoven</t>
  </si>
  <si>
    <t>f9a2fd11-3f5e-f011-bec1-7ced8d40b42a</t>
  </si>
  <si>
    <t>2ePuSQvX9Udt7RkvxEWWVpme6duhUG3URy2ICeM+0TxzrVRrUDM5Zp2sKB7HSRuRIxY2yUhpxtq4ZC5IP7R1gw==</t>
  </si>
  <si>
    <t>5622JG 6</t>
  </si>
  <si>
    <t>de Waghemakerstraat 6, 5622JG Eindhoven</t>
  </si>
  <si>
    <t>fba2fd11-3f5e-f011-bec1-7ced8d40b42a</t>
  </si>
  <si>
    <t>kyV+CKjMSfYEzaB1wgRZVDOGYx5dsW+5FAeJ5UfVXRTsnhI+J9QcWJpSJEOCY2bFdlSSg6BgVSR+m3vBr/xv9g==</t>
  </si>
  <si>
    <t>5622JG 8</t>
  </si>
  <si>
    <t>de Waghemakerstraat 8, 5622JG Eindhoven</t>
  </si>
  <si>
    <t>27a3fd11-3f5e-f011-bec1-7ced8d40b42a</t>
  </si>
  <si>
    <t>31OAMsT4ALAu9TlaGaeGE9ZnEwS+pJMTOyI3lq9O3WbXRO6UILIKbp9mxj3hwYvRmtn2SjpO8xYPhM2/2n7h8w==</t>
  </si>
  <si>
    <t>5622JH 52</t>
  </si>
  <si>
    <t>de Waghemakerstraat 52, 5622JH Eindhoven</t>
  </si>
  <si>
    <t>29a3fd11-3f5e-f011-bec1-7ced8d40b42a</t>
  </si>
  <si>
    <t>xL1N2LhGbxP3/HYnbkIyV61+zA+lb3U5f2z4p01rV3nDMEmsL4AaaUTMzqpMXr3hP5uIeC8aBfFER4UKv2NzLQ==</t>
  </si>
  <si>
    <t>5622JH 54</t>
  </si>
  <si>
    <t>de Waghemakerstraat 54, 5622JH Eindhoven</t>
  </si>
  <si>
    <t>2ba3fd11-3f5e-f011-bec1-7ced8d40b42a</t>
  </si>
  <si>
    <t>D2IWjk7KxWXuI6gSllomaiggEVgkKzb4790c5ru9zQZc39upm6SoV1B0vXM4WXUzKujZf+kYs8l72brvh6F9Zg==</t>
  </si>
  <si>
    <t>5622JH 56</t>
  </si>
  <si>
    <t>de Waghemakerstraat 56, 5622JH Eindhoven</t>
  </si>
  <si>
    <t>2da3fd11-3f5e-f011-bec1-7ced8d40b42a</t>
  </si>
  <si>
    <t>5wJb09/4JMc2dId1NFuEE/giRQyswkALkDyfHja3eD+QfM3EkVtUgvFvKAZr+hgQs2hWHpinG64GRum8aZ7RUg==</t>
  </si>
  <si>
    <t>5622JH 58</t>
  </si>
  <si>
    <t>de Waghemakerstraat 58, 5622JH Eindhoven</t>
  </si>
  <si>
    <t>2fa3fd11-3f5e-f011-bec1-7ced8d40b42a</t>
  </si>
  <si>
    <t>hM0cYyl2We/WiyCz2R2op9vMOEmqprUGcmT1/nVbJOXpICRu5gX4Tq3EdIP7vedrrn8J9/mw5BqaXwlA6u37FA==</t>
  </si>
  <si>
    <t>5622JH 60</t>
  </si>
  <si>
    <t>de Waghemakerstraat 60, 5622JH Eindhoven</t>
  </si>
  <si>
    <t>31a3fd11-3f5e-f011-bec1-7ced8d40b42a</t>
  </si>
  <si>
    <t>eryzn6G4nrMTPHiHs5q37zrxRMR+hxtQ+0f5tV/JXelyOkuDYLuOZxbrwivU68vL/HnN8XJZ0LZgVgzdkpkvoA==</t>
  </si>
  <si>
    <t>5622JH 62</t>
  </si>
  <si>
    <t>de Waghemakerstraat 62, 5622JH Eindhoven</t>
  </si>
  <si>
    <t>33a3fd11-3f5e-f011-bec1-7ced8d40b42a</t>
  </si>
  <si>
    <t>EuAlD0EWzH3ASgOVrLEDsQlE/GwxZSFN75yEEHojZTSQwzGWsZs4dF9W9os/QkSnKGyuRpDaI6gtCbxrFbJKrA==</t>
  </si>
  <si>
    <t>5622JH 64</t>
  </si>
  <si>
    <t>de Waghemakerstraat 64, 5622JH Eindhoven</t>
  </si>
  <si>
    <t>35a3fd11-3f5e-f011-bec1-7ced8d40b42a</t>
  </si>
  <si>
    <t>p42N+vh/k/w3axwapPCvepARuVTry23uRxg25+DQEDqmCRzqUAgZtWEUbbaQRAUnT2VSeIN3aaahUTMPv3+fog==</t>
  </si>
  <si>
    <t>5622JH 66</t>
  </si>
  <si>
    <t>de Waghemakerstraat 66, 5622JH Eindhoven</t>
  </si>
  <si>
    <t>37a3fd11-3f5e-f011-bec1-7ced8d40b42a</t>
  </si>
  <si>
    <t>d716dEXmXQjEUSOnBT954lS90RcLI6gItZUga5ksZGBZ9HqOd/Sg2MOi1SAm9tAe7vRT4S91vTHP4vepFxMW/w==</t>
  </si>
  <si>
    <t>5622JH 68</t>
  </si>
  <si>
    <t>de Waghemakerstraat 68, 5622JH Eindhoven</t>
  </si>
  <si>
    <t>39a3fd11-3f5e-f011-bec1-7ced8d40b42a</t>
  </si>
  <si>
    <t>g+lZ7r95JsahLjk8/vLBVA2l88IDW51jPezkZZS2H8hn0iA1V5417y/oiYpq11x6fKk1Qif7Ej7KTh0D2TU8tw==</t>
  </si>
  <si>
    <t>5622JH 70</t>
  </si>
  <si>
    <t>de Waghemakerstraat 70, 5622JH Eindhoven</t>
  </si>
  <si>
    <t>3ba3fd11-3f5e-f011-bec1-7ced8d40b42a</t>
  </si>
  <si>
    <t>P2m7C9hpT5qssGunqCyOqr6wrJ/bpmmuGMGVsN22RcuFtyt2cCnBglc7RJCEvWucmIF8JdUno0X3cvRKQ8P87Q==</t>
  </si>
  <si>
    <t>5622JH 72</t>
  </si>
  <si>
    <t>de Waghemakerstraat 72, 5622JH Eindhoven</t>
  </si>
  <si>
    <t>3da3fd11-3f5e-f011-bec1-7ced8d40b42a</t>
  </si>
  <si>
    <t>2DoUkKWvBz0k1kLnS39ld2HfdqcQk+UoJFOsSjUqfsWmwxVJIX5JrkcURfD/tMBQIFyLwv/j4rzfqPI3uhMwUw==</t>
  </si>
  <si>
    <t>5622JH 74</t>
  </si>
  <si>
    <t>de Waghemakerstraat 74, 5622JH Eindhoven</t>
  </si>
  <si>
    <t>3fa3fd11-3f5e-f011-bec1-7ced8d40b42a</t>
  </si>
  <si>
    <t>Xx2hskKikp+Z6KVEDpDZ/WXAo0VRvBEWEPfqj9dgdDEwHO6a6/IXsR6EneGT8GiD+DMnV5dcH25YJha5920IAA==</t>
  </si>
  <si>
    <t>5622JH 76</t>
  </si>
  <si>
    <t>de Waghemakerstraat 76, 5622JH Eindhoven</t>
  </si>
  <si>
    <t>41a3fd11-3f5e-f011-bec1-7ced8d40b42a</t>
  </si>
  <si>
    <t>yYBluvoW7uNoFH00mfAOGixAasTGBiIzfjuLoa5VGOKPWBqOTZh6G5PO0lUS6TeK/vH9gSBh7hQUkXYQW2YrDw==</t>
  </si>
  <si>
    <t>5622JH 78</t>
  </si>
  <si>
    <t>de Waghemakerstraat 78, 5622JH Eindhoven</t>
  </si>
  <si>
    <t>43a3fd11-3f5e-f011-bec1-7ced8d40b42a</t>
  </si>
  <si>
    <t>0AFzF1fzCvE42hVK/JD/us+OsByo8IkiwBzeK5YEWiShip9WAHaMLbhUI9EmYncFXiWhzytnC7qOxGYaDoaGwg==</t>
  </si>
  <si>
    <t>5622JH 80</t>
  </si>
  <si>
    <t>de Waghemakerstraat 80, 5622JH Eindhoven</t>
  </si>
  <si>
    <t>45a3fd11-3f5e-f011-bec1-7ced8d40b42a</t>
  </si>
  <si>
    <t>KlGOIEHwmJWc5+5h7EpGFXeysHjO5OQ/888TM2jXt0ISlt4YVrEjLGNM3aVMqMmWX/ZwFF99gET6UWFDDNAH0A==</t>
  </si>
  <si>
    <t>5622JH 82</t>
  </si>
  <si>
    <t>de Waghemakerstraat 82, 5622JH Eindhoven</t>
  </si>
  <si>
    <t>47a3fd11-3f5e-f011-bec1-7ced8d40b42a</t>
  </si>
  <si>
    <t>8DMOnoBEelaKiWdcmP82hSyib+lxlF30cEES0wMqAzQVxx26VJwkbxKJcwH30T7Us81AtKrEHMwgvm+fgrb9Cg==</t>
  </si>
  <si>
    <t>5622JH 84</t>
  </si>
  <si>
    <t>de Waghemakerstraat 84, 5622JH Eindhoven</t>
  </si>
  <si>
    <t>49a3fd11-3f5e-f011-bec1-7ced8d40b42a</t>
  </si>
  <si>
    <t>S5SqHSfzoDuhvZHwPtSrB6a4MHRQnTQWoBlwjGCqdtk6JfyWbWlS1Xskh+jSeKeXKYSah29YDweDT7CT0SQb/Q==</t>
  </si>
  <si>
    <t>5622JH 86</t>
  </si>
  <si>
    <t>de Waghemakerstraat 86, 5622JH Eindhoven</t>
  </si>
  <si>
    <t>4ba3fd11-3f5e-f011-bec1-7ced8d40b42a</t>
  </si>
  <si>
    <t>PbQjJYd4PbX6mCBTYV/5t9wAYa5Wy/ShFQcxa6tVBZplM8sOovLWqfZjXu8iD6E9mKsdHtes1/04wpRp876ocA==</t>
  </si>
  <si>
    <t>5622JH 88</t>
  </si>
  <si>
    <t>de Waghemakerstraat 88, 5622JH Eindhoven</t>
  </si>
  <si>
    <t>4da3fd11-3f5e-f011-bec1-7ced8d40b42a</t>
  </si>
  <si>
    <t>ISt0DS1zxIwMYPuxn370QMGybqnaqhIwW6bDOVcwuhOSSK8v4ArpR86I9N2jZp78xYQggpvNbQHvJIreHIWLdA==</t>
  </si>
  <si>
    <t>5622JH 90</t>
  </si>
  <si>
    <t>de Waghemakerstraat 90, 5622JH Eindhoven</t>
  </si>
  <si>
    <t>4fa3fd11-3f5e-f011-bec1-7ced8d40b42a</t>
  </si>
  <si>
    <t>DVWnLKE71lfziqRkKrU+nQigpymx+IOfR2b049GWusMC2/Bpbs0pyq1rHJzvuCla8AoCNFpMolMNhYTkL++UvQ==</t>
  </si>
  <si>
    <t>5622JH 92</t>
  </si>
  <si>
    <t>de Waghemakerstraat 92, 5622JH Eindhoven</t>
  </si>
  <si>
    <t>51a3fd11-3f5e-f011-bec1-7ced8d40b42a</t>
  </si>
  <si>
    <t>jguXzpuDPmQtzY+A3HEH3PWTJr76sKJCVG8xARk5nsjAz6QpMJN6NBhgUazCC7K5MhkefgnlGcFNAE9i6D1keQ==</t>
  </si>
  <si>
    <t>5622JH 94</t>
  </si>
  <si>
    <t>de Waghemakerstraat 94, 5622JH Eindhoven</t>
  </si>
  <si>
    <t>53a3fd11-3f5e-f011-bec1-7ced8d40b42a</t>
  </si>
  <si>
    <t>ERyYCqCjSCNAfNMKBfq15P0JUXgZrwxmVhknBCcZJwtnWgnYzr87rLKnL0oG9WuE4mMHaRhM8EgiboiLF63O0g==</t>
  </si>
  <si>
    <t>5622JH 96</t>
  </si>
  <si>
    <t>de Waghemakerstraat 96, 5622JH Eindhoven</t>
  </si>
  <si>
    <t>55a3fd11-3f5e-f011-bec1-7ced8d40b42a</t>
  </si>
  <si>
    <t>9Bt0c0FGu+KjFq0jggyo7sQxXa7tP9Kj3gmB19RzGibGKe4OoftHUn3bodjh6kC7z1GNlRdGufrEIMRMZG0QYg==</t>
  </si>
  <si>
    <t>5622JH 98</t>
  </si>
  <si>
    <t>de Waghemakerstraat 98, 5622JH Eindhoven</t>
  </si>
  <si>
    <t>57a3fd11-3f5e-f011-bec1-7ced8d40b42a</t>
  </si>
  <si>
    <t>gL5Q9NrLytm+zk0sz4LteYADS4cYUBxDPkt6Otn7BNpYgBoG+1YesHDQXQk/UxKDuSqg265X5QwOJd8+FLBXbw==</t>
  </si>
  <si>
    <t>5622JJ 100</t>
  </si>
  <si>
    <t>de Waghemakerstraat 100, 5622JJ Eindhoven</t>
  </si>
  <si>
    <t>59a3fd11-3f5e-f011-bec1-7ced8d40b42a</t>
  </si>
  <si>
    <t>MAu4jRjExzmkcBIRsZeLYEUp+B8/Bb3UBgsAv6bksM+UvKnZm/0Ky1iz48SZQhy09KvvxLgJy3883ShJUvxm/Q==</t>
  </si>
  <si>
    <t>5622JJ 102</t>
  </si>
  <si>
    <t>de Waghemakerstraat 102, 5622JJ Eindhoven</t>
  </si>
  <si>
    <t>5ba3fd11-3f5e-f011-bec1-7ced8d40b42a</t>
  </si>
  <si>
    <t>DFsnfLmtGEWiC7V9o46iffKdTtEOUBfMtJ+ZlDrz6xD3QngTNKQfXWpkkMgrmbAJkNhl8IyzD5LbulmcWVrIVQ==</t>
  </si>
  <si>
    <t>5622JJ 104</t>
  </si>
  <si>
    <t>de Waghemakerstraat 104, 5622JJ Eindhoven</t>
  </si>
  <si>
    <t>5da3fd11-3f5e-f011-bec1-7ced8d40b42a</t>
  </si>
  <si>
    <t>i04bT0QcXowrv2Z5+oavecwVKPjL38UvT2vedMrg8FgIYZT8PANpn/oEffQpaejl04FjOQsT6S0vkYiWzOdNBA==</t>
  </si>
  <si>
    <t>5622JJ 106</t>
  </si>
  <si>
    <t>de Waghemakerstraat 106, 5622JJ Eindhoven</t>
  </si>
  <si>
    <t>5fa3fd11-3f5e-f011-bec1-7ced8d40b42a</t>
  </si>
  <si>
    <t>qQtIabXso+GyPoGTmlL70KPwu+4Kx5T3O/z1PqjWtzCLL2ELdBhLMHveyL5fz2Pr0l+TUdc5aIRNusaG/ANcFw==</t>
  </si>
  <si>
    <t>5622JJ 108</t>
  </si>
  <si>
    <t>de Waghemakerstraat 108, 5622JJ Eindhoven</t>
  </si>
  <si>
    <t>61a3fd11-3f5e-f011-bec1-7ced8d40b42a</t>
  </si>
  <si>
    <t>IZCP0niWSiwI7abwIaKjZcb0byw6bqgwbS2UVqH7dFfp24OMXfeb4NHbhn0FrN09olP6jXcKNnrMkegDWh0g9A==</t>
  </si>
  <si>
    <t>5622JJ 110</t>
  </si>
  <si>
    <t>de Waghemakerstraat 110, 5622JJ Eindhoven</t>
  </si>
  <si>
    <t>63a3fd11-3f5e-f011-bec1-7ced8d40b42a</t>
  </si>
  <si>
    <t>qWvUwFUF4EofEFu/lrM3PwZVFoNzFuaw9cLwkrU+rlnTHZWAF2c/DByu1RZGV+mXPAhz46ODsHSecXqSxjCysg==</t>
  </si>
  <si>
    <t>5622JJ 112</t>
  </si>
  <si>
    <t>de Waghemakerstraat 112, 5622JJ Eindhoven</t>
  </si>
  <si>
    <t>65a3fd11-3f5e-f011-bec1-7ced8d40b42a</t>
  </si>
  <si>
    <t>Lc1ep4LKNHF67tXrw/5bW4dpNe3cdqGHiyUIyU7UBsYQ4tkzPZu3KcqvsejocLk0Fm7Kj/kSy0ZZ69IpkMNcxw==</t>
  </si>
  <si>
    <t>5622JJ 114</t>
  </si>
  <si>
    <t>de Waghemakerstraat 114, 5622JJ Eindhoven</t>
  </si>
  <si>
    <t>67a3fd11-3f5e-f011-bec1-7ced8d40b42a</t>
  </si>
  <si>
    <t>a4lo6GgXRzuP6wfwIFkGueKmCmrzG5PoorXy6LVaxuLfd8tcWnHVBkel1Kn+ayb3qJuzrguIk9z9VAGulXawfw==</t>
  </si>
  <si>
    <t>5622JJ 116</t>
  </si>
  <si>
    <t>de Waghemakerstraat 116, 5622JJ Eindhoven</t>
  </si>
  <si>
    <t>69a3fd11-3f5e-f011-bec1-7ced8d40b42a</t>
  </si>
  <si>
    <t>Qe+rbwwLFwYlpplIxRTjnjjoFIuAEJz1RWBgUPgZvY1oOwAsto7gz5cwXzjqDeC2ElvaYNk/M+/Hpnq6H/oOnQ==</t>
  </si>
  <si>
    <t>5622JJ 118</t>
  </si>
  <si>
    <t>de Waghemakerstraat 118, 5622JJ Eindhoven</t>
  </si>
  <si>
    <t>6ba3fd11-3f5e-f011-bec1-7ced8d40b42a</t>
  </si>
  <si>
    <t>RQPkWlwIuQOhnkL3ObRzDT0WKurDZSZBzyrLSRQeiJCloZzAAetXDEn0S8zlY0JDKFV4c4bxqTb7jhJ2DIhykg==</t>
  </si>
  <si>
    <t>5622JJ 120</t>
  </si>
  <si>
    <t>de Waghemakerstraat 120, 5622JJ Eindhoven</t>
  </si>
  <si>
    <t>6da3fd11-3f5e-f011-bec1-7ced8d40b42a</t>
  </si>
  <si>
    <t>RbDcmaWsEn6TkyL2gg1FWtwPrmCPwy5ijnXagKru8S4dBBF3m8Z2heeZ/mA8CC8HRKA94/sbWbhn6hMKkCEGuA==</t>
  </si>
  <si>
    <t>5622JJ 122</t>
  </si>
  <si>
    <t>de Waghemakerstraat 122, 5622JJ Eindhoven</t>
  </si>
  <si>
    <t>6fa3fd11-3f5e-f011-bec1-7ced8d40b42a</t>
  </si>
  <si>
    <t>3CFcWTT/5dRxm6DbWSaexIYCH0RbzopOwC+AU9R9YOEtOC1U2vdQYVU+hien9VKOOEQu0gZLIiaEPK6gd/LVrA==</t>
  </si>
  <si>
    <t>5622JJ 124</t>
  </si>
  <si>
    <t>de Waghemakerstraat 124, 5622JJ Eindhoven</t>
  </si>
  <si>
    <t>71a3fd11-3f5e-f011-bec1-7ced8d40b42a</t>
  </si>
  <si>
    <t>bFEqeIfqLRv+4oc6P/yFDZSG1khiT6EPose8K+etD+p9TNArmb7O7cNrhUov0t+lgjLHgHgozhMC4Ye03HQDCw==</t>
  </si>
  <si>
    <t>5622JJ 126</t>
  </si>
  <si>
    <t>de Waghemakerstraat 126, 5622JJ Eindhoven</t>
  </si>
  <si>
    <t>73a3fd11-3f5e-f011-bec1-7ced8d40b42a</t>
  </si>
  <si>
    <t>4o3VNbh+pg0w7B4Y8skXK9U+rEtdiQWEk6tugo9znr7k7FfvyQwpUpRfvgLVpym7er+la3QHV5hYNkSbYdG9hA==</t>
  </si>
  <si>
    <t>5622JJ 128</t>
  </si>
  <si>
    <t>de Waghemakerstraat 128, 5622JJ Eindhoven</t>
  </si>
  <si>
    <t>75a3fd11-3f5e-f011-bec1-7ced8d40b42a</t>
  </si>
  <si>
    <t>lGygvLas7XLKjEDyu09y076bbGSkjVwRlUyszAIbccDUEj1Q6ZFz/nsi+jbOw6XBgmLxhnctZH74uWklRQXKzw==</t>
  </si>
  <si>
    <t>5622JJ 130</t>
  </si>
  <si>
    <t>de Waghemakerstraat 130, 5622JJ Eindhoven</t>
  </si>
  <si>
    <t>77a3fd11-3f5e-f011-bec1-7ced8d40b42a</t>
  </si>
  <si>
    <t>cXAZMicplS7+Xgl0VT0+OVWtc/g9l3qgCFd/PEOK0KNiemKuqZ8BkSDt04bGKrkDGd4uFyPXIqp+MDpkGvyRUA==</t>
  </si>
  <si>
    <t>5622JJ 132</t>
  </si>
  <si>
    <t>de Waghemakerstraat 132, 5622JJ Eindhoven</t>
  </si>
  <si>
    <t>79a3fd11-3f5e-f011-bec1-7ced8d40b42a</t>
  </si>
  <si>
    <t>M3EMjTgoppvt3hu0IrzCp3ny+SLu1ULTvwrZqGBdGwyfnkxWEBliUS6GQrYTSNojB2kQVb3r8M4Nx0qr/5oeHA==</t>
  </si>
  <si>
    <t>5622JJ 134</t>
  </si>
  <si>
    <t>de Waghemakerstraat 134, 5622JJ Eindhoven</t>
  </si>
  <si>
    <t>7ba3fd11-3f5e-f011-bec1-7ced8d40b42a</t>
  </si>
  <si>
    <t>9W5l0IsQ+xUtAw9xOT1DZQhe4O7zx44whaLU9JJPLxFPCkrI+4jn0LvbQu+nNHSibb9X8lAUcVD6FQtxBS1EZg==</t>
  </si>
  <si>
    <t>5622JJ 136</t>
  </si>
  <si>
    <t>de Waghemakerstraat 136, 5622JJ Eindhoven</t>
  </si>
  <si>
    <t>7da3fd11-3f5e-f011-bec1-7ced8d40b42a</t>
  </si>
  <si>
    <t>88QOyC+2J795uw6ZRMpIzxST5fXgy3JPgNGbzoZRa8+W6m+trOM4C4NS2yWy3AR7r9JtNDhYbsoVOD76/+yQdg==</t>
  </si>
  <si>
    <t>5622JJ 138</t>
  </si>
  <si>
    <t>de Waghemakerstraat 138, 5622JJ Eindhoven</t>
  </si>
  <si>
    <t>7fa3fd11-3f5e-f011-bec1-7ced8d40b42a</t>
  </si>
  <si>
    <t>svN2/gYRbJT/MxKVYZ3WhJXVoAILrr/6SR68aOI0VIy7/4m6/ia0wFq0eDVZzP6C9KP3yM6PtvBCu4rr7cXyxQ==</t>
  </si>
  <si>
    <t>5622JJ 140</t>
  </si>
  <si>
    <t>de Waghemakerstraat 140, 5622JJ Eindhoven</t>
  </si>
  <si>
    <t>81a3fd11-3f5e-f011-bec1-7ced8d40b42a</t>
  </si>
  <si>
    <t>okxDB5kTSTXxPPeXm+3q/VblsDGrCRti6jvysWn5N3nde6KP3TYKSlNH5oFoN/19rlFnmTVD3+/0v0Da7rjKXw==</t>
  </si>
  <si>
    <t>5622JJ 142</t>
  </si>
  <si>
    <t>de Waghemakerstraat 142, 5622JJ Eindhoven</t>
  </si>
  <si>
    <t>83a3fd11-3f5e-f011-bec1-7ced8d40b42a</t>
  </si>
  <si>
    <t>4KaOpAXdjA5lNc1ZRkWarT64C1omf3Zgq8TIg8Hnv3DQIlj7sSf6Om/FGp1FAXvozSoMqsiP776cu4FZZJsPVQ==</t>
  </si>
  <si>
    <t>5622JJ 144</t>
  </si>
  <si>
    <t>de Waghemakerstraat 144, 5622JJ Eindhoven</t>
  </si>
  <si>
    <t>85a3fd11-3f5e-f011-bec1-7ced8d40b42a</t>
  </si>
  <si>
    <t>CHF1fRxghkvL/BdmarWHvVjAWL2mogy6a/plEKuYeHFIfMxzjWOOiQPY+/o+1Ipg+MDOVoT97EVtUs/kJ27jxQ==</t>
  </si>
  <si>
    <t>5622JJ 146</t>
  </si>
  <si>
    <t>de Waghemakerstraat 146, 5622JJ Eindhoven</t>
  </si>
  <si>
    <t>87a3fd11-3f5e-f011-bec1-7ced8d40b42a</t>
  </si>
  <si>
    <t>SV13TU26HgHjjKpFYNgZOWQ39RN1aSdnRlSrbyljjVQQwDvJbJ+knl9jUHWMTHkuDPib56F5E2u9Wa6bPxd00w==</t>
  </si>
  <si>
    <t>5622JK 148</t>
  </si>
  <si>
    <t>de Waghemakerstraat 148, 5622JK Eindhoven</t>
  </si>
  <si>
    <t>89a3fd11-3f5e-f011-bec1-7ced8d40b42a</t>
  </si>
  <si>
    <t>NliFmxE9VUo4MVqyaAx5ajuVydx74tIpcvtH5v0O8IbCKeM6vM70BKA2QwshuHJGUwu0SNbPuqcRE/mb4STOoA==</t>
  </si>
  <si>
    <t>5622JK 150</t>
  </si>
  <si>
    <t>de Waghemakerstraat 150, 5622JK Eindhoven</t>
  </si>
  <si>
    <t>8ba3fd11-3f5e-f011-bec1-7ced8d40b42a</t>
  </si>
  <si>
    <t>vlDI1GOitq0QtZCUkmmB6IhaWykNBwNfsxE89H8HrT6YPnIa3dft0bboJu70yYqTAgzBXqZFpFhL0LXSHb2bjA==</t>
  </si>
  <si>
    <t>5622JK 152</t>
  </si>
  <si>
    <t>de Waghemakerstraat 152, 5622JK Eindhoven</t>
  </si>
  <si>
    <t>8da3fd11-3f5e-f011-bec1-7ced8d40b42a</t>
  </si>
  <si>
    <t>NEsHo/1vlIG5bzXCv/BOxcCUETGr4iqJfNWyse1Jy/qSdSjmcgT6w3b9/8S16ctxzVt2YrGZuxEwwS0pm8T6Uw==</t>
  </si>
  <si>
    <t>5622JK 154</t>
  </si>
  <si>
    <t>de Waghemakerstraat 154, 5622JK Eindhoven</t>
  </si>
  <si>
    <t>8fa3fd11-3f5e-f011-bec1-7ced8d40b42a</t>
  </si>
  <si>
    <t>d4dpP0n+9PcoYWM2Q99BitSyTRkbIkGBOM98xjDO3W0zUMl1SEKaE3P5Kmepx+linY1CDk0oSF65dbS9j6YkwQ==</t>
  </si>
  <si>
    <t>5622JK 156</t>
  </si>
  <si>
    <t>de Waghemakerstraat 156, 5622JK Eindhoven</t>
  </si>
  <si>
    <t>91a3fd11-3f5e-f011-bec1-7ced8d40b42a</t>
  </si>
  <si>
    <t>dfcmrUmYhFEis1JNeOVqYXnuZYFsJuULW+VgrrKazmDHfNctqFMiZY3lCZH5/j5dleU51QmZcF9Vq4BM7tOx3A==</t>
  </si>
  <si>
    <t>5622JK 158</t>
  </si>
  <si>
    <t>de Waghemakerstraat 158, 5622JK Eindhoven</t>
  </si>
  <si>
    <t>93a3fd11-3f5e-f011-bec1-7ced8d40b42a</t>
  </si>
  <si>
    <t>wFXpbcVsrt2iV7tMgC14k+Ksf81G0gvDm0UhT0vgVeIwZ8YMav8CxWpAcxUVyHwafXcWjOc+U6CPEwk/CPJs4Q==</t>
  </si>
  <si>
    <t>5622JK 160</t>
  </si>
  <si>
    <t>de Waghemakerstraat 160, 5622JK Eindhoven</t>
  </si>
  <si>
    <t>95a3fd11-3f5e-f011-bec1-7ced8d40b42a</t>
  </si>
  <si>
    <t>fHPuKrjwdKPDc+rpDYOSlV/xwl+J2bQT93fUXj6I4dOMy0U+Ntrx8M0XrdFNHy0JGUvqIyvTc33GrY/RP+MhYg==</t>
  </si>
  <si>
    <t>5622JK 162</t>
  </si>
  <si>
    <t>de Waghemakerstraat 162, 5622JK Eindhoven</t>
  </si>
  <si>
    <t>97a3fd11-3f5e-f011-bec1-7ced8d40b42a</t>
  </si>
  <si>
    <t>sv6r7lePdqjiOTxnuX3cZtPmwg26E7hK05ZqkZWBAmDO2/c9H78+g/gpD9fdeZcNCwHg4fRlVeSon8jh4xrQ3g==</t>
  </si>
  <si>
    <t>5622JK 164</t>
  </si>
  <si>
    <t>de Waghemakerstraat 164, 5622JK Eindhoven</t>
  </si>
  <si>
    <t>99a3fd11-3f5e-f011-bec1-7ced8d40b42a</t>
  </si>
  <si>
    <t>sUiFWM4X9IL1XnbZh9fNFHST30qCuM4E9dfa0LSny4y52MqAzsA0br4OO75+18fLXThJ5ayndAGPtZNcKVZm0Q==</t>
  </si>
  <si>
    <t>5622JK 166</t>
  </si>
  <si>
    <t>de Waghemakerstraat 166, 5622JK Eindhoven</t>
  </si>
  <si>
    <t>9ba3fd11-3f5e-f011-bec1-7ced8d40b42a</t>
  </si>
  <si>
    <t>Om4TCvB+xr4IxTl9ZMrkxG8Aat5ZQiwayhhL5lgt6eTvb6yaY9gI4UhlNpNYZtTXUWMZ/1uXtf/zjObZmZeaNg==</t>
  </si>
  <si>
    <t>5622JK 168</t>
  </si>
  <si>
    <t>de Waghemakerstraat 168, 5622JK Eindhoven</t>
  </si>
  <si>
    <t>9da3fd11-3f5e-f011-bec1-7ced8d40b42a</t>
  </si>
  <si>
    <t>jSaa4nCVhechlIWCmurkrGnm5Gn9igV6FFa3A2f4vg+4xj48r0Ex9Hv5L0uE3krPQ6Gwecv+ib+ef0xSbD+hvg==</t>
  </si>
  <si>
    <t>5622JK 170</t>
  </si>
  <si>
    <t>de Waghemakerstraat 170, 5622JK Eindhoven</t>
  </si>
  <si>
    <t>9fa3fd11-3f5e-f011-bec1-7ced8d40b42a</t>
  </si>
  <si>
    <t>TtTUpTbFK1HYOHC2qCeV6yB+r6Rw/cBiVet1QQT6n1m0j6Z6MNdOecKnHg+c7iCFZt6y3HxkMIBum8m3rElang==</t>
  </si>
  <si>
    <t>5622JK 172</t>
  </si>
  <si>
    <t>de Waghemakerstraat 172, 5622JK Eindhoven</t>
  </si>
  <si>
    <t>a1a3fd11-3f5e-f011-bec1-7ced8d40b42a</t>
  </si>
  <si>
    <t>pd/aAuyyyyw/9ZLljeAfFaAiG6KQN5bxXeyMa/6eg3Ngf95IOvRJOse4i7+SqvnnjDveAc7+/5saFeWinxk9/A==</t>
  </si>
  <si>
    <t>5622JK 174</t>
  </si>
  <si>
    <t>de Waghemakerstraat 174, 5622JK Eindhoven</t>
  </si>
  <si>
    <t>a3a3fd11-3f5e-f011-bec1-7ced8d40b42a</t>
  </si>
  <si>
    <t>kpKPAZ2idB9qknQqvaRkRtfFffCRHzf5QwnuKwRc3IsFbC17HWcDB8DsBYjoK5KVcI/aa1VeA8TQCifSNkWdwQ==</t>
  </si>
  <si>
    <t>5622JK 176</t>
  </si>
  <si>
    <t>de Waghemakerstraat 176, 5622JK Eindhoven</t>
  </si>
  <si>
    <t>a5a3fd11-3f5e-f011-bec1-7ced8d40b42a</t>
  </si>
  <si>
    <t>CcmlnX6kqhngTj+wmePZGOF+9fsOJ2NeGYuaeGiYOpXjwphNOiMa6Ic8WRX+GV21+wHmbKsytBzKpNPIVyAr4g==</t>
  </si>
  <si>
    <t>5622JK 178</t>
  </si>
  <si>
    <t>de Waghemakerstraat 178, 5622JK Eindhoven</t>
  </si>
  <si>
    <t>a7a3fd11-3f5e-f011-bec1-7ced8d40b42a</t>
  </si>
  <si>
    <t>rVk0upaJA/aedfbtr1feWgmDGWq+j/IJ/wAhf2Ty9KSn/cbtOLyEsI6a8j+TcgVliK8S6FA1j4fxzS/icFu4YQ==</t>
  </si>
  <si>
    <t>5622JK 180</t>
  </si>
  <si>
    <t>de Waghemakerstraat 180, 5622JK Eindhoven</t>
  </si>
  <si>
    <t>a9a3fd11-3f5e-f011-bec1-7ced8d40b42a</t>
  </si>
  <si>
    <t>74Kz/Z9PNYSrTWlLf9BcvcxfIniDdN2kHvKMlW72xOhmXf88ESxSqV5LihLYyIJQk0sesF2Fp3P4TMTA6ydCVg==</t>
  </si>
  <si>
    <t>5622JK 182</t>
  </si>
  <si>
    <t>de Waghemakerstraat 182, 5622JK Eindhoven</t>
  </si>
  <si>
    <t>aba3fd11-3f5e-f011-bec1-7ced8d40b42a</t>
  </si>
  <si>
    <t>ko5MS4xVzW7EnMGIrA8/EfrU/ghcOTikNbPUySm5sVPEaJ1rwgNj7FJVVN2MHs59j/WFVKijwnm6KEVT89gZFQ==</t>
  </si>
  <si>
    <t>5622JK 184</t>
  </si>
  <si>
    <t>de Waghemakerstraat 184, 5622JK Eindhoven</t>
  </si>
  <si>
    <t>ada3fd11-3f5e-f011-bec1-7ced8d40b42a</t>
  </si>
  <si>
    <t>jSAUQu1MbtdnNFmdbXmk46FdzsEEsf3mPRgvlT+hKBPkxHqSPv6vChjjUIPiZ0InzWXXvGuIsiGrbG44BikmeQ==</t>
  </si>
  <si>
    <t>5622JK 186</t>
  </si>
  <si>
    <t>de Waghemakerstraat 186, 5622JK Eindhoven</t>
  </si>
  <si>
    <t>afa3fd11-3f5e-f011-bec1-7ced8d40b42a</t>
  </si>
  <si>
    <t>uL6wu7Bz297pZG2kr2o9QeTzP1BO0JTwONk8JblaNA59nk1Q+lbR18Iwf3GoE9lJD7OgFxTsk0mt3YHoQAdBpA==</t>
  </si>
  <si>
    <t>5622JK 188</t>
  </si>
  <si>
    <t>de Waghemakerstraat 188, 5622JK Eindhoven</t>
  </si>
  <si>
    <t>b1a3fd11-3f5e-f011-bec1-7ced8d40b42a</t>
  </si>
  <si>
    <t>uWeD9NH31rvmCFvnHFGvZWQyVKdX9DcHleRmh+yR2x+faBL1tcTnqaltOAAqAZtygAmPDUoX6oI1BbL9k/n5uQ==</t>
  </si>
  <si>
    <t>5622JK 190</t>
  </si>
  <si>
    <t>de Waghemakerstraat 190, 5622JK Eindhoven</t>
  </si>
  <si>
    <t>b3a3fd11-3f5e-f011-bec1-7ced8d40b42a</t>
  </si>
  <si>
    <t>jmLuMKtsW5yWonHsmTbnUh9/03Nohwkn5S100FZDIoky6uyADInKevlJStpB7WSJNO19s3ZIubBBkxgtJ0lDww==</t>
  </si>
  <si>
    <t>5622JK 192</t>
  </si>
  <si>
    <t>de Waghemakerstraat 192, 5622JK Eindhoven</t>
  </si>
  <si>
    <t>b5a3fd11-3f5e-f011-bec1-7ced8d40b42a</t>
  </si>
  <si>
    <t>xvEfjzoW2Jiwbi7UxjjbhN+r0SF4E1e4zXsuG/uPiNYWgGP/dKXTNmgPki6jfYATouRda/VqrBdPst1+3jwyZA==</t>
  </si>
  <si>
    <t>5622JK 194</t>
  </si>
  <si>
    <t>de Waghemakerstraat 194, 5622JK Eindhoven</t>
  </si>
  <si>
    <t>b7a3fd11-3f5e-f011-bec1-7ced8d40b42a</t>
  </si>
  <si>
    <t>CSbBV4wwmYjR40F6vLlrZo6flzUlPB37wSYoLsWJROwUFoMMyq9XmJHdRmV5swFtERSESHjhLeKua4LjiIS2jg==</t>
  </si>
  <si>
    <t>5622JL 196</t>
  </si>
  <si>
    <t>de Waghemakerstraat 196, 5622JL Eindhoven</t>
  </si>
  <si>
    <t>b9a3fd11-3f5e-f011-bec1-7ced8d40b42a</t>
  </si>
  <si>
    <t>jF8NXCM+5nKMjMtNiSmJV6CtmlRqWkypMxyGA19uqqKYn8UYNXMecnqToLUCPu0bVgzxz52rTsanH6RJlQu7Nw==</t>
  </si>
  <si>
    <t>5622JL 198</t>
  </si>
  <si>
    <t>de Waghemakerstraat 198, 5622JL Eindhoven</t>
  </si>
  <si>
    <t>bba3fd11-3f5e-f011-bec1-7ced8d40b42a</t>
  </si>
  <si>
    <t>HmvwALWxvo7tRQ7so4fOp1ADNZTj4zilU6vRB/6+nPJAHi+VhlOYHWTToJEZ33YMCrzmTOR4P9ClFAzx9beHrA==</t>
  </si>
  <si>
    <t>5622JL 200</t>
  </si>
  <si>
    <t>de Waghemakerstraat 200, 5622JL Eindhoven</t>
  </si>
  <si>
    <t>bda3fd11-3f5e-f011-bec1-7ced8d40b42a</t>
  </si>
  <si>
    <t>WoLJJ6mRdoFyGCKik6dl+t6KjMH/h1fQWTZe0e55OPVpf9unc/a9jZMuXzZVWIX67alPO5Bu6MVdB19nZZpeOw==</t>
  </si>
  <si>
    <t>5622JL 202</t>
  </si>
  <si>
    <t>de Waghemakerstraat 202, 5622JL Eindhoven</t>
  </si>
  <si>
    <t>bfa3fd11-3f5e-f011-bec1-7ced8d40b42a</t>
  </si>
  <si>
    <t>GHU7MrI+oCeHL90esEBd7kI4MEtdkTMLT2kie5uQ4/0ItbngruNpeBNZww2EasuKrsmS40vC2UUs1xacDX9dhA==</t>
  </si>
  <si>
    <t>5622JL 204</t>
  </si>
  <si>
    <t>de Waghemakerstraat 204, 5622JL Eindhoven</t>
  </si>
  <si>
    <t>c1a3fd11-3f5e-f011-bec1-7ced8d40b42a</t>
  </si>
  <si>
    <t>HwUlBXGscamsdVJb6+ygnazBfS2C4P08OG0wn1TAd5jT5+3aKM9YtZhzp7QY8KFzGf2Xb9+phXtx1EcJskYtXQ==</t>
  </si>
  <si>
    <t>5622JL 206</t>
  </si>
  <si>
    <t>de Waghemakerstraat 206, 5622JL Eindhoven</t>
  </si>
  <si>
    <t>c3a3fd11-3f5e-f011-bec1-7ced8d40b42a</t>
  </si>
  <si>
    <t>Palmx7DLstOV6f+rpmX97KWy2N7Tm5UyD3PaEl0ws0WdbXBbNIk/+XoTYsrYBWU6W24SbbwBhf2CFivtm5Yaiw==</t>
  </si>
  <si>
    <t>5622JL 208</t>
  </si>
  <si>
    <t>de Waghemakerstraat 208, 5622JL Eindhoven</t>
  </si>
  <si>
    <t>c5a3fd11-3f5e-f011-bec1-7ced8d40b42a</t>
  </si>
  <si>
    <t>aib//ifDlZtCbglL2l7t6154+C9Fcryjx+t5shybIO2dLlX+dJLM3AMRstJ3lM/fyk4J3jv//fPiUYgGkBiyTw==</t>
  </si>
  <si>
    <t>5622JL 210</t>
  </si>
  <si>
    <t>de Waghemakerstraat 210, 5622JL Eindhoven</t>
  </si>
  <si>
    <t>c7a3fd11-3f5e-f011-bec1-7ced8d40b42a</t>
  </si>
  <si>
    <t>nCQGOTTrS/SkSF2cWBkFdZGBTsbiUpV4Zn0GuNQv6OGGhysQWwYsZQiE9FnJLEJf4slD1guwgSyNcnHZpBUqZw==</t>
  </si>
  <si>
    <t>5622JL 212</t>
  </si>
  <si>
    <t>de Waghemakerstraat 212, 5622JL Eindhoven</t>
  </si>
  <si>
    <t>c9a3fd11-3f5e-f011-bec1-7ced8d40b42a</t>
  </si>
  <si>
    <t>CMAcmobvoMbGlUnzA6bpAf4y3XwnmKTveNI0uUWgAi0tMGuIKWAEICtbumOfxKGgWZqo5/HLjPg6ij9tiyN+wQ==</t>
  </si>
  <si>
    <t>5622JL 214</t>
  </si>
  <si>
    <t>de Waghemakerstraat 214, 5622JL Eindhoven</t>
  </si>
  <si>
    <t>cba3fd11-3f5e-f011-bec1-7ced8d40b42a</t>
  </si>
  <si>
    <t>R4sdpvUa06Nt+Ag5N3tqOKk+oOJdNsoK+iww0nRw81eMX5ETsYu+hwgBuRRdgx9ad56US+3GhmDid4tNlAE9Eg==</t>
  </si>
  <si>
    <t>5622JL 216</t>
  </si>
  <si>
    <t>de Waghemakerstraat 216, 5622JL Eindhoven</t>
  </si>
  <si>
    <t>cda3fd11-3f5e-f011-bec1-7ced8d40b42a</t>
  </si>
  <si>
    <t>C0+dzr1Sf4MdLEpbJelnpzus1a1vNC82rRZobRQjzLXJ7MCm0Se/BR4TcvaL4AqTSQLcdmOJs1FyM6sfEna1SA==</t>
  </si>
  <si>
    <t>5622JL 218</t>
  </si>
  <si>
    <t>de Waghemakerstraat 218, 5622JL Eindhoven</t>
  </si>
  <si>
    <t>cfa3fd11-3f5e-f011-bec1-7ced8d40b42a</t>
  </si>
  <si>
    <t>0R8RXPA4FdJu+tOimxnwlPvNdye+Yy5u+f5RiQ9ti+J3CNc3eCaGQ6xXs76Cn0sFSzVsQmzxC5v829+DqWU+vQ==</t>
  </si>
  <si>
    <t>5622JL 220</t>
  </si>
  <si>
    <t>de Waghemakerstraat 220, 5622JL Eindhoven</t>
  </si>
  <si>
    <t>d1a3fd11-3f5e-f011-bec1-7ced8d40b42a</t>
  </si>
  <si>
    <t>jqQHQc+ALSY9kwSlT2cs6qZQTK0wOesiZ+Ylbiq4dJvN3Gh+BSUGAUGYxzFL2bA80NBhyuG1J6bfyBUn0S3LYg==</t>
  </si>
  <si>
    <t>5622JL 222</t>
  </si>
  <si>
    <t>de Waghemakerstraat 222, 5622JL Eindhoven</t>
  </si>
  <si>
    <t>d3a3fd11-3f5e-f011-bec1-7ced8d40b42a</t>
  </si>
  <si>
    <t>67SKThL/PE+udqeURg/0HgQlW2p+M9MZvnz/xWuT/Gl+3shmbVAy33GErI3bX02JzrYDgJEPzsDbZg59MG+GDQ==</t>
  </si>
  <si>
    <t>5622JL 224</t>
  </si>
  <si>
    <t>de Waghemakerstraat 224, 5622JL Eindhoven</t>
  </si>
  <si>
    <t>d5a3fd11-3f5e-f011-bec1-7ced8d40b42a</t>
  </si>
  <si>
    <t>WY/dObgY4yIgRcODAierYU7vlFQxU+wWyWE+YvHOyhSEwAR7wQJZqgr/3kSiUJOF1bwX/7wRbw65kxwmGXpIcg==</t>
  </si>
  <si>
    <t>5622JL 226</t>
  </si>
  <si>
    <t>de Waghemakerstraat 226, 5622JL Eindhoven</t>
  </si>
  <si>
    <t>d7a3fd11-3f5e-f011-bec1-7ced8d40b42a</t>
  </si>
  <si>
    <t>k5QZ899huJunpfKiMcjaeh546VxVx3nz5QjwaF68pmgID9HhkX56ajg2/EzIVL14TJOsjwXkHK1vhu04n1V73A==</t>
  </si>
  <si>
    <t>5622JL 228</t>
  </si>
  <si>
    <t>de Waghemakerstraat 228, 5622JL Eindhoven</t>
  </si>
  <si>
    <t>d9a3fd11-3f5e-f011-bec1-7ced8d40b42a</t>
  </si>
  <si>
    <t>B08T9Xdfv5Z6B0Zdp1RYc5bllDLRP/ObapuazD535tijfayqZyINUOnkGJx9283yWSphmZuLXxIZdD4Ker83QA==</t>
  </si>
  <si>
    <t>5622JL 230</t>
  </si>
  <si>
    <t>de Waghemakerstraat 230, 5622JL Eindhoven</t>
  </si>
  <si>
    <t>dba3fd11-3f5e-f011-bec1-7ced8d40b42a</t>
  </si>
  <si>
    <t>+cmoPXeVzvPgxCwJ9JroSyk5/6pEL564JDoMKotNSzqTju0xPrs0rMPm6WzA6nstJskYjPIF8cZ44gbfPUIBNA==</t>
  </si>
  <si>
    <t>5622JL 232</t>
  </si>
  <si>
    <t>de Waghemakerstraat 232, 5622JL Eindhoven</t>
  </si>
  <si>
    <t>dda3fd11-3f5e-f011-bec1-7ced8d40b42a</t>
  </si>
  <si>
    <t>5MxgSOgS1JtXURJ3OpJy4WPDCHL2mcpFhtNiB2rHMSg/WFOb8YwTjfxiDReTrrDvz316piADIanTIZsN+y2b/A==</t>
  </si>
  <si>
    <t>5622JL 234</t>
  </si>
  <si>
    <t>de Waghemakerstraat 234, 5622JL Eindhoven</t>
  </si>
  <si>
    <t>dfa3fd11-3f5e-f011-bec1-7ced8d40b42a</t>
  </si>
  <si>
    <t>CL0fEoqEsraLg5HbYWKFdiYlFR9DgYOm4/GKgi7+H9Sa/MnlOAsSf6RHKRxUJkFWVNPUcGn60qXLIOChUGWGVg==</t>
  </si>
  <si>
    <t>5622JL 236</t>
  </si>
  <si>
    <t>de Waghemakerstraat 236, 5622JL Eindhoven</t>
  </si>
  <si>
    <t>e1a3fd11-3f5e-f011-bec1-7ced8d40b42a</t>
  </si>
  <si>
    <t>Gn6zCfq4e8G7SSXZJMBmNFoCjJmsPIoVVpjdKQbrb3zDl/oFvuMkuse9uGdnWxoBnskxxeijEe/seqrputvhPQ==</t>
  </si>
  <si>
    <t>5622JL 238</t>
  </si>
  <si>
    <t>de Waghemakerstraat 238, 5622JL Eindhoven</t>
  </si>
  <si>
    <t>e3a3fd11-3f5e-f011-bec1-7ced8d40b42a</t>
  </si>
  <si>
    <t>dV7p+m3O2CWpWqC8KCQOTo0G/J2ZF9hSh3B3hz2nBZ3IB3TbSQp8OgU3G4g9Ecx7tB2PlzXI8A9mESAd2NtNxQ==</t>
  </si>
  <si>
    <t>5622JL 240</t>
  </si>
  <si>
    <t>de Waghemakerstraat 240, 5622JL Eindhoven</t>
  </si>
  <si>
    <t>e5a3fd11-3f5e-f011-bec1-7ced8d40b42a</t>
  </si>
  <si>
    <t>pVvI12YNSAGVRtKv2gwlQc2xTsolMNntzztO4FW3mjQSqLHtZqFUV/i11CdgC3C5AaxdUNbKOmelgRWwFtS5eA==</t>
  </si>
  <si>
    <t>5622JL 242</t>
  </si>
  <si>
    <t>de Waghemakerstraat 242, 5622JL Eindhoven</t>
  </si>
  <si>
    <t>e7a3fd11-3f5e-f011-bec1-7ced8d40b42a</t>
  </si>
  <si>
    <t>VVwjWDRK5S+qJXTORhPnFKl/9TO9IWND1LNED7Aaket7TRssOFLTmyKLvptYoi8tY5W2E9Wu075kPFJWhzvD8g==</t>
  </si>
  <si>
    <t>5622JX 1</t>
  </si>
  <si>
    <t>Judas Taddeusplein 1, 5622JX Eindhoven</t>
  </si>
  <si>
    <t>Vereniging Van Eigenaars Judas Taddeusplein 1 Tot En Met 38 En Van Der Werffstraat 20 En 22</t>
  </si>
  <si>
    <t>f9a3fd11-3f5e-f011-bec1-7ced8d40b42a</t>
  </si>
  <si>
    <t>HyHRr4uL/CLgiTw3ynZxuzO+42S9N2ulPBMbOLoGrOuVqAkmdD3nl/y310PRIvTi+HO9/YQVuBTPrTRQDBXN0Q==</t>
  </si>
  <si>
    <t>5622JX 10</t>
  </si>
  <si>
    <t>Judas Taddeusplein 10, 5622JX Eindhoven</t>
  </si>
  <si>
    <t>fba3fd11-3f5e-f011-bec1-7ced8d40b42a</t>
  </si>
  <si>
    <t>LVWyEGrjvwMNQZbAKhIjs8oqbzshStyJRw8NGsNhA0Ij33CoBOzTMeEtEW8tAbBE5gsfqaOPNnQLvC9/v/hFLg==</t>
  </si>
  <si>
    <t>5622JX 11</t>
  </si>
  <si>
    <t>Judas Taddeusplein 11, 5622JX Eindhoven</t>
  </si>
  <si>
    <t>fda3fd11-3f5e-f011-bec1-7ced8d40b42a</t>
  </si>
  <si>
    <t>4UusRWQcK7znHbIEzbanQj7LRfS7dmZF4CtcHmWYwYKKStdppLufcEdQQrlcKuDg7LLm8qc1wLTTfya7urzBvQ==</t>
  </si>
  <si>
    <t>5622JX 12</t>
  </si>
  <si>
    <t>Judas Taddeusplein 12, 5622JX Eindhoven</t>
  </si>
  <si>
    <t>ffa3fd11-3f5e-f011-bec1-7ced8d40b42a</t>
  </si>
  <si>
    <t>GtADD+0VSdyLGlnK9D7Zglei2JJIg70xew4gn3I9oKpYp9aMmdK6HFf7ev9ncpykU9bCX/pdW64dW10sNT0PpA==</t>
  </si>
  <si>
    <t>5622JX 13</t>
  </si>
  <si>
    <t>Judas Taddeusplein 13, 5622JX Eindhoven</t>
  </si>
  <si>
    <t>01a4fd11-3f5e-f011-bec1-7ced8d40b42a</t>
  </si>
  <si>
    <t>81kctAzL5SrTbOW2P9SVS64Cjw+9mRv46Qdfk1wxncvn5e/cVdaTP1i40yoL7XLCisXj5iJpuECdQCrY+r3yWg==</t>
  </si>
  <si>
    <t>5622JX 14</t>
  </si>
  <si>
    <t>Judas Taddeusplein 14, 5622JX Eindhoven</t>
  </si>
  <si>
    <t>03a4fd11-3f5e-f011-bec1-7ced8d40b42a</t>
  </si>
  <si>
    <t>/4Fj+rIfbn4ieljTd8WWeufLt/vgKRPNsSbkZ8CpDqnyautGBfSNRHqnB3I/bSwhIcJ2jb2EGZmBCkVDLVu7kw==</t>
  </si>
  <si>
    <t>5622JX 15</t>
  </si>
  <si>
    <t>Judas Taddeusplein 15, 5622JX Eindhoven</t>
  </si>
  <si>
    <t>05a4fd11-3f5e-f011-bec1-7ced8d40b42a</t>
  </si>
  <si>
    <t>+LEE+RGty89xrx0JYUlYMozUoP1pY+BndG1kzJcwy29AmuOnX+is4/91/Ng2ladACqHDj/CXTvJMZB8ByLTP1Q==</t>
  </si>
  <si>
    <t>5622JX 16</t>
  </si>
  <si>
    <t>Judas Taddeusplein 16, 5622JX Eindhoven</t>
  </si>
  <si>
    <t>07a4fd11-3f5e-f011-bec1-7ced8d40b42a</t>
  </si>
  <si>
    <t>qAT3fMF4DO1UIjLSQuE2o1iV7J3tboCG8fTyurbijj/SHit0kgTc+bmcUGK9HhbqOhyTJLNgS1AYT2fhc0bIdg==</t>
  </si>
  <si>
    <t>5622JX 17</t>
  </si>
  <si>
    <t>Judas Taddeusplein 17, 5622JX Eindhoven</t>
  </si>
  <si>
    <t>09a4fd11-3f5e-f011-bec1-7ced8d40b42a</t>
  </si>
  <si>
    <t>CoYF6r6VFsmT5FdRUOVKc50CsBeG+GXurli2Baj/RHNbdgie+ZULuaZMqRgF+JBZVJzSfdSBmOGlWcWCBwIfFA==</t>
  </si>
  <si>
    <t>5622JX 18</t>
  </si>
  <si>
    <t>Judas Taddeusplein 18, 5622JX Eindhoven</t>
  </si>
  <si>
    <t>0ba4fd11-3f5e-f011-bec1-7ced8d40b42a</t>
  </si>
  <si>
    <t>8ztmxqADxnvzASlHK7gzT4FI731iUjECQDuH4FuiLPP5eKcYXV/ZqpvpW+2licSuFOlm90QWOUBWp7wHwpSlbg==</t>
  </si>
  <si>
    <t>5622JX 19</t>
  </si>
  <si>
    <t>Judas Taddeusplein 19, 5622JX Eindhoven</t>
  </si>
  <si>
    <t>e9a3fd11-3f5e-f011-bec1-7ced8d40b42a</t>
  </si>
  <si>
    <t>17hJNJEuLCc/UbOMGIsMUYwgHPXIEPX66yzg9cye+IfhMdrICOXZ2jgTaQGNaGKagX2nfd+vh8tdJnv4bPVSAA==</t>
  </si>
  <si>
    <t>5622JX 2</t>
  </si>
  <si>
    <t>Judas Taddeusplein 2, 5622JX Eindhoven</t>
  </si>
  <si>
    <t>0da4fd11-3f5e-f011-bec1-7ced8d40b42a</t>
  </si>
  <si>
    <t>KjcCvGbavfLxdyFBdcfyMiF2COhTR99mCO8lJEnsQLDA3Gu17APt+/CvVfYQbwxLphZlDB10rW2YsPHSlVCWFw==</t>
  </si>
  <si>
    <t>5622JX 20</t>
  </si>
  <si>
    <t>Judas Taddeusplein 20, 5622JX Eindhoven</t>
  </si>
  <si>
    <t>0fa4fd11-3f5e-f011-bec1-7ced8d40b42a</t>
  </si>
  <si>
    <t>hPLfhE0qxVt6RuCHT8TXJ6H6zsRX8Y7iBD5dJczH//0zdpFZ8nNeAA4slAG1cq5YJ/1RmViKWM0naD/MG0H2Qg==</t>
  </si>
  <si>
    <t>5622JX 21</t>
  </si>
  <si>
    <t>Judas Taddeusplein 21, 5622JX Eindhoven</t>
  </si>
  <si>
    <t>11a4fd11-3f5e-f011-bec1-7ced8d40b42a</t>
  </si>
  <si>
    <t>kUiX91jjYHDYPgRyIcMOcl30LLaJ2R8T5/HuPc1I2+W5nrxoamOeozSuq+mZzBwpLiYPI5LVJcWWhYpbyDjbKw==</t>
  </si>
  <si>
    <t>5622JX 22</t>
  </si>
  <si>
    <t>Judas Taddeusplein 22, 5622JX Eindhoven</t>
  </si>
  <si>
    <t>13a4fd11-3f5e-f011-bec1-7ced8d40b42a</t>
  </si>
  <si>
    <t>S3FZs74ydcMA1d1NASUZddO/rNIZwE8uukckSyKGkr+FAZGDSDaaWgrdW2LSGhHH6sMzz9Y+9R+79ImV7oA2Yw==</t>
  </si>
  <si>
    <t>5622JX 23</t>
  </si>
  <si>
    <t>Judas Taddeusplein 23, 5622JX Eindhoven</t>
  </si>
  <si>
    <t>15a4fd11-3f5e-f011-bec1-7ced8d40b42a</t>
  </si>
  <si>
    <t>K1Q59XLB6PozUEcITXCsh45Xh57JP5ibYX6LjoVwX2+YHY+IIpSY0ESoHGRt9eWh/K/+SCnu2zdC5X8Ya0Spkw==</t>
  </si>
  <si>
    <t>5622JX 24</t>
  </si>
  <si>
    <t>Judas Taddeusplein 24, 5622JX Eindhoven</t>
  </si>
  <si>
    <t>17a4fd11-3f5e-f011-bec1-7ced8d40b42a</t>
  </si>
  <si>
    <t>5fsUoI4Z2L1GgMYY2ndqHWWTPOQ2qG8HVcmtpFpG9kn5kMHQAbyx0qxBqCxbiE/WvYtKz9Iffup8vPAqHbLrww==</t>
  </si>
  <si>
    <t>5622JX 25</t>
  </si>
  <si>
    <t>Judas Taddeusplein 25, 5622JX Eindhoven</t>
  </si>
  <si>
    <t>19a4fd11-3f5e-f011-bec1-7ced8d40b42a</t>
  </si>
  <si>
    <t>f6XTiodb8dnAhx8q4WndCiNC1moUiTRRv+NMDGNaLRPHWnvoMVIovmcIiDqALoYnpkhYv6VpKbx8YRpasP731w==</t>
  </si>
  <si>
    <t>5622JX 26</t>
  </si>
  <si>
    <t>Judas Taddeusplein 26, 5622JX Eindhoven</t>
  </si>
  <si>
    <t>1ba4fd11-3f5e-f011-bec1-7ced8d40b42a</t>
  </si>
  <si>
    <t>tgivTrB8ynibbXTr6N90CdS580orM7xt46w/a7y/9PvecwHU/Pfl8OFPzrwiatWt3LSPo/+547fo3W+T2MI5QA==</t>
  </si>
  <si>
    <t>5622JX 27</t>
  </si>
  <si>
    <t>Judas Taddeusplein 27, 5622JX Eindhoven</t>
  </si>
  <si>
    <t>1da4fd11-3f5e-f011-bec1-7ced8d40b42a</t>
  </si>
  <si>
    <t>L5VVTankIf4wjIpAo+1B+u2yEifCk6fdtCpqi0vW7kmdXOl9nm7af4GvmL9d/A4T2yTkSqqd/GdJj0LntDexHQ==</t>
  </si>
  <si>
    <t>5622JX 28</t>
  </si>
  <si>
    <t>Judas Taddeusplein 28, 5622JX Eindhoven</t>
  </si>
  <si>
    <t>1fa4fd11-3f5e-f011-bec1-7ced8d40b42a</t>
  </si>
  <si>
    <t>4GQAspzkLpcvTFpQQVm9nu/DxusVNnCHiDE0FQfkeO2IqJK6kgX07L7Rk5c6f/w3AQBcYZcOvojqfaI2+zZf8Q==</t>
  </si>
  <si>
    <t>5622JX 29</t>
  </si>
  <si>
    <t>Judas Taddeusplein 29, 5622JX Eindhoven</t>
  </si>
  <si>
    <t>eba3fd11-3f5e-f011-bec1-7ced8d40b42a</t>
  </si>
  <si>
    <t>w50U3TTgTNliZEFSa1erTXRdSOLKbEg8VJBJpnLQN85qlm6Rbogu0Wf9WiVW0gZaF+bFN5A4A27Axy26Gbr7AQ==</t>
  </si>
  <si>
    <t>5622JX 3</t>
  </si>
  <si>
    <t>Judas Taddeusplein 3, 5622JX Eindhoven</t>
  </si>
  <si>
    <t>21a4fd11-3f5e-f011-bec1-7ced8d40b42a</t>
  </si>
  <si>
    <t>Tn5yHEF8geETwVx5kL0G+vEfUzkp+Td+BrXRVsAHVf36cTLfAgJtx6XrVYsnnHoiCqLUPGSW7cSjyYYSIwYhuA==</t>
  </si>
  <si>
    <t>5622JX 30</t>
  </si>
  <si>
    <t>Judas Taddeusplein 30, 5622JX Eindhoven</t>
  </si>
  <si>
    <t>23a4fd11-3f5e-f011-bec1-7ced8d40b42a</t>
  </si>
  <si>
    <t>p//+8PDkuM2VxxIjYp873qeiI+blLug+idnPMxG5g8qaOJFeWUgQgwg9PPjUZBmny5Ap7CJ7H6BnBZWCWQRhwQ==</t>
  </si>
  <si>
    <t>5622JX 31</t>
  </si>
  <si>
    <t>Judas Taddeusplein 31, 5622JX Eindhoven</t>
  </si>
  <si>
    <t>25a4fd11-3f5e-f011-bec1-7ced8d40b42a</t>
  </si>
  <si>
    <t>HqyikOBp9zhiweuuAlfgXJxuLJVEtug5nNnkGDli5KnuknqKWushHDypax2lnCl4TCSK/UO+BPIxUKO9dADZsA==</t>
  </si>
  <si>
    <t>5622JX 32</t>
  </si>
  <si>
    <t>Judas Taddeusplein 32, 5622JX Eindhoven</t>
  </si>
  <si>
    <t>27a4fd11-3f5e-f011-bec1-7ced8d40b42a</t>
  </si>
  <si>
    <t>Sez4TMwmh9SB+ejuYv27c4TbxI1+xUaTdpxPlrzY+P52UNRGRH02ghfuDFLW2yBkfc/MhisZY6WfDZfyAHve0A==</t>
  </si>
  <si>
    <t>5622JX 33</t>
  </si>
  <si>
    <t>Judas Taddeusplein 33, 5622JX Eindhoven</t>
  </si>
  <si>
    <t>29a4fd11-3f5e-f011-bec1-7ced8d40b42a</t>
  </si>
  <si>
    <t>N5/S+LtU6ngUv+ReLw0kdEljiDs6xCe4RRNeSoPKZQQBiYiSFAiqOjqWKD08AQV56vUCnMKwXu2SVEuqly4LbA==</t>
  </si>
  <si>
    <t>5622JX 34</t>
  </si>
  <si>
    <t>Judas Taddeusplein 34, 5622JX Eindhoven</t>
  </si>
  <si>
    <t>2ba4fd11-3f5e-f011-bec1-7ced8d40b42a</t>
  </si>
  <si>
    <t>Yb5wc1v6xItSQezoV2A1g0doznguhRpoLgViUM8HaeTLdtd3QVBJkYMAGYiqCY4Dz+J3UENy8M+A7nLMBLPJFQ==</t>
  </si>
  <si>
    <t>5622JX 35</t>
  </si>
  <si>
    <t>Judas Taddeusplein 35, 5622JX Eindhoven</t>
  </si>
  <si>
    <t>2da4fd11-3f5e-f011-bec1-7ced8d40b42a</t>
  </si>
  <si>
    <t>afv38i7NjCiTHI9Et+vaPPJTOSyTqr+h2I1A4VMZqf9SMkpUoZBl55JoLyMR3tATVScnNPNW+nuJHwhxUBIBgg==</t>
  </si>
  <si>
    <t>5622JX 36</t>
  </si>
  <si>
    <t>Judas Taddeusplein 36, 5622JX Eindhoven</t>
  </si>
  <si>
    <t>2fa4fd11-3f5e-f011-bec1-7ced8d40b42a</t>
  </si>
  <si>
    <t>arcDPYM8al/ZKfbovsC8XrU8U0mgm2MiXg5lqELA9gYTewg1QjXPLsqZzyLKYfUggrKyH2AETH9MxxJLcgp7vQ==</t>
  </si>
  <si>
    <t>5622JX 37</t>
  </si>
  <si>
    <t>Judas Taddeusplein 37, 5622JX Eindhoven</t>
  </si>
  <si>
    <t>31a4fd11-3f5e-f011-bec1-7ced8d40b42a</t>
  </si>
  <si>
    <t>KB42t/BWoot0PWVjgmElmKJz0kVY6LH3wr+xzUtmo1Y8rQkCtIdqBIgKhUZBiP/rF26ZEuYa2USivIwhb1E1Cw==</t>
  </si>
  <si>
    <t>5622JX 38</t>
  </si>
  <si>
    <t>Judas Taddeusplein 38, 5622JX Eindhoven</t>
  </si>
  <si>
    <t>eda3fd11-3f5e-f011-bec1-7ced8d40b42a</t>
  </si>
  <si>
    <t>4Efjs4LOW2YG0PcBTTPRRAV4ARbWC2ACT0N8W4xm6kmDFuVOBi1DLXjQyqCx2VhjEEQHZra6Gud0/Q5j5K5AHA==</t>
  </si>
  <si>
    <t>5622JX 4</t>
  </si>
  <si>
    <t>Judas Taddeusplein 4, 5622JX Eindhoven</t>
  </si>
  <si>
    <t>efa3fd11-3f5e-f011-bec1-7ced8d40b42a</t>
  </si>
  <si>
    <t>xyrhl3YJl+IW8OxqsVgIoILwNdrSpYqIQuiKaiR7iMoGTUzP5pCcLiGU5E1GPIdEVVh+2RrayAJtZbLMyzfdLA==</t>
  </si>
  <si>
    <t>5622JX 5</t>
  </si>
  <si>
    <t>Judas Taddeusplein 5, 5622JX Eindhoven</t>
  </si>
  <si>
    <t>f1a3fd11-3f5e-f011-bec1-7ced8d40b42a</t>
  </si>
  <si>
    <t>rj1Wa/fTlGnu1Gb9AAllplZzb61sCVYTIUdR9FlmNlfvixxoUqCy67hNAPbe8xK3G6sjKczt6xlA2hJjh7w/7A==</t>
  </si>
  <si>
    <t>5622JX 6</t>
  </si>
  <si>
    <t>Judas Taddeusplein 6, 5622JX Eindhoven</t>
  </si>
  <si>
    <t>f3a3fd11-3f5e-f011-bec1-7ced8d40b42a</t>
  </si>
  <si>
    <t>uI0BufRbpz7c2U27BDEQcNnJlD+o4FYutVS8x3YFBJiYGyHUPOl/ne3m+4l417H/E5nDuq53eY0XZmcf+XTDVg==</t>
  </si>
  <si>
    <t>5622JX 7</t>
  </si>
  <si>
    <t>Judas Taddeusplein 7, 5622JX Eindhoven</t>
  </si>
  <si>
    <t>f5a3fd11-3f5e-f011-bec1-7ced8d40b42a</t>
  </si>
  <si>
    <t>39z7S/VdjutUtBcVC+LVGMvfcdlPbPgkKqVSFDZFHPMj10p9QhaZk3mFE30bBfTimrPwQT9xvj93FxIHomva1w==</t>
  </si>
  <si>
    <t>5622JX 8</t>
  </si>
  <si>
    <t>Judas Taddeusplein 8, 5622JX Eindhoven</t>
  </si>
  <si>
    <t>f7a3fd11-3f5e-f011-bec1-7ced8d40b42a</t>
  </si>
  <si>
    <t>eywR9QYzTX8EvVDcs/W8FMaDkReUXKnLDLTjcXyAM40jd9yOmEhFPqc0MuucgqjZV3qYdaHUK7yIDtr7DclflA==</t>
  </si>
  <si>
    <t>5622JX 9</t>
  </si>
  <si>
    <t>Judas Taddeusplein 9, 5622JX Eindhoven</t>
  </si>
  <si>
    <t>33a4fd11-3f5e-f011-bec1-7ced8d40b42a</t>
  </si>
  <si>
    <t>S1Wphro7j716rL3Md2KJwXAZ5WK24Si4JFU8Ix/2ZLNVyAIAuAfGrmZ1Cv8oQO2fBI4NpYpBLD2kipVpt88uzw==</t>
  </si>
  <si>
    <t>5622KB 20</t>
  </si>
  <si>
    <t>van der Werffstraat 20, 5622KB Eindhoven</t>
  </si>
  <si>
    <t>35a4fd11-3f5e-f011-bec1-7ced8d40b42a</t>
  </si>
  <si>
    <t>UgiqeoGAcFm+ADRI6GKrNW1q0tP1V39hjFEXKphq8YqQk6eFlmaeiux76LuQJdQ+0t+RjIgmL4RwP9fUs/sO4w==</t>
  </si>
  <si>
    <t>5622KB 22</t>
  </si>
  <si>
    <t>van der Werffstraat 22, 5622KB Eindhoven</t>
  </si>
  <si>
    <t>87a4fd11-3f5e-f011-bec1-7ced8d40b42a</t>
  </si>
  <si>
    <t>+NdKjI/FwTNtqn9vVXDz3Ez8SIFy5XI47cQqqLDWRJQvS5i37fEWxA10cuH2Pi+/enU3RUDYoZzRVZOaCBtTtw==</t>
  </si>
  <si>
    <t>5622KJ 100</t>
  </si>
  <si>
    <t>Willem de Bruynstraat 100, 5622KJ Eindhoven</t>
  </si>
  <si>
    <t>Vereniging van Appartementseigenaren Frankrijkstaete, gelegen aan de Willem de Bruynstraat nummers 2</t>
  </si>
  <si>
    <t>89a4fd11-3f5e-f011-bec1-7ced8d40b42a</t>
  </si>
  <si>
    <t>2TKWktb07eabe2iFDrpj9EZvA9aGmtO0Tq+SHkaigFGvS4kz2zH0A7OKxOKmfFq6HV3HJaCUeg8m+NDVoh/2ZA==</t>
  </si>
  <si>
    <t>5622KJ 102</t>
  </si>
  <si>
    <t>Willem de Bruynstraat 102, 5622KJ Eindhoven</t>
  </si>
  <si>
    <t>8ba4fd11-3f5e-f011-bec1-7ced8d40b42a</t>
  </si>
  <si>
    <t>92oAPRScnv+7xLTYNE7xNwH9a4D0+RRVjSkDwUprfHc5u49arF9BAd2OAirJrUjWgsPJSvBu1FYc2BMF6QCtMg==</t>
  </si>
  <si>
    <t>5622KJ 104</t>
  </si>
  <si>
    <t>Willem de Bruynstraat 104, 5622KJ Eindhoven</t>
  </si>
  <si>
    <t>8da4fd11-3f5e-f011-bec1-7ced8d40b42a</t>
  </si>
  <si>
    <t>3rbt/2oqRi+VN/3Gyz96P6SzpzJ85L700i4FW5g4gdTn4PJfxSkZAffcP4EGvh4u+XKTJKXRDMkbV6ibrcIE2g==</t>
  </si>
  <si>
    <t>5622KJ 106</t>
  </si>
  <si>
    <t>Willem de Bruynstraat 106, 5622KJ Eindhoven</t>
  </si>
  <si>
    <t>8fa4fd11-3f5e-f011-bec1-7ced8d40b42a</t>
  </si>
  <si>
    <t>wu7OBzVN6t+PI2Nmn8d8y4qiQysvT8HfCqFecvEWdu1d9FXKJ7lG6q7TUXodzpURaAqbOjiAU1uhP/J5tyI5kw==</t>
  </si>
  <si>
    <t>5622KJ 108</t>
  </si>
  <si>
    <t>Willem de Bruynstraat 108, 5622KJ Eindhoven</t>
  </si>
  <si>
    <t>91a4fd11-3f5e-f011-bec1-7ced8d40b42a</t>
  </si>
  <si>
    <t>dHlKpXBYerDqckt/TZRN1cqMTlPMdJ+xTQxhKA4gONDE8Zs7pGONyOoqPGUNhsWl1UYROU2hlHj343WsgcBSaQ==</t>
  </si>
  <si>
    <t>5622KJ 110</t>
  </si>
  <si>
    <t>Willem de Bruynstraat 110, 5622KJ Eindhoven</t>
  </si>
  <si>
    <t>37a4fd11-3f5e-f011-bec1-7ced8d40b42a</t>
  </si>
  <si>
    <t>ExcYbj/ARl+LLOQp4bgF8kNSMUysLI6eE0wafiSfMTXRCs5WF8r2LAKz8chnwBOK6gO1Ef91oi6XCBOsjm7p0g==</t>
  </si>
  <si>
    <t>5622KJ 20</t>
  </si>
  <si>
    <t>Willem de Bruynstraat 20, 5622KJ Eindhoven</t>
  </si>
  <si>
    <t>39a4fd11-3f5e-f011-bec1-7ced8d40b42a</t>
  </si>
  <si>
    <t>f913yvBFMuSTU+SiXKxYhrjwz+OrSyogy6Qy1Uh03e1hcIB03ug8Rv1vFCnuR99V9ai+ik59VBzwbeZ3XqyPkw==</t>
  </si>
  <si>
    <t>5622KJ 22</t>
  </si>
  <si>
    <t>Willem de Bruynstraat 22, 5622KJ Eindhoven</t>
  </si>
  <si>
    <t>3ba4fd11-3f5e-f011-bec1-7ced8d40b42a</t>
  </si>
  <si>
    <t>zC44XylY7XM1/FAFre0qFI/NbOmrQOYw4kRF6QIw0GqXucehnYpsG2bUvPP/Zo0uUatwFeX8jk3YkTZwsVefog==</t>
  </si>
  <si>
    <t>5622KJ 24</t>
  </si>
  <si>
    <t>Willem de Bruynstraat 24, 5622KJ Eindhoven</t>
  </si>
  <si>
    <t>3da4fd11-3f5e-f011-bec1-7ced8d40b42a</t>
  </si>
  <si>
    <t>Htns6aNrqTLkwiUIkKHrPj2IGO4SQ7scW+MhE1gxJMQbaN/XagpvmkcJib3VjtjwWtcLsjsdhiCuGZNL9uVx3w==</t>
  </si>
  <si>
    <t>5622KJ 26</t>
  </si>
  <si>
    <t>Willem de Bruynstraat 26, 5622KJ Eindhoven</t>
  </si>
  <si>
    <t>3fa4fd11-3f5e-f011-bec1-7ced8d40b42a</t>
  </si>
  <si>
    <t>gYW319vS9tUEG1+EriZtnE6sB6GmVAWS+lyVWjcosBS/kLPIuNqr7vRUZnnDmRXO+NgBbv+XIWYrDQD1p+IxhQ==</t>
  </si>
  <si>
    <t>5622KJ 28</t>
  </si>
  <si>
    <t>Willem de Bruynstraat 28, 5622KJ Eindhoven</t>
  </si>
  <si>
    <t>41a4fd11-3f5e-f011-bec1-7ced8d40b42a</t>
  </si>
  <si>
    <t>aro2R7lxt+lfnFf7OjX7oAwEoZ9Ymt58HuthbuTOcWaFk2xXa1lP+b5Jni/MrecT68xzY0LEVNAOcjSSZNuH6w==</t>
  </si>
  <si>
    <t>5622KJ 30</t>
  </si>
  <si>
    <t>Willem de Bruynstraat 30, 5622KJ Eindhoven</t>
  </si>
  <si>
    <t>43a4fd11-3f5e-f011-bec1-7ced8d40b42a</t>
  </si>
  <si>
    <t>OISm4zo7zpGGD8pzUGuXNolaIP1FXL77CM3Wiq1cglC5VpVZl2KAJRekdjFSpn5BDsUSJXongqjGUAsBcmgtew==</t>
  </si>
  <si>
    <t>5622KJ 32</t>
  </si>
  <si>
    <t>Willem de Bruynstraat 32, 5622KJ Eindhoven</t>
  </si>
  <si>
    <t>45a4fd11-3f5e-f011-bec1-7ced8d40b42a</t>
  </si>
  <si>
    <t>fR1NUABRY+UzKjDYLNTlIIFHrJmIJqzrp+eeUFyQ4/k1ASfH5BOOuoI8iwSZWjb0duDlB/sDOWl58ahqRYyaaw==</t>
  </si>
  <si>
    <t>5622KJ 34</t>
  </si>
  <si>
    <t>Willem de Bruynstraat 34, 5622KJ Eindhoven</t>
  </si>
  <si>
    <t>47a4fd11-3f5e-f011-bec1-7ced8d40b42a</t>
  </si>
  <si>
    <t>ZSpRM1OVJHIwD05onyoFb44E0ux27iaIEjUFdCINPjpiFE2Gq7yWRzkTkofTVqEEsGTmj6JjKd8dvvWGtwXySA==</t>
  </si>
  <si>
    <t>5622KJ 36</t>
  </si>
  <si>
    <t>Willem de Bruynstraat 36, 5622KJ Eindhoven</t>
  </si>
  <si>
    <t>49a4fd11-3f5e-f011-bec1-7ced8d40b42a</t>
  </si>
  <si>
    <t>oUkR3Y1dsoyTeiEMd2BZL6acaa1XoifKu+dM7c53g53bQ9tD3vuDH3KGr/DAijwGZb5EAPz92u6IJC991L4fyw==</t>
  </si>
  <si>
    <t>5622KJ 38</t>
  </si>
  <si>
    <t>Willem de Bruynstraat 38, 5622KJ Eindhoven</t>
  </si>
  <si>
    <t>4ba4fd11-3f5e-f011-bec1-7ced8d40b42a</t>
  </si>
  <si>
    <t>WdNz+9IFcewLnO2NnKiBCt+Am4dXyZKDh8+PXbp8+tMT/B5hTfUjjhTGH2Hj0jaInFfxtn5q6mS+980Ou+/cPA==</t>
  </si>
  <si>
    <t>5622KJ 40</t>
  </si>
  <si>
    <t>Willem de Bruynstraat 40, 5622KJ Eindhoven</t>
  </si>
  <si>
    <t>4da4fd11-3f5e-f011-bec1-7ced8d40b42a</t>
  </si>
  <si>
    <t>TgK8I/+4voYcMZ8EpffbthnsmMJSyzElqFTcV8DwXPujhwcAQl8rp1V8mm+6WvgFVaTMwAycK7v2JKwJu4SjMA==</t>
  </si>
  <si>
    <t>5622KJ 42</t>
  </si>
  <si>
    <t>Willem de Bruynstraat 42, 5622KJ Eindhoven</t>
  </si>
  <si>
    <t>4fa4fd11-3f5e-f011-bec1-7ced8d40b42a</t>
  </si>
  <si>
    <t>r6Gjuhn852HuHMGh71sqoWZPU0UrLm8pwatrESJUNBncOT8soXeRwNaT09Hkhht7c5xVfEREmorOP4A61jyXaw==</t>
  </si>
  <si>
    <t>5622KJ 44</t>
  </si>
  <si>
    <t>Willem de Bruynstraat 44, 5622KJ Eindhoven</t>
  </si>
  <si>
    <t>51a4fd11-3f5e-f011-bec1-7ced8d40b42a</t>
  </si>
  <si>
    <t>MLujMFbJt8ohIMs+xiJY/AeCAqNWBwXlZOkCGiKHJRU3JVIHch423jhqmrvqlSS92SEwnPUJ/pqdObt+fhdkmw==</t>
  </si>
  <si>
    <t>5622KJ 46</t>
  </si>
  <si>
    <t>Willem de Bruynstraat 46, 5622KJ Eindhoven</t>
  </si>
  <si>
    <t>53a4fd11-3f5e-f011-bec1-7ced8d40b42a</t>
  </si>
  <si>
    <t>MNfaWNII4BiLWElZgV4cXqoN4wLexw1IlYgzZChpi5zW6EAyAKgVzKOPkSfDKM7j9LDBYMzFEKBH7G571uqdSg==</t>
  </si>
  <si>
    <t>5622KJ 48</t>
  </si>
  <si>
    <t>Willem de Bruynstraat 48, 5622KJ Eindhoven</t>
  </si>
  <si>
    <t>55a4fd11-3f5e-f011-bec1-7ced8d40b42a</t>
  </si>
  <si>
    <t>l6ZHFfaLawHgXCEt0J5Z0hBQ54FMAqGiAgayrdBBt4vY+n5G2Jm96QZF1apfbDq+eSRAwrr3W+JI6KEmRJOEyA==</t>
  </si>
  <si>
    <t>5622KJ 50</t>
  </si>
  <si>
    <t>Willem de Bruynstraat 50, 5622KJ Eindhoven</t>
  </si>
  <si>
    <t>57a4fd11-3f5e-f011-bec1-7ced8d40b42a</t>
  </si>
  <si>
    <t>xP3gOeQ7nC6fEezHL/s9nlgWesCD8Wo932IaUIh7adjelsXYQkoRbnBk5B5nOG0yATWdX7iCDqnnc4oLPc6ITA==</t>
  </si>
  <si>
    <t>5622KJ 52</t>
  </si>
  <si>
    <t>Willem de Bruynstraat 52, 5622KJ Eindhoven</t>
  </si>
  <si>
    <t>59a4fd11-3f5e-f011-bec1-7ced8d40b42a</t>
  </si>
  <si>
    <t>tZTSC9laO0jCnl0uWR3iSU2BXgIz58NpTPfbuFEXmgJuelE5mLD/SoTzOo2WuhDPkOuAq9eNmIEaWbQXwDONEA==</t>
  </si>
  <si>
    <t>5622KJ 54</t>
  </si>
  <si>
    <t>Willem de Bruynstraat 54, 5622KJ Eindhoven</t>
  </si>
  <si>
    <t>5ba4fd11-3f5e-f011-bec1-7ced8d40b42a</t>
  </si>
  <si>
    <t>0LoOZcEn8imFtKZVva61Wj+sdLGp01a5rZkBshy7dNCBNRFzuDnGqebuoogUxzeNUml1uDjqUY5RpBIz+asAJA==</t>
  </si>
  <si>
    <t>5622KJ 56</t>
  </si>
  <si>
    <t>Willem de Bruynstraat 56, 5622KJ Eindhoven</t>
  </si>
  <si>
    <t>5da4fd11-3f5e-f011-bec1-7ced8d40b42a</t>
  </si>
  <si>
    <t>i9pmQz7T4R1TtgOOMLcx9kDRNiuM07ETU8mI8HyiSnb0Ju5vRUD92SWbKTN2146IEJm71mlzEvSh61WZ+cJ3hw==</t>
  </si>
  <si>
    <t>5622KJ 58</t>
  </si>
  <si>
    <t>Willem de Bruynstraat 58, 5622KJ Eindhoven</t>
  </si>
  <si>
    <t>5fa4fd11-3f5e-f011-bec1-7ced8d40b42a</t>
  </si>
  <si>
    <t>lQr7RkWY/Gam4CnrKLILRNpZYYMn7ibC2xOpKshTkVNXPd5+IuWCFLg6VQHA3M4ujFqvziTAgjpRycOvE1eUdQ==</t>
  </si>
  <si>
    <t>5622KJ 60</t>
  </si>
  <si>
    <t>Willem de Bruynstraat 60, 5622KJ Eindhoven</t>
  </si>
  <si>
    <t>61a4fd11-3f5e-f011-bec1-7ced8d40b42a</t>
  </si>
  <si>
    <t>ssHgg0dq6zwqLOB2A/uG7wEpwzHQUeMjVoeGQs+kL4jV6MvPKn0Sqq80TskUxtMOm59jZ8nKNkr0Ol9lfQoA7g==</t>
  </si>
  <si>
    <t>5622KJ 62</t>
  </si>
  <si>
    <t>Willem de Bruynstraat 62, 5622KJ Eindhoven</t>
  </si>
  <si>
    <t>63a4fd11-3f5e-f011-bec1-7ced8d40b42a</t>
  </si>
  <si>
    <t>dbUHjDTHrLBJFeXQeLOnrkeFB2ryrYj1OtmXrFXYmYcYR/YRcGtGi6dDk0r0zIn32ke5PgmaoamNGHYP0mRiLQ==</t>
  </si>
  <si>
    <t>5622KJ 64</t>
  </si>
  <si>
    <t>Willem de Bruynstraat 64, 5622KJ Eindhoven</t>
  </si>
  <si>
    <t>65a4fd11-3f5e-f011-bec1-7ced8d40b42a</t>
  </si>
  <si>
    <t>QRdYrKMONvJx+9WkWIrm55pgmune/bYzDmbSrgfojrgzHiVvgVT3bHsNh/nRTqqw7YJjFH2bd3iLACSs8h6k6w==</t>
  </si>
  <si>
    <t>5622KJ 66</t>
  </si>
  <si>
    <t>Willem de Bruynstraat 66, 5622KJ Eindhoven</t>
  </si>
  <si>
    <t>67a4fd11-3f5e-f011-bec1-7ced8d40b42a</t>
  </si>
  <si>
    <t>4XfCMp4LTSTNNZQtH5Rq4BoWb8DMZamHYP8QFN9OUkjs9p/9uQo1+XqUQFd04IvxBtygeCV40CRIGw5g18gGfw==</t>
  </si>
  <si>
    <t>5622KJ 68</t>
  </si>
  <si>
    <t>Willem de Bruynstraat 68, 5622KJ Eindhoven</t>
  </si>
  <si>
    <t>69a4fd11-3f5e-f011-bec1-7ced8d40b42a</t>
  </si>
  <si>
    <t>WhSrTJq9Fv7JUWbHVRfN4qsaDhlCOL2VvFNGM7rE2CNHsobmu/dnY9eRyTfnK7EaPciQWsnPxsF5iDEQ21O0ZA==</t>
  </si>
  <si>
    <t>5622KJ 70</t>
  </si>
  <si>
    <t>Willem de Bruynstraat 70, 5622KJ Eindhoven</t>
  </si>
  <si>
    <t>6ba4fd11-3f5e-f011-bec1-7ced8d40b42a</t>
  </si>
  <si>
    <t>2e8bBbQiuWNi5b9zS+wJVihxbrCN2sgEuMPRDTg/h81Fq/2rfSLUWtRDXGXbhSkNSncefwIxtQLVn0ueQXwQfg==</t>
  </si>
  <si>
    <t>5622KJ 72</t>
  </si>
  <si>
    <t>Willem de Bruynstraat 72, 5622KJ Eindhoven</t>
  </si>
  <si>
    <t>6da4fd11-3f5e-f011-bec1-7ced8d40b42a</t>
  </si>
  <si>
    <t>7sN3rFsxKPa/tvDLSKI+IBO/1Gev5Ms9bFnZ4Gb3vSWsCHxRJwDgCPc/oxDSQgAxNUJ7wNJ6FXOHTB6WzI4T/A==</t>
  </si>
  <si>
    <t>5622KJ 74</t>
  </si>
  <si>
    <t>Willem de Bruynstraat 74, 5622KJ Eindhoven</t>
  </si>
  <si>
    <t>6fa4fd11-3f5e-f011-bec1-7ced8d40b42a</t>
  </si>
  <si>
    <t>/Y1vM25cTfvlvXdDYd7UeKnsIGoSBpsd4CB1nTrLgirU/6sjA3IHEbxiHq/oCV2TQLTT5jIuOAXOwgc17r5e8A==</t>
  </si>
  <si>
    <t>5622KJ 76</t>
  </si>
  <si>
    <t>Willem de Bruynstraat 76, 5622KJ Eindhoven</t>
  </si>
  <si>
    <t>71a4fd11-3f5e-f011-bec1-7ced8d40b42a</t>
  </si>
  <si>
    <t>fTvmDXa9WQ162ekZZyCl8NJZmK0evO9x5PuVhRmHauXSXjeDBbzhW386TZuIKCz/OuX59SwKb69mBGXbymqxbg==</t>
  </si>
  <si>
    <t>5622KJ 78</t>
  </si>
  <si>
    <t>Willem de Bruynstraat 78, 5622KJ Eindhoven</t>
  </si>
  <si>
    <t>73a4fd11-3f5e-f011-bec1-7ced8d40b42a</t>
  </si>
  <si>
    <t>Dhyma0XRk3isgCSRG2WlmQT++YwYMOxxYSRTLxW2OD7M+vnbpKxTfFg9+LP9HMhhLhsob2+bay6yefXDNL5PZQ==</t>
  </si>
  <si>
    <t>5622KJ 80</t>
  </si>
  <si>
    <t>Willem de Bruynstraat 80, 5622KJ Eindhoven</t>
  </si>
  <si>
    <t>75a4fd11-3f5e-f011-bec1-7ced8d40b42a</t>
  </si>
  <si>
    <t>oDkyz18/VEx1/f3s5nuHQPSwt9PwPr15qIeIc/mKPeDrcv+12jaxBsDEfI9RrPWhb0Clu5fa+CX/jDBdGRFwtQ==</t>
  </si>
  <si>
    <t>5622KJ 82</t>
  </si>
  <si>
    <t>Willem de Bruynstraat 82, 5622KJ Eindhoven</t>
  </si>
  <si>
    <t>77a4fd11-3f5e-f011-bec1-7ced8d40b42a</t>
  </si>
  <si>
    <t>BWNfESlmdN3Xk3qoARR+zc0J8g6eBIryMUvoHyALWC3f5rhveV859sLuBmEOMNIZlmxmcQKfUSzRlAeFIm54hQ==</t>
  </si>
  <si>
    <t>5622KJ 84</t>
  </si>
  <si>
    <t>Willem de Bruynstraat 84, 5622KJ Eindhoven</t>
  </si>
  <si>
    <t>79a4fd11-3f5e-f011-bec1-7ced8d40b42a</t>
  </si>
  <si>
    <t>cvJimrwMCImxApqdN6r+2ArZCFiosakvgp+z+8o96zHufDbDfa3pZQRN15UBr9o6MxzQDhVXW3VAeFELI4t80A==</t>
  </si>
  <si>
    <t>5622KJ 86</t>
  </si>
  <si>
    <t>Willem de Bruynstraat 86, 5622KJ Eindhoven</t>
  </si>
  <si>
    <t>7ba4fd11-3f5e-f011-bec1-7ced8d40b42a</t>
  </si>
  <si>
    <t>MR1MJOjxEeXrG0R/gxlYYOM262d9IZOWpTYyZ6i1FjSlnmNT/Kv04n/4ogJAQSPvTwYPgcM7W9J7eCOTFg/6pg==</t>
  </si>
  <si>
    <t>5622KJ 88</t>
  </si>
  <si>
    <t>Willem de Bruynstraat 88, 5622KJ Eindhoven</t>
  </si>
  <si>
    <t>7da4fd11-3f5e-f011-bec1-7ced8d40b42a</t>
  </si>
  <si>
    <t>sKmDhege1BVZ4b/mYQl7fxk7ZYRWs1Qdvb1OISJTQBjs33fiObFhwgVSo5rJU9CdQt4tZ82IdgjFExsvVJRc8w==</t>
  </si>
  <si>
    <t>5622KJ 90</t>
  </si>
  <si>
    <t>Willem de Bruynstraat 90, 5622KJ Eindhoven</t>
  </si>
  <si>
    <t>7fa4fd11-3f5e-f011-bec1-7ced8d40b42a</t>
  </si>
  <si>
    <t>yoYdv9FlyMJ2YXPmswKiqrAO67AuH7Vn+sVbV6RlWnpOPAqeCEJjJ9B4UBZA8rImSmhP3lIg0sGi/cIyr+u9fQ==</t>
  </si>
  <si>
    <t>5622KJ 92</t>
  </si>
  <si>
    <t>Willem de Bruynstraat 92, 5622KJ Eindhoven</t>
  </si>
  <si>
    <t>81a4fd11-3f5e-f011-bec1-7ced8d40b42a</t>
  </si>
  <si>
    <t>2LTWnuWHPde8r2bsOcs13dSokxDP8pkFJik63aDBr775ttSh/2oz+Wd3lb/xBCsqV/5Sb6EnQafd7tbcVG662w==</t>
  </si>
  <si>
    <t>5622KJ 94</t>
  </si>
  <si>
    <t>Willem de Bruynstraat 94, 5622KJ Eindhoven</t>
  </si>
  <si>
    <t>83a4fd11-3f5e-f011-bec1-7ced8d40b42a</t>
  </si>
  <si>
    <t>e6Fo67wra+1pXNS8dNn7/wLjteL+IUfxjvGIuwFbw9OGknV8gi4vlmv01OKPpPmuIY4tXve2sBzRkxsVu5R9cA==</t>
  </si>
  <si>
    <t>5622KJ 96</t>
  </si>
  <si>
    <t>Willem de Bruynstraat 96, 5622KJ Eindhoven</t>
  </si>
  <si>
    <t>85a4fd11-3f5e-f011-bec1-7ced8d40b42a</t>
  </si>
  <si>
    <t>xiSWDbXuHSmjtAAu0NOENgIvf+9fYf42meaFKiugKUox94B48z+FXdUSUrRL+6+h8KFW4kp1T8XwjPuTkSR/JA==</t>
  </si>
  <si>
    <t>5622KJ 98</t>
  </si>
  <si>
    <t>Willem de Bruynstraat 98, 5622KJ Eindhoven</t>
  </si>
  <si>
    <t>93a4fd11-3f5e-f011-bec1-7ced8d40b42a</t>
  </si>
  <si>
    <t>MHWZQoGjma+K0d2Mb7LbtsZw7YAm1VkzfAzzWf0qqd4h6iWUBviLYwC/yjdZsmtlYJS/8SWV8/ENFoA9fnzsRA==</t>
  </si>
  <si>
    <t>5622KL 133</t>
  </si>
  <si>
    <t>Jan Heynslaan 133, 5622KL Eindhoven</t>
  </si>
  <si>
    <t>95a4fd11-3f5e-f011-bec1-7ced8d40b42a</t>
  </si>
  <si>
    <t>MnUW6MSrVa+9sQWhWtRgOMh/eZY3mdYBVEuXXpNDHRsSdH8l3obkBr7xEhZXvVA0o/aiNUqVzadXYEuk0cT6Ag==</t>
  </si>
  <si>
    <t>5622KL 135</t>
  </si>
  <si>
    <t>Jan Heynslaan 135, 5622KL Eindhoven</t>
  </si>
  <si>
    <t>99a4fd11-3f5e-f011-bec1-7ced8d40b42a</t>
  </si>
  <si>
    <t>/6heFzmEU7lce4pyl/cLEAg/LpEwUVbaboaTVYQqVbpwvRa94OUsGuXG7ASwOhEhGqvxkYtWFmP2lLBZX/RNMw==</t>
  </si>
  <si>
    <t>5622KL 135 A</t>
  </si>
  <si>
    <t>Jan Heynslaan 135 A, 5622KL Eindhoven</t>
  </si>
  <si>
    <t>9ba4fd11-3f5e-f011-bec1-7ced8d40b42a</t>
  </si>
  <si>
    <t>7TS8x7ZEJZ69KM9JUSn085zXNc7PYom8ErLyJ2O9OuV3bVFzAIgui7abLxYCYlYYPgxabIG51SBqoc9e1OvXUA==</t>
  </si>
  <si>
    <t>5622KL 137</t>
  </si>
  <si>
    <t>Jan Heynslaan 137, 5622KL Eindhoven</t>
  </si>
  <si>
    <t>9da4fd11-3f5e-f011-bec1-7ced8d40b42a</t>
  </si>
  <si>
    <t>T3onyJoWWPF2GtV2BK/9rleArY1j6syCeEWuQpSoI6rQ1c2RaBeOIcgSidf13tF4voqdjrPWRNSs4miCqgUIGg==</t>
  </si>
  <si>
    <t>5622KL 137 A</t>
  </si>
  <si>
    <t>Jan Heynslaan 137 A, 5622KL Eindhoven</t>
  </si>
  <si>
    <t>9fa4fd11-3f5e-f011-bec1-7ced8d40b42a</t>
  </si>
  <si>
    <t>T3s2MbE5a2NggYgUZJ8pCPqSEDqY6AX94QamJMSQqfZ3r3YhVHj/Pd0wfb5N7IohOEumi07cO269dmzlVUV/Ew==</t>
  </si>
  <si>
    <t>5622KL 139</t>
  </si>
  <si>
    <t>Jan Heynslaan 139, 5622KL Eindhoven</t>
  </si>
  <si>
    <t>a1a4fd11-3f5e-f011-bec1-7ced8d40b42a</t>
  </si>
  <si>
    <t>dobssZ9tujyfrTiBzRxYXWde+zZN6uQy/8mpdv6HxY+l/UBUub5//w6o8uFYw7d0PcC88rCZqpenTRcyCPcb/A==</t>
  </si>
  <si>
    <t>5622KL 141</t>
  </si>
  <si>
    <t>Jan Heynslaan 141, 5622KL Eindhoven</t>
  </si>
  <si>
    <t>a3a4fd11-3f5e-f011-bec1-7ced8d40b42a</t>
  </si>
  <si>
    <t>4PBgKO9ua19Tjk75iZHWsLz1jxYxu2DnwdJHYQHHolfyio2MyaJGra75h2PZdgb8R8A0WIX5183e36q65eH/0Q==</t>
  </si>
  <si>
    <t>5622KL 143</t>
  </si>
  <si>
    <t>Jan Heynslaan 143, 5622KL Eindhoven</t>
  </si>
  <si>
    <t>a5a4fd11-3f5e-f011-bec1-7ced8d40b42a</t>
  </si>
  <si>
    <t>FUpyAokDf3VpQ1krAEOxDW9p/1nwTuT2OAnMt/+cG6sOKV1zC2S4ZFrJcVf6cJubjRU8dbGS9LmAdVZA2vwMBg==</t>
  </si>
  <si>
    <t>5622KL 145</t>
  </si>
  <si>
    <t>Jan Heynslaan 145, 5622KL Eindhoven</t>
  </si>
  <si>
    <t>a7a4fd11-3f5e-f011-bec1-7ced8d40b42a</t>
  </si>
  <si>
    <t>ct3kq4Wf81WGLpOobcdLq+iye9Lmv2pA7awZcioMToudvtUByll2Vn3/MEG/OU0UKJa3x5bpYT9jlXMfglYRag==</t>
  </si>
  <si>
    <t>5622KL 147</t>
  </si>
  <si>
    <t>Jan Heynslaan 147, 5622KL Eindhoven</t>
  </si>
  <si>
    <t>a9a4fd11-3f5e-f011-bec1-7ced8d40b42a</t>
  </si>
  <si>
    <t>ma7M1rG61kbPbFIfSYZUFtHuxCO0meoo58etQmtEGr0K7uZe5Zq+rW5+u/d48GaHmgcksJaBxe0FdzFbOplrZQ==</t>
  </si>
  <si>
    <t>5622KL 149</t>
  </si>
  <si>
    <t>Jan Heynslaan 149, 5622KL Eindhoven</t>
  </si>
  <si>
    <t>ada4fd11-3f5e-f011-bec1-7ced8d40b42a</t>
  </si>
  <si>
    <t>DSB7hU18ol5xolLOEGlZbBNVcc01VQr8va0mbk+2JTRi6ISTn7k94HPxnngy4DTa3pi47THl2N+Oy3lB+GRnZQ==</t>
  </si>
  <si>
    <t>5622KL 151</t>
  </si>
  <si>
    <t>Jan Heynslaan 151, 5622KL Eindhoven</t>
  </si>
  <si>
    <t>aba4fd11-3f5e-f011-bec1-7ced8d40b42a</t>
  </si>
  <si>
    <t>Rvc5JyHiQ468sZJTso94aFsG4CKNaymjPjXEn309sHeFLDrh754uYvCcw2nKslAf6Pz5Y3+r0BgzBzoWrOAckA==</t>
  </si>
  <si>
    <t>5622KL 151 A</t>
  </si>
  <si>
    <t>Jan Heynslaan 151 A, 5622KL Eindhoven</t>
  </si>
  <si>
    <t>b1a4fd11-3f5e-f011-bec1-7ced8d40b42a</t>
  </si>
  <si>
    <t>gWmxoS5MMGw6d45diJ26JfHiH5XVO3PvaGs5zdXNNW+hotavz/4sC480QinLt2fJrHwrZ7lfHPrOogK3rc9RyQ==</t>
  </si>
  <si>
    <t>5622KL 153</t>
  </si>
  <si>
    <t>Jan Heynslaan 153, 5622KL Eindhoven</t>
  </si>
  <si>
    <t>afa4fd11-3f5e-f011-bec1-7ced8d40b42a</t>
  </si>
  <si>
    <t>5KjqAtZTljIOJUHPftKMG/Q5aPtO4efnbGlbK20kW7V/XzZ9iwN8N8fZ53Oxci+rOiqk6TJItK9NsI6TRVzZag==</t>
  </si>
  <si>
    <t>5622KL 153 A</t>
  </si>
  <si>
    <t>Jan Heynslaan 153 A, 5622KL Eindhoven</t>
  </si>
  <si>
    <t>b3a4fd11-3f5e-f011-bec1-7ced8d40b42a</t>
  </si>
  <si>
    <t>C3S2FaXkB26u21zOjb9NxvuxbHEWkRyHLMMBvI+tZ8seMEhzGBJzySFAi4uKH6w1lfu1qVHpeU+u8YhzJDWRVg==</t>
  </si>
  <si>
    <t>5622KL 155</t>
  </si>
  <si>
    <t>Jan Heynslaan 155, 5622KL Eindhoven</t>
  </si>
  <si>
    <t>d7a4fd11-3f5e-f011-bec1-7ced8d40b42a</t>
  </si>
  <si>
    <t>oCs42OG6RITwBw5OxMZ1ndCQEXgDFTvI/C4scSKRk8CZjEG1IhJso0XYCcOYzUw5PKhx2qSi8u2APfyt+hUR2g==</t>
  </si>
  <si>
    <t>5622KM 4</t>
  </si>
  <si>
    <t>Jan Heynslaan 4, 5622KM Eindhoven</t>
  </si>
  <si>
    <t>Vereniging van Eigenaars van het Gebouw Root, Jan Heynslaan 4-01 tot en met 4-56 te 5622 KM Eindhove</t>
  </si>
  <si>
    <t>03a5fd11-3f5e-f011-bec1-7ced8d40b42a</t>
  </si>
  <si>
    <t>YN77KYn8kK3XEN+g5syAzWHqRWAUW9pT3vHVg4JjsOHJl2woOwmJwQUBS4XcygEuQDeIcYaWwhAsHWfW8t19Wg==</t>
  </si>
  <si>
    <t>5622KM 4 01</t>
  </si>
  <si>
    <t>Jan Heynslaan 4 01, 5622KM Eindhoven</t>
  </si>
  <si>
    <t>d5a4fd11-3f5e-f011-bec1-7ced8d40b42a</t>
  </si>
  <si>
    <t>uIsEywnZm1hhXfNtIPb+9tOwli3rM7VBAnmenvvfqe+jW0Wb7kkcgstyTlV1UtOQljRChzFs2v7yaUWQ9eSGrg==</t>
  </si>
  <si>
    <t>5622KM 4 02</t>
  </si>
  <si>
    <t>Jan Heynslaan 4 02, 5622KM Eindhoven</t>
  </si>
  <si>
    <t>13a5fd11-3f5e-f011-bec1-7ced8d40b42a</t>
  </si>
  <si>
    <t>UPQ0K8l6vCETxurC9ChGL7nZd8B25VCOxqMhqR0WlcYPTZbMX7vQpYyyWj2n7hM2eueoMK9SGww11FpZlEjg/A==</t>
  </si>
  <si>
    <t>5622KM 4 03</t>
  </si>
  <si>
    <t>Jan Heynslaan 4 03, 5622KM Eindhoven</t>
  </si>
  <si>
    <t>cda4fd11-3f5e-f011-bec1-7ced8d40b42a</t>
  </si>
  <si>
    <t>rXBm/nH9nVhLiy26H2lAuXRDulImfhun8bCOu18WbI/x9KTKHe8jA9R0GfbEBq313hMKRtA8EeH9poDy/Vpq+Q==</t>
  </si>
  <si>
    <t>5622KM 4 04</t>
  </si>
  <si>
    <t>Jan Heynslaan 4 04, 5622KM Eindhoven</t>
  </si>
  <si>
    <t>0da5fd11-3f5e-f011-bec1-7ced8d40b42a</t>
  </si>
  <si>
    <t>pQS+ViqC/MELVYFsUgw01Cun6znocpnlNOJ4ie0nI2v2FAizI8GFccPtKtycxz/wfTHecyKE+WNuRb0iQF+oBg==</t>
  </si>
  <si>
    <t>5622KM 4 05</t>
  </si>
  <si>
    <t>Jan Heynslaan 4 05, 5622KM Eindhoven</t>
  </si>
  <si>
    <t>e7a4fd11-3f5e-f011-bec1-7ced8d40b42a</t>
  </si>
  <si>
    <t>wdKZB4r+jfowg9E5Jq51qtpdsp3EZLEetQ/R8mtvqndA3jy8k8X2aTxlZm+41LT/E6JoD/HqpLTdaayZ6BuDmQ==</t>
  </si>
  <si>
    <t>5622KM 4 06</t>
  </si>
  <si>
    <t>Jan Heynslaan 4 06, 5622KM Eindhoven</t>
  </si>
  <si>
    <t>c7a4fd11-3f5e-f011-bec1-7ced8d40b42a</t>
  </si>
  <si>
    <t>S91ekfWOlXJgl4et6vqxAc6/4E6j+7mNVh/obkjgnyNwTuvigO4FvpvoHDMheOK9Rk5ounJMifi0NCK/d0MD9A==</t>
  </si>
  <si>
    <t>5622KM 4 07</t>
  </si>
  <si>
    <t>Jan Heynslaan 4 07, 5622KM Eindhoven</t>
  </si>
  <si>
    <t>15a5fd11-3f5e-f011-bec1-7ced8d40b42a</t>
  </si>
  <si>
    <t>d0CSUZBrtmfnW/ycdHdmpThVWKBXsbKvMGtoNgUrhEcweXG0MBun3np0Y+/mmnta8/hd7fi/g7gdoE9n2qHwDA==</t>
  </si>
  <si>
    <t>5622KM 4 08</t>
  </si>
  <si>
    <t>Jan Heynslaan 4 08, 5622KM Eindhoven</t>
  </si>
  <si>
    <t>1da5fd11-3f5e-f011-bec1-7ced8d40b42a</t>
  </si>
  <si>
    <t>CvPWL/XhFPDcJiDPxjZ3d6a5ONYiSW2DXq17srCetRhjtvEvPvxx4Pmc3wkeH4UP+ElVS5HS68LJ7f43G2diwA==</t>
  </si>
  <si>
    <t>5622KM 4 09</t>
  </si>
  <si>
    <t>Jan Heynslaan 4 09, 5622KM Eindhoven</t>
  </si>
  <si>
    <t>cba4fd11-3f5e-f011-bec1-7ced8d40b42a</t>
  </si>
  <si>
    <t>A5i1HsUW1xfaxoi9UDohiAdeH9CgoSo3LlWY6Lf3MByV0hLiR0RRlGBJH/qiw28lNP9aWUeWxHQogxI1kNFwHg==</t>
  </si>
  <si>
    <t>5622KM 4 10</t>
  </si>
  <si>
    <t>Jan Heynslaan 4 10, 5622KM Eindhoven</t>
  </si>
  <si>
    <t>bda4fd11-3f5e-f011-bec1-7ced8d40b42a</t>
  </si>
  <si>
    <t>GUG/4K8uMVvDts22PZqUHP5J91AzQUVk7fIiYAYcRNOyE/jvXzyXsnJV3NS9LsS08Qc8CO8HlVyOZWmdUDwcVg==</t>
  </si>
  <si>
    <t>5622KM 4 11</t>
  </si>
  <si>
    <t>Jan Heynslaan 4 11, 5622KM Eindhoven</t>
  </si>
  <si>
    <t>d1a4fd11-3f5e-f011-bec1-7ced8d40b42a</t>
  </si>
  <si>
    <t>wEusqjhFL3enXafrmrImYAEdt1DK1vOOgU5iUL4gRICcF7sGq/h/lSEIBkFtSfaRGXe3jMUjNEp9sRi12QXuoA==</t>
  </si>
  <si>
    <t>5622KM 4 12</t>
  </si>
  <si>
    <t>Jan Heynslaan 4 12, 5622KM Eindhoven</t>
  </si>
  <si>
    <t>cfa4fd11-3f5e-f011-bec1-7ced8d40b42a</t>
  </si>
  <si>
    <t>ZXkc5qdfkdS2YE182DE6cXKYMXsUcjbJVTCMaBSbOopOinnUWDGwoXsTgiVcKJhDpyOfya89AsU4MSYSDC7vOA==</t>
  </si>
  <si>
    <t>5622KM 4 13</t>
  </si>
  <si>
    <t>Jan Heynslaan 4 13, 5622KM Eindhoven</t>
  </si>
  <si>
    <t>bfa4fd11-3f5e-f011-bec1-7ced8d40b42a</t>
  </si>
  <si>
    <t>0eYO1yNc7RMJhpECAZ2VhaJlZ4ZDU9SSl5Mxz++LM7jp89LfKuIq/cUZqK2sSHvSuNsRCk7bvhyOPl9511Thlg==</t>
  </si>
  <si>
    <t>5622KM 4 14</t>
  </si>
  <si>
    <t>Jan Heynslaan 4 14, 5622KM Eindhoven</t>
  </si>
  <si>
    <t>d3a4fd11-3f5e-f011-bec1-7ced8d40b42a</t>
  </si>
  <si>
    <t>grPHQkHbgIU68AXVDdXmMkN4he9bOeoedkgzGem3s4LKr6juyf11vgJM/Y5GCRM6ZP1AgEjpY0eE50crWBEe8A==</t>
  </si>
  <si>
    <t>5622KM 4 15</t>
  </si>
  <si>
    <t>Jan Heynslaan 4 15, 5622KM Eindhoven</t>
  </si>
  <si>
    <t>bba4fd11-3f5e-f011-bec1-7ced8d40b42a</t>
  </si>
  <si>
    <t>tkqHB5D3YC+KUhbHpm/nLtqfxM8hE0kPbJwfWUxtaWxMoK0g3Wz+bZO2S4I4OKa44H1pxXrE5+G3DCmcs+z3zw==</t>
  </si>
  <si>
    <t>5622KM 4 16</t>
  </si>
  <si>
    <t>Jan Heynslaan 4 16, 5622KM Eindhoven</t>
  </si>
  <si>
    <t>d9a4fd11-3f5e-f011-bec1-7ced8d40b42a</t>
  </si>
  <si>
    <t>dSv8q13cvooeMoK6sxsB9KHx9/jrlpPmrSelEsfyjYQEDRR7ls/FAfYq8O5maxxSkhTwc7AyHPbFLlDDte7R5w==</t>
  </si>
  <si>
    <t>5622KM 4 17</t>
  </si>
  <si>
    <t>Jan Heynslaan 4 17, 5622KM Eindhoven</t>
  </si>
  <si>
    <t>0ba5fd11-3f5e-f011-bec1-7ced8d40b42a</t>
  </si>
  <si>
    <t>WFnrCQu/2kuGv1urVn3/v6JBwiinGDEs0fDJUj4vXjiZTv+w6PeB4npf+j7+leFDvNJd4VQnW1CQIlNz9e733g==</t>
  </si>
  <si>
    <t>5622KM 4 18</t>
  </si>
  <si>
    <t>Jan Heynslaan 4 18, 5622KM Eindhoven</t>
  </si>
  <si>
    <t>e3a4fd11-3f5e-f011-bec1-7ced8d40b42a</t>
  </si>
  <si>
    <t>OS7OjSItA/d/vQXek/2Zku8Xe+ZBKTdfpGB7ViGOqwjk8uXqfwljwHnfvBZuSlp+Qdo0zJ8iq5MUgJd8N1KESA==</t>
  </si>
  <si>
    <t>5622KM 4 19</t>
  </si>
  <si>
    <t>Jan Heynslaan 4 19, 5622KM Eindhoven</t>
  </si>
  <si>
    <t>17a5fd11-3f5e-f011-bec1-7ced8d40b42a</t>
  </si>
  <si>
    <t>w3ZgU4AG8xHwDcfIcs0K4A83HIxpSWoIStPWKVo3hEXMZ0jyNKuR5fn5lQc3+7l6JJJuIxZ29HRVyFGzz6jGLw==</t>
  </si>
  <si>
    <t>5622KM 4 20</t>
  </si>
  <si>
    <t>Jan Heynslaan 4 20, 5622KM Eindhoven</t>
  </si>
  <si>
    <t>f3a4fd11-3f5e-f011-bec1-7ced8d40b42a</t>
  </si>
  <si>
    <t>gimNv1hEGVr0K9IyPHYM1zU2pm7yCJwic6C/GOnt7DRxGWTxVZ4qHqbkV6kRVBDmrexm6vCB/hi64utbgxts5Q==</t>
  </si>
  <si>
    <t>5622KM 4 21</t>
  </si>
  <si>
    <t>Jan Heynslaan 4 21, 5622KM Eindhoven</t>
  </si>
  <si>
    <t>09a5fd11-3f5e-f011-bec1-7ced8d40b42a</t>
  </si>
  <si>
    <t>prNasQifRtGfbg/lb2lFRsI6bzyANpc2YveUawUsoySbzfCQRMqi51dli+36pk2r6vi9ynOwhaUCh4UPDr9thw==</t>
  </si>
  <si>
    <t>5622KM 4 22</t>
  </si>
  <si>
    <t>Jan Heynslaan 4 22, 5622KM Eindhoven</t>
  </si>
  <si>
    <t>e5a4fd11-3f5e-f011-bec1-7ced8d40b42a</t>
  </si>
  <si>
    <t>sWrJ7HamSkqzl4BnTQWc5ncdfwCx6t/yEASSAhOop4H0wb1pdMiB6WL/KkKL7cW7vIPdAiqt7JqiWT6mvuXwnA==</t>
  </si>
  <si>
    <t>5622KM 4 23</t>
  </si>
  <si>
    <t>Jan Heynslaan 4 23, 5622KM Eindhoven</t>
  </si>
  <si>
    <t>e9a4fd11-3f5e-f011-bec1-7ced8d40b42a</t>
  </si>
  <si>
    <t>ry//D5lzUHo7iLar59eTMABsN3ZS6yPao9F69NIysxqY2PBzjM8MjcJ4PxavX2LzcX/CFEw3V1slfHqBZwGmHA==</t>
  </si>
  <si>
    <t>5622KM 4 24</t>
  </si>
  <si>
    <t>Jan Heynslaan 4 24, 5622KM Eindhoven</t>
  </si>
  <si>
    <t>1fa5fd11-3f5e-f011-bec1-7ced8d40b42a</t>
  </si>
  <si>
    <t>DQVjF6Ja8Pzh2wp4mQgU54j98+v5jBjXFdejUMsbWt4zKSIiOO6o7eqt3AOb0WY9v8PXhwKMZFzYdoYZqC0YbA==</t>
  </si>
  <si>
    <t>5622KM 4 25</t>
  </si>
  <si>
    <t>Jan Heynslaan 4 25, 5622KM Eindhoven</t>
  </si>
  <si>
    <t>c9a4fd11-3f5e-f011-bec1-7ced8d40b42a</t>
  </si>
  <si>
    <t>H5ZGAI8BTl4DFi60L21g9D95Fpzw33z7BNWTtkVEGWW844SpJebZPDW6LzoFQM10iXCY8UTdyrMNI18mM/U0Uw==</t>
  </si>
  <si>
    <t>5622KM 4 26</t>
  </si>
  <si>
    <t>Jan Heynslaan 4 26, 5622KM Eindhoven</t>
  </si>
  <si>
    <t>f9a4fd11-3f5e-f011-bec1-7ced8d40b42a</t>
  </si>
  <si>
    <t>ADtJARqsbSaLeXMWfvmwgX/wqk+9pwYvjUR8DC4UTqaK0ZUfcH/wpOI48gKQN/S3/hMJn9V373Iz3sE/6N1Nqw==</t>
  </si>
  <si>
    <t>5622KM 4 27</t>
  </si>
  <si>
    <t>Jan Heynslaan 4 27, 5622KM Eindhoven</t>
  </si>
  <si>
    <t>f1a4fd11-3f5e-f011-bec1-7ced8d40b42a</t>
  </si>
  <si>
    <t>wcIHXRtw0jUUvrvJewpN1ECGk7MvnCDXTAf3Ilh8Hc5fPB+CbVbYPj5w5upQJ0hoqomtR16x+s99YlkcFZOYOA==</t>
  </si>
  <si>
    <t>5622KM 4 28</t>
  </si>
  <si>
    <t>Jan Heynslaan 4 28, 5622KM Eindhoven</t>
  </si>
  <si>
    <t>efa4fd11-3f5e-f011-bec1-7ced8d40b42a</t>
  </si>
  <si>
    <t>DvDQcIO+Le5iGL4UfZeDqxAdLSyOjMpbT0Y4tJoTDH89fr3QyuzdC4hMVA/Z2PLVM0xJPgZFj/cSPTuA2ngukA==</t>
  </si>
  <si>
    <t>5622KM 4 29</t>
  </si>
  <si>
    <t>Jan Heynslaan 4 29, 5622KM Eindhoven</t>
  </si>
  <si>
    <t>25a5fd11-3f5e-f011-bec1-7ced8d40b42a</t>
  </si>
  <si>
    <t>a4ukBZVg8gb+pBbjpQAaaQ2kzoUOmGaYXA43egTo4rQfxrV8BqtTTdLeYBnvO7b1ZI8b3HSPhXmUdtY82X6DTA==</t>
  </si>
  <si>
    <t>5622KM 4 30</t>
  </si>
  <si>
    <t>Jan Heynslaan 4 30, 5622KM Eindhoven</t>
  </si>
  <si>
    <t>f7a4fd11-3f5e-f011-bec1-7ced8d40b42a</t>
  </si>
  <si>
    <t>f0EGpkj1VpS89duqTiOOTmqP29NJX4+1Czjex4FNeE3/eZ2PQwj2LepEAMgRfG76wOfrCH8OXWt9DXq8cHC+Vg==</t>
  </si>
  <si>
    <t>5622KM 4 31</t>
  </si>
  <si>
    <t>Jan Heynslaan 4 31, 5622KM Eindhoven</t>
  </si>
  <si>
    <t>07a5fd11-3f5e-f011-bec1-7ced8d40b42a</t>
  </si>
  <si>
    <t>xGUwxsz0MsiQSC//d1d2V6cEAAF3PJwJN8mjF8KnIzCKeK1snqEyRj5FMm88UQ+U14uok5+9k9dBO9Yb+j3kFg==</t>
  </si>
  <si>
    <t>5622KM 4 32</t>
  </si>
  <si>
    <t>Jan Heynslaan 4 32, 5622KM Eindhoven</t>
  </si>
  <si>
    <t>11a5fd11-3f5e-f011-bec1-7ced8d40b42a</t>
  </si>
  <si>
    <t>F8NpRwB8TXsVOWLNQiwLmH37UB6lPyrsothE8DMCrf2k0fxc0ROTxaejjA69Eh/l2o8re74537Qve04UQUnmsQ==</t>
  </si>
  <si>
    <t>5622KM 4 33</t>
  </si>
  <si>
    <t>Jan Heynslaan 4 33, 5622KM Eindhoven</t>
  </si>
  <si>
    <t>c3a4fd11-3f5e-f011-bec1-7ced8d40b42a</t>
  </si>
  <si>
    <t>3RoRC23U/Y1RlFFFsLQ0ghxPxqmXvoRGzWdSoKij6a8dypEuw0QAcjRFbYJs728cAgqEu4vLJkOWkPErCMOXzw==</t>
  </si>
  <si>
    <t>5622KM 4 34</t>
  </si>
  <si>
    <t>Jan Heynslaan 4 34, 5622KM Eindhoven</t>
  </si>
  <si>
    <t>f5a4fd11-3f5e-f011-bec1-7ced8d40b42a</t>
  </si>
  <si>
    <t>yA7jzVC59sXCcFZ5iHmeayPHehwpcHLqPb2NgCCtZXyuG9J+0bdvMqKS5wBddZv7f+2Dkw93TA+JFOQCajFL0Q==</t>
  </si>
  <si>
    <t>5622KM 4 35</t>
  </si>
  <si>
    <t>Jan Heynslaan 4 35, 5622KM Eindhoven</t>
  </si>
  <si>
    <t>dfa4fd11-3f5e-f011-bec1-7ced8d40b42a</t>
  </si>
  <si>
    <t>EfAROjGN7ZXrFDLFCa4ADqG9v0KwwGRT2FrosPUoRuXTf47YB+7oorLsdezW67P3jBFJjEN/FVztVwIf0PMdGg==</t>
  </si>
  <si>
    <t>5622KM 4 36</t>
  </si>
  <si>
    <t>Jan Heynslaan 4 36, 5622KM Eindhoven</t>
  </si>
  <si>
    <t>23a5fd11-3f5e-f011-bec1-7ced8d40b42a</t>
  </si>
  <si>
    <t>AEVPJGqiOeR8Vdt2H2KIe+E7SHF/HxzpofhfWfkCbuC1LE6q0gDJNfXyl5rz3FKkV7GSbWgpQ35OUlA0RYtGeQ==</t>
  </si>
  <si>
    <t>5622KM 4 37</t>
  </si>
  <si>
    <t>Jan Heynslaan 4 37, 5622KM Eindhoven</t>
  </si>
  <si>
    <t>c5a4fd11-3f5e-f011-bec1-7ced8d40b42a</t>
  </si>
  <si>
    <t>uE1HxAx/18C3FJVlyJviDJzEWu7SDgBSCJKxPcyFlJ0tAQKh6aMsy7Q7PcRL/QDktgapJpEEwL3s8envADqHgg==</t>
  </si>
  <si>
    <t>5622KM 4 38</t>
  </si>
  <si>
    <t>Jan Heynslaan 4 38, 5622KM Eindhoven</t>
  </si>
  <si>
    <t>0fa5fd11-3f5e-f011-bec1-7ced8d40b42a</t>
  </si>
  <si>
    <t>xRq6LfxfVCEC9OrAhFgpS1ZwvlKw5BdoLD+506q/LRyeYLgZef5x4aYV89WO9qxYkRnQcqkhFme0Zb9d62aWyA==</t>
  </si>
  <si>
    <t>5622KM 4 39</t>
  </si>
  <si>
    <t>Jan Heynslaan 4 39, 5622KM Eindhoven</t>
  </si>
  <si>
    <t>dda4fd11-3f5e-f011-bec1-7ced8d40b42a</t>
  </si>
  <si>
    <t>6CMk3Q52GEBx+zKsoecc1AyGMpAJ6EFSwTVU7aB1JcajSsibMJYoCc2AoWx8MsWyBKipGuPJ0vNWkxihR7xAQw==</t>
  </si>
  <si>
    <t>5622KM 4 40</t>
  </si>
  <si>
    <t>Jan Heynslaan 4 40, 5622KM Eindhoven</t>
  </si>
  <si>
    <t>c1a4fd11-3f5e-f011-bec1-7ced8d40b42a</t>
  </si>
  <si>
    <t>95DPiabb/eZj2d7+7kF7ljQ2r8NWKCHlBjPWxuSk8sQdyH9rHCDJdwZ7N1od4sm+IhoOKCsq6U3oB0xVz80A/w==</t>
  </si>
  <si>
    <t>5622KM 4 41</t>
  </si>
  <si>
    <t>Jan Heynslaan 4 41, 5622KM Eindhoven</t>
  </si>
  <si>
    <t>b7a4fd11-3f5e-f011-bec1-7ced8d40b42a</t>
  </si>
  <si>
    <t>22AqB9gmWQuUSGTHjPE05c0Qw5M9iSDB6pzENCDOK69lmkH9+t9d8VLkDSMzA81ELQvUQcoGJbhBGz+6LpBBSw==</t>
  </si>
  <si>
    <t>5622KM 4 42</t>
  </si>
  <si>
    <t>Jan Heynslaan 4 42, 5622KM Eindhoven</t>
  </si>
  <si>
    <t>e1a4fd11-3f5e-f011-bec1-7ced8d40b42a</t>
  </si>
  <si>
    <t>Qm/K4YUv1rn72oAeCTZGrSrJMvmzxcdZQdB+qFzBYoSUyBIs7VjVzPLlmvyZs6naOgRmosgavZgB4dvZtz/zlQ==</t>
  </si>
  <si>
    <t>5622KM 4 43</t>
  </si>
  <si>
    <t>Jan Heynslaan 4 43, 5622KM Eindhoven</t>
  </si>
  <si>
    <t>01a5fd11-3f5e-f011-bec1-7ced8d40b42a</t>
  </si>
  <si>
    <t>A5PCPKpeQ+EPlwL3Yq8ZkuRhLG2yrS+cbWN2QI73DtMt58iW4qvpD48Coh4hcKZTMvMjMujEN3sJpo/wAdXD1g==</t>
  </si>
  <si>
    <t>5622KM 4 44</t>
  </si>
  <si>
    <t>Jan Heynslaan 4 44, 5622KM Eindhoven</t>
  </si>
  <si>
    <t>b9a4fd11-3f5e-f011-bec1-7ced8d40b42a</t>
  </si>
  <si>
    <t>AsTfG7nxCARj4qBK8Qz0eyl82doC2I5AMq8sq8beHOYm/IWzNLLg2BsFBVbynF1pt4kqtWUyJiXKmzPbM+LUmQ==</t>
  </si>
  <si>
    <t>5622KM 4 45</t>
  </si>
  <si>
    <t>Jan Heynslaan 4 45, 5622KM Eindhoven</t>
  </si>
  <si>
    <t>21a5fd11-3f5e-f011-bec1-7ced8d40b42a</t>
  </si>
  <si>
    <t>Ff733ekulazOLsIYSmJwxaZY5h3LDzIhvqbEIvTSycyQqV13XYWCP8j6QgHeurveOe30ee8oSh4iT2k2jzQiew==</t>
  </si>
  <si>
    <t>5622KM 4 46</t>
  </si>
  <si>
    <t>Jan Heynslaan 4 46, 5622KM Eindhoven</t>
  </si>
  <si>
    <t>05a5fd11-3f5e-f011-bec1-7ced8d40b42a</t>
  </si>
  <si>
    <t>19UGVGK52tLBzMlx8nD6hq08LhFLJv4ZhHKXNYeUPmODhlaw4aMFMWy3RnC92ZvZVcXcGWKiOLjKg5n/29rWPw==</t>
  </si>
  <si>
    <t>5622KM 4 47</t>
  </si>
  <si>
    <t>Jan Heynslaan 4 47, 5622KM Eindhoven</t>
  </si>
  <si>
    <t>ffa4fd11-3f5e-f011-bec1-7ced8d40b42a</t>
  </si>
  <si>
    <t>+iQIPjcfw0PlsFrvgESXilybmtjBepe6mflNZjZEWH5VRN9z3gQ6b4TVMSXJ8dELcNDmYAgqzymSMmxsS5TE9Q==</t>
  </si>
  <si>
    <t>5622KM 4 48</t>
  </si>
  <si>
    <t>Jan Heynslaan 4 48, 5622KM Eindhoven</t>
  </si>
  <si>
    <t>fda4fd11-3f5e-f011-bec1-7ced8d40b42a</t>
  </si>
  <si>
    <t>NyRlbR4R3FiMtAPHNr3O58rGX5WND+qhEGp68V6NeHTwGZeAqnEpsTjy5yt8fjxlAnayJMoiNmeUoVd6Yq9LtQ==</t>
  </si>
  <si>
    <t>5622KM 4 49</t>
  </si>
  <si>
    <t>Jan Heynslaan 4 49, 5622KM Eindhoven</t>
  </si>
  <si>
    <t>fba4fd11-3f5e-f011-bec1-7ced8d40b42a</t>
  </si>
  <si>
    <t>mxlPqrSoSX2Gg0h/LfGGaY6HByOFGErAtg63/oYkE1ZqMhD2gYrZNFH3kYOL4IDpM4Q2QbI2P2vessqb3ZrDVg==</t>
  </si>
  <si>
    <t>5622KM 4 50</t>
  </si>
  <si>
    <t>Jan Heynslaan 4 50, 5622KM Eindhoven</t>
  </si>
  <si>
    <t>1ba5fd11-3f5e-f011-bec1-7ced8d40b42a</t>
  </si>
  <si>
    <t>8iVAxD9P0ue7BTW2BRn4eScN8RyyxG3d6juzYdEM1yvB4MZ7KarmHOQv6jNy7CxV4fwoyWNTYRa+Qe2R63sICw==</t>
  </si>
  <si>
    <t>5622KM 4 51</t>
  </si>
  <si>
    <t>Jan Heynslaan 4 51, 5622KM Eindhoven</t>
  </si>
  <si>
    <t>b5a4fd11-3f5e-f011-bec1-7ced8d40b42a</t>
  </si>
  <si>
    <t>FTxHvOUsR4USFAfx9S4cNsSTWum03ZA8y5vJySAxOhhlWGii8AM3w/2Y2aCzqJMW+IKALh93TnTZkUipwaedhQ==</t>
  </si>
  <si>
    <t>5622KM 4 52</t>
  </si>
  <si>
    <t>Jan Heynslaan 4 52, 5622KM Eindhoven</t>
  </si>
  <si>
    <t>eba4fd11-3f5e-f011-bec1-7ced8d40b42a</t>
  </si>
  <si>
    <t>1j/2YfgTqS3lgDkWPL6kDvK3Me/AJRCuw19QDEI81hekxZCyZ3xuxcpkoq1xAz45JTOsQi9CSiFZX3X3pcJTfA==</t>
  </si>
  <si>
    <t>5622KM 4 53</t>
  </si>
  <si>
    <t>Jan Heynslaan 4 53, 5622KM Eindhoven</t>
  </si>
  <si>
    <t>19a5fd11-3f5e-f011-bec1-7ced8d40b42a</t>
  </si>
  <si>
    <t>mAfy8t2jpZDs8thoFqIvO4cYnmXHraUmADoTXlWMz8TxEnBzW7f/RtvOI8ypsK8YbrAEQmDkstIgOmBHQjh5SA==</t>
  </si>
  <si>
    <t>5622KM 4 54</t>
  </si>
  <si>
    <t>Jan Heynslaan 4 54, 5622KM Eindhoven</t>
  </si>
  <si>
    <t>eda4fd11-3f5e-f011-bec1-7ced8d40b42a</t>
  </si>
  <si>
    <t>evTk0pnUssbM6YmY+UbazkNI8kFI4aDKwlArYAyrgYzbmQoJmRaQa3xLchzNoGOiCtqvJQCmQlnObkxkRF+RpQ==</t>
  </si>
  <si>
    <t>5622KM 4 55</t>
  </si>
  <si>
    <t>Jan Heynslaan 4 55, 5622KM Eindhoven</t>
  </si>
  <si>
    <t>dba4fd11-3f5e-f011-bec1-7ced8d40b42a</t>
  </si>
  <si>
    <t>t6YfrdNAwSj/6+WK8lbleukgTiGi1zXv5VUT1Nx3sK1wAd9WqnbppqxE82M2ksEgcR86givOGq2Yi3S0LsuTCA==</t>
  </si>
  <si>
    <t>5622KM 4 56</t>
  </si>
  <si>
    <t>Jan Heynslaan 4 56, 5622KM Eindhoven</t>
  </si>
  <si>
    <t>79a5fd11-3f5e-f011-bec1-7ced8d40b42a</t>
  </si>
  <si>
    <t>VY+oHjSct1uGMxgx/n9/XouEBSnB+PGsq+t1MtSTprcNuMdUfZLd7QbG/nzXxjyHdbMWQnJhVQ0oINzp18085Q==</t>
  </si>
  <si>
    <t>5622KZ 100</t>
  </si>
  <si>
    <t>Tonnaerstraat 100, 5622KZ Eindhoven</t>
  </si>
  <si>
    <t>Vereniging van Eigenaren De Bouwmeesters te Eindhoven</t>
  </si>
  <si>
    <t>7ba5fd11-3f5e-f011-bec1-7ced8d40b42a</t>
  </si>
  <si>
    <t>ejQi72ORcgu/R0xp9kPDR5K7Vtmliy58lWIbOQkinR/3U/1/AL2+Lk/vxu9QnUxOArylsDCWigDDcrab5d0CsQ==</t>
  </si>
  <si>
    <t>5622KZ 102</t>
  </si>
  <si>
    <t>Tonnaerstraat 102, 5622KZ Eindhoven</t>
  </si>
  <si>
    <t>7da5fd11-3f5e-f011-bec1-7ced8d40b42a</t>
  </si>
  <si>
    <t>Udg6AEkUCQCNG/OAAl+eYsCMS9LDDrV1+k/yhcIA4hmuqYRzx7ro2TaDuC8m/OFax5AK10khx6UbFeICnwIhag==</t>
  </si>
  <si>
    <t>5622KZ 104</t>
  </si>
  <si>
    <t>Tonnaerstraat 104, 5622KZ Eindhoven</t>
  </si>
  <si>
    <t>7fa5fd11-3f5e-f011-bec1-7ced8d40b42a</t>
  </si>
  <si>
    <t>nFabB+rmjSVoCjUEXFc4YNTq0Zf6Pp0UUUKySsdHmv7bHvUPp1AH2S25cBjdQ+xDj7sT93BHmQoldmOQi+g3KQ==</t>
  </si>
  <si>
    <t>5622KZ 106</t>
  </si>
  <si>
    <t>Tonnaerstraat 106, 5622KZ Eindhoven</t>
  </si>
  <si>
    <t>81a5fd11-3f5e-f011-bec1-7ced8d40b42a</t>
  </si>
  <si>
    <t>4sc62sIbZnloyphovTrqqpcdi6TTiNwbFxMs06yEVg8rnL/Xrx8KueISWZbd/YlRu0d2E/0IBfgeSur9UQzf+g==</t>
  </si>
  <si>
    <t>5622KZ 108</t>
  </si>
  <si>
    <t>Tonnaerstraat 108, 5622KZ Eindhoven</t>
  </si>
  <si>
    <t>83a5fd11-3f5e-f011-bec1-7ced8d40b42a</t>
  </si>
  <si>
    <t>OxnYBA6z7U8+3ir34QryLrqDWNrNdRm51NwkntOKxNVUwoInDxC1uG2+nCU+wLbfC/L218Bf3TFhU0lg27xAtQ==</t>
  </si>
  <si>
    <t>5622KZ 110</t>
  </si>
  <si>
    <t>Tonnaerstraat 110, 5622KZ Eindhoven</t>
  </si>
  <si>
    <t>85a5fd11-3f5e-f011-bec1-7ced8d40b42a</t>
  </si>
  <si>
    <t>OLvCUWVXzF69dIbJzP4fumzAK6+V+dmXiZhYuPEVkLD0sEZCptsDoqdtRV12hRNv+CAYa4dxOVao1dnVkQcAGA==</t>
  </si>
  <si>
    <t>5622KZ 112</t>
  </si>
  <si>
    <t>Tonnaerstraat 112, 5622KZ Eindhoven</t>
  </si>
  <si>
    <t>87a5fd11-3f5e-f011-bec1-7ced8d40b42a</t>
  </si>
  <si>
    <t>p4zJXXI4dInkThOYvXunpyh6J0zaUgB5sigIWoru3Hr1Pp9BL52I52OFfdjL0x5+7LtsWuCRIg3Z11Py+zGh7A==</t>
  </si>
  <si>
    <t>5622KZ 114</t>
  </si>
  <si>
    <t>Tonnaerstraat 114, 5622KZ Eindhoven</t>
  </si>
  <si>
    <t>89a5fd11-3f5e-f011-bec1-7ced8d40b42a</t>
  </si>
  <si>
    <t>A5s+TTD/BH/KNcAZfjSWSX5gK3wSSyDYaxtwzipEuIyeNLM9vyQQ5BI2sK6krnl4Y53a5W1by0bOLc5eavKb8Q==</t>
  </si>
  <si>
    <t>5622KZ 116</t>
  </si>
  <si>
    <t>Tonnaerstraat 116, 5622KZ Eindhoven</t>
  </si>
  <si>
    <t>8ba5fd11-3f5e-f011-bec1-7ced8d40b42a</t>
  </si>
  <si>
    <t>WPusofZH4yaqdJGFF8Mk3m+1fAotmNUOqPMPUUx3wf3r4OIEWaC42ZUs4H8x/4ILOg9dk1lJx23/qNK6MM2CxQ==</t>
  </si>
  <si>
    <t>5622KZ 118</t>
  </si>
  <si>
    <t>Tonnaerstraat 118, 5622KZ Eindhoven</t>
  </si>
  <si>
    <t>8da5fd11-3f5e-f011-bec1-7ced8d40b42a</t>
  </si>
  <si>
    <t>sRU6AlYOlZPAlsdLvS9zFiLWVD9+MdcSufIpLSkPwDAKD4MD6nMJASeFEWFYWsC6tSOVQORA4ly6ysaDK6aphA==</t>
  </si>
  <si>
    <t>5622KZ 120</t>
  </si>
  <si>
    <t>Tonnaerstraat 120, 5622KZ Eindhoven</t>
  </si>
  <si>
    <t>8fa5fd11-3f5e-f011-bec1-7ced8d40b42a</t>
  </si>
  <si>
    <t>bWj+eMEGvr/lH6TicJww/60sbIVacQjaNnLPWUHXUmBSMwp4rxjtBrri9qKvA8Is3JZ9ZO0LM2MAdyHzkXxtlQ==</t>
  </si>
  <si>
    <t>5622KZ 122</t>
  </si>
  <si>
    <t>Tonnaerstraat 122, 5622KZ Eindhoven</t>
  </si>
  <si>
    <t>91a5fd11-3f5e-f011-bec1-7ced8d40b42a</t>
  </si>
  <si>
    <t>nJ6ptJ4i+Vt6qDN2R6hwdYltc4uOqgJI0W7KRSpv06722bXirDrJDIESsKjTdcQtSO6rp6ByKtXW0toc7T9Zqw==</t>
  </si>
  <si>
    <t>5622KZ 124</t>
  </si>
  <si>
    <t>Tonnaerstraat 124, 5622KZ Eindhoven</t>
  </si>
  <si>
    <t>93a5fd11-3f5e-f011-bec1-7ced8d40b42a</t>
  </si>
  <si>
    <t>hsGAYk46Fh/C/nCaBrFNCyBqU3fySMXrQptRC3dCWxAZWBfgBM4T2D0/gWzLzinO/IXT82lLK8o3snxFbNR7fg==</t>
  </si>
  <si>
    <t>5622KZ 126</t>
  </si>
  <si>
    <t>Tonnaerstraat 126, 5622KZ Eindhoven</t>
  </si>
  <si>
    <t>95a5fd11-3f5e-f011-bec1-7ced8d40b42a</t>
  </si>
  <si>
    <t>6or1k+nP1w1LfUjUkBYmWMeHo7tVzwTZglit8eSfLOwqOlT+DhZkKvMvKEFOEOZudaZ2BIy9zP40dxAWSFgv5A==</t>
  </si>
  <si>
    <t>5622KZ 128</t>
  </si>
  <si>
    <t>Tonnaerstraat 128, 5622KZ Eindhoven</t>
  </si>
  <si>
    <t>97a5fd11-3f5e-f011-bec1-7ced8d40b42a</t>
  </si>
  <si>
    <t>pRQv5IV041MeG0biXtJzDuO1AP628rfVqi+fYiA9a1rR/wCoycse+LUY244wB9fKey02OoIAi42ua8oL/eHHJw==</t>
  </si>
  <si>
    <t>5622KZ 130</t>
  </si>
  <si>
    <t>Tonnaerstraat 130, 5622KZ Eindhoven</t>
  </si>
  <si>
    <t>99a5fd11-3f5e-f011-bec1-7ced8d40b42a</t>
  </si>
  <si>
    <t>jaNtSh99OO00KwoomFhexI/RCFlBseuTw91+11UovR3QJMhR5EM4L+hFbjtlWWHBpPU2E4pp9nCVNJll92/WMQ==</t>
  </si>
  <si>
    <t>5622KZ 132</t>
  </si>
  <si>
    <t>Tonnaerstraat 132, 5622KZ Eindhoven</t>
  </si>
  <si>
    <t>9ba5fd11-3f5e-f011-bec1-7ced8d40b42a</t>
  </si>
  <si>
    <t>aVkCEXqheh9g0XHrzu083/zQQRuAaa0E2qFVQTz9ofU9WIT4Ndgkw8lsSFKh00yJeNRjNx1p6KshxQLIoyoy9g==</t>
  </si>
  <si>
    <t>5622KZ 134</t>
  </si>
  <si>
    <t>Tonnaerstraat 134, 5622KZ Eindhoven</t>
  </si>
  <si>
    <t>9da5fd11-3f5e-f011-bec1-7ced8d40b42a</t>
  </si>
  <si>
    <t>yjLODKfnR1pOgUAjD7DbMXQN9aeq95tVabAeXMhyc/hVtlel6IrVBAqToO7QBgWOvuupUs4OmT1YvLGHL+ykEg==</t>
  </si>
  <si>
    <t>5622KZ 136</t>
  </si>
  <si>
    <t>Tonnaerstraat 136, 5622KZ Eindhoven</t>
  </si>
  <si>
    <t>9fa5fd11-3f5e-f011-bec1-7ced8d40b42a</t>
  </si>
  <si>
    <t>oO4+OATRENpJOQWLiMAtkL3hM6vDolhdpdNh3x7piqUeSEQzfNoC8GgVxcdSsBHtaKGtBnP5hdR7ujZoQQP/Hw==</t>
  </si>
  <si>
    <t>5622KZ 138</t>
  </si>
  <si>
    <t>Tonnaerstraat 138, 5622KZ Eindhoven</t>
  </si>
  <si>
    <t>a1a5fd11-3f5e-f011-bec1-7ced8d40b42a</t>
  </si>
  <si>
    <t>mKxnBtvYFOlP1gPzyTAmvocxaypVeBDf223RqhVlS+jAsOAKxyrxXUfi7ghn4GuwM8Z9e7NqizNw3YEa/NcW8A==</t>
  </si>
  <si>
    <t>5622KZ 140</t>
  </si>
  <si>
    <t>Tonnaerstraat 140, 5622KZ Eindhoven</t>
  </si>
  <si>
    <t>a3a5fd11-3f5e-f011-bec1-7ced8d40b42a</t>
  </si>
  <si>
    <t>l2bmkiqjt8vupQipl0uB6YzyDOjtbM3p/P7YY1YVEpDBq6HIwcZMVKRkew9QKoLS8W+yFEISFgoaTAvSUUBBEg==</t>
  </si>
  <si>
    <t>5622KZ 142</t>
  </si>
  <si>
    <t>Tonnaerstraat 142, 5622KZ Eindhoven</t>
  </si>
  <si>
    <t>a5a5fd11-3f5e-f011-bec1-7ced8d40b42a</t>
  </si>
  <si>
    <t>KSQryFl8ApXhl1pGNesczqGK7QwYbzQM0NHD2VmhrED2SHVr+hDSNA70phAbG9JOI+Oci4RtjedC/alXNxu+Vg==</t>
  </si>
  <si>
    <t>5622KZ 144</t>
  </si>
  <si>
    <t>Tonnaerstraat 144, 5622KZ Eindhoven</t>
  </si>
  <si>
    <t>a7a5fd11-3f5e-f011-bec1-7ced8d40b42a</t>
  </si>
  <si>
    <t>HfqL+qkkFFqlNiFtS+ht/TL8R+pHoSMT+etwIN7Bco8ommam3Wj7Y8Ll2k/fLKg+rJbmAm4eh7Ef3qbQ68X+7A==</t>
  </si>
  <si>
    <t>5622KZ 146</t>
  </si>
  <si>
    <t>Tonnaerstraat 146, 5622KZ Eindhoven</t>
  </si>
  <si>
    <t>a9a5fd11-3f5e-f011-bec1-7ced8d40b42a</t>
  </si>
  <si>
    <t>KnrClVInJYsy9gacyFmqd3LlX7rRxIp15oJFQaaN6FPyPxA5iPgzoRPXAMLvvYI4FZBarJWq6oVOP29+LaBtEg==</t>
  </si>
  <si>
    <t>5622KZ 148</t>
  </si>
  <si>
    <t>Tonnaerstraat 148, 5622KZ Eindhoven</t>
  </si>
  <si>
    <t>aba5fd11-3f5e-f011-bec1-7ced8d40b42a</t>
  </si>
  <si>
    <t>D20cj8y07x9+ytm1l3E3PtbeZWpu0Mvn8QzU17+9qnhc3A8YK9dMslmDI2mMWEQTccEUfVQiCUwwleBd01+SmA==</t>
  </si>
  <si>
    <t>5622KZ 150</t>
  </si>
  <si>
    <t>Tonnaerstraat 150, 5622KZ Eindhoven</t>
  </si>
  <si>
    <t>ada5fd11-3f5e-f011-bec1-7ced8d40b42a</t>
  </si>
  <si>
    <t>rili45m78m6jratmL/OhpnbqMGqz9xcwq0wurKsNVmt73gATTzuDvSYSFAavsXgEnOYb43lWpO0t6RSEO2yeEw==</t>
  </si>
  <si>
    <t>5622KZ 152</t>
  </si>
  <si>
    <t>Tonnaerstraat 152, 5622KZ Eindhoven</t>
  </si>
  <si>
    <t>afa5fd11-3f5e-f011-bec1-7ced8d40b42a</t>
  </si>
  <si>
    <t>ILkB5iQJlrR2E8pIK/aWXR9Lvg3Pg5w0rchOe7GmsajUPx72S8rbFtyvUze8S0GdiJ4bOLych0Qe4Ahn/QB9Cw==</t>
  </si>
  <si>
    <t>5622KZ 154</t>
  </si>
  <si>
    <t>Tonnaerstraat 154, 5622KZ Eindhoven</t>
  </si>
  <si>
    <t>b1a5fd11-3f5e-f011-bec1-7ced8d40b42a</t>
  </si>
  <si>
    <t>zob7FHYmpmb3sJWAgN79nsWCTofgeeILuKFvK3hxaQwGr9QETs86sTgAJxuqLwR8MpX9Yxf0xir751PZvDjARw==</t>
  </si>
  <si>
    <t>5622KZ 156</t>
  </si>
  <si>
    <t>Tonnaerstraat 156, 5622KZ Eindhoven</t>
  </si>
  <si>
    <t>b3a5fd11-3f5e-f011-bec1-7ced8d40b42a</t>
  </si>
  <si>
    <t>gvTOYE+P6YwBXvBoJelzeNc/J31bb5d9ONyfgJ7tA/343KQAvWM/ScDfpBELoMTe8lSIlYObTVNaNbhuTKE3Cw==</t>
  </si>
  <si>
    <t>5622KZ 158</t>
  </si>
  <si>
    <t>Tonnaerstraat 158, 5622KZ Eindhoven</t>
  </si>
  <si>
    <t>b5a5fd11-3f5e-f011-bec1-7ced8d40b42a</t>
  </si>
  <si>
    <t>jUSC2rHTy9Pd7A3PXmGAvAxbGROoxpgBachJOGzlucRWLSx1KovkQ9BmXzx27Tnf6z8yz6wauRtp/Q/S7V+D9g==</t>
  </si>
  <si>
    <t>5622KZ 160</t>
  </si>
  <si>
    <t>Tonnaerstraat 160, 5622KZ Eindhoven</t>
  </si>
  <si>
    <t>b7a5fd11-3f5e-f011-bec1-7ced8d40b42a</t>
  </si>
  <si>
    <t>xXSNOQ2wKPclhX2Ggz0vyafXUw4itu2lgwt9axAsIRVv/tc3CoJbXBbd7i5nGXd22f47+Lyy+/kUwwjKv8gv4A==</t>
  </si>
  <si>
    <t>5622KZ 162</t>
  </si>
  <si>
    <t>Tonnaerstraat 162, 5622KZ Eindhoven</t>
  </si>
  <si>
    <t>b9a5fd11-3f5e-f011-bec1-7ced8d40b42a</t>
  </si>
  <si>
    <t>bz3SeLwMnmaVJpTV7LrxmCD6Pqci5KcKbQl05ltEACIfrpbLKbLDDZwEoNUvWYTu7vfLuNBJkD37DB/JzVZn+Q==</t>
  </si>
  <si>
    <t>5622KZ 164</t>
  </si>
  <si>
    <t>Tonnaerstraat 164, 5622KZ Eindhoven</t>
  </si>
  <si>
    <t>bba5fd11-3f5e-f011-bec1-7ced8d40b42a</t>
  </si>
  <si>
    <t>e2vcAu/XOVDrJNHXJ1QwhZBfDtycekQceBaby00MY+zZlKHnc9aOUox3DC6mehT+aCGJOUKTa5+ceAZKfLELZA==</t>
  </si>
  <si>
    <t>5622KZ 166</t>
  </si>
  <si>
    <t>Tonnaerstraat 166, 5622KZ Eindhoven</t>
  </si>
  <si>
    <t>bda5fd11-3f5e-f011-bec1-7ced8d40b42a</t>
  </si>
  <si>
    <t>xPg0Q960H2cMAx/3YBTFwcQlfCOSF9eWAIJYfb0e/teSmrDO5VPQqGCHi+DMVDZFSgRknW7tSbBBo+DIL70rtg==</t>
  </si>
  <si>
    <t>5622KZ 168</t>
  </si>
  <si>
    <t>Tonnaerstraat 168, 5622KZ Eindhoven</t>
  </si>
  <si>
    <t>bfa5fd11-3f5e-f011-bec1-7ced8d40b42a</t>
  </si>
  <si>
    <t>/6wDowmHkdDNCXeWOFCd82fYQ6hiHnmmJdaCPQaTxQNUKQ6RLcobawSe/EzyWXRLHjb1wLuRE0tdbtgS1MfRmQ==</t>
  </si>
  <si>
    <t>5622KZ 170</t>
  </si>
  <si>
    <t>Tonnaerstraat 170, 5622KZ Eindhoven</t>
  </si>
  <si>
    <t>c1a5fd11-3f5e-f011-bec1-7ced8d40b42a</t>
  </si>
  <si>
    <t>C6QE6vPlaGy/CMuEPCrkE3lTQYIFC2FQuoAY4rdE45/eKG9WjuFjWBfFBQj3ExMmROGtLkr5mI1eyeVup4LRIQ==</t>
  </si>
  <si>
    <t>5622KZ 172</t>
  </si>
  <si>
    <t>Tonnaerstraat 172, 5622KZ Eindhoven</t>
  </si>
  <si>
    <t>c3a5fd11-3f5e-f011-bec1-7ced8d40b42a</t>
  </si>
  <si>
    <t>b6WdCZbVr1KgGT6kQYqfvOnc7Nzd4m7hEDxMXd5UVYr7FijMLqG52y+hHPDBJYdguxoPlZaCO53jr8HFpM0S2Q==</t>
  </si>
  <si>
    <t>5622KZ 174</t>
  </si>
  <si>
    <t>Tonnaerstraat 174, 5622KZ Eindhoven</t>
  </si>
  <si>
    <t>c5a5fd11-3f5e-f011-bec1-7ced8d40b42a</t>
  </si>
  <si>
    <t>JBnZ209LMotr7JzQd1HfQ8mLsg52pBxq9JRfN0EViudy9JmMjoQonWRxeP69KsEhqipkMdMUG0f5IESPt8cdSw==</t>
  </si>
  <si>
    <t>5622KZ 176</t>
  </si>
  <si>
    <t>Tonnaerstraat 176, 5622KZ Eindhoven</t>
  </si>
  <si>
    <t>c7a5fd11-3f5e-f011-bec1-7ced8d40b42a</t>
  </si>
  <si>
    <t>CbYGybCtUSsL1HWmBqKJH8EiCiCwZYcznxFB+lGSDg/oH6bly3JlzffB/o/ZGCUuglIBcv0HiSKC0zpalXbffw==</t>
  </si>
  <si>
    <t>5622KZ 178</t>
  </si>
  <si>
    <t>Tonnaerstraat 178, 5622KZ Eindhoven</t>
  </si>
  <si>
    <t>27a5fd11-3f5e-f011-bec1-7ced8d40b42a</t>
  </si>
  <si>
    <t>cVAvyC73CJKdA49Bz9t5Y+0hz7rEuiWuXDIk4rPgbPqDsj+stJNdyoC/0h+ViTfVlYz5HstAvIcr2L1GXYAHkA==</t>
  </si>
  <si>
    <t>5622KZ 18</t>
  </si>
  <si>
    <t>Tonnaerstraat 18, 5622KZ Eindhoven</t>
  </si>
  <si>
    <t>c9a5fd11-3f5e-f011-bec1-7ced8d40b42a</t>
  </si>
  <si>
    <t>Ha+dksEJ9rTfbhiPCA82AQKAEwnzbPChcNW10QPGHzy2/WaFGt94JXTdlPTVycfMvvWnJAW1JOlSCEMYAR+7WQ==</t>
  </si>
  <si>
    <t>5622KZ 180</t>
  </si>
  <si>
    <t>Tonnaerstraat 180, 5622KZ Eindhoven</t>
  </si>
  <si>
    <t>cba5fd11-3f5e-f011-bec1-7ced8d40b42a</t>
  </si>
  <si>
    <t>eWDwja+L/m3LHA92WokNEToWRHZr04gRwcUuoPZPG2srJsVIl0H/YqYxinXTDY9h6LzBWfLX+BBuU3fU/XA5Yg==</t>
  </si>
  <si>
    <t>5622KZ 182</t>
  </si>
  <si>
    <t>Tonnaerstraat 182, 5622KZ Eindhoven</t>
  </si>
  <si>
    <t>cda5fd11-3f5e-f011-bec1-7ced8d40b42a</t>
  </si>
  <si>
    <t>XxQ/hhgBe+MDFQmJZho4B/QxYo7llVDp3Ivnjm+9WSDLqHxVn0DLeiB/vmWKuI+cV7ec91D/0WILfK2WYFLSCQ==</t>
  </si>
  <si>
    <t>5622KZ 184</t>
  </si>
  <si>
    <t>Tonnaerstraat 184, 5622KZ Eindhoven</t>
  </si>
  <si>
    <t>cfa5fd11-3f5e-f011-bec1-7ced8d40b42a</t>
  </si>
  <si>
    <t>y0hHYmyeGvySuy7DFnEeUNKk8cIcRFWRcZc9PD6KUgweB7StdeHLQABhdAayXjon7AEurQL6Jx+bd9CYkWZ0KA==</t>
  </si>
  <si>
    <t>5622KZ 186</t>
  </si>
  <si>
    <t>Tonnaerstraat 186, 5622KZ Eindhoven</t>
  </si>
  <si>
    <t>d1a5fd11-3f5e-f011-bec1-7ced8d40b42a</t>
  </si>
  <si>
    <t>24yQMdZHyPkJQzGNttqzVP+1UgjYIW7AFbvQfNuGJtBWrD7F0EnSmaiMselVg72C9taEBdZAolkpa0vJd98H+Q==</t>
  </si>
  <si>
    <t>5622KZ 188</t>
  </si>
  <si>
    <t>Tonnaerstraat 188, 5622KZ Eindhoven</t>
  </si>
  <si>
    <t>d3a5fd11-3f5e-f011-bec1-7ced8d40b42a</t>
  </si>
  <si>
    <t>refoVqB0PVUZUfFpcKTDJyOcJbegIpld92ZOdUp4PmI2x1+7j19YZYImikygXeqKoZUXqo0rtgNWrPi2vYspLA==</t>
  </si>
  <si>
    <t>5622KZ 190</t>
  </si>
  <si>
    <t>Tonnaerstraat 190, 5622KZ Eindhoven</t>
  </si>
  <si>
    <t>d5a5fd11-3f5e-f011-bec1-7ced8d40b42a</t>
  </si>
  <si>
    <t>4GSwBWok86gBVQ0mVxqPN4oFDtSCImX4LWymay3NzVN1A3/y6exvy/L/yg8gCbFUSY17/VYY7gApA7uxCGK4tA==</t>
  </si>
  <si>
    <t>5622KZ 192</t>
  </si>
  <si>
    <t>Tonnaerstraat 192, 5622KZ Eindhoven</t>
  </si>
  <si>
    <t>d7a5fd11-3f5e-f011-bec1-7ced8d40b42a</t>
  </si>
  <si>
    <t>yXU/JHrIsTyx33zTsG0NExBnP4XwEpKCole3OMk5ra5OltvJz+TQkEqjTm9YOvRqlWpRoFAFNXKs24kLEi9VNA==</t>
  </si>
  <si>
    <t>5622KZ 194</t>
  </si>
  <si>
    <t>Tonnaerstraat 194, 5622KZ Eindhoven</t>
  </si>
  <si>
    <t>d9a5fd11-3f5e-f011-bec1-7ced8d40b42a</t>
  </si>
  <si>
    <t>mQI4IxijgpvUBkBvKG20xu5vdMNJgbY4QDP2OIWAUOG8JsdxC5jM9atRCy5EKhoP+piDZ5WXtczJvs9x8xpABA==</t>
  </si>
  <si>
    <t>5622KZ 196</t>
  </si>
  <si>
    <t>Tonnaerstraat 196, 5622KZ Eindhoven</t>
  </si>
  <si>
    <t>dba5fd11-3f5e-f011-bec1-7ced8d40b42a</t>
  </si>
  <si>
    <t>ncv8Dmk8BLBcUXRLuvW8MX/4TBSGP+CIUTqKnl2RKx1t1+Y6TD5KzE5rCknTRDRtiTlOq/bOoD417rrNX3oCpw==</t>
  </si>
  <si>
    <t>5622KZ 198</t>
  </si>
  <si>
    <t>Tonnaerstraat 198, 5622KZ Eindhoven</t>
  </si>
  <si>
    <t>29a5fd11-3f5e-f011-bec1-7ced8d40b42a</t>
  </si>
  <si>
    <t>CJ+Emjo662P95DTc2klDRlFWYSnSwAly07dmzdPy/QKVtlnCoyAPS1YePqcoNn4CB9M4PF7svvLq2Cjmhxkq3g==</t>
  </si>
  <si>
    <t>5622KZ 20</t>
  </si>
  <si>
    <t>Tonnaerstraat 20, 5622KZ Eindhoven</t>
  </si>
  <si>
    <t>dda5fd11-3f5e-f011-bec1-7ced8d40b42a</t>
  </si>
  <si>
    <t>tzuCH4zPlvYysJNv2Cs5bu6doYZZYxzU+1C5rtzASXzd/Cxi8w5cqSC1nHcS57rp8dPGzoBDdQRy8rNan1vbig==</t>
  </si>
  <si>
    <t>5622KZ 200</t>
  </si>
  <si>
    <t>Tonnaerstraat 200, 5622KZ Eindhoven</t>
  </si>
  <si>
    <t>dfa5fd11-3f5e-f011-bec1-7ced8d40b42a</t>
  </si>
  <si>
    <t>nizH9j3tTL9KltjjtARv6dwe+QtXUK2JIAQ1yrEeJEP9KrDBIEzGNCHF87mPxRN8XI5JmJtwY78CzldwYxVW/g==</t>
  </si>
  <si>
    <t>5622KZ 202</t>
  </si>
  <si>
    <t>Tonnaerstraat 202, 5622KZ Eindhoven</t>
  </si>
  <si>
    <t>e1a5fd11-3f5e-f011-bec1-7ced8d40b42a</t>
  </si>
  <si>
    <t>ok7eaqydQHbsumj5tGGd8+mGskW8tUphyALLRnccR2WX0SB4pEYfINYZVSz5UjXkDPjo238ITIII2YB8CR9xpQ==</t>
  </si>
  <si>
    <t>5622KZ 204</t>
  </si>
  <si>
    <t>Tonnaerstraat 204, 5622KZ Eindhoven</t>
  </si>
  <si>
    <t>e3a5fd11-3f5e-f011-bec1-7ced8d40b42a</t>
  </si>
  <si>
    <t>7ncxerLH09rNcVYifT1RDOjrSW+vVCd9sLgsRS1x5Ty+TsbtVlOISSGfBGz5SEzpRcDXV2RGgy9VKA0lq51JJg==</t>
  </si>
  <si>
    <t>5622KZ 206</t>
  </si>
  <si>
    <t>Tonnaerstraat 206, 5622KZ Eindhoven</t>
  </si>
  <si>
    <t>e5a5fd11-3f5e-f011-bec1-7ced8d40b42a</t>
  </si>
  <si>
    <t>x/UWEm9SLaa3/G4qBq2kFChkCl9oabNKg1q/doGGTyaMop/CBWSbXiNKfAl1X9d3c5qAfn60+tMH59sKRpGweA==</t>
  </si>
  <si>
    <t>5622KZ 208</t>
  </si>
  <si>
    <t>Tonnaerstraat 208, 5622KZ Eindhoven</t>
  </si>
  <si>
    <t>e7a5fd11-3f5e-f011-bec1-7ced8d40b42a</t>
  </si>
  <si>
    <t>wrXZndKTysdBqG7SYs3D7uqlQfzHx10UImRvXFZjHVvXGjz8l0gJmoCznniHTU0AZYo8U446+rSV0K/DLGJCdA==</t>
  </si>
  <si>
    <t>5622KZ 210</t>
  </si>
  <si>
    <t>Tonnaerstraat 210, 5622KZ Eindhoven</t>
  </si>
  <si>
    <t>e9a5fd11-3f5e-f011-bec1-7ced8d40b42a</t>
  </si>
  <si>
    <t>r7O0S3LngLBbsahoP08WlZpAfJsIvD3hIt8gOeqsbU6p3iYNjWB0oCKjW+ax+ja/SeCorroY8lSdbqkfTmQ4ow==</t>
  </si>
  <si>
    <t>5622KZ 212</t>
  </si>
  <si>
    <t>Tonnaerstraat 212, 5622KZ Eindhoven</t>
  </si>
  <si>
    <t>eba5fd11-3f5e-f011-bec1-7ced8d40b42a</t>
  </si>
  <si>
    <t>F0OWtFyry2xBPTRuj7tnhdLT9sotyr6/GU653B50ou+VP03lNsJ+JKzIe6h5LUI80fE2hSuQRzet4yZiDVgTog==</t>
  </si>
  <si>
    <t>5622KZ 214</t>
  </si>
  <si>
    <t>Tonnaerstraat 214, 5622KZ Eindhoven</t>
  </si>
  <si>
    <t>eda5fd11-3f5e-f011-bec1-7ced8d40b42a</t>
  </si>
  <si>
    <t>SuHepEJDy6zCm8GHCbVhj8MP+jIUzps6T7WJU/kpAY/x6GAp4rFZnPw1d0sYXA25P48yuEV67JsxFdD7MoU/PQ==</t>
  </si>
  <si>
    <t>5622KZ 216</t>
  </si>
  <si>
    <t>Tonnaerstraat 216, 5622KZ Eindhoven</t>
  </si>
  <si>
    <t>efa5fd11-3f5e-f011-bec1-7ced8d40b42a</t>
  </si>
  <si>
    <t>WAvxFRPOM82uEXwLf4LLaeRYQILbImRiDRV+P+59QK9Ci5HvVdbT3hWgeyoYGTIj4I16aiBtavdJfwBimK2Mtg==</t>
  </si>
  <si>
    <t>5622KZ 218</t>
  </si>
  <si>
    <t>Tonnaerstraat 218, 5622KZ Eindhoven</t>
  </si>
  <si>
    <t>2ba5fd11-3f5e-f011-bec1-7ced8d40b42a</t>
  </si>
  <si>
    <t>IXk02t6xkZaviQuAWNinQhcKK05ZQLHwa4JIT2/dr6Q8l5PHDcvjYY8T5c52XoCA/kPW6mpnHJxi/thXgzfHDQ==</t>
  </si>
  <si>
    <t>5622KZ 22</t>
  </si>
  <si>
    <t>Tonnaerstraat 22, 5622KZ Eindhoven</t>
  </si>
  <si>
    <t>f1a5fd11-3f5e-f011-bec1-7ced8d40b42a</t>
  </si>
  <si>
    <t>ktpTM30W/0vQenSEuuoiccOSuxqORQFkUxOaE7T7duYlnlEgB8vUOBp7zYN/8SCoW6ZsCO8MFn0Yla7qUHN+gg==</t>
  </si>
  <si>
    <t>5622KZ 220</t>
  </si>
  <si>
    <t>Tonnaerstraat 220, 5622KZ Eindhoven</t>
  </si>
  <si>
    <t>f3a5fd11-3f5e-f011-bec1-7ced8d40b42a</t>
  </si>
  <si>
    <t>9q/4t6M/n+nGtamKEJJsTFhjQlXfRPQ1YWCtEi9XgzdevIN61egN/pCzfHVSf90ovsg9J8xZG660h4mA7q1gQA==</t>
  </si>
  <si>
    <t>5622KZ 222</t>
  </si>
  <si>
    <t>Tonnaerstraat 222, 5622KZ Eindhoven</t>
  </si>
  <si>
    <t>f5a5fd11-3f5e-f011-bec1-7ced8d40b42a</t>
  </si>
  <si>
    <t>NMLAEREnD4ODNP0BUsNTNN5CSg5A/CnlIPH6jRdYW11Utr97Ddc1fWNA3MojJT9Lwg/0nQYwWo2kqntJZgw+uw==</t>
  </si>
  <si>
    <t>5622KZ 224</t>
  </si>
  <si>
    <t>Tonnaerstraat 224, 5622KZ Eindhoven</t>
  </si>
  <si>
    <t>f7a5fd11-3f5e-f011-bec1-7ced8d40b42a</t>
  </si>
  <si>
    <t>Mbyk14fLdmkYKSP01IIunTK+xPlnzKUOg0Qm34laA40eewJG00zJaWMSw2JIOJWKIoqO4Yg6fb9A2HlS0XOVwQ==</t>
  </si>
  <si>
    <t>5622KZ 226</t>
  </si>
  <si>
    <t>Tonnaerstraat 226, 5622KZ Eindhoven</t>
  </si>
  <si>
    <t>f9a5fd11-3f5e-f011-bec1-7ced8d40b42a</t>
  </si>
  <si>
    <t>mGr5+FQaKN5+Wp8zhxruoj9uzQb9+/BtVm2FyJAiraTYFeI+ScnCdF/kHwtRepH1uPWSr5HK6RpeRqsNRRpdLA==</t>
  </si>
  <si>
    <t>5622KZ 228</t>
  </si>
  <si>
    <t>Tonnaerstraat 228, 5622KZ Eindhoven</t>
  </si>
  <si>
    <t>fba5fd11-3f5e-f011-bec1-7ced8d40b42a</t>
  </si>
  <si>
    <t>Phw0YcOfUSjqk83fASVNZPUaSpYqTGa6g4XrkoYIXll7yinMffqhZwvDop3n+uoinG6ggUSJqLsu0T/TB2I9+g==</t>
  </si>
  <si>
    <t>5622KZ 230</t>
  </si>
  <si>
    <t>Tonnaerstraat 230, 5622KZ Eindhoven</t>
  </si>
  <si>
    <t>fda5fd11-3f5e-f011-bec1-7ced8d40b42a</t>
  </si>
  <si>
    <t>Z834JXUz+pQP7wwD1oRDaol72wM/7YRo3MJVWeQcJow3HgeqdNMVWj+Hja1Rbs5ZLvq4DB165FQIv1rrA9RF6w==</t>
  </si>
  <si>
    <t>5622KZ 232</t>
  </si>
  <si>
    <t>Tonnaerstraat 232, 5622KZ Eindhoven</t>
  </si>
  <si>
    <t>ffa5fd11-3f5e-f011-bec1-7ced8d40b42a</t>
  </si>
  <si>
    <t>GETI+SGXRWEWCbZ5yHUBIaa8wwWUaFdT1nwHBEDMC2IWZTKgCZqJ2P4j6zpmU7bV7lOux3ugYK7ZNZqV+l52PQ==</t>
  </si>
  <si>
    <t>5622KZ 234</t>
  </si>
  <si>
    <t>Tonnaerstraat 234, 5622KZ Eindhoven</t>
  </si>
  <si>
    <t>01a6fd11-3f5e-f011-bec1-7ced8d40b42a</t>
  </si>
  <si>
    <t>Eha/dUnMZRM2OAW0q81EpOhscNEDFVYi0A7/UZF8+LnGOP2w0l26S0F5LtX7tO8zZEa7iccuPdm4bE0VhQEEvg==</t>
  </si>
  <si>
    <t>5622KZ 236</t>
  </si>
  <si>
    <t>Tonnaerstraat 236, 5622KZ Eindhoven</t>
  </si>
  <si>
    <t>03a6fd11-3f5e-f011-bec1-7ced8d40b42a</t>
  </si>
  <si>
    <t>DAYSCtnobOx66wkTfNLBxC53vPw0/j7/LhnymN9h9zMbgEz3rpWUepRMD0D2+mi0LpssQ5zmlMNwBm/0tdnwYQ==</t>
  </si>
  <si>
    <t>5622KZ 238</t>
  </si>
  <si>
    <t>Tonnaerstraat 238, 5622KZ Eindhoven</t>
  </si>
  <si>
    <t>2da5fd11-3f5e-f011-bec1-7ced8d40b42a</t>
  </si>
  <si>
    <t>/LRuBS9eyTY9/mXKYQz8IigunO0Ek6rWjWiElMjOhiKzINoKDCKxk+UeSF+j3yvcujXJ1faey/NXZwpviwpv1Q==</t>
  </si>
  <si>
    <t>5622KZ 24</t>
  </si>
  <si>
    <t>Tonnaerstraat 24, 5622KZ Eindhoven</t>
  </si>
  <si>
    <t>05a6fd11-3f5e-f011-bec1-7ced8d40b42a</t>
  </si>
  <si>
    <t>3NGX9+llpskRrSjbTA3EmCgCkxcWqniajJ/vP9VWSZnZ2jiGXDq8ai0aeB+ZpU8vhaVy/3GJUssSr8Ut1kv/Dg==</t>
  </si>
  <si>
    <t>5622KZ 240</t>
  </si>
  <si>
    <t>Tonnaerstraat 240, 5622KZ Eindhoven</t>
  </si>
  <si>
    <t>07a6fd11-3f5e-f011-bec1-7ced8d40b42a</t>
  </si>
  <si>
    <t>6huUReBGz1q8Rue7OgGmConVpohGJ3W+pri9/NL0IqeoffU2E7JyMR/L4FeFRXGtN+HXlX7C4k2BBXMVAb/zdg==</t>
  </si>
  <si>
    <t>5622KZ 242</t>
  </si>
  <si>
    <t>Tonnaerstraat 242, 5622KZ Eindhoven</t>
  </si>
  <si>
    <t>2fa5fd11-3f5e-f011-bec1-7ced8d40b42a</t>
  </si>
  <si>
    <t>fNqfMTdCEh3IZChIIxMmVBACSsH+FGxh+dPwSc0O8cZ//UVIRihnitk/jOXYTgokK1wQZoFHbsJerFH+9NX6bg==</t>
  </si>
  <si>
    <t>5622KZ 26</t>
  </si>
  <si>
    <t>Tonnaerstraat 26, 5622KZ Eindhoven</t>
  </si>
  <si>
    <t>31a5fd11-3f5e-f011-bec1-7ced8d40b42a</t>
  </si>
  <si>
    <t>Sd+PZvJi16zKMpPwWcp/zPC1mHrGogPC8yqJdyElVO1ZKITpjR1v6BnWGd1KTjFzZIETLSJi2TYztzktKTJt8w==</t>
  </si>
  <si>
    <t>5622KZ 28</t>
  </si>
  <si>
    <t>Tonnaerstraat 28, 5622KZ Eindhoven</t>
  </si>
  <si>
    <t>33a5fd11-3f5e-f011-bec1-7ced8d40b42a</t>
  </si>
  <si>
    <t>DY0OnxOoT2uygkp6t89RIto2C3jiaeqT3s056wQAPjNRdkCyYWuoGPsa+reCccwt3CDbILZYcjzC2tFz4PvhmQ==</t>
  </si>
  <si>
    <t>5622KZ 30</t>
  </si>
  <si>
    <t>Tonnaerstraat 30, 5622KZ Eindhoven</t>
  </si>
  <si>
    <t>35a5fd11-3f5e-f011-bec1-7ced8d40b42a</t>
  </si>
  <si>
    <t>Qsdk1xExY+0SN3LWhQ9EteCclFPmG2TSTuMvS+IEIkJR2pBKGqcO1WRhRx10H5Su81W1nHpHDQWiZlRQmpxbjg==</t>
  </si>
  <si>
    <t>5622KZ 32</t>
  </si>
  <si>
    <t>Tonnaerstraat 32, 5622KZ Eindhoven</t>
  </si>
  <si>
    <t>37a5fd11-3f5e-f011-bec1-7ced8d40b42a</t>
  </si>
  <si>
    <t>IybtLtyWDJSAsOnNYk7S8tjZgBQG7EYJXptiJpjKFj/l55dY3z4HDUsvKZwDoSNxy64k/xk8ZfWbf+unzy2Jzw==</t>
  </si>
  <si>
    <t>5622KZ 34</t>
  </si>
  <si>
    <t>Tonnaerstraat 34, 5622KZ Eindhoven</t>
  </si>
  <si>
    <t>39a5fd11-3f5e-f011-bec1-7ced8d40b42a</t>
  </si>
  <si>
    <t>ehxl51WpGeJpC0Xccm9+PUXAbbY1l2j8d2ENl05VRQHI3cTsRyB4uoxKgcarro0qOND1vZ6YsXmjaMNUoYWdBw==</t>
  </si>
  <si>
    <t>5622KZ 36</t>
  </si>
  <si>
    <t>Tonnaerstraat 36, 5622KZ Eindhoven</t>
  </si>
  <si>
    <t>3ba5fd11-3f5e-f011-bec1-7ced8d40b42a</t>
  </si>
  <si>
    <t>nE6+RIC0lAs3NiQfNsoMhgD2FEJhJ24WqV2gOnZME2yxnB1U5jsvXC7TU3d8NVrNbLELb9JKiCYB86rjuSoifA==</t>
  </si>
  <si>
    <t>5622KZ 38</t>
  </si>
  <si>
    <t>Tonnaerstraat 38, 5622KZ Eindhoven</t>
  </si>
  <si>
    <t>3da5fd11-3f5e-f011-bec1-7ced8d40b42a</t>
  </si>
  <si>
    <t>Bd1z9DzzhvNflvpw/3iNLpD5bomC++ntHQ/GO1qx20a3MYJ9kj9gBVti2ZNUZKwF7w1Bvl5REKGKoKbafoPfRw==</t>
  </si>
  <si>
    <t>5622KZ 40</t>
  </si>
  <si>
    <t>Tonnaerstraat 40, 5622KZ Eindhoven</t>
  </si>
  <si>
    <t>3fa5fd11-3f5e-f011-bec1-7ced8d40b42a</t>
  </si>
  <si>
    <t>BZcESKyZF0mI607ga7fdJHxNtJpBEYZRH8uNXzqoS/fcnwOEPFrBPGCsudteIHpEcWDBf5UpoWuCo7nrAhs4vQ==</t>
  </si>
  <si>
    <t>5622KZ 42</t>
  </si>
  <si>
    <t>Tonnaerstraat 42, 5622KZ Eindhoven</t>
  </si>
  <si>
    <t>41a5fd11-3f5e-f011-bec1-7ced8d40b42a</t>
  </si>
  <si>
    <t>VI1q1Le2mIRSMQWY8eoyIL4mNcr1bBgr4F1l/y4xWC/pHoQyONxKtbzrtuFwCnvqDPI877A5vWnXeVwXIC2EOA==</t>
  </si>
  <si>
    <t>5622KZ 44</t>
  </si>
  <si>
    <t>Tonnaerstraat 44, 5622KZ Eindhoven</t>
  </si>
  <si>
    <t>43a5fd11-3f5e-f011-bec1-7ced8d40b42a</t>
  </si>
  <si>
    <t>MzA2hA48lN0kTPXEqIS6+NHBDOJmrNUmGY45KR3K/2/UOV+JJU1CGIyrK4vbHhugFAyEWXV7t9qWAveA7jTwKA==</t>
  </si>
  <si>
    <t>5622KZ 46</t>
  </si>
  <si>
    <t>Tonnaerstraat 46, 5622KZ Eindhoven</t>
  </si>
  <si>
    <t>45a5fd11-3f5e-f011-bec1-7ced8d40b42a</t>
  </si>
  <si>
    <t>B24OGTODJq29ts/+v6DcA3jVHSPvke5TZOg7bRk1mr5O5qXFdeeV51GVNWlBkXkvIassQ9DeGO9d1GfgnXXgqg==</t>
  </si>
  <si>
    <t>5622KZ 48</t>
  </si>
  <si>
    <t>Tonnaerstraat 48, 5622KZ Eindhoven</t>
  </si>
  <si>
    <t>47a5fd11-3f5e-f011-bec1-7ced8d40b42a</t>
  </si>
  <si>
    <t>LpcsGn4fBIJtLmQavQSiV9+MebbCmSThKjD0ynjdg3UZgCe6VME2yblNTYZ5Lto4zQQgAe0TLP44V+0V9J2q6w==</t>
  </si>
  <si>
    <t>5622KZ 50</t>
  </si>
  <si>
    <t>Tonnaerstraat 50, 5622KZ Eindhoven</t>
  </si>
  <si>
    <t>49a5fd11-3f5e-f011-bec1-7ced8d40b42a</t>
  </si>
  <si>
    <t>ZCg6uSXAVU2/pFdqzGPODUxUIuyWKvWikmnrWKsfgPQClqUQsvMLbadV8A3A/qLhrPgSgwqgge18QNCu6dsZyQ==</t>
  </si>
  <si>
    <t>5622KZ 52</t>
  </si>
  <si>
    <t>Tonnaerstraat 52, 5622KZ Eindhoven</t>
  </si>
  <si>
    <t>4ba5fd11-3f5e-f011-bec1-7ced8d40b42a</t>
  </si>
  <si>
    <t>gnf3W+rVeomsXoAcI6KIYEzHwH9qIEolq8Guu5+GpzjJhwXruuBvbihZ9iODDwAomR2ySexDfCGrk2wrqTC5ag==</t>
  </si>
  <si>
    <t>5622KZ 54</t>
  </si>
  <si>
    <t>Tonnaerstraat 54, 5622KZ Eindhoven</t>
  </si>
  <si>
    <t>4da5fd11-3f5e-f011-bec1-7ced8d40b42a</t>
  </si>
  <si>
    <t>yqNK7dpC8sPGS0i8eH3b/fVgIcuYTUyxsEbpMe9sDgzcZVqq/eshFg6umRe1bKg+Jw1qBIJgaIwVFmNGD6mp4w==</t>
  </si>
  <si>
    <t>5622KZ 56</t>
  </si>
  <si>
    <t>Tonnaerstraat 56, 5622KZ Eindhoven</t>
  </si>
  <si>
    <t>4fa5fd11-3f5e-f011-bec1-7ced8d40b42a</t>
  </si>
  <si>
    <t>26i1ky4LHJ/wzijqofPgTS1eN/HK2s8oErMJCYs74tXjBzQiziALGjQLj+lEePqNbhRKRwFZU5Pyi4uOaSbMBw==</t>
  </si>
  <si>
    <t>5622KZ 58</t>
  </si>
  <si>
    <t>Tonnaerstraat 58, 5622KZ Eindhoven</t>
  </si>
  <si>
    <t>51a5fd11-3f5e-f011-bec1-7ced8d40b42a</t>
  </si>
  <si>
    <t>0ewyajktopXGTbP1fwykgZkzPBlA3yZFbNv9VfrFa5GQfWFIWwcdGJZRExr9i64UXLqaN7+S/kiuYxqsdrf6eQ==</t>
  </si>
  <si>
    <t>5622KZ 60</t>
  </si>
  <si>
    <t>Tonnaerstraat 60, 5622KZ Eindhoven</t>
  </si>
  <si>
    <t>53a5fd11-3f5e-f011-bec1-7ced8d40b42a</t>
  </si>
  <si>
    <t>ugMNsYtrA2JW4AMtmCBf/R2ZV1Rad9rCmLvmv9BKjvLUu9FnVjjhBesm4TDYZEjCkE5Ywh8POYFU4Mzu0GNHXg==</t>
  </si>
  <si>
    <t>5622KZ 62</t>
  </si>
  <si>
    <t>Tonnaerstraat 62, 5622KZ Eindhoven</t>
  </si>
  <si>
    <t>55a5fd11-3f5e-f011-bec1-7ced8d40b42a</t>
  </si>
  <si>
    <t>5s2QrKHH+IwZMk/FAgKsvI9rDZFKIiDTEwDwEqMIEbXXIUGeJ3djdqOfWBHZuY4iftjqdK87HieQlnT1EnWrpQ==</t>
  </si>
  <si>
    <t>5622KZ 64</t>
  </si>
  <si>
    <t>Tonnaerstraat 64, 5622KZ Eindhoven</t>
  </si>
  <si>
    <t>57a5fd11-3f5e-f011-bec1-7ced8d40b42a</t>
  </si>
  <si>
    <t>8oedZvuQuxMqB14wG82nwLExAhlGGSwk4xS62suNSBbviJ/1EtOzKG7GN5vxj7z6eTg7Psz5+9YWEPyKEHTkKA==</t>
  </si>
  <si>
    <t>5622KZ 66</t>
  </si>
  <si>
    <t>Tonnaerstraat 66, 5622KZ Eindhoven</t>
  </si>
  <si>
    <t>59a5fd11-3f5e-f011-bec1-7ced8d40b42a</t>
  </si>
  <si>
    <t>d7N9yABH/k1BPeo8+li2/BG35rMFbj3hQdK9L6j9bLxB0HN7cliuZYKXOo4FWoRTJmD8HMAk7fvjys6uYWmCOA==</t>
  </si>
  <si>
    <t>5622KZ 68</t>
  </si>
  <si>
    <t>Tonnaerstraat 68, 5622KZ Eindhoven</t>
  </si>
  <si>
    <t>5ba5fd11-3f5e-f011-bec1-7ced8d40b42a</t>
  </si>
  <si>
    <t>4H+RjUEZ+ddcejoYgISx9KvKfmbUjkMJew665cNzl9lgi3SnoHMzm5rlbjr5wSRcU4VAdM2LAC+IswwS67A3Lg==</t>
  </si>
  <si>
    <t>5622KZ 70</t>
  </si>
  <si>
    <t>Tonnaerstraat 70, 5622KZ Eindhoven</t>
  </si>
  <si>
    <t>5da5fd11-3f5e-f011-bec1-7ced8d40b42a</t>
  </si>
  <si>
    <t>5y/JdkmkLd04/rLEVB/p3pzfFAZSlSkfop7M1ZFY8tMj07bmNIjIPcFQ6z2w65ROZtcDkWwQ4hQ45ZQ3NlMO7A==</t>
  </si>
  <si>
    <t>5622KZ 72</t>
  </si>
  <si>
    <t>Tonnaerstraat 72, 5622KZ Eindhoven</t>
  </si>
  <si>
    <t>5fa5fd11-3f5e-f011-bec1-7ced8d40b42a</t>
  </si>
  <si>
    <t>qo7EEeb6mCqBWC0v/pG5UiomWi9y3gMsaLm1bvwWSGv5L9W3rn4MBcgwZKbfROurd4ByuA1J6z9jRjYraR0dGw==</t>
  </si>
  <si>
    <t>5622KZ 74</t>
  </si>
  <si>
    <t>Tonnaerstraat 74, 5622KZ Eindhoven</t>
  </si>
  <si>
    <t>61a5fd11-3f5e-f011-bec1-7ced8d40b42a</t>
  </si>
  <si>
    <t>cEf/2G1btfhlVLHluY2x56VTiWEklPopt4/HBhjpZfcD2sqsRaqU051bNFA4Y/UFdsVRaFJrc1gnaKkbAoS6vw==</t>
  </si>
  <si>
    <t>5622KZ 76</t>
  </si>
  <si>
    <t>Tonnaerstraat 76, 5622KZ Eindhoven</t>
  </si>
  <si>
    <t>63a5fd11-3f5e-f011-bec1-7ced8d40b42a</t>
  </si>
  <si>
    <t>CLnD/2E2C4ldRMEZAxC+FHIxdp9U2xeaVebD7Iw/GxJfQf3462MWx5ScS8RmsQtcVre982nVnqFPmfS4o5luhg==</t>
  </si>
  <si>
    <t>5622KZ 78</t>
  </si>
  <si>
    <t>Tonnaerstraat 78, 5622KZ Eindhoven</t>
  </si>
  <si>
    <t>65a5fd11-3f5e-f011-bec1-7ced8d40b42a</t>
  </si>
  <si>
    <t>0tTqRuS+/T/iI+nlFyY3GFn/TPXsa5JhZ5Bo67GmA9D27ls6dzMiADDwsUGZyTmkSU7BwrwT5bDbSUTWCNrJ+g==</t>
  </si>
  <si>
    <t>5622KZ 80</t>
  </si>
  <si>
    <t>Tonnaerstraat 80, 5622KZ Eindhoven</t>
  </si>
  <si>
    <t>67a5fd11-3f5e-f011-bec1-7ced8d40b42a</t>
  </si>
  <si>
    <t>B3BIaOvNW1A6A5/8hvXDs0NJpU6/lRHXqMeKXaxkEcTCIkm0O8Mk05i6UmRvigxSj51owQPPNboTA4Nf1gwfHw==</t>
  </si>
  <si>
    <t>5622KZ 82</t>
  </si>
  <si>
    <t>Tonnaerstraat 82, 5622KZ Eindhoven</t>
  </si>
  <si>
    <t>69a5fd11-3f5e-f011-bec1-7ced8d40b42a</t>
  </si>
  <si>
    <t>lritVF8h/fU8k+tmfZ22CVjbFM+lefryDpEOWPzZ69NASJZwlbiavNPAzBB8KpvMiSs2y2s8YWqgUpPTVvhYzw==</t>
  </si>
  <si>
    <t>5622KZ 84</t>
  </si>
  <si>
    <t>Tonnaerstraat 84, 5622KZ Eindhoven</t>
  </si>
  <si>
    <t>6ba5fd11-3f5e-f011-bec1-7ced8d40b42a</t>
  </si>
  <si>
    <t>if3J0ljv9hZu2q3pfRYuswdtAfEtSJKBZakumB4xA2Qrvvw4gaeqGWtMJyleDSGPZZoTgO0eKmdJvFmYdECpjA==</t>
  </si>
  <si>
    <t>5622KZ 86</t>
  </si>
  <si>
    <t>Tonnaerstraat 86, 5622KZ Eindhoven</t>
  </si>
  <si>
    <t>6da5fd11-3f5e-f011-bec1-7ced8d40b42a</t>
  </si>
  <si>
    <t>853wFwAUIgoUnLUvwsNTrA94IkUCYOph/HB6D5QlqjT7F44N5M7RRV0d+SKbTYM9YZVRHUhfe7o/fWd6VJ1igg==</t>
  </si>
  <si>
    <t>5622KZ 88</t>
  </si>
  <si>
    <t>Tonnaerstraat 88, 5622KZ Eindhoven</t>
  </si>
  <si>
    <t>6fa5fd11-3f5e-f011-bec1-7ced8d40b42a</t>
  </si>
  <si>
    <t>dnKjC9DUgHqJp3tirUDfbc2m6tvESIAOYHxSerEEPvNueDQVlzv7ah8DZaTxYP+QvNaL4kVdb3gBFHNUl1hiAA==</t>
  </si>
  <si>
    <t>5622KZ 90</t>
  </si>
  <si>
    <t>Tonnaerstraat 90, 5622KZ Eindhoven</t>
  </si>
  <si>
    <t>71a5fd11-3f5e-f011-bec1-7ced8d40b42a</t>
  </si>
  <si>
    <t>qgm44RgvRci1Kcf1i+oq91D1In71LlBTzfWjMV4qZEWUCBpmDrpAAd5eGcZaS48oNDQwYmFLt7O9a3lpnVHErA==</t>
  </si>
  <si>
    <t>5622KZ 92</t>
  </si>
  <si>
    <t>Tonnaerstraat 92, 5622KZ Eindhoven</t>
  </si>
  <si>
    <t>73a5fd11-3f5e-f011-bec1-7ced8d40b42a</t>
  </si>
  <si>
    <t>GwxFNeLK6ruQXumKZrMRQOctODq++3EZV+Gnap0yW7K5a9PlU2WeoR0tKtiBcOjG0zU/rbYQJCzpGJgAym0DEg==</t>
  </si>
  <si>
    <t>5622KZ 94</t>
  </si>
  <si>
    <t>Tonnaerstraat 94, 5622KZ Eindhoven</t>
  </si>
  <si>
    <t>75a5fd11-3f5e-f011-bec1-7ced8d40b42a</t>
  </si>
  <si>
    <t>IHeSyLzCNA4cf0SJVFuMcQfOLYU/mue+34itfCkxraPL8i8qe+We6C8Whe9saJpB7Lb0/IaJF0MXxme3PKPpfg==</t>
  </si>
  <si>
    <t>5622KZ 96</t>
  </si>
  <si>
    <t>Tonnaerstraat 96, 5622KZ Eindhoven</t>
  </si>
  <si>
    <t>77a5fd11-3f5e-f011-bec1-7ced8d40b42a</t>
  </si>
  <si>
    <t>aEPU6O0b+xTm+PlzPZ9W5eEgLZBIarTIV7N/shnds6ElYHbBNjNGOKFu4OviY3FkC7Wbflf5ctypM8ilzurYcg==</t>
  </si>
  <si>
    <t>5622KZ 98</t>
  </si>
  <si>
    <t>Tonnaerstraat 98, 5622KZ Eindhoven</t>
  </si>
  <si>
    <t>11a6fd11-3f5e-f011-bec1-7ced8d40b42a</t>
  </si>
  <si>
    <t>RSBlXeWzWsFY+Knru2AVMChGNWLO6SRxZGr9HqOlS7EZ5DrENioqh7RBpYwx9rdXd/FpPr+9ImFQL1+rSncuSw==</t>
  </si>
  <si>
    <t>5622MA 11</t>
  </si>
  <si>
    <t>Dr Cuyperslaan 11, 5622MA Eindhoven</t>
  </si>
  <si>
    <t>Vereniging van eigenaren van het flatgebouw gelegen te Eindhoven aan de Dr. Cuyperslaan huisnummers ---- tot en met ----</t>
  </si>
  <si>
    <t>13a6fd11-3f5e-f011-bec1-7ced8d40b42a</t>
  </si>
  <si>
    <t>cQadQZffNsu5rD9nVVlNluJS8L2yhdF9jt6XWPCWvZAWtnjLDIVOR67vuz+eysWrnSHuegZHAmb14Vjkt5+MZQ==</t>
  </si>
  <si>
    <t>5622MA 13</t>
  </si>
  <si>
    <t>Dr Cuyperslaan 13, 5622MA Eindhoven</t>
  </si>
  <si>
    <t>15a6fd11-3f5e-f011-bec1-7ced8d40b42a</t>
  </si>
  <si>
    <t>ikzh5cRVg4X7OTuNjkwpjwgf7DVhjtJxK4UvqjFHTC+0NjLSzhP12zZoF3xk7i8XMPfFS2zgPii+6PiuUHqzRA==</t>
  </si>
  <si>
    <t>5622MA 15</t>
  </si>
  <si>
    <t>Dr Cuyperslaan 15, 5622MA Eindhoven</t>
  </si>
  <si>
    <t>17a6fd11-3f5e-f011-bec1-7ced8d40b42a</t>
  </si>
  <si>
    <t>mJJq8oRdOrx0Ir02gACTWoKrJ5s7vgCyNtX89v/h2DE0oxUfd69CogiCacR3j1Oc2nWj3bord5UkEvXrBxJZgA==</t>
  </si>
  <si>
    <t>5622MA 17</t>
  </si>
  <si>
    <t>Dr Cuyperslaan 17, 5622MA Eindhoven</t>
  </si>
  <si>
    <t>19a6fd11-3f5e-f011-bec1-7ced8d40b42a</t>
  </si>
  <si>
    <t>H3V/ll2zNBMRMfi7sMm/qxOY8brhugAlSJpnK+LQvDXs6FRXvngwhm6Bs28+us2bRR9A/s3iicjgYLb3RWGgFg==</t>
  </si>
  <si>
    <t>5622MA 19</t>
  </si>
  <si>
    <t>Dr Cuyperslaan 19, 5622MA Eindhoven</t>
  </si>
  <si>
    <t>1ba6fd11-3f5e-f011-bec1-7ced8d40b42a</t>
  </si>
  <si>
    <t>99TUHUz6IuBhzv3O1xhEHx942Kmw57p25wT85EkVE3inudW1s28TiEO619qEQWw3drmzM+jT48YtLmu8rxiLqA==</t>
  </si>
  <si>
    <t>5622MA 21</t>
  </si>
  <si>
    <t>Dr Cuyperslaan 21, 5622MA Eindhoven</t>
  </si>
  <si>
    <t>1da6fd11-3f5e-f011-bec1-7ced8d40b42a</t>
  </si>
  <si>
    <t>PjmDEeYS4omz/JBvmxvM9E5CAjlwNIrU41nuDcS2z3h8zEnZJd1zLRuZK/34efH52lSXiC/lw1L7MTOpB2fT2w==</t>
  </si>
  <si>
    <t>5622MA 23</t>
  </si>
  <si>
    <t>Dr Cuyperslaan 23, 5622MA Eindhoven</t>
  </si>
  <si>
    <t>1fa6fd11-3f5e-f011-bec1-7ced8d40b42a</t>
  </si>
  <si>
    <t>i4Z0SekZRW+g9M6vWd/Q6w46NX30879pOGykLXkbyNhtorQlRy1u0ekTJd1Ew68Xb2bjcW3okOJLyP1HtYJ4HA==</t>
  </si>
  <si>
    <t>5622MA 25</t>
  </si>
  <si>
    <t>Dr Cuyperslaan 25, 5622MA Eindhoven</t>
  </si>
  <si>
    <t>21a6fd11-3f5e-f011-bec1-7ced8d40b42a</t>
  </si>
  <si>
    <t>sNxBZAhzdCIpo2WgxO1xJW4sHOyGzuDkNmCYKzbkDC5T4Q1cW8+10+dxVTqU8+KERsFJmY/mVclrklfb/mCHsw==</t>
  </si>
  <si>
    <t>5622MA 27</t>
  </si>
  <si>
    <t>Dr Cuyperslaan 27, 5622MA Eindhoven</t>
  </si>
  <si>
    <t>23a6fd11-3f5e-f011-bec1-7ced8d40b42a</t>
  </si>
  <si>
    <t>MSF9adh5HvyRdqyQuHP5e74DqUPkLYQaxnBBLGOr24+QyHj57gly2Fo4FvqEQIeF+j5Bk9zNWpLqT1Nf/HJAuA==</t>
  </si>
  <si>
    <t>5622MA 29</t>
  </si>
  <si>
    <t>Dr Cuyperslaan 29, 5622MA Eindhoven</t>
  </si>
  <si>
    <t>09a6fd11-3f5e-f011-bec1-7ced8d40b42a</t>
  </si>
  <si>
    <t>nLIK5sYtIVqK8ihm8+x7jQORojq3dt08AjTCCev1NcPP1HY8z1Uj6RYnTfg9KU47Io+Jynd2LtbKEv3kn6QhZw==</t>
  </si>
  <si>
    <t>5622MA 3</t>
  </si>
  <si>
    <t>Dr Cuyperslaan 3, 5622MA Eindhoven</t>
  </si>
  <si>
    <t>25a6fd11-3f5e-f011-bec1-7ced8d40b42a</t>
  </si>
  <si>
    <t>q9m5yXAzjrFh0odFoC+G8WF2h7v3cYQbKGvyWc4pPkh/E3Lf7h2CqLF6V/0ZrCyWbwWujlqIp6uP+10eEvh8sw==</t>
  </si>
  <si>
    <t>5622MA 31</t>
  </si>
  <si>
    <t>Dr Cuyperslaan 31, 5622MA Eindhoven</t>
  </si>
  <si>
    <t>27a6fd11-3f5e-f011-bec1-7ced8d40b42a</t>
  </si>
  <si>
    <t>uJ1eMcSEfrtizJyjCu7E7FiwxOj2hgC0Yyt3vW7FAeHfk542uOnuVFk0Y1LsSMxBzVhI8FAVD9QdipmvI8866A==</t>
  </si>
  <si>
    <t>5622MA 33</t>
  </si>
  <si>
    <t>Dr Cuyperslaan 33, 5622MA Eindhoven</t>
  </si>
  <si>
    <t>29a6fd11-3f5e-f011-bec1-7ced8d40b42a</t>
  </si>
  <si>
    <t>GZN7MYq1vFqV0sVyhGmdcEJvzdCSoj0/Bq4zGz+7hXzPaOd05q4oxAPR+QetNTJQ9/IBaImscjX/H4dIVML2xw==</t>
  </si>
  <si>
    <t>5622MA 35</t>
  </si>
  <si>
    <t>Dr Cuyperslaan 35, 5622MA Eindhoven</t>
  </si>
  <si>
    <t>2ba6fd11-3f5e-f011-bec1-7ced8d40b42a</t>
  </si>
  <si>
    <t>hdyEaV6qaFj2b3cEOSrSXckmqQHy1xPwnXkyPsDX41lmTcj0/aq8rQR92WMlV0AX4Ig48GX2CUs7ZiW3Lmxu2Q==</t>
  </si>
  <si>
    <t>5622MA 37</t>
  </si>
  <si>
    <t>Dr Cuyperslaan 37, 5622MA Eindhoven</t>
  </si>
  <si>
    <t>2da6fd11-3f5e-f011-bec1-7ced8d40b42a</t>
  </si>
  <si>
    <t>m3KcWrkMl5G5zrhcW36Z/kk2wC73DLVZpaEjxqUXmcN0aR8z1KcuX2Mo6SVWf5c7+HnCqQwHNOog+OoqYZM8GA==</t>
  </si>
  <si>
    <t>5622MA 39</t>
  </si>
  <si>
    <t>Dr Cuyperslaan 39, 5622MA Eindhoven</t>
  </si>
  <si>
    <t>2fa6fd11-3f5e-f011-bec1-7ced8d40b42a</t>
  </si>
  <si>
    <t>rQRBPyWB+VjuHH39lwPwSkUqD+3C26UhEOqJ0wX2pvJ6XDMdvP/yTJyv0VqXQtCRuCkFyrZp7fzvgrB68Ji1MQ==</t>
  </si>
  <si>
    <t>5622MA 41</t>
  </si>
  <si>
    <t>Dr Cuyperslaan 41, 5622MA Eindhoven</t>
  </si>
  <si>
    <t>31a6fd11-3f5e-f011-bec1-7ced8d40b42a</t>
  </si>
  <si>
    <t>UaK6af2Mq4/NTzkZ0/TdNhWe6o4g2et07Y+fsUFKk6Yo5YLYcnqrSqIJU1p+2mqrDCr4syVyCCdMYRCTBcUqTQ==</t>
  </si>
  <si>
    <t>5622MA 43</t>
  </si>
  <si>
    <t>Dr Cuyperslaan 43, 5622MA Eindhoven</t>
  </si>
  <si>
    <t>33a6fd11-3f5e-f011-bec1-7ced8d40b42a</t>
  </si>
  <si>
    <t>YIDRd8VOtykyuPaSESwEk01VBcUVKotvm9LdTukItRDS3xvPx7hyHLqoWp1WJhpFK7antSb4GeDGjmYTd813Uw==</t>
  </si>
  <si>
    <t>5622MA 45</t>
  </si>
  <si>
    <t>Dr Cuyperslaan 45, 5622MA Eindhoven</t>
  </si>
  <si>
    <t>37a6fd11-3f5e-f011-bec1-7ced8d40b42a</t>
  </si>
  <si>
    <t>MapoqXIXj4oszBKu8Q+8CpmIu2uMLP/WcBbNRYLU3twEUUV+Cu0FiKsRSOL9g15TuJREtQg53QpvHNMVxmoREQ==</t>
  </si>
  <si>
    <t>5622MA 47</t>
  </si>
  <si>
    <t>Dr Cuyperslaan 47, 5622MA Eindhoven</t>
  </si>
  <si>
    <t>35a6fd11-3f5e-f011-bec1-7ced8d40b42a</t>
  </si>
  <si>
    <t>gaZQdmw+nDRjSG5sIMknU8iac9l/rZkDIuWGCMr0wYjjUzudKqiQ7pdedLw7Nk3ZMh7tv4cJrm9QeqJ9RsdVcQ==</t>
  </si>
  <si>
    <t>5622MA 47 A</t>
  </si>
  <si>
    <t>Dr Cuyperslaan 47 A, 5622MA Eindhoven</t>
  </si>
  <si>
    <t>0ba6fd11-3f5e-f011-bec1-7ced8d40b42a</t>
  </si>
  <si>
    <t>t2zk+NlknCpZI3lJjRscAvmS5qkFmfXYIbx6AkRhrftn8r5LvD0um7Um41E7OelTbupjA0HIYyGXnEszXnYSbg==</t>
  </si>
  <si>
    <t>5622MA 5</t>
  </si>
  <si>
    <t>Dr Cuyperslaan 5, 5622MA Eindhoven</t>
  </si>
  <si>
    <t>39a6fd11-3f5e-f011-bec1-7ced8d40b42a</t>
  </si>
  <si>
    <t>VNQZebLxgT9AIhVIOLM8D5EFKEdGcuVYt1+SJ4OT0SHBWXoNpAJ/zrcLtxTLXSfIGFxUHTiRmEwsZMzbZota2A==</t>
  </si>
  <si>
    <t>5622MA 51</t>
  </si>
  <si>
    <t>Dr Cuyperslaan 51, 5622MA Eindhoven</t>
  </si>
  <si>
    <t>3ba6fd11-3f5e-f011-bec1-7ced8d40b42a</t>
  </si>
  <si>
    <t>e89pY9EcigD40WTQbBMa1t5KoNR9HeWyQAaHco5/+yH251j8RMOBZKxbaAFAI9Yu553LDwjJDifOlg7imrrVfg==</t>
  </si>
  <si>
    <t>5622MA 53</t>
  </si>
  <si>
    <t>Dr Cuyperslaan 53, 5622MA Eindhoven</t>
  </si>
  <si>
    <t>0da6fd11-3f5e-f011-bec1-7ced8d40b42a</t>
  </si>
  <si>
    <t>edEDIyQPb58m3DNjf4L1UTuvv5D2a97OxyAQEE1TMkczb+EVVxZnPMUHnaYzFssbaJZEciVrP19QRCPcB75mKQ==</t>
  </si>
  <si>
    <t>5622MA 7</t>
  </si>
  <si>
    <t>Dr Cuyperslaan 7, 5622MA Eindhoven</t>
  </si>
  <si>
    <t>0fa6fd11-3f5e-f011-bec1-7ced8d40b42a</t>
  </si>
  <si>
    <t>KJDC5pmATllU+C2SOc8/I//Uo9TYioI3D7dDI+kvXTpeNJyWQT3wzdShK+oBp7ixpOiLk07ueXdmb24VJpWp7A==</t>
  </si>
  <si>
    <t>5622MA 9</t>
  </si>
  <si>
    <t>Dr Cuyperslaan 9, 5622MA Eindhoven</t>
  </si>
  <si>
    <t>79a6fd11-3f5e-f011-bec1-7ced8d40b42a</t>
  </si>
  <si>
    <t>DqnfkYqQzDvvEYV38V7g8UooQ3UWrbmE1lICiFxSURctwBJBM4TUYbKHgTSB23wtIRMduA1ZwC+Og9MtphO/Nw==</t>
  </si>
  <si>
    <t>5622NB 3 A</t>
  </si>
  <si>
    <t>Europalaan 3 A, 5622NB Eindhoven</t>
  </si>
  <si>
    <t>7ba6fd11-3f5e-f011-bec1-7ced8d40b42a</t>
  </si>
  <si>
    <t>D1pDni2vSsC3OczqZMaMuhwmWBnz6WHPzr+Fx/foDSFObP13qMKEadlFc2aLif92M/r5FffNrp5dLL8nGu1Vmw==</t>
  </si>
  <si>
    <t>5622NB 3 B</t>
  </si>
  <si>
    <t>Europalaan 3 B, 5622NB Eindhoven</t>
  </si>
  <si>
    <t>77a6fd11-3f5e-f011-bec1-7ced8d40b42a</t>
  </si>
  <si>
    <t>cO7hZlA1DMc8XJhqTxdFA+yW9UzACs+BvhCZQPvOBd2E+OFJ3NoeNz7WQCR2zri22C0nNq8Kc9/ClzbjiDuaWA==</t>
  </si>
  <si>
    <t>5622NB 5 01</t>
  </si>
  <si>
    <t>Europalaan 5 01, 5622NB Eindhoven</t>
  </si>
  <si>
    <t>Vereniging van eigenaars Europalaan 5 te Eindhoven</t>
  </si>
  <si>
    <t>53a6fd11-3f5e-f011-bec1-7ced8d40b42a</t>
  </si>
  <si>
    <t>ExTHf7TBavdM/RdgJbbwbkg2icAr8N0nOlgV3bqgeR1m2KDgR3FEhq9zxzT5CcHxEY08Y7x6ikJ/d7hsDp+mTQ==</t>
  </si>
  <si>
    <t>5622NB 5 03</t>
  </si>
  <si>
    <t>Europalaan 5 03, 5622NB Eindhoven</t>
  </si>
  <si>
    <t>63a6fd11-3f5e-f011-bec1-7ced8d40b42a</t>
  </si>
  <si>
    <t>oEPa2tBLKTCI2ysGhn2VjlY5EHVVT4bxIhw7z+GGnhxMLjbez+wFXWyNi5lcnNNQ9bzC2cCDdMpyjit1eJqfaA==</t>
  </si>
  <si>
    <t>5622NB 5 05</t>
  </si>
  <si>
    <t>Europalaan 5 05, 5622NB Eindhoven</t>
  </si>
  <si>
    <t>51a6fd11-3f5e-f011-bec1-7ced8d40b42a</t>
  </si>
  <si>
    <t>LN6en4I/Hqe6Kq43s1Pw4escNzBE8c0WEVHf0QAzw9KPX8SAjbR/hQPsHNWqQ4XzrzAp45RgtoF+LRGuNZUa8g==</t>
  </si>
  <si>
    <t>5622NB 5 07</t>
  </si>
  <si>
    <t>Europalaan 5 07, 5622NB Eindhoven</t>
  </si>
  <si>
    <t>3fa6fd11-3f5e-f011-bec1-7ced8d40b42a</t>
  </si>
  <si>
    <t>dUZFOsLtGKDH8kI/oTDvcKu8oxwj3m9z4kF7oYiE9gv/E6jmn4SVugibNaSSWUOyBNMBq3exwnPzmNs+Fhct+Q==</t>
  </si>
  <si>
    <t>5622NB 5 09</t>
  </si>
  <si>
    <t>Europalaan 5 09, 5622NB Eindhoven</t>
  </si>
  <si>
    <t>6da6fd11-3f5e-f011-bec1-7ced8d40b42a</t>
  </si>
  <si>
    <t>6cLvlhqbSlo6mz7uprawwKMVq08GJZLBMDMxKP99VhQ1oRJr+LR/n5Nw5nM+BFaP47K/IFXq1Ld1iINScvKoVg==</t>
  </si>
  <si>
    <t>5622NB 5 11</t>
  </si>
  <si>
    <t>Europalaan 5 11, 5622NB Eindhoven</t>
  </si>
  <si>
    <t>57a6fd11-3f5e-f011-bec1-7ced8d40b42a</t>
  </si>
  <si>
    <t>AiI6HZUCVmXcs2nMf7BvgoUr1fbn6dK8hBi4oBITq2ZMVhYxQshoPisvcsm7fJxOkow+GqQF2Dfb0lJNIkU3bg==</t>
  </si>
  <si>
    <t>5622NB 5 13</t>
  </si>
  <si>
    <t>Europalaan 5 13, 5622NB Eindhoven</t>
  </si>
  <si>
    <t>69a6fd11-3f5e-f011-bec1-7ced8d40b42a</t>
  </si>
  <si>
    <t>mATSYQPD6VN96Ezoo1ljkeSc22BLqf7zV6TWdamkZmouOy3JTllTiKWUJL11hf56RC91w9OeSADtBAmiQB3LSA==</t>
  </si>
  <si>
    <t>5622NB 5 15</t>
  </si>
  <si>
    <t>Europalaan 5 15, 5622NB Eindhoven</t>
  </si>
  <si>
    <t>4ba6fd11-3f5e-f011-bec1-7ced8d40b42a</t>
  </si>
  <si>
    <t>4EBxXT4eBJxl4OMg98Ugl36q93QR+5JhY2+uTdmUiR4b199V0m/OiuGuRDCVVJp65SJ+Hcby53CHMJbX4MK28A==</t>
  </si>
  <si>
    <t>5622NB 5 17</t>
  </si>
  <si>
    <t>Europalaan 5 17, 5622NB Eindhoven</t>
  </si>
  <si>
    <t>75a6fd11-3f5e-f011-bec1-7ced8d40b42a</t>
  </si>
  <si>
    <t>9a2msIttZKZkjokS2rYBtM7d4RNPonWT/mdnsHaF8cNEe7ErXa9dAPWLrRDKt0p/If4Q9q24O7SEUOhhBVVhnw==</t>
  </si>
  <si>
    <t>5622NB 5 19</t>
  </si>
  <si>
    <t>Europalaan 5 19, 5622NB Eindhoven</t>
  </si>
  <si>
    <t>55a6fd11-3f5e-f011-bec1-7ced8d40b42a</t>
  </si>
  <si>
    <t>Ji7WAwqllDql8LS6AdByjKPNWBvQ4B8UlnS+xTTuJkP5OT0nNaNLEZNqJGz95zhBHUqDXtnceFOk+NRampka+w==</t>
  </si>
  <si>
    <t>5622NB 5 21</t>
  </si>
  <si>
    <t>Europalaan 5 21, 5622NB Eindhoven</t>
  </si>
  <si>
    <t>71a6fd11-3f5e-f011-bec1-7ced8d40b42a</t>
  </si>
  <si>
    <t>hkPf5cvhsFyQKrgfSCRGlcAPe6GNZNNHXuBlc9n/ohyfN5znTvQNmFAHt35btoYlcpWrSY+RKlRrj9NJ8GdaZA==</t>
  </si>
  <si>
    <t>5622NB 5 23</t>
  </si>
  <si>
    <t>Europalaan 5 23, 5622NB Eindhoven</t>
  </si>
  <si>
    <t>4fa6fd11-3f5e-f011-bec1-7ced8d40b42a</t>
  </si>
  <si>
    <t>EdkGYHQnojhF9w1m91EtYpQzWCls5r2jCWWJrRs0Bhra6HtWCfAklUKdomLnmcbI1QaIUeft77buS6styg6lfQ==</t>
  </si>
  <si>
    <t>5622NB 5 25</t>
  </si>
  <si>
    <t>Europalaan 5 25, 5622NB Eindhoven</t>
  </si>
  <si>
    <t>5da6fd11-3f5e-f011-bec1-7ced8d40b42a</t>
  </si>
  <si>
    <t>eHtqD8jGxbD6TW72/r1eJf5VZ3YKfkMxxRlzGZQIYZT90+gHZMCxftu8tQLtPTegi3Qi9dFfTuTOJHvKdt36Kw==</t>
  </si>
  <si>
    <t>5622NB 5 27</t>
  </si>
  <si>
    <t>Europalaan 5 27, 5622NB Eindhoven</t>
  </si>
  <si>
    <t>49a6fd11-3f5e-f011-bec1-7ced8d40b42a</t>
  </si>
  <si>
    <t>pmW8M6ZCk2m1hPZ/eXY6SeeFNEkhvSXZccc28Cu14SvNFcPfHlXktjsIoOSmS7qgIumBleWiFpNlGaRP7g6mmQ==</t>
  </si>
  <si>
    <t>5622NB 5 29</t>
  </si>
  <si>
    <t>Europalaan 5 29, 5622NB Eindhoven</t>
  </si>
  <si>
    <t>61a6fd11-3f5e-f011-bec1-7ced8d40b42a</t>
  </si>
  <si>
    <t>DPLEJhHguHJ8wTc0vSde3OZhXi2D/oNYV+1WrwvkWmGk2vehPyehDNz/L/pheAuvsBL3V7goWSaecN3Cv1+ORA==</t>
  </si>
  <si>
    <t>5622NB 5 31</t>
  </si>
  <si>
    <t>Europalaan 5 31, 5622NB Eindhoven</t>
  </si>
  <si>
    <t>59a6fd11-3f5e-f011-bec1-7ced8d40b42a</t>
  </si>
  <si>
    <t>rtLCthCkozvAzUWdft5eo1bA2Ksa916Z1NRZpgi9kAEX09y2VeQYYZLk6vfiZEBfk5TbF1Y9cCPjjwLHZQ+Ofg==</t>
  </si>
  <si>
    <t>5622NB 5 33</t>
  </si>
  <si>
    <t>Europalaan 5 33, 5622NB Eindhoven</t>
  </si>
  <si>
    <t>65a6fd11-3f5e-f011-bec1-7ced8d40b42a</t>
  </si>
  <si>
    <t>6hEAOJC7esHODQDWGPGYDjkaZIHnbYuUJr7n2imS01jv2crJ6Fde50ogCBubjGfKPc22MtGut1llApoMf/7Kbg==</t>
  </si>
  <si>
    <t>5622NB 5 35</t>
  </si>
  <si>
    <t>Europalaan 5 35, 5622NB Eindhoven</t>
  </si>
  <si>
    <t>6ba6fd11-3f5e-f011-bec1-7ced8d40b42a</t>
  </si>
  <si>
    <t>jazyHBM7/QcNOBctmiwZkwIiBYl/1VYs66vUDydVS9mNc7UauxkXWodyE45AyzsWXD77+ZMy1cDg9K9YGURNEQ==</t>
  </si>
  <si>
    <t>5622NB 5 37</t>
  </si>
  <si>
    <t>Europalaan 5 37, 5622NB Eindhoven</t>
  </si>
  <si>
    <t>43a6fd11-3f5e-f011-bec1-7ced8d40b42a</t>
  </si>
  <si>
    <t>ckuIFJCKUqqFhK1ep7Gqg13MuE+yQT79xaOcF4IC5+4FJ3HUuLHngdH/EzuddIX0KvRyek2zqM0kTth2ynsmoQ==</t>
  </si>
  <si>
    <t>5622NB 5 39</t>
  </si>
  <si>
    <t>Europalaan 5 39, 5622NB Eindhoven</t>
  </si>
  <si>
    <t>5fa6fd11-3f5e-f011-bec1-7ced8d40b42a</t>
  </si>
  <si>
    <t>OLrNaAPrFn/G8rSrbBfmInJV8TW0e8gYk78n6KJ3hUhvVas6Yr2pmYBE+SiGPtQpotPC3mPcGdA/FmbG2gE2GQ==</t>
  </si>
  <si>
    <t>5622NB 5 41</t>
  </si>
  <si>
    <t>Europalaan 5 41, 5622NB Eindhoven</t>
  </si>
  <si>
    <t>4da6fd11-3f5e-f011-bec1-7ced8d40b42a</t>
  </si>
  <si>
    <t>851kHdyOCYW0Ga5lcxZ7nIPi8LbeKGK9/zKeFD8KnzLg25vi6GwbkdyS9KlHr+YlYlP90/0Xz8hb51XIDvh9iw==</t>
  </si>
  <si>
    <t>5622NB 5 43</t>
  </si>
  <si>
    <t>Europalaan 5 43, 5622NB Eindhoven</t>
  </si>
  <si>
    <t>45a6fd11-3f5e-f011-bec1-7ced8d40b42a</t>
  </si>
  <si>
    <t>fyqDugAGO2Z0Eo1pc5aKSM6C+rGutSaVMCP5dgUNyKKeLPdkNNUGdywyomHBiLiXIjnI773dkpp/7zXl+WV2lA==</t>
  </si>
  <si>
    <t>5622NB 5 45</t>
  </si>
  <si>
    <t>Europalaan 5 45, 5622NB Eindhoven</t>
  </si>
  <si>
    <t>73a6fd11-3f5e-f011-bec1-7ced8d40b42a</t>
  </si>
  <si>
    <t>KYEUAvG3ggx/K0vzNKFmwYT5C7B/gcmn0Vg8MxrkgL3VdKi4Kl2cizPnUNPI/5EfWbuxErgZmm0ohQ15WwhIFA==</t>
  </si>
  <si>
    <t>5622NB 5 47</t>
  </si>
  <si>
    <t>Europalaan 5 47, 5622NB Eindhoven</t>
  </si>
  <si>
    <t>67a6fd11-3f5e-f011-bec1-7ced8d40b42a</t>
  </si>
  <si>
    <t>6nBbqOmy1JOy6j98+ALqaLUXb7gqN8he8p18B2EIHpYR3LTXS40BW0P51CzTx4JDmvNHFzasmvxf2LM3xGo1MQ==</t>
  </si>
  <si>
    <t>5622NB 5 49</t>
  </si>
  <si>
    <t>Europalaan 5 49, 5622NB Eindhoven</t>
  </si>
  <si>
    <t>5ba6fd11-3f5e-f011-bec1-7ced8d40b42a</t>
  </si>
  <si>
    <t>qdj4oaTrscdC3dFJPT5MC1+PHqiSDtgiFmUJW1v1tYPc6eifSuswip50heWfDkr4RCLgGobf50atkhiEqdNOHA==</t>
  </si>
  <si>
    <t>5622NB 5 51</t>
  </si>
  <si>
    <t>Europalaan 5 51, 5622NB Eindhoven</t>
  </si>
  <si>
    <t>47a6fd11-3f5e-f011-bec1-7ced8d40b42a</t>
  </si>
  <si>
    <t>X9hSp4VJ7aB+jixxRii2vf19wWVy1Y+wK6t7W4PuS3y8Zz8DxNxEfrI5KdNZyyiyYyCEEuAWYoL0fXvZPRVODg==</t>
  </si>
  <si>
    <t>5622NB 5 53</t>
  </si>
  <si>
    <t>Europalaan 5 53, 5622NB Eindhoven</t>
  </si>
  <si>
    <t>6fa6fd11-3f5e-f011-bec1-7ced8d40b42a</t>
  </si>
  <si>
    <t>ppTjQlS+vKm+ud0/bhirZDSC/bksiLyI14MszNm70Hf3jJTZuPD6+uBzumvZiuaKBDhX6rJLs64xF4Serh+Uig==</t>
  </si>
  <si>
    <t>5622NB 5 55</t>
  </si>
  <si>
    <t>Europalaan 5 55, 5622NB Eindhoven</t>
  </si>
  <si>
    <t>3da6fd11-3f5e-f011-bec1-7ced8d40b42a</t>
  </si>
  <si>
    <t>W2y0jQHSu+sbugSJZ2c/L4Kn90AHvDXYDejTFQfsucTwigIjjudmH9drdJ7OEdEiyzBSFq6HPNi3350XlbMApQ==</t>
  </si>
  <si>
    <t>5622NB 5 57</t>
  </si>
  <si>
    <t>Europalaan 5 57, 5622NB Eindhoven</t>
  </si>
  <si>
    <t>41a6fd11-3f5e-f011-bec1-7ced8d40b42a</t>
  </si>
  <si>
    <t>11y+4fyECJpiDNCtcjTham7NQNcfnzkfEkAYeb0Y+8Amcxj6t89YVbKjLkzgV7yZRHL1H/cTyqJyjaAY9vHMKA==</t>
  </si>
  <si>
    <t>5622NB 5 59</t>
  </si>
  <si>
    <t>Europalaan 5 59, 5622NB Eindhoven</t>
  </si>
  <si>
    <t>7da6fd11-3f5e-f011-bec1-7ced8d40b42a</t>
  </si>
  <si>
    <t>Oi5ZT9pA2sOQwJTwzHoxuB2MFC5VqDAUMvzIn0YH/MD7odg3kOyTO0bRbbu2TN6v9sojOP38IAtRB7wsONaSVQ==</t>
  </si>
  <si>
    <t>5622NC 11</t>
  </si>
  <si>
    <t>de Greide 11, 5622NC Eindhoven</t>
  </si>
  <si>
    <t>7fa6fd11-3f5e-f011-bec1-7ced8d40b42a</t>
  </si>
  <si>
    <t>mPCLJp8Cw6akqrEj77q2AtVzVw4TI/Aad+FrdjYEJ6SmpCtsoBihQkIkQh7iNxPeW24nNrxeuFFHBVTehiFcGQ==</t>
  </si>
  <si>
    <t>5622NC 12</t>
  </si>
  <si>
    <t>de Greide 12, 5622NC Eindhoven</t>
  </si>
  <si>
    <t>81a6fd11-3f5e-f011-bec1-7ced8d40b42a</t>
  </si>
  <si>
    <t>55v4chBLLXEwy/XHjFj1XIDCr3Peo3ZbfFWzk8MKOs1z8E4tZqWp1ND6b+CS2WoLeoMYCQbYeY/EDcWgvmRfTg==</t>
  </si>
  <si>
    <t>5622NC 13</t>
  </si>
  <si>
    <t>de Greide 13, 5622NC Eindhoven</t>
  </si>
  <si>
    <t>83a6fd11-3f5e-f011-bec1-7ced8d40b42a</t>
  </si>
  <si>
    <t>LKsP/UiyF7/HeRR+xlxDfWfYqhiwYpPreRUudxtB+vFctTeJpzgXLH2v6L7P1GSS4+e+nrnxLRw31f9mAq5jkw==</t>
  </si>
  <si>
    <t>5622NC 14</t>
  </si>
  <si>
    <t>de Greide 14, 5622NC Eindhoven</t>
  </si>
  <si>
    <t>85a6fd11-3f5e-f011-bec1-7ced8d40b42a</t>
  </si>
  <si>
    <t>9vwe1pKCZrZrXYV6HxKnJiZwMZSIPoDfCRsKpVJ9RgJPsYKQJZZNMUg7YnsXmIW3381H8xecftfVo9ed/xrFNg==</t>
  </si>
  <si>
    <t>5622NC 15</t>
  </si>
  <si>
    <t>de Greide 15, 5622NC Eindhoven</t>
  </si>
  <si>
    <t>87a6fd11-3f5e-f011-bec1-7ced8d40b42a</t>
  </si>
  <si>
    <t>nqxFIvI/tFOZhPrmrosrEHZ6rdLvKi6Ng7+LkEDYjyqkMr4Ao0zrNLG9LypayuVfYcH8PGDCl9j5+rqC+z1wiQ==</t>
  </si>
  <si>
    <t>5622NC 16</t>
  </si>
  <si>
    <t>de Greide 16, 5622NC Eindhoven</t>
  </si>
  <si>
    <t>89a6fd11-3f5e-f011-bec1-7ced8d40b42a</t>
  </si>
  <si>
    <t>E1kbGqfQFVuPMv04ccTv8AKVhJ3Up8zXu94RCKPbFI8kVZto8ta+ffmpBKufkfAu0ZhFmWOFvkIDYpDR3Ik2Ow==</t>
  </si>
  <si>
    <t>5622NC 17</t>
  </si>
  <si>
    <t>de Greide 17, 5622NC Eindhoven</t>
  </si>
  <si>
    <t>8ba6fd11-3f5e-f011-bec1-7ced8d40b42a</t>
  </si>
  <si>
    <t>vfutlFff3rZSwNEysetnUkDVWbYYIH4Hke031S8p6AKJ1FIYgdeU/voC15S+5lQUab8Yh9Pm7oSFkw4uF2tD6g==</t>
  </si>
  <si>
    <t>5622NC 18</t>
  </si>
  <si>
    <t>de Greide 18, 5622NC Eindhoven</t>
  </si>
  <si>
    <t>8da6fd11-3f5e-f011-bec1-7ced8d40b42a</t>
  </si>
  <si>
    <t>bGh3mjznwbOjC/tVO4O8juPwHI5+PYpGJuBrXwOAX76d54ZObuMeWIUlcM0awqABKVNOWV5n3WtFUSQ5pD+5ig==</t>
  </si>
  <si>
    <t>5622NC 19</t>
  </si>
  <si>
    <t>de Greide 19, 5622NC Eindhoven</t>
  </si>
  <si>
    <t>8fa6fd11-3f5e-f011-bec1-7ced8d40b42a</t>
  </si>
  <si>
    <t>vwrYIwyW1Ua2STL+FGlOois6OYJ+rYX1iRBk9rj2AcJhw2fDF1cmOqKZO8orLKJbqCYbaxQ49LViHSHgzl06mA==</t>
  </si>
  <si>
    <t>5622NC 20</t>
  </si>
  <si>
    <t>de Greide 20, 5622NC Eindhoven</t>
  </si>
  <si>
    <t>91a6fd11-3f5e-f011-bec1-7ced8d40b42a</t>
  </si>
  <si>
    <t>b4yWye+wDMxnjA6u651IA1RKd5z2R/d9S6gABTknrbTdMCOQSJbWQnevhfnKUKVlXPHwKMqbN8iAkidHjgrdDg==</t>
  </si>
  <si>
    <t>5622NC 21</t>
  </si>
  <si>
    <t>de Greide 21, 5622NC Eindhoven</t>
  </si>
  <si>
    <t>93a6fd11-3f5e-f011-bec1-7ced8d40b42a</t>
  </si>
  <si>
    <t>J/F4hUSXk37Um+xdZRkR1pdIel9gG568+hAr5pmTOJyFbWnIYtVorDkL6o/uJ3OUiC/iwAKJ2lxWsZ1m6SPX2g==</t>
  </si>
  <si>
    <t>5622NC 22</t>
  </si>
  <si>
    <t>de Greide 22, 5622NC Eindhoven</t>
  </si>
  <si>
    <t>95a6fd11-3f5e-f011-bec1-7ced8d40b42a</t>
  </si>
  <si>
    <t>pUJ0DEg0ROhfXybqt0ETVlRUjj4iBYjVQctBsELNoQccD3xdjwTH0wpIP3PWPax4MD+EukA8IXEml/hHfsIvTQ==</t>
  </si>
  <si>
    <t>5622NC 23</t>
  </si>
  <si>
    <t>de Greide 23, 5622NC Eindhoven</t>
  </si>
  <si>
    <t>97a6fd11-3f5e-f011-bec1-7ced8d40b42a</t>
  </si>
  <si>
    <t>f/p5sZBm+tV3qDreSFnvlCa6bDUHiyOb306dLKYEVi8NzU9OAnaH8dSLkNAGZAYDSaETBpL4iwVIelk2zGUrtQ==</t>
  </si>
  <si>
    <t>5622NC 24</t>
  </si>
  <si>
    <t>de Greide 24, 5622NC Eindhoven</t>
  </si>
  <si>
    <t>99a6fd11-3f5e-f011-bec1-7ced8d40b42a</t>
  </si>
  <si>
    <t>RFMIDJlpOCzLM+tv1OJrB/RvRIAWJ1wCIudlkp6+1UC/l0FLM0T2Fob5oRB2sOQuVH+FdtgvMjYz+wDqAMEF1A==</t>
  </si>
  <si>
    <t>5622ND 25</t>
  </si>
  <si>
    <t>de Greide 25, 5622ND Eindhoven</t>
  </si>
  <si>
    <t>9ba6fd11-3f5e-f011-bec1-7ced8d40b42a</t>
  </si>
  <si>
    <t>FL1i1SesxK2nxJckWcDtZOAKPKxpQw793ZTWyXSnGcE2lT1KKEx5CuItdJARtytdyF81NMwo/27JMHi+vt1Vxw==</t>
  </si>
  <si>
    <t>5622ND 26</t>
  </si>
  <si>
    <t>de Greide 26, 5622ND Eindhoven</t>
  </si>
  <si>
    <t>9da6fd11-3f5e-f011-bec1-7ced8d40b42a</t>
  </si>
  <si>
    <t>0mKdXHARyNfE+sl8oGM/1ZuyLFjZHDlsk+ae25T29YyHY0F4itDEjxarg8T8SfAOx05BOqB2XyiIrCji0Erphg==</t>
  </si>
  <si>
    <t>5622ND 27</t>
  </si>
  <si>
    <t>de Greide 27, 5622ND Eindhoven</t>
  </si>
  <si>
    <t>9fa6fd11-3f5e-f011-bec1-7ced8d40b42a</t>
  </si>
  <si>
    <t>jteSBseigxfWVhu9jBdGKRqL7NFyHhvYuy1+TVSIBZXYv/+lYKEFf1nGYy4ze6QIXSqAqz43osbrKSKpxJE31A==</t>
  </si>
  <si>
    <t>5622ND 28</t>
  </si>
  <si>
    <t>de Greide 28, 5622ND Eindhoven</t>
  </si>
  <si>
    <t>a1a6fd11-3f5e-f011-bec1-7ced8d40b42a</t>
  </si>
  <si>
    <t>cJzU8a9NXFGQ6K1QoiWtjgY4QK55SOe0AvzRxV8a3sn+mNK9IT7+tIn2t70/iAZbUnDclLmtcdAaeTmadq5xpw==</t>
  </si>
  <si>
    <t>5622ND 29</t>
  </si>
  <si>
    <t>de Greide 29, 5622ND Eindhoven</t>
  </si>
  <si>
    <t>a3a6fd11-3f5e-f011-bec1-7ced8d40b42a</t>
  </si>
  <si>
    <t>AgeaPvJEaQRSSTreSIBFOTMbEVjdcZRT+OM1H9kCUqjtfmX/8JKdfusY2AOiU4EsvX5wqT72KMd3CSXJD/3syA==</t>
  </si>
  <si>
    <t>5622ND 30</t>
  </si>
  <si>
    <t>de Greide 30, 5622ND Eindhoven</t>
  </si>
  <si>
    <t>a5a6fd11-3f5e-f011-bec1-7ced8d40b42a</t>
  </si>
  <si>
    <t>l0u6/DmD5NI8Yzn54je/qD+ybxghXA12Ryjq9NAIaBZi02wN7BcRJTgE0iGUc12xkpUHkuFrq/PbYKwU4uofeg==</t>
  </si>
  <si>
    <t>5622ND 31</t>
  </si>
  <si>
    <t>de Greide 31, 5622ND Eindhoven</t>
  </si>
  <si>
    <t>a7a6fd11-3f5e-f011-bec1-7ced8d40b42a</t>
  </si>
  <si>
    <t>oEbacOeiURuMFhVcetuigMbQ2zPKLLZ0ytsgnhfzC+7GXOZDNOplz+vC5kIf9ZhtOw7F9aV9azw0/JvMuzVvXg==</t>
  </si>
  <si>
    <t>5622ND 32</t>
  </si>
  <si>
    <t>de Greide 32, 5622ND Eindhoven</t>
  </si>
  <si>
    <t>a9a6fd11-3f5e-f011-bec1-7ced8d40b42a</t>
  </si>
  <si>
    <t>htR8b4nTdOJqdcD71BJ4KqBF/LNsJpJyUMf0X1yLsOv1HaK99k4WYygdZ8somzALYJ1mCuLLcxDflYrlSLNE9w==</t>
  </si>
  <si>
    <t>5622ND 33</t>
  </si>
  <si>
    <t>de Greide 33, 5622ND Eindhoven</t>
  </si>
  <si>
    <t>aba6fd11-3f5e-f011-bec1-7ced8d40b42a</t>
  </si>
  <si>
    <t>MR8jkgZ3Akqlc1/o/4gjW4eHo/0J3ojI04tLLCME16ZqsJzJgHGlBZO/VirDSIUiIksek8nQ6aJOkPlAvTeS8g==</t>
  </si>
  <si>
    <t>5622ND 34</t>
  </si>
  <si>
    <t>de Greide 34, 5622ND Eindhoven</t>
  </si>
  <si>
    <t>ada6fd11-3f5e-f011-bec1-7ced8d40b42a</t>
  </si>
  <si>
    <t>3+UShB5Lq8nMGcxqblB/F1jL5EX8N/eCWWv+VVpU/swMJKIQFjl/j+fnY2tUMFWjAP3t7LEUmUlcJZ1vLAHyvA==</t>
  </si>
  <si>
    <t>5622ND 35</t>
  </si>
  <si>
    <t>de Greide 35, 5622ND Eindhoven</t>
  </si>
  <si>
    <t>afa6fd11-3f5e-f011-bec1-7ced8d40b42a</t>
  </si>
  <si>
    <t>9r99ozJ11lSDPNBWgoZABdh1YVki8xcIZyB1j/pbDLkWkDaWNriT6P7LsTPiDbVKPEsunkFRgpul7ydPzWIybA==</t>
  </si>
  <si>
    <t>5622ND 36</t>
  </si>
  <si>
    <t>de Greide 36, 5622ND Eindhoven</t>
  </si>
  <si>
    <t>b1a6fd11-3f5e-f011-bec1-7ced8d40b42a</t>
  </si>
  <si>
    <t>0ElPd65g5WBO4gshX3nsCyxwwKU+B2zDI6IKa806KsTMKHLhNNHNrrDZGW1pr39VovvbmyM+sCWbWG5DOcCaMw==</t>
  </si>
  <si>
    <t>5622ND 37</t>
  </si>
  <si>
    <t>de Greide 37, 5622ND Eindhoven</t>
  </si>
  <si>
    <t>b3a6fd11-3f5e-f011-bec1-7ced8d40b42a</t>
  </si>
  <si>
    <t>4m0UsMHkHT3smI4R1y6RX7ds3VmL9uSXGMCbedIRfmxlNXIlgG61EKMCMqpu9SCNnMScuPEGjwsTbf02cGFwfQ==</t>
  </si>
  <si>
    <t>5622ND 38</t>
  </si>
  <si>
    <t>de Greide 38, 5622ND Eindhoven</t>
  </si>
  <si>
    <t>b5a6fd11-3f5e-f011-bec1-7ced8d40b42a</t>
  </si>
  <si>
    <t>wYLja/7mv0ryUBzXe09PkqppcsNCYQ6uf8I/VAIjUw3PQ8H3b7f+7sFjqv0QfyOiTeZ2Jes2HciNDmljnP4DZg==</t>
  </si>
  <si>
    <t>5622ND 39</t>
  </si>
  <si>
    <t>de Greide 39, 5622ND Eindhoven</t>
  </si>
  <si>
    <t>b7a6fd11-3f5e-f011-bec1-7ced8d40b42a</t>
  </si>
  <si>
    <t>qvnctfK8hJlJIJHm/LA+yI48w4pE1mAm9pGPUxgrK0LX0JPWx5/6EX8W4V9YCW0ODmjsraWdmwnfVuOl+NjQNQ==</t>
  </si>
  <si>
    <t>5622ND 40</t>
  </si>
  <si>
    <t>de Greide 40, 5622ND Eindhoven</t>
  </si>
  <si>
    <t>b9a6fd11-3f5e-f011-bec1-7ced8d40b42a</t>
  </si>
  <si>
    <t>Y3NuOzWc8ZFV2iVh6M1TGuopTmqcAS5/vp0oBp2Cq4Q64AM33x81+X5qB6YB0cnMHUOxCjs0GosZ04y8WVqhCA==</t>
  </si>
  <si>
    <t>5622ND 41</t>
  </si>
  <si>
    <t>de Greide 41, 5622ND Eindhoven</t>
  </si>
  <si>
    <t>bba6fd11-3f5e-f011-bec1-7ced8d40b42a</t>
  </si>
  <si>
    <t>tmE/+WSDz36TlKJLvdNW8GY9JRF/D2IccOiAaHJNsAHHxnM100fZZcfYLW0un0b98WsSH1mOZcTTqhzKRNG2Lw==</t>
  </si>
  <si>
    <t>5622ND 42</t>
  </si>
  <si>
    <t>de Greide 42, 5622ND Eindhoven</t>
  </si>
  <si>
    <t>bda6fd11-3f5e-f011-bec1-7ced8d40b42a</t>
  </si>
  <si>
    <t>NcpNsyMFossz4fRSOPTofUDWBOdMhGrD+QQQd9bsQ/ZFsFzJZCbdnKT+yGP6dfF0B0wJe0NdxsjFz/wqlYtKdA==</t>
  </si>
  <si>
    <t>5622ND 43</t>
  </si>
  <si>
    <t>de Greide 43, 5622ND Eindhoven</t>
  </si>
  <si>
    <t>bfa6fd11-3f5e-f011-bec1-7ced8d40b42a</t>
  </si>
  <si>
    <t>D0LsPFMD7H6OHD/s6M7qyEDlrdIUavBfs9822jPwtd6yQP7X2M7k+jELnwnC8nGXYiz2oxAyYLL/RzAmLp4urg==</t>
  </si>
  <si>
    <t>5622ND 44</t>
  </si>
  <si>
    <t>de Greide 44, 5622ND Eindhoven</t>
  </si>
  <si>
    <t>c1a6fd11-3f5e-f011-bec1-7ced8d40b42a</t>
  </si>
  <si>
    <t>VIILXFd8z7isuoBBE8PmABDveKnAkX7Lu09IupXeNO/pwjNTJgbnemuv4k9t6R25Bp+wMYgK3eQQVY3JWpLxEA==</t>
  </si>
  <si>
    <t>5622ND 45</t>
  </si>
  <si>
    <t>de Greide 45, 5622ND Eindhoven</t>
  </si>
  <si>
    <t>c3a6fd11-3f5e-f011-bec1-7ced8d40b42a</t>
  </si>
  <si>
    <t>RnK6X4QIKh6yfDiVUFZrwNucGDtY3kgJ3r4mLFCVMqPzPHg69m+iy2BdZO62Td08PuXKSvHkdoCp2cc0+x4evA==</t>
  </si>
  <si>
    <t>5622ND 46</t>
  </si>
  <si>
    <t>de Greide 46, 5622ND Eindhoven</t>
  </si>
  <si>
    <t>c5a6fd11-3f5e-f011-bec1-7ced8d40b42a</t>
  </si>
  <si>
    <t>+ppiVQTsL7OmkppdLIfo0PEowaKiACcKqDTINvCkddfmN9JplysGS9qiPilnbXoM0EDsQJhu8fCyyd8X+9cyqA==</t>
  </si>
  <si>
    <t>5622ND 47</t>
  </si>
  <si>
    <t>de Greide 47, 5622ND Eindhoven</t>
  </si>
  <si>
    <t>c7a6fd11-3f5e-f011-bec1-7ced8d40b42a</t>
  </si>
  <si>
    <t>DFYABxvgQaGR56OhlROMKMveolawnpxsq31WvqNZ/tcfcQWxmsyH59WPsKICwZnmZ6sSd9jyC6lF1uXtzUy2cg==</t>
  </si>
  <si>
    <t>5622ND 48</t>
  </si>
  <si>
    <t>de Greide 48, 5622ND Eindhoven</t>
  </si>
  <si>
    <t>c9a6fd11-3f5e-f011-bec1-7ced8d40b42a</t>
  </si>
  <si>
    <t>yQ4erozYlMxAIPmFg/en9JIRELI+hfdP08s/DSsSAwQwN9xMmq7q3lvG+EOcGXsfSWfELo/a1eNcKOI2ORX2yA==</t>
  </si>
  <si>
    <t>5622NE 49</t>
  </si>
  <si>
    <t>de Greide 49, 5622NE Eindhoven</t>
  </si>
  <si>
    <t>cba6fd11-3f5e-f011-bec1-7ced8d40b42a</t>
  </si>
  <si>
    <t>oT2ruQSdvKAElLyFa4mR6KH2VsOUOGT9pJHFXEYYWDpTbQCPWwnt/KTEX1ROXIBcZBzfU4EyU1ZyDjisob1cJA==</t>
  </si>
  <si>
    <t>5622NE 50</t>
  </si>
  <si>
    <t>de Greide 50, 5622NE Eindhoven</t>
  </si>
  <si>
    <t>cda6fd11-3f5e-f011-bec1-7ced8d40b42a</t>
  </si>
  <si>
    <t>kqFBZiQR//xQ73Nx78zduzpKfkDLN/q4DUqsjVjbcBfIj6FheHCjRP3WFFLdLnUYxc+mmc3rb00LFTGvuM8K8w==</t>
  </si>
  <si>
    <t>5622NE 51</t>
  </si>
  <si>
    <t>de Greide 51, 5622NE Eindhoven</t>
  </si>
  <si>
    <t>cfa6fd11-3f5e-f011-bec1-7ced8d40b42a</t>
  </si>
  <si>
    <t>7R0OFR0S2HwTvvqWafR/MPOI5Y0HUzjcU33IHGUzGRa9uA3Nd8JjAbYQXqeyDTX2h7bQWO6pm4lmN1aeBQiMYA==</t>
  </si>
  <si>
    <t>5622NE 52</t>
  </si>
  <si>
    <t>de Greide 52, 5622NE Eindhoven</t>
  </si>
  <si>
    <t>d1a6fd11-3f5e-f011-bec1-7ced8d40b42a</t>
  </si>
  <si>
    <t>wQ7+N8CLCKKpfdbs7MjcyKE7gd3MDFFtbfjB4vwK1vOMNeL3sNCiz3BXwL1C+AlCGLJinJHibJfct9kki0Nr2Q==</t>
  </si>
  <si>
    <t>5622NE 53</t>
  </si>
  <si>
    <t>de Greide 53, 5622NE Eindhoven</t>
  </si>
  <si>
    <t>d3a6fd11-3f5e-f011-bec1-7ced8d40b42a</t>
  </si>
  <si>
    <t>QdDL4sN+fY8YRSGENFMBh5ylwAX2+uoQh4G5a7JzdZcyaw/NXBt0rCQuSx16VaSjVwPrpdM0B3GG2xG44gwONQ==</t>
  </si>
  <si>
    <t>5622NE 54</t>
  </si>
  <si>
    <t>de Greide 54, 5622NE Eindhoven</t>
  </si>
  <si>
    <t>d5a6fd11-3f5e-f011-bec1-7ced8d40b42a</t>
  </si>
  <si>
    <t>0vFs0mlE7KhndXQyU6JkhB0VZS2UJ3XbIR0jhS5pxMTjbKVSTWvYMdzzaCNVSeIMqEvC0zSpXvA+CS2snPFuhw==</t>
  </si>
  <si>
    <t>5622NE 55</t>
  </si>
  <si>
    <t>de Greide 55, 5622NE Eindhoven</t>
  </si>
  <si>
    <t>d7a6fd11-3f5e-f011-bec1-7ced8d40b42a</t>
  </si>
  <si>
    <t>ZoWA2tthPBs30aG+WgrWMmehwCvJ36CgH/Hg0SYoRnsf9RPt3hrNrF0424K20LjD59Oy+cXXA0z2gHz/p7Oq5g==</t>
  </si>
  <si>
    <t>5622NE 56</t>
  </si>
  <si>
    <t>de Greide 56, 5622NE Eindhoven</t>
  </si>
  <si>
    <t>d9a6fd11-3f5e-f011-bec1-7ced8d40b42a</t>
  </si>
  <si>
    <t>6oj3i4Gc5yearCeZqQ0ZiUXX/JUmNgAnYaBXzb/NRgDAHVPC+pyQzfyltD2/25Qx2/xbGyzY+DQeEN1HmhpAkw==</t>
  </si>
  <si>
    <t>5622NE 57</t>
  </si>
  <si>
    <t>de Greide 57, 5622NE Eindhoven</t>
  </si>
  <si>
    <t>dba6fd11-3f5e-f011-bec1-7ced8d40b42a</t>
  </si>
  <si>
    <t>t7tYd+vCBvLqPSyeggb+LAzqzy8KK8LzU3Y0M8LpmSVSZtwlmn+ilUttVWO63vZik2REq/dFA9C6SaCncYOotw==</t>
  </si>
  <si>
    <t>5622NE 58</t>
  </si>
  <si>
    <t>de Greide 58, 5622NE Eindhoven</t>
  </si>
  <si>
    <t>dda6fd11-3f5e-f011-bec1-7ced8d40b42a</t>
  </si>
  <si>
    <t>GIU8C4W4R1I63EuDI5Lob91fWNq1eK1iw87BbENFaDjlw4IowTGhb5KW4ps3cu5+JZvjxAbKsKUORHdAxdFI5A==</t>
  </si>
  <si>
    <t>5622NE 59</t>
  </si>
  <si>
    <t>de Greide 59, 5622NE Eindhoven</t>
  </si>
  <si>
    <t>dfa6fd11-3f5e-f011-bec1-7ced8d40b42a</t>
  </si>
  <si>
    <t>mUpXn3Zp44bVPFMLYMxXzX/EL5mTi/CsOEDDGD0qY4TlpTBLgfwnQjwVsyYcTOWAJUSvWkwg8YYftLGqa+PvEQ==</t>
  </si>
  <si>
    <t>5622NE 60</t>
  </si>
  <si>
    <t>de Greide 60, 5622NE Eindhoven</t>
  </si>
  <si>
    <t>e1a6fd11-3f5e-f011-bec1-7ced8d40b42a</t>
  </si>
  <si>
    <t>OUeDZMjhZmxRb2ZegfHgtlVVlvaM8XyLLbbTE7L9XGdzbpWTArrlJiolOR5+aKGu20sTi3ASs7LKV0MepLeRHA==</t>
  </si>
  <si>
    <t>5622NE 61</t>
  </si>
  <si>
    <t>de Greide 61, 5622NE Eindhoven</t>
  </si>
  <si>
    <t>e3a6fd11-3f5e-f011-bec1-7ced8d40b42a</t>
  </si>
  <si>
    <t>ORw6X82kxDjK3Ml/jGVym1RQxcWSR0/xQHXxHBuKdJjCmaQXKlGygkCLJBmnMIquQVUW+bJS1CSet4XXV7KRkQ==</t>
  </si>
  <si>
    <t>5622NE 62</t>
  </si>
  <si>
    <t>de Greide 62, 5622NE Eindhoven</t>
  </si>
  <si>
    <t>e5a6fd11-3f5e-f011-bec1-7ced8d40b42a</t>
  </si>
  <si>
    <t>AehJWdCtTup2aW78s9uS2UmTy8nOhLObXmDC3joF5jfjUQeJJ0Ie6rYNkSfxrH9rLsf2RqBSqN9M0exscOTI4w==</t>
  </si>
  <si>
    <t>5622NE 63</t>
  </si>
  <si>
    <t>de Greide 63, 5622NE Eindhoven</t>
  </si>
  <si>
    <t>e7a6fd11-3f5e-f011-bec1-7ced8d40b42a</t>
  </si>
  <si>
    <t>6wWBAb4ulRHGCPlDLRFlKQNhm0l4HrmW0Tsv5t6mTRGeRIwfOQCn2JNComNGD9GjRCK9WTDT9Iey5MnekzCttQ==</t>
  </si>
  <si>
    <t>5622NE 64</t>
  </si>
  <si>
    <t>de Greide 64, 5622NE Eindhoven</t>
  </si>
  <si>
    <t>e9a6fd11-3f5e-f011-bec1-7ced8d40b42a</t>
  </si>
  <si>
    <t>6FYTXQgqkvWBvjow7WSe/41oWKVKaaFoQA2Ljlh0HWXcKZllcoVsMt5QHs+bbPgK5OXvFsRwN+5SGKfDYKXQ6A==</t>
  </si>
  <si>
    <t>5622NE 65</t>
  </si>
  <si>
    <t>de Greide 65, 5622NE Eindhoven</t>
  </si>
  <si>
    <t>eba6fd11-3f5e-f011-bec1-7ced8d40b42a</t>
  </si>
  <si>
    <t>EVgadIFilGeSqbh964WTFWQRWXN3EmBrPhD197xnG9kCx1RKRrvpbAQRgiJFl4N2eNBFVPdkOZwWOhL3mMejQw==</t>
  </si>
  <si>
    <t>5622NE 66</t>
  </si>
  <si>
    <t>de Greide 66, 5622NE Eindhoven</t>
  </si>
  <si>
    <t>eda6fd11-3f5e-f011-bec1-7ced8d40b42a</t>
  </si>
  <si>
    <t>WbbezKypqfnGSOafD5WzM/NfdYqp5MCNFpsT1CeGLFgQkm33X+bZnn2GUWrYkHMm3VfoeC2Xr5KJGl11Lz97oA==</t>
  </si>
  <si>
    <t>5622NE 67</t>
  </si>
  <si>
    <t>de Greide 67, 5622NE Eindhoven</t>
  </si>
  <si>
    <t>efa6fd11-3f5e-f011-bec1-7ced8d40b42a</t>
  </si>
  <si>
    <t>bLJViMU0TEcpIEeqE9EmXC9Cc8N8z115HZeHO/LO45xUrQsLbgUZ/3xFcJKq4TDtzVZJn05BUb2NFr/rd++Jtg==</t>
  </si>
  <si>
    <t>5622NE 68</t>
  </si>
  <si>
    <t>de Greide 68, 5622NE Eindhoven</t>
  </si>
  <si>
    <t>f1a6fd11-3f5e-f011-bec1-7ced8d40b42a</t>
  </si>
  <si>
    <t>9A1UfhD5Swgxx6eg0SVN7RWf9sCTw3xiwMntKZNBjunl/Rudtj+jhdxyMmFqLSLSccoyzxVE1hK/dW8ZZIyPjA==</t>
  </si>
  <si>
    <t>5622NE 69</t>
  </si>
  <si>
    <t>de Greide 69, 5622NE Eindhoven</t>
  </si>
  <si>
    <t>f3a6fd11-3f5e-f011-bec1-7ced8d40b42a</t>
  </si>
  <si>
    <t>YDIh5fLaDi1BGWHCKPmc59IY9fC5n0mF+uGCngCqKzNx8EFe0ZsB2i/lD6osT7qTPQZXg8Qw5o7Oe3UPJYjISA==</t>
  </si>
  <si>
    <t>5622NE 70</t>
  </si>
  <si>
    <t>de Greide 70, 5622NE Eindhoven</t>
  </si>
  <si>
    <t>f5a6fd11-3f5e-f011-bec1-7ced8d40b42a</t>
  </si>
  <si>
    <t>Sq2zbASkKU0G4zGsG5RvI6kRCBpcW75W+tJocoQ3CQddkdoGCofhQw2v3aTVe3gqGTt++WUeV2OzkF2anyPD6g==</t>
  </si>
  <si>
    <t>5622NE 71</t>
  </si>
  <si>
    <t>de Greide 71, 5622NE Eindhoven</t>
  </si>
  <si>
    <t>f7a6fd11-3f5e-f011-bec1-7ced8d40b42a</t>
  </si>
  <si>
    <t>CTPGPFKFaEm2exN5giGz4jfB3MATYxRlN0jVTZj3nB1lSwjWFGJVZSuAKy6FXc9DmN6cvzvNnAIdANMCH4c1Ww==</t>
  </si>
  <si>
    <t>5622NE 72</t>
  </si>
  <si>
    <t>de Greide 72, 5622NE Eindhoven</t>
  </si>
  <si>
    <t>f9a6fd11-3f5e-f011-bec1-7ced8d40b42a</t>
  </si>
  <si>
    <t>utMntB9llDgc6D2nSMBmRrSn3k/z3+guvxkR0oSBx8Rg0AxXdv/WRg/vBBhAfhZgWhHrIuHBa6QssrBy7V1JQw==</t>
  </si>
  <si>
    <t>5622NG 73</t>
  </si>
  <si>
    <t>de Greide 73, 5622NG Eindhoven</t>
  </si>
  <si>
    <t>fba6fd11-3f5e-f011-bec1-7ced8d40b42a</t>
  </si>
  <si>
    <t>HMuT2aHLlpyM1R+pysf04z6P8QqDokEVI7huTJMB28MzvDBhw47b/C3OqYtduIjhiPtM1T7nR/QMiv8NumKyPQ==</t>
  </si>
  <si>
    <t>5622NG 74</t>
  </si>
  <si>
    <t>de Greide 74, 5622NG Eindhoven</t>
  </si>
  <si>
    <t>fda6fd11-3f5e-f011-bec1-7ced8d40b42a</t>
  </si>
  <si>
    <t>2+L0i++l6eIfLDBAN5+ooU0PPlxFLfyGteUTHId/NNFNPKNBw9e5A2ZTrhxnHIH/z3TjNhUHkEqrhciZWeoXTQ==</t>
  </si>
  <si>
    <t>5622NG 75</t>
  </si>
  <si>
    <t>de Greide 75, 5622NG Eindhoven</t>
  </si>
  <si>
    <t>ffa6fd11-3f5e-f011-bec1-7ced8d40b42a</t>
  </si>
  <si>
    <t>mmzdVLSrv7XogkIvLKaigSrL4dlfC6aZKzOLKQ+V8vTUcq2ueEd33RIGWNYlvC76kGsZixPiigEEiE5PaXspVQ==</t>
  </si>
  <si>
    <t>5622NG 76</t>
  </si>
  <si>
    <t>de Greide 76, 5622NG Eindhoven</t>
  </si>
  <si>
    <t>01a7fd11-3f5e-f011-bec1-7ced8d40b42a</t>
  </si>
  <si>
    <t>6xeDyz1/XCk4mIzNiJy7idGp1o4qVzeZC6tdJEUQeI0vySFTswC5PbHsU9y/GdeMrcmUUEvxbvt9WbQeRuVy+A==</t>
  </si>
  <si>
    <t>5622NG 77</t>
  </si>
  <si>
    <t>de Greide 77, 5622NG Eindhoven</t>
  </si>
  <si>
    <t>03a7fd11-3f5e-f011-bec1-7ced8d40b42a</t>
  </si>
  <si>
    <t>FnMVlfDp2fGSHYCyo+cwJ+i1RcIPRvYH/heat7ShcPJSXq1CLKVh8185Aq3Cdbghn22hFcwf6+9XF6cdCShnuw==</t>
  </si>
  <si>
    <t>5622NG 78</t>
  </si>
  <si>
    <t>de Greide 78, 5622NG Eindhoven</t>
  </si>
  <si>
    <t>05a7fd11-3f5e-f011-bec1-7ced8d40b42a</t>
  </si>
  <si>
    <t>eiogWls39uGP0lIUifHxZkYkRtk0dxcZd/xla/p9MU1Jjvk8SR9F5MQd/HutK/qJdcE57XWRROE0FVFijbnbzQ==</t>
  </si>
  <si>
    <t>5622NG 79</t>
  </si>
  <si>
    <t>de Greide 79, 5622NG Eindhoven</t>
  </si>
  <si>
    <t>07a7fd11-3f5e-f011-bec1-7ced8d40b42a</t>
  </si>
  <si>
    <t>w/ZjE/mRUq6IimBCOXLbu9LCcOcoQ0eL8bLawG5DCdZmxngwWB+lvmtzUUtmew8xFQdrqrl/8UpocN2845t+jA==</t>
  </si>
  <si>
    <t>5622NG 80</t>
  </si>
  <si>
    <t>de Greide 80, 5622NG Eindhoven</t>
  </si>
  <si>
    <t>09a7fd11-3f5e-f011-bec1-7ced8d40b42a</t>
  </si>
  <si>
    <t>eBcOdWOJCVVSRZA25agNuUyz+hMFALORNmwUIHibO4el2nAyuof2UoY8ZDUDYq3d+/11vUZCczzgFhoXhTcrog==</t>
  </si>
  <si>
    <t>5622NG 81</t>
  </si>
  <si>
    <t>de Greide 81, 5622NG Eindhoven</t>
  </si>
  <si>
    <t>0ba7fd11-3f5e-f011-bec1-7ced8d40b42a</t>
  </si>
  <si>
    <t>NMrdIodmaZONazO9jglQ+qa3ZQKdvsglygamdlyM8aErJlLNtK+6l/B4SoCXIJi85CBYDEe25UPsXROgil9bLw==</t>
  </si>
  <si>
    <t>5622NG 82</t>
  </si>
  <si>
    <t>de Greide 82, 5622NG Eindhoven</t>
  </si>
  <si>
    <t>0da7fd11-3f5e-f011-bec1-7ced8d40b42a</t>
  </si>
  <si>
    <t>2Lcdixrza5gYKfwqUjN4gTGu+VsFV4qLZOKmeXZ1OZYXcl1DJocQ1ghS5JRXNnuv1iOZQwolv4iLnTBt6JN2PA==</t>
  </si>
  <si>
    <t>5622NG 83</t>
  </si>
  <si>
    <t>de Greide 83, 5622NG Eindhoven</t>
  </si>
  <si>
    <t>0fa7fd11-3f5e-f011-bec1-7ced8d40b42a</t>
  </si>
  <si>
    <t>/QWSWXSXqufyraPM27YagtZmYJOqj8Ni+d7NjZllgEib7H0FkZxpbysdGB312JDF9uZyJQOT0OqK62AsGTA9Cg==</t>
  </si>
  <si>
    <t>5622NG 84</t>
  </si>
  <si>
    <t>de Greide 84, 5622NG Eindhoven</t>
  </si>
  <si>
    <t>11a7fd11-3f5e-f011-bec1-7ced8d40b42a</t>
  </si>
  <si>
    <t>Wm6hL2ofY+SUbvaCrUF/alUzisLhyVjx08Ra+vF0GBkDeslxU1JCqMYwcHAYYlH2idaWUA5iH6WTL9UmLlCm3A==</t>
  </si>
  <si>
    <t>5622NG 85</t>
  </si>
  <si>
    <t>de Greide 85, 5622NG Eindhoven</t>
  </si>
  <si>
    <t>13a7fd11-3f5e-f011-bec1-7ced8d40b42a</t>
  </si>
  <si>
    <t>YVUNd60KtXhlxtdMSf85EFh4js42lqGOckgcPyiH1dfvjqhRvpnGQ7ESb/E5Zh28STkV6W6qZhV8aENTskuOpw==</t>
  </si>
  <si>
    <t>5622NG 86</t>
  </si>
  <si>
    <t>de Greide 86, 5622NG Eindhoven</t>
  </si>
  <si>
    <t>15a7fd11-3f5e-f011-bec1-7ced8d40b42a</t>
  </si>
  <si>
    <t>IQ22TCU8GFru6XcL5pJCgudIpyBS//VVWcfVgrMSHM5necc5pEY1d8js0Rf72sstc1sTS3Qcfm4HQYTek1Wv8A==</t>
  </si>
  <si>
    <t>5622NG 87</t>
  </si>
  <si>
    <t>de Greide 87, 5622NG Eindhoven</t>
  </si>
  <si>
    <t>17a7fd11-3f5e-f011-bec1-7ced8d40b42a</t>
  </si>
  <si>
    <t>0L610istATLeZxKY8NPun3gOcQHKqS5C4jrLbm+7rIdoUgW79AguwHTP80P+lEfdsbLjrOuhAj7b0BalKHTVQA==</t>
  </si>
  <si>
    <t>5622NG 88</t>
  </si>
  <si>
    <t>de Greide 88, 5622NG Eindhoven</t>
  </si>
  <si>
    <t>19a7fd11-3f5e-f011-bec1-7ced8d40b42a</t>
  </si>
  <si>
    <t>lHx3DlZr5Lpi5FNoTKcS7Lwm4ItkisRWdVjvcVUnt6CNFkmejJ4LpyZ/niIIxhMcWdzRbqsY9T+f5ujODP6mXw==</t>
  </si>
  <si>
    <t>5622NG 89</t>
  </si>
  <si>
    <t>de Greide 89, 5622NG Eindhoven</t>
  </si>
  <si>
    <t>1ba7fd11-3f5e-f011-bec1-7ced8d40b42a</t>
  </si>
  <si>
    <t>AOrydOl+2pcGYTu9aUXE4Fv2csfeyVijUYzQrUdg2yaASMiRBTnMpmbaRVPzaQRZIkHhvrdTUROUn9xmuFOUlA==</t>
  </si>
  <si>
    <t>5622NG 90</t>
  </si>
  <si>
    <t>de Greide 90, 5622NG Eindhoven</t>
  </si>
  <si>
    <t>1da7fd11-3f5e-f011-bec1-7ced8d40b42a</t>
  </si>
  <si>
    <t>U89IJ36HNs+LQrfYvKhAPGUcQEDXZjoXlyhjBSl7ShLF63ha0t1VaC5Kv5p/HJMbAw+Oq59mB25PfFjN2AZg6A==</t>
  </si>
  <si>
    <t>5622NG 91</t>
  </si>
  <si>
    <t>de Greide 91, 5622NG Eindhoven</t>
  </si>
  <si>
    <t>1fa7fd11-3f5e-f011-bec1-7ced8d40b42a</t>
  </si>
  <si>
    <t>sZJ/h7qysFjxeuqZR4aZZwV9+IFmHCEyMPsb9zB059jUezs1V/K/2fnMrwkHVMo54mWMbMRCNlKZdo8DyNPY/w==</t>
  </si>
  <si>
    <t>5622NG 93</t>
  </si>
  <si>
    <t>de Greide 93, 5622NG Eindhoven</t>
  </si>
  <si>
    <t>2ba7fd11-3f5e-f011-bec1-7ced8d40b42a</t>
  </si>
  <si>
    <t>L4jCpCZYs/+OFozRPfcCLhxGo/L0vINAmsJkfDINJ1XCYbIESkvf5CCoutkHVzL9QVxSM+dOwKcM2psnU8y3ZQ==</t>
  </si>
  <si>
    <t>5622PB 388</t>
  </si>
  <si>
    <t>Boschdijk 388, 5622PB Eindhoven</t>
  </si>
  <si>
    <t>Vereniging van eigenaars gebouw Boschdijk 388, 388A en 388B te Eindhoven</t>
  </si>
  <si>
    <t>29a7fd11-3f5e-f011-bec1-7ced8d40b42a</t>
  </si>
  <si>
    <t>nDFLA1IrYZdDslnSk+nSvwqdQ8XnBHF4mOiZ8pT4MxTsL5FoK3u5XffnyZS+3c4zAOBe7hBa349vPswxEaMeyQ==</t>
  </si>
  <si>
    <t>5622PB 388 A</t>
  </si>
  <si>
    <t>Boschdijk 388 A, 5622PB Eindhoven</t>
  </si>
  <si>
    <t>27a7fd11-3f5e-f011-bec1-7ced8d40b42a</t>
  </si>
  <si>
    <t>xKKLRw4Oe67dxXaol8RJ4nv3Rli3xRG2rk3K1lIxDJ0eMnMLU4/SpM6uZ269dR9LsF06QCPbA9CYOk7R59YWyg==</t>
  </si>
  <si>
    <t>5622PB 388 B</t>
  </si>
  <si>
    <t>Boschdijk 388 B, 5622PB Eindhoven</t>
  </si>
  <si>
    <t>21a7fd11-3f5e-f011-bec1-7ced8d40b42a</t>
  </si>
  <si>
    <t>XoHmyPbv67iriwVWAc/CziuiDFkiiHJ6QK1+HidbS7ofv5uPhGuKVUD7dUKT2QtDKKjcEd6jZHSjdP9BQyUodQ==</t>
  </si>
  <si>
    <t>5622PB 398</t>
  </si>
  <si>
    <t>Boschdijk 398, 5622PB Eindhoven</t>
  </si>
  <si>
    <t>Vereniging van Eigenaars Boschdijk 398, 398a en 398B te Eindhoven</t>
  </si>
  <si>
    <t>23a7fd11-3f5e-f011-bec1-7ced8d40b42a</t>
  </si>
  <si>
    <t>weKOJT/N/NQCyp83Cei+AdGf7pYl7/dE52MB2u4Oap+f9tyiqE1SoF2X2Qaj4pM7kfwxAIXtQyfEDT4z+sFg/g==</t>
  </si>
  <si>
    <t>5622PB 398 A</t>
  </si>
  <si>
    <t>Boschdijk 398 A, 5622PB Eindhoven</t>
  </si>
  <si>
    <t>25a7fd11-3f5e-f011-bec1-7ced8d40b42a</t>
  </si>
  <si>
    <t>yEzqyDOk0f+osBxSCEuOKNmbjnnNW+4hj/KfpLBrygQNRr+i3nZ3/s06CmOQYPnhihxJZcSH4CSCJ36Dw3cl5Q==</t>
  </si>
  <si>
    <t>5622PB 398 B</t>
  </si>
  <si>
    <t>Boschdijk 398 B, 5622PB Eindhoven</t>
  </si>
  <si>
    <t>2da7fd11-3f5e-f011-bec1-7ced8d40b42a</t>
  </si>
  <si>
    <t>++eUjtSBu5jX0jGgtsrvsWPdTN8srmCNBZjmZe/q7iUEXVN+OJqEE3yIcRBe6XPofHzB2PtwdcV2c/pYqjoVPQ==</t>
  </si>
  <si>
    <t>5622PC 424</t>
  </si>
  <si>
    <t>Boschdijk 424, 5622PC Eindhoven</t>
  </si>
  <si>
    <t>Vereniging van eigenaars Boschdijk 428 tot en met Boschdijk 428 F te Eindhoven</t>
  </si>
  <si>
    <t>3ba7fd11-3f5e-f011-bec1-7ced8d40b42a</t>
  </si>
  <si>
    <t>STFvFOa3a5K9CPczvDcVRaTT5Gpg9ij5+c4VHuAkO4NS/6VSRdjZkUhEWbhjpvEQb9J4o4idzsj0Jfjl8QtBow==</t>
  </si>
  <si>
    <t>5622PC 428</t>
  </si>
  <si>
    <t>Boschdijk 428, 5622PC Eindhoven</t>
  </si>
  <si>
    <t>33a7fd11-3f5e-f011-bec1-7ced8d40b42a</t>
  </si>
  <si>
    <t>Yp2qzBu6wHzzknVfwFeRT2BPL8WLGCKAVB9IkSoXwmL579uMxFlrgtcX8p+3kf8QnP2WJVthBTYK8NpAkccGvA==</t>
  </si>
  <si>
    <t>5622PC 428 A</t>
  </si>
  <si>
    <t>Boschdijk 428 A, 5622PC Eindhoven</t>
  </si>
  <si>
    <t>2fa7fd11-3f5e-f011-bec1-7ced8d40b42a</t>
  </si>
  <si>
    <t>RNtOeH2WOuZ8MWL2YLgRsbpUgcMffEGBT+YH4hP6E6sIHMERArdDxcsUniV/Po9xS0OTx4bMxjzNJUg6l/Z7kg==</t>
  </si>
  <si>
    <t>5622PC 428 B</t>
  </si>
  <si>
    <t>Boschdijk 428 B, 5622PC Eindhoven</t>
  </si>
  <si>
    <t>37a7fd11-3f5e-f011-bec1-7ced8d40b42a</t>
  </si>
  <si>
    <t>jFB5mMAt+mGUKy7A2h2vKRDR9xbF+jHZND+3QzPOT8uNE6yIfkcB749+XmbtlQU2Todraa+4GU3oNzRxqOPfmw==</t>
  </si>
  <si>
    <t>5622PC 428 C</t>
  </si>
  <si>
    <t>Boschdijk 428 C, 5622PC Eindhoven</t>
  </si>
  <si>
    <t>35a7fd11-3f5e-f011-bec1-7ced8d40b42a</t>
  </si>
  <si>
    <t>Qs39tTlr5OsOO62avBqnEC0tsnNf6jbgW2TDHOBspUMTmqACyaMj66nIC+rXrdRQsKxlYMyMF79Auq0Gb+aBCg==</t>
  </si>
  <si>
    <t>5622PC 428 D</t>
  </si>
  <si>
    <t>Boschdijk 428 D, 5622PC Eindhoven</t>
  </si>
  <si>
    <t>31a7fd11-3f5e-f011-bec1-7ced8d40b42a</t>
  </si>
  <si>
    <t>XOOKV9Py1Cr6CxkcthiZfTS0Y3SLzUWW8jXyF1mF6Wj4NdZIuedFo5YrGl06BCPN3ghyBMGxDpcAb4BlBkOrsA==</t>
  </si>
  <si>
    <t>5622PC 428 E</t>
  </si>
  <si>
    <t>Boschdijk 428 E, 5622PC Eindhoven</t>
  </si>
  <si>
    <t>39a7fd11-3f5e-f011-bec1-7ced8d40b42a</t>
  </si>
  <si>
    <t>wcLDcXR0jL5Z8N9my6sSscP8MeQkYw77Q13Eka3S0rZDOeOF/grsZVR63x/vH3WM1LwLHJ7emTiFNtP7taBZhw==</t>
  </si>
  <si>
    <t>5622PC 428 F</t>
  </si>
  <si>
    <t>Boschdijk 428 F, 5622PC Eindhoven</t>
  </si>
  <si>
    <t>3da7fd11-3f5e-f011-bec1-7ced8d40b42a</t>
  </si>
  <si>
    <t>bQDCzeg4WkBWWQSGnB5zeMluDdiyGXek2MgUPXqol7PmdtW6yTpfY6DSeLdzpHBG4cpIyR1YkFy7sq2o43Qc+A==</t>
  </si>
  <si>
    <t>5622PC 438</t>
  </si>
  <si>
    <t>Boschdijk 438, 5622PC Eindhoven</t>
  </si>
  <si>
    <t>Vereniging van Eigenaars Boschdijk 438, 438A en 438B te Eindhoven</t>
  </si>
  <si>
    <t>3fa7fd11-3f5e-f011-bec1-7ced8d40b42a</t>
  </si>
  <si>
    <t>gQn1GkpNBDQGa/mGHht+M4DDyMp1Q627eFF+XZlwnkTVKsNSV4x335bn8D7OiaTaTCWVwx67HUB/kMxEpr9iaw==</t>
  </si>
  <si>
    <t>5622PC 438 A</t>
  </si>
  <si>
    <t>Boschdijk 438 A, 5622PC Eindhoven</t>
  </si>
  <si>
    <t>41a7fd11-3f5e-f011-bec1-7ced8d40b42a</t>
  </si>
  <si>
    <t>Lf5HqPfeyg0ky1vHdVZVZaM/SccjSxhlqbnAetsVAJ0Rs7pPCIAjQ1PN+odNLIR9T/leCMkULkhBlnI0k+VXcw==</t>
  </si>
  <si>
    <t>5622PC 438 B</t>
  </si>
  <si>
    <t>Boschdijk 438 B, 5622PC Eindhoven</t>
  </si>
  <si>
    <t>43a7fd11-3f5e-f011-bec1-7ced8d40b42a</t>
  </si>
  <si>
    <t>B6HGzHrDgr744uzB9Dw6QoXP61iKg/fgn5M0bTWbJqai+lv7QBRJvzw5GvkzoFAGvPlftpvkE4u1zJe4dCFbwg==</t>
  </si>
  <si>
    <t>5623AD 156</t>
  </si>
  <si>
    <t>Kaakstraat 156, 5623AD Eindhoven</t>
  </si>
  <si>
    <t>Vereniging Van Eigenaren, Flatgebouw Kaakstraat 156 tot en met 170, ( Even Nummers)</t>
  </si>
  <si>
    <t>45a7fd11-3f5e-f011-bec1-7ced8d40b42a</t>
  </si>
  <si>
    <t>GI8r0maMYB3q+zTRktUl2/W6DJ86dZjejSFEDloLa76dVaDI1t80q/fvAapUJjQqxNXcsAIAkHEZ0QUXs5/sOQ==</t>
  </si>
  <si>
    <t>5623AD 158</t>
  </si>
  <si>
    <t>Kaakstraat 158, 5623AD Eindhoven</t>
  </si>
  <si>
    <t>47a7fd11-3f5e-f011-bec1-7ced8d40b42a</t>
  </si>
  <si>
    <t>lZHXaB46JU7KMD7ShVPgUZlFBFOoGwMjOoG+yBWVmfcHe90BO3O7DwUCP/s+9xT/Q07tZHfqrW0YcRW9ZWNdig==</t>
  </si>
  <si>
    <t>5623AD 160</t>
  </si>
  <si>
    <t>Kaakstraat 160, 5623AD Eindhoven</t>
  </si>
  <si>
    <t>49a7fd11-3f5e-f011-bec1-7ced8d40b42a</t>
  </si>
  <si>
    <t>ZbjO5CoWijfYbMLifct93qPyjGx2M87XOpE8aMJPVcLqKYIOZihcxG6GmrKiKB7t2aVgXiEuGZLAbC8L/acM6w==</t>
  </si>
  <si>
    <t>5623AD 162</t>
  </si>
  <si>
    <t>Kaakstraat 162, 5623AD Eindhoven</t>
  </si>
  <si>
    <t>4ba7fd11-3f5e-f011-bec1-7ced8d40b42a</t>
  </si>
  <si>
    <t>yxPeNl6apcaNw+omgYdkOq3LWxA9xEPG5sY8HnkkrcbUbIePk4EJl+g6qMk3u/Jr4XFQ23/+ViPA/LGZCVCOCw==</t>
  </si>
  <si>
    <t>5623AD 164</t>
  </si>
  <si>
    <t>Kaakstraat 164, 5623AD Eindhoven</t>
  </si>
  <si>
    <t>4da7fd11-3f5e-f011-bec1-7ced8d40b42a</t>
  </si>
  <si>
    <t>dvnxZ8SBqFABma5Nm7U5D4BWqutfYCN0cAtIF6gVPV/GlskiSM6gQB8/wF6H+KoXy4WAGanDHlOVLILX6bwiog==</t>
  </si>
  <si>
    <t>5623AD 166</t>
  </si>
  <si>
    <t>Kaakstraat 166, 5623AD Eindhoven</t>
  </si>
  <si>
    <t>4fa7fd11-3f5e-f011-bec1-7ced8d40b42a</t>
  </si>
  <si>
    <t>z+Q2MJPzvLQaPMlcbJJLeIQOu4SV9m/8JJ0vwOCoZ669Qq8qAD5uWT1pYox0ah2OyHEQkMdXitZlYQ/ZU7Bfyw==</t>
  </si>
  <si>
    <t>5623AD 168</t>
  </si>
  <si>
    <t>Kaakstraat 168, 5623AD Eindhoven</t>
  </si>
  <si>
    <t>51a7fd11-3f5e-f011-bec1-7ced8d40b42a</t>
  </si>
  <si>
    <t>p1R0bmDB+diBA5uGUH2kKaCAQ1tCrzw7hIP6xcx5/xv+oAbvXOSrDlSWGZzsenF86o3nwKbSef5UVPS9+4CQcQ==</t>
  </si>
  <si>
    <t>5623AD 170</t>
  </si>
  <si>
    <t>Kaakstraat 170, 5623AD Eindhoven</t>
  </si>
  <si>
    <t>5ba7fd11-3f5e-f011-bec1-7ced8d40b42a</t>
  </si>
  <si>
    <t>dEI7bzAVC1FvlNQwKRQSXlc7KFyFBdqWseJ/7BFeDcJcs6zk4XsP5OcelIA2V+T4IB0x7DN+5lDwhNHA66hOSA==</t>
  </si>
  <si>
    <t>5623AG 10</t>
  </si>
  <si>
    <t>Kaarderstraat 10, 5623AG Eindhoven</t>
  </si>
  <si>
    <t>Vereniging Van Eigenaars Kaarderstraat 2-32 Even Veldmaarschalk Montgomerylaan 671-717 Oneven, Veldmaarschalk Montgomerylaan 719tot En Met 733 Oneven</t>
  </si>
  <si>
    <t>5da7fd11-3f5e-f011-bec1-7ced8d40b42a</t>
  </si>
  <si>
    <t>xaoEwbtp314HNLezHAwE3yjWBOBJ/K3R62yad00xSmMZ/hijag3ZX4bUB/MTN0ofQU5qByImFb/+TZnUMzgK2w==</t>
  </si>
  <si>
    <t>5623AG 12</t>
  </si>
  <si>
    <t>Kaarderstraat 12, 5623AG Eindhoven</t>
  </si>
  <si>
    <t>5fa7fd11-3f5e-f011-bec1-7ced8d40b42a</t>
  </si>
  <si>
    <t>0jLnZZtbU+53O6Loo7UedWiAo+pnD7M6Sq1BBZtFToz7sQnf2rYArYUFS8V3G+jSuS1vsHY2w64Qyu1/T8PDww==</t>
  </si>
  <si>
    <t>5623AG 14</t>
  </si>
  <si>
    <t>Kaarderstraat 14, 5623AG Eindhoven</t>
  </si>
  <si>
    <t>61a7fd11-3f5e-f011-bec1-7ced8d40b42a</t>
  </si>
  <si>
    <t>r067On0Ka9ZQlfqOLQTIx+yuKrDjXAbPZAcn7V/xu6dvp9qwW3Qqd5bzMkUm23mLzpeW7MqfrAGVfzzrs2zB2w==</t>
  </si>
  <si>
    <t>5623AG 16</t>
  </si>
  <si>
    <t>Kaarderstraat 16, 5623AG Eindhoven</t>
  </si>
  <si>
    <t>63a7fd11-3f5e-f011-bec1-7ced8d40b42a</t>
  </si>
  <si>
    <t>/SaKSnjKi0Nj7S7Ik+cxOaap8BkJnRtsTy7vJweRlsQ2LFAR9CUBEyAtd9s8xvWqEVIhiSlkTz9oYrvUFEwsQA==</t>
  </si>
  <si>
    <t>5623AG 18</t>
  </si>
  <si>
    <t>Kaarderstraat 18, 5623AG Eindhoven</t>
  </si>
  <si>
    <t>53a7fd11-3f5e-f011-bec1-7ced8d40b42a</t>
  </si>
  <si>
    <t>hZrBcLqb8mCjoUKZb8RoaabAs3clJZAbeeUT104AfNKOfFy+UNjoWuxr0jQd4kH3hoCzCDNsGHRDtUoRz4w11A==</t>
  </si>
  <si>
    <t>5623AG 2</t>
  </si>
  <si>
    <t>Kaarderstraat 2, 5623AG Eindhoven</t>
  </si>
  <si>
    <t>65a7fd11-3f5e-f011-bec1-7ced8d40b42a</t>
  </si>
  <si>
    <t>b8rIovBoSng3brbrFWeFvHg4KWXFSRSNWgBvnYSEO+dLhD2DEPxolofHXMGyM3VOwgM/N7GjwfUNx2TLveOd8w==</t>
  </si>
  <si>
    <t>5623AG 20</t>
  </si>
  <si>
    <t>Kaarderstraat 20, 5623AG Eindhoven</t>
  </si>
  <si>
    <t>67a7fd11-3f5e-f011-bec1-7ced8d40b42a</t>
  </si>
  <si>
    <t>8edvacsAIJwBA6VqtM54NDbMAGIJhX8fyY7s70a/LhR/7Edhgg/W4TdT/pRdNNMWI3dY4ff5US7hQSH1NkFs4A==</t>
  </si>
  <si>
    <t>5623AG 22</t>
  </si>
  <si>
    <t>Kaarderstraat 22, 5623AG Eindhoven</t>
  </si>
  <si>
    <t>69a7fd11-3f5e-f011-bec1-7ced8d40b42a</t>
  </si>
  <si>
    <t>3KQQiRzti9wXn08V2TbLa03wC5uruLupwXeBqDOg5AS1g4nv/JA/CeSA/6mozdpNuuM5aEqPeuVYnCQF6MdQ1Q==</t>
  </si>
  <si>
    <t>5623AG 24</t>
  </si>
  <si>
    <t>Kaarderstraat 24, 5623AG Eindhoven</t>
  </si>
  <si>
    <t>6ba7fd11-3f5e-f011-bec1-7ced8d40b42a</t>
  </si>
  <si>
    <t>D//58CZjxqk+7rVo1qDOBIoSRiPSUqFeSuqfmew3+5gJ9vFEJQ74goj2L2dX+Wls9Uww+jHu4bR4fMH2LZ8AbA==</t>
  </si>
  <si>
    <t>5623AG 26</t>
  </si>
  <si>
    <t>Kaarderstraat 26, 5623AG Eindhoven</t>
  </si>
  <si>
    <t>6da7fd11-3f5e-f011-bec1-7ced8d40b42a</t>
  </si>
  <si>
    <t>w3fRlhlsGeuEB01ITYSKBMP8y7L1pmANKuLMbl7yqHZyooZbaHTJcuoBo3LWJHEkVyJF6lPDICC+AX7oxaHQNw==</t>
  </si>
  <si>
    <t>5623AG 28</t>
  </si>
  <si>
    <t>Kaarderstraat 28, 5623AG Eindhoven</t>
  </si>
  <si>
    <t>6fa7fd11-3f5e-f011-bec1-7ced8d40b42a</t>
  </si>
  <si>
    <t>/IhzXlkisg7rNjfIxXT76s3pQty+0G4qy2NwU/pwP0fiahTtfcdrgzF33I+xWXY13EwPunpGW4ZMm/u+CWk7Kg==</t>
  </si>
  <si>
    <t>5623AG 30</t>
  </si>
  <si>
    <t>Kaarderstraat 30, 5623AG Eindhoven</t>
  </si>
  <si>
    <t>71a7fd11-3f5e-f011-bec1-7ced8d40b42a</t>
  </si>
  <si>
    <t>og/3RGQx2i4CYDMeVW2RYZu3hQsOKxGYTEe4cCixHA+2yAeVktsZS72ZUqOwSu4QxkUCueGuFCXYEBNPYh0+Eg==</t>
  </si>
  <si>
    <t>5623AG 32</t>
  </si>
  <si>
    <t>Kaarderstraat 32, 5623AG Eindhoven</t>
  </si>
  <si>
    <t>55a7fd11-3f5e-f011-bec1-7ced8d40b42a</t>
  </si>
  <si>
    <t>7ZoTyA+PzEYd1jlV7/m2JT9ggZO0odOvkPdkdivg4EbkST4P0eykeayiXqS4OwxJHMJ67Z/vENqx4BALvdlPrA==</t>
  </si>
  <si>
    <t>5623AG 4</t>
  </si>
  <si>
    <t>Kaarderstraat 4, 5623AG Eindhoven</t>
  </si>
  <si>
    <t>57a7fd11-3f5e-f011-bec1-7ced8d40b42a</t>
  </si>
  <si>
    <t>bOTgw88W/JaP9VkH0U7DopTEEDocamXnG+gHURjNf8EzcJpoWvcibgGNTdLdyIhQ+q6UOwbLcIMAEna0wCDHRg==</t>
  </si>
  <si>
    <t>5623AG 6</t>
  </si>
  <si>
    <t>Kaarderstraat 6, 5623AG Eindhoven</t>
  </si>
  <si>
    <t>59a7fd11-3f5e-f011-bec1-7ced8d40b42a</t>
  </si>
  <si>
    <t>a4Te7UQAZrHJlBQWdJmGztqxBvVscVrJXk4W1WZSebHSUKv9Dr1OI/2A/laww8g2qOPwyd2Xn6zKI5CrxZ96xg==</t>
  </si>
  <si>
    <t>5623AG 8</t>
  </si>
  <si>
    <t>Kaarderstraat 8, 5623AG Eindhoven</t>
  </si>
  <si>
    <t>d3a7fd11-3f5e-f011-bec1-7ced8d40b42a</t>
  </si>
  <si>
    <t>ByIefuO2Q23ak0bve6kQsaMKeGZjyw3P6ydJC3pyikFEBRNe6WpwA0lFZRjQxeGadffmNRyT5VjQ/NrJ/h/7FA==</t>
  </si>
  <si>
    <t>5623AP 101</t>
  </si>
  <si>
    <t>Mgr Swinkelsstraat 101, 5623AP Eindhoven</t>
  </si>
  <si>
    <t>Vereniging van Eigenaars hoofdsplitsing "Kloosterdreef" te Eindhoven</t>
  </si>
  <si>
    <t>79a7fd11-3f5e-f011-bec1-7ced8d40b42a</t>
  </si>
  <si>
    <t>36HjwYnoJ4VCrtwDpnuuqOqZycvgqRgwAFQRkytW7KLfM9kMuvK4EPCYI0xkluDxsk8U70HBCM3NIfk9XxqEQw==</t>
  </si>
  <si>
    <t>5623AP 11</t>
  </si>
  <si>
    <t>Mgr Swinkelsstraat 11, 5623AP Eindhoven</t>
  </si>
  <si>
    <t>7ba7fd11-3f5e-f011-bec1-7ced8d40b42a</t>
  </si>
  <si>
    <t>zHxRdszPJ7dhGr2eaazESgJWGHhjxfxYRhvTnVCHrqFR939zXTFTZMeM8LUmXEkP1irLO7UoEzmAal4GSpZXVQ==</t>
  </si>
  <si>
    <t>5623AP 13</t>
  </si>
  <si>
    <t>Mgr Swinkelsstraat 13, 5623AP Eindhoven</t>
  </si>
  <si>
    <t>7da7fd11-3f5e-f011-bec1-7ced8d40b42a</t>
  </si>
  <si>
    <t>DJVmov1xPuHUXRgQqUrDEakDxwtgdEUAPuLpUydAPJ2V21jAcLHG6CH8aWRYQVEpla2h1/IBtLqlmKavUOW6eA==</t>
  </si>
  <si>
    <t>5623AP 15</t>
  </si>
  <si>
    <t>Mgr Swinkelsstraat 15, 5623AP Eindhoven</t>
  </si>
  <si>
    <t>7fa7fd11-3f5e-f011-bec1-7ced8d40b42a</t>
  </si>
  <si>
    <t>ggjhh/GOr60nmUQI9jk++nT2KVJJuJ5rJSQV4fIHtnzYvHcbOrjZykBlMZAR/hcdd1XkP36Hh5gmRYD5a1yXRw==</t>
  </si>
  <si>
    <t>5623AP 17</t>
  </si>
  <si>
    <t>Mgr Swinkelsstraat 17, 5623AP Eindhoven</t>
  </si>
  <si>
    <t>81a7fd11-3f5e-f011-bec1-7ced8d40b42a</t>
  </si>
  <si>
    <t>m/YaVRU/2kUADooN75Kz8HqB3MYf3FBzzVjNaCQtb3/bnfWcyBZ/cIAQ14npVXfhYlSGcKoRcy0Kwq3K1FU3jg==</t>
  </si>
  <si>
    <t>5623AP 19</t>
  </si>
  <si>
    <t>Mgr Swinkelsstraat 19, 5623AP Eindhoven</t>
  </si>
  <si>
    <t>83a7fd11-3f5e-f011-bec1-7ced8d40b42a</t>
  </si>
  <si>
    <t>MhPsxPdU2nLWazQdqLPA2oZFSQRGFEXG7lJrzvbzcTKT8rmVaTt2hgL8g1pjL2C5h1yPlo44L4G/WIeFJyWFwQ==</t>
  </si>
  <si>
    <t>5623AP 21</t>
  </si>
  <si>
    <t>Mgr Swinkelsstraat 21, 5623AP Eindhoven</t>
  </si>
  <si>
    <t>85a7fd11-3f5e-f011-bec1-7ced8d40b42a</t>
  </si>
  <si>
    <t>lctXA0d5dkAfrrftwxKs5hYfF23gOhnYPi3FH78JeJylx7ihyP1VjtvusuCzgG7RephHAkvcTbKuq16s61Ewqw==</t>
  </si>
  <si>
    <t>5623AP 23</t>
  </si>
  <si>
    <t>Mgr Swinkelsstraat 23, 5623AP Eindhoven</t>
  </si>
  <si>
    <t>87a7fd11-3f5e-f011-bec1-7ced8d40b42a</t>
  </si>
  <si>
    <t>lHlGCPmwewmFGLn06CMnrNXhE9y6dYSCxFS+s3+JGOzkirTj+u+zcxE+NF4HqjTONqeqbMZaM+eYqt11HnnSGg==</t>
  </si>
  <si>
    <t>5623AP 25</t>
  </si>
  <si>
    <t>Mgr Swinkelsstraat 25, 5623AP Eindhoven</t>
  </si>
  <si>
    <t>89a7fd11-3f5e-f011-bec1-7ced8d40b42a</t>
  </si>
  <si>
    <t>oHgNAwsz/HQ1k0VbWm7wg7MCR7VaAOjbWtEh+uRXuC6qsZT1oE9hhcFlGGhJQqpUwm/XiL2K+DtISL0IQ627hw==</t>
  </si>
  <si>
    <t>5623AP 27</t>
  </si>
  <si>
    <t>Mgr Swinkelsstraat 27, 5623AP Eindhoven</t>
  </si>
  <si>
    <t>8ba7fd11-3f5e-f011-bec1-7ced8d40b42a</t>
  </si>
  <si>
    <t>ZJHPr5Sd/5e3E0tIRASJ4k8Dp5aXTJdv4gp/3DoetLm0gBQ1PDHi7dQXc7DDeqgzHL8w2S4pwRcirjAkQxsvMQ==</t>
  </si>
  <si>
    <t>5623AP 29</t>
  </si>
  <si>
    <t>Mgr Swinkelsstraat 29, 5623AP Eindhoven</t>
  </si>
  <si>
    <t>8da7fd11-3f5e-f011-bec1-7ced8d40b42a</t>
  </si>
  <si>
    <t>A/0/HeMU4HW99v0SVuqY+Vg++ipsHgNErHI3mP/Ud54K8/yfu1o4qP52T5A64q0qmM8UUxB39pwkEYXlrbYk5A==</t>
  </si>
  <si>
    <t>5623AP 31</t>
  </si>
  <si>
    <t>Mgr Swinkelsstraat 31, 5623AP Eindhoven</t>
  </si>
  <si>
    <t>8fa7fd11-3f5e-f011-bec1-7ced8d40b42a</t>
  </si>
  <si>
    <t>G7Wj1rxzJTzJ914sqGzZHC26QluhIlBbuomy2zvawhOZAyNYfEkWH4ouLSulnXTybGUH1PoGOiFWMPhobEynMw==</t>
  </si>
  <si>
    <t>5623AP 33</t>
  </si>
  <si>
    <t>Mgr Swinkelsstraat 33, 5623AP Eindhoven</t>
  </si>
  <si>
    <t>91a7fd11-3f5e-f011-bec1-7ced8d40b42a</t>
  </si>
  <si>
    <t>305Zean05eEgtkER8qItQ7a3OEtGlBDaOTPv4B+aVlWLuW7G2Xzqsq6knnD4UYUXuHojLdYBX2aevOex1J34eQ==</t>
  </si>
  <si>
    <t>5623AP 35</t>
  </si>
  <si>
    <t>Mgr Swinkelsstraat 35, 5623AP Eindhoven</t>
  </si>
  <si>
    <t>93a7fd11-3f5e-f011-bec1-7ced8d40b42a</t>
  </si>
  <si>
    <t>TV8hAN/zPEAt5A9B1Y0XGamxQtNe5ryfogwfkTehc9GlW0x96QrX6SNXnXhK+m4anoV+GynpMls6hp+fmCCqAg==</t>
  </si>
  <si>
    <t>5623AP 37</t>
  </si>
  <si>
    <t>Mgr Swinkelsstraat 37, 5623AP Eindhoven</t>
  </si>
  <si>
    <t>95a7fd11-3f5e-f011-bec1-7ced8d40b42a</t>
  </si>
  <si>
    <t>GFsbNZcYbC1SRssQwWqIDZVLHOLFECGWEsJf/SKA9nUmQ9O8ifHHkVCz2hMEV7KiD+tmbE1fBtc8yuY7Iu7OlA==</t>
  </si>
  <si>
    <t>5623AP 39</t>
  </si>
  <si>
    <t>Mgr Swinkelsstraat 39, 5623AP Eindhoven</t>
  </si>
  <si>
    <t>97a7fd11-3f5e-f011-bec1-7ced8d40b42a</t>
  </si>
  <si>
    <t>t5+yD7b0lzTc2MSJYPEhcJ0fA5nkEC23FVJOdU+ZTDny+F6jzthY9UlCqqYqkyPRR4UNSwmfX9gLtol/aawbLA==</t>
  </si>
  <si>
    <t>5623AP 41</t>
  </si>
  <si>
    <t>Mgr Swinkelsstraat 41, 5623AP Eindhoven</t>
  </si>
  <si>
    <t>99a7fd11-3f5e-f011-bec1-7ced8d40b42a</t>
  </si>
  <si>
    <t>YZEqR7Qo4QzPmsxUCNZMxDQ/oEXF9AEj3BJ+MiVpmHKiK7DrwGDBHnbUUyRvZiDNPQy+R3Z0hlfbFPY5G6glbA==</t>
  </si>
  <si>
    <t>5623AP 43</t>
  </si>
  <si>
    <t>Mgr Swinkelsstraat 43, 5623AP Eindhoven</t>
  </si>
  <si>
    <t>9ba7fd11-3f5e-f011-bec1-7ced8d40b42a</t>
  </si>
  <si>
    <t>fWVbZBgN3AGyZseA8WjJ/MxYiQIKr7ZIz5X9wLdjtwlZB/hbWrs0Nn2FydVD8mjwYpfX3HmYS33CUZfrdwhLcQ==</t>
  </si>
  <si>
    <t>5623AP 45</t>
  </si>
  <si>
    <t>Mgr Swinkelsstraat 45, 5623AP Eindhoven</t>
  </si>
  <si>
    <t>9da7fd11-3f5e-f011-bec1-7ced8d40b42a</t>
  </si>
  <si>
    <t>w3WJh6bqq+/0GsYMJF1buqlA1hwQ5MNPDvO6JCJpdV1FBmMM/rroDbDifeZk3htGHLv624TWpoNy/sBsa8ueJA==</t>
  </si>
  <si>
    <t>5623AP 47</t>
  </si>
  <si>
    <t>Mgr Swinkelsstraat 47, 5623AP Eindhoven</t>
  </si>
  <si>
    <t>9fa7fd11-3f5e-f011-bec1-7ced8d40b42a</t>
  </si>
  <si>
    <t>erFf2lHh55ISEJA8GkmQV6RGqtF8UvBC+V/klNGgSPWhs/gO5VJHOQ+WCJU0b+U/QK81EOTR4uxUFP87gclFwA==</t>
  </si>
  <si>
    <t>5623AP 49</t>
  </si>
  <si>
    <t>Mgr Swinkelsstraat 49, 5623AP Eindhoven</t>
  </si>
  <si>
    <t>73a7fd11-3f5e-f011-bec1-7ced8d40b42a</t>
  </si>
  <si>
    <t>wpGmfaXUcLbY/kvgISNWvlKPFRUZR/F3sBbdghQM58HewL8q6EJ7AKE8dwAjUnE+GJ/PTaNh7Zy9X3PESQZ5Mw==</t>
  </si>
  <si>
    <t>5623AP 5</t>
  </si>
  <si>
    <t>Mgr Swinkelsstraat 5, 5623AP Eindhoven</t>
  </si>
  <si>
    <t>a1a7fd11-3f5e-f011-bec1-7ced8d40b42a</t>
  </si>
  <si>
    <t>e/6aBp95fyKTmVE2yCmpNCvtQ7cbL84YPC59kSTOxLQMoJMOCinz14KJQvrV/fVdZmO7vG0DhrlRA+3vBrNsLA==</t>
  </si>
  <si>
    <t>5623AP 51</t>
  </si>
  <si>
    <t>Mgr Swinkelsstraat 51, 5623AP Eindhoven</t>
  </si>
  <si>
    <t>a3a7fd11-3f5e-f011-bec1-7ced8d40b42a</t>
  </si>
  <si>
    <t>YLKjtx0rPI9rLTTEXoGcqF7fug8N5iVedal1n3uO3iMpP2H9hKBWjalhqnuA6LGM8F67U1aExxvgUMYTY1raHw==</t>
  </si>
  <si>
    <t>5623AP 53</t>
  </si>
  <si>
    <t>Mgr Swinkelsstraat 53, 5623AP Eindhoven</t>
  </si>
  <si>
    <t>a5a7fd11-3f5e-f011-bec1-7ced8d40b42a</t>
  </si>
  <si>
    <t>K8IZA6kHt098msKo5dLLcXNw5cmZr+1fXAZzwNNPAiNA/UW7dku+4+TQM3adFtrLJpjZOoT/ONye8U2ZzGFQ2w==</t>
  </si>
  <si>
    <t>5623AP 55</t>
  </si>
  <si>
    <t>Mgr Swinkelsstraat 55, 5623AP Eindhoven</t>
  </si>
  <si>
    <t>a7a7fd11-3f5e-f011-bec1-7ced8d40b42a</t>
  </si>
  <si>
    <t>BW3bQeRAzvLoAX364zsguI9fxoYJaNC+wVwB5yAKXQlqGSt8iJ7Gz9nw6iUKSghoELNc+EUBz6ZsNvcnWDRg1Q==</t>
  </si>
  <si>
    <t>5623AP 57</t>
  </si>
  <si>
    <t>Mgr Swinkelsstraat 57, 5623AP Eindhoven</t>
  </si>
  <si>
    <t>a9a7fd11-3f5e-f011-bec1-7ced8d40b42a</t>
  </si>
  <si>
    <t>D9enSXlomjx4UE6tWclDWZlT5CF44PAZiCrYCR8xMsqurjlv8Esp5iZmKknea55of3VhlgbAQ+8fqysa1uFhlw==</t>
  </si>
  <si>
    <t>5623AP 59</t>
  </si>
  <si>
    <t>Mgr Swinkelsstraat 59, 5623AP Eindhoven</t>
  </si>
  <si>
    <t>aba7fd11-3f5e-f011-bec1-7ced8d40b42a</t>
  </si>
  <si>
    <t>wC28eN/6ZrdecrXQaGTl8jtQQBfupAgkFRHG4zwdU74Xy2tYGhEL3JYX7kDH1OchR5Lk/mWvcnJ7Sa5dbYknMQ==</t>
  </si>
  <si>
    <t>5623AP 61</t>
  </si>
  <si>
    <t>Mgr Swinkelsstraat 61, 5623AP Eindhoven</t>
  </si>
  <si>
    <t>ada7fd11-3f5e-f011-bec1-7ced8d40b42a</t>
  </si>
  <si>
    <t>L84bLKy9fohfPbV5jBf5obN1qWdWuv9Xzw/DlOGGwX/HG96SNZXgVywf5AuSxjc/chrQ+4cLTc+vRaNhsPUfhQ==</t>
  </si>
  <si>
    <t>5623AP 63</t>
  </si>
  <si>
    <t>Mgr Swinkelsstraat 63, 5623AP Eindhoven</t>
  </si>
  <si>
    <t>afa7fd11-3f5e-f011-bec1-7ced8d40b42a</t>
  </si>
  <si>
    <t>0C9cWM5W9akbQrXUPvz9rAGYzT5UZbjRsDnV+7w8tG3vkCK/qUX8CYrEvQ/9OJxrmeuLVoNj6mBmrVFjuwkGZA==</t>
  </si>
  <si>
    <t>5623AP 65</t>
  </si>
  <si>
    <t>Mgr Swinkelsstraat 65, 5623AP Eindhoven</t>
  </si>
  <si>
    <t>b1a7fd11-3f5e-f011-bec1-7ced8d40b42a</t>
  </si>
  <si>
    <t>Ut/CSPaIivNV4zn9HmYLZxrKjiMzr/DNs43Xftmn0EtuEgmLPJVlLbn9dzoVdUMpSE1fh1x0jsnTJ8EEA5PGbA==</t>
  </si>
  <si>
    <t>5623AP 67</t>
  </si>
  <si>
    <t>Mgr Swinkelsstraat 67, 5623AP Eindhoven</t>
  </si>
  <si>
    <t>b3a7fd11-3f5e-f011-bec1-7ced8d40b42a</t>
  </si>
  <si>
    <t>2ZAj0dUu46JVRE6K4o5htw1XSFK591477AatCB2bFSGpSQysFMBjoxofNnX6BdEEZHFmI611Gpze2RtBVLTSiQ==</t>
  </si>
  <si>
    <t>5623AP 69</t>
  </si>
  <si>
    <t>Mgr Swinkelsstraat 69, 5623AP Eindhoven</t>
  </si>
  <si>
    <t>75a7fd11-3f5e-f011-bec1-7ced8d40b42a</t>
  </si>
  <si>
    <t>hlKZ629qblhAtZz0/Ssz69emV9F1OBcQTspidpAVCUOQpPuqmBg+YYTkNDLq5M+zYBgdM7wDs0ibyUAiMyM8DA==</t>
  </si>
  <si>
    <t>5623AP 7</t>
  </si>
  <si>
    <t>Mgr Swinkelsstraat 7, 5623AP Eindhoven</t>
  </si>
  <si>
    <t>b5a7fd11-3f5e-f011-bec1-7ced8d40b42a</t>
  </si>
  <si>
    <t>q8lN4jmWVysau+YOQsjjjvsNbEqc5iWmD4WYEUmvHMspFLMgE3cHNtbd0RFrTGdZiVARW1H+ucOmeyAcq1dCxA==</t>
  </si>
  <si>
    <t>5623AP 71</t>
  </si>
  <si>
    <t>Mgr Swinkelsstraat 71, 5623AP Eindhoven</t>
  </si>
  <si>
    <t>b7a7fd11-3f5e-f011-bec1-7ced8d40b42a</t>
  </si>
  <si>
    <t>ALGCClELhNz1UBomApj/XTnTW+TNnp+QqB7SICT++nfkt7KDLMTfY6mEBzKcc6PZjgCawy2n5RuJnp4vks4dXg==</t>
  </si>
  <si>
    <t>5623AP 73</t>
  </si>
  <si>
    <t>Mgr Swinkelsstraat 73, 5623AP Eindhoven</t>
  </si>
  <si>
    <t>b9a7fd11-3f5e-f011-bec1-7ced8d40b42a</t>
  </si>
  <si>
    <t>yuxNRhQTa78NPOSv+ByUI1We/kItyXmc3n0kThah6R/Dyabub4rrFwhY1G+YRiVZdB3B60YlNNOM7NOgIbMa6A==</t>
  </si>
  <si>
    <t>5623AP 75</t>
  </si>
  <si>
    <t>Mgr Swinkelsstraat 75, 5623AP Eindhoven</t>
  </si>
  <si>
    <t>bba7fd11-3f5e-f011-bec1-7ced8d40b42a</t>
  </si>
  <si>
    <t>jqJsYaTAqjhiPST7v26IzLIn0VdBdLt6NNsW67ydaLg7/gFfM0o58KbeghS3tB6AywJzeFCs/Q5fW+pg8qcVMw==</t>
  </si>
  <si>
    <t>5623AP 77</t>
  </si>
  <si>
    <t>Mgr Swinkelsstraat 77, 5623AP Eindhoven</t>
  </si>
  <si>
    <t>bda7fd11-3f5e-f011-bec1-7ced8d40b42a</t>
  </si>
  <si>
    <t>gMLkNSo7Vl5JA8PvQptsDLf2HK+MjA0u/0QstBcyjYuNUudaubS8N3/nOy3MpGGOloepPa8PTffAwUDsLJwSDQ==</t>
  </si>
  <si>
    <t>5623AP 79</t>
  </si>
  <si>
    <t>Mgr Swinkelsstraat 79, 5623AP Eindhoven</t>
  </si>
  <si>
    <t>bfa7fd11-3f5e-f011-bec1-7ced8d40b42a</t>
  </si>
  <si>
    <t>UFPzRcJ5Vo1/RE9r/iAWZ8Df8se6IUxwUXpLOrrPq0vLrduHbAHSUXJ7/WWZSGHq+8UHkx7Z5E7QTWrApkdu8g==</t>
  </si>
  <si>
    <t>5623AP 81</t>
  </si>
  <si>
    <t>Mgr Swinkelsstraat 81, 5623AP Eindhoven</t>
  </si>
  <si>
    <t>c1a7fd11-3f5e-f011-bec1-7ced8d40b42a</t>
  </si>
  <si>
    <t>9eMiYPd65bcctQwvQhSy5JRhkMbzwGDfDmyv7zAjyAt8njVmN8OE0PjvBbWn9XiwQcqdmsz1HBf3wuMcltHh4A==</t>
  </si>
  <si>
    <t>5623AP 83</t>
  </si>
  <si>
    <t>Mgr Swinkelsstraat 83, 5623AP Eindhoven</t>
  </si>
  <si>
    <t>c3a7fd11-3f5e-f011-bec1-7ced8d40b42a</t>
  </si>
  <si>
    <t>i4lYEgyWbx7idY6flYvRZKafUVWyMu8dNcAq7vo3or1ci40zFnSQy/OrbfHOSLMxrE8cKROi8W4hJs4VuasjpQ==</t>
  </si>
  <si>
    <t>5623AP 85</t>
  </si>
  <si>
    <t>Mgr Swinkelsstraat 85, 5623AP Eindhoven</t>
  </si>
  <si>
    <t>c5a7fd11-3f5e-f011-bec1-7ced8d40b42a</t>
  </si>
  <si>
    <t>KolrqZZthbY7+cgj9YdroP4kkWrqF4IolbMFiu61gtyEEmxSrIw0ZQitSvKl8Tle3sCdwV/agDdn/NWuN/sg+A==</t>
  </si>
  <si>
    <t>5623AP 87</t>
  </si>
  <si>
    <t>Mgr Swinkelsstraat 87, 5623AP Eindhoven</t>
  </si>
  <si>
    <t>c7a7fd11-3f5e-f011-bec1-7ced8d40b42a</t>
  </si>
  <si>
    <t>ie/4TSSS4ZiuNsiLCOLD58HV8OWTWeAswTTAzg9pLoRnrkc6kPjGxzXhp4BVHWAkDI3KM4bAH6kxLSVyZjjkYQ==</t>
  </si>
  <si>
    <t>5623AP 89</t>
  </si>
  <si>
    <t>Mgr Swinkelsstraat 89, 5623AP Eindhoven</t>
  </si>
  <si>
    <t>77a7fd11-3f5e-f011-bec1-7ced8d40b42a</t>
  </si>
  <si>
    <t>IUJfLuygJ3Tq530HTaqCzsKHNSmEo4gevlpN4ZXGjapC26tc7YmsgH7ulNQ+h77m2AZPUKiHv/UfTH8Ju9S1LQ==</t>
  </si>
  <si>
    <t>5623AP 9</t>
  </si>
  <si>
    <t>Mgr Swinkelsstraat 9, 5623AP Eindhoven</t>
  </si>
  <si>
    <t>c9a7fd11-3f5e-f011-bec1-7ced8d40b42a</t>
  </si>
  <si>
    <t>gmCFQnF7nin3Vhieh0SVlFx3LmEVADJbRgvFzCeV6RkAUqEeOPjXiHKKMEg/7HmN2es8orprEVeYdVXXEUL2Tw==</t>
  </si>
  <si>
    <t>5623AP 91</t>
  </si>
  <si>
    <t>Mgr Swinkelsstraat 91, 5623AP Eindhoven</t>
  </si>
  <si>
    <t>cba7fd11-3f5e-f011-bec1-7ced8d40b42a</t>
  </si>
  <si>
    <t>5lgilTfOQFNou1tiexjO4ArRF5yHLPshqQQblVmdv78G0KvhDGIQRdz1qJUTLiK/jsEwlTZSxZ8p1hIu/Y9wmg==</t>
  </si>
  <si>
    <t>5623AP 93</t>
  </si>
  <si>
    <t>Mgr Swinkelsstraat 93, 5623AP Eindhoven</t>
  </si>
  <si>
    <t>cda7fd11-3f5e-f011-bec1-7ced8d40b42a</t>
  </si>
  <si>
    <t>j505d6vKOVMMFJMK6r7Vr0mvv3kKwBsP3mMisdgAOCbgVgsk1bINP5BYnmZxzez0RPpjQ8z5l+YQ/4p5V7H9zA==</t>
  </si>
  <si>
    <t>5623AP 95</t>
  </si>
  <si>
    <t>Mgr Swinkelsstraat 95, 5623AP Eindhoven</t>
  </si>
  <si>
    <t>cfa7fd11-3f5e-f011-bec1-7ced8d40b42a</t>
  </si>
  <si>
    <t>ti85qqmaUYdZ8n4Yp+lHiNJZ+FIGzTRNGhzCAJizGozVr8xbb3uSt6qiKegUgcrYm07YcPPSEONbJvwNXxwTVA==</t>
  </si>
  <si>
    <t>5623AP 97</t>
  </si>
  <si>
    <t>Mgr Swinkelsstraat 97, 5623AP Eindhoven</t>
  </si>
  <si>
    <t>d1a7fd11-3f5e-f011-bec1-7ced8d40b42a</t>
  </si>
  <si>
    <t>z6UqFY705tKLquSPAn/f+NKNzXzSqDfXoI/c8PvJyjXJ0nCCpUeHETQOuRqaU123JRtdNd6Pk/soqwnUGM9Aig==</t>
  </si>
  <si>
    <t>5623AP 99</t>
  </si>
  <si>
    <t>Mgr Swinkelsstraat 99, 5623AP Eindhoven</t>
  </si>
  <si>
    <t>d5a7fd11-3f5e-f011-bec1-7ced8d40b42a</t>
  </si>
  <si>
    <t>UqrMpVYiDJJF7x98ahkRlEfrMOCCNx9a1Cx/CyT9juR/l5lJfLUhqGoMZtAhZvLx06bzVOIS5pSEIwuBTgZV3g==</t>
  </si>
  <si>
    <t>5623AV 671</t>
  </si>
  <si>
    <t>Veldmaarschalk Montgomerylaan 671, 5623AV Eindhoven</t>
  </si>
  <si>
    <t>d7a7fd11-3f5e-f011-bec1-7ced8d40b42a</t>
  </si>
  <si>
    <t>k3upFv/VQQP/N+hSjXyZYNW+mAtMdKm9ISp45/V0iA41E4PYgDt3bzaua2NLIk3jpFq/kwRKJlC/5Cu/UUoEVA==</t>
  </si>
  <si>
    <t>5623AV 673</t>
  </si>
  <si>
    <t>Veldmaarschalk Montgomerylaan 673, 5623AV Eindhoven</t>
  </si>
  <si>
    <t>d9a7fd11-3f5e-f011-bec1-7ced8d40b42a</t>
  </si>
  <si>
    <t>KBQizX2OI3KG9FXlFGuXoZ+U4Vp2PqAjZF/aXgowPaiZVgQkrUx7w4cOiiDIKFKGWHQuxtOkHgDJrIKyyha5dg==</t>
  </si>
  <si>
    <t>5623AV 675</t>
  </si>
  <si>
    <t>Veldmaarschalk Montgomerylaan 675, 5623AV Eindhoven</t>
  </si>
  <si>
    <t>dba7fd11-3f5e-f011-bec1-7ced8d40b42a</t>
  </si>
  <si>
    <t>pMzyoYnj5D4LePcdiBDMrFttY4NzgYKQEnPimrtQvPriynjGi7f86HILwolUrbvuYsV0o46HCgf+cyBmwgNoqQ==</t>
  </si>
  <si>
    <t>5623AV 677</t>
  </si>
  <si>
    <t>Veldmaarschalk Montgomerylaan 677, 5623AV Eindhoven</t>
  </si>
  <si>
    <t>dda7fd11-3f5e-f011-bec1-7ced8d40b42a</t>
  </si>
  <si>
    <t>6UjG5Pr1b5Z4Y9EXxZbWwpqDJ5YzM4VkANL+761DWQHPRAJmcbvJ/WxRLTHwdGqpirXxkj8Wzlz/YepIeonOcw==</t>
  </si>
  <si>
    <t>5623AV 679</t>
  </si>
  <si>
    <t>Veldmaarschalk Montgomerylaan 679, 5623AV Eindhoven</t>
  </si>
  <si>
    <t>dfa7fd11-3f5e-f011-bec1-7ced8d40b42a</t>
  </si>
  <si>
    <t>/nKbBTD8+U+wbN1gVMyXRCjW+2eJaj/QscSOn7q0OOp+NVJEjfCqgigc6o3o4buCQlxFvUTwlb6Y6oXUnZFLMg==</t>
  </si>
  <si>
    <t>5623AV 681</t>
  </si>
  <si>
    <t>Veldmaarschalk Montgomerylaan 681, 5623AV Eindhoven</t>
  </si>
  <si>
    <t>e1a7fd11-3f5e-f011-bec1-7ced8d40b42a</t>
  </si>
  <si>
    <t>aM55Qvl6+YX5uiaBwdO6CPJfN7fSgdVAqJzId+OnUR7nMWZOF4rildpwY1nJRdZMWueELykUMOmSm5wynK7crw==</t>
  </si>
  <si>
    <t>5623AV 683</t>
  </si>
  <si>
    <t>Veldmaarschalk Montgomerylaan 683, 5623AV Eindhoven</t>
  </si>
  <si>
    <t>e3a7fd11-3f5e-f011-bec1-7ced8d40b42a</t>
  </si>
  <si>
    <t>yplDPt7UHq8ICQEVkqfL62hTWInkQ1pi9x3tNx2nt758Uoeszbey4+LeQa9wcpbYKPgC6lbsM1rWxB0FUCyysg==</t>
  </si>
  <si>
    <t>5623AV 685</t>
  </si>
  <si>
    <t>Veldmaarschalk Montgomerylaan 685, 5623AV Eindhoven</t>
  </si>
  <si>
    <t>e5a7fd11-3f5e-f011-bec1-7ced8d40b42a</t>
  </si>
  <si>
    <t>75M3tn6F9mSq/n15vKbkqxeThRhW/oA68aanAuhE1qA0dH918wEyzOHUdG5AdPc4c+rt1QKFn5Cg5NsMvCO7KA==</t>
  </si>
  <si>
    <t>5623AV 687</t>
  </si>
  <si>
    <t>Veldmaarschalk Montgomerylaan 687, 5623AV Eindhoven</t>
  </si>
  <si>
    <t>e7a7fd11-3f5e-f011-bec1-7ced8d40b42a</t>
  </si>
  <si>
    <t>yqoRC1iS7ZwOs0WkkE6TpZbfysNCnmQx7ZsPcAusCBYhChxtYHNwlQspreiLC8XSaV1OL47yD36e2Gaa5Vs/yQ==</t>
  </si>
  <si>
    <t>5623AV 689</t>
  </si>
  <si>
    <t>Veldmaarschalk Montgomerylaan 689, 5623AV Eindhoven</t>
  </si>
  <si>
    <t>e9a7fd11-3f5e-f011-bec1-7ced8d40b42a</t>
  </si>
  <si>
    <t>C7gzVrkSR+3mW3FtgoA6CNfspaQ/B33lVEtXnUaxW9ZI3BPx0w9bax2THljHgxCsZ7qL7fvFw8VlIx+6Q+s42w==</t>
  </si>
  <si>
    <t>5623AV 691</t>
  </si>
  <si>
    <t>Veldmaarschalk Montgomerylaan 691, 5623AV Eindhoven</t>
  </si>
  <si>
    <t>eba7fd11-3f5e-f011-bec1-7ced8d40b42a</t>
  </si>
  <si>
    <t>QtgcE/63Y/bR3VHYd6w7NhDN7kLvRGVjVtgtNc3gtgh4YhdYvFRcKwo50j+UXiOuA2rotu9+kS+b8o7+s20fKg==</t>
  </si>
  <si>
    <t>5623AV 693</t>
  </si>
  <si>
    <t>Veldmaarschalk Montgomerylaan 693, 5623AV Eindhoven</t>
  </si>
  <si>
    <t>eda7fd11-3f5e-f011-bec1-7ced8d40b42a</t>
  </si>
  <si>
    <t>7YxLpKB0jKfEEiXsRWQeS0zq3EQErmPz/GiEeZ+LpTHaNCxP7SA1Z+/Fr5H6zVCOcOe04jgfU7y/9RiUBRaFXg==</t>
  </si>
  <si>
    <t>5623AV 695</t>
  </si>
  <si>
    <t>Veldmaarschalk Montgomerylaan 695, 5623AV Eindhoven</t>
  </si>
  <si>
    <t>efa7fd11-3f5e-f011-bec1-7ced8d40b42a</t>
  </si>
  <si>
    <t>9W63UiQwa+OA3IU5Iu+RUePMcyHv8ofJE+VLMYhWvAoSoXwfAOTWgEH3O8W4tdOr0GcGaMjMYwECuCUnc025Xw==</t>
  </si>
  <si>
    <t>5623AV 697</t>
  </si>
  <si>
    <t>Veldmaarschalk Montgomerylaan 697, 5623AV Eindhoven</t>
  </si>
  <si>
    <t>f1a7fd11-3f5e-f011-bec1-7ced8d40b42a</t>
  </si>
  <si>
    <t>lBhfFf3WTivOPNptLg/R8dZN/NjI6DyOD4q2xL0Rm2LSHoqVAQPxPYpAwyBfirRqNmSG80P21Pf2M5tZLfneYw==</t>
  </si>
  <si>
    <t>5623AV 699</t>
  </si>
  <si>
    <t>Veldmaarschalk Montgomerylaan 699, 5623AV Eindhoven</t>
  </si>
  <si>
    <t>f3a7fd11-3f5e-f011-bec1-7ced8d40b42a</t>
  </si>
  <si>
    <t>4SqXj+73whmgY8QEAQ673os9GoHoHWWd527rvEiqz11Wrll+NTk4Hm30pzJkKbGnU163r+uvnXAzmDsS3tjXvQ==</t>
  </si>
  <si>
    <t>5623AV 701</t>
  </si>
  <si>
    <t>Veldmaarschalk Montgomerylaan 701, 5623AV Eindhoven</t>
  </si>
  <si>
    <t>f5a7fd11-3f5e-f011-bec1-7ced8d40b42a</t>
  </si>
  <si>
    <t>juf75wr4PlyTp3EBG1O9+wNSOQRNoxJMlzDSFSjHrASnPpWtCDnjRqFFNCfw0Eo0JJGzkKlNlYhWsZALLFFyug==</t>
  </si>
  <si>
    <t>5623AV 703</t>
  </si>
  <si>
    <t>Veldmaarschalk Montgomerylaan 703, 5623AV Eindhoven</t>
  </si>
  <si>
    <t>f7a7fd11-3f5e-f011-bec1-7ced8d40b42a</t>
  </si>
  <si>
    <t>TQKARsmB+vmzMzT+J/gTBo9im780X12rVUk7hVGZccOjHMWjLDIJL6DmCCP4kT9J6p70Id4APYRrfX025lqniQ==</t>
  </si>
  <si>
    <t>5623AV 705</t>
  </si>
  <si>
    <t>Veldmaarschalk Montgomerylaan 705, 5623AV Eindhoven</t>
  </si>
  <si>
    <t>f9a7fd11-3f5e-f011-bec1-7ced8d40b42a</t>
  </si>
  <si>
    <t>Xr/crI3BhOmx47iJjBltPX+MYfTJV1UTplRMT/qOlKgUig/lkv9koRT5Oaf12XyrVxfRKYPijrAGjAS8fD2CcA==</t>
  </si>
  <si>
    <t>5623AV 707</t>
  </si>
  <si>
    <t>Veldmaarschalk Montgomerylaan 707, 5623AV Eindhoven</t>
  </si>
  <si>
    <t>fba7fd11-3f5e-f011-bec1-7ced8d40b42a</t>
  </si>
  <si>
    <t>YpiaL+eCxKqigW7+w7pHf463P1HEV6Ym9yW2PqgObLxiGMeNCLEATdNrn20inxYd7fYKmgtUhmH0PMzyJPdBiw==</t>
  </si>
  <si>
    <t>5623AV 709</t>
  </si>
  <si>
    <t>Veldmaarschalk Montgomerylaan 709, 5623AV Eindhoven</t>
  </si>
  <si>
    <t>fda7fd11-3f5e-f011-bec1-7ced8d40b42a</t>
  </si>
  <si>
    <t>RsQciB2/I6djIsjIRxXwfidDdsloAINxgPXJ2BLJXMExu1B8S7uLNpEswnfTTbEO9BxR6Q3AbZNjEU3FLwBaKg==</t>
  </si>
  <si>
    <t>5623AV 711</t>
  </si>
  <si>
    <t>Veldmaarschalk Montgomerylaan 711, 5623AV Eindhoven</t>
  </si>
  <si>
    <t>ffa7fd11-3f5e-f011-bec1-7ced8d40b42a</t>
  </si>
  <si>
    <t>jeHgDkqvOtdwmASQWqtvW1hCBpy9owmZBlT1zgbBhEU6SVN/dKV8v7dxGlw2gBYAUY5KbQcgyC88k/Bu3kvT8A==</t>
  </si>
  <si>
    <t>5623AV 713</t>
  </si>
  <si>
    <t>Veldmaarschalk Montgomerylaan 713, 5623AV Eindhoven</t>
  </si>
  <si>
    <t>01a8fd11-3f5e-f011-bec1-7ced8d40b42a</t>
  </si>
  <si>
    <t>Nsjz60ESlaYh7bRPoeadiBz7req1669UjyDLtpiD3SaXznNQ4bdPW8jCboZmiW5v62pLMnRoziNGZC4e9Xj6Jw==</t>
  </si>
  <si>
    <t>5623AV 715</t>
  </si>
  <si>
    <t>Veldmaarschalk Montgomerylaan 715, 5623AV Eindhoven</t>
  </si>
  <si>
    <t>03a8fd11-3f5e-f011-bec1-7ced8d40b42a</t>
  </si>
  <si>
    <t>A3t0gsnp3MGlcixyMcJw4fGH1cdXCKFzHx53b5GyTNgq+suf1vCW86DIXKSlGT3KvHYNoHhFOD1PHJtfugHmLw==</t>
  </si>
  <si>
    <t>5623AV 717</t>
  </si>
  <si>
    <t>Veldmaarschalk Montgomerylaan 717, 5623AV Eindhoven</t>
  </si>
  <si>
    <t>05a8fd11-3f5e-f011-bec1-7ced8d40b42a</t>
  </si>
  <si>
    <t>/dOBKhcdi5JgFNFyYzKkzI77EB97fymvdFuX23ycN13WpujfN03Lf9MtRK+aJY2pQPDnOvhwHy+kkYMCUQm+Lg==</t>
  </si>
  <si>
    <t>5623AW 719</t>
  </si>
  <si>
    <t>Veldmaarschalk Montgomerylaan 719, 5623AW Eindhoven</t>
  </si>
  <si>
    <t>07a8fd11-3f5e-f011-bec1-7ced8d40b42a</t>
  </si>
  <si>
    <t>fwKtHxsO+fsgsltGHY7euXis8i6nyqAaTY6s760M7rLHpT+r9e9uJgSMuQL+sgEoRcI+VzFQh2FkuZBrhDL69A==</t>
  </si>
  <si>
    <t>5623AW 721</t>
  </si>
  <si>
    <t>Veldmaarschalk Montgomerylaan 721, 5623AW Eindhoven</t>
  </si>
  <si>
    <t>09a8fd11-3f5e-f011-bec1-7ced8d40b42a</t>
  </si>
  <si>
    <t>VAkKammTshaMInlSaTuRMbs0EkyMRSOFAM0hEtYe4fLDvqi3jVvHkllYrrjOg5ot2CySOyhyFSkKIFVof7e8xQ==</t>
  </si>
  <si>
    <t>5623AW 723</t>
  </si>
  <si>
    <t>Veldmaarschalk Montgomerylaan 723, 5623AW Eindhoven</t>
  </si>
  <si>
    <t>0ba8fd11-3f5e-f011-bec1-7ced8d40b42a</t>
  </si>
  <si>
    <t>Iv/K9+CseNiTGjB6Ta2fdN6eItamb4ecRTH9lImSI7Pw2geFTJFy9FNnPy2x+X/QsxhSABEFRfGQ7Qk/EadqEQ==</t>
  </si>
  <si>
    <t>5623AW 725</t>
  </si>
  <si>
    <t>Veldmaarschalk Montgomerylaan 725, 5623AW Eindhoven</t>
  </si>
  <si>
    <t>0da8fd11-3f5e-f011-bec1-7ced8d40b42a</t>
  </si>
  <si>
    <t>Bd0hUkifQ7oxME+0knmr6yWbN0Bi7m6eqLfSvaPyIoQhxtyCrvcnqLPreHJyCfVdFAHTCLhT4lDzTU+GEU93rA==</t>
  </si>
  <si>
    <t>5623AW 727</t>
  </si>
  <si>
    <t>Veldmaarschalk Montgomerylaan 727, 5623AW Eindhoven</t>
  </si>
  <si>
    <t>0fa8fd11-3f5e-f011-bec1-7ced8d40b42a</t>
  </si>
  <si>
    <t>2iP9OMV5JmdUZSaZZ8OY9e36jdENxlgfO8xxiOfzgbFqzg1HnDO2YXtN3/027nRgSk99dCvL+rvA7oKAG1EZmg==</t>
  </si>
  <si>
    <t>5623AW 729</t>
  </si>
  <si>
    <t>Veldmaarschalk Montgomerylaan 729, 5623AW Eindhoven</t>
  </si>
  <si>
    <t>11a8fd11-3f5e-f011-bec1-7ced8d40b42a</t>
  </si>
  <si>
    <t>cT9l4Io9TN0+4AM75s2d+TYkjqSoLuCGcwT0s1LK7KG2uQUYKrO38sWn8xcPbvYdog6wvmDJvANZf1q88tczVA==</t>
  </si>
  <si>
    <t>5623AW 731</t>
  </si>
  <si>
    <t>Veldmaarschalk Montgomerylaan 731, 5623AW Eindhoven</t>
  </si>
  <si>
    <t>13a8fd11-3f5e-f011-bec1-7ced8d40b42a</t>
  </si>
  <si>
    <t>LCjtlppnNYep5ITFsC2/MF4maSBsJLThugvyJYU7FNEo1AvvyskpLSB+tqpQjYVppnpzahh0JgPK+asS2g0xBA==</t>
  </si>
  <si>
    <t>5623AW 733</t>
  </si>
  <si>
    <t>Veldmaarschalk Montgomerylaan 733, 5623AW Eindhoven</t>
  </si>
  <si>
    <t>15a8fd11-3f5e-f011-bec1-7ced8d40b42a</t>
  </si>
  <si>
    <t>c7F9yjSHS3C1g5UWzqaAHCUZpj0TgZohlf0jiTOnYsjpYukxb8XORBeWcOnEM/hGxzZiejKn2w6MXqkGQ2HItA==</t>
  </si>
  <si>
    <t>5623AW 735</t>
  </si>
  <si>
    <t>Veldmaarschalk Montgomerylaan 735, 5623AW Eindhoven</t>
  </si>
  <si>
    <t>Vereniging Van Eigenaren Van Flatgebouw Veldmaarschalk Montgomerylaan 735 tot en met 781 (Oneven Nummers)</t>
  </si>
  <si>
    <t>17a8fd11-3f5e-f011-bec1-7ced8d40b42a</t>
  </si>
  <si>
    <t>QpGXtbK9g27cI+pSiky4rsEpPr6TBDh/avKH3sq98mpweBAZf0yDfEY9V0HAxUDCW//HU+Cwdlag5o024f79PA==</t>
  </si>
  <si>
    <t>5623AW 737</t>
  </si>
  <si>
    <t>Veldmaarschalk Montgomerylaan 737, 5623AW Eindhoven</t>
  </si>
  <si>
    <t>19a8fd11-3f5e-f011-bec1-7ced8d40b42a</t>
  </si>
  <si>
    <t>RCwR56kBMqkLR+AIfYtakfEKyuNRSXgLFTdmP+0JGgu/U92CBkp53T3vY1nAJxijgUn0DbBs7qwBXD62VsVTkg==</t>
  </si>
  <si>
    <t>5623AW 739</t>
  </si>
  <si>
    <t>Veldmaarschalk Montgomerylaan 739, 5623AW Eindhoven</t>
  </si>
  <si>
    <t>1ba8fd11-3f5e-f011-bec1-7ced8d40b42a</t>
  </si>
  <si>
    <t>L2NiRDiPQU0ExUzHkoEsRq2rW8UL1GCpry3uWvyym9VOFxLUGgkd82l+6lJmyrkcof/G/uKJDHSMSPvXFIpOPQ==</t>
  </si>
  <si>
    <t>5623AW 741</t>
  </si>
  <si>
    <t>Veldmaarschalk Montgomerylaan 741, 5623AW Eindhoven</t>
  </si>
  <si>
    <t>1da8fd11-3f5e-f011-bec1-7ced8d40b42a</t>
  </si>
  <si>
    <t>KIAXZY7n2uDgwBF3LIuVMGaCeg+W1OBj71cf7AZeRWVPTtrQrzk633ALfRNG7pHTMqcqa3ey0DFYznRcvMd21A==</t>
  </si>
  <si>
    <t>5623AW 743</t>
  </si>
  <si>
    <t>Veldmaarschalk Montgomerylaan 743, 5623AW Eindhoven</t>
  </si>
  <si>
    <t>1fa8fd11-3f5e-f011-bec1-7ced8d40b42a</t>
  </si>
  <si>
    <t>svjBONH1AqMedm7JKC2QejWHZNarn801xrCwaY1O5p/xNoDwOnfZEVVEUOtkqnRWOBG9hUKzEl0XvxTbKEoTDw==</t>
  </si>
  <si>
    <t>5623AW 745</t>
  </si>
  <si>
    <t>Veldmaarschalk Montgomerylaan 745, 5623AW Eindhoven</t>
  </si>
  <si>
    <t>21a8fd11-3f5e-f011-bec1-7ced8d40b42a</t>
  </si>
  <si>
    <t>xQLEENsvOzO7F7yJTH7g2IuzWgSOlvYe35a9UppjxSqo/4pOqNGUSY06icEqWcTqES2p2Wn90AJibiv8wYjusg==</t>
  </si>
  <si>
    <t>5623AW 747</t>
  </si>
  <si>
    <t>Veldmaarschalk Montgomerylaan 747, 5623AW Eindhoven</t>
  </si>
  <si>
    <t>23a8fd11-3f5e-f011-bec1-7ced8d40b42a</t>
  </si>
  <si>
    <t>SpxOjpDnfmuFyI/1W14SbwF1xzCzyAYYfEFn6rKy7q6QI/7sZZMQUvbnORktdH/G9lEBsDVq6WVJoKvSBwVxSw==</t>
  </si>
  <si>
    <t>5623AW 749</t>
  </si>
  <si>
    <t>Veldmaarschalk Montgomerylaan 749, 5623AW Eindhoven</t>
  </si>
  <si>
    <t>25a8fd11-3f5e-f011-bec1-7ced8d40b42a</t>
  </si>
  <si>
    <t>XvyUHFMdkbsfRdlsOGXbg1DA7/14FSIOy85VqUPxvPQg3K+ZNkU63F4lTbS1PPH6fHWf9wLKHxQm6KMKGhuu/A==</t>
  </si>
  <si>
    <t>5623AW 751</t>
  </si>
  <si>
    <t>Veldmaarschalk Montgomerylaan 751, 5623AW Eindhoven</t>
  </si>
  <si>
    <t>27a8fd11-3f5e-f011-bec1-7ced8d40b42a</t>
  </si>
  <si>
    <t>OQQ8S7L82ZgG/zDMLdIiELnHiqIgEwVshC/eHh94T6N9JIGGkoIIDesyieWIU93DQkvw4EMaXBWbVLNDNT0qwA==</t>
  </si>
  <si>
    <t>5623AW 753</t>
  </si>
  <si>
    <t>Veldmaarschalk Montgomerylaan 753, 5623AW Eindhoven</t>
  </si>
  <si>
    <t>29a8fd11-3f5e-f011-bec1-7ced8d40b42a</t>
  </si>
  <si>
    <t>PgeCqGvbw5F+HS6MCmqlcKfqIK41wrier8sjcOykeIX9uPJXazMnzIrP4Kq24nstiTmwmT77W935fIJZ9Lb0Hw==</t>
  </si>
  <si>
    <t>5623AW 755</t>
  </si>
  <si>
    <t>Veldmaarschalk Montgomerylaan 755, 5623AW Eindhoven</t>
  </si>
  <si>
    <t>2ba8fd11-3f5e-f011-bec1-7ced8d40b42a</t>
  </si>
  <si>
    <t>/KHcE2T0OeYdiyRy2W1U1uC+29kM2j4OAsCjCINmItDFGfAB7UPvZ7DDVasijeRxw/RY2b+qCT0yLeIRpcRsvQ==</t>
  </si>
  <si>
    <t>5623AW 757</t>
  </si>
  <si>
    <t>Veldmaarschalk Montgomerylaan 757, 5623AW Eindhoven</t>
  </si>
  <si>
    <t>2da8fd11-3f5e-f011-bec1-7ced8d40b42a</t>
  </si>
  <si>
    <t>8Gg/G60VTqAhz5xG0k/kKYsH9NqagQT2LgpfP/TQigge3x9xB9Fp6j75W+mfsyJJCbPtMyZig/mtL9eu2w+ccw==</t>
  </si>
  <si>
    <t>5623AW 759</t>
  </si>
  <si>
    <t>Veldmaarschalk Montgomerylaan 759, 5623AW Eindhoven</t>
  </si>
  <si>
    <t>2fa8fd11-3f5e-f011-bec1-7ced8d40b42a</t>
  </si>
  <si>
    <t>mnm9UQnRuwGUjxxZci4+4hCTAGAiM1Malko5W8zDI2gj+vfgeIjlokCThsL/pc8xB4t/SMnJITazFezWUhpOkg==</t>
  </si>
  <si>
    <t>5623AW 761</t>
  </si>
  <si>
    <t>Veldmaarschalk Montgomerylaan 761, 5623AW Eindhoven</t>
  </si>
  <si>
    <t>31a8fd11-3f5e-f011-bec1-7ced8d40b42a</t>
  </si>
  <si>
    <t>oXG6KQygy3nOK8Iup+NIayWcQ7DyP+iIlExeEe4sTfFHBncK0FZe1Z0bHK/OE3U+QJhpFUHArZVGUTnplnByXg==</t>
  </si>
  <si>
    <t>5623AW 763</t>
  </si>
  <si>
    <t>Veldmaarschalk Montgomerylaan 763, 5623AW Eindhoven</t>
  </si>
  <si>
    <t>33a8fd11-3f5e-f011-bec1-7ced8d40b42a</t>
  </si>
  <si>
    <t>eCB+t8fJbnt9iuJvKCa1WSq7tg7em9DldPwTWzmLLTHQqNIzC87Sb+4+RGRhTf33KZPOfyr2iKG2QDsoc5Gl9g==</t>
  </si>
  <si>
    <t>5623AW 765</t>
  </si>
  <si>
    <t>Veldmaarschalk Montgomerylaan 765, 5623AW Eindhoven</t>
  </si>
  <si>
    <t>35a8fd11-3f5e-f011-bec1-7ced8d40b42a</t>
  </si>
  <si>
    <t>NZGawifth/8qK2Na2CdWozXcmYfsRRGjA4KSBNezAVev97bJRKhQk/bMVBoi7eSxAJ3KzDNVm0DtYYlj4k8iCA==</t>
  </si>
  <si>
    <t>5623AW 767</t>
  </si>
  <si>
    <t>Veldmaarschalk Montgomerylaan 767, 5623AW Eindhoven</t>
  </si>
  <si>
    <t>37a8fd11-3f5e-f011-bec1-7ced8d40b42a</t>
  </si>
  <si>
    <t>CmpHmu6mCRFSsO6oH3kLezYEAsCHDh3rXZjELU5C7XW/wKdgUX8tCiDY1duFu7t96D1mOIk4tKQjrjuRTWu5Yg==</t>
  </si>
  <si>
    <t>5623AW 769</t>
  </si>
  <si>
    <t>Veldmaarschalk Montgomerylaan 769, 5623AW Eindhoven</t>
  </si>
  <si>
    <t>39a8fd11-3f5e-f011-bec1-7ced8d40b42a</t>
  </si>
  <si>
    <t>x4GzCAOZdg3XVSzaxyrSMeUtLygSxcAbeZ315DHlP8sKibwDnJyo7WDfwISOTpQBC6dNusiXOgQyUta8ZABfaA==</t>
  </si>
  <si>
    <t>5623AW 771</t>
  </si>
  <si>
    <t>Veldmaarschalk Montgomerylaan 771, 5623AW Eindhoven</t>
  </si>
  <si>
    <t>3ba8fd11-3f5e-f011-bec1-7ced8d40b42a</t>
  </si>
  <si>
    <t>Wr4bynRQDS39Z/AHKSryBSNScCwvnVaFh7voixZQ5Vv+scw3eCcbTkRoF7nP6QIFLXX4n4uvC+Kg0q5ObrYhEQ==</t>
  </si>
  <si>
    <t>5623AW 773</t>
  </si>
  <si>
    <t>Veldmaarschalk Montgomerylaan 773, 5623AW Eindhoven</t>
  </si>
  <si>
    <t>3da8fd11-3f5e-f011-bec1-7ced8d40b42a</t>
  </si>
  <si>
    <t>y/ptGkLl8CliNIQw/ZbZqxx5VOgOLGW0QGW7uG9y1HSw7KoMF5B2o0dlebQdxyS0yUGiA5CjIHGf5W4TVNYz8g==</t>
  </si>
  <si>
    <t>5623AW 775</t>
  </si>
  <si>
    <t>Veldmaarschalk Montgomerylaan 775, 5623AW Eindhoven</t>
  </si>
  <si>
    <t>3fa8fd11-3f5e-f011-bec1-7ced8d40b42a</t>
  </si>
  <si>
    <t>ljhZsIkeoEgYxbkj/mEB8NsU02AP1k+HJYkj2IE7c2gAnOp1vt+McHqzFpegbi6Vf0GEh2mRHqGl/5F36tsl+Q==</t>
  </si>
  <si>
    <t>5623AW 777</t>
  </si>
  <si>
    <t>Veldmaarschalk Montgomerylaan 777, 5623AW Eindhoven</t>
  </si>
  <si>
    <t>41a8fd11-3f5e-f011-bec1-7ced8d40b42a</t>
  </si>
  <si>
    <t>jPGV/ed4JyE/7OvwQ8Kf6VTWRcyAJsSGPjfgAdbObzpINaNOJY980Xa2fqbGqNBUH83LC+fbg+JkZ2Rjjxpy4Q==</t>
  </si>
  <si>
    <t>5623AW 779</t>
  </si>
  <si>
    <t>Veldmaarschalk Montgomerylaan 779, 5623AW Eindhoven</t>
  </si>
  <si>
    <t>43a8fd11-3f5e-f011-bec1-7ced8d40b42a</t>
  </si>
  <si>
    <t>qRopgToeNOjpZXVpSMAYgrAHVyBFW2SCwBAsJtWtXcgSZyh1/h06B/H4uRMjZKvGwTBK6Scugixzzs7/Diltgw==</t>
  </si>
  <si>
    <t>5623AW 781</t>
  </si>
  <si>
    <t>Veldmaarschalk Montgomerylaan 781, 5623AW Eindhoven</t>
  </si>
  <si>
    <t>45a8fd11-3f5e-f011-bec1-7ced8d40b42a</t>
  </si>
  <si>
    <t>Znt9ukUJbWxh4rruc/XAZG6oCrlTxgdWcpULrtJBtjnGca//lez71PEfFSkEK78gm9KGMx8AljI1KAEckof1Ag==</t>
  </si>
  <si>
    <t>5623AX 783</t>
  </si>
  <si>
    <t>Veldmaarschalk Montgomerylaan 783, 5623AX Eindhoven</t>
  </si>
  <si>
    <t>Vereniging Van Eigenaren Van Flatgebouw Veldmaarschalk Montgomerylaan 783 T/M 797 (Oneven Nummers)</t>
  </si>
  <si>
    <t>47a8fd11-3f5e-f011-bec1-7ced8d40b42a</t>
  </si>
  <si>
    <t>/Yne9vpgq3erdd+UnkwPeGUhxyidSm7MpNtGru22x7besh5+bysSCmCoa+KTFO95VJVCL1hh0mrwAn35JqhR9Q==</t>
  </si>
  <si>
    <t>5623AX 785</t>
  </si>
  <si>
    <t>Veldmaarschalk Montgomerylaan 785, 5623AX Eindhoven</t>
  </si>
  <si>
    <t>49a8fd11-3f5e-f011-bec1-7ced8d40b42a</t>
  </si>
  <si>
    <t>BEpvAos2qBNXF4n/yhLBVNG9Mgkr4olj5jIa4q4bjJzZ6DA6sb7y0QcVrvarCEechdmyXsmKMdv+5iDuF/Eshg==</t>
  </si>
  <si>
    <t>5623AX 787</t>
  </si>
  <si>
    <t>Veldmaarschalk Montgomerylaan 787, 5623AX Eindhoven</t>
  </si>
  <si>
    <t>4ba8fd11-3f5e-f011-bec1-7ced8d40b42a</t>
  </si>
  <si>
    <t>BszfgZjbNGww24lV1RKxHXMLg/Ze3aKDKNA18oPB6cbdFNZBWgFS0GhgqOTm0+r6ur1fk6Qf+R7DJFXJHqKgBA==</t>
  </si>
  <si>
    <t>5623AX 789</t>
  </si>
  <si>
    <t>Veldmaarschalk Montgomerylaan 789, 5623AX Eindhoven</t>
  </si>
  <si>
    <t>4da8fd11-3f5e-f011-bec1-7ced8d40b42a</t>
  </si>
  <si>
    <t>uY9d1TRSRW2YGCJ8oXbHSUUN6rgiOv2lzUCCByWUD7jwefizDEQ/iWJJ1wVyxBpc6Og6HrJbKTl3E4TtHIRo9Q==</t>
  </si>
  <si>
    <t>5623AX 791</t>
  </si>
  <si>
    <t>Veldmaarschalk Montgomerylaan 791, 5623AX Eindhoven</t>
  </si>
  <si>
    <t>4fa8fd11-3f5e-f011-bec1-7ced8d40b42a</t>
  </si>
  <si>
    <t>feGd0/NUD0SL/0ld7m/MXJXTwxVh3I2TEgGP2fg6dolNbNTnONeoyBAj8YGVNdC319r69NCYVjCyF2M9iSDvtA==</t>
  </si>
  <si>
    <t>5623AX 793</t>
  </si>
  <si>
    <t>Veldmaarschalk Montgomerylaan 793, 5623AX Eindhoven</t>
  </si>
  <si>
    <t>51a8fd11-3f5e-f011-bec1-7ced8d40b42a</t>
  </si>
  <si>
    <t>B2R0k4HXkgKJYb+LYtxswNNgwzLN61FMTGz9LdQ/LnYVRYT6TLtlSrvocWx09sMWNzNvtOKJs4N4HA9Rd1E8sQ==</t>
  </si>
  <si>
    <t>5623AX 795</t>
  </si>
  <si>
    <t>Veldmaarschalk Montgomerylaan 795, 5623AX Eindhoven</t>
  </si>
  <si>
    <t>53a8fd11-3f5e-f011-bec1-7ced8d40b42a</t>
  </si>
  <si>
    <t>VSMoPrsFRA04GJKd8nR8YYl+1ODH8P3fTRizNMgSZT9mUKZ0p/iFqk6RBlCPgVReUMgw9lz959Ff3BjHVGN41Q==</t>
  </si>
  <si>
    <t>5623AX 797</t>
  </si>
  <si>
    <t>Veldmaarschalk Montgomerylaan 797, 5623AX Eindhoven</t>
  </si>
  <si>
    <t>55a8fd11-3f5e-f011-bec1-7ced8d40b42a</t>
  </si>
  <si>
    <t>aojEh1ZC7hQpCub/7Ys8rp4Tkzj9x1NlFTuJ6GOtasqaekooN/PPT5AecQSs5IJduWCTrrvK77WLI1LjDMJqpw==</t>
  </si>
  <si>
    <t>5623AX 799</t>
  </si>
  <si>
    <t>Veldmaarschalk Montgomerylaan 799, 5623AX Eindhoven</t>
  </si>
  <si>
    <t>Vereniging Van Eigenaren Van Flatgebouw Veldmaarschalk Montgomerylaan 799 T/M 845 (Oneven Nummers)</t>
  </si>
  <si>
    <t>57a8fd11-3f5e-f011-bec1-7ced8d40b42a</t>
  </si>
  <si>
    <t>B9YnK4u4G2mGvhY1IIxSjo7638AYHbFrtQ5KLmfSXWXBU3vmEF2M7QB+4QaGzRbsxDC08lskH6IdWKWYusAomg==</t>
  </si>
  <si>
    <t>5623AX 801</t>
  </si>
  <si>
    <t>Veldmaarschalk Montgomerylaan 801, 5623AX Eindhoven</t>
  </si>
  <si>
    <t>59a8fd11-3f5e-f011-bec1-7ced8d40b42a</t>
  </si>
  <si>
    <t>4tXKeyONAUh/TS20r5HeV7bRk16joYLao79dMD4d5hxJH4XtPVkN+SP/Sl7VJ1TCt8gaROiDVPoSFaCToSliYA==</t>
  </si>
  <si>
    <t>5623AX 803</t>
  </si>
  <si>
    <t>Veldmaarschalk Montgomerylaan 803, 5623AX Eindhoven</t>
  </si>
  <si>
    <t>5ba8fd11-3f5e-f011-bec1-7ced8d40b42a</t>
  </si>
  <si>
    <t>4a5zyhRwMETi/s1B4c3hVA3xlbg87yykdb75TGvSQvaPpsI6VWd6jFYf8UFpbjzUj6z9K8v+GjIX72l+5HOTZQ==</t>
  </si>
  <si>
    <t>5623AX 805</t>
  </si>
  <si>
    <t>Veldmaarschalk Montgomerylaan 805, 5623AX Eindhoven</t>
  </si>
  <si>
    <t>5da8fd11-3f5e-f011-bec1-7ced8d40b42a</t>
  </si>
  <si>
    <t>zaBY7BZ+oCpzGagWyZY8e/fBFZ0MwcpKou9XapIiDQw4yz/o76gFzsM0JkakBWvaV9da17RIIqTI2iDnpewCKg==</t>
  </si>
  <si>
    <t>5623AX 807</t>
  </si>
  <si>
    <t>Veldmaarschalk Montgomerylaan 807, 5623AX Eindhoven</t>
  </si>
  <si>
    <t>5fa8fd11-3f5e-f011-bec1-7ced8d40b42a</t>
  </si>
  <si>
    <t>aYBREZazd7j8HUAc6YE+ILeg2nQ2z+sM4XwRo2yUJyzDpRWBeHp5hxkdmmYf003oMIut+6tgYKDdE67rpBZeDQ==</t>
  </si>
  <si>
    <t>5623AX 809</t>
  </si>
  <si>
    <t>Veldmaarschalk Montgomerylaan 809, 5623AX Eindhoven</t>
  </si>
  <si>
    <t>61a8fd11-3f5e-f011-bec1-7ced8d40b42a</t>
  </si>
  <si>
    <t>It1ahm7lE3G+rOuKex9oKx3/2+B0ROcrPXvTwyWWyM7v5A6E9S+fxW0LKJ7cSuwW2rmy/GcTc4zK9Sok03632w==</t>
  </si>
  <si>
    <t>5623AX 811</t>
  </si>
  <si>
    <t>Veldmaarschalk Montgomerylaan 811, 5623AX Eindhoven</t>
  </si>
  <si>
    <t>63a8fd11-3f5e-f011-bec1-7ced8d40b42a</t>
  </si>
  <si>
    <t>gqrwZsrgzDxSiN8YJyUB77ZjBIS8Hh8efnIg3FluCLsoKOQgZNUSjEvZovTmPtKfM/JcR77tvYGKqyFlmF+I3Q==</t>
  </si>
  <si>
    <t>5623AX 813</t>
  </si>
  <si>
    <t>Veldmaarschalk Montgomerylaan 813, 5623AX Eindhoven</t>
  </si>
  <si>
    <t>65a8fd11-3f5e-f011-bec1-7ced8d40b42a</t>
  </si>
  <si>
    <t>13QHOQlQikUxBS+PSKDYffZeT6QS+uWgFH3E/Ht4SxkldUJ56Fs7Wf+Np234hixmPrR1Mt5D7J33DS09cdHJEA==</t>
  </si>
  <si>
    <t>5623AX 815</t>
  </si>
  <si>
    <t>Veldmaarschalk Montgomerylaan 815, 5623AX Eindhoven</t>
  </si>
  <si>
    <t>67a8fd11-3f5e-f011-bec1-7ced8d40b42a</t>
  </si>
  <si>
    <t>sb+m0spTnVkj1xOwj/egjw0K4A8599Yo4PZ0ZxiETtccX+2JBf3pldwav7dKCMupZYesh3WKu2RHNDGDbvjl4Q==</t>
  </si>
  <si>
    <t>5623AX 817</t>
  </si>
  <si>
    <t>Veldmaarschalk Montgomerylaan 817, 5623AX Eindhoven</t>
  </si>
  <si>
    <t>69a8fd11-3f5e-f011-bec1-7ced8d40b42a</t>
  </si>
  <si>
    <t>258G0r6+mSiGqkUv2Gw64INOsYOGvrVeveeZm8vrL7zrng3Or67dI77l4nF2vHOZ8R9o8IwQcThZueazI0LI9g==</t>
  </si>
  <si>
    <t>5623AX 819</t>
  </si>
  <si>
    <t>Veldmaarschalk Montgomerylaan 819, 5623AX Eindhoven</t>
  </si>
  <si>
    <t>6ba8fd11-3f5e-f011-bec1-7ced8d40b42a</t>
  </si>
  <si>
    <t>6jN+W44LlUWBnrXw0DsLh9AA5QFerrgdYiIxvqLzn965M3R6x+ygXujfIiePHKEFcC4NUV6/ZbV32ClS2m/nIQ==</t>
  </si>
  <si>
    <t>5623AX 821</t>
  </si>
  <si>
    <t>Veldmaarschalk Montgomerylaan 821, 5623AX Eindhoven</t>
  </si>
  <si>
    <t>6da8fd11-3f5e-f011-bec1-7ced8d40b42a</t>
  </si>
  <si>
    <t>877/6kRzBKmx0kKwjd9tvHs/X0DjIggvcc2sDddqOlxErAiqlBH3AGPlB1cEQK7bQ0Ehn+F/qeebzSEG0VAvsw==</t>
  </si>
  <si>
    <t>5623AX 823</t>
  </si>
  <si>
    <t>Veldmaarschalk Montgomerylaan 823, 5623AX Eindhoven</t>
  </si>
  <si>
    <t>6fa8fd11-3f5e-f011-bec1-7ced8d40b42a</t>
  </si>
  <si>
    <t>nhcaxIJLXNueFAuL1GrAwxuquJNcp1fQFGWtDBY3CGfkCTNd57oodkqxUHga+fNvppFwEQBp5Aj/6NVg+BBCrw==</t>
  </si>
  <si>
    <t>5623AX 825</t>
  </si>
  <si>
    <t>Veldmaarschalk Montgomerylaan 825, 5623AX Eindhoven</t>
  </si>
  <si>
    <t>71a8fd11-3f5e-f011-bec1-7ced8d40b42a</t>
  </si>
  <si>
    <t>o6HdF8IC263g9SOD0zITXr6/jA3F6XhSJZRrCf/Mnl7wTHgeChcHwttn/dj23kcdaqU4bfx7n7HPaqUex4X+UA==</t>
  </si>
  <si>
    <t>5623AX 827</t>
  </si>
  <si>
    <t>Veldmaarschalk Montgomerylaan 827, 5623AX Eindhoven</t>
  </si>
  <si>
    <t>73a8fd11-3f5e-f011-bec1-7ced8d40b42a</t>
  </si>
  <si>
    <t>7XI8K4e7exoW4mGJkXhSdKnVh3FG28oP/Sz4A3QW0kMJNW8bGySdjT205CtKTymusS3bTuLAe5jeMr1qbCkK/Q==</t>
  </si>
  <si>
    <t>5623AX 829</t>
  </si>
  <si>
    <t>Veldmaarschalk Montgomerylaan 829, 5623AX Eindhoven</t>
  </si>
  <si>
    <t>75a8fd11-3f5e-f011-bec1-7ced8d40b42a</t>
  </si>
  <si>
    <t>EXdsTF+W5qNsSoFjjPY7Gpmp0jRQ/IaYOIAe5h45Rk6qJpRixEBZweZbZnQ4Vfa5sgW8Qv2F5Rs2VZGoIU/C0Q==</t>
  </si>
  <si>
    <t>5623AX 831</t>
  </si>
  <si>
    <t>Veldmaarschalk Montgomerylaan 831, 5623AX Eindhoven</t>
  </si>
  <si>
    <t>77a8fd11-3f5e-f011-bec1-7ced8d40b42a</t>
  </si>
  <si>
    <t>WnvMU25wLs0OdCBY1OeBdwUh91+X22ZYm38fIZ5xcN9PDjzFhqPY5z2z5D1QpNd59JAeRpAGPztZ8LFLFQFiQw==</t>
  </si>
  <si>
    <t>5623AX 833</t>
  </si>
  <si>
    <t>Veldmaarschalk Montgomerylaan 833, 5623AX Eindhoven</t>
  </si>
  <si>
    <t>79a8fd11-3f5e-f011-bec1-7ced8d40b42a</t>
  </si>
  <si>
    <t>iiEzygsDd75qdYgxM0wIqVewM8VqQCTjSQ6PDQXQ8yBY1r3mg4FK65ID62tqR730tb9GN8buSe+EwkUWOYJfxQ==</t>
  </si>
  <si>
    <t>5623AX 835</t>
  </si>
  <si>
    <t>Veldmaarschalk Montgomerylaan 835, 5623AX Eindhoven</t>
  </si>
  <si>
    <t>7ba8fd11-3f5e-f011-bec1-7ced8d40b42a</t>
  </si>
  <si>
    <t>qsJA3Zte/lJROmyYoKdNhe4VQL+pPn/PsYqF9UvM3rRmGR2beiJiG7y17Ktwmb4Q/wpIlJTEmd4kucaqtyYvFA==</t>
  </si>
  <si>
    <t>5623AX 837</t>
  </si>
  <si>
    <t>Veldmaarschalk Montgomerylaan 837, 5623AX Eindhoven</t>
  </si>
  <si>
    <t>7da8fd11-3f5e-f011-bec1-7ced8d40b42a</t>
  </si>
  <si>
    <t>9dmC8H/gHR3lG67cPCSfE0egvZ3SYqew0PYc96D0fzvH445aWhI1WW85P9mQDOdUYwnRMX1o1He2JSkibTqlAw==</t>
  </si>
  <si>
    <t>5623AX 839</t>
  </si>
  <si>
    <t>Veldmaarschalk Montgomerylaan 839, 5623AX Eindhoven</t>
  </si>
  <si>
    <t>7fa8fd11-3f5e-f011-bec1-7ced8d40b42a</t>
  </si>
  <si>
    <t>eDoxJvwAe2Z7iRXEXPL4Eoy206jQ/oHOvi5+fFm/1vWk7IWZW1+K38IBQG1BDfa3ENezODMBuEffUk/AZuMElg==</t>
  </si>
  <si>
    <t>5623AX 841</t>
  </si>
  <si>
    <t>Veldmaarschalk Montgomerylaan 841, 5623AX Eindhoven</t>
  </si>
  <si>
    <t>81a8fd11-3f5e-f011-bec1-7ced8d40b42a</t>
  </si>
  <si>
    <t>b+eRfmbQZqE2nSf8/yGTUbc3p8BAG4ztUFTfyVz7yP3tjRi3gTIK+DxuZtRWZkblQbJbeR88x/nW0YWwLwhDYQ==</t>
  </si>
  <si>
    <t>5623AX 843</t>
  </si>
  <si>
    <t>Veldmaarschalk Montgomerylaan 843, 5623AX Eindhoven</t>
  </si>
  <si>
    <t>83a8fd11-3f5e-f011-bec1-7ced8d40b42a</t>
  </si>
  <si>
    <t>4HvZ7njdYzp9WHr07jDMh2wPlHksq23gAo2XkC9etP9bi0221MWoqMhW+saI8sTJ7NrHMYyJAm/JckKy7+IJRw==</t>
  </si>
  <si>
    <t>5623AX 845</t>
  </si>
  <si>
    <t>Veldmaarschalk Montgomerylaan 845, 5623AX Eindhoven</t>
  </si>
  <si>
    <t>85a8fd11-3f5e-f011-bec1-7ced8d40b42a</t>
  </si>
  <si>
    <t>lnSbLGc12EVeUHoi/R/DxhPGw2xr59b1G82wi1d7wJs4wkVdCA93hyz6CwSrQDVgYs7kVI8JSEt2VrWh3awI3A==</t>
  </si>
  <si>
    <t>5623AZ 847</t>
  </si>
  <si>
    <t>Veldmaarschalk Montgomerylaan 847, 5623AZ Eindhoven</t>
  </si>
  <si>
    <t>Vereniging Van Eigenaren Van Flatgebouw Veldmaarschalk Montgomerylaan 847 T/M 861( Oneven Nummers )</t>
  </si>
  <si>
    <t>87a8fd11-3f5e-f011-bec1-7ced8d40b42a</t>
  </si>
  <si>
    <t>/4QQFHwWtVNUGgkgrpfGpImG340vOTidUU/4KdSSyyYEvsuxMrhSSG45BJReqMZ/dOYFGr1FmKXYHmjp76l8QQ==</t>
  </si>
  <si>
    <t>5623AZ 849</t>
  </si>
  <si>
    <t>Veldmaarschalk Montgomerylaan 849, 5623AZ Eindhoven</t>
  </si>
  <si>
    <t>89a8fd11-3f5e-f011-bec1-7ced8d40b42a</t>
  </si>
  <si>
    <t>8zoOyHM6hjIDUfa+0FZQv3/ylWILaFcOrJemzcy4FPFy8YhK2Cwl5bAu37Wz9BC8/dXLXNK5NFgXDZ+3xTXs6Q==</t>
  </si>
  <si>
    <t>5623AZ 851</t>
  </si>
  <si>
    <t>Veldmaarschalk Montgomerylaan 851, 5623AZ Eindhoven</t>
  </si>
  <si>
    <t>8ba8fd11-3f5e-f011-bec1-7ced8d40b42a</t>
  </si>
  <si>
    <t>ASaas+0vp2lSTERcKRIG/utA8adbvS2y4cqtXW5/vtlsFt/d5PdDEd9KlM0qG/iyzeBC7CJoxEqgVjh8eakoHA==</t>
  </si>
  <si>
    <t>5623AZ 853</t>
  </si>
  <si>
    <t>Veldmaarschalk Montgomerylaan 853, 5623AZ Eindhoven</t>
  </si>
  <si>
    <t>8da8fd11-3f5e-f011-bec1-7ced8d40b42a</t>
  </si>
  <si>
    <t>W6x+jxzTMGt81KFV2Wb2JuljOgx/pH9/LjNanDqStJym4Nwmc1EUz8MbpLmMa2/wG1BPsEnq+LY/CUxk0AmplA==</t>
  </si>
  <si>
    <t>5623AZ 855</t>
  </si>
  <si>
    <t>Veldmaarschalk Montgomerylaan 855, 5623AZ Eindhoven</t>
  </si>
  <si>
    <t>8fa8fd11-3f5e-f011-bec1-7ced8d40b42a</t>
  </si>
  <si>
    <t>H4Q5F8QuOAA0Kdd6clwi6KjOzph+vkpGOiVsXcB6qv+VWH0tnoD3VrZFnvL22gLqpNL1OCRwr12ZsHW6oJSqCA==</t>
  </si>
  <si>
    <t>5623AZ 857</t>
  </si>
  <si>
    <t>Veldmaarschalk Montgomerylaan 857, 5623AZ Eindhoven</t>
  </si>
  <si>
    <t>91a8fd11-3f5e-f011-bec1-7ced8d40b42a</t>
  </si>
  <si>
    <t>eOcWhQyFkp188nXWSWBtwM9XPhje04Mkb18cEkwJNDzZL653nueyQwKYYABRporgePqwCU/GDv4xRcLa9ZPBhQ==</t>
  </si>
  <si>
    <t>5623AZ 859</t>
  </si>
  <si>
    <t>Veldmaarschalk Montgomerylaan 859, 5623AZ Eindhoven</t>
  </si>
  <si>
    <t>93a8fd11-3f5e-f011-bec1-7ced8d40b42a</t>
  </si>
  <si>
    <t>ii8B2mGrbUuBV1ZjU+5pm16m6eld7tJuBAh2Lv+qp/yfSQGDBWmSHD9+zEUeB+/TWXt+vzh0szEIEUda65Vixw==</t>
  </si>
  <si>
    <t>5623AZ 861</t>
  </si>
  <si>
    <t>Veldmaarschalk Montgomerylaan 861, 5623AZ Eindhoven</t>
  </si>
  <si>
    <t>95a8fd11-3f5e-f011-bec1-7ced8d40b42a</t>
  </si>
  <si>
    <t>Z6xbrjbNRtrBhAmQLraSmJyKdudpu5XMXq5kS9RSJcxaZondHIL3eqtm0UT1r8HU0AJKl2WTxXAC7qbXzUukug==</t>
  </si>
  <si>
    <t>5623AZ 863</t>
  </si>
  <si>
    <t>Veldmaarschalk Montgomerylaan 863, 5623AZ Eindhoven</t>
  </si>
  <si>
    <t>Vereniging Van Eigenaren Van Flatgebouw Veldmaarschalk Montgomerylaan 863 T/M 908 (Oneven Nummers)</t>
  </si>
  <si>
    <t>97a8fd11-3f5e-f011-bec1-7ced8d40b42a</t>
  </si>
  <si>
    <t>XWxwFxzlVTP7lz0J78vnjOn7qhDx31bDlifwhjNdaDF9ZXKJEMqRqq9yCKPhnntpC9qNJV5ZUReZkgAEZo7XBA==</t>
  </si>
  <si>
    <t>5623AZ 865</t>
  </si>
  <si>
    <t>Veldmaarschalk Montgomerylaan 865, 5623AZ Eindhoven</t>
  </si>
  <si>
    <t>99a8fd11-3f5e-f011-bec1-7ced8d40b42a</t>
  </si>
  <si>
    <t>zsglfmFoUlVzl65f8unr09sx2Jc48+OgGiTMHH4YU0bsKQaU9JxceLDybmN9D4qWTlE5Mk/sOMPX+vBfbE6KZQ==</t>
  </si>
  <si>
    <t>5623AZ 867</t>
  </si>
  <si>
    <t>Veldmaarschalk Montgomerylaan 867, 5623AZ Eindhoven</t>
  </si>
  <si>
    <t>9ba8fd11-3f5e-f011-bec1-7ced8d40b42a</t>
  </si>
  <si>
    <t>1Q1Lcy8S2SJy4KeANCFYIo9X2xMl+6JB2WIynoCDMwBP7ncvLa17qp8mWVFZZj79hVEU18ybmOCc1Eouaw6wHg==</t>
  </si>
  <si>
    <t>5623AZ 869</t>
  </si>
  <si>
    <t>Veldmaarschalk Montgomerylaan 869, 5623AZ Eindhoven</t>
  </si>
  <si>
    <t>9da8fd11-3f5e-f011-bec1-7ced8d40b42a</t>
  </si>
  <si>
    <t>9/K9hj+Xb1qL7b7qb7gBajn9gGaJrOvSHsocuIwUpd/OLHKH3uSXemdtZE9hyPAAwzw5w4AHaNT1pcifkzblEw==</t>
  </si>
  <si>
    <t>5623AZ 871</t>
  </si>
  <si>
    <t>Veldmaarschalk Montgomerylaan 871, 5623AZ Eindhoven</t>
  </si>
  <si>
    <t>9fa8fd11-3f5e-f011-bec1-7ced8d40b42a</t>
  </si>
  <si>
    <t>ZTtJ3+0ww3VgDfOKLLf7mXqWxasHb1B6mJ2EZ5SSqx3OyhnqLSwH9Peuk8x4mwdN9plEDRcakpvbB3/ckkXdWA==</t>
  </si>
  <si>
    <t>5623AZ 873</t>
  </si>
  <si>
    <t>Veldmaarschalk Montgomerylaan 873, 5623AZ Eindhoven</t>
  </si>
  <si>
    <t>a1a8fd11-3f5e-f011-bec1-7ced8d40b42a</t>
  </si>
  <si>
    <t>STOdk6i8lprv5vtkWBnEfHVdEyhm5EYLYHnJVlodCM1yTw527T9KBnl1lJ2GvxBNMnt4r1cZcHMstc3jQxxnig==</t>
  </si>
  <si>
    <t>5623AZ 875</t>
  </si>
  <si>
    <t>Veldmaarschalk Montgomerylaan 875, 5623AZ Eindhoven</t>
  </si>
  <si>
    <t>a3a8fd11-3f5e-f011-bec1-7ced8d40b42a</t>
  </si>
  <si>
    <t>8TOifBTWPUCmMVRWmSr2gBTZ/SF65UJP+T8LseDSLxiEtCN+8DQDbo+kjmbPSJCvfIBCH7Dbzz2BFpbB+TWHQw==</t>
  </si>
  <si>
    <t>5623AZ 877</t>
  </si>
  <si>
    <t>Veldmaarschalk Montgomerylaan 877, 5623AZ Eindhoven</t>
  </si>
  <si>
    <t>a5a8fd11-3f5e-f011-bec1-7ced8d40b42a</t>
  </si>
  <si>
    <t>SFBLYwdBmQUlQiW/KVy0DSjosuk8uTmCX+TV1sBOee3HFr6zIhLE6XP4XO+fsGZDBkfZVahgm6ZSisBUFZMyrA==</t>
  </si>
  <si>
    <t>5623AZ 879</t>
  </si>
  <si>
    <t>Veldmaarschalk Montgomerylaan 879, 5623AZ Eindhoven</t>
  </si>
  <si>
    <t>a7a8fd11-3f5e-f011-bec1-7ced8d40b42a</t>
  </si>
  <si>
    <t>jvCvAGKXrODsnnTvQcJ/8sXkzq68otBNq6hUPYOXPiJGFy+OvLhvyDaA8ffiZVJ3ZePmNLhZd91rkchh+Hrwvw==</t>
  </si>
  <si>
    <t>5623AZ 881</t>
  </si>
  <si>
    <t>Veldmaarschalk Montgomerylaan 881, 5623AZ Eindhoven</t>
  </si>
  <si>
    <t>a9a8fd11-3f5e-f011-bec1-7ced8d40b42a</t>
  </si>
  <si>
    <t>2L7f0omVSnHsyWd4bYDHOe04cMaudPG+ls2e9faHs/73VNijrXoZxjQYH8oovwceJAHym56F9kYyAke5CYvgQQ==</t>
  </si>
  <si>
    <t>5623AZ 883</t>
  </si>
  <si>
    <t>Veldmaarschalk Montgomerylaan 883, 5623AZ Eindhoven</t>
  </si>
  <si>
    <t>aba8fd11-3f5e-f011-bec1-7ced8d40b42a</t>
  </si>
  <si>
    <t>NDmrLLtRhZPg184HxdeFCCDJ7oyWUdoWmWWSq2yGs/iIqHcUoMfsEXzQlMteMqzjDBxKQUT2UYa9fPxIB6StvQ==</t>
  </si>
  <si>
    <t>5623AZ 885</t>
  </si>
  <si>
    <t>Veldmaarschalk Montgomerylaan 885, 5623AZ Eindhoven</t>
  </si>
  <si>
    <t>ada8fd11-3f5e-f011-bec1-7ced8d40b42a</t>
  </si>
  <si>
    <t>gUx425OZsJmIh80IuTc919LC9C6O1U4spX8xO8E/CD640xk1NL165btwm1aSmVh1GeWAYZDCwXEIFSH6McImiw==</t>
  </si>
  <si>
    <t>5623AZ 887</t>
  </si>
  <si>
    <t>Veldmaarschalk Montgomerylaan 887, 5623AZ Eindhoven</t>
  </si>
  <si>
    <t>afa8fd11-3f5e-f011-bec1-7ced8d40b42a</t>
  </si>
  <si>
    <t>FDjAYkPJa4hzJuyG8ETD7AvF+khz/VakJPztPauoIcPB0ieRR5d/neMxFWIyYy7hRFM95P8bo9HshhzxOa2iMw==</t>
  </si>
  <si>
    <t>5623AZ 889</t>
  </si>
  <si>
    <t>Veldmaarschalk Montgomerylaan 889, 5623AZ Eindhoven</t>
  </si>
  <si>
    <t>b1a8fd11-3f5e-f011-bec1-7ced8d40b42a</t>
  </si>
  <si>
    <t>R+4XzC48VoJdAZJiEeIsIe0MteCK54ztNZWGZnhecrGd1crcjK/Ib9FZW4r0NvMrimuNqv7MROmN5efiqlxvnw==</t>
  </si>
  <si>
    <t>5623AZ 891</t>
  </si>
  <si>
    <t>Veldmaarschalk Montgomerylaan 891, 5623AZ Eindhoven</t>
  </si>
  <si>
    <t>b3a8fd11-3f5e-f011-bec1-7ced8d40b42a</t>
  </si>
  <si>
    <t>HE+MvjHh64ppURE+jebV8htec74CSAn2BJV7uwiue2xBZC9Z0iJntiEWRBfiKXGKR7ieeCsP+udg/3fr7lLDWA==</t>
  </si>
  <si>
    <t>5623AZ 893</t>
  </si>
  <si>
    <t>Veldmaarschalk Montgomerylaan 893, 5623AZ Eindhoven</t>
  </si>
  <si>
    <t>b5a8fd11-3f5e-f011-bec1-7ced8d40b42a</t>
  </si>
  <si>
    <t>HuUp7P0ZrHRty506eiAjph+/tWCuE/H+3njexhKUn7pIjyoMUvHfwXIVyCRMax1ADepfh0XuTv2GaENX9kTjYQ==</t>
  </si>
  <si>
    <t>5623AZ 895</t>
  </si>
  <si>
    <t>Veldmaarschalk Montgomerylaan 895, 5623AZ Eindhoven</t>
  </si>
  <si>
    <t>b7a8fd11-3f5e-f011-bec1-7ced8d40b42a</t>
  </si>
  <si>
    <t>ye5TsJECmpCGvCyRErF5ZfVqhG1QCPxAxG9E+h1/Ypq7maGRWxyNJ3AQPe811Df4Hzd7RRruUrp7P3ksJvbT9Q==</t>
  </si>
  <si>
    <t>5623AZ 897</t>
  </si>
  <si>
    <t>Veldmaarschalk Montgomerylaan 897, 5623AZ Eindhoven</t>
  </si>
  <si>
    <t>b9a8fd11-3f5e-f011-bec1-7ced8d40b42a</t>
  </si>
  <si>
    <t>lwP0C+e0z6HacVayTSIYT18pjMflo+DPFWnKOygtYSpWhrZhzUFTyhIchTz9S+k7TJlR+PmlBZEBEsX/U4vOHw==</t>
  </si>
  <si>
    <t>5623AZ 899</t>
  </si>
  <si>
    <t>Veldmaarschalk Montgomerylaan 899, 5623AZ Eindhoven</t>
  </si>
  <si>
    <t>bba8fd11-3f5e-f011-bec1-7ced8d40b42a</t>
  </si>
  <si>
    <t>hFwKpXisvaOzUgxnVJ6WGT9sCTUcsgSvPzXPPgRxWrkze2v7WAjuC5Wz3Xn4F0gSWWgWVhNud79vTF+crrtB5w==</t>
  </si>
  <si>
    <t>5623AZ 901</t>
  </si>
  <si>
    <t>Veldmaarschalk Montgomerylaan 901, 5623AZ Eindhoven</t>
  </si>
  <si>
    <t>bda8fd11-3f5e-f011-bec1-7ced8d40b42a</t>
  </si>
  <si>
    <t>/WFcBxHGeGEUzpRXICUWvv2zfLdEuW3Ttg2jnx18fHnBUIZJ4C+t5DnkoRpGhu9JnjACNu6nrjaqdRMz/4AtQA==</t>
  </si>
  <si>
    <t>5623AZ 903</t>
  </si>
  <si>
    <t>Veldmaarschalk Montgomerylaan 903, 5623AZ Eindhoven</t>
  </si>
  <si>
    <t>bfa8fd11-3f5e-f011-bec1-7ced8d40b42a</t>
  </si>
  <si>
    <t>pBAFFn/FaBnvrTvAJZDbi0MxrCbJQi0ySeQ26zz7RGc02DKfH8RO27gDt1rDcuRi3w4iP2pXSQ5DdgMQzlhijA==</t>
  </si>
  <si>
    <t>5623AZ 905</t>
  </si>
  <si>
    <t>Veldmaarschalk Montgomerylaan 905, 5623AZ Eindhoven</t>
  </si>
  <si>
    <t>c1a8fd11-3f5e-f011-bec1-7ced8d40b42a</t>
  </si>
  <si>
    <t>YwNb0jNqmVVuAPxDR42l9g9lazBSwbFte4n44QzeEczDxVlcmsysAEa8cB+ZeF8/YyQE8mZ2sW+dGwxOq05bAA==</t>
  </si>
  <si>
    <t>5623AZ 907</t>
  </si>
  <si>
    <t>Veldmaarschalk Montgomerylaan 907, 5623AZ Eindhoven</t>
  </si>
  <si>
    <t>c3a8fd11-3f5e-f011-bec1-7ced8d40b42a</t>
  </si>
  <si>
    <t>n25szfbJIDV9vwQBdelszEmN8ejp0EvRywlJzTiRIGPl0ff8Sz/I4nxpEdeQ/M51yCN9OrQ4t4e4hVuWJPXBaQ==</t>
  </si>
  <si>
    <t>5623AZ 909</t>
  </si>
  <si>
    <t>Veldmaarschalk Montgomerylaan 909, 5623AZ Eindhoven</t>
  </si>
  <si>
    <t>c7a8fd11-3f5e-f011-bec1-7ced8d40b42a</t>
  </si>
  <si>
    <t>ywqdyFia/1PknpfKLVgoDrDQAx3qVS4xEKwp0wvGfVwX66+F8HOqPkZP2bb/0LWS9LKk97/JOxS6IpdsVz4euw==</t>
  </si>
  <si>
    <t>5623BB 38</t>
  </si>
  <si>
    <t>Dr Cuyperslaan 38, 5623BB Eindhoven</t>
  </si>
  <si>
    <t>Vereniging van eigenaars gebouw "Arhus-A" aan de Dr. Cuyperslaan te Eindhoven</t>
  </si>
  <si>
    <t>c5a8fd11-3f5e-f011-bec1-7ced8d40b42a</t>
  </si>
  <si>
    <t>MIeJDpGyT5Jz0Y2Guge9uGyyH2EZbP8TDJCAhOGWSqQurQFHVG/TPoFvl7n0ZDO63tpNovMUhvUNYw4oSRfaKQ==</t>
  </si>
  <si>
    <t>5623BB 38 A</t>
  </si>
  <si>
    <t>Dr Cuyperslaan 38 A, 5623BB Eindhoven</t>
  </si>
  <si>
    <t>d3a8fd11-3f5e-f011-bec1-7ced8d40b42a</t>
  </si>
  <si>
    <t>G9Drt7psa4s/mgcSstFS1u+ZEvJzejkLJC1dm8GhlmXH9juYbSVo6aN1OhoPKGSqLIlJz83F9hJDSEEtBTu1Kw==</t>
  </si>
  <si>
    <t>5623BB 40</t>
  </si>
  <si>
    <t>Dr Cuyperslaan 40, 5623BB Eindhoven</t>
  </si>
  <si>
    <t>d5a8fd11-3f5e-f011-bec1-7ced8d40b42a</t>
  </si>
  <si>
    <t>FChDIhBLhQXek1ZgKUu8RJDiM1VFSgxTim0TmiDysaKKd/jcpAIoZJIT38mJ9WpOUXV9Xd6IB3w3e0owtaNj8A==</t>
  </si>
  <si>
    <t>5623BB 40 02</t>
  </si>
  <si>
    <t>Dr Cuyperslaan 40 02, 5623BB Eindhoven</t>
  </si>
  <si>
    <t>d9a8fd11-3f5e-f011-bec1-7ced8d40b42a</t>
  </si>
  <si>
    <t>eGuu6Zfc9a9kb5ISSPOzbVIhCGKz4Drby6cmk8K/wnidILgrPOFR5gXI2ypry3IwZ8HtrkyugRpjLt0QHdTbkw==</t>
  </si>
  <si>
    <t>5623BB 40 04</t>
  </si>
  <si>
    <t>Dr Cuyperslaan 40 04, 5623BB Eindhoven</t>
  </si>
  <si>
    <t>dba8fd11-3f5e-f011-bec1-7ced8d40b42a</t>
  </si>
  <si>
    <t>tuhDkPBKld/77G1BCaJVUcXIlKU/FzwCZVvDUKMStJEuqqUc36nU8gKYZrXAXfWcTdb5PjYUn8frhi6hI+KCqw==</t>
  </si>
  <si>
    <t>5623BB 40 06</t>
  </si>
  <si>
    <t>Dr Cuyperslaan 40 06, 5623BB Eindhoven</t>
  </si>
  <si>
    <t>cba8fd11-3f5e-f011-bec1-7ced8d40b42a</t>
  </si>
  <si>
    <t>dE7o4nZkhIO0cbXroz/MEiVfJgiN9x/JlPFd1OC9CmXPGQz+noRzBblCc5sYhl66SL0Q1sG85tTH8RGalnmsfA==</t>
  </si>
  <si>
    <t>5623BB 40 08</t>
  </si>
  <si>
    <t>Dr Cuyperslaan 40 08, 5623BB Eindhoven</t>
  </si>
  <si>
    <t>e7a8fd11-3f5e-f011-bec1-7ced8d40b42a</t>
  </si>
  <si>
    <t>u8/PtzZ3t+iIueQpDGwceItMASpyzIHvhV74aAHu2o9nc+sHcJRzQLpbXp4ScnZ1jVKiG6zI1xHRmdGpSSJM3w==</t>
  </si>
  <si>
    <t>5623BB 40 10</t>
  </si>
  <si>
    <t>Dr Cuyperslaan 40 10, 5623BB Eindhoven</t>
  </si>
  <si>
    <t>e9a8fd11-3f5e-f011-bec1-7ced8d40b42a</t>
  </si>
  <si>
    <t>kw9jJmCk6iB/b57KDsgFR5HBfjKWl+kld1hoGLESYu7tTAD708fTUR/Zr9H25sVlJK6wQNA2mTdb2eECrwIC9Q==</t>
  </si>
  <si>
    <t>5623BB 40 12</t>
  </si>
  <si>
    <t>Dr Cuyperslaan 40 12, 5623BB Eindhoven</t>
  </si>
  <si>
    <t>d7a8fd11-3f5e-f011-bec1-7ced8d40b42a</t>
  </si>
  <si>
    <t>ei4wkcvktUgfwvWVLuqB0tWpc+4rcdZElgs+onmbVgjS+IPtLWpdgxa8pVyTqKR/yDFmPySTnm0D2fLHWKOi9A==</t>
  </si>
  <si>
    <t>5623BB 40 14</t>
  </si>
  <si>
    <t>Dr Cuyperslaan 40 14, 5623BB Eindhoven</t>
  </si>
  <si>
    <t>d1a8fd11-3f5e-f011-bec1-7ced8d40b42a</t>
  </si>
  <si>
    <t>iVOoWloaSCtZz8FSumZvC34cUEtysa8An7Zmu+NF0Uea4KmubmaZ17q1xXOFf+cxL0zkuK85yaUPBgwPEGxs3w==</t>
  </si>
  <si>
    <t>5623BB 40 16</t>
  </si>
  <si>
    <t>Dr Cuyperslaan 40 16, 5623BB Eindhoven</t>
  </si>
  <si>
    <t>dfa8fd11-3f5e-f011-bec1-7ced8d40b42a</t>
  </si>
  <si>
    <t>wPq8WycEfZyuaVJ1Y5jZDdOT/HLcNXsDyEY7w2tlQKdt+BHQqtq+JQm124tpUWqcVnuE48MnKzKkQ1cegOKWtQ==</t>
  </si>
  <si>
    <t>5623BB 40 18</t>
  </si>
  <si>
    <t>Dr Cuyperslaan 40 18, 5623BB Eindhoven</t>
  </si>
  <si>
    <t>cfa8fd11-3f5e-f011-bec1-7ced8d40b42a</t>
  </si>
  <si>
    <t>MfYEsJHvd8fM5VZqs4dxQGXhogQBz9UMwIntvKIMf7HWwrd/DnAKBjvOsFFMVt16DP5DvUsvOaHASvV8JrkWbw==</t>
  </si>
  <si>
    <t>5623BB 40 20</t>
  </si>
  <si>
    <t>Dr Cuyperslaan 40 20, 5623BB Eindhoven</t>
  </si>
  <si>
    <t>e5a8fd11-3f5e-f011-bec1-7ced8d40b42a</t>
  </si>
  <si>
    <t>jyyCbh6/0Q3+QnE8qleYxs4I0tF/FRRmFYUMdS8hIZyWdpjWVx950DJfF6oeYsJnoG9It63s3uhyx1hKXhRYoA==</t>
  </si>
  <si>
    <t>5623BB 40 22</t>
  </si>
  <si>
    <t>Dr Cuyperslaan 40 22, 5623BB Eindhoven</t>
  </si>
  <si>
    <t>dda8fd11-3f5e-f011-bec1-7ced8d40b42a</t>
  </si>
  <si>
    <t>fDUCd2rxXkFPvM/jUZtZN2OlDvqjWmD03bqW+gZpmbo7HQJPTRhQOcpRlMxfHM4C/Wj3U18MLLBh7eBBiTp4fw==</t>
  </si>
  <si>
    <t>5623BB 40 24</t>
  </si>
  <si>
    <t>Dr Cuyperslaan 40 24, 5623BB Eindhoven</t>
  </si>
  <si>
    <t>e3a8fd11-3f5e-f011-bec1-7ced8d40b42a</t>
  </si>
  <si>
    <t>4GJPjT72Y1/HrWN/QNmvi/wwl/S/2zIit7sqSFLX/zmiHFz4Kd8FHa8CcqzMokv9RTB7sL0AWrOmpivZc6JpMg==</t>
  </si>
  <si>
    <t>5623BB 40 26</t>
  </si>
  <si>
    <t>Dr Cuyperslaan 40 26, 5623BB Eindhoven</t>
  </si>
  <si>
    <t>e1a8fd11-3f5e-f011-bec1-7ced8d40b42a</t>
  </si>
  <si>
    <t>ltwsv4TY39xd2fgeFjfyjqCIB0004zmlbuRI4B5ebyJKpmQqO2oI17tCXyU7dX4UKK0JGy7juCXEV0GMYPVc8A==</t>
  </si>
  <si>
    <t>5623BB 40 28</t>
  </si>
  <si>
    <t>Dr Cuyperslaan 40 28, 5623BB Eindhoven</t>
  </si>
  <si>
    <t>c9a8fd11-3f5e-f011-bec1-7ced8d40b42a</t>
  </si>
  <si>
    <t>SZykQOkQew1qTqxu9DgUBtSvD0rF6Zqwido3w3HbAq/lNBpedK3dTl9xyMABouw/lL0YSUvfA+Et9Qj9MnYBtA==</t>
  </si>
  <si>
    <t>5623BB 40 30</t>
  </si>
  <si>
    <t>Dr Cuyperslaan 40 30, 5623BB Eindhoven</t>
  </si>
  <si>
    <t>cda8fd11-3f5e-f011-bec1-7ced8d40b42a</t>
  </si>
  <si>
    <t>JU/KyAaxw238HcBXovEN6MQUhi26lYCUMx+VVfDDGpPu9e3BkRhuCszunHyyDqE5JsJDdyU7aKrpXHmIXmI3JQ==</t>
  </si>
  <si>
    <t>5623BB 40 32</t>
  </si>
  <si>
    <t>Dr Cuyperslaan 40 32, 5623BB Eindhoven</t>
  </si>
  <si>
    <t>03a9fd11-3f5e-f011-bec1-7ced8d40b42a</t>
  </si>
  <si>
    <t>v+Sk6GVtiCRJejWz+bjxNoStWSisU4rFmKSz9JuxfCsPtmb40elDaQHcObpLXrjjN9tVPl1eyqatiP/7HZTYFg==</t>
  </si>
  <si>
    <t>5623BB 42</t>
  </si>
  <si>
    <t>Dr Cuyperslaan 42, 5623BB Eindhoven</t>
  </si>
  <si>
    <t>fda8fd11-3f5e-f011-bec1-7ced8d40b42a</t>
  </si>
  <si>
    <t>1C4kGiKEzRUsd9lamaRBxH/WJf1VFuRhwL+bbV2IPhwx0XoOfjs7wDdcGRlm8ewObch/NiQrQeK2zs4sL8X+pw==</t>
  </si>
  <si>
    <t>5623BB 42 02</t>
  </si>
  <si>
    <t>Dr Cuyperslaan 42 02, 5623BB Eindhoven</t>
  </si>
  <si>
    <t>05a9fd11-3f5e-f011-bec1-7ced8d40b42a</t>
  </si>
  <si>
    <t>LpVpJE2ryarkCgntPliyAB75/I8SR4RUCNEuDXl3LaUo8Xp/rC6UxMp58NjeoKx9baMfjwj8asgF8hUyFlVo3g==</t>
  </si>
  <si>
    <t>5623BB 42 04</t>
  </si>
  <si>
    <t>Dr Cuyperslaan 42 04, 5623BB Eindhoven</t>
  </si>
  <si>
    <t>ffa8fd11-3f5e-f011-bec1-7ced8d40b42a</t>
  </si>
  <si>
    <t>iYfqLi30zMnGoW3lOh/oufdtyzcXr5av5f+pk9lMn8NsHpO+zBG/1W2oPOQuFi/pahbVi89LiwGpZ5ha4xwzkQ==</t>
  </si>
  <si>
    <t>5623BB 42 06</t>
  </si>
  <si>
    <t>Dr Cuyperslaan 42 06, 5623BB Eindhoven</t>
  </si>
  <si>
    <t>01a9fd11-3f5e-f011-bec1-7ced8d40b42a</t>
  </si>
  <si>
    <t>ci3YuZcdaee1EkriGBX/IDJBGZx2jzyHkZxwzhKXOJwVr0+xe5wiv0wj6Meb2ERNnKODjsZA31BHP5H5a/CEMg==</t>
  </si>
  <si>
    <t>5623BB 42 08</t>
  </si>
  <si>
    <t>Dr Cuyperslaan 42 08, 5623BB Eindhoven</t>
  </si>
  <si>
    <t>f1a8fd11-3f5e-f011-bec1-7ced8d40b42a</t>
  </si>
  <si>
    <t>+fexIOFw4+JTunCO6x3ZTWGvF+dd+u3YyoLH2N17ri8GPx4DBpWQiOb96eq2L6h52PwSTEVuOUC4kkchoCklkg==</t>
  </si>
  <si>
    <t>5623BB 42 10</t>
  </si>
  <si>
    <t>Dr Cuyperslaan 42 10, 5623BB Eindhoven</t>
  </si>
  <si>
    <t>f9a8fd11-3f5e-f011-bec1-7ced8d40b42a</t>
  </si>
  <si>
    <t>RWSBmIEU04WuyKD0XK1WSSPOfOSbG5sxpsZZnzFD7A1QsixfjeVmadjAHoi2aLH1iSnyAZted1j27svGLpmBTA==</t>
  </si>
  <si>
    <t>5623BB 42 12</t>
  </si>
  <si>
    <t>Dr Cuyperslaan 42 12, 5623BB Eindhoven</t>
  </si>
  <si>
    <t>0ba9fd11-3f5e-f011-bec1-7ced8d40b42a</t>
  </si>
  <si>
    <t>FxtBHJ2oAiAZkQw0EOK0cNbm/WeINHKgl/FJJ7DozNtx0Tbd6BEqIhHZw3uedODTPB+yak/WhSHAq0wxQ8Xb3Q==</t>
  </si>
  <si>
    <t>5623BB 42 14</t>
  </si>
  <si>
    <t>Dr Cuyperslaan 42 14, 5623BB Eindhoven</t>
  </si>
  <si>
    <t>09a9fd11-3f5e-f011-bec1-7ced8d40b42a</t>
  </si>
  <si>
    <t>zCJXfl2ShtzsnSNgLys0E6AN8xZ+j56p3W2gTVcYHv9QOAXQoZUvnZc7E0Fw1h52jND4rgQzvWt3rgLVJxqiSg==</t>
  </si>
  <si>
    <t>5623BB 42 16</t>
  </si>
  <si>
    <t>Dr Cuyperslaan 42 16, 5623BB Eindhoven</t>
  </si>
  <si>
    <t>efa8fd11-3f5e-f011-bec1-7ced8d40b42a</t>
  </si>
  <si>
    <t>EYCgkTeruKb0eZTnw9wFD0W2YZXGjrMx6IK9mGw+7ldxqNPqEgGK7b1eJPW0cv4d/loi16wfxi4j/qlAo7WFcw==</t>
  </si>
  <si>
    <t>5623BB 42 18</t>
  </si>
  <si>
    <t>Dr Cuyperslaan 42 18, 5623BB Eindhoven</t>
  </si>
  <si>
    <t>eda8fd11-3f5e-f011-bec1-7ced8d40b42a</t>
  </si>
  <si>
    <t>3T3Ae9O91y4PJpRTnSATlnNzOwzU6mZuC/WB9B0oL/r9jUhB6SN4elt3AgW23evGLOTpCuhZrggy0zGsrQSTSg==</t>
  </si>
  <si>
    <t>5623BB 42 20</t>
  </si>
  <si>
    <t>Dr Cuyperslaan 42 20, 5623BB Eindhoven</t>
  </si>
  <si>
    <t>eba8fd11-3f5e-f011-bec1-7ced8d40b42a</t>
  </si>
  <si>
    <t>9mZqYgTxZS4AxTu7axZO7IRzoAXkZEpITXhcazNZmJ/hKc7IXfmorkqmr0dLEdkgw2Up6ljB3vwEQPDX7ksoTA==</t>
  </si>
  <si>
    <t>5623BB 42 22</t>
  </si>
  <si>
    <t>Dr Cuyperslaan 42 22, 5623BB Eindhoven</t>
  </si>
  <si>
    <t>f3a8fd11-3f5e-f011-bec1-7ced8d40b42a</t>
  </si>
  <si>
    <t>UmoQnOopoNoQ6fkZF8TP6GcPdqA++u/M8gfLPLZm7GGf/BKWRly9zZWyvAxbhQ8HjsH/cgnb8SYDbY4LqI0qCQ==</t>
  </si>
  <si>
    <t>5623BB 42 24</t>
  </si>
  <si>
    <t>Dr Cuyperslaan 42 24, 5623BB Eindhoven</t>
  </si>
  <si>
    <t>f7a8fd11-3f5e-f011-bec1-7ced8d40b42a</t>
  </si>
  <si>
    <t>9H1eBb1IIK2mu8VRicU86JPANgCxgUWZOoX6qe9c9PB++V03wdj2yspXcPpxc6MJ62y/tJ6tUlsjtpaQCi5a2A==</t>
  </si>
  <si>
    <t>5623BB 42 26</t>
  </si>
  <si>
    <t>Dr Cuyperslaan 42 26, 5623BB Eindhoven</t>
  </si>
  <si>
    <t>f5a8fd11-3f5e-f011-bec1-7ced8d40b42a</t>
  </si>
  <si>
    <t>OJstAWKMCuJ8nTZVyiLWpEtCl/mnQQShyrnkrWLms+YfkqyqS8IrHSdAmxhhUvjvDVpVgWQtuBA+hOCm4CXzVA==</t>
  </si>
  <si>
    <t>5623BB 42 28</t>
  </si>
  <si>
    <t>Dr Cuyperslaan 42 28, 5623BB Eindhoven</t>
  </si>
  <si>
    <t>07a9fd11-3f5e-f011-bec1-7ced8d40b42a</t>
  </si>
  <si>
    <t>HE//jWYBafJ4abRM3oPwiwlswvwMnJrl8RdfgoaE9PtOdzCLOlBFQ1MXevGe1ahxbRDjGHlOw0R72FeqGXYzRw==</t>
  </si>
  <si>
    <t>5623BB 42 30</t>
  </si>
  <si>
    <t>Dr Cuyperslaan 42 30, 5623BB Eindhoven</t>
  </si>
  <si>
    <t>fba8fd11-3f5e-f011-bec1-7ced8d40b42a</t>
  </si>
  <si>
    <t>O8h137SgcO+gd+yICB/hWEbjRmKVfJbySm/+T+kvMUw3lYqR0Xod15YD4BFeq9jdkT6USaCs9PEJjXp+fJxhmQ==</t>
  </si>
  <si>
    <t>5623BB 42 32</t>
  </si>
  <si>
    <t>Dr Cuyperslaan 42 32, 5623BB Eindhoven</t>
  </si>
  <si>
    <t>0da9fd11-3f5e-f011-bec1-7ced8d40b42a</t>
  </si>
  <si>
    <t>0oBQTb6YxMdKrOYSI3yb/CqxjkfWvi/I4Y7UL/baoMTjQkqjjRK96mH8nDXCxxHGNYV7GtebP18dHhmopvAf6g==</t>
  </si>
  <si>
    <t>5623BB 44</t>
  </si>
  <si>
    <t>Dr Cuyperslaan 44, 5623BB Eindhoven</t>
  </si>
  <si>
    <t>2fa9fd11-3f5e-f011-bec1-7ced8d40b42a</t>
  </si>
  <si>
    <t>hmQJ3S6ym5HGJbRlQLX5V4XkWSJzbBeRGDnfIr1v2yJLqCGAPt1di35FVCcp+NLgv8PbhHESi6JHNYbNVHuw9Q==</t>
  </si>
  <si>
    <t>5623BB 44 02</t>
  </si>
  <si>
    <t>Dr Cuyperslaan 44 02, 5623BB Eindhoven</t>
  </si>
  <si>
    <t>11a9fd11-3f5e-f011-bec1-7ced8d40b42a</t>
  </si>
  <si>
    <t>k/i6Xlx8PtjUgNFPXuq2PB8tILsyHions2q9EYiNgkJMrgFig2MNXSArZY5Jh/huVIs/auCeRDhv17hxpBLgiA==</t>
  </si>
  <si>
    <t>5623BB 44 04</t>
  </si>
  <si>
    <t>Dr Cuyperslaan 44 04, 5623BB Eindhoven</t>
  </si>
  <si>
    <t>23a9fd11-3f5e-f011-bec1-7ced8d40b42a</t>
  </si>
  <si>
    <t>IyZA9HXBsnDM+ArjE85xslrXM7KJ7D2WQ9jVftadYjQfpJ/ziy6aO7Mjcpc/2BYTTsiaai9pA2bdPQ419Cp98w==</t>
  </si>
  <si>
    <t>5623BB 44 06</t>
  </si>
  <si>
    <t>Dr Cuyperslaan 44 06, 5623BB Eindhoven</t>
  </si>
  <si>
    <t>29a9fd11-3f5e-f011-bec1-7ced8d40b42a</t>
  </si>
  <si>
    <t>TB4UWfZ6uPja7O7uAYLz7jNYXObreumvpCMU8r6UW24ZAyyY3LyFJLTVc/P0n1j5vZzj7qxmq77vbdSkrCNcpA==</t>
  </si>
  <si>
    <t>5623BB 44 08</t>
  </si>
  <si>
    <t>Dr Cuyperslaan 44 08, 5623BB Eindhoven</t>
  </si>
  <si>
    <t>2da9fd11-3f5e-f011-bec1-7ced8d40b42a</t>
  </si>
  <si>
    <t>Yt2tcLPdWhWWHAvKtjixchSTqusItgs1ZLRSAUp/uS9v3ThWT3aS0xAbl9o3XgfSiyFyj8OrYXgBjTiAzX+/4A==</t>
  </si>
  <si>
    <t>5623BB 44 10</t>
  </si>
  <si>
    <t>Dr Cuyperslaan 44 10, 5623BB Eindhoven</t>
  </si>
  <si>
    <t>0fa9fd11-3f5e-f011-bec1-7ced8d40b42a</t>
  </si>
  <si>
    <t>EyHQODueqrTmXIOFJIMzfzeWx1Fj0EOKS1Pjx9BaG5zoQ2dS5+ZXYIwdFcIFbX0y8Vuj8XwnkGZYR6HMwqrL7g==</t>
  </si>
  <si>
    <t>5623BB 44 12</t>
  </si>
  <si>
    <t>Dr Cuyperslaan 44 12, 5623BB Eindhoven</t>
  </si>
  <si>
    <t>21a9fd11-3f5e-f011-bec1-7ced8d40b42a</t>
  </si>
  <si>
    <t>hbdf1tAFFY5oaHQjY+KnqX7C9uyGJ5BKKRpc1D223BACkErPKo3eIWji6GbS3dbiQPcJ7HmHfjzPENhOuUBxRg==</t>
  </si>
  <si>
    <t>5623BB 44 14</t>
  </si>
  <si>
    <t>Dr Cuyperslaan 44 14, 5623BB Eindhoven</t>
  </si>
  <si>
    <t>31a9fd11-3f5e-f011-bec1-7ced8d40b42a</t>
  </si>
  <si>
    <t>DIl0EspS2WZOtzh3U7wyHoZF93gyXMGcuz7zhcwgkRg6B6P1EmOAGOavfA1rwzow+z4URoJXS5yKgwM7QSY5WA==</t>
  </si>
  <si>
    <t>5623BB 44 16</t>
  </si>
  <si>
    <t>Dr Cuyperslaan 44 16, 5623BB Eindhoven</t>
  </si>
  <si>
    <t>1da9fd11-3f5e-f011-bec1-7ced8d40b42a</t>
  </si>
  <si>
    <t>6v7yV6gaFYPb8y935B4yC1zWXOFtdsQpeG9Vtcaqfh6W2GWQ3KgOEDGcvFesb9Nuz1DY3yQjvUJKHJNdHvLUow==</t>
  </si>
  <si>
    <t>5623BB 44 18</t>
  </si>
  <si>
    <t>Dr Cuyperslaan 44 18, 5623BB Eindhoven</t>
  </si>
  <si>
    <t>27a9fd11-3f5e-f011-bec1-7ced8d40b42a</t>
  </si>
  <si>
    <t>DCKUbNSyckUL4zyym+EfNrTW755RNvUb9uPS0LkztgrnRpayMS9XKLgX290IKiby8MuvykA/cbTU5w4+36XSKQ==</t>
  </si>
  <si>
    <t>5623BB 44 20</t>
  </si>
  <si>
    <t>Dr Cuyperslaan 44 20, 5623BB Eindhoven</t>
  </si>
  <si>
    <t>15a9fd11-3f5e-f011-bec1-7ced8d40b42a</t>
  </si>
  <si>
    <t>7LrNe67uZtlxcQoSIVcHP3i7HX7Q5WpONLXdis35mzpHSwRpaIiBCm4PUvNS0zeQEyna4NwyJCpwZhbLhY2p+w==</t>
  </si>
  <si>
    <t>5623BB 44 22</t>
  </si>
  <si>
    <t>Dr Cuyperslaan 44 22, 5623BB Eindhoven</t>
  </si>
  <si>
    <t>25a9fd11-3f5e-f011-bec1-7ced8d40b42a</t>
  </si>
  <si>
    <t>tJgwM63Fgw6NtxO340qX5Yt9DYqidemwVTBUVeNyA0ZwQ3j/Gi8TY69jQXqhnnBqNeHVlkEg1H2uLjxZktX4+w==</t>
  </si>
  <si>
    <t>5623BB 44 24</t>
  </si>
  <si>
    <t>Dr Cuyperslaan 44 24, 5623BB Eindhoven</t>
  </si>
  <si>
    <t>17a9fd11-3f5e-f011-bec1-7ced8d40b42a</t>
  </si>
  <si>
    <t>Aha4p5XBWLioulZJJb81F7TAYt5dFR13MAQ1+oDzeOq1N2USsLeZXFUTZihwojQTe0fMpBoTBZDjyjE3GhWntQ==</t>
  </si>
  <si>
    <t>5623BB 44 26</t>
  </si>
  <si>
    <t>Dr Cuyperslaan 44 26, 5623BB Eindhoven</t>
  </si>
  <si>
    <t>2ba9fd11-3f5e-f011-bec1-7ced8d40b42a</t>
  </si>
  <si>
    <t>pjhHBFnKoXO7AxiOAscXhXqlGY32kLh/jxiB18Cb+3GYBdyzxtO5jYi0tgMjuZssgiriyEQK225pWYE37BgEEA==</t>
  </si>
  <si>
    <t>5623BB 44 28</t>
  </si>
  <si>
    <t>Dr Cuyperslaan 44 28, 5623BB Eindhoven</t>
  </si>
  <si>
    <t>1ba9fd11-3f5e-f011-bec1-7ced8d40b42a</t>
  </si>
  <si>
    <t>kt3T/gOob3a/mSqgP2mGgj0ry6LI0xHpv0nDkb3PM5sVEKcQI8ibM2SJHRHV5Og9jAt2VKto20lRQAlp5mVpsA==</t>
  </si>
  <si>
    <t>5623BB 44 30</t>
  </si>
  <si>
    <t>Dr Cuyperslaan 44 30, 5623BB Eindhoven</t>
  </si>
  <si>
    <t>13a9fd11-3f5e-f011-bec1-7ced8d40b42a</t>
  </si>
  <si>
    <t>NrfpOZBbsFjWzRzbte7O8EsiK8z1L1RTejnMCPM3JtynDgIVKOJK3d21w9anXAE++ntYVvyrc7/Zw33YkjJItQ==</t>
  </si>
  <si>
    <t>5623BB 44 32</t>
  </si>
  <si>
    <t>Dr Cuyperslaan 44 32, 5623BB Eindhoven</t>
  </si>
  <si>
    <t>19a9fd11-3f5e-f011-bec1-7ced8d40b42a</t>
  </si>
  <si>
    <t>tKrfhNqHo0GXJuECYi/MmQmciJGdysFOr57xFoT/whW1zvn4208oqNL6T5oJWTJKHZQODfjKTu3Ziq5xTB23bA==</t>
  </si>
  <si>
    <t>5623BB 44 34</t>
  </si>
  <si>
    <t>Dr Cuyperslaan 44 34, 5623BB Eindhoven</t>
  </si>
  <si>
    <t>33a9fd11-3f5e-f011-bec1-7ced8d40b42a</t>
  </si>
  <si>
    <t>XenNfqpGl3yT8fZQfTj87sBqkAu9iXl8VflncmvVNp83RCl2996tc2KQQ71/N4WwwFpx9WDm+J1mYHBPLI2k/A==</t>
  </si>
  <si>
    <t>5623BB 44 36</t>
  </si>
  <si>
    <t>Dr Cuyperslaan 44 36, 5623BB Eindhoven</t>
  </si>
  <si>
    <t>1fa9fd11-3f5e-f011-bec1-7ced8d40b42a</t>
  </si>
  <si>
    <t>3/I0e5WwUVCDtUlm2Zeoyu/dpyOcpcjo94xpn9oZgVHo1KpK7Ch/FLvAGsVGFqDUng3WAldRWzwExvJMH0tpPw==</t>
  </si>
  <si>
    <t>5623BB 44 38</t>
  </si>
  <si>
    <t>Dr Cuyperslaan 44 38, 5623BB Eindhoven</t>
  </si>
  <si>
    <t>41a9fd11-3f5e-f011-bec1-7ced8d40b42a</t>
  </si>
  <si>
    <t>+GcVJxxkYC4zZqEo/H9Kiuw99kDLB8YnOkTmWhnDNLkHy24re1+Ur9jMZNNZC0jgVSfSB5LvaeQxNUoNDjAz9A==</t>
  </si>
  <si>
    <t>5623BB 46</t>
  </si>
  <si>
    <t>Dr Cuyperslaan 46, 5623BB Eindhoven</t>
  </si>
  <si>
    <t>3da9fd11-3f5e-f011-bec1-7ced8d40b42a</t>
  </si>
  <si>
    <t>7S4yWhdUarPddbKcDxRWTaYJN3vqKXihhyrXmu8JxkvCn989n7YX/wqrdXtLt4zm7kH8wCVX71ZCIYdohAk3RA==</t>
  </si>
  <si>
    <t>5623BB 46 02</t>
  </si>
  <si>
    <t>Dr Cuyperslaan 46 02, 5623BB Eindhoven</t>
  </si>
  <si>
    <t>3ba9fd11-3f5e-f011-bec1-7ced8d40b42a</t>
  </si>
  <si>
    <t>h4n/HTPfWtsZiMu4hnl9Gy8qHXjbBUrfH/wHxRrxmBc4SXwwnheKx7i6alviJy4j7z4S0u1At9BhQs/9VZdMnQ==</t>
  </si>
  <si>
    <t>5623BB 46 04</t>
  </si>
  <si>
    <t>Dr Cuyperslaan 46 04, 5623BB Eindhoven</t>
  </si>
  <si>
    <t>4ba9fd11-3f5e-f011-bec1-7ced8d40b42a</t>
  </si>
  <si>
    <t>cLS1xwOBEfeThcLLn1H14m8RhSU1M2WBbP9wAtaPR9PHbljREVyQbXW+iKTqDlgHWiH5wJKEPrm2IRA6xbQZxA==</t>
  </si>
  <si>
    <t>5623BB 46 06</t>
  </si>
  <si>
    <t>Dr Cuyperslaan 46 06, 5623BB Eindhoven</t>
  </si>
  <si>
    <t>39a9fd11-3f5e-f011-bec1-7ced8d40b42a</t>
  </si>
  <si>
    <t>3lTjkJDW+H8tnNLyRSF1YRC1L9+DyOW/d5pQEUcm1H5/n6zSlb0h/jK7hF0nV/15FyHmHzrTXYx4taRO2C9C4Q==</t>
  </si>
  <si>
    <t>5623BB 46 08</t>
  </si>
  <si>
    <t>Dr Cuyperslaan 46 08, 5623BB Eindhoven</t>
  </si>
  <si>
    <t>3fa9fd11-3f5e-f011-bec1-7ced8d40b42a</t>
  </si>
  <si>
    <t>4QBZH98S8+X8qs0y9HNwBBEFPVPCghfO7UutSJp/roiCnFn53aGX0zKFSccG0OAZfsgdIYLMbkmexqVl9yFItw==</t>
  </si>
  <si>
    <t>5623BB 46 10</t>
  </si>
  <si>
    <t>Dr Cuyperslaan 46 10, 5623BB Eindhoven</t>
  </si>
  <si>
    <t>45a9fd11-3f5e-f011-bec1-7ced8d40b42a</t>
  </si>
  <si>
    <t>cxuNhn8j9ss/7tGWeoHyGhtlW7XtqGP/n360WDDl1t33aWx84DSK6xYy6i8F+FkE5OOVzsrx3nPyuNbygC41IA==</t>
  </si>
  <si>
    <t>5623BB 46 12</t>
  </si>
  <si>
    <t>Dr Cuyperslaan 46 12, 5623BB Eindhoven</t>
  </si>
  <si>
    <t>49a9fd11-3f5e-f011-bec1-7ced8d40b42a</t>
  </si>
  <si>
    <t>bhlKYKdap0/GqoV019/2IGoHfi3bQQYeigWP/6Nrm7B3DcXo4goa/r0AHpXis8KuoHW13NsCl3jUNuO5Yvjkyw==</t>
  </si>
  <si>
    <t>5623BB 46 14</t>
  </si>
  <si>
    <t>Dr Cuyperslaan 46 14, 5623BB Eindhoven</t>
  </si>
  <si>
    <t>43a9fd11-3f5e-f011-bec1-7ced8d40b42a</t>
  </si>
  <si>
    <t>PdSkZWEnzytC5ITJ12Xo1C7+kSt+wezo1WCOgzzlpodSFVAjwe7EsqgF/6wLl0ggAal1Ek4YkcAkm2BF9JwBxQ==</t>
  </si>
  <si>
    <t>5623BB 46 16</t>
  </si>
  <si>
    <t>Dr Cuyperslaan 46 16, 5623BB Eindhoven</t>
  </si>
  <si>
    <t>37a9fd11-3f5e-f011-bec1-7ced8d40b42a</t>
  </si>
  <si>
    <t>ext8Jd8UbbDsHNf8N2zL1kWvNK5xTt6x7LvRDKre4NPMDacmLNQBMAdqPI6nNO4RanILfz2Dt5YpmOSyVFwa7Q==</t>
  </si>
  <si>
    <t>5623BB 46 18</t>
  </si>
  <si>
    <t>Dr Cuyperslaan 46 18, 5623BB Eindhoven</t>
  </si>
  <si>
    <t>35a9fd11-3f5e-f011-bec1-7ced8d40b42a</t>
  </si>
  <si>
    <t>71VFCvTyIz04mP1gZDQs1wlEIZ3RJF/Nt9nmI15TUusHDUuTFfFPecaHh2yog+5srLSvo/ZqD+dMY13013zKdA==</t>
  </si>
  <si>
    <t>5623BB 46 20</t>
  </si>
  <si>
    <t>Dr Cuyperslaan 46 20, 5623BB Eindhoven</t>
  </si>
  <si>
    <t>47a9fd11-3f5e-f011-bec1-7ced8d40b42a</t>
  </si>
  <si>
    <t>mZX3oaBo3PL3NFJ7doYZri4Dz+FxebHMsmpQoy0pPT9s7EIVt8RLZLpHIvBrCcqagNj+RPtwO8ZH1nY0ozcNQw==</t>
  </si>
  <si>
    <t>5623BB 46 22</t>
  </si>
  <si>
    <t>Dr Cuyperslaan 46 22, 5623BB Eindhoven</t>
  </si>
  <si>
    <t>5fa9fd11-3f5e-f011-bec1-7ced8d40b42a</t>
  </si>
  <si>
    <t>uAwMQGgg/fS1clabdOK/5XCW/1gaAtc8ztbOwgcexAIOBIrqlC4O8YwCai+eimdaeWPf2lkKlM0JB3A+JqmZug==</t>
  </si>
  <si>
    <t>5623BB 48</t>
  </si>
  <si>
    <t>Dr Cuyperslaan 48, 5623BB Eindhoven</t>
  </si>
  <si>
    <t>51a9fd11-3f5e-f011-bec1-7ced8d40b42a</t>
  </si>
  <si>
    <t>+VAjUFiiREWrSZ+p6PipC6oNrbmImrPXpB/AK1NVZOEYmKyrvvm9uezVUvX+iDE0g+uiq8Rh78AvG5pV4UdQmA==</t>
  </si>
  <si>
    <t>5623BB 48 02</t>
  </si>
  <si>
    <t>Dr Cuyperslaan 48 02, 5623BB Eindhoven</t>
  </si>
  <si>
    <t>63a9fd11-3f5e-f011-bec1-7ced8d40b42a</t>
  </si>
  <si>
    <t>YB+TDNHpidCYlc2jIFSyXjfS/V645RXRVi4cEpfAFEWjiiVwRWiwGFDi+XLh6G/HrA3wwwn0KICz3zTLleYdzg==</t>
  </si>
  <si>
    <t>5623BB 48 04</t>
  </si>
  <si>
    <t>Dr Cuyperslaan 48 04, 5623BB Eindhoven</t>
  </si>
  <si>
    <t>55a9fd11-3f5e-f011-bec1-7ced8d40b42a</t>
  </si>
  <si>
    <t>uiIBOJzdKQ7Clp8N7+b905s6pDZtUUSSX9upwiZ137Fmwf8mQLXHXPbRqVSOZtdFQfZyZJWGtkSRN7jFJaCmcA==</t>
  </si>
  <si>
    <t>5623BB 48 06</t>
  </si>
  <si>
    <t>Dr Cuyperslaan 48 06, 5623BB Eindhoven</t>
  </si>
  <si>
    <t>4fa9fd11-3f5e-f011-bec1-7ced8d40b42a</t>
  </si>
  <si>
    <t>K3IW/sQPM0h6M8igHscOIPR93BhKaUVuNUE/V0oqaQZSu0jrjj9Mul+BtzShivNNKGHLaiACNrIYgc9YQO4Wow==</t>
  </si>
  <si>
    <t>5623BB 48 08</t>
  </si>
  <si>
    <t>Dr Cuyperslaan 48 08, 5623BB Eindhoven</t>
  </si>
  <si>
    <t>5ba9fd11-3f5e-f011-bec1-7ced8d40b42a</t>
  </si>
  <si>
    <t>tvewpKuG3TK3lt4XexBYCSH1Zr/7TnvUj0yHSPlD7jlFD8BF/LKqq7tZJjsEi7oEHnemGFcTJYvE5MznhQ4Lxw==</t>
  </si>
  <si>
    <t>5623BB 48 10</t>
  </si>
  <si>
    <t>Dr Cuyperslaan 48 10, 5623BB Eindhoven</t>
  </si>
  <si>
    <t>4da9fd11-3f5e-f011-bec1-7ced8d40b42a</t>
  </si>
  <si>
    <t>kSoVmWZFP4PWnh82rgpNRTyoWTS1EMseEFhwG26oLs8BR0ry3N22Hs7eaSRLNORtgrLQ1dvt13u8u1lp/Rk55A==</t>
  </si>
  <si>
    <t>5623BB 48 12</t>
  </si>
  <si>
    <t>Dr Cuyperslaan 48 12, 5623BB Eindhoven</t>
  </si>
  <si>
    <t>61a9fd11-3f5e-f011-bec1-7ced8d40b42a</t>
  </si>
  <si>
    <t>Snix+ZmgeGsyIPXAHRtWG/RQcYklfiZuuawQhnKkEZi9NAamqmnG2pYgEIvdzKguj3Xlx1QRyIs1LfUsqyGu8w==</t>
  </si>
  <si>
    <t>5623BB 48 14</t>
  </si>
  <si>
    <t>Dr Cuyperslaan 48 14, 5623BB Eindhoven</t>
  </si>
  <si>
    <t>59a9fd11-3f5e-f011-bec1-7ced8d40b42a</t>
  </si>
  <si>
    <t>/ZfDQPQ3FwOL44S6iFmPH08fYptOvQJq+UKIeWFCtDY/960UYl2WwDUKiBNMX1OTu5o6uGIJM26Oa3ALRnEpYg==</t>
  </si>
  <si>
    <t>5623BB 48 16</t>
  </si>
  <si>
    <t>Dr Cuyperslaan 48 16, 5623BB Eindhoven</t>
  </si>
  <si>
    <t>53a9fd11-3f5e-f011-bec1-7ced8d40b42a</t>
  </si>
  <si>
    <t>W4vwVFt0UjhVsifcR8zkWS+J8t4gUcRmUW9ASvakd0dXvPZ3CPnSNr8BcJ80oSLLSpwf/a91Mq4v8ge/lpt5Aw==</t>
  </si>
  <si>
    <t>5623BB 48 18</t>
  </si>
  <si>
    <t>Dr Cuyperslaan 48 18, 5623BB Eindhoven</t>
  </si>
  <si>
    <t>57a9fd11-3f5e-f011-bec1-7ced8d40b42a</t>
  </si>
  <si>
    <t>45Z7EB77Vt1HnpRf/cpFRtL//SXNET9UcQTwSL825lhAiTDmP+oID485nG34ZX9g+IECZ6QRczlOdKg59B+DAA==</t>
  </si>
  <si>
    <t>5623BB 48 20</t>
  </si>
  <si>
    <t>Dr Cuyperslaan 48 20, 5623BB Eindhoven</t>
  </si>
  <si>
    <t>5da9fd11-3f5e-f011-bec1-7ced8d40b42a</t>
  </si>
  <si>
    <t>6b9EA9KXQ82T1jdyLwfd6z3RbPAvUqLyy8AETeQZi2m9GI5hZrAnzjvNPg42o8wdQf6dZReL9kY4aa5bzIgxrw==</t>
  </si>
  <si>
    <t>5623BB 48 22</t>
  </si>
  <si>
    <t>Dr Cuyperslaan 48 22, 5623BB Eindhoven</t>
  </si>
  <si>
    <t>79a9fd11-3f5e-f011-bec1-7ced8d40b42a</t>
  </si>
  <si>
    <t>CunqaxQ9dL+9+aJwHlt21rchIOjESTWrDxP1Tbp89pw7tadxFZxTosCB4ggV37yVpwYFGBGg1bwYNF8VyZB9OQ==</t>
  </si>
  <si>
    <t>5623BB 50</t>
  </si>
  <si>
    <t>Dr Cuyperslaan 50, 5623BB Eindhoven</t>
  </si>
  <si>
    <t>6ba9fd11-3f5e-f011-bec1-7ced8d40b42a</t>
  </si>
  <si>
    <t>IXPpGW4Oq9KVvK/7FA+NkqTeeF0vYXZasHr9P+fJRTsmGOxVQmTN0p04x/1hMGd5986oGpD1mXW7T1h+uAJXSw==</t>
  </si>
  <si>
    <t>5623BB 50 02</t>
  </si>
  <si>
    <t>Dr Cuyperslaan 50 02, 5623BB Eindhoven</t>
  </si>
  <si>
    <t>71a9fd11-3f5e-f011-bec1-7ced8d40b42a</t>
  </si>
  <si>
    <t>GzhgPpEx+rKoE6Juw28Cz7mZ2/emCNjL9gM5p3SSMKTyUANo5H7hgR9mBOagxhAFAR/2qgNKfYZltOEvYe7gnA==</t>
  </si>
  <si>
    <t>5623BB 50 04</t>
  </si>
  <si>
    <t>Dr Cuyperslaan 50 04, 5623BB Eindhoven</t>
  </si>
  <si>
    <t>73a9fd11-3f5e-f011-bec1-7ced8d40b42a</t>
  </si>
  <si>
    <t>iWfq+GvpK5EqS3fM/yVq5QYSRYOLakKd9eg9HJ8gUyZTdqbdKC44r7WBP4mlxfcVN1Nf7FFMXmqoNKM28QWdxQ==</t>
  </si>
  <si>
    <t>5623BB 50 06</t>
  </si>
  <si>
    <t>Dr Cuyperslaan 50 06, 5623BB Eindhoven</t>
  </si>
  <si>
    <t>65a9fd11-3f5e-f011-bec1-7ced8d40b42a</t>
  </si>
  <si>
    <t>40PsLx++13e/zeqozlcWUAc+nq9TtD8qSuhQyYMSnuxjLS80enXfzcS+8LneUWxd1BjOiHN/LbdnZYQY+p164A==</t>
  </si>
  <si>
    <t>5623BB 50 08</t>
  </si>
  <si>
    <t>Dr Cuyperslaan 50 08, 5623BB Eindhoven</t>
  </si>
  <si>
    <t>6da9fd11-3f5e-f011-bec1-7ced8d40b42a</t>
  </si>
  <si>
    <t>OfQZ1PA4ORR3jc+8wG0mBbuo3iX0cGUWwp9Ds3xncacwVdB5BXosDEf1HA8gFAsxl610Ay57rEHxGQSMuL18uA==</t>
  </si>
  <si>
    <t>5623BB 50 10</t>
  </si>
  <si>
    <t>Dr Cuyperslaan 50 10, 5623BB Eindhoven</t>
  </si>
  <si>
    <t>69a9fd11-3f5e-f011-bec1-7ced8d40b42a</t>
  </si>
  <si>
    <t>yP4z3oh+BEt42TxScMqgAMnLNj2cq8ODXw4+HhPfnhsndTQ03BzzHBrNUhL8SYta5StY78E4W7x+iSbh4qxN9g==</t>
  </si>
  <si>
    <t>5623BB 50 12</t>
  </si>
  <si>
    <t>Dr Cuyperslaan 50 12, 5623BB Eindhoven</t>
  </si>
  <si>
    <t>6fa9fd11-3f5e-f011-bec1-7ced8d40b42a</t>
  </si>
  <si>
    <t>WFTdgRVn9wk6t4EWkWyBHd2dwABEqqUY6W3NqQpfmb8U1XQum5EH3QPtJcFK4WnxaF93eE1gMJFOmKGyiiWFJg==</t>
  </si>
  <si>
    <t>5623BB 50 14</t>
  </si>
  <si>
    <t>Dr Cuyperslaan 50 14, 5623BB Eindhoven</t>
  </si>
  <si>
    <t>77a9fd11-3f5e-f011-bec1-7ced8d40b42a</t>
  </si>
  <si>
    <t>sdu21XNhneaHJuVtwqJvNn24U4ADsev5bxBwX06nY/HaUl6O1zQFgRyhPeYQzjiP0oMDMpUKbvBQmfn6MJxELw==</t>
  </si>
  <si>
    <t>5623BB 50 16</t>
  </si>
  <si>
    <t>Dr Cuyperslaan 50 16, 5623BB Eindhoven</t>
  </si>
  <si>
    <t>67a9fd11-3f5e-f011-bec1-7ced8d40b42a</t>
  </si>
  <si>
    <t>NhYe+NM5LSFV92ev+JmP7lh+labgvYznsO5IcwT54ErISAOUSH3k2eHt9eR6xVECsI/x1TqG4w6rBs/hIyA8TA==</t>
  </si>
  <si>
    <t>5623BB 50 18</t>
  </si>
  <si>
    <t>Dr Cuyperslaan 50 18, 5623BB Eindhoven</t>
  </si>
  <si>
    <t>7ba9fd11-3f5e-f011-bec1-7ced8d40b42a</t>
  </si>
  <si>
    <t>eAv36y8ALvk3OicutBjWxBv2rp6A5Ei4wVQFDtSo3lwBY6IgST+/39DOJ83DqOWOT7Q8ye6KyWaiwGhUkSixCQ==</t>
  </si>
  <si>
    <t>5623BB 50 20</t>
  </si>
  <si>
    <t>Dr Cuyperslaan 50 20, 5623BB Eindhoven</t>
  </si>
  <si>
    <t>75a9fd11-3f5e-f011-bec1-7ced8d40b42a</t>
  </si>
  <si>
    <t>++gRJLeZNy2ipiNkc7f5jG1ZDUrfNr6W8o/FbaONg3LdmCFygUoviTkU40mF3Tln6Bxsa0obWn72d/PidcWugg==</t>
  </si>
  <si>
    <t>5623BB 50 22</t>
  </si>
  <si>
    <t>Dr Cuyperslaan 50 22, 5623BB Eindhoven</t>
  </si>
  <si>
    <t>87a9fd11-3f5e-f011-bec1-7ced8d40b42a</t>
  </si>
  <si>
    <t>q0xk+a2p7E5T8uh1X4xiWVU5eF2CDxImAnS3/33kxEqk8yvwc0p3AtB/Nn3Uzc5qcwJ2E/jiR1jCPMDRwn3ubw==</t>
  </si>
  <si>
    <t>5623BB 52</t>
  </si>
  <si>
    <t>Dr Cuyperslaan 52, 5623BB Eindhoven</t>
  </si>
  <si>
    <t>81a9fd11-3f5e-f011-bec1-7ced8d40b42a</t>
  </si>
  <si>
    <t>KT3tcR5WnPtzLO4/H9CoYXlFWudjDEvE+SruV3JMWNU4umCr2rD8qem9MRDrQgmACN6esDN3YIBVYfeV01czGg==</t>
  </si>
  <si>
    <t>5623BB 52 02</t>
  </si>
  <si>
    <t>Dr Cuyperslaan 52 02, 5623BB Eindhoven</t>
  </si>
  <si>
    <t>7fa9fd11-3f5e-f011-bec1-7ced8d40b42a</t>
  </si>
  <si>
    <t>pH2klJXCNBDJLrnGk7k+L1wbqMzRfMPJ5nx/xlXpAT6ncZuOrEi8fIGLb8AShmeE9Z+rA+3gkBZbrwOThheERA==</t>
  </si>
  <si>
    <t>5623BB 52 04</t>
  </si>
  <si>
    <t>Dr Cuyperslaan 52 04, 5623BB Eindhoven</t>
  </si>
  <si>
    <t>8da9fd11-3f5e-f011-bec1-7ced8d40b42a</t>
  </si>
  <si>
    <t>wUTBR6Tmp8BRHG+TPW+VNmf6MCt/R2rDsj5E+LEqDf1il0FcI4YJdzVq5c2lUi3svEy5xqWVYYEp+hl1YfLRNw==</t>
  </si>
  <si>
    <t>5623BB 52 06</t>
  </si>
  <si>
    <t>Dr Cuyperslaan 52 06, 5623BB Eindhoven</t>
  </si>
  <si>
    <t>89a9fd11-3f5e-f011-bec1-7ced8d40b42a</t>
  </si>
  <si>
    <t>J4n3lqzJWO+eDGTJSKxqqIQpp4Prz5a/dyZf/tk/P8k/LBemJ4ls/AGDLWtGdUt3koFeJ9J/tfbRaqg7WJr9tg==</t>
  </si>
  <si>
    <t>5623BB 52 08</t>
  </si>
  <si>
    <t>Dr Cuyperslaan 52 08, 5623BB Eindhoven</t>
  </si>
  <si>
    <t>93a9fd11-3f5e-f011-bec1-7ced8d40b42a</t>
  </si>
  <si>
    <t>zXIePd+9y+41z7if52C1DLyvDZ7Bhk2/ji8pJv6v+FLF6tVxVpwyijh54Hsyu/7jQ5kk7bBozgwumzBgF05t6w==</t>
  </si>
  <si>
    <t>5623BB 52 10</t>
  </si>
  <si>
    <t>Dr Cuyperslaan 52 10, 5623BB Eindhoven</t>
  </si>
  <si>
    <t>8ba9fd11-3f5e-f011-bec1-7ced8d40b42a</t>
  </si>
  <si>
    <t>2Oof8w19YKFVDnSUwlOFHnwZKTDYFQ22hc1uAnqjiYglXxZEbMnyT0XKo2AskfTWDZSEuDcj94AD3fHrGaqQ0A==</t>
  </si>
  <si>
    <t>5623BB 52 12</t>
  </si>
  <si>
    <t>Dr Cuyperslaan 52 12, 5623BB Eindhoven</t>
  </si>
  <si>
    <t>91a9fd11-3f5e-f011-bec1-7ced8d40b42a</t>
  </si>
  <si>
    <t>sDbljsFxRDdcIOwO7j/vCy9XjCotGzWTvSBBGo5cqXvT8ZqsQYnBUo6f5+IUj3ilAAxfNnPDrltvyNoK0/YJhQ==</t>
  </si>
  <si>
    <t>5623BB 52 14</t>
  </si>
  <si>
    <t>Dr Cuyperslaan 52 14, 5623BB Eindhoven</t>
  </si>
  <si>
    <t>85a9fd11-3f5e-f011-bec1-7ced8d40b42a</t>
  </si>
  <si>
    <t>q7K8g6Xrtp0giucQubnTb88HWUPrn3Zy2iXKHQ6+76VJOD1tx5RFhVfG+b0HxLuwDxLpfohph8Fzz9ilsI9uKA==</t>
  </si>
  <si>
    <t>5623BB 52 16</t>
  </si>
  <si>
    <t>Dr Cuyperslaan 52 16, 5623BB Eindhoven</t>
  </si>
  <si>
    <t>7da9fd11-3f5e-f011-bec1-7ced8d40b42a</t>
  </si>
  <si>
    <t>HPm03z4+JhZKO6stwgmnSmtZPUuO6M+S9rbE6SJIpM84qie+uwn8Js6KUelvaqb3vukXXWQiYupgLX427ApCaw==</t>
  </si>
  <si>
    <t>5623BB 52 18</t>
  </si>
  <si>
    <t>Dr Cuyperslaan 52 18, 5623BB Eindhoven</t>
  </si>
  <si>
    <t>8fa9fd11-3f5e-f011-bec1-7ced8d40b42a</t>
  </si>
  <si>
    <t>nTbna3Jjm+YWJ5NFtsfMEa67yrhHapJUE1sGTSqI0hWzlf2e6OjTKS+KT40Fw6IYe00B3ZcLBYEYNjo6Wn8YLg==</t>
  </si>
  <si>
    <t>5623BB 52 20</t>
  </si>
  <si>
    <t>Dr Cuyperslaan 52 20, 5623BB Eindhoven</t>
  </si>
  <si>
    <t>83a9fd11-3f5e-f011-bec1-7ced8d40b42a</t>
  </si>
  <si>
    <t>0kOTJ3wARFLpia5SjCEMmf+rhADGQT/wLrUPWsjhWD0e6mwOFw3UOk5nre9grT7Q4LuLcpy7d57jGMt1x+pEzA==</t>
  </si>
  <si>
    <t>5623BB 52 22</t>
  </si>
  <si>
    <t>Dr Cuyperslaan 52 22, 5623BB Eindhoven</t>
  </si>
  <si>
    <t>95a9fd11-3f5e-f011-bec1-7ced8d40b42a</t>
  </si>
  <si>
    <t>yAc4V7eXLu1qLo4e8OHQUxcjWtkix6HYok6nlnDX3HSEg8YEQin4MAyXaWzasXw+3YwW+a9yO/F2+DbM8GNtCA==</t>
  </si>
  <si>
    <t>5623BB 54</t>
  </si>
  <si>
    <t>Dr Cuyperslaan 54, 5623BB Eindhoven</t>
  </si>
  <si>
    <t>97a9fd11-3f5e-f011-bec1-7ced8d40b42a</t>
  </si>
  <si>
    <t>Z64hr7/eJ1Q2UmKl7bRHwT0ijn33wTdgsh3WfNS+yzu5PPLc3H9+mvfI+DzFPTaKtLnXCqw0EqpEG0rtRdXkuw==</t>
  </si>
  <si>
    <t>5623BB 56</t>
  </si>
  <si>
    <t>Dr Cuyperslaan 56, 5623BB Eindhoven</t>
  </si>
  <si>
    <t>a3a9fd11-3f5e-f011-bec1-7ced8d40b42a</t>
  </si>
  <si>
    <t>B+op8giR4F6d9M/gUJ2yVba9Vz+u2ehkfJ2JaaSsNTxd8K7ZCeOD/U28RntsXulabhWw/o1VonoBTBXrvu2w7Q==</t>
  </si>
  <si>
    <t>5623BB 70</t>
  </si>
  <si>
    <t>Dr Cuyperslaan 70, 5623BB Eindhoven</t>
  </si>
  <si>
    <t>Vereniging van eigenaars gebouw "Dr. Cuyperslaan 70, 70 A tot en met 70 F te Eindhoven"</t>
  </si>
  <si>
    <t>a5a9fd11-3f5e-f011-bec1-7ced8d40b42a</t>
  </si>
  <si>
    <t>dDuhhutB0dqp7vgxZTII/1vmNXucCLPor1/cWEiunUr8gHicBj5Ag9dhY9yjttMJgTM0i1mTy6gwwDVsma5AsQ==</t>
  </si>
  <si>
    <t>5623BB 70 A</t>
  </si>
  <si>
    <t>Dr Cuyperslaan 70 A, 5623BB Eindhoven</t>
  </si>
  <si>
    <t>9ba9fd11-3f5e-f011-bec1-7ced8d40b42a</t>
  </si>
  <si>
    <t>VHBixrTrfYPLHdsv2uQEUynT5dbvD31FYNfdF43cow04/hpJJVnXHJkaO5DaPFlkFawF0qSA07b30+qtYLzT6g==</t>
  </si>
  <si>
    <t>5623BB 70 B</t>
  </si>
  <si>
    <t>Dr Cuyperslaan 70 B, 5623BB Eindhoven</t>
  </si>
  <si>
    <t>9fa9fd11-3f5e-f011-bec1-7ced8d40b42a</t>
  </si>
  <si>
    <t>9YsUvJ2UmiZe2fGa7BE/yuxKxUyEsY2Enj/+7Ml4uAG8XEADvnTPDbv3LMX29nk9iMnTx3cEgiDpxXy/hN+/gw==</t>
  </si>
  <si>
    <t>5623BB 70 C</t>
  </si>
  <si>
    <t>Dr Cuyperslaan 70 C, 5623BB Eindhoven</t>
  </si>
  <si>
    <t>9da9fd11-3f5e-f011-bec1-7ced8d40b42a</t>
  </si>
  <si>
    <t>wijspmNLLmW5DEq1ulqjCaEQ2j+fYGrTbA6C9xYXA7K5ib6oL5jdGeHq88J0zm1dcxTTRtXzBNAufDFiHzHWfg==</t>
  </si>
  <si>
    <t>5623BB 70 D</t>
  </si>
  <si>
    <t>Dr Cuyperslaan 70 D, 5623BB Eindhoven</t>
  </si>
  <si>
    <t>99a9fd11-3f5e-f011-bec1-7ced8d40b42a</t>
  </si>
  <si>
    <t>zC4z1j5fcDzI3Pba3XMiyNavm69idbF+LlBYnleoUH8N/0S0HsFMuj3WiNWSpTR8V7dp6rWJKcK/ZHnUfX0Row==</t>
  </si>
  <si>
    <t>5623BB 70 E</t>
  </si>
  <si>
    <t>Dr Cuyperslaan 70 E, 5623BB Eindhoven</t>
  </si>
  <si>
    <t>a1a9fd11-3f5e-f011-bec1-7ced8d40b42a</t>
  </si>
  <si>
    <t>PiH4u9wCY7oWT6WSbatP1ACQJ90BekUlibtFlqwe9QVBsifc9J+NMGcW+eF4yKz34WtsQxDUl10on3WRzMsgkA==</t>
  </si>
  <si>
    <t>5623BB 70 F</t>
  </si>
  <si>
    <t>Dr Cuyperslaan 70 F, 5623BB Eindhoven</t>
  </si>
  <si>
    <t>a7a9fd11-3f5e-f011-bec1-7ced8d40b42a</t>
  </si>
  <si>
    <t>ZQBaE34FJcUc8xkTwfg4PANt2GZz6ez3W4L1olQ4kZsnSGFXYfrvuAM04xAFrjgqOgeRHPX1+Vp7Obj/gYu+uQ==</t>
  </si>
  <si>
    <t>5623CB 49</t>
  </si>
  <si>
    <t>Pisanostraat 49, 5623CB Eindhoven</t>
  </si>
  <si>
    <t>Vereniging van Eigenaars Pisanostraat 49-51 te Eindhoven</t>
  </si>
  <si>
    <t>a9a9fd11-3f5e-f011-bec1-7ced8d40b42a</t>
  </si>
  <si>
    <t>CxZ1R4xSX0pZHC5Av7vmWsvPcoVAX2QPjZcBsK5P3LVsB9hZMQ/TnnLJlVJcUOCouLg6bbooa7C9uqowY7ArRQ==</t>
  </si>
  <si>
    <t>5623CB 51</t>
  </si>
  <si>
    <t>Pisanostraat 51, 5623CB Eindhoven</t>
  </si>
  <si>
    <t>aba9fd11-3f5e-f011-bec1-7ced8d40b42a</t>
  </si>
  <si>
    <t>vrUp8gHmw3kbSyuZ4NOr65A3iktNmryfudL8jJxnPSiwMBL0S+hZ5QMTnzD81T4StdPoLC9fSDsN3L0dx1k7tw==</t>
  </si>
  <si>
    <t>5623CB 53</t>
  </si>
  <si>
    <t>Pisanostraat 53, 5623CB Eindhoven</t>
  </si>
  <si>
    <t>Vereniging van eigenaren Pisanostraat 53, 53a,53b</t>
  </si>
  <si>
    <t>afa9fd11-3f5e-f011-bec1-7ced8d40b42a</t>
  </si>
  <si>
    <t>GDSWe8KmLYhyNc3GeJ3xJ/bLPJB2EyoEe96OTayzL/5SxqT19/1d2f2m2Zfuvi2CpDqBp7us8l/9g8NQhpZWtw==</t>
  </si>
  <si>
    <t>5623CB 53 A</t>
  </si>
  <si>
    <t>Pisanostraat 53 A, 5623CB Eindhoven</t>
  </si>
  <si>
    <t>ada9fd11-3f5e-f011-bec1-7ced8d40b42a</t>
  </si>
  <si>
    <t>cucmtVcXCS6lGYOV9V64Q2X5zIZ0H1ZMkOSDOwLvFO8+wCl5gH4J1B2Uv44r1y4T6TMiU5Yw9PMCKMjFbqaCGA==</t>
  </si>
  <si>
    <t>5623CB 53 B</t>
  </si>
  <si>
    <t>Pisanostraat 53 B, 5623CB Eindhoven</t>
  </si>
  <si>
    <t>b9a9fd11-3f5e-f011-bec1-7ced8d40b42a</t>
  </si>
  <si>
    <t>DlO7spKAdtQ5p+ipfQcUNG3jwbeSAUz6Zd26vHKxMEgsSBSoEZy5O8owbO/43fvaE7sZGsA5IoXoCQ9ojXWEmg==</t>
  </si>
  <si>
    <t>5623CC 10</t>
  </si>
  <si>
    <t>Pisanostraat 10, 5623CC Eindhoven</t>
  </si>
  <si>
    <t>Vereniging Van Eigenaars Pisanostraat 2 T/M 76 (Even Nummers)</t>
  </si>
  <si>
    <t>bba9fd11-3f5e-f011-bec1-7ced8d40b42a</t>
  </si>
  <si>
    <t>WR8P2tulHWt5FARToai9EtCLPRhP9bhlsJ8pND2vvJI7sOWBMXvavuNBhXIWJufdgSPB9vlU9iQEsLbpRrRVkA==</t>
  </si>
  <si>
    <t>5623CC 12</t>
  </si>
  <si>
    <t>Pisanostraat 12, 5623CC Eindhoven</t>
  </si>
  <si>
    <t>bda9fd11-3f5e-f011-bec1-7ced8d40b42a</t>
  </si>
  <si>
    <t>u7tlqnWsAiFfFF7pVCgUm7/flcsKXIdTh/f9DucfFof6eAMtkyG9imJp8MIR60ZTaI1493pFz6pJmjJYOk4hwg==</t>
  </si>
  <si>
    <t>5623CC 14</t>
  </si>
  <si>
    <t>Pisanostraat 14, 5623CC Eindhoven</t>
  </si>
  <si>
    <t>bfa9fd11-3f5e-f011-bec1-7ced8d40b42a</t>
  </si>
  <si>
    <t>0gLqyZgyO38QE41NY8gWfvOWult2Exie8+H6sP24MfgsuOULNm6hoymkYHpKasSdZPmU8vNO/jsFpsnqU3q7Xw==</t>
  </si>
  <si>
    <t>5623CC 16</t>
  </si>
  <si>
    <t>Pisanostraat 16, 5623CC Eindhoven</t>
  </si>
  <si>
    <t>c1a9fd11-3f5e-f011-bec1-7ced8d40b42a</t>
  </si>
  <si>
    <t>Rt2LAc4slwxMQlEAatoXZ6tQYtcYTyKZF2OmoIssRrAfyZSLA7x/k12/jd4aK8RMeglNQ5Y3Tu31uIfb5kv9Rw==</t>
  </si>
  <si>
    <t>5623CC 18</t>
  </si>
  <si>
    <t>Pisanostraat 18, 5623CC Eindhoven</t>
  </si>
  <si>
    <t>b1a9fd11-3f5e-f011-bec1-7ced8d40b42a</t>
  </si>
  <si>
    <t>R5vBMOX+MWoBlm8ToW4AQGGePumsmI763igifvsE3KPBNxY9BDNUzWOCDvamZy1wo0hNtkrblmLUWifiIRX+Aw==</t>
  </si>
  <si>
    <t>5623CC 2</t>
  </si>
  <si>
    <t>Pisanostraat 2, 5623CC Eindhoven</t>
  </si>
  <si>
    <t>c3a9fd11-3f5e-f011-bec1-7ced8d40b42a</t>
  </si>
  <si>
    <t>YOhKyTDhYIu8+ZZbbT8ddRIapZOQS+2rq7K521yZPZ83gjXtRWSaG6+eWBrfHCkZ6/hYEiArBZDTD3bTcpJc5w==</t>
  </si>
  <si>
    <t>5623CC 20</t>
  </si>
  <si>
    <t>Pisanostraat 20, 5623CC Eindhoven</t>
  </si>
  <si>
    <t>c5a9fd11-3f5e-f011-bec1-7ced8d40b42a</t>
  </si>
  <si>
    <t>JaZLpyWpf6aBOGtgh26LrAEGOJHFYJJ/jlCaRigvTbj+/23FGxgTTeJBGrWOjX4OnXvpF+OlwxVvoV7VjWtGvQ==</t>
  </si>
  <si>
    <t>5623CC 22</t>
  </si>
  <si>
    <t>Pisanostraat 22, 5623CC Eindhoven</t>
  </si>
  <si>
    <t>c7a9fd11-3f5e-f011-bec1-7ced8d40b42a</t>
  </si>
  <si>
    <t>1h/GIvuTXv4aCb76TNGKxE/BD+F3kXcUa+ghCIFiElpGf4d7gShWYTKLpjWUpWuYpk6CCp09aBSRPdB5OoqynQ==</t>
  </si>
  <si>
    <t>5623CC 24</t>
  </si>
  <si>
    <t>Pisanostraat 24, 5623CC Eindhoven</t>
  </si>
  <si>
    <t>c9a9fd11-3f5e-f011-bec1-7ced8d40b42a</t>
  </si>
  <si>
    <t>5grkRrxpWNjfR9vcoyojzVnDdVtsS1/yXEcBa2Wc1XjlzFjx9WQ4Wvd2/Dks/9bwlXt/kXmUKtwF9CKf0hRKfA==</t>
  </si>
  <si>
    <t>5623CC 26</t>
  </si>
  <si>
    <t>Pisanostraat 26, 5623CC Eindhoven</t>
  </si>
  <si>
    <t>cba9fd11-3f5e-f011-bec1-7ced8d40b42a</t>
  </si>
  <si>
    <t>iOgp4zvDH6eC1dOxBHow9j9pI19RsCoHzbYH1KWW7vNdPVZLRLxWNH3BBcboCD5fBSf5TMQGcwDQlOW+cX0+4Q==</t>
  </si>
  <si>
    <t>5623CC 28</t>
  </si>
  <si>
    <t>Pisanostraat 28, 5623CC Eindhoven</t>
  </si>
  <si>
    <t>cda9fd11-3f5e-f011-bec1-7ced8d40b42a</t>
  </si>
  <si>
    <t>1mXUCuDTxSPjo+4Y5txbBuZ36cELClELw2RTlVG/v2Wr/4XD0KF+dAyoB9GpDlGheqxy65RbH7Ky8qm0DI+zww==</t>
  </si>
  <si>
    <t>5623CC 30</t>
  </si>
  <si>
    <t>Pisanostraat 30, 5623CC Eindhoven</t>
  </si>
  <si>
    <t>cfa9fd11-3f5e-f011-bec1-7ced8d40b42a</t>
  </si>
  <si>
    <t>PVVf8s9TW6W0efHAULmx6l1K3Z3nAoddEIN1cl2NQqIvNIMzKObS8LHCDaXM/05gQ1kiBymZ28GhCcmPGZwpNw==</t>
  </si>
  <si>
    <t>5623CC 32</t>
  </si>
  <si>
    <t>Pisanostraat 32, 5623CC Eindhoven</t>
  </si>
  <si>
    <t>d1a9fd11-3f5e-f011-bec1-7ced8d40b42a</t>
  </si>
  <si>
    <t>FhGJES573rVfss39lh3qjEb8spUTbQ1FJO490S+ZmuB2kkct9yJjvSjEYu9kH5awLpKcuafRgVZRsX7SE7EWFg==</t>
  </si>
  <si>
    <t>5623CC 34</t>
  </si>
  <si>
    <t>Pisanostraat 34, 5623CC Eindhoven</t>
  </si>
  <si>
    <t>d3a9fd11-3f5e-f011-bec1-7ced8d40b42a</t>
  </si>
  <si>
    <t>Ba7TucF55iENRX+wRsG6OWtuFwDCMYrM2yfhVfONxF2ihLFKZO8b9pR881Ab2esC6J6K6ajs+WNZ4f5738f13A==</t>
  </si>
  <si>
    <t>5623CC 36</t>
  </si>
  <si>
    <t>Pisanostraat 36, 5623CC Eindhoven</t>
  </si>
  <si>
    <t>d5a9fd11-3f5e-f011-bec1-7ced8d40b42a</t>
  </si>
  <si>
    <t>rdGBOtduUjdZq9AziEnz1gVtKf24MI/Mqm6pxQbcpnOPfQ4aPWNWrxZpXwOX4KC2Aw44D605lqqJVFSif0W5QA==</t>
  </si>
  <si>
    <t>5623CC 38</t>
  </si>
  <si>
    <t>Pisanostraat 38, 5623CC Eindhoven</t>
  </si>
  <si>
    <t>b3a9fd11-3f5e-f011-bec1-7ced8d40b42a</t>
  </si>
  <si>
    <t>foOLg4afVkQqXJ8i6QjHhCWomubbMtCfRTysG8BRmVri+jJAEzDIgOH/LZTvHPMYgqSaIJxFf+o6ekFz8JZFeA==</t>
  </si>
  <si>
    <t>5623CC 4</t>
  </si>
  <si>
    <t>Pisanostraat 4, 5623CC Eindhoven</t>
  </si>
  <si>
    <t>d7a9fd11-3f5e-f011-bec1-7ced8d40b42a</t>
  </si>
  <si>
    <t>tIs0FnX+8Gfc6XOxkOCTn7Mgn3qcw4V9mNVNYoZulLceJrCGimHK4S5x+ORpNVrDs1DwGXWW0AGV0F4mZEpoVA==</t>
  </si>
  <si>
    <t>5623CC 40</t>
  </si>
  <si>
    <t>Pisanostraat 40, 5623CC Eindhoven</t>
  </si>
  <si>
    <t>d9a9fd11-3f5e-f011-bec1-7ced8d40b42a</t>
  </si>
  <si>
    <t>I5F8x00Y82nmRvYbkRb7DNtg+tFR50HegEqmjMKf9bAgAYkgLwfiCDKl0BJ4gK3xBEgomSQs8p1o2vlkWjttQA==</t>
  </si>
  <si>
    <t>5623CC 42</t>
  </si>
  <si>
    <t>Pisanostraat 42, 5623CC Eindhoven</t>
  </si>
  <si>
    <t>dba9fd11-3f5e-f011-bec1-7ced8d40b42a</t>
  </si>
  <si>
    <t>B1rbLl/OEmgNEhatqkY8juEPq1j5k+WzkzJJ9oiQeh7rOcc8AJvevzifyXS1vUNNr+TWMNJsa0VOtgDuj6yFvw==</t>
  </si>
  <si>
    <t>5623CC 44</t>
  </si>
  <si>
    <t>Pisanostraat 44, 5623CC Eindhoven</t>
  </si>
  <si>
    <t>dda9fd11-3f5e-f011-bec1-7ced8d40b42a</t>
  </si>
  <si>
    <t>hXSLfxvTxyM+SRJRuAe8YkhyYy71Bqpkyt8A1jQllhu/Fu2iLjHHuHehKgfPZZY5ZT3+LyufciJ1vbOjK/FDHw==</t>
  </si>
  <si>
    <t>5623CC 46</t>
  </si>
  <si>
    <t>Pisanostraat 46, 5623CC Eindhoven</t>
  </si>
  <si>
    <t>dfa9fd11-3f5e-f011-bec1-7ced8d40b42a</t>
  </si>
  <si>
    <t>ITXsVFSRAlj2zNI68JkHGTkfIARf9elkEzPY1N8pBvXTlVuO0CBld8Al6kffDsf3huoOd+S+/XXEXT+slB9ixg==</t>
  </si>
  <si>
    <t>5623CC 48</t>
  </si>
  <si>
    <t>Pisanostraat 48, 5623CC Eindhoven</t>
  </si>
  <si>
    <t>e1a9fd11-3f5e-f011-bec1-7ced8d40b42a</t>
  </si>
  <si>
    <t>h2pTus5uWJ5SUokAyDoa8IEibI0DRyBnY3sdErIw4LKo4xi9XCy0aI9os8q1Pdj1QQVGFoJeesU6CX5ptkPn+w==</t>
  </si>
  <si>
    <t>5623CC 50</t>
  </si>
  <si>
    <t>Pisanostraat 50, 5623CC Eindhoven</t>
  </si>
  <si>
    <t>e3a9fd11-3f5e-f011-bec1-7ced8d40b42a</t>
  </si>
  <si>
    <t>i269biIk2eLAVOVCcoQvzFlSPQXl4rrdcSzKYMXP6V0gRY9z9vX7+6y6HvdNWnAFNNKLXrvIslVyVoLj++08Dg==</t>
  </si>
  <si>
    <t>5623CC 52</t>
  </si>
  <si>
    <t>Pisanostraat 52, 5623CC Eindhoven</t>
  </si>
  <si>
    <t>e5a9fd11-3f5e-f011-bec1-7ced8d40b42a</t>
  </si>
  <si>
    <t>04/K1azFkUK30yBrdNaG/JNgFYWTknTW3i63HP4yrQhhGpgQ2uM2Ov+ULSoySxg5/lOOfD3RFVxSakzkXU0vVA==</t>
  </si>
  <si>
    <t>5623CC 54</t>
  </si>
  <si>
    <t>Pisanostraat 54, 5623CC Eindhoven</t>
  </si>
  <si>
    <t>e7a9fd11-3f5e-f011-bec1-7ced8d40b42a</t>
  </si>
  <si>
    <t>LnouMApBBotw0xlcquIazmyz7ITtLtZT1ZHFu7l3bDLvy+aJjq6smwSpqMITdKPlcmX/jmaD54gCiPu2peYUqw==</t>
  </si>
  <si>
    <t>5623CC 56</t>
  </si>
  <si>
    <t>Pisanostraat 56, 5623CC Eindhoven</t>
  </si>
  <si>
    <t>e9a9fd11-3f5e-f011-bec1-7ced8d40b42a</t>
  </si>
  <si>
    <t>pZa49APv7v+ldOUl+DH96K56pl5pnwktZr+8fdZ5MUnkYfzHC7S7MwirYs/leaKrHV+ceUfOaSTdtbjmq7796Q==</t>
  </si>
  <si>
    <t>5623CC 58</t>
  </si>
  <si>
    <t>Pisanostraat 58, 5623CC Eindhoven</t>
  </si>
  <si>
    <t>b5a9fd11-3f5e-f011-bec1-7ced8d40b42a</t>
  </si>
  <si>
    <t>S4C2pKJDbbjKnSvTMZm5OalKWJTtmx48jZtJ7YgJ3e2tVQcUyV4/jplvACO26YHUP/XdKRO2QFy6yMH8xo8yjQ==</t>
  </si>
  <si>
    <t>5623CC 6</t>
  </si>
  <si>
    <t>Pisanostraat 6, 5623CC Eindhoven</t>
  </si>
  <si>
    <t>eba9fd11-3f5e-f011-bec1-7ced8d40b42a</t>
  </si>
  <si>
    <t>ZCGZk9CFU+LPX2p0IGG0lfmarSRWJrt1FPSC1EoyLfgUG/4KabnTvjf4zFmSuxAQKx+tSCeMlLGb/zvGIs/fuA==</t>
  </si>
  <si>
    <t>5623CC 60</t>
  </si>
  <si>
    <t>Pisanostraat 60, 5623CC Eindhoven</t>
  </si>
  <si>
    <t>eda9fd11-3f5e-f011-bec1-7ced8d40b42a</t>
  </si>
  <si>
    <t>vsnmjL/SlHX51Lrl8gqUvhf+oGZ/LIrWiAE4UcqXuh9EgECOCZEA/Va1yd7Ucmnu8c6lEIknq8C1sdUP6I29UQ==</t>
  </si>
  <si>
    <t>5623CC 62</t>
  </si>
  <si>
    <t>Pisanostraat 62, 5623CC Eindhoven</t>
  </si>
  <si>
    <t>efa9fd11-3f5e-f011-bec1-7ced8d40b42a</t>
  </si>
  <si>
    <t>2OppxjvxoYLh6w+jIm4RKeM/L4g2lA6/81Sk1Ecwo+7qQISjK4m5VS+44uscUIL1lPlatwi+E+k2w4+80ekAAQ==</t>
  </si>
  <si>
    <t>5623CC 64</t>
  </si>
  <si>
    <t>Pisanostraat 64, 5623CC Eindhoven</t>
  </si>
  <si>
    <t>f1a9fd11-3f5e-f011-bec1-7ced8d40b42a</t>
  </si>
  <si>
    <t>VtrZjHLlK3LxVXsHqhNF3XKBJFZt++ZfOvRdIKOKk0ZOkc8iJoy6oVGhV9mZAxItZ/LKFMgQ973zpkzLTJZWjQ==</t>
  </si>
  <si>
    <t>5623CC 66</t>
  </si>
  <si>
    <t>Pisanostraat 66, 5623CC Eindhoven</t>
  </si>
  <si>
    <t>f3a9fd11-3f5e-f011-bec1-7ced8d40b42a</t>
  </si>
  <si>
    <t>kaVe8qvliehOBxWVU10ZZLhGD8NzmmPQPxSLnWF2WV3OkTp3wZdgsSAG0l7mrIQCCnc9tYxDSZpgUPLZMoyWew==</t>
  </si>
  <si>
    <t>5623CC 68</t>
  </si>
  <si>
    <t>Pisanostraat 68, 5623CC Eindhoven</t>
  </si>
  <si>
    <t>f5a9fd11-3f5e-f011-bec1-7ced8d40b42a</t>
  </si>
  <si>
    <t>qjzP46MnTJMhqyB9IUKt5/ntVnE6ig7UfA5dsvV7ecRrT37dHiSIUIEzQTAX7f0d39D3sYRVQo1AHXQv+dqAUA==</t>
  </si>
  <si>
    <t>5623CC 70</t>
  </si>
  <si>
    <t>Pisanostraat 70, 5623CC Eindhoven</t>
  </si>
  <si>
    <t>f7a9fd11-3f5e-f011-bec1-7ced8d40b42a</t>
  </si>
  <si>
    <t>Gq9hjhyNwCaKqHR7IuWlatlWHlSnyJeJCQUARsqvv8KO0uJGRvCrldiCnT7bj4KwqFLtAx5QxGkOjNH5bW2NBQ==</t>
  </si>
  <si>
    <t>5623CC 72</t>
  </si>
  <si>
    <t>Pisanostraat 72, 5623CC Eindhoven</t>
  </si>
  <si>
    <t>f9a9fd11-3f5e-f011-bec1-7ced8d40b42a</t>
  </si>
  <si>
    <t>Qea3hqBBCezVXZ0xYSMkdZWM7HzP+VHPGYRtk7Zys1I8v/xOzx0Xxv1kMCjjagu+iw6IobqWsvXuADwpQ+i4Cg==</t>
  </si>
  <si>
    <t>5623CC 74</t>
  </si>
  <si>
    <t>Pisanostraat 74, 5623CC Eindhoven</t>
  </si>
  <si>
    <t>fba9fd11-3f5e-f011-bec1-7ced8d40b42a</t>
  </si>
  <si>
    <t>uhwgOT9CU78ikbJQ8yACbzsVOUOoO2f2J7M4T5eWOwy2acNMNQxNWbO0ztD9r3rInZAQLs267cFKGJfighHg8A==</t>
  </si>
  <si>
    <t>5623CC 76</t>
  </si>
  <si>
    <t>Pisanostraat 76, 5623CC Eindhoven</t>
  </si>
  <si>
    <t>b7a9fd11-3f5e-f011-bec1-7ced8d40b42a</t>
  </si>
  <si>
    <t>rWga0pjhWIIjNRJVO2XuGPqH082E9IT7cPx4GaIITlzB5yxjqZ5f7LJ+lt8BGkayqmBoKrdaP6szlTp6KXcpIA==</t>
  </si>
  <si>
    <t>5623CC 8</t>
  </si>
  <si>
    <t>Pisanostraat 8, 5623CC Eindhoven</t>
  </si>
  <si>
    <t>13aafd11-3f5e-f011-bec1-7ced8d40b42a</t>
  </si>
  <si>
    <t>7oGNa7TcfSvkidjR+F4I2OKCODuktFGvreqmNLahhJOZwBXMTtWGRqoesPe+Fyg79HF4/pv+0+aw1GnMTf9kiQ==</t>
  </si>
  <si>
    <t>5623CD 100</t>
  </si>
  <si>
    <t>Pisanostraat 100, 5623CD Eindhoven</t>
  </si>
  <si>
    <t>Vereniging Van Eigenaars Pisanostraat Nummers 78 Tot En Met 148 (Even Nummers), Gev. Te Eindhoven</t>
  </si>
  <si>
    <t>15aafd11-3f5e-f011-bec1-7ced8d40b42a</t>
  </si>
  <si>
    <t>iYheRhSqUGic7/MIwFqvbVxYSdZVCxeBKhqc6cEhDjcS5qqhljw+eeXzMSIL0yqEdWikw+o5oMIpN2czlibVzA==</t>
  </si>
  <si>
    <t>5623CD 102</t>
  </si>
  <si>
    <t>Pisanostraat 102, 5623CD Eindhoven</t>
  </si>
  <si>
    <t>17aafd11-3f5e-f011-bec1-7ced8d40b42a</t>
  </si>
  <si>
    <t>2eJy/LY390am8zadfqwwegeg53qp47iT95P24id7hSs4mTvDsxHF7f9sPYAeVK/YbWun+IVh7VmYp5hwx31UaQ==</t>
  </si>
  <si>
    <t>5623CD 104</t>
  </si>
  <si>
    <t>Pisanostraat 104, 5623CD Eindhoven</t>
  </si>
  <si>
    <t>19aafd11-3f5e-f011-bec1-7ced8d40b42a</t>
  </si>
  <si>
    <t>+KZ0eqO5t9tae9wavWdH/8D8bwjJH3Txe56DpH37GcXidCKJdPSpLNlw0WQTNDAuOEf8fuhiGVcW6jwMUzg72A==</t>
  </si>
  <si>
    <t>5623CD 106</t>
  </si>
  <si>
    <t>Pisanostraat 106, 5623CD Eindhoven</t>
  </si>
  <si>
    <t>1baafd11-3f5e-f011-bec1-7ced8d40b42a</t>
  </si>
  <si>
    <t>C+y4cwrGINfU/pvnMdymGoJd5zJ+LgICewcormIThr9JUHeCWP1PpH3hl3P89rg1PlqfGazHl/qO9Br+NgFhVA==</t>
  </si>
  <si>
    <t>5623CD 108</t>
  </si>
  <si>
    <t>Pisanostraat 108, 5623CD Eindhoven</t>
  </si>
  <si>
    <t>1daafd11-3f5e-f011-bec1-7ced8d40b42a</t>
  </si>
  <si>
    <t>zUYRkeoEyuV6NaOFsniRr6oAVm2qepXCvrhDvf+MW/DdUUpg28Z6Ry15Yrk4Zfz87HufnoYoOddy89BnQuXxzg==</t>
  </si>
  <si>
    <t>5623CD 110</t>
  </si>
  <si>
    <t>Pisanostraat 110, 5623CD Eindhoven</t>
  </si>
  <si>
    <t>1faafd11-3f5e-f011-bec1-7ced8d40b42a</t>
  </si>
  <si>
    <t>UJUVrpJVOfiYw4AhHI3teVvwp4KrDTl3IrjKVBUBshZXAcnAPKaqXKbnhmoX52eqrfFZIaoBeOSUFl3j4tVQFg==</t>
  </si>
  <si>
    <t>5623CD 112</t>
  </si>
  <si>
    <t>Pisanostraat 112, 5623CD Eindhoven</t>
  </si>
  <si>
    <t>fda9fd11-3f5e-f011-bec1-7ced8d40b42a</t>
  </si>
  <si>
    <t>T2ygCQdNG7JrH/83GpkxfJJ0BnRBgz7ehRGj9dAk/0fr5fGB3bzA4LkXbaoTMUX+V/ng4m+7TM2pzKL3YuqODw==</t>
  </si>
  <si>
    <t>5623CD 78</t>
  </si>
  <si>
    <t>Pisanostraat 78, 5623CD Eindhoven</t>
  </si>
  <si>
    <t>ffa9fd11-3f5e-f011-bec1-7ced8d40b42a</t>
  </si>
  <si>
    <t>1EKfna936mQkAaFIn1kVq8oUY+QfCQQklE6xOf5RxtNpX2Nr4BirB0h8HQUsMEjFu5HZ2xxxVNYL01wYGbyGHA==</t>
  </si>
  <si>
    <t>5623CD 80</t>
  </si>
  <si>
    <t>Pisanostraat 80, 5623CD Eindhoven</t>
  </si>
  <si>
    <t>01aafd11-3f5e-f011-bec1-7ced8d40b42a</t>
  </si>
  <si>
    <t>mQ9nbacVrHQ8TqiQQeSTnNoj2Z9OBXZA5XDx0/bsm5zom2hpvLUU2vR2IH74VQPutwCoDt4UGBU8NvGvY/0OCQ==</t>
  </si>
  <si>
    <t>5623CD 82</t>
  </si>
  <si>
    <t>Pisanostraat 82, 5623CD Eindhoven</t>
  </si>
  <si>
    <t>03aafd11-3f5e-f011-bec1-7ced8d40b42a</t>
  </si>
  <si>
    <t>CwYkS7V+Ad8W3NbOvND9EzPvVWDjBAkSD3UOjQaQ9RxXzHKPOKA1LK4zsP8PmCGwAgxVzuhGHamMPRLAOWSWMA==</t>
  </si>
  <si>
    <t>5623CD 84</t>
  </si>
  <si>
    <t>Pisanostraat 84, 5623CD Eindhoven</t>
  </si>
  <si>
    <t>05aafd11-3f5e-f011-bec1-7ced8d40b42a</t>
  </si>
  <si>
    <t>hC4fwPXmxxyZmsmsYaWQJzhiBgpr5d4ZcemrQZurzJuVvIPdb1ynoqp7UFu3TOdN0I+vzXWBw1h6lxI1Ps7A5A==</t>
  </si>
  <si>
    <t>5623CD 86</t>
  </si>
  <si>
    <t>Pisanostraat 86, 5623CD Eindhoven</t>
  </si>
  <si>
    <t>07aafd11-3f5e-f011-bec1-7ced8d40b42a</t>
  </si>
  <si>
    <t>1R4Ir7Afb6BYWUvT6ZXu2pfBJWiABe0qZ4irOimOamJqubWiNZDohlthPeO7PkQPy4fHKOeoCXAd2DfVjUc4Hg==</t>
  </si>
  <si>
    <t>5623CD 88</t>
  </si>
  <si>
    <t>Pisanostraat 88, 5623CD Eindhoven</t>
  </si>
  <si>
    <t>09aafd11-3f5e-f011-bec1-7ced8d40b42a</t>
  </si>
  <si>
    <t>cX1xXfz35b6TNfKNYktiabLghgxriB5+85zrslUijXA+wdaxkZCSm574UYoBL4wnD7k7Ts2fvJFnQeljdzGbVw==</t>
  </si>
  <si>
    <t>5623CD 90</t>
  </si>
  <si>
    <t>Pisanostraat 90, 5623CD Eindhoven</t>
  </si>
  <si>
    <t>0baafd11-3f5e-f011-bec1-7ced8d40b42a</t>
  </si>
  <si>
    <t>Zmf4voSJuS04y//pyfiJxQEgnskh8Vc8W9EvzH/dF+xLsI+d8Pp3r6likTsY1ZJp0jTPblIY0xTwfgN2xlUYEw==</t>
  </si>
  <si>
    <t>5623CD 92</t>
  </si>
  <si>
    <t>Pisanostraat 92, 5623CD Eindhoven</t>
  </si>
  <si>
    <t>0daafd11-3f5e-f011-bec1-7ced8d40b42a</t>
  </si>
  <si>
    <t>aXDZFuU0KcxT5BaxKsu7FRmpK5TrHUsGuTrid2NaaEOij+PAVQAngTSIm/g1UycG6EUKiZ6dUSIZhez5L73Y7A==</t>
  </si>
  <si>
    <t>5623CD 94</t>
  </si>
  <si>
    <t>Pisanostraat 94, 5623CD Eindhoven</t>
  </si>
  <si>
    <t>0faafd11-3f5e-f011-bec1-7ced8d40b42a</t>
  </si>
  <si>
    <t>ZV6rbQWfJ7X/DdOwmgt9Xz5Ls+IfJVrMRfbLcRhs1AGAAyYVuap5yoo01Inbdwwu1yl4RFI1pU13B6RobIbi6Q==</t>
  </si>
  <si>
    <t>5623CD 96</t>
  </si>
  <si>
    <t>Pisanostraat 96, 5623CD Eindhoven</t>
  </si>
  <si>
    <t>11aafd11-3f5e-f011-bec1-7ced8d40b42a</t>
  </si>
  <si>
    <t>3Sg3sUMlg8MHHN8wHqFcbN5ujVElc0mAWeraUdlatQwMIN39CtHK3tn8lwleT6FI5jDbyldN0cdofhUez/K9CA==</t>
  </si>
  <si>
    <t>5623CD 98</t>
  </si>
  <si>
    <t>Pisanostraat 98, 5623CD Eindhoven</t>
  </si>
  <si>
    <t>21aafd11-3f5e-f011-bec1-7ced8d40b42a</t>
  </si>
  <si>
    <t>MbBf7GPFGsznYc5eAcV2sP6TspZd7lSxbFNAeSbxnA6ACh1L+ovkqRHpjW+zRotqVhtC4Y30P/youBfGd704cQ==</t>
  </si>
  <si>
    <t>5623CE 114</t>
  </si>
  <si>
    <t>Pisanostraat 114, 5623CE Eindhoven</t>
  </si>
  <si>
    <t>23aafd11-3f5e-f011-bec1-7ced8d40b42a</t>
  </si>
  <si>
    <t>2S7wNN/ye4OGAkQR24oVpDGcISzu4qIoSPesagEQHAnQtrxj3xr+rt4n7Tl/wNQlgBmwp6bQNIeK0JJFGjzOEA==</t>
  </si>
  <si>
    <t>5623CE 116</t>
  </si>
  <si>
    <t>Pisanostraat 116, 5623CE Eindhoven</t>
  </si>
  <si>
    <t>25aafd11-3f5e-f011-bec1-7ced8d40b42a</t>
  </si>
  <si>
    <t>DXkOl2elyyc8xKBPUcGXKJGWPOz/RVDKt8ed02+sNpcpsVvkY15fDUNmmi6mLZ6/6uMamRTI8Z9tBGspFKJ/FA==</t>
  </si>
  <si>
    <t>5623CE 118</t>
  </si>
  <si>
    <t>Pisanostraat 118, 5623CE Eindhoven</t>
  </si>
  <si>
    <t>27aafd11-3f5e-f011-bec1-7ced8d40b42a</t>
  </si>
  <si>
    <t>+FlFtGtyETyq7qO0dDYDN+N8ifxK5WUAFZmB9XQjuaSe2mRnyxcOlE0L+KvupGvcfpBf7nE26I5RG7V5QCaOUA==</t>
  </si>
  <si>
    <t>5623CE 120</t>
  </si>
  <si>
    <t>Pisanostraat 120, 5623CE Eindhoven</t>
  </si>
  <si>
    <t>29aafd11-3f5e-f011-bec1-7ced8d40b42a</t>
  </si>
  <si>
    <t>WoeTMvyIVDSEm0B7Kdhs9FbgrZufPHXeB8X8+wWZngI2JVmMm1cOoxZeQ1jUHhY1BUnGaHMeQpzh3+wHdO3Lfg==</t>
  </si>
  <si>
    <t>5623CE 122</t>
  </si>
  <si>
    <t>Pisanostraat 122, 5623CE Eindhoven</t>
  </si>
  <si>
    <t>2baafd11-3f5e-f011-bec1-7ced8d40b42a</t>
  </si>
  <si>
    <t>U+9sgjj/4Ne+/yCNW4YPMSsG/ftVVsxgUgFIyKABvYy/1+m+QPFrqhjpHOFAb0Y9rsGI5Ed7YwldEHhhEftkFQ==</t>
  </si>
  <si>
    <t>5623CE 124</t>
  </si>
  <si>
    <t>Pisanostraat 124, 5623CE Eindhoven</t>
  </si>
  <si>
    <t>2daafd11-3f5e-f011-bec1-7ced8d40b42a</t>
  </si>
  <si>
    <t>Hmqj9dTC/4HNGPPFvDFaQcYVIN3uh/LJilXA5KCFSW5ttqkbPbdf7CHI6yNwMMW1Ud2PrfEAv6t2tW18c9VnFw==</t>
  </si>
  <si>
    <t>5623CE 126</t>
  </si>
  <si>
    <t>Pisanostraat 126, 5623CE Eindhoven</t>
  </si>
  <si>
    <t>2faafd11-3f5e-f011-bec1-7ced8d40b42a</t>
  </si>
  <si>
    <t>EZ+3woznFwbwYTjw3gEEboGTDrEpdJe5AaM/fCssUrQpZwwM0O6JMXIb/UljKTzeeomhGhK5R+ptdBl3EVz4oA==</t>
  </si>
  <si>
    <t>5623CE 128</t>
  </si>
  <si>
    <t>Pisanostraat 128, 5623CE Eindhoven</t>
  </si>
  <si>
    <t>31aafd11-3f5e-f011-bec1-7ced8d40b42a</t>
  </si>
  <si>
    <t>ZtvNlJov/obccckMFkJQXrhG922egFAd8sSv2mIFLMghdE83bzGushUvtMqG64sFg7p1/brqKJamCQijB0NVTA==</t>
  </si>
  <si>
    <t>5623CE 130</t>
  </si>
  <si>
    <t>Pisanostraat 130, 5623CE Eindhoven</t>
  </si>
  <si>
    <t>33aafd11-3f5e-f011-bec1-7ced8d40b42a</t>
  </si>
  <si>
    <t>nPtkV6XdHcrDTuA+QhsDzcidT/TEw4oYbEQ5+2TWLPJ/dxbCJJuraw1sovEBIX/BbLcdWstBV+P3RP3HsoU8AA==</t>
  </si>
  <si>
    <t>5623CE 132</t>
  </si>
  <si>
    <t>Pisanostraat 132, 5623CE Eindhoven</t>
  </si>
  <si>
    <t>35aafd11-3f5e-f011-bec1-7ced8d40b42a</t>
  </si>
  <si>
    <t>Nc/0DqPLzTous6JgK6yF5lhDlUcCYuqcoKXxxrQQm6I1wC7ISdWmeJ9EPdsW29Hraow7l0un+6YKb7tsTrg3pA==</t>
  </si>
  <si>
    <t>5623CE 134</t>
  </si>
  <si>
    <t>Pisanostraat 134, 5623CE Eindhoven</t>
  </si>
  <si>
    <t>37aafd11-3f5e-f011-bec1-7ced8d40b42a</t>
  </si>
  <si>
    <t>nqYcBq69IJV+PXIt7JP4V1IEp4KCec/q5xRkrPi0CzOSvVvG2WwQ8CEMwzRdeWAeT9LmBv0yDBpEJm1eH0Mwkg==</t>
  </si>
  <si>
    <t>5623CE 136</t>
  </si>
  <si>
    <t>Pisanostraat 136, 5623CE Eindhoven</t>
  </si>
  <si>
    <t>39aafd11-3f5e-f011-bec1-7ced8d40b42a</t>
  </si>
  <si>
    <t>1mEd+FPPVZb/KihYgXrP3M0ji9B2+uIl2qYO6ySnb3EC5f5C1buvLkHJKiVTi4QsmX+TdbZUtQI32lRHF1SxqQ==</t>
  </si>
  <si>
    <t>5623CE 138</t>
  </si>
  <si>
    <t>Pisanostraat 138, 5623CE Eindhoven</t>
  </si>
  <si>
    <t>3baafd11-3f5e-f011-bec1-7ced8d40b42a</t>
  </si>
  <si>
    <t>cecNp3Rave6k6/kmJvuuE++sbPgPPQfXRgS+7OJ9cW+Zr6ZCxlRk4wBgomujwXT4mEAofGA+5tM7CLUTUWBvCA==</t>
  </si>
  <si>
    <t>5623CE 140</t>
  </si>
  <si>
    <t>Pisanostraat 140, 5623CE Eindhoven</t>
  </si>
  <si>
    <t>3daafd11-3f5e-f011-bec1-7ced8d40b42a</t>
  </si>
  <si>
    <t>mCpivvMccbd/yKYdktvSuHBbcQW4wJIKwvxABVU5hibPLXqB1oZY4EUArxzoNTUxd+vVNntabvvDhw6G1+7Dbg==</t>
  </si>
  <si>
    <t>5623CE 142</t>
  </si>
  <si>
    <t>Pisanostraat 142, 5623CE Eindhoven</t>
  </si>
  <si>
    <t>3faafd11-3f5e-f011-bec1-7ced8d40b42a</t>
  </si>
  <si>
    <t>qmvA78nG4XjwYMZKR066adwiRTr89Sj6kfmXUBANJ3d2CcXFWJ8K9O2H9s+8CO63t1pAeaeXYEuP3+jkudbfrw==</t>
  </si>
  <si>
    <t>5623CE 144</t>
  </si>
  <si>
    <t>Pisanostraat 144, 5623CE Eindhoven</t>
  </si>
  <si>
    <t>41aafd11-3f5e-f011-bec1-7ced8d40b42a</t>
  </si>
  <si>
    <t>bQGmuT85PWAxRJ9ORCD+kxgy96JVHFSUSj4Kdempfw03f3Scv6mrmrurUVlEnJTAFeIdu/Nqlzek6+KsEqNaDg==</t>
  </si>
  <si>
    <t>5623CE 146</t>
  </si>
  <si>
    <t>Pisanostraat 146, 5623CE Eindhoven</t>
  </si>
  <si>
    <t>43aafd11-3f5e-f011-bec1-7ced8d40b42a</t>
  </si>
  <si>
    <t>IfjT4qV/vECl3B0MTF78t9ZUVwRlKuzQFTGieTmaX5v9qgDyNNfy4gPFyVy0idG2cQuffNXDbjZXNVpoCFLoSg==</t>
  </si>
  <si>
    <t>5623CE 148</t>
  </si>
  <si>
    <t>Pisanostraat 148, 5623CE Eindhoven</t>
  </si>
  <si>
    <t>45aafd11-3f5e-f011-bec1-7ced8d40b42a</t>
  </si>
  <si>
    <t>Pf+EDfFvU55ku9Iq7rP5sNI5cZTQ1bWIWBCOAowNDqKdcm0FiqsztRDKZMKSbTOm2vyfhO54thZV3iX61k8jrA==</t>
  </si>
  <si>
    <t>5623CG 150</t>
  </si>
  <si>
    <t>Pisanostraat 150, 5623CG Eindhoven</t>
  </si>
  <si>
    <t>Vereniging Van Eigenaren Flatgebouw Pisanostraat II Te Eindhoven</t>
  </si>
  <si>
    <t>47aafd11-3f5e-f011-bec1-7ced8d40b42a</t>
  </si>
  <si>
    <t>nEQww2ZPFDYeAVslSOyH0o3x5m1reO2Ii0ivr6EBHw6wkhRqY3D1bB8bWUCCwHacG5hYQ5GpA9ymTCE4pApNbg==</t>
  </si>
  <si>
    <t>5623CG 152</t>
  </si>
  <si>
    <t>Pisanostraat 152, 5623CG Eindhoven</t>
  </si>
  <si>
    <t>49aafd11-3f5e-f011-bec1-7ced8d40b42a</t>
  </si>
  <si>
    <t>lWSgsxfK5Bagy9V0rgBgbdXkYRng/28Ylr3zDMfuvDcls9CKdezxrCZveGToZKPl2vxcLTJBKzug1a6/ZtEisg==</t>
  </si>
  <si>
    <t>5623CG 154</t>
  </si>
  <si>
    <t>Pisanostraat 154, 5623CG Eindhoven</t>
  </si>
  <si>
    <t>4baafd11-3f5e-f011-bec1-7ced8d40b42a</t>
  </si>
  <si>
    <t>bMOfnOkTTcfNEyeEc3sfmNlNFr0zeXDm+NlkQaf64mumi1uBoqiy5MGvmxZ+C04cxzyW84dcLLMkQhAJJIIdCA==</t>
  </si>
  <si>
    <t>5623CG 156</t>
  </si>
  <si>
    <t>Pisanostraat 156, 5623CG Eindhoven</t>
  </si>
  <si>
    <t>4daafd11-3f5e-f011-bec1-7ced8d40b42a</t>
  </si>
  <si>
    <t>CFpUWq0TiXmp0UI8Tex6Kr4xsHKYOWFe86QgDh22OQz+cuQAY0lGUEzNVTpus05zHO2otq0w1r8ymzn/2/THiA==</t>
  </si>
  <si>
    <t>5623CG 158</t>
  </si>
  <si>
    <t>Pisanostraat 158, 5623CG Eindhoven</t>
  </si>
  <si>
    <t>4faafd11-3f5e-f011-bec1-7ced8d40b42a</t>
  </si>
  <si>
    <t>ciesMkPBFQJ5pxoNjm56Q4ocGKXaNAVxiDlz52j+skLipFfzEzmD+giv1yxSyZ8yvM9FA0+SqqToailkPwj0IQ==</t>
  </si>
  <si>
    <t>5623CG 160</t>
  </si>
  <si>
    <t>Pisanostraat 160, 5623CG Eindhoven</t>
  </si>
  <si>
    <t>51aafd11-3f5e-f011-bec1-7ced8d40b42a</t>
  </si>
  <si>
    <t>B0nlt8DecEbRjyeuSYCdAmdSnKd9ebXJtO1F+3B7E25SyQ1TTSgMv9PEXJaM+pxcouwKWL38lhffSPpCGkODyQ==</t>
  </si>
  <si>
    <t>5623CG 162</t>
  </si>
  <si>
    <t>Pisanostraat 162, 5623CG Eindhoven</t>
  </si>
  <si>
    <t>53aafd11-3f5e-f011-bec1-7ced8d40b42a</t>
  </si>
  <si>
    <t>p4Tras6uPbnATmOmbNaklzJ8UNdIo7EjOV5am5+aUNsyNn44vyZ6IUPGLTtZv0tYegohweVwH4MPZPKVXdPMmA==</t>
  </si>
  <si>
    <t>5623CG 164</t>
  </si>
  <si>
    <t>Pisanostraat 164, 5623CG Eindhoven</t>
  </si>
  <si>
    <t>55aafd11-3f5e-f011-bec1-7ced8d40b42a</t>
  </si>
  <si>
    <t>XgQzaMR0qNo7tu02hIEmQevlwqSn3cYenyXQWpQDBfR3de829BkE8rcf8tNIbGtPv1XQv09xit8Psp/3z31bHQ==</t>
  </si>
  <si>
    <t>5623CG 166</t>
  </si>
  <si>
    <t>Pisanostraat 166, 5623CG Eindhoven</t>
  </si>
  <si>
    <t>57aafd11-3f5e-f011-bec1-7ced8d40b42a</t>
  </si>
  <si>
    <t>HdHQSb8+U++4xMSOSE3TNwgPEHzpjgWVh/l64eZdMEPdo/a0GbdT5meiYSXJFNxgjdRN/8DMRMOF4DnoaYJK/Q==</t>
  </si>
  <si>
    <t>5623CG 168</t>
  </si>
  <si>
    <t>Pisanostraat 168, 5623CG Eindhoven</t>
  </si>
  <si>
    <t>59aafd11-3f5e-f011-bec1-7ced8d40b42a</t>
  </si>
  <si>
    <t>VQG96ZjdJad8BjKbO3GMhynTIJTeRhCUhLdwnwZQnYOiKDPnuwtbj9l8JrFjB+9dNeaGLei5Wvs2HnxqMO/eLQ==</t>
  </si>
  <si>
    <t>5623CG 170</t>
  </si>
  <si>
    <t>Pisanostraat 170, 5623CG Eindhoven</t>
  </si>
  <si>
    <t>5baafd11-3f5e-f011-bec1-7ced8d40b42a</t>
  </si>
  <si>
    <t>uwSq5GRiJ61jQF58ej9xT7zQwMF0txmrEZ6n2wWMEFQjeg1+wTdqCjJMts53GhNoZeJCTvkDlL/UvwJ3HiT38g==</t>
  </si>
  <si>
    <t>5623CG 172</t>
  </si>
  <si>
    <t>Pisanostraat 172, 5623CG Eindhoven</t>
  </si>
  <si>
    <t>5daafd11-3f5e-f011-bec1-7ced8d40b42a</t>
  </si>
  <si>
    <t>rJGVrSFImBo9HdVWFVTkYWo1II7hB6TI9mR5kFeeoWFVRuKT4JLl00cGpXV2BQtx/PHnrY/YZfofNuekzPNW9g==</t>
  </si>
  <si>
    <t>5623CG 174</t>
  </si>
  <si>
    <t>Pisanostraat 174, 5623CG Eindhoven</t>
  </si>
  <si>
    <t>5faafd11-3f5e-f011-bec1-7ced8d40b42a</t>
  </si>
  <si>
    <t>UQpga+guW1wsjAHGzC97HpkOxNvtHJEZI40wyvIJFm31/ENm/4o2rai8zOtGe6ylDUkaXUkbuQIJ7hRJb9Vpig==</t>
  </si>
  <si>
    <t>5623CG 176</t>
  </si>
  <si>
    <t>Pisanostraat 176, 5623CG Eindhoven</t>
  </si>
  <si>
    <t>61aafd11-3f5e-f011-bec1-7ced8d40b42a</t>
  </si>
  <si>
    <t>wftGKYszpXrB/NGpYHG+qoYr+xCWqIvaxTMpVHN4yEujsCrqiuM6cN9gjeBvy7ARf9JdaJR9+ljybJXu1sQAng==</t>
  </si>
  <si>
    <t>5623CG 178</t>
  </si>
  <si>
    <t>Pisanostraat 178, 5623CG Eindhoven</t>
  </si>
  <si>
    <t>63aafd11-3f5e-f011-bec1-7ced8d40b42a</t>
  </si>
  <si>
    <t>P8dUI+xjaquWVXGZPZNhrvLzaHqIuk2/Fdw29DJuc3c4x+f60U4D6ZM4SCOCSd/MJz2ihBMt4Cm87eEsYmyiWg==</t>
  </si>
  <si>
    <t>5623CG 180</t>
  </si>
  <si>
    <t>Pisanostraat 180, 5623CG Eindhoven</t>
  </si>
  <si>
    <t>65aafd11-3f5e-f011-bec1-7ced8d40b42a</t>
  </si>
  <si>
    <t>IzVgdlrqHdOUujIe0O9AmTz2tVVHsEfcYcnW+U4J6IVeDqMp5wEkCGF9jL8ITH4Clxt5G8qw3XlJFanwBjKyCw==</t>
  </si>
  <si>
    <t>5623CG 182</t>
  </si>
  <si>
    <t>Pisanostraat 182, 5623CG Eindhoven</t>
  </si>
  <si>
    <t>67aafd11-3f5e-f011-bec1-7ced8d40b42a</t>
  </si>
  <si>
    <t>Ku9r/mrTL2fM4wuSC8PZSq5fm6YoF+mulZ9VrOvZaHZD654KgF8uim7/ffOiGmrJ66rh164ik6f/vlaH9tLqKw==</t>
  </si>
  <si>
    <t>5623CG 184</t>
  </si>
  <si>
    <t>Pisanostraat 184, 5623CG Eindhoven</t>
  </si>
  <si>
    <t>69aafd11-3f5e-f011-bec1-7ced8d40b42a</t>
  </si>
  <si>
    <t>X0gE9cj8KLRVorBNWz3BTB81zZywyKMzAj2GqWVWEh21uF3UCHGvoWAIShy62znOPyyzwupLVoR7cQle/JPNEQ==</t>
  </si>
  <si>
    <t>5623CG 186</t>
  </si>
  <si>
    <t>Pisanostraat 186, 5623CG Eindhoven</t>
  </si>
  <si>
    <t>6baafd11-3f5e-f011-bec1-7ced8d40b42a</t>
  </si>
  <si>
    <t>gMURcSb+foH0kaavx90p+vNmfAG52D+6okFNWByvz3XCAHlPvB0ZtiyKiXMwHTLUP0Kp5Mu/QdSJNTnveaJcyA==</t>
  </si>
  <si>
    <t>5623CG 188</t>
  </si>
  <si>
    <t>Pisanostraat 188, 5623CG Eindhoven</t>
  </si>
  <si>
    <t>6daafd11-3f5e-f011-bec1-7ced8d40b42a</t>
  </si>
  <si>
    <t>nRTfYPWFWhQ5wfuKmqy8sYY85a4wl3CHYcs+Y5eulSVRPV/rV4UEllX+tH2XsAW1Vl9oB/YsXYLqroTEaqEWAw==</t>
  </si>
  <si>
    <t>5623CG 190</t>
  </si>
  <si>
    <t>Pisanostraat 190, 5623CG Eindhoven</t>
  </si>
  <si>
    <t>6faafd11-3f5e-f011-bec1-7ced8d40b42a</t>
  </si>
  <si>
    <t>MRprD4cG4lCajvBhcDZd2IbxS3tiiNxz+1VAPiPEq4Hp+eO7zQRKVCfF7ynjVZFxN3RgICb20l1wyk+8kzd1vw==</t>
  </si>
  <si>
    <t>5623CG 192</t>
  </si>
  <si>
    <t>Pisanostraat 192, 5623CG Eindhoven</t>
  </si>
  <si>
    <t>71aafd11-3f5e-f011-bec1-7ced8d40b42a</t>
  </si>
  <si>
    <t>rurtfOJyDP/tXU+6H6q+aEqBb518vYdiWGIP4luxHuNiPsVsvdgcio8Wlv1LpsT4pmt+XHRkRkfBEYl1kr+Lyg==</t>
  </si>
  <si>
    <t>5623CG 194</t>
  </si>
  <si>
    <t>Pisanostraat 194, 5623CG Eindhoven</t>
  </si>
  <si>
    <t>73aafd11-3f5e-f011-bec1-7ced8d40b42a</t>
  </si>
  <si>
    <t>ZJkAIdiKMw4ZhQbJ6W4QkTUF1kVAjyL86CB6vKSVzuRnXVXdR507gdvHkzVlYey+dpw9Qh4RaMJHYMVHDfWDnQ==</t>
  </si>
  <si>
    <t>5623CG 196</t>
  </si>
  <si>
    <t>Pisanostraat 196, 5623CG Eindhoven</t>
  </si>
  <si>
    <t>75aafd11-3f5e-f011-bec1-7ced8d40b42a</t>
  </si>
  <si>
    <t>94zHsjr/ACr734npnb8mL0t7VAtZrnhu2nWRJGBwPGboI95q1gFR558kNhcIW3o3OetxXDHobC8ale3t9+Ecog==</t>
  </si>
  <si>
    <t>5623CG 198</t>
  </si>
  <si>
    <t>Pisanostraat 198, 5623CG Eindhoven</t>
  </si>
  <si>
    <t>77aafd11-3f5e-f011-bec1-7ced8d40b42a</t>
  </si>
  <si>
    <t>n3q4GrRK9QHppHHdlg5OpVpiq20+wfFCN4ZGEtb4NGh5aenJWpqbOCeTgaCmTzeOF4hppfBYFgyV6lU3jUCcnA==</t>
  </si>
  <si>
    <t>5623CG 200</t>
  </si>
  <si>
    <t>Pisanostraat 200, 5623CG Eindhoven</t>
  </si>
  <si>
    <t>79aafd11-3f5e-f011-bec1-7ced8d40b42a</t>
  </si>
  <si>
    <t>wGSjUf/iTg4h2slMtsCkkM1dHVq4xgrnBPfp9OS1RFfRXNde3DdiRGe6S5j3gNCWdUnO7pDY63evudiPlz4k8A==</t>
  </si>
  <si>
    <t>5623CG 202</t>
  </si>
  <si>
    <t>Pisanostraat 202, 5623CG Eindhoven</t>
  </si>
  <si>
    <t>7baafd11-3f5e-f011-bec1-7ced8d40b42a</t>
  </si>
  <si>
    <t>HqBGNWdBF3CRRTW3MRkBYSpHiMkVdFc3EwRWS6p11MefbgzApT7oPRxZnkD8+7fxV5fl/vGG+QNI3LQc27JvVw==</t>
  </si>
  <si>
    <t>5623CG 204</t>
  </si>
  <si>
    <t>Pisanostraat 204, 5623CG Eindhoven</t>
  </si>
  <si>
    <t>7daafd11-3f5e-f011-bec1-7ced8d40b42a</t>
  </si>
  <si>
    <t>9J4b9b4fVcioMkJUGJhBcGWPCViGU7mTTsWepXu8io7HQsG3uthdlb6FdF4xxaEZkZagvEx1bRkNr7hUK41R4w==</t>
  </si>
  <si>
    <t>5623CG 206</t>
  </si>
  <si>
    <t>Pisanostraat 206, 5623CG Eindhoven</t>
  </si>
  <si>
    <t>7faafd11-3f5e-f011-bec1-7ced8d40b42a</t>
  </si>
  <si>
    <t>tacMNAX+Yj16yDouK57EpkDKhxBqxWm0XTQaPAHG/aJVvqhHrDvZIqYJrlkuyQ1m0Kq/1CRWktefxsc1JedVCA==</t>
  </si>
  <si>
    <t>5623CG 208</t>
  </si>
  <si>
    <t>Pisanostraat 208, 5623CG Eindhoven</t>
  </si>
  <si>
    <t>81aafd11-3f5e-f011-bec1-7ced8d40b42a</t>
  </si>
  <si>
    <t>5fvY7C1RnL7V0VThQ79uaJFkw63nFzAAecUASk3plem14xWJ8Dzjk+Bxj1hG2RIWO3YgLaWC+jFBFcLGM7N9hQ==</t>
  </si>
  <si>
    <t>5623CG 210</t>
  </si>
  <si>
    <t>Pisanostraat 210, 5623CG Eindhoven</t>
  </si>
  <si>
    <t>83aafd11-3f5e-f011-bec1-7ced8d40b42a</t>
  </si>
  <si>
    <t>82uvZl9iazBwdwZmKCq6BquCMkoTDeFmP+cVlYBkWR9o2EFCRXmq8c5SslcTawW24i85L+UI6a5qF9aIf5gfRw==</t>
  </si>
  <si>
    <t>5623CG 212</t>
  </si>
  <si>
    <t>Pisanostraat 212, 5623CG Eindhoven</t>
  </si>
  <si>
    <t>85aafd11-3f5e-f011-bec1-7ced8d40b42a</t>
  </si>
  <si>
    <t>Y2H/Om0IMOHJ9diYOWlB7+QjwBbYdMd+fQXfEQ+hq7wjO96Jt9ISBjTN0H+IfGX5IUbaZbQbq/A1g+k65n48TA==</t>
  </si>
  <si>
    <t>5623CG 214</t>
  </si>
  <si>
    <t>Pisanostraat 214, 5623CG Eindhoven</t>
  </si>
  <si>
    <t>87aafd11-3f5e-f011-bec1-7ced8d40b42a</t>
  </si>
  <si>
    <t>duMPF6lQ3u3eaOv4fTSgZbGX8yX5CVZ7t/Q0+1lIA26VN0/1c421bZBahGg2ArHaTDk4sv6IgrLFy7PvXtW+OQ==</t>
  </si>
  <si>
    <t>5623CG 216</t>
  </si>
  <si>
    <t>Pisanostraat 216, 5623CG Eindhoven</t>
  </si>
  <si>
    <t>89aafd11-3f5e-f011-bec1-7ced8d40b42a</t>
  </si>
  <si>
    <t>IVUVOsuhmJ8R66S9CDSxM2r2YkxNhlbCXkTGTbflP+iqMCtFyFTlCPwllASIRxFkEEk+HP5OkGQtnS1WvNymGA==</t>
  </si>
  <si>
    <t>5623CG 218</t>
  </si>
  <si>
    <t>Pisanostraat 218, 5623CG Eindhoven</t>
  </si>
  <si>
    <t>8baafd11-3f5e-f011-bec1-7ced8d40b42a</t>
  </si>
  <si>
    <t>vhVFsGtbL3UoulGax+ucJIgY8QXcn/8s+vLA61KZiDHPbV0CEuaQvEBxUxNUVzRGUXmJET1yHRA830lIk+Tptg==</t>
  </si>
  <si>
    <t>5623CG 220</t>
  </si>
  <si>
    <t>Pisanostraat 220, 5623CG Eindhoven</t>
  </si>
  <si>
    <t>8daafd11-3f5e-f011-bec1-7ced8d40b42a</t>
  </si>
  <si>
    <t>PCc2pAeVwuZS7+urK/c0AVB6yzEz1Ma0zBGiiiHZiAnUT2p7Po8ysOK9Vz54SN7vaaRycbhYGVfGPLO6msAMOA==</t>
  </si>
  <si>
    <t>5623CG 222</t>
  </si>
  <si>
    <t>Pisanostraat 222, 5623CG Eindhoven</t>
  </si>
  <si>
    <t>8faafd11-3f5e-f011-bec1-7ced8d40b42a</t>
  </si>
  <si>
    <t>1QdxovuO3EnStn3nrYSCWe/MgpanZE9nwcjO/HOpH+1yXt5ODHh/hKSlXbCmh/gVUHK/wT8+oMhs8dO49Ht83w==</t>
  </si>
  <si>
    <t>5623CG 224</t>
  </si>
  <si>
    <t>Pisanostraat 224, 5623CG Eindhoven</t>
  </si>
  <si>
    <t>91aafd11-3f5e-f011-bec1-7ced8d40b42a</t>
  </si>
  <si>
    <t>kdJTfzk98bOBK0Zy3IIAlI2O+IKKRkxj8ZrlNRnGoJCRDUZ1e/4SGf8a+2W87wWxvWw0unvtE00V7k37ua8rdA==</t>
  </si>
  <si>
    <t>5623CH 226</t>
  </si>
  <si>
    <t>Pisanostraat 226, 5623CH Eindhoven</t>
  </si>
  <si>
    <t>Vereniging Van Eigenaren Flatgebouw Pisanostraat I Te Eindhoven</t>
  </si>
  <si>
    <t>93aafd11-3f5e-f011-bec1-7ced8d40b42a</t>
  </si>
  <si>
    <t>WhtIj46BQny9Y5xqQkz9g9dy8O/dMEiPGSlhCNZP0ZW8r69dsIWsbKxXvj0voOSBErMkQY6eV51OfRI9jMer+w==</t>
  </si>
  <si>
    <t>5623CH 228</t>
  </si>
  <si>
    <t>Pisanostraat 228, 5623CH Eindhoven</t>
  </si>
  <si>
    <t>95aafd11-3f5e-f011-bec1-7ced8d40b42a</t>
  </si>
  <si>
    <t>KyH3SGiDPCAAgN2vhnd32dybi2tJb6o+hlJgzkJBHygrIaEJ63+4hlN/Er54lGjd7UVpriokZgWYm+0+chla7A==</t>
  </si>
  <si>
    <t>5623CH 230</t>
  </si>
  <si>
    <t>Pisanostraat 230, 5623CH Eindhoven</t>
  </si>
  <si>
    <t>97aafd11-3f5e-f011-bec1-7ced8d40b42a</t>
  </si>
  <si>
    <t>AsNJPB7XIZWDj6Oe+o4Wbnlt2USqSP31f/P+XUDPzpxHeFNddydQ2Vu+yiAWS7Yr8LJv9+c0OlPP2RMZXGU2Mw==</t>
  </si>
  <si>
    <t>5623CH 232</t>
  </si>
  <si>
    <t>Pisanostraat 232, 5623CH Eindhoven</t>
  </si>
  <si>
    <t>99aafd11-3f5e-f011-bec1-7ced8d40b42a</t>
  </si>
  <si>
    <t>XxSQcY1InBPW1K4SEwD2oNBnnK/GYXaEMwnxLyGkJZe5DHF1XAbjMR4dp26gNEZcwkUhlhdmGuckLuKoqjKEHg==</t>
  </si>
  <si>
    <t>5623CH 234</t>
  </si>
  <si>
    <t>Pisanostraat 234, 5623CH Eindhoven</t>
  </si>
  <si>
    <t>9baafd11-3f5e-f011-bec1-7ced8d40b42a</t>
  </si>
  <si>
    <t>hOBoD6q8jYV5e0rNUewMkYOBXzOqNHqdUpkXfMpl+FMWQ67vs/7hnw4PER3dOr5/CgDFLE1FLGTaW/9EiJRNUA==</t>
  </si>
  <si>
    <t>5623CH 236</t>
  </si>
  <si>
    <t>Pisanostraat 236, 5623CH Eindhoven</t>
  </si>
  <si>
    <t>9daafd11-3f5e-f011-bec1-7ced8d40b42a</t>
  </si>
  <si>
    <t>YPx9t2BUidLIKfn59SXdOaHlNqHWZ9/GCIh3Jyy0Q8Hf6JpflNH4plwDoAuLegvlzxXUBN4OUJv1voYQR1QZuQ==</t>
  </si>
  <si>
    <t>5623CH 238</t>
  </si>
  <si>
    <t>Pisanostraat 238, 5623CH Eindhoven</t>
  </si>
  <si>
    <t>9faafd11-3f5e-f011-bec1-7ced8d40b42a</t>
  </si>
  <si>
    <t>2S3Bl+l0RFJ7RAisYXWEveRdCLVS2G7/CG9g9xLMZFOQoqmHILpmk6zSqENCHAel3n9W0rk83S1UNOCpo0jCaw==</t>
  </si>
  <si>
    <t>5623CH 240</t>
  </si>
  <si>
    <t>Pisanostraat 240, 5623CH Eindhoven</t>
  </si>
  <si>
    <t>a1aafd11-3f5e-f011-bec1-7ced8d40b42a</t>
  </si>
  <si>
    <t>lgoPjHSOS+uA1aU851UwErwMUsK4IIfYVJsdVlnIynpvXXMC2btrrKn7icEnkUFw05Ryfi8OehfTWNXF7dWBGA==</t>
  </si>
  <si>
    <t>5623CH 242</t>
  </si>
  <si>
    <t>Pisanostraat 242, 5623CH Eindhoven</t>
  </si>
  <si>
    <t>a3aafd11-3f5e-f011-bec1-7ced8d40b42a</t>
  </si>
  <si>
    <t>r0CK8YTriX03LDd1LrOhk7jK8q6UPyEjE7HNDrMdTcUesiVYusk/VWX3aWplL7T0p112pQD3MY/Ufo3VR2clMA==</t>
  </si>
  <si>
    <t>5623CH 244</t>
  </si>
  <si>
    <t>Pisanostraat 244, 5623CH Eindhoven</t>
  </si>
  <si>
    <t>a5aafd11-3f5e-f011-bec1-7ced8d40b42a</t>
  </si>
  <si>
    <t>41HDIqcnLkTb3pMQsZicrsvUe1+eVQU05kbuG/ZYql616TSrVKg3NqAXBPxiuT5azwrQQszV1oQqhT4gIEvFJw==</t>
  </si>
  <si>
    <t>5623CH 246</t>
  </si>
  <si>
    <t>Pisanostraat 246, 5623CH Eindhoven</t>
  </si>
  <si>
    <t>a7aafd11-3f5e-f011-bec1-7ced8d40b42a</t>
  </si>
  <si>
    <t>p/qAL9W/kp2jSw9NP5KpkRTQBHVOJYYRB1CXGqNBPMX1sPSNVCjoxuXmBuXNyjPlxylJbG0ttPOIbNVenNWBeA==</t>
  </si>
  <si>
    <t>5623CH 248</t>
  </si>
  <si>
    <t>Pisanostraat 248, 5623CH Eindhoven</t>
  </si>
  <si>
    <t>a9aafd11-3f5e-f011-bec1-7ced8d40b42a</t>
  </si>
  <si>
    <t>7cLKrLhjoJwbdbW2yZfCWCQZPlD2OoFe5vKaTGHwE9YqYcFZaBYmBc9K3TPwPB7vmWBuvtyxmIGfkUaTlHx7wg==</t>
  </si>
  <si>
    <t>5623CH 250</t>
  </si>
  <si>
    <t>Pisanostraat 250, 5623CH Eindhoven</t>
  </si>
  <si>
    <t>abaafd11-3f5e-f011-bec1-7ced8d40b42a</t>
  </si>
  <si>
    <t>MTsdQFhu100zSO5nBxrAwW9SREJWZtkZXgDK29EmnAok3eNINhG6x72/VigT75XQavSYVBMDyfhbS1EsZCa8bg==</t>
  </si>
  <si>
    <t>5623CH 252</t>
  </si>
  <si>
    <t>Pisanostraat 252, 5623CH Eindhoven</t>
  </si>
  <si>
    <t>adaafd11-3f5e-f011-bec1-7ced8d40b42a</t>
  </si>
  <si>
    <t>wT0YUrEAzEox+zfBVUfOgjvJ03rI52EwvJWLzoW/+t4d+bqxm+DgDTrE1JgzRGd3MK+LCGqiQLC+LeXBIF1AOQ==</t>
  </si>
  <si>
    <t>5623CH 254</t>
  </si>
  <si>
    <t>Pisanostraat 254, 5623CH Eindhoven</t>
  </si>
  <si>
    <t>afaafd11-3f5e-f011-bec1-7ced8d40b42a</t>
  </si>
  <si>
    <t>Ta7zHQBNuTahCjBm0bO/nmV0iS5QSKa57orkDbJEXSNs5NSZgqdO1tj6uE3+P0wwvHLsKexEq1bOw0RCiSXBHQ==</t>
  </si>
  <si>
    <t>5623CH 256</t>
  </si>
  <si>
    <t>Pisanostraat 256, 5623CH Eindhoven</t>
  </si>
  <si>
    <t>b1aafd11-3f5e-f011-bec1-7ced8d40b42a</t>
  </si>
  <si>
    <t>vv2Mx00pelpe62DYVC2GLnd7v9dEFkpKPL3W45jPgQ8Rf/FsCqJaj4J7VVc/2jMT2j90Oose4kmp1QtdQvCvYw==</t>
  </si>
  <si>
    <t>5623CH 258</t>
  </si>
  <si>
    <t>Pisanostraat 258, 5623CH Eindhoven</t>
  </si>
  <si>
    <t>b3aafd11-3f5e-f011-bec1-7ced8d40b42a</t>
  </si>
  <si>
    <t>9Ry5iLjRgme9XxKCT72mdWOSD+eMXe4MFYeKpFMEf/oP0KFsT7ykySq15m8nO39GzaK2bh6uYT4cw86Jw5NrtQ==</t>
  </si>
  <si>
    <t>5623CH 260</t>
  </si>
  <si>
    <t>Pisanostraat 260, 5623CH Eindhoven</t>
  </si>
  <si>
    <t>b5aafd11-3f5e-f011-bec1-7ced8d40b42a</t>
  </si>
  <si>
    <t>Wb4aoV3g6Jl9tSOw0X1Bup2jrRQSpmpRBYWSoRztdKBZpZJ9EAPz3VFleK31r7kgaEuj3imitiC49DAe0f/ZCQ==</t>
  </si>
  <si>
    <t>5623CJ 262</t>
  </si>
  <si>
    <t>Pisanostraat 262, 5623CJ Eindhoven</t>
  </si>
  <si>
    <t>b7aafd11-3f5e-f011-bec1-7ced8d40b42a</t>
  </si>
  <si>
    <t>TryvSho71iEGOOd5G/aaXoBeGHmKkiFVuxB1x018tp+ByPgcYd1227tXpmZPPlTq8csGAj6rcCqyZNZflYbSVA==</t>
  </si>
  <si>
    <t>5623CJ 264</t>
  </si>
  <si>
    <t>Pisanostraat 264, 5623CJ Eindhoven</t>
  </si>
  <si>
    <t>b9aafd11-3f5e-f011-bec1-7ced8d40b42a</t>
  </si>
  <si>
    <t>Uy6CbrF54UtpTYN5JX8tUD0SXtj0BmlssksgkCsEH+xS2JJxFBzok9556oP18hh7P0aR32HS1xizeV+kgs8wtw==</t>
  </si>
  <si>
    <t>5623CJ 266</t>
  </si>
  <si>
    <t>Pisanostraat 266, 5623CJ Eindhoven</t>
  </si>
  <si>
    <t>bbaafd11-3f5e-f011-bec1-7ced8d40b42a</t>
  </si>
  <si>
    <t>1CPC2gmoROcUe1khJNTrPYNC6AKmIyZmQM/lZOuN8Nf9fpihSEajCPBNfyFaRvGzqoI6SKMYG2K/ZPWULCCtLQ==</t>
  </si>
  <si>
    <t>5623CJ 268</t>
  </si>
  <si>
    <t>Pisanostraat 268, 5623CJ Eindhoven</t>
  </si>
  <si>
    <t>bdaafd11-3f5e-f011-bec1-7ced8d40b42a</t>
  </si>
  <si>
    <t>1UONuKr/MaAYDQ6bXFkZ+hCIJmsa1jByRN0MV+cKilSzzV8A3xr4KAtaPACvGh0YxDHUD9qDIlk7yuGho9EpIg==</t>
  </si>
  <si>
    <t>5623CJ 270</t>
  </si>
  <si>
    <t>Pisanostraat 270, 5623CJ Eindhoven</t>
  </si>
  <si>
    <t>bfaafd11-3f5e-f011-bec1-7ced8d40b42a</t>
  </si>
  <si>
    <t>6SCWUc/Dp4vcTRs6+K1rRll2clxE0kd51PnZwxTci8/An0hIZw9gER5ERbQ0k0aCsaEpuBKXpDYGpFKE/KcgSA==</t>
  </si>
  <si>
    <t>5623CJ 272</t>
  </si>
  <si>
    <t>Pisanostraat 272, 5623CJ Eindhoven</t>
  </si>
  <si>
    <t>c1aafd11-3f5e-f011-bec1-7ced8d40b42a</t>
  </si>
  <si>
    <t>YcSe/TZ5JEpUH0og/7kpF6Qm0U3s5T6gNWY2zmvuGijIghgPT3OqnrVNoP5ufTQU8eqR8vhxZl3JwqivgETL1A==</t>
  </si>
  <si>
    <t>5623CJ 274</t>
  </si>
  <si>
    <t>Pisanostraat 274, 5623CJ Eindhoven</t>
  </si>
  <si>
    <t>c3aafd11-3f5e-f011-bec1-7ced8d40b42a</t>
  </si>
  <si>
    <t>tf1N1HcKTnK+VK3QdiPYhb+DrMHP/exkcZzpHLUtJ49OjPdoB82dri7568kVlxWTQ0Ohkn98wSz4cyugxXYjWQ==</t>
  </si>
  <si>
    <t>5623CJ 276</t>
  </si>
  <si>
    <t>Pisanostraat 276, 5623CJ Eindhoven</t>
  </si>
  <si>
    <t>c5aafd11-3f5e-f011-bec1-7ced8d40b42a</t>
  </si>
  <si>
    <t>hCls2BbKOGPMKOF9lrxiUUvCjlgwTCI35jY1ZbX1Fi4QPV6AnaRPcFZ+J3DHh+O1P5mee+JsbuVTMxWs/1sMFA==</t>
  </si>
  <si>
    <t>5623CJ 278</t>
  </si>
  <si>
    <t>Pisanostraat 278, 5623CJ Eindhoven</t>
  </si>
  <si>
    <t>c7aafd11-3f5e-f011-bec1-7ced8d40b42a</t>
  </si>
  <si>
    <t>ynh2Y18YHYKvP5KwGuQgm3uziSR5Ecjr8R6eShWL/8s3E5dP1WaDNGTAsq3bFh0EMhYb5iN1ZtEBTCtlaQj5zw==</t>
  </si>
  <si>
    <t>5623CJ 280</t>
  </si>
  <si>
    <t>Pisanostraat 280, 5623CJ Eindhoven</t>
  </si>
  <si>
    <t>c9aafd11-3f5e-f011-bec1-7ced8d40b42a</t>
  </si>
  <si>
    <t>x9bK4U95sK85Q6A2y5dSyeqyBkWstEeN/vpXiYhdYvK5g44m3H4KRz9ndJ10wT0xpcQMKCIjsjWIm10z8lXXiw==</t>
  </si>
  <si>
    <t>5623CJ 282</t>
  </si>
  <si>
    <t>Pisanostraat 282, 5623CJ Eindhoven</t>
  </si>
  <si>
    <t>cbaafd11-3f5e-f011-bec1-7ced8d40b42a</t>
  </si>
  <si>
    <t>dynJXM/zm/rOePxxzXytZS2tPxHcWsKlVQBbT/7NfcK+tRM7YHdlska1GlkYbokeqIj+rLSmTKqd98ax00YXeA==</t>
  </si>
  <si>
    <t>5623CJ 284</t>
  </si>
  <si>
    <t>Pisanostraat 284, 5623CJ Eindhoven</t>
  </si>
  <si>
    <t>cdaafd11-3f5e-f011-bec1-7ced8d40b42a</t>
  </si>
  <si>
    <t>Kjkrc1rGQSmjd8uAvl3iiseYafqXF1uwQDdvln0AFW6rur3s+GOLidb8H/U1cEvJzXOw749L4RMKbtjoUEzLZw==</t>
  </si>
  <si>
    <t>5623CJ 286</t>
  </si>
  <si>
    <t>Pisanostraat 286, 5623CJ Eindhoven</t>
  </si>
  <si>
    <t>cfaafd11-3f5e-f011-bec1-7ced8d40b42a</t>
  </si>
  <si>
    <t>+We/mm8Zz3s8cbowoN75MmU0zwc/cllFmtGG/Gcnu5UEQSoeImKvGxdoacT0SMBfl2wmggfKzJYLs3grHkACfA==</t>
  </si>
  <si>
    <t>5623CJ 288</t>
  </si>
  <si>
    <t>Pisanostraat 288, 5623CJ Eindhoven</t>
  </si>
  <si>
    <t>d1aafd11-3f5e-f011-bec1-7ced8d40b42a</t>
  </si>
  <si>
    <t>zx7pHgWZry3YIPni1X3sZt041D/XjSRClkyFqRWcm/3iAEanol+/Gtbhb/93TeqdIj17Pgo47ncVxqWyL4xvMA==</t>
  </si>
  <si>
    <t>5623CJ 290</t>
  </si>
  <si>
    <t>Pisanostraat 290, 5623CJ Eindhoven</t>
  </si>
  <si>
    <t>d3aafd11-3f5e-f011-bec1-7ced8d40b42a</t>
  </si>
  <si>
    <t>FDCgBrfq6dW1JZx4JC7OZRojrT5ojMY3LrIpcX+KGBzdZ4/yeV40zjX08Y5WfDwBu6nsHKpnCf8tJ/msBEo16w==</t>
  </si>
  <si>
    <t>5623CJ 292</t>
  </si>
  <si>
    <t>Pisanostraat 292, 5623CJ Eindhoven</t>
  </si>
  <si>
    <t>d5aafd11-3f5e-f011-bec1-7ced8d40b42a</t>
  </si>
  <si>
    <t>M21pB1HIlF9yHixeyzp5pLSdo0rpF+cLY10MDNVgGxD3Quxld3dYvOv4fL/LajIiJTIHN6vB5i0XOaku+plL4g==</t>
  </si>
  <si>
    <t>5623CJ 294</t>
  </si>
  <si>
    <t>Pisanostraat 294, 5623CJ Eindhoven</t>
  </si>
  <si>
    <t>d7aafd11-3f5e-f011-bec1-7ced8d40b42a</t>
  </si>
  <si>
    <t>nlVk0JlRRqvAuY9yOGqCowdwqLSwtHkyntWZ/HmgBJNY81aP4tT0ze4mXchAG974GHRFxsJEqQquyvws4kQKnA==</t>
  </si>
  <si>
    <t>5623CJ 296</t>
  </si>
  <si>
    <t>Pisanostraat 296, 5623CJ Eindhoven</t>
  </si>
  <si>
    <t>d9aafd11-3f5e-f011-bec1-7ced8d40b42a</t>
  </si>
  <si>
    <t>C4XdIE1RwOS9XL0UBI0/NfRKTLTdqnUx6x1rLu3OE7718IaX3WpNBOBbT/gNzbFVrQL1ZZg34fb3PfP4J7/gMA==</t>
  </si>
  <si>
    <t>5623CL 374</t>
  </si>
  <si>
    <t>Pisanostraat 374, 5623CL Eindhoven</t>
  </si>
  <si>
    <t>Vereniging van Eigenaars Pisanostraat 374 tot en met 444 (even nummers) te Eindhoven</t>
  </si>
  <si>
    <t>dbaafd11-3f5e-f011-bec1-7ced8d40b42a</t>
  </si>
  <si>
    <t>cXZ9VeDS+X1OdJdGMvzM9a/CQ0CA90lAVWAetsDIjooWuMEynwcmkEb1wS0F10TkVVejy+61eksXTqF5WOdNLg==</t>
  </si>
  <si>
    <t>5623CL 376</t>
  </si>
  <si>
    <t>Pisanostraat 376, 5623CL Eindhoven</t>
  </si>
  <si>
    <t>ddaafd11-3f5e-f011-bec1-7ced8d40b42a</t>
  </si>
  <si>
    <t>9QA/nlJj7DxaIgt0kOAK/Vcc2un95ZRQZXQTSkvqWYwlgvSI3QdYSKbYojk8yEnqOEtNh5aIjVidrbivzoJhdw==</t>
  </si>
  <si>
    <t>5623CL 378</t>
  </si>
  <si>
    <t>Pisanostraat 378, 5623CL Eindhoven</t>
  </si>
  <si>
    <t>dfaafd11-3f5e-f011-bec1-7ced8d40b42a</t>
  </si>
  <si>
    <t>vO/C1Jf9gsXmp4MFArIpSQPqgFNgsQv8nCdoufUcz3ZOcGYkR9K/Z28wdPSMKrbaDX5nJXsctIEeKZeLKJw9EA==</t>
  </si>
  <si>
    <t>5623CL 380</t>
  </si>
  <si>
    <t>Pisanostraat 380, 5623CL Eindhoven</t>
  </si>
  <si>
    <t>e1aafd11-3f5e-f011-bec1-7ced8d40b42a</t>
  </si>
  <si>
    <t>cDHwg6kR2mXAnhL/+l4oA3smh9XDj7FdSJY5dUDXP8OztHrs6Fkay9ww8QvV+/YgkSI+QU0J4NjgAC26cF+V5A==</t>
  </si>
  <si>
    <t>5623CL 382</t>
  </si>
  <si>
    <t>Pisanostraat 382, 5623CL Eindhoven</t>
  </si>
  <si>
    <t>e3aafd11-3f5e-f011-bec1-7ced8d40b42a</t>
  </si>
  <si>
    <t>7iJQujHOLNeun9RiPm2eqkhnYidPfhhedzIpApaq9dHKalKQtpWZGl0ZLzjIdhCTmCH2m0gV0OGNoKwJ+EOjUw==</t>
  </si>
  <si>
    <t>5623CL 384</t>
  </si>
  <si>
    <t>Pisanostraat 384, 5623CL Eindhoven</t>
  </si>
  <si>
    <t>e5aafd11-3f5e-f011-bec1-7ced8d40b42a</t>
  </si>
  <si>
    <t>7WZc5ZbBM7pzvHvISqT/CvuBati66C3y41d6LsNmLEXtmjkbcg3eNhmCybY+ZuVIjJvqXpCe7l58M1TZ4c2p3w==</t>
  </si>
  <si>
    <t>5623CL 386</t>
  </si>
  <si>
    <t>Pisanostraat 386, 5623CL Eindhoven</t>
  </si>
  <si>
    <t>e7aafd11-3f5e-f011-bec1-7ced8d40b42a</t>
  </si>
  <si>
    <t>e1wrcyt8CZ977Wub8iGB/ktxvXpzijP7B1MOK96aV2TTQRyLAlym7jHBT9xsqUjZ/UZaDJ6h0aXocjadKaW2vw==</t>
  </si>
  <si>
    <t>5623CL 388</t>
  </si>
  <si>
    <t>Pisanostraat 388, 5623CL Eindhoven</t>
  </si>
  <si>
    <t>e9aafd11-3f5e-f011-bec1-7ced8d40b42a</t>
  </si>
  <si>
    <t>6klEyMNTX/tPPrfrhQPRi3X2lW2BlhJ6cvjdnj0v9sIYI6Gyqdl/zeB/r+a+vQYvCvpC61O+KpMg+EN2cEbxzw==</t>
  </si>
  <si>
    <t>5623CL 390</t>
  </si>
  <si>
    <t>Pisanostraat 390, 5623CL Eindhoven</t>
  </si>
  <si>
    <t>ebaafd11-3f5e-f011-bec1-7ced8d40b42a</t>
  </si>
  <si>
    <t>tzu39wxPyqQHYfK1pKF8twaRFWTfyTAeM7o6Gp8f9MpWBiNLmHr2hhyrh8aaFEK9i/NK6+torkoCcd55I6eXhg==</t>
  </si>
  <si>
    <t>5623CL 392</t>
  </si>
  <si>
    <t>Pisanostraat 392, 5623CL Eindhoven</t>
  </si>
  <si>
    <t>edaafd11-3f5e-f011-bec1-7ced8d40b42a</t>
  </si>
  <si>
    <t>z/+IFWgxDGOGY3q7qwRzvdW5VQRCM+MAbEarQoIDzqeteQkYSo301KM9WgBhy0PNyxy9Z7ta42DYS/0nQsZhvQ==</t>
  </si>
  <si>
    <t>5623CL 394</t>
  </si>
  <si>
    <t>Pisanostraat 394, 5623CL Eindhoven</t>
  </si>
  <si>
    <t>efaafd11-3f5e-f011-bec1-7ced8d40b42a</t>
  </si>
  <si>
    <t>rIKjjtoB9kf832Rswmy2A9E3A+cmVzjsivauXjdr6KUEJrlDERm4b6X2xaRaHyceUfvIPuYPwUt7iGAxvOQvZg==</t>
  </si>
  <si>
    <t>5623CL 396</t>
  </si>
  <si>
    <t>Pisanostraat 396, 5623CL Eindhoven</t>
  </si>
  <si>
    <t>f1aafd11-3f5e-f011-bec1-7ced8d40b42a</t>
  </si>
  <si>
    <t>j2Pgo8VpiOJHESIE7PRDXjHTOuTmc5JYI59XmCL4Pr1EMAZdOzfq13hb9KzGOayJX9lb29CwTNp3YUBS51qqdw==</t>
  </si>
  <si>
    <t>5623CL 398</t>
  </si>
  <si>
    <t>Pisanostraat 398, 5623CL Eindhoven</t>
  </si>
  <si>
    <t>f3aafd11-3f5e-f011-bec1-7ced8d40b42a</t>
  </si>
  <si>
    <t>QblEsFa6djJxlM1VfFrSwdCgniUC6qrbp2ujydh08/Ah7r90/F4/pGccm3vSoKor6Jbpb6k6qFfNB5P5jAW56w==</t>
  </si>
  <si>
    <t>5623CL 400</t>
  </si>
  <si>
    <t>Pisanostraat 400, 5623CL Eindhoven</t>
  </si>
  <si>
    <t>f5aafd11-3f5e-f011-bec1-7ced8d40b42a</t>
  </si>
  <si>
    <t>04XsWxeJFAg5wXkprv3gK9I16LVKzlY5xWWqhCu7Z2CJ4aHfJaLFUY3vuTfLs1E9PR89+ZyE4CekpileD+h0mQ==</t>
  </si>
  <si>
    <t>5623CL 402</t>
  </si>
  <si>
    <t>Pisanostraat 402, 5623CL Eindhoven</t>
  </si>
  <si>
    <t>f7aafd11-3f5e-f011-bec1-7ced8d40b42a</t>
  </si>
  <si>
    <t>Qs49lFN52vZ+Ay1jE1Mb+rFI6UgEBZSYbrRZD9dPsXPoxmDJejfrV9idtXZid3O4MBDmNU7qWX0H+b4Yex/hMw==</t>
  </si>
  <si>
    <t>5623CL 404</t>
  </si>
  <si>
    <t>Pisanostraat 404, 5623CL Eindhoven</t>
  </si>
  <si>
    <t>f9aafd11-3f5e-f011-bec1-7ced8d40b42a</t>
  </si>
  <si>
    <t>0ZoRto0MRmGSHkcd2T5OKp3LviORFMa4WKAhfuy7hxujj3eNxXLJ5yaOtXcxJqgE521YkipxzDMVWcRZhfX9tA==</t>
  </si>
  <si>
    <t>5623CL 406</t>
  </si>
  <si>
    <t>Pisanostraat 406, 5623CL Eindhoven</t>
  </si>
  <si>
    <t>fbaafd11-3f5e-f011-bec1-7ced8d40b42a</t>
  </si>
  <si>
    <t>xeetauNWi7kHo3hwRzJNXdcmt8VBokUlpvFQt0rBYwi7r9cquEED939qDgccWUwbPGo6HN+Ze/mIdPNoKkBSgQ==</t>
  </si>
  <si>
    <t>5623CL 408</t>
  </si>
  <si>
    <t>Pisanostraat 408, 5623CL Eindhoven</t>
  </si>
  <si>
    <t>fdaafd11-3f5e-f011-bec1-7ced8d40b42a</t>
  </si>
  <si>
    <t>h5iUX1vYzSo4nzamRvpWfpyJjkr2zNw6fOeTDXSi8GvDFTGDzXUrcCYxneSgW6sXh9o9P0lklblzUlXicLa0jw==</t>
  </si>
  <si>
    <t>5623CM 410</t>
  </si>
  <si>
    <t>Pisanostraat 410, 5623CM Eindhoven</t>
  </si>
  <si>
    <t>ffaafd11-3f5e-f011-bec1-7ced8d40b42a</t>
  </si>
  <si>
    <t>JT1eGAoGUkNexfo7215k8XzB8IAfzysCkbAXiBMtd4R99k6cErhjBkmI/C8Vahh6NR8k/bwJU5C3ww9RSULYPw==</t>
  </si>
  <si>
    <t>5623CM 412</t>
  </si>
  <si>
    <t>Pisanostraat 412, 5623CM Eindhoven</t>
  </si>
  <si>
    <t>01abfd11-3f5e-f011-bec1-7ced8d40b42a</t>
  </si>
  <si>
    <t>+gvXXzlnTNU32ditM9MvXDeHoeQwQxox7srBxa6EKn7gxFj/Wb3B4A5vqj2B2fkE7IJSYY1PyFiwZ1RJ2yPJmg==</t>
  </si>
  <si>
    <t>5623CM 414</t>
  </si>
  <si>
    <t>Pisanostraat 414, 5623CM Eindhoven</t>
  </si>
  <si>
    <t>03abfd11-3f5e-f011-bec1-7ced8d40b42a</t>
  </si>
  <si>
    <t>0lSKvp8/zDJ1BvOCWoHbqO1c1L34/jq1ZBNTDRK/2/jQXQSDxyDjPiCN0jKXvjgP4yBIouaT9ir8OkMTg5Wwhg==</t>
  </si>
  <si>
    <t>5623CM 416</t>
  </si>
  <si>
    <t>Pisanostraat 416, 5623CM Eindhoven</t>
  </si>
  <si>
    <t>05abfd11-3f5e-f011-bec1-7ced8d40b42a</t>
  </si>
  <si>
    <t>MVub7dtpsK7dhTjofw1HkZ9Jk0mvwzuDRwHKNF4GRLWQO8Bt0U5i/RLf89c9a4daT7IcvjQcnE1waudgxA37uA==</t>
  </si>
  <si>
    <t>5623CM 418</t>
  </si>
  <si>
    <t>Pisanostraat 418, 5623CM Eindhoven</t>
  </si>
  <si>
    <t>07abfd11-3f5e-f011-bec1-7ced8d40b42a</t>
  </si>
  <si>
    <t>h7mud/7uvlEvzvD8uxWhkP8RTkqev8WA9LW9t1+i194Y9iiiD+dGX3KDFHc+Yn3HnbHL8BP6fmTcLwKSZ93s7w==</t>
  </si>
  <si>
    <t>5623CM 420</t>
  </si>
  <si>
    <t>Pisanostraat 420, 5623CM Eindhoven</t>
  </si>
  <si>
    <t>09abfd11-3f5e-f011-bec1-7ced8d40b42a</t>
  </si>
  <si>
    <t>Y1+jEDQfi/ypr4XSRptTgG7j1LKvSG1PkNdlZwx+XO9S/vtUOk3DlSgeoz7A4bLeo2o5yTfyCr/zQIU7T6zG9w==</t>
  </si>
  <si>
    <t>5623CM 422</t>
  </si>
  <si>
    <t>Pisanostraat 422, 5623CM Eindhoven</t>
  </si>
  <si>
    <t>0babfd11-3f5e-f011-bec1-7ced8d40b42a</t>
  </si>
  <si>
    <t>aVsJs1tNPHq5ZV1+XawC2QC5Ic0TF1wJGo6CTBLkSAVs5EBYt8e/xbz5i8/pQcxzhTaHSOGbnvDR2DuILULtKw==</t>
  </si>
  <si>
    <t>5623CM 424</t>
  </si>
  <si>
    <t>Pisanostraat 424, 5623CM Eindhoven</t>
  </si>
  <si>
    <t>0dabfd11-3f5e-f011-bec1-7ced8d40b42a</t>
  </si>
  <si>
    <t>CFiGojnkm1CoBn+baKTNUuWTLczLlki+4gTMOK0U1cLuHSjgLTZqGuZ70bGbg+p8Roi/BAS1wauC6TvUyv3V/Q==</t>
  </si>
  <si>
    <t>5623CM 426</t>
  </si>
  <si>
    <t>Pisanostraat 426, 5623CM Eindhoven</t>
  </si>
  <si>
    <t>0fabfd11-3f5e-f011-bec1-7ced8d40b42a</t>
  </si>
  <si>
    <t>jUI9ZKBoTJ9Xe9Mqg0e2lMDI8NAoraa/V3BoQ6KlJu0zfVU8LllWAn2A8UWIVg/9sdGwviX8T3/AEIiFVXzA1A==</t>
  </si>
  <si>
    <t>5623CM 428</t>
  </si>
  <si>
    <t>Pisanostraat 428, 5623CM Eindhoven</t>
  </si>
  <si>
    <t>11abfd11-3f5e-f011-bec1-7ced8d40b42a</t>
  </si>
  <si>
    <t>IQ4xsKRMxxMT2KE3FKG60OIPdi8FxnQOj0te1xLT/ncz+Gr32ruZZUQqbZoCDVMuTr1Eb6R8d2Qaa6oIQR2dIw==</t>
  </si>
  <si>
    <t>5623CM 430</t>
  </si>
  <si>
    <t>Pisanostraat 430, 5623CM Eindhoven</t>
  </si>
  <si>
    <t>13abfd11-3f5e-f011-bec1-7ced8d40b42a</t>
  </si>
  <si>
    <t>/fQaeUSsoQzmsldUVK0XGMZgUu8srjnZqsH1C7FaezV4oF6/3bP8rRLuzE76bUYPT1z9vAsPdj1MbeMl8BjtSQ==</t>
  </si>
  <si>
    <t>5623CM 432</t>
  </si>
  <si>
    <t>Pisanostraat 432, 5623CM Eindhoven</t>
  </si>
  <si>
    <t>15abfd11-3f5e-f011-bec1-7ced8d40b42a</t>
  </si>
  <si>
    <t>xEbM39DyUvVFW+hepGGoniBeNUT3ojCqHjTc3Ns3Yj+2+DW453F50zXtNV7LPrge3qpqKkSIdDUih1ZEXlrekQ==</t>
  </si>
  <si>
    <t>5623CM 434</t>
  </si>
  <si>
    <t>Pisanostraat 434, 5623CM Eindhoven</t>
  </si>
  <si>
    <t>17abfd11-3f5e-f011-bec1-7ced8d40b42a</t>
  </si>
  <si>
    <t>D9kdx1Tw8+OYgch1cmlrYwSgvbxE0SC+iLHHJVsBvgOs8B2nZOaRlfoEweyXw2XmTjlEIfxEpYLI82EFmbyw3A==</t>
  </si>
  <si>
    <t>5623CM 436</t>
  </si>
  <si>
    <t>Pisanostraat 436, 5623CM Eindhoven</t>
  </si>
  <si>
    <t>19abfd11-3f5e-f011-bec1-7ced8d40b42a</t>
  </si>
  <si>
    <t>Vqab6dTqxQ8dvHHmvkTZ5h3uj0SRFxqbLnlngf6ZCOMk2M6/Z9fS11rzTINt1Nq3RfUQIFsnPQS+3kRQk+11qw==</t>
  </si>
  <si>
    <t>5623CM 438</t>
  </si>
  <si>
    <t>Pisanostraat 438, 5623CM Eindhoven</t>
  </si>
  <si>
    <t>1babfd11-3f5e-f011-bec1-7ced8d40b42a</t>
  </si>
  <si>
    <t>X0UmSh6TORo5qyZIYCiQYe9sIR2JZBzWtk8yw2vjkQiHBuM8t7qIGkbOaAduz0z2Ssi15WKO2Pkdn3+Znu0QSw==</t>
  </si>
  <si>
    <t>5623CM 440</t>
  </si>
  <si>
    <t>Pisanostraat 440, 5623CM Eindhoven</t>
  </si>
  <si>
    <t>1dabfd11-3f5e-f011-bec1-7ced8d40b42a</t>
  </si>
  <si>
    <t>Irn5DsetqebcdoIWp4koAha7Zh4SqEWkyPgmni0TXYTVVYMVq87qmzVB6AsRWxbK4uoxoKCd5PnUlMxW8Vvo0A==</t>
  </si>
  <si>
    <t>5623CM 442</t>
  </si>
  <si>
    <t>Pisanostraat 442, 5623CM Eindhoven</t>
  </si>
  <si>
    <t>1fabfd11-3f5e-f011-bec1-7ced8d40b42a</t>
  </si>
  <si>
    <t>hFe1lYOr243wV13mCpJCFt1a02zhBYThZXXzyo2c/ceykha4meEDRXnsqVUrkBeLygUGgfiGdKRRlrD47Jb4uw==</t>
  </si>
  <si>
    <t>5623CM 444</t>
  </si>
  <si>
    <t>Pisanostraat 444, 5623CM Eindhoven</t>
  </si>
  <si>
    <t>21abfd11-3f5e-f011-bec1-7ced8d40b42a</t>
  </si>
  <si>
    <t>1JZVCG8wqWL2w7Tg+TnGFvPzm6VQyxolTWA6604VbEhAEGvxMgKswwVXPIue4llw8jmjKyVH2jZHYh+OH+Bqvw==</t>
  </si>
  <si>
    <t>5623ED 363</t>
  </si>
  <si>
    <t>Woenselsestraat 363, 5623ED Eindhoven</t>
  </si>
  <si>
    <t>Vereniging van eigenaars gebouw "Arhus-B" aan de Woenselsestraat te Eindhoven</t>
  </si>
  <si>
    <t>23abfd11-3f5e-f011-bec1-7ced8d40b42a</t>
  </si>
  <si>
    <t>nIPRR6y7OlW1psYdVCwSOOaWMNaVjxdY/R/BvqUMbk8PYCzFMXPeEsbiDBLwsDpEi86xiWlkMfqnN8UfPueLFA==</t>
  </si>
  <si>
    <t>5623ED 365</t>
  </si>
  <si>
    <t>Woenselsestraat 365, 5623ED Eindhoven</t>
  </si>
  <si>
    <t>25abfd11-3f5e-f011-bec1-7ced8d40b42a</t>
  </si>
  <si>
    <t>SIsknJaiZAKGNvxikIsvKMqE2yz4aj8D2u75Yg03svNqAsEZTI6hFu57ieE1dBqv4dQSiAB1XxPGnTpmoB5SsQ==</t>
  </si>
  <si>
    <t>5623ED 367</t>
  </si>
  <si>
    <t>Woenselsestraat 367, 5623ED Eindhoven</t>
  </si>
  <si>
    <t>27abfd11-3f5e-f011-bec1-7ced8d40b42a</t>
  </si>
  <si>
    <t>4lxA2fOD7vW5da3SDIfsmbOVVnoLdo6HbK5mkj/M8eOE1TbqiiFHez12zojFd2Bz4iN2z/3PbB0Kg8/aGcj0og==</t>
  </si>
  <si>
    <t>5623ED 369</t>
  </si>
  <si>
    <t>Woenselsestraat 369, 5623ED Eindhoven</t>
  </si>
  <si>
    <t>29abfd11-3f5e-f011-bec1-7ced8d40b42a</t>
  </si>
  <si>
    <t>PUZXWR6I68pueiKAc5PIa+uLexGdGQQgX0G9LYIYSnx5teyiunQtrWzIt4bN4GCt1eKnISDDQw26vFwS2PEA9A==</t>
  </si>
  <si>
    <t>5623ED 371</t>
  </si>
  <si>
    <t>Woenselsestraat 371, 5623ED Eindhoven</t>
  </si>
  <si>
    <t>2babfd11-3f5e-f011-bec1-7ced8d40b42a</t>
  </si>
  <si>
    <t>1VyI14hwhoamtjDwZYum1JbMi7o1vYpDuf7+6Hc4SvzOY0P259sS7ZW6fFagoBzEIZ11o4JS9o2ipmELz51XSQ==</t>
  </si>
  <si>
    <t>5623ED 373</t>
  </si>
  <si>
    <t>Woenselsestraat 373, 5623ED Eindhoven</t>
  </si>
  <si>
    <t>2dabfd11-3f5e-f011-bec1-7ced8d40b42a</t>
  </si>
  <si>
    <t>pFE3woSPzRUEX3f7ixaDMjCoUD63S4IRJ1SccPGfIn08FZBZRdXZmxvdzxEdqA0I1nvYyBtoPYKnweZ2FR3YJA==</t>
  </si>
  <si>
    <t>5623ED 375</t>
  </si>
  <si>
    <t>Woenselsestraat 375, 5623ED Eindhoven</t>
  </si>
  <si>
    <t>2fabfd11-3f5e-f011-bec1-7ced8d40b42a</t>
  </si>
  <si>
    <t>zjQckDZTxrEnGBhHqKspPX85N8R64rBKbZZfWTYY7yGmKPtskYmcE5scVlGPtnYfmYSmkhmZWIm/CLSHB8Lb0g==</t>
  </si>
  <si>
    <t>5623ED 377</t>
  </si>
  <si>
    <t>Woenselsestraat 377, 5623ED Eindhoven</t>
  </si>
  <si>
    <t>31abfd11-3f5e-f011-bec1-7ced8d40b42a</t>
  </si>
  <si>
    <t>0EvNj84ijsuNMV1hCGDf91kICFX2rc1yJoRWO4vtJg8bMg5yAEL+h12nr14KEt6GnYsmPPjS4ZEnRcS7iu7aYQ==</t>
  </si>
  <si>
    <t>5623EM 29</t>
  </si>
  <si>
    <t>Dupuislaan 29, 5623EM Eindhoven</t>
  </si>
  <si>
    <t>Vereniging Van Eigenaars Het Atelier Te Eindhoven</t>
  </si>
  <si>
    <t>33abfd11-3f5e-f011-bec1-7ced8d40b42a</t>
  </si>
  <si>
    <t>eesYssWBabE/oLv4K0L4hBpkmTjYBGNDvQHyRkaQ/CYYKXN99azj8Tommv8OPeqU60BNtXOIMO22CsjSs4b/Vg==</t>
  </si>
  <si>
    <t>5623EM 31</t>
  </si>
  <si>
    <t>Dupuislaan 31, 5623EM Eindhoven</t>
  </si>
  <si>
    <t>35abfd11-3f5e-f011-bec1-7ced8d40b42a</t>
  </si>
  <si>
    <t>meXfIlrvpWXDhogsHGA8Yusk7f1RccRW0AfDYhqNAcPsoFMIIrrhqyTWw0oHfEyEmUHHO4lZDo/vFqlNRbjSaA==</t>
  </si>
  <si>
    <t>5623EM 33</t>
  </si>
  <si>
    <t>Dupuislaan 33, 5623EM Eindhoven</t>
  </si>
  <si>
    <t>37abfd11-3f5e-f011-bec1-7ced8d40b42a</t>
  </si>
  <si>
    <t>qBxv6Ml5GA414LUT4gKCH42Otpy4KnFHJYZ3zm3TRxTnRroPleTVkVQWFfH042xCevlkz1kfHmbUG393sweOVg==</t>
  </si>
  <si>
    <t>5623EM 35</t>
  </si>
  <si>
    <t>Dupuislaan 35, 5623EM Eindhoven</t>
  </si>
  <si>
    <t>39abfd11-3f5e-f011-bec1-7ced8d40b42a</t>
  </si>
  <si>
    <t>bfyfxnRcwe0OWT80kQTpDtb39GvmZgLc5sj4lHMKf6bYgjK5tE4+kjQxqoVOTwGQSzDnTR8YFdTd3CivjN/8Eg==</t>
  </si>
  <si>
    <t>5623EM 37</t>
  </si>
  <si>
    <t>Dupuislaan 37, 5623EM Eindhoven</t>
  </si>
  <si>
    <t>3babfd11-3f5e-f011-bec1-7ced8d40b42a</t>
  </si>
  <si>
    <t>jazdqkvpKN4Ga2Ay9O2XQ66ZGIcmYrnjHCuTTnyeyDlvGeR29ek/6axpuAxVnbB9pV1HXQThRqXb0zIXMokMUQ==</t>
  </si>
  <si>
    <t>5623EM 39</t>
  </si>
  <si>
    <t>Dupuislaan 39, 5623EM Eindhoven</t>
  </si>
  <si>
    <t>3dabfd11-3f5e-f011-bec1-7ced8d40b42a</t>
  </si>
  <si>
    <t>fhQyMjdMeEhd4Bx4t//cYjj/uXupKftYIKFsfN6GAv8JlRyB8ZSwuPvSt+Mlj8ZnxfSwSKlb4gcvfl51ODQ/Zg==</t>
  </si>
  <si>
    <t>5623EM 41</t>
  </si>
  <si>
    <t>Dupuislaan 41, 5623EM Eindhoven</t>
  </si>
  <si>
    <t>3fabfd11-3f5e-f011-bec1-7ced8d40b42a</t>
  </si>
  <si>
    <t>tcsiARcdGF+e1sXqRoWeRU7qbF1169MoB7M+Qnzu15/H3luoIX+BoOmZ6mhnwI9MxBDA3EiuyQgUxuPwntqqyw==</t>
  </si>
  <si>
    <t>5623EM 43</t>
  </si>
  <si>
    <t>Dupuislaan 43, 5623EM Eindhoven</t>
  </si>
  <si>
    <t>41abfd11-3f5e-f011-bec1-7ced8d40b42a</t>
  </si>
  <si>
    <t>FN5fUKmkGHmLxdRcDCF5tK68yQYj3VPyHr7gXfxf91OahVu30ovNGSpfj28Ib8nPV/Se0RxPaX57mCSPHg85Yw==</t>
  </si>
  <si>
    <t>5623EM 45</t>
  </si>
  <si>
    <t>Dupuislaan 45, 5623EM Eindhoven</t>
  </si>
  <si>
    <t>43abfd11-3f5e-f011-bec1-7ced8d40b42a</t>
  </si>
  <si>
    <t>xgdyeHZZbRHcr37IQxd0cEkYxHorUz7nWNP2vUAq6tjrEiDC8+kn9jv7cOILAxUbKTVqgKn0ASwsQ4ih7DB20A==</t>
  </si>
  <si>
    <t>5623EM 47</t>
  </si>
  <si>
    <t>Dupuislaan 47, 5623EM Eindhoven</t>
  </si>
  <si>
    <t>45abfd11-3f5e-f011-bec1-7ced8d40b42a</t>
  </si>
  <si>
    <t>706r4gNvxhQwEWPbp7lA7zFNxER5JE7zVwqPYxBH8mUAGD32QhdxCoYqeUS9LuvOwBsl2ekPV/k39SQ3CryamQ==</t>
  </si>
  <si>
    <t>5623EM 49</t>
  </si>
  <si>
    <t>Dupuislaan 49, 5623EM Eindhoven</t>
  </si>
  <si>
    <t>47abfd11-3f5e-f011-bec1-7ced8d40b42a</t>
  </si>
  <si>
    <t>kC4AO/uZr3H6e4NpHrV6QqNyD9bD/o+mqSDzidaxyYw+tmrr/2HHPCZ27Zp02izeQEPDDljPyRGhuF6UStmsaQ==</t>
  </si>
  <si>
    <t>5623EM 51</t>
  </si>
  <si>
    <t>Dupuislaan 51, 5623EM Eindhoven</t>
  </si>
  <si>
    <t>51abfd11-3f5e-f011-bec1-7ced8d40b42a</t>
  </si>
  <si>
    <t>kp4FTG5vU+bd/Kfi+hvt37C3NC45GtpGQrYkDU0fAppBy9EmEgenEktWsUH2p3lfReXy5hPVV3sI7P3DLGgIKA==</t>
  </si>
  <si>
    <t>5623GA 10</t>
  </si>
  <si>
    <t>Generaal Horrocksstraat 10, 5623GA Eindhoven</t>
  </si>
  <si>
    <t>Vereniging van Eigenaars Generaal Horrockstraat 2 tot en met 50 (even)</t>
  </si>
  <si>
    <t>53abfd11-3f5e-f011-bec1-7ced8d40b42a</t>
  </si>
  <si>
    <t>sJekZH2UCXvrN+hkXPgOOegPIIzVFnTQcubj0rUpHffKZfLN++iDjInqTWK0AXOa2Fvk8KE78YZGCd0DPR2UCQ==</t>
  </si>
  <si>
    <t>5623GA 12</t>
  </si>
  <si>
    <t>Generaal Horrocksstraat 12, 5623GA Eindhoven</t>
  </si>
  <si>
    <t>55abfd11-3f5e-f011-bec1-7ced8d40b42a</t>
  </si>
  <si>
    <t>QNB9g7I0DSI+UixypaF6y9MCYABGsm+L0bo3bD9zTRQ8fkL6z5+oa6M9Jpg89N1V6SIuzVzpse60TNg3ChWuRQ==</t>
  </si>
  <si>
    <t>5623GA 14</t>
  </si>
  <si>
    <t>Generaal Horrocksstraat 14, 5623GA Eindhoven</t>
  </si>
  <si>
    <t>57abfd11-3f5e-f011-bec1-7ced8d40b42a</t>
  </si>
  <si>
    <t>DKUJcT3h5o2UD+gIZcQ8O9SoHVbhYufxuIPycMD6IBnI+YZwKEvCvzAQGwHWCpMQL6S8htoF1P4T3RXrMBJmBA==</t>
  </si>
  <si>
    <t>5623GA 16</t>
  </si>
  <si>
    <t>Generaal Horrocksstraat 16, 5623GA Eindhoven</t>
  </si>
  <si>
    <t>59abfd11-3f5e-f011-bec1-7ced8d40b42a</t>
  </si>
  <si>
    <t>F7XSefrkiEFOBmkm5B9rS9IfJPCe2d+tj8r9YSiY6BT/dRwDOgZnfEp6jBfvvbUQ6WKxCdK3yKZoeJdeFXgwNA==</t>
  </si>
  <si>
    <t>5623GA 18</t>
  </si>
  <si>
    <t>Generaal Horrocksstraat 18, 5623GA Eindhoven</t>
  </si>
  <si>
    <t>49abfd11-3f5e-f011-bec1-7ced8d40b42a</t>
  </si>
  <si>
    <t>8H9M59Mkhb+Nst9g2ffwaOlnBpkNbIxNwHYRvKQqkQfUBtQ8iAxLPqf4MyPRrokDD61RQ20fcNRU7dpLW2BphA==</t>
  </si>
  <si>
    <t>5623GA 2</t>
  </si>
  <si>
    <t>Generaal Horrocksstraat 2, 5623GA Eindhoven</t>
  </si>
  <si>
    <t>5babfd11-3f5e-f011-bec1-7ced8d40b42a</t>
  </si>
  <si>
    <t>UrOFhcd26KR+TLMH+vkEJcROeFd7qtbOccrW+TrUg+/yp2HePBEwi5imvJSqps4uVxuK3P8vAyOol0dfLly4NQ==</t>
  </si>
  <si>
    <t>5623GA 20</t>
  </si>
  <si>
    <t>Generaal Horrocksstraat 20, 5623GA Eindhoven</t>
  </si>
  <si>
    <t>5dabfd11-3f5e-f011-bec1-7ced8d40b42a</t>
  </si>
  <si>
    <t>xRrMaUAj5CBldoJx62E+NoalZSPzqn/YE7iZ51UatU0Or9OlyRLInT2vz5+pEvRxJJcaMMUhBb2i4nXwKAvyOg==</t>
  </si>
  <si>
    <t>5623GA 22</t>
  </si>
  <si>
    <t>Generaal Horrocksstraat 22, 5623GA Eindhoven</t>
  </si>
  <si>
    <t>5fabfd11-3f5e-f011-bec1-7ced8d40b42a</t>
  </si>
  <si>
    <t>cOek8mdcvllWxmhCr0aL6vPBqoG1woYmaYq2cymaEvWWpj4gKZm/J3/1RoZoOeWhMHz21mK7BsZFI3BiDqFzVA==</t>
  </si>
  <si>
    <t>5623GA 24</t>
  </si>
  <si>
    <t>Generaal Horrocksstraat 24, 5623GA Eindhoven</t>
  </si>
  <si>
    <t>61abfd11-3f5e-f011-bec1-7ced8d40b42a</t>
  </si>
  <si>
    <t>kz1uBcqCsPSvgGLo7x+vGNMJYUOr4n3tjVxoQ7t3InxBB+odI2mA0UA2jLCfvVN3p6/8t4kpXS1GoK57JmOROw==</t>
  </si>
  <si>
    <t>5623GA 26</t>
  </si>
  <si>
    <t>Generaal Horrocksstraat 26, 5623GA Eindhoven</t>
  </si>
  <si>
    <t>63abfd11-3f5e-f011-bec1-7ced8d40b42a</t>
  </si>
  <si>
    <t>PJrlKV8mMLDvBZ25QmuO+vecq23pTN/j6aRAh/5I2hsoqlUl9WTnxF7k8vms4yYiSGjaNqtYr/5pmAO8GSBtfA==</t>
  </si>
  <si>
    <t>5623GA 28</t>
  </si>
  <si>
    <t>Generaal Horrocksstraat 28, 5623GA Eindhoven</t>
  </si>
  <si>
    <t>65abfd11-3f5e-f011-bec1-7ced8d40b42a</t>
  </si>
  <si>
    <t>PSDk9h6saoqvGbVRwzwbUU5+ZS+eJU9sBK2YWqlL85Cd29csHuwcU+H88m5UIg+qMn2NZJLBdpz8vN00Dg4UnQ==</t>
  </si>
  <si>
    <t>5623GA 30</t>
  </si>
  <si>
    <t>Generaal Horrocksstraat 30, 5623GA Eindhoven</t>
  </si>
  <si>
    <t>67abfd11-3f5e-f011-bec1-7ced8d40b42a</t>
  </si>
  <si>
    <t>kPSlQwGrXtHYZBFf2cvgP/CoPhccLIhvf35lU/j6dOU4gfNfPBXPyjc3F1OepzKZyVzbiD0yK23X5CaeTeUJDA==</t>
  </si>
  <si>
    <t>5623GA 32</t>
  </si>
  <si>
    <t>Generaal Horrocksstraat 32, 5623GA Eindhoven</t>
  </si>
  <si>
    <t>69abfd11-3f5e-f011-bec1-7ced8d40b42a</t>
  </si>
  <si>
    <t>Wxq6IA+XU4Bawv+YE+4oSwko2cTHvPQ+rt0zihuEEELq/9FfoSdtk5kzEU3m/5vHcjqF2cTCpO8c3KFpQTR2LQ==</t>
  </si>
  <si>
    <t>5623GA 34</t>
  </si>
  <si>
    <t>Generaal Horrocksstraat 34, 5623GA Eindhoven</t>
  </si>
  <si>
    <t>6babfd11-3f5e-f011-bec1-7ced8d40b42a</t>
  </si>
  <si>
    <t>2tmY2BOj57BiSilVzikfUPJnSiqUS1sjl+bIICahdJBQIwHO+Z01lxjD2UGZcbrOODOn5tnUBuwVbGkEbd7aLA==</t>
  </si>
  <si>
    <t>5623GA 36</t>
  </si>
  <si>
    <t>Generaal Horrocksstraat 36, 5623GA Eindhoven</t>
  </si>
  <si>
    <t>6dabfd11-3f5e-f011-bec1-7ced8d40b42a</t>
  </si>
  <si>
    <t>5/eEqNUQYUhBjuR95derNE9RhXvmQikFdPPBf7hzM66IttqsOVjK/cL0xZEznswj0EPAdn+1lpKOjQruchETYg==</t>
  </si>
  <si>
    <t>5623GA 38</t>
  </si>
  <si>
    <t>Generaal Horrocksstraat 38, 5623GA Eindhoven</t>
  </si>
  <si>
    <t>4babfd11-3f5e-f011-bec1-7ced8d40b42a</t>
  </si>
  <si>
    <t>5GgVEZP+EwxmM1/sGqRyI9mOrRCwkXEOV1rVjeyhVTZPDB6MJ3euW6fX90cv833MejhBs5XxKV9PXNQcHF3pOg==</t>
  </si>
  <si>
    <t>5623GA 4</t>
  </si>
  <si>
    <t>Generaal Horrocksstraat 4, 5623GA Eindhoven</t>
  </si>
  <si>
    <t>6fabfd11-3f5e-f011-bec1-7ced8d40b42a</t>
  </si>
  <si>
    <t>leGMLvWIRNtmwBtlhntnndvC4bhX2td1KhzYuzZa+M4oB1f7WxJOJi4cd6l0CzrVDl3OazksY2N7qtpSymh2QA==</t>
  </si>
  <si>
    <t>5623GA 40</t>
  </si>
  <si>
    <t>Generaal Horrocksstraat 40, 5623GA Eindhoven</t>
  </si>
  <si>
    <t>71abfd11-3f5e-f011-bec1-7ced8d40b42a</t>
  </si>
  <si>
    <t>7Y0Oig1GGf1IZpsMh6A99av8B5GBXo7f9q4zIqL1GgFu0MNENTm/td1LbAYu80pO6yioAsINRbsjz4mIGG/iPA==</t>
  </si>
  <si>
    <t>5623GA 42</t>
  </si>
  <si>
    <t>Generaal Horrocksstraat 42, 5623GA Eindhoven</t>
  </si>
  <si>
    <t>73abfd11-3f5e-f011-bec1-7ced8d40b42a</t>
  </si>
  <si>
    <t>0vFu1ED3dFveMjIFC+z2kFnHWIjPzoLP+m9geoe4Zw/n7doHzjmdURxT52+bGR8cGq4ee4idpwPplPd8M9mXiQ==</t>
  </si>
  <si>
    <t>5623GA 44</t>
  </si>
  <si>
    <t>Generaal Horrocksstraat 44, 5623GA Eindhoven</t>
  </si>
  <si>
    <t>75abfd11-3f5e-f011-bec1-7ced8d40b42a</t>
  </si>
  <si>
    <t>K0uLXgzSZ9zOZ9ZsoT+FdUa32IQoWrhBTjDu4zGMlO3ctzD/r/nzC5Vl8gQq72zHgCJ3w4dmthKy2JXOOyViXw==</t>
  </si>
  <si>
    <t>5623GA 46</t>
  </si>
  <si>
    <t>Generaal Horrocksstraat 46, 5623GA Eindhoven</t>
  </si>
  <si>
    <t>77abfd11-3f5e-f011-bec1-7ced8d40b42a</t>
  </si>
  <si>
    <t>D8+jt414so1jaTJBNatRXo7wYGJaBism8SZPolxiO+6HR2k1KINIieUJfK/q/AoEJ7RCPb7pCuV0SKb8rDgbmQ==</t>
  </si>
  <si>
    <t>5623GA 48</t>
  </si>
  <si>
    <t>Generaal Horrocksstraat 48, 5623GA Eindhoven</t>
  </si>
  <si>
    <t>79abfd11-3f5e-f011-bec1-7ced8d40b42a</t>
  </si>
  <si>
    <t>QlqyNLqAudPj/o6p5+BFiv6iIOSzCW+cu/2EBxVsRlyFA7iMtHn6zsvS8HtEd6p4ZFxYcUmUtb0lnF1uR6pbbg==</t>
  </si>
  <si>
    <t>5623GA 50</t>
  </si>
  <si>
    <t>Generaal Horrocksstraat 50, 5623GA Eindhoven</t>
  </si>
  <si>
    <t>4dabfd11-3f5e-f011-bec1-7ced8d40b42a</t>
  </si>
  <si>
    <t>G0qQ3oWLEjV7CrdRGE0iHeL+4G7N1S47wvImPBkdhlzXiXFV8tN/SBXPUoeuOTrRuZ82rsg42sU3W0vXUi20yg==</t>
  </si>
  <si>
    <t>5623GA 6</t>
  </si>
  <si>
    <t>Generaal Horrocksstraat 6, 5623GA Eindhoven</t>
  </si>
  <si>
    <t>4fabfd11-3f5e-f011-bec1-7ced8d40b42a</t>
  </si>
  <si>
    <t>wTvUjZC4yAT5+7ftKrKkRUP0mnYhvJKgaLyW9RR1eGoYPJlGMWAvkRGrxZCVYwIAhnLeT0OzJa2mvUtLCkLmhQ==</t>
  </si>
  <si>
    <t>5623GA 8</t>
  </si>
  <si>
    <t>Generaal Horrocksstraat 8, 5623GA Eindhoven</t>
  </si>
  <si>
    <t>83abfd11-3f5e-f011-bec1-7ced8d40b42a</t>
  </si>
  <si>
    <t>jsJa90zeX6n/FGvLj8mtF1Ajqk63xHar+/YmR2EIN9Ji6U7RQDTrS8L51zMqC388jy8yaAjqr+uuMMUFrYFPEg==</t>
  </si>
  <si>
    <t>5623GL 10</t>
  </si>
  <si>
    <t>Generaal de Carislaan 10, 5623GL Eindhoven</t>
  </si>
  <si>
    <t>Vereniging Van Eigenaren Flatgebouw Generaal De Carislaan Te Eindhoven</t>
  </si>
  <si>
    <t>85abfd11-3f5e-f011-bec1-7ced8d40b42a</t>
  </si>
  <si>
    <t>kxFEOuZhDg2pw1lAMb2KIfqBSNz96WziPnzqQfYFmC4VDkoc4lTGpt2s3358U2B3Hj6UoUs9NrliuUci5eY+yw==</t>
  </si>
  <si>
    <t>5623GL 12</t>
  </si>
  <si>
    <t>Generaal de Carislaan 12, 5623GL Eindhoven</t>
  </si>
  <si>
    <t>87abfd11-3f5e-f011-bec1-7ced8d40b42a</t>
  </si>
  <si>
    <t>pT/ynfnopDlEG15Qtl7e15BSxsRzRXJqii4ZjyvOhkOREsxWqE/03u9dP1ypkFzXyuqHEUVzDcjbl7bTqEP3kQ==</t>
  </si>
  <si>
    <t>5623GL 14</t>
  </si>
  <si>
    <t>Generaal de Carislaan 14, 5623GL Eindhoven</t>
  </si>
  <si>
    <t>89abfd11-3f5e-f011-bec1-7ced8d40b42a</t>
  </si>
  <si>
    <t>O6RGH04kokUue48Uv9+Rxq/CKQoIBAuv/F5m9FY8csvaCHoIvMJGV3BLBiGRISI8OqD2U734pt3XeLngZskFVw==</t>
  </si>
  <si>
    <t>5623GL 16</t>
  </si>
  <si>
    <t>Generaal de Carislaan 16, 5623GL Eindhoven</t>
  </si>
  <si>
    <t>8babfd11-3f5e-f011-bec1-7ced8d40b42a</t>
  </si>
  <si>
    <t>RWM+vPTSq4qqBIlF3zec6MHXJbl4Ec3ZZj1txXkn4kV9UozIKZvORr+/frQycXe/a0utGcX7D4Mzke7LYcnkJg==</t>
  </si>
  <si>
    <t>5623GL 18</t>
  </si>
  <si>
    <t>Generaal de Carislaan 18, 5623GL Eindhoven</t>
  </si>
  <si>
    <t>7babfd11-3f5e-f011-bec1-7ced8d40b42a</t>
  </si>
  <si>
    <t>7vgcZxb6zNNom5fXjOuxCpK90SIgTO4yV1ALmy5rIgEUh1iRZw4hL6hVkZSizI7RVKLTLSP2V9ERwEMKkthZNw==</t>
  </si>
  <si>
    <t>5623GL 2</t>
  </si>
  <si>
    <t>Generaal de Carislaan 2, 5623GL Eindhoven</t>
  </si>
  <si>
    <t>8dabfd11-3f5e-f011-bec1-7ced8d40b42a</t>
  </si>
  <si>
    <t>FyeAS7V6H2jAkhGTA9M1ChUNtdXgx8+U6aN/S38k9d27nKmBhCmoNEdglEk5ochy/0yOSfEqYshLvnD+kudtEw==</t>
  </si>
  <si>
    <t>5623GL 20</t>
  </si>
  <si>
    <t>Generaal de Carislaan 20, 5623GL Eindhoven</t>
  </si>
  <si>
    <t>8fabfd11-3f5e-f011-bec1-7ced8d40b42a</t>
  </si>
  <si>
    <t>uspzpi96iAkwXHUvrIsdUFSjuDgnHC9ECMuNUtECr+K4X65PYLE6lSCmD9vxiFCVnEa5HXqppSkEFFiQEtOVLA==</t>
  </si>
  <si>
    <t>5623GL 22</t>
  </si>
  <si>
    <t>Generaal de Carislaan 22, 5623GL Eindhoven</t>
  </si>
  <si>
    <t>91abfd11-3f5e-f011-bec1-7ced8d40b42a</t>
  </si>
  <si>
    <t>rkCe++JkqTVMWn+9JaCsu74eews+VmGiGa0eNb5pvlIsm8O46llyQOOE0+mWHE46Ps4s6vrGKHK2fji+Bqz1JA==</t>
  </si>
  <si>
    <t>5623GL 24</t>
  </si>
  <si>
    <t>Generaal de Carislaan 24, 5623GL Eindhoven</t>
  </si>
  <si>
    <t>93abfd11-3f5e-f011-bec1-7ced8d40b42a</t>
  </si>
  <si>
    <t>cyvTjOJ7yOh+elrCAq9asA+zvR3YYymdjk7K5RUkxBnPO/MXST8ZsV+TIKtJxpeXgT5YhB5yYMsdfnYY/z9JNA==</t>
  </si>
  <si>
    <t>5623GL 26</t>
  </si>
  <si>
    <t>Generaal de Carislaan 26, 5623GL Eindhoven</t>
  </si>
  <si>
    <t>95abfd11-3f5e-f011-bec1-7ced8d40b42a</t>
  </si>
  <si>
    <t>MFwGTt+NGGTTX3BLScdYAHfMYgvh4BiiIWRuwRcgUbG6cxS2xxnFpKeuqHLLbZnxdI6NTU9XLGBwsBpxFwbseQ==</t>
  </si>
  <si>
    <t>5623GL 28</t>
  </si>
  <si>
    <t>Generaal de Carislaan 28, 5623GL Eindhoven</t>
  </si>
  <si>
    <t>97abfd11-3f5e-f011-bec1-7ced8d40b42a</t>
  </si>
  <si>
    <t>57C9jiU4UC4ustEYH9HgW7bRFO9GiUM6t/hpkTNjz51LA36rAFnnOGZd9HJtuxrM0RSM2J+zRVKpVAvbm2NnLg==</t>
  </si>
  <si>
    <t>5623GL 30</t>
  </si>
  <si>
    <t>Generaal de Carislaan 30, 5623GL Eindhoven</t>
  </si>
  <si>
    <t>99abfd11-3f5e-f011-bec1-7ced8d40b42a</t>
  </si>
  <si>
    <t>WSUMu6UqQVjKAwSzE3RtruDV3W2FITIpevzDT63PklmuDsdYqjY7VElUL7jySIuu1JiBmLv0hy0/9yzlqVKVuA==</t>
  </si>
  <si>
    <t>5623GL 32</t>
  </si>
  <si>
    <t>Generaal de Carislaan 32, 5623GL Eindhoven</t>
  </si>
  <si>
    <t>9babfd11-3f5e-f011-bec1-7ced8d40b42a</t>
  </si>
  <si>
    <t>u3VvP9SmaFEeooQ1bV8PaSt7wpB2glXQ4tunGFejdVk934Ojv/05fn1fkw/EGFUPhoOTwWMxYsxCeHFOeXTQiA==</t>
  </si>
  <si>
    <t>5623GL 34</t>
  </si>
  <si>
    <t>Generaal de Carislaan 34, 5623GL Eindhoven</t>
  </si>
  <si>
    <t>9dabfd11-3f5e-f011-bec1-7ced8d40b42a</t>
  </si>
  <si>
    <t>0YwQdFrFPFnET/CHNiwGFE7Oxy16SAjOQKWnim17PXnkxBbm9gN2GYgQfUVC2jbq3UOxphvPHSQ4aiEF2AMsYA==</t>
  </si>
  <si>
    <t>5623GL 36</t>
  </si>
  <si>
    <t>Generaal de Carislaan 36, 5623GL Eindhoven</t>
  </si>
  <si>
    <t>9fabfd11-3f5e-f011-bec1-7ced8d40b42a</t>
  </si>
  <si>
    <t>gN8iufZk5DPs64d0AfzF6RsakhX3Uukzjlj1CnnsNqRSxr7G/BofhRntOv5Y+ZOsQ35OQICFyoXBdfwl9yC7nQ==</t>
  </si>
  <si>
    <t>5623GL 38</t>
  </si>
  <si>
    <t>Generaal de Carislaan 38, 5623GL Eindhoven</t>
  </si>
  <si>
    <t>7dabfd11-3f5e-f011-bec1-7ced8d40b42a</t>
  </si>
  <si>
    <t>yD9wjnhmNEKKBovvApnBx0RQy9IiU0a+D5qbjW0uqTMBiyRpoiaOcSllJok4ztkHPSB0HVQCrN3OHaU09rKT0g==</t>
  </si>
  <si>
    <t>5623GL 4</t>
  </si>
  <si>
    <t>Generaal de Carislaan 4, 5623GL Eindhoven</t>
  </si>
  <si>
    <t>a1abfd11-3f5e-f011-bec1-7ced8d40b42a</t>
  </si>
  <si>
    <t>SU0p416FKpe60nc6btPVx1MZDYjibWIFp+3uAgYD/tGjj7yEHBIWRIr+aGDQdiRipVwZi1ZZTktv9PE/7pawyQ==</t>
  </si>
  <si>
    <t>5623GL 40</t>
  </si>
  <si>
    <t>Generaal de Carislaan 40, 5623GL Eindhoven</t>
  </si>
  <si>
    <t>a3abfd11-3f5e-f011-bec1-7ced8d40b42a</t>
  </si>
  <si>
    <t>4q5RpveawD3nZ+f6k1WJMG/+gd3U9z6eyYWPY/xtJlxRom/Lb2YGKQ4QGPcqgSUAJtQwJbVOy950q3yv8Roatg==</t>
  </si>
  <si>
    <t>5623GL 42</t>
  </si>
  <si>
    <t>Generaal de Carislaan 42, 5623GL Eindhoven</t>
  </si>
  <si>
    <t>a5abfd11-3f5e-f011-bec1-7ced8d40b42a</t>
  </si>
  <si>
    <t>1DyvxFo9VWY2kHrlr8DGMT9Qr7Z0ETX6f/mMNAVqBvpNl2c16TesFH9JBglygazB0eT8DNoYDBM0CRqI2u0NvQ==</t>
  </si>
  <si>
    <t>5623GL 44</t>
  </si>
  <si>
    <t>Generaal de Carislaan 44, 5623GL Eindhoven</t>
  </si>
  <si>
    <t>a7abfd11-3f5e-f011-bec1-7ced8d40b42a</t>
  </si>
  <si>
    <t>7675f6zBnoGjck73pKiEYg8yUu1T/jsL9Jh5124CxRzq2JSY7ELRW4DdbEs4tECBMS9kYS6y27THLQ5exOYx1A==</t>
  </si>
  <si>
    <t>5623GL 46</t>
  </si>
  <si>
    <t>Generaal de Carislaan 46, 5623GL Eindhoven</t>
  </si>
  <si>
    <t>a9abfd11-3f5e-f011-bec1-7ced8d40b42a</t>
  </si>
  <si>
    <t>rORzopNEUapLrraMwnFkSX8TN5l0+KuG9TBRjEJVtigq8uOaMyaFw3b8n99Kler36gIgvbFrnupHaki3Tv1Gmw==</t>
  </si>
  <si>
    <t>5623GL 48</t>
  </si>
  <si>
    <t>Generaal de Carislaan 48, 5623GL Eindhoven</t>
  </si>
  <si>
    <t>ababfd11-3f5e-f011-bec1-7ced8d40b42a</t>
  </si>
  <si>
    <t>VMn/jtvQxfxo/5i2sqyx5TsCs55kZbX4BnPQY6JqEArWykTHqsY/d3bUEu2+k7BWGmISRaCXqcsJEc2GhMm1Eg==</t>
  </si>
  <si>
    <t>5623GL 50</t>
  </si>
  <si>
    <t>Generaal de Carislaan 50, 5623GL Eindhoven</t>
  </si>
  <si>
    <t>adabfd11-3f5e-f011-bec1-7ced8d40b42a</t>
  </si>
  <si>
    <t>u/+30zMJd20hzYwhA3FrxT7lS96eGdfI1o/8i71F92WT9ZgJq7j5VyDpj77NceqD3M4OEui0vMnpDaXuFxMnYw==</t>
  </si>
  <si>
    <t>5623GL 52</t>
  </si>
  <si>
    <t>Generaal de Carislaan 52, 5623GL Eindhoven</t>
  </si>
  <si>
    <t>afabfd11-3f5e-f011-bec1-7ced8d40b42a</t>
  </si>
  <si>
    <t>dXF8GvC7KemhGfdwizCe4EAanaGhMbiDm5cC1bususJL+/APf1sYN1W2bTY1RjvsSYjakenKwuifVOm6IK8DGA==</t>
  </si>
  <si>
    <t>5623GL 54</t>
  </si>
  <si>
    <t>Generaal de Carislaan 54, 5623GL Eindhoven</t>
  </si>
  <si>
    <t>b1abfd11-3f5e-f011-bec1-7ced8d40b42a</t>
  </si>
  <si>
    <t>1qm/hxLh3O9+MdyRt7v4x7EchZU4t9VWvlU2UrA2YxU2n8lMwc2nh0TWtc8ZDhTn6eyj2lr56CxOeuzxKYoR7A==</t>
  </si>
  <si>
    <t>5623GL 56</t>
  </si>
  <si>
    <t>Generaal de Carislaan 56, 5623GL Eindhoven</t>
  </si>
  <si>
    <t>b3abfd11-3f5e-f011-bec1-7ced8d40b42a</t>
  </si>
  <si>
    <t>OfjVo+AQwig8psAO2SVoiBZ7BvV313kcYvyUg54IYL0vzs6wHkOct90CL65BA0Ba7ReDWNfKH7gmJq8Dmh5tUw==</t>
  </si>
  <si>
    <t>5623GL 58</t>
  </si>
  <si>
    <t>Generaal de Carislaan 58, 5623GL Eindhoven</t>
  </si>
  <si>
    <t>7fabfd11-3f5e-f011-bec1-7ced8d40b42a</t>
  </si>
  <si>
    <t>ZY+mcayT1/nQC0Df0JpgG0LBiDfbDOWlJxMi49uEL6QGh9Z43AN/u+8ZC/CNE0eIrmQ+sD6scD9VfoD7dFeCJA==</t>
  </si>
  <si>
    <t>5623GL 6</t>
  </si>
  <si>
    <t>Generaal de Carislaan 6, 5623GL Eindhoven</t>
  </si>
  <si>
    <t>b5abfd11-3f5e-f011-bec1-7ced8d40b42a</t>
  </si>
  <si>
    <t>hQ6PhgA7t3f8KjCxpjg0996jdw5Hw5n257H0SVIKBfcImJ3hZ7HcigoMgVU5J7ax/O9DqTaz45gqKRrLyNUasQ==</t>
  </si>
  <si>
    <t>5623GL 60</t>
  </si>
  <si>
    <t>Generaal de Carislaan 60, 5623GL Eindhoven</t>
  </si>
  <si>
    <t>81abfd11-3f5e-f011-bec1-7ced8d40b42a</t>
  </si>
  <si>
    <t>WmGu57FZaAn9axP2cBql/CVj+NMmHuxYU6bF8Vj3AE3xTVUY6lBdlascNrEDCKw8trZcFIbOp5cAgRphk9NYGQ==</t>
  </si>
  <si>
    <t>5623GL 8</t>
  </si>
  <si>
    <t>Generaal de Carislaan 8, 5623GL Eindhoven</t>
  </si>
  <si>
    <t>b7abfd11-3f5e-f011-bec1-7ced8d40b42a</t>
  </si>
  <si>
    <t>BvKPYLE7GkdIAX1+861tqacf6mmzAdUEbI02bnYQXH4hxKND79FILPvchOSBS7dlQfgTMAiHll2YogMMAW4yuA==</t>
  </si>
  <si>
    <t>5623GM 62</t>
  </si>
  <si>
    <t>Generaal de Carislaan 62, 5623GM Eindhoven</t>
  </si>
  <si>
    <t>Vereniging van Eigenaars Generaal de Carislaan 62 tot en met 124 (even) te Eindhoven</t>
  </si>
  <si>
    <t>b9abfd11-3f5e-f011-bec1-7ced8d40b42a</t>
  </si>
  <si>
    <t>l1gMrEb+tr4YIRsJinDSwfTVlYoWvIvcGquM37vlTps67xrhm/oxrjSypw+DyMs0Zze0cjK35Ma3Fi+OM860AA==</t>
  </si>
  <si>
    <t>5623GM 64</t>
  </si>
  <si>
    <t>Generaal de Carislaan 64, 5623GM Eindhoven</t>
  </si>
  <si>
    <t>bbabfd11-3f5e-f011-bec1-7ced8d40b42a</t>
  </si>
  <si>
    <t>Yt1SuK7y+hvV28c+4fiM7T11u8oHFw8Ekdhisjebw4Pm7oRaiHRbvKS85ziBN6MnHqsH9tq1SpcQNtxUgHnCPw==</t>
  </si>
  <si>
    <t>5623GM 66</t>
  </si>
  <si>
    <t>Generaal de Carislaan 66, 5623GM Eindhoven</t>
  </si>
  <si>
    <t>bdabfd11-3f5e-f011-bec1-7ced8d40b42a</t>
  </si>
  <si>
    <t>NHs7UhLJJCT5Kf8bYlW2uRB5eKcsamzXkmV36n4gGFGbqxvLhfZIhoqnGXM3TrDT7Q5Lc15piGhb8mMpiOMuVA==</t>
  </si>
  <si>
    <t>5623GM 68</t>
  </si>
  <si>
    <t>Generaal de Carislaan 68, 5623GM Eindhoven</t>
  </si>
  <si>
    <t>bfabfd11-3f5e-f011-bec1-7ced8d40b42a</t>
  </si>
  <si>
    <t>/mCTFa1ZwB0Am5ePYYGj/BwpX+45JkQG9PoWT0sxXQpdOw4QzV3nPdEM6I+F/ypPiz5oKNq0u0JBK7JoUL1WGg==</t>
  </si>
  <si>
    <t>5623GM 70</t>
  </si>
  <si>
    <t>Generaal de Carislaan 70, 5623GM Eindhoven</t>
  </si>
  <si>
    <t>c1abfd11-3f5e-f011-bec1-7ced8d40b42a</t>
  </si>
  <si>
    <t>RYVUp0FdQhdsm52SSCZBczKM0GiFZt+7Bmn0dDvTMJUZaTka5TzeEVA7fAIiSt29WnjVp14+uZybM6xF1+GO9g==</t>
  </si>
  <si>
    <t>5623GM 72</t>
  </si>
  <si>
    <t>Generaal de Carislaan 72, 5623GM Eindhoven</t>
  </si>
  <si>
    <t>c3abfd11-3f5e-f011-bec1-7ced8d40b42a</t>
  </si>
  <si>
    <t>ZZP6cTrywIxgPNYgi6r272GyX87C9m6dxSm+CJ8K67MWCted858Syi7JKDkI6iMDPGWNo5lp1Gpe0Z6IhyKOmw==</t>
  </si>
  <si>
    <t>5623GM 74</t>
  </si>
  <si>
    <t>Generaal de Carislaan 74, 5623GM Eindhoven</t>
  </si>
  <si>
    <t>c5abfd11-3f5e-f011-bec1-7ced8d40b42a</t>
  </si>
  <si>
    <t>I1QUx8/OEjPHhWxR+0DrhnoGqv6JEBgV6TajNxMwSj9EK49dPFuIGYt0cI1wmY/MLgAhZQePfvBeWRoUUlIYhw==</t>
  </si>
  <si>
    <t>5623GM 76</t>
  </si>
  <si>
    <t>Generaal de Carislaan 76, 5623GM Eindhoven</t>
  </si>
  <si>
    <t>c7abfd11-3f5e-f011-bec1-7ced8d40b42a</t>
  </si>
  <si>
    <t>o6pQGy6PKpt88zoAMTaRdwnFQtlLJ9TCRyS5wNQC2MTnO5IJk4rujW3F9g5AzARV9OANFvgv951+fA7lf4lYTQ==</t>
  </si>
  <si>
    <t>5623GM 78</t>
  </si>
  <si>
    <t>Generaal de Carislaan 78, 5623GM Eindhoven</t>
  </si>
  <si>
    <t>c9abfd11-3f5e-f011-bec1-7ced8d40b42a</t>
  </si>
  <si>
    <t>RFXsz1bcFKY0hv5WBSb22pdFQXtLatinZuVOqYi8mozHLkGe7AOgV9yuE+42PkSKljZUzNF3HFJNi223fmr1+w==</t>
  </si>
  <si>
    <t>5623GM 80</t>
  </si>
  <si>
    <t>Generaal de Carislaan 80, 5623GM Eindhoven</t>
  </si>
  <si>
    <t>cbabfd11-3f5e-f011-bec1-7ced8d40b42a</t>
  </si>
  <si>
    <t>lohrEjiWwzgoNRqcg66aqa1u8ByVxWB0O24KC0yHcNO/8yeUf/YTaTsim+EIUQgZqtqomAPRXwsV8xlt2f2SlQ==</t>
  </si>
  <si>
    <t>5623GM 82</t>
  </si>
  <si>
    <t>Generaal de Carislaan 82, 5623GM Eindhoven</t>
  </si>
  <si>
    <t>cdabfd11-3f5e-f011-bec1-7ced8d40b42a</t>
  </si>
  <si>
    <t>/nCyJ8JsmNlHtkctnKwWCOqvbEWe+r5ZqGceOLex8BUybaCaGHClgrWJth2CWhGpdm7HeKpbYRGy7xXM7L1Xxw==</t>
  </si>
  <si>
    <t>5623GM 84</t>
  </si>
  <si>
    <t>Generaal de Carislaan 84, 5623GM Eindhoven</t>
  </si>
  <si>
    <t>cfabfd11-3f5e-f011-bec1-7ced8d40b42a</t>
  </si>
  <si>
    <t>IHFwGbNkj1P3ubGjoTYEas+r1h+7Gm4Uc8WNxHKRMNIRrstuVDoYZd/Y18OJe0Qx72rCV4VIwI0PHkWJhjlimQ==</t>
  </si>
  <si>
    <t>5623GM 86</t>
  </si>
  <si>
    <t>Generaal de Carislaan 86, 5623GM Eindhoven</t>
  </si>
  <si>
    <t>d1abfd11-3f5e-f011-bec1-7ced8d40b42a</t>
  </si>
  <si>
    <t>bLwBFqTPQgVtdlIDNv3Az+1plwY9x8NRlUGiqgQXEKU0TEZVM8n/xddQu04iug6CN47hPeODsz65G5oM3ejXnA==</t>
  </si>
  <si>
    <t>5623GM 88</t>
  </si>
  <si>
    <t>Generaal de Carislaan 88, 5623GM Eindhoven</t>
  </si>
  <si>
    <t>d3abfd11-3f5e-f011-bec1-7ced8d40b42a</t>
  </si>
  <si>
    <t>CmOy9Xf6JGkJtJoWUijggAyj0t6ksiTO/F/oM1/XCui1+vbM4LhjSuMaJ6GJeR08czqYYI9OAwbCkUyh4G/00w==</t>
  </si>
  <si>
    <t>5623GM 90</t>
  </si>
  <si>
    <t>Generaal de Carislaan 90, 5623GM Eindhoven</t>
  </si>
  <si>
    <t>d5abfd11-3f5e-f011-bec1-7ced8d40b42a</t>
  </si>
  <si>
    <t>aCyRrH17AdW6Zw6M9lQrh8yeCZ74llWxmgA1RheKYIvzr+HLYrThJ/YbWnO48bkUoR6E6nrLyD/HjJGzFjlHbw==</t>
  </si>
  <si>
    <t>5623GM 92</t>
  </si>
  <si>
    <t>Generaal de Carislaan 92, 5623GM Eindhoven</t>
  </si>
  <si>
    <t>ddabfd11-3f5e-f011-bec1-7ced8d40b42a</t>
  </si>
  <si>
    <t>7gAUkH/qHGg9U7R+s7lKeP7kFGeF5VcZIrt17BSq9yYh6RRoMbIYX5detVDuKUokNa2139yWTj0ydfYHmCUnZw==</t>
  </si>
  <si>
    <t>5623GN 100</t>
  </si>
  <si>
    <t>Generaal de Carislaan 100, 5623GN Eindhoven</t>
  </si>
  <si>
    <t>dfabfd11-3f5e-f011-bec1-7ced8d40b42a</t>
  </si>
  <si>
    <t>sTLnlsh/TfNPDrto/CAr85oLpZBxNfU2OxHb8+AIBIhOBFv4A3/ArANwNNXm+IADK4YKHkAxZX8G9Sf1xGO4kw==</t>
  </si>
  <si>
    <t>5623GN 102</t>
  </si>
  <si>
    <t>Generaal de Carislaan 102, 5623GN Eindhoven</t>
  </si>
  <si>
    <t>e1abfd11-3f5e-f011-bec1-7ced8d40b42a</t>
  </si>
  <si>
    <t>ZwcVEB6o88/QRt+wjf4hqo8wE1d4JYVLH62cvO0T0rNaBQkwilW48Ik2X7t0qnOwTF4EXLwB5dlmZvLWm2YLbw==</t>
  </si>
  <si>
    <t>5623GN 104</t>
  </si>
  <si>
    <t>Generaal de Carislaan 104, 5623GN Eindhoven</t>
  </si>
  <si>
    <t>e3abfd11-3f5e-f011-bec1-7ced8d40b42a</t>
  </si>
  <si>
    <t>5oY0ph6DEHfrV7bkKmGXeeUTGbFTEPjgoJkRyGq+w0nYM/5lgUhDWNfzDWZeBJ0wFIfu+/6k+c8s21XV6ucNow==</t>
  </si>
  <si>
    <t>5623GN 106</t>
  </si>
  <si>
    <t>Generaal de Carislaan 106, 5623GN Eindhoven</t>
  </si>
  <si>
    <t>e5abfd11-3f5e-f011-bec1-7ced8d40b42a</t>
  </si>
  <si>
    <t>XtMbRaPTfPvBNcvt9vQmL6ZU3omw3wP583KTsO8582lGo1WuP4ssXCZQ9d+FedLr65LjLfxh9sDFQMWwbBHrXQ==</t>
  </si>
  <si>
    <t>5623GN 108</t>
  </si>
  <si>
    <t>Generaal de Carislaan 108, 5623GN Eindhoven</t>
  </si>
  <si>
    <t>e7abfd11-3f5e-f011-bec1-7ced8d40b42a</t>
  </si>
  <si>
    <t>ieP/1DTURNflCMa2eAAPaR7+/R6cPRNbMHPVGl7dNM649mq7fSygH5H+P+hFVDRWVavWDbKKuQgxsaQuXV/y0Q==</t>
  </si>
  <si>
    <t>5623GN 110</t>
  </si>
  <si>
    <t>Generaal de Carislaan 110, 5623GN Eindhoven</t>
  </si>
  <si>
    <t>e9abfd11-3f5e-f011-bec1-7ced8d40b42a</t>
  </si>
  <si>
    <t>rN8bu1vopBn/J+0KqTglPsFk4uuTYu/VdDdBnKiNx1n5snD4I+Vd+fJCQybthj3ZgNeFU6hdxms+leIwmtMBSg==</t>
  </si>
  <si>
    <t>5623GN 112</t>
  </si>
  <si>
    <t>Generaal de Carislaan 112, 5623GN Eindhoven</t>
  </si>
  <si>
    <t>ebabfd11-3f5e-f011-bec1-7ced8d40b42a</t>
  </si>
  <si>
    <t>4a4HQRBiyVc0kImVSMZfs8knFfcPzIkOo8FEVSTCCwZxConR7DxR9e4mVdWC/El3lcDLOluNlQ8cCor/wNx5RQ==</t>
  </si>
  <si>
    <t>5623GN 114</t>
  </si>
  <si>
    <t>Generaal de Carislaan 114, 5623GN Eindhoven</t>
  </si>
  <si>
    <t>edabfd11-3f5e-f011-bec1-7ced8d40b42a</t>
  </si>
  <si>
    <t>JYR9agwKkpXuR7RqlxRCz/UPY344FBJ8/XAbccntReGK+84zdR+1+qzf7EOu+CLWI036czcybwinkWQRv19Ajg==</t>
  </si>
  <si>
    <t>5623GN 116</t>
  </si>
  <si>
    <t>Generaal de Carislaan 116, 5623GN Eindhoven</t>
  </si>
  <si>
    <t>efabfd11-3f5e-f011-bec1-7ced8d40b42a</t>
  </si>
  <si>
    <t>QcpAVwHUZZ6bPDq/INkc1/yNfZhP4srNrQAvcp5fW3D91EhTItAbIfb5cmuKG8wmu7kV5WxXkeQkr9t85GBzxw==</t>
  </si>
  <si>
    <t>5623GN 118</t>
  </si>
  <si>
    <t>Generaal de Carislaan 118, 5623GN Eindhoven</t>
  </si>
  <si>
    <t>f1abfd11-3f5e-f011-bec1-7ced8d40b42a</t>
  </si>
  <si>
    <t>qefycRlAagYRU/b6Tc2xnyEZTYWIoGL9gZHzt6V2jiZCN5YVM26jZex6vUaceKLCC209aXR3lWb2lSyH3E1ZsA==</t>
  </si>
  <si>
    <t>5623GN 120</t>
  </si>
  <si>
    <t>Generaal de Carislaan 120, 5623GN Eindhoven</t>
  </si>
  <si>
    <t>f3abfd11-3f5e-f011-bec1-7ced8d40b42a</t>
  </si>
  <si>
    <t>0aAuAuv6GoahXgTP/b8VcBJjRNM67qt07mwn24HbkK6ipUOybgt3AEQkP3+G3qy4cn1vhwzHw+MO0rsHDm3u3Q==</t>
  </si>
  <si>
    <t>5623GN 122</t>
  </si>
  <si>
    <t>Generaal de Carislaan 122, 5623GN Eindhoven</t>
  </si>
  <si>
    <t>f5abfd11-3f5e-f011-bec1-7ced8d40b42a</t>
  </si>
  <si>
    <t>/yLd5TL7C/6eiQg/ADhqqaR0ZCw+VWq857YkFCFQWujj1+SrL+FkLk6wze/exO/5jEnvsd71+YfGCsuKLK9Kww==</t>
  </si>
  <si>
    <t>5623GN 124</t>
  </si>
  <si>
    <t>Generaal de Carislaan 124, 5623GN Eindhoven</t>
  </si>
  <si>
    <t>d7abfd11-3f5e-f011-bec1-7ced8d40b42a</t>
  </si>
  <si>
    <t>Kyom8xiQbXN/RX0n8kMFSr9K/4KUetSnIUrqbwUXAsfYJaPaClcVjBkoGDMjgaBZvRi06/Y/EQNxExlitFG03w==</t>
  </si>
  <si>
    <t>5623GN 94</t>
  </si>
  <si>
    <t>Generaal de Carislaan 94, 5623GN Eindhoven</t>
  </si>
  <si>
    <t>d9abfd11-3f5e-f011-bec1-7ced8d40b42a</t>
  </si>
  <si>
    <t>nzqv67GfXygTQwQTV2QX1TJ6gZrB9Fguj6yF11w400IH58R9ExGd/iGa69/lk5anNgeoJHmKjjmcgAtxyCGV+A==</t>
  </si>
  <si>
    <t>5623GN 96</t>
  </si>
  <si>
    <t>Generaal de Carislaan 96, 5623GN Eindhoven</t>
  </si>
  <si>
    <t>dbabfd11-3f5e-f011-bec1-7ced8d40b42a</t>
  </si>
  <si>
    <t>PRrgQ969f08l2IxZN+oL5wpasj5kLRKvPN2SdOqk4t98wIFMlMmH2llrF3STiE3gjr4t/0EJEuDJ6O1tMolt/A==</t>
  </si>
  <si>
    <t>5623GN 98</t>
  </si>
  <si>
    <t>Generaal de Carislaan 98, 5623GN Eindhoven</t>
  </si>
  <si>
    <t>f7abfd11-3f5e-f011-bec1-7ced8d40b42a</t>
  </si>
  <si>
    <t>pP7DUBSZkY9lbw4DmGod/i04I2R0KSUKebxMQWHkDrnE3dEgLRcrQUs6f1KuLFbhx/CD1c4fbVcmRx3w8tS7ow==</t>
  </si>
  <si>
    <t>5623GP 1</t>
  </si>
  <si>
    <t>Generaal Wicherslaan 1, 5623GP Eindhoven</t>
  </si>
  <si>
    <t>Vereniging van Eigenaars Generaal Wicherslaan 1 tot en met 63 (oneven) te Eindhoven</t>
  </si>
  <si>
    <t>01acfd11-3f5e-f011-bec1-7ced8d40b42a</t>
  </si>
  <si>
    <t>Zn/zshV/udfJ9199QNBM3aQf8LMCWfhrUmfNIhYlYpEhVMCcondWatSS1JOOZo9VSrp2gJ5cb1hfnWb1CA76xQ==</t>
  </si>
  <si>
    <t>5623GP 11</t>
  </si>
  <si>
    <t>Generaal Wicherslaan 11, 5623GP Eindhoven</t>
  </si>
  <si>
    <t>03acfd11-3f5e-f011-bec1-7ced8d40b42a</t>
  </si>
  <si>
    <t>nvtBpgnLTfodiyxAL9SlSrrOezs4niUDFvkU1saSHAMGUfl3ftuRpUbLwqh3/+7fcYoOH/WaHLZKY7XUKrpFZw==</t>
  </si>
  <si>
    <t>5623GP 13</t>
  </si>
  <si>
    <t>Generaal Wicherslaan 13, 5623GP Eindhoven</t>
  </si>
  <si>
    <t>05acfd11-3f5e-f011-bec1-7ced8d40b42a</t>
  </si>
  <si>
    <t>RuEeXp+SsuvPgeEs5ci91d2ZWA4Ucg7xphV7gLHoScYRYRboSvPk+ytc/IkJBl9FgXod3Uv5GtjLpAfKSYgpLQ==</t>
  </si>
  <si>
    <t>5623GP 15</t>
  </si>
  <si>
    <t>Generaal Wicherslaan 15, 5623GP Eindhoven</t>
  </si>
  <si>
    <t>07acfd11-3f5e-f011-bec1-7ced8d40b42a</t>
  </si>
  <si>
    <t>pYTOEElfF+x7s+MzxpALhDmUka7GyhDfS0cLU6MV/vUkOEnD/oLye79pQUI/d95hDcZZT3DUeex+Hk0XU/aeGw==</t>
  </si>
  <si>
    <t>5623GP 17</t>
  </si>
  <si>
    <t>Generaal Wicherslaan 17, 5623GP Eindhoven</t>
  </si>
  <si>
    <t>09acfd11-3f5e-f011-bec1-7ced8d40b42a</t>
  </si>
  <si>
    <t>wAZD/fkoF7qDmQpKE/CiANgjZNfQvkqLB7FqFhQ6j7uV8rPvf9GfoRYSlzE4rO8xPdtnUlFMZn82EQiFQLudVA==</t>
  </si>
  <si>
    <t>5623GP 19</t>
  </si>
  <si>
    <t>Generaal Wicherslaan 19, 5623GP Eindhoven</t>
  </si>
  <si>
    <t>0bacfd11-3f5e-f011-bec1-7ced8d40b42a</t>
  </si>
  <si>
    <t>IZ0tBFBoK7mx5PgLQ29APNerJGap9dS+yGOkjyRA7BqHkNgyiE+GW6ToLuwrVcqDsWqdZqKps5jFvtcImMJYZg==</t>
  </si>
  <si>
    <t>5623GP 21</t>
  </si>
  <si>
    <t>Generaal Wicherslaan 21, 5623GP Eindhoven</t>
  </si>
  <si>
    <t>0dacfd11-3f5e-f011-bec1-7ced8d40b42a</t>
  </si>
  <si>
    <t>MOdtqXDKSbD7OXPreTPhtdc3teuNxfExRbfy4FLKzK6YE/qYWDznNtRamSmRlE9FBj0MJzn3DyBliaUwCCzbMQ==</t>
  </si>
  <si>
    <t>5623GP 23</t>
  </si>
  <si>
    <t>Generaal Wicherslaan 23, 5623GP Eindhoven</t>
  </si>
  <si>
    <t>0facfd11-3f5e-f011-bec1-7ced8d40b42a</t>
  </si>
  <si>
    <t>bqK5lwtLsumuknpWMnf/qOFB5LH+sKWRDgMlAYGmJ9KKS9jkBO5VHKs3j7RHouFyYQxz7YStlt/m/Dm1wY22ow==</t>
  </si>
  <si>
    <t>5623GP 25</t>
  </si>
  <si>
    <t>Generaal Wicherslaan 25, 5623GP Eindhoven</t>
  </si>
  <si>
    <t>11acfd11-3f5e-f011-bec1-7ced8d40b42a</t>
  </si>
  <si>
    <t>eql+asI+mWKyuJpm7VBsNNsz8msJOKJkJYVj4muV2CfjHanlgCa+rkWjvjIdjB7i5wG0gdaWYRiBLd1mj6upxg==</t>
  </si>
  <si>
    <t>5623GP 27</t>
  </si>
  <si>
    <t>Generaal Wicherslaan 27, 5623GP Eindhoven</t>
  </si>
  <si>
    <t>13acfd11-3f5e-f011-bec1-7ced8d40b42a</t>
  </si>
  <si>
    <t>RDJXY/YSZAQJvk61xi13UazXZ43mau0xDhUgKWxYqnH5kyxY650Q2NRWXgabkO5N/4C3h0Nil3tjVZSGGN9rww==</t>
  </si>
  <si>
    <t>5623GP 29</t>
  </si>
  <si>
    <t>Generaal Wicherslaan 29, 5623GP Eindhoven</t>
  </si>
  <si>
    <t>f9abfd11-3f5e-f011-bec1-7ced8d40b42a</t>
  </si>
  <si>
    <t>4mmwTMPqo/ezJ1SXKghFOD0euNAR6U+0JfAH2Wt6TBse9H27djDj3ilmlHy56vWMkV20y+Y5VITvY/2TjaiaVg==</t>
  </si>
  <si>
    <t>5623GP 3</t>
  </si>
  <si>
    <t>Generaal Wicherslaan 3, 5623GP Eindhoven</t>
  </si>
  <si>
    <t>15acfd11-3f5e-f011-bec1-7ced8d40b42a</t>
  </si>
  <si>
    <t>N87n1XGl9/GX0vpLGxwUP1MvBmjSN1ZjAAc7i1ViOHnyvBqntTv2IbvNYiq+9v/yYVb7vvdLdwLHavrrav38VA==</t>
  </si>
  <si>
    <t>5623GP 31</t>
  </si>
  <si>
    <t>Generaal Wicherslaan 31, 5623GP Eindhoven</t>
  </si>
  <si>
    <t>17acfd11-3f5e-f011-bec1-7ced8d40b42a</t>
  </si>
  <si>
    <t>ETtNo9hfiF12vt8lEtdL/xMRpdx235X7XN6Z1dFytWtSPjv68ZNGKiafV5po5k985dZCnGLS7wn4fVNrVjjk6w==</t>
  </si>
  <si>
    <t>5623GP 33</t>
  </si>
  <si>
    <t>Generaal Wicherslaan 33, 5623GP Eindhoven</t>
  </si>
  <si>
    <t>19acfd11-3f5e-f011-bec1-7ced8d40b42a</t>
  </si>
  <si>
    <t>qHg0byPxkTQmWuUG0XtIpZ+Pmrawhnpvuua2VYDe4ZbTa4LQEoOA9l7PbkJ9VOwzKFVAemwoSIp/6dacI12YRA==</t>
  </si>
  <si>
    <t>5623GP 35</t>
  </si>
  <si>
    <t>Generaal Wicherslaan 35, 5623GP Eindhoven</t>
  </si>
  <si>
    <t>1bacfd11-3f5e-f011-bec1-7ced8d40b42a</t>
  </si>
  <si>
    <t>Z0TExkH8UHHbpACeUvA1HPAaGqaOd2F/BRwXBuBnj1cGXVl7xP7iVe9GS5GWarIk+0g5noD1stk7YyWkjUeGQA==</t>
  </si>
  <si>
    <t>5623GP 37</t>
  </si>
  <si>
    <t>Generaal Wicherslaan 37, 5623GP Eindhoven</t>
  </si>
  <si>
    <t>1dacfd11-3f5e-f011-bec1-7ced8d40b42a</t>
  </si>
  <si>
    <t>HZvFg8Ok8xl2t/i4ocxVNe0M287lyb5LICTnyzI1OAmqaW6MyuJflGobfcvt2ciIXfYJ2OxfqtaNkJLSF+lLOg==</t>
  </si>
  <si>
    <t>5623GP 39</t>
  </si>
  <si>
    <t>Generaal Wicherslaan 39, 5623GP Eindhoven</t>
  </si>
  <si>
    <t>1facfd11-3f5e-f011-bec1-7ced8d40b42a</t>
  </si>
  <si>
    <t>3sNNJIrQC1fOZjj5d9lNoNZhmokuGnX2/4AunHEdC/thWGDZV/5VX1KvzUKioep6MkfZfyabVaKozAAcmCMLrQ==</t>
  </si>
  <si>
    <t>5623GP 41</t>
  </si>
  <si>
    <t>Generaal Wicherslaan 41, 5623GP Eindhoven</t>
  </si>
  <si>
    <t>21acfd11-3f5e-f011-bec1-7ced8d40b42a</t>
  </si>
  <si>
    <t>ce5MJVMXE06AcB8x1wnbwcvdFJdv/bdewsKm+WnVQ/HzLqJUdAOqKUxWtCQtdAga/z1+MTfORC+82e+wasj/PA==</t>
  </si>
  <si>
    <t>5623GP 43</t>
  </si>
  <si>
    <t>Generaal Wicherslaan 43, 5623GP Eindhoven</t>
  </si>
  <si>
    <t>23acfd11-3f5e-f011-bec1-7ced8d40b42a</t>
  </si>
  <si>
    <t>cVwzrok092ST3y/WYHtkYmBguubQmAnixmSeba4rOeJCKlw2pD2yhCXV/THmM4U4+ZDKeoJ9NiMnH/8OhBaQWw==</t>
  </si>
  <si>
    <t>5623GP 45</t>
  </si>
  <si>
    <t>Generaal Wicherslaan 45, 5623GP Eindhoven</t>
  </si>
  <si>
    <t>25acfd11-3f5e-f011-bec1-7ced8d40b42a</t>
  </si>
  <si>
    <t>hCDBgAZj3oq6ZyKBPyFBXwYEFs46Ef64oFLtsd9KVASqKcLZhWJF2Sad6Fz3SBzgIgp8yTDNwR0cdP+/T4yzSA==</t>
  </si>
  <si>
    <t>5623GP 47</t>
  </si>
  <si>
    <t>Generaal Wicherslaan 47, 5623GP Eindhoven</t>
  </si>
  <si>
    <t>27acfd11-3f5e-f011-bec1-7ced8d40b42a</t>
  </si>
  <si>
    <t>ALtQ3V0CdqUzttM02A3l76RlUNsbuyqUxHDqWTlc3m+e6u3bjfn1sh1vEPknPWvkZX/w9FIrmR4vWptCyXzE3g==</t>
  </si>
  <si>
    <t>5623GP 49</t>
  </si>
  <si>
    <t>Generaal Wicherslaan 49, 5623GP Eindhoven</t>
  </si>
  <si>
    <t>fbabfd11-3f5e-f011-bec1-7ced8d40b42a</t>
  </si>
  <si>
    <t>DWCeePJ21RRKPDC/0kvdK92gwGxega0t+uqqoFXthTgqeyMQzuRUycuzR0byWnj+QkJdVzGWst1JPLq7NilciQ==</t>
  </si>
  <si>
    <t>5623GP 5</t>
  </si>
  <si>
    <t>Generaal Wicherslaan 5, 5623GP Eindhoven</t>
  </si>
  <si>
    <t>29acfd11-3f5e-f011-bec1-7ced8d40b42a</t>
  </si>
  <si>
    <t>6z8wbM4O5U0b8k3V1oBVkFoKgaiTEpw8JaBCMkiskgkJLUKy3Gvf2YDqoDw/0A9rRUMlGq5IxjvRH8mRevXaOw==</t>
  </si>
  <si>
    <t>5623GP 51</t>
  </si>
  <si>
    <t>Generaal Wicherslaan 51, 5623GP Eindhoven</t>
  </si>
  <si>
    <t>2bacfd11-3f5e-f011-bec1-7ced8d40b42a</t>
  </si>
  <si>
    <t>t+TKGszKd9TS9dGrvG2ovuLCAGcXmi5GLD4Lr2SIt/U205F6hxG//HjzacEoiZnOt+qQiqE3L/H/9CoK0MAT5A==</t>
  </si>
  <si>
    <t>5623GP 53</t>
  </si>
  <si>
    <t>Generaal Wicherslaan 53, 5623GP Eindhoven</t>
  </si>
  <si>
    <t>2dacfd11-3f5e-f011-bec1-7ced8d40b42a</t>
  </si>
  <si>
    <t>ywfyiKh3tsymekESJDHL3ahTTAh3T2ssNqmOa89wMUFRTtFxGi4BIPQ0onSXvq+Q1wqGXdG/JBFPWc1skWV3mg==</t>
  </si>
  <si>
    <t>5623GP 55</t>
  </si>
  <si>
    <t>Generaal Wicherslaan 55, 5623GP Eindhoven</t>
  </si>
  <si>
    <t>2facfd11-3f5e-f011-bec1-7ced8d40b42a</t>
  </si>
  <si>
    <t>WIu21NJ9ubt6Nv3A38laHgcaURxt3r0RjGcafQ3pgHFJHWGh8k39bIMc86Pd00eCm36oag8JzpWrMKDMdofK+g==</t>
  </si>
  <si>
    <t>5623GP 57</t>
  </si>
  <si>
    <t>Generaal Wicherslaan 57, 5623GP Eindhoven</t>
  </si>
  <si>
    <t>31acfd11-3f5e-f011-bec1-7ced8d40b42a</t>
  </si>
  <si>
    <t>KWjuzof6JUHcCsjDV4ExMzFF3PHd1Ne5iIW8A4YLoCf7d1f7kyVenN8BIWH9qxLMANYTI4y1EYtc5nnfEF8cGw==</t>
  </si>
  <si>
    <t>5623GP 59</t>
  </si>
  <si>
    <t>Generaal Wicherslaan 59, 5623GP Eindhoven</t>
  </si>
  <si>
    <t>33acfd11-3f5e-f011-bec1-7ced8d40b42a</t>
  </si>
  <si>
    <t>RzQCBKJr3IRFC47WK7HnEpZxOpz4G+gPyzKGG3ck0jbqJqcsfbQcD+QZdvrw18UdFzvLDM7TuAlbljZieNRIPQ==</t>
  </si>
  <si>
    <t>5623GP 61</t>
  </si>
  <si>
    <t>Generaal Wicherslaan 61, 5623GP Eindhoven</t>
  </si>
  <si>
    <t>35acfd11-3f5e-f011-bec1-7ced8d40b42a</t>
  </si>
  <si>
    <t>8yhqonAJcDsuQv9OBtPmaWY7xppnptxgryRcS6wslCYUA2j9NFm+LpRtcbK95yOCUnxAMgH8afxgRTp4auAvww==</t>
  </si>
  <si>
    <t>5623GP 63</t>
  </si>
  <si>
    <t>Generaal Wicherslaan 63, 5623GP Eindhoven</t>
  </si>
  <si>
    <t>fdabfd11-3f5e-f011-bec1-7ced8d40b42a</t>
  </si>
  <si>
    <t>XicNQODD4NPmu1uK24zrr5FW1/cMwyz8eCyhIsJJUrRhyOKhXGIPN9Lo3UopiEucztK5gWFmdSLKXiRJKzSR8Q==</t>
  </si>
  <si>
    <t>5623GP 7</t>
  </si>
  <si>
    <t>Generaal Wicherslaan 7, 5623GP Eindhoven</t>
  </si>
  <si>
    <t>ffabfd11-3f5e-f011-bec1-7ced8d40b42a</t>
  </si>
  <si>
    <t>iIOnBGJcOswGok8uC3rN4hxKXZmvDjKGI/82LaqoRXE0BKvdfa8RQGCbiBkrlyuG5FdFJo8g7m79a/Aq7/ZKVw==</t>
  </si>
  <si>
    <t>5623GP 9</t>
  </si>
  <si>
    <t>Generaal Wicherslaan 9, 5623GP Eindhoven</t>
  </si>
  <si>
    <t>37acfd11-3f5e-f011-bec1-7ced8d40b42a</t>
  </si>
  <si>
    <t>/Zx9I8f1egVMwLs+Gr4fum6gf/PGRyAyg1SY4IZRDbMzfdTBu/eaFfj6jPlwbgaiyAuKEJap9M1iQEY7Y/8Ehw==</t>
  </si>
  <si>
    <t>5623HG 1</t>
  </si>
  <si>
    <t>Generaal van Nijnattenstraat 1, 5623HG Eindhoven</t>
  </si>
  <si>
    <t>Vereniging van Eigenaars Generaal van Nijnattenstraat 1 tot en met 63 (oneven) te Eindhoven</t>
  </si>
  <si>
    <t>41acfd11-3f5e-f011-bec1-7ced8d40b42a</t>
  </si>
  <si>
    <t>5WMZSgvrdBAn+qImC9tU5hnZknumKH8n4pXY00pxZI2Tx03cnBuFn0M87yPxOyMMANEFmnxMUKH3CjGpiSxqAw==</t>
  </si>
  <si>
    <t>5623HG 11</t>
  </si>
  <si>
    <t>Generaal van Nijnattenstraat 11, 5623HG Eindhoven</t>
  </si>
  <si>
    <t>43acfd11-3f5e-f011-bec1-7ced8d40b42a</t>
  </si>
  <si>
    <t>87T1z2XuNfRH75GHkBIxuEbXlUrC3NRdxQFSnm1uLvXltOZTMIOBdcxC+fg3K8i78UM9pYcBR+6UD/SWkQkBSQ==</t>
  </si>
  <si>
    <t>5623HG 13</t>
  </si>
  <si>
    <t>Generaal van Nijnattenstraat 13, 5623HG Eindhoven</t>
  </si>
  <si>
    <t>45acfd11-3f5e-f011-bec1-7ced8d40b42a</t>
  </si>
  <si>
    <t>V01i97LZuqSFVBvnoL6Nui3NZJtB4mxcYu/H6Jw/5MpQovmCU0j9LFPEfIU2YJ9N7Vnx6lApr45ro2PIDRKw0Q==</t>
  </si>
  <si>
    <t>5623HG 15</t>
  </si>
  <si>
    <t>Generaal van Nijnattenstraat 15, 5623HG Eindhoven</t>
  </si>
  <si>
    <t>47acfd11-3f5e-f011-bec1-7ced8d40b42a</t>
  </si>
  <si>
    <t>dfguY5hEd4eQDm+ivcpovGGEPNHo1/JIGnRLToOKNTqGJi/j0dCA1xMNpl4eVhvtF9EHloatlo7UYdWFcgAUyQ==</t>
  </si>
  <si>
    <t>5623HG 17</t>
  </si>
  <si>
    <t>Generaal van Nijnattenstraat 17, 5623HG Eindhoven</t>
  </si>
  <si>
    <t>49acfd11-3f5e-f011-bec1-7ced8d40b42a</t>
  </si>
  <si>
    <t>576YYnyfcs1Bk9ceq/c1klvH6koHq+IRS5/zA6xdCzjkpz4rLO/6bTRqfG4dalDndv45pFur7mLJAy/bhLGINQ==</t>
  </si>
  <si>
    <t>5623HG 19</t>
  </si>
  <si>
    <t>Generaal van Nijnattenstraat 19, 5623HG Eindhoven</t>
  </si>
  <si>
    <t>4bacfd11-3f5e-f011-bec1-7ced8d40b42a</t>
  </si>
  <si>
    <t>rNP2hBfPkPU7zKrltcgQcqj7K2JPICprhjyIIg9KDQAjN6+NqqVQEHFBa7zz54GKoX6xu2jfUA+tJPpEeDwC4g==</t>
  </si>
  <si>
    <t>5623HG 21</t>
  </si>
  <si>
    <t>Generaal van Nijnattenstraat 21, 5623HG Eindhoven</t>
  </si>
  <si>
    <t>4dacfd11-3f5e-f011-bec1-7ced8d40b42a</t>
  </si>
  <si>
    <t>EEdLeBnP1uDmi3p2Gis6GpmHNhpFfw/DcC5PgtE9YYjanzhXmDKjXKOZeMf+zj2hI2F1KaVEjH84uwOiBGDiLw==</t>
  </si>
  <si>
    <t>5623HG 23</t>
  </si>
  <si>
    <t>Generaal van Nijnattenstraat 23, 5623HG Eindhoven</t>
  </si>
  <si>
    <t>4facfd11-3f5e-f011-bec1-7ced8d40b42a</t>
  </si>
  <si>
    <t>zhXqoV6lTBK6kN3uBbjjgNIQK2AmM/qOknxk7RQrCfU14lOsqtele6BQYtGXefGFrNWWDJJOoQOfT1/g2MTwbQ==</t>
  </si>
  <si>
    <t>5623HG 25</t>
  </si>
  <si>
    <t>Generaal van Nijnattenstraat 25, 5623HG Eindhoven</t>
  </si>
  <si>
    <t>51acfd11-3f5e-f011-bec1-7ced8d40b42a</t>
  </si>
  <si>
    <t>n8t/myEefQYL83XImEl3J2zvL7vl9eWpiY8NECiL0R1UEtqEBZP10FyVHuJNeKu+S3Jts0x7nhxGK9EnzCLxdA==</t>
  </si>
  <si>
    <t>5623HG 27</t>
  </si>
  <si>
    <t>Generaal van Nijnattenstraat 27, 5623HG Eindhoven</t>
  </si>
  <si>
    <t>53acfd11-3f5e-f011-bec1-7ced8d40b42a</t>
  </si>
  <si>
    <t>WKXMPCGm033RxtunIxN/SiOEW68PbOh4YhTEsXp/S4tf0v4anHSgSFDxEOoHVCoZS4aIJOFb9j0bP8GPXR7lPA==</t>
  </si>
  <si>
    <t>5623HG 29</t>
  </si>
  <si>
    <t>Generaal van Nijnattenstraat 29, 5623HG Eindhoven</t>
  </si>
  <si>
    <t>39acfd11-3f5e-f011-bec1-7ced8d40b42a</t>
  </si>
  <si>
    <t>0lQUI+jNbk5dWC1WeJkKsRs506WTJTzFoHvyEvRBXIOmYHgevJrBjaPuqqKuMbP9x4e4Q1CmW+L2reGmCAqxOA==</t>
  </si>
  <si>
    <t>5623HG 3</t>
  </si>
  <si>
    <t>Generaal van Nijnattenstraat 3, 5623HG Eindhoven</t>
  </si>
  <si>
    <t>55acfd11-3f5e-f011-bec1-7ced8d40b42a</t>
  </si>
  <si>
    <t>cwklPj+8eqIrhVzdfJGOfpyv71EDrvdbm+qdfhhAZ9KSeZrQV7LmuwvSS5cEkun55w/POkYXj8lGrQnr3dWDCA==</t>
  </si>
  <si>
    <t>5623HG 31</t>
  </si>
  <si>
    <t>Generaal van Nijnattenstraat 31, 5623HG Eindhoven</t>
  </si>
  <si>
    <t>57acfd11-3f5e-f011-bec1-7ced8d40b42a</t>
  </si>
  <si>
    <t>+2X/QHh8eGtdvDh/fQGif77cS0RQuOIBxnemxG5yiSjPqeo/eqWrjKnGe9k8Zpav1awXo6eiOiPkaygMWibOMw==</t>
  </si>
  <si>
    <t>5623HG 33</t>
  </si>
  <si>
    <t>Generaal van Nijnattenstraat 33, 5623HG Eindhoven</t>
  </si>
  <si>
    <t>59acfd11-3f5e-f011-bec1-7ced8d40b42a</t>
  </si>
  <si>
    <t>DOg+ehxeNW4b3SbmpAcMP+9VS/ioWL28Q811BcShw6lPCUFiosMIq8cZ+FLSt440G9ybp7QgAJX0rcpVg1/OEw==</t>
  </si>
  <si>
    <t>5623HG 35</t>
  </si>
  <si>
    <t>Generaal van Nijnattenstraat 35, 5623HG Eindhoven</t>
  </si>
  <si>
    <t>5bacfd11-3f5e-f011-bec1-7ced8d40b42a</t>
  </si>
  <si>
    <t>1TtbqmKzWg15CE+5qvl5P4BM/QzCKNla8GGNkV1v13PA9HZKoLqXri4cNVt+S7CZCjSE1f96DaFXyR9bH+aAog==</t>
  </si>
  <si>
    <t>5623HG 37</t>
  </si>
  <si>
    <t>Generaal van Nijnattenstraat 37, 5623HG Eindhoven</t>
  </si>
  <si>
    <t>5dacfd11-3f5e-f011-bec1-7ced8d40b42a</t>
  </si>
  <si>
    <t>eE1OMk4KQfY2sIFzYnIqY4BzBc3j4M9eYY+9HXXbT8wcqlfgzzHQn7UKeZ9P0NUCLX7FO3M6GSQtv5OENTGw5g==</t>
  </si>
  <si>
    <t>5623HG 39</t>
  </si>
  <si>
    <t>Generaal van Nijnattenstraat 39, 5623HG Eindhoven</t>
  </si>
  <si>
    <t>5facfd11-3f5e-f011-bec1-7ced8d40b42a</t>
  </si>
  <si>
    <t>Os0D/uVJ6zFLTJeZgC8TI3eQeUjRo7YxxjQU1oeSCOYKCdUBcKxDRVwa6+vn3Gxt2lY6j38RDs6GJfz0bi8kiA==</t>
  </si>
  <si>
    <t>5623HG 41</t>
  </si>
  <si>
    <t>Generaal van Nijnattenstraat 41, 5623HG Eindhoven</t>
  </si>
  <si>
    <t>61acfd11-3f5e-f011-bec1-7ced8d40b42a</t>
  </si>
  <si>
    <t>GSrNHlJCIoiIjhD4yQlUylS21hTW0rY6f83MNq+SLDeSCz2ti6pm1S0ofWwDzG8epCXa4RiXXo5j9pETwLPDyg==</t>
  </si>
  <si>
    <t>5623HG 43</t>
  </si>
  <si>
    <t>Generaal van Nijnattenstraat 43, 5623HG Eindhoven</t>
  </si>
  <si>
    <t>63acfd11-3f5e-f011-bec1-7ced8d40b42a</t>
  </si>
  <si>
    <t>2i+Bz4LQLSS9E4lzNIIeX5P7Qi2Pxg9KAQ/7ZEEYSfKa84ITsCMBSB8N3bD9LWbmQGFLKxqe4iGRMcYUNXg9kQ==</t>
  </si>
  <si>
    <t>5623HG 45</t>
  </si>
  <si>
    <t>Generaal van Nijnattenstraat 45, 5623HG Eindhoven</t>
  </si>
  <si>
    <t>65acfd11-3f5e-f011-bec1-7ced8d40b42a</t>
  </si>
  <si>
    <t>a6edKcuXpthFT8Rwrq4JxrpzSMohiS1WoaZ/UKcRv2WSyTkjllel5wGEcWU9csSapPXmaElGOy2gRuPNQ+ub7g==</t>
  </si>
  <si>
    <t>5623HG 47</t>
  </si>
  <si>
    <t>Generaal van Nijnattenstraat 47, 5623HG Eindhoven</t>
  </si>
  <si>
    <t>67acfd11-3f5e-f011-bec1-7ced8d40b42a</t>
  </si>
  <si>
    <t>S5/Hk05m7bNWlgirLQTVdOrT1DPg5lk+p/hmTMdW2uXi0V9mxRMFAmG1XHnO4r/7wb5fnL+5fy6fZ+P1ulSkTg==</t>
  </si>
  <si>
    <t>5623HG 49</t>
  </si>
  <si>
    <t>Generaal van Nijnattenstraat 49, 5623HG Eindhoven</t>
  </si>
  <si>
    <t>3bacfd11-3f5e-f011-bec1-7ced8d40b42a</t>
  </si>
  <si>
    <t>bC0XAnQYL856a4Q2JTEKVYfgl1Y0J/gR1/Ks/7vK3Ie4cz8JiPGwOJMZ8lFhBH4RftRowBoyloKPl9NF4q1/qg==</t>
  </si>
  <si>
    <t>5623HG 5</t>
  </si>
  <si>
    <t>Generaal van Nijnattenstraat 5, 5623HG Eindhoven</t>
  </si>
  <si>
    <t>69acfd11-3f5e-f011-bec1-7ced8d40b42a</t>
  </si>
  <si>
    <t>CtAb5PAQ+qDbPZ/fsfbLhdRZdUkqUoYux6NPCR+SnRIATkIkMJKLkZknHIQkcaPEyl5/xaEyiGLomWmdK8XOUA==</t>
  </si>
  <si>
    <t>5623HG 51</t>
  </si>
  <si>
    <t>Generaal van Nijnattenstraat 51, 5623HG Eindhoven</t>
  </si>
  <si>
    <t>6bacfd11-3f5e-f011-bec1-7ced8d40b42a</t>
  </si>
  <si>
    <t>TAG5bNrI73N1NgAfYC1USzyo9+IkuZtoWbDeS+jzzVypYIE9RIlneaK8L/4ntmlv5PRF7z9tQrAkJX8/luWe3Q==</t>
  </si>
  <si>
    <t>5623HG 53</t>
  </si>
  <si>
    <t>Generaal van Nijnattenstraat 53, 5623HG Eindhoven</t>
  </si>
  <si>
    <t>6dacfd11-3f5e-f011-bec1-7ced8d40b42a</t>
  </si>
  <si>
    <t>nxsVV9lZmCwmLqTm9FoMT3NFUYGmKDIWYDPfsgnB/XDHcmX3FaGBnqJo1xZbqixa0uiriHHMMObT5jSDbArgfA==</t>
  </si>
  <si>
    <t>5623HG 55</t>
  </si>
  <si>
    <t>Generaal van Nijnattenstraat 55, 5623HG Eindhoven</t>
  </si>
  <si>
    <t>6facfd11-3f5e-f011-bec1-7ced8d40b42a</t>
  </si>
  <si>
    <t>8Ervl0fCBknFCxMoo1/JhbkxQGJnHLe/TtNe6KEtuwQKZf2j/qxj1QrTyXE+rY2oU9a9AhBC7l4mLrXX8G23JA==</t>
  </si>
  <si>
    <t>5623HG 57</t>
  </si>
  <si>
    <t>Generaal van Nijnattenstraat 57, 5623HG Eindhoven</t>
  </si>
  <si>
    <t>71acfd11-3f5e-f011-bec1-7ced8d40b42a</t>
  </si>
  <si>
    <t>A2bSG/ILQrDZN8WtvRQYYs51u+Js16BtKuG4W+SQvTP1CO5xzUKy5NUMQ7hIiYN8ZScArxvyYxa0lON+OZGckg==</t>
  </si>
  <si>
    <t>5623HG 59</t>
  </si>
  <si>
    <t>Generaal van Nijnattenstraat 59, 5623HG Eindhoven</t>
  </si>
  <si>
    <t>73acfd11-3f5e-f011-bec1-7ced8d40b42a</t>
  </si>
  <si>
    <t>dOH9CvmGyGqbmnWOf+F6D4pmsg7WVsQpCX9hBEzAZ717VNA0PtOErFQDrtA4QH64rqoCsJncZOPQJ8OHACQC4A==</t>
  </si>
  <si>
    <t>5623HG 61</t>
  </si>
  <si>
    <t>Generaal van Nijnattenstraat 61, 5623HG Eindhoven</t>
  </si>
  <si>
    <t>75acfd11-3f5e-f011-bec1-7ced8d40b42a</t>
  </si>
  <si>
    <t>eNi90qifhUI+sCt8CbFPuZMs/jPMo03eF6pibcsToGjm5Xx2wf+JQcg/YoGfYfy/VK/kUkUbdWRHWjMKMg41bA==</t>
  </si>
  <si>
    <t>5623HG 63</t>
  </si>
  <si>
    <t>Generaal van Nijnattenstraat 63, 5623HG Eindhoven</t>
  </si>
  <si>
    <t>3dacfd11-3f5e-f011-bec1-7ced8d40b42a</t>
  </si>
  <si>
    <t>VCM3YW/lQYdPKsLheEqT/mhi/hYzMCreYO68oin9g5murgg6xIum9Cid8Jy7l1GgjOShOPsSXjU4GfuOVFBr9g==</t>
  </si>
  <si>
    <t>5623HG 7</t>
  </si>
  <si>
    <t>Generaal van Nijnattenstraat 7, 5623HG Eindhoven</t>
  </si>
  <si>
    <t>3facfd11-3f5e-f011-bec1-7ced8d40b42a</t>
  </si>
  <si>
    <t>qleF+l8TbcApl1V6PJP/DKwD+kDnGnVzzs9SlgqPDD3mOBAOSIyrDY1FK55dwHFixELf4FPz3lw4ZrOXfe51zQ==</t>
  </si>
  <si>
    <t>5623HG 9</t>
  </si>
  <si>
    <t>Generaal van Nijnattenstraat 9, 5623HG Eindhoven</t>
  </si>
  <si>
    <t>7facfd11-3f5e-f011-bec1-7ced8d40b42a</t>
  </si>
  <si>
    <t>TfMDFdslh/Voff0122AEF2fA7L6+ZKjKr0HPzZXCbYhkGMIzINCCrc4NoCy513tj31jsvSDGiPCJ9lM7rFP0Pw==</t>
  </si>
  <si>
    <t>5623HN 10</t>
  </si>
  <si>
    <t>Generaal van Teynstraat 10, 5623HN Eindhoven</t>
  </si>
  <si>
    <t>Vereniging Van Eigenaren Flatgebouw Generaal Van Thijnstraat Te Eindhoven</t>
  </si>
  <si>
    <t>81acfd11-3f5e-f011-bec1-7ced8d40b42a</t>
  </si>
  <si>
    <t>y7Tov4o5l7P6WQwQYcJNkXxj9AGrkHzTI4p9xY1Vr4aL+LbUNTwjgyBsaYVJDzz9icHxaITukSCb1aNSw5a23Q==</t>
  </si>
  <si>
    <t>5623HN 12</t>
  </si>
  <si>
    <t>Generaal van Teynstraat 12, 5623HN Eindhoven</t>
  </si>
  <si>
    <t>83acfd11-3f5e-f011-bec1-7ced8d40b42a</t>
  </si>
  <si>
    <t>p70eHPWeuE2He9g0XZz9/LPk0fBMEZDpVnau09kcrCPRQk1VHmWUUYPd4AWmugASwao6PzgkKhrpCHwPJwwP3Q==</t>
  </si>
  <si>
    <t>5623HN 14</t>
  </si>
  <si>
    <t>Generaal van Teynstraat 14, 5623HN Eindhoven</t>
  </si>
  <si>
    <t>85acfd11-3f5e-f011-bec1-7ced8d40b42a</t>
  </si>
  <si>
    <t>Eo2IbClno/U3+MjdJ/PNxTN4Sj4R+Q+/L3Uke21YZODBTDU1q31nzMZsQwAYXrDlqBk/peACET5/fOTjfOa02w==</t>
  </si>
  <si>
    <t>5623HN 16</t>
  </si>
  <si>
    <t>Generaal van Teynstraat 16, 5623HN Eindhoven</t>
  </si>
  <si>
    <t>87acfd11-3f5e-f011-bec1-7ced8d40b42a</t>
  </si>
  <si>
    <t>YOEigyHqlTzMjKZmvtkkaHMGBf+XB3OFNSmyB5LmxArp5HGgPWOnYgtzOCH19yHGoGoRR65CgXb2CSTkzJjeag==</t>
  </si>
  <si>
    <t>5623HN 18</t>
  </si>
  <si>
    <t>Generaal van Teynstraat 18, 5623HN Eindhoven</t>
  </si>
  <si>
    <t>77acfd11-3f5e-f011-bec1-7ced8d40b42a</t>
  </si>
  <si>
    <t>LHd36r2t66oGyq+JHGUqtZ75QpuNT6neiRuWi1tmzJAJZm4quMkAPJNehn5ZlYFuxYWCleqwnc4K9qNMCrSCaQ==</t>
  </si>
  <si>
    <t>5623HN 2</t>
  </si>
  <si>
    <t>Generaal van Teynstraat 2, 5623HN Eindhoven</t>
  </si>
  <si>
    <t>89acfd11-3f5e-f011-bec1-7ced8d40b42a</t>
  </si>
  <si>
    <t>f9qOp9mtWAjKfwi6OQQ21SgE0+8xr2f+QTJA5dbGs/HIx45qoUE/AJiPWssf+ho67zCqNbnh6Fqs6zRF3jeWQA==</t>
  </si>
  <si>
    <t>5623HN 20</t>
  </si>
  <si>
    <t>Generaal van Teynstraat 20, 5623HN Eindhoven</t>
  </si>
  <si>
    <t>8bacfd11-3f5e-f011-bec1-7ced8d40b42a</t>
  </si>
  <si>
    <t>4svhF+kKhwjZCBytMi76sJpqNe+S16TKWX1riyqC61AJF35hFbzR2k0GAl5W7rdt3zjRaKfsHPu0LZqMhnDAPg==</t>
  </si>
  <si>
    <t>5623HN 22</t>
  </si>
  <si>
    <t>Generaal van Teynstraat 22, 5623HN Eindhoven</t>
  </si>
  <si>
    <t>8dacfd11-3f5e-f011-bec1-7ced8d40b42a</t>
  </si>
  <si>
    <t>Cuo16aqWdU76OxEw/WnOlTN2dM9+w45bRwoLfhs1+s7yxAX08v3JZ4it2W+YzdEh9YUdUCipGbromGHb9m2+EQ==</t>
  </si>
  <si>
    <t>5623HN 24</t>
  </si>
  <si>
    <t>Generaal van Teynstraat 24, 5623HN Eindhoven</t>
  </si>
  <si>
    <t>8facfd11-3f5e-f011-bec1-7ced8d40b42a</t>
  </si>
  <si>
    <t>oi7E79FcLcH0GBq5JrrVkpvf94990ZGYPxnGtQOPC55ab3i9808c6MCyAKCbhDhU/UxviQYPUT8mOT/0aCweJA==</t>
  </si>
  <si>
    <t>5623HN 26</t>
  </si>
  <si>
    <t>Generaal van Teynstraat 26, 5623HN Eindhoven</t>
  </si>
  <si>
    <t>91acfd11-3f5e-f011-bec1-7ced8d40b42a</t>
  </si>
  <si>
    <t>03M86H4NQz79kNS4v/oBMVE4CZfIQl20gdsLgmXR1+yJi78gOy8WBUdoj+//vPfbdo2H4fhLDbV+KB73IksqKQ==</t>
  </si>
  <si>
    <t>5623HN 28</t>
  </si>
  <si>
    <t>Generaal van Teynstraat 28, 5623HN Eindhoven</t>
  </si>
  <si>
    <t>93acfd11-3f5e-f011-bec1-7ced8d40b42a</t>
  </si>
  <si>
    <t>heWJ63EGkKoqLjzQrYG8dhCtl7WpC+flgxxXmgSOgKLDO+SeH72Rr8IdWcvYOpFwH7P7wzzBdQiGJLnU2uyegw==</t>
  </si>
  <si>
    <t>5623HN 30</t>
  </si>
  <si>
    <t>Generaal van Teynstraat 30, 5623HN Eindhoven</t>
  </si>
  <si>
    <t>95acfd11-3f5e-f011-bec1-7ced8d40b42a</t>
  </si>
  <si>
    <t>q9yhHApZJYtME57oGdw/5aM02ia03klj1nSM5ctkLnKFOi0hoWj0k8qFgbhANhW23h5j0kecfd9t4VtIyhIzbA==</t>
  </si>
  <si>
    <t>5623HN 32</t>
  </si>
  <si>
    <t>Generaal van Teynstraat 32, 5623HN Eindhoven</t>
  </si>
  <si>
    <t>97acfd11-3f5e-f011-bec1-7ced8d40b42a</t>
  </si>
  <si>
    <t>QDYZjExXSOrTAZgQOp1WAr3VFhu+OIUGvO03nuVkO/vt7OE69BD2sSIwXmS+pD8fGIONSnOuZemTXO4Qqh1h3w==</t>
  </si>
  <si>
    <t>5623HN 34</t>
  </si>
  <si>
    <t>Generaal van Teynstraat 34, 5623HN Eindhoven</t>
  </si>
  <si>
    <t>99acfd11-3f5e-f011-bec1-7ced8d40b42a</t>
  </si>
  <si>
    <t>/Yy1T7ruwPG9SY5dL/f2ALKYEq1EYdg1nVPl2F+ZpukQW9pV8+CRoU8bnNY1Ot36hKyif2bSreH/J5XFaSnprQ==</t>
  </si>
  <si>
    <t>5623HN 36</t>
  </si>
  <si>
    <t>Generaal van Teynstraat 36, 5623HN Eindhoven</t>
  </si>
  <si>
    <t>9bacfd11-3f5e-f011-bec1-7ced8d40b42a</t>
  </si>
  <si>
    <t>9LRAeVw/kXK6UPDeaQiVXLTDbDd0SE+CCcXs7kI9K+0h7HOkmLikImcQOJR4K8XR1Nwbs+1UWNsfQanyv079Eg==</t>
  </si>
  <si>
    <t>5623HN 38</t>
  </si>
  <si>
    <t>Generaal van Teynstraat 38, 5623HN Eindhoven</t>
  </si>
  <si>
    <t>79acfd11-3f5e-f011-bec1-7ced8d40b42a</t>
  </si>
  <si>
    <t>esai3Hy2dJwXFDAFQpuL2QcMTMjb312rdJFyt9/2S6Op7Brq/ypZ8dw9ZU9vDv19LaOURH+qekWLO9w0MWUARQ==</t>
  </si>
  <si>
    <t>5623HN 4</t>
  </si>
  <si>
    <t>Generaal van Teynstraat 4, 5623HN Eindhoven</t>
  </si>
  <si>
    <t>9dacfd11-3f5e-f011-bec1-7ced8d40b42a</t>
  </si>
  <si>
    <t>MFU8shPF8uBlg+YcSfydBOXHxWE/AnBEMzv6DUMWGohiiVCOkO7Vm3YhJwDRWkPdCitj2cIgFEnJIvGYJFkQrw==</t>
  </si>
  <si>
    <t>5623HN 40</t>
  </si>
  <si>
    <t>Generaal van Teynstraat 40, 5623HN Eindhoven</t>
  </si>
  <si>
    <t>9facfd11-3f5e-f011-bec1-7ced8d40b42a</t>
  </si>
  <si>
    <t>Rf6Ks0CiD/Rp299NOE6RpKaw1omJX/y3SsbxIuYLrir69oGkH2Hng3N2srcNsdKigrlS48g2q39rRF50O+8xiA==</t>
  </si>
  <si>
    <t>5623HN 42</t>
  </si>
  <si>
    <t>Generaal van Teynstraat 42, 5623HN Eindhoven</t>
  </si>
  <si>
    <t>a1acfd11-3f5e-f011-bec1-7ced8d40b42a</t>
  </si>
  <si>
    <t>05+9rLBhycdBoshWzERp363HbORpEPSdxH2siW2jmhVoVbn8gMXXxr3IxhBpbhYqro7Ao7VuQA87t+Lz3Z2ojg==</t>
  </si>
  <si>
    <t>5623HN 44</t>
  </si>
  <si>
    <t>Generaal van Teynstraat 44, 5623HN Eindhoven</t>
  </si>
  <si>
    <t>a3acfd11-3f5e-f011-bec1-7ced8d40b42a</t>
  </si>
  <si>
    <t>mpLfxiBzSSiS9BGUr56dxvzF1U+3dwjs+ZFbGmMq5MzpPymIeSXAWq8kNhJthfnkWFmiUFQDP/QFf3cBcFX+DQ==</t>
  </si>
  <si>
    <t>5623HN 46</t>
  </si>
  <si>
    <t>Generaal van Teynstraat 46, 5623HN Eindhoven</t>
  </si>
  <si>
    <t>a5acfd11-3f5e-f011-bec1-7ced8d40b42a</t>
  </si>
  <si>
    <t>bkCiTKfOlk07C3mvte8SS4KMrjHr4xOQCz6h69NvWgO5Arh9V4S3eoMMW00x1cZcFadN4lpx2yH7HwWCHSVaXQ==</t>
  </si>
  <si>
    <t>5623HN 48</t>
  </si>
  <si>
    <t>Generaal van Teynstraat 48, 5623HN Eindhoven</t>
  </si>
  <si>
    <t>a7acfd11-3f5e-f011-bec1-7ced8d40b42a</t>
  </si>
  <si>
    <t>RYBtX2WQ2i7ats9MIrpldSs9qqlz+7I5Gxqbv4ffs5IiLtUEO53Nhb/5p1DYzUbYfQGhTMJFesd9j8pNLov0Hg==</t>
  </si>
  <si>
    <t>5623HN 50</t>
  </si>
  <si>
    <t>Generaal van Teynstraat 50, 5623HN Eindhoven</t>
  </si>
  <si>
    <t>a9acfd11-3f5e-f011-bec1-7ced8d40b42a</t>
  </si>
  <si>
    <t>KBBxrBAKNhAX5+whppQBa6F1VSVXTOJO/Ettr8HXlS8RVvMpHd4gBKF682Apibj/bd/ZndYRQYxnjAG8R46iNg==</t>
  </si>
  <si>
    <t>5623HN 52</t>
  </si>
  <si>
    <t>Generaal van Teynstraat 52, 5623HN Eindhoven</t>
  </si>
  <si>
    <t>abacfd11-3f5e-f011-bec1-7ced8d40b42a</t>
  </si>
  <si>
    <t>/11hCy+XUtt8hhyOPIzuBG23lz5DGc44scbAPf8ngl91AlH9X3cPLste6stBI+15P+rAXCoRAStKmDg1A3WSOA==</t>
  </si>
  <si>
    <t>5623HN 54</t>
  </si>
  <si>
    <t>Generaal van Teynstraat 54, 5623HN Eindhoven</t>
  </si>
  <si>
    <t>adacfd11-3f5e-f011-bec1-7ced8d40b42a</t>
  </si>
  <si>
    <t>ldrrk/iTRtB3LQvxBmTjZ2ycpnLvMu3Mxa/kas9ymh6kBtWkfYqkbB1rCAHkbcfLNXGBPn0GJrD/I5UeaNrxgA==</t>
  </si>
  <si>
    <t>5623HN 56</t>
  </si>
  <si>
    <t>Generaal van Teynstraat 56, 5623HN Eindhoven</t>
  </si>
  <si>
    <t>afacfd11-3f5e-f011-bec1-7ced8d40b42a</t>
  </si>
  <si>
    <t>lxcDFImnsNd0tu/AOqBJirF5yUmvb23vQ/ZMgd2rbIy6aia1WhbMoOlk+63awU1BhLvcPjeZjkdvFn7Zz1DQrQ==</t>
  </si>
  <si>
    <t>5623HN 58</t>
  </si>
  <si>
    <t>Generaal van Teynstraat 58, 5623HN Eindhoven</t>
  </si>
  <si>
    <t>7bacfd11-3f5e-f011-bec1-7ced8d40b42a</t>
  </si>
  <si>
    <t>zOyTB3H9H/YB+AajR6Jww5z6r/9g3mvUOEFymNlZUdaNJ93SpSkxN9R3X32Vql+YOrE3sKY0HUOaMevxEtcpoQ==</t>
  </si>
  <si>
    <t>5623HN 6</t>
  </si>
  <si>
    <t>Generaal van Teynstraat 6, 5623HN Eindhoven</t>
  </si>
  <si>
    <t>b1acfd11-3f5e-f011-bec1-7ced8d40b42a</t>
  </si>
  <si>
    <t>5VtJv1S12J0qQHsKlNU/rtPt8/LwPd50au3yJEsbjnZZYXEXnWMVng/nlkO30ymDwLkR/srfrop9ur4xkvtg+A==</t>
  </si>
  <si>
    <t>5623HN 60</t>
  </si>
  <si>
    <t>Generaal van Teynstraat 60, 5623HN Eindhoven</t>
  </si>
  <si>
    <t>7dacfd11-3f5e-f011-bec1-7ced8d40b42a</t>
  </si>
  <si>
    <t>sZmNkfGIlz0q+cdgbuCcJ7Qs5+pDH/SP/h23J3Lvpl4+VqO60pknofzKLpOM9UtHGM0CK+BR0hZ1W9Z3zk94IQ==</t>
  </si>
  <si>
    <t>5623HN 8</t>
  </si>
  <si>
    <t>Generaal van Teynstraat 8, 5623HN Eindhoven</t>
  </si>
  <si>
    <t>b3acfd11-3f5e-f011-bec1-7ced8d40b42a</t>
  </si>
  <si>
    <t>0e9ZIhYJ5YrZNr8v/utYoRcDnbXRd1ng2+FeT2Fkha2Fu70Gc8SRRG7IkKlfCsyYgfDVrI+gJ6LA5Gpofpn80g==</t>
  </si>
  <si>
    <t>5623HP 62</t>
  </si>
  <si>
    <t>Generaal van Teynstraat 62, 5623HP Eindhoven</t>
  </si>
  <si>
    <t>Vereniging van Eigenaars Generaal van Teijnstraat 62 tot en met 124(even)te Eindhoven</t>
  </si>
  <si>
    <t>b5acfd11-3f5e-f011-bec1-7ced8d40b42a</t>
  </si>
  <si>
    <t>gXPBV3KUh+vsZtUBrzstU6yHnM7KF02zvqZ/StebN1AXsQrEQ/IFAd88UtV2+unohu2y5rESifTKloXVNSZe+w==</t>
  </si>
  <si>
    <t>5623HP 64</t>
  </si>
  <si>
    <t>Generaal van Teynstraat 64, 5623HP Eindhoven</t>
  </si>
  <si>
    <t>b7acfd11-3f5e-f011-bec1-7ced8d40b42a</t>
  </si>
  <si>
    <t>kr/QFcksW1JVxged6omyamS8QDO0O/+3stPf2PniRF262f3chL4VvBebpO9B3qSd+FxsJzMfiw1y375a8NpA8g==</t>
  </si>
  <si>
    <t>5623HP 66</t>
  </si>
  <si>
    <t>Generaal van Teynstraat 66, 5623HP Eindhoven</t>
  </si>
  <si>
    <t>b9acfd11-3f5e-f011-bec1-7ced8d40b42a</t>
  </si>
  <si>
    <t>uaDH22uFiPIhU0rfO3nMGCLcBTQuIG4eRGJQNdQrdC2/kzu4odW5p17Qtmg4TdIFONafJO4iafyrTHQQDROJ2g==</t>
  </si>
  <si>
    <t>5623HP 68</t>
  </si>
  <si>
    <t>Generaal van Teynstraat 68, 5623HP Eindhoven</t>
  </si>
  <si>
    <t>bbacfd11-3f5e-f011-bec1-7ced8d40b42a</t>
  </si>
  <si>
    <t>6fXxeudUMegNvzgbzY0XhWHNd/Ykq6pkYUkt+U+zi3iel+4ecKVJq+AEYxfm1m5L/ctAOFGvKr5bjSWiPREowQ==</t>
  </si>
  <si>
    <t>5623HP 70</t>
  </si>
  <si>
    <t>Generaal van Teynstraat 70, 5623HP Eindhoven</t>
  </si>
  <si>
    <t>bdacfd11-3f5e-f011-bec1-7ced8d40b42a</t>
  </si>
  <si>
    <t>j9W08nevppAZ67e251r1tdYqnyGI9AEmhkekX2c7oLOqAVyzv348d/lnEQCPK/C/LVRoiGH8caT1dtnjRffaIg==</t>
  </si>
  <si>
    <t>5623HP 72</t>
  </si>
  <si>
    <t>Generaal van Teynstraat 72, 5623HP Eindhoven</t>
  </si>
  <si>
    <t>bfacfd11-3f5e-f011-bec1-7ced8d40b42a</t>
  </si>
  <si>
    <t>6n3c+YXOAkGS1IzNwNwtm/hWpRUsaWwobJXsWLqTr9PuMOrBZLBrEgurq1wNAVGvjJh6olzAO0j8TgjANXSoXg==</t>
  </si>
  <si>
    <t>5623HP 74</t>
  </si>
  <si>
    <t>Generaal van Teynstraat 74, 5623HP Eindhoven</t>
  </si>
  <si>
    <t>c1acfd11-3f5e-f011-bec1-7ced8d40b42a</t>
  </si>
  <si>
    <t>bFqSHgRATZAxQ+vIRIi+V1jwmVV9OPin2T2VxnAeAxDtlO6+5fBag3IlumyLNa8FRAmFAEre7wZCVF0fcCrG7g==</t>
  </si>
  <si>
    <t>5623HP 76</t>
  </si>
  <si>
    <t>Generaal van Teynstraat 76, 5623HP Eindhoven</t>
  </si>
  <si>
    <t>c3acfd11-3f5e-f011-bec1-7ced8d40b42a</t>
  </si>
  <si>
    <t>4kGYCBdYdyPCGz5uVmi70/3iRvPNi6jnXDvXyrP9/z6Uau8wjSH5lBwPwCxgvofWQPOtwYc8ZaA967v/DsFxgg==</t>
  </si>
  <si>
    <t>5623HP 78</t>
  </si>
  <si>
    <t>Generaal van Teynstraat 78, 5623HP Eindhoven</t>
  </si>
  <si>
    <t>c5acfd11-3f5e-f011-bec1-7ced8d40b42a</t>
  </si>
  <si>
    <t>c7i1uLabiakCNZ2r2QuUC1tmYxhA4Fm8lx9BbWy7AfkNa0APMYRNxHPc59MTAfpp9VBiLl1UofDLIT7KUXOcEw==</t>
  </si>
  <si>
    <t>5623HP 80</t>
  </si>
  <si>
    <t>Generaal van Teynstraat 80, 5623HP Eindhoven</t>
  </si>
  <si>
    <t>c7acfd11-3f5e-f011-bec1-7ced8d40b42a</t>
  </si>
  <si>
    <t>xJ0Zoy5dCL57/wM0vGgsAt5toQIz6+TdQpnm5w//GyMKkB/o+HQXZjWxs4ZRzaJZOTLrqPf/wwbs+uoQVgikFA==</t>
  </si>
  <si>
    <t>5623HP 82</t>
  </si>
  <si>
    <t>Generaal van Teynstraat 82, 5623HP Eindhoven</t>
  </si>
  <si>
    <t>c9acfd11-3f5e-f011-bec1-7ced8d40b42a</t>
  </si>
  <si>
    <t>JASOd380UzJXEdTIpvwrqYmaY7/C1WlKk17SvVLVoErG2u8bLYhe5/8VuJxVBHT/aou06AqE3YOrl+DHefxqqQ==</t>
  </si>
  <si>
    <t>5623HP 84</t>
  </si>
  <si>
    <t>Generaal van Teynstraat 84, 5623HP Eindhoven</t>
  </si>
  <si>
    <t>cbacfd11-3f5e-f011-bec1-7ced8d40b42a</t>
  </si>
  <si>
    <t>OpGZW6gr1Xtmzbq3c6RU0ZX358IljHsK6+uokroQZfkCej6ronJhEVOrq09WsoJxGJLnzbcF97o9Fb5oyr5GHw==</t>
  </si>
  <si>
    <t>5623HP 86</t>
  </si>
  <si>
    <t>Generaal van Teynstraat 86, 5623HP Eindhoven</t>
  </si>
  <si>
    <t>cdacfd11-3f5e-f011-bec1-7ced8d40b42a</t>
  </si>
  <si>
    <t>P58KZrIezoYx4MYxHiNBMqOrRih3g10QTrypX7FBSi0G/LnY/U+hs7weha3FHLapxAZZqpP2G414D15P2Oagqg==</t>
  </si>
  <si>
    <t>5623HP 88</t>
  </si>
  <si>
    <t>Generaal van Teynstraat 88, 5623HP Eindhoven</t>
  </si>
  <si>
    <t>cfacfd11-3f5e-f011-bec1-7ced8d40b42a</t>
  </si>
  <si>
    <t>ITQzJ6C+p876YQ1ZyzjB4QdJQZMnpPPYwB3I2edzfBwDh+Nw0T9hrtWb53gx50JeeXN/5LyrgSyKCLlsZ2nqHQ==</t>
  </si>
  <si>
    <t>5623HP 90</t>
  </si>
  <si>
    <t>Generaal van Teynstraat 90, 5623HP Eindhoven</t>
  </si>
  <si>
    <t>d1acfd11-3f5e-f011-bec1-7ced8d40b42a</t>
  </si>
  <si>
    <t>gNcK4dNCzrKAPhn67Tu1wjcbnqw15+L/P25fZAsk4wPxf25SO1RYosh6AFE5Cq9Ys91oq5WllEqQTPHnjNh+uw==</t>
  </si>
  <si>
    <t>5623HP 92</t>
  </si>
  <si>
    <t>Generaal van Teynstraat 92, 5623HP Eindhoven</t>
  </si>
  <si>
    <t>d9acfd11-3f5e-f011-bec1-7ced8d40b42a</t>
  </si>
  <si>
    <t>T563ewb3QkQ2Nk7ao3zVz3mT4nuvE6z9UxaTLyJpgL+I4p8dlQtuzMX3qqc0FVBR2rCRUUOxcl4M6zUw9V5tmg==</t>
  </si>
  <si>
    <t>5623HR 100</t>
  </si>
  <si>
    <t>Generaal van Teynstraat 100, 5623HR Eindhoven</t>
  </si>
  <si>
    <t>dbacfd11-3f5e-f011-bec1-7ced8d40b42a</t>
  </si>
  <si>
    <t>moMWKwXVqG+fy/Ynd/8kRhRs/Rp69ucV3c2Di42HLqxPHfr9yapyZXJV4HBeUIn2ye92lXewEpKh710v4vOY4g==</t>
  </si>
  <si>
    <t>5623HR 102</t>
  </si>
  <si>
    <t>Generaal van Teynstraat 102, 5623HR Eindhoven</t>
  </si>
  <si>
    <t>ddacfd11-3f5e-f011-bec1-7ced8d40b42a</t>
  </si>
  <si>
    <t>H8fJJ4KK9jk12TxlyEikMYap8dwyrc5NovV8ieQGkJcf937mbIToB9pQxj7XrkaqkDse8uin9lM8icz6kXbFZg==</t>
  </si>
  <si>
    <t>5623HR 104</t>
  </si>
  <si>
    <t>Generaal van Teynstraat 104, 5623HR Eindhoven</t>
  </si>
  <si>
    <t>dfacfd11-3f5e-f011-bec1-7ced8d40b42a</t>
  </si>
  <si>
    <t>1mhNm/S/mTqV9Efda3Do5xctBgLq156jUeVzDEO3VAlppUTfRBdcJDQqVu9MigIJDW4VHLG0yXFeV+h/R2Ov8g==</t>
  </si>
  <si>
    <t>5623HR 106</t>
  </si>
  <si>
    <t>Generaal van Teynstraat 106, 5623HR Eindhoven</t>
  </si>
  <si>
    <t>e1acfd11-3f5e-f011-bec1-7ced8d40b42a</t>
  </si>
  <si>
    <t>t38QF4eKmPmWPXXhuYCvrc5rjT546oYBDjALct78T3T3d9XlDrneWHk8KwRuy/ZFA8BcTRm6Q+14BnGEF5+WyQ==</t>
  </si>
  <si>
    <t>5623HR 108</t>
  </si>
  <si>
    <t>Generaal van Teynstraat 108, 5623HR Eindhoven</t>
  </si>
  <si>
    <t>e3acfd11-3f5e-f011-bec1-7ced8d40b42a</t>
  </si>
  <si>
    <t>j1YTlWUoJBILlZ9ZPSrz4GjUWhBUppXY+WHHb7KRmcZcBy3YcYHyUmZ5kmDs7swKMBXF7mhzoY3Z8LzaS/umXA==</t>
  </si>
  <si>
    <t>5623HR 110</t>
  </si>
  <si>
    <t>Generaal van Teynstraat 110, 5623HR Eindhoven</t>
  </si>
  <si>
    <t>e5acfd11-3f5e-f011-bec1-7ced8d40b42a</t>
  </si>
  <si>
    <t>gWv4TjcFcMr9mHTFeMaRXZ6qws5RI1mKyWKk57fZIx57Rog6tHfIbqdgAdTP3e7W7JtIVdR7JId55IBzrtnpIQ==</t>
  </si>
  <si>
    <t>5623HR 112</t>
  </si>
  <si>
    <t>Generaal van Teynstraat 112, 5623HR Eindhoven</t>
  </si>
  <si>
    <t>e7acfd11-3f5e-f011-bec1-7ced8d40b42a</t>
  </si>
  <si>
    <t>fusoyOBTaEuyEuoJI2ASL4WoBT3+y4py7UHEXMhEuS/flo6qG7v+ZYlDD18yCBlzMh5dg+Zdo47INd22ov+dmQ==</t>
  </si>
  <si>
    <t>5623HR 114</t>
  </si>
  <si>
    <t>Generaal van Teynstraat 114, 5623HR Eindhoven</t>
  </si>
  <si>
    <t>e9acfd11-3f5e-f011-bec1-7ced8d40b42a</t>
  </si>
  <si>
    <t>QFVTcgGVvZ2PbcA6tXLT34JstL241rZF0C347Y9ou+j5RbXTRlF8BI42dGjvmT+6LuB+Vs5lolDsOfG7xyDASg==</t>
  </si>
  <si>
    <t>5623HR 116</t>
  </si>
  <si>
    <t>Generaal van Teynstraat 116, 5623HR Eindhoven</t>
  </si>
  <si>
    <t>ebacfd11-3f5e-f011-bec1-7ced8d40b42a</t>
  </si>
  <si>
    <t>6ggWmsQklO+khmfBG1LokS06NP2NJSXMjVmg4ae9fNrr0qx+mZkNqYeKr6T3QPvdX0AYtX+2zkuuylqVFCAHbA==</t>
  </si>
  <si>
    <t>5623HR 118</t>
  </si>
  <si>
    <t>Generaal van Teynstraat 118, 5623HR Eindhoven</t>
  </si>
  <si>
    <t>edacfd11-3f5e-f011-bec1-7ced8d40b42a</t>
  </si>
  <si>
    <t>r4oZJ/fZBQ0PO2il+e55lELEb5tJ9cdUFS+RXe1GlWKzWu2sxNhontituIsAf+p/NZ6KyxvVEVswZ4ujvH/Y1g==</t>
  </si>
  <si>
    <t>5623HR 120</t>
  </si>
  <si>
    <t>Generaal van Teynstraat 120, 5623HR Eindhoven</t>
  </si>
  <si>
    <t>efacfd11-3f5e-f011-bec1-7ced8d40b42a</t>
  </si>
  <si>
    <t>ndht8TBu7mtTxR7nzSwnpHwLvx0r6ejXOYRJuEs6wpKYPFIerYeRXxiCGvR50joeFZdkGKo3IIqD+OM0ubeDHQ==</t>
  </si>
  <si>
    <t>5623HR 122</t>
  </si>
  <si>
    <t>Generaal van Teynstraat 122, 5623HR Eindhoven</t>
  </si>
  <si>
    <t>f1acfd11-3f5e-f011-bec1-7ced8d40b42a</t>
  </si>
  <si>
    <t>O1y2TrB6RXBzjQ2PJ5dxdM75VsH45wn1ah8oz4XtdGULKks5jt6plH1E0VjNIU3O9EUS9d5CawklxAB201NzGw==</t>
  </si>
  <si>
    <t>5623HR 124</t>
  </si>
  <si>
    <t>Generaal van Teynstraat 124, 5623HR Eindhoven</t>
  </si>
  <si>
    <t>d3acfd11-3f5e-f011-bec1-7ced8d40b42a</t>
  </si>
  <si>
    <t>VDS2W7RIkEl8anu23nKFXsvonghE21pfXqbwRZvmzqRn46hNgIkICS9rn7vfM//vZDBK0Fk0wONgt96KyUdxdA==</t>
  </si>
  <si>
    <t>5623HR 94</t>
  </si>
  <si>
    <t>Generaal van Teynstraat 94, 5623HR Eindhoven</t>
  </si>
  <si>
    <t>d5acfd11-3f5e-f011-bec1-7ced8d40b42a</t>
  </si>
  <si>
    <t>g3/zD7E4UWi+UJt0U2qxbbI9FcX7HTBBO0PRXrD9zQ1G4Qqw0m6/OJHeZ0UEfgend06I0ZrMo1CFwqxTtE5eGA==</t>
  </si>
  <si>
    <t>5623HR 96</t>
  </si>
  <si>
    <t>Generaal van Teynstraat 96, 5623HR Eindhoven</t>
  </si>
  <si>
    <t>d7acfd11-3f5e-f011-bec1-7ced8d40b42a</t>
  </si>
  <si>
    <t>hoVp4praMxOkOMrb+jC/5KIA4wPPiJ0qURer4G23y6rjWGUav2Hlm5ygrz4cKrLZRoOfA3juRlckPLIxxE/nOw==</t>
  </si>
  <si>
    <t>5623HR 98</t>
  </si>
  <si>
    <t>Generaal van Teynstraat 98, 5623HR Eindhoven</t>
  </si>
  <si>
    <t>23adfd11-3f5e-f011-bec1-7ced8d40b42a</t>
  </si>
  <si>
    <t>yBNzkd11UEKRf4eVzcKlxG8F5wdmwHn0i5PJpPZezHIX4Ut/aRAgUuKc/edVJ0J7VuT5SHvnxuxO1Dh461s/0Q==</t>
  </si>
  <si>
    <t>5623HX 100</t>
  </si>
  <si>
    <t>Generaal Stedmanstraat 100, 5623HX Eindhoven</t>
  </si>
  <si>
    <t>Vereniging Van Appartementseigenaren Generaal Stedmanstraat 52 Tot En Met 260 (Even Nummers) te Eindhoven</t>
  </si>
  <si>
    <t>25adfd11-3f5e-f011-bec1-7ced8d40b42a</t>
  </si>
  <si>
    <t>9gJeir9vmH5KNrTCysfHN/mSEHqUqVU26rVF5FxpSifRQ9YVvQ4UiFu34tvVbm8gsLrOys6/7TBMaG0SM/ceHw==</t>
  </si>
  <si>
    <t>5623HX 102</t>
  </si>
  <si>
    <t>Generaal Stedmanstraat 102, 5623HX Eindhoven</t>
  </si>
  <si>
    <t>27adfd11-3f5e-f011-bec1-7ced8d40b42a</t>
  </si>
  <si>
    <t>y8y70CXyxh+vyTyXS9B3taYLb+Md9aLNwL/n/cicq49ederRCHMxbypOzAU4rzTVz6r1Lx80uCxUA9xCBI5pfA==</t>
  </si>
  <si>
    <t>5623HX 104</t>
  </si>
  <si>
    <t>Generaal Stedmanstraat 104, 5623HX Eindhoven</t>
  </si>
  <si>
    <t>29adfd11-3f5e-f011-bec1-7ced8d40b42a</t>
  </si>
  <si>
    <t>oxL6PPOkii4T7xpUogr47RaU52CsaxghpSQ/Hl3a32vQBirMfX7CnP5s0YanoIv/kq5O1CTjelc042w9JnljVQ==</t>
  </si>
  <si>
    <t>5623HX 106</t>
  </si>
  <si>
    <t>Generaal Stedmanstraat 106, 5623HX Eindhoven</t>
  </si>
  <si>
    <t>2badfd11-3f5e-f011-bec1-7ced8d40b42a</t>
  </si>
  <si>
    <t>popSqI9yloabFh9T+MK0/b3Q/wP3OzIFv5FrGDJXIGhfdNscxLbM8ZmKcRkNQ4tvUPKGwZMkPLu8xMmdPmTe7A==</t>
  </si>
  <si>
    <t>5623HX 108</t>
  </si>
  <si>
    <t>Generaal Stedmanstraat 108, 5623HX Eindhoven</t>
  </si>
  <si>
    <t>2dadfd11-3f5e-f011-bec1-7ced8d40b42a</t>
  </si>
  <si>
    <t>AsFa9NdqLd6lGRpJJt6vQb0X+3EA8NdY0+GngJoQEu9tJktCoFkGAQGwb4RBK6MSZpXjzK3TrhzfZAGqZ78t4Q==</t>
  </si>
  <si>
    <t>5623HX 110</t>
  </si>
  <si>
    <t>Generaal Stedmanstraat 110, 5623HX Eindhoven</t>
  </si>
  <si>
    <t>2fadfd11-3f5e-f011-bec1-7ced8d40b42a</t>
  </si>
  <si>
    <t>bAzPcRHE/cp16j4cdq/Lvsgx2vJc7d1DcYtfyH+3y9rFw20uIrGqwN2B/JgSJUQQshIGqpsqrvBUKdoGJ0/tXQ==</t>
  </si>
  <si>
    <t>5623HX 112</t>
  </si>
  <si>
    <t>Generaal Stedmanstraat 112, 5623HX Eindhoven</t>
  </si>
  <si>
    <t>31adfd11-3f5e-f011-bec1-7ced8d40b42a</t>
  </si>
  <si>
    <t>NcdfLuiZ8aPp5Qp15yt/id7ZBj+mtGdMMI4IQ86GQi6a7IjWeN2fopP+WMtyJvSJG9cx09S9vjPeDWRcjo/y/Q==</t>
  </si>
  <si>
    <t>5623HX 114</t>
  </si>
  <si>
    <t>Generaal Stedmanstraat 114, 5623HX Eindhoven</t>
  </si>
  <si>
    <t>33adfd11-3f5e-f011-bec1-7ced8d40b42a</t>
  </si>
  <si>
    <t>0V80Pq8EUcOIWjjtmglrKkqTXnrmGha6miTP2SRrW1MkTDZEbrHP4PSaJXzvSNUvIg7gRj0sHvqKISyYRB6SIA==</t>
  </si>
  <si>
    <t>5623HX 116</t>
  </si>
  <si>
    <t>Generaal Stedmanstraat 116, 5623HX Eindhoven</t>
  </si>
  <si>
    <t>35adfd11-3f5e-f011-bec1-7ced8d40b42a</t>
  </si>
  <si>
    <t>BIpmpsA86VQF+C9C440ftAJFai2dPOGk4vrxCUpXB9RBeREiqHueDAtLbRMcs9hLEolLL7wMHIU5KxUC6U07LQ==</t>
  </si>
  <si>
    <t>5623HX 118</t>
  </si>
  <si>
    <t>Generaal Stedmanstraat 118, 5623HX Eindhoven</t>
  </si>
  <si>
    <t>37adfd11-3f5e-f011-bec1-7ced8d40b42a</t>
  </si>
  <si>
    <t>/G8SMNVAYfQPwhrESy1dQeAIYLjqSTeW9C+zmHYtCvFs8ieTRWCXelue/yTiR4WZmLGZJZ04v/9QE5JX/l8M5g==</t>
  </si>
  <si>
    <t>5623HX 120</t>
  </si>
  <si>
    <t>Generaal Stedmanstraat 120, 5623HX Eindhoven</t>
  </si>
  <si>
    <t>39adfd11-3f5e-f011-bec1-7ced8d40b42a</t>
  </si>
  <si>
    <t>Q5AnZXHRU+akcFNZHxqLGAqDT3GCiTV9iWPqMEE/fbgDu5e6dqUmC6CYm5C7NA6LzFPiSaLkoEFgQ+WgJPw8uQ==</t>
  </si>
  <si>
    <t>5623HX 122</t>
  </si>
  <si>
    <t>Generaal Stedmanstraat 122, 5623HX Eindhoven</t>
  </si>
  <si>
    <t>3badfd11-3f5e-f011-bec1-7ced8d40b42a</t>
  </si>
  <si>
    <t>V/uuEIyDLOCcP1X0St/2O/y45Nl6uobkfTSZ/FlwhkGjPP7jFriH/JJT7V/4us3CHtSl2FCsEwjjAX3Y/Ivw1g==</t>
  </si>
  <si>
    <t>5623HX 124</t>
  </si>
  <si>
    <t>Generaal Stedmanstraat 124, 5623HX Eindhoven</t>
  </si>
  <si>
    <t>3dadfd11-3f5e-f011-bec1-7ced8d40b42a</t>
  </si>
  <si>
    <t>hO7iNQw3RstfA6zbFdMlqI1FJIjMiUTdm91bv4gkruGTolzugLVPLryCspvA1r9+qYyYl/jV3miWE67fURgBjg==</t>
  </si>
  <si>
    <t>5623HX 126</t>
  </si>
  <si>
    <t>Generaal Stedmanstraat 126, 5623HX Eindhoven</t>
  </si>
  <si>
    <t>3fadfd11-3f5e-f011-bec1-7ced8d40b42a</t>
  </si>
  <si>
    <t>6oaW5D6YloGvnihFQuqcDjrmiG0kY1GKvSoyF03bZ8naaBsAJS2tdjndbxdYDA7IJBhw4eY/Rf5Gdg3cgs/mGA==</t>
  </si>
  <si>
    <t>5623HX 128</t>
  </si>
  <si>
    <t>Generaal Stedmanstraat 128, 5623HX Eindhoven</t>
  </si>
  <si>
    <t>41adfd11-3f5e-f011-bec1-7ced8d40b42a</t>
  </si>
  <si>
    <t>CKZtq0lkns5jrkS+zH11YdN+BTs4vhdOrR5S9enl5rYbouiSShiwYs2BRKWp/cvgfZhiF0V6OYw12wAzGOlw4A==</t>
  </si>
  <si>
    <t>5623HX 130</t>
  </si>
  <si>
    <t>Generaal Stedmanstraat 130, 5623HX Eindhoven</t>
  </si>
  <si>
    <t>43adfd11-3f5e-f011-bec1-7ced8d40b42a</t>
  </si>
  <si>
    <t>Hr7vmCNNnNybhnCuE+wa/OE98PZmGnPyxo4/EMhYt5tW63DHG2cGLOO8A2xnDC0tBM2hBRvuiPYoRazTYYyweQ==</t>
  </si>
  <si>
    <t>5623HX 132</t>
  </si>
  <si>
    <t>Generaal Stedmanstraat 132, 5623HX Eindhoven</t>
  </si>
  <si>
    <t>45adfd11-3f5e-f011-bec1-7ced8d40b42a</t>
  </si>
  <si>
    <t>xXr0Br9xgq8rMC6aIKso5lJ/wjbxjXDVLsTn22bGxdT7mOehoeXsPXu5qDIzaDU1B5/JQuytrZiTwkxk+Gq6bQ==</t>
  </si>
  <si>
    <t>5623HX 134</t>
  </si>
  <si>
    <t>Generaal Stedmanstraat 134, 5623HX Eindhoven</t>
  </si>
  <si>
    <t>47adfd11-3f5e-f011-bec1-7ced8d40b42a</t>
  </si>
  <si>
    <t>cCUGmr9ZllEk5/Dj2aJO+neDn8bIwmwxKPxrl+C0+FX9XUZrkB2QI3MTNxpvq+QIpSWONmkWSrdWFw8U229IYQ==</t>
  </si>
  <si>
    <t>5623HX 136</t>
  </si>
  <si>
    <t>Generaal Stedmanstraat 136, 5623HX Eindhoven</t>
  </si>
  <si>
    <t>49adfd11-3f5e-f011-bec1-7ced8d40b42a</t>
  </si>
  <si>
    <t>a7xrXsDHJ+3xdiT2JJ4t0EomvoYuFC5oQp58nx4z4OTZY0nUjBLTsWFJLUsK/h2yJ570OJkfDUWp6C40FKJxEw==</t>
  </si>
  <si>
    <t>5623HX 138</t>
  </si>
  <si>
    <t>Generaal Stedmanstraat 138, 5623HX Eindhoven</t>
  </si>
  <si>
    <t>4badfd11-3f5e-f011-bec1-7ced8d40b42a</t>
  </si>
  <si>
    <t>+w7LFVWhdfHkDJYgjhMHF4Y+JQqUBXJ0H0BZ3ndnQ/7yfFdxW5JNVe0hYp/EK5OssQkzClqhEGm+pHftC/Pd1A==</t>
  </si>
  <si>
    <t>5623HX 140</t>
  </si>
  <si>
    <t>Generaal Stedmanstraat 140, 5623HX Eindhoven</t>
  </si>
  <si>
    <t>4dadfd11-3f5e-f011-bec1-7ced8d40b42a</t>
  </si>
  <si>
    <t>Pq3vdXfge1nIRa/rIynhcdWK/ngp8uLvm+1dsfbWT9FcTZUFoHkbOfKG0cbdLKjy3sSrlLlZNYaHAc8r2XMm1Q==</t>
  </si>
  <si>
    <t>5623HX 142</t>
  </si>
  <si>
    <t>Generaal Stedmanstraat 142, 5623HX Eindhoven</t>
  </si>
  <si>
    <t>4fadfd11-3f5e-f011-bec1-7ced8d40b42a</t>
  </si>
  <si>
    <t>vgDyRS0SnvqfC1H+ctKPy0z+KXb0VoxCqSaZisrXicuf1XTRbHlrgqibXUTC5zrcSA+GE9Kr4fcAFmMqLjkTNQ==</t>
  </si>
  <si>
    <t>5623HX 144</t>
  </si>
  <si>
    <t>Generaal Stedmanstraat 144, 5623HX Eindhoven</t>
  </si>
  <si>
    <t>51adfd11-3f5e-f011-bec1-7ced8d40b42a</t>
  </si>
  <si>
    <t>8unBpxVI8VLELTgrSlf05G0sfq2w6qDHH7Yw41KxfnwM3ModX2X48T7947w84LjB1AFeCz3K1jBae8ZF+3fVAQ==</t>
  </si>
  <si>
    <t>5623HX 146</t>
  </si>
  <si>
    <t>Generaal Stedmanstraat 146, 5623HX Eindhoven</t>
  </si>
  <si>
    <t>53adfd11-3f5e-f011-bec1-7ced8d40b42a</t>
  </si>
  <si>
    <t>3ek5I/D9aqypOQIMlGHMf1Qt7b+D1uv/Wugsfy6G0VUqmEyI0ocAJo3y7HCjPYBXXWdTK7Y02+LCasGrXlbyDQ==</t>
  </si>
  <si>
    <t>5623HX 148</t>
  </si>
  <si>
    <t>Generaal Stedmanstraat 148, 5623HX Eindhoven</t>
  </si>
  <si>
    <t>f3acfd11-3f5e-f011-bec1-7ced8d40b42a</t>
  </si>
  <si>
    <t>EzCCAFG3ZSLr/dzwEvaj89q9cP8qJ71xJ4sdUDffyo6eu5ifz+O+KJB6Z5cL5Klv9LP4HZ0KTNxzOd2Wx779pA==</t>
  </si>
  <si>
    <t>5623HX 52</t>
  </si>
  <si>
    <t>Generaal Stedmanstraat 52, 5623HX Eindhoven</t>
  </si>
  <si>
    <t>f5acfd11-3f5e-f011-bec1-7ced8d40b42a</t>
  </si>
  <si>
    <t>+G3qL/yzy8KnkU+xajzqKUSgDdyMvel86Ds8hbt9Ke1zuNahgdpHhq2SCnwNfnUfwpgutv/wMlH5Im2Im1lWOg==</t>
  </si>
  <si>
    <t>5623HX 54</t>
  </si>
  <si>
    <t>Generaal Stedmanstraat 54, 5623HX Eindhoven</t>
  </si>
  <si>
    <t>f7acfd11-3f5e-f011-bec1-7ced8d40b42a</t>
  </si>
  <si>
    <t>uEHEWKIqWMXrCs/asYwmAiWrh5fMCAQ7tYbX9Oyr5kcxKRzPcehEa0ZvWMZqZR6EAYczW8Y5HfgpJqOLZJMi7Q==</t>
  </si>
  <si>
    <t>5623HX 56</t>
  </si>
  <si>
    <t>Generaal Stedmanstraat 56, 5623HX Eindhoven</t>
  </si>
  <si>
    <t>f9acfd11-3f5e-f011-bec1-7ced8d40b42a</t>
  </si>
  <si>
    <t>wus4Kg4bvj72yD9CZd1I/WJDeWMKBUuy5ykY7aj5wJzKUdVa13RBZ0yoVtN63pfelkk4CM+0pk9bCPG82xANDA==</t>
  </si>
  <si>
    <t>5623HX 58</t>
  </si>
  <si>
    <t>Generaal Stedmanstraat 58, 5623HX Eindhoven</t>
  </si>
  <si>
    <t>fbacfd11-3f5e-f011-bec1-7ced8d40b42a</t>
  </si>
  <si>
    <t>i3uL1Xhc8VoDlr+mbl7dWs+5+6D30zaoKE1MfD3ht3NON76OwvCz79Mrq982ZKlRTj0NvuIRCYKQKIYRe3/s1Q==</t>
  </si>
  <si>
    <t>5623HX 60</t>
  </si>
  <si>
    <t>Generaal Stedmanstraat 60, 5623HX Eindhoven</t>
  </si>
  <si>
    <t>fdacfd11-3f5e-f011-bec1-7ced8d40b42a</t>
  </si>
  <si>
    <t>j6kDcW60l3D9kCCdECLEYo227krWzfIuhl0i/O7SvIJCgum3XzRasDQ1emLsl+ZnK7uQoubT3U8J9Z8fkbyzHA==</t>
  </si>
  <si>
    <t>5623HX 62</t>
  </si>
  <si>
    <t>Generaal Stedmanstraat 62, 5623HX Eindhoven</t>
  </si>
  <si>
    <t>ffacfd11-3f5e-f011-bec1-7ced8d40b42a</t>
  </si>
  <si>
    <t>9ZxSXumzL5xQZELcGFPnVM5ftlAoGbFsWfW7LpdT01oOd9sE848ReinSl/zLXyDt7NmvlMi8kw316+AnSsedMQ==</t>
  </si>
  <si>
    <t>5623HX 64</t>
  </si>
  <si>
    <t>Generaal Stedmanstraat 64, 5623HX Eindhoven</t>
  </si>
  <si>
    <t>01adfd11-3f5e-f011-bec1-7ced8d40b42a</t>
  </si>
  <si>
    <t>ewP5BY485WNIHJYvv7iJslISsnqyZ5p7e3wJS619lWTJ1bnP9OeOUWzO5rzKkOyhJ5kQQLmFxYZffnLBZ77s8g==</t>
  </si>
  <si>
    <t>5623HX 66</t>
  </si>
  <si>
    <t>Generaal Stedmanstraat 66, 5623HX Eindhoven</t>
  </si>
  <si>
    <t>03adfd11-3f5e-f011-bec1-7ced8d40b42a</t>
  </si>
  <si>
    <t>Ht9tDPtRaYQpTaybS3e1GQTdcU+kTzsJ/Hd+rAfUfZ5OVzlG7Cdi82FrptkD4AHkqElW4xcaP1LI5GLjpi8QAw==</t>
  </si>
  <si>
    <t>5623HX 68</t>
  </si>
  <si>
    <t>Generaal Stedmanstraat 68, 5623HX Eindhoven</t>
  </si>
  <si>
    <t>05adfd11-3f5e-f011-bec1-7ced8d40b42a</t>
  </si>
  <si>
    <t>SbligPGOGlRxIct4RHYGt88mNQEV1koJlbkawLzHDYJo5o3nG4MMBtIR63tRmyS+Ine+Nm7zsKnGv7/uWZcl+A==</t>
  </si>
  <si>
    <t>5623HX 70</t>
  </si>
  <si>
    <t>Generaal Stedmanstraat 70, 5623HX Eindhoven</t>
  </si>
  <si>
    <t>07adfd11-3f5e-f011-bec1-7ced8d40b42a</t>
  </si>
  <si>
    <t>olcGQa+gGXzGWI5igvoj4tMFTDNFAdCbV9hBOhk3THMEUVuIsP74AMQ3CGtjIwhnyFzTrAISCYc4kKT+cBc3PA==</t>
  </si>
  <si>
    <t>5623HX 72</t>
  </si>
  <si>
    <t>Generaal Stedmanstraat 72, 5623HX Eindhoven</t>
  </si>
  <si>
    <t>09adfd11-3f5e-f011-bec1-7ced8d40b42a</t>
  </si>
  <si>
    <t>6i/GahtHANw/eyFMIyNFGG/E9Gygb5eN0+l76Dbiz7I6rjVh3Nj5mp58WcxUwz+tQmbNZownrWtzBwBY+YTfeg==</t>
  </si>
  <si>
    <t>5623HX 74</t>
  </si>
  <si>
    <t>Generaal Stedmanstraat 74, 5623HX Eindhoven</t>
  </si>
  <si>
    <t>0badfd11-3f5e-f011-bec1-7ced8d40b42a</t>
  </si>
  <si>
    <t>cAeGa4OIbEa4Zlj2vGa5WaQJVDTGkjXIA8ojpKADMQyAcje3+27JVvgHxdyMMzo63r6JKfHAi52WFTNaStNZHw==</t>
  </si>
  <si>
    <t>5623HX 76</t>
  </si>
  <si>
    <t>Generaal Stedmanstraat 76, 5623HX Eindhoven</t>
  </si>
  <si>
    <t>0dadfd11-3f5e-f011-bec1-7ced8d40b42a</t>
  </si>
  <si>
    <t>lpJqOxETDSLKUN78CNk8t/6c1fzznoe5foxGu90JnNsqQSVOrWgt6IYFOTbdXsFG10toXMVb7/Y+mepK60gN7g==</t>
  </si>
  <si>
    <t>5623HX 78</t>
  </si>
  <si>
    <t>Generaal Stedmanstraat 78, 5623HX Eindhoven</t>
  </si>
  <si>
    <t>0fadfd11-3f5e-f011-bec1-7ced8d40b42a</t>
  </si>
  <si>
    <t>oycZOjESkRNa21J2TnJKs2R8iFBCFYKyYeoi+iAfQ+lI8LCJGr284PTiiTLG89LWCfKqZm3NDPadM0812Zypkg==</t>
  </si>
  <si>
    <t>5623HX 80</t>
  </si>
  <si>
    <t>Generaal Stedmanstraat 80, 5623HX Eindhoven</t>
  </si>
  <si>
    <t>11adfd11-3f5e-f011-bec1-7ced8d40b42a</t>
  </si>
  <si>
    <t>gzo6tikZ5PbDM3ZC8Qenz4PUP1OIoLiwdZ6r3THpjgJUmONjeirCtYLGjrcVxI3mgz3f50q8zmFZRDNsB+kCqg==</t>
  </si>
  <si>
    <t>5623HX 82</t>
  </si>
  <si>
    <t>Generaal Stedmanstraat 82, 5623HX Eindhoven</t>
  </si>
  <si>
    <t>13adfd11-3f5e-f011-bec1-7ced8d40b42a</t>
  </si>
  <si>
    <t>nkkO0e0YdVBt2itCkfHsxIWtr/JyFYjbJzwPxOGcwG0ROI8jkV12rnVq7Qpq0R041dfG5sW4lOUxXgzkneiBrA==</t>
  </si>
  <si>
    <t>5623HX 84</t>
  </si>
  <si>
    <t>Generaal Stedmanstraat 84, 5623HX Eindhoven</t>
  </si>
  <si>
    <t>15adfd11-3f5e-f011-bec1-7ced8d40b42a</t>
  </si>
  <si>
    <t>Fg0/azcCc80wJctUz1gADnsCUaYL75pA3IZNfZtTWuX8q6BOPFjCHZqKh+UeSpPw+URHeNsWKtg5LHUqygrisw==</t>
  </si>
  <si>
    <t>5623HX 86</t>
  </si>
  <si>
    <t>Generaal Stedmanstraat 86, 5623HX Eindhoven</t>
  </si>
  <si>
    <t>17adfd11-3f5e-f011-bec1-7ced8d40b42a</t>
  </si>
  <si>
    <t>Xhb3E6Vm8aN7uxtX7BIu61f6kBCA5X9hg9PkJUx6XhXeZvtYz9EKBjgpNdNwco+lQuiMyB5sdF/DETn6jZ5mfw==</t>
  </si>
  <si>
    <t>5623HX 88</t>
  </si>
  <si>
    <t>Generaal Stedmanstraat 88, 5623HX Eindhoven</t>
  </si>
  <si>
    <t>19adfd11-3f5e-f011-bec1-7ced8d40b42a</t>
  </si>
  <si>
    <t>bZeIayR/AOE/H5ec+8rP/Lrq+ilKbmU0xPXHlNt7YlkgvC75ebyFpy5in6FHniJ9iv4HYEgU751vxXf345nsVQ==</t>
  </si>
  <si>
    <t>5623HX 90</t>
  </si>
  <si>
    <t>Generaal Stedmanstraat 90, 5623HX Eindhoven</t>
  </si>
  <si>
    <t>1badfd11-3f5e-f011-bec1-7ced8d40b42a</t>
  </si>
  <si>
    <t>jCxCn6Nr2EeE7vvlHAuYAPYnbm+CV+CmPH0M4FAO3iFAZgehFMpZ9gYIXDI1wlwLlY0ztXCiTVyHllLYxZ2MBw==</t>
  </si>
  <si>
    <t>5623HX 92</t>
  </si>
  <si>
    <t>Generaal Stedmanstraat 92, 5623HX Eindhoven</t>
  </si>
  <si>
    <t>1dadfd11-3f5e-f011-bec1-7ced8d40b42a</t>
  </si>
  <si>
    <t>6jHC3v0chhvVv6FShBcGLKfzwWJpuPln8jCJ4rGv+xiPN4PsCT1xDAhZjCpazwNwZkifIWOP4IjbiegHrvhJyQ==</t>
  </si>
  <si>
    <t>5623HX 94</t>
  </si>
  <si>
    <t>Generaal Stedmanstraat 94, 5623HX Eindhoven</t>
  </si>
  <si>
    <t>1fadfd11-3f5e-f011-bec1-7ced8d40b42a</t>
  </si>
  <si>
    <t>QNocL0mtH0V8ZGYYd4qj+IvjfFvCq0LosWicrylvRa5eFQ99qOFipkZ3LYDNH2rs+QKbBGo72NtRKlZNdak2Ng==</t>
  </si>
  <si>
    <t>5623HX 96</t>
  </si>
  <si>
    <t>Generaal Stedmanstraat 96, 5623HX Eindhoven</t>
  </si>
  <si>
    <t>21adfd11-3f5e-f011-bec1-7ced8d40b42a</t>
  </si>
  <si>
    <t>vtsvcG4w1QC2S+fYwxx5dfO5YfDfFXnUFuFdL/G51aQHWqZTJUe7W2tfeNa9uBC9Aei84POFOaDVX0r/3/61Kw==</t>
  </si>
  <si>
    <t>5623HX 98</t>
  </si>
  <si>
    <t>Generaal Stedmanstraat 98, 5623HX Eindhoven</t>
  </si>
  <si>
    <t>55adfd11-3f5e-f011-bec1-7ced8d40b42a</t>
  </si>
  <si>
    <t>cB278uQBScRYJsbuhpAdBfGnkzygX4zIgVw0KYkHFEjPu4psSYydHHX52561qHNYEsbKvOEokT1ntF8mIMHfWg==</t>
  </si>
  <si>
    <t>5623HZ 150</t>
  </si>
  <si>
    <t>Generaal Stedmanstraat 150, 5623HZ Eindhoven</t>
  </si>
  <si>
    <t>57adfd11-3f5e-f011-bec1-7ced8d40b42a</t>
  </si>
  <si>
    <t>iZUFx1NIJeJNIBg7SwGXsWbbptQ7mMLLMMrYN7RMZtusLkPBJyQR4CObkwx3vmWWPPg0rOrO4VPsPAUOuNM6eg==</t>
  </si>
  <si>
    <t>5623HZ 152</t>
  </si>
  <si>
    <t>Generaal Stedmanstraat 152, 5623HZ Eindhoven</t>
  </si>
  <si>
    <t>59adfd11-3f5e-f011-bec1-7ced8d40b42a</t>
  </si>
  <si>
    <t>vel4EzSIPdOBxeWKTOwcyk/QytCRogKA8e1xYjRgQ40+OmL8IDkp/MCb3m9AmctXAsKk/iVHh5IjMS2fVOCQsQ==</t>
  </si>
  <si>
    <t>5623HZ 154</t>
  </si>
  <si>
    <t>Generaal Stedmanstraat 154, 5623HZ Eindhoven</t>
  </si>
  <si>
    <t>5badfd11-3f5e-f011-bec1-7ced8d40b42a</t>
  </si>
  <si>
    <t>02vdxh/DqlZWcjWmZ/yO8Yyz10gC/DW4T8ZTD+13TiVz0daoPgUxMaVta3GcYh94gCS0np+ohkLsCjB9E12GeA==</t>
  </si>
  <si>
    <t>5623HZ 156</t>
  </si>
  <si>
    <t>Generaal Stedmanstraat 156, 5623HZ Eindhoven</t>
  </si>
  <si>
    <t>5dadfd11-3f5e-f011-bec1-7ced8d40b42a</t>
  </si>
  <si>
    <t>t5CaiQjCPXtCrppZT9JgBEj7WHhZc4YxAxy252JzQpBu9a3J0VNUGdT7dCg8ijAjxllTjqUbzO7Xh9LMRvMagg==</t>
  </si>
  <si>
    <t>5623HZ 158</t>
  </si>
  <si>
    <t>Generaal Stedmanstraat 158, 5623HZ Eindhoven</t>
  </si>
  <si>
    <t>5fadfd11-3f5e-f011-bec1-7ced8d40b42a</t>
  </si>
  <si>
    <t>MKxpFtEtEtx8Z6aDEzmE/Bk4qznMMpdZKHQ4U4JaUVggJTZbloQmpEdrZSoUyCHYdnzmeB1nQI+v46uz4aOCfg==</t>
  </si>
  <si>
    <t>5623HZ 160</t>
  </si>
  <si>
    <t>Generaal Stedmanstraat 160, 5623HZ Eindhoven</t>
  </si>
  <si>
    <t>61adfd11-3f5e-f011-bec1-7ced8d40b42a</t>
  </si>
  <si>
    <t>rFz4vI5hg8nFWe5RSJUJ8DxTrj/JbmBRJp280xN+7F2ErNgXIKCWNLtBeisxReqgro8QnWqe1wXpxNlw5E8b0Q==</t>
  </si>
  <si>
    <t>5623HZ 162</t>
  </si>
  <si>
    <t>Generaal Stedmanstraat 162, 5623HZ Eindhoven</t>
  </si>
  <si>
    <t>63adfd11-3f5e-f011-bec1-7ced8d40b42a</t>
  </si>
  <si>
    <t>Kd1N1xcnLNpyPVgwFhYJzu0uFmJv5bhVLCyx5gWBvVKQowzQOkTlGNQvf6BPjWWeM+9rLITJN9e0lVz/qIPCug==</t>
  </si>
  <si>
    <t>5623HZ 164</t>
  </si>
  <si>
    <t>Generaal Stedmanstraat 164, 5623HZ Eindhoven</t>
  </si>
  <si>
    <t>65adfd11-3f5e-f011-bec1-7ced8d40b42a</t>
  </si>
  <si>
    <t>MPmjfPkPyLKn21A8UH3guRYTKpKThOYbQQkjAN8gIt7N+uwsxzGbF963K1CFfpw7/H+vyumzVEN5rQnHGC79+Q==</t>
  </si>
  <si>
    <t>5623HZ 166</t>
  </si>
  <si>
    <t>Generaal Stedmanstraat 166, 5623HZ Eindhoven</t>
  </si>
  <si>
    <t>67adfd11-3f5e-f011-bec1-7ced8d40b42a</t>
  </si>
  <si>
    <t>UmpvA9zXbEmRYac9UArJPRiY9a1PvWjf+YPifD0fmWjRGQtOqgh8gvT7LrUAWg7PWC9dNi2HhtLYtgTSpj9R8A==</t>
  </si>
  <si>
    <t>5623HZ 168</t>
  </si>
  <si>
    <t>Generaal Stedmanstraat 168, 5623HZ Eindhoven</t>
  </si>
  <si>
    <t>69adfd11-3f5e-f011-bec1-7ced8d40b42a</t>
  </si>
  <si>
    <t>1101YUVZ73mS5mOEkTjMxAu/5MpjL9bQ9vDzFsmDSgUU5lsnUYDZoIT8B76wClGd1Y7quVdq4Pc4xEPpm5I8PQ==</t>
  </si>
  <si>
    <t>5623HZ 170</t>
  </si>
  <si>
    <t>Generaal Stedmanstraat 170, 5623HZ Eindhoven</t>
  </si>
  <si>
    <t>6badfd11-3f5e-f011-bec1-7ced8d40b42a</t>
  </si>
  <si>
    <t>Y4CQ9qX+rxvkmc7R0WUqNFCyM/jiUraac5P5DIv7fP7vWDURuMa4RL8Shw7H+Ex7fnh+hmWMK0PGMx3itsi1tQ==</t>
  </si>
  <si>
    <t>5623HZ 172</t>
  </si>
  <si>
    <t>Generaal Stedmanstraat 172, 5623HZ Eindhoven</t>
  </si>
  <si>
    <t>6dadfd11-3f5e-f011-bec1-7ced8d40b42a</t>
  </si>
  <si>
    <t>Kc0nLpjMvyJDakXUDtMKSZmXtOnisU+pDsOuEIh2AILLWZG/4bk9ReozEUGSWzkN8/oHRzrAjASw0DzExxyXFg==</t>
  </si>
  <si>
    <t>5623HZ 174</t>
  </si>
  <si>
    <t>Generaal Stedmanstraat 174, 5623HZ Eindhoven</t>
  </si>
  <si>
    <t>6fadfd11-3f5e-f011-bec1-7ced8d40b42a</t>
  </si>
  <si>
    <t>pwUaGSXafdb+f8CTcP1wfZumlWbo7dKsPF9oXMvVgK74uQyku7YF3Qtp9eRaeuuKDDHRtcxmdkHrhCbfBZ6A8Q==</t>
  </si>
  <si>
    <t>5623HZ 176</t>
  </si>
  <si>
    <t>Generaal Stedmanstraat 176, 5623HZ Eindhoven</t>
  </si>
  <si>
    <t>71adfd11-3f5e-f011-bec1-7ced8d40b42a</t>
  </si>
  <si>
    <t>6CTz3jRW0X3BenuswsdapNV43aTQ/3nTCVOPRSDFqRLzlnJvpcK7RXzf2zYd8iPTFBghQE6uagNc2bArzXSbMw==</t>
  </si>
  <si>
    <t>5623HZ 178</t>
  </si>
  <si>
    <t>Generaal Stedmanstraat 178, 5623HZ Eindhoven</t>
  </si>
  <si>
    <t>73adfd11-3f5e-f011-bec1-7ced8d40b42a</t>
  </si>
  <si>
    <t>ZP4ergOv9xQpBDefX3P2XwIi+hg0UZbGrte6vWo8aOlvrD0mGTx2f79IAIAm7x4mkoOqN7ioghsEXPiNaObT3Q==</t>
  </si>
  <si>
    <t>5623HZ 180</t>
  </si>
  <si>
    <t>Generaal Stedmanstraat 180, 5623HZ Eindhoven</t>
  </si>
  <si>
    <t>75adfd11-3f5e-f011-bec1-7ced8d40b42a</t>
  </si>
  <si>
    <t>5qlgb/nhyVtlZqQdKZIkipd5p7kzyaEY+sjGOhay5Bjy2zdNbL8MRVHOi0JBkopAIgrASywQXpOKAmGBRcRI0g==</t>
  </si>
  <si>
    <t>5623HZ 182</t>
  </si>
  <si>
    <t>Generaal Stedmanstraat 182, 5623HZ Eindhoven</t>
  </si>
  <si>
    <t>77adfd11-3f5e-f011-bec1-7ced8d40b42a</t>
  </si>
  <si>
    <t>bheCW0CWWdjaR27ptdVlDqX/8JBv5iSF40wB9Nf9TzEXcfjhbySOh9L3t7o8FSzRVQ1YilIQywqmdO3CHHBm9w==</t>
  </si>
  <si>
    <t>5623HZ 184</t>
  </si>
  <si>
    <t>Generaal Stedmanstraat 184, 5623HZ Eindhoven</t>
  </si>
  <si>
    <t>79adfd11-3f5e-f011-bec1-7ced8d40b42a</t>
  </si>
  <si>
    <t>nzC3I6EPK9gH4Lu9Vk3+0rTajMtBVs/qgc5W9kZWfrFp8AsDgeA+1DgRoqUzku5oERU5r2n6ot6TY7lapm3wUQ==</t>
  </si>
  <si>
    <t>5623HZ 186</t>
  </si>
  <si>
    <t>Generaal Stedmanstraat 186, 5623HZ Eindhoven</t>
  </si>
  <si>
    <t>7badfd11-3f5e-f011-bec1-7ced8d40b42a</t>
  </si>
  <si>
    <t>bIbIKonQD9EEc7C6ITHxSV6r0QpTHeNC7brcspxHL8xWSpCycW4eWD2jXHh3rxQWXwKjbn6y5rZrC8vuapoJ+A==</t>
  </si>
  <si>
    <t>5623HZ 188</t>
  </si>
  <si>
    <t>Generaal Stedmanstraat 188, 5623HZ Eindhoven</t>
  </si>
  <si>
    <t>7dadfd11-3f5e-f011-bec1-7ced8d40b42a</t>
  </si>
  <si>
    <t>mBwb3e+FAs8kBmwfsAecp0HSX8/Q+GdHEtHEs0dKX/5dz8yDVtdClguvukrKUQLOe2QnEjW40m+55QKavqo6EQ==</t>
  </si>
  <si>
    <t>5623HZ 190</t>
  </si>
  <si>
    <t>Generaal Stedmanstraat 190, 5623HZ Eindhoven</t>
  </si>
  <si>
    <t>7fadfd11-3f5e-f011-bec1-7ced8d40b42a</t>
  </si>
  <si>
    <t>Fq1lEwKI9kpiyf4pE52kUWx7Mg03Q9N0mbqMEmQsCtzTRbBJp9o8PP24MzIPuiX4kiIShji/Ilwhv9zbh07acQ==</t>
  </si>
  <si>
    <t>5623HZ 192</t>
  </si>
  <si>
    <t>Generaal Stedmanstraat 192, 5623HZ Eindhoven</t>
  </si>
  <si>
    <t>81adfd11-3f5e-f011-bec1-7ced8d40b42a</t>
  </si>
  <si>
    <t>p3Ox+Qt5NjNkOjjIfVkli0L3+ldESyXduRb4G8DnH8ZpFvapWhCL3BwZx8d7MkhKYJneRKI8YtTNTkvA5TPp4g==</t>
  </si>
  <si>
    <t>5623HZ 194</t>
  </si>
  <si>
    <t>Generaal Stedmanstraat 194, 5623HZ Eindhoven</t>
  </si>
  <si>
    <t>83adfd11-3f5e-f011-bec1-7ced8d40b42a</t>
  </si>
  <si>
    <t>uchmRvgcUDJXhns58hsXXR9Hcg3cZnmzOww2PaH7cvoqqXnjYEMhMMYkGB0FmHIuKhQMQJ8b4QkbHARvNKpIdA==</t>
  </si>
  <si>
    <t>5623HZ 196</t>
  </si>
  <si>
    <t>Generaal Stedmanstraat 196, 5623HZ Eindhoven</t>
  </si>
  <si>
    <t>85adfd11-3f5e-f011-bec1-7ced8d40b42a</t>
  </si>
  <si>
    <t>sXhow2A8tFMA7OgeD/p/omoB9syYkOft5gfu9ZVBvTw4ZkjryWFICAoDwgrbwKPWX/yGu/UIByt+OryFELJmPg==</t>
  </si>
  <si>
    <t>5623HZ 198</t>
  </si>
  <si>
    <t>Generaal Stedmanstraat 198, 5623HZ Eindhoven</t>
  </si>
  <si>
    <t>87adfd11-3f5e-f011-bec1-7ced8d40b42a</t>
  </si>
  <si>
    <t>/abW4oaYTNiVpbOLzrHJUa9UxjiZYK/88ncyPkJfCI0N+Ag0gpkb6UpkMtN2LUi9ra8Alp+Jbf0dhrRvjgHUFQ==</t>
  </si>
  <si>
    <t>5623HZ 200</t>
  </si>
  <si>
    <t>Generaal Stedmanstraat 200, 5623HZ Eindhoven</t>
  </si>
  <si>
    <t>89adfd11-3f5e-f011-bec1-7ced8d40b42a</t>
  </si>
  <si>
    <t>IiPJ8ab/6AcmjziFAi2z+cDE4rPV0TPqfh1qObYtWcmoz1xS3t5oGAIBaKf2jtaqCgsQ+iZKFkUgTGZzdgys6g==</t>
  </si>
  <si>
    <t>5623HZ 202</t>
  </si>
  <si>
    <t>Generaal Stedmanstraat 202, 5623HZ Eindhoven</t>
  </si>
  <si>
    <t>8badfd11-3f5e-f011-bec1-7ced8d40b42a</t>
  </si>
  <si>
    <t>60wcFemChK8DFTtL9ZIMz3Dflp4Ps1lzVvp+1RrkWZWCcCvc3MUhaf2duy+WAxFUXP22QnSdLWlC9GLs+UJAdw==</t>
  </si>
  <si>
    <t>5623HZ 204</t>
  </si>
  <si>
    <t>Generaal Stedmanstraat 204, 5623HZ Eindhoven</t>
  </si>
  <si>
    <t>8dadfd11-3f5e-f011-bec1-7ced8d40b42a</t>
  </si>
  <si>
    <t>kZFXIFL9dX04R7Bf4x4j3eF0fooWTfKCG+46auPY0pmssw34ZsW/+fGro5w6YL91g7Jd02uGfaQXBoANjzSG+w==</t>
  </si>
  <si>
    <t>5623HZ 206</t>
  </si>
  <si>
    <t>Generaal Stedmanstraat 206, 5623HZ Eindhoven</t>
  </si>
  <si>
    <t>8fadfd11-3f5e-f011-bec1-7ced8d40b42a</t>
  </si>
  <si>
    <t>hYT79Ho/DlBKZ3//d/ptBwPkvRgf246oE22RyLTkW5UkEURlk7soirfkdrid0/uU4oDOWwoRiVnz/ZPZCJShVA==</t>
  </si>
  <si>
    <t>5623HZ 208</t>
  </si>
  <si>
    <t>Generaal Stedmanstraat 208, 5623HZ Eindhoven</t>
  </si>
  <si>
    <t>91adfd11-3f5e-f011-bec1-7ced8d40b42a</t>
  </si>
  <si>
    <t>qeBgJD1CjsPS2WylY8Od27JB8XR0lL2WX9m9Z3lcWfG4THtc5vO1Xh13Bqmlw9JRUzRcL983LlYoAWdRpENXFA==</t>
  </si>
  <si>
    <t>5623HZ 210</t>
  </si>
  <si>
    <t>Generaal Stedmanstraat 210, 5623HZ Eindhoven</t>
  </si>
  <si>
    <t>93adfd11-3f5e-f011-bec1-7ced8d40b42a</t>
  </si>
  <si>
    <t>SRW+uw8jedOk7A+sfesFljgdX1gzWiK3Gz8E5omSivKN+VmlHhPqFm0UFuHytd2bZAziWKvCTOG6Z8yGwO52/w==</t>
  </si>
  <si>
    <t>5623HZ 212</t>
  </si>
  <si>
    <t>Generaal Stedmanstraat 212, 5623HZ Eindhoven</t>
  </si>
  <si>
    <t>95adfd11-3f5e-f011-bec1-7ced8d40b42a</t>
  </si>
  <si>
    <t>2m0u6SMYzaQrb0VgmP57S5ZXG+NgNp59aUz0NwHHACXmGlQwBLWM+7Kb7BcX688m/bH5ZwwG1g0sGivzf18Jlw==</t>
  </si>
  <si>
    <t>5623HZ 214</t>
  </si>
  <si>
    <t>Generaal Stedmanstraat 214, 5623HZ Eindhoven</t>
  </si>
  <si>
    <t>97adfd11-3f5e-f011-bec1-7ced8d40b42a</t>
  </si>
  <si>
    <t>GTJbGIO5EvqmXLBSwu5WrlL8pDd7u3OZbeeFDoPCurlClMgcIFJuSGVnoXzxcOy/cSpcmu0Zn0rWVdu1ZYC9WA==</t>
  </si>
  <si>
    <t>5623HZ 216</t>
  </si>
  <si>
    <t>Generaal Stedmanstraat 216, 5623HZ Eindhoven</t>
  </si>
  <si>
    <t>99adfd11-3f5e-f011-bec1-7ced8d40b42a</t>
  </si>
  <si>
    <t>lUhm9Odm8Fsu/59iDUoX9Zw69u7O0ZptT2FVRwYBDuX5ZEtiFNhOuuD2RT/42D3BEcLkJdmMhlUsNPdGQF9baw==</t>
  </si>
  <si>
    <t>5623HZ 218</t>
  </si>
  <si>
    <t>Generaal Stedmanstraat 218, 5623HZ Eindhoven</t>
  </si>
  <si>
    <t>9badfd11-3f5e-f011-bec1-7ced8d40b42a</t>
  </si>
  <si>
    <t>TGLlBtbeZLVToilBvHaCmzdfUdfhDYjCWNgr5recCr0dZYbws65ocqqSGyxiw3nL9lrqubS/oayfvVdi5ZQQTw==</t>
  </si>
  <si>
    <t>5623HZ 220</t>
  </si>
  <si>
    <t>Generaal Stedmanstraat 220, 5623HZ Eindhoven</t>
  </si>
  <si>
    <t>9dadfd11-3f5e-f011-bec1-7ced8d40b42a</t>
  </si>
  <si>
    <t>Nb2QUOjTyBjVfMm0Q32zCN4KEn9TBlzE7lnxShJ8OhSuI9Cp7dJMi0oEFcTR2o0sXJCFRVCiPthXtiqvDutFhg==</t>
  </si>
  <si>
    <t>5623HZ 222</t>
  </si>
  <si>
    <t>Generaal Stedmanstraat 222, 5623HZ Eindhoven</t>
  </si>
  <si>
    <t>9fadfd11-3f5e-f011-bec1-7ced8d40b42a</t>
  </si>
  <si>
    <t>22OxfRWabU8eoBsElN3NYYpXnW4OcPm8ilB5cyJZ4DMz2jxkZZaf4VDQqHuIMwNRpOz5vxtLR4FSTOD0VbvB3w==</t>
  </si>
  <si>
    <t>5623HZ 224</t>
  </si>
  <si>
    <t>Generaal Stedmanstraat 224, 5623HZ Eindhoven</t>
  </si>
  <si>
    <t>a1adfd11-3f5e-f011-bec1-7ced8d40b42a</t>
  </si>
  <si>
    <t>kO0BCwp0DRuBM1NKQMjF8X34HzMI57UI6aQ7o6k2NHBA7GlBfxq+RAVl5kgtsyIzFw5bp8bS5yhS/daQtz4McQ==</t>
  </si>
  <si>
    <t>5623HZ 226</t>
  </si>
  <si>
    <t>Generaal Stedmanstraat 226, 5623HZ Eindhoven</t>
  </si>
  <si>
    <t>a3adfd11-3f5e-f011-bec1-7ced8d40b42a</t>
  </si>
  <si>
    <t>EBL1+kWwtWee/qTexdQeVHFru+QTeo56mvYAuSHrJvWEavn6gdBB7WaiHZaPZj1JeDSbUGsc7v7mz3E+hd7kWQ==</t>
  </si>
  <si>
    <t>5623HZ 228</t>
  </si>
  <si>
    <t>Generaal Stedmanstraat 228, 5623HZ Eindhoven</t>
  </si>
  <si>
    <t>a5adfd11-3f5e-f011-bec1-7ced8d40b42a</t>
  </si>
  <si>
    <t>173mcNCUioYByZgwTIHxFbxhcOWxBkaKrRohsNg/Or5jPlKZTHxMlR00DNiKlutm3SdbrxSYgE95sCnKW+NUFw==</t>
  </si>
  <si>
    <t>5623HZ 230</t>
  </si>
  <si>
    <t>Generaal Stedmanstraat 230, 5623HZ Eindhoven</t>
  </si>
  <si>
    <t>a7adfd11-3f5e-f011-bec1-7ced8d40b42a</t>
  </si>
  <si>
    <t>+MBef3v7Xd88cytCOnkxoi39T6so62lbYW42gyy9euW2KVch4zORaG5a2PkakMFvQLDgzjPa7Sjg9f4atk2JPA==</t>
  </si>
  <si>
    <t>5623HZ 232</t>
  </si>
  <si>
    <t>Generaal Stedmanstraat 232, 5623HZ Eindhoven</t>
  </si>
  <si>
    <t>a9adfd11-3f5e-f011-bec1-7ced8d40b42a</t>
  </si>
  <si>
    <t>gFL/aTxIs57iWuuTKyOzzmqrnGO9Wpj9VuLI6wWyMf8Qg5TOI3WhTzqnaPIfxNx6Rf4urMHSUsyqlu4lTCV5qg==</t>
  </si>
  <si>
    <t>5623HZ 234</t>
  </si>
  <si>
    <t>Generaal Stedmanstraat 234, 5623HZ Eindhoven</t>
  </si>
  <si>
    <t>abadfd11-3f5e-f011-bec1-7ced8d40b42a</t>
  </si>
  <si>
    <t>e/XsEAEnwyQ583hqhaOwmTCoLNoT2OhkkXKej26dLb57bFszSeNaNRDfGPWKnphwZ6cmzhDnDpoCbtqP5DjoTQ==</t>
  </si>
  <si>
    <t>5623HZ 236</t>
  </si>
  <si>
    <t>Generaal Stedmanstraat 236, 5623HZ Eindhoven</t>
  </si>
  <si>
    <t>adadfd11-3f5e-f011-bec1-7ced8d40b42a</t>
  </si>
  <si>
    <t>TmZqTaGeYm4Gtb+h987TCtjooYdP/YcrJDbfnG49iP1Euwqh3oKtOSD4QcXtRVsICZHh0O9XWBZBuEol2OrWkw==</t>
  </si>
  <si>
    <t>5623HZ 238</t>
  </si>
  <si>
    <t>Generaal Stedmanstraat 238, 5623HZ Eindhoven</t>
  </si>
  <si>
    <t>afadfd11-3f5e-f011-bec1-7ced8d40b42a</t>
  </si>
  <si>
    <t>iC4C16D+7wkvRCj/EZdvHmycEmcYbzVRWz8IpFZaALljy91p70S/FAdkFFuXWKloBqPcJ76+4s2ICpgovIRMhw==</t>
  </si>
  <si>
    <t>5623HZ 240</t>
  </si>
  <si>
    <t>Generaal Stedmanstraat 240, 5623HZ Eindhoven</t>
  </si>
  <si>
    <t>b1adfd11-3f5e-f011-bec1-7ced8d40b42a</t>
  </si>
  <si>
    <t>dAizUf8Zrq79WbBaV+3Of0d//cz0Z0mqzmvzWXF/oyjfwq7s9EjD91ZxBFjZk8Z5vz9JBtHMnSbvX0novI9smw==</t>
  </si>
  <si>
    <t>5623HZ 242</t>
  </si>
  <si>
    <t>Generaal Stedmanstraat 242, 5623HZ Eindhoven</t>
  </si>
  <si>
    <t>b3adfd11-3f5e-f011-bec1-7ced8d40b42a</t>
  </si>
  <si>
    <t>Va1Q63sAvXt/wOemkk4TtN7eUfF+XWhbD5VgetS7gYEbZE3D/QsyhzEm0bLAtAdU24fPCsF8GduBW9zmrPaAIQ==</t>
  </si>
  <si>
    <t>5623HZ 244</t>
  </si>
  <si>
    <t>Generaal Stedmanstraat 244, 5623HZ Eindhoven</t>
  </si>
  <si>
    <t>b5adfd11-3f5e-f011-bec1-7ced8d40b42a</t>
  </si>
  <si>
    <t>hNSMMlgRuD5uuUrtqnBM05uDkjkcrs/RkxVT9WB2/ELZHreI7vJ/+KBsAWeQ6UrjWo4XvXq5etfmpZ4bxfWnSw==</t>
  </si>
  <si>
    <t>5623HZ 246</t>
  </si>
  <si>
    <t>Generaal Stedmanstraat 246, 5623HZ Eindhoven</t>
  </si>
  <si>
    <t>b7adfd11-3f5e-f011-bec1-7ced8d40b42a</t>
  </si>
  <si>
    <t>lhi5+hCMNR9f70G9AeDYNMZVBYYFiJ35bZjaKLkuIkJyUdRl4mzzqR39q8jy6i98mfZxnsUbbTs1NMJ17+iv/Q==</t>
  </si>
  <si>
    <t>5623HZ 248</t>
  </si>
  <si>
    <t>Generaal Stedmanstraat 248, 5623HZ Eindhoven</t>
  </si>
  <si>
    <t>b9adfd11-3f5e-f011-bec1-7ced8d40b42a</t>
  </si>
  <si>
    <t>p1CEtkfirzno3VbyKQrdfOoQPX2vUeE/XK+wkC6Ktftcn0W8XR569D6AKQ0yYcS68abr7WL7MycVeD0CAag9kg==</t>
  </si>
  <si>
    <t>5623HZ 250</t>
  </si>
  <si>
    <t>Generaal Stedmanstraat 250, 5623HZ Eindhoven</t>
  </si>
  <si>
    <t>bbadfd11-3f5e-f011-bec1-7ced8d40b42a</t>
  </si>
  <si>
    <t>V+qOeXwGOKfXdCkafJ+pilkafUHxy9dund15MA8pKeVPz6jeRwnF3/sZ+8utmRoi5v2LBk9a0z119YEl4mIF6Q==</t>
  </si>
  <si>
    <t>5623HZ 252</t>
  </si>
  <si>
    <t>Generaal Stedmanstraat 252, 5623HZ Eindhoven</t>
  </si>
  <si>
    <t>bdadfd11-3f5e-f011-bec1-7ced8d40b42a</t>
  </si>
  <si>
    <t>uGTZTxyJh0V+F/yeG52OQIdK5EsVoCK6OR7GFkCVBS3z0Te9BG3PqI5BiMlOQRmqhfVAWI5M5XRDih32z5VL+Q==</t>
  </si>
  <si>
    <t>5623HZ 254</t>
  </si>
  <si>
    <t>Generaal Stedmanstraat 254, 5623HZ Eindhoven</t>
  </si>
  <si>
    <t>bfadfd11-3f5e-f011-bec1-7ced8d40b42a</t>
  </si>
  <si>
    <t>8hSPChoTErsBYREqpgbtP7SCpGva49sDFJue3fxBS5ZzQiWDO0nfhQVaaTsA7Z3pKuTFL3JSdY1snaOpeCno7w==</t>
  </si>
  <si>
    <t>5623HZ 256</t>
  </si>
  <si>
    <t>Generaal Stedmanstraat 256, 5623HZ Eindhoven</t>
  </si>
  <si>
    <t>c1adfd11-3f5e-f011-bec1-7ced8d40b42a</t>
  </si>
  <si>
    <t>+HkF7o95M6cxEuUDXkbXGwjPUhTZx1IF+TxWmEvH84bKymokd9/y3GNT4HHdgn7Eeo/jh+MHdXypMhhw7msx1w==</t>
  </si>
  <si>
    <t>5623HZ 258</t>
  </si>
  <si>
    <t>Generaal Stedmanstraat 258, 5623HZ Eindhoven</t>
  </si>
  <si>
    <t>c3adfd11-3f5e-f011-bec1-7ced8d40b42a</t>
  </si>
  <si>
    <t>lmPjAuzK82vWQ8F/392x/CnA2/3OKPaQpQXJiFHiC4L5s1QYb9nYV1gtffK8OJVue1RuNBB5NUDPKhncQDjPQw==</t>
  </si>
  <si>
    <t>5623HZ 260</t>
  </si>
  <si>
    <t>Generaal Stedmanstraat 260, 5623HZ Eindhoven</t>
  </si>
  <si>
    <t>c5adfd11-3f5e-f011-bec1-7ced8d40b42a</t>
  </si>
  <si>
    <t>P4Bwk5yoPX02KqMAHtQaTOgkBoOeWaDp3kpLnw3SCmqb1tFG0pUagy9na7CbiqmTIG/TFm20xfuCb/O9xA1byA==</t>
  </si>
  <si>
    <t>5623KA 1</t>
  </si>
  <si>
    <t>Generaal Pattonlaan 1, 5623KA Eindhoven</t>
  </si>
  <si>
    <t>Complexartikel Vereniging Van Eigenaren Flatgebouw Generaal Pattonlaan Te Eindhoven</t>
  </si>
  <si>
    <t>cfadfd11-3f5e-f011-bec1-7ced8d40b42a</t>
  </si>
  <si>
    <t>eEF5fHcCwGTwGJKq1Q7N0hbSRcXH52ZrjbpaufiscYccmYSb9DAiYUwq5FzkaZF5fVopGsqYmMRR0gLTlCM6tA==</t>
  </si>
  <si>
    <t>5623KA 11</t>
  </si>
  <si>
    <t>Generaal Pattonlaan 11, 5623KA Eindhoven</t>
  </si>
  <si>
    <t>d1adfd11-3f5e-f011-bec1-7ced8d40b42a</t>
  </si>
  <si>
    <t>5m6nwCrxIlGFzgKlO4eZv/upb9VX1IFDaH2VINSZ9RyRFQy7MvYqL3wMJWCTgD1JtiOdIWgXouSqUw9ozuZAOQ==</t>
  </si>
  <si>
    <t>5623KA 13</t>
  </si>
  <si>
    <t>Generaal Pattonlaan 13, 5623KA Eindhoven</t>
  </si>
  <si>
    <t>d3adfd11-3f5e-f011-bec1-7ced8d40b42a</t>
  </si>
  <si>
    <t>Ml35PkwSB1BeJvhsKVQW887Iwu5EfCIUvJi9vXYNhUcqeEuVKER9KBxPaSKpa16UXJegQnQok4xXWN1LFjU2Qg==</t>
  </si>
  <si>
    <t>5623KA 15</t>
  </si>
  <si>
    <t>Generaal Pattonlaan 15, 5623KA Eindhoven</t>
  </si>
  <si>
    <t>d5adfd11-3f5e-f011-bec1-7ced8d40b42a</t>
  </si>
  <si>
    <t>ztR8cWFR5Z8oj76sK7+UBI+LDt3ug2yRgnhUodkxSFk7i1P/1SQPWSbh2RPn0hEtJc06AdH3fjOQplYWQR9Jcg==</t>
  </si>
  <si>
    <t>5623KA 17</t>
  </si>
  <si>
    <t>Generaal Pattonlaan 17, 5623KA Eindhoven</t>
  </si>
  <si>
    <t>d7adfd11-3f5e-f011-bec1-7ced8d40b42a</t>
  </si>
  <si>
    <t>ef2AQp0Q1cn6tqYXPK306IiKMpbDOGP2GNEF9DWub0oWIgwrYAFWfD8ZxSzcd/e6lLcwhLLmkdcfAqI3O1/2hA==</t>
  </si>
  <si>
    <t>5623KA 19</t>
  </si>
  <si>
    <t>Generaal Pattonlaan 19, 5623KA Eindhoven</t>
  </si>
  <si>
    <t>d9adfd11-3f5e-f011-bec1-7ced8d40b42a</t>
  </si>
  <si>
    <t>Br0ZsQ+XYvIbKEqIyKsK+jXJntfoE+bMOjjwCF8rvF04e4V3xum4JDBsIZtZ59895b/Y79FXoVQWqJQNUUpaNA==</t>
  </si>
  <si>
    <t>5623KA 21</t>
  </si>
  <si>
    <t>Generaal Pattonlaan 21, 5623KA Eindhoven</t>
  </si>
  <si>
    <t>dbadfd11-3f5e-f011-bec1-7ced8d40b42a</t>
  </si>
  <si>
    <t>CBaQpA/fZQuR8biKWZNHnol5eP8FF1oPURM1f4h+3WLniKp4otB6++58o99gvafSbKXt9THnmAtIlEq5Tueovg==</t>
  </si>
  <si>
    <t>5623KA 23</t>
  </si>
  <si>
    <t>Generaal Pattonlaan 23, 5623KA Eindhoven</t>
  </si>
  <si>
    <t>ddadfd11-3f5e-f011-bec1-7ced8d40b42a</t>
  </si>
  <si>
    <t>YccecCrs0d6PXCeVE36qLEyaW/MZdXS4gA5CrhfqH1AO06Yu8E+CStUZB4xcQKlMD7OMEe8KDVn+hFNTtjn7EQ==</t>
  </si>
  <si>
    <t>5623KA 25</t>
  </si>
  <si>
    <t>Generaal Pattonlaan 25, 5623KA Eindhoven</t>
  </si>
  <si>
    <t>dfadfd11-3f5e-f011-bec1-7ced8d40b42a</t>
  </si>
  <si>
    <t>mrx+e1hF5n0pPwV7HoXrpjVrgnHJuT0NfjyRAv9CIyC8hk6A2ZnfP7ygjX3L7y/Jx73wQOe4uMkjIgsKQoYVGA==</t>
  </si>
  <si>
    <t>5623KA 27</t>
  </si>
  <si>
    <t>Generaal Pattonlaan 27, 5623KA Eindhoven</t>
  </si>
  <si>
    <t>e1adfd11-3f5e-f011-bec1-7ced8d40b42a</t>
  </si>
  <si>
    <t>obJkqPvlQ4v9N/KKzCxn8zx4E070tUCPhxPgZR5sq0d4br5n1ljYqL/D0qskfNZu1Ym2B5a5OOJZ8t03huv3wg==</t>
  </si>
  <si>
    <t>5623KA 29</t>
  </si>
  <si>
    <t>Generaal Pattonlaan 29, 5623KA Eindhoven</t>
  </si>
  <si>
    <t>c7adfd11-3f5e-f011-bec1-7ced8d40b42a</t>
  </si>
  <si>
    <t>zTYju3LaDZfPdSSIR+rneu+abXsaWr7HuKUtsr6mZdOI6Hd5JyKxk6XIHL9nkw3RkZsYGNOsUp68HhJhcycVig==</t>
  </si>
  <si>
    <t>5623KA 3</t>
  </si>
  <si>
    <t>Generaal Pattonlaan 3, 5623KA Eindhoven</t>
  </si>
  <si>
    <t>e3adfd11-3f5e-f011-bec1-7ced8d40b42a</t>
  </si>
  <si>
    <t>P2Ui7i7210dgomryvDetzY2iOXa+nhWNX4letkG8B874A09zpgh7+gTtbVBkY3ezpCuQUj4xBlxHa6npvELeRA==</t>
  </si>
  <si>
    <t>5623KA 31</t>
  </si>
  <si>
    <t>Generaal Pattonlaan 31, 5623KA Eindhoven</t>
  </si>
  <si>
    <t>e5adfd11-3f5e-f011-bec1-7ced8d40b42a</t>
  </si>
  <si>
    <t>9XJHcwEkJCJFV9FX677vh2ZKsb6dtVEaKvSxwYCvY+icPkN1buB1hprzMzSaOSPoL+/4OZHEo4JL316tTT2DDA==</t>
  </si>
  <si>
    <t>5623KA 33</t>
  </si>
  <si>
    <t>Generaal Pattonlaan 33, 5623KA Eindhoven</t>
  </si>
  <si>
    <t>e7adfd11-3f5e-f011-bec1-7ced8d40b42a</t>
  </si>
  <si>
    <t>I1E6hyptCBZ4/nw7pG6dM7H0A4oFSzZmtSu9DjQkAfxQ5/cz/fzmMDNtCjPjpqFtv59fAtshXrMVSO6zdM481g==</t>
  </si>
  <si>
    <t>5623KA 35</t>
  </si>
  <si>
    <t>Generaal Pattonlaan 35, 5623KA Eindhoven</t>
  </si>
  <si>
    <t>c9adfd11-3f5e-f011-bec1-7ced8d40b42a</t>
  </si>
  <si>
    <t>1xdUPoZANr2Ye4MOi1Dkj126ftj9bvt5xavpG5SINotRnzNn8wNoDlRMawmob+N4GpM2hyf4D2KbwthyY2hfbQ==</t>
  </si>
  <si>
    <t>5623KA 5</t>
  </si>
  <si>
    <t>Generaal Pattonlaan 5, 5623KA Eindhoven</t>
  </si>
  <si>
    <t>cbadfd11-3f5e-f011-bec1-7ced8d40b42a</t>
  </si>
  <si>
    <t>nHwV6tWbie+PBO4rdSso+3tUG7UaVW+ncqi54MBX7U1WxDiUL5HMWf/vCOZ/8zc5DkCNQ65ukSQXLud99k4/Gg==</t>
  </si>
  <si>
    <t>5623KA 7</t>
  </si>
  <si>
    <t>Generaal Pattonlaan 7, 5623KA Eindhoven</t>
  </si>
  <si>
    <t>cdadfd11-3f5e-f011-bec1-7ced8d40b42a</t>
  </si>
  <si>
    <t>LZGHlmqfYKTO8bueOFb1qG1UWcR/enaaPdpd2mlHOXy/zC46mAa25GBv8sbOMWZWw7DoIjD1u7i+ir4LNBjAqQ==</t>
  </si>
  <si>
    <t>5623KA 9</t>
  </si>
  <si>
    <t>Generaal Pattonlaan 9, 5623KA Eindhoven</t>
  </si>
  <si>
    <t>f1adfd11-3f5e-f011-bec1-7ced8d40b42a</t>
  </si>
  <si>
    <t>vSP+7cnk25YO6EWIxxs1THM2ZxA4Ximeq6lMQWDGqjp2at+ShlJ4+zXZ6Wiw8my1kpKmDIZBh+3taD+yLrYkBA==</t>
  </si>
  <si>
    <t>5623KM 10</t>
  </si>
  <si>
    <t>Generaal Bradleylaan 10, 5623KM Eindhoven</t>
  </si>
  <si>
    <t>Vereniging van eigenaars De Grijze Generaal</t>
  </si>
  <si>
    <t>f3adfd11-3f5e-f011-bec1-7ced8d40b42a</t>
  </si>
  <si>
    <t>b8kSGku/jN8xNiViKROGK6zTXcxlBc7ziUtoLKj15NwQIV6o3UuYLDrnLi6BkbvFPcLmn83ZFE10VnykxfN+sg==</t>
  </si>
  <si>
    <t>5623KM 12</t>
  </si>
  <si>
    <t>Generaal Bradleylaan 12, 5623KM Eindhoven</t>
  </si>
  <si>
    <t>f5adfd11-3f5e-f011-bec1-7ced8d40b42a</t>
  </si>
  <si>
    <t>tR8gcFrbnTKQ1eLHElIsa3ZsgQb+Ya4rXgn3HMk3SbCa/8bdqVmZGuCktUmwjOkYUcyWKRCklqU+16NWVfwDpw==</t>
  </si>
  <si>
    <t>5623KM 14</t>
  </si>
  <si>
    <t>Generaal Bradleylaan 14, 5623KM Eindhoven</t>
  </si>
  <si>
    <t>f7adfd11-3f5e-f011-bec1-7ced8d40b42a</t>
  </si>
  <si>
    <t>tFQeZmsoS77pHI1BH+Q1Oz//L7wtPq9UHQToi3suD9iQuPdLm77S2kk/Xo5jxXTD2F6aJUz8wW9Q1m/bOrZFjw==</t>
  </si>
  <si>
    <t>5623KM 16</t>
  </si>
  <si>
    <t>Generaal Bradleylaan 16, 5623KM Eindhoven</t>
  </si>
  <si>
    <t>f9adfd11-3f5e-f011-bec1-7ced8d40b42a</t>
  </si>
  <si>
    <t>PZxLm/rjE1bZnzcwFqb/304MIsXAgwsoE9VsqJkdwHYauDfsC7oCtpKnDKeqDfYIncN1xN4qFoPOgtqd7FEuJw==</t>
  </si>
  <si>
    <t>5623KM 18</t>
  </si>
  <si>
    <t>Generaal Bradleylaan 18, 5623KM Eindhoven</t>
  </si>
  <si>
    <t>e9adfd11-3f5e-f011-bec1-7ced8d40b42a</t>
  </si>
  <si>
    <t>InINTX1BVNO61yhkKM3n83MvQxoQuCePS/y9gCGEh+tvad1VYLczXfk4a43XkQk8n2ZwIpeKyZMy0xkWOZi8Qg==</t>
  </si>
  <si>
    <t>5623KM 2</t>
  </si>
  <si>
    <t>Generaal Bradleylaan 2, 5623KM Eindhoven</t>
  </si>
  <si>
    <t>fbadfd11-3f5e-f011-bec1-7ced8d40b42a</t>
  </si>
  <si>
    <t>kXQBTS+z34PpyMJ/D4kMKz7YaQ91dzTWZu0M8hybW0lNXNRbBV3URNQE8yDh4emrQLB7wZoGjiK6rVWTkhbABA==</t>
  </si>
  <si>
    <t>5623KM 20</t>
  </si>
  <si>
    <t>Generaal Bradleylaan 20, 5623KM Eindhoven</t>
  </si>
  <si>
    <t>fdadfd11-3f5e-f011-bec1-7ced8d40b42a</t>
  </si>
  <si>
    <t>7riLzqIwR8IpO5d6BROcN++t87eeGNBVqUTxBXLPNn9vHwpuK6aKVBl/wJzwfF5pzi7dpTltZi+2MUyzvERJng==</t>
  </si>
  <si>
    <t>5623KM 22</t>
  </si>
  <si>
    <t>Generaal Bradleylaan 22, 5623KM Eindhoven</t>
  </si>
  <si>
    <t>ffadfd11-3f5e-f011-bec1-7ced8d40b42a</t>
  </si>
  <si>
    <t>Ujy18nH3nnT1caR403iC5D00IfvmrFzuGpC4TfZyzIbeduiF5Lm5jEs0qwy8uV9MmpEHHy/P56r1hlwqf2q5rg==</t>
  </si>
  <si>
    <t>5623KM 24</t>
  </si>
  <si>
    <t>Generaal Bradleylaan 24, 5623KM Eindhoven</t>
  </si>
  <si>
    <t>01aefd11-3f5e-f011-bec1-7ced8d40b42a</t>
  </si>
  <si>
    <t>qVb5Cwza1Ho4hBWsGzcWEqgGoFagKvZRW9jx7+LJ61uoXe4dtjwaAZ81smJOSDKimHNyOZxH4JOoxazROtD90Q==</t>
  </si>
  <si>
    <t>5623KM 26</t>
  </si>
  <si>
    <t>Generaal Bradleylaan 26, 5623KM Eindhoven</t>
  </si>
  <si>
    <t>03aefd11-3f5e-f011-bec1-7ced8d40b42a</t>
  </si>
  <si>
    <t>STt2cfdPK4bxwXpBRmC0wtSFt9iAJ9UMBuJupJ4A0rcTkRihVBY4x2/hbPnc/kfYYswo7K5Th30lXwRDVlYf2A==</t>
  </si>
  <si>
    <t>5623KM 28</t>
  </si>
  <si>
    <t>Generaal Bradleylaan 28, 5623KM Eindhoven</t>
  </si>
  <si>
    <t>05aefd11-3f5e-f011-bec1-7ced8d40b42a</t>
  </si>
  <si>
    <t>8SafV/asjAIyQ1ii4KasaDtNTl6lMkRxZiXTEd15XGaF6/ujH6L4dSaoIIyMiPFgIoZBQ+hS8GgPEwyZE3etFA==</t>
  </si>
  <si>
    <t>5623KM 30</t>
  </si>
  <si>
    <t>Generaal Bradleylaan 30, 5623KM Eindhoven</t>
  </si>
  <si>
    <t>07aefd11-3f5e-f011-bec1-7ced8d40b42a</t>
  </si>
  <si>
    <t>oUrQIIJAKJWE11FSR/puXx83/+pKdOwhoDKx1b4eVDVxf4PpsvQoHrvaKfLHzQVXZ+mJGNmLV5Qmryb7vT87vg==</t>
  </si>
  <si>
    <t>5623KM 32</t>
  </si>
  <si>
    <t>Generaal Bradleylaan 32, 5623KM Eindhoven</t>
  </si>
  <si>
    <t>09aefd11-3f5e-f011-bec1-7ced8d40b42a</t>
  </si>
  <si>
    <t>8pLe+RlYKji2L2xIXmR3Me2zhHphllnOrTPuNCKnKGwRWMzocfFDeo5oqU4TzfuC2NJyImvptZE0jp/pJyDJmw==</t>
  </si>
  <si>
    <t>5623KM 34</t>
  </si>
  <si>
    <t>Generaal Bradleylaan 34, 5623KM Eindhoven</t>
  </si>
  <si>
    <t>0baefd11-3f5e-f011-bec1-7ced8d40b42a</t>
  </si>
  <si>
    <t>HRWtOEFjXudlw7IVEyGKV4geXHr49WOcftcehhs+GKviMyNEik7n/pGWJzunaN3alNhkN7yJBUkKm/klZSiSZg==</t>
  </si>
  <si>
    <t>5623KM 36</t>
  </si>
  <si>
    <t>Generaal Bradleylaan 36, 5623KM Eindhoven</t>
  </si>
  <si>
    <t>0daefd11-3f5e-f011-bec1-7ced8d40b42a</t>
  </si>
  <si>
    <t>bzhaLOkJUDMgNLqDb6LcjqRi3BGhmWemlLp8LKOpA/9OCB22PF1slrhj2gsiI6YrFLJMExmVBtDYFHMun0lGfQ==</t>
  </si>
  <si>
    <t>5623KM 38</t>
  </si>
  <si>
    <t>Generaal Bradleylaan 38, 5623KM Eindhoven</t>
  </si>
  <si>
    <t>ebadfd11-3f5e-f011-bec1-7ced8d40b42a</t>
  </si>
  <si>
    <t>7w1F9DpzW/Tq6UQNKI++nUHjj/rBD6UYukVgxh5KZtEs7KXzgLF6ia9hcz0sa461QAa/bVnDHrTNIiXma5zIOA==</t>
  </si>
  <si>
    <t>5623KM 4</t>
  </si>
  <si>
    <t>Generaal Bradleylaan 4, 5623KM Eindhoven</t>
  </si>
  <si>
    <t>0faefd11-3f5e-f011-bec1-7ced8d40b42a</t>
  </si>
  <si>
    <t>9Kwoud7swzI+1qg/luGEqCFAnu2vTkY2hZMrqB8z9G/CMlifyiKgLCMKXyrOSApTFZ9/xE/4B7PVF4px2DkVeg==</t>
  </si>
  <si>
    <t>5623KM 40</t>
  </si>
  <si>
    <t>Generaal Bradleylaan 40, 5623KM Eindhoven</t>
  </si>
  <si>
    <t>11aefd11-3f5e-f011-bec1-7ced8d40b42a</t>
  </si>
  <si>
    <t>9aEtbJrn99WN1ljoLFGImtKtz67OO8J3Vi/a1JhzhuxHFBZ2j0yxB5SL6hj9jZvPe9Ncl9wVhipIqBUICPb63Q==</t>
  </si>
  <si>
    <t>5623KM 42</t>
  </si>
  <si>
    <t>Generaal Bradleylaan 42, 5623KM Eindhoven</t>
  </si>
  <si>
    <t>13aefd11-3f5e-f011-bec1-7ced8d40b42a</t>
  </si>
  <si>
    <t>tLZ2XuL2OSo1UirE4Ac3z9l9jLp5dnUFAJhJNCWmJ+f+LvLkqQ48cMnDvVnIsBvTNk/BIfA9aQjvj/Fv8H4kPw==</t>
  </si>
  <si>
    <t>5623KM 44</t>
  </si>
  <si>
    <t>Generaal Bradleylaan 44, 5623KM Eindhoven</t>
  </si>
  <si>
    <t>15aefd11-3f5e-f011-bec1-7ced8d40b42a</t>
  </si>
  <si>
    <t>lS0+hEqRAzcbvKU2TTOW3IG2qIiROj6QLyLCaOAx6ltvHvHknY2mFKkDgdFgHeNYK3NHbjnkdwTsHzvTqoCoPg==</t>
  </si>
  <si>
    <t>5623KM 46</t>
  </si>
  <si>
    <t>Generaal Bradleylaan 46, 5623KM Eindhoven</t>
  </si>
  <si>
    <t>17aefd11-3f5e-f011-bec1-7ced8d40b42a</t>
  </si>
  <si>
    <t>Mz1k+8ZHqV717aQxdcZ+bT92beuzmz7QN5KP4D+5O4t7vH+kwHvkjJxbvcPl1qkFdHwp41kysCx7vTjj8/tH+A==</t>
  </si>
  <si>
    <t>5623KM 48</t>
  </si>
  <si>
    <t>Generaal Bradleylaan 48, 5623KM Eindhoven</t>
  </si>
  <si>
    <t>19aefd11-3f5e-f011-bec1-7ced8d40b42a</t>
  </si>
  <si>
    <t>uC3wsF9VrMMHx+mIyKLQUqtL6SuQP+xaai+SQL+v/0Mu6sQYMh06LLEU8V2ClaM1qMplFPcG+bdq9LKb+A30KA==</t>
  </si>
  <si>
    <t>5623KM 50</t>
  </si>
  <si>
    <t>Generaal Bradleylaan 50, 5623KM Eindhoven</t>
  </si>
  <si>
    <t>1baefd11-3f5e-f011-bec1-7ced8d40b42a</t>
  </si>
  <si>
    <t>s3p21JgM6g5ox120r87k5Gvf5pSAoTUelaLMURO0xYsRvo7ePIY0dNH1XaXa9qOizgtiOOjCGkgup0e6PBwcUg==</t>
  </si>
  <si>
    <t>5623KM 52</t>
  </si>
  <si>
    <t>Generaal Bradleylaan 52, 5623KM Eindhoven</t>
  </si>
  <si>
    <t>1daefd11-3f5e-f011-bec1-7ced8d40b42a</t>
  </si>
  <si>
    <t>eTnWExO5hpQ1//RtBDIxFcUcrZJm72ykuKRZvAnsGlyXxu6p/bgQJoVkfmYvMWHUTqyfwhUDm1JeWc1PDwobRg==</t>
  </si>
  <si>
    <t>5623KM 54</t>
  </si>
  <si>
    <t>Generaal Bradleylaan 54, 5623KM Eindhoven</t>
  </si>
  <si>
    <t>1faefd11-3f5e-f011-bec1-7ced8d40b42a</t>
  </si>
  <si>
    <t>Q0ilhEYjYel0R0nj8hbjs5Ty1v4ih2yTnqlfOGCwsx/Zr/fGMjNTNqBWnW+f0ITqgJKd5h1LU23DjLRtUNGgnQ==</t>
  </si>
  <si>
    <t>5623KM 58</t>
  </si>
  <si>
    <t>Generaal Bradleylaan 58, 5623KM Eindhoven</t>
  </si>
  <si>
    <t>edadfd11-3f5e-f011-bec1-7ced8d40b42a</t>
  </si>
  <si>
    <t>8NvGZ4hmulXbD7Sn3o3xuxUr6ByhIgI9Ay4EXpsF7Ahgdw0WewKUMZrPj0dIatFx8Y6+LnYy/nv+nW75x7y7fA==</t>
  </si>
  <si>
    <t>5623KM 6</t>
  </si>
  <si>
    <t>Generaal Bradleylaan 6, 5623KM Eindhoven</t>
  </si>
  <si>
    <t>21aefd11-3f5e-f011-bec1-7ced8d40b42a</t>
  </si>
  <si>
    <t>P5Yk9rgJDO4vOoZrqXxBWyw6VwHuG/LrQigWRvqU9tbo/a3I89YTJZdgFMLW/3leDXoR7V76MYAQw/TF7RD9/Q==</t>
  </si>
  <si>
    <t>5623KM 60</t>
  </si>
  <si>
    <t>Generaal Bradleylaan 60, 5623KM Eindhoven</t>
  </si>
  <si>
    <t>23aefd11-3f5e-f011-bec1-7ced8d40b42a</t>
  </si>
  <si>
    <t>U0oV/ZWH/E5eHn2Nec5b3ZkCG/g8QCnad0zE+IHMh5b07gn6DZ1SsqjnJvHRwLolqXjvHRSlJgaNjhW/C8IEnA==</t>
  </si>
  <si>
    <t>5623KM 62</t>
  </si>
  <si>
    <t>Generaal Bradleylaan 62, 5623KM Eindhoven</t>
  </si>
  <si>
    <t>25aefd11-3f5e-f011-bec1-7ced8d40b42a</t>
  </si>
  <si>
    <t>5ptmpQWYoxTyeEvGcrjx0vcUeh2rKLVIZPlc5Inh+SHyIadSendxYWwHj7mGR92ruFWHMruNRpNk5eHDKl5SZw==</t>
  </si>
  <si>
    <t>5623KM 64</t>
  </si>
  <si>
    <t>Generaal Bradleylaan 64, 5623KM Eindhoven</t>
  </si>
  <si>
    <t>27aefd11-3f5e-f011-bec1-7ced8d40b42a</t>
  </si>
  <si>
    <t>EIGk0u5p0fSltcu48yl+KB94a6gIMvv0IaOyFR/7xBtiaw0s3EUlGINDXHu588NYR5izAvCCJCl5joJZkFf9hQ==</t>
  </si>
  <si>
    <t>5623KM 66</t>
  </si>
  <si>
    <t>Generaal Bradleylaan 66, 5623KM Eindhoven</t>
  </si>
  <si>
    <t>29aefd11-3f5e-f011-bec1-7ced8d40b42a</t>
  </si>
  <si>
    <t>Iyea8U6+3TREedCNtHChRAqC2s5Q0ogbWMPx9UCGtLQelZZGkDmA0SGTYGrOXp/3oCbtTRFKNKp5uGv033lA0w==</t>
  </si>
  <si>
    <t>5623KM 68</t>
  </si>
  <si>
    <t>Generaal Bradleylaan 68, 5623KM Eindhoven</t>
  </si>
  <si>
    <t>2baefd11-3f5e-f011-bec1-7ced8d40b42a</t>
  </si>
  <si>
    <t>z/WoyFy9BFnflvWIbsI2fbcyhakfgNSO8TXOTqchgMoZsW9MqzHvV0Vhw0brA/3EpGoaCuK9DJYUY4hIlXcT2A==</t>
  </si>
  <si>
    <t>5623KM 70</t>
  </si>
  <si>
    <t>Generaal Bradleylaan 70, 5623KM Eindhoven</t>
  </si>
  <si>
    <t>2daefd11-3f5e-f011-bec1-7ced8d40b42a</t>
  </si>
  <si>
    <t>Rh1bly8Ag/x+VBPHN9exFfJR80ZnVgeQ6qQlnkqfioOoGmY2Dnzkvx+2i93ZWc3aVRbGfM2vI0DcGHedV1Yplw==</t>
  </si>
  <si>
    <t>5623KM 72</t>
  </si>
  <si>
    <t>Generaal Bradleylaan 72, 5623KM Eindhoven</t>
  </si>
  <si>
    <t>2faefd11-3f5e-f011-bec1-7ced8d40b42a</t>
  </si>
  <si>
    <t>dlyrejP/7CE1cjJM/96s0Zw9e2oZEx0uxmLGKWLxFNhXMefCtlYHYwGq/n35jy7E1sPEZzGrAgZiUDkK1IuiIg==</t>
  </si>
  <si>
    <t>5623KM 74</t>
  </si>
  <si>
    <t>Generaal Bradleylaan 74, 5623KM Eindhoven</t>
  </si>
  <si>
    <t>31aefd11-3f5e-f011-bec1-7ced8d40b42a</t>
  </si>
  <si>
    <t>fGcpF+NAY0ZvjBYQyCY+U9b5iDx/9gCGAh4usvAd5Vd02kWBgL7//Gjhv9lmB7WZv/S3vZs8v+DBe+tKmNGnlQ==</t>
  </si>
  <si>
    <t>5623KM 76</t>
  </si>
  <si>
    <t>Generaal Bradleylaan 76, 5623KM Eindhoven</t>
  </si>
  <si>
    <t>33aefd11-3f5e-f011-bec1-7ced8d40b42a</t>
  </si>
  <si>
    <t>W2ms/35AIFeY4J9RYEAY503GlZwl5oFCq+++neZquSmcYRu+Y82RbmxITjan+N9h3rMg/21tDwgQJcfolbHweg==</t>
  </si>
  <si>
    <t>5623KM 78</t>
  </si>
  <si>
    <t>Generaal Bradleylaan 78, 5623KM Eindhoven</t>
  </si>
  <si>
    <t>efadfd11-3f5e-f011-bec1-7ced8d40b42a</t>
  </si>
  <si>
    <t>y1NQnp+9sqQlDnr4ZsZN8kVefQF1iB13rytibhIUCLKKK5sMosHIPKBAYzcOJmGgUYK82mDDf7Wrs197b/kvqw==</t>
  </si>
  <si>
    <t>5623KM 8</t>
  </si>
  <si>
    <t>Generaal Bradleylaan 8, 5623KM Eindhoven</t>
  </si>
  <si>
    <t>35aefd11-3f5e-f011-bec1-7ced8d40b42a</t>
  </si>
  <si>
    <t>3P2tYJ6VLnTK46JGGVQPw3z9/Hb0WuTQOioY0EFJRZiYTcoy32oBHUll01Icwg74+TsTiYJiClbAhkOouwlBmA==</t>
  </si>
  <si>
    <t>5623KM 80</t>
  </si>
  <si>
    <t>Generaal Bradleylaan 80, 5623KM Eindhoven</t>
  </si>
  <si>
    <t>37aefd11-3f5e-f011-bec1-7ced8d40b42a</t>
  </si>
  <si>
    <t>kC+erAC2oQQXKM4lvBM63q5KTP8vFF4bXeyky+K0J15Dsb+yOAMZU+fxSTC2bpRFV3d8fBkPkOtjAw6+TqgLwQ==</t>
  </si>
  <si>
    <t>5623KM 82</t>
  </si>
  <si>
    <t>Generaal Bradleylaan 82, 5623KM Eindhoven</t>
  </si>
  <si>
    <t>39aefd11-3f5e-f011-bec1-7ced8d40b42a</t>
  </si>
  <si>
    <t>+F8dYaRFd0Futbqa1f2e7Hb3PH8C6DkfssJDkjmj98oeLUgsgxp6npd79hrkpPk2EQWeMl2oFMAdSKNPeXJNxw==</t>
  </si>
  <si>
    <t>5623KM 84</t>
  </si>
  <si>
    <t>Generaal Bradleylaan 84, 5623KM Eindhoven</t>
  </si>
  <si>
    <t>3baefd11-3f5e-f011-bec1-7ced8d40b42a</t>
  </si>
  <si>
    <t>CJof/yKcWTu+JDrH7uyjJls5iQglqFSPFjK9gIoswMDtypACNO4NxZdQ44lejD2KSosCOlzYgvWcoKMdDOgF4Q==</t>
  </si>
  <si>
    <t>5623KM 86</t>
  </si>
  <si>
    <t>Generaal Bradleylaan 86, 5623KM Eindhoven</t>
  </si>
  <si>
    <t>3daefd11-3f5e-f011-bec1-7ced8d40b42a</t>
  </si>
  <si>
    <t>Ko1QiFYuernyWKHWyXNTXe5++2GBG2sw90JdPI3itR4Ky/gEzjSkPmY99tRIfMnIfONvfXur+pvrswCcwKbWtQ==</t>
  </si>
  <si>
    <t>5623KM 88</t>
  </si>
  <si>
    <t>Generaal Bradleylaan 88, 5623KM Eindhoven</t>
  </si>
  <si>
    <t>3faefd11-3f5e-f011-bec1-7ced8d40b42a</t>
  </si>
  <si>
    <t>QLdtCQai7s7tvIJ/vOaf0NmQInvPIlulPMVwt9nZCWYc+jGjl3hQ288ymHZ02ExRv789/pTgQ7zRawdWLHb8GQ==</t>
  </si>
  <si>
    <t>5623KN 1</t>
  </si>
  <si>
    <t>Generaal Taylorpad 1, 5623KN Eindhoven</t>
  </si>
  <si>
    <t>VvE Flexxwoningen Generaal Taylorpad</t>
  </si>
  <si>
    <t>49aefd11-3f5e-f011-bec1-7ced8d40b42a</t>
  </si>
  <si>
    <t>H67P2lJNX5YO3f66IQHB9cwiz+G5fskN/wfQq8B5S2Ye8KdcBJtcyQtDWWj1DCgdazNzgHuerixu3BvTBSc8DQ==</t>
  </si>
  <si>
    <t>5623KN 11</t>
  </si>
  <si>
    <t>Generaal Taylorpad 11, 5623KN Eindhoven</t>
  </si>
  <si>
    <t>4baefd11-3f5e-f011-bec1-7ced8d40b42a</t>
  </si>
  <si>
    <t>KzKBqxpvqDTffEPPWt39ILipnNhIOILUIAE9vYqRQh1ctgvUZDBh1T11kT3mTq3xNcCtlOHi6udZa/AwcHpyOQ==</t>
  </si>
  <si>
    <t>5623KN 13</t>
  </si>
  <si>
    <t>Generaal Taylorpad 13, 5623KN Eindhoven</t>
  </si>
  <si>
    <t>4daefd11-3f5e-f011-bec1-7ced8d40b42a</t>
  </si>
  <si>
    <t>f+uIMCXf/gTczEJymKydO5Mlm0FCq4ih8ughkvnjN/3IDC7JRnqvEDaf0Oj9bffLVknFn6Z2Nl+dsmgq4oaxLQ==</t>
  </si>
  <si>
    <t>5623KN 15</t>
  </si>
  <si>
    <t>Generaal Taylorpad 15, 5623KN Eindhoven</t>
  </si>
  <si>
    <t>4faefd11-3f5e-f011-bec1-7ced8d40b42a</t>
  </si>
  <si>
    <t>BFnWYAmZYJKCFdxyEt+tbmPnVMPogQDGK8Qqtcn5e7A33nAuWI3xuUKj1W9ncgQYzoDb189SE7/pdA6B40eKXA==</t>
  </si>
  <si>
    <t>5623KN 17</t>
  </si>
  <si>
    <t>Generaal Taylorpad 17, 5623KN Eindhoven</t>
  </si>
  <si>
    <t>51aefd11-3f5e-f011-bec1-7ced8d40b42a</t>
  </si>
  <si>
    <t>VEVve0qG5Rg8dcbogxCGMZ1K+wYiLfvMEJTPbYkiZ+L/UYRt0wlFElXh8o/tf5t0Wd4UPMYWdDhrUUJUaBsi+g==</t>
  </si>
  <si>
    <t>5623KN 19</t>
  </si>
  <si>
    <t>Generaal Taylorpad 19, 5623KN Eindhoven</t>
  </si>
  <si>
    <t>53aefd11-3f5e-f011-bec1-7ced8d40b42a</t>
  </si>
  <si>
    <t>RklMBR40BSKSZsFazhHmB+8dQ8fFgMahKH8MDzGy11GKVRH6uqzUAQlyut6D4/SEpvUQ9Fxx5cFxsV0rBTj0sQ==</t>
  </si>
  <si>
    <t>5623KN 21</t>
  </si>
  <si>
    <t>Generaal Taylorpad 21, 5623KN Eindhoven</t>
  </si>
  <si>
    <t>55aefd11-3f5e-f011-bec1-7ced8d40b42a</t>
  </si>
  <si>
    <t>RoJKDEBJK+u5i55Q8/FRCwVaTxYjsQMs/szZivKiRoQVr2PQVtHxqGS2aiab8Hny9ltT3TZ3oGL+hCpxqsqOeg==</t>
  </si>
  <si>
    <t>5623KN 23</t>
  </si>
  <si>
    <t>Generaal Taylorpad 23, 5623KN Eindhoven</t>
  </si>
  <si>
    <t>57aefd11-3f5e-f011-bec1-7ced8d40b42a</t>
  </si>
  <si>
    <t>lWb8Lz1REwO2CSEo7H1eMAeXX2CEgfAWYUGGObyQKvGTRffOt7Su9YZCOXDBCdlKZRZblSadvA1mGluRsF+V4A==</t>
  </si>
  <si>
    <t>5623KN 25</t>
  </si>
  <si>
    <t>Generaal Taylorpad 25, 5623KN Eindhoven</t>
  </si>
  <si>
    <t>41aefd11-3f5e-f011-bec1-7ced8d40b42a</t>
  </si>
  <si>
    <t>BEDAyjxRKWgM81mhd5BuVwolifjOyVpn3eXnZap35PAWNQQo7MLnM1odviwSGB6bOESRzKMBS1BuBgC2ImYmIw==</t>
  </si>
  <si>
    <t>5623KN 3</t>
  </si>
  <si>
    <t>Generaal Taylorpad 3, 5623KN Eindhoven</t>
  </si>
  <si>
    <t>43aefd11-3f5e-f011-bec1-7ced8d40b42a</t>
  </si>
  <si>
    <t>c764RbOFXvKhRN2mXWA0maPLm9xXET2sGytS+LRqUToQDk5IFxI6dpLzSP+m3xtS87XTNdFOyzZCm3UKyUY1Lw==</t>
  </si>
  <si>
    <t>5623KN 5</t>
  </si>
  <si>
    <t>Generaal Taylorpad 5, 5623KN Eindhoven</t>
  </si>
  <si>
    <t>45aefd11-3f5e-f011-bec1-7ced8d40b42a</t>
  </si>
  <si>
    <t>v6gVWKFsXSzcsTRojwGo9EkpFDwInCO7SvL/+u/hlYmG2ni7hzBpFgz63i1KSTeVaX3444GGwv7jA01sRBXR7Q==</t>
  </si>
  <si>
    <t>5623KN 7</t>
  </si>
  <si>
    <t>Generaal Taylorpad 7, 5623KN Eindhoven</t>
  </si>
  <si>
    <t>47aefd11-3f5e-f011-bec1-7ced8d40b42a</t>
  </si>
  <si>
    <t>0TMl1iNxRDWx+R7Q30LwOWZy4pfkzzYp2/Y+FxSO5LAXrdTME+q7bscTrJOFv6nO5XsbWM8NBhy5tT683GagWg==</t>
  </si>
  <si>
    <t>5623KN 9</t>
  </si>
  <si>
    <t>Generaal Taylorpad 9, 5623KN Eindhoven</t>
  </si>
  <si>
    <t>73aefd11-3f5e-f011-bec1-7ced8d40b42a</t>
  </si>
  <si>
    <t>OHaTt084NUfgZZU6KWKdJh+PX0C+C5+W1SVrMik9GmfUVGUZ59XcRKFMIoJnzs4WL8LlGuLaXCBGst7+EfKrXA==</t>
  </si>
  <si>
    <t>5623KW 101</t>
  </si>
  <si>
    <t>Winston Churchilllaan 101, 5623KW Eindhoven</t>
  </si>
  <si>
    <t>75aefd11-3f5e-f011-bec1-7ced8d40b42a</t>
  </si>
  <si>
    <t>1e+wk4A0CHTINjshbq/2Bhobq5A7pU9AhSBRq7FE6gLYnlIDDOLYgOaEOYrjqpIeOw7pyXt2hrj8LmMxWpLHbA==</t>
  </si>
  <si>
    <t>5623KW 103</t>
  </si>
  <si>
    <t>Winston Churchilllaan 103, 5623KW Eindhoven</t>
  </si>
  <si>
    <t>77aefd11-3f5e-f011-bec1-7ced8d40b42a</t>
  </si>
  <si>
    <t>1hFdf/gcqP/NUEAvW2f+rIxmhoZRTXJTvwOU+8nKSffjC4kP8j2T6OflKEVNWs6QYf9Yt6hqELHbEZTyIu8bLQ==</t>
  </si>
  <si>
    <t>5623KW 105</t>
  </si>
  <si>
    <t>Winston Churchilllaan 105, 5623KW Eindhoven</t>
  </si>
  <si>
    <t>79aefd11-3f5e-f011-bec1-7ced8d40b42a</t>
  </si>
  <si>
    <t>LMq4UflQFyUCj5v5cO550yhkJqWrPcJA+++lV9PYVCku+S6Ie1xguCKKT9c29kx03nSKp7AbsmNZhS94J7ybkw==</t>
  </si>
  <si>
    <t>5623KW 107</t>
  </si>
  <si>
    <t>Winston Churchilllaan 107, 5623KW Eindhoven</t>
  </si>
  <si>
    <t>7baefd11-3f5e-f011-bec1-7ced8d40b42a</t>
  </si>
  <si>
    <t>yNyIo40CRnle3VXooqVR6FGnkpObKZIxeXoaueBKkxBpNZFMYN5zZ/Fcw3ItIA1VDbin5+sJB4yfy0uqmSTB+A==</t>
  </si>
  <si>
    <t>5623KW 109</t>
  </si>
  <si>
    <t>Winston Churchilllaan 109, 5623KW Eindhoven</t>
  </si>
  <si>
    <t>7daefd11-3f5e-f011-bec1-7ced8d40b42a</t>
  </si>
  <si>
    <t>MEHsoxIEc+VDfYrKbRIJbxDl7m5UdneS957NPJzvG/Zfz2fuDgTaVYQl539yxUgO0wSHZjzUNazQ6acR6jDqHA==</t>
  </si>
  <si>
    <t>5623KW 111</t>
  </si>
  <si>
    <t>Winston Churchilllaan 111, 5623KW Eindhoven</t>
  </si>
  <si>
    <t>7faefd11-3f5e-f011-bec1-7ced8d40b42a</t>
  </si>
  <si>
    <t>lChmUppjjppMwh35Ee1YeokQac3Cf/BpOUWqJl/oCN+MkybIVjUDEoUXIPmrPvwe9pc4qR7U/5AQZ4lldcD9mA==</t>
  </si>
  <si>
    <t>5623KW 113</t>
  </si>
  <si>
    <t>Winston Churchilllaan 113, 5623KW Eindhoven</t>
  </si>
  <si>
    <t>81aefd11-3f5e-f011-bec1-7ced8d40b42a</t>
  </si>
  <si>
    <t>R504u6nWtQ2p3X/YKGceUQAgdFZza8sIZ91E6h/ElpXv8ZC5ucD5NORRLRrAuRsoa0kx5yK/D4MRVaZ0BIPjzw==</t>
  </si>
  <si>
    <t>5623KW 115</t>
  </si>
  <si>
    <t>Winston Churchilllaan 115, 5623KW Eindhoven</t>
  </si>
  <si>
    <t>83aefd11-3f5e-f011-bec1-7ced8d40b42a</t>
  </si>
  <si>
    <t>iMMk4VlrzFTaIWdT6SFCeD6CEGCJwBuKlSnzTG2ZR+x9fImY4I3zf3hFDIuyBDTZMDhm7dyM++q+5x1f6XfNzA==</t>
  </si>
  <si>
    <t>5623KW 117</t>
  </si>
  <si>
    <t>Winston Churchilllaan 117, 5623KW Eindhoven</t>
  </si>
  <si>
    <t>85aefd11-3f5e-f011-bec1-7ced8d40b42a</t>
  </si>
  <si>
    <t>KLzDspKKmnUPqNVgzlDMRxFca+8AUMqQFfcrjBcpu1UgbwGeFLmNafcxrYL5u7bmezytjMmTzyEidS2iwVAz3Q==</t>
  </si>
  <si>
    <t>5623KW 119</t>
  </si>
  <si>
    <t>Winston Churchilllaan 119, 5623KW Eindhoven</t>
  </si>
  <si>
    <t>87aefd11-3f5e-f011-bec1-7ced8d40b42a</t>
  </si>
  <si>
    <t>/DwvdJRoL4Y1VJhQRXg85taa+sB5hAzK7CdG5BWz78GYxr2fqXawuee1nDBMNYYPdDUcuhfZoik2jZ+IrpjYEg==</t>
  </si>
  <si>
    <t>5623KW 121</t>
  </si>
  <si>
    <t>Winston Churchilllaan 121, 5623KW Eindhoven</t>
  </si>
  <si>
    <t>89aefd11-3f5e-f011-bec1-7ced8d40b42a</t>
  </si>
  <si>
    <t>NB9CuvWW3HUw25R7AMdRvfo3W76ZXfuQ3A86j5wAfBxQV+DJ4mE3HecF7T4Gj0+JPgLWTJ/nM1RwV7YvWxz4iQ==</t>
  </si>
  <si>
    <t>5623KW 123</t>
  </si>
  <si>
    <t>Winston Churchilllaan 123, 5623KW Eindhoven</t>
  </si>
  <si>
    <t>8baefd11-3f5e-f011-bec1-7ced8d40b42a</t>
  </si>
  <si>
    <t>SiReoJY40JxpU5fn2hoCw2sSZOWaOmO6Qf1b4PUnnjevvBUJOTteB7WRrvzPp3vGeFYC+339a3ZuHKM3g8woxw==</t>
  </si>
  <si>
    <t>5623KW 125</t>
  </si>
  <si>
    <t>Winston Churchilllaan 125, 5623KW Eindhoven</t>
  </si>
  <si>
    <t>8daefd11-3f5e-f011-bec1-7ced8d40b42a</t>
  </si>
  <si>
    <t>m21strTIc+5bZl3lMYHjkMauRAd7+HkDCnc0WUiT5Ejqsn4c0zmE6uSFSO66ePzyFiGx3oS8Iyvobh7iGQ780Q==</t>
  </si>
  <si>
    <t>5623KW 127</t>
  </si>
  <si>
    <t>Winston Churchilllaan 127, 5623KW Eindhoven</t>
  </si>
  <si>
    <t>8faefd11-3f5e-f011-bec1-7ced8d40b42a</t>
  </si>
  <si>
    <t>esmKeYxcUWWzJqOOlV+s+SIdL/NUqxlX3TLunL/gdfy33YisGk9KERy/LY9Q2SExrq/bzEnLtLVu7Un7QrOHJg==</t>
  </si>
  <si>
    <t>5623KW 129</t>
  </si>
  <si>
    <t>Winston Churchilllaan 129, 5623KW Eindhoven</t>
  </si>
  <si>
    <t>91aefd11-3f5e-f011-bec1-7ced8d40b42a</t>
  </si>
  <si>
    <t>2B9acoW+GykUdBltzWA1COGx/C1JagPInL6xQwQWmVPM9PBMdd4MRZHnWpGwtlBVBTu++e8Pso67lxRKax9vgQ==</t>
  </si>
  <si>
    <t>5623KW 131</t>
  </si>
  <si>
    <t>Winston Churchilllaan 131, 5623KW Eindhoven</t>
  </si>
  <si>
    <t>93aefd11-3f5e-f011-bec1-7ced8d40b42a</t>
  </si>
  <si>
    <t>vxZwGK7pdqPQ3PrTngIoiIoGPZzqzdEPoUxQRYQEp6EuLW4Y4/R7cva57kuHHgNb05AKwWF7zFFul2AHU6XRjg==</t>
  </si>
  <si>
    <t>5623KW 133</t>
  </si>
  <si>
    <t>Winston Churchilllaan 133, 5623KW Eindhoven</t>
  </si>
  <si>
    <t>95aefd11-3f5e-f011-bec1-7ced8d40b42a</t>
  </si>
  <si>
    <t>O4vpOUbUIRY8VodyTQnS/nh5psMrAD/qsYhxhnbEmJNz0gn67yK2bXh6z+9W1x6lrHknCi8qiLgWNMYw3rSFoQ==</t>
  </si>
  <si>
    <t>5623KW 135</t>
  </si>
  <si>
    <t>Winston Churchilllaan 135, 5623KW Eindhoven</t>
  </si>
  <si>
    <t>97aefd11-3f5e-f011-bec1-7ced8d40b42a</t>
  </si>
  <si>
    <t>f29nsEfoecSe0NFhF/4svXe1MqZmkXctFUYDuxqFgmZ3fVOVnaAwqojSKQGTPA5oyLnNvSjNeP6CChxom0nMSw==</t>
  </si>
  <si>
    <t>5623KW 137</t>
  </si>
  <si>
    <t>Winston Churchilllaan 137, 5623KW Eindhoven</t>
  </si>
  <si>
    <t>99aefd11-3f5e-f011-bec1-7ced8d40b42a</t>
  </si>
  <si>
    <t>44lEdRMqRnheNNqP4ZnXif6Yxah/rLrmclGdEm5iM2EGuaEB0lQNVuETEXxNCTuMNiP5n0k2wSwJ3FV6NUhfUA==</t>
  </si>
  <si>
    <t>5623KW 139</t>
  </si>
  <si>
    <t>Winston Churchilllaan 139, 5623KW Eindhoven</t>
  </si>
  <si>
    <t>9baefd11-3f5e-f011-bec1-7ced8d40b42a</t>
  </si>
  <si>
    <t>QVaYJACt/5eW2PSfUfVsHojLgzbMdwhjWOutuzd84FGwsaVZTshTZ8O0/Vow+2tdIBSDAaY+5+7sqwPmrk0mBg==</t>
  </si>
  <si>
    <t>5623KW 141</t>
  </si>
  <si>
    <t>Winston Churchilllaan 141, 5623KW Eindhoven</t>
  </si>
  <si>
    <t>9daefd11-3f5e-f011-bec1-7ced8d40b42a</t>
  </si>
  <si>
    <t>iBjay47AGqhRXob576ZnTOLlv8ZByR6VlwkuO6Zs/tratyme0GhyZVLU/8j4+3fs+Ju00rhX0g1qelprmxwHCw==</t>
  </si>
  <si>
    <t>5623KW 143</t>
  </si>
  <si>
    <t>Winston Churchilllaan 143, 5623KW Eindhoven</t>
  </si>
  <si>
    <t>9faefd11-3f5e-f011-bec1-7ced8d40b42a</t>
  </si>
  <si>
    <t>eGfUXaH/0HEG/GrA9Y+9OZsJJfsWENEju1SN0z4rNAOAQStgvcJP1dx5mCI3dgt4mg0X5uAye5u47bWoCirMYg==</t>
  </si>
  <si>
    <t>5623KW 145</t>
  </si>
  <si>
    <t>Winston Churchilllaan 145, 5623KW Eindhoven</t>
  </si>
  <si>
    <t>a1aefd11-3f5e-f011-bec1-7ced8d40b42a</t>
  </si>
  <si>
    <t>VYGXkEAkb01FYw60hkdXQSO7hS0AnoUWsIWe5EH4y1vthIvOovSQiwyG+gd7SaBuBYdfdK4MCJztXA3htdXcrQ==</t>
  </si>
  <si>
    <t>5623KW 147</t>
  </si>
  <si>
    <t>Winston Churchilllaan 147, 5623KW Eindhoven</t>
  </si>
  <si>
    <t>a3aefd11-3f5e-f011-bec1-7ced8d40b42a</t>
  </si>
  <si>
    <t>bsI1BPteJXQMknJVpj4f+KGf1CZNagFwKCWo3S3JJlsaoJ8cS1A61GAOqPrDJDYZjFobfcUJSJtQ4z4km/wCvA==</t>
  </si>
  <si>
    <t>5623KW 149</t>
  </si>
  <si>
    <t>Winston Churchilllaan 149, 5623KW Eindhoven</t>
  </si>
  <si>
    <t>a5aefd11-3f5e-f011-bec1-7ced8d40b42a</t>
  </si>
  <si>
    <t>fx1vwc/vFfmQMuhdNeTx5UXX7+XTpbNx8gdDwK2O2eQOC5sd36i8k8riJCsnF+636DtsfFImOXJubFRnffERkw==</t>
  </si>
  <si>
    <t>5623KW 151</t>
  </si>
  <si>
    <t>Winston Churchilllaan 151, 5623KW Eindhoven</t>
  </si>
  <si>
    <t>a7aefd11-3f5e-f011-bec1-7ced8d40b42a</t>
  </si>
  <si>
    <t>lyWuZhbr18oxwsDStWAoPQjyikplB12Mjxq6BN8mbnZSbXkXHrF3X/nomdaoN0p02qbyKNIXGe58Duf8cCAMig==</t>
  </si>
  <si>
    <t>5623KW 153</t>
  </si>
  <si>
    <t>Winston Churchilllaan 153, 5623KW Eindhoven</t>
  </si>
  <si>
    <t>a9aefd11-3f5e-f011-bec1-7ced8d40b42a</t>
  </si>
  <si>
    <t>ySKdFdShm5lE+8x013K3lZoG36HYOb/dQAr8hogjKJRicb5Zat2McP0gcQu+zvjBhfVaObgqEvTxk0EdoJpSzw==</t>
  </si>
  <si>
    <t>5623KW 155</t>
  </si>
  <si>
    <t>Winston Churchilllaan 155, 5623KW Eindhoven</t>
  </si>
  <si>
    <t>abaefd11-3f5e-f011-bec1-7ced8d40b42a</t>
  </si>
  <si>
    <t>6/vCADxFKNX0hHtiNp8qh5I/cKHtnBmoZuwmLl5aoPPm0sNmEmoG5jX8h8+wS3RCbNdvwTyjq/NnyLL3ZbYtVA==</t>
  </si>
  <si>
    <t>5623KW 157</t>
  </si>
  <si>
    <t>Winston Churchilllaan 157, 5623KW Eindhoven</t>
  </si>
  <si>
    <t>adaefd11-3f5e-f011-bec1-7ced8d40b42a</t>
  </si>
  <si>
    <t>RWtGDy/Do+BdGBRhgpsrTjaOqinsSNTdw6nUBTGpGqggkAXafJMmx9WsHnhv1mcJML8M4o26l+c5DEuA1BzJzw==</t>
  </si>
  <si>
    <t>5623KW 159</t>
  </si>
  <si>
    <t>Winston Churchilllaan 159, 5623KW Eindhoven</t>
  </si>
  <si>
    <t>afaefd11-3f5e-f011-bec1-7ced8d40b42a</t>
  </si>
  <si>
    <t>1+IaWD28j7BA2xNiL4iQRtbTS8p8Wbr5tEI6Jk+aGrYNO8k8YynaVLA4SmPVMd7YVmaY41FvV3c0gjXwmJKiLw==</t>
  </si>
  <si>
    <t>5623KW 161</t>
  </si>
  <si>
    <t>Winston Churchilllaan 161, 5623KW Eindhoven</t>
  </si>
  <si>
    <t>b1aefd11-3f5e-f011-bec1-7ced8d40b42a</t>
  </si>
  <si>
    <t>7b2ttCssYFXs/TPvHgcttUR4QJABpO1BJPg8KauGx1BXBpZL06B4yYCazqeW4wrjYgeCFO6pxHWaFmhzYEbjTw==</t>
  </si>
  <si>
    <t>5623KW 163</t>
  </si>
  <si>
    <t>Winston Churchilllaan 163, 5623KW Eindhoven</t>
  </si>
  <si>
    <t>b3aefd11-3f5e-f011-bec1-7ced8d40b42a</t>
  </si>
  <si>
    <t>wLfYsPw5hVTptytkr+tBOF08qWVXvYLPdNkVl7wRJV5U+9DbPcgHZjaYLGAe2txbytFbdxKibPo4UHg7NxlROQ==</t>
  </si>
  <si>
    <t>5623KW 165</t>
  </si>
  <si>
    <t>Winston Churchilllaan 165, 5623KW Eindhoven</t>
  </si>
  <si>
    <t>b5aefd11-3f5e-f011-bec1-7ced8d40b42a</t>
  </si>
  <si>
    <t>TVSiFd0RU3Y9XgW9NpJuytjVQXR76Otcz8HR5bc7c6DD9j/tHAuY9bqXXFNIZiVyKPQB0yKGqBzGZjNKBNm4bQ==</t>
  </si>
  <si>
    <t>5623KW 167</t>
  </si>
  <si>
    <t>Winston Churchilllaan 167, 5623KW Eindhoven</t>
  </si>
  <si>
    <t>b7aefd11-3f5e-f011-bec1-7ced8d40b42a</t>
  </si>
  <si>
    <t>w8atMObYnwy1IhftKqDhcokPxT7CNJUGRjrpMGnGRTSuoOhUy5zpc7TJ1OTmXH17I/2yBrXIbgYw1MjGLxxpKQ==</t>
  </si>
  <si>
    <t>5623KW 169</t>
  </si>
  <si>
    <t>Winston Churchilllaan 169, 5623KW Eindhoven</t>
  </si>
  <si>
    <t>b9aefd11-3f5e-f011-bec1-7ced8d40b42a</t>
  </si>
  <si>
    <t>CTG6ocTYeFg3DeEbgC3wFaM/qjxrD3REUcmlvDpTNrw/FDq3DdHNth58q94eUNVQfi7urO1VGzbRCPfWsxLBPg==</t>
  </si>
  <si>
    <t>5623KW 171</t>
  </si>
  <si>
    <t>Winston Churchilllaan 171, 5623KW Eindhoven</t>
  </si>
  <si>
    <t>bbaefd11-3f5e-f011-bec1-7ced8d40b42a</t>
  </si>
  <si>
    <t>ojyBB0vQVOLxEOlSl/tf8FO6PkshkXP+usMdMr+2gGjzFoYHsa8oUBhmnMK1i6uQ/hyxjUmwr50bS04fH0KPBA==</t>
  </si>
  <si>
    <t>5623KW 173</t>
  </si>
  <si>
    <t>Winston Churchilllaan 173, 5623KW Eindhoven</t>
  </si>
  <si>
    <t>bdaefd11-3f5e-f011-bec1-7ced8d40b42a</t>
  </si>
  <si>
    <t>T9ynmnzdAspc1GrRofcL0EDhmFzI0THEg03U5H2D7rwpzghK4d4BHOWeZYFWnF82JGunwf3rLhmA6ELzobPApw==</t>
  </si>
  <si>
    <t>5623KW 175</t>
  </si>
  <si>
    <t>Winston Churchilllaan 175, 5623KW Eindhoven</t>
  </si>
  <si>
    <t>bfaefd11-3f5e-f011-bec1-7ced8d40b42a</t>
  </si>
  <si>
    <t>4jctIy9JrJm9yBi4iK1b3Y4d80Z8T6G7AKSAnbJJL8P9XL0PLqdCvG5AaS9lrphwpU3P3QRwyW/NKGdhhDvU+Q==</t>
  </si>
  <si>
    <t>5623KW 177</t>
  </si>
  <si>
    <t>Winston Churchilllaan 177, 5623KW Eindhoven</t>
  </si>
  <si>
    <t>c1aefd11-3f5e-f011-bec1-7ced8d40b42a</t>
  </si>
  <si>
    <t>oq/uz9iWYIkprb2Ul9wMJlimrqJAg+2uGvCwo2I9gVqi6YRo7n/W/J7ZNe1b4yyc5BrULpd1JYQdrhsZWQiVoA==</t>
  </si>
  <si>
    <t>5623KW 179</t>
  </si>
  <si>
    <t>Winston Churchilllaan 179, 5623KW Eindhoven</t>
  </si>
  <si>
    <t>c3aefd11-3f5e-f011-bec1-7ced8d40b42a</t>
  </si>
  <si>
    <t>dpwfX+uxosBHyg0+z/OEaf/BuEu1q6HzZnffuxx0rr+hew6F5HkW+evzGBer9Xd7IAy3QFrT5QYH249R1YIyhA==</t>
  </si>
  <si>
    <t>5623KW 181</t>
  </si>
  <si>
    <t>Winston Churchilllaan 181, 5623KW Eindhoven</t>
  </si>
  <si>
    <t>c5aefd11-3f5e-f011-bec1-7ced8d40b42a</t>
  </si>
  <si>
    <t>M1XSd59c7CSA+sMxYalleTKJU+agBbLUSRV+A7EqQ73CLVG5nc/DpwYeFd0EaGNt1bmFTLD10TaYL7mfo3ZwLA==</t>
  </si>
  <si>
    <t>5623KW 183</t>
  </si>
  <si>
    <t>Winston Churchilllaan 183, 5623KW Eindhoven</t>
  </si>
  <si>
    <t>c7aefd11-3f5e-f011-bec1-7ced8d40b42a</t>
  </si>
  <si>
    <t>VEd0PnV/sFhs0iA844AdwDr//FZz9bLP0Cuoz8ebX9IY5ROpeB1XJveo+Y1nUKIo1xrgt6drQIUsBgulGgEWRw==</t>
  </si>
  <si>
    <t>5623KW 185</t>
  </si>
  <si>
    <t>Winston Churchilllaan 185, 5623KW Eindhoven</t>
  </si>
  <si>
    <t>c9aefd11-3f5e-f011-bec1-7ced8d40b42a</t>
  </si>
  <si>
    <t>DA/Yp9q+sxjErlIdRdJNVAydy8OLRahozZ4GLoVC/nH6bz3UdcIRmBAP6iVA+wFb5BLtZbqQCIltFfk77Nmuew==</t>
  </si>
  <si>
    <t>5623KW 187</t>
  </si>
  <si>
    <t>Winston Churchilllaan 187, 5623KW Eindhoven</t>
  </si>
  <si>
    <t>cbaefd11-3f5e-f011-bec1-7ced8d40b42a</t>
  </si>
  <si>
    <t>3v4nnAJROz/6Wlk0SdaOB5X+zGnfPJa5Ou1b4yMN0mnTuBeCLDFx3L/YmCTrXcEDXZPBHcB2UffWDeFbnHCamA==</t>
  </si>
  <si>
    <t>5623KW 189</t>
  </si>
  <si>
    <t>Winston Churchilllaan 189, 5623KW Eindhoven</t>
  </si>
  <si>
    <t>cdaefd11-3f5e-f011-bec1-7ced8d40b42a</t>
  </si>
  <si>
    <t>rZCDeh5ubQiZS0ptFL+oUxNAd4eLQGK2DKCXjn28bFRjHFmmz4fP3NymWFtGKEZLkWfNAlS1U6uaUKViGTE1Hg==</t>
  </si>
  <si>
    <t>5623KW 191</t>
  </si>
  <si>
    <t>Winston Churchilllaan 191, 5623KW Eindhoven</t>
  </si>
  <si>
    <t>cfaefd11-3f5e-f011-bec1-7ced8d40b42a</t>
  </si>
  <si>
    <t>esuHfi+bX3zVrto3V7c6j/NA1TmUsjRFfccYZzgg4dr9PWKnSfX8tkV71kJ6n2fZvmDEcgPLzXSbBU9mhj6v7Q==</t>
  </si>
  <si>
    <t>5623KW 193</t>
  </si>
  <si>
    <t>Winston Churchilllaan 193, 5623KW Eindhoven</t>
  </si>
  <si>
    <t>d1aefd11-3f5e-f011-bec1-7ced8d40b42a</t>
  </si>
  <si>
    <t>1KU74XIo7Vde2NDIMjBM9GcNiK7ogry73LPYbdWE1X3LTPgzIB41j7vIeBqMO1dWuRrGE66xajn9gYfUOodPJg==</t>
  </si>
  <si>
    <t>5623KW 195</t>
  </si>
  <si>
    <t>Winston Churchilllaan 195, 5623KW Eindhoven</t>
  </si>
  <si>
    <t>d3aefd11-3f5e-f011-bec1-7ced8d40b42a</t>
  </si>
  <si>
    <t>6Tl6SdkOV7tSjh1XXwSzbuUR2XR0zg8rOpbTHonmdqF3sGRMDdKqTUJvXnb144VGElTdjq0ez9M7XpvvbnCANg==</t>
  </si>
  <si>
    <t>5623KW 197</t>
  </si>
  <si>
    <t>Winston Churchilllaan 197, 5623KW Eindhoven</t>
  </si>
  <si>
    <t>d5aefd11-3f5e-f011-bec1-7ced8d40b42a</t>
  </si>
  <si>
    <t>dq73ozzvX3X/RbUZkOJYY5078ThuFHElgm2KZ5hYkI9mI6KbZ6RqTGut6V8YPehGS9fdfNVLNKdiH3OWUvz7Hw==</t>
  </si>
  <si>
    <t>5623KW 199</t>
  </si>
  <si>
    <t>Winston Churchilllaan 199, 5623KW Eindhoven</t>
  </si>
  <si>
    <t>d7aefd11-3f5e-f011-bec1-7ced8d40b42a</t>
  </si>
  <si>
    <t>mNlwwQ11CCf7M8BCGxRtaa6QYGw7qZVVN2E6D1m48Lxs8CklBJLp9WFmGNHNL4VDgTPATPJiJ/C3hKu3ZyCR+g==</t>
  </si>
  <si>
    <t>5623KW 201</t>
  </si>
  <si>
    <t>Winston Churchilllaan 201, 5623KW Eindhoven</t>
  </si>
  <si>
    <t>d9aefd11-3f5e-f011-bec1-7ced8d40b42a</t>
  </si>
  <si>
    <t>4GDkov1VEkx5uHsdFp4Lr2U1KYIBednbEiAbYsvR449qr3jw1YYwXP+1GS5jWq59M0mAYzssh/pCpPsH3uWY1w==</t>
  </si>
  <si>
    <t>5623KW 203</t>
  </si>
  <si>
    <t>Winston Churchilllaan 203, 5623KW Eindhoven</t>
  </si>
  <si>
    <t>dbaefd11-3f5e-f011-bec1-7ced8d40b42a</t>
  </si>
  <si>
    <t>FBZTx2aucuQug+gA5Zs1yvkHpKfbsa1GL/BXOsQLjZwk0ysKb2qO9fYdi4Kc+VfR4ht/s8D1TGPwDckNjfDUiA==</t>
  </si>
  <si>
    <t>5623KW 205</t>
  </si>
  <si>
    <t>Winston Churchilllaan 205, 5623KW Eindhoven</t>
  </si>
  <si>
    <t>ddaefd11-3f5e-f011-bec1-7ced8d40b42a</t>
  </si>
  <si>
    <t>mmL8t5bdlfREldt3MFBVAc40y5zfdGjDnTChf4gQuimls34/+XXQi5Mh25UDlwGqkWFkGAFxpqe7KggtZvoSLQ==</t>
  </si>
  <si>
    <t>5623KW 207</t>
  </si>
  <si>
    <t>Winston Churchilllaan 207, 5623KW Eindhoven</t>
  </si>
  <si>
    <t>dfaefd11-3f5e-f011-bec1-7ced8d40b42a</t>
  </si>
  <si>
    <t>Y1wvzSh17Ikm3Dhwotskm+hkiMKMd5RiNcvYb3F2bQUG7cxjUqR1umLZIK4fzylT7evfo1X0mjRFdYS8ePIY3A==</t>
  </si>
  <si>
    <t>5623KW 209</t>
  </si>
  <si>
    <t>Winston Churchilllaan 209, 5623KW Eindhoven</t>
  </si>
  <si>
    <t>e1aefd11-3f5e-f011-bec1-7ced8d40b42a</t>
  </si>
  <si>
    <t>gSfNq62Tzr1tZPSXi7V9Dswq7+siFt4ZVoXbyYXLcw46RXalHkNzbgL5f4YFGprHh27dhyXqERcsUFfL6sMA9A==</t>
  </si>
  <si>
    <t>5623KW 211</t>
  </si>
  <si>
    <t>Winston Churchilllaan 211, 5623KW Eindhoven</t>
  </si>
  <si>
    <t>e3aefd11-3f5e-f011-bec1-7ced8d40b42a</t>
  </si>
  <si>
    <t>anFwOIB5DRv0kx/WNVnisQhI+3rIo+oO00IjJdbApjJc5qyK+X7r9Uiu8ivGngMYi/mg2fha8xFMYtfVaCo4ag==</t>
  </si>
  <si>
    <t>5623KW 213</t>
  </si>
  <si>
    <t>Winston Churchilllaan 213, 5623KW Eindhoven</t>
  </si>
  <si>
    <t>e5aefd11-3f5e-f011-bec1-7ced8d40b42a</t>
  </si>
  <si>
    <t>4OyZ41PghX1BOvng/ndenib1imTw9am2KZt2826l1T4vbCSs/yOSrjvbMOMotJfPwB9a+jVKbM5CCHzTKYkuzw==</t>
  </si>
  <si>
    <t>5623KW 215</t>
  </si>
  <si>
    <t>Winston Churchilllaan 215, 5623KW Eindhoven</t>
  </si>
  <si>
    <t>e7aefd11-3f5e-f011-bec1-7ced8d40b42a</t>
  </si>
  <si>
    <t>rMcN9UiBHjHZfhRuzZHuFkXSB6VKa78mFBZns40V7O1H2Ro6IL4oJc8Ejj+qnXLOZEUZ6qCDVLtRfjZmo18HOA==</t>
  </si>
  <si>
    <t>5623KW 217</t>
  </si>
  <si>
    <t>Winston Churchilllaan 217, 5623KW Eindhoven</t>
  </si>
  <si>
    <t>e9aefd11-3f5e-f011-bec1-7ced8d40b42a</t>
  </si>
  <si>
    <t>ItovmgQdmjB1TNU+KOXWC63HvKdBNQET/Dkva349CHx4fz4XrRNCA+esfeOlCdEOz3tM1lWROsW6OshO8rIiHg==</t>
  </si>
  <si>
    <t>5623KW 219</t>
  </si>
  <si>
    <t>Winston Churchilllaan 219, 5623KW Eindhoven</t>
  </si>
  <si>
    <t>ebaefd11-3f5e-f011-bec1-7ced8d40b42a</t>
  </si>
  <si>
    <t>rflBEhjPsJfUhF99X465CB4zb9ySvLEzrk9NKbNrvEWPd51cfGMHmd59KiR4R0nBsF+GuuHEhrU4IKoosr6pkw==</t>
  </si>
  <si>
    <t>5623KW 221</t>
  </si>
  <si>
    <t>Winston Churchilllaan 221, 5623KW Eindhoven</t>
  </si>
  <si>
    <t>edaefd11-3f5e-f011-bec1-7ced8d40b42a</t>
  </si>
  <si>
    <t>GZcERDKnOyEvrHwmtvdO5sVHYls0jesOk+MU7jifGsA7TSDrhXhVrv80qrpyKx/G9LfDEDTchVhtCMs6FUnorg==</t>
  </si>
  <si>
    <t>5623KW 223</t>
  </si>
  <si>
    <t>Winston Churchilllaan 223, 5623KW Eindhoven</t>
  </si>
  <si>
    <t>efaefd11-3f5e-f011-bec1-7ced8d40b42a</t>
  </si>
  <si>
    <t>bydEx7yAUvAwvc2OAi20xEpEtVbvJQRrBHewvFjx7l8DWbcICxTLp5oFaN66otbpJMLVcxDG7/lrM1Ne7a8KTw==</t>
  </si>
  <si>
    <t>5623KW 225</t>
  </si>
  <si>
    <t>Winston Churchilllaan 225, 5623KW Eindhoven</t>
  </si>
  <si>
    <t>f1aefd11-3f5e-f011-bec1-7ced8d40b42a</t>
  </si>
  <si>
    <t>7UfXcw/mbPn2EtevxcEOCVgUYQX8AtOJqM1T5Lu1OewqStjFUiCmK5tsb2Aciq3HhbK3lEjLw0XCgnC5vUJ6sw==</t>
  </si>
  <si>
    <t>5623KW 227</t>
  </si>
  <si>
    <t>Winston Churchilllaan 227, 5623KW Eindhoven</t>
  </si>
  <si>
    <t>f3aefd11-3f5e-f011-bec1-7ced8d40b42a</t>
  </si>
  <si>
    <t>v5TOteAMNXhgbFVQvL+XjznURynkJts0qbT6EhbYQ8tMEuUciKgEPpUSJyCf+CaVB7UhseYJlZ2Vkw7eOH6myw==</t>
  </si>
  <si>
    <t>5623KW 229</t>
  </si>
  <si>
    <t>Winston Churchilllaan 229, 5623KW Eindhoven</t>
  </si>
  <si>
    <t>f5aefd11-3f5e-f011-bec1-7ced8d40b42a</t>
  </si>
  <si>
    <t>yeV6BdR3jPMOE/fEKN/m2CXKxKYdbAmL6bsXdHFflNNTFykXEzpZtJFVcRDr5WX675XS/6QuESexxrEFMOxavA==</t>
  </si>
  <si>
    <t>5623KW 231</t>
  </si>
  <si>
    <t>Winston Churchilllaan 231, 5623KW Eindhoven</t>
  </si>
  <si>
    <t>f7aefd11-3f5e-f011-bec1-7ced8d40b42a</t>
  </si>
  <si>
    <t>xZ/TNIL1SIrwJWyYYGcShmPw4SmlItDKpgBUStUqJDPYY5edYQTtww4jd2Y32+m1mqhGJPdrWBezM6KsYAKN6A==</t>
  </si>
  <si>
    <t>5623KW 233</t>
  </si>
  <si>
    <t>Winston Churchilllaan 233, 5623KW Eindhoven</t>
  </si>
  <si>
    <t>f9aefd11-3f5e-f011-bec1-7ced8d40b42a</t>
  </si>
  <si>
    <t>UZQfCluzdzoyNefSRoMmQKTr18d8YevlW37WBP+RnBq3sy5xnRzuzvZB7GJ7aIZp5gWmPEXabHSGsz42ddXsMA==</t>
  </si>
  <si>
    <t>5623KW 235</t>
  </si>
  <si>
    <t>Winston Churchilllaan 235, 5623KW Eindhoven</t>
  </si>
  <si>
    <t>fbaefd11-3f5e-f011-bec1-7ced8d40b42a</t>
  </si>
  <si>
    <t>lq6fbLS/x3JgVVKI7Ui0I5J33MlK0z7X4dNkTj/K/sY3DX9b7oDHAWidIYiEMo2fEA2pGM8oMFlzkcVMeq7R0A==</t>
  </si>
  <si>
    <t>5623KW 237</t>
  </si>
  <si>
    <t>Winston Churchilllaan 237, 5623KW Eindhoven</t>
  </si>
  <si>
    <t>fdaefd11-3f5e-f011-bec1-7ced8d40b42a</t>
  </si>
  <si>
    <t>JZJHatD95F5Wr1IDMIl2RsINboqotplUoYZ2xmhDGie63fJ4PIqkh2Ab/mGR92rrcWvMTGrG8EOUHc0uOsTlmA==</t>
  </si>
  <si>
    <t>5623KW 239</t>
  </si>
  <si>
    <t>Winston Churchilllaan 239, 5623KW Eindhoven</t>
  </si>
  <si>
    <t>ffaefd11-3f5e-f011-bec1-7ced8d40b42a</t>
  </si>
  <si>
    <t>LXHi3vxgbGKGCT3BGwsAPJGIfzoYqSTQdGnCgFUo2KdpDlRNNfizoEVSBTLoWkotX0FtpguMgfCHCStgYtMsjA==</t>
  </si>
  <si>
    <t>5623KW 241</t>
  </si>
  <si>
    <t>Winston Churchilllaan 241, 5623KW Eindhoven</t>
  </si>
  <si>
    <t>01affd11-3f5e-f011-bec1-7ced8d40b42a</t>
  </si>
  <si>
    <t>fJDghBrSdnl2l2HjVE0ZAhR9A98D8s/XG9UACcVXgRl1QtdrCYI8Q25uzgcoeb86qYMgpkkwYGDY4ROn4FlKNA==</t>
  </si>
  <si>
    <t>5623KW 243</t>
  </si>
  <si>
    <t>Winston Churchilllaan 243, 5623KW Eindhoven</t>
  </si>
  <si>
    <t>03affd11-3f5e-f011-bec1-7ced8d40b42a</t>
  </si>
  <si>
    <t>De1n5NRE2jiBT7cZI8F//2h+l6Bd8nUMKQZjETRRgkkBVS0+/iWyi53HhdBQ224Joo0Nfg4eGNMhUcLc918+jw==</t>
  </si>
  <si>
    <t>5623KW 245</t>
  </si>
  <si>
    <t>Winston Churchilllaan 245, 5623KW Eindhoven</t>
  </si>
  <si>
    <t>05affd11-3f5e-f011-bec1-7ced8d40b42a</t>
  </si>
  <si>
    <t>9bbkGrbuNVAPRxm0O2wAV2p0NWN16lTZrhc85Jm8pMMuNxyQxViqJJ37UgEzrDkX7Lmi9TC6QhXjKvWGFgOVTw==</t>
  </si>
  <si>
    <t>5623KW 247</t>
  </si>
  <si>
    <t>Winston Churchilllaan 247, 5623KW Eindhoven</t>
  </si>
  <si>
    <t>07affd11-3f5e-f011-bec1-7ced8d40b42a</t>
  </si>
  <si>
    <t>L8Zp6uQzXEiPvVjp2WSFUdg3nWK/8OKH0p2Zs77D2FdlSFdKEf7lDwUGFoqKDO47sUfl65DINOhR7K1eivy1gQ==</t>
  </si>
  <si>
    <t>5623KW 249</t>
  </si>
  <si>
    <t>Winston Churchilllaan 249, 5623KW Eindhoven</t>
  </si>
  <si>
    <t>09affd11-3f5e-f011-bec1-7ced8d40b42a</t>
  </si>
  <si>
    <t>cRKBCKOyjBY1BnsKagxbKW7QcbzFOLIpR8JSp+Rk1Tj6DTtOB9jNWM3Xzynr/X89pTkOFDqR+f5US4KWBwvwZw==</t>
  </si>
  <si>
    <t>5623KW 251</t>
  </si>
  <si>
    <t>Winston Churchilllaan 251, 5623KW Eindhoven</t>
  </si>
  <si>
    <t>0baffd11-3f5e-f011-bec1-7ced8d40b42a</t>
  </si>
  <si>
    <t>uxl/F7K2tEQD7KwAPw1i4Rn2AXJm+kT82FHMAiFmj6NPRu4xZiVCZHn+0abLevuhTd7RUlwEMGcWgNMHdG45rA==</t>
  </si>
  <si>
    <t>5623KW 253</t>
  </si>
  <si>
    <t>Winston Churchilllaan 253, 5623KW Eindhoven</t>
  </si>
  <si>
    <t>0daffd11-3f5e-f011-bec1-7ced8d40b42a</t>
  </si>
  <si>
    <t>xG1C4+Cf7tMoG+GFy2n4VFvjArP9nystwLUDNpcu3Vfn457Lq02qxfWjahAf+QpA5WdFBfDoc+4m1ivcVIyZQQ==</t>
  </si>
  <si>
    <t>5623KW 255</t>
  </si>
  <si>
    <t>Winston Churchilllaan 255, 5623KW Eindhoven</t>
  </si>
  <si>
    <t>0faffd11-3f5e-f011-bec1-7ced8d40b42a</t>
  </si>
  <si>
    <t>gZdjob7Vw7XZBxEOYeKyLHC9bGZhJZL3+oG3dH39zAR1oWYeAthGdFUwvaNOcQxFotuxn/DlvjWwWoG8LsZG4Q==</t>
  </si>
  <si>
    <t>5623KW 257</t>
  </si>
  <si>
    <t>Winston Churchilllaan 257, 5623KW Eindhoven</t>
  </si>
  <si>
    <t>11affd11-3f5e-f011-bec1-7ced8d40b42a</t>
  </si>
  <si>
    <t>GrIW4t2tRyvML5CuOXjm++IFyl4xWpjeT015WQecPbkHwX24RLe/L3bEJWyLHWRn+rmLcsfibOlUHAVNxP7Qrw==</t>
  </si>
  <si>
    <t>5623KW 259</t>
  </si>
  <si>
    <t>Winston Churchilllaan 259, 5623KW Eindhoven</t>
  </si>
  <si>
    <t>13affd11-3f5e-f011-bec1-7ced8d40b42a</t>
  </si>
  <si>
    <t>/NjwZOxmapxrLZF/65Z9QDRvJxN7JSC9w1Sfd3/JDOWObfFXzcnn8eWFPPHZO/uy24hXOys9yLaDK6ixgjwYUQ==</t>
  </si>
  <si>
    <t>5623KW 261</t>
  </si>
  <si>
    <t>Winston Churchilllaan 261, 5623KW Eindhoven</t>
  </si>
  <si>
    <t>15affd11-3f5e-f011-bec1-7ced8d40b42a</t>
  </si>
  <si>
    <t>r6QeEs7fwMtFFD4rsQg1kTGvjedir3DozuhX+oP1Qme55mlGTTVc0eyBnalo5l2RtIo7f+5olANSdlNMijNFTw==</t>
  </si>
  <si>
    <t>5623KW 263</t>
  </si>
  <si>
    <t>Winston Churchilllaan 263, 5623KW Eindhoven</t>
  </si>
  <si>
    <t>17affd11-3f5e-f011-bec1-7ced8d40b42a</t>
  </si>
  <si>
    <t>mkwhV/lNtzC/gaHmqN3WCe9acP9/RY0eCAsZSikGjVR0X2PSzAjAerR7YHtFsNSmGi6ZIl3o1Zvh49kBxoER5g==</t>
  </si>
  <si>
    <t>5623KW 265</t>
  </si>
  <si>
    <t>Winston Churchilllaan 265, 5623KW Eindhoven</t>
  </si>
  <si>
    <t>19affd11-3f5e-f011-bec1-7ced8d40b42a</t>
  </si>
  <si>
    <t>QC9zULyHWmc48DATBy/9AlJdjGQHvVc/2CaeSlCnW/fzv+sWPURPqatXrImtwYOqhaHC8cfBzNw9fyZHZPhEdQ==</t>
  </si>
  <si>
    <t>5623KW 267</t>
  </si>
  <si>
    <t>Winston Churchilllaan 267, 5623KW Eindhoven</t>
  </si>
  <si>
    <t>1baffd11-3f5e-f011-bec1-7ced8d40b42a</t>
  </si>
  <si>
    <t>zSlDpS0G6Yq/FKox0PfKkvzXiQUGhppl2Td4DEsMtDpUHEPL3xuFZw9CRMhpzQqwRtFZInS//EWNrgzFshDHqQ==</t>
  </si>
  <si>
    <t>5623KW 269</t>
  </si>
  <si>
    <t>Winston Churchilllaan 269, 5623KW Eindhoven</t>
  </si>
  <si>
    <t>1daffd11-3f5e-f011-bec1-7ced8d40b42a</t>
  </si>
  <si>
    <t>VudRnrEwnn/iNRTikPFRUUORZruPEOz9CcQB4V4BwWCcAenB4LJDx09paUOihdXMhFI/Wb3YMz6inhlyCcgugQ==</t>
  </si>
  <si>
    <t>5623KW 271</t>
  </si>
  <si>
    <t>Winston Churchilllaan 271, 5623KW Eindhoven</t>
  </si>
  <si>
    <t>1faffd11-3f5e-f011-bec1-7ced8d40b42a</t>
  </si>
  <si>
    <t>3IwXtB7UQC1NjQhpJl6t2vPTAfXbPGTD3EnwGVYH5WtK3aDKmYHGuYVOpxwi/npVoBQSjTUUg4peeBG9H64TsQ==</t>
  </si>
  <si>
    <t>5623KW 273</t>
  </si>
  <si>
    <t>Winston Churchilllaan 273, 5623KW Eindhoven</t>
  </si>
  <si>
    <t>21affd11-3f5e-f011-bec1-7ced8d40b42a</t>
  </si>
  <si>
    <t>rvLKBeLKH3wUekCcg8nKB49BDD3A2lfSxLaRUH5S4RQ4PYh8wFtULBtijnZwPs8/NvvzJVkLGpzJd8ceuDycgQ==</t>
  </si>
  <si>
    <t>5623KW 275</t>
  </si>
  <si>
    <t>Winston Churchilllaan 275, 5623KW Eindhoven</t>
  </si>
  <si>
    <t>23affd11-3f5e-f011-bec1-7ced8d40b42a</t>
  </si>
  <si>
    <t>Bq2qkwwoySKjcv2CNPUUlNLvvvoEmcrWXbu00bu7ga8fUfys+g9oP6X3C0edhrXohg8kROey5TQdayxQu0089A==</t>
  </si>
  <si>
    <t>5623KW 277</t>
  </si>
  <si>
    <t>Winston Churchilllaan 277, 5623KW Eindhoven</t>
  </si>
  <si>
    <t>25affd11-3f5e-f011-bec1-7ced8d40b42a</t>
  </si>
  <si>
    <t>JnNI+5XDfoMSimADVRuNr2NGIftB+hp33FFT+goecT231aIUy6jcCv1JEpaBxivMH5Wl911NxuKBUNKgmyAV7w==</t>
  </si>
  <si>
    <t>5623KW 279</t>
  </si>
  <si>
    <t>Winston Churchilllaan 279, 5623KW Eindhoven</t>
  </si>
  <si>
    <t>27affd11-3f5e-f011-bec1-7ced8d40b42a</t>
  </si>
  <si>
    <t>ri7gFKwklYohrm2PHAuXwjAn9cN7GpdISy2CF5oRKLbsAFC1kHxk6Qa9Ht4Df+mwqKu2Mz9QrVnhF7uymB/J8g==</t>
  </si>
  <si>
    <t>5623KW 281</t>
  </si>
  <si>
    <t>Winston Churchilllaan 281, 5623KW Eindhoven</t>
  </si>
  <si>
    <t>29affd11-3f5e-f011-bec1-7ced8d40b42a</t>
  </si>
  <si>
    <t>DUlDiQ6KSRgByOmYde9t0ItVbQEThNDBdLnhG6K74761ielsR7yU5Wgor1qxqtj1GlXI/nGk6FUTF0A5RSnWAw==</t>
  </si>
  <si>
    <t>5623KW 283</t>
  </si>
  <si>
    <t>Winston Churchilllaan 283, 5623KW Eindhoven</t>
  </si>
  <si>
    <t>2baffd11-3f5e-f011-bec1-7ced8d40b42a</t>
  </si>
  <si>
    <t>QYYEg+5ArthdE00GlxRp1A5Cyfnwe6ObLMknTAFwUJjFxvwPhNuNKjS5LplvjzakNh5iKnv92RQBDx1wYfjstg==</t>
  </si>
  <si>
    <t>5623KW 285</t>
  </si>
  <si>
    <t>Winston Churchilllaan 285, 5623KW Eindhoven</t>
  </si>
  <si>
    <t>2daffd11-3f5e-f011-bec1-7ced8d40b42a</t>
  </si>
  <si>
    <t>whlf/bpt3uTf++k6oLSpbu1PgHKlxdN9UWWFSRZwTBZDOL3lf1DCcYl2ICPaPygBaHEQZ3i5fy5MYmBVkak2jg==</t>
  </si>
  <si>
    <t>5623KW 287</t>
  </si>
  <si>
    <t>Winston Churchilllaan 287, 5623KW Eindhoven</t>
  </si>
  <si>
    <t>2faffd11-3f5e-f011-bec1-7ced8d40b42a</t>
  </si>
  <si>
    <t>VHox1xUgFKqivC2wWYmeIva/KLL8FKM+BA3uJbGuT0hOmcEMvGEnFHdnsiqmye6fCDaX8uh5R+STGiZs4nxn9Q==</t>
  </si>
  <si>
    <t>5623KW 289</t>
  </si>
  <si>
    <t>Winston Churchilllaan 289, 5623KW Eindhoven</t>
  </si>
  <si>
    <t>31affd11-3f5e-f011-bec1-7ced8d40b42a</t>
  </si>
  <si>
    <t>7baGzjItTJXaui3Qa6dYfUL6a6wztSjJrTYdeA9JoLCPXU1NTpUGmKqJF346lv1OIvdg5Or7qOZvxkfZVNZ0oQ==</t>
  </si>
  <si>
    <t>5623KW 291</t>
  </si>
  <si>
    <t>Winston Churchilllaan 291, 5623KW Eindhoven</t>
  </si>
  <si>
    <t>33affd11-3f5e-f011-bec1-7ced8d40b42a</t>
  </si>
  <si>
    <t>dzSC5q1DfDx00fnDzRukMqmWNE8f0r2T7KsDY38RAm1mqUOUubVXqgFErcKwYDyPeTaTEyDGCwkStH9yghqm1A==</t>
  </si>
  <si>
    <t>5623KW 293</t>
  </si>
  <si>
    <t>Winston Churchilllaan 293, 5623KW Eindhoven</t>
  </si>
  <si>
    <t>35affd11-3f5e-f011-bec1-7ced8d40b42a</t>
  </si>
  <si>
    <t>HS1F29bfed5UBhmnLoxpjwZyFHmRASnfHKVMtrV/3XObB30r+uI7pDWRkj+RpJphbywjdKbW5LbmxQz96Hd0rQ==</t>
  </si>
  <si>
    <t>5623KW 295</t>
  </si>
  <si>
    <t>Winston Churchilllaan 295, 5623KW Eindhoven</t>
  </si>
  <si>
    <t>37affd11-3f5e-f011-bec1-7ced8d40b42a</t>
  </si>
  <si>
    <t>V45FajgHV92sNpc9F+Ss/yg2waP3zrVkY51JFA6qoDTJY1kz+RYxdRiDMl77iuVKmD2ZPejQ0DKgL1qiBKzKuQ==</t>
  </si>
  <si>
    <t>5623KW 297</t>
  </si>
  <si>
    <t>Winston Churchilllaan 297, 5623KW Eindhoven</t>
  </si>
  <si>
    <t>39affd11-3f5e-f011-bec1-7ced8d40b42a</t>
  </si>
  <si>
    <t>Ke0IMKz57GCD0fS5HVFpyDNWkbNXCPpJ9AjrOvcEg+iPlAfHIZI0J96/gbOSg7Cmao3PWTe8k4ZfJwZVuWaKSg==</t>
  </si>
  <si>
    <t>5623KW 299</t>
  </si>
  <si>
    <t>Winston Churchilllaan 299, 5623KW Eindhoven</t>
  </si>
  <si>
    <t>3baffd11-3f5e-f011-bec1-7ced8d40b42a</t>
  </si>
  <si>
    <t>owMooTg01mVqYVtXsGPg1/zkQg0LBOyvF6iPZbRClyd6Ka8DAXkiIZiBQexbCxGQSG/qwtjjDXolEhD7ZstHVw==</t>
  </si>
  <si>
    <t>5623KW 301</t>
  </si>
  <si>
    <t>Winston Churchilllaan 301, 5623KW Eindhoven</t>
  </si>
  <si>
    <t>3daffd11-3f5e-f011-bec1-7ced8d40b42a</t>
  </si>
  <si>
    <t>Ar/ktrWsIa1ZCf39rXqcoMFE8iwwRV1Nv0t2URuCj2qcCAFICTupIk7VpgbJpokwVqxxeUJkdqJENq9ZWM/PDw==</t>
  </si>
  <si>
    <t>5623KW 303</t>
  </si>
  <si>
    <t>Winston Churchilllaan 303, 5623KW Eindhoven</t>
  </si>
  <si>
    <t>3faffd11-3f5e-f011-bec1-7ced8d40b42a</t>
  </si>
  <si>
    <t>h1W27annbEhBMaQS54awcmB1MT3fgQFzwV9Zk7MadNIFag1pzDnZi6FSzFGDehoH72vy/q4OPlgIrEhRtlOdIA==</t>
  </si>
  <si>
    <t>5623KW 305</t>
  </si>
  <si>
    <t>Winston Churchilllaan 305, 5623KW Eindhoven</t>
  </si>
  <si>
    <t>41affd11-3f5e-f011-bec1-7ced8d40b42a</t>
  </si>
  <si>
    <t>WhFpZvVUfrNVy7lD6gMK8NSWI6t6UXSpbIasU9ywvPYHUbzgdFW+sGYeJHI+KjwhGODHUih8MMEQ9qzxCqLaaA==</t>
  </si>
  <si>
    <t>5623KW 307</t>
  </si>
  <si>
    <t>Winston Churchilllaan 307, 5623KW Eindhoven</t>
  </si>
  <si>
    <t>43affd11-3f5e-f011-bec1-7ced8d40b42a</t>
  </si>
  <si>
    <t>kZ59FHB7FkD+QORHoiJq+8M0nN5tn9Psri5yma7iexdm0OamueT1iJrw7lLSR1PDKNrxwwCecav7BZas3vvjmw==</t>
  </si>
  <si>
    <t>5623KW 309</t>
  </si>
  <si>
    <t>Winston Churchilllaan 309, 5623KW Eindhoven</t>
  </si>
  <si>
    <t>45affd11-3f5e-f011-bec1-7ced8d40b42a</t>
  </si>
  <si>
    <t>EdBDw7nvqm+iaq81zLR7vlXlc2q/g8zDwQIp4BJiQEFXJu8WdhYl5rqAQMvIzvI+7a9uCBB6lnn02kiiIw2ziw==</t>
  </si>
  <si>
    <t>5623KW 311</t>
  </si>
  <si>
    <t>Winston Churchilllaan 311, 5623KW Eindhoven</t>
  </si>
  <si>
    <t>59aefd11-3f5e-f011-bec1-7ced8d40b42a</t>
  </si>
  <si>
    <t>D3o4YQTI4pg692wnht5BYsSHeFTKlsiIkkPcPDqFsGEyvT33VPJzlB0YbmFhIgSUM3tkr8psqrIz3w2BoMr5iQ==</t>
  </si>
  <si>
    <t>5623KW 75</t>
  </si>
  <si>
    <t>Winston Churchilllaan 75, 5623KW Eindhoven</t>
  </si>
  <si>
    <t>5baefd11-3f5e-f011-bec1-7ced8d40b42a</t>
  </si>
  <si>
    <t>WCs9/NhG7xwNu4t4ULkxpYoPrd3WJVGCoE6IAIsrFa7JTRmMIcUR+wQ1G/w2dk5K75OaJ1cDbN/89a1rUOGOvg==</t>
  </si>
  <si>
    <t>5623KW 77</t>
  </si>
  <si>
    <t>Winston Churchilllaan 77, 5623KW Eindhoven</t>
  </si>
  <si>
    <t>5daefd11-3f5e-f011-bec1-7ced8d40b42a</t>
  </si>
  <si>
    <t>kfmii7xTmVwBPX9EtB5UWdQRDDkY3CSkMg0cR4fHZy0/fzHXH3JWu93Sz8+BYzCrwKzDeOaEBFR5BbBb2JCl1Q==</t>
  </si>
  <si>
    <t>5623KW 79</t>
  </si>
  <si>
    <t>Winston Churchilllaan 79, 5623KW Eindhoven</t>
  </si>
  <si>
    <t>5faefd11-3f5e-f011-bec1-7ced8d40b42a</t>
  </si>
  <si>
    <t>YoJS+zl8KXlQlFL5dsw/Fsr0dICvArOwnziIl5f5CmGhm9h2ZDGj/Pzqt6mJDJGCM3JQLYn9FlWDIFPGTum+XA==</t>
  </si>
  <si>
    <t>5623KW 81</t>
  </si>
  <si>
    <t>Winston Churchilllaan 81, 5623KW Eindhoven</t>
  </si>
  <si>
    <t>61aefd11-3f5e-f011-bec1-7ced8d40b42a</t>
  </si>
  <si>
    <t>GKEzGRYIeGe0yau/5ExynNsm/Xj525CaQjiS8ND6nY473WbZtJm3MWJBL9imEs1QJXAcLtNn1Q7Na552I3+wzg==</t>
  </si>
  <si>
    <t>5623KW 83</t>
  </si>
  <si>
    <t>Winston Churchilllaan 83, 5623KW Eindhoven</t>
  </si>
  <si>
    <t>63aefd11-3f5e-f011-bec1-7ced8d40b42a</t>
  </si>
  <si>
    <t>2vOkCKQ+3yrEskszMNY7N6ZkK1EgzI0UZdjyQoqrh9hDwXqfQxHRLIUpLTdRyHnT/+GbPRG6B1KuYsdy+ETuug==</t>
  </si>
  <si>
    <t>5623KW 85</t>
  </si>
  <si>
    <t>Winston Churchilllaan 85, 5623KW Eindhoven</t>
  </si>
  <si>
    <t>65aefd11-3f5e-f011-bec1-7ced8d40b42a</t>
  </si>
  <si>
    <t>WSWIERf7zeV8FAF+nA3XnLnq+zoTZBVpXF2cid6mdVFZjRubxAVtMzdYmQ8f9LFyJNtVsEG+oVMdUGey/PeR+A==</t>
  </si>
  <si>
    <t>5623KW 87</t>
  </si>
  <si>
    <t>Winston Churchilllaan 87, 5623KW Eindhoven</t>
  </si>
  <si>
    <t>67aefd11-3f5e-f011-bec1-7ced8d40b42a</t>
  </si>
  <si>
    <t>qSWKBZAyaBw5fAttJosLc3txeg0f1GR6ICSntlY5tjvU+/EeAC/vmPImZUq+QtsGjmuJewWmn+ufS4s6ve/tag==</t>
  </si>
  <si>
    <t>5623KW 89</t>
  </si>
  <si>
    <t>Winston Churchilllaan 89, 5623KW Eindhoven</t>
  </si>
  <si>
    <t>69aefd11-3f5e-f011-bec1-7ced8d40b42a</t>
  </si>
  <si>
    <t>WAbIRZZDwwM+QRHEJzxEmxfzILqYfuDbvMJiw8kb7DLKu1wCYUNQz7OiQb8RzG/BgedlRVMKrgJhVMjHmjTMDg==</t>
  </si>
  <si>
    <t>5623KW 91</t>
  </si>
  <si>
    <t>Winston Churchilllaan 91, 5623KW Eindhoven</t>
  </si>
  <si>
    <t>6baefd11-3f5e-f011-bec1-7ced8d40b42a</t>
  </si>
  <si>
    <t>Lo8COWKT+E9P2tafTF6PNwyoLMQnaMb2oWH1U3K9WbhWT5NgZe1tC8TIyYxdqu551TJSmk06Jr8mHoEWyrcACQ==</t>
  </si>
  <si>
    <t>5623KW 93</t>
  </si>
  <si>
    <t>Winston Churchilllaan 93, 5623KW Eindhoven</t>
  </si>
  <si>
    <t>6daefd11-3f5e-f011-bec1-7ced8d40b42a</t>
  </si>
  <si>
    <t>3ZK+M0i8k9oX6BYJ5YxWp+/cSsXh+o1TgbX1Vv20wca41qjngK0uLZjK0Z1zmG64s4L77J6b43G3bRbuz2iyrQ==</t>
  </si>
  <si>
    <t>5623KW 95</t>
  </si>
  <si>
    <t>Winston Churchilllaan 95, 5623KW Eindhoven</t>
  </si>
  <si>
    <t>6faefd11-3f5e-f011-bec1-7ced8d40b42a</t>
  </si>
  <si>
    <t>3A8tfRkH2Ue7UhoNGae+hvtbwatNUXitaq2m08WuInk0knUrFyJfX2aIQacgjcMnsGEExvYT92A5pGEaLcFCfQ==</t>
  </si>
  <si>
    <t>5623KW 97</t>
  </si>
  <si>
    <t>Winston Churchilllaan 97, 5623KW Eindhoven</t>
  </si>
  <si>
    <t>71aefd11-3f5e-f011-bec1-7ced8d40b42a</t>
  </si>
  <si>
    <t>zDgoCwXOcQx4AOEN0/cthRk1NNGPWEtlFiHhZJV7eOJ5cPqReKRs6eDQlq1w8SD+Ea4EWYV7juHTkPPAA3CQTA==</t>
  </si>
  <si>
    <t>5623KW 99</t>
  </si>
  <si>
    <t>Winston Churchilllaan 99, 5623KW Eindhoven</t>
  </si>
  <si>
    <t>47affd11-3f5e-f011-bec1-7ced8d40b42a</t>
  </si>
  <si>
    <t>RTYOUKYOWNW84K2G5Ih+kK6tn8Iu55m2gQHCwQQ/ZZlTqmOrkJ/OUh0yiSe9VEed2aAs6n0sGsT1uHthDm/RMg==</t>
  </si>
  <si>
    <t>5623LB 252</t>
  </si>
  <si>
    <t>Veldmaarschalk Montgomerylaan 252, 5623LB Eindhoven</t>
  </si>
  <si>
    <t>Vereniging van Eigenaren Flatgebouw Veldmaarschalk Montgomerylaan I te Eindhoven</t>
  </si>
  <si>
    <t>49affd11-3f5e-f011-bec1-7ced8d40b42a</t>
  </si>
  <si>
    <t>YaPcSiAusVJoPksacs9ZIpMIqCsa+9h4XnBVVgWqfI+8pDkXkNehyOO2/pm5tUsy/80lTbxeKpR+9jaiDt09Tg==</t>
  </si>
  <si>
    <t>5623LB 254</t>
  </si>
  <si>
    <t>Veldmaarschalk Montgomerylaan 254, 5623LB Eindhoven</t>
  </si>
  <si>
    <t>4baffd11-3f5e-f011-bec1-7ced8d40b42a</t>
  </si>
  <si>
    <t>jbREXMw1HI3+FJ4LlEHZsotQid/+HjnCOTWp3KX9senEqFWJEMW7SaRnPJQFf1RKbiK0OJlA6L0laUqu1IEvEw==</t>
  </si>
  <si>
    <t>5623LB 256</t>
  </si>
  <si>
    <t>Veldmaarschalk Montgomerylaan 256, 5623LB Eindhoven</t>
  </si>
  <si>
    <t>4daffd11-3f5e-f011-bec1-7ced8d40b42a</t>
  </si>
  <si>
    <t>ntrLXUfrgQWChrWvKhaJQgfaFO+jcLS6yGJOZs8BMdeweHXtNXPMF42JqiKs74rcpeJpyTIVCkL373T7XwsXgA==</t>
  </si>
  <si>
    <t>5623LB 258</t>
  </si>
  <si>
    <t>Veldmaarschalk Montgomerylaan 258, 5623LB Eindhoven</t>
  </si>
  <si>
    <t>4faffd11-3f5e-f011-bec1-7ced8d40b42a</t>
  </si>
  <si>
    <t>3jMZ22NpdGGMm4NvNfMWU4Kx3Bsli3k+gDn+r593ItLpMl9ffYSimwDQVuFfF1maEGLI9kI8XrUHD+ovmzlZVw==</t>
  </si>
  <si>
    <t>5623LB 260</t>
  </si>
  <si>
    <t>Veldmaarschalk Montgomerylaan 260, 5623LB Eindhoven</t>
  </si>
  <si>
    <t>51affd11-3f5e-f011-bec1-7ced8d40b42a</t>
  </si>
  <si>
    <t>k2yN/iPFdsgIXwW8A11zOaLJGAcXki6a9YIxM5nPYqoyDFoA9tF5HA5lK/rInIcpeD4K7tvOk+VACuzEjmjnHA==</t>
  </si>
  <si>
    <t>5623LB 262</t>
  </si>
  <si>
    <t>Veldmaarschalk Montgomerylaan 262, 5623LB Eindhoven</t>
  </si>
  <si>
    <t>53affd11-3f5e-f011-bec1-7ced8d40b42a</t>
  </si>
  <si>
    <t>JFOUcJlSwgEG82VaXUFeTqurrQq04uMOSSQWI9x2K8ZBi9tU06BVqGR2wXyOFnPzIga+nDC2xHhx4QUn9llzkg==</t>
  </si>
  <si>
    <t>5623LB 264</t>
  </si>
  <si>
    <t>Veldmaarschalk Montgomerylaan 264, 5623LB Eindhoven</t>
  </si>
  <si>
    <t>55affd11-3f5e-f011-bec1-7ced8d40b42a</t>
  </si>
  <si>
    <t>hoPQAn0qi/AzSqZI+cCa7UK7E9YA6BsQFLV1kCNuZe7Rzn4l/TM55Go2YT8pcLsEFVlr9O6N81HT1YllJ1bsEA==</t>
  </si>
  <si>
    <t>5623LB 266</t>
  </si>
  <si>
    <t>Veldmaarschalk Montgomerylaan 266, 5623LB Eindhoven</t>
  </si>
  <si>
    <t>57affd11-3f5e-f011-bec1-7ced8d40b42a</t>
  </si>
  <si>
    <t>BdoaiBsHXlhhITYkf7e0u1zk79QRSs7YehQZIgBbp7WTYT7FK2/HazcyP+Vw2qoRoMrx1qtfGFpRT37f4gQAWg==</t>
  </si>
  <si>
    <t>5623LB 268</t>
  </si>
  <si>
    <t>Veldmaarschalk Montgomerylaan 268, 5623LB Eindhoven</t>
  </si>
  <si>
    <t>59affd11-3f5e-f011-bec1-7ced8d40b42a</t>
  </si>
  <si>
    <t>t/XTH+pj3Ovzuyk+xX+1DP0lC1oJQBBZCHba6uIW9jnEiXkoFBhePMJf+wa7uLh9+GBWH9q+joU47s8vrwLbwg==</t>
  </si>
  <si>
    <t>5623LB 270</t>
  </si>
  <si>
    <t>Veldmaarschalk Montgomerylaan 270, 5623LB Eindhoven</t>
  </si>
  <si>
    <t>5baffd11-3f5e-f011-bec1-7ced8d40b42a</t>
  </si>
  <si>
    <t>rU0HrmcUfOxFVI/2fV8zjisLWhpyAyM/uLvj9gkZq9KMdEkH4HsRzkHSx0woAdR8JQw+n8dY+wPqW/wCgccnHg==</t>
  </si>
  <si>
    <t>5623LB 272</t>
  </si>
  <si>
    <t>Veldmaarschalk Montgomerylaan 272, 5623LB Eindhoven</t>
  </si>
  <si>
    <t>5daffd11-3f5e-f011-bec1-7ced8d40b42a</t>
  </si>
  <si>
    <t>y17gMzhNWHiiNvKEZvmij5beMjOHR8Er/BR8OW+brpPIlJDfDiviZ+06pOFMKhcBydxDbH6JCGc3dYXFLjf2vA==</t>
  </si>
  <si>
    <t>5623LB 274</t>
  </si>
  <si>
    <t>Veldmaarschalk Montgomerylaan 274, 5623LB Eindhoven</t>
  </si>
  <si>
    <t>5faffd11-3f5e-f011-bec1-7ced8d40b42a</t>
  </si>
  <si>
    <t>1m6hhQtgu53YKGxhyE5FyeA38K1cEJJ4V0y3alzYLRrUhQmo11an0CkJhTO7xdU9DnnvVcFqeJM47YlkBNNQvQ==</t>
  </si>
  <si>
    <t>5623LB 276</t>
  </si>
  <si>
    <t>Veldmaarschalk Montgomerylaan 276, 5623LB Eindhoven</t>
  </si>
  <si>
    <t>61affd11-3f5e-f011-bec1-7ced8d40b42a</t>
  </si>
  <si>
    <t>65vLDRGM0sRRAKEtbw4I0LYGXHCDD19kYyZLMgvTg8FdPgf9C95MpqZy2s1kbUTie3RrciBK/r58lP7I/tmQ6g==</t>
  </si>
  <si>
    <t>5623LB 278</t>
  </si>
  <si>
    <t>Veldmaarschalk Montgomerylaan 278, 5623LB Eindhoven</t>
  </si>
  <si>
    <t>63affd11-3f5e-f011-bec1-7ced8d40b42a</t>
  </si>
  <si>
    <t>ako1CxwTjAMA3yaf8rmKnx4pSVWUji13fl1xVZJ8r3BhRJUSJUaaCpgyc7QRnzj0LCbTlAvQbb2zpC37XUdSgA==</t>
  </si>
  <si>
    <t>5623LB 280</t>
  </si>
  <si>
    <t>Veldmaarschalk Montgomerylaan 280, 5623LB Eindhoven</t>
  </si>
  <si>
    <t>65affd11-3f5e-f011-bec1-7ced8d40b42a</t>
  </si>
  <si>
    <t>cs3datouB/ac1BKUfJczPXsOtijVvHMx3DVOPE2T5AnCbWbnPU0NWiOeIgJl0NTSra3BqzEpIX2EZrPfugli2g==</t>
  </si>
  <si>
    <t>5623LB 282</t>
  </si>
  <si>
    <t>Veldmaarschalk Montgomerylaan 282, 5623LB Eindhoven</t>
  </si>
  <si>
    <t>67affd11-3f5e-f011-bec1-7ced8d40b42a</t>
  </si>
  <si>
    <t>UMndzFya3yRE3s0Rkz8z72SxrGfXszvAiPRI1qqxinRt2qGOh+wkGq0R9cpRXTUB2g7ZQusAK5TcblpVEd9Dhg==</t>
  </si>
  <si>
    <t>5623LB 284</t>
  </si>
  <si>
    <t>Veldmaarschalk Montgomerylaan 284, 5623LB Eindhoven</t>
  </si>
  <si>
    <t>69affd11-3f5e-f011-bec1-7ced8d40b42a</t>
  </si>
  <si>
    <t>9vw9GG6pm9/K6UiBWsL5tsWbgUzKwuE3Cxq/8PERKTG5t1lqigpmm3ejQHsh4DcY2zLZ2fLbGV5j6+3Re2HFHg==</t>
  </si>
  <si>
    <t>5623LB 286</t>
  </si>
  <si>
    <t>Veldmaarschalk Montgomerylaan 286, 5623LB Eindhoven</t>
  </si>
  <si>
    <t>6baffd11-3f5e-f011-bec1-7ced8d40b42a</t>
  </si>
  <si>
    <t>EGhPAZghcY9Qbbj9Hb3baZmtCETJ/+9UB25VZ7uoFDr1jqyE/4YJFIJj4WjZhKYHc8M3chcUosvTt0s4f9xvMQ==</t>
  </si>
  <si>
    <t>5623LB 288</t>
  </si>
  <si>
    <t>Veldmaarschalk Montgomerylaan 288, 5623LB Eindhoven</t>
  </si>
  <si>
    <t>Vereniging van Eigenaren Flatgebouw Veldmaarschalk Montgomerylaan II te Eindhoven</t>
  </si>
  <si>
    <t>6daffd11-3f5e-f011-bec1-7ced8d40b42a</t>
  </si>
  <si>
    <t>an7gQ6FO8pPrZIL4FbPG2iLf+MZA7gD8C8hngMgUGzv6Ec0p5ktYBqfg9xEqKCL7u17iK+mqPc8ggtZK9BoakQ==</t>
  </si>
  <si>
    <t>5623LB 290</t>
  </si>
  <si>
    <t>Veldmaarschalk Montgomerylaan 290, 5623LB Eindhoven</t>
  </si>
  <si>
    <t>6faffd11-3f5e-f011-bec1-7ced8d40b42a</t>
  </si>
  <si>
    <t>nZ4ILJek4XJvKBOys0Off/199VA7itPlIYrE9qm1xjwROWdjP9bSI3wAZVj2ibSEZ6Y9G/KAErsrTe+vSspVcw==</t>
  </si>
  <si>
    <t>5623LB 292</t>
  </si>
  <si>
    <t>Veldmaarschalk Montgomerylaan 292, 5623LB Eindhoven</t>
  </si>
  <si>
    <t>71affd11-3f5e-f011-bec1-7ced8d40b42a</t>
  </si>
  <si>
    <t>cOqs6+AdjPYlqHbPH7eVOY8mZ3tC8cYk/r+Ab3XFZrk6yhd4chv0Tl/x5MRX2td6bz96b2Euv6Fhm2R4FrFxAQ==</t>
  </si>
  <si>
    <t>5623LB 294</t>
  </si>
  <si>
    <t>Veldmaarschalk Montgomerylaan 294, 5623LB Eindhoven</t>
  </si>
  <si>
    <t>73affd11-3f5e-f011-bec1-7ced8d40b42a</t>
  </si>
  <si>
    <t>EQy3PQoPOdPQ/gr4mWDQdWivswoXBeoO/22L0ogU6eVbR0XZQslOAye2IalpgtkWmPPe9pKuIGPS677IkeZ/mg==</t>
  </si>
  <si>
    <t>5623LB 296</t>
  </si>
  <si>
    <t>Veldmaarschalk Montgomerylaan 296, 5623LB Eindhoven</t>
  </si>
  <si>
    <t>75affd11-3f5e-f011-bec1-7ced8d40b42a</t>
  </si>
  <si>
    <t>B4vs67nCqVHj6vdMI8RTuopMRqU4ZYRTX8wEFa4QOddZDlNgX+4hDeIHiMFxbpYFb9QBE2JA+Zgc+pPIwe2geA==</t>
  </si>
  <si>
    <t>5623LB 298</t>
  </si>
  <si>
    <t>Veldmaarschalk Montgomerylaan 298, 5623LB Eindhoven</t>
  </si>
  <si>
    <t>77affd11-3f5e-f011-bec1-7ced8d40b42a</t>
  </si>
  <si>
    <t>zjqLPNkEk96VGSoSHU/DNdKgFRaQRIqefWZz6ERZ9ASxjqvD20FGYooAmQh0IDN50YyAHkW/dgYbNbZTtiT/bw==</t>
  </si>
  <si>
    <t>5623LC 300</t>
  </si>
  <si>
    <t>Veldmaarschalk Montgomerylaan 300, 5623LC Eindhoven</t>
  </si>
  <si>
    <t>79affd11-3f5e-f011-bec1-7ced8d40b42a</t>
  </si>
  <si>
    <t>QycadYD4Yes4eJb6ltOpXToJY5VP034vsnJ78jENUr6541TqnxH4tK6PVy4vokapWnFEbRFoMu37iR0XCiE2EA==</t>
  </si>
  <si>
    <t>5623LC 302</t>
  </si>
  <si>
    <t>Veldmaarschalk Montgomerylaan 302, 5623LC Eindhoven</t>
  </si>
  <si>
    <t>7baffd11-3f5e-f011-bec1-7ced8d40b42a</t>
  </si>
  <si>
    <t>PI3Ovzn55N0UuAwM8lCvDgRPXyXc7U2QxfatLpdXKTpbqWWzE1/OGiDPAl8hOoLIb2/pBm17s+kl/f3ZWA/MuA==</t>
  </si>
  <si>
    <t>5623LC 304</t>
  </si>
  <si>
    <t>Veldmaarschalk Montgomerylaan 304, 5623LC Eindhoven</t>
  </si>
  <si>
    <t>7daffd11-3f5e-f011-bec1-7ced8d40b42a</t>
  </si>
  <si>
    <t>+K7pZouFgqEyx0QLhGVzEmdm/QDWiL7wDX0RhuBL/WP28xJci59YdJ7EV8P8n+1tINHabsIwwv3++5tNJsclcQ==</t>
  </si>
  <si>
    <t>5623LC 306</t>
  </si>
  <si>
    <t>Veldmaarschalk Montgomerylaan 306, 5623LC Eindhoven</t>
  </si>
  <si>
    <t>7faffd11-3f5e-f011-bec1-7ced8d40b42a</t>
  </si>
  <si>
    <t>WvZgzpg4ZGkeY/9klP9QYvkeqKfI5ShiwHszKM40IesjK/lSuL6cmyqwuWndghL+hnzk74VlBDLoPLXdr+qDGQ==</t>
  </si>
  <si>
    <t>5623LC 308</t>
  </si>
  <si>
    <t>Veldmaarschalk Montgomerylaan 308, 5623LC Eindhoven</t>
  </si>
  <si>
    <t>81affd11-3f5e-f011-bec1-7ced8d40b42a</t>
  </si>
  <si>
    <t>N9z0BhPKUZGVIRSLIQR93LAxBQcoCgMJBjNKChXHOe8xlHc9ZsEX7R5/pIJpAZ36DANAq0t7KKxa2q2jkRXeyQ==</t>
  </si>
  <si>
    <t>5623LC 310</t>
  </si>
  <si>
    <t>Veldmaarschalk Montgomerylaan 310, 5623LC Eindhoven</t>
  </si>
  <si>
    <t>83affd11-3f5e-f011-bec1-7ced8d40b42a</t>
  </si>
  <si>
    <t>P6iLoe8ypMCI5KJlCmkhBkeEO7c5FbiQ0EK3IInpAQLxXN04WMQXOObE8SUF9HI0dNovc3aEGStMgbH+HrjPRg==</t>
  </si>
  <si>
    <t>5623LC 312</t>
  </si>
  <si>
    <t>Veldmaarschalk Montgomerylaan 312, 5623LC Eindhoven</t>
  </si>
  <si>
    <t>85affd11-3f5e-f011-bec1-7ced8d40b42a</t>
  </si>
  <si>
    <t>dG0qSB2hDZrNqI9BMqwFMaqIvr0kxOCTNh/X07NI0wDHayu1vqo6aHThj/ca2NPsvsOPVrLTvQ4GcbQ0+IaE1w==</t>
  </si>
  <si>
    <t>5623LC 314</t>
  </si>
  <si>
    <t>Veldmaarschalk Montgomerylaan 314, 5623LC Eindhoven</t>
  </si>
  <si>
    <t>87affd11-3f5e-f011-bec1-7ced8d40b42a</t>
  </si>
  <si>
    <t>KDPIuKVYh7j8EacXj4qZjE6H6g7M7Oy46M/cdqU5QPaLw3d2l0nGdD6M6ghldRVSblzZ7ResbV6MvR9Xq3Cu5A==</t>
  </si>
  <si>
    <t>5623LC 316</t>
  </si>
  <si>
    <t>Veldmaarschalk Montgomerylaan 316, 5623LC Eindhoven</t>
  </si>
  <si>
    <t>89affd11-3f5e-f011-bec1-7ced8d40b42a</t>
  </si>
  <si>
    <t>P/74wjubbdXfzkLS78wLlPXwzaq0GQ5gLnojeuQIzpBORYqUmgmONKnm8so8ziV3BLsQ7iQjr24Y8I7hyGbgWQ==</t>
  </si>
  <si>
    <t>5623LC 318</t>
  </si>
  <si>
    <t>Veldmaarschalk Montgomerylaan 318, 5623LC Eindhoven</t>
  </si>
  <si>
    <t>8baffd11-3f5e-f011-bec1-7ced8d40b42a</t>
  </si>
  <si>
    <t>RMSs0wL/lJTqRlB0665TFd7VuQplGwA2PXpH1Urfh/vUIkRn4O29wYwzImXFWXJHX2kmoO5BSh3wBO41aRswtg==</t>
  </si>
  <si>
    <t>5623LC 320</t>
  </si>
  <si>
    <t>Veldmaarschalk Montgomerylaan 320, 5623LC Eindhoven</t>
  </si>
  <si>
    <t>8daffd11-3f5e-f011-bec1-7ced8d40b42a</t>
  </si>
  <si>
    <t>kPEEHksC0CGdzmGZE1RuIgdAcyFOipGrkckS1kd7/HUdIE/G6qOMEJuIImaoU/k7mkx8V0rzerzApj9PF+MaqQ==</t>
  </si>
  <si>
    <t>5623LC 322</t>
  </si>
  <si>
    <t>Veldmaarschalk Montgomerylaan 322, 5623LC Eindhoven</t>
  </si>
  <si>
    <t>8faffd11-3f5e-f011-bec1-7ced8d40b42a</t>
  </si>
  <si>
    <t>TyGxEK9AESDjIxiNZEOVWYRB+MWms+LKgjPUCHdJyfljPUJKoXToROSoKG4pQlCGj5MQqXM9PnV5of/mvEiKng==</t>
  </si>
  <si>
    <t>5623LC 324</t>
  </si>
  <si>
    <t>Veldmaarschalk Montgomerylaan 324, 5623LC Eindhoven</t>
  </si>
  <si>
    <t>91affd11-3f5e-f011-bec1-7ced8d40b42a</t>
  </si>
  <si>
    <t>pdDC7xXLZPlR7zitmBYar8lsZJU5HvCLJBhLN5CKApUFWNLjFJB0SlRToGOyiVa/gcn3/yD4LiQjYnEkj32K4A==</t>
  </si>
  <si>
    <t>5623LC 326</t>
  </si>
  <si>
    <t>Veldmaarschalk Montgomerylaan 326, 5623LC Eindhoven</t>
  </si>
  <si>
    <t>93affd11-3f5e-f011-bec1-7ced8d40b42a</t>
  </si>
  <si>
    <t>PHnxe1ANjekqO0S4uEOJU7SqmxCFbyz5nNmYY99mBjmKAjbbDbPpipzJIM3j7bLtYtlqJLMRf02EfOPmTg64VQ==</t>
  </si>
  <si>
    <t>5623LC 328</t>
  </si>
  <si>
    <t>Veldmaarschalk Montgomerylaan 328, 5623LC Eindhoven</t>
  </si>
  <si>
    <t>95affd11-3f5e-f011-bec1-7ced8d40b42a</t>
  </si>
  <si>
    <t>IZuzBEv8K/MODDIVPpoxAAtIIxCyTSj4Jaj139CLvCwNH+3KxGxyxOcl9EtlEXpIyT8UXkN9rpF/uXxYinyqYg==</t>
  </si>
  <si>
    <t>5623LC 330</t>
  </si>
  <si>
    <t>Veldmaarschalk Montgomerylaan 330, 5623LC Eindhoven</t>
  </si>
  <si>
    <t>97affd11-3f5e-f011-bec1-7ced8d40b42a</t>
  </si>
  <si>
    <t>Ea37s1rLjahDO+pljrN1v7sQheF4CP+Gtkc0zpKtxuNn+/Tr9F7s8jDkJB4h2XkMJiCYcZl2eioX/tuiUgqMRw==</t>
  </si>
  <si>
    <t>5623LC 332</t>
  </si>
  <si>
    <t>Veldmaarschalk Montgomerylaan 332, 5623LC Eindhoven</t>
  </si>
  <si>
    <t>99affd11-3f5e-f011-bec1-7ced8d40b42a</t>
  </si>
  <si>
    <t>umjOIqfMQlcxjB2p1NRtN/KAH0h7QjlKv2cjY5IYi88CjvYTUxtqSfy4bryXQXi7ihMAr7iPCGemttyY1thQvQ==</t>
  </si>
  <si>
    <t>5623LC 334</t>
  </si>
  <si>
    <t>Veldmaarschalk Montgomerylaan 334, 5623LC Eindhoven</t>
  </si>
  <si>
    <t>9baffd11-3f5e-f011-bec1-7ced8d40b42a</t>
  </si>
  <si>
    <t>8heFVXLHJkHRj/jpY1IHWRRzMgC7P8KjSLUT/WYCoCDc756hV+YIy6rX1wwtNrDGK121NjyiQYE8N9cIFc2b/g==</t>
  </si>
  <si>
    <t>5623LC 336</t>
  </si>
  <si>
    <t>Veldmaarschalk Montgomerylaan 336, 5623LC Eindhoven</t>
  </si>
  <si>
    <t>Vereniging Van Eigenaren Flatgebouw Veldmaarschebouw Veldmaarschalk Montgomerylaan Iii Te Eindhoven</t>
  </si>
  <si>
    <t>9daffd11-3f5e-f011-bec1-7ced8d40b42a</t>
  </si>
  <si>
    <t>kS2B3EQRDjSlR84OjJYafb2SmLYoZKKXHgkQWNOLPueN9Diqwl8sbfaSZSFwr/EO9Vh3+5A8E/GRnAFl2wdYdw==</t>
  </si>
  <si>
    <t>5623LC 338</t>
  </si>
  <si>
    <t>Veldmaarschalk Montgomerylaan 338, 5623LC Eindhoven</t>
  </si>
  <si>
    <t>9faffd11-3f5e-f011-bec1-7ced8d40b42a</t>
  </si>
  <si>
    <t>aeueGmYppxq+Gg7zceFs4Zkx/Z5joA5jIRsKstWG6D1XylMVoUK2HsDLIq/9LpOq472FGRnTdtxDQOblcGVNhw==</t>
  </si>
  <si>
    <t>5623LC 340</t>
  </si>
  <si>
    <t>Veldmaarschalk Montgomerylaan 340, 5623LC Eindhoven</t>
  </si>
  <si>
    <t>a1affd11-3f5e-f011-bec1-7ced8d40b42a</t>
  </si>
  <si>
    <t>aG8g/tNm08fHlKIXVPZQABQVdmhCkO18r0+CMZ5SOBuJuFmBr0Tf9YAmXa4n/eV3VYcnI6PMxvRr5FqLGidjRg==</t>
  </si>
  <si>
    <t>5623LC 342</t>
  </si>
  <si>
    <t>Veldmaarschalk Montgomerylaan 342, 5623LC Eindhoven</t>
  </si>
  <si>
    <t>a3affd11-3f5e-f011-bec1-7ced8d40b42a</t>
  </si>
  <si>
    <t>AUTmUjGUjmwTQzpH0Eb0dTd+oIUa5NdylRlqONhsb5vk7zrRJHCSLPC9Ih37NuA3Jj1COJ2z7gL7r+MaTsUoyA==</t>
  </si>
  <si>
    <t>5623LC 344</t>
  </si>
  <si>
    <t>Veldmaarschalk Montgomerylaan 344, 5623LC Eindhoven</t>
  </si>
  <si>
    <t>a5affd11-3f5e-f011-bec1-7ced8d40b42a</t>
  </si>
  <si>
    <t>P+P6oTbUeCyXuQmCOMeKxgpeiY+DXS+bEbqw7TbNwmOC9iqUzrSVn1uvy3CpIm9DwB9rtQqtbUmF8j+MgN7r6g==</t>
  </si>
  <si>
    <t>5623LC 346</t>
  </si>
  <si>
    <t>Veldmaarschalk Montgomerylaan 346, 5623LC Eindhoven</t>
  </si>
  <si>
    <t>cbaffd11-3f5e-f011-bec1-7ced8d40b42a</t>
  </si>
  <si>
    <t>DStXpsvY/hxDmw+iWMTuXqiQ3xe+xkxdsYwCXfNtx2ToKOn7iURl4Y4cuY13Q2glBOHwNx3CGJA4mlb9sSkJIQ==</t>
  </si>
  <si>
    <t>5623LD 348</t>
  </si>
  <si>
    <t>Veldmaarschalk Montgomerylaan 348, 5623LD Eindhoven</t>
  </si>
  <si>
    <t>cdaffd11-3f5e-f011-bec1-7ced8d40b42a</t>
  </si>
  <si>
    <t>9itL8uAptndyZQ4iZl+mJD31audK6b2kbO9Tj1ny5A3dlOKIHLMlqvEQReOYnxKItbXUzvUZnFoX/BbMhlOdeQ==</t>
  </si>
  <si>
    <t>5623LD 350</t>
  </si>
  <si>
    <t>Veldmaarschalk Montgomerylaan 350, 5623LD Eindhoven</t>
  </si>
  <si>
    <t>cfaffd11-3f5e-f011-bec1-7ced8d40b42a</t>
  </si>
  <si>
    <t>nEDVPzoJURLRsXF31UJd8aps322HpfcOdTQolIFk1ceODGEsPYqxeAMgzNESL29GZ/jREjfXg/COTMGR5Gk1oA==</t>
  </si>
  <si>
    <t>5623LD 352</t>
  </si>
  <si>
    <t>Veldmaarschalk Montgomerylaan 352, 5623LD Eindhoven</t>
  </si>
  <si>
    <t>d1affd11-3f5e-f011-bec1-7ced8d40b42a</t>
  </si>
  <si>
    <t>j6+sQVaJWE8EFXnfTHi2OkrHTeS3AZrfnAAt4Zswya81extzLjfzMPelbuJETbMFd4vueuC9OERAjtnt//88gg==</t>
  </si>
  <si>
    <t>5623LD 354</t>
  </si>
  <si>
    <t>Veldmaarschalk Montgomerylaan 354, 5623LD Eindhoven</t>
  </si>
  <si>
    <t>d3affd11-3f5e-f011-bec1-7ced8d40b42a</t>
  </si>
  <si>
    <t>3dJgQsuDkzWgp5NtoEubqRrKeJT0A/DUxulhjqz0mMfOFGVxRQwG2vVVT87UcZi8sCgczzoJ4CKy83mxL5wZ3w==</t>
  </si>
  <si>
    <t>5623LD 356</t>
  </si>
  <si>
    <t>Veldmaarschalk Montgomerylaan 356, 5623LD Eindhoven</t>
  </si>
  <si>
    <t>d5affd11-3f5e-f011-bec1-7ced8d40b42a</t>
  </si>
  <si>
    <t>nEsUKc7v7kbfZPP5paJV4QibWqrTGdgrFXYSq6tWS91yyncuQgyDywlZuQCITo4WCjL+jtxCBJ++8Y+34HpOtw==</t>
  </si>
  <si>
    <t>5623LD 358</t>
  </si>
  <si>
    <t>Veldmaarschalk Montgomerylaan 358, 5623LD Eindhoven</t>
  </si>
  <si>
    <t>d7affd11-3f5e-f011-bec1-7ced8d40b42a</t>
  </si>
  <si>
    <t>H1wBefR+YzoUWprQSX2bNRMYf+Wf4A3Sz+FLtHHrSqQ9/RW1maQ85Xb68lmdhG5JVFhDd3Frzx3aIjXOFBr+dw==</t>
  </si>
  <si>
    <t>5623LD 360</t>
  </si>
  <si>
    <t>Veldmaarschalk Montgomerylaan 360, 5623LD Eindhoven</t>
  </si>
  <si>
    <t>d9affd11-3f5e-f011-bec1-7ced8d40b42a</t>
  </si>
  <si>
    <t>f94XDFb+C6mI03WJUgFsgdWcex4Cd+K310kcB5A0uh58ABRtd+370AnRNfajGxIM7GU3YdSXMLoN3YYRFy9WdQ==</t>
  </si>
  <si>
    <t>5623LD 362</t>
  </si>
  <si>
    <t>Veldmaarschalk Montgomerylaan 362, 5623LD Eindhoven</t>
  </si>
  <si>
    <t>dbaffd11-3f5e-f011-bec1-7ced8d40b42a</t>
  </si>
  <si>
    <t>tNG02ITaton++zcQG1o+NYSg+s4+MkhneDDV8eU4dD9AcjO8fFDE4ufMUqnOZGlwdkGXD6Gg0SRTIxhlzE2Irg==</t>
  </si>
  <si>
    <t>5623LD 364</t>
  </si>
  <si>
    <t>Veldmaarschalk Montgomerylaan 364, 5623LD Eindhoven</t>
  </si>
  <si>
    <t>ddaffd11-3f5e-f011-bec1-7ced8d40b42a</t>
  </si>
  <si>
    <t>u+PByqNqdmLZ1BNAgDyjn7UwhXLutyiKSa3/rRg0CfCKgGSceZzLaNlJtpK71TpLwxsOhYjkgUm09oezPHyI6g==</t>
  </si>
  <si>
    <t>5623LD 366</t>
  </si>
  <si>
    <t>Veldmaarschalk Montgomerylaan 366, 5623LD Eindhoven</t>
  </si>
  <si>
    <t>dfaffd11-3f5e-f011-bec1-7ced8d40b42a</t>
  </si>
  <si>
    <t>Fq+as935Ljn7gQSWdTIFuNPQb7A7JnfZ/7uBsDDukKqwzKtEu16ZyDoAf/g+r+Y0bQWGwuB6BXEfxGEVdC9rHQ==</t>
  </si>
  <si>
    <t>5623LD 368</t>
  </si>
  <si>
    <t>Veldmaarschalk Montgomerylaan 368, 5623LD Eindhoven</t>
  </si>
  <si>
    <t>e1affd11-3f5e-f011-bec1-7ced8d40b42a</t>
  </si>
  <si>
    <t>iEAtu+t9zG+c82Ct+K2C1abMffTY3Q8emkdFRr+QNfhr+EJTr5+uBOVfo9SRmnzTzDsmmHxK9uCZfoc+ZSmeKw==</t>
  </si>
  <si>
    <t>5623LD 370</t>
  </si>
  <si>
    <t>Veldmaarschalk Montgomerylaan 370, 5623LD Eindhoven</t>
  </si>
  <si>
    <t>a7affd11-3f5e-f011-bec1-7ced8d40b42a</t>
  </si>
  <si>
    <t>HGyLCPn6D1COyfUxWtYpLTXtPgZ7+DaZBvwqYtfYxUx0i6t7LCKcCKqOITOoGWZQIUgMFuefPdxbvls2myYrig==</t>
  </si>
  <si>
    <t>5623LD 372</t>
  </si>
  <si>
    <t>Veldmaarschalk Montgomerylaan 372, 5623LD Eindhoven</t>
  </si>
  <si>
    <t>Vereniging van Eigenaren Flatgebouw Veldmaarschalk Montgomerylaan V te Eindhoven</t>
  </si>
  <si>
    <t>a9affd11-3f5e-f011-bec1-7ced8d40b42a</t>
  </si>
  <si>
    <t>wmjuWPK+0P/rkvI8wYdrLNAhJ6RzIUqM9cPXt5lnDvrtYPD2EbjxFbtMWRQie5YqkGM15XkMToVyVFdtU1Lv0A==</t>
  </si>
  <si>
    <t>5623LD 374</t>
  </si>
  <si>
    <t>Veldmaarschalk Montgomerylaan 374, 5623LD Eindhoven</t>
  </si>
  <si>
    <t>abaffd11-3f5e-f011-bec1-7ced8d40b42a</t>
  </si>
  <si>
    <t>2xbBchcNaMEzyd2mRj3udOlRuHzb8RZ5InnSWdrmXGkQlFzNKsA4FfVPWUwYHYMovQTjYmW3MQzTNaHaWICO+A==</t>
  </si>
  <si>
    <t>5623LD 376</t>
  </si>
  <si>
    <t>Veldmaarschalk Montgomerylaan 376, 5623LD Eindhoven</t>
  </si>
  <si>
    <t>adaffd11-3f5e-f011-bec1-7ced8d40b42a</t>
  </si>
  <si>
    <t>mfIbG+CPpz2GOOWJxyiHBevZDML6DVpWrKe67+c0zwMHRlwzWAIygzFcLTMSZ1eAW4OA6VpwpE/EKXCOKH8Sww==</t>
  </si>
  <si>
    <t>5623LD 378</t>
  </si>
  <si>
    <t>Veldmaarschalk Montgomerylaan 378, 5623LD Eindhoven</t>
  </si>
  <si>
    <t>afaffd11-3f5e-f011-bec1-7ced8d40b42a</t>
  </si>
  <si>
    <t>9f0JnE3J0mR8Q6RU/FnsuhdBFOJop0guXn82qQLm2cj1Qp2Ptflf+C/amTLP2OSiKRIjT35hQUWkORvXG7+neg==</t>
  </si>
  <si>
    <t>5623LD 380</t>
  </si>
  <si>
    <t>Veldmaarschalk Montgomerylaan 380, 5623LD Eindhoven</t>
  </si>
  <si>
    <t>b1affd11-3f5e-f011-bec1-7ced8d40b42a</t>
  </si>
  <si>
    <t>SpCrXGHFuPGXCpfrnVD4vQanW+t6+lueDf41z7hXWskJKtdO44UBDA8cH7WH/SvFJ+IKshhRSca4EMmU9ZlV1Q==</t>
  </si>
  <si>
    <t>5623LD 382</t>
  </si>
  <si>
    <t>Veldmaarschalk Montgomerylaan 382, 5623LD Eindhoven</t>
  </si>
  <si>
    <t>b3affd11-3f5e-f011-bec1-7ced8d40b42a</t>
  </si>
  <si>
    <t>IQAkm6XBI5Vhlag9UImdqpxZfeE8VykonnigtEPsNN/mtUkGQdVrd+2DCcgQtH2ippleulgKVDQuQFQayxl0Dg==</t>
  </si>
  <si>
    <t>5623LD 384</t>
  </si>
  <si>
    <t>Veldmaarschalk Montgomerylaan 384, 5623LD Eindhoven</t>
  </si>
  <si>
    <t>b5affd11-3f5e-f011-bec1-7ced8d40b42a</t>
  </si>
  <si>
    <t>SbVtEI9Ez2mjia70bcStXg8587Pn5Ok30VjV+MIvW54jBIU/fJm1lTaip0atdaqQ2R64sNK0SXDdx9GoOud7jQ==</t>
  </si>
  <si>
    <t>5623LD 386</t>
  </si>
  <si>
    <t>Veldmaarschalk Montgomerylaan 386, 5623LD Eindhoven</t>
  </si>
  <si>
    <t>b7affd11-3f5e-f011-bec1-7ced8d40b42a</t>
  </si>
  <si>
    <t>dQQjSfY9GzzSDNbarRImwrsSxbAdvbzuYmiibgVTkhat+iBopizThX7t1qm/1Kv0jOjoU4ZNUghH1brib2ZX5g==</t>
  </si>
  <si>
    <t>5623LD 388</t>
  </si>
  <si>
    <t>Veldmaarschalk Montgomerylaan 388, 5623LD Eindhoven</t>
  </si>
  <si>
    <t>b9affd11-3f5e-f011-bec1-7ced8d40b42a</t>
  </si>
  <si>
    <t>9HglzHFC3TysUjBOzHWcApaX5TydwYwkFJDVi8ntmJvNFBuHT9WhuorqpjEkOpNu/SjlfsHGe/B1bHK+bbZVcg==</t>
  </si>
  <si>
    <t>5623LD 390</t>
  </si>
  <si>
    <t>Veldmaarschalk Montgomerylaan 390, 5623LD Eindhoven</t>
  </si>
  <si>
    <t>bbaffd11-3f5e-f011-bec1-7ced8d40b42a</t>
  </si>
  <si>
    <t>hipx4ni1+sXA8cBExjoikNUguE45NKk6UicQoOFpdiVXeLMK6O0rrMZdsPAnfY++6NFEH8tbQ7tPbWBc2c8UtA==</t>
  </si>
  <si>
    <t>5623LD 392</t>
  </si>
  <si>
    <t>Veldmaarschalk Montgomerylaan 392, 5623LD Eindhoven</t>
  </si>
  <si>
    <t>bdaffd11-3f5e-f011-bec1-7ced8d40b42a</t>
  </si>
  <si>
    <t>cd4zbyywwYv88wrULYg7MPQymR7HWO5iIjmyKumxP/T20E222LuF7yVndU2BDB1Bt/O49vZj80nmiSHqxwhZ8Q==</t>
  </si>
  <si>
    <t>5623LD 394</t>
  </si>
  <si>
    <t>Veldmaarschalk Montgomerylaan 394, 5623LD Eindhoven</t>
  </si>
  <si>
    <t>bfaffd11-3f5e-f011-bec1-7ced8d40b42a</t>
  </si>
  <si>
    <t>tjEPmjhHsP7HBs0a2qN9rDQ2fQlg3IOK2jhcDrcjHHpUQippseLXy8zvMcwM7i22BVGaElcdNkN9vo3XUcNkJA==</t>
  </si>
  <si>
    <t>5623LD 396</t>
  </si>
  <si>
    <t>Veldmaarschalk Montgomerylaan 396, 5623LD Eindhoven</t>
  </si>
  <si>
    <t>c1affd11-3f5e-f011-bec1-7ced8d40b42a</t>
  </si>
  <si>
    <t>w5kwqTTXHd5QxgC4KmslgcFwA7ReXPS/IcDhNW8CjSYs5kH+E4tKyLGzvxFryarG6NZfL3vAEvqsSAPQWLr7Sg==</t>
  </si>
  <si>
    <t>5623LD 398</t>
  </si>
  <si>
    <t>Veldmaarschalk Montgomerylaan 398, 5623LD Eindhoven</t>
  </si>
  <si>
    <t>c3affd11-3f5e-f011-bec1-7ced8d40b42a</t>
  </si>
  <si>
    <t>HKM/kewibe1F/PQRFZc0S8qnYo5riJIZySU3i5zQEO3ly+gChMpKGII72g8EQHl8KGOAHxI1YefuUkXxfQX/kg==</t>
  </si>
  <si>
    <t>5623LD 400</t>
  </si>
  <si>
    <t>Veldmaarschalk Montgomerylaan 400, 5623LD Eindhoven</t>
  </si>
  <si>
    <t>c5affd11-3f5e-f011-bec1-7ced8d40b42a</t>
  </si>
  <si>
    <t>1lOzatFDiU0vag18wYzt/ZxksYcr2DYmNW9fgv/tuXheAaIDsh6dWMrct2oawSKW3xEGML6jSWsWeFkNzisz2g==</t>
  </si>
  <si>
    <t>5623LD 402</t>
  </si>
  <si>
    <t>Veldmaarschalk Montgomerylaan 402, 5623LD Eindhoven</t>
  </si>
  <si>
    <t>c7affd11-3f5e-f011-bec1-7ced8d40b42a</t>
  </si>
  <si>
    <t>3mPc9tckybIO2nKRU730AMozA3E6eoK7BVnyFUxjHEZRLwkhqA+2m03PmHI/1YMQADsvqek8kZN2VgoBwihaZA==</t>
  </si>
  <si>
    <t>5623LD 404</t>
  </si>
  <si>
    <t>Veldmaarschalk Montgomerylaan 404, 5623LD Eindhoven</t>
  </si>
  <si>
    <t>c9affd11-3f5e-f011-bec1-7ced8d40b42a</t>
  </si>
  <si>
    <t>9TG5vTYO8VUcRxedIbmx/qvdpBTy5wz9F8VIrBdGtNAuoah2chjz6wTgwkfo/B3BDcDVDDDpF+sGqknMVPpkjg==</t>
  </si>
  <si>
    <t>5623LD 406</t>
  </si>
  <si>
    <t>Veldmaarschalk Montgomerylaan 406, 5623LD Eindhoven</t>
  </si>
  <si>
    <t>e3affd11-3f5e-f011-bec1-7ced8d40b42a</t>
  </si>
  <si>
    <t>CzM5EwkFHr6U2+itJlFv6nGopN204o5OaIG01aKwdv3aHFuB0YvKprm4ohKO/rF5SwtxTXFL2w+DmGHoddnVew==</t>
  </si>
  <si>
    <t>5623LE 408</t>
  </si>
  <si>
    <t>Veldmaarschalk Montgomerylaan 408, 5623LE Eindhoven</t>
  </si>
  <si>
    <t>Vereniging van Eigenaren Flatgebouw Veldmaarschalk Montgomerylaan VI te Eindhoven</t>
  </si>
  <si>
    <t>e5affd11-3f5e-f011-bec1-7ced8d40b42a</t>
  </si>
  <si>
    <t>W5I6wP4DQhGSS3ftlfG81PuOAlDg/RGJhkO1j/29VhNTPl9kjgHNPLvj/Kgwd4vyhfazJMO2rFVTEI4vN5MaJQ==</t>
  </si>
  <si>
    <t>5623LE 410</t>
  </si>
  <si>
    <t>Veldmaarschalk Montgomerylaan 410, 5623LE Eindhoven</t>
  </si>
  <si>
    <t>e7affd11-3f5e-f011-bec1-7ced8d40b42a</t>
  </si>
  <si>
    <t>2UmWyrEGGXinr+YNJ/g9qkda/9i/bpbleDBfgReR292BhyFkvNMtPytC9SMUx8tObyM5i+O77BHqN3qFPWktcQ==</t>
  </si>
  <si>
    <t>5623LE 412</t>
  </si>
  <si>
    <t>Veldmaarschalk Montgomerylaan 412, 5623LE Eindhoven</t>
  </si>
  <si>
    <t>e9affd11-3f5e-f011-bec1-7ced8d40b42a</t>
  </si>
  <si>
    <t>NB552SV7eQ8DpbmdzKm0OKV18KCCaQvV9S/H0GxJv1uT1H+6q3WM7bcejPlLz41S42pqRB7oXZ3GU6gAMV8H3w==</t>
  </si>
  <si>
    <t>5623LE 414</t>
  </si>
  <si>
    <t>Veldmaarschalk Montgomerylaan 414, 5623LE Eindhoven</t>
  </si>
  <si>
    <t>ebaffd11-3f5e-f011-bec1-7ced8d40b42a</t>
  </si>
  <si>
    <t>G5nXX/5VH8FuFZ6Uf2UpYZC02Kuie+YPBbmBHPGjm6Rv1c9tIuv3Zw+uYeMcsZMQZD9zEa8YmZvod/fgNZKeRA==</t>
  </si>
  <si>
    <t>5623LE 416</t>
  </si>
  <si>
    <t>Veldmaarschalk Montgomerylaan 416, 5623LE Eindhoven</t>
  </si>
  <si>
    <t>edaffd11-3f5e-f011-bec1-7ced8d40b42a</t>
  </si>
  <si>
    <t>XnsXzQeMXB3L6MBhTLQyt6frCjfdA8svG8HJpmYW4G+lO0T5fYoCmughq5oQEzMKBdjDNsiQPF5b1MuJm8bocQ==</t>
  </si>
  <si>
    <t>5623LE 418</t>
  </si>
  <si>
    <t>Veldmaarschalk Montgomerylaan 418, 5623LE Eindhoven</t>
  </si>
  <si>
    <t>efaffd11-3f5e-f011-bec1-7ced8d40b42a</t>
  </si>
  <si>
    <t>4vFp6u9aBAg3xU0dvgAECOO3Y2+AfCdVsfNSg7yyn8YaCoWY4yWv/MKdYtWVwsrvJIAw7vDX2q3d6jsYNl3W5A==</t>
  </si>
  <si>
    <t>5623LE 420</t>
  </si>
  <si>
    <t>Veldmaarschalk Montgomerylaan 420, 5623LE Eindhoven</t>
  </si>
  <si>
    <t>f1affd11-3f5e-f011-bec1-7ced8d40b42a</t>
  </si>
  <si>
    <t>EOwdgHH0JbDIFeyt+nqkG1MDELQKrSy2R+ypXBmfr284w8G+wGN8xqvmygb7A6XaJCgW/XV2KM1udUGNccGhAg==</t>
  </si>
  <si>
    <t>5623LE 422</t>
  </si>
  <si>
    <t>Veldmaarschalk Montgomerylaan 422, 5623LE Eindhoven</t>
  </si>
  <si>
    <t>f3affd11-3f5e-f011-bec1-7ced8d40b42a</t>
  </si>
  <si>
    <t>Xq1cx9JTxmC1pzF83TDV6cqoePz3Tt4yXmevP1yr/qslkEMB0iExNqGk9l0pmRb7IESgvx1eURhV3d7DUOigYA==</t>
  </si>
  <si>
    <t>5623LE 424</t>
  </si>
  <si>
    <t>Veldmaarschalk Montgomerylaan 424, 5623LE Eindhoven</t>
  </si>
  <si>
    <t>f5affd11-3f5e-f011-bec1-7ced8d40b42a</t>
  </si>
  <si>
    <t>8CDc8RZNjElx4im7NyJw5mShVIc7fA2YEwDXIQnsFG96bBW6lngz6rUvpunpe5dS2WL0R2/4Tt3/JUNDO8t8uQ==</t>
  </si>
  <si>
    <t>5623LE 426</t>
  </si>
  <si>
    <t>Veldmaarschalk Montgomerylaan 426, 5623LE Eindhoven</t>
  </si>
  <si>
    <t>f7affd11-3f5e-f011-bec1-7ced8d40b42a</t>
  </si>
  <si>
    <t>Zfc3yd63WLFefyhVKkuZb6Srg0n7lz038+/ChHUaXiOQZlaSJ6tbKBYfG40ytUVVSGUJWqEweyqRxfujHZeQXg==</t>
  </si>
  <si>
    <t>5623LE 428</t>
  </si>
  <si>
    <t>Veldmaarschalk Montgomerylaan 428, 5623LE Eindhoven</t>
  </si>
  <si>
    <t>f9affd11-3f5e-f011-bec1-7ced8d40b42a</t>
  </si>
  <si>
    <t>nGq1mWQJaTAZA7gJ2LJp4RqFH+wQrY6/zeTH100/MGfgE5VdyGk8MflwvmFNG7IJR8nmsfuoEQQn9MY+oKmB3w==</t>
  </si>
  <si>
    <t>5623LE 430</t>
  </si>
  <si>
    <t>Veldmaarschalk Montgomerylaan 430, 5623LE Eindhoven</t>
  </si>
  <si>
    <t>fbaffd11-3f5e-f011-bec1-7ced8d40b42a</t>
  </si>
  <si>
    <t>/D1ad/daQ9ugMJnbz3E9GLsTgcgM8xcxdAj0aRo5SC26wd9xK/7p5/6LyDCoxqnCUTnetzdXS6vlt5hZQsmMKQ==</t>
  </si>
  <si>
    <t>5623LE 432</t>
  </si>
  <si>
    <t>Veldmaarschalk Montgomerylaan 432, 5623LE Eindhoven</t>
  </si>
  <si>
    <t>fdaffd11-3f5e-f011-bec1-7ced8d40b42a</t>
  </si>
  <si>
    <t>eqGaUJPsvsooTx+k4p4AvIowiZhrDqeo9qutaB1pVXuT0DZPadx+a+GoQev7FWebF3Fxx9ZEuV0JnKJo6QKtcQ==</t>
  </si>
  <si>
    <t>5623LE 434</t>
  </si>
  <si>
    <t>Veldmaarschalk Montgomerylaan 434, 5623LE Eindhoven</t>
  </si>
  <si>
    <t>ffaffd11-3f5e-f011-bec1-7ced8d40b42a</t>
  </si>
  <si>
    <t>Dq3Be5FLyXYKOTGw4Ell97Ee6pRwdu8rrfDQroLphE6656xUDYF52MhhpunNEibZXduEkK/4XI5Otoitw+31Dg==</t>
  </si>
  <si>
    <t>5623LE 436</t>
  </si>
  <si>
    <t>Veldmaarschalk Montgomerylaan 436, 5623LE Eindhoven</t>
  </si>
  <si>
    <t>01b0fd11-3f5e-f011-bec1-7ced8d40b42a</t>
  </si>
  <si>
    <t>SO5z1ECQsvBhfAayHXwXl3LapoQFa6iABbBwiNocPakdMnb7KQFtBizK8loiCZhiRQLEuDUHDizDWoGXyxd0Eg==</t>
  </si>
  <si>
    <t>5623LE 438</t>
  </si>
  <si>
    <t>Veldmaarschalk Montgomerylaan 438, 5623LE Eindhoven</t>
  </si>
  <si>
    <t>03b0fd11-3f5e-f011-bec1-7ced8d40b42a</t>
  </si>
  <si>
    <t>vb4hBfIrxLi/eC8CS2VDPXoinzwQyBLwBRUbSvRHuv4UOSbjr0/O8HTDPee7Ou/kdKVe1WvN68s3OvlXwbqntA==</t>
  </si>
  <si>
    <t>5623LE 440</t>
  </si>
  <si>
    <t>Veldmaarschalk Montgomerylaan 440, 5623LE Eindhoven</t>
  </si>
  <si>
    <t>05b0fd11-3f5e-f011-bec1-7ced8d40b42a</t>
  </si>
  <si>
    <t>j+s9l1lGLZlqbvoOKbEfMUmpJ9NhfhtD3NHbbnLUNO0fPrTVIjxg6suWYSS0CWmPv2QSYWGly4kKw/eeQs8cZw==</t>
  </si>
  <si>
    <t>5623LE 442</t>
  </si>
  <si>
    <t>Veldmaarschalk Montgomerylaan 442, 5623LE Eindhoven</t>
  </si>
  <si>
    <t>07b0fd11-3f5e-f011-bec1-7ced8d40b42a</t>
  </si>
  <si>
    <t>9DpOMzTfpl8fqM2/MXxme+ZhTEYZoSHNvffJe7XfyyV0vo/EPrIUAFj4NhHiKNuTcxf/yTO3Ac+PIwEfnEO/GA==</t>
  </si>
  <si>
    <t>5623LE 444</t>
  </si>
  <si>
    <t>Veldmaarschalk Montgomerylaan 444, 5623LE Eindhoven</t>
  </si>
  <si>
    <t>09b0fd11-3f5e-f011-bec1-7ced8d40b42a</t>
  </si>
  <si>
    <t>yLjX0ds00HKeCrL3EsO3RF9Yp2VyPQDNv96MpzvQdXuyOiUbAj/jSodDc0r1VC1hcpXHyS/1lbSXclK+qJUCAw==</t>
  </si>
  <si>
    <t>5623LE 446</t>
  </si>
  <si>
    <t>Veldmaarschalk Montgomerylaan 446, 5623LE Eindhoven</t>
  </si>
  <si>
    <t>0bb0fd11-3f5e-f011-bec1-7ced8d40b42a</t>
  </si>
  <si>
    <t>vI/gZYs3Ui+VMxMwVL3278uWkEg2TayZmBi9yStaEzq6d/065Ge9mB3Q5a2mgk+3vPXHqVx8lNqVvpgJAIhrsQ==</t>
  </si>
  <si>
    <t>5623LE 448</t>
  </si>
  <si>
    <t>Veldmaarschalk Montgomerylaan 448, 5623LE Eindhoven</t>
  </si>
  <si>
    <t>0db0fd11-3f5e-f011-bec1-7ced8d40b42a</t>
  </si>
  <si>
    <t>cvEGsevKjBcXeLVQq9XBcXqxmLrmtECMQ+epz/4i6tQDs+pwmlVRlX5UYuDKDn8RXRCZGQctDThpbhRtqph9iw==</t>
  </si>
  <si>
    <t>5623LE 450</t>
  </si>
  <si>
    <t>Veldmaarschalk Montgomerylaan 450, 5623LE Eindhoven</t>
  </si>
  <si>
    <t>0fb0fd11-3f5e-f011-bec1-7ced8d40b42a</t>
  </si>
  <si>
    <t>XgOx54N42mNK7RdjYsRflr9lMCP7mtn1UvqWzlUXoaugXI0V+TiOwzHBc2MR+o3reXclA5O9gHEf+95SZkWQ5Q==</t>
  </si>
  <si>
    <t>5623LE 452</t>
  </si>
  <si>
    <t>Veldmaarschalk Montgomerylaan 452, 5623LE Eindhoven</t>
  </si>
  <si>
    <t>11b0fd11-3f5e-f011-bec1-7ced8d40b42a</t>
  </si>
  <si>
    <t>fYdiuSly9at9R836V/Rl1cgp6ZoahpDfz0WAOxmDlqiqPahaJ3qL7D5JhWIbNqcl5nCLe4SJY7Xddsew05AiHw==</t>
  </si>
  <si>
    <t>5623LE 454</t>
  </si>
  <si>
    <t>Veldmaarschalk Montgomerylaan 454, 5623LE Eindhoven</t>
  </si>
  <si>
    <t>e1b0fd11-3f5e-f011-bec1-7ced8d40b42a</t>
  </si>
  <si>
    <t>2Hbi9wjjO1EJf+mryMaw69s8EpH1Cpp3m5w8ot1zGXuRtKxDhpU7aMuWJvHobg2xel57ehda/bqD4pPXY/zz0g==</t>
  </si>
  <si>
    <t>5623LJ 10</t>
  </si>
  <si>
    <t>Europalaan 10, 5623LJ Eindhoven</t>
  </si>
  <si>
    <t>Vereniging Van Eigenaren Flatgebouw Europalaan</t>
  </si>
  <si>
    <t>e5b0fd11-3f5e-f011-bec1-7ced8d40b42a</t>
  </si>
  <si>
    <t>q1PVGkRqOc92Mo1zDJzN5M+lMWVbLUP7evRabFW7Fkkuab17FqlHwHp+PuSKSTbxiPrwpsY121ZHHnJk5Kg4vA==</t>
  </si>
  <si>
    <t>5623LJ 10 A</t>
  </si>
  <si>
    <t>Europalaan 10 A, 5623LJ Eindhoven</t>
  </si>
  <si>
    <t>e3b0fd11-3f5e-f011-bec1-7ced8d40b42a</t>
  </si>
  <si>
    <t>QMmxeBHenL/SK5e3Px24quPWSJIUkoGv/5DVr3CHtQCqhfJIaSCSUXsUmVrXRRUjEP3oQBnS3LUQ46NTDsexUw==</t>
  </si>
  <si>
    <t>5623LJ 10 B</t>
  </si>
  <si>
    <t>Europalaan 10 B, 5623LJ Eindhoven</t>
  </si>
  <si>
    <t>e9b0fd11-3f5e-f011-bec1-7ced8d40b42a</t>
  </si>
  <si>
    <t>9qXuEuxrJxlFxwItckMiia7GaEXWBtSOrt1tOJHT1HlDYsGptGG2Lkoy0aT41ABaQBrANvSeHzlj3+S5Or9WHw==</t>
  </si>
  <si>
    <t>5623LJ 10 C</t>
  </si>
  <si>
    <t>Europalaan 10 C, 5623LJ Eindhoven</t>
  </si>
  <si>
    <t>e7b0fd11-3f5e-f011-bec1-7ced8d40b42a</t>
  </si>
  <si>
    <t>4Isk4wCdQGJ3Msm+EHinPJ7UGOEwdorKNG6p/Qm43jVYNrHyUCH848VmlLjvNTqlgGROxXzKUvL6MPEyUa9ODw==</t>
  </si>
  <si>
    <t>5623LJ 10 D</t>
  </si>
  <si>
    <t>Europalaan 10 D, 5623LJ Eindhoven</t>
  </si>
  <si>
    <t>efb0fd11-3f5e-f011-bec1-7ced8d40b42a</t>
  </si>
  <si>
    <t>ZRKaGzpz67Dpr5jIdwf3mpREsy4tXpOaYJGf9KVH+lYTn4oSVaAKvkvqnYIz99w9TUuL0+Til9SWBLOf3m59UQ==</t>
  </si>
  <si>
    <t>5623LJ 12</t>
  </si>
  <si>
    <t>Europalaan 12, 5623LJ Eindhoven</t>
  </si>
  <si>
    <t>ebb0fd11-3f5e-f011-bec1-7ced8d40b42a</t>
  </si>
  <si>
    <t>2iwFIl3mZjwxmBUst6OcPsVqJnyo9y2jlYjo88qT56UekTiuCdaXBXyxIV4qDntWqz/McELxW3Whjnp1RQ16uA==</t>
  </si>
  <si>
    <t>5623LJ 12 A</t>
  </si>
  <si>
    <t>Europalaan 12 A, 5623LJ Eindhoven</t>
  </si>
  <si>
    <t>f1b0fd11-3f5e-f011-bec1-7ced8d40b42a</t>
  </si>
  <si>
    <t>B79vvCET/Kpz169FDf3W4zfHJJ1T3mn5SCWhx8y6d8suDgxWbppKP6oNLQogHWjJtyQhZ7ojIq6w1/Slc65PNA==</t>
  </si>
  <si>
    <t>5623LJ 12 B</t>
  </si>
  <si>
    <t>Europalaan 12 B, 5623LJ Eindhoven</t>
  </si>
  <si>
    <t>f3b0fd11-3f5e-f011-bec1-7ced8d40b42a</t>
  </si>
  <si>
    <t>VaEKU1d/W5/kP6jXlFJfbo00BVjn4mWf/VqNtfH+BMH06hCuallZ6rLCZNXnzHBc6r4BnepKwP+ochsKIj4OWw==</t>
  </si>
  <si>
    <t>5623LJ 12 C</t>
  </si>
  <si>
    <t>Europalaan 12 C, 5623LJ Eindhoven</t>
  </si>
  <si>
    <t>edb0fd11-3f5e-f011-bec1-7ced8d40b42a</t>
  </si>
  <si>
    <t>XNT6mia//DxhxZwX+WbkLVCgrvgDYMwJqbmKcNWRzszOiPACmaobMi5bsBW/jzZOfuU+Gw7pccpNBa5wAjHhMQ==</t>
  </si>
  <si>
    <t>5623LJ 12 D</t>
  </si>
  <si>
    <t>Europalaan 12 D, 5623LJ Eindhoven</t>
  </si>
  <si>
    <t>fdb0fd11-3f5e-f011-bec1-7ced8d40b42a</t>
  </si>
  <si>
    <t>Ot5iaUt6PZ+YbHm7hFnT52YDzqBKuIdRoFejGLOLnbpaB7n3/V3cx6XCike2USVTB/VEdcy82fnQ8llPR8/egA==</t>
  </si>
  <si>
    <t>5623LJ 14</t>
  </si>
  <si>
    <t>Europalaan 14, 5623LJ Eindhoven</t>
  </si>
  <si>
    <t>f7b0fd11-3f5e-f011-bec1-7ced8d40b42a</t>
  </si>
  <si>
    <t>+esvxp8OOaMjoEOKAezBJCVovqdP2JwIzflaBnQ6MpmzKvvYUq6haC3k5rM2ltQ+y/jJCv1bB2nTbx5/eEr6uQ==</t>
  </si>
  <si>
    <t>5623LJ 14 A</t>
  </si>
  <si>
    <t>Europalaan 14 A, 5623LJ Eindhoven</t>
  </si>
  <si>
    <t>fbb0fd11-3f5e-f011-bec1-7ced8d40b42a</t>
  </si>
  <si>
    <t>PBewRSRBXh+b73MMbevb9Nwz1cyVjbdEFbuD9ei0tOa4R+bXpnhaK4NPvmsMMyvZGW/u0A+zMfHnjO8H10+WNg==</t>
  </si>
  <si>
    <t>5623LJ 14 B</t>
  </si>
  <si>
    <t>Europalaan 14 B, 5623LJ Eindhoven</t>
  </si>
  <si>
    <t>f9b0fd11-3f5e-f011-bec1-7ced8d40b42a</t>
  </si>
  <si>
    <t>FpEORUGNO4+2vKpin2i2stp7C0a86E5R251Ke7uLKfyMETrX2d2h4pkecNmiKBQLReCCMFH/avjBarQM6RtsSA==</t>
  </si>
  <si>
    <t>5623LJ 14 C</t>
  </si>
  <si>
    <t>Europalaan 14 C, 5623LJ Eindhoven</t>
  </si>
  <si>
    <t>f5b0fd11-3f5e-f011-bec1-7ced8d40b42a</t>
  </si>
  <si>
    <t>rrTjtQ6fz26Ld3QjvGetKw3zrAxitopARIH+HzBXb1z3KSSpiGAAbCxu/1b7BMmv8b1A1DsIJ1faz5RC3pSoiw==</t>
  </si>
  <si>
    <t>5623LJ 14 D</t>
  </si>
  <si>
    <t>Europalaan 14 D, 5623LJ Eindhoven</t>
  </si>
  <si>
    <t>05b1fd11-3f5e-f011-bec1-7ced8d40b42a</t>
  </si>
  <si>
    <t>nuF6wOIFx2vcjjizY9Ots+sHOfETFkLpISAxmSVq+OzBi2hnFdHoeG3nEn2gdQuHiRCBxKAdlQIdCKPQNv4qYw==</t>
  </si>
  <si>
    <t>5623LJ 16</t>
  </si>
  <si>
    <t>Europalaan 16, 5623LJ Eindhoven</t>
  </si>
  <si>
    <t>01b1fd11-3f5e-f011-bec1-7ced8d40b42a</t>
  </si>
  <si>
    <t>Jk90IE9F5MRGycjt3V9lslyRropy80nzms3re0G7T8OxYdG1AK0hF+95egpenF/zOz2NN2lomzhBN1VTgaIhsQ==</t>
  </si>
  <si>
    <t>5623LJ 16 A</t>
  </si>
  <si>
    <t>Europalaan 16 A, 5623LJ Eindhoven</t>
  </si>
  <si>
    <t>03b1fd11-3f5e-f011-bec1-7ced8d40b42a</t>
  </si>
  <si>
    <t>iUJhtcYH8ZMd8yKXxv6MQt7i7weOTsnvLH7DseQuG6tOXFN16eYyp1mKfJHjh4NsYz57KNdsolN+lwTH2SkHng==</t>
  </si>
  <si>
    <t>5623LJ 16 B</t>
  </si>
  <si>
    <t>Europalaan 16 B, 5623LJ Eindhoven</t>
  </si>
  <si>
    <t>ffb0fd11-3f5e-f011-bec1-7ced8d40b42a</t>
  </si>
  <si>
    <t>xfxdcPEd3PiEWk6PJmFDT8ie1br2jk5WZyFpEJODRFNCfHtlCqekzj+x6qbWPG7iC/hm+NUmYC0vLxGnCIVhHQ==</t>
  </si>
  <si>
    <t>5623LJ 16 C</t>
  </si>
  <si>
    <t>Europalaan 16 C, 5623LJ Eindhoven</t>
  </si>
  <si>
    <t>07b1fd11-3f5e-f011-bec1-7ced8d40b42a</t>
  </si>
  <si>
    <t>jAGwwQoWrkee75OndBv8AXOgnkWqmc7SfuTzALVVhHxwkTNvC3zPNXNEow9Sw8c5X4TjJmrHTi6L9BCUU9S8qg==</t>
  </si>
  <si>
    <t>5623LJ 16 D</t>
  </si>
  <si>
    <t>Europalaan 16 D, 5623LJ Eindhoven</t>
  </si>
  <si>
    <t>0fb1fd11-3f5e-f011-bec1-7ced8d40b42a</t>
  </si>
  <si>
    <t>H/GCJp1puDQnSOdsQKfPKfIj0+T8WhRWZ95b/BYIyXCFMLIKZrnMxNLXY5+VkWC6nLZvDsiNZJKn2cxpX6aLQQ==</t>
  </si>
  <si>
    <t>5623LJ 18</t>
  </si>
  <si>
    <t>Europalaan 18, 5623LJ Eindhoven</t>
  </si>
  <si>
    <t>0db1fd11-3f5e-f011-bec1-7ced8d40b42a</t>
  </si>
  <si>
    <t>kaTTP0otHXir67IBnz+fC2RHnZzi/sRrrn6SSGA4JMlykXkcU+wOQgp6H7Hx1tErJi4VqxhJb7umr9PYn97/9Q==</t>
  </si>
  <si>
    <t>5623LJ 18 A</t>
  </si>
  <si>
    <t>Europalaan 18 A, 5623LJ Eindhoven</t>
  </si>
  <si>
    <t>11b1fd11-3f5e-f011-bec1-7ced8d40b42a</t>
  </si>
  <si>
    <t>TZhLm8dTPLTZ+agqzpUj+Z/dH8iUYUvq3+QtK/7PmNd5pDJ24zNs5JT9ZEIUsibFnGcp/uYDx1mzuSmF1QhYRA==</t>
  </si>
  <si>
    <t>5623LJ 18 B</t>
  </si>
  <si>
    <t>Europalaan 18 B, 5623LJ Eindhoven</t>
  </si>
  <si>
    <t>09b1fd11-3f5e-f011-bec1-7ced8d40b42a</t>
  </si>
  <si>
    <t>VCIeP+hATkWPDs9FBoTeW/tnwCLhy0M3PuoF17FRZOfNcNEhuC9R5dS/J+xC51+Ig1xjwiARzgVRj+w4SiE40g==</t>
  </si>
  <si>
    <t>5623LJ 18 C</t>
  </si>
  <si>
    <t>Europalaan 18 C, 5623LJ Eindhoven</t>
  </si>
  <si>
    <t>0bb1fd11-3f5e-f011-bec1-7ced8d40b42a</t>
  </si>
  <si>
    <t>0wpUuCYfWo1IkshfEsAL9kKkBdt92jqMSFRQrMRCzj5G7vM+3/FRdV63UL3PVsfV2iklykyB22RGMNsLiGEx+Q==</t>
  </si>
  <si>
    <t>5623LJ 18 D</t>
  </si>
  <si>
    <t>Europalaan 18 D, 5623LJ Eindhoven</t>
  </si>
  <si>
    <t>13b1fd11-3f5e-f011-bec1-7ced8d40b42a</t>
  </si>
  <si>
    <t>BER1+skpiwGHPShghHzKrOugMuGpTQG6LRA6PLGu98XGE1pvwmhE9H+2FLoGZ4cSBoAfZy83qLXnqKGUm1HWfA==</t>
  </si>
  <si>
    <t>5623LJ 20</t>
  </si>
  <si>
    <t>Europalaan 20, 5623LJ Eindhoven</t>
  </si>
  <si>
    <t>19b1fd11-3f5e-f011-bec1-7ced8d40b42a</t>
  </si>
  <si>
    <t>DkYEPE2qfK2MGGi/wE9KwR979TTBVsxs06CI3Mbisj4NVFKy/bDfgosDsb4OUiLh8sqsCjyUia420WWAXTyiIw==</t>
  </si>
  <si>
    <t>5623LJ 20 A</t>
  </si>
  <si>
    <t>Europalaan 20 A, 5623LJ Eindhoven</t>
  </si>
  <si>
    <t>15b1fd11-3f5e-f011-bec1-7ced8d40b42a</t>
  </si>
  <si>
    <t>eNdBKQ6g9rbRVMV6gE4E55/itZSIlmDyJXy8gZbQdwlSLwX5HyrqxEiOe7P+U0+GyDPMYv12qzLcNv3/tUr8yw==</t>
  </si>
  <si>
    <t>5623LJ 20 B</t>
  </si>
  <si>
    <t>Europalaan 20 B, 5623LJ Eindhoven</t>
  </si>
  <si>
    <t>1bb1fd11-3f5e-f011-bec1-7ced8d40b42a</t>
  </si>
  <si>
    <t>mZs89xl7YbRCaoQfpYnnTamsz3Oylbkj7R0rm5QLQ2jf9Vtiy+xYreIBvJdNeZitkvYzRLNNCJI6GFWPUQVOvQ==</t>
  </si>
  <si>
    <t>5623LJ 20 C</t>
  </si>
  <si>
    <t>Europalaan 20 C, 5623LJ Eindhoven</t>
  </si>
  <si>
    <t>17b1fd11-3f5e-f011-bec1-7ced8d40b42a</t>
  </si>
  <si>
    <t>KqQOZFGjnSBibwjsS0ctO1NYKkyOp/jhLQ84lr9z6qVWDAsiKADYo8OKPds28Uv+MCGGMAMRdWWenZKGkfECjw==</t>
  </si>
  <si>
    <t>5623LJ 20 D</t>
  </si>
  <si>
    <t>Europalaan 20 D, 5623LJ Eindhoven</t>
  </si>
  <si>
    <t>1db1fd11-3f5e-f011-bec1-7ced8d40b42a</t>
  </si>
  <si>
    <t>TPkcvEEFLGZd/QWacw/NSTIvLazkLU7DEekSHLE3jhRnuPmCoKZ6NbTAs0vIQ13avbK9hGBKsoMV1B2lOSLWbQ==</t>
  </si>
  <si>
    <t>5623LJ 22</t>
  </si>
  <si>
    <t>Europalaan 22, 5623LJ Eindhoven</t>
  </si>
  <si>
    <t>23b1fd11-3f5e-f011-bec1-7ced8d40b42a</t>
  </si>
  <si>
    <t>OcsibpDqgxDZbwJKFkex9ngFvTtLOZz0mE2BdQPRNg4dYZ3M3z+8uJ0dHK9cUN/hzfbWPGxSXWdWLGM7DkE4NQ==</t>
  </si>
  <si>
    <t>5623LJ 22 A</t>
  </si>
  <si>
    <t>Europalaan 22 A, 5623LJ Eindhoven</t>
  </si>
  <si>
    <t>21b1fd11-3f5e-f011-bec1-7ced8d40b42a</t>
  </si>
  <si>
    <t>2NlqZ+inrRpw/+sLJrQYMV85unEKkRiZg6eKy4HXEJa6RmNPeWBR0cFocxw6PNXNB0LHxv05MgSLfCCEoTOpIQ==</t>
  </si>
  <si>
    <t>5623LJ 22 B</t>
  </si>
  <si>
    <t>Europalaan 22 B, 5623LJ Eindhoven</t>
  </si>
  <si>
    <t>1fb1fd11-3f5e-f011-bec1-7ced8d40b42a</t>
  </si>
  <si>
    <t>vG5g+TRcxrMK7ArkRGANvt/f6nHMxU7l18j2W+2U2zlAa/L8SX/pknPV9WGIcX112/XeYX/VrAyaf4I9GL63HQ==</t>
  </si>
  <si>
    <t>5623LJ 22 C</t>
  </si>
  <si>
    <t>Europalaan 22 C, 5623LJ Eindhoven</t>
  </si>
  <si>
    <t>25b1fd11-3f5e-f011-bec1-7ced8d40b42a</t>
  </si>
  <si>
    <t>nVg+7aNfttpDWnvY65awusNLP7zTsaP3YkBgfLl+E7oP4S7TNwfSfWoevoETNYKv/SbCZlMDWnRxjJpW5GEB9A==</t>
  </si>
  <si>
    <t>5623LJ 22 D</t>
  </si>
  <si>
    <t>Europalaan 22 D, 5623LJ Eindhoven</t>
  </si>
  <si>
    <t>27b1fd11-3f5e-f011-bec1-7ced8d40b42a</t>
  </si>
  <si>
    <t>uTT05reCqSmlOhBrsbbbwXtfAVAcQXt4664z/jvZUa2YPTlGTI9umSZD3H0EN/BdfTFb1Tu5LQm3rZ0abqV2GA==</t>
  </si>
  <si>
    <t>5623LJ 24</t>
  </si>
  <si>
    <t>Europalaan 24, 5623LJ Eindhoven</t>
  </si>
  <si>
    <t>29b1fd11-3f5e-f011-bec1-7ced8d40b42a</t>
  </si>
  <si>
    <t>23XsaECNRXhItcmFfA8X5qNrvvjUfiiXRtOVO3jIYs0ni8apDs0LcPCIBT6CJm51lhWDyiPfuCwxQRTJE8E0Tg==</t>
  </si>
  <si>
    <t>5623LJ 24 A</t>
  </si>
  <si>
    <t>Europalaan 24 A, 5623LJ Eindhoven</t>
  </si>
  <si>
    <t>2db1fd11-3f5e-f011-bec1-7ced8d40b42a</t>
  </si>
  <si>
    <t>4dhSOvehUgbyl4xOqHBSUdH2AwTaHSZi+j9hrmRNnSv/xjMwwKxyA08RIVFqiKrtOD0c+bkBpPI/UGh29VUyOA==</t>
  </si>
  <si>
    <t>5623LJ 24 B</t>
  </si>
  <si>
    <t>Europalaan 24 B, 5623LJ Eindhoven</t>
  </si>
  <si>
    <t>2fb1fd11-3f5e-f011-bec1-7ced8d40b42a</t>
  </si>
  <si>
    <t>IKpDaYGG/4ve+Se/5UMpM9bk862Am3Nyi5jfLBf7K/EfurpjcgiQ2R/RYux6cHuo8Su8B4j/F5ly/CSzcMXg6g==</t>
  </si>
  <si>
    <t>5623LJ 24 C</t>
  </si>
  <si>
    <t>Europalaan 24 C, 5623LJ Eindhoven</t>
  </si>
  <si>
    <t>2bb1fd11-3f5e-f011-bec1-7ced8d40b42a</t>
  </si>
  <si>
    <t>W8Fj5vlpra0P5HQC53+csy+UmaYWvb++ygu5gwP9Uj64qpmKyoGCddN5VdH1pKMN+lzneytx2rHlMeXpWV3rZA==</t>
  </si>
  <si>
    <t>5623LJ 24 D</t>
  </si>
  <si>
    <t>Europalaan 24 D, 5623LJ Eindhoven</t>
  </si>
  <si>
    <t>33b1fd11-3f5e-f011-bec1-7ced8d40b42a</t>
  </si>
  <si>
    <t>c8dFeNoe/F5zcNLLv0DCRC8UXlFFEpE8JbXahQge5gEHrdTaapz2boI0/GmcmxFjwq06Aw5YDF/o9ouR5gUL7A==</t>
  </si>
  <si>
    <t>5623LJ 26 B</t>
  </si>
  <si>
    <t>Europalaan 26 B, 5623LJ Eindhoven</t>
  </si>
  <si>
    <t>35b1fd11-3f5e-f011-bec1-7ced8d40b42a</t>
  </si>
  <si>
    <t>X3YxXszVTepwu2CQ8Bwz6icP5EtopZfMO6JBwCehZVFLYpNYQj1eBWsq37oo3mxrYrtkuA2Nq5+1/R9Q0VMLPQ==</t>
  </si>
  <si>
    <t>5623LJ 26 C</t>
  </si>
  <si>
    <t>Europalaan 26 C, 5623LJ Eindhoven</t>
  </si>
  <si>
    <t>31b1fd11-3f5e-f011-bec1-7ced8d40b42a</t>
  </si>
  <si>
    <t>PFPTQ2v6vANWzEAqWPGJIjLKF6e4yGEQx+LEt+P/tf1yaHhp+K3P5c0nHCfd3VbRrDF8W4649F710RN91bLu+w==</t>
  </si>
  <si>
    <t>5623LJ 26 D</t>
  </si>
  <si>
    <t>Europalaan 26 D, 5623LJ Eindhoven</t>
  </si>
  <si>
    <t>39b0fd11-3f5e-f011-bec1-7ced8d40b42a</t>
  </si>
  <si>
    <t>KY/NDLZORqGzeaO3W+WhY5S84P2jPwi4Xzg9x/RNuMySeW+iE/opx/W0DCzhaucp7SR2WKUBgFCC3nvo+k2KbQ==</t>
  </si>
  <si>
    <t>5623LJ 28</t>
  </si>
  <si>
    <t>Europalaan 28, 5623LJ Eindhoven</t>
  </si>
  <si>
    <t>Vereniging van Eigenaars Europalaan 28 30 32 34 36 46 (even) te Eindhoven</t>
  </si>
  <si>
    <t>37b0fd11-3f5e-f011-bec1-7ced8d40b42a</t>
  </si>
  <si>
    <t>9AMoIZ24XQ5MSi707T2VTQy0+XtRcNwR0mgpi8xNh8QH2vSl/t7qoiN7XjMRJg70/6q5HBTlu4+BBnut538VSg==</t>
  </si>
  <si>
    <t>5623LJ 28 A</t>
  </si>
  <si>
    <t>Europalaan 28 A, 5623LJ Eindhoven</t>
  </si>
  <si>
    <t>41b0fd11-3f5e-f011-bec1-7ced8d40b42a</t>
  </si>
  <si>
    <t>jdgRJhir2JiRj8LtRS6wxkSvuAlsvl5pz5DYLRko1D8/jh4IJietGiz6W25yKtUU0O5f0NGzfYB+idRcCGnukw==</t>
  </si>
  <si>
    <t>5623LJ 28 B</t>
  </si>
  <si>
    <t>Europalaan 28 B, 5623LJ Eindhoven</t>
  </si>
  <si>
    <t>2fb0fd11-3f5e-f011-bec1-7ced8d40b42a</t>
  </si>
  <si>
    <t>XdWNLzdOJxsTO4wFy/0cWbDV7ObYF/PiF20r5uOpgg8fx8+BzMzX1KrxuNPXYyjFKy4xB99VI4JOQGRyUWC7Og==</t>
  </si>
  <si>
    <t>5623LJ 28 C</t>
  </si>
  <si>
    <t>Europalaan 28 C, 5623LJ Eindhoven</t>
  </si>
  <si>
    <t>43b0fd11-3f5e-f011-bec1-7ced8d40b42a</t>
  </si>
  <si>
    <t>Jw6JAftt1U5VimMpPwAcOBvvC0vmA9+TtG+bq60Oh2Rdt5Zn9HQnPwcikBmVSA6a/4leOv2WlLCwYTTFv87n7A==</t>
  </si>
  <si>
    <t>5623LJ 28 D</t>
  </si>
  <si>
    <t>Europalaan 28 D, 5623LJ Eindhoven</t>
  </si>
  <si>
    <t>49b0fd11-3f5e-f011-bec1-7ced8d40b42a</t>
  </si>
  <si>
    <t>qgLlkSDawb+mf7FSccdhn6kSWVDynhLzlV2dOLFnb10SyENlhTtClHbU9CAhVytKIBmOCLGBOis4VKO7tWY/sQ==</t>
  </si>
  <si>
    <t>5623LJ 28 E</t>
  </si>
  <si>
    <t>Europalaan 28 E, 5623LJ Eindhoven</t>
  </si>
  <si>
    <t>47b0fd11-3f5e-f011-bec1-7ced8d40b42a</t>
  </si>
  <si>
    <t>bhNbx9f7T/grSon+G6PTVhBqtvnDum06QwQ4rLyff74zLqKfGr9Q0XFgru74QA34tHYu6tVedGaxBY0S9Erc6Q==</t>
  </si>
  <si>
    <t>5623LJ 28 F</t>
  </si>
  <si>
    <t>Europalaan 28 F, 5623LJ Eindhoven</t>
  </si>
  <si>
    <t>33b0fd11-3f5e-f011-bec1-7ced8d40b42a</t>
  </si>
  <si>
    <t>iIN7qw+b4Pz3Qm9iHhrOVgC0fPZ0bvxUKzXiYDgO1lUMYk00KLyuTZLrpz5PXV8vGmeF8Kiw/GwclAFbnJRJlA==</t>
  </si>
  <si>
    <t>5623LJ 28 G</t>
  </si>
  <si>
    <t>Europalaan 28 G, 5623LJ Eindhoven</t>
  </si>
  <si>
    <t>45b0fd11-3f5e-f011-bec1-7ced8d40b42a</t>
  </si>
  <si>
    <t>bxNUqX9Vl7slIinK/qQAF7BgaUknC/mCts9O+4u6Bk6YMTW1TTR4N6BmyNGiTC6usveQS+b6bFAIoYiKS2hU4A==</t>
  </si>
  <si>
    <t>5623LJ 28 H</t>
  </si>
  <si>
    <t>Europalaan 28 H, 5623LJ Eindhoven</t>
  </si>
  <si>
    <t>3fb0fd11-3f5e-f011-bec1-7ced8d40b42a</t>
  </si>
  <si>
    <t>6W5kR6sJSN2dTX4pctTkNaZW+yF+mxJT2Ck0mehLVtJhLpaWZKNIfdYYjXjXURKPkS2j1vKItlah9SAK90MNPQ==</t>
  </si>
  <si>
    <t>5623LJ 28 J</t>
  </si>
  <si>
    <t>Europalaan 28 J, 5623LJ Eindhoven</t>
  </si>
  <si>
    <t>2db0fd11-3f5e-f011-bec1-7ced8d40b42a</t>
  </si>
  <si>
    <t>e+8wfiVETfk2bhi9BlUMx/8PNONn1hxVzfQscFUEiguKwq074GvYsaLpv9i4oI6LdzRvECxq+kk0jmo6nuzS5g==</t>
  </si>
  <si>
    <t>5623LJ 28 K</t>
  </si>
  <si>
    <t>Europalaan 28 K, 5623LJ Eindhoven</t>
  </si>
  <si>
    <t>3db0fd11-3f5e-f011-bec1-7ced8d40b42a</t>
  </si>
  <si>
    <t>PUzXIgMpHr8YZodOL5kXTofpGBfsLph/C9a2d8u1CkextUp7R7ilYNonpDGaqmFxsPCpTZ8HiE1p9c1qk0INPg==</t>
  </si>
  <si>
    <t>5623LJ 28 L</t>
  </si>
  <si>
    <t>Europalaan 28 L, 5623LJ Eindhoven</t>
  </si>
  <si>
    <t>3bb0fd11-3f5e-f011-bec1-7ced8d40b42a</t>
  </si>
  <si>
    <t>ZfzSpbXxwF5gDCD7Fau4ajx+lJoEDNJqrEKtfasbGr5x6sxS5jxoAb24VxrPeapoI3jI6Tj1RpipRw9aKi2qZA==</t>
  </si>
  <si>
    <t>5623LJ 28 M</t>
  </si>
  <si>
    <t>Europalaan 28 M, 5623LJ Eindhoven</t>
  </si>
  <si>
    <t>4db0fd11-3f5e-f011-bec1-7ced8d40b42a</t>
  </si>
  <si>
    <t>RxJjCEiEEeSszaM6YeTe8YnGBDNyPoPljWkTkIWkwnrvEO6HdwtUn3IkgZJCYko26wi8LWaFQViV8ExauGAqIA==</t>
  </si>
  <si>
    <t>5623LJ 28 N</t>
  </si>
  <si>
    <t>Europalaan 28 N, 5623LJ Eindhoven</t>
  </si>
  <si>
    <t>31b0fd11-3f5e-f011-bec1-7ced8d40b42a</t>
  </si>
  <si>
    <t>Euzb9yICjtNqIAmFQCNam5JPJeQ8uW5A6ec07e31xLTr0+O1A690WqqtPFR/eU0Aza4t1VhTYOLiG2b6sNMS1w==</t>
  </si>
  <si>
    <t>5623LJ 28 P</t>
  </si>
  <si>
    <t>Europalaan 28 P, 5623LJ Eindhoven</t>
  </si>
  <si>
    <t>35b0fd11-3f5e-f011-bec1-7ced8d40b42a</t>
  </si>
  <si>
    <t>bra/hL/bohBueWLAXq6IGhfb/tcpwU9AuhOnBKp8NXcee9SLDVQ0fPUgsRoooVlYEw886SwXNT6UEeaGu0vEOQ==</t>
  </si>
  <si>
    <t>5623LJ 28 R</t>
  </si>
  <si>
    <t>Europalaan 28 R, 5623LJ Eindhoven</t>
  </si>
  <si>
    <t>4bb0fd11-3f5e-f011-bec1-7ced8d40b42a</t>
  </si>
  <si>
    <t>Ej1n39jgtUtP7e8LuAVWAMtwGs/1WdJIScBwYh8RT7g6u98M5kh4cwcqQGMR0SycBWTgnmyaq4jlG8d/AF46Pg==</t>
  </si>
  <si>
    <t>5623LJ 28 S</t>
  </si>
  <si>
    <t>Europalaan 28 S, 5623LJ Eindhoven</t>
  </si>
  <si>
    <t>5fb0fd11-3f5e-f011-bec1-7ced8d40b42a</t>
  </si>
  <si>
    <t>+vNKZMhMY6CuGvy5l8W++4ujBKASOUGX97ckwbGfbDEvV7Yjg0kfx/c4mKGb9UUc8y19u/EqWNCHkIUhontmmw==</t>
  </si>
  <si>
    <t>5623LJ 30</t>
  </si>
  <si>
    <t>Europalaan 30, 5623LJ Eindhoven</t>
  </si>
  <si>
    <t>69b0fd11-3f5e-f011-bec1-7ced8d40b42a</t>
  </si>
  <si>
    <t>sxv85JMqIBydps5zDBplZyB0WBKekR2c/zs5FXDD9cNFsQEks+RrhumfuY++98HoTTnhSV2yejAp2QyBj+iJjA==</t>
  </si>
  <si>
    <t>5623LJ 30 A</t>
  </si>
  <si>
    <t>Europalaan 30 A, 5623LJ Eindhoven</t>
  </si>
  <si>
    <t>61b0fd11-3f5e-f011-bec1-7ced8d40b42a</t>
  </si>
  <si>
    <t>IvvH9r4R7ere8c+ulNAB5UkYsT0O9dS+uZzZm/jCti4/d3IXwp116VUIKmmkY3xe8Rcr4rdiW7LQeHrYelWC1w==</t>
  </si>
  <si>
    <t>5623LJ 30 B</t>
  </si>
  <si>
    <t>Europalaan 30 B, 5623LJ Eindhoven</t>
  </si>
  <si>
    <t>6db0fd11-3f5e-f011-bec1-7ced8d40b42a</t>
  </si>
  <si>
    <t>boWgE9zSSQc7nhhgeVesWI+hbQxL/kQbRdvudBLS2W4LEF7Aa0Hd78Qz9KRXEA28GdbXvGL0DzYxE9T+KEFkNg==</t>
  </si>
  <si>
    <t>5623LJ 30 C</t>
  </si>
  <si>
    <t>Europalaan 30 C, 5623LJ Eindhoven</t>
  </si>
  <si>
    <t>4fb0fd11-3f5e-f011-bec1-7ced8d40b42a</t>
  </si>
  <si>
    <t>xeDLg9efoc8vh+dyWPOuPt5wlCD4K4qk8KuSrRlythm5gZtaaCZYbLbdZxe1iZsF1kALWBklLMD8+tNZ8+3+fA==</t>
  </si>
  <si>
    <t>5623LJ 30 D</t>
  </si>
  <si>
    <t>Europalaan 30 D, 5623LJ Eindhoven</t>
  </si>
  <si>
    <t>65b0fd11-3f5e-f011-bec1-7ced8d40b42a</t>
  </si>
  <si>
    <t>HXi/3bERsnXFpqFo62nIDwmsD6uu3cJxg/ueL0wOu5lcS5MQLY/x/aKGdnJxKKkaJDSzlfQamCVsfJI0A+MGzw==</t>
  </si>
  <si>
    <t>5623LJ 30 E</t>
  </si>
  <si>
    <t>Europalaan 30 E, 5623LJ Eindhoven</t>
  </si>
  <si>
    <t>67b0fd11-3f5e-f011-bec1-7ced8d40b42a</t>
  </si>
  <si>
    <t>nac26CU+8RIEeBVo6Dgsb8vvrjbiHcM+/dpP3LHWFGFu7aVruJVxSfbdgHqGO1Ti9soNCgXP5KKpWZjI4EYP/Q==</t>
  </si>
  <si>
    <t>5623LJ 30 F</t>
  </si>
  <si>
    <t>Europalaan 30 F, 5623LJ Eindhoven</t>
  </si>
  <si>
    <t>57b0fd11-3f5e-f011-bec1-7ced8d40b42a</t>
  </si>
  <si>
    <t>bWI7MIxzNOaALTszjKikAxwT2ddPCh1o5zgOW0KR3a+6dY2k65iqbmkR3qDbY3C1XK41JA2RzpqzS8iOUwx6KA==</t>
  </si>
  <si>
    <t>5623LJ 30 G</t>
  </si>
  <si>
    <t>Europalaan 30 G, 5623LJ Eindhoven</t>
  </si>
  <si>
    <t>6fb0fd11-3f5e-f011-bec1-7ced8d40b42a</t>
  </si>
  <si>
    <t>xgORllEiTbBtsUCYRX5H3GkFUq/rf7YCZ9TKpdpwpwd/hJgVKg4uwD8bO490m4++Ua4jOPl6em5c7B7m8UGzeQ==</t>
  </si>
  <si>
    <t>5623LJ 30 H</t>
  </si>
  <si>
    <t>Europalaan 30 H, 5623LJ Eindhoven</t>
  </si>
  <si>
    <t>55b0fd11-3f5e-f011-bec1-7ced8d40b42a</t>
  </si>
  <si>
    <t>/CeFRc/A830/TDl6M/DIMbYnWxz6McyvV5DPN2NFqSTHqzRdH03ZpJ4PmbuJtRp9CfXcIobczPDjCYaE3rGXww==</t>
  </si>
  <si>
    <t>5623LJ 30 J</t>
  </si>
  <si>
    <t>Europalaan 30 J, 5623LJ Eindhoven</t>
  </si>
  <si>
    <t>5bb0fd11-3f5e-f011-bec1-7ced8d40b42a</t>
  </si>
  <si>
    <t>6x+V0MIqPWorNt0jPupgTBZzF/QDwcHZk7TC6q0h873QvZ6SZORS9zkQAUBH757phHJhsLnV8MeII0kkGsjtzQ==</t>
  </si>
  <si>
    <t>5623LJ 30 K</t>
  </si>
  <si>
    <t>Europalaan 30 K, 5623LJ Eindhoven</t>
  </si>
  <si>
    <t>59b0fd11-3f5e-f011-bec1-7ced8d40b42a</t>
  </si>
  <si>
    <t>ZtWFLDVuWfhpPtdfVNcYLCb74L758ct5gUz5wem13E454iCPlrlhMn30YaVLsnt32dgEWWVelnpfs10lCgb76w==</t>
  </si>
  <si>
    <t>5623LJ 30 L</t>
  </si>
  <si>
    <t>Europalaan 30 L, 5623LJ Eindhoven</t>
  </si>
  <si>
    <t>63b0fd11-3f5e-f011-bec1-7ced8d40b42a</t>
  </si>
  <si>
    <t>7baaPJ+8mmXvlVS3jGnaQkVzm5oucsUAvV/O0wVQ399gDYc4F657FC2rLcTQxr1YB1Fqg0ApF0lG8k/x3wn2BQ==</t>
  </si>
  <si>
    <t>5623LJ 30 M</t>
  </si>
  <si>
    <t>Europalaan 30 M, 5623LJ Eindhoven</t>
  </si>
  <si>
    <t>51b0fd11-3f5e-f011-bec1-7ced8d40b42a</t>
  </si>
  <si>
    <t>14kicVgJxJSWZbdfudp1t5IkQ6ZJVnpYJVX0bgQKduegeqqpI9i5bcYZIrlO5cp3dugmzUfjiwosuAMKVyW6fA==</t>
  </si>
  <si>
    <t>5623LJ 30 N</t>
  </si>
  <si>
    <t>Europalaan 30 N, 5623LJ Eindhoven</t>
  </si>
  <si>
    <t>5db0fd11-3f5e-f011-bec1-7ced8d40b42a</t>
  </si>
  <si>
    <t>2Jyrqv0kn64UYPM8zmZJtX4qH9ZPkK1anGUPy5rJGq+Yc/yyPC7ntx2dkUViR6x3pJ+fb3DYdHYBtI3KAlSeTQ==</t>
  </si>
  <si>
    <t>5623LJ 30 P</t>
  </si>
  <si>
    <t>Europalaan 30 P, 5623LJ Eindhoven</t>
  </si>
  <si>
    <t>53b0fd11-3f5e-f011-bec1-7ced8d40b42a</t>
  </si>
  <si>
    <t>NAWU7HxxIUGEtc77XWVVrbWac0UUEBa3ySsM4Lw0R283rT94+IA94isTWBpuhlMM9gwOoPQwM5Fd5yGF8aZqSg==</t>
  </si>
  <si>
    <t>5623LJ 30 R</t>
  </si>
  <si>
    <t>Europalaan 30 R, 5623LJ Eindhoven</t>
  </si>
  <si>
    <t>6bb0fd11-3f5e-f011-bec1-7ced8d40b42a</t>
  </si>
  <si>
    <t>JcKPOwpdes2brKwrVAPqpTYDrR/SxIsg+sHBQt62CfEYKofA7/eq1mSNptpkJvxLAqJj4KiuyLliuPVPfCL1ug==</t>
  </si>
  <si>
    <t>5623LJ 30 S</t>
  </si>
  <si>
    <t>Europalaan 30 S, 5623LJ Eindhoven</t>
  </si>
  <si>
    <t>87b0fd11-3f5e-f011-bec1-7ced8d40b42a</t>
  </si>
  <si>
    <t>TiSCcrmy6twLbv95IciG7TiDFM1h8s8wuHDbHnOrGCSu2xPwgXc370zb1MSZeNdI/0eFrzjFy6qBA3wkPgQwPQ==</t>
  </si>
  <si>
    <t>5623LJ 32</t>
  </si>
  <si>
    <t>Europalaan 32, 5623LJ Eindhoven</t>
  </si>
  <si>
    <t>83b0fd11-3f5e-f011-bec1-7ced8d40b42a</t>
  </si>
  <si>
    <t>g+8lH2OYwsReVOCCymGocjWPijZe1jkYE7dy4Wz5Q4uHBGH+UzlAoOi9xZahknsjTA/zeBQbkJ4k/S510QoNow==</t>
  </si>
  <si>
    <t>5623LJ 32 A</t>
  </si>
  <si>
    <t>Europalaan 32 A, 5623LJ Eindhoven</t>
  </si>
  <si>
    <t>89b0fd11-3f5e-f011-bec1-7ced8d40b42a</t>
  </si>
  <si>
    <t>7KYfhtHBTe9Fm2Y4oiZ86fxSeHpPQ/6jQNxmBWOkO8Sp+mX+ri20iunIJJ9x++4hoOqV8qwxTcFSS3u+Lmr+Rw==</t>
  </si>
  <si>
    <t>5623LJ 32 B</t>
  </si>
  <si>
    <t>Europalaan 32 B, 5623LJ Eindhoven</t>
  </si>
  <si>
    <t>77b0fd11-3f5e-f011-bec1-7ced8d40b42a</t>
  </si>
  <si>
    <t>80PJKu1fiiy5LFVrJvW+fGrPuhvx+AX3rd6p101oTFHuF55IMS7/4c+vEV4ZSFbRdyiGDT5r7wfgz4ZmHRmbfQ==</t>
  </si>
  <si>
    <t>5623LJ 32 C</t>
  </si>
  <si>
    <t>Europalaan 32 C, 5623LJ Eindhoven</t>
  </si>
  <si>
    <t>7fb0fd11-3f5e-f011-bec1-7ced8d40b42a</t>
  </si>
  <si>
    <t>XG3Rxm6HKZDV58Sqkr+8fS6EZ6CLNJxIZAsv9xChStaC7w3l7L+rDjJZXBlLd32IHu7RHPpVIVCHIL3ttL+ZzA==</t>
  </si>
  <si>
    <t>5623LJ 32 D</t>
  </si>
  <si>
    <t>Europalaan 32 D, 5623LJ Eindhoven</t>
  </si>
  <si>
    <t>75b0fd11-3f5e-f011-bec1-7ced8d40b42a</t>
  </si>
  <si>
    <t>X62NRF/heECgiqGcAPVhavPfM946fOGNBVPtY2a8ZrteaMOrLSlyaMJyDblt5C6oJ/8SsQ+3Lvihc2AtyoZHSA==</t>
  </si>
  <si>
    <t>5623LJ 32 E</t>
  </si>
  <si>
    <t>Europalaan 32 E, 5623LJ Eindhoven</t>
  </si>
  <si>
    <t>91b0fd11-3f5e-f011-bec1-7ced8d40b42a</t>
  </si>
  <si>
    <t>deGByrEq9m/qtf2vzBtr9NwCw4Yo3MtaHvwIP2puUdxInwJjfHa6QRzkvTtK7LcqrWZZdUvCTjVJyzh2YhJJDg==</t>
  </si>
  <si>
    <t>5623LJ 32 F</t>
  </si>
  <si>
    <t>Europalaan 32 F, 5623LJ Eindhoven</t>
  </si>
  <si>
    <t>8fb0fd11-3f5e-f011-bec1-7ced8d40b42a</t>
  </si>
  <si>
    <t>yeYgrBOXzmtalImmGZy0uWPq+EmmdU18GXoXJTK7o+e51rx9jq3bpPgo8ex8iezPeIi8iilBioNHe4vjzorwxw==</t>
  </si>
  <si>
    <t>5623LJ 32 G</t>
  </si>
  <si>
    <t>Europalaan 32 G, 5623LJ Eindhoven</t>
  </si>
  <si>
    <t>71b0fd11-3f5e-f011-bec1-7ced8d40b42a</t>
  </si>
  <si>
    <t>pjr0AJeh8h+B+fj3vrB8HaC6XB34Br50J3H+qNX8RZymHzhLNB6t5wrPS3eWbRUvcq/jXJOpGWtagO+oVRHPFg==</t>
  </si>
  <si>
    <t>5623LJ 32 H</t>
  </si>
  <si>
    <t>Europalaan 32 H, 5623LJ Eindhoven</t>
  </si>
  <si>
    <t>7db0fd11-3f5e-f011-bec1-7ced8d40b42a</t>
  </si>
  <si>
    <t>677t08B09MbTQ0NXUSi7HFKUj84xQ2WUT0oBzoBOcXmC0tqR5Jg3fErb+qJ6n1VDYdEf9VtIBu3a63cm5CnXXw==</t>
  </si>
  <si>
    <t>5623LJ 32 J</t>
  </si>
  <si>
    <t>Europalaan 32 J, 5623LJ Eindhoven</t>
  </si>
  <si>
    <t>8db0fd11-3f5e-f011-bec1-7ced8d40b42a</t>
  </si>
  <si>
    <t>RuRvric6UeNHc9QdZE/tT6gAf3dUjbGCs+9BGcseTds0rTWiIaQHaSW5sWNPA9MsZwa36428GEq5IRiVGIWOLw==</t>
  </si>
  <si>
    <t>5623LJ 32 K</t>
  </si>
  <si>
    <t>Europalaan 32 K, 5623LJ Eindhoven</t>
  </si>
  <si>
    <t>81b0fd11-3f5e-f011-bec1-7ced8d40b42a</t>
  </si>
  <si>
    <t>eKK/thOild74JCZfS+AE4rwQJQ3YTWzBoT1dxWRB0Rpof/x9A7bc2kHfducRzDEVKHjWelNlwus84lXRa5qyTw==</t>
  </si>
  <si>
    <t>5623LJ 32 L</t>
  </si>
  <si>
    <t>Europalaan 32 L, 5623LJ Eindhoven</t>
  </si>
  <si>
    <t>85b0fd11-3f5e-f011-bec1-7ced8d40b42a</t>
  </si>
  <si>
    <t>oJh2TGJtdijy4aL9hLxqcFIwwbEqCpvYhyh1aPuR3TESBNW12miq1BItOiO667yOABZy/tAa7fsE4/3Js76ZCA==</t>
  </si>
  <si>
    <t>5623LJ 32 M</t>
  </si>
  <si>
    <t>Europalaan 32 M, 5623LJ Eindhoven</t>
  </si>
  <si>
    <t>7bb0fd11-3f5e-f011-bec1-7ced8d40b42a</t>
  </si>
  <si>
    <t>pvpycIe4WuXwuMMacO62sRLzUb2w5eiSsMJcuk8bcnSkXrdX8ymOnVQ1Y4F5u3yZI3d6vTEpg0JZsEJGcx1O9g==</t>
  </si>
  <si>
    <t>5623LJ 32 N</t>
  </si>
  <si>
    <t>Europalaan 32 N, 5623LJ Eindhoven</t>
  </si>
  <si>
    <t>79b0fd11-3f5e-f011-bec1-7ced8d40b42a</t>
  </si>
  <si>
    <t>FAUw6gzAc3y+5C+AWtIKxY3W+vMOEh+2UEEe1IuBl4ruqZiW65yTGE2TZt61ZdSZfdz0k0n5g8iR6EGcm/u9Og==</t>
  </si>
  <si>
    <t>5623LJ 32 P</t>
  </si>
  <si>
    <t>Europalaan 32 P, 5623LJ Eindhoven</t>
  </si>
  <si>
    <t>73b0fd11-3f5e-f011-bec1-7ced8d40b42a</t>
  </si>
  <si>
    <t>3ZrPST6uw4h1mLGuaW/QpPQdaOhQ/ptIIanzEjHfOpxf3VljDT2UNU9iZvc8jeEm5iKQ8q42mP3luUN2gfxdYg==</t>
  </si>
  <si>
    <t>5623LJ 32 R</t>
  </si>
  <si>
    <t>Europalaan 32 R, 5623LJ Eindhoven</t>
  </si>
  <si>
    <t>8bb0fd11-3f5e-f011-bec1-7ced8d40b42a</t>
  </si>
  <si>
    <t>t549EXPfZ8Nw+fZYMvD3/8fJm2UKfCV/AktXIU8ACNa3BQubzm69y/+l9FHKqr10oGsw9hgXFcHHDTEgzjCHsQ==</t>
  </si>
  <si>
    <t>5623LJ 32 S</t>
  </si>
  <si>
    <t>Europalaan 32 S, 5623LJ Eindhoven</t>
  </si>
  <si>
    <t>a7b0fd11-3f5e-f011-bec1-7ced8d40b42a</t>
  </si>
  <si>
    <t>80lh54GxBAsBOBz3/v8hGGz01b6AAwPa+dsz5S/B0QRn/iAsRTJ3THsOXUIQh7B45r5ZBiV2ajO+3+zWxMvF4w==</t>
  </si>
  <si>
    <t>5623LJ 34</t>
  </si>
  <si>
    <t>Europalaan 34, 5623LJ Eindhoven</t>
  </si>
  <si>
    <t>95b0fd11-3f5e-f011-bec1-7ced8d40b42a</t>
  </si>
  <si>
    <t>8p6G0tuVvyWykpvO2qVmHxpabndLxOWFSvNQQex66EU0kXmANR8VWxIeSvEaPKytyIwy5S8N+C3sPCeqGyu6Qg==</t>
  </si>
  <si>
    <t>5623LJ 34 A</t>
  </si>
  <si>
    <t>Europalaan 34 A, 5623LJ Eindhoven</t>
  </si>
  <si>
    <t>a5b0fd11-3f5e-f011-bec1-7ced8d40b42a</t>
  </si>
  <si>
    <t>aJ6VaoOvOP9nROv/zkRRWEwZ9P+0QvJnlhReNTGE/SYRyR9jdfmXwz5qGa6ECSppRmb9P5RrBRnDjMAjv9gPrw==</t>
  </si>
  <si>
    <t>5623LJ 34 B</t>
  </si>
  <si>
    <t>Europalaan 34 B, 5623LJ Eindhoven</t>
  </si>
  <si>
    <t>9fb0fd11-3f5e-f011-bec1-7ced8d40b42a</t>
  </si>
  <si>
    <t>hS8t8dT+oQ3VIuq0zu94Rufive1i4IGUwLpFA7yrggrti+DETs+QXYt69/ejI4NdGkUA80C4Muo+6mBo4oOiDg==</t>
  </si>
  <si>
    <t>5623LJ 34 C</t>
  </si>
  <si>
    <t>Europalaan 34 C, 5623LJ Eindhoven</t>
  </si>
  <si>
    <t>93b0fd11-3f5e-f011-bec1-7ced8d40b42a</t>
  </si>
  <si>
    <t>+wOo4uf5nrEBReRHg8xJyyu1Hyk8GZr0lMSRuxDOzD03yad0bekBOql9rF1OAgLLmqAWvYRoASUKOXTTfGagpQ==</t>
  </si>
  <si>
    <t>5623LJ 34 D</t>
  </si>
  <si>
    <t>Europalaan 34 D, 5623LJ Eindhoven</t>
  </si>
  <si>
    <t>9db0fd11-3f5e-f011-bec1-7ced8d40b42a</t>
  </si>
  <si>
    <t>gZ7SWUJPPLWH4DBwnfxS74QeX8Dh3sqr9Q17v5yWfcWAYksgmyYqi6eAamppiuiwCaT4oJSlpAgh62VTd5iztA==</t>
  </si>
  <si>
    <t>5623LJ 34 E</t>
  </si>
  <si>
    <t>Europalaan 34 E, 5623LJ Eindhoven</t>
  </si>
  <si>
    <t>b1b0fd11-3f5e-f011-bec1-7ced8d40b42a</t>
  </si>
  <si>
    <t>QrpPjD5lDN++OC5ARxmDYMpuWSrU+FQ8QSF6WUcnvwujKCYKcauOLe0zvA5xPb4EZhQeawXc0pc6Sw/IW3c7Sg==</t>
  </si>
  <si>
    <t>5623LJ 34 F</t>
  </si>
  <si>
    <t>Europalaan 34 F, 5623LJ Eindhoven</t>
  </si>
  <si>
    <t>99b0fd11-3f5e-f011-bec1-7ced8d40b42a</t>
  </si>
  <si>
    <t>5XedL/h/iezEGrStIt83ZNNS+x+Biy0xZQOSsJL/HRP/eX9C9cLZxTutehr7Po10H5APB2yqCLTEZt159A1J0A==</t>
  </si>
  <si>
    <t>5623LJ 34 G</t>
  </si>
  <si>
    <t>Europalaan 34 G, 5623LJ Eindhoven</t>
  </si>
  <si>
    <t>a1b0fd11-3f5e-f011-bec1-7ced8d40b42a</t>
  </si>
  <si>
    <t>0PO2azjSTql8C7oEByCyLgOBGsMm8TGoi5QAvD5Ctvdm5Ur7X9g6wexiaVlxZ/ZSrOGFkUFc+cTOK93pBdiObA==</t>
  </si>
  <si>
    <t>5623LJ 34 H</t>
  </si>
  <si>
    <t>Europalaan 34 H, 5623LJ Eindhoven</t>
  </si>
  <si>
    <t>9bb0fd11-3f5e-f011-bec1-7ced8d40b42a</t>
  </si>
  <si>
    <t>0JSJRmbyRWb952JB64ftBQoiC7sU+Cxw4EUrFI6UEMvNMJSCzfzy9YbkxTP/cw5wlncQxrNVqdv/RpBX7koc1g==</t>
  </si>
  <si>
    <t>5623LJ 34 J</t>
  </si>
  <si>
    <t>Europalaan 34 J, 5623LJ Eindhoven</t>
  </si>
  <si>
    <t>a3b0fd11-3f5e-f011-bec1-7ced8d40b42a</t>
  </si>
  <si>
    <t>mUuWnQUJapRpkXrP+QEpTFrNkl9mgCUm0ky8QheaeSNHUIiYZJaPwwqcd7zH6luTYtqj4hj5Oh5/BOS7lMWdEg==</t>
  </si>
  <si>
    <t>5623LJ 34 K</t>
  </si>
  <si>
    <t>Europalaan 34 K, 5623LJ Eindhoven</t>
  </si>
  <si>
    <t>abb0fd11-3f5e-f011-bec1-7ced8d40b42a</t>
  </si>
  <si>
    <t>bC16IqnEe+t5S7TE/yORU57s+73vUV2P7SP4bFxJhRou5bgOlS+jB/b/l/LHg0Fw/C76gQXJvg/vS6A6wW2M6Q==</t>
  </si>
  <si>
    <t>5623LJ 34 L</t>
  </si>
  <si>
    <t>Europalaan 34 L, 5623LJ Eindhoven</t>
  </si>
  <si>
    <t>afb0fd11-3f5e-f011-bec1-7ced8d40b42a</t>
  </si>
  <si>
    <t>p7HxcN/ki6Q5cprguJggDX9YLTq3IkKXX229kOasHQ1Z4coYlvmHk4THK6dafjbD+EgRazmq1W2xgfXQSPXFmA==</t>
  </si>
  <si>
    <t>5623LJ 34 M</t>
  </si>
  <si>
    <t>Europalaan 34 M, 5623LJ Eindhoven</t>
  </si>
  <si>
    <t>97b0fd11-3f5e-f011-bec1-7ced8d40b42a</t>
  </si>
  <si>
    <t>Ym1LUwL2bPyU4/Gb6axwIlqXOjShi+XeGC5o30b4lRYtZEILRhxAo024UsaUCmFnaQml6cYHvp6ok46AkL1MVg==</t>
  </si>
  <si>
    <t>5623LJ 34 N</t>
  </si>
  <si>
    <t>Europalaan 34 N, 5623LJ Eindhoven</t>
  </si>
  <si>
    <t>adb0fd11-3f5e-f011-bec1-7ced8d40b42a</t>
  </si>
  <si>
    <t>LQrBuqrV8xJUVtQfULOaSnu7EKpCyV7ykqQfwz9Ce9eGYFppMl5epbL72180cidDUF7ibH7AzXd3XBGvCPzOnA==</t>
  </si>
  <si>
    <t>5623LJ 34 P</t>
  </si>
  <si>
    <t>Europalaan 34 P, 5623LJ Eindhoven</t>
  </si>
  <si>
    <t>b3b0fd11-3f5e-f011-bec1-7ced8d40b42a</t>
  </si>
  <si>
    <t>u5srklpgHja3Cmn3Lkq1a3DHeEmeTc26Pq0hCDxY7I+AuSXC+PnJhPg/IEs3Fr7lR+Ed9nEh+0Ga5R47CUY61A==</t>
  </si>
  <si>
    <t>5623LJ 34 R</t>
  </si>
  <si>
    <t>Europalaan 34 R, 5623LJ Eindhoven</t>
  </si>
  <si>
    <t>a9b0fd11-3f5e-f011-bec1-7ced8d40b42a</t>
  </si>
  <si>
    <t>Uw/gQr6FfciuBaFetfiEL2VgjI0dSCz34EGmwo+62WAWD74geHHmXhrbAYsvf7eTc+8y89xugomCVgkcXmcwLw==</t>
  </si>
  <si>
    <t>5623LJ 34 S</t>
  </si>
  <si>
    <t>Europalaan 34 S, 5623LJ Eindhoven</t>
  </si>
  <si>
    <t>c5b0fd11-3f5e-f011-bec1-7ced8d40b42a</t>
  </si>
  <si>
    <t>ZkZ5jh93Vh99mi3B4skpqRUgbBHMYVxiK+EpGfn/BFvXuzCA0H+WuTShpPmdLIDuY3K50M7ZXd74WF0whmOU5A==</t>
  </si>
  <si>
    <t>5623LJ 36</t>
  </si>
  <si>
    <t>Europalaan 36, 5623LJ Eindhoven</t>
  </si>
  <si>
    <t>bdb0fd11-3f5e-f011-bec1-7ced8d40b42a</t>
  </si>
  <si>
    <t>PKYULv7kacJVXZ8mm73F95dQldzr/3ruarMVamAY0egnGAcAUl26Y3Xh4oxKeDX6/4oaLMWFnr846J1orGEmJg==</t>
  </si>
  <si>
    <t>5623LJ 36 A</t>
  </si>
  <si>
    <t>Europalaan 36 A, 5623LJ Eindhoven</t>
  </si>
  <si>
    <t>c7b0fd11-3f5e-f011-bec1-7ced8d40b42a</t>
  </si>
  <si>
    <t>1apKBkgZYfnApro8otlpRWdm2hgtPbCyNXzKHHu+ApnkEIKElXPxuxnKVzZoWqlQKBB79uhG9lbPCTeQNMVMMg==</t>
  </si>
  <si>
    <t>5623LJ 36 B</t>
  </si>
  <si>
    <t>Europalaan 36 B, 5623LJ Eindhoven</t>
  </si>
  <si>
    <t>b5b0fd11-3f5e-f011-bec1-7ced8d40b42a</t>
  </si>
  <si>
    <t>KatwVyDzHy1G4ZVwzOa3ffnzdGRVNXR0+A41Y8ks6QD8ixhZ+HvO6WHslzZhTIC25+nQR/P2gZzyRXOJ1sgUmQ==</t>
  </si>
  <si>
    <t>5623LJ 36 C</t>
  </si>
  <si>
    <t>Europalaan 36 C, 5623LJ Eindhoven</t>
  </si>
  <si>
    <t>bfb0fd11-3f5e-f011-bec1-7ced8d40b42a</t>
  </si>
  <si>
    <t>cB7s78/kAmtY+CWMS2FK/ylpXolBpBQ4SCavc3Es7PeoT6RNF1bmHvUMZxjmD/qW7KLK5DRopxRYGl3BDwFmGQ==</t>
  </si>
  <si>
    <t>5623LJ 36 D</t>
  </si>
  <si>
    <t>Europalaan 36 D, 5623LJ Eindhoven</t>
  </si>
  <si>
    <t>c1b0fd11-3f5e-f011-bec1-7ced8d40b42a</t>
  </si>
  <si>
    <t>EkfaV4eKYpt7i726UIaI6nFwts+eBwVs6Ywl2FCsdtnD5+Tq2/KJvYkMZclXNoi2uKmxJ5a/0qdYzJvCahm4Ug==</t>
  </si>
  <si>
    <t>5623LJ 36 E</t>
  </si>
  <si>
    <t>Europalaan 36 E, 5623LJ Eindhoven</t>
  </si>
  <si>
    <t>bbb0fd11-3f5e-f011-bec1-7ced8d40b42a</t>
  </si>
  <si>
    <t>II6pw8P5/AO0XAPc1CQGgE5SU0eIi87CvIE+yYUY5xXHm9PcmtKaEQioTurR/ZPCrm2SZdSBaVwhrMHasOOLfw==</t>
  </si>
  <si>
    <t>5623LJ 36 F</t>
  </si>
  <si>
    <t>Europalaan 36 F, 5623LJ Eindhoven</t>
  </si>
  <si>
    <t>c9b0fd11-3f5e-f011-bec1-7ced8d40b42a</t>
  </si>
  <si>
    <t>tPiSqRrfRa5OZannV7I9FmFSp054wkCduAZuzORmL/FP96rP220IMskAdHlC3ze1cwsrAr94t0cVB+MvLft1Gw==</t>
  </si>
  <si>
    <t>5623LJ 36 G</t>
  </si>
  <si>
    <t>Europalaan 36 G, 5623LJ Eindhoven</t>
  </si>
  <si>
    <t>b9b0fd11-3f5e-f011-bec1-7ced8d40b42a</t>
  </si>
  <si>
    <t>UHy1hFOBu04Y4esvT6fFA4I1uBH0FTTW3lNaqIpG/ZLFkZVGOC7ZSEuzpjIkZVo7fegkK8pW1OukTAjfnoZBwA==</t>
  </si>
  <si>
    <t>5623LJ 36 H</t>
  </si>
  <si>
    <t>Europalaan 36 H, 5623LJ Eindhoven</t>
  </si>
  <si>
    <t>b7b0fd11-3f5e-f011-bec1-7ced8d40b42a</t>
  </si>
  <si>
    <t>ryk43UrMtpi3WeQl0FzxfqPh0IJyO4DOXIjwGO2aIE+W6Yeluz9ENksBTXmXxrQN1C4up6T1kkaunDpvRS3t8g==</t>
  </si>
  <si>
    <t>5623LJ 36 J</t>
  </si>
  <si>
    <t>Europalaan 36 J, 5623LJ Eindhoven</t>
  </si>
  <si>
    <t>c3b0fd11-3f5e-f011-bec1-7ced8d40b42a</t>
  </si>
  <si>
    <t>6mgsZ1F6el1hDgl37DL/tK9J/8SkfszPhtkxUcTo9oamdOJzaiuNecxRNJcyYOOxNLc9ADh9wJ/5yQXDZGEkdQ==</t>
  </si>
  <si>
    <t>5623LJ 36 K</t>
  </si>
  <si>
    <t>Europalaan 36 K, 5623LJ Eindhoven</t>
  </si>
  <si>
    <t>1bb0fd11-3f5e-f011-bec1-7ced8d40b42a</t>
  </si>
  <si>
    <t>Nf7w9Jcg5Cm2K3JQfPKos4CTLACVEQ+cVF6Jl4EBEDdKuStA3tWU/1cBuo8yErOHzPRt2m6X1Pn/nhpnj82MMg==</t>
  </si>
  <si>
    <t>5623LJ 4</t>
  </si>
  <si>
    <t>Europalaan 4, 5623LJ Eindhoven</t>
  </si>
  <si>
    <t>Vereniging van Eigenaars Bedrijfsappartementen Flatgebouw Europalaan 4, 4a, 6 en 6a</t>
  </si>
  <si>
    <t>19b0fd11-3f5e-f011-bec1-7ced8d40b42a</t>
  </si>
  <si>
    <t>uIerHdvE2QmF8W31z3ENzw0nI3MWAKlZlMAaDbDDrXHHYr4/w3rrrcnYiRDS092Pwvvn0ahzyC/T+w14++nUDA==</t>
  </si>
  <si>
    <t>5623LJ 4 A</t>
  </si>
  <si>
    <t>Europalaan 4 A, 5623LJ Eindhoven</t>
  </si>
  <si>
    <t>13b0fd11-3f5e-f011-bec1-7ced8d40b42a</t>
  </si>
  <si>
    <t>+jInorBk4aKcAj4iCfNL0Cy9n+WYZq1qvAglvNTV05Fll4eGm+z+WQH5vybPsKKU9b1gHkZ+/Lw/V998rGAHTA==</t>
  </si>
  <si>
    <t>5623LJ 4 B</t>
  </si>
  <si>
    <t>Europalaan 4 B, 5623LJ Eindhoven</t>
  </si>
  <si>
    <t>27b0fd11-3f5e-f011-bec1-7ced8d40b42a</t>
  </si>
  <si>
    <t>lNsU8yQ5WcRlhBwthatWOSsJae7PUW8w9688N2x40mFOW8ulzSqLPZ4K4nlaMKMm9bsTNccQ2mLO9kfn2qPi+Q==</t>
  </si>
  <si>
    <t>5623LJ 4 C</t>
  </si>
  <si>
    <t>Europalaan 4 C, 5623LJ Eindhoven</t>
  </si>
  <si>
    <t>17b0fd11-3f5e-f011-bec1-7ced8d40b42a</t>
  </si>
  <si>
    <t>2coU2FbG2JwFDRH2vt73F+Q6JWJ/CRwydzWFsECkTDMgVbMR7CfYdw39vQHyC3nJY8tUjapB4VTByBtay+vTYg==</t>
  </si>
  <si>
    <t>5623LJ 4 D</t>
  </si>
  <si>
    <t>Europalaan 4 D, 5623LJ Eindhoven</t>
  </si>
  <si>
    <t>1fb0fd11-3f5e-f011-bec1-7ced8d40b42a</t>
  </si>
  <si>
    <t>rWQsbnIAmzHTkJFEcINXWfWOle1u5D57+zB3yE/zHw3ojImtCxvur/kCq+wEibHxkpeafV2ysQ8vyKA9AeswMg==</t>
  </si>
  <si>
    <t>5623LJ 4 E</t>
  </si>
  <si>
    <t>Europalaan 4 E, 5623LJ Eindhoven</t>
  </si>
  <si>
    <t>25b0fd11-3f5e-f011-bec1-7ced8d40b42a</t>
  </si>
  <si>
    <t>ORpM2C4n4CZk4NNDKmLgc+kn9fGFSVLKVHHCFMxVBSkzUlEL8PK5iBPIJzqbkSyNdWGuXHAqNiHLzauUDET9WQ==</t>
  </si>
  <si>
    <t>5623LJ 4 F</t>
  </si>
  <si>
    <t>Europalaan 4 F, 5623LJ Eindhoven</t>
  </si>
  <si>
    <t>21b0fd11-3f5e-f011-bec1-7ced8d40b42a</t>
  </si>
  <si>
    <t>2X6j4WwfxIYRkUuk+e3GKYs51JinDpzKgwLaYAEci/IaVNW535vAo4aMBxkNNiSBEoCXAwGFb0BBu9kmGAIt0g==</t>
  </si>
  <si>
    <t>5623LJ 4 G</t>
  </si>
  <si>
    <t>Europalaan 4 G, 5623LJ Eindhoven</t>
  </si>
  <si>
    <t>15b0fd11-3f5e-f011-bec1-7ced8d40b42a</t>
  </si>
  <si>
    <t>je15Rp2MHZUxCVgQ9/eZBeteDP9MMNaTT71cP5SWgZMhG48d4UFBa1cl9u0zrU13Je6N7mvUhzggE3qrVI7XFA==</t>
  </si>
  <si>
    <t>5623LJ 4 H</t>
  </si>
  <si>
    <t>Europalaan 4 H, 5623LJ Eindhoven</t>
  </si>
  <si>
    <t>23b0fd11-3f5e-f011-bec1-7ced8d40b42a</t>
  </si>
  <si>
    <t>+nqFx/sDzNxYuJGMZSAP8c/bUtC4Bq3ED+fD3Q8wx6faH5G5i8AYTR13KNFdJBDSZd2iYkh+UpCn+xRFunj14A==</t>
  </si>
  <si>
    <t>5623LJ 4 J</t>
  </si>
  <si>
    <t>Europalaan 4 J, 5623LJ Eindhoven</t>
  </si>
  <si>
    <t>1db0fd11-3f5e-f011-bec1-7ced8d40b42a</t>
  </si>
  <si>
    <t>s8jYDazDIYZhcgIACBYzG9WgnsDLr+08IZoI2TAEMM293f3Qm/A/ZlzF2sFVcD2Uqrf4zM3dcH9+EtoIVVTXfw==</t>
  </si>
  <si>
    <t>5623LJ 4 K</t>
  </si>
  <si>
    <t>Europalaan 4 K, 5623LJ Eindhoven</t>
  </si>
  <si>
    <t>d3b0fd11-3f5e-f011-bec1-7ced8d40b42a</t>
  </si>
  <si>
    <t>6ydfRYf3fSLjVb5DiuwwLncImEcEchh387PPvxE7zga2b5Ns4QPGLvx3VVzWAyO1ToYuF5AlJ+5hwhdVoEoZtg==</t>
  </si>
  <si>
    <t>5623LJ 46</t>
  </si>
  <si>
    <t>Europalaan 46, 5623LJ Eindhoven</t>
  </si>
  <si>
    <t>dbb0fd11-3f5e-f011-bec1-7ced8d40b42a</t>
  </si>
  <si>
    <t>zPH4L9HYmg7nWF8B8a8tTm4xLjUpeoK3uto5MVvpMHrw7/THWQTv/ajIVQ0VU22SuNcpWl7uy/Db4uij8srr8Q==</t>
  </si>
  <si>
    <t>5623LJ 46 A</t>
  </si>
  <si>
    <t>Europalaan 46 A, 5623LJ Eindhoven</t>
  </si>
  <si>
    <t>d5b0fd11-3f5e-f011-bec1-7ced8d40b42a</t>
  </si>
  <si>
    <t>GJnyiSOXui6dIyQDU15kWeAjA6OxzEq9S03rKLLKMOaKfFdy381Ia7AOBAvO/XhNvYCK9/H3giruELicviWEVQ==</t>
  </si>
  <si>
    <t>5623LJ 46 B</t>
  </si>
  <si>
    <t>Europalaan 46 B, 5623LJ Eindhoven</t>
  </si>
  <si>
    <t>cdb0fd11-3f5e-f011-bec1-7ced8d40b42a</t>
  </si>
  <si>
    <t>v77Hc62kv5vo2102d2Mf9iUPem9e1zF2MXropSv+P83qAOWd4uKog+cTF39Y3KlP91bZvm/LkZGRtN67R3ZtEg==</t>
  </si>
  <si>
    <t>5623LJ 46 C</t>
  </si>
  <si>
    <t>Europalaan 46 C, 5623LJ Eindhoven</t>
  </si>
  <si>
    <t>cbb0fd11-3f5e-f011-bec1-7ced8d40b42a</t>
  </si>
  <si>
    <t>U7JNWwXpYt1skJRUz9dAKPNoXcJ7GCJvP+z5l6ysJ3FWl/cFnwU24ctKmd7Byjhpds9jqGazRVjFm6YkmsXDUQ==</t>
  </si>
  <si>
    <t>5623LJ 46 D</t>
  </si>
  <si>
    <t>Europalaan 46 D, 5623LJ Eindhoven</t>
  </si>
  <si>
    <t>d1b0fd11-3f5e-f011-bec1-7ced8d40b42a</t>
  </si>
  <si>
    <t>H+VVJV44zJrK+cZanv0qCcj7+HZCfhj1xcqli4ZZTi2M67Du74d2cLfdegL/Bqt7YZAyuCKaz8UZB3ftU875kw==</t>
  </si>
  <si>
    <t>5623LJ 46 E</t>
  </si>
  <si>
    <t>Europalaan 46 E, 5623LJ Eindhoven</t>
  </si>
  <si>
    <t>cfb0fd11-3f5e-f011-bec1-7ced8d40b42a</t>
  </si>
  <si>
    <t>NBYLphtPYuFfDwerJLU2cRBIyEdMKsIlyuN4GO0KZJl6aI/5nMqAP/gzo5Gni0ALdNEteP+blz59vFyLp7ew/Q==</t>
  </si>
  <si>
    <t>5623LJ 46 F</t>
  </si>
  <si>
    <t>Europalaan 46 F, 5623LJ Eindhoven</t>
  </si>
  <si>
    <t>ddb0fd11-3f5e-f011-bec1-7ced8d40b42a</t>
  </si>
  <si>
    <t>/Z9Boe5g+h0A4m9l5O67mpiREjF0XqXNK3NGd68vUwYduhHk0I7tzZ7w5nU+t2X2SNtxQY6+B0PH61mFR61dog==</t>
  </si>
  <si>
    <t>5623LJ 46 G</t>
  </si>
  <si>
    <t>Europalaan 46 G, 5623LJ Eindhoven</t>
  </si>
  <si>
    <t>dfb0fd11-3f5e-f011-bec1-7ced8d40b42a</t>
  </si>
  <si>
    <t>g1TuOwC940W18ul3SdyMrpgdHsUzTUS3BDMf98pf2f3weDzeRByvM9sVCW/Y3aPwpY7EuiHc1xhDmpehbzUyVw==</t>
  </si>
  <si>
    <t>5623LJ 46 H</t>
  </si>
  <si>
    <t>Europalaan 46 H, 5623LJ Eindhoven</t>
  </si>
  <si>
    <t>d7b0fd11-3f5e-f011-bec1-7ced8d40b42a</t>
  </si>
  <si>
    <t>lXSbEFdbYMYd9IVhEEnWd4NpnuE+8U+tcRS9dDn+MUxBlpaxVWH//tciJhz/zl8VvezjWrdZodk+FzGC664Dqg==</t>
  </si>
  <si>
    <t>5623LJ 46 J</t>
  </si>
  <si>
    <t>Europalaan 46 J, 5623LJ Eindhoven</t>
  </si>
  <si>
    <t>d9b0fd11-3f5e-f011-bec1-7ced8d40b42a</t>
  </si>
  <si>
    <t>gUg3u9JAJzuspoq4cN+Msubs8m05j6scSwDs0y/8ve+DWSdttJ7RD3i5xul3FAM9+V+I7nnkxDv0RT8hEQaewQ==</t>
  </si>
  <si>
    <t>5623LJ 46 K</t>
  </si>
  <si>
    <t>Europalaan 46 K, 5623LJ Eindhoven</t>
  </si>
  <si>
    <t>29b0fd11-3f5e-f011-bec1-7ced8d40b42a</t>
  </si>
  <si>
    <t>Oph9VsF29DSBe0xjDLUzq14WI4xWnRL5vFNDBljsHEfpYKxyBWGscwBhtkiLA9H8cS5sMemU8O9NTP6BT7Nblg==</t>
  </si>
  <si>
    <t>5623LJ 6 B</t>
  </si>
  <si>
    <t>Europalaan 6 B, 5623LJ Eindhoven</t>
  </si>
  <si>
    <t>2bb0fd11-3f5e-f011-bec1-7ced8d40b42a</t>
  </si>
  <si>
    <t>SvItcEoeWhjTNgwM/od+bJcf219sHoQ4gVXQVq+vlczUbQApXBqVQiCRNqqomV6rOqfYUyFM5qw1ARXs+i6uuw==</t>
  </si>
  <si>
    <t>5623LJ 8</t>
  </si>
  <si>
    <t>Europalaan 8, 5623LJ Eindhoven</t>
  </si>
  <si>
    <t>65b1fd11-3f5e-f011-bec1-7ced8d40b42a</t>
  </si>
  <si>
    <t>FsIaNpc74dbzi+DcHz2BurVHKJjCi1Hr2GFIXZKiL0uhWQYTmCzeej5XjCiHLW/c946U3Rx8UrEJDlmg+fvYwQ==</t>
  </si>
  <si>
    <t>5623LK 100</t>
  </si>
  <si>
    <t>Europalaan 100, 5623LK Eindhoven</t>
  </si>
  <si>
    <t>37b1fd11-3f5e-f011-bec1-7ced8d40b42a</t>
  </si>
  <si>
    <t>36a3OY7TymG0jubNsjJqSCdO5HHoxYljmXegEYaY2Df7YhmqD+ObxTusIpEG+QNFBkJzCMVbOWywr8GEfGS/5Q==</t>
  </si>
  <si>
    <t>5623LK 54</t>
  </si>
  <si>
    <t>Europalaan 54, 5623LK Eindhoven</t>
  </si>
  <si>
    <t>39b1fd11-3f5e-f011-bec1-7ced8d40b42a</t>
  </si>
  <si>
    <t>RVX3rljQRYkPAsCDEfo6pZ9M9+bv4BJZSKASfiYwJ+pljMCoZgwTwvqclRpoNRvcPGA2xf3widJXhBmnacWsBg==</t>
  </si>
  <si>
    <t>5623LK 56</t>
  </si>
  <si>
    <t>Europalaan 56, 5623LK Eindhoven</t>
  </si>
  <si>
    <t>3bb1fd11-3f5e-f011-bec1-7ced8d40b42a</t>
  </si>
  <si>
    <t>/neaEB6YRi6kBIvX6dxbX4JpvGWdc/5bRzG4XNBoFrRmg1fAxxCfNqKlL+uKgrIjbgxWUB+TqnUavirtIF4w6w==</t>
  </si>
  <si>
    <t>5623LK 58</t>
  </si>
  <si>
    <t>Europalaan 58, 5623LK Eindhoven</t>
  </si>
  <si>
    <t>3db1fd11-3f5e-f011-bec1-7ced8d40b42a</t>
  </si>
  <si>
    <t>raz3mBuTx0cxRKyl02fqEl5fFlF5wZm9/3Kx/X4aFqyr3UNhbh1r4cgB7EmsDQ+xQVNccYEUZpeui/XXvo2C9g==</t>
  </si>
  <si>
    <t>5623LK 60</t>
  </si>
  <si>
    <t>Europalaan 60, 5623LK Eindhoven</t>
  </si>
  <si>
    <t>3fb1fd11-3f5e-f011-bec1-7ced8d40b42a</t>
  </si>
  <si>
    <t>taQahWf/MltFs3LB80MOc9OoZNTj0rVVxQwkfFXCETUQtz+N+DsWjJGdKocZvFz9wNP/x/tGkFYmklmRUyAU+w==</t>
  </si>
  <si>
    <t>5623LK 62</t>
  </si>
  <si>
    <t>Europalaan 62, 5623LK Eindhoven</t>
  </si>
  <si>
    <t>41b1fd11-3f5e-f011-bec1-7ced8d40b42a</t>
  </si>
  <si>
    <t>ev9ABYK/uV2yJYYuWZKSA3xRySISNlgUrI1fORWfq8IsVywvBr6sGwtGcA1Bb4GDPdnRnV7wPStZ0lXvHRQDdw==</t>
  </si>
  <si>
    <t>5623LK 64</t>
  </si>
  <si>
    <t>Europalaan 64, 5623LK Eindhoven</t>
  </si>
  <si>
    <t>43b1fd11-3f5e-f011-bec1-7ced8d40b42a</t>
  </si>
  <si>
    <t>lxA0NKcJoqxQGui3N42+EnNJ0ojKkkvZX28ZGNuhL4g/bxyvf5WFlaaKpINl6nbtqB6Xh1io3dxDuMpbJJ8EnA==</t>
  </si>
  <si>
    <t>5623LK 66</t>
  </si>
  <si>
    <t>Europalaan 66, 5623LK Eindhoven</t>
  </si>
  <si>
    <t>45b1fd11-3f5e-f011-bec1-7ced8d40b42a</t>
  </si>
  <si>
    <t>4/71WMi9B1J2ld7IXanywKdN7UdYjUvVypE2+KPl4NYNvyewjLC+rA2W8xNT55rdo/5LLEtj3JJUNV5xlss52g==</t>
  </si>
  <si>
    <t>5623LK 68</t>
  </si>
  <si>
    <t>Europalaan 68, 5623LK Eindhoven</t>
  </si>
  <si>
    <t>47b1fd11-3f5e-f011-bec1-7ced8d40b42a</t>
  </si>
  <si>
    <t>oslzHImeVSvtkJcwOTry1CBtDlhV98t+jSgqtX8bXkqpGY0a4auY9EGz32Fc/riIf7vDdLudHilqpiKpJKMi/Q==</t>
  </si>
  <si>
    <t>5623LK 70</t>
  </si>
  <si>
    <t>Europalaan 70, 5623LK Eindhoven</t>
  </si>
  <si>
    <t>49b1fd11-3f5e-f011-bec1-7ced8d40b42a</t>
  </si>
  <si>
    <t>kYbz0FifIJcrewl/k+8WRSeaqGTjVV8zDoV6G+6MsbA9J1nPFIEJ9UsCCiq0cvCCfVePgV3YXmEY57yt/xmm7Q==</t>
  </si>
  <si>
    <t>5623LK 72</t>
  </si>
  <si>
    <t>Europalaan 72, 5623LK Eindhoven</t>
  </si>
  <si>
    <t>4bb1fd11-3f5e-f011-bec1-7ced8d40b42a</t>
  </si>
  <si>
    <t>y5JzacW3TcbHd/1Bc53Ur9+0mDG8Y43zmLm880T7w2fm2I1UGcVb556TzQ5IqdZ61OaI4HcROQSYFS+hdAu9Ig==</t>
  </si>
  <si>
    <t>5623LK 74</t>
  </si>
  <si>
    <t>Europalaan 74, 5623LK Eindhoven</t>
  </si>
  <si>
    <t>4db1fd11-3f5e-f011-bec1-7ced8d40b42a</t>
  </si>
  <si>
    <t>KAEy0ZFXZg2fZzj0Bxgxx/vZPeb+/9+T6JTp/XP3sKOfTbdr892ytGIPtoHmlu2r6jdftq5nW8NG4otUuu13rQ==</t>
  </si>
  <si>
    <t>5623LK 76</t>
  </si>
  <si>
    <t>Europalaan 76, 5623LK Eindhoven</t>
  </si>
  <si>
    <t>4fb1fd11-3f5e-f011-bec1-7ced8d40b42a</t>
  </si>
  <si>
    <t>iNN1IOOfGBJKUAp4me1T0eqmDFP+FxcnZZndrQy+qkeLrkusQQq3vGP5coG1Fj2jSXX9+ndM9Mup7g8m6wWcVQ==</t>
  </si>
  <si>
    <t>5623LK 78</t>
  </si>
  <si>
    <t>Europalaan 78, 5623LK Eindhoven</t>
  </si>
  <si>
    <t>51b1fd11-3f5e-f011-bec1-7ced8d40b42a</t>
  </si>
  <si>
    <t>A1h1qvTY9E/WJMRDjewzC2XMOUiDSzZbGMoiJiM7MN3uhwJSz+u8ENu2MYNtB9f1YrA0D8n3AXIs9ZjMf/z9BQ==</t>
  </si>
  <si>
    <t>5623LK 80</t>
  </si>
  <si>
    <t>Europalaan 80, 5623LK Eindhoven</t>
  </si>
  <si>
    <t>53b1fd11-3f5e-f011-bec1-7ced8d40b42a</t>
  </si>
  <si>
    <t>Up3VjA/J3LHH9T6jxlwzMzq6/MJbicXOMrN4hWjU9ca20YELfSWj/cXu/QtQt1AQTNKvEO3Kttcbz83dvoVFmg==</t>
  </si>
  <si>
    <t>5623LK 82</t>
  </si>
  <si>
    <t>Europalaan 82, 5623LK Eindhoven</t>
  </si>
  <si>
    <t>55b1fd11-3f5e-f011-bec1-7ced8d40b42a</t>
  </si>
  <si>
    <t>o/Ddb+/g81AiJaJXvE0z+PcKQbGNIWwyGr6ORBa+u1ThRtJK1ZIxRfxEQ6tuRGgQ5U47P3OTz7P5/UxC5j7FQg==</t>
  </si>
  <si>
    <t>5623LK 84</t>
  </si>
  <si>
    <t>Europalaan 84, 5623LK Eindhoven</t>
  </si>
  <si>
    <t>57b1fd11-3f5e-f011-bec1-7ced8d40b42a</t>
  </si>
  <si>
    <t>PuUUSyGwQw4uMX7ArqDYigqY2RdXIkjaEYVBetlgWQUJg1V6t5Ph+xnxSUC7ZzSYZvnPVTJ3TbJokgE8ttNdFg==</t>
  </si>
  <si>
    <t>5623LK 86</t>
  </si>
  <si>
    <t>Europalaan 86, 5623LK Eindhoven</t>
  </si>
  <si>
    <t>59b1fd11-3f5e-f011-bec1-7ced8d40b42a</t>
  </si>
  <si>
    <t>oh04xa6TPJbB2qP6Vo5A07CWkQ6Dy0FOQjVuWQ0EiL8eSMMF+YnC1c5Tg1dm0XUGYMmQrJZd/1lS4B267BcvwQ==</t>
  </si>
  <si>
    <t>5623LK 88</t>
  </si>
  <si>
    <t>Europalaan 88, 5623LK Eindhoven</t>
  </si>
  <si>
    <t>5bb1fd11-3f5e-f011-bec1-7ced8d40b42a</t>
  </si>
  <si>
    <t>aDObA6+1vjtnX8UnzdhMYs6JlXdzTwCfUw9OGyTswB4ZKwD/8T5rQhNmUAXwygODaWgYqjkCAV4Kw9hNUDMepg==</t>
  </si>
  <si>
    <t>5623LK 90</t>
  </si>
  <si>
    <t>Europalaan 90, 5623LK Eindhoven</t>
  </si>
  <si>
    <t>5db1fd11-3f5e-f011-bec1-7ced8d40b42a</t>
  </si>
  <si>
    <t>lNoGGdjirZj896c21Fjqj6wyQnxLjhCApXonB1wMBN+da9inBCZfQmarQxcToVX/QNQ/XIfLTwOPkQP0i7cMqA==</t>
  </si>
  <si>
    <t>5623LK 92</t>
  </si>
  <si>
    <t>Europalaan 92, 5623LK Eindhoven</t>
  </si>
  <si>
    <t>5fb1fd11-3f5e-f011-bec1-7ced8d40b42a</t>
  </si>
  <si>
    <t>trEIzn0F4W9d8LL04zF86Uq2wEGclKOKsXAS+DpadH64phpQ7rv+INxVoeD1HKH4sSmAvxnutH0676a12EvkUA==</t>
  </si>
  <si>
    <t>5623LK 94</t>
  </si>
  <si>
    <t>Europalaan 94, 5623LK Eindhoven</t>
  </si>
  <si>
    <t>61b1fd11-3f5e-f011-bec1-7ced8d40b42a</t>
  </si>
  <si>
    <t>QcTcNGU+/eh0tlKCDHaIGk5mX/xpK1nn1nPSaK9odqtQc0C0BpmNXL6MosBd3wh72zIMCnCsGT8y8n3SIkRZyA==</t>
  </si>
  <si>
    <t>5623LK 96</t>
  </si>
  <si>
    <t>Europalaan 96, 5623LK Eindhoven</t>
  </si>
  <si>
    <t>63b1fd11-3f5e-f011-bec1-7ced8d40b42a</t>
  </si>
  <si>
    <t>T2s8jbWFB/J+SQ0hdk6KdXqonuBTa7+7Jf0NTqzVcJq8pp+LkbUDFORL/PIbZelRgqn8g3XPwyVu1gHN1zkxEA==</t>
  </si>
  <si>
    <t>5623LK 98</t>
  </si>
  <si>
    <t>Europalaan 98, 5623LK Eindhoven</t>
  </si>
  <si>
    <t>67b1fd11-3f5e-f011-bec1-7ced8d40b42a</t>
  </si>
  <si>
    <t>A/EO8/0h7ALSkVuhk4gbcFCJ8I0SzC2ynKPSYRSHyz//aWO1DnpGfFhRnBC8D/Vb3pVbFe15Y2MT6GOqcjQH6A==</t>
  </si>
  <si>
    <t>5623LT 11</t>
  </si>
  <si>
    <t>Generaal Coenderslaan 11, 5623LT Eindhoven</t>
  </si>
  <si>
    <t>Vereniging van Eigenaars winkel-/woongebouw Generaal Coenderslaan 11-53 en Generaal van der Duynlaan</t>
  </si>
  <si>
    <t>69b1fd11-3f5e-f011-bec1-7ced8d40b42a</t>
  </si>
  <si>
    <t>zBAnb61VxaRq9EV2MPTV/yym2XRjJeaZDrXzr3N45MAcbqqjfzAJtevy1JQ0tEIuHOqMCOgCDZY5gmEp9O2K4g==</t>
  </si>
  <si>
    <t>5623LT 13</t>
  </si>
  <si>
    <t>Generaal Coenderslaan 13, 5623LT Eindhoven</t>
  </si>
  <si>
    <t>6bb1fd11-3f5e-f011-bec1-7ced8d40b42a</t>
  </si>
  <si>
    <t>xuArbs+ld7vXwC9xtdQ0P/CPgRh2INpj7kwY1AoftaTljhxnQE3oCDeETZtwW+30Hoq8wGC0zk5NmeOokEQZvQ==</t>
  </si>
  <si>
    <t>5623LT 15</t>
  </si>
  <si>
    <t>Generaal Coenderslaan 15, 5623LT Eindhoven</t>
  </si>
  <si>
    <t>6db1fd11-3f5e-f011-bec1-7ced8d40b42a</t>
  </si>
  <si>
    <t>rWobbYouRQuAT6jqCr1R/9sRoCQ44BgQmOLjLhAPj+XLUp4ddF4sRM1RHMf4kfmNY4UudXmBVZRvKB/C96HFwA==</t>
  </si>
  <si>
    <t>5623LT 17</t>
  </si>
  <si>
    <t>Generaal Coenderslaan 17, 5623LT Eindhoven</t>
  </si>
  <si>
    <t>6fb1fd11-3f5e-f011-bec1-7ced8d40b42a</t>
  </si>
  <si>
    <t>VOQvjW84UixLPQs+4iaJytQUfE/gpgQX6mJTj2wNcZOYtCc8Le0ZPM5VQbpsmlGT1Qs4FoAEOzR2ZOxYlH00Fw==</t>
  </si>
  <si>
    <t>5623LT 19</t>
  </si>
  <si>
    <t>Generaal Coenderslaan 19, 5623LT Eindhoven</t>
  </si>
  <si>
    <t>71b1fd11-3f5e-f011-bec1-7ced8d40b42a</t>
  </si>
  <si>
    <t>lNK71p+V8xxzBM8ZEFmrLSq/t6T6zqbivC7DIj0GdA7DBw1MvAM0IJgYnon7Zd4YEw0KR2U1RkBNOphgcqkMwg==</t>
  </si>
  <si>
    <t>5623LT 21</t>
  </si>
  <si>
    <t>Generaal Coenderslaan 21, 5623LT Eindhoven</t>
  </si>
  <si>
    <t>73b1fd11-3f5e-f011-bec1-7ced8d40b42a</t>
  </si>
  <si>
    <t>arY4Rit8rj+63kJN96yFI1Ny53mz/w8D29i0wmqrU8nUMX3b2ea6cmqt7NhX2xfKK3XIRlfNE5ribWeWLNzmRA==</t>
  </si>
  <si>
    <t>5623LT 23</t>
  </si>
  <si>
    <t>Generaal Coenderslaan 23, 5623LT Eindhoven</t>
  </si>
  <si>
    <t>75b1fd11-3f5e-f011-bec1-7ced8d40b42a</t>
  </si>
  <si>
    <t>Bi+xXyPLIPYvwhIMa00oX3ypXo9BdzMtWGPegIpmC6OujuHrKIWQujv+vGL6M1/WLTCzV1it8zdk2+Mnnr1SFA==</t>
  </si>
  <si>
    <t>5623LT 25</t>
  </si>
  <si>
    <t>Generaal Coenderslaan 25, 5623LT Eindhoven</t>
  </si>
  <si>
    <t>77b1fd11-3f5e-f011-bec1-7ced8d40b42a</t>
  </si>
  <si>
    <t>9t/2gIxECkgYI6NLyW8RUeDxmavA26nOSXElShUr8kT/w1R/9Ahcnts9gU11xXdK7IJdPabYXREPqSeBQDNjsA==</t>
  </si>
  <si>
    <t>5623LT 27</t>
  </si>
  <si>
    <t>Generaal Coenderslaan 27, 5623LT Eindhoven</t>
  </si>
  <si>
    <t>79b1fd11-3f5e-f011-bec1-7ced8d40b42a</t>
  </si>
  <si>
    <t>QTqSZUnj5hwCGxMTNHfFLoRLgPImRaOiQ2F8vUdx68uHLWgDmSGSjxMBXUt6I3HzIyobM1KC4zYSxUXM15Ok0A==</t>
  </si>
  <si>
    <t>5623LT 29</t>
  </si>
  <si>
    <t>Generaal Coenderslaan 29, 5623LT Eindhoven</t>
  </si>
  <si>
    <t>7bb1fd11-3f5e-f011-bec1-7ced8d40b42a</t>
  </si>
  <si>
    <t>6G9KDqXXiWwHbzWD0aWG9FOO3WU0hgAvE2sgAmcY77ZwpLvbwk8zoJTNzjmbW5VNdnJLf49ucNgEGpr8jAR0DQ==</t>
  </si>
  <si>
    <t>5623LT 31</t>
  </si>
  <si>
    <t>Generaal Coenderslaan 31, 5623LT Eindhoven</t>
  </si>
  <si>
    <t>7db1fd11-3f5e-f011-bec1-7ced8d40b42a</t>
  </si>
  <si>
    <t>lJY7ffHCj7lYTXqKDrEHSPwVdxG/Cw9gtiiK1FnZ6v0Uuueso1Iv2eOP1C2Ic4j6bsrw0p3h74XY6fpq6YZh7Q==</t>
  </si>
  <si>
    <t>5623LT 33</t>
  </si>
  <si>
    <t>Generaal Coenderslaan 33, 5623LT Eindhoven</t>
  </si>
  <si>
    <t>7fb1fd11-3f5e-f011-bec1-7ced8d40b42a</t>
  </si>
  <si>
    <t>9T8bJPsL4yOQo2L6nM+yYFHBPfVOf6y8hM0mWeaRQhbJZRxI6h9Nu403hrTnNTiKiGhQPz7PC1fIezeR/+Id5w==</t>
  </si>
  <si>
    <t>5623LT 35</t>
  </si>
  <si>
    <t>Generaal Coenderslaan 35, 5623LT Eindhoven</t>
  </si>
  <si>
    <t>81b1fd11-3f5e-f011-bec1-7ced8d40b42a</t>
  </si>
  <si>
    <t>p3TzlzTXW00T94bz7F/gJPBkY4JF+BaDkBl/zt+mGqUcGtIbneR+Weo9Wk+NOSAe6UCfiWOXHV0Z0oK7WCUOoA==</t>
  </si>
  <si>
    <t>5623LT 37</t>
  </si>
  <si>
    <t>Generaal Coenderslaan 37, 5623LT Eindhoven</t>
  </si>
  <si>
    <t>cbb1fd11-3f5e-f011-bec1-7ced8d40b42a</t>
  </si>
  <si>
    <t>7EyNGCCmIvMmN1V2eJdZFuKU+WY9EyJWUaFsiUrw+Zp+z9heMLUL3E+hOyIjSUrfG4ra4CpFl7LkvlTDpf/Zvg==</t>
  </si>
  <si>
    <t>5623LV 39</t>
  </si>
  <si>
    <t>Generaal Coenderslaan 39, 5623LV Eindhoven</t>
  </si>
  <si>
    <t>cdb1fd11-3f5e-f011-bec1-7ced8d40b42a</t>
  </si>
  <si>
    <t>GKSsSMre5j8eIiOt52QGL96px9r/HAsfguFhguQuHPneyPhc3bv6p/FNNBpsi8SXP73crlNQLHDZX264yFlHIw==</t>
  </si>
  <si>
    <t>5623LV 41</t>
  </si>
  <si>
    <t>Generaal Coenderslaan 41, 5623LV Eindhoven</t>
  </si>
  <si>
    <t>cfb1fd11-3f5e-f011-bec1-7ced8d40b42a</t>
  </si>
  <si>
    <t>E0snzjvKNF6Po0dSzUXdvwNozZn3eStrTsDGdSLAJ7wxLWRPsMUX20NjPkn4pneE/XM7JFki4X+iLkhMJuWlKg==</t>
  </si>
  <si>
    <t>5623LV 43</t>
  </si>
  <si>
    <t>Generaal Coenderslaan 43, 5623LV Eindhoven</t>
  </si>
  <si>
    <t>d1b1fd11-3f5e-f011-bec1-7ced8d40b42a</t>
  </si>
  <si>
    <t>rC8KWDKqmjd+wCur5XuhuXiOd6I5Z+qulssT6DkvJYrtuscS5YfKVDEnwVq8mOY6qlM/CIIPFPYVqOmZ3Pi54Q==</t>
  </si>
  <si>
    <t>5623LV 45</t>
  </si>
  <si>
    <t>Generaal Coenderslaan 45, 5623LV Eindhoven</t>
  </si>
  <si>
    <t>d3b1fd11-3f5e-f011-bec1-7ced8d40b42a</t>
  </si>
  <si>
    <t>JevA4ECyb5/ZdMKqFEq8n5r3OhrPL9LMtnui+4V0LhaGPIQj4IH3NZ3vsBG1Q/oQqc1nBZuDPqnQEKt2aUJw1Q==</t>
  </si>
  <si>
    <t>5623LV 47</t>
  </si>
  <si>
    <t>Generaal Coenderslaan 47, 5623LV Eindhoven</t>
  </si>
  <si>
    <t>d5b1fd11-3f5e-f011-bec1-7ced8d40b42a</t>
  </si>
  <si>
    <t>mnSe+57plJRvG6q0x+SqerjCUQ5XbrebMQ7Yw5ArYpgvtTOcwQIh95820LE5JMQskFT64LwhoUOeLyGZbf1MlA==</t>
  </si>
  <si>
    <t>5623LV 49</t>
  </si>
  <si>
    <t>Generaal Coenderslaan 49, 5623LV Eindhoven</t>
  </si>
  <si>
    <t>d7b1fd11-3f5e-f011-bec1-7ced8d40b42a</t>
  </si>
  <si>
    <t>jHf05Wgc33B52Rdn47vfegBMYpUAGEysajrD/wzGa/iDQYDih3rwWwWJ8Mvk3rMsPL6jjBazXZhGces+Kqxn6A==</t>
  </si>
  <si>
    <t>5623LV 49 A</t>
  </si>
  <si>
    <t>Generaal Coenderslaan 49 A, 5623LV Eindhoven</t>
  </si>
  <si>
    <t>dbb1fd11-3f5e-f011-bec1-7ced8d40b42a</t>
  </si>
  <si>
    <t>Q9fyqBYOnDUHQe/DnpU8tlDM1KAfFl3I6EcdjyDbSO3daLAE9gU/1mcckgybgryg9N75fjRrBqhwnMAUNIZLCg==</t>
  </si>
  <si>
    <t>5623LV 51</t>
  </si>
  <si>
    <t>Generaal Coenderslaan 51, 5623LV Eindhoven</t>
  </si>
  <si>
    <t>d9b1fd11-3f5e-f011-bec1-7ced8d40b42a</t>
  </si>
  <si>
    <t>S8TEOkI+zNXIgqT9w6hDOC9YwEOpCQdI0aPrr9ANWAuyfu7e2+Y1Ue5UqIZLCxabqoCxagdKD2hSklj/xkyOlA==</t>
  </si>
  <si>
    <t>5623LV 51 A</t>
  </si>
  <si>
    <t>Generaal Coenderslaan 51 A, 5623LV Eindhoven</t>
  </si>
  <si>
    <t>ddb1fd11-3f5e-f011-bec1-7ced8d40b42a</t>
  </si>
  <si>
    <t>lIZ3zMK/IVOBhbkxZp3TlFPVWY6Be0SbPRpsn6jXkGDBN6X6qyGyl0Km4yfKM8tdzNYD8AqiVEAqTvCKMuOdaQ==</t>
  </si>
  <si>
    <t>5623LV 51 B</t>
  </si>
  <si>
    <t>Generaal Coenderslaan 51 B, 5623LV Eindhoven</t>
  </si>
  <si>
    <t>dfb1fd11-3f5e-f011-bec1-7ced8d40b42a</t>
  </si>
  <si>
    <t>+G7djwDPYvLNcgG1kAPUnPIY0gvcHSaAUKScquVxNKORBMDDpev8jqvVvTtaBo38ncuRCHbFr10pK4k9LdFuNQ==</t>
  </si>
  <si>
    <t>5623LV 53</t>
  </si>
  <si>
    <t>Generaal Coenderslaan 53, 5623LV Eindhoven</t>
  </si>
  <si>
    <t>a3b1fd11-3f5e-f011-bec1-7ced8d40b42a</t>
  </si>
  <si>
    <t>AGam+wVbdInByuwe25BqbCBcgZcXGBDRCmHzlpmniAC7eg8WMxhLHWyH6psicUN+lrgRS/bZPo4qXnaWTMXXEA==</t>
  </si>
  <si>
    <t>5623LV 59 01</t>
  </si>
  <si>
    <t>Generaal Coenderslaan 59 01, 5623LV Eindhoven</t>
  </si>
  <si>
    <t>Vereniging van Eigenaars Mr. Jan, Generaal Coenderslaan nummers 59-01 tot en met 59-36 te Eindhoven</t>
  </si>
  <si>
    <t>b7b1fd11-3f5e-f011-bec1-7ced8d40b42a</t>
  </si>
  <si>
    <t>jL16olbfG1lHquEfrsBr+MIhkq5u7ElAOgbGTJzjD0++dOnJtcNEqmvCjk3+90F3tDTOlWHDJexBuacRy0yluw==</t>
  </si>
  <si>
    <t>5623LV 59 02</t>
  </si>
  <si>
    <t>Generaal Coenderslaan 59 02, 5623LV Eindhoven</t>
  </si>
  <si>
    <t>b5b1fd11-3f5e-f011-bec1-7ced8d40b42a</t>
  </si>
  <si>
    <t>0ExHCLerIwNZlKpqvShMtd4Mu2d+jWJPflFCVD9E9oisVc8FTM8MkdQyiN0WiKSfPVGSek19LD8cYdftVFcOyA==</t>
  </si>
  <si>
    <t>5623LV 59 03</t>
  </si>
  <si>
    <t>Generaal Coenderslaan 59 03, 5623LV Eindhoven</t>
  </si>
  <si>
    <t>b3b1fd11-3f5e-f011-bec1-7ced8d40b42a</t>
  </si>
  <si>
    <t>JQ14Vm7+JrlCq+yHoDhsgpI88ABItmDKX7saWUTUaRmjcKgsgKCNptN27yWE2ZQus26iGc7wT3BExQ+pn5+ECg==</t>
  </si>
  <si>
    <t>5623LV 59 04</t>
  </si>
  <si>
    <t>Generaal Coenderslaan 59 04, 5623LV Eindhoven</t>
  </si>
  <si>
    <t>8bb1fd11-3f5e-f011-bec1-7ced8d40b42a</t>
  </si>
  <si>
    <t>O0beV5qZ5Pyap5/eMqz9snu0U2YINsPVaUJzRKMk8SbrD90NVZsF65yr6WXDQ9gc3kJOUugCStxlIgbGc8aO9A==</t>
  </si>
  <si>
    <t>5623LV 59 05</t>
  </si>
  <si>
    <t>Generaal Coenderslaan 59 05, 5623LV Eindhoven</t>
  </si>
  <si>
    <t>bdb1fd11-3f5e-f011-bec1-7ced8d40b42a</t>
  </si>
  <si>
    <t>f02yhNlklzNJ/o8YDfGT+BNG2x+aBlC+JzLSUi2pCKVuU5Ribfyo9EIz4wiDZ6cqyZ0LTZ/oOJusOQwYMAsIiw==</t>
  </si>
  <si>
    <t>5623LV 59 06</t>
  </si>
  <si>
    <t>Generaal Coenderslaan 59 06, 5623LV Eindhoven</t>
  </si>
  <si>
    <t>a5b1fd11-3f5e-f011-bec1-7ced8d40b42a</t>
  </si>
  <si>
    <t>ODKNEMOXwhGPORH/8UJHwK0D82d6sxCJuQcYDDSU4lJ6Z8nCLllQG/0b4cUuX/Db+MeuDaTcICmU6K8IKjZxVw==</t>
  </si>
  <si>
    <t>5623LV 59 07</t>
  </si>
  <si>
    <t>Generaal Coenderslaan 59 07, 5623LV Eindhoven</t>
  </si>
  <si>
    <t>87b1fd11-3f5e-f011-bec1-7ced8d40b42a</t>
  </si>
  <si>
    <t>NvElVRx4/Tf9VFKgYqp7mn3kCVmvyoyKaqMBv6UJcsLNcmbGIJYFOneo62ARpSBgXKYZVK5O80nipeydQyDSoA==</t>
  </si>
  <si>
    <t>5623LV 59 08</t>
  </si>
  <si>
    <t>Generaal Coenderslaan 59 08, 5623LV Eindhoven</t>
  </si>
  <si>
    <t>abb1fd11-3f5e-f011-bec1-7ced8d40b42a</t>
  </si>
  <si>
    <t>ALkhrPuzSjLx9FIHGQvfC1KQEFQEmEM8z9zWcqOsHuY9GKk7tPi/JMui0UCbH9v3iSXgwNygpOCCwW6JJUXYlg==</t>
  </si>
  <si>
    <t>5623LV 59 09</t>
  </si>
  <si>
    <t>Generaal Coenderslaan 59 09, 5623LV Eindhoven</t>
  </si>
  <si>
    <t>bbb1fd11-3f5e-f011-bec1-7ced8d40b42a</t>
  </si>
  <si>
    <t>wq3rXW20MRlhD3E0zBV9mc/yHLm3C0CKKQeUDciz4AsHjoYC64wXH6eFu7Qu2RY7rkii5OI84jOWpyYrJ18SZg==</t>
  </si>
  <si>
    <t>5623LV 59 10</t>
  </si>
  <si>
    <t>Generaal Coenderslaan 59 10, 5623LV Eindhoven</t>
  </si>
  <si>
    <t>85b1fd11-3f5e-f011-bec1-7ced8d40b42a</t>
  </si>
  <si>
    <t>SeuLtgtImj8bkIu2HQXCHJZmD+148yaeXHefg0WJpB4rDrD+o7KJFco0ntN6/s9VNB0NnXzcNN5e+rUawgQmNQ==</t>
  </si>
  <si>
    <t>5623LV 59 11</t>
  </si>
  <si>
    <t>Generaal Coenderslaan 59 11, 5623LV Eindhoven</t>
  </si>
  <si>
    <t>8db1fd11-3f5e-f011-bec1-7ced8d40b42a</t>
  </si>
  <si>
    <t>i0orAtVQhMxZl8YLLfvPGWF3n8XxU7lftfJH4SfEdW+XPmanmDFLKecHkNDEgUL1U8+zcG6CfnPTNkZd9skw2Q==</t>
  </si>
  <si>
    <t>5623LV 59 12</t>
  </si>
  <si>
    <t>Generaal Coenderslaan 59 12, 5623LV Eindhoven</t>
  </si>
  <si>
    <t>83b1fd11-3f5e-f011-bec1-7ced8d40b42a</t>
  </si>
  <si>
    <t>6T659ySxfj7WYIa81hZGij/2jxZxsFEJ2E9VnQgxKkh/3ISOvLQX7L7Nfe5ePfBTXG9elNSbjrifQ3ciXc09Hg==</t>
  </si>
  <si>
    <t>5623LV 59 13</t>
  </si>
  <si>
    <t>Generaal Coenderslaan 59 13, 5623LV Eindhoven</t>
  </si>
  <si>
    <t>c5b1fd11-3f5e-f011-bec1-7ced8d40b42a</t>
  </si>
  <si>
    <t>kFErcDNL0OK6Ttg8mRgm7eBVxI3sb6wkQeDm7pXz4i+kfWflvykETp7RL7qFDweiBXm5KENYKEIj7knVOknkOA==</t>
  </si>
  <si>
    <t>5623LV 59 14</t>
  </si>
  <si>
    <t>Generaal Coenderslaan 59 14, 5623LV Eindhoven</t>
  </si>
  <si>
    <t>a1b1fd11-3f5e-f011-bec1-7ced8d40b42a</t>
  </si>
  <si>
    <t>FLrLhlEGN9jr4v3A7wSnrJw94AAYvjP50x5PEt27uy091a1DeZ3iyKVZ6jNvqQjoYGBMBrTSa5D26E/qq56rJA==</t>
  </si>
  <si>
    <t>5623LV 59 15</t>
  </si>
  <si>
    <t>Generaal Coenderslaan 59 15, 5623LV Eindhoven</t>
  </si>
  <si>
    <t>bfb1fd11-3f5e-f011-bec1-7ced8d40b42a</t>
  </si>
  <si>
    <t>C3TsPfQ/jD6hD7mm3/tIKhRQLuT+nkDRYSitcBS88Rj5eZglwM1F1Epd0qoWYGTm+t9lv0RBERN9AGp8+tZ9HA==</t>
  </si>
  <si>
    <t>5623LV 59 16</t>
  </si>
  <si>
    <t>Generaal Coenderslaan 59 16, 5623LV Eindhoven</t>
  </si>
  <si>
    <t>97b1fd11-3f5e-f011-bec1-7ced8d40b42a</t>
  </si>
  <si>
    <t>te+5FpSSBTgYoUhAJ5KBQ26rpe4Aab7SWZSFlHNsH4FxxBCrOo813N/CRy+bGoIPlvB4SgsbOJYcPCIjJsMb7A==</t>
  </si>
  <si>
    <t>5623LV 59 17</t>
  </si>
  <si>
    <t>Generaal Coenderslaan 59 17, 5623LV Eindhoven</t>
  </si>
  <si>
    <t>8fb1fd11-3f5e-f011-bec1-7ced8d40b42a</t>
  </si>
  <si>
    <t>1fu2+t647HLe2e8qmF+gquqjNpjT3QP/jytnrRorTcx51hdPJzFuQQ7ZH46QQibZgDlapgV+p4eMbzfrLP5cew==</t>
  </si>
  <si>
    <t>5623LV 59 18</t>
  </si>
  <si>
    <t>Generaal Coenderslaan 59 18, 5623LV Eindhoven</t>
  </si>
  <si>
    <t>c1b1fd11-3f5e-f011-bec1-7ced8d40b42a</t>
  </si>
  <si>
    <t>PewO1H0PrN0tNux++CSU4PJFkzPwkBPvz6hhx2k3yPCIFdro1In03zCXP7GCKLfGOSE5ZnDjg9YrFYhOIgTCyQ==</t>
  </si>
  <si>
    <t>5623LV 59 19</t>
  </si>
  <si>
    <t>Generaal Coenderslaan 59 19, 5623LV Eindhoven</t>
  </si>
  <si>
    <t>89b1fd11-3f5e-f011-bec1-7ced8d40b42a</t>
  </si>
  <si>
    <t>dBJdgEq9vSlKvxV140LATP7iJ0r3tRmTSkj4CVMeuzr8NkjGVst6Ib71altOrymflE4immF1We2Dvy1so1stTQ==</t>
  </si>
  <si>
    <t>5623LV 59 20</t>
  </si>
  <si>
    <t>Generaal Coenderslaan 59 20, 5623LV Eindhoven</t>
  </si>
  <si>
    <t>a7b1fd11-3f5e-f011-bec1-7ced8d40b42a</t>
  </si>
  <si>
    <t>qsS/jEPNcMwUfkZf2VI0SHq4tfE8DSbtMHzNgmkd81KXGTBastkGgUB8iV7PfRAEfltjBRHj9WeTJLkclqFmmQ==</t>
  </si>
  <si>
    <t>5623LV 59 21</t>
  </si>
  <si>
    <t>Generaal Coenderslaan 59 21, 5623LV Eindhoven</t>
  </si>
  <si>
    <t>c3b1fd11-3f5e-f011-bec1-7ced8d40b42a</t>
  </si>
  <si>
    <t>PoIc3TsuEKnsP92VUJ/j+FPrWKGXPkZVFJUWjKT43/xh/y0l9hU5+yELPMwnX6aA4RlErNB+4PeL7ldTKW7wEQ==</t>
  </si>
  <si>
    <t>5623LV 59 22</t>
  </si>
  <si>
    <t>Generaal Coenderslaan 59 22, 5623LV Eindhoven</t>
  </si>
  <si>
    <t>9db1fd11-3f5e-f011-bec1-7ced8d40b42a</t>
  </si>
  <si>
    <t>EgT1Wezf/tlTG6EyJSdBPhdK3yLuKUtC3An1yR/fB15N0TbTOuzCL+brviNuxCVFelfv6zY48XOWkHqe8rzocQ==</t>
  </si>
  <si>
    <t>5623LV 59 23</t>
  </si>
  <si>
    <t>Generaal Coenderslaan 59 23, 5623LV Eindhoven</t>
  </si>
  <si>
    <t>99b1fd11-3f5e-f011-bec1-7ced8d40b42a</t>
  </si>
  <si>
    <t>H/pUHSRx92lM3Discz2gaSmLiWnF68APfQ754NwYflwJX2DQ+tPCke0Xyp1RCREgTmocoxbB8Rr/aG7TExQbZA==</t>
  </si>
  <si>
    <t>5623LV 59 24</t>
  </si>
  <si>
    <t>Generaal Coenderslaan 59 24, 5623LV Eindhoven</t>
  </si>
  <si>
    <t>b9b1fd11-3f5e-f011-bec1-7ced8d40b42a</t>
  </si>
  <si>
    <t>IoRUiQgh4cDQ2mhRkRSr8k5RdMgYgVFKHfBa6y5twxxEL00r7h0Nb3U24oaDTTPhA8X5Jb+6c4ouxjo/DVjkXg==</t>
  </si>
  <si>
    <t>5623LV 59 25</t>
  </si>
  <si>
    <t>Generaal Coenderslaan 59 25, 5623LV Eindhoven</t>
  </si>
  <si>
    <t>9bb1fd11-3f5e-f011-bec1-7ced8d40b42a</t>
  </si>
  <si>
    <t>3kM+7Z2k/o7E7j0UULbKhe4z8HLbAXrsJ+GmqA81VYLc39g1/zC7WiZptFgw5XVKIEmBkIHrDx5wsZnm3MHHvw==</t>
  </si>
  <si>
    <t>5623LV 59 26</t>
  </si>
  <si>
    <t>Generaal Coenderslaan 59 26, 5623LV Eindhoven</t>
  </si>
  <si>
    <t>95b1fd11-3f5e-f011-bec1-7ced8d40b42a</t>
  </si>
  <si>
    <t>3Gmhlh19v5H98dRpe8DUrqT/ad8H7vS2uOzBwcnyH6rzM4L7hywN2qXZ0WD7YqJbnJNKfZ7usKUenl/8jH21XA==</t>
  </si>
  <si>
    <t>5623LV 59 27</t>
  </si>
  <si>
    <t>Generaal Coenderslaan 59 27, 5623LV Eindhoven</t>
  </si>
  <si>
    <t>c9b1fd11-3f5e-f011-bec1-7ced8d40b42a</t>
  </si>
  <si>
    <t>HwM6oMu2K5VihC+9UFxGXEINrOCQ5D0svFt+V7/VyAlocmC3VBXZBSXBpe7IYdWkpCQU86uTyFlZXTpjn1S6ag==</t>
  </si>
  <si>
    <t>5623LV 59 28</t>
  </si>
  <si>
    <t>Generaal Coenderslaan 59 28, 5623LV Eindhoven</t>
  </si>
  <si>
    <t>a9b1fd11-3f5e-f011-bec1-7ced8d40b42a</t>
  </si>
  <si>
    <t>TNlI/ZhyzxWf5Ovmvym3xrUP18FQK9y796PSVq38l7lKtn8Gb3XC6gT4buZlxG6wvSPJZ8SEfehfv3XZyIQR0A==</t>
  </si>
  <si>
    <t>5623LV 59 29</t>
  </si>
  <si>
    <t>Generaal Coenderslaan 59 29, 5623LV Eindhoven</t>
  </si>
  <si>
    <t>9fb1fd11-3f5e-f011-bec1-7ced8d40b42a</t>
  </si>
  <si>
    <t>l33Vb8wjFR0cX0sl/5nBSyI5Cx4iR6/zYQ9kw06JQCapgSROx6PmucGFgKHICpBCDtTQv+b4UaIpg2eBC6LWqA==</t>
  </si>
  <si>
    <t>5623LV 59 30</t>
  </si>
  <si>
    <t>Generaal Coenderslaan 59 30, 5623LV Eindhoven</t>
  </si>
  <si>
    <t>c7b1fd11-3f5e-f011-bec1-7ced8d40b42a</t>
  </si>
  <si>
    <t>I88bL294Da6OXekYaftAYLANofC3T+PI++6f592w3NDWYNEWfTgENfwJ7cqNrkmi/btOh+b2KcGSGW/Q2fl+Ig==</t>
  </si>
  <si>
    <t>5623LV 59 31</t>
  </si>
  <si>
    <t>Generaal Coenderslaan 59 31, 5623LV Eindhoven</t>
  </si>
  <si>
    <t>b1b1fd11-3f5e-f011-bec1-7ced8d40b42a</t>
  </si>
  <si>
    <t>TmUTBTpd8X2QQszelqX7LnvNy+IQZt/GYrpZbsqsyQS1zm1giORhbUpea0sKmkRAdpJ2RRfm/Syc5DndxYn+Zw==</t>
  </si>
  <si>
    <t>5623LV 59 32</t>
  </si>
  <si>
    <t>Generaal Coenderslaan 59 32, 5623LV Eindhoven</t>
  </si>
  <si>
    <t>93b1fd11-3f5e-f011-bec1-7ced8d40b42a</t>
  </si>
  <si>
    <t>YADh3GJKgOjVA6X22KpGGmpnvwsrBSUwr8SFby21ajWHAnrIxzIsQLCcw3DTRHiQO5o3NYv2bHDFsCEtnIgbWw==</t>
  </si>
  <si>
    <t>5623LV 59 33</t>
  </si>
  <si>
    <t>Generaal Coenderslaan 59 33, 5623LV Eindhoven</t>
  </si>
  <si>
    <t>afb1fd11-3f5e-f011-bec1-7ced8d40b42a</t>
  </si>
  <si>
    <t>7I3UARMrWqQjPkySXk5CN75iRxq4SgmM6knzhKSFuDpEQicglI7oRNvWibFb7MsF7M3A7SPJwae6NAhFzD4zXQ==</t>
  </si>
  <si>
    <t>5623LV 59 34</t>
  </si>
  <si>
    <t>Generaal Coenderslaan 59 34, 5623LV Eindhoven</t>
  </si>
  <si>
    <t>91b1fd11-3f5e-f011-bec1-7ced8d40b42a</t>
  </si>
  <si>
    <t>BQSUyXhcTkzyuP2YIDlqTwnAC0ynMLrmaOQgc0lNzAsWWyvrVWsClUjtG+5J2E5de/ngaE9x8Tk73YXr+AKvLA==</t>
  </si>
  <si>
    <t>5623LV 59 35</t>
  </si>
  <si>
    <t>Generaal Coenderslaan 59 35, 5623LV Eindhoven</t>
  </si>
  <si>
    <t>adb1fd11-3f5e-f011-bec1-7ced8d40b42a</t>
  </si>
  <si>
    <t>K5cYchX4FYvs/inT+nUz0rya4GojiKZgnd4M2NtNc5vS3a2H+G8SEisxuJ9sA6mFIFv6tnEvANWE2qDt1l1fLg==</t>
  </si>
  <si>
    <t>5623LV 59 36</t>
  </si>
  <si>
    <t>Generaal Coenderslaan 59 36, 5623LV Eindhoven</t>
  </si>
  <si>
    <t>e9b1fd11-3f5e-f011-bec1-7ced8d40b42a</t>
  </si>
  <si>
    <t>V8bTg0WSUvORTi8g/mFDFjgevtYiKMOQdrK/R69J1VNmiWOnIAbf5I816lKghHgMlr8AiEz4WmDtnLepFkQXTg==</t>
  </si>
  <si>
    <t>5623LW 10</t>
  </si>
  <si>
    <t>Generaal Coenderslaan 10, 5623LW Eindhoven</t>
  </si>
  <si>
    <t>Vereniging van Eigenaars Vlasserstraat</t>
  </si>
  <si>
    <t>ebb1fd11-3f5e-f011-bec1-7ced8d40b42a</t>
  </si>
  <si>
    <t>gWgneRq6KqmOEIb1CJZltpcqeXaJuESmWgoEgdIGcbRTB8XO599QC4W2hY34pPdI3N3ZuXD/pPS86AVE1jGjlw==</t>
  </si>
  <si>
    <t>5623LW 12</t>
  </si>
  <si>
    <t>Generaal Coenderslaan 12, 5623LW Eindhoven</t>
  </si>
  <si>
    <t>edb1fd11-3f5e-f011-bec1-7ced8d40b42a</t>
  </si>
  <si>
    <t>UGRRaB1tksLaP9RChrRqcdKWdLiz8hKBO2KTttN53fxxEXSodIqJoShkl1bg2AOp9NrLk9YhK43qewDnZUzWBg==</t>
  </si>
  <si>
    <t>5623LW 14</t>
  </si>
  <si>
    <t>Generaal Coenderslaan 14, 5623LW Eindhoven</t>
  </si>
  <si>
    <t>efb1fd11-3f5e-f011-bec1-7ced8d40b42a</t>
  </si>
  <si>
    <t>x+T1t/7KhVKJn2HbaB4bRi3P6Q0inJpipNZbudBzpT/7kXK1v+9kMfSqxTtGa7AmDaJ2TZeyiMFZeWNcQo2i+A==</t>
  </si>
  <si>
    <t>5623LW 16</t>
  </si>
  <si>
    <t>Generaal Coenderslaan 16, 5623LW Eindhoven</t>
  </si>
  <si>
    <t>f1b1fd11-3f5e-f011-bec1-7ced8d40b42a</t>
  </si>
  <si>
    <t>XibRU0o3upuXETHmIyz2cQkoE+DMBqIphp9u5Yz/yivrHZ+L0ta5bLRzL6HbnOX9v3IH/ZsZCLGI7bPpcaQhOw==</t>
  </si>
  <si>
    <t>5623LW 18</t>
  </si>
  <si>
    <t>Generaal Coenderslaan 18, 5623LW Eindhoven</t>
  </si>
  <si>
    <t>e1b1fd11-3f5e-f011-bec1-7ced8d40b42a</t>
  </si>
  <si>
    <t>9lL1OJEAQGrMVIsDoDVk890kPj8VD8oVo61DU7g8Xx8Vj2VEl+UsQeF+d86P6dm9AlOcE/A++YiMua5UQUW5+g==</t>
  </si>
  <si>
    <t>5623LW 2</t>
  </si>
  <si>
    <t>Generaal Coenderslaan 2, 5623LW Eindhoven</t>
  </si>
  <si>
    <t>f3b1fd11-3f5e-f011-bec1-7ced8d40b42a</t>
  </si>
  <si>
    <t>dzJM6Z0mb9mUBbV39XUnvnwX0Iw8fzNx1vfSm8owHGoFvTPrKG2Qyo9tTplz1I2Tegbc7NyTgKaRvcedfqmW5w==</t>
  </si>
  <si>
    <t>5623LW 20</t>
  </si>
  <si>
    <t>Generaal Coenderslaan 20, 5623LW Eindhoven</t>
  </si>
  <si>
    <t>f5b1fd11-3f5e-f011-bec1-7ced8d40b42a</t>
  </si>
  <si>
    <t>SplXaU6pc2t2/ZQdn1Hwiz3y7uepSbl+rTK8Ea5Y8uHNqvrp/NUsA8E/iah5Ntg2TpMlixdScmSZlw5tMBa1vA==</t>
  </si>
  <si>
    <t>5623LW 22</t>
  </si>
  <si>
    <t>Generaal Coenderslaan 22, 5623LW Eindhoven</t>
  </si>
  <si>
    <t>f7b1fd11-3f5e-f011-bec1-7ced8d40b42a</t>
  </si>
  <si>
    <t>Ougz176rp4OUdxLhsDiL+FLfjI3phE2LfIDMocOFAJfpncbTbz2W9DdByapDtCHNlBOhl4y5hDHVUf2Q98z1Tg==</t>
  </si>
  <si>
    <t>5623LW 24</t>
  </si>
  <si>
    <t>Generaal Coenderslaan 24, 5623LW Eindhoven</t>
  </si>
  <si>
    <t>e3b1fd11-3f5e-f011-bec1-7ced8d40b42a</t>
  </si>
  <si>
    <t>0bajlckLbErXJRZ4c6NvFwJ161JOgGzHObtsQYtOSqcfqKe8jrFS3NQ0y1qJs5iC6Ns2iVGdKuyyJbdVPEx2pA==</t>
  </si>
  <si>
    <t>5623LW 4</t>
  </si>
  <si>
    <t>Generaal Coenderslaan 4, 5623LW Eindhoven</t>
  </si>
  <si>
    <t>e5b1fd11-3f5e-f011-bec1-7ced8d40b42a</t>
  </si>
  <si>
    <t>oma9I7gAduthlkO80+PePu7BTm7JNUyeCqak9U4wyhXKcvSK3XGwFdjb3sgB4ioQA1k1UujjP9kSa9Q8ggj0Lw==</t>
  </si>
  <si>
    <t>5623LW 6</t>
  </si>
  <si>
    <t>Generaal Coenderslaan 6, 5623LW Eindhoven</t>
  </si>
  <si>
    <t>e7b1fd11-3f5e-f011-bec1-7ced8d40b42a</t>
  </si>
  <si>
    <t>RI24RjGUcPpam47zyexi8wo1BfIV+BJHX6HaVbXa8eGWIKCw2yJwoeesSRxvQirT+Q70aRMqXifohb55Q2AYug==</t>
  </si>
  <si>
    <t>5623LW 8</t>
  </si>
  <si>
    <t>Generaal Coenderslaan 8, 5623LW Eindhoven</t>
  </si>
  <si>
    <t>01b2fd11-3f5e-f011-bec1-7ced8d40b42a</t>
  </si>
  <si>
    <t>VUIJxmb6xO+nlShG36jas5vHTXIT4PIkHQ/TgKMkROFcQgwrKQWod+FhpYc0DHBQS2yELoxMPb55fbJFS3VT7g==</t>
  </si>
  <si>
    <t>5623LX 10</t>
  </si>
  <si>
    <t>Generaal Reyndersweg 10, 5623LX Eindhoven</t>
  </si>
  <si>
    <t>03b2fd11-3f5e-f011-bec1-7ced8d40b42a</t>
  </si>
  <si>
    <t>5OJW7GW7LiW/kWQEu3jkWvnAgysrm8q8DfPEsAg0vNhnJC7j++Gna65cRzMqzqI51CrrMrdrulLOwNY5H3Jv+A==</t>
  </si>
  <si>
    <t>5623LX 12</t>
  </si>
  <si>
    <t>Generaal Reyndersweg 12, 5623LX Eindhoven</t>
  </si>
  <si>
    <t>05b2fd11-3f5e-f011-bec1-7ced8d40b42a</t>
  </si>
  <si>
    <t>c3LEWBwl7WvyolK9TqwMZ3HQtNFh2Ops3sLMwPux1WN4LgSfzdqS1gi9bG4eckUN0IBcffnqZzArFc47Tkjavw==</t>
  </si>
  <si>
    <t>5623LX 14</t>
  </si>
  <si>
    <t>Generaal Reyndersweg 14, 5623LX Eindhoven</t>
  </si>
  <si>
    <t>07b2fd11-3f5e-f011-bec1-7ced8d40b42a</t>
  </si>
  <si>
    <t>qy2ctwQYenZKnVz4UQaYHhkwj2mmcJ2+1ABocYMt50EJlY08labiZTJ7S5uMGNOIxM0dbAAib2tRc9dULJJwXg==</t>
  </si>
  <si>
    <t>5623LX 16</t>
  </si>
  <si>
    <t>Generaal Reyndersweg 16, 5623LX Eindhoven</t>
  </si>
  <si>
    <t>09b2fd11-3f5e-f011-bec1-7ced8d40b42a</t>
  </si>
  <si>
    <t>T60I8atwxnvljlw8yn/cKtUXXTaRmmcW9HE83BphvRZnTrESJgC8+hQ+AQc6v9Ey3vWaIOekkkzfHQotaJQRXQ==</t>
  </si>
  <si>
    <t>5623LX 18</t>
  </si>
  <si>
    <t>Generaal Reyndersweg 18, 5623LX Eindhoven</t>
  </si>
  <si>
    <t>f9b1fd11-3f5e-f011-bec1-7ced8d40b42a</t>
  </si>
  <si>
    <t>8BrZ5tLcJ8v/AX7vtL1+Ob7z307I1vO6/+lvx99OYqKXCRfA/zgx0IHoCZKXiOH/Gag3mleLurhy2G2S46SKwA==</t>
  </si>
  <si>
    <t>5623LX 2</t>
  </si>
  <si>
    <t>Generaal Reyndersweg 2, 5623LX Eindhoven</t>
  </si>
  <si>
    <t>0bb2fd11-3f5e-f011-bec1-7ced8d40b42a</t>
  </si>
  <si>
    <t>bZXWuen84ruHhI9pL0rKHdX62Z0KQoB0uKK4HXhU93dMIetuABTfP53uHlrwJc/R/1mudPfjMJ6gbvfVyp/oSA==</t>
  </si>
  <si>
    <t>5623LX 20</t>
  </si>
  <si>
    <t>Generaal Reyndersweg 20, 5623LX Eindhoven</t>
  </si>
  <si>
    <t>0db2fd11-3f5e-f011-bec1-7ced8d40b42a</t>
  </si>
  <si>
    <t>ISsBHyPH6Mng3aCnXbDPCnps3xpkNSLFPdEhJGtOtgkny2PlROpf7KBvTk/N3bn+Hqmlpaw4LapQJlMGRwo8nw==</t>
  </si>
  <si>
    <t>5623LX 22</t>
  </si>
  <si>
    <t>Generaal Reyndersweg 22, 5623LX Eindhoven</t>
  </si>
  <si>
    <t>0fb2fd11-3f5e-f011-bec1-7ced8d40b42a</t>
  </si>
  <si>
    <t>XFYoh4GfMt5zFJ0YuuhGWtjy9D8mVc3M1sQgEEm3SYty7dQDy1l7DhEdWgcis0yUeTdHazq3Izr4LLDv433hWg==</t>
  </si>
  <si>
    <t>5623LX 24</t>
  </si>
  <si>
    <t>Generaal Reyndersweg 24, 5623LX Eindhoven</t>
  </si>
  <si>
    <t>fbb1fd11-3f5e-f011-bec1-7ced8d40b42a</t>
  </si>
  <si>
    <t>39SVHJzq4cQkxTBZk6JlqkptqE+j/Z7QDShUhjcbP2J3zuOFJBIbOT3jD3Gfb9sBrweJd8Ob+Rwg9x8PLM3e5g==</t>
  </si>
  <si>
    <t>5623LX 4</t>
  </si>
  <si>
    <t>Generaal Reyndersweg 4, 5623LX Eindhoven</t>
  </si>
  <si>
    <t>fdb1fd11-3f5e-f011-bec1-7ced8d40b42a</t>
  </si>
  <si>
    <t>9f5ERk7924cakeLgo7sY/icMZT7q3HbOxdygwu1iyYmH2VaXX1cpN3ClisrqNemVK/clYSXWyd4nR/L/U8+pAQ==</t>
  </si>
  <si>
    <t>5623LX 6</t>
  </si>
  <si>
    <t>Generaal Reyndersweg 6, 5623LX Eindhoven</t>
  </si>
  <si>
    <t>ffb1fd11-3f5e-f011-bec1-7ced8d40b42a</t>
  </si>
  <si>
    <t>NW/Ig8Hc4uqo5sk64VGWi2PPUBUdIC1rj6OImxUF6GbIupEJnQWGISnOnsJK3YgQ1U+mx/Rn5v7Y3JE+fQ4D7g==</t>
  </si>
  <si>
    <t>5623LX 8</t>
  </si>
  <si>
    <t>Generaal Reyndersweg 8, 5623LX Eindhoven</t>
  </si>
  <si>
    <t>11b2fd11-3f5e-f011-bec1-7ced8d40b42a</t>
  </si>
  <si>
    <t>+2EIui579+69U6KbjBM3JHB+Ld3AkvnueGlZ47EXMPELrTdsl7QdU8hZxeDw8l2BCP0GFJQOgwDRe4Jv6JWfAg==</t>
  </si>
  <si>
    <t>5623LZ 1</t>
  </si>
  <si>
    <t>Generaal Reyndersweg 1, 5623LZ Eindhoven</t>
  </si>
  <si>
    <t>Vereniging van Eigenaars Generaal Reyndersweg 1 tot en met 85 (oneven)</t>
  </si>
  <si>
    <t>1bb2fd11-3f5e-f011-bec1-7ced8d40b42a</t>
  </si>
  <si>
    <t>wPhQLbEMvW1NbX36v6zkNS7Lffn8B+EWe8vdx6qKJsyU/nOL9aoSAmJ+Y/p2i/wTB00TrQ+dpUh6EPaHPaxiEg==</t>
  </si>
  <si>
    <t>5623LZ 11</t>
  </si>
  <si>
    <t>Generaal Reyndersweg 11, 5623LZ Eindhoven</t>
  </si>
  <si>
    <t>1db2fd11-3f5e-f011-bec1-7ced8d40b42a</t>
  </si>
  <si>
    <t>8tNY5BHYa4TnO41V/qEDTB5McHNiISwVfXGXVYAbm39Jlyg8pQVnl1upFdsvqE09W40XtN6Uq8n0QAexzYvgug==</t>
  </si>
  <si>
    <t>5623LZ 13</t>
  </si>
  <si>
    <t>Generaal Reyndersweg 13, 5623LZ Eindhoven</t>
  </si>
  <si>
    <t>1fb2fd11-3f5e-f011-bec1-7ced8d40b42a</t>
  </si>
  <si>
    <t>RYcIGMORk/e3F/IQuXXzkGbljds8rP1yW1SxXQaengMC8FclnV6d2deII4O6YoLPIV3ziobPxE/J1ehIEbBWRA==</t>
  </si>
  <si>
    <t>5623LZ 15</t>
  </si>
  <si>
    <t>Generaal Reyndersweg 15, 5623LZ Eindhoven</t>
  </si>
  <si>
    <t>21b2fd11-3f5e-f011-bec1-7ced8d40b42a</t>
  </si>
  <si>
    <t>AFjBWwEQGb5Eh06L2sMcZuWQepj+FU09xuOUw6HChHZNXkaZRCmuBaH6OJJ7OGCnGf6dgvTVn4kb4Y3+/EKU0g==</t>
  </si>
  <si>
    <t>5623LZ 17</t>
  </si>
  <si>
    <t>Generaal Reyndersweg 17, 5623LZ Eindhoven</t>
  </si>
  <si>
    <t>23b2fd11-3f5e-f011-bec1-7ced8d40b42a</t>
  </si>
  <si>
    <t>L/ZgCHSUaq9lVDdsHzBDwIEW2rr1jnkomitRhYHGP/FwiIrGc3X8hINEYOoNJnroXjEp5AsrDM0c1jtAoG3r7Q==</t>
  </si>
  <si>
    <t>5623LZ 19</t>
  </si>
  <si>
    <t>Generaal Reyndersweg 19, 5623LZ Eindhoven</t>
  </si>
  <si>
    <t>25b2fd11-3f5e-f011-bec1-7ced8d40b42a</t>
  </si>
  <si>
    <t>5XvSLBu6to3qmpvpLTuTa9MzlOBSKYAqrVg3PIW7musnOQWuEmKCohHguTCZICe8WiiYZ+RVHCXwpNeSGGSIEw==</t>
  </si>
  <si>
    <t>5623LZ 21</t>
  </si>
  <si>
    <t>Generaal Reyndersweg 21, 5623LZ Eindhoven</t>
  </si>
  <si>
    <t>27b2fd11-3f5e-f011-bec1-7ced8d40b42a</t>
  </si>
  <si>
    <t>hrz8kCeGO+4TR1tuiv0JoWSldpf50hJ4OSegdfOD9Y5r3XAQV+Hbl2YvLSg3cESG7vtpG72z2bvhjzoFaS6qbQ==</t>
  </si>
  <si>
    <t>5623LZ 23</t>
  </si>
  <si>
    <t>Generaal Reyndersweg 23, 5623LZ Eindhoven</t>
  </si>
  <si>
    <t>29b2fd11-3f5e-f011-bec1-7ced8d40b42a</t>
  </si>
  <si>
    <t>i5oq2Ma552A/DtSDIocD/w87XtPTeBlEJEgClTysxW3IsNn+npUtVRmHDrlAeJhKJsTiWkjcc/KSWjWoKngo8g==</t>
  </si>
  <si>
    <t>5623LZ 25</t>
  </si>
  <si>
    <t>Generaal Reyndersweg 25, 5623LZ Eindhoven</t>
  </si>
  <si>
    <t>2bb2fd11-3f5e-f011-bec1-7ced8d40b42a</t>
  </si>
  <si>
    <t>1/CaRn2RdG2ZBLM3J6j4FiNV2300+yGfHpCZ/NNQcoqlDeI4AM/8F5eqL6h75EKld/E8DS757bpwZ/fxFS75kA==</t>
  </si>
  <si>
    <t>5623LZ 27</t>
  </si>
  <si>
    <t>Generaal Reyndersweg 27, 5623LZ Eindhoven</t>
  </si>
  <si>
    <t>2db2fd11-3f5e-f011-bec1-7ced8d40b42a</t>
  </si>
  <si>
    <t>uQ9FfIUIXM2GU1E60CfQRSBHZTk60dg/0mNGSXwbzS9I9YApF+EgQve9ABYqNsGoqQdUT/ke6wJKptHs95QaHg==</t>
  </si>
  <si>
    <t>5623LZ 29</t>
  </si>
  <si>
    <t>Generaal Reyndersweg 29, 5623LZ Eindhoven</t>
  </si>
  <si>
    <t>13b2fd11-3f5e-f011-bec1-7ced8d40b42a</t>
  </si>
  <si>
    <t>SgbJKjxVLt+pqG9GUPIaCqH1j1LfaU7pHE+LvOF2W11HOF0W/0VIxYQ2mivLveSSNQaOpGHvqPkn+KQ0fObCtw==</t>
  </si>
  <si>
    <t>5623LZ 3</t>
  </si>
  <si>
    <t>Generaal Reyndersweg 3, 5623LZ Eindhoven</t>
  </si>
  <si>
    <t>2fb2fd11-3f5e-f011-bec1-7ced8d40b42a</t>
  </si>
  <si>
    <t>BK9pqO3x3Peyj55AdRDtOmXipUBoIGEaGf2MjPw1Z6SLKH+4SEHMWcpTQj5T+YKERvemHmtUd70OIojL+2ODKQ==</t>
  </si>
  <si>
    <t>5623LZ 31</t>
  </si>
  <si>
    <t>Generaal Reyndersweg 31, 5623LZ Eindhoven</t>
  </si>
  <si>
    <t>31b2fd11-3f5e-f011-bec1-7ced8d40b42a</t>
  </si>
  <si>
    <t>Od0lDgtu3HPwO3jsAwd90bQHq6OctXcVPJKz0pmfDfK3RKXLPtdwre4IyQBsp8GamDzzZ8vTP6NOurjxmdBgWw==</t>
  </si>
  <si>
    <t>5623LZ 33</t>
  </si>
  <si>
    <t>Generaal Reyndersweg 33, 5623LZ Eindhoven</t>
  </si>
  <si>
    <t>33b2fd11-3f5e-f011-bec1-7ced8d40b42a</t>
  </si>
  <si>
    <t>KRIduaWjGxGngR7sen9kKf7wMLQ82Ywa7ysZRywnCLmUj8pFNA0/w22pkTPbeXLOjTrkL80EkzVqIacxKRUIPg==</t>
  </si>
  <si>
    <t>5623LZ 35</t>
  </si>
  <si>
    <t>Generaal Reyndersweg 35, 5623LZ Eindhoven</t>
  </si>
  <si>
    <t>35b2fd11-3f5e-f011-bec1-7ced8d40b42a</t>
  </si>
  <si>
    <t>HEGahpGfr1RtmwHdU8Lofa3/Ct/MH6kVZLyy9arUg2q4tr4vD1rLQi2TB1UtTT16DlbIc6wfIRvEv05oVVfJNg==</t>
  </si>
  <si>
    <t>5623LZ 37</t>
  </si>
  <si>
    <t>Generaal Reyndersweg 37, 5623LZ Eindhoven</t>
  </si>
  <si>
    <t>37b2fd11-3f5e-f011-bec1-7ced8d40b42a</t>
  </si>
  <si>
    <t>jPRVf6aB668OCnCkDRYZ8Hb+w4dWaGZpWkFiwrvweIsr1zi8+pGxcDh/rW8zvCZ9YiatsJNXWxAcKDK5gH6Ohw==</t>
  </si>
  <si>
    <t>5623LZ 39</t>
  </si>
  <si>
    <t>Generaal Reyndersweg 39, 5623LZ Eindhoven</t>
  </si>
  <si>
    <t>39b2fd11-3f5e-f011-bec1-7ced8d40b42a</t>
  </si>
  <si>
    <t>ZM1Z/Z+lbEE1R+ReOPGQBNgpnnU4gStZ3Lt2OfpIiNKdxef3z1ZWx9nDcDZ2PSzouI9JTWIFicdRHxKyqxjvYw==</t>
  </si>
  <si>
    <t>5623LZ 41</t>
  </si>
  <si>
    <t>Generaal Reyndersweg 41, 5623LZ Eindhoven</t>
  </si>
  <si>
    <t>3bb2fd11-3f5e-f011-bec1-7ced8d40b42a</t>
  </si>
  <si>
    <t>0R/qIQj1ggciC2Y+qUdF0gTjUSvKy8MwyyIzMMjTaywr/chmnHuVJFE7m2wilEDYizDVMM93VYRTvJnJr0KYJA==</t>
  </si>
  <si>
    <t>5623LZ 43</t>
  </si>
  <si>
    <t>Generaal Reyndersweg 43, 5623LZ Eindhoven</t>
  </si>
  <si>
    <t>3db2fd11-3f5e-f011-bec1-7ced8d40b42a</t>
  </si>
  <si>
    <t>12MkRMMec3N+GVb0QfIKTF+CKwnuRE57dLnDwYtGs3L50lgf1uxWGZ38ntRjqWnVRcApyBAQKXJSbqPO/DXtjg==</t>
  </si>
  <si>
    <t>5623LZ 45</t>
  </si>
  <si>
    <t>Generaal Reyndersweg 45, 5623LZ Eindhoven</t>
  </si>
  <si>
    <t>3fb2fd11-3f5e-f011-bec1-7ced8d40b42a</t>
  </si>
  <si>
    <t>Xw33rD8xZ7dIyFwhGST6K4li5LD+ZWaSKhPWPBCCPUs9A1uqNp8U6qiQkrV8pPRXeGGhEIw/W6Y1gy6ke01Zww==</t>
  </si>
  <si>
    <t>5623LZ 47</t>
  </si>
  <si>
    <t>Generaal Reyndersweg 47, 5623LZ Eindhoven</t>
  </si>
  <si>
    <t>41b2fd11-3f5e-f011-bec1-7ced8d40b42a</t>
  </si>
  <si>
    <t>mBjFGh9Eg4JtTMnKOfLq+djEAygELsf5/YozEiE9nmra0kw7f+g5OfQiQ7BdARkCBCcYtbMY7yPuNDaz8wBvEA==</t>
  </si>
  <si>
    <t>5623LZ 49</t>
  </si>
  <si>
    <t>Generaal Reyndersweg 49, 5623LZ Eindhoven</t>
  </si>
  <si>
    <t>15b2fd11-3f5e-f011-bec1-7ced8d40b42a</t>
  </si>
  <si>
    <t>4M2KzTZpOGN9juqBvJG9I74EZkX0kdMLNYVB1kvJyEUyjPPb6C2tkqi19RuJMWxcd4R0J8BXOmSYlKDRmQrUng==</t>
  </si>
  <si>
    <t>5623LZ 5</t>
  </si>
  <si>
    <t>Generaal Reyndersweg 5, 5623LZ Eindhoven</t>
  </si>
  <si>
    <t>43b2fd11-3f5e-f011-bec1-7ced8d40b42a</t>
  </si>
  <si>
    <t>WvHp+nghVsH5KpcqD+JGBEKKVIS2FHxHRfeiuNcKXP9p8IJRsZId6ulLSjJYUz6GGXJ5G/jxJh8ctAuQEiKCHw==</t>
  </si>
  <si>
    <t>5623LZ 51</t>
  </si>
  <si>
    <t>Generaal Reyndersweg 51, 5623LZ Eindhoven</t>
  </si>
  <si>
    <t>45b2fd11-3f5e-f011-bec1-7ced8d40b42a</t>
  </si>
  <si>
    <t>6lcCYSY2vkfhWf3xkbob/OHX7nHyqtvGU0AsKzuEcCXGRfI9qWqa/FNM7zW6bc8DrUgWOxl/ZXmD7/1HJ30b0w==</t>
  </si>
  <si>
    <t>5623LZ 53</t>
  </si>
  <si>
    <t>Generaal Reyndersweg 53, 5623LZ Eindhoven</t>
  </si>
  <si>
    <t>47b2fd11-3f5e-f011-bec1-7ced8d40b42a</t>
  </si>
  <si>
    <t>zNg47UNA1V8acDIibKbvAyVsFJtXXzH3XzR4QdPt4QWafOVsiM7wND2+NQ1tNv/UXj5cxPUE7Cir627001yrpg==</t>
  </si>
  <si>
    <t>5623LZ 55</t>
  </si>
  <si>
    <t>Generaal Reyndersweg 55, 5623LZ Eindhoven</t>
  </si>
  <si>
    <t>49b2fd11-3f5e-f011-bec1-7ced8d40b42a</t>
  </si>
  <si>
    <t>ItHfy4gYC5CNMx6/PBimNmlCXRLKK4vKmxu/Ax4143igjLZC+OXNrPzE6JeQp/VA7o4RdXxGxf2If7miQSKxyA==</t>
  </si>
  <si>
    <t>5623LZ 57</t>
  </si>
  <si>
    <t>Generaal Reyndersweg 57, 5623LZ Eindhoven</t>
  </si>
  <si>
    <t>4bb2fd11-3f5e-f011-bec1-7ced8d40b42a</t>
  </si>
  <si>
    <t>Hb+XS2bHDlR/N+tIOe8tEr8lCPxsUwWS0SVoKpOrfooM/DYIxKDS4CJ3BTnckZhtLtcFtpwVdJ3zGC0nFWE3vw==</t>
  </si>
  <si>
    <t>5623LZ 59</t>
  </si>
  <si>
    <t>Generaal Reyndersweg 59, 5623LZ Eindhoven</t>
  </si>
  <si>
    <t>4db2fd11-3f5e-f011-bec1-7ced8d40b42a</t>
  </si>
  <si>
    <t>Bcph7BjHiOMWJj0W2fuzvYavBo276BqSLgLnnTsRUb6KJS+W7F8VHnFJ8Mn1OiewJPc3AVVjse9O62BOtKi+gQ==</t>
  </si>
  <si>
    <t>5623LZ 61</t>
  </si>
  <si>
    <t>Generaal Reyndersweg 61, 5623LZ Eindhoven</t>
  </si>
  <si>
    <t>4fb2fd11-3f5e-f011-bec1-7ced8d40b42a</t>
  </si>
  <si>
    <t>DLnCi98upGYA6zjWf9JQvWHBM0fSd/YoTOe7F4H/H0Kqdt1xNOecoCSNUVg/jJUYoy1nL9Zm/z7JgYfdhwz9mw==</t>
  </si>
  <si>
    <t>5623LZ 63</t>
  </si>
  <si>
    <t>Generaal Reyndersweg 63, 5623LZ Eindhoven</t>
  </si>
  <si>
    <t>51b2fd11-3f5e-f011-bec1-7ced8d40b42a</t>
  </si>
  <si>
    <t>/flzubZSlI1l6IGN4IwC+1FvWBnEZy15CXgm6gbMmrexhxPZiFg7D7h9xuXcbeJY69tSv+7bFw+z4uIsnF6w8w==</t>
  </si>
  <si>
    <t>5623LZ 65</t>
  </si>
  <si>
    <t>Generaal Reyndersweg 65, 5623LZ Eindhoven</t>
  </si>
  <si>
    <t>53b2fd11-3f5e-f011-bec1-7ced8d40b42a</t>
  </si>
  <si>
    <t>VYrsdv+bKuw9gVhbG2bwOf+2AvOhJOZZJ3WjtkhAYx4JvIZ+4qHkn4xWaRu6COxAZxBUOG23hKNqhpjQqppM7g==</t>
  </si>
  <si>
    <t>5623LZ 67</t>
  </si>
  <si>
    <t>Generaal Reyndersweg 67, 5623LZ Eindhoven</t>
  </si>
  <si>
    <t>55b2fd11-3f5e-f011-bec1-7ced8d40b42a</t>
  </si>
  <si>
    <t>vbS7dtPmR2xk41sMY4zyhWnu0qfrvtI6dk6iuWXJJiL9NoghU2dxU5gsi/3tzV9vxxC9o88J84t9AIAxzFYzMg==</t>
  </si>
  <si>
    <t>5623LZ 69</t>
  </si>
  <si>
    <t>Generaal Reyndersweg 69, 5623LZ Eindhoven</t>
  </si>
  <si>
    <t>17b2fd11-3f5e-f011-bec1-7ced8d40b42a</t>
  </si>
  <si>
    <t>5pPgPe7wMB9iXYQ8rskaut0HI1YgJaaBcME5a+1gEPXVSMLrrAxgFtgY/FKW2KGe6+9B4OxeQ+rFU9USnLKr5w==</t>
  </si>
  <si>
    <t>5623LZ 7</t>
  </si>
  <si>
    <t>Generaal Reyndersweg 7, 5623LZ Eindhoven</t>
  </si>
  <si>
    <t>57b2fd11-3f5e-f011-bec1-7ced8d40b42a</t>
  </si>
  <si>
    <t>1hR2UQVhH40SkEFmjY0KaiP7du5dABUHGrinT1WVTOg/jt/46r5nok/Xm6c8/Rv5ns0zNVXELoQeht5MHp8j5g==</t>
  </si>
  <si>
    <t>5623LZ 71</t>
  </si>
  <si>
    <t>Generaal Reyndersweg 71, 5623LZ Eindhoven</t>
  </si>
  <si>
    <t>59b2fd11-3f5e-f011-bec1-7ced8d40b42a</t>
  </si>
  <si>
    <t>d0VpjFcmk0n73ZHZkmN3zqbkgSjzHEACgZftsFyixCdH1XeA0heVjTUWs134vhy443mGnjC8I5U2jsO06upcYg==</t>
  </si>
  <si>
    <t>5623LZ 73</t>
  </si>
  <si>
    <t>Generaal Reyndersweg 73, 5623LZ Eindhoven</t>
  </si>
  <si>
    <t>5bb2fd11-3f5e-f011-bec1-7ced8d40b42a</t>
  </si>
  <si>
    <t>3etfAM+HCkZRCa0ZNZJ6Ft+ETmwKnAliUoc59YiEBPKp5lp38erlxFnztkstv52eYYk8yPKceeH8kpgG0Km77Q==</t>
  </si>
  <si>
    <t>5623LZ 75</t>
  </si>
  <si>
    <t>Generaal Reyndersweg 75, 5623LZ Eindhoven</t>
  </si>
  <si>
    <t>5db2fd11-3f5e-f011-bec1-7ced8d40b42a</t>
  </si>
  <si>
    <t>YlINgQl7zrZbHzkpWCucDE8E+rsFwaLJDKcqKXmVRvtjjmrISyjLi6a7XDR9w9faOc9vTx/5GTjaoN7y1cqG8Q==</t>
  </si>
  <si>
    <t>5623LZ 77</t>
  </si>
  <si>
    <t>Generaal Reyndersweg 77, 5623LZ Eindhoven</t>
  </si>
  <si>
    <t>5fb2fd11-3f5e-f011-bec1-7ced8d40b42a</t>
  </si>
  <si>
    <t>nXn4lXrYpoZ1SMWCM2mdtxDoIX2iVS7P3XUAzBRbV5QuzuTQ8xQY9ijJE/LvkyD7uPnP3kalSNJSRn49ZvSAvw==</t>
  </si>
  <si>
    <t>5623LZ 79</t>
  </si>
  <si>
    <t>Generaal Reyndersweg 79, 5623LZ Eindhoven</t>
  </si>
  <si>
    <t>61b2fd11-3f5e-f011-bec1-7ced8d40b42a</t>
  </si>
  <si>
    <t>jHJyiuNoAay82Z4fEJtj9Froga94g2vq/W2eiEVCnzghxR0ZNjkkh3dFsiqfhwNSmSbp1E8GOo56Ozr00pDwVg==</t>
  </si>
  <si>
    <t>5623LZ 81</t>
  </si>
  <si>
    <t>Generaal Reyndersweg 81, 5623LZ Eindhoven</t>
  </si>
  <si>
    <t>63b2fd11-3f5e-f011-bec1-7ced8d40b42a</t>
  </si>
  <si>
    <t>NdPnVZF3w/Xvq8Tph9NZwSFzAIIEKzhLURhK7sbMhgsdca4xKvW5tbakwve9/T5Y6XhzLhb66BBHkYT8V5OOYQ==</t>
  </si>
  <si>
    <t>5623LZ 83</t>
  </si>
  <si>
    <t>Generaal Reyndersweg 83, 5623LZ Eindhoven</t>
  </si>
  <si>
    <t>65b2fd11-3f5e-f011-bec1-7ced8d40b42a</t>
  </si>
  <si>
    <t>G21/hCoEejV8vcc63DYIj6uy2juvcaGA1uicOoUF85JUPZupTZktIgPrI24+HaW7yOUPlebQ9+oT5HUaBzmZtw==</t>
  </si>
  <si>
    <t>5623LZ 85</t>
  </si>
  <si>
    <t>Generaal Reyndersweg 85, 5623LZ Eindhoven</t>
  </si>
  <si>
    <t>19b2fd11-3f5e-f011-bec1-7ced8d40b42a</t>
  </si>
  <si>
    <t>4Vxd8B4uJOdVUmPCDlMmbezimBIWzO9hVsMafB/I2/M6tTA6Xjaby7zmiN0ZYmaH5dfD4RCAXK1EOH0qah9rMQ==</t>
  </si>
  <si>
    <t>5623LZ 9</t>
  </si>
  <si>
    <t>Generaal Reyndersweg 9, 5623LZ Eindhoven</t>
  </si>
  <si>
    <t>67b2fd11-3f5e-f011-bec1-7ced8d40b42a</t>
  </si>
  <si>
    <t>ep5VG/t3mfcmGZzTzmakwXi075u+7nl4GNzCFYVwJxwuYsv4y6TtA8QgibQRvPsGgb2mkF6j2D8y4oZ/a9TcfA==</t>
  </si>
  <si>
    <t>5623MA 1</t>
  </si>
  <si>
    <t>Vlasserstraat 1, 5623MA Eindhoven</t>
  </si>
  <si>
    <t>71b2fd11-3f5e-f011-bec1-7ced8d40b42a</t>
  </si>
  <si>
    <t>fU/3sh+d95/rA90hsN9AI8RlYNMZZo88xclFARCwfXxNYpdno59fGXoLFoSWftEZYoWKUd0Ew4h8BvK0cJ5tsA==</t>
  </si>
  <si>
    <t>5623MA 11</t>
  </si>
  <si>
    <t>Vlasserstraat 11, 5623MA Eindhoven</t>
  </si>
  <si>
    <t>73b2fd11-3f5e-f011-bec1-7ced8d40b42a</t>
  </si>
  <si>
    <t>CMhKf0e5zoL7VBldW2y71k3QCb53nQdpARauuRawaipkWCDi4VrfXEc6m+bVnE/N1WPinw1kKkXKiZMy/mBn7w==</t>
  </si>
  <si>
    <t>5623MA 13</t>
  </si>
  <si>
    <t>Vlasserstraat 13, 5623MA Eindhoven</t>
  </si>
  <si>
    <t>75b2fd11-3f5e-f011-bec1-7ced8d40b42a</t>
  </si>
  <si>
    <t>x6TSMMDVRyAafoZl+WTdKgFgMRKeWyVuXICRQkarSlcfczDTLmSDNgKR8t5kNU6fNMW0Tw7IRQucD1jwl3PZ8A==</t>
  </si>
  <si>
    <t>5623MA 15</t>
  </si>
  <si>
    <t>Vlasserstraat 15, 5623MA Eindhoven</t>
  </si>
  <si>
    <t>77b2fd11-3f5e-f011-bec1-7ced8d40b42a</t>
  </si>
  <si>
    <t>iZ//FtwznUkUrVl9ny20bXEu/amFtGDR2xioD8zeiZx1NYNp/LbO96vTBkmIkR96JriLKTBbLyMALBORt+ujMA==</t>
  </si>
  <si>
    <t>5623MA 17</t>
  </si>
  <si>
    <t>Vlasserstraat 17, 5623MA Eindhoven</t>
  </si>
  <si>
    <t>79b2fd11-3f5e-f011-bec1-7ced8d40b42a</t>
  </si>
  <si>
    <t>4UQbsrdsZE94/8Evj+UTcUTI+a64lJDnGCffjk1NFZdcx/c5g1xkOYEo48fX+iOZqzjcikWCAhMkf5Hv+X46IA==</t>
  </si>
  <si>
    <t>5623MA 19</t>
  </si>
  <si>
    <t>Vlasserstraat 19, 5623MA Eindhoven</t>
  </si>
  <si>
    <t>7bb2fd11-3f5e-f011-bec1-7ced8d40b42a</t>
  </si>
  <si>
    <t>JUNOoqEDiTkVcXoSxmdAvRA+swIm6tkIMAl8io7wOp8eavq3dJ0/75jSgbdT9fGrgEvv1aEyyoWPuNxVVPbMpQ==</t>
  </si>
  <si>
    <t>5623MA 21</t>
  </si>
  <si>
    <t>Vlasserstraat 21, 5623MA Eindhoven</t>
  </si>
  <si>
    <t>7db2fd11-3f5e-f011-bec1-7ced8d40b42a</t>
  </si>
  <si>
    <t>2PA4WIeNvHsA3Ka2XIhVT6WIdk4pQJaKd55Kvriq+aQmKVJ6Xjz7Q3kiTmQ4g1VOpkZN49ufOuja24WgelIMDA==</t>
  </si>
  <si>
    <t>5623MA 23</t>
  </si>
  <si>
    <t>Vlasserstraat 23, 5623MA Eindhoven</t>
  </si>
  <si>
    <t>7fb2fd11-3f5e-f011-bec1-7ced8d40b42a</t>
  </si>
  <si>
    <t>TmPMabIiI0lNKfvvnDayQNlI/BFWR9WlIcajU3p63Xwtwr6ppgG6TprdzaHPgOW+ZIpyKYXsBc7WfNHWKZ6hAQ==</t>
  </si>
  <si>
    <t>5623MA 25</t>
  </si>
  <si>
    <t>Vlasserstraat 25, 5623MA Eindhoven</t>
  </si>
  <si>
    <t>81b2fd11-3f5e-f011-bec1-7ced8d40b42a</t>
  </si>
  <si>
    <t>85UwYvGD+qq7LCGGBun8oiZ/HU5YxhRcyuorofV2RKGRUOVWp0UK7p+tCuu2Y/bjoTc+w2tnb34vrjxqXnFXNQ==</t>
  </si>
  <si>
    <t>5623MA 27</t>
  </si>
  <si>
    <t>Vlasserstraat 27, 5623MA Eindhoven</t>
  </si>
  <si>
    <t>83b2fd11-3f5e-f011-bec1-7ced8d40b42a</t>
  </si>
  <si>
    <t>7C0wfPxX3A0X65CoqwmScOj+PDD1LkozzMA2TRoR0sEyAkJt98KS7yXNYuUkthMdI1ggijLgHil+1aT4xXOn6A==</t>
  </si>
  <si>
    <t>5623MA 29</t>
  </si>
  <si>
    <t>Vlasserstraat 29, 5623MA Eindhoven</t>
  </si>
  <si>
    <t>69b2fd11-3f5e-f011-bec1-7ced8d40b42a</t>
  </si>
  <si>
    <t>6nRFqs6Al7JjfLCIfDx2hCkussb0WbEw015xp6fBM349Ge17VaHC7/tEVnzn5uOv9c8uua4VLvbfaqLn6hlOtQ==</t>
  </si>
  <si>
    <t>5623MA 3</t>
  </si>
  <si>
    <t>Vlasserstraat 3, 5623MA Eindhoven</t>
  </si>
  <si>
    <t>85b2fd11-3f5e-f011-bec1-7ced8d40b42a</t>
  </si>
  <si>
    <t>GZVIcJfdhNf1vk/sM+x3NhGlwfEMXuSzGHej1A2kUQL29+o4rzs8zxuQeg+zZYKDr/KICd8zSbwP/UJWTO74xA==</t>
  </si>
  <si>
    <t>5623MA 31</t>
  </si>
  <si>
    <t>Vlasserstraat 31, 5623MA Eindhoven</t>
  </si>
  <si>
    <t>87b2fd11-3f5e-f011-bec1-7ced8d40b42a</t>
  </si>
  <si>
    <t>2oq7enCBodTwchG+66pC7dW3LYflW5jYDOBxmL+uQnxlXC0zZrplS/sRT5MhhCcs0r4Nbvut5Xe7zORQ/GuIsQ==</t>
  </si>
  <si>
    <t>5623MA 33</t>
  </si>
  <si>
    <t>Vlasserstraat 33, 5623MA Eindhoven</t>
  </si>
  <si>
    <t>89b2fd11-3f5e-f011-bec1-7ced8d40b42a</t>
  </si>
  <si>
    <t>giAUORpEN1mxSTcz8qtd3TxEY1fGO/i7EH69BFgU8UigbxDX1sRkt2sn+012uGv8oTw8IAsMArDw0Du0Oa+c3w==</t>
  </si>
  <si>
    <t>5623MA 35</t>
  </si>
  <si>
    <t>Vlasserstraat 35, 5623MA Eindhoven</t>
  </si>
  <si>
    <t>8bb2fd11-3f5e-f011-bec1-7ced8d40b42a</t>
  </si>
  <si>
    <t>aoCzXIDxndkoIz79N5ivH9P7pajINmgwWsglXtEffIB5/3X1TLreEA9sTdkTF+9EYYu8++lTEZGh0udeQRhLlg==</t>
  </si>
  <si>
    <t>5623MA 37</t>
  </si>
  <si>
    <t>Vlasserstraat 37, 5623MA Eindhoven</t>
  </si>
  <si>
    <t>8db2fd11-3f5e-f011-bec1-7ced8d40b42a</t>
  </si>
  <si>
    <t>irdrlr31Bm4DhdVY3BiQVksySQam3lVHpRCNqF5P4W+O5oL1nGZpnvvGHk0oIOr5SBG2oqSUag6oS4ftb2NtHw==</t>
  </si>
  <si>
    <t>5623MA 39</t>
  </si>
  <si>
    <t>Vlasserstraat 39, 5623MA Eindhoven</t>
  </si>
  <si>
    <t>8fb2fd11-3f5e-f011-bec1-7ced8d40b42a</t>
  </si>
  <si>
    <t>btmUDDdndwG3PCEAOuaRc4LL5aP8n1Ekolh9fhNmqTHIzgLYtQrjhyRKzfIG5E3GHFUY5ytWv4TokWOwaddatw==</t>
  </si>
  <si>
    <t>5623MA 41</t>
  </si>
  <si>
    <t>Vlasserstraat 41, 5623MA Eindhoven</t>
  </si>
  <si>
    <t>91b2fd11-3f5e-f011-bec1-7ced8d40b42a</t>
  </si>
  <si>
    <t>vLWiSgVWCl9kh8Bdpr83bftctejI1e9klMUyljuXfSxKbSo2u7hxJJ39bjxNagZH7h4DBdXaiWOf1pzcQSvCMQ==</t>
  </si>
  <si>
    <t>5623MA 43</t>
  </si>
  <si>
    <t>Vlasserstraat 43, 5623MA Eindhoven</t>
  </si>
  <si>
    <t>93b2fd11-3f5e-f011-bec1-7ced8d40b42a</t>
  </si>
  <si>
    <t>tpHOpuqWV+9uAg14lXJ271S0MEAOm+dvn3glvAqzaI46MDzQsCf3jU5RgjPTS7JK3fLdzt3xeOz33G1woIwkrg==</t>
  </si>
  <si>
    <t>5623MA 45</t>
  </si>
  <si>
    <t>Vlasserstraat 45, 5623MA Eindhoven</t>
  </si>
  <si>
    <t>95b2fd11-3f5e-f011-bec1-7ced8d40b42a</t>
  </si>
  <si>
    <t>kZ+kA4TVrO7cI4yUfEeZm3ryKh803ia+XR2pPlSVB225RpR43SHd6GWyJeXzrlnRGMhqDP3+/jv0gL6Vr0PT7w==</t>
  </si>
  <si>
    <t>5623MA 47</t>
  </si>
  <si>
    <t>Vlasserstraat 47, 5623MA Eindhoven</t>
  </si>
  <si>
    <t>6bb2fd11-3f5e-f011-bec1-7ced8d40b42a</t>
  </si>
  <si>
    <t>+wwANPHWKxdLLVUdyxrt3s4dq1MYBQf2hAo25RZODL4WpanS+xX45khnpbL018JCyMYhT7TxzJfBbWq+vnBT5A==</t>
  </si>
  <si>
    <t>5623MA 5</t>
  </si>
  <si>
    <t>Vlasserstraat 5, 5623MA Eindhoven</t>
  </si>
  <si>
    <t>6db2fd11-3f5e-f011-bec1-7ced8d40b42a</t>
  </si>
  <si>
    <t>loGq+y95CJuLykPkb2l0SyUrLvUkaQy44uB7wkBB4hw27wuQtesiXP45nF/y2girw8OIRfcVzprkputpW0SrkA==</t>
  </si>
  <si>
    <t>5623MA 7</t>
  </si>
  <si>
    <t>Vlasserstraat 7, 5623MA Eindhoven</t>
  </si>
  <si>
    <t>6fb2fd11-3f5e-f011-bec1-7ced8d40b42a</t>
  </si>
  <si>
    <t>Fiyy6XCI+v+U71nnLfFjd8By65jruA+GEaXzE7Fcc3Qmms/kyqLty2A45SChwwsIhg12vQbWnCjJtKSh2N7QUQ==</t>
  </si>
  <si>
    <t>5623MA 9</t>
  </si>
  <si>
    <t>Vlasserstraat 9, 5623MA Eindhoven</t>
  </si>
  <si>
    <t>97b2fd11-3f5e-f011-bec1-7ced8d40b42a</t>
  </si>
  <si>
    <t>X1QCECOLg6+1sHi4yizN5BgoKS/is1DVrr6syj1+r2ivxI7mH8CzV1n8EYdCzULTpKRsD4cX2/bHjUQ38l+NCA==</t>
  </si>
  <si>
    <t>5623MB 49</t>
  </si>
  <si>
    <t>Vlasserstraat 49, 5623MB Eindhoven</t>
  </si>
  <si>
    <t>99b2fd11-3f5e-f011-bec1-7ced8d40b42a</t>
  </si>
  <si>
    <t>8+L69y1sE6sLqRAX7C4bEvJSsAuiGdiuYtG1XXckvzFbGW3zcdh2OwEJSpmhfrgcrKpfD68QXvoAvqWnGgcW+g==</t>
  </si>
  <si>
    <t>5623MB 51</t>
  </si>
  <si>
    <t>Vlasserstraat 51, 5623MB Eindhoven</t>
  </si>
  <si>
    <t>9bb2fd11-3f5e-f011-bec1-7ced8d40b42a</t>
  </si>
  <si>
    <t>qG2OT7SlDP/0S6EDpOtIS8hGfoItEbwJQnzz+Jfpder58eGGOJH6A6MY1d8HCBFhLdqRoCXQ2twxGyvFrflv+A==</t>
  </si>
  <si>
    <t>5623MB 53</t>
  </si>
  <si>
    <t>Vlasserstraat 53, 5623MB Eindhoven</t>
  </si>
  <si>
    <t>9db2fd11-3f5e-f011-bec1-7ced8d40b42a</t>
  </si>
  <si>
    <t>mZ1Zw7ioR4vM/9uaFRFdobOKOvzzNlJ9KRQ6o4R5QWZdpTHjKMxbuiEGb3UYOvQgLYpb8ZlutzIxlJ0enWaKUg==</t>
  </si>
  <si>
    <t>5623MB 55</t>
  </si>
  <si>
    <t>Vlasserstraat 55, 5623MB Eindhoven</t>
  </si>
  <si>
    <t>9fb2fd11-3f5e-f011-bec1-7ced8d40b42a</t>
  </si>
  <si>
    <t>YewqEI3M1qEXC9KTcD4WPJNtKJu3pS+XHgXXtLctEd8IwYdUIkgoLoEAxIgCTij7I/4s9oc6dhdjfAhVk3fxlg==</t>
  </si>
  <si>
    <t>5623MB 57</t>
  </si>
  <si>
    <t>Vlasserstraat 57, 5623MB Eindhoven</t>
  </si>
  <si>
    <t>a1b2fd11-3f5e-f011-bec1-7ced8d40b42a</t>
  </si>
  <si>
    <t>V2EXBiUSOIZm2UiSLmD8zRtsRrFx9RjBIPm5jD7+KjTXyq7N7bubCt77VV8WPjqqPPbdDbEMfRPIJ7k2x/o/pw==</t>
  </si>
  <si>
    <t>5623MB 59</t>
  </si>
  <si>
    <t>Vlasserstraat 59, 5623MB Eindhoven</t>
  </si>
  <si>
    <t>a3b2fd11-3f5e-f011-bec1-7ced8d40b42a</t>
  </si>
  <si>
    <t>q0rxvQyPqz3nZ/puRqRxbHAs5/vpc7caSM/ABDTscItPq/68bvGZ4FAk41JuLdiNVEwWLwfXHbyEV4k5elKhWg==</t>
  </si>
  <si>
    <t>5623MB 61</t>
  </si>
  <si>
    <t>Vlasserstraat 61, 5623MB Eindhoven</t>
  </si>
  <si>
    <t>a5b2fd11-3f5e-f011-bec1-7ced8d40b42a</t>
  </si>
  <si>
    <t>9FksG5g+JZPnI7rYE0sRSxKLfVcwnKvSt7SjMs7/FUu3vdZBGghZ/7S3ETw2Y+iBJYUSPMKJ5C/Adt8VrQnARQ==</t>
  </si>
  <si>
    <t>5623MB 63</t>
  </si>
  <si>
    <t>Vlasserstraat 63, 5623MB Eindhoven</t>
  </si>
  <si>
    <t>a7b2fd11-3f5e-f011-bec1-7ced8d40b42a</t>
  </si>
  <si>
    <t>gOTYyGooAJETX4qse0FMV0NeSLyLJzu/XHiCLcA9sXRvktENvCRrAILYgTYMScyT0YjSS62QGIysbDj1qnmSVQ==</t>
  </si>
  <si>
    <t>5623MB 65</t>
  </si>
  <si>
    <t>Vlasserstraat 65, 5623MB Eindhoven</t>
  </si>
  <si>
    <t>a9b2fd11-3f5e-f011-bec1-7ced8d40b42a</t>
  </si>
  <si>
    <t>eI7fmRNFuobwQDysrz223UEf07k+UKPMtyZACD2vXQlfBhOdOD2EGbp2j9VyqFaP7K5UQWX3PQM8BXjnFp9kew==</t>
  </si>
  <si>
    <t>5623MB 67</t>
  </si>
  <si>
    <t>Vlasserstraat 67, 5623MB Eindhoven</t>
  </si>
  <si>
    <t>abb2fd11-3f5e-f011-bec1-7ced8d40b42a</t>
  </si>
  <si>
    <t>RlBQMkWTnYbiDIGebIb2if3Mx25MG1GK2IzNyzgL+/tyyZfklSWcm/+sm7bQfNWtK9OC5/obthnpJm9h1b9Jww==</t>
  </si>
  <si>
    <t>5623MB 69</t>
  </si>
  <si>
    <t>Vlasserstraat 69, 5623MB Eindhoven</t>
  </si>
  <si>
    <t>adb2fd11-3f5e-f011-bec1-7ced8d40b42a</t>
  </si>
  <si>
    <t>MwJ/EW96ceBzsVcnFm3VXpiT99nRe4YFOmFUuYno1UxxhntX/BVlP9rO635DOjCokD2l4RRmJHHKSs+OIbVq4A==</t>
  </si>
  <si>
    <t>5623MB 71</t>
  </si>
  <si>
    <t>Vlasserstraat 71, 5623MB Eindhoven</t>
  </si>
  <si>
    <t>afb2fd11-3f5e-f011-bec1-7ced8d40b42a</t>
  </si>
  <si>
    <t>mQjziMNy4DUg7fHmt24oNAMwTD0ZjKS6EJ0i6DUrVjndfP6zSx7LkTeWfWVJZ3qBk+GEsH8ckLmNebV16sbSOA==</t>
  </si>
  <si>
    <t>5623MB 73</t>
  </si>
  <si>
    <t>Vlasserstraat 73, 5623MB Eindhoven</t>
  </si>
  <si>
    <t>b1b2fd11-3f5e-f011-bec1-7ced8d40b42a</t>
  </si>
  <si>
    <t>E45wlIJ9DFF14aCvAZgNDiRB1Gx18cB12HvkTssvJAyLq1vxeVmFwywzRCsbmlEKH3WCMOpIrTmLyxgmgY9RzA==</t>
  </si>
  <si>
    <t>5623MB 75</t>
  </si>
  <si>
    <t>Vlasserstraat 75, 5623MB Eindhoven</t>
  </si>
  <si>
    <t>b3b2fd11-3f5e-f011-bec1-7ced8d40b42a</t>
  </si>
  <si>
    <t>XzrnrKDRus/ubokPijnpo10DJEJMow1L5OTg9KAbXJfS9eVbBRdOuEanGqn2mxEB5DiYeEt0LySA+05pYmFiTg==</t>
  </si>
  <si>
    <t>5623MB 77</t>
  </si>
  <si>
    <t>Vlasserstraat 77, 5623MB Eindhoven</t>
  </si>
  <si>
    <t>b5b2fd11-3f5e-f011-bec1-7ced8d40b42a</t>
  </si>
  <si>
    <t>jCmCvkvJ9g9wqs2Yj3fi+lvpXR/DaPz5tuqUIihE/n3e8MYrJ58Ve9eLNUXAH6IACirrxnZdrDuN99Al6lb77Q==</t>
  </si>
  <si>
    <t>5623MB 79</t>
  </si>
  <si>
    <t>Vlasserstraat 79, 5623MB Eindhoven</t>
  </si>
  <si>
    <t>b7b2fd11-3f5e-f011-bec1-7ced8d40b42a</t>
  </si>
  <si>
    <t>aDRs3gz53pMFXtmzQdzlG3wiCDcYO58hCS2JLwgRXHA9UfjLYg+5FZrbZlu4UR+ihztv8WeMe2rZH70YuHMs6w==</t>
  </si>
  <si>
    <t>5623MB 81</t>
  </si>
  <si>
    <t>Vlasserstraat 81, 5623MB Eindhoven</t>
  </si>
  <si>
    <t>b9b2fd11-3f5e-f011-bec1-7ced8d40b42a</t>
  </si>
  <si>
    <t>cAc/76GEho5h/u6DiAuo18qWVEeRGwqmN7cy76n1CZxX+DV9rt106sVRQn24ULXD0GR5e22CMsTPCG5AnrhAkw==</t>
  </si>
  <si>
    <t>5623MB 83</t>
  </si>
  <si>
    <t>Vlasserstraat 83, 5623MB Eindhoven</t>
  </si>
  <si>
    <t>bbb2fd11-3f5e-f011-bec1-7ced8d40b42a</t>
  </si>
  <si>
    <t>ecqtjF+2JziM1fUEDV83POQF8AMq0xgyjQPmM9MCZgB4HFwYRtqX9tmsADzYNRI7AgrEySmHtNMbkkhM9kXXCA==</t>
  </si>
  <si>
    <t>5623MG 50</t>
  </si>
  <si>
    <t>Drosserstraat 50, 5623MG Eindhoven</t>
  </si>
  <si>
    <t>bdb2fd11-3f5e-f011-bec1-7ced8d40b42a</t>
  </si>
  <si>
    <t>wP+nIQWCETi2G60UfxEKneq/sSxlW2ufcKTZ6J1TY+TP9bVXpAxeKxaeolClTwJDmaqli/4fKupWJRUkwMuTtQ==</t>
  </si>
  <si>
    <t>5623MG 52</t>
  </si>
  <si>
    <t>Drosserstraat 52, 5623MG Eindhoven</t>
  </si>
  <si>
    <t>bfb2fd11-3f5e-f011-bec1-7ced8d40b42a</t>
  </si>
  <si>
    <t>HPLZBUYdoSYYE8Tm0FA8SbPseLKxvBWuZ+eBoJc3riOhT/KT4inHSIJ063DRcVMDyazqSFss6A7imEZN0MhLhA==</t>
  </si>
  <si>
    <t>5623MG 54</t>
  </si>
  <si>
    <t>Drosserstraat 54, 5623MG Eindhoven</t>
  </si>
  <si>
    <t>c1b2fd11-3f5e-f011-bec1-7ced8d40b42a</t>
  </si>
  <si>
    <t>mkwCWCsjtIBUfFllQQbSBbC6bVrmPlCr7dMKELe9RKBj3t8rUl/3EZTkf7eeQhk1IWhUJ4Vc34Z2Yw32epqmpA==</t>
  </si>
  <si>
    <t>5623MG 56</t>
  </si>
  <si>
    <t>Drosserstraat 56, 5623MG Eindhoven</t>
  </si>
  <si>
    <t>c3b2fd11-3f5e-f011-bec1-7ced8d40b42a</t>
  </si>
  <si>
    <t>7inkiDsIRQWCeDkG+0j2dZccTHKv9ZrQs6arznSNoh6LmF1ZF13ZDRC3fCzxu/gpNjMEzr1W+k3iJBPYvm6SYQ==</t>
  </si>
  <si>
    <t>5623MG 58</t>
  </si>
  <si>
    <t>Drosserstraat 58, 5623MG Eindhoven</t>
  </si>
  <si>
    <t>c5b2fd11-3f5e-f011-bec1-7ced8d40b42a</t>
  </si>
  <si>
    <t>vqvP015MHDJu/ay+kwW2g/0xUE42g8qcT3AVyA4+toVS8V47VBN0RVn9nzm5rcw67bad1nPYzZ4g6VL4TufZlg==</t>
  </si>
  <si>
    <t>5623MG 60</t>
  </si>
  <si>
    <t>Drosserstraat 60, 5623MG Eindhoven</t>
  </si>
  <si>
    <t>c7b2fd11-3f5e-f011-bec1-7ced8d40b42a</t>
  </si>
  <si>
    <t>y9c3/8HeUduP0jrGpW5HTlJk5tz+VhouDRTMY4s9ZcS86WXRvCEBCPzhWmhkz4iu0mXAv7kKp//lAESTWKHjKg==</t>
  </si>
  <si>
    <t>5623MG 62</t>
  </si>
  <si>
    <t>Drosserstraat 62, 5623MG Eindhoven</t>
  </si>
  <si>
    <t>c9b2fd11-3f5e-f011-bec1-7ced8d40b42a</t>
  </si>
  <si>
    <t>z9r5Dywk3MiF3r8TBlGNKBNkaNiwWPe3yZo27HW31AyZDCjCrpnk04k1+sEZR0qLv8MBA5Vm/fyXn40V7Asd+Q==</t>
  </si>
  <si>
    <t>5623MG 64</t>
  </si>
  <si>
    <t>Drosserstraat 64, 5623MG Eindhoven</t>
  </si>
  <si>
    <t>cbb2fd11-3f5e-f011-bec1-7ced8d40b42a</t>
  </si>
  <si>
    <t>RQajFFfp54kUbxk1yyBxhlhyLsyZSjm1YhI8Jhn2050ZmtV3n5/GioFc3xccwA8lt+tvM3txQkvdSTEEY4tbOQ==</t>
  </si>
  <si>
    <t>5623MG 66</t>
  </si>
  <si>
    <t>Drosserstraat 66, 5623MG Eindhoven</t>
  </si>
  <si>
    <t>cdb2fd11-3f5e-f011-bec1-7ced8d40b42a</t>
  </si>
  <si>
    <t>TQPc/h5jgD4kI77ivDfTJOq42X438u+qn74u8lRqxjcYIAVzYjeUjF/B0QzfsRd5Es9fIdRhMer/lIUkEIfByA==</t>
  </si>
  <si>
    <t>5623MG 68</t>
  </si>
  <si>
    <t>Drosserstraat 68, 5623MG Eindhoven</t>
  </si>
  <si>
    <t>cfb2fd11-3f5e-f011-bec1-7ced8d40b42a</t>
  </si>
  <si>
    <t>WUoxPX1I0VZ5hLESovZxie21Ko+X7MNeLuz3YCNQ29uaKUP3Zu2smoGmxxI01zd2JvjbMCCPs7w+1ptYEC9Xbg==</t>
  </si>
  <si>
    <t>5623MG 70</t>
  </si>
  <si>
    <t>Drosserstraat 70, 5623MG Eindhoven</t>
  </si>
  <si>
    <t>d1b2fd11-3f5e-f011-bec1-7ced8d40b42a</t>
  </si>
  <si>
    <t>qo6EQ3KZgIAaRZVgDg55e29ALq4RLQ6tjESRuJ/IndHSyo33eqoB5nYnXtnhgczrU1hPCGaCf9qMIvv8qiPjjw==</t>
  </si>
  <si>
    <t>5623MG 72</t>
  </si>
  <si>
    <t>Drosserstraat 72, 5623MG Eindhoven</t>
  </si>
  <si>
    <t>d3b2fd11-3f5e-f011-bec1-7ced8d40b42a</t>
  </si>
  <si>
    <t>uNsdOq/pkjFT1dVdLyu2U6JdIgC6wqKzeV8tIhdvaTjE0rU+eQhK7aHX6PcXawRKqcx6F3ldfwykz+9GxnBB4w==</t>
  </si>
  <si>
    <t>5623MG 74</t>
  </si>
  <si>
    <t>Drosserstraat 74, 5623MG Eindhoven</t>
  </si>
  <si>
    <t>d5b2fd11-3f5e-f011-bec1-7ced8d40b42a</t>
  </si>
  <si>
    <t>UbbVgw1YqgUTMl72HW4qJi//8+MejEZUBq83CcpnAEMp1jY+U2BjfeZdpPy7qgLx5sKtGQMixKfgpTT383347A==</t>
  </si>
  <si>
    <t>5623MG 76</t>
  </si>
  <si>
    <t>Drosserstraat 76, 5623MG Eindhoven</t>
  </si>
  <si>
    <t>d7b2fd11-3f5e-f011-bec1-7ced8d40b42a</t>
  </si>
  <si>
    <t>UDOj6lowlO+RxFKi7UOlZoUhgryqDPfcUlc9Ljew1T9Gk9zC6vCDVvhxP2JYacs658rU22stnngCqeMvr96OZg==</t>
  </si>
  <si>
    <t>5623MG 78</t>
  </si>
  <si>
    <t>Drosserstraat 78, 5623MG Eindhoven</t>
  </si>
  <si>
    <t>d9b2fd11-3f5e-f011-bec1-7ced8d40b42a</t>
  </si>
  <si>
    <t>ODNbcYV6k/XugJ+wUMfTS3TtsK6OlbbuL67+O/RsQgugQ6Iseb/BV8uQDETUXMTopTOXbJLtovhsWXtEoHdo0w==</t>
  </si>
  <si>
    <t>5623MG 80</t>
  </si>
  <si>
    <t>Drosserstraat 80, 5623MG Eindhoven</t>
  </si>
  <si>
    <t>dbb2fd11-3f5e-f011-bec1-7ced8d40b42a</t>
  </si>
  <si>
    <t>/YOOaAfj7+u2sAua9CuYwDBlle0GNmxCMkHEpvMkucUfj69ZkjqH5tsV3NV+23ndmPvmozLBO6JACgd2jhwuug==</t>
  </si>
  <si>
    <t>5623MG 82</t>
  </si>
  <si>
    <t>Drosserstraat 82, 5623MG Eindhoven</t>
  </si>
  <si>
    <t>ddb2fd11-3f5e-f011-bec1-7ced8d40b42a</t>
  </si>
  <si>
    <t>d6ZOjlnhUcfBFopuMWLOOgD4+UgXr1f70KDmOfnuePxjlQB7TuGOYjTB/UWVVCg9+Hi3FGG9WSS0k8jdIsnGow==</t>
  </si>
  <si>
    <t>5623MG 84</t>
  </si>
  <si>
    <t>Drosserstraat 84, 5623MG Eindhoven</t>
  </si>
  <si>
    <t>edb2fd11-3f5e-f011-bec1-7ced8d40b42a</t>
  </si>
  <si>
    <t>V7vwfnJjkl36CR/9E5LpsdT9C0c86klvwcxqp7vHZa6k4BPj+2l8iL5KZ1EbF8HRBY8ahPU5vx6BHEWYvgyVIQ==</t>
  </si>
  <si>
    <t>5623MH 100</t>
  </si>
  <si>
    <t>Drosserstraat 100, 5623MH Eindhoven</t>
  </si>
  <si>
    <t>Vereniging van Eigenaars Drosserstraat 86 tot en met 148 (even) te Eindhoven</t>
  </si>
  <si>
    <t>efb2fd11-3f5e-f011-bec1-7ced8d40b42a</t>
  </si>
  <si>
    <t>0NXardE3L8qTEV2lfe/EMmE62L4fZPxxspQT1HRmT6lgARdm4Iyf8yByts6g1pJUwgZ9Y/hpbzzpxSmkny1ywg==</t>
  </si>
  <si>
    <t>5623MH 102</t>
  </si>
  <si>
    <t>Drosserstraat 102, 5623MH Eindhoven</t>
  </si>
  <si>
    <t>f1b2fd11-3f5e-f011-bec1-7ced8d40b42a</t>
  </si>
  <si>
    <t>lD5RoV4kCZUJ7Ax6lc9ycObFxJugt/qMFXFs4AzgUkbrGDTHCMbUamEFkZoDGcX7Y/yye+Cu7OiG9ADXOLWngA==</t>
  </si>
  <si>
    <t>5623MH 104</t>
  </si>
  <si>
    <t>Drosserstraat 104, 5623MH Eindhoven</t>
  </si>
  <si>
    <t>f3b2fd11-3f5e-f011-bec1-7ced8d40b42a</t>
  </si>
  <si>
    <t>iDetACM5OdLsntFmluFbcIdX2bserDbw99HUfRhBwt9NDjSZYxqFe65McMmH6aFlchmTXVzoIRL/XuWh/tq0Tw==</t>
  </si>
  <si>
    <t>5623MH 106</t>
  </si>
  <si>
    <t>Drosserstraat 106, 5623MH Eindhoven</t>
  </si>
  <si>
    <t>f5b2fd11-3f5e-f011-bec1-7ced8d40b42a</t>
  </si>
  <si>
    <t>C9UjRSbZGIHB+psbjxWQWXIUB4oTXeYZ8DsIDY0d5nDER9jQoZSE0sRF1n0lRW09Uu0GUZa7ylqJp26QeXNE5A==</t>
  </si>
  <si>
    <t>5623MH 108</t>
  </si>
  <si>
    <t>Drosserstraat 108, 5623MH Eindhoven</t>
  </si>
  <si>
    <t>f7b2fd11-3f5e-f011-bec1-7ced8d40b42a</t>
  </si>
  <si>
    <t>UpkpvnquR0JY+XoxBWo2mMJ7b5ftNT2N2wTh0W4ib2LyxyIfeBMjvtNJ8DkfV9TLADqiSHB98bLyc5UiJQWf1w==</t>
  </si>
  <si>
    <t>5623MH 110</t>
  </si>
  <si>
    <t>Drosserstraat 110, 5623MH Eindhoven</t>
  </si>
  <si>
    <t>f9b2fd11-3f5e-f011-bec1-7ced8d40b42a</t>
  </si>
  <si>
    <t>BjeANQefySN2A5NaamOIqvypx6pYkPBAGmijhQAaENPdUMJfCtsjYxUgpV8m/U0S/Liu9kYFTPAOsVeNsRdBYw==</t>
  </si>
  <si>
    <t>5623MH 112</t>
  </si>
  <si>
    <t>Drosserstraat 112, 5623MH Eindhoven</t>
  </si>
  <si>
    <t>fbb2fd11-3f5e-f011-bec1-7ced8d40b42a</t>
  </si>
  <si>
    <t>EORIabLLzj7Ta8k14624EFXWW+USTi6/QpfUaUzNKySx5rg2TCBfLQwakw5lyK55T0AcNnM0pit70KMb22N3jA==</t>
  </si>
  <si>
    <t>5623MH 114</t>
  </si>
  <si>
    <t>Drosserstraat 114, 5623MH Eindhoven</t>
  </si>
  <si>
    <t>fdb2fd11-3f5e-f011-bec1-7ced8d40b42a</t>
  </si>
  <si>
    <t>udpZyjNuyNBwQAd2ECLWaFjF5CfcHoOwSNCLEDIXWpk1c4GbtqU1eTdMViuB1lP1mw/wv7WAIMKFuvhdMWeOKw==</t>
  </si>
  <si>
    <t>5623MH 116</t>
  </si>
  <si>
    <t>Drosserstraat 116, 5623MH Eindhoven</t>
  </si>
  <si>
    <t>dfb2fd11-3f5e-f011-bec1-7ced8d40b42a</t>
  </si>
  <si>
    <t>JHRq140/5AwTSy3wghtU6fL6/yHQW0Mol7ohXrPbfIuGXq9IL9XAZz85ZppECm1MjDH47rIZPDIhYvQlhD6eDA==</t>
  </si>
  <si>
    <t>5623MH 86</t>
  </si>
  <si>
    <t>Drosserstraat 86, 5623MH Eindhoven</t>
  </si>
  <si>
    <t>e1b2fd11-3f5e-f011-bec1-7ced8d40b42a</t>
  </si>
  <si>
    <t>qhvRp62pKzn4TPPNjrcCGQ2s4erAbDStWt3YBAompQ48WWqWXHkTYchTr9NZ8iQV5EUKbsXlPOBSNsgVYtP81w==</t>
  </si>
  <si>
    <t>5623MH 88</t>
  </si>
  <si>
    <t>Drosserstraat 88, 5623MH Eindhoven</t>
  </si>
  <si>
    <t>e3b2fd11-3f5e-f011-bec1-7ced8d40b42a</t>
  </si>
  <si>
    <t>DLjnz32p+peQcLgMyIL1V5r2XVw3tK+jIYeEhVFecu3a3BKkkOQdUb4R8eefYMFBipnkX0JajvzC5bYVxy7chQ==</t>
  </si>
  <si>
    <t>5623MH 90</t>
  </si>
  <si>
    <t>Drosserstraat 90, 5623MH Eindhoven</t>
  </si>
  <si>
    <t>e5b2fd11-3f5e-f011-bec1-7ced8d40b42a</t>
  </si>
  <si>
    <t>maEWiAFqigU/5sGKbsCFMNGbIYM1hyMV4tKClxb7SqsI2UDYhpgDfnZg3l5BYeglmK5o+J1fKsHmGXu3VAtStg==</t>
  </si>
  <si>
    <t>5623MH 92</t>
  </si>
  <si>
    <t>Drosserstraat 92, 5623MH Eindhoven</t>
  </si>
  <si>
    <t>e7b2fd11-3f5e-f011-bec1-7ced8d40b42a</t>
  </si>
  <si>
    <t>Xe3HwyXIwj/E2NywaUXIZtbh3i9Jo0nwAb+0iO2pHMgWvcnInpbZF90C0GxcHzFtl4kNJxvme4S3dmVrKESGDQ==</t>
  </si>
  <si>
    <t>5623MH 94</t>
  </si>
  <si>
    <t>Drosserstraat 94, 5623MH Eindhoven</t>
  </si>
  <si>
    <t>e9b2fd11-3f5e-f011-bec1-7ced8d40b42a</t>
  </si>
  <si>
    <t>clN00nH7lbpYu4BEi4O4g6plRQyQnnGETAx2W6ghBhV1kTi63yHjVb1RwjUCg294LQSpKMAfYOY8RQ70PlCzAg==</t>
  </si>
  <si>
    <t>5623MH 96</t>
  </si>
  <si>
    <t>Drosserstraat 96, 5623MH Eindhoven</t>
  </si>
  <si>
    <t>ebb2fd11-3f5e-f011-bec1-7ced8d40b42a</t>
  </si>
  <si>
    <t>gvp3J+QCVZ3CV36scw3osLyL+4e2+pP0+EDrOAsmEXGxkB8HWHDHhDzTjoMG4zOWLiezArtOkswSTDWZy+RuTw==</t>
  </si>
  <si>
    <t>5623MH 98</t>
  </si>
  <si>
    <t>Drosserstraat 98, 5623MH Eindhoven</t>
  </si>
  <si>
    <t>ffb2fd11-3f5e-f011-bec1-7ced8d40b42a</t>
  </si>
  <si>
    <t>1M5WZ5MAjslgWDlIwfBpBEuDr3+EjXX36xywrUJofb14ZQ121tJ8hbCvhQ1Q/sBc5p+Gea7BqkLcg5VVUMxo9g==</t>
  </si>
  <si>
    <t>5623MJ 118</t>
  </si>
  <si>
    <t>Drosserstraat 118, 5623MJ Eindhoven</t>
  </si>
  <si>
    <t>01b3fd11-3f5e-f011-bec1-7ced8d40b42a</t>
  </si>
  <si>
    <t>IgIV7Y/B1BIZgVCHhSMCOWk9xhs4jLcmkbIPx/JE+SqOlDcbpncl5s0+8ftT4iRDdd4wd75PHvi4Z7Gfuw3PQg==</t>
  </si>
  <si>
    <t>5623MJ 120</t>
  </si>
  <si>
    <t>Drosserstraat 120, 5623MJ Eindhoven</t>
  </si>
  <si>
    <t>03b3fd11-3f5e-f011-bec1-7ced8d40b42a</t>
  </si>
  <si>
    <t>NPcwBsG9jOOxHsPUJrcaBF1wDoyZPznYMUYXStE7qg2EOAJUsHQKhd2LjqMeU1LzqP4uIm3H2MAIr7LmVHxpHg==</t>
  </si>
  <si>
    <t>5623MJ 122</t>
  </si>
  <si>
    <t>Drosserstraat 122, 5623MJ Eindhoven</t>
  </si>
  <si>
    <t>05b3fd11-3f5e-f011-bec1-7ced8d40b42a</t>
  </si>
  <si>
    <t>6EvtSLu0jztsfqvKnEnE2bgOjWhsGAF25KzU1HkFRQ/n5G+4D7lroMy6SKPGTg1cIzkGc+Jkesg0YsG3dukVjQ==</t>
  </si>
  <si>
    <t>5623MJ 124</t>
  </si>
  <si>
    <t>Drosserstraat 124, 5623MJ Eindhoven</t>
  </si>
  <si>
    <t>07b3fd11-3f5e-f011-bec1-7ced8d40b42a</t>
  </si>
  <si>
    <t>ENanicPcNkPDaddZzq89RPM/YZBHWvWYc6Cnt6cxAcuVGtpVhxLn1a3UONEGKtmJjLzno0xN/bdR0epZhaq9iQ==</t>
  </si>
  <si>
    <t>5623MJ 126</t>
  </si>
  <si>
    <t>Drosserstraat 126, 5623MJ Eindhoven</t>
  </si>
  <si>
    <t>09b3fd11-3f5e-f011-bec1-7ced8d40b42a</t>
  </si>
  <si>
    <t>zaA0+dXrd7W+3wDEZa4dCNBT1002PqSlBf1cMdtH4xx5rbkQicx1hCd3cHNqDy7F5fTA2IoSYalNe0m1r946+w==</t>
  </si>
  <si>
    <t>5623MJ 128</t>
  </si>
  <si>
    <t>Drosserstraat 128, 5623MJ Eindhoven</t>
  </si>
  <si>
    <t>0bb3fd11-3f5e-f011-bec1-7ced8d40b42a</t>
  </si>
  <si>
    <t>DVfGcflRnXlqeJkN0lraghx+mfjtMODmnkyOLM+jNrc9NFeXAgXOIHDHS1d4+tgtILUYzsSAhRQtLIzof46SRQ==</t>
  </si>
  <si>
    <t>5623MJ 130</t>
  </si>
  <si>
    <t>Drosserstraat 130, 5623MJ Eindhoven</t>
  </si>
  <si>
    <t>0db3fd11-3f5e-f011-bec1-7ced8d40b42a</t>
  </si>
  <si>
    <t>WYmN8YlVTpx25TGdTEyFKyLAGI5JyG+NaZEMTxIr5OpQqsJmSPJ5rp+VX69KQr42tBDoGefGCkAnD9Uuby9KIw==</t>
  </si>
  <si>
    <t>5623MJ 132</t>
  </si>
  <si>
    <t>Drosserstraat 132, 5623MJ Eindhoven</t>
  </si>
  <si>
    <t>0fb3fd11-3f5e-f011-bec1-7ced8d40b42a</t>
  </si>
  <si>
    <t>bd+x+WUgWHdJ4n6z+NE84KDqLNApgQ8VSaDqAd2pOOknAparMe8XLnR7TGe0VmVjxGWkPZnkJxMX/ua/oqc9Mg==</t>
  </si>
  <si>
    <t>5623MJ 134</t>
  </si>
  <si>
    <t>Drosserstraat 134, 5623MJ Eindhoven</t>
  </si>
  <si>
    <t>11b3fd11-3f5e-f011-bec1-7ced8d40b42a</t>
  </si>
  <si>
    <t>KzlqcYI1ykH3iCwne1flkgDBP0V2OJQYxMdr6s5qV4lJTqngjr7EEy8I9HVzS8HqHOwnPSnksP3vHCl4C0tNrg==</t>
  </si>
  <si>
    <t>5623MJ 136</t>
  </si>
  <si>
    <t>Drosserstraat 136, 5623MJ Eindhoven</t>
  </si>
  <si>
    <t>13b3fd11-3f5e-f011-bec1-7ced8d40b42a</t>
  </si>
  <si>
    <t>QbVUNAdAPKWYUDv9Os+48fpOjdlJ8APB760QsudGZWCGPGDneN0570SplRUGUrPDyybiQd5Phr0oywUYTqfrWQ==</t>
  </si>
  <si>
    <t>5623MJ 138</t>
  </si>
  <si>
    <t>Drosserstraat 138, 5623MJ Eindhoven</t>
  </si>
  <si>
    <t>15b3fd11-3f5e-f011-bec1-7ced8d40b42a</t>
  </si>
  <si>
    <t>nk6RV63gfzGiZQivD8xjU4+OeFPTdmiCVIOGrH+01sqNKEPRYmWpkqRfh9n7m+SdiwXLvXXcuCae2mWa1WgKSA==</t>
  </si>
  <si>
    <t>5623MJ 140</t>
  </si>
  <si>
    <t>Drosserstraat 140, 5623MJ Eindhoven</t>
  </si>
  <si>
    <t>17b3fd11-3f5e-f011-bec1-7ced8d40b42a</t>
  </si>
  <si>
    <t>7XVO3t4m49zQWxdaL/5b234c29bH6ZMCYjMBolRutwqMxmz0E54ufAb4s4Ev4ue9/6xFtvNafPXKzW4QIAKQrw==</t>
  </si>
  <si>
    <t>5623MJ 142</t>
  </si>
  <si>
    <t>Drosserstraat 142, 5623MJ Eindhoven</t>
  </si>
  <si>
    <t>19b3fd11-3f5e-f011-bec1-7ced8d40b42a</t>
  </si>
  <si>
    <t>H1kL3L81+kzwg7HM82P+r6lKuVV5jjMfbG4UfolIdSm+koKW3z71b6VgyBYZ4P4DAHZ+YBqQaTD6uLpJvbPRLQ==</t>
  </si>
  <si>
    <t>5623MJ 144</t>
  </si>
  <si>
    <t>Drosserstraat 144, 5623MJ Eindhoven</t>
  </si>
  <si>
    <t>1bb3fd11-3f5e-f011-bec1-7ced8d40b42a</t>
  </si>
  <si>
    <t>Oe5lAX/GRRnCMEAGG811dDK1hyVQ/cd3ldVWHPEQWQ8/kT7abU13yu3451fMQzBRM6eSWoNwnU9nDeg5ZDhNGw==</t>
  </si>
  <si>
    <t>5623MJ 146</t>
  </si>
  <si>
    <t>Drosserstraat 146, 5623MJ Eindhoven</t>
  </si>
  <si>
    <t>1db3fd11-3f5e-f011-bec1-7ced8d40b42a</t>
  </si>
  <si>
    <t>9bTqwODbL8ElOhUjPTduY7gJDdyV5Ti1XfdGSpuktLbWrX6I3YLrz4RDtVf7Q7BanmzvJjZQuEsVBo8Ca8bSOQ==</t>
  </si>
  <si>
    <t>5623MJ 148</t>
  </si>
  <si>
    <t>Drosserstraat 148, 5623MJ Eindhoven</t>
  </si>
  <si>
    <t>23b3fd11-3f5e-f011-bec1-7ced8d40b42a</t>
  </si>
  <si>
    <t>Q2J5DC96swma4Uzmv1FmG21XbO2g8oV9nrJxJ8uWM/LkD4SpYz8vtNZvUQ98WVq+H1N1G4mXs0Bj8U+b4eeN+w==</t>
  </si>
  <si>
    <t>5623PE 10</t>
  </si>
  <si>
    <t>Onze Lieve Vrouwestraat 10, 5623PE Eindhoven</t>
  </si>
  <si>
    <t>Vereniging van Eigenaars Onze Lieve Vrouwestraat te Eindhoven</t>
  </si>
  <si>
    <t>7db3fd11-3f5e-f011-bec1-7ced8d40b42a</t>
  </si>
  <si>
    <t>ZFxkmMnMGzp9FKNuPEogDmgbbM18eJGuy8Srna5LRP178x8HyE4txrlvfd+Sc091VtZhBlYKrrV5sAZooKJNHw==</t>
  </si>
  <si>
    <t>5623PE 100</t>
  </si>
  <si>
    <t>Onze Lieve Vrouwestraat 100, 5623PE Eindhoven</t>
  </si>
  <si>
    <t>7fb3fd11-3f5e-f011-bec1-7ced8d40b42a</t>
  </si>
  <si>
    <t>je2AkQIsP32U0npXmPr2hYD9L4fkEf3jx65hjTJdWlnNdLXSkBRQhF+UYmXxkMPfUZ6cSXNXvOb+cP5tQw7brQ==</t>
  </si>
  <si>
    <t>5623PE 102</t>
  </si>
  <si>
    <t>Onze Lieve Vrouwestraat 102, 5623PE Eindhoven</t>
  </si>
  <si>
    <t>81b3fd11-3f5e-f011-bec1-7ced8d40b42a</t>
  </si>
  <si>
    <t>6xyoKAsofJmiiFHEFhbHCohhi0s80Ha44sCc8TidMCmvBcV4A+0c4CKBBmOXUiuKmUPDw293ul765CBxduYU7Q==</t>
  </si>
  <si>
    <t>5623PE 104</t>
  </si>
  <si>
    <t>Onze Lieve Vrouwestraat 104, 5623PE Eindhoven</t>
  </si>
  <si>
    <t>83b3fd11-3f5e-f011-bec1-7ced8d40b42a</t>
  </si>
  <si>
    <t>Ea+DK04npB30K4lzcrKh5AvdU7Qg41LnpyNWOy3W8IX8YPTQXk1wP+gU0WN0Qb+XOkQ/+SEzvgnDxb63O4HURg==</t>
  </si>
  <si>
    <t>5623PE 106</t>
  </si>
  <si>
    <t>Onze Lieve Vrouwestraat 106, 5623PE Eindhoven</t>
  </si>
  <si>
    <t>85b3fd11-3f5e-f011-bec1-7ced8d40b42a</t>
  </si>
  <si>
    <t>fdg0fFPJn6S6hw8d5gBV/0a/4IpD5UxyWLA9MA5MF6gR1i2MeWRnqVO2jfnYSpHQHASG0lrqAip9AyD1ihChAQ==</t>
  </si>
  <si>
    <t>5623PE 108</t>
  </si>
  <si>
    <t>Onze Lieve Vrouwestraat 108, 5623PE Eindhoven</t>
  </si>
  <si>
    <t>87b3fd11-3f5e-f011-bec1-7ced8d40b42a</t>
  </si>
  <si>
    <t>KLTxZ1spHIBZcwwiCw1HD//hqcEw+A2YkAcTraqZ+XHuqqsOytWSY80MgD9zbMK13/4C4X6hRaCL6VMfFnLRbA==</t>
  </si>
  <si>
    <t>5623PE 110</t>
  </si>
  <si>
    <t>Onze Lieve Vrouwestraat 110, 5623PE Eindhoven</t>
  </si>
  <si>
    <t>89b3fd11-3f5e-f011-bec1-7ced8d40b42a</t>
  </si>
  <si>
    <t>ligksANgwpyTqT6Fw9gSSTBqgsGiR9TlSb3KtFwTiK3pxezGaU+SGrf0NL3nqk5CRUTVCf5noYmGHMsncyj23A==</t>
  </si>
  <si>
    <t>5623PE 112</t>
  </si>
  <si>
    <t>Onze Lieve Vrouwestraat 112, 5623PE Eindhoven</t>
  </si>
  <si>
    <t>8bb3fd11-3f5e-f011-bec1-7ced8d40b42a</t>
  </si>
  <si>
    <t>h0LP1L0G1ahQLysk+ACcXc9uvGs3DqAX1Et4wRHfbnZXEGxRvv792N3c30oMEyu78g47YUNQa5NEiod1ruS5vw==</t>
  </si>
  <si>
    <t>5623PE 114</t>
  </si>
  <si>
    <t>Onze Lieve Vrouwestraat 114, 5623PE Eindhoven</t>
  </si>
  <si>
    <t>8db3fd11-3f5e-f011-bec1-7ced8d40b42a</t>
  </si>
  <si>
    <t>4IG5ruoQn+yxZtzkwJNtv7F06zQYRFs/9AUs9uJlaU/zw1AsH5U8QIomp/e0/p8vL0Pz9ZLReZ1ZeYkLsPJm5A==</t>
  </si>
  <si>
    <t>5623PE 116</t>
  </si>
  <si>
    <t>Onze Lieve Vrouwestraat 116, 5623PE Eindhoven</t>
  </si>
  <si>
    <t>8fb3fd11-3f5e-f011-bec1-7ced8d40b42a</t>
  </si>
  <si>
    <t>qY7Jpi2Q+WoxCB2lrtikTgrmOipEWtzTIbUTptYOkQ4b/4ZZM+1mz0XZ4Ns1Eq8vctkWaJE/jDZPpO9DuFqnrA==</t>
  </si>
  <si>
    <t>5623PE 118</t>
  </si>
  <si>
    <t>Onze Lieve Vrouwestraat 118, 5623PE Eindhoven</t>
  </si>
  <si>
    <t>25b3fd11-3f5e-f011-bec1-7ced8d40b42a</t>
  </si>
  <si>
    <t>yQNqXIjiB834VH9R03bNKXoUUUPIhhTjEJPuJsQcgAimSNE2aFfGtPpPywqwHbJrPoqr0nd/7wbuvS8PStR0+w==</t>
  </si>
  <si>
    <t>5623PE 12</t>
  </si>
  <si>
    <t>Onze Lieve Vrouwestraat 12, 5623PE Eindhoven</t>
  </si>
  <si>
    <t>91b3fd11-3f5e-f011-bec1-7ced8d40b42a</t>
  </si>
  <si>
    <t>OQQ+YakKXouA1shXPxI/02v2idnwoV/NfFLBzLLSSBSkWViWG6Rlho02TBpbNDBPoCF53JfsXUWtY+gfe1gS/Q==</t>
  </si>
  <si>
    <t>5623PE 120</t>
  </si>
  <si>
    <t>Onze Lieve Vrouwestraat 120, 5623PE Eindhoven</t>
  </si>
  <si>
    <t>93b3fd11-3f5e-f011-bec1-7ced8d40b42a</t>
  </si>
  <si>
    <t>p3C14yiQ6zTUy+rXRtIMz4rz20aI8iCcrWuJE9q6BUmWyIMxKA6kJfcIEaus7oAWfArSANyPVqPl0lRVUtzHUw==</t>
  </si>
  <si>
    <t>5623PE 122</t>
  </si>
  <si>
    <t>Onze Lieve Vrouwestraat 122, 5623PE Eindhoven</t>
  </si>
  <si>
    <t>95b3fd11-3f5e-f011-bec1-7ced8d40b42a</t>
  </si>
  <si>
    <t>4ac5oRDTDe6svrbANhyttetqFLMVMAqbS4uAwZ5o47XQ7J6zIgWWlXvL+slh58VzNEH1JgS52reKA4drsLK8Dw==</t>
  </si>
  <si>
    <t>5623PE 124</t>
  </si>
  <si>
    <t>Onze Lieve Vrouwestraat 124, 5623PE Eindhoven</t>
  </si>
  <si>
    <t>97b3fd11-3f5e-f011-bec1-7ced8d40b42a</t>
  </si>
  <si>
    <t>bL+tx+MZEzx4VN2IZsM6hBobAgIfFARSRaS+YBM8UZDdCKO/VXtBmD8aiwotgw6yA6eO287DNb3HP82mYTiStg==</t>
  </si>
  <si>
    <t>5623PE 126</t>
  </si>
  <si>
    <t>Onze Lieve Vrouwestraat 126, 5623PE Eindhoven</t>
  </si>
  <si>
    <t>99b3fd11-3f5e-f011-bec1-7ced8d40b42a</t>
  </si>
  <si>
    <t>bzqwtiQIT7x3ogmTfqRv5RxeJpW4CqA0Nw8SS0Pzc94BUiGRhIxbG/pVaj+sCeg91gQzhO9K4T2pbxwjfjN0dw==</t>
  </si>
  <si>
    <t>5623PE 128</t>
  </si>
  <si>
    <t>Onze Lieve Vrouwestraat 128, 5623PE Eindhoven</t>
  </si>
  <si>
    <t>9bb3fd11-3f5e-f011-bec1-7ced8d40b42a</t>
  </si>
  <si>
    <t>yZlJwQDJMWZDrhhwVpdI9vPiTXFd5ID+qwzp7/XUq/nW8hmVl6+bC8EK5KvOMrCIMo0ZL9eQYoUM+lcfKqwaxw==</t>
  </si>
  <si>
    <t>5623PE 130</t>
  </si>
  <si>
    <t>Onze Lieve Vrouwestraat 130, 5623PE Eindhoven</t>
  </si>
  <si>
    <t>9db3fd11-3f5e-f011-bec1-7ced8d40b42a</t>
  </si>
  <si>
    <t>Gp1r9CeZC7h1vz35+O9Z/cH2rO9s+g2d2SmfcJi4ap9ouuSgRfBWbYXLx/6CpmJnfcfNNDIsKhjeATGGHG8jpA==</t>
  </si>
  <si>
    <t>5623PE 132</t>
  </si>
  <si>
    <t>Onze Lieve Vrouwestraat 132, 5623PE Eindhoven</t>
  </si>
  <si>
    <t>9fb3fd11-3f5e-f011-bec1-7ced8d40b42a</t>
  </si>
  <si>
    <t>Ac7/e9EgROIQ2WvroCSOOi0ruZSZcQIgP87UkqIB76cYEepUV8sJ5CFTY7/SzhPw5DpgcfjU4Tk3g7o6te3/8g==</t>
  </si>
  <si>
    <t>5623PE 134</t>
  </si>
  <si>
    <t>Onze Lieve Vrouwestraat 134, 5623PE Eindhoven</t>
  </si>
  <si>
    <t>27b3fd11-3f5e-f011-bec1-7ced8d40b42a</t>
  </si>
  <si>
    <t>ntgpYh7v4moMIU3u2yNIdltxFOj4bUi812AjGWySkguDAgvK5bbWLIqMcU1nclzI4pFIKKsRxAi7euHFAmCuBw==</t>
  </si>
  <si>
    <t>5623PE 14</t>
  </si>
  <si>
    <t>Onze Lieve Vrouwestraat 14, 5623PE Eindhoven</t>
  </si>
  <si>
    <t>29b3fd11-3f5e-f011-bec1-7ced8d40b42a</t>
  </si>
  <si>
    <t>J4Z56bR6nV1IwhVPebhCsBVHZgZEYII6fpeTXMk986g3TBOtPpiQjjZLVmcBYiXnuBYEqW8pTACY6RB3zLFrIA==</t>
  </si>
  <si>
    <t>5623PE 16</t>
  </si>
  <si>
    <t>Onze Lieve Vrouwestraat 16, 5623PE Eindhoven</t>
  </si>
  <si>
    <t>2bb3fd11-3f5e-f011-bec1-7ced8d40b42a</t>
  </si>
  <si>
    <t>n5v7nCrvZmV6Ntx1xo/cPO83AbH6lxK7ZfT76URzamTwHvBxkANV0vz6HxgSHL+tGR6x3+A5+ZbgNTbH2rl+xQ==</t>
  </si>
  <si>
    <t>5623PE 18</t>
  </si>
  <si>
    <t>Onze Lieve Vrouwestraat 18, 5623PE Eindhoven</t>
  </si>
  <si>
    <t>2db3fd11-3f5e-f011-bec1-7ced8d40b42a</t>
  </si>
  <si>
    <t>b/RRwIj38xvv/p4+A+zed4JTvJc0mkwQKUipKliEgLM1sDsw04PtbLJkIdLMpRzeZJ88vMI75FtxqIzWAiWqZQ==</t>
  </si>
  <si>
    <t>5623PE 20</t>
  </si>
  <si>
    <t>Onze Lieve Vrouwestraat 20, 5623PE Eindhoven</t>
  </si>
  <si>
    <t>2fb3fd11-3f5e-f011-bec1-7ced8d40b42a</t>
  </si>
  <si>
    <t>Xn0jpDaeZ9Uz2y2rL20JeHfAByDiWu8EUoNo8B8dB+SLauub0Vc88ZFs5zZ5qa+mLhhR335uGqGoHFJeD+wM4A==</t>
  </si>
  <si>
    <t>5623PE 22</t>
  </si>
  <si>
    <t>Onze Lieve Vrouwestraat 22, 5623PE Eindhoven</t>
  </si>
  <si>
    <t>31b3fd11-3f5e-f011-bec1-7ced8d40b42a</t>
  </si>
  <si>
    <t>aH5FhjuLetcik9Pp6SP+30Le4cbz4dzv6YGC7VAyWx/inwAdslbiL/Xk9tQ13M+oTRLjnHLgSGhnaW06Kxp+GQ==</t>
  </si>
  <si>
    <t>5623PE 24</t>
  </si>
  <si>
    <t>Onze Lieve Vrouwestraat 24, 5623PE Eindhoven</t>
  </si>
  <si>
    <t>33b3fd11-3f5e-f011-bec1-7ced8d40b42a</t>
  </si>
  <si>
    <t>R0s/ge6yXfF6AJHeURyrtRmCKLCN6pOWZg/FStrIdUf6X1Q08ERlsuWk0/JjMcbNQ9Y/SaUFGL+w9lLxzQ8y0A==</t>
  </si>
  <si>
    <t>5623PE 26</t>
  </si>
  <si>
    <t>Onze Lieve Vrouwestraat 26, 5623PE Eindhoven</t>
  </si>
  <si>
    <t>35b3fd11-3f5e-f011-bec1-7ced8d40b42a</t>
  </si>
  <si>
    <t>PHI/kJ8GqHdgCDsMbXIfT4c8TPirpB7JZPoPCKQcBySytlVHsNTbkoP/lVXfFQXe3yXbI2BR2g4t4JpKRwtNZw==</t>
  </si>
  <si>
    <t>5623PE 28</t>
  </si>
  <si>
    <t>Onze Lieve Vrouwestraat 28, 5623PE Eindhoven</t>
  </si>
  <si>
    <t>37b3fd11-3f5e-f011-bec1-7ced8d40b42a</t>
  </si>
  <si>
    <t>rBlMAy/K9p++6A08/SbQ5kOQw4Sz3nm6vG/3XV3BAAu3cv4XaTWZ8HhKVlIoT4PuNANnRQlrg4pdzxZNCrzkJw==</t>
  </si>
  <si>
    <t>5623PE 30</t>
  </si>
  <si>
    <t>Onze Lieve Vrouwestraat 30, 5623PE Eindhoven</t>
  </si>
  <si>
    <t>39b3fd11-3f5e-f011-bec1-7ced8d40b42a</t>
  </si>
  <si>
    <t>/jrpF+BPPpj+Jjn99cHroVRMn43LuH2R/gUdV9wjXPTpjD0AlXndTFXXBK5KHR0GDjxP4vEC53WTOfwDpVNGnQ==</t>
  </si>
  <si>
    <t>5623PE 32</t>
  </si>
  <si>
    <t>Onze Lieve Vrouwestraat 32, 5623PE Eindhoven</t>
  </si>
  <si>
    <t>3bb3fd11-3f5e-f011-bec1-7ced8d40b42a</t>
  </si>
  <si>
    <t>IxmM7qjS7peKOhaBG7nIPY4PZQXg93eSmuZKfsGJoSC03cgmWL2B5be+bTiXHH7daSbwoELETcEUbYu3JyGpmQ==</t>
  </si>
  <si>
    <t>5623PE 34</t>
  </si>
  <si>
    <t>Onze Lieve Vrouwestraat 34, 5623PE Eindhoven</t>
  </si>
  <si>
    <t>3db3fd11-3f5e-f011-bec1-7ced8d40b42a</t>
  </si>
  <si>
    <t>+UiwKGK6GKzFpBw9MldhE96EyMOzPgt3xZ/lL6vvk36QulL598emEgxv8cq/FIbFMNSpPd9JDXfAoQaZ5YvllA==</t>
  </si>
  <si>
    <t>5623PE 36</t>
  </si>
  <si>
    <t>Onze Lieve Vrouwestraat 36, 5623PE Eindhoven</t>
  </si>
  <si>
    <t>3fb3fd11-3f5e-f011-bec1-7ced8d40b42a</t>
  </si>
  <si>
    <t>drjMiKLbDXsISxs1M+0ll7OPYDFApB+kgM7YFu5rdZQlmBGd1IiY1iA11+fvL9L+3ypHSLmlWlQ1SfIOSrC6zg==</t>
  </si>
  <si>
    <t>5623PE 38</t>
  </si>
  <si>
    <t>Onze Lieve Vrouwestraat 38, 5623PE Eindhoven</t>
  </si>
  <si>
    <t>41b3fd11-3f5e-f011-bec1-7ced8d40b42a</t>
  </si>
  <si>
    <t>SuUhqd6VR9DMVxIYB3DtzMPYSRRwJTvI9KPB4nUTsb4PZktKi4zv982W4sT9gkOfEQgYSTJXbQQDOFqq/kGlHg==</t>
  </si>
  <si>
    <t>5623PE 40</t>
  </si>
  <si>
    <t>Onze Lieve Vrouwestraat 40, 5623PE Eindhoven</t>
  </si>
  <si>
    <t>43b3fd11-3f5e-f011-bec1-7ced8d40b42a</t>
  </si>
  <si>
    <t>6jjJJrqsuFNx9otVwsjCDSgirFUFVTE+Gd0A/lNIe4MvC3LEvcfyGy2N7BzyikmUR/lpK9lkW0Y/cy0oSUOy4A==</t>
  </si>
  <si>
    <t>5623PE 42</t>
  </si>
  <si>
    <t>Onze Lieve Vrouwestraat 42, 5623PE Eindhoven</t>
  </si>
  <si>
    <t>45b3fd11-3f5e-f011-bec1-7ced8d40b42a</t>
  </si>
  <si>
    <t>gb92S2ZaoB88lEEQzyHqgrg3oehr+XisiMuc5iVCm2/PmemF/0Po7y+5GncuxgYVn3UuHeA0m6UA+VijFcG9pw==</t>
  </si>
  <si>
    <t>5623PE 44</t>
  </si>
  <si>
    <t>Onze Lieve Vrouwestraat 44, 5623PE Eindhoven</t>
  </si>
  <si>
    <t>47b3fd11-3f5e-f011-bec1-7ced8d40b42a</t>
  </si>
  <si>
    <t>0MoeqCRqjiBjaSgpRp9UcAOPJ2fedDKlff5hWcqpk475PNBvoernzHyS5E3cNnT9uWNjGlT1NJIzyLK3HUWdmQ==</t>
  </si>
  <si>
    <t>5623PE 46</t>
  </si>
  <si>
    <t>Onze Lieve Vrouwestraat 46, 5623PE Eindhoven</t>
  </si>
  <si>
    <t>49b3fd11-3f5e-f011-bec1-7ced8d40b42a</t>
  </si>
  <si>
    <t>MVqwrLOVkUOVsiqOdQr6uZeAb1v5F70i+SfWC7A7zTwyTmGLxGXmMaqbHC8JUZicshgn154DXjXYy7jLgvD1aw==</t>
  </si>
  <si>
    <t>5623PE 48</t>
  </si>
  <si>
    <t>Onze Lieve Vrouwestraat 48, 5623PE Eindhoven</t>
  </si>
  <si>
    <t>4bb3fd11-3f5e-f011-bec1-7ced8d40b42a</t>
  </si>
  <si>
    <t>+DvgOF8MzWqmFU3+E+odInZgDQ5+jctlgGISpireQSptv4Ar/D028iQnXgH/1EK0mXUvP52OtEvlZRDuEQOkAg==</t>
  </si>
  <si>
    <t>5623PE 50</t>
  </si>
  <si>
    <t>Onze Lieve Vrouwestraat 50, 5623PE Eindhoven</t>
  </si>
  <si>
    <t>4db3fd11-3f5e-f011-bec1-7ced8d40b42a</t>
  </si>
  <si>
    <t>5BCGDPvRE8pRXMqfC2TnwzfoRFup+JGQf1WlS4UsNpxvjV24znXLJRzO4VB9c0DN9KzbfOrP6OOOt0sxchLqpQ==</t>
  </si>
  <si>
    <t>5623PE 52</t>
  </si>
  <si>
    <t>Onze Lieve Vrouwestraat 52, 5623PE Eindhoven</t>
  </si>
  <si>
    <t>4fb3fd11-3f5e-f011-bec1-7ced8d40b42a</t>
  </si>
  <si>
    <t>qZ0fP0lQZW6tJlWNpwdAZ5jCwUgven63s8MK9IQtZmxEVIj/Atg2xcqIUYtSdKa6/r90jOCofuyo6RhGrW85Yw==</t>
  </si>
  <si>
    <t>5623PE 54</t>
  </si>
  <si>
    <t>Onze Lieve Vrouwestraat 54, 5623PE Eindhoven</t>
  </si>
  <si>
    <t>51b3fd11-3f5e-f011-bec1-7ced8d40b42a</t>
  </si>
  <si>
    <t>ebsawABmqDGoYJIRqynKFEKv1haqy5uTGqrTTt0F0mtSAubopRE8i80tFCIlyOciByM2wAuP90X9PPUuZJ9vNA==</t>
  </si>
  <si>
    <t>5623PE 56</t>
  </si>
  <si>
    <t>Onze Lieve Vrouwestraat 56, 5623PE Eindhoven</t>
  </si>
  <si>
    <t>53b3fd11-3f5e-f011-bec1-7ced8d40b42a</t>
  </si>
  <si>
    <t>OxeFEgwOb3yPqgv7zCGQjMDjlOnL5Tp25uBLk+UT/ijWsEIi0gIRbzmhCdQGvujvk4Bj7U1JehWY/wW8k+C2ew==</t>
  </si>
  <si>
    <t>5623PE 58</t>
  </si>
  <si>
    <t>Onze Lieve Vrouwestraat 58, 5623PE Eindhoven</t>
  </si>
  <si>
    <t>1fb3fd11-3f5e-f011-bec1-7ced8d40b42a</t>
  </si>
  <si>
    <t>etvvWVzBhUGQoJ2VxwefpKXYvqJqi2cyDJ0bEdQV5YVsyp/FNMg+KzM2Lqr3DaK58c3BMDw57N5PCADl2+VxgA==</t>
  </si>
  <si>
    <t>5623PE 6</t>
  </si>
  <si>
    <t>Onze Lieve Vrouwestraat 6, 5623PE Eindhoven</t>
  </si>
  <si>
    <t>55b3fd11-3f5e-f011-bec1-7ced8d40b42a</t>
  </si>
  <si>
    <t>KbUJp0PAP1DnbgiQlM29r4Kke+Foltc+SVCFYjcfXREILkPaKK349XC11SBudNPFwQ9Ul1rpcLhBU8QEEOP7Bw==</t>
  </si>
  <si>
    <t>5623PE 60</t>
  </si>
  <si>
    <t>Onze Lieve Vrouwestraat 60, 5623PE Eindhoven</t>
  </si>
  <si>
    <t>57b3fd11-3f5e-f011-bec1-7ced8d40b42a</t>
  </si>
  <si>
    <t>mi4vEacv6fNomWJ2ANy3KNOsXpVPaFpMwiJYpXnyIW8wZbsU9sHr9HMKEtta4tWi8NxJURhxJ6sDMb/em6qqhA==</t>
  </si>
  <si>
    <t>5623PE 62</t>
  </si>
  <si>
    <t>Onze Lieve Vrouwestraat 62, 5623PE Eindhoven</t>
  </si>
  <si>
    <t>59b3fd11-3f5e-f011-bec1-7ced8d40b42a</t>
  </si>
  <si>
    <t>azlFODAVyjKfgcv3YhhDMTveMZRavq7KQpnuQDq7J5pBbHctbq1YVVYfxGIUGAM0XyyJ6ZS6K4Xpcc/KZF6V4Q==</t>
  </si>
  <si>
    <t>5623PE 64</t>
  </si>
  <si>
    <t>Onze Lieve Vrouwestraat 64, 5623PE Eindhoven</t>
  </si>
  <si>
    <t>5bb3fd11-3f5e-f011-bec1-7ced8d40b42a</t>
  </si>
  <si>
    <t>SsWGrjFGBYwXHRkcaulO/p2QjD4OQV6IdcidCkmx9jY5wGlGwIIs7eBwtET9NA4jNh5aoTK0KYDHPp6Kh8eGkg==</t>
  </si>
  <si>
    <t>5623PE 66</t>
  </si>
  <si>
    <t>Onze Lieve Vrouwestraat 66, 5623PE Eindhoven</t>
  </si>
  <si>
    <t>5db3fd11-3f5e-f011-bec1-7ced8d40b42a</t>
  </si>
  <si>
    <t>OkNkBNEQB+zlZ0sIFsH8a43YSRWFQLvA8DbI+fCWtIVox1l17JBiNjeNNhCvSQPejvt8rRyaJS5f2985bSwtjQ==</t>
  </si>
  <si>
    <t>5623PE 68</t>
  </si>
  <si>
    <t>Onze Lieve Vrouwestraat 68, 5623PE Eindhoven</t>
  </si>
  <si>
    <t>5fb3fd11-3f5e-f011-bec1-7ced8d40b42a</t>
  </si>
  <si>
    <t>3XHb6/3PC0z7bh4BB2FCl4m18p91BY5rEVEaGK3R9mjh9OCykNFJFGxGTI91A4vxScLIHQoLL/UdG9Z4G4EXKA==</t>
  </si>
  <si>
    <t>5623PE 70</t>
  </si>
  <si>
    <t>Onze Lieve Vrouwestraat 70, 5623PE Eindhoven</t>
  </si>
  <si>
    <t>61b3fd11-3f5e-f011-bec1-7ced8d40b42a</t>
  </si>
  <si>
    <t>fMSlpUNaaXe++UGslzYbQ9sfX0AxPqrbD/8dgVTFCS6txh4InnOxkMCYFqxZq1KJ0Z1BNgwUtliWCVeOA02zqg==</t>
  </si>
  <si>
    <t>5623PE 72</t>
  </si>
  <si>
    <t>Onze Lieve Vrouwestraat 72, 5623PE Eindhoven</t>
  </si>
  <si>
    <t>63b3fd11-3f5e-f011-bec1-7ced8d40b42a</t>
  </si>
  <si>
    <t>rsGxrpvpfctBQ73OaB3Vg5wm0tWr5kVZr2ck85moVhIveEC1JNMCzdLhoTsP7HmQAyshSDadG8nsuf/ntIvM4g==</t>
  </si>
  <si>
    <t>5623PE 74</t>
  </si>
  <si>
    <t>Onze Lieve Vrouwestraat 74, 5623PE Eindhoven</t>
  </si>
  <si>
    <t>65b3fd11-3f5e-f011-bec1-7ced8d40b42a</t>
  </si>
  <si>
    <t>hSWPchY1WPhsT1UBLKYUmTQ7PqPP8lh1fKkct5KshzGEEHOw6JZhADt8SPe0wUQdM3o4YZBzfJIxC9Rx8e+fNA==</t>
  </si>
  <si>
    <t>5623PE 76</t>
  </si>
  <si>
    <t>Onze Lieve Vrouwestraat 76, 5623PE Eindhoven</t>
  </si>
  <si>
    <t>67b3fd11-3f5e-f011-bec1-7ced8d40b42a</t>
  </si>
  <si>
    <t>f8DOQpp2y9be0Ub+ITrdcq/fj5xjKlAzAIk7adZX455hO7QIYlNIkNxaGEsze91sFAPUABZisWbA+RXwsj1Y2A==</t>
  </si>
  <si>
    <t>5623PE 78</t>
  </si>
  <si>
    <t>Onze Lieve Vrouwestraat 78, 5623PE Eindhoven</t>
  </si>
  <si>
    <t>21b3fd11-3f5e-f011-bec1-7ced8d40b42a</t>
  </si>
  <si>
    <t>ROvPu9vZ2DTw0P3gpJSKABBknyKw5bhA1dApMjtY3VlWZjFpz64YkiZduZs1kSfMDtiLDaiWihpwPn3NDrIqtw==</t>
  </si>
  <si>
    <t>5623PE 8</t>
  </si>
  <si>
    <t>Onze Lieve Vrouwestraat 8, 5623PE Eindhoven</t>
  </si>
  <si>
    <t>69b3fd11-3f5e-f011-bec1-7ced8d40b42a</t>
  </si>
  <si>
    <t>GEAIKJZN/06Ak/fYPQqCUy1xKYEzLREcOYFxWE/9sLS2zzZQPf6umxekQ7Pjp2KAJdzFj7elEpGjDYaVRz50Og==</t>
  </si>
  <si>
    <t>5623PE 80</t>
  </si>
  <si>
    <t>Onze Lieve Vrouwestraat 80, 5623PE Eindhoven</t>
  </si>
  <si>
    <t>6bb3fd11-3f5e-f011-bec1-7ced8d40b42a</t>
  </si>
  <si>
    <t>nyaTej2KIBqBM6LEGKqOX18bETFvplNxf+q45y9F8gfnz+fIm1ZPERfkh8yxdPyMq/TWEW0JMItVh57QX+Ht4A==</t>
  </si>
  <si>
    <t>5623PE 82</t>
  </si>
  <si>
    <t>Onze Lieve Vrouwestraat 82, 5623PE Eindhoven</t>
  </si>
  <si>
    <t>6db3fd11-3f5e-f011-bec1-7ced8d40b42a</t>
  </si>
  <si>
    <t>K543hLMPW8/xTksXrL1HYucUTZvvGZ7bWXPJDdfcx961Kvw+j8r9KN4V2wkQhYAvck4o9c4k7zrMHhF3LlApiw==</t>
  </si>
  <si>
    <t>5623PE 84</t>
  </si>
  <si>
    <t>Onze Lieve Vrouwestraat 84, 5623PE Eindhoven</t>
  </si>
  <si>
    <t>6fb3fd11-3f5e-f011-bec1-7ced8d40b42a</t>
  </si>
  <si>
    <t>/vnmtRdpwu/hVyuyoKXM+foBfoGIMhJC8IW4VEj/FqH2lw7nFZ+lSISKl8MC1S3IMgjJ9zvWUXcD2sZ11cvctg==</t>
  </si>
  <si>
    <t>5623PE 86</t>
  </si>
  <si>
    <t>Onze Lieve Vrouwestraat 86, 5623PE Eindhoven</t>
  </si>
  <si>
    <t>71b3fd11-3f5e-f011-bec1-7ced8d40b42a</t>
  </si>
  <si>
    <t>GDrMig/enELMqtJ+aGhpXZ57HY9ZSGAFN4Z+tlvJxe9obgLMJPpRLVjR6zS8UlbRQSoaH3yrgSNHli8Ram2oyw==</t>
  </si>
  <si>
    <t>5623PE 88</t>
  </si>
  <si>
    <t>Onze Lieve Vrouwestraat 88, 5623PE Eindhoven</t>
  </si>
  <si>
    <t>73b3fd11-3f5e-f011-bec1-7ced8d40b42a</t>
  </si>
  <si>
    <t>rV8g2sDT2jlPdD9pcpXKsFB7ZRxxy/MCVl6rq+BG6AcreYrZJ1qAFxBOXl/lx/4aUdKokjdGJnJ5+C4xwPjgKA==</t>
  </si>
  <si>
    <t>5623PE 90</t>
  </si>
  <si>
    <t>Onze Lieve Vrouwestraat 90, 5623PE Eindhoven</t>
  </si>
  <si>
    <t>75b3fd11-3f5e-f011-bec1-7ced8d40b42a</t>
  </si>
  <si>
    <t>todYKhP76GTSEDXHEripkY1TLdEGugYACXtwCGvpp/zMS95i5qnoT7bzfP2zJBJURbOz0hMj8nTldK0dXUk4cg==</t>
  </si>
  <si>
    <t>5623PE 92</t>
  </si>
  <si>
    <t>Onze Lieve Vrouwestraat 92, 5623PE Eindhoven</t>
  </si>
  <si>
    <t>77b3fd11-3f5e-f011-bec1-7ced8d40b42a</t>
  </si>
  <si>
    <t>DDWi7t7OG7yLCagXaaAbgT9wdDI73N7sOOpWCj75jda9L+6hMtzk7qbzKwRfUDlQA9gwxJc6dp7E2501599e+A==</t>
  </si>
  <si>
    <t>5623PE 94</t>
  </si>
  <si>
    <t>Onze Lieve Vrouwestraat 94, 5623PE Eindhoven</t>
  </si>
  <si>
    <t>79b3fd11-3f5e-f011-bec1-7ced8d40b42a</t>
  </si>
  <si>
    <t>/D+scLHNsmpYFxqNK2QXfzOFMuKwAnqOcH74aj1OnjEsqKx6H1ZdkrWzgrl/wYYYGZ8Rr2HDaUxGXSh6hD1/tQ==</t>
  </si>
  <si>
    <t>5623PE 96</t>
  </si>
  <si>
    <t>Onze Lieve Vrouwestraat 96, 5623PE Eindhoven</t>
  </si>
  <si>
    <t>7bb3fd11-3f5e-f011-bec1-7ced8d40b42a</t>
  </si>
  <si>
    <t>wmBVTntrgE4Xe1tZ7wk3Ez4UDUc3bme/X6Yp94aUDeVhFQIEbS9qdKrATIF+kLE5JFEGFh69QGjWNdLUQv1Bxg==</t>
  </si>
  <si>
    <t>5623PE 98</t>
  </si>
  <si>
    <t>Onze Lieve Vrouwestraat 98, 5623PE Eindhoven</t>
  </si>
  <si>
    <t>a1b3fd11-3f5e-f011-bec1-7ced8d40b42a</t>
  </si>
  <si>
    <t>Q48ESRaATK4V6cjd9y68SlvQHCrpYQpQ1z5M5C2lkOtrOo3fFb2amls34gepDz9RwDYzH88q1zSW0s17K4Q5Iw==</t>
  </si>
  <si>
    <t>5623PG 10</t>
  </si>
  <si>
    <t>Oude Torenstraat 10, 5623PG Eindhoven</t>
  </si>
  <si>
    <t>a3b3fd11-3f5e-f011-bec1-7ced8d40b42a</t>
  </si>
  <si>
    <t>8szbNLpSgTv+c9e1Ae+whzOByG90UPAcpxXXBP5oQ84euEJ+XjiF2Gm/G2Xzkn4vAlD9LsoJaZLeZG9sqoI6zg==</t>
  </si>
  <si>
    <t>5623PG 17</t>
  </si>
  <si>
    <t>Oude Torenstraat 17, 5623PG Eindhoven</t>
  </si>
  <si>
    <t>VvE Oude Torenstraat Kloosterdreef 17 t/m 65 (oneven) te Eindhoven</t>
  </si>
  <si>
    <t>a5b3fd11-3f5e-f011-bec1-7ced8d40b42a</t>
  </si>
  <si>
    <t>1IJnpc+JUn/jCVjPPElQK0bAVAe18YUoqENp0mmxQHYTfITxinghV0kN+P9u0STP71Tvz3N2/rjA54mpC3ICow==</t>
  </si>
  <si>
    <t>5623PG 19</t>
  </si>
  <si>
    <t>Oude Torenstraat 19, 5623PG Eindhoven</t>
  </si>
  <si>
    <t>a7b3fd11-3f5e-f011-bec1-7ced8d40b42a</t>
  </si>
  <si>
    <t>LGvO8hvM1Z3ujodxsyl1Fh8F50QATg9vr1Q6xXDqyNsoh1BhHo4SMvAoQjJsSoJJ0MLOuBnnKTE3mfsVG6V6Iw==</t>
  </si>
  <si>
    <t>5623PG 21</t>
  </si>
  <si>
    <t>Oude Torenstraat 21, 5623PG Eindhoven</t>
  </si>
  <si>
    <t>a9b3fd11-3f5e-f011-bec1-7ced8d40b42a</t>
  </si>
  <si>
    <t>yldfj0rzlF3hdMNVyDpAxKyOkqrDhqbEwudcjbDr6IFFb3FVPT0tIbdI930Cu50RQ+HRF6MRgaTo/1biv58f4Q==</t>
  </si>
  <si>
    <t>5623PG 23</t>
  </si>
  <si>
    <t>Oude Torenstraat 23, 5623PG Eindhoven</t>
  </si>
  <si>
    <t>abb3fd11-3f5e-f011-bec1-7ced8d40b42a</t>
  </si>
  <si>
    <t>+LVnhRwKIDBMUfV2/Q1LCwRm9vlre6sIFgDiazaEKeDQTFNkVIS3n53adiLX2hg8Yjgk2Asen7EfLMSeMz3bKA==</t>
  </si>
  <si>
    <t>5623PG 25</t>
  </si>
  <si>
    <t>Oude Torenstraat 25, 5623PG Eindhoven</t>
  </si>
  <si>
    <t>adb3fd11-3f5e-f011-bec1-7ced8d40b42a</t>
  </si>
  <si>
    <t>cwZI6CdcNVhMYFfcDR40vFuCJgJ6sAuHHttTIwSEeYAdaTEA27l0ITcXKRPZIAZactrRTo3Lz0hfyYDyDx5JRg==</t>
  </si>
  <si>
    <t>5623PG 27</t>
  </si>
  <si>
    <t>Oude Torenstraat 27, 5623PG Eindhoven</t>
  </si>
  <si>
    <t>afb3fd11-3f5e-f011-bec1-7ced8d40b42a</t>
  </si>
  <si>
    <t>zakHVLz5ntJ1DnjxbAi9iv0gQAD7PrSf6tR/eE0ToT8QznNdUG6V+W8NUUtsMA3HC/T1tNJeNWUr//X5Y9DiIg==</t>
  </si>
  <si>
    <t>5623PG 29</t>
  </si>
  <si>
    <t>Oude Torenstraat 29, 5623PG Eindhoven</t>
  </si>
  <si>
    <t>b1b3fd11-3f5e-f011-bec1-7ced8d40b42a</t>
  </si>
  <si>
    <t>+13QmNmtMaBYNSOyeujsBxNnwe38HV5eievQ7GlGYufcsEPvhFVh6xlKC9AD/zPltP5Z+imRv11un4ua9733sQ==</t>
  </si>
  <si>
    <t>5623PG 31</t>
  </si>
  <si>
    <t>Oude Torenstraat 31, 5623PG Eindhoven</t>
  </si>
  <si>
    <t>b3b3fd11-3f5e-f011-bec1-7ced8d40b42a</t>
  </si>
  <si>
    <t>kS420x2FtGBvFZ86O8mu5uKOVgoZkT5NpHlWZpWwb3THT9QD7ln8r1/4DDm+9OCakJWVenozSfXUVDt/O8TlSA==</t>
  </si>
  <si>
    <t>5623PG 33</t>
  </si>
  <si>
    <t>Oude Torenstraat 33, 5623PG Eindhoven</t>
  </si>
  <si>
    <t>b5b3fd11-3f5e-f011-bec1-7ced8d40b42a</t>
  </si>
  <si>
    <t>nstkY7bOtjGgFHnJNgJqPeHOdxa1/iZtjGRnPjh509dAIWWhsZ3+Fl8x09eYTJQLb0JfW/jPA/szIAc7SAyHhA==</t>
  </si>
  <si>
    <t>5623PG 35</t>
  </si>
  <si>
    <t>Oude Torenstraat 35, 5623PG Eindhoven</t>
  </si>
  <si>
    <t>b7b3fd11-3f5e-f011-bec1-7ced8d40b42a</t>
  </si>
  <si>
    <t>P4mgsjo54Xgavw++zxGS/l/QOZXu6holIjnvCSIV2kheQcwYygk0PHDoO4JUnmoJ31Pywf2JyUOlhEk8umuIwQ==</t>
  </si>
  <si>
    <t>5623PG 37</t>
  </si>
  <si>
    <t>Oude Torenstraat 37, 5623PG Eindhoven</t>
  </si>
  <si>
    <t>b9b3fd11-3f5e-f011-bec1-7ced8d40b42a</t>
  </si>
  <si>
    <t>XMIXTxkFK3jy5q8wylLhAJBJVppbQueJmkHN62+HpKgLtiMzSjl8eM64uy02HNtKN71/yMkO5O6boTq8wY4p4A==</t>
  </si>
  <si>
    <t>5623PG 39</t>
  </si>
  <si>
    <t>Oude Torenstraat 39, 5623PG Eindhoven</t>
  </si>
  <si>
    <t>bbb3fd11-3f5e-f011-bec1-7ced8d40b42a</t>
  </si>
  <si>
    <t>dF9stzSF+czwWy50yPp0+OhfLK/NzI5a95jyd5hR5Qf2lH+4Svh25nPX4ZDTkVCNOz1tPqUi1dmom6NxrffV2g==</t>
  </si>
  <si>
    <t>5623PG 41</t>
  </si>
  <si>
    <t>Oude Torenstraat 41, 5623PG Eindhoven</t>
  </si>
  <si>
    <t>bdb3fd11-3f5e-f011-bec1-7ced8d40b42a</t>
  </si>
  <si>
    <t>wRmP3AHJKVrfGQvCUM+6wvG5DnDxUQreQmuX9pE+NgwZQy4b1p6EM5YXssz7tSN5UIB+AJTC6oLCGwtBAABxXw==</t>
  </si>
  <si>
    <t>5623PG 43</t>
  </si>
  <si>
    <t>Oude Torenstraat 43, 5623PG Eindhoven</t>
  </si>
  <si>
    <t>bfb3fd11-3f5e-f011-bec1-7ced8d40b42a</t>
  </si>
  <si>
    <t>Rx2Y9MAI+J8hZMG7Yy13kez7UWfJIzEm2qbxc+xQ7YvrE5mO8OxY9ZjQEn1HP0PG97McFLTJRVKkdQDzJbCKvw==</t>
  </si>
  <si>
    <t>5623PG 45</t>
  </si>
  <si>
    <t>Oude Torenstraat 45, 5623PG Eindhoven</t>
  </si>
  <si>
    <t>c1b3fd11-3f5e-f011-bec1-7ced8d40b42a</t>
  </si>
  <si>
    <t>pbLaN2SPmGyfz9qZ0qaz+lF51WC6NKgwd6YPxAhXJKAMaRU+rhPcgR90dxTfJFP1knWv43RxIWngnI8HyjcAzQ==</t>
  </si>
  <si>
    <t>5623PG 47</t>
  </si>
  <si>
    <t>Oude Torenstraat 47, 5623PG Eindhoven</t>
  </si>
  <si>
    <t>c3b3fd11-3f5e-f011-bec1-7ced8d40b42a</t>
  </si>
  <si>
    <t>qI1p8YLrJro0smGI/SiU5YYtIrqtQT9Ib69tE08HDE4GBFIjWvDkRiUWad/1kPea3RiW9htHwCYDpvCuLz4AqQ==</t>
  </si>
  <si>
    <t>5623PG 49</t>
  </si>
  <si>
    <t>Oude Torenstraat 49, 5623PG Eindhoven</t>
  </si>
  <si>
    <t>c5b3fd11-3f5e-f011-bec1-7ced8d40b42a</t>
  </si>
  <si>
    <t>u7N2D9j15J/n59j9Gglapp9zrFtBN0BpND8OTNMt1+BfPHeavblV8/wnFTdPYSfQ/Y0TmMP8NYFfrBcTiUaLVA==</t>
  </si>
  <si>
    <t>5623PG 51</t>
  </si>
  <si>
    <t>Oude Torenstraat 51, 5623PG Eindhoven</t>
  </si>
  <si>
    <t>c7b3fd11-3f5e-f011-bec1-7ced8d40b42a</t>
  </si>
  <si>
    <t>kJF9FIAbBCTuHGSRwy5bWveuEkYvaQ4v4PgO6103F7kd8Wbvkydk40967kC7i0Gr93ua8YeoJDfV/ysEbu65gQ==</t>
  </si>
  <si>
    <t>5623PG 53</t>
  </si>
  <si>
    <t>Oude Torenstraat 53, 5623PG Eindhoven</t>
  </si>
  <si>
    <t>c9b3fd11-3f5e-f011-bec1-7ced8d40b42a</t>
  </si>
  <si>
    <t>nS0J/g1KjMIKQfpPHLFyMhvAe/mw3Qm/Hcx8J+ew9i2hFIfp+nNQc14rgrSJ4uq4QbWC03lGJH0iEH9LotfggQ==</t>
  </si>
  <si>
    <t>5623PG 55</t>
  </si>
  <si>
    <t>Oude Torenstraat 55, 5623PG Eindhoven</t>
  </si>
  <si>
    <t>cbb3fd11-3f5e-f011-bec1-7ced8d40b42a</t>
  </si>
  <si>
    <t>V9xHHUTgHaQERGHK/EZPxZJcQ+ay6cyH3vPxQMU9hSSxTBJAI2z5rR6Gf1Fa4L9OPMzQzGH2UrIvILCikJo+5A==</t>
  </si>
  <si>
    <t>5623PG 57</t>
  </si>
  <si>
    <t>Oude Torenstraat 57, 5623PG Eindhoven</t>
  </si>
  <si>
    <t>cdb3fd11-3f5e-f011-bec1-7ced8d40b42a</t>
  </si>
  <si>
    <t>6CnOTvI+uy4wQ5ygsl/w+u3qsov/8QlM3pqGTiq9QWaZaqdo2NiSTyR23sEHz7NhOBIkJTaMgU2QVYWLiFu3LA==</t>
  </si>
  <si>
    <t>5623PG 59</t>
  </si>
  <si>
    <t>Oude Torenstraat 59, 5623PG Eindhoven</t>
  </si>
  <si>
    <t>cfb3fd11-3f5e-f011-bec1-7ced8d40b42a</t>
  </si>
  <si>
    <t>IoxC86KC2PFUnNjrRekkQYrXqjGS6pWqUSWvAdjo7vlrl/iyhv6bPsCkmB3LU9pgK5ADTIffreU+RrYrU8oz/Q==</t>
  </si>
  <si>
    <t>5623PG 61</t>
  </si>
  <si>
    <t>Oude Torenstraat 61, 5623PG Eindhoven</t>
  </si>
  <si>
    <t>d1b3fd11-3f5e-f011-bec1-7ced8d40b42a</t>
  </si>
  <si>
    <t>p4eORRTD5c/NkAcQaECk5Po2aL1AxM/oBF4+Jnn0P/s7d9Nouyo+UTKNfp4h6q83e2LT0RqwO19rU2SlExA4Kw==</t>
  </si>
  <si>
    <t>5623PG 63</t>
  </si>
  <si>
    <t>Oude Torenstraat 63, 5623PG Eindhoven</t>
  </si>
  <si>
    <t>d3b3fd11-3f5e-f011-bec1-7ced8d40b42a</t>
  </si>
  <si>
    <t>Ysjm6WAvRMgCYZrWuAQUpHw0MD0+mIsEE27AlW/qKrzV6Jcasv8/BkxGEqSSL1TGLkSB9vpOfRL5LI1rWNwcUQ==</t>
  </si>
  <si>
    <t>5623PG 65</t>
  </si>
  <si>
    <t>Oude Torenstraat 65, 5623PG Eindhoven</t>
  </si>
  <si>
    <t>25b4fd11-3f5e-f011-bec1-7ced8d40b42a</t>
  </si>
  <si>
    <t>EumZJ38dphywQI24SbB93LgBhUbhjSZ4AqDGEkuS+4beFYiYO0hjuxRkHzvxzABYflhjDgW3+Vicffjrttq6fg==</t>
  </si>
  <si>
    <t>5623PL 101</t>
  </si>
  <si>
    <t>Byrdstraat 101, 5623PL Eindhoven</t>
  </si>
  <si>
    <t>Vereniging van Eigenaars Byrdstraat 21-101 (oneven) te Eindhoven</t>
  </si>
  <si>
    <t>d5b3fd11-3f5e-f011-bec1-7ced8d40b42a</t>
  </si>
  <si>
    <t>otHeo+9NXeucqPzrzcZj3qV8RTR8+NWj7Ze3dioHmsoD9nODOAXSOXFDo80PDxcVUhNwhApdF2qzs9zaaWWqcQ==</t>
  </si>
  <si>
    <t>5623PL 21</t>
  </si>
  <si>
    <t>Byrdstraat 21, 5623PL Eindhoven</t>
  </si>
  <si>
    <t>d7b3fd11-3f5e-f011-bec1-7ced8d40b42a</t>
  </si>
  <si>
    <t>TGtWMHsXTDDGbZL592Y7loba1K1gguA/P191beBRxOCRJUQsdpFVD2RvN+de/uLU38ulPUcKgaaHulHEMG95CA==</t>
  </si>
  <si>
    <t>5623PL 23</t>
  </si>
  <si>
    <t>Byrdstraat 23, 5623PL Eindhoven</t>
  </si>
  <si>
    <t>d9b3fd11-3f5e-f011-bec1-7ced8d40b42a</t>
  </si>
  <si>
    <t>E/0b1PRR62UPFE1eKFxyrNfCBwSXMhUEB/AttXLUwjJC5FklTKewLpG/yqOurzdmCgqWPUGzBEkKxvui5hEBxw==</t>
  </si>
  <si>
    <t>5623PL 25</t>
  </si>
  <si>
    <t>Byrdstraat 25, 5623PL Eindhoven</t>
  </si>
  <si>
    <t>dbb3fd11-3f5e-f011-bec1-7ced8d40b42a</t>
  </si>
  <si>
    <t>ZpGdsp5LBhjj1n1zwQuYOWqwzqrEhBTyCS/goivZo+JtsswTDKxk4ooF4L0lhtCbjMHD+nBtD8dwm/jHqmONFg==</t>
  </si>
  <si>
    <t>5623PL 27</t>
  </si>
  <si>
    <t>Byrdstraat 27, 5623PL Eindhoven</t>
  </si>
  <si>
    <t>ddb3fd11-3f5e-f011-bec1-7ced8d40b42a</t>
  </si>
  <si>
    <t>2IQjkQ4tTnV6mWBOwuL8Rf0K9/5xKgHUQVV58oB8cvEP01nRsxht64hf2D8bk3a49J+Ir4JT9hlprf1tv6lCzw==</t>
  </si>
  <si>
    <t>5623PL 29</t>
  </si>
  <si>
    <t>Byrdstraat 29, 5623PL Eindhoven</t>
  </si>
  <si>
    <t>dfb3fd11-3f5e-f011-bec1-7ced8d40b42a</t>
  </si>
  <si>
    <t>DkjdCMriObMflTQCSSkOJSv1Akh6w11JcPGaz9f72f/EhH4COiYGnxadf7PKObg34qPr5rlRjr/UcwbiLpGzxQ==</t>
  </si>
  <si>
    <t>5623PL 31</t>
  </si>
  <si>
    <t>Byrdstraat 31, 5623PL Eindhoven</t>
  </si>
  <si>
    <t>e1b3fd11-3f5e-f011-bec1-7ced8d40b42a</t>
  </si>
  <si>
    <t>8W33ZVZyH+VkiCC5KTmka/wwKoHvOgMkSuNpGZcU1FESunn0SD5AdsH7uLjpTJ8+TmphrdLrjcQ5Kjrg/dHajw==</t>
  </si>
  <si>
    <t>5623PL 33</t>
  </si>
  <si>
    <t>Byrdstraat 33, 5623PL Eindhoven</t>
  </si>
  <si>
    <t>e3b3fd11-3f5e-f011-bec1-7ced8d40b42a</t>
  </si>
  <si>
    <t>FziBa/AOCcks2pi/coBtEcVt3vz1hh0LRoE6E2AZ8ac2D3GinAt5aob6qxHs56URU2tjSNkKhK/0H23G4IzzAg==</t>
  </si>
  <si>
    <t>5623PL 35</t>
  </si>
  <si>
    <t>Byrdstraat 35, 5623PL Eindhoven</t>
  </si>
  <si>
    <t>e5b3fd11-3f5e-f011-bec1-7ced8d40b42a</t>
  </si>
  <si>
    <t>fNO6s2wUNtJk/kni+2XdN+mkdieEESCQ5K2xPbw72IsSTmI4U0UZk9AvdybB0lvrIrgf3W04qOdhsS2axG83sA==</t>
  </si>
  <si>
    <t>5623PL 37</t>
  </si>
  <si>
    <t>Byrdstraat 37, 5623PL Eindhoven</t>
  </si>
  <si>
    <t>e7b3fd11-3f5e-f011-bec1-7ced8d40b42a</t>
  </si>
  <si>
    <t>KLE4C3TfFlOwz6yJ6xCP9zrfekFNO/StNjHH5phW50nU9PkGy4VCBHK7LPZ4NcBxlicFWreaIUBtF2MS+O7rBw==</t>
  </si>
  <si>
    <t>5623PL 39</t>
  </si>
  <si>
    <t>Byrdstraat 39, 5623PL Eindhoven</t>
  </si>
  <si>
    <t>e9b3fd11-3f5e-f011-bec1-7ced8d40b42a</t>
  </si>
  <si>
    <t>/GTZhRqhWLErhsUlfcMF26Y/VWKw0uFre6B8RxAAfdjdb1sWBN+Es8CYSav2bzg03PcI5+yOBMPYEiNGL8mHPQ==</t>
  </si>
  <si>
    <t>5623PL 41</t>
  </si>
  <si>
    <t>Byrdstraat 41, 5623PL Eindhoven</t>
  </si>
  <si>
    <t>ebb3fd11-3f5e-f011-bec1-7ced8d40b42a</t>
  </si>
  <si>
    <t>c2yjFfXf+lqs7LDo88wSlPRTlxunhi/+Aw7FqGTfAtGuk2B2FpCMNSCbejXlV5gvip2TeytZXiNLIVYfFliy3A==</t>
  </si>
  <si>
    <t>5623PL 43</t>
  </si>
  <si>
    <t>Byrdstraat 43, 5623PL Eindhoven</t>
  </si>
  <si>
    <t>edb3fd11-3f5e-f011-bec1-7ced8d40b42a</t>
  </si>
  <si>
    <t>+qtN39oDEKM158gLVlN+h4SG+42xz0nCGK7gTN7DKl/XJp71zneeNPZUQwzGyWJ6pO52v7zDwpooqU4pQ84wDg==</t>
  </si>
  <si>
    <t>5623PL 45</t>
  </si>
  <si>
    <t>Byrdstraat 45, 5623PL Eindhoven</t>
  </si>
  <si>
    <t>efb3fd11-3f5e-f011-bec1-7ced8d40b42a</t>
  </si>
  <si>
    <t>Uoo9f1hODztwTdowsQ4WD5dBLQGLjGnMVNPSRXtWREf03AW0ftWYbFEAirwDBxiRQKwwmgLUYionxXJxDkie0w==</t>
  </si>
  <si>
    <t>5623PL 47</t>
  </si>
  <si>
    <t>Byrdstraat 47, 5623PL Eindhoven</t>
  </si>
  <si>
    <t>f1b3fd11-3f5e-f011-bec1-7ced8d40b42a</t>
  </si>
  <si>
    <t>R5xcozkp3cGT0B2wQCiXq+PstIoEllw0YVQV65qTowi7TyPGZwKTcjov4e5og9QiRqKAFIxUXMEy074kYsJCiA==</t>
  </si>
  <si>
    <t>5623PL 49</t>
  </si>
  <si>
    <t>Byrdstraat 49, 5623PL Eindhoven</t>
  </si>
  <si>
    <t>f3b3fd11-3f5e-f011-bec1-7ced8d40b42a</t>
  </si>
  <si>
    <t>AhR+Gww1SeVq4bPbvdKKAYaJ7/0t7Aja984grStH0BtXNqvSV7GhynOv23/1ALLneBKoZzM8H6DC51SsCXHbZQ==</t>
  </si>
  <si>
    <t>5623PL 51</t>
  </si>
  <si>
    <t>Byrdstraat 51, 5623PL Eindhoven</t>
  </si>
  <si>
    <t>f5b3fd11-3f5e-f011-bec1-7ced8d40b42a</t>
  </si>
  <si>
    <t>gsD/pUCA9F7IYm/8p3dQ+U1pEa8DkwK0aZnNsEaIgih8iF90Q4oyJszkx+UsXcb/IJaEJi7CGEwRPLQpNdrkoQ==</t>
  </si>
  <si>
    <t>5623PL 53</t>
  </si>
  <si>
    <t>Byrdstraat 53, 5623PL Eindhoven</t>
  </si>
  <si>
    <t>f7b3fd11-3f5e-f011-bec1-7ced8d40b42a</t>
  </si>
  <si>
    <t>ao+yC/rQl1TKuL3ENOSC62WseX9GJDWkGEI8ZtKVR/BPkoSva/QrcfHYvISXXiz1mrc836IIRUUp/3+uDz73Pg==</t>
  </si>
  <si>
    <t>5623PL 55</t>
  </si>
  <si>
    <t>Byrdstraat 55, 5623PL Eindhoven</t>
  </si>
  <si>
    <t>f9b3fd11-3f5e-f011-bec1-7ced8d40b42a</t>
  </si>
  <si>
    <t>o2DTqHjg/BdY5ej6c9PtBmlO7qEw4SPIV8l4Dep8UPHO6ZMZ0RzCqdwiMnZxxdwy9Ru5FduVCKHvYhwCBVSPGw==</t>
  </si>
  <si>
    <t>5623PL 57</t>
  </si>
  <si>
    <t>Byrdstraat 57, 5623PL Eindhoven</t>
  </si>
  <si>
    <t>fbb3fd11-3f5e-f011-bec1-7ced8d40b42a</t>
  </si>
  <si>
    <t>th48rQDYzJwf+zANbdrojJTpxwU95wr8xBKu4DmayGxVQW3KJKR4tWuwjI181HKaFLxt91kxMczC+M4Tl0L8bQ==</t>
  </si>
  <si>
    <t>5623PL 59</t>
  </si>
  <si>
    <t>Byrdstraat 59, 5623PL Eindhoven</t>
  </si>
  <si>
    <t>fdb3fd11-3f5e-f011-bec1-7ced8d40b42a</t>
  </si>
  <si>
    <t>w/aH/Uj9elHq+X9pFadqhwZ6jXJeKjRTdkpXpIDkmuDJasC+K2DE9jbO1wKTr3jV0SsB12Ay2VflFyJxW3Klrg==</t>
  </si>
  <si>
    <t>5623PL 61</t>
  </si>
  <si>
    <t>Byrdstraat 61, 5623PL Eindhoven</t>
  </si>
  <si>
    <t>ffb3fd11-3f5e-f011-bec1-7ced8d40b42a</t>
  </si>
  <si>
    <t>j/2jGD8vE3agMY7vSEcTeMzJzMhoRjgJPjx8xF/OLiIWCMWy6/WhGGyTrTeDNfOQnzhR5ZkTBebGqZnCanfmaQ==</t>
  </si>
  <si>
    <t>5623PL 63</t>
  </si>
  <si>
    <t>Byrdstraat 63, 5623PL Eindhoven</t>
  </si>
  <si>
    <t>01b4fd11-3f5e-f011-bec1-7ced8d40b42a</t>
  </si>
  <si>
    <t>V+bow5Yu8RGA6wyDBbTwQhDQFXAeyRYMVOUhP6D76QmJvxoIAAf92hJPRIxIzwPIuG3RBh3ip7/JDMn5QOkCRA==</t>
  </si>
  <si>
    <t>5623PL 65</t>
  </si>
  <si>
    <t>Byrdstraat 65, 5623PL Eindhoven</t>
  </si>
  <si>
    <t>03b4fd11-3f5e-f011-bec1-7ced8d40b42a</t>
  </si>
  <si>
    <t>4hGmS7ejNrGne+XN7F+z30V14x5+xc7hg7LS+QaniAGVISp3yw61iy9NjZ1MMsxKaMEWd+PnJVf+dz6i/wm2Ig==</t>
  </si>
  <si>
    <t>5623PL 67</t>
  </si>
  <si>
    <t>Byrdstraat 67, 5623PL Eindhoven</t>
  </si>
  <si>
    <t>05b4fd11-3f5e-f011-bec1-7ced8d40b42a</t>
  </si>
  <si>
    <t>tCHd8XToPg3uBJOrz/9B+oANhZb13M66EuKunjHDxVYjfLQtJ2HHM7g26b5/9N15KmZWCOnGtA9QQb1jX/N3KQ==</t>
  </si>
  <si>
    <t>5623PL 69</t>
  </si>
  <si>
    <t>Byrdstraat 69, 5623PL Eindhoven</t>
  </si>
  <si>
    <t>07b4fd11-3f5e-f011-bec1-7ced8d40b42a</t>
  </si>
  <si>
    <t>5aLnMeHiSmqYpsxxm8zKhfPgdC+wEnq+kXZ5YcE09eIYpM9yXt+Fb1bL0Vl3Sy6DBsIyjBU/WPtVBz1ljT479A==</t>
  </si>
  <si>
    <t>5623PL 71</t>
  </si>
  <si>
    <t>Byrdstraat 71, 5623PL Eindhoven</t>
  </si>
  <si>
    <t>09b4fd11-3f5e-f011-bec1-7ced8d40b42a</t>
  </si>
  <si>
    <t>pS2LQj57DJlYXCzeVZ7J50BPl3gJFuqObWp4Xj/UHLnmQz4/CzilefkwghCMs/KBdcdBlE0NPk+nzX/Np87kNA==</t>
  </si>
  <si>
    <t>5623PL 73</t>
  </si>
  <si>
    <t>Byrdstraat 73, 5623PL Eindhoven</t>
  </si>
  <si>
    <t>0bb4fd11-3f5e-f011-bec1-7ced8d40b42a</t>
  </si>
  <si>
    <t>sGTJ1dBsVtR3IRzFxwoFqR0knRP74ECu5qs2dqsWSeZGlsbqJqOJAefYaiRSfrOsFfcMo7pzsOjYiaMJLDWSlA==</t>
  </si>
  <si>
    <t>5623PL 75</t>
  </si>
  <si>
    <t>Byrdstraat 75, 5623PL Eindhoven</t>
  </si>
  <si>
    <t>0db4fd11-3f5e-f011-bec1-7ced8d40b42a</t>
  </si>
  <si>
    <t>ydhcfrYDIcLXduIRjv0BWbPA86ABRmnjYiTDs31JwDkTjaxnLXoL2lx3wgY5YXVeGqEs776PrFwV/x7MumgvWw==</t>
  </si>
  <si>
    <t>5623PL 77</t>
  </si>
  <si>
    <t>Byrdstraat 77, 5623PL Eindhoven</t>
  </si>
  <si>
    <t>0fb4fd11-3f5e-f011-bec1-7ced8d40b42a</t>
  </si>
  <si>
    <t>9x6T19woF0cBW9Z+gKpKxVH4LbNfxRyyIryq10po2Nkk6bEsWZDossxmCBeqskEo0FNEkNUTSwR0W/megmtelg==</t>
  </si>
  <si>
    <t>5623PL 79</t>
  </si>
  <si>
    <t>Byrdstraat 79, 5623PL Eindhoven</t>
  </si>
  <si>
    <t>11b4fd11-3f5e-f011-bec1-7ced8d40b42a</t>
  </si>
  <si>
    <t>+RR1S2goiR7Ml1EigLDBiflSa4H3PunMuw28Uq3KEZm2p8s2LKkrzYsOS/29lqXms3q6nHGOnU9+xJCLIWl0Qw==</t>
  </si>
  <si>
    <t>5623PL 81</t>
  </si>
  <si>
    <t>Byrdstraat 81, 5623PL Eindhoven</t>
  </si>
  <si>
    <t>13b4fd11-3f5e-f011-bec1-7ced8d40b42a</t>
  </si>
  <si>
    <t>gO/IyI6m1yKMVo/UK299QCNQdYi2CmIc7RSK6tFITpD+I565s8tle22u/ibSOjwLhILbmiCzwLhhRzYrS6mpnw==</t>
  </si>
  <si>
    <t>5623PL 83</t>
  </si>
  <si>
    <t>Byrdstraat 83, 5623PL Eindhoven</t>
  </si>
  <si>
    <t>15b4fd11-3f5e-f011-bec1-7ced8d40b42a</t>
  </si>
  <si>
    <t>xFuQmOIroaTGaFAoMInrc4mOK0coy1e1w6SVdaPj7g/C6IPpKhBsmp0gwtMTCvCLBB0y3PizXShFR4vtI0pQYQ==</t>
  </si>
  <si>
    <t>5623PL 85</t>
  </si>
  <si>
    <t>Byrdstraat 85, 5623PL Eindhoven</t>
  </si>
  <si>
    <t>17b4fd11-3f5e-f011-bec1-7ced8d40b42a</t>
  </si>
  <si>
    <t>/QC9Yxy6tKlZMsrhgutsNh8VjtDv4aIrmcJ/UYvV4461iWEsesa6gXUJpIE9di9VYR274VBckg2q68aceA5+vA==</t>
  </si>
  <si>
    <t>5623PL 87</t>
  </si>
  <si>
    <t>Byrdstraat 87, 5623PL Eindhoven</t>
  </si>
  <si>
    <t>19b4fd11-3f5e-f011-bec1-7ced8d40b42a</t>
  </si>
  <si>
    <t>URgfKPyudJDtKQqdhiwUBtLkg9OA2/cmV7kzYAKMl6PqPRzgN1g7ls/l2m64gxTzfoyzfqsSHFVdY8v6xv7tag==</t>
  </si>
  <si>
    <t>5623PL 89</t>
  </si>
  <si>
    <t>Byrdstraat 89, 5623PL Eindhoven</t>
  </si>
  <si>
    <t>1bb4fd11-3f5e-f011-bec1-7ced8d40b42a</t>
  </si>
  <si>
    <t>HB7QP/vY5XvjcQZV2vyTlv9kkpjALoyw+8ndrlhe+2U2EKFXN301ti3sdRP715xpA9LNbQOhjcneCHJ3hWuhQQ==</t>
  </si>
  <si>
    <t>5623PL 91</t>
  </si>
  <si>
    <t>Byrdstraat 91, 5623PL Eindhoven</t>
  </si>
  <si>
    <t>1db4fd11-3f5e-f011-bec1-7ced8d40b42a</t>
  </si>
  <si>
    <t>3mHYPZ2YTUksqpRW2IWaVQdP0HXHLc802pMvk5n815nHvox+Y+raH/RNmtMzYBIX7otBkIHJmpdZ4z22X9QVLQ==</t>
  </si>
  <si>
    <t>5623PL 93</t>
  </si>
  <si>
    <t>Byrdstraat 93, 5623PL Eindhoven</t>
  </si>
  <si>
    <t>1fb4fd11-3f5e-f011-bec1-7ced8d40b42a</t>
  </si>
  <si>
    <t>OqlNjWxbdEuVS1m6WF5vY1Qmf13P/w/iTBDstRLzTSkkOXpuswfxwlcGqmyw0olSgVw6xAvQiynP9uxqA4o0jg==</t>
  </si>
  <si>
    <t>5623PL 95</t>
  </si>
  <si>
    <t>Byrdstraat 95, 5623PL Eindhoven</t>
  </si>
  <si>
    <t>21b4fd11-3f5e-f011-bec1-7ced8d40b42a</t>
  </si>
  <si>
    <t>q5I8e5wl9B2kUhQlTJefTniDgN2pk/buu4FWeQAFMxXk9HyWzSfUIRrSMC2jCqUT0gfGuPhzoscGiWDZJ/Fhag==</t>
  </si>
  <si>
    <t>5623PL 97</t>
  </si>
  <si>
    <t>Byrdstraat 97, 5623PL Eindhoven</t>
  </si>
  <si>
    <t>23b4fd11-3f5e-f011-bec1-7ced8d40b42a</t>
  </si>
  <si>
    <t>S0GwOei13DCQk/pv2y6xbCeG67PB1MwaW1Aor0pfNGTt8KcwQeP6SirFIxoIU7T3fgSHLCBYCc2TbFGP/tnaiA==</t>
  </si>
  <si>
    <t>5623PL 99</t>
  </si>
  <si>
    <t>Byrdstraat 99, 5623PL Eindhoven</t>
  </si>
  <si>
    <t>27b4fd11-3f5e-f011-bec1-7ced8d40b42a</t>
  </si>
  <si>
    <t>QwhIS1CY3SpVzvKT4ait8IVz5w2IlY6axBa0iF71zF/3DuPRrTNA2OC0SOMlmRxwsDj0MaI+Py6rInKi729ozw==</t>
  </si>
  <si>
    <t>5623PN 1</t>
  </si>
  <si>
    <t>Amundsenlaan 1, 5623PN Eindhoven</t>
  </si>
  <si>
    <t>Vereniging van Eigenaars Appartementen Amundsenlaan 1-153</t>
  </si>
  <si>
    <t>31b4fd11-3f5e-f011-bec1-7ced8d40b42a</t>
  </si>
  <si>
    <t>9rkEjd5fU+1HGnX1UDDWOvgB89E5CCZAhwPSuwOly3IQcmkvKvNepEw0pyyyB3UrumJngrA6J4A1VjXhCnA6hA==</t>
  </si>
  <si>
    <t>5623PN 11</t>
  </si>
  <si>
    <t>Amundsenlaan 11, 5623PN Eindhoven</t>
  </si>
  <si>
    <t>33b4fd11-3f5e-f011-bec1-7ced8d40b42a</t>
  </si>
  <si>
    <t>SdmY7k8iYE4Xts0iH2vnmnLJen9KPXRkw5jj4RQMfNR5su7US2KfDt4ZcqIyTb35c9f9B73Jj8OMGdIMz0qYkw==</t>
  </si>
  <si>
    <t>5623PN 13</t>
  </si>
  <si>
    <t>Amundsenlaan 13, 5623PN Eindhoven</t>
  </si>
  <si>
    <t>35b4fd11-3f5e-f011-bec1-7ced8d40b42a</t>
  </si>
  <si>
    <t>0VQKVOmC5ZsBEHD2ObMRhagGaMwdwX87Mv0X7/5/6qC/47RJb+2cIb+3wy6Fa+slFRGJQ51kiW6yB9E5+gmLUA==</t>
  </si>
  <si>
    <t>5623PN 15</t>
  </si>
  <si>
    <t>Amundsenlaan 15, 5623PN Eindhoven</t>
  </si>
  <si>
    <t>37b4fd11-3f5e-f011-bec1-7ced8d40b42a</t>
  </si>
  <si>
    <t>Wyx4DhegeqWYWCG0w7N81/ID27MQUWrZcxUMvbtyVc/eyn9AHMXQlkaIOKYI1T4WLMPjczdcpaa5/7t3bOoXtw==</t>
  </si>
  <si>
    <t>5623PN 17</t>
  </si>
  <si>
    <t>Amundsenlaan 17, 5623PN Eindhoven</t>
  </si>
  <si>
    <t>39b4fd11-3f5e-f011-bec1-7ced8d40b42a</t>
  </si>
  <si>
    <t>rr91s2uMkWH/ABcsMYqr8NdoeB83urwAanrcHUkvS3a2jFZJDbXxPRkFT0/DnKmLz3irPrvI6VVKUgy6d974Iw==</t>
  </si>
  <si>
    <t>5623PN 19</t>
  </si>
  <si>
    <t>Amundsenlaan 19, 5623PN Eindhoven</t>
  </si>
  <si>
    <t>3bb4fd11-3f5e-f011-bec1-7ced8d40b42a</t>
  </si>
  <si>
    <t>K1KJO7ITWpZNGpIu7RuK4ZHsmtD3FAJ4khc3YVsS+n6GRb5cvM8hLyAqSnQGJAldAOmTS70Lu7nAYaTK7LuQzA==</t>
  </si>
  <si>
    <t>5623PN 21</t>
  </si>
  <si>
    <t>Amundsenlaan 21, 5623PN Eindhoven</t>
  </si>
  <si>
    <t>3db4fd11-3f5e-f011-bec1-7ced8d40b42a</t>
  </si>
  <si>
    <t>UcnMoZpPuFr4Rr1kC/nEMLTht276RTYmgfuAQS7xQDzHj4Bx+CkPrp33MnMwX/LI/tm3aJpB7z7gmYSTLrOrpQ==</t>
  </si>
  <si>
    <t>5623PN 23</t>
  </si>
  <si>
    <t>Amundsenlaan 23, 5623PN Eindhoven</t>
  </si>
  <si>
    <t>3fb4fd11-3f5e-f011-bec1-7ced8d40b42a</t>
  </si>
  <si>
    <t>Eic05yBkJYXOu5s0sNfbag/V+3v2CkuUu/2YBDtfipDn4+L7QrJ6Zrr+v5CTZL+1d9tfR/WGUbxA4RFq0usvLQ==</t>
  </si>
  <si>
    <t>5623PN 25</t>
  </si>
  <si>
    <t>Amundsenlaan 25, 5623PN Eindhoven</t>
  </si>
  <si>
    <t>41b4fd11-3f5e-f011-bec1-7ced8d40b42a</t>
  </si>
  <si>
    <t>qL0WKIDaI/nEHmZfQeRMYylbM+sbppIkplEY3MMQ0H1Zh8xJdT97QgFL63CzAe+KteIDa8RieAXn4vdDvIBrkQ==</t>
  </si>
  <si>
    <t>5623PN 27</t>
  </si>
  <si>
    <t>Amundsenlaan 27, 5623PN Eindhoven</t>
  </si>
  <si>
    <t>43b4fd11-3f5e-f011-bec1-7ced8d40b42a</t>
  </si>
  <si>
    <t>d6IiOFzoshP5BFoudokhxhiN5m/owOSvCDEXx9IqO31UvMAVMBiDMl3Rqf/um7/t7lBDyqowvzKr6FF7aDvdhA==</t>
  </si>
  <si>
    <t>5623PN 29</t>
  </si>
  <si>
    <t>Amundsenlaan 29, 5623PN Eindhoven</t>
  </si>
  <si>
    <t>29b4fd11-3f5e-f011-bec1-7ced8d40b42a</t>
  </si>
  <si>
    <t>vDG6fwA7QJkTJOcqsyKfeFywqrr7PdypyzFMBdX7/sovFukCrCrGCmXwkC/0SX2MLnMQL22W5YlIAWimBskedQ==</t>
  </si>
  <si>
    <t>5623PN 3</t>
  </si>
  <si>
    <t>Amundsenlaan 3, 5623PN Eindhoven</t>
  </si>
  <si>
    <t>45b4fd11-3f5e-f011-bec1-7ced8d40b42a</t>
  </si>
  <si>
    <t>YlDmtX45cfiHHF201IvwBY2/lbUOE6y2/Iuo4pegeJLuELoGDL0hws/avMY/zcBWO0pv9zJuz1xNKdq7ML5J7g==</t>
  </si>
  <si>
    <t>5623PN 31</t>
  </si>
  <si>
    <t>Amundsenlaan 31, 5623PN Eindhoven</t>
  </si>
  <si>
    <t>47b4fd11-3f5e-f011-bec1-7ced8d40b42a</t>
  </si>
  <si>
    <t>9CTOGJ2uDQysvloB5sN5Qkb8lRRKByDEsOy7hHiUrMKIu5hne7NK5o0LpPqZmtjQ59A6fzvBeWlK9RejbkPHEA==</t>
  </si>
  <si>
    <t>5623PN 33</t>
  </si>
  <si>
    <t>Amundsenlaan 33, 5623PN Eindhoven</t>
  </si>
  <si>
    <t>49b4fd11-3f5e-f011-bec1-7ced8d40b42a</t>
  </si>
  <si>
    <t>IPch+W9YGN2BGgWMYeM3aQ8fwAC8cgf1tGtj62MfhhJDsdqL5ItNlKBkTChAiUOqn82qJs30rfeE5GzXnq2sbg==</t>
  </si>
  <si>
    <t>5623PN 35</t>
  </si>
  <si>
    <t>Amundsenlaan 35, 5623PN Eindhoven</t>
  </si>
  <si>
    <t>4bb4fd11-3f5e-f011-bec1-7ced8d40b42a</t>
  </si>
  <si>
    <t>UC3ltJ7ZNsbqXEhPHnb52+HReAb3ybrVfhpmAt3e2jya7pfCuYOHjJq0jCGSCwgyinS0hU5rPJic673U6sW4hg==</t>
  </si>
  <si>
    <t>5623PN 37</t>
  </si>
  <si>
    <t>Amundsenlaan 37, 5623PN Eindhoven</t>
  </si>
  <si>
    <t>4db4fd11-3f5e-f011-bec1-7ced8d40b42a</t>
  </si>
  <si>
    <t>4uA/AoEk87cdMZ5oc3YujYJJ3Rx8g1WoqCOTyto/9q9raB6DAQ0LRtMIiIGYvfFYvkzm8EZqJaqHp513pRdoDQ==</t>
  </si>
  <si>
    <t>5623PN 39</t>
  </si>
  <si>
    <t>Amundsenlaan 39, 5623PN Eindhoven</t>
  </si>
  <si>
    <t>4fb4fd11-3f5e-f011-bec1-7ced8d40b42a</t>
  </si>
  <si>
    <t>WGJPmHG5JPX97Whd+3krpSruRvGiwteRH3dGoOjDgX7NwQw9xPknjDqCPje/qdS05gynAbixNwEPSe7CGk3K6g==</t>
  </si>
  <si>
    <t>5623PN 41</t>
  </si>
  <si>
    <t>Amundsenlaan 41, 5623PN Eindhoven</t>
  </si>
  <si>
    <t>51b4fd11-3f5e-f011-bec1-7ced8d40b42a</t>
  </si>
  <si>
    <t>d/SIszwVsFYzAna2dswViyYSB3Rsd1hJwj9RC8vMBzgxoTMSiR/3HEwwfBjfV7Z39eD8HU5EUTDJidSrKtmgNQ==</t>
  </si>
  <si>
    <t>5623PN 43</t>
  </si>
  <si>
    <t>Amundsenlaan 43, 5623PN Eindhoven</t>
  </si>
  <si>
    <t>53b4fd11-3f5e-f011-bec1-7ced8d40b42a</t>
  </si>
  <si>
    <t>h9P+BUo2cZ8YBcWv3vHu7WHxWnbQCL5r1msEZCVwgKR9VeYrEWOk9jw7GkNr6X5UJQl36mNzQsOW1uasbBB1FA==</t>
  </si>
  <si>
    <t>5623PN 45</t>
  </si>
  <si>
    <t>Amundsenlaan 45, 5623PN Eindhoven</t>
  </si>
  <si>
    <t>55b4fd11-3f5e-f011-bec1-7ced8d40b42a</t>
  </si>
  <si>
    <t>vDZnVO4aK9pPOv+6pJgI9T13cRekfLIWHV6mMz5kzML3dAuyul/jDey6JvspPcNHvVwIDrUDHVBSlNnRJPkH+Q==</t>
  </si>
  <si>
    <t>5623PN 47</t>
  </si>
  <si>
    <t>Amundsenlaan 47, 5623PN Eindhoven</t>
  </si>
  <si>
    <t>57b4fd11-3f5e-f011-bec1-7ced8d40b42a</t>
  </si>
  <si>
    <t>O629uEJ7GDl/qIouA6CcOW2EZGaS4HQud3khbmsd3GRSv2bFt+oVCNa6lytXDHzktJ6XoXmJu6f9r852BEXG3g==</t>
  </si>
  <si>
    <t>5623PN 49</t>
  </si>
  <si>
    <t>Amundsenlaan 49, 5623PN Eindhoven</t>
  </si>
  <si>
    <t>2bb4fd11-3f5e-f011-bec1-7ced8d40b42a</t>
  </si>
  <si>
    <t>R9g94IXRW8fHxo7TekglnqHgtZbfzmA3PAOFb5o/8etPmqEdw/YYimMZ8LZIJpdaAwbzxng1RwDoTBs69wj39w==</t>
  </si>
  <si>
    <t>5623PN 5</t>
  </si>
  <si>
    <t>Amundsenlaan 5, 5623PN Eindhoven</t>
  </si>
  <si>
    <t>59b4fd11-3f5e-f011-bec1-7ced8d40b42a</t>
  </si>
  <si>
    <t>CZxGw5xCZkF46j4C8JD6y8SbWpMayfqIaNZmcEZz7cAgptCftNKTRN/Yfk24v+XYlRYz3I9C5mQF2VO10YF9wQ==</t>
  </si>
  <si>
    <t>5623PN 51</t>
  </si>
  <si>
    <t>Amundsenlaan 51, 5623PN Eindhoven</t>
  </si>
  <si>
    <t>5bb4fd11-3f5e-f011-bec1-7ced8d40b42a</t>
  </si>
  <si>
    <t>syhSF1pgu1SWG89hPgOfOeNsHXs+4BxVYSDuLXrsCj8jOGTEQvOQuGx52AEKNxTKG1VcwDYz+mI1gyNxu2Nmtw==</t>
  </si>
  <si>
    <t>5623PN 53</t>
  </si>
  <si>
    <t>Amundsenlaan 53, 5623PN Eindhoven</t>
  </si>
  <si>
    <t>5db4fd11-3f5e-f011-bec1-7ced8d40b42a</t>
  </si>
  <si>
    <t>BtePxUQX5jnfRlgmTJeSov4LohG6pwDCQs37nJve/kormaP66uZTQ6DQcx+6xq9lGQ0q9o6vKY5fUTF26ZewZg==</t>
  </si>
  <si>
    <t>5623PN 55</t>
  </si>
  <si>
    <t>Amundsenlaan 55, 5623PN Eindhoven</t>
  </si>
  <si>
    <t>5fb4fd11-3f5e-f011-bec1-7ced8d40b42a</t>
  </si>
  <si>
    <t>DWqpSU9AemxxwOOi1pRCfDsAJ4EbFeMNBBcwOVTq6E6RHXuVal9lQM+rhgyo/o8c2+X1jWc9SGnMmww3T82i/Q==</t>
  </si>
  <si>
    <t>5623PN 57</t>
  </si>
  <si>
    <t>Amundsenlaan 57, 5623PN Eindhoven</t>
  </si>
  <si>
    <t>61b4fd11-3f5e-f011-bec1-7ced8d40b42a</t>
  </si>
  <si>
    <t>Oxelp/RKuuGaQSz5qJCudTsi0a5geFFrdOT50tBf1EGfep8UPfGTdSTlUu287Loc6WshcJ8NiWa5pZognGiVuA==</t>
  </si>
  <si>
    <t>5623PN 59</t>
  </si>
  <si>
    <t>Amundsenlaan 59, 5623PN Eindhoven</t>
  </si>
  <si>
    <t>2db4fd11-3f5e-f011-bec1-7ced8d40b42a</t>
  </si>
  <si>
    <t>nnS2a+83E6uctlPCRb3cKCh5DSNF13zXIiJZBbZ42/ieHp3DTbYcYTeBAU3N0CEFCHuSM+nTmVAGXmtUKWpDKQ==</t>
  </si>
  <si>
    <t>5623PN 7</t>
  </si>
  <si>
    <t>Amundsenlaan 7, 5623PN Eindhoven</t>
  </si>
  <si>
    <t>2fb4fd11-3f5e-f011-bec1-7ced8d40b42a</t>
  </si>
  <si>
    <t>hlALrmhjwqo8U56HzCWFjR7oi15dYebCsKBJ8JITEUEl1kaUkJlNjU1tuuVBn8a+pBYcCcqdfS8L/M37+ORoIw==</t>
  </si>
  <si>
    <t>5623PN 9</t>
  </si>
  <si>
    <t>Amundsenlaan 9, 5623PN Eindhoven</t>
  </si>
  <si>
    <t>8bb4fd11-3f5e-f011-bec1-7ced8d40b42a</t>
  </si>
  <si>
    <t>Nw4f4gWLs1WldbdZ1ABNw5Rhoq+c2UAWfqdmP4nSE+Os9v02H7+35O22Gw2InW3is+us+Ewexsj85N5msGxxZg==</t>
  </si>
  <si>
    <t>5623PP 101</t>
  </si>
  <si>
    <t>Amundsenlaan 101, 5623PP Eindhoven</t>
  </si>
  <si>
    <t>8db4fd11-3f5e-f011-bec1-7ced8d40b42a</t>
  </si>
  <si>
    <t>R3OUMLLJN+bwlEtovNYN05tHimugdZMeUlLIE/V+4okYtXCrEW9XJ/skhXJZpEjmFgKkiLycKhLvz0g+ghjLMQ==</t>
  </si>
  <si>
    <t>5623PP 103</t>
  </si>
  <si>
    <t>Amundsenlaan 103, 5623PP Eindhoven</t>
  </si>
  <si>
    <t>8fb4fd11-3f5e-f011-bec1-7ced8d40b42a</t>
  </si>
  <si>
    <t>/2a7hXcTk9ppq+xiRhWzO0NDlm4zpM0FohJz6gU63tkZU+tj7q32Rh48xiopR/zovMyP3WZlHfJoA/tcDYBLAw==</t>
  </si>
  <si>
    <t>5623PP 105</t>
  </si>
  <si>
    <t>Amundsenlaan 105, 5623PP Eindhoven</t>
  </si>
  <si>
    <t>91b4fd11-3f5e-f011-bec1-7ced8d40b42a</t>
  </si>
  <si>
    <t>qvBvxLRXZ1nWYxMBmhcPM7XWsSCOSn3GERJNceSgMX1n5CFFu4g4DAO8Hpjcb7eGpfaHOTiW6uHWP60prxllzg==</t>
  </si>
  <si>
    <t>5623PP 107</t>
  </si>
  <si>
    <t>Amundsenlaan 107, 5623PP Eindhoven</t>
  </si>
  <si>
    <t>93b4fd11-3f5e-f011-bec1-7ced8d40b42a</t>
  </si>
  <si>
    <t>0SSQ6SRM7Nm4V7cPOl7Z01velIrtpKuiT/kpZGX1aWb1/w9PE78k/xNshnxCGaD/NIcPPzHL6+XfL5HSEEKq2A==</t>
  </si>
  <si>
    <t>5623PP 109</t>
  </si>
  <si>
    <t>Amundsenlaan 109, 5623PP Eindhoven</t>
  </si>
  <si>
    <t>95b4fd11-3f5e-f011-bec1-7ced8d40b42a</t>
  </si>
  <si>
    <t>5R40YQj6pNQ58TUSSJIS7Tx9GIRhigWcTuVZ1N1IS8GQ8vEPs5JojfrwE6SrZewvhfeB5EXi7uq2KSqcqEIcbA==</t>
  </si>
  <si>
    <t>5623PP 111</t>
  </si>
  <si>
    <t>Amundsenlaan 111, 5623PP Eindhoven</t>
  </si>
  <si>
    <t>97b4fd11-3f5e-f011-bec1-7ced8d40b42a</t>
  </si>
  <si>
    <t>CMPyVUQsMzDSele7FA70ieUfVc6P/TTqac0U+dT6Kuz4BkIgf+BQil6yMkGjkAmSHZY5hmViqE80YMN3IGfS5Q==</t>
  </si>
  <si>
    <t>5623PP 113</t>
  </si>
  <si>
    <t>Amundsenlaan 113, 5623PP Eindhoven</t>
  </si>
  <si>
    <t>99b4fd11-3f5e-f011-bec1-7ced8d40b42a</t>
  </si>
  <si>
    <t>NwUvOJrBPjXtbB1JkuopZAgG3grcJ5EixnKg63Nv77tzTJ/JoZa9zAonFHUhjKR9KCU3ay8lWawJRB8OtHFj6g==</t>
  </si>
  <si>
    <t>5623PP 115</t>
  </si>
  <si>
    <t>Amundsenlaan 115, 5623PP Eindhoven</t>
  </si>
  <si>
    <t>9bb4fd11-3f5e-f011-bec1-7ced8d40b42a</t>
  </si>
  <si>
    <t>opt2kmdillgRVkhgqqiTETksQmj58hUM1I+blT/QIk3i3uJP+HnERcCi+76ZYOqQhoWFI4+5QdS/JQL26IVAZA==</t>
  </si>
  <si>
    <t>5623PP 117</t>
  </si>
  <si>
    <t>Amundsenlaan 117, 5623PP Eindhoven</t>
  </si>
  <si>
    <t>9db4fd11-3f5e-f011-bec1-7ced8d40b42a</t>
  </si>
  <si>
    <t>ZW1/0mKxIdNfyChxtL/i2RLZ8fo71doN49AaOiwbyHwZGaRC09A5Htqr4IYWE6hnKUH3NPgUptvOgjOuHACcPw==</t>
  </si>
  <si>
    <t>5623PP 119</t>
  </si>
  <si>
    <t>Amundsenlaan 119, 5623PP Eindhoven</t>
  </si>
  <si>
    <t>9fb4fd11-3f5e-f011-bec1-7ced8d40b42a</t>
  </si>
  <si>
    <t>EM8QRMZxlpRV6enTRy6urvgczVU8dbgFBiUiHBpy95NUjYIooXIB9CUl1WdC3QcYEafxppQq1jVNd5aMq6opBA==</t>
  </si>
  <si>
    <t>5623PP 121</t>
  </si>
  <si>
    <t>Amundsenlaan 121, 5623PP Eindhoven</t>
  </si>
  <si>
    <t>a1b4fd11-3f5e-f011-bec1-7ced8d40b42a</t>
  </si>
  <si>
    <t>45jCxuK3vj6hl6fuTgMoSy2jlpRiYSI/QiedLW3wRfUQEDo95BrVse+OCSpKaiJeM2dBNAbU3jexXNWx1TOr8w==</t>
  </si>
  <si>
    <t>5623PP 123</t>
  </si>
  <si>
    <t>Amundsenlaan 123, 5623PP Eindhoven</t>
  </si>
  <si>
    <t>63b4fd11-3f5e-f011-bec1-7ced8d40b42a</t>
  </si>
  <si>
    <t>2rxM/JPuh3y5dG1tFPTV/mhw9w0AvhFzzPR2tF9t4tSCdBiMKU/xtdnKrZkhLO71LIpwnIcgkBB4cyGjICWkDw==</t>
  </si>
  <si>
    <t>5623PP 61</t>
  </si>
  <si>
    <t>Amundsenlaan 61, 5623PP Eindhoven</t>
  </si>
  <si>
    <t>65b4fd11-3f5e-f011-bec1-7ced8d40b42a</t>
  </si>
  <si>
    <t>w40I7Xxgn+5iUTHnZtWAsrNwUQfrPcPFYq60PGtYjlCl62oAzF+gmG/Jq2Lw2jBPZukKFpKHZ9LZAboPau49Ow==</t>
  </si>
  <si>
    <t>5623PP 63</t>
  </si>
  <si>
    <t>Amundsenlaan 63, 5623PP Eindhoven</t>
  </si>
  <si>
    <t>67b4fd11-3f5e-f011-bec1-7ced8d40b42a</t>
  </si>
  <si>
    <t>r8ccuWgMS53Y7GI87En2l0l8XWADy4nhqb6V42+bTY/MceFy7tQekRB9MrPR7RTmo4BYH16UrYgG0dtEGBexCA==</t>
  </si>
  <si>
    <t>5623PP 65</t>
  </si>
  <si>
    <t>Amundsenlaan 65, 5623PP Eindhoven</t>
  </si>
  <si>
    <t>69b4fd11-3f5e-f011-bec1-7ced8d40b42a</t>
  </si>
  <si>
    <t>vzn5nq+6R5L7dCOOcQjWm9IJ4/Pd6rQBx1mAu+D6l/0XNtqx5A3VDBqqWM/GY4HE5yToJTozdGf3fUQW0BFUYQ==</t>
  </si>
  <si>
    <t>5623PP 67</t>
  </si>
  <si>
    <t>Amundsenlaan 67, 5623PP Eindhoven</t>
  </si>
  <si>
    <t>6bb4fd11-3f5e-f011-bec1-7ced8d40b42a</t>
  </si>
  <si>
    <t>zOV7phPCoTuK8aDw0F29ye3S2MoQxL4zpaa3/XScpQuesjJSZI+qT51pSGyFeGKM2jN5AZjS9h/FSd89ZWsdHg==</t>
  </si>
  <si>
    <t>5623PP 69</t>
  </si>
  <si>
    <t>Amundsenlaan 69, 5623PP Eindhoven</t>
  </si>
  <si>
    <t>6db4fd11-3f5e-f011-bec1-7ced8d40b42a</t>
  </si>
  <si>
    <t>8DqVrIhx1NXKBnnWkF2iF+1cfnAZg49or4Bwd/tIeYZchokuQldweJM9qFCZ00mxPCvn0OTr7KAh3PfyyMZb5g==</t>
  </si>
  <si>
    <t>5623PP 71</t>
  </si>
  <si>
    <t>Amundsenlaan 71, 5623PP Eindhoven</t>
  </si>
  <si>
    <t>6fb4fd11-3f5e-f011-bec1-7ced8d40b42a</t>
  </si>
  <si>
    <t>MqO50atOUNspl3OUYlsdR0dPLirK2vNEXc6uIhw32zutDnAfzuBVRBuZnPpcRVRsUhFmxVJLCN2IvS1Ep8/bOA==</t>
  </si>
  <si>
    <t>5623PP 73</t>
  </si>
  <si>
    <t>Amundsenlaan 73, 5623PP Eindhoven</t>
  </si>
  <si>
    <t>71b4fd11-3f5e-f011-bec1-7ced8d40b42a</t>
  </si>
  <si>
    <t>rhnVTWM37yHpuHtJkgqKUJnqVl2I2GFZILvUM6aNCSaI6PSaMXcCZ2Rcm0AG8xyn4qBA1ERG1kv5lU1gk0RB+w==</t>
  </si>
  <si>
    <t>5623PP 75</t>
  </si>
  <si>
    <t>Amundsenlaan 75, 5623PP Eindhoven</t>
  </si>
  <si>
    <t>73b4fd11-3f5e-f011-bec1-7ced8d40b42a</t>
  </si>
  <si>
    <t>FJBrdmpHoFbx8BfH2gpAkDXtZTQZZMubhDRSUhJQvpydwRurYYF8yuRxfo0jg7PCYOcWaGrinQGp7SdDLHmcmQ==</t>
  </si>
  <si>
    <t>5623PP 77</t>
  </si>
  <si>
    <t>Amundsenlaan 77, 5623PP Eindhoven</t>
  </si>
  <si>
    <t>75b4fd11-3f5e-f011-bec1-7ced8d40b42a</t>
  </si>
  <si>
    <t>U52DHdw7CaXRwyQ5kIOoWmKjz/fMDiAr+x+U7QYmFfnFw0sYQqQW/CvLaG3jusJ2eQUkiCqy+vgUBbsweMl91Q==</t>
  </si>
  <si>
    <t>5623PP 79</t>
  </si>
  <si>
    <t>Amundsenlaan 79, 5623PP Eindhoven</t>
  </si>
  <si>
    <t>77b4fd11-3f5e-f011-bec1-7ced8d40b42a</t>
  </si>
  <si>
    <t>X0FxAZUtHgv1EdlUXP2kH1DVMx6pGpLCNM6rb4Da942+gidMtORabeFfTXCHvYcRlOdq/1mAZpLlA3xovVuGVw==</t>
  </si>
  <si>
    <t>5623PP 81</t>
  </si>
  <si>
    <t>Amundsenlaan 81, 5623PP Eindhoven</t>
  </si>
  <si>
    <t>79b4fd11-3f5e-f011-bec1-7ced8d40b42a</t>
  </si>
  <si>
    <t>GYXnvg894iI9ZUSr6v4YvF+CIvztHyFLXwqzr7OZnnialWN6bkYVd0nrYFjgVRgeMgmmc+nTkPsJfxdOf193ng==</t>
  </si>
  <si>
    <t>5623PP 83</t>
  </si>
  <si>
    <t>Amundsenlaan 83, 5623PP Eindhoven</t>
  </si>
  <si>
    <t>7bb4fd11-3f5e-f011-bec1-7ced8d40b42a</t>
  </si>
  <si>
    <t>WW0kRvxgbpWyXuNjOFviN2+pgmOYANKBaQSXba2rnt005THChXNKpULd2mZeAbrfDFPM/KQJ5pD2QIoqVMtvzQ==</t>
  </si>
  <si>
    <t>5623PP 85</t>
  </si>
  <si>
    <t>Amundsenlaan 85, 5623PP Eindhoven</t>
  </si>
  <si>
    <t>7db4fd11-3f5e-f011-bec1-7ced8d40b42a</t>
  </si>
  <si>
    <t>r0gAnCfczgH+/uFHcRidhzFYHoRmIGHkMRaUQwCKhjkSJ82LBqdMZoammb8pFcZ4S8UBCOSm0G9SZ1sCoEZkEw==</t>
  </si>
  <si>
    <t>5623PP 87</t>
  </si>
  <si>
    <t>Amundsenlaan 87, 5623PP Eindhoven</t>
  </si>
  <si>
    <t>7fb4fd11-3f5e-f011-bec1-7ced8d40b42a</t>
  </si>
  <si>
    <t>2mk1eGgmPRIHGjC1JOzdlnNmXmazLdBqEtWM/VpiP+JgmRKTx2otG0HktFciEv1FW0dvXlgVTLeDYOmjahGpYw==</t>
  </si>
  <si>
    <t>5623PP 89</t>
  </si>
  <si>
    <t>Amundsenlaan 89, 5623PP Eindhoven</t>
  </si>
  <si>
    <t>81b4fd11-3f5e-f011-bec1-7ced8d40b42a</t>
  </si>
  <si>
    <t>eciD1z7i8ohXkm0GlPEp8aChwqDAw79r8LoBIlDn6gvNbafXaj8WpU3YcfrJyndhYHBB8Iy1PZKavt7PHFhvAw==</t>
  </si>
  <si>
    <t>5623PP 91</t>
  </si>
  <si>
    <t>Amundsenlaan 91, 5623PP Eindhoven</t>
  </si>
  <si>
    <t>83b4fd11-3f5e-f011-bec1-7ced8d40b42a</t>
  </si>
  <si>
    <t>JHrIdXN4OMVc6GDbkuXrI87i90X7r7wBGTqgpZfv8bWU7AgiRi92HLUGzX28wYmsZPe0zADqFFtfal+hRNEC4g==</t>
  </si>
  <si>
    <t>5623PP 93</t>
  </si>
  <si>
    <t>Amundsenlaan 93, 5623PP Eindhoven</t>
  </si>
  <si>
    <t>85b4fd11-3f5e-f011-bec1-7ced8d40b42a</t>
  </si>
  <si>
    <t>Zp79Hde2MPSRVD1cfmTMp4zAFypUHPg3PYe86T9cDbANXjYHOGPFCYIkgQWmxy0qOpq1ICfKhHq1Dqhy0/NvoA==</t>
  </si>
  <si>
    <t>5623PP 95</t>
  </si>
  <si>
    <t>Amundsenlaan 95, 5623PP Eindhoven</t>
  </si>
  <si>
    <t>87b4fd11-3f5e-f011-bec1-7ced8d40b42a</t>
  </si>
  <si>
    <t>zzhxbdRYlnoAVbUoHKFII7xkNkXHtd4SzQB8YVcX76DRZC6MytpU+ZXrMSvYQqLK5mxoNEJPOPeFyuRolk0DkQ==</t>
  </si>
  <si>
    <t>5623PP 97</t>
  </si>
  <si>
    <t>Amundsenlaan 97, 5623PP Eindhoven</t>
  </si>
  <si>
    <t>89b4fd11-3f5e-f011-bec1-7ced8d40b42a</t>
  </si>
  <si>
    <t>+X3brGYBKtvR/E2PSzIKSxblM6PwDrRmaINU/X95Bw8l25jRDFZYIZSj2AoPY50urMl3dNtNnyWfSL8Xl/R9Pw==</t>
  </si>
  <si>
    <t>5623PP 99</t>
  </si>
  <si>
    <t>Amundsenlaan 99, 5623PP Eindhoven</t>
  </si>
  <si>
    <t>a3b4fd11-3f5e-f011-bec1-7ced8d40b42a</t>
  </si>
  <si>
    <t>YAdH4tlAM5IF/bzcKAG9T9Su1RU7xUKlYd/SAeQPSueATdUFMcUChDORGjfFDQl4tN+y4Q9Ii0lt7G1TZcAr0w==</t>
  </si>
  <si>
    <t>5623PR 125</t>
  </si>
  <si>
    <t>Amundsenlaan 125, 5623PR Eindhoven</t>
  </si>
  <si>
    <t>a5b4fd11-3f5e-f011-bec1-7ced8d40b42a</t>
  </si>
  <si>
    <t>SxIr8HIaM+PCmG0VdfEKMEAa52hc6OOujtkfRKBW59/D9jirSTFAkfyEGp4RRDRpi24oI82UiBPXpPO5es735w==</t>
  </si>
  <si>
    <t>5623PR 127</t>
  </si>
  <si>
    <t>Amundsenlaan 127, 5623PR Eindhoven</t>
  </si>
  <si>
    <t>a7b4fd11-3f5e-f011-bec1-7ced8d40b42a</t>
  </si>
  <si>
    <t>tX177DBvxGbCHLNOBNaRdLN9gSNjNyLaQPOvl0MMk3mmd88K+6yTbBfnD+qPZaSuRzmMUMpOeVu1kAACAVszJQ==</t>
  </si>
  <si>
    <t>5623PR 129</t>
  </si>
  <si>
    <t>Amundsenlaan 129, 5623PR Eindhoven</t>
  </si>
  <si>
    <t>a9b4fd11-3f5e-f011-bec1-7ced8d40b42a</t>
  </si>
  <si>
    <t>6i81qiPRxGisQnw81EINUa0i5V3LEOngqjSl2/gzP6flLqPgkcS9lSPSiRmggqQLZ4Tbq9q1ApJ+638O8IPnAg==</t>
  </si>
  <si>
    <t>5623PR 131</t>
  </si>
  <si>
    <t>Amundsenlaan 131, 5623PR Eindhoven</t>
  </si>
  <si>
    <t>abb4fd11-3f5e-f011-bec1-7ced8d40b42a</t>
  </si>
  <si>
    <t>zXluIQMhw4pttNjN0/6JLh4wV8aoJPVDCMJf1URVMSIqL/Ujc0gtkcJZGu2j3Hl6D0HuuiXkzQoYHrGVROexxA==</t>
  </si>
  <si>
    <t>5623PR 133</t>
  </si>
  <si>
    <t>Amundsenlaan 133, 5623PR Eindhoven</t>
  </si>
  <si>
    <t>adb4fd11-3f5e-f011-bec1-7ced8d40b42a</t>
  </si>
  <si>
    <t>X7DYRXJXCi8PtjUr4rzyXWe5Re6ebcHtzc/LczNDd0sXrbSFGI61uCC1BxLBJPfbhFozCfYULOCSFrIVVe484g==</t>
  </si>
  <si>
    <t>5623PR 135</t>
  </si>
  <si>
    <t>Amundsenlaan 135, 5623PR Eindhoven</t>
  </si>
  <si>
    <t>afb4fd11-3f5e-f011-bec1-7ced8d40b42a</t>
  </si>
  <si>
    <t>t5bjVCNyCGfbEHcL8NNItlYJbetXH+ee1Rq30iuD2YffgII7NhTd+pH+DLcR9HMmOkvZucCLOxz+vaV933wqbw==</t>
  </si>
  <si>
    <t>5623PR 137</t>
  </si>
  <si>
    <t>Amundsenlaan 137, 5623PR Eindhoven</t>
  </si>
  <si>
    <t>b1b4fd11-3f5e-f011-bec1-7ced8d40b42a</t>
  </si>
  <si>
    <t>w+CERowd/Cio6OSQosw4MEhe6EvAIKXEhmgYevQz+Eal6kAM4PdIDvrYHmYbZY8GgWsZ0ovu0fwqbuebefq9yw==</t>
  </si>
  <si>
    <t>5623PR 139</t>
  </si>
  <si>
    <t>Amundsenlaan 139, 5623PR Eindhoven</t>
  </si>
  <si>
    <t>b3b4fd11-3f5e-f011-bec1-7ced8d40b42a</t>
  </si>
  <si>
    <t>VqiQFod6TymvLcwV0vpv0Jdhx3zNzM+GawTdm06xcmxR0GNwbeAE9zTZpgzZMVhpHhoesix/qg5wPTElNrr/Lg==</t>
  </si>
  <si>
    <t>5623PR 141</t>
  </si>
  <si>
    <t>Amundsenlaan 141, 5623PR Eindhoven</t>
  </si>
  <si>
    <t>b5b4fd11-3f5e-f011-bec1-7ced8d40b42a</t>
  </si>
  <si>
    <t>GLrojyjHVGqbbIzXKVtoEOmThPakQmbXb5bkIeZUaLKG+L9fJ1l7QE8wtY1eZbfGExdlRTXBxrpfMu7N0sxOJw==</t>
  </si>
  <si>
    <t>5623PR 143</t>
  </si>
  <si>
    <t>Amundsenlaan 143, 5623PR Eindhoven</t>
  </si>
  <si>
    <t>b7b4fd11-3f5e-f011-bec1-7ced8d40b42a</t>
  </si>
  <si>
    <t>Z4KDb4i30TIJshC41LXgumeJay5VMWG3eaez4h5O0Mjh075sEyH6mGCePH/VYA40uBpQw7i00UP2wwt/gWVsfg==</t>
  </si>
  <si>
    <t>5623PR 145</t>
  </si>
  <si>
    <t>Amundsenlaan 145, 5623PR Eindhoven</t>
  </si>
  <si>
    <t>b9b4fd11-3f5e-f011-bec1-7ced8d40b42a</t>
  </si>
  <si>
    <t>yZPTrjUg1gaqgjyUFHVS5UdnquZqPO4X4yVDYQVdyJrVkEcg15RAQAMd47Xlkl+3pPtDDaTV5C6nyXdDb+/oYg==</t>
  </si>
  <si>
    <t>5623PR 147</t>
  </si>
  <si>
    <t>Amundsenlaan 147, 5623PR Eindhoven</t>
  </si>
  <si>
    <t>bbb4fd11-3f5e-f011-bec1-7ced8d40b42a</t>
  </si>
  <si>
    <t>Mrc+dIrFkbnxunirOvagYfnDItmW3SaFDt5JLBUR2Ysfi4ljqyXL1lOUW01fX/tayJfzOlsT5rr1GhPRu5IEng==</t>
  </si>
  <si>
    <t>5623PR 149</t>
  </si>
  <si>
    <t>Amundsenlaan 149, 5623PR Eindhoven</t>
  </si>
  <si>
    <t>bdb4fd11-3f5e-f011-bec1-7ced8d40b42a</t>
  </si>
  <si>
    <t>2UwE7ZaLvrpb///pOLa/4/sDfx4PQMOZH/yBc3rkfUVh/OscOqsWFkzpre7c/9hmmMiTPb/VM/4b63D7ZZ1bmw==</t>
  </si>
  <si>
    <t>5623PR 151</t>
  </si>
  <si>
    <t>Amundsenlaan 151, 5623PR Eindhoven</t>
  </si>
  <si>
    <t>bfb4fd11-3f5e-f011-bec1-7ced8d40b42a</t>
  </si>
  <si>
    <t>uoTIWJe2APy4oGukn7w9u5hZNQcT1px6Mum2wnI77bcJJPJ+YzIT2EZzhSaOe0LSyKnKAyiY7MtdCQJXEZBs6g==</t>
  </si>
  <si>
    <t>5623PR 153</t>
  </si>
  <si>
    <t>Amundsenlaan 153, 5623PR Eindhoven</t>
  </si>
  <si>
    <t>c1b4fd11-3f5e-f011-bec1-7ced8d40b42a</t>
  </si>
  <si>
    <t>bCDl7jN2CnUFgXQnLTa1CjoW83vxWOtgEeOGKlAlyAzNESbRRGaQT350zfYCnij2wV5WnjmqGR5M6Re3rDn8ZQ==</t>
  </si>
  <si>
    <t>5623PR 155</t>
  </si>
  <si>
    <t>Amundsenlaan 155, 5623PR Eindhoven</t>
  </si>
  <si>
    <t>Vereniging van Eigenaren Flatgebouw Amundsenlaan 155 tot en met 307 te Eindhoven</t>
  </si>
  <si>
    <t>c3b4fd11-3f5e-f011-bec1-7ced8d40b42a</t>
  </si>
  <si>
    <t>N+vevNINX6KqBy4wPKl2d3ctMj67nUus0HCSq8aKWvMGd3XXbqaWXDyzxQu49koOPiOTQinDDW+aTn90jh2keg==</t>
  </si>
  <si>
    <t>5623PR 157</t>
  </si>
  <si>
    <t>Amundsenlaan 157, 5623PR Eindhoven</t>
  </si>
  <si>
    <t>c5b4fd11-3f5e-f011-bec1-7ced8d40b42a</t>
  </si>
  <si>
    <t>IsLW0FjPI0hiTogXpErvMDpgZzDvB+XDbVIc8avTXd/NJC4kYVfSsbLr1rnmFPsRnaMti24P2AwbHehtdpGa4w==</t>
  </si>
  <si>
    <t>5623PR 159</t>
  </si>
  <si>
    <t>Amundsenlaan 159, 5623PR Eindhoven</t>
  </si>
  <si>
    <t>c7b4fd11-3f5e-f011-bec1-7ced8d40b42a</t>
  </si>
  <si>
    <t>vRzu6NEqncTa8LnnVCYRS3JmVCe08d/oUfL/T2jHsa569tJy9bJSUj9Yh0cbsvTzJx7IvGKAgkszEcx6Jd1p1A==</t>
  </si>
  <si>
    <t>5623PR 161</t>
  </si>
  <si>
    <t>Amundsenlaan 161, 5623PR Eindhoven</t>
  </si>
  <si>
    <t>c9b4fd11-3f5e-f011-bec1-7ced8d40b42a</t>
  </si>
  <si>
    <t>gKM3JFTWJsSkGjatJ+v44Z8iTD/4zwZ3p+xkda9B74mJLtpKiQTwkEEe3vIyjUbOpUlxLe0u1Zz/qxhgQIbPGQ==</t>
  </si>
  <si>
    <t>5623PR 163</t>
  </si>
  <si>
    <t>Amundsenlaan 163, 5623PR Eindhoven</t>
  </si>
  <si>
    <t>cbb4fd11-3f5e-f011-bec1-7ced8d40b42a</t>
  </si>
  <si>
    <t>OAzuKN7Qi+Nj6OwFF4HpgFbrSz0xeDSuQNbKPeFK4tX4sSuvsRF+SEKNzD6bcfuPhNUol7uP12oJcsSEWdfDOA==</t>
  </si>
  <si>
    <t>5623PR 165</t>
  </si>
  <si>
    <t>Amundsenlaan 165, 5623PR Eindhoven</t>
  </si>
  <si>
    <t>cdb4fd11-3f5e-f011-bec1-7ced8d40b42a</t>
  </si>
  <si>
    <t>2ip8VqZLteUUEfdZzI+UGUy7mZchYKP+McWVEXNbP2aHF9nUlOxADjBV5PaliHwOpVbxjB1kkgv3R353bpd1Sw==</t>
  </si>
  <si>
    <t>5623PR 167</t>
  </si>
  <si>
    <t>Amundsenlaan 167, 5623PR Eindhoven</t>
  </si>
  <si>
    <t>cfb4fd11-3f5e-f011-bec1-7ced8d40b42a</t>
  </si>
  <si>
    <t>tY8ozLbsxP/g/nEYWOwJdfE+emu3o9TV3ps3rOwukBZvTEbLuwAauYlJVO2yocNUgK3061IaDK4FZpGBkCs4EA==</t>
  </si>
  <si>
    <t>5623PR 169</t>
  </si>
  <si>
    <t>Amundsenlaan 169, 5623PR Eindhoven</t>
  </si>
  <si>
    <t>d1b4fd11-3f5e-f011-bec1-7ced8d40b42a</t>
  </si>
  <si>
    <t>Eui84eb6usGtF2ruJ9PRbpik2/3gX6V6s0bIaDoQi+ve4aOhvfswbUy/ARN+yLHFSj+i7sfirzvQAbWP+JOKmg==</t>
  </si>
  <si>
    <t>5623PR 171</t>
  </si>
  <si>
    <t>Amundsenlaan 171, 5623PR Eindhoven</t>
  </si>
  <si>
    <t>d3b4fd11-3f5e-f011-bec1-7ced8d40b42a</t>
  </si>
  <si>
    <t>axQaReiC1bXsjHfJD7YHfTE5K64c3Oq6GVYX+NIjseeqg5mkrfXYIv7L6lICjffJJp/kzuP+RNnKaymZGFFy+w==</t>
  </si>
  <si>
    <t>5623PR 173</t>
  </si>
  <si>
    <t>Amundsenlaan 173, 5623PR Eindhoven</t>
  </si>
  <si>
    <t>d5b4fd11-3f5e-f011-bec1-7ced8d40b42a</t>
  </si>
  <si>
    <t>STbr10lnUhhPVLzvel0gZs1MXUqGjfZ7QHAARVNHuT1b+U1479IHFIv/HQt8TqGhJ+PkUMjkqX5x/qW/ABOfLw==</t>
  </si>
  <si>
    <t>5623PR 175</t>
  </si>
  <si>
    <t>Amundsenlaan 175, 5623PR Eindhoven</t>
  </si>
  <si>
    <t>d7b4fd11-3f5e-f011-bec1-7ced8d40b42a</t>
  </si>
  <si>
    <t>TN7+SLvDOdxJSUBgVRXq4xNGxPwkDLx13s5vtPtNzjHp5uKeo0hmAaSkBnvdvlzm/uuMd2jycqQBvRTVqBgqGQ==</t>
  </si>
  <si>
    <t>5623PR 177</t>
  </si>
  <si>
    <t>Amundsenlaan 177, 5623PR Eindhoven</t>
  </si>
  <si>
    <t>d9b4fd11-3f5e-f011-bec1-7ced8d40b42a</t>
  </si>
  <si>
    <t>ArazUb2L3PW5x3YKFUv5NfgdlIFhMRlRgBiWlraS7yz4CFkKRIgq5UzUsFjgdH7ATT8soJ59zYrD0IxzViqAoA==</t>
  </si>
  <si>
    <t>5623PR 179</t>
  </si>
  <si>
    <t>Amundsenlaan 179, 5623PR Eindhoven</t>
  </si>
  <si>
    <t>dbb4fd11-3f5e-f011-bec1-7ced8d40b42a</t>
  </si>
  <si>
    <t>Db6MlqmeZ3ZaUis1fU/lbTgk3vUvtbnsc4LPv7+1zbJykS4lrHNcjm5Ft2qK9St1b1CYHt2kua3Su4r16A14ug==</t>
  </si>
  <si>
    <t>5623PR 181</t>
  </si>
  <si>
    <t>Amundsenlaan 181, 5623PR Eindhoven</t>
  </si>
  <si>
    <t>ddb4fd11-3f5e-f011-bec1-7ced8d40b42a</t>
  </si>
  <si>
    <t>Le8M9htvNiGq8hW3dTbYfwPzro5vlvBY0G6thhy9HInF448u+Jwe8DOBZcxdYXJk3tZc2ujXjyOha/oJTBykCg==</t>
  </si>
  <si>
    <t>5623PS 183</t>
  </si>
  <si>
    <t>Amundsenlaan 183, 5623PS Eindhoven</t>
  </si>
  <si>
    <t>dfb4fd11-3f5e-f011-bec1-7ced8d40b42a</t>
  </si>
  <si>
    <t>vvZ/RarbNiKdx/nV+Z/xt7Z7uj2IG045rD8U7pLQ7wgFBq9chYbGqzPsB+BI5xSdeGNEp8jIaiQT0+bQiSG8pw==</t>
  </si>
  <si>
    <t>5623PS 185</t>
  </si>
  <si>
    <t>Amundsenlaan 185, 5623PS Eindhoven</t>
  </si>
  <si>
    <t>e1b4fd11-3f5e-f011-bec1-7ced8d40b42a</t>
  </si>
  <si>
    <t>8XtwHS8sDC0STUMOSgxjyfUhuBr9B1kkLSq2MRGljhbSaUb5YHmjDm7jzK43heBqQ1YMNIwIUBfv6FmCkJvgjg==</t>
  </si>
  <si>
    <t>5623PS 187</t>
  </si>
  <si>
    <t>Amundsenlaan 187, 5623PS Eindhoven</t>
  </si>
  <si>
    <t>e3b4fd11-3f5e-f011-bec1-7ced8d40b42a</t>
  </si>
  <si>
    <t>SglcAjv6FMbF6okzu2gZiJ+QbYrkJZet47hdhSpdtXzVTP/SQLENpKkv5bXGr4BrrunqCDBK1xXkGTEx0wC2AQ==</t>
  </si>
  <si>
    <t>5623PS 189</t>
  </si>
  <si>
    <t>Amundsenlaan 189, 5623PS Eindhoven</t>
  </si>
  <si>
    <t>e5b4fd11-3f5e-f011-bec1-7ced8d40b42a</t>
  </si>
  <si>
    <t>msQysrwXKYwKlYK/6fGy9PpfavnikEHw9Neak3AAYLsxzwqL7KJpcmZQ5nncRW3p9Cv0//G49b7t//S+NWsoPg==</t>
  </si>
  <si>
    <t>5623PS 191</t>
  </si>
  <si>
    <t>Amundsenlaan 191, 5623PS Eindhoven</t>
  </si>
  <si>
    <t>e7b4fd11-3f5e-f011-bec1-7ced8d40b42a</t>
  </si>
  <si>
    <t>Wi8qLOPqs2Lrv71i1digjmWmEzKgPKfxI+Tx3t4QrJj13HZYQZRs1NHOs5ohKoaEyj77fz+SkNw3MP4jBCM+FA==</t>
  </si>
  <si>
    <t>5623PS 193</t>
  </si>
  <si>
    <t>Amundsenlaan 193, 5623PS Eindhoven</t>
  </si>
  <si>
    <t>e9b4fd11-3f5e-f011-bec1-7ced8d40b42a</t>
  </si>
  <si>
    <t>t0pblaRQu6dLtnoG0tYiTrNiJp4DHE2kKAPyDh5edzfDN53td3SX0aUr/Ww4dCvO0Ox8E9Lt1JcS17PgiCJB7w==</t>
  </si>
  <si>
    <t>5623PS 195</t>
  </si>
  <si>
    <t>Amundsenlaan 195, 5623PS Eindhoven</t>
  </si>
  <si>
    <t>ebb4fd11-3f5e-f011-bec1-7ced8d40b42a</t>
  </si>
  <si>
    <t>I2JKSaazh7Djc11/yAa8XZHDQUgyBE+igfNbOmKxbAfBsGFWerNSMtuTHBxBYBP5eN5XCXfk/JbMrseBj8JaQA==</t>
  </si>
  <si>
    <t>5623PS 197</t>
  </si>
  <si>
    <t>Amundsenlaan 197, 5623PS Eindhoven</t>
  </si>
  <si>
    <t>edb4fd11-3f5e-f011-bec1-7ced8d40b42a</t>
  </si>
  <si>
    <t>v4dDe65FpiIJ+13HZBPKrkcvFADPBLQnFMT5qaD137NWu3YrpB8AFXe+ja7YPx+/ZqgBY8PjdlBxTP2ukBKcag==</t>
  </si>
  <si>
    <t>5623PS 199</t>
  </si>
  <si>
    <t>Amundsenlaan 199, 5623PS Eindhoven</t>
  </si>
  <si>
    <t>efb4fd11-3f5e-f011-bec1-7ced8d40b42a</t>
  </si>
  <si>
    <t>pWiiMAUIAw05EUV4fFsVt9vOsxN0VQ8W/MaxSbL9BZnSN2VXCKMwOV2U0FbizTVVo19qkFgbEwFJTpI6A/wrsA==</t>
  </si>
  <si>
    <t>5623PS 201</t>
  </si>
  <si>
    <t>Amundsenlaan 201, 5623PS Eindhoven</t>
  </si>
  <si>
    <t>f1b4fd11-3f5e-f011-bec1-7ced8d40b42a</t>
  </si>
  <si>
    <t>LDc9KmzhRsO2zAS1i04e38cPhQx9hvUCS7rZKT+QtumUk3+/Vgssl6SxsAeUpH30hFCd4L/l37fqEyfki2/UIg==</t>
  </si>
  <si>
    <t>5623PS 203</t>
  </si>
  <si>
    <t>Amundsenlaan 203, 5623PS Eindhoven</t>
  </si>
  <si>
    <t>f3b4fd11-3f5e-f011-bec1-7ced8d40b42a</t>
  </si>
  <si>
    <t>OAeqQgB0JxhWb9MUJ2l6VkfYWchEMigqbow25+dSU6eSpBgOPAVAH4tRu7gHf8SzxQeqKUyDFvMEUFuzIdlEdA==</t>
  </si>
  <si>
    <t>5623PS 205</t>
  </si>
  <si>
    <t>Amundsenlaan 205, 5623PS Eindhoven</t>
  </si>
  <si>
    <t>f5b4fd11-3f5e-f011-bec1-7ced8d40b42a</t>
  </si>
  <si>
    <t>4v/4eYH1JhPUIXaSkkwEzvI8ubiexmeAQNCAUJdqnQjTrzvLuowc4r801wPKH+Yy2oOQr/WSY13n14vvHUWBqw==</t>
  </si>
  <si>
    <t>5623PS 207</t>
  </si>
  <si>
    <t>Amundsenlaan 207, 5623PS Eindhoven</t>
  </si>
  <si>
    <t>f7b4fd11-3f5e-f011-bec1-7ced8d40b42a</t>
  </si>
  <si>
    <t>0X67/rRQs0SBRfzi4daeyzW2kRo8iMfaPqbHQsFP9Ju4Rl5vHT+nvM0Sv9Au8MwDlppxSb8J3cJekvwuRkAsWw==</t>
  </si>
  <si>
    <t>5623PS 209</t>
  </si>
  <si>
    <t>Amundsenlaan 209, 5623PS Eindhoven</t>
  </si>
  <si>
    <t>f9b4fd11-3f5e-f011-bec1-7ced8d40b42a</t>
  </si>
  <si>
    <t>FjUKe9ddflK9fDpG7zxufhjmF39Zdb3sU82a38xxJKI+nOQME12RTQkGO6YJNwUbcC5BOyQsiwRacpj5CMiboA==</t>
  </si>
  <si>
    <t>5623PS 211</t>
  </si>
  <si>
    <t>Amundsenlaan 211, 5623PS Eindhoven</t>
  </si>
  <si>
    <t>fbb4fd11-3f5e-f011-bec1-7ced8d40b42a</t>
  </si>
  <si>
    <t>Wfqkys+gGSYS25GNll3n3o/FTaKuFVXeFWHQj4zkejqx8GB1jEQ+QbsbCPoQCMaGUuvkFCQsHdGZcQSq0iexLA==</t>
  </si>
  <si>
    <t>5623PS 213</t>
  </si>
  <si>
    <t>Amundsenlaan 213, 5623PS Eindhoven</t>
  </si>
  <si>
    <t>fdb4fd11-3f5e-f011-bec1-7ced8d40b42a</t>
  </si>
  <si>
    <t>yTFIpLOBN3zSYPr7R50hI3thlnVCoL3ScZzH+GOIyyqGTfs/MAnMVqm/pMCTrKbMk3vZdnqdQeghrCJv4DKbnQ==</t>
  </si>
  <si>
    <t>5623PS 215</t>
  </si>
  <si>
    <t>Amundsenlaan 215, 5623PS Eindhoven</t>
  </si>
  <si>
    <t>ffb4fd11-3f5e-f011-bec1-7ced8d40b42a</t>
  </si>
  <si>
    <t>aAvkGEpslvF2+YQG/eqM0+DZjXcc91YmRuxcP2gX0Co55CfDJ4EBeQ/7CBh9rHQ+AM0Unnel4vcAqL3QSpzBpw==</t>
  </si>
  <si>
    <t>5623PS 217</t>
  </si>
  <si>
    <t>Amundsenlaan 217, 5623PS Eindhoven</t>
  </si>
  <si>
    <t>01b5fd11-3f5e-f011-bec1-7ced8d40b42a</t>
  </si>
  <si>
    <t>0SsWWZi29KKoshgtn5Ss3D7qkpK7hMAsZO8HTttAswWrAShPYqztbVzLLfYLRxFsfheLWT3jAyheoxm9Ma/Hog==</t>
  </si>
  <si>
    <t>5623PS 219</t>
  </si>
  <si>
    <t>Amundsenlaan 219, 5623PS Eindhoven</t>
  </si>
  <si>
    <t>03b5fd11-3f5e-f011-bec1-7ced8d40b42a</t>
  </si>
  <si>
    <t>+UXjPox8LazaONxMIZCFvnSuLZaWPD3RN1weW5rJcIYjBEQwBEg+IIukwm46Vq20kYeNcQVs7hplPJOyaWT5Ow==</t>
  </si>
  <si>
    <t>5623PS 221</t>
  </si>
  <si>
    <t>Amundsenlaan 221, 5623PS Eindhoven</t>
  </si>
  <si>
    <t>05b5fd11-3f5e-f011-bec1-7ced8d40b42a</t>
  </si>
  <si>
    <t>Zax9Iygp7UtvGerfZU7DyQG2zke8a2hjkZKyBeYe0sWuZUI5zfhk9MoqMNvosTBNeYzwFSYk5lvPZR4XdqO+kQ==</t>
  </si>
  <si>
    <t>5623PS 223</t>
  </si>
  <si>
    <t>Amundsenlaan 223, 5623PS Eindhoven</t>
  </si>
  <si>
    <t>07b5fd11-3f5e-f011-bec1-7ced8d40b42a</t>
  </si>
  <si>
    <t>SapfzxzgwkBZvBgDRKFsTsJVK1ix2vmTs4nJEj8GTdOmeXRd4WyIs14sW5Fwu763U88if6PAVTy3K6wZWfVdAg==</t>
  </si>
  <si>
    <t>5623PS 225</t>
  </si>
  <si>
    <t>Amundsenlaan 225, 5623PS Eindhoven</t>
  </si>
  <si>
    <t>09b5fd11-3f5e-f011-bec1-7ced8d40b42a</t>
  </si>
  <si>
    <t>oZrpL8yjU5wQY/LgejlZZ1x1D2gEmH6u5lJri9HBAxsjmgwwNteuYaLAZtxlVZUK6CwOiMmQyrAFaWoQd/vBDQ==</t>
  </si>
  <si>
    <t>5623PS 227</t>
  </si>
  <si>
    <t>Amundsenlaan 227, 5623PS Eindhoven</t>
  </si>
  <si>
    <t>0bb5fd11-3f5e-f011-bec1-7ced8d40b42a</t>
  </si>
  <si>
    <t>4dDIjS85vPNu8s2eKThpzYOcoE1HxrHFmQRxyTJwj0vCVZfdf0PcDUBp0SqrEdNXxBq/asueFskfP1QvXpCGsg==</t>
  </si>
  <si>
    <t>5623PS 229</t>
  </si>
  <si>
    <t>Amundsenlaan 229, 5623PS Eindhoven</t>
  </si>
  <si>
    <t>0db5fd11-3f5e-f011-bec1-7ced8d40b42a</t>
  </si>
  <si>
    <t>hc2vonEqMQOwP2b/fUbnin7lxEa+nS1Lr3cMGmN3EWemlB5032hcuWqjeT5R46t0rHD5GS/716v/l0/S2LBzjw==</t>
  </si>
  <si>
    <t>5623PS 231</t>
  </si>
  <si>
    <t>Amundsenlaan 231, 5623PS Eindhoven</t>
  </si>
  <si>
    <t>0fb5fd11-3f5e-f011-bec1-7ced8d40b42a</t>
  </si>
  <si>
    <t>bFE6VMkfc66IGvqzPHYR8imGKB/zdAn5JAe7VnbtiahyHil5vVpal+zZFQb3OzqayLq0CDDW0yxs6yDRAarxYw==</t>
  </si>
  <si>
    <t>5623PS 233</t>
  </si>
  <si>
    <t>Amundsenlaan 233, 5623PS Eindhoven</t>
  </si>
  <si>
    <t>11b5fd11-3f5e-f011-bec1-7ced8d40b42a</t>
  </si>
  <si>
    <t>eawud2T9nS7h6Cq85KtEMWBPsLH1eVQSK4/TRGe8BeSdmFETTrK1UqA+jfXIO3C7Kblk9jmOwnCbbygzgp6O4g==</t>
  </si>
  <si>
    <t>5623PS 235</t>
  </si>
  <si>
    <t>Amundsenlaan 235, 5623PS Eindhoven</t>
  </si>
  <si>
    <t>13b5fd11-3f5e-f011-bec1-7ced8d40b42a</t>
  </si>
  <si>
    <t>FLeRO/GZtH6xBOLejiVeRh01MmoNcZWIKT02TgFK328d7DX8WZ+0cKPNs4wiftY0zXKy6fZvb5NGXiYAnvcKag==</t>
  </si>
  <si>
    <t>5623PS 237</t>
  </si>
  <si>
    <t>Amundsenlaan 237, 5623PS Eindhoven</t>
  </si>
  <si>
    <t>15b5fd11-3f5e-f011-bec1-7ced8d40b42a</t>
  </si>
  <si>
    <t>vPlrhyaJDgIsHmnf89KHDXKqMCAYT5xtHmyc2Ywh0QqQJBhl6006IkrTmjnCPRxg87bg5cpQsiuIE158aanifg==</t>
  </si>
  <si>
    <t>5623PS 239</t>
  </si>
  <si>
    <t>Amundsenlaan 239, 5623PS Eindhoven</t>
  </si>
  <si>
    <t>17b5fd11-3f5e-f011-bec1-7ced8d40b42a</t>
  </si>
  <si>
    <t>VtGqHL8aAT9eGzQlwoPOGwXdHia66qxTC+0fkwY41Ly2atSLqnwibiLiKyOSPLfNncOoeVy7q+OoNXd0XlDApw==</t>
  </si>
  <si>
    <t>5623PS 241</t>
  </si>
  <si>
    <t>Amundsenlaan 241, 5623PS Eindhoven</t>
  </si>
  <si>
    <t>19b5fd11-3f5e-f011-bec1-7ced8d40b42a</t>
  </si>
  <si>
    <t>KUbI71hJKOGjOhatjrLEqPgakj4VgDwGwA+GFYeAfsUrYLXzXNr0yHXpQH5lwoK2VrOrcDD8ahd+hsNGYhO2qQ==</t>
  </si>
  <si>
    <t>5623PS 243</t>
  </si>
  <si>
    <t>Amundsenlaan 243, 5623PS Eindhoven</t>
  </si>
  <si>
    <t>1bb5fd11-3f5e-f011-bec1-7ced8d40b42a</t>
  </si>
  <si>
    <t>8RDSPzN+J2wHT6PWvlV0/pRWZEgpnc32Ls2XYumK1vBme2NqNSHbOTwvOqk1rK2vtbz8rOtZ2u0SizXrb2iyFg==</t>
  </si>
  <si>
    <t>5623PS 245</t>
  </si>
  <si>
    <t>Amundsenlaan 245, 5623PS Eindhoven</t>
  </si>
  <si>
    <t>1db5fd11-3f5e-f011-bec1-7ced8d40b42a</t>
  </si>
  <si>
    <t>ikHqBiPPXDQln4UibPhjFMLb1FDYYPQ321eUffD6lo8WGdccjxQIF06iJ0IlQLx9DuDz/GnPJcTd5xbnfZzL9Q==</t>
  </si>
  <si>
    <t>5623PT 247</t>
  </si>
  <si>
    <t>Amundsenlaan 247, 5623PT Eindhoven</t>
  </si>
  <si>
    <t>1fb5fd11-3f5e-f011-bec1-7ced8d40b42a</t>
  </si>
  <si>
    <t>u8nPHTAGDxy05j9JDMqjcIuxhXGiNIXcDmO7mWcmWq2j9WxkzEJpyb8Iv+tRiIu/SZlZvulgk7u+hgJcfut4sw==</t>
  </si>
  <si>
    <t>5623PT 249</t>
  </si>
  <si>
    <t>Amundsenlaan 249, 5623PT Eindhoven</t>
  </si>
  <si>
    <t>21b5fd11-3f5e-f011-bec1-7ced8d40b42a</t>
  </si>
  <si>
    <t>d32Qakj7EiIV+9h/oZvoykZVVG2fyykqAu1956xWWRPajOfVdghllnM24rkvu/npTaUhSMr27zOVL/Bl+Q7ctQ==</t>
  </si>
  <si>
    <t>5623PT 251</t>
  </si>
  <si>
    <t>Amundsenlaan 251, 5623PT Eindhoven</t>
  </si>
  <si>
    <t>23b5fd11-3f5e-f011-bec1-7ced8d40b42a</t>
  </si>
  <si>
    <t>T64el0GqainSAkKA94+XZ+AuEtKY2eY6GyyI1kD1ncc2KFmg7Y9FsZgI932zBM3Dgn/37mC0qKUJ+yKMrxG3Qw==</t>
  </si>
  <si>
    <t>5623PT 253</t>
  </si>
  <si>
    <t>Amundsenlaan 253, 5623PT Eindhoven</t>
  </si>
  <si>
    <t>25b5fd11-3f5e-f011-bec1-7ced8d40b42a</t>
  </si>
  <si>
    <t>Dk11vo+S0rSGZaFT1srh+e1khptFoulBqCXF/QJrgfCN1RD2WQIwMaANIOJShQv20HreVsxUmIWq/4IQLskzHw==</t>
  </si>
  <si>
    <t>5623PT 255</t>
  </si>
  <si>
    <t>Amundsenlaan 255, 5623PT Eindhoven</t>
  </si>
  <si>
    <t>27b5fd11-3f5e-f011-bec1-7ced8d40b42a</t>
  </si>
  <si>
    <t>Dp2wfmoQWcpDR3xDkm+SDrDBYN8m6tdWGi+GUK1bGPqZtorVVQNVZ6relctuwzb1ztX6tbBP3w4YWyffpDuW6w==</t>
  </si>
  <si>
    <t>5623PT 257</t>
  </si>
  <si>
    <t>Amundsenlaan 257, 5623PT Eindhoven</t>
  </si>
  <si>
    <t>29b5fd11-3f5e-f011-bec1-7ced8d40b42a</t>
  </si>
  <si>
    <t>vMcTg70TaexQqmgEuiMUIE+/9bOHgBbpveByrsVBELmJq/NZ9ksJqo66kxjEDdTDNCzTHtgiiZmMg7lR9Ksh+g==</t>
  </si>
  <si>
    <t>5623PT 259</t>
  </si>
  <si>
    <t>Amundsenlaan 259, 5623PT Eindhoven</t>
  </si>
  <si>
    <t>2bb5fd11-3f5e-f011-bec1-7ced8d40b42a</t>
  </si>
  <si>
    <t>wkta+jnfQpkiLODZfsTFFdAVd5UmlhDx+3ZVbpXOosF5jurDuQyfL2jfZL7BV6FZnlYFeeSbMcQB6qAMtKWFTg==</t>
  </si>
  <si>
    <t>5623PT 261</t>
  </si>
  <si>
    <t>Amundsenlaan 261, 5623PT Eindhoven</t>
  </si>
  <si>
    <t>2db5fd11-3f5e-f011-bec1-7ced8d40b42a</t>
  </si>
  <si>
    <t>+rlSINGyLyV3OLuTLnA/4GDtMH9IgTaFb3tf2LkkeawPEA/4O/IES91l5q7ES3zxdtzGwccyF06eLHIH0wB4Bg==</t>
  </si>
  <si>
    <t>5623PT 263</t>
  </si>
  <si>
    <t>Amundsenlaan 263, 5623PT Eindhoven</t>
  </si>
  <si>
    <t>2fb5fd11-3f5e-f011-bec1-7ced8d40b42a</t>
  </si>
  <si>
    <t>CWd4ZGjtXlez8HV8sHHgk7+p8uQk4ObYmoe/5rVr1j640ICaLdFsTZSyRZfj9OtOTyKmjwydjU4UmvgmJ6qC5A==</t>
  </si>
  <si>
    <t>5623PT 265</t>
  </si>
  <si>
    <t>Amundsenlaan 265, 5623PT Eindhoven</t>
  </si>
  <si>
    <t>31b5fd11-3f5e-f011-bec1-7ced8d40b42a</t>
  </si>
  <si>
    <t>8uV4inXBlwCtnXS7e7pogR5ThZCU1fBMT4S0NorlF62IW21Owco9fACyREuZ/hpX4jDa0L0GJ4NscNqFt7zEyg==</t>
  </si>
  <si>
    <t>5623PT 267</t>
  </si>
  <si>
    <t>Amundsenlaan 267, 5623PT Eindhoven</t>
  </si>
  <si>
    <t>33b5fd11-3f5e-f011-bec1-7ced8d40b42a</t>
  </si>
  <si>
    <t>gKDhQyAojTJFGFJZThFbKYBYQ7wBJnvwEVO+XhAH+rTKYqR504K/Fs5dPkdUxvKgulfF+Tki9yNu7+sAAF2sdA==</t>
  </si>
  <si>
    <t>5623PT 269</t>
  </si>
  <si>
    <t>Amundsenlaan 269, 5623PT Eindhoven</t>
  </si>
  <si>
    <t>35b5fd11-3f5e-f011-bec1-7ced8d40b42a</t>
  </si>
  <si>
    <t>d1I1QUga766LM8zIMamEFS5SiFZawKJaVKdieEOul/aKAvXB+WYrPCd8cbQZlZMk6XaAomvLHg2P0y3rNe5qUg==</t>
  </si>
  <si>
    <t>5623PT 271</t>
  </si>
  <si>
    <t>Amundsenlaan 271, 5623PT Eindhoven</t>
  </si>
  <si>
    <t>37b5fd11-3f5e-f011-bec1-7ced8d40b42a</t>
  </si>
  <si>
    <t>vvj9pX+zocviYA4F0q7xmAyHQkJamZe6EvbJKvXsNnFyoR8y1+UUzddYAEI/R3jJNbO0F+8Sf1ScvI0d/38pPw==</t>
  </si>
  <si>
    <t>5623PT 273</t>
  </si>
  <si>
    <t>Amundsenlaan 273, 5623PT Eindhoven</t>
  </si>
  <si>
    <t>39b5fd11-3f5e-f011-bec1-7ced8d40b42a</t>
  </si>
  <si>
    <t>lo1IhSlibr6ebrgD/0sccxfTwBtSkIy/inQhv0NcqoR0Gx/MkT5AqNGoDQuGxfoIaU7s8IBwso8Uv/PWZWcmRQ==</t>
  </si>
  <si>
    <t>5623PT 275</t>
  </si>
  <si>
    <t>Amundsenlaan 275, 5623PT Eindhoven</t>
  </si>
  <si>
    <t>3bb5fd11-3f5e-f011-bec1-7ced8d40b42a</t>
  </si>
  <si>
    <t>CTCZ7QcAt0NaYLx2nmEF4sVorSC1I89rYKu49OA9fc7CRHgTEV/z7DNOX4Z1uVIzgHIcbdeFy/mSa3dNIn++qQ==</t>
  </si>
  <si>
    <t>5623PT 277</t>
  </si>
  <si>
    <t>Amundsenlaan 277, 5623PT Eindhoven</t>
  </si>
  <si>
    <t>3db5fd11-3f5e-f011-bec1-7ced8d40b42a</t>
  </si>
  <si>
    <t>rtIohqNQRgfh52+FLxB+NAV131siKslilxd/Bzm+ZXMI1aqApVBVVNTdQReOCJZWke/dT9ahRggP4weTDeR9qA==</t>
  </si>
  <si>
    <t>5623PT 279</t>
  </si>
  <si>
    <t>Amundsenlaan 279, 5623PT Eindhoven</t>
  </si>
  <si>
    <t>3fb5fd11-3f5e-f011-bec1-7ced8d40b42a</t>
  </si>
  <si>
    <t>poSgwkBDnUQWBfgHFIEJRALjDZciS8rBoa3BlS8ZAgEgahSFF/W4G4di2LX0fSnpvfWHnRAY5LBbpCYWzss7bw==</t>
  </si>
  <si>
    <t>5623PT 281</t>
  </si>
  <si>
    <t>Amundsenlaan 281, 5623PT Eindhoven</t>
  </si>
  <si>
    <t>41b5fd11-3f5e-f011-bec1-7ced8d40b42a</t>
  </si>
  <si>
    <t>Y4U7mhylqOu3rTrjX6nF8FlVon8gagsXXBMud7/3IKPWaIKzfQbmjQYx8KUkNY4N563HmSbAZV0oNFAZ7Iow8g==</t>
  </si>
  <si>
    <t>5623PT 283</t>
  </si>
  <si>
    <t>Amundsenlaan 283, 5623PT Eindhoven</t>
  </si>
  <si>
    <t>43b5fd11-3f5e-f011-bec1-7ced8d40b42a</t>
  </si>
  <si>
    <t>ZhCka595oZ8LW9jf3k9tUE2z5I6F0MsG2Ujt+zjm0I7XSzcfeQbs3f3ucBhyfeHp2LLol/viEt9yL0EylR/4aw==</t>
  </si>
  <si>
    <t>5623PT 285</t>
  </si>
  <si>
    <t>Amundsenlaan 285, 5623PT Eindhoven</t>
  </si>
  <si>
    <t>45b5fd11-3f5e-f011-bec1-7ced8d40b42a</t>
  </si>
  <si>
    <t>bD9QceGYsyAOHenTuhdx4tdh70+V3fgg98Q3wKO0RJCeLE4T7SiNo8zpDfGSrgtfcxkHsyn5xYewn411384Kew==</t>
  </si>
  <si>
    <t>5623PT 287</t>
  </si>
  <si>
    <t>Amundsenlaan 287, 5623PT Eindhoven</t>
  </si>
  <si>
    <t>47b5fd11-3f5e-f011-bec1-7ced8d40b42a</t>
  </si>
  <si>
    <t>V3YfD7TILWiNIxJ3Kw5LRMKoovc0Z0OaTULxi8LbQDzZrK8OdCl9CeQWksVaHnFboWs1iGHnPc2kEgGALNTa4Q==</t>
  </si>
  <si>
    <t>5623PT 289</t>
  </si>
  <si>
    <t>Amundsenlaan 289, 5623PT Eindhoven</t>
  </si>
  <si>
    <t>49b5fd11-3f5e-f011-bec1-7ced8d40b42a</t>
  </si>
  <si>
    <t>mwy2tNR1A+Lh17DIz/SAk9+Rj5fBvFnssRdlj0TTcJIyJ+9fwLau83DDEBk1Xn45AuDNr6+HKnbsED0rTCC2Iw==</t>
  </si>
  <si>
    <t>5623PT 291</t>
  </si>
  <si>
    <t>Amundsenlaan 291, 5623PT Eindhoven</t>
  </si>
  <si>
    <t>4bb5fd11-3f5e-f011-bec1-7ced8d40b42a</t>
  </si>
  <si>
    <t>oLPY8W8+7RydOe8EP2ZZ/YcL5cTiKrdOQy2ZQ+dD2eSn8I0pVcX7rVC6j7y8PKA2XRSTXo+9jM/G4ANgMP1EFA==</t>
  </si>
  <si>
    <t>5623PT 293</t>
  </si>
  <si>
    <t>Amundsenlaan 293, 5623PT Eindhoven</t>
  </si>
  <si>
    <t>4db5fd11-3f5e-f011-bec1-7ced8d40b42a</t>
  </si>
  <si>
    <t>FKEAxqX++sgJr9SaNu74mJvfVe0aQR/VUTIzsX/cJWnSMQuEN1dcJ+nMbtdxLcK+XVmjxGM9PP2fVXK/nz7qwg==</t>
  </si>
  <si>
    <t>5623PT 295</t>
  </si>
  <si>
    <t>Amundsenlaan 295, 5623PT Eindhoven</t>
  </si>
  <si>
    <t>4fb5fd11-3f5e-f011-bec1-7ced8d40b42a</t>
  </si>
  <si>
    <t>QVCo59PJ+ClLQ8yaELQbVJ4EBrzfgr+m19hNWjVzX+Ws6tTE8vzr7y64wN+Z6gllFp/61PYAJ9+iBsDy1wWdAg==</t>
  </si>
  <si>
    <t>5623PT 297</t>
  </si>
  <si>
    <t>Amundsenlaan 297, 5623PT Eindhoven</t>
  </si>
  <si>
    <t>51b5fd11-3f5e-f011-bec1-7ced8d40b42a</t>
  </si>
  <si>
    <t>zoyRyCSQM7iHosZg22zvuKhesT5blDV2ueyTh0CcRMPYKI//u4b60mjSC/UE0atfjB002TqIc1otzIPAkekyPQ==</t>
  </si>
  <si>
    <t>5623PT 299</t>
  </si>
  <si>
    <t>Amundsenlaan 299, 5623PT Eindhoven</t>
  </si>
  <si>
    <t>53b5fd11-3f5e-f011-bec1-7ced8d40b42a</t>
  </si>
  <si>
    <t>S7hsr3kD2LALpYbQf7aQSHtR13/XSIpIzL1iveoNlsUccWD5lCDD8ZMSlHRx6/eOjB7sdIitQ6PNX1OIhRMXew==</t>
  </si>
  <si>
    <t>5623PT 301</t>
  </si>
  <si>
    <t>Amundsenlaan 301, 5623PT Eindhoven</t>
  </si>
  <si>
    <t>55b5fd11-3f5e-f011-bec1-7ced8d40b42a</t>
  </si>
  <si>
    <t>NA5cL95IBUQ0utZhlLS0q9IlFg+Nun3eVd8jZw10hJw5rSsHmMFhXbPvd6fKF4GibgkAJmp3JSUno6I+zfe6aQ==</t>
  </si>
  <si>
    <t>5623PT 303</t>
  </si>
  <si>
    <t>Amundsenlaan 303, 5623PT Eindhoven</t>
  </si>
  <si>
    <t>57b5fd11-3f5e-f011-bec1-7ced8d40b42a</t>
  </si>
  <si>
    <t>VxFqG1fZD34nrzyrnv4PhP31tGcwrpKifMujTf5Mh545S+yvFh241iR6uf/fcLoen6O7KpcgeHq6K86aUfW0fA==</t>
  </si>
  <si>
    <t>5623PT 305</t>
  </si>
  <si>
    <t>Amundsenlaan 305, 5623PT Eindhoven</t>
  </si>
  <si>
    <t>59b5fd11-3f5e-f011-bec1-7ced8d40b42a</t>
  </si>
  <si>
    <t>um6b050aSNfbz6+61F/gXM0gjfG5nW6Aj+EdNrt1SwSTNUfevXJrOoKdzCVMiYgM6jA1ByNpPEnIWI1CTADQUQ==</t>
  </si>
  <si>
    <t>5623PT 307</t>
  </si>
  <si>
    <t>Amundsenlaan 307, 5623PT Eindhoven</t>
  </si>
  <si>
    <t>5bb5fd11-3f5e-f011-bec1-7ced8d40b42a</t>
  </si>
  <si>
    <t>+zyV1CI1a3YVhmMDev7yWXhRHbWweQ7poOxi2jzWi7Yc/E9/YZx+OsUQNiPnuKg0F1PsM+6DyIE5pcXIaptCuQ==</t>
  </si>
  <si>
    <t>5623RA 10</t>
  </si>
  <si>
    <t>Scottlaan 10, 5623RA Eindhoven</t>
  </si>
  <si>
    <t>Vereniging van Eigenaars van het appartementengebouw Bettenbroek, Scottlaan Eindhoven</t>
  </si>
  <si>
    <t>5db5fd11-3f5e-f011-bec1-7ced8d40b42a</t>
  </si>
  <si>
    <t>WpGzFUzoXc1XqGq80HFMY3IGjhEXmRZPHOHSOGMkTws06sylSgrw0plbSuIcrG0lzuoOJPsuoIdxq8jaPnhUpA==</t>
  </si>
  <si>
    <t>5623RA 12</t>
  </si>
  <si>
    <t>Scottlaan 12, 5623RA Eindhoven</t>
  </si>
  <si>
    <t>5fb5fd11-3f5e-f011-bec1-7ced8d40b42a</t>
  </si>
  <si>
    <t>qEotpSKFTYcE8kOpxhjf8d1WDj2wvbxIwSMejxAqUtWXP3OrmMbBE+83F1Quo9sSINO2UxadwqKft96Mbb4Psw==</t>
  </si>
  <si>
    <t>5623RA 14</t>
  </si>
  <si>
    <t>Scottlaan 14, 5623RA Eindhoven</t>
  </si>
  <si>
    <t>61b5fd11-3f5e-f011-bec1-7ced8d40b42a</t>
  </si>
  <si>
    <t>8cJxvwDreCsl5DdfcUFzcdPKacfYME8Z5cA7w1sI6ohgJDNWSRoRLgvFheQnXPdq1QYhKMsOKqD9r4b63jN0KA==</t>
  </si>
  <si>
    <t>5623RA 16</t>
  </si>
  <si>
    <t>Scottlaan 16, 5623RA Eindhoven</t>
  </si>
  <si>
    <t>63b5fd11-3f5e-f011-bec1-7ced8d40b42a</t>
  </si>
  <si>
    <t>6emyNBNGUsgmCPocvswUzQDp6WTuIxjZWb8R6yVFcvCZ7dFJG3oBfZXskMvU3svNVOFOANps9G3T0+y1Xg5N3A==</t>
  </si>
  <si>
    <t>5623RA 18</t>
  </si>
  <si>
    <t>Scottlaan 18, 5623RA Eindhoven</t>
  </si>
  <si>
    <t>65b5fd11-3f5e-f011-bec1-7ced8d40b42a</t>
  </si>
  <si>
    <t>C7wb6KcdrHRfLEnhZ7IWtzyeacimehpN6g4aAHKhQiIp0kg53FfGjrD7P8Lj+SP/whyS5ZW5JNKChl3Q4jmN8A==</t>
  </si>
  <si>
    <t>5623RA 20</t>
  </si>
  <si>
    <t>Scottlaan 20, 5623RA Eindhoven</t>
  </si>
  <si>
    <t>67b5fd11-3f5e-f011-bec1-7ced8d40b42a</t>
  </si>
  <si>
    <t>99eNI9nHwII6x/505tv0GUMc7e/FSZRg+c2tWJFSISE1HEopy/N+PNpLBodVs7JEHwfIUUgIbQ7e0mhlmmFGeA==</t>
  </si>
  <si>
    <t>5623RA 22</t>
  </si>
  <si>
    <t>Scottlaan 22, 5623RA Eindhoven</t>
  </si>
  <si>
    <t>69b5fd11-3f5e-f011-bec1-7ced8d40b42a</t>
  </si>
  <si>
    <t>aWqVN4ACxOFrtaSxkXVMcNybVFyxwKZzvnEl8D4eATowT6FN6g4ztrTzcWfAl5i1l1kkIxp4wY/oolmMF++RbA==</t>
  </si>
  <si>
    <t>5623RA 24</t>
  </si>
  <si>
    <t>Scottlaan 24, 5623RA Eindhoven</t>
  </si>
  <si>
    <t>6bb5fd11-3f5e-f011-bec1-7ced8d40b42a</t>
  </si>
  <si>
    <t>LzRXEO6tQUcOJwgV8s9jVjKm1n4ZJYAz1swTjwkAGSa3ubfIOt4lEv8MIcj1WMOeufWy8vz6GSf+VaiEEb2dhQ==</t>
  </si>
  <si>
    <t>5623RA 26</t>
  </si>
  <si>
    <t>Scottlaan 26, 5623RA Eindhoven</t>
  </si>
  <si>
    <t>6db5fd11-3f5e-f011-bec1-7ced8d40b42a</t>
  </si>
  <si>
    <t>u6dkxqwdC0nEf1OH40raNVk+oJDPe/yCQNxRHX0T+lDcAtOR4Kow/RE3lrMzyGYPNAiee3uuvOPsxZGk5+P18w==</t>
  </si>
  <si>
    <t>5623RA 28</t>
  </si>
  <si>
    <t>Scottlaan 28, 5623RA Eindhoven</t>
  </si>
  <si>
    <t>6fb5fd11-3f5e-f011-bec1-7ced8d40b42a</t>
  </si>
  <si>
    <t>/965ymsmKQX+yE7hvC9IKXObRy/0rW43f0Co84IGNYC7d5VhvTIvDAIL8W2Rib+g9bRMP22M3WVtMXMSKRYocA==</t>
  </si>
  <si>
    <t>5623RA 30</t>
  </si>
  <si>
    <t>Scottlaan 30, 5623RA Eindhoven</t>
  </si>
  <si>
    <t>71b5fd11-3f5e-f011-bec1-7ced8d40b42a</t>
  </si>
  <si>
    <t>5Nm6HvpGTZD9vJn8AwgCQ+b8df3zir/TYBES4U/Cx3gJc8WESoBSgSydVwQcOwTZsFK88Cw7qrhDzCvx11drqQ==</t>
  </si>
  <si>
    <t>5623RA 32</t>
  </si>
  <si>
    <t>Scottlaan 32, 5623RA Eindhoven</t>
  </si>
  <si>
    <t>73b5fd11-3f5e-f011-bec1-7ced8d40b42a</t>
  </si>
  <si>
    <t>+owQjKAQF/BxP3j5Y8y7+Za13Iab72uivlr/CTQuXVo38vIdKZIdk1fS4Htg898NjG8CiocHaB+8f7VJQuKcdA==</t>
  </si>
  <si>
    <t>5623RA 34</t>
  </si>
  <si>
    <t>Scottlaan 34, 5623RA Eindhoven</t>
  </si>
  <si>
    <t>75b5fd11-3f5e-f011-bec1-7ced8d40b42a</t>
  </si>
  <si>
    <t>3UQ8bzR2uehhz5nKPkCPCC8/P9y+kRuCQr/3xqkpXyUb25Gh55uUD4nEncWmoDcPiMM0gpRRyZ824Ds2dHwCxQ==</t>
  </si>
  <si>
    <t>5623RA 36</t>
  </si>
  <si>
    <t>Scottlaan 36, 5623RA Eindhoven</t>
  </si>
  <si>
    <t>77b5fd11-3f5e-f011-bec1-7ced8d40b42a</t>
  </si>
  <si>
    <t>+Q5YbXXUPG53QgQVWUqjsZBgGP+FH/JnSl/c5VVMQD/QhyxPABqtaN66UXZzllSbUNsgwcv2DIElel2sw2NtJA==</t>
  </si>
  <si>
    <t>5623RA 38</t>
  </si>
  <si>
    <t>Scottlaan 38, 5623RA Eindhoven</t>
  </si>
  <si>
    <t>79b5fd11-3f5e-f011-bec1-7ced8d40b42a</t>
  </si>
  <si>
    <t>zqQNwBBy2hutbGpHEr5sbmZIH4OLM5nf6E3n4X2I8K/7MX5WxpO5L8EgRQlVgoDdAyD/OTgRedPP7/IG5zJA6Q==</t>
  </si>
  <si>
    <t>5623RA 40</t>
  </si>
  <si>
    <t>Scottlaan 40, 5623RA Eindhoven</t>
  </si>
  <si>
    <t>7bb5fd11-3f5e-f011-bec1-7ced8d40b42a</t>
  </si>
  <si>
    <t>NiUg1jcKUNA9sKIMtd9bgq8Wyb/4I/lpxFdsAzBeTpVAy66kAabnhG0noQLItrgBiaxXfHZp8c3IW1bgter4sw==</t>
  </si>
  <si>
    <t>5623RA 42</t>
  </si>
  <si>
    <t>Scottlaan 42, 5623RA Eindhoven</t>
  </si>
  <si>
    <t>7db5fd11-3f5e-f011-bec1-7ced8d40b42a</t>
  </si>
  <si>
    <t>3eN2iJTnXVhJOunOq31Gih3aDnB+7VD6E8DOBtQBvkbB+3ZLpO8mYDA3X9eRDpomHTTXNU1GBsO3+tRqwtbMLw==</t>
  </si>
  <si>
    <t>5623RB 52</t>
  </si>
  <si>
    <t>Scottlaan 52, 5623RB Eindhoven</t>
  </si>
  <si>
    <t>7fb5fd11-3f5e-f011-bec1-7ced8d40b42a</t>
  </si>
  <si>
    <t>Lc2sW7pIcdjy6sBfUfw5+6XE7xlsDZyepa6kLQW4TphN4vxiLQE0CLp1n2Z2I6yDZXI9J3joTq3zZUTyWH+EKA==</t>
  </si>
  <si>
    <t>5623RB 54</t>
  </si>
  <si>
    <t>Scottlaan 54, 5623RB Eindhoven</t>
  </si>
  <si>
    <t>81b5fd11-3f5e-f011-bec1-7ced8d40b42a</t>
  </si>
  <si>
    <t>BWgiK5yEbxHeL5gLuC6mpxm9py2windmlaniQoNAKNIHij0+BBTsIrF1MoIvjF/OYEMumIlsvxXpEd+9fehaAA==</t>
  </si>
  <si>
    <t>5623RB 56</t>
  </si>
  <si>
    <t>Scottlaan 56, 5623RB Eindhoven</t>
  </si>
  <si>
    <t>83b5fd11-3f5e-f011-bec1-7ced8d40b42a</t>
  </si>
  <si>
    <t>VI2jlElVSWUnnaSxrrpch4i7yZlRGvAmtZGT5sXq6OvbEC8wW8HDUw0scdrxLWqhPKDQT0W7OT86WDPFYlb/UQ==</t>
  </si>
  <si>
    <t>5623RB 58</t>
  </si>
  <si>
    <t>Scottlaan 58, 5623RB Eindhoven</t>
  </si>
  <si>
    <t>85b5fd11-3f5e-f011-bec1-7ced8d40b42a</t>
  </si>
  <si>
    <t>SsYI7G2fcydagwS2OUr8LakVsgQFw63AljfHM8aefxzZ3mA+skIm5Hvxwdll23DL82qyGH1BaTXrlVRgda/WAw==</t>
  </si>
  <si>
    <t>5623RB 60</t>
  </si>
  <si>
    <t>Scottlaan 60, 5623RB Eindhoven</t>
  </si>
  <si>
    <t>87b5fd11-3f5e-f011-bec1-7ced8d40b42a</t>
  </si>
  <si>
    <t>Q5xJhg6QGbtIo7DSYCm/hkH5UDBSZgT/g0vNNbH1darc1CXr71vXqW2kGdyWnLKHl9rlRMwqVYkPHN5v32cR3w==</t>
  </si>
  <si>
    <t>5623RB 62</t>
  </si>
  <si>
    <t>Scottlaan 62, 5623RB Eindhoven</t>
  </si>
  <si>
    <t>89b5fd11-3f5e-f011-bec1-7ced8d40b42a</t>
  </si>
  <si>
    <t>MttsEmwsi+V8iXeYT3/i/62ou/uivkhG8KidJ88gdr6qlTPTGyK4aqw4woh8I3/JADfjHiZELpmXreiXtLYh/A==</t>
  </si>
  <si>
    <t>5623RB 64</t>
  </si>
  <si>
    <t>Scottlaan 64, 5623RB Eindhoven</t>
  </si>
  <si>
    <t>8bb5fd11-3f5e-f011-bec1-7ced8d40b42a</t>
  </si>
  <si>
    <t>4OoNPo35U23zokQzkmKeJYyZ6vcCEXRVjJpzT2k/cigF6xp47dwh5WAYamPvszEIYb3360Bik60OAUgsEcA5QQ==</t>
  </si>
  <si>
    <t>5623RB 66</t>
  </si>
  <si>
    <t>Scottlaan 66, 5623RB Eindhoven</t>
  </si>
  <si>
    <t>8db5fd11-3f5e-f011-bec1-7ced8d40b42a</t>
  </si>
  <si>
    <t>RrLDyzce8r+25NWWAUuzdLIWDW9vtwIIO/e2WqZXcu56htEcIugUR8ZmxmeFOhzM3WTLR4LbMFftbxdVtnCRKQ==</t>
  </si>
  <si>
    <t>5623RB 68</t>
  </si>
  <si>
    <t>Scottlaan 68, 5623RB Eindhoven</t>
  </si>
  <si>
    <t>8fb5fd11-3f5e-f011-bec1-7ced8d40b42a</t>
  </si>
  <si>
    <t>oTrfDUNhxich0DFrP5EoGAEV+KtXAETOfEoGalMBR7eKw0G6weBFtQhPj7Xll+kVdm/4h03GuYVALjo/3ZNT8Q==</t>
  </si>
  <si>
    <t>5623RB 70</t>
  </si>
  <si>
    <t>Scottlaan 70, 5623RB Eindhoven</t>
  </si>
  <si>
    <t>91b5fd11-3f5e-f011-bec1-7ced8d40b42a</t>
  </si>
  <si>
    <t>/sZ05Iogn40ejSEwX22sWrzd8AeqNLSVLJV5cY2wJHJfykPCUy3DegkqLjMe7aKxkjPJjD7x061lTEmmLfraew==</t>
  </si>
  <si>
    <t>5623RB 72</t>
  </si>
  <si>
    <t>Scottlaan 72, 5623RB Eindhoven</t>
  </si>
  <si>
    <t>93b5fd11-3f5e-f011-bec1-7ced8d40b42a</t>
  </si>
  <si>
    <t>wLfduF9GCYJPkNbjewdoO2IL0ywDb6W8RSntakOXMWm1rLcQDpMBocLchNkeDbN78YM+ajgXn1OhyhIjT4Ewaw==</t>
  </si>
  <si>
    <t>5623RB 74</t>
  </si>
  <si>
    <t>Scottlaan 74, 5623RB Eindhoven</t>
  </si>
  <si>
    <t>95b5fd11-3f5e-f011-bec1-7ced8d40b42a</t>
  </si>
  <si>
    <t>iQf4L/R10llAG1zz+mq6JQjG1dsZXru0CXX40PpYKHTXhIGkOC0CVqbfbMfZ+Jg/IKUZRoYKAgYUhzRSCYYtJw==</t>
  </si>
  <si>
    <t>5623RB 76</t>
  </si>
  <si>
    <t>Scottlaan 76, 5623RB Eindhoven</t>
  </si>
  <si>
    <t>97b5fd11-3f5e-f011-bec1-7ced8d40b42a</t>
  </si>
  <si>
    <t>YXC/69In1It7+vU7/6UWjwnemMiz2a+49JLwhWV6N3yB2V2IVGT/XWH3T4yLy1L08YBLUFfZl3/QCKntGTr3ig==</t>
  </si>
  <si>
    <t>5623RB 78</t>
  </si>
  <si>
    <t>Scottlaan 78, 5623RB Eindhoven</t>
  </si>
  <si>
    <t>99b5fd11-3f5e-f011-bec1-7ced8d40b42a</t>
  </si>
  <si>
    <t>le66YH/jKuSrudaoD1To3UuouT2oWv5bd/XUWYEMlEcdNTre+3kR2cg8d8eLfBIv5ntjL5E3+kzTmQwkYk2jsw==</t>
  </si>
  <si>
    <t>5623RB 80</t>
  </si>
  <si>
    <t>Scottlaan 80, 5623RB Eindhoven</t>
  </si>
  <si>
    <t>9bb5fd11-3f5e-f011-bec1-7ced8d40b42a</t>
  </si>
  <si>
    <t>L80YIdeh+rEQ0gNI6vZBLJiw6UI8XRRHrXOtY4EB/BGRCJH6tdsW43lvDpCJcvx53SuSFbVTFB9KZXiVWuSztA==</t>
  </si>
  <si>
    <t>5623RB 82</t>
  </si>
  <si>
    <t>Scottlaan 82, 5623RB Eindhoven</t>
  </si>
  <si>
    <t>9db5fd11-3f5e-f011-bec1-7ced8d40b42a</t>
  </si>
  <si>
    <t>HQM9i74HgbRE2+J80lED7ZSXIl+vS6+FojbWvTIYALs1UdnpAP+LYMM1GUkieij9Fg97/rp2ZQrLu+lX22FB0w==</t>
  </si>
  <si>
    <t>5623RB 84</t>
  </si>
  <si>
    <t>Scottlaan 84, 5623RB Eindhoven</t>
  </si>
  <si>
    <t>9fb5fd11-3f5e-f011-bec1-7ced8d40b42a</t>
  </si>
  <si>
    <t>WE354wPxZiB1MeuJEAeYGa4bDL1oaMgt33sYJ7tjMzo4fnFR+7J0YscFMwM2b5LLzwS0CaYhL6BCMhvHCsk60A==</t>
  </si>
  <si>
    <t>5623RB 86</t>
  </si>
  <si>
    <t>Scottlaan 86, 5623RB Eindhoven</t>
  </si>
  <si>
    <t>a5b5fd11-3f5e-f011-bec1-7ced8d40b42a</t>
  </si>
  <si>
    <t>0MnVTYLC/UEoeluSRDxr6RMFPkRqx+XpeKlHlKeimiiYv4Ni497zhhW8LaMk/ok8Qd+gO1zBSMog3WR+dadP7A==</t>
  </si>
  <si>
    <t>5623RC 100</t>
  </si>
  <si>
    <t>Scottlaan 100, 5623RC Eindhoven</t>
  </si>
  <si>
    <t>a7b5fd11-3f5e-f011-bec1-7ced8d40b42a</t>
  </si>
  <si>
    <t>3osvYHLBbUtS69GNO73ocK2DQmqLgw3P+fs1OsCnM1zsPt9iy2eC052LnNvR58/JC/R0pRI+XwYW3eKOBYTPrw==</t>
  </si>
  <si>
    <t>5623RC 102</t>
  </si>
  <si>
    <t>Scottlaan 102, 5623RC Eindhoven</t>
  </si>
  <si>
    <t>a9b5fd11-3f5e-f011-bec1-7ced8d40b42a</t>
  </si>
  <si>
    <t>ZJfEozKvWm8vvvU5ymcuIZ8D7B4eUJh5f/xc4GVdziq3789nskkHoa/lgLIRo0Uh3gei/pn8hneg+Ct09nv43A==</t>
  </si>
  <si>
    <t>5623RC 104</t>
  </si>
  <si>
    <t>Scottlaan 104, 5623RC Eindhoven</t>
  </si>
  <si>
    <t>abb5fd11-3f5e-f011-bec1-7ced8d40b42a</t>
  </si>
  <si>
    <t>TXPI3dqdhS/ayA02VqmQPbl52nbiF1T7P9KyKqXrpWkYUcueL83mHE3yOVbZamVgluKpsKb0e8rbJDs/RTT+Rw==</t>
  </si>
  <si>
    <t>5623RC 106</t>
  </si>
  <si>
    <t>Scottlaan 106, 5623RC Eindhoven</t>
  </si>
  <si>
    <t>adb5fd11-3f5e-f011-bec1-7ced8d40b42a</t>
  </si>
  <si>
    <t>wjV/zzGuY6FVPfd1ZytTRUTS276YWROyd+YS6s3zvqMcQrDJZMb7sqa7Xxa6DYpMg9pFc/QVPbBFmePlpaayRw==</t>
  </si>
  <si>
    <t>5623RC 108</t>
  </si>
  <si>
    <t>Scottlaan 108, 5623RC Eindhoven</t>
  </si>
  <si>
    <t>afb5fd11-3f5e-f011-bec1-7ced8d40b42a</t>
  </si>
  <si>
    <t>k7MBs01LHUN1d9SaZ8f8xneXplfLEN0XYuV3veV6yL9vh64hJDWY58WpRMNybYbNZwZcl0MVTHgTXg3t+HLQ/w==</t>
  </si>
  <si>
    <t>5623RC 110</t>
  </si>
  <si>
    <t>Scottlaan 110, 5623RC Eindhoven</t>
  </si>
  <si>
    <t>b1b5fd11-3f5e-f011-bec1-7ced8d40b42a</t>
  </si>
  <si>
    <t>I8XICoWWG5NPzj20AAx0ErOwW5mqTlAWNGoy2FdJ9uRDXNTWHXehjlQGkC7Kv4zgM93oFocY/tMLuIcWky+grQ==</t>
  </si>
  <si>
    <t>5623RC 112</t>
  </si>
  <si>
    <t>Scottlaan 112, 5623RC Eindhoven</t>
  </si>
  <si>
    <t>b3b5fd11-3f5e-f011-bec1-7ced8d40b42a</t>
  </si>
  <si>
    <t>AXCRMVtXDGKyKY8hOpp2sAqwzJdsTi+xgjDF4c2ra4uOEJWhuX/NnT3JQd5aAnt4ewuI03wjyTm2MaOouLgXeQ==</t>
  </si>
  <si>
    <t>5623RC 114</t>
  </si>
  <si>
    <t>Scottlaan 114, 5623RC Eindhoven</t>
  </si>
  <si>
    <t>b5b5fd11-3f5e-f011-bec1-7ced8d40b42a</t>
  </si>
  <si>
    <t>Vyt2XsCJKwyqYSvyyt0U97yRDHdZXG7eb+VNrlna+1sj5ejnvoIueuDCqOEGclsAeurs4+uqfc8u07qAWW0Jcw==</t>
  </si>
  <si>
    <t>5623RC 116</t>
  </si>
  <si>
    <t>Scottlaan 116, 5623RC Eindhoven</t>
  </si>
  <si>
    <t>b7b5fd11-3f5e-f011-bec1-7ced8d40b42a</t>
  </si>
  <si>
    <t>7g8sgJl6KmJSciVM1FNAQxzUzDZWB0GAtkFLIg69iwzA6zboILD5ewHMufB8q6CA7xWHqXjEl5sLocwsvwhWug==</t>
  </si>
  <si>
    <t>5623RC 120</t>
  </si>
  <si>
    <t>Scottlaan 120, 5623RC Eindhoven</t>
  </si>
  <si>
    <t>b9b5fd11-3f5e-f011-bec1-7ced8d40b42a</t>
  </si>
  <si>
    <t>kXCWV51tAFTLJNYsktSDW3BLIj9CrfPAv0qHW9IR5DJoVR6egu2wT6OsPciJIiGMNGRYoh111/RHAEFktSxwmg==</t>
  </si>
  <si>
    <t>5623RC 122</t>
  </si>
  <si>
    <t>Scottlaan 122, 5623RC Eindhoven</t>
  </si>
  <si>
    <t>bbb5fd11-3f5e-f011-bec1-7ced8d40b42a</t>
  </si>
  <si>
    <t>F+dt5jAWBciHLHA/ObBOh+Oeh0G19Hm/Ejrwhg+FBjsS2EXOIxdnMlyNy+8p4+tJKH5rv2Ski8ots01Wdp8Pnw==</t>
  </si>
  <si>
    <t>5623RC 124</t>
  </si>
  <si>
    <t>Scottlaan 124, 5623RC Eindhoven</t>
  </si>
  <si>
    <t>a1b5fd11-3f5e-f011-bec1-7ced8d40b42a</t>
  </si>
  <si>
    <t>jlLGEHo76v9o2RxG8DyvymoD6jA/LAwxpmukU29IOPi6UBCxczS/CfAbKrBpS0fboQUHmAEAQHJH5K5ciVi3cg==</t>
  </si>
  <si>
    <t>5623RC 96</t>
  </si>
  <si>
    <t>Scottlaan 96, 5623RC Eindhoven</t>
  </si>
  <si>
    <t>a3b5fd11-3f5e-f011-bec1-7ced8d40b42a</t>
  </si>
  <si>
    <t>TN4jG8RTlJpRli63JfTU6TF5/tXN87sDJD2pobNTVC27IN1pMArhM4LXsGPjhhE9NddgdrXSSgYZETZ+HdhfwQ==</t>
  </si>
  <si>
    <t>5623RC 98</t>
  </si>
  <si>
    <t>Scottlaan 98, 5623RC Eindhoven</t>
  </si>
  <si>
    <t>bdb5fd11-3f5e-f011-bec1-7ced8d40b42a</t>
  </si>
  <si>
    <t>g32eaJWm15nMqhWLhiclBbMUZO/L7vCNk9yGVIr+0Jqi6f/n1JJ+6MlqKD7jwK4Ck0klSagsf7UPyfzH0OjRqw==</t>
  </si>
  <si>
    <t>5623RD 202</t>
  </si>
  <si>
    <t>Scottlaan 202, 5623RD Eindhoven</t>
  </si>
  <si>
    <t>Complexartikel Vereniging Van Eigenaars Van Het Appartementsgebouw Gunsele Te Aan De Schotlaangunsele", Te Eindhoven Aan De Scottlaan</t>
  </si>
  <si>
    <t>bfb5fd11-3f5e-f011-bec1-7ced8d40b42a</t>
  </si>
  <si>
    <t>T2qN1ySF/U6+UCinvS9j/UETjVMZ6k5H2PCV25btIn0akt4uTnBjqjxsCjJBylO21d/1C95R+4n9w2zN+l0CWA==</t>
  </si>
  <si>
    <t>5623RD 204</t>
  </si>
  <si>
    <t>Scottlaan 204, 5623RD Eindhoven</t>
  </si>
  <si>
    <t>c1b5fd11-3f5e-f011-bec1-7ced8d40b42a</t>
  </si>
  <si>
    <t>rbIbhYI9KwixwvZNuzihADjZCsWcaRhsCo+h1pJxRtc8z3MLDfq50+Eb6db3GdixU7YdaMYKRXSlUfqcYlkWnw==</t>
  </si>
  <si>
    <t>5623RD 206</t>
  </si>
  <si>
    <t>Scottlaan 206, 5623RD Eindhoven</t>
  </si>
  <si>
    <t>c3b5fd11-3f5e-f011-bec1-7ced8d40b42a</t>
  </si>
  <si>
    <t>/9qLKO4PTuvyJKxmP9QMN4el8FbtULqbLhjQju2vQ4FnH89d5n5FBTVrNRAk23QVFOtlfWkUms6PKKgLxcK3lQ==</t>
  </si>
  <si>
    <t>5623RD 208</t>
  </si>
  <si>
    <t>Scottlaan 208, 5623RD Eindhoven</t>
  </si>
  <si>
    <t>c5b5fd11-3f5e-f011-bec1-7ced8d40b42a</t>
  </si>
  <si>
    <t>GfXWpDvM2wDig0lm7xS5A8ah4mpvL7LprpJoziGxhetRk/DK1fRJokJbk0sTDXuJBxNYDp6GjbdfwkM8742FjQ==</t>
  </si>
  <si>
    <t>5623RD 210</t>
  </si>
  <si>
    <t>Scottlaan 210, 5623RD Eindhoven</t>
  </si>
  <si>
    <t>c7b5fd11-3f5e-f011-bec1-7ced8d40b42a</t>
  </si>
  <si>
    <t>q6DnnAXkQ+R/hxQfMzLNJLo+QSD5hUqs49gLF9Lk8aO57VZ5iEc2TsHBYSa6DMdknSLrcX4E8tBlLZr7PNYSNw==</t>
  </si>
  <si>
    <t>5623RD 212</t>
  </si>
  <si>
    <t>Scottlaan 212, 5623RD Eindhoven</t>
  </si>
  <si>
    <t>c9b5fd11-3f5e-f011-bec1-7ced8d40b42a</t>
  </si>
  <si>
    <t>JZrR57QYMidWv+2c6ltaH7R05wDBeC73bxxEemS3hHDvHgPcMG3YS4xhcgZAufa1w4AOCYFVwjB5AgOluamTwg==</t>
  </si>
  <si>
    <t>5623RD 214</t>
  </si>
  <si>
    <t>Scottlaan 214, 5623RD Eindhoven</t>
  </si>
  <si>
    <t>cbb5fd11-3f5e-f011-bec1-7ced8d40b42a</t>
  </si>
  <si>
    <t>NOzFICSafExZpZPJCk9AFuu3oJ5qbtuZ63+J13juWd2LLokS6QC2rKWtpIt08tFk6q1Dp45ds6utNbdHlWtwcQ==</t>
  </si>
  <si>
    <t>5623RD 216</t>
  </si>
  <si>
    <t>Scottlaan 216, 5623RD Eindhoven</t>
  </si>
  <si>
    <t>cdb5fd11-3f5e-f011-bec1-7ced8d40b42a</t>
  </si>
  <si>
    <t>o9nsdvtFJBvjJue3p6dLe2gzDp9oGCvuwaYa7d1QxBPsPxtRZDkrD8qYmHZ3mqSLc/L+f0zXdqCkjOsVauWZ4g==</t>
  </si>
  <si>
    <t>5623RD 218</t>
  </si>
  <si>
    <t>Scottlaan 218, 5623RD Eindhoven</t>
  </si>
  <si>
    <t>cfb5fd11-3f5e-f011-bec1-7ced8d40b42a</t>
  </si>
  <si>
    <t>fKTGmFtGsUCTNqix4ZTqnlReHhqTGKcHD09Ydv7m98ybq3qCDDLQToWFChY/lTH1hhdvcZF2qJ3iXLYzSxdA4Q==</t>
  </si>
  <si>
    <t>5623RD 220</t>
  </si>
  <si>
    <t>Scottlaan 220, 5623RD Eindhoven</t>
  </si>
  <si>
    <t>d1b5fd11-3f5e-f011-bec1-7ced8d40b42a</t>
  </si>
  <si>
    <t>9vtRrk1DakC41zhfHrfZY3sevV8j8MQ55MMChnYutszFpRl9aQc0C+Y8gOyTFDChZfQS84UwfcdIljEh1KduYQ==</t>
  </si>
  <si>
    <t>5623RD 222</t>
  </si>
  <si>
    <t>Scottlaan 222, 5623RD Eindhoven</t>
  </si>
  <si>
    <t>d3b5fd11-3f5e-f011-bec1-7ced8d40b42a</t>
  </si>
  <si>
    <t>9+4AcQ67aBEwlmuXuEoct6XG+VcHj4rNv3AlVEtEuKutmFZ5P5FIDfjMmb1wVs392S6iwS0m75IUwPXoIye/Rg==</t>
  </si>
  <si>
    <t>5623RD 224</t>
  </si>
  <si>
    <t>Scottlaan 224, 5623RD Eindhoven</t>
  </si>
  <si>
    <t>d5b5fd11-3f5e-f011-bec1-7ced8d40b42a</t>
  </si>
  <si>
    <t>rzcsZ4lJIMXil4S4L4vgmdOEsddhRPPBXH7JiU1rF5UZxfGtuI4O5CGWU0OdVsRBGy7l0Y/ZQZGgbWLrPhk/bA==</t>
  </si>
  <si>
    <t>5623RD 226</t>
  </si>
  <si>
    <t>Scottlaan 226, 5623RD Eindhoven</t>
  </si>
  <si>
    <t>d7b5fd11-3f5e-f011-bec1-7ced8d40b42a</t>
  </si>
  <si>
    <t>H3cr2JVojl3NNTFwPpKBWVblTk3g+3rGTrkU6kFlvnhDMoTi8HaGz4kxnldR0EVFvoE5HRqYzCiqccij5vFrTw==</t>
  </si>
  <si>
    <t>5623RD 228</t>
  </si>
  <si>
    <t>Scottlaan 228, 5623RD Eindhoven</t>
  </si>
  <si>
    <t>d9b5fd11-3f5e-f011-bec1-7ced8d40b42a</t>
  </si>
  <si>
    <t>mYqGGjaufKGQfRuklHoSkxfCbXfc5FcW62VOHji2l5Dn1t+drp4D/b2eo2bg70txc6FamtuMCJzr1jTcxLbIzg==</t>
  </si>
  <si>
    <t>5623RD 230</t>
  </si>
  <si>
    <t>Scottlaan 230, 5623RD Eindhoven</t>
  </si>
  <si>
    <t>dbb5fd11-3f5e-f011-bec1-7ced8d40b42a</t>
  </si>
  <si>
    <t>eoLa5pB8LIw1ds6LGzqQQY3QF/vGPJtqYNt+8d/3Ni3d1t1wwfL43dUZVlbq/7s90TUSWekFYS+PZH3eFEVezg==</t>
  </si>
  <si>
    <t>5623RD 232</t>
  </si>
  <si>
    <t>Scottlaan 232, 5623RD Eindhoven</t>
  </si>
  <si>
    <t>ddb5fd11-3f5e-f011-bec1-7ced8d40b42a</t>
  </si>
  <si>
    <t>yvG+VLWhUCIWg3Fa2LJnh8PCzuXVlM8dgOcSvMXFevGk0HVRPRWHUof63zDWGFMs8Xvrl0kvrqX6Gd7bEqRneQ==</t>
  </si>
  <si>
    <t>5623RD 234</t>
  </si>
  <si>
    <t>Scottlaan 234, 5623RD Eindhoven</t>
  </si>
  <si>
    <t>dfb5fd11-3f5e-f011-bec1-7ced8d40b42a</t>
  </si>
  <si>
    <t>ergiBRxGL2SeysnqOCItD3fyfO+mBBGaS8Yhb/LmEy10kXWu2upJTU3lD5fbZC79HJ+bskLczWmMFIeSL5j/zQ==</t>
  </si>
  <si>
    <t>5623RD 236</t>
  </si>
  <si>
    <t>Scottlaan 236, 5623RD Eindhoven</t>
  </si>
  <si>
    <t>e1b5fd11-3f5e-f011-bec1-7ced8d40b42a</t>
  </si>
  <si>
    <t>lWCIMAF80wXqmsZMPaWZMsVgqdaXqGggCl5UuRz1gfZxOsxx8yFp3e6RPWxMy+E1FEfQOHV2lD1vobgVv3xY/A==</t>
  </si>
  <si>
    <t>5623RD 238</t>
  </si>
  <si>
    <t>Scottlaan 238, 5623RD Eindhoven</t>
  </si>
  <si>
    <t>e3b5fd11-3f5e-f011-bec1-7ced8d40b42a</t>
  </si>
  <si>
    <t>NISbIoAbRhQPCFfTZVjY28tEslwDq66PLYBe+ldSvJG5djGRLksSZWtfQzPT6mM0OiP1/zG4PJM9nLZalop+lQ==</t>
  </si>
  <si>
    <t>5623RD 240</t>
  </si>
  <si>
    <t>Scottlaan 240, 5623RD Eindhoven</t>
  </si>
  <si>
    <t>e5b5fd11-3f5e-f011-bec1-7ced8d40b42a</t>
  </si>
  <si>
    <t>HuTYXmlsD4dhQj0a1WqOW18ZdA/GXyn9LErNQp6J6iS/PVSFSi5Cw9Kpb9DQKgzlTd9cfxh8VjS5f3idXVgFtw==</t>
  </si>
  <si>
    <t>5623RE 242</t>
  </si>
  <si>
    <t>Scottlaan 242, 5623RE Eindhoven</t>
  </si>
  <si>
    <t>e7b5fd11-3f5e-f011-bec1-7ced8d40b42a</t>
  </si>
  <si>
    <t>haDA3+QBpw2BhJJDZd/rbO18emwCTwli7JjzUdqKKK86LBDVh3aPQJET7V3+X4G6Tg52NHQRXa2bJBpGAAq0iA==</t>
  </si>
  <si>
    <t>5623RE 244</t>
  </si>
  <si>
    <t>Scottlaan 244, 5623RE Eindhoven</t>
  </si>
  <si>
    <t>e9b5fd11-3f5e-f011-bec1-7ced8d40b42a</t>
  </si>
  <si>
    <t>4lO7pqHXduK1MAojj2taZvOKDXwgdxcqnIj0PaobumLJm6tLMUOrXpLw+/vIzu6WM5yODiNxr0/j8H+3eKuj3w==</t>
  </si>
  <si>
    <t>5623RE 246</t>
  </si>
  <si>
    <t>Scottlaan 246, 5623RE Eindhoven</t>
  </si>
  <si>
    <t>ebb5fd11-3f5e-f011-bec1-7ced8d40b42a</t>
  </si>
  <si>
    <t>/TU1D8IPwzUmm+NiQDR0JKzWXgyK1UZ0RmxHEnuz0bPeDeW9Dx+EbZkZTEl2gZ+8hpbw/KNtGzBibusmLxV+SA==</t>
  </si>
  <si>
    <t>5623RE 248</t>
  </si>
  <si>
    <t>Scottlaan 248, 5623RE Eindhoven</t>
  </si>
  <si>
    <t>edb5fd11-3f5e-f011-bec1-7ced8d40b42a</t>
  </si>
  <si>
    <t>bPFplBf9GuVeKmF4ueYyqeKQAVNaXs8NVKqq/9t/Vw2MvjYOWX2JuwSC/PbUeiWHerXUakkYCYP4UY3F3IODwg==</t>
  </si>
  <si>
    <t>5623RE 250</t>
  </si>
  <si>
    <t>Scottlaan 250, 5623RE Eindhoven</t>
  </si>
  <si>
    <t>efb5fd11-3f5e-f011-bec1-7ced8d40b42a</t>
  </si>
  <si>
    <t>N4b9lZbuffToOTHyYXFChthXD4b5C8z5BsaUVYwc5poK8St1a2Q+z4WXZ2MOu4x3455RFbsZS4HDuymx6U28/A==</t>
  </si>
  <si>
    <t>5623RE 252</t>
  </si>
  <si>
    <t>Scottlaan 252, 5623RE Eindhoven</t>
  </si>
  <si>
    <t>f1b5fd11-3f5e-f011-bec1-7ced8d40b42a</t>
  </si>
  <si>
    <t>m/IqV9vRXgIiAIGNiRgrbzNxxUttnnS6P0ZBcbQW+BvslVXEFC4KU46O7P4bSrsTO80KgdwbeNDjAOnl2IIKjQ==</t>
  </si>
  <si>
    <t>5623RE 254</t>
  </si>
  <si>
    <t>Scottlaan 254, 5623RE Eindhoven</t>
  </si>
  <si>
    <t>f3b5fd11-3f5e-f011-bec1-7ced8d40b42a</t>
  </si>
  <si>
    <t>lp4def7F11DndRPJ9DzSOCDR6mQvHVL4Uhz1/1ndF1ThTR1mLWF6jSiC5h4x7IFRxJLLCj6t/qZfxanEO1Ln8Q==</t>
  </si>
  <si>
    <t>5623RE 256</t>
  </si>
  <si>
    <t>Scottlaan 256, 5623RE Eindhoven</t>
  </si>
  <si>
    <t>f5b5fd11-3f5e-f011-bec1-7ced8d40b42a</t>
  </si>
  <si>
    <t>8GlJVoKm+8Il2kfcJpN6Kp0nssn8l1ZzWW0v/xAzbb9614WU1hehabmCwV5sxf3FrQBaMK13SvWhF6qeysWl3Q==</t>
  </si>
  <si>
    <t>5623RE 258</t>
  </si>
  <si>
    <t>Scottlaan 258, 5623RE Eindhoven</t>
  </si>
  <si>
    <t>f7b5fd11-3f5e-f011-bec1-7ced8d40b42a</t>
  </si>
  <si>
    <t>dygVC//0J+EdR0DMrCcp0d+kmHMIjIvlCzFddoTa/nSY32+j5q7u9i4Kd9Qu5J2LmSyQI3S5WneUt6elqcu1AA==</t>
  </si>
  <si>
    <t>5623RE 260</t>
  </si>
  <si>
    <t>Scottlaan 260, 5623RE Eindhoven</t>
  </si>
  <si>
    <t>f9b5fd11-3f5e-f011-bec1-7ced8d40b42a</t>
  </si>
  <si>
    <t>GYEhfjRMVqmmAbQbKBu1W86hnD58ulDVsam63Uy9sTSSyst1116rbPU6VgBULEM6Wa4DQLi2/SQoPJe5FS925g==</t>
  </si>
  <si>
    <t>5623RE 262</t>
  </si>
  <si>
    <t>Scottlaan 262, 5623RE Eindhoven</t>
  </si>
  <si>
    <t>fbb5fd11-3f5e-f011-bec1-7ced8d40b42a</t>
  </si>
  <si>
    <t>SsuOomDl25xHZQ9x5raMiVWpDn2grJLkKcRFvECGU0HYmlJGcU6DP3GjTT+zk5WYJld/rsmczdZfoNyZXO5Bug==</t>
  </si>
  <si>
    <t>5623RE 264</t>
  </si>
  <si>
    <t>Scottlaan 264, 5623RE Eindhoven</t>
  </si>
  <si>
    <t>fdb5fd11-3f5e-f011-bec1-7ced8d40b42a</t>
  </si>
  <si>
    <t>ewZ2lB1yBoM0fX/KXE1dKJLh3m0Rd3hG0VV7axJrCTgP5BgGI3VWp+M2tYGPBsicqoAYNQKmTIQdl2NgoZmU/A==</t>
  </si>
  <si>
    <t>5623RE 266</t>
  </si>
  <si>
    <t>Scottlaan 266, 5623RE Eindhoven</t>
  </si>
  <si>
    <t>ffb5fd11-3f5e-f011-bec1-7ced8d40b42a</t>
  </si>
  <si>
    <t>+JB06c26bu4nBmFNQYZd5XtgIgs47XYu+ecZ/GPvjJGbKRu5epfMnQ4mnzmqAS5IYIod8hASVZOVRpefK1k9NA==</t>
  </si>
  <si>
    <t>5623RE 268</t>
  </si>
  <si>
    <t>Scottlaan 268, 5623RE Eindhoven</t>
  </si>
  <si>
    <t>01b6fd11-3f5e-f011-bec1-7ced8d40b42a</t>
  </si>
  <si>
    <t>sxVswk412K540VoS9+KHf0uZUiWNSARG2Y56b0t/vnOF0c5oO2cMmpnxWbaZHEBngXvvPXiwLRaWYHJorbcW+A==</t>
  </si>
  <si>
    <t>5623RE 270</t>
  </si>
  <si>
    <t>Scottlaan 270, 5623RE Eindhoven</t>
  </si>
  <si>
    <t>03b6fd11-3f5e-f011-bec1-7ced8d40b42a</t>
  </si>
  <si>
    <t>K+6CKELxknb69dzCIaiYfAjIDStyA0NkU8zSD6YnQZJu8GKOqnXVvW7MYgNMNG9NuEOip+TiKyNaEb1XEKpMNg==</t>
  </si>
  <si>
    <t>5623RE 272</t>
  </si>
  <si>
    <t>Scottlaan 272, 5623RE Eindhoven</t>
  </si>
  <si>
    <t>05b6fd11-3f5e-f011-bec1-7ced8d40b42a</t>
  </si>
  <si>
    <t>jpUIO8NLr4NQduK9wJThjO1CoctYDOhmKbPK5+CRimQlrnRQBuAzoRBG0he/8du57GbAcJ/36TvwhJWi8YqFBw==</t>
  </si>
  <si>
    <t>5623RE 274</t>
  </si>
  <si>
    <t>Scottlaan 274, 5623RE Eindhoven</t>
  </si>
  <si>
    <t>07b6fd11-3f5e-f011-bec1-7ced8d40b42a</t>
  </si>
  <si>
    <t>HLYcx2PulI42/e5vLFpY83FFS+YddDJ28UNnE+wyubGcjupjCXOj6DX81Nclx/PQGe0UlJs9SYp+btjZD6XzKA==</t>
  </si>
  <si>
    <t>5623RE 276</t>
  </si>
  <si>
    <t>Scottlaan 276, 5623RE Eindhoven</t>
  </si>
  <si>
    <t>09b6fd11-3f5e-f011-bec1-7ced8d40b42a</t>
  </si>
  <si>
    <t>in/N+rrFEf2MM430vwgxLq9w4be+9OWq/U73/9IWsoUvfwuGItkUmRYHqIytEnHO9w7dV0d7ZtGwKJ4LavoFkw==</t>
  </si>
  <si>
    <t>5623RE 278</t>
  </si>
  <si>
    <t>Scottlaan 278, 5623RE Eindhoven</t>
  </si>
  <si>
    <t>0bb6fd11-3f5e-f011-bec1-7ced8d40b42a</t>
  </si>
  <si>
    <t>Rcty506GR93m1AbBR+GCrc4TAvXyuuYrfd4oWogIUPGNYZ31Y0kv4zU2Mqt0SgS54WxWi8EvyDEt1uMarB+09w==</t>
  </si>
  <si>
    <t>5623RE 280</t>
  </si>
  <si>
    <t>Scottlaan 280, 5623RE Eindhoven</t>
  </si>
  <si>
    <t>49b6fd11-3f5e-f011-bec1-7ced8d40b42a</t>
  </si>
  <si>
    <t>qM9p4X4n1/6DLafKnEu3JuheWLNDZGpE18RMVrsoYIu0uardMox6d2s+0v2PviX+vwqzeyBhEdcBlpqGl8n98Q==</t>
  </si>
  <si>
    <t>5624AD 101</t>
  </si>
  <si>
    <t>Vitruviusweg 101, 5624AD Eindhoven</t>
  </si>
  <si>
    <t>Vereniging van Eigenaars Complex "De Vlinder" aan de Vitruviusweg te Eindhoven</t>
  </si>
  <si>
    <t>4bb6fd11-3f5e-f011-bec1-7ced8d40b42a</t>
  </si>
  <si>
    <t>3mPXuFnELfpqiabXdxptLdq9n9Fl7Y9bRVV9RM2sEMcmKZuRyqgtYz8Ggg0Mew2IyPimQaLsksLMro7p41fHAQ==</t>
  </si>
  <si>
    <t>5624AD 103</t>
  </si>
  <si>
    <t>Vitruviusweg 103, 5624AD Eindhoven</t>
  </si>
  <si>
    <t>4db6fd11-3f5e-f011-bec1-7ced8d40b42a</t>
  </si>
  <si>
    <t>ZSMHx3PcbGJ/I8Chr5lgO6G6RJbSvGxtZdt51d5du3niLAYyQ7YptFv0lReaZoU2MUfUjEwj3EZCw4E3fV2rhg==</t>
  </si>
  <si>
    <t>5624AD 105</t>
  </si>
  <si>
    <t>Vitruviusweg 105, 5624AD Eindhoven</t>
  </si>
  <si>
    <t>4fb6fd11-3f5e-f011-bec1-7ced8d40b42a</t>
  </si>
  <si>
    <t>xHjPYKhKLM52z6//147ipRH60ro10vNiHRE0RP0MHJjfnxu3fayKV/5GgkV3IuqUwY78iiFqccpjlNS506GL4Q==</t>
  </si>
  <si>
    <t>5624AD 107</t>
  </si>
  <si>
    <t>Vitruviusweg 107, 5624AD Eindhoven</t>
  </si>
  <si>
    <t>51b6fd11-3f5e-f011-bec1-7ced8d40b42a</t>
  </si>
  <si>
    <t>DSCyIv+Mm3VNJmFEpgdxAxp+QNeyK01kH0s4/wkqcoU8ms6DLjWNvvhU4YegZ1Bo7XRubVN0Ak186MH+Qu+dzQ==</t>
  </si>
  <si>
    <t>5624AD 109</t>
  </si>
  <si>
    <t>Vitruviusweg 109, 5624AD Eindhoven</t>
  </si>
  <si>
    <t>53b6fd11-3f5e-f011-bec1-7ced8d40b42a</t>
  </si>
  <si>
    <t>IymOPEl88UuOOVvH9R5xSNLa5QdGJlJhIEzp4jdIGEa8ydMonHwRp2LYpfeWmd0ncIaR3afJOvYYB/AOpPnLZQ==</t>
  </si>
  <si>
    <t>5624AD 111</t>
  </si>
  <si>
    <t>Vitruviusweg 111, 5624AD Eindhoven</t>
  </si>
  <si>
    <t>55b6fd11-3f5e-f011-bec1-7ced8d40b42a</t>
  </si>
  <si>
    <t>fOBMP/BOOOVxlNMvuJrDZGy1j3wdX5xNAr9jeeTR1h9tuh/shL/CFLpM6b62aeOZmFq3ZXZPqlydcvAPfpa1yw==</t>
  </si>
  <si>
    <t>5624AD 113</t>
  </si>
  <si>
    <t>Vitruviusweg 113, 5624AD Eindhoven</t>
  </si>
  <si>
    <t>57b6fd11-3f5e-f011-bec1-7ced8d40b42a</t>
  </si>
  <si>
    <t>Bf6LIX+jryP46ADXiqrZuBvgNt3nUJXqbR3WM7sg2TL/SCU3gNZS6hshq1mGlRBtQth+nJIyj8fxU32piCc4EQ==</t>
  </si>
  <si>
    <t>5624AD 115</t>
  </si>
  <si>
    <t>Vitruviusweg 115, 5624AD Eindhoven</t>
  </si>
  <si>
    <t>59b6fd11-3f5e-f011-bec1-7ced8d40b42a</t>
  </si>
  <si>
    <t>Z/EQ8JG50F/+9heDskFk4RnFuH/Ca+nI82+CSVYMSwAvG+X409pPOr8/NGaRCxnfb1rrDulkdVQyIK58jbhPag==</t>
  </si>
  <si>
    <t>5624AD 117</t>
  </si>
  <si>
    <t>Vitruviusweg 117, 5624AD Eindhoven</t>
  </si>
  <si>
    <t>5bb6fd11-3f5e-f011-bec1-7ced8d40b42a</t>
  </si>
  <si>
    <t>2v1sImIsw2+xZpD0tlezH1nQbvnIC9hA9JF7Pc6PVK2uTQbVipQn4uh2nDsv5RDlhaq6zSv6RXDve/Bpx7T1Fw==</t>
  </si>
  <si>
    <t>5624AD 119</t>
  </si>
  <si>
    <t>Vitruviusweg 119, 5624AD Eindhoven</t>
  </si>
  <si>
    <t>5db6fd11-3f5e-f011-bec1-7ced8d40b42a</t>
  </si>
  <si>
    <t>8X+21EWglhTahDHjsiSKi2tsPuUoV6oQAPW6RZMcKNiYBWU0F8gRhNsO3RRR30i/RD4z+RRjFPI7CFPElg9pGQ==</t>
  </si>
  <si>
    <t>5624AD 121</t>
  </si>
  <si>
    <t>Vitruviusweg 121, 5624AD Eindhoven</t>
  </si>
  <si>
    <t>5fb6fd11-3f5e-f011-bec1-7ced8d40b42a</t>
  </si>
  <si>
    <t>VphfLcc1V1yIt+VB18wmj0lhdbWl+w9XKuhm5DQyK4824o3cR7MEF8ml+YH3xjUW4nhHlLo72fwHQsOuAgGq8w==</t>
  </si>
  <si>
    <t>5624AD 123</t>
  </si>
  <si>
    <t>Vitruviusweg 123, 5624AD Eindhoven</t>
  </si>
  <si>
    <t>61b6fd11-3f5e-f011-bec1-7ced8d40b42a</t>
  </si>
  <si>
    <t>q3okfworKYke2fep3p292COxWmLvEX2vA7tF9vm+u2q8IafH/LdkW5MeOado/w7PWu1jfwvgHtlpQnShOVJ9Wg==</t>
  </si>
  <si>
    <t>5624AD 125</t>
  </si>
  <si>
    <t>Vitruviusweg 125, 5624AD Eindhoven</t>
  </si>
  <si>
    <t>63b6fd11-3f5e-f011-bec1-7ced8d40b42a</t>
  </si>
  <si>
    <t>e7rq8/BPcG8YY4PaMK+rpjqtiSGGPkllkbdJ4JSGRETjEHo4T3FYyLpEJr7HWf8BO5pqvpGHWS6soY2gFOd8Vg==</t>
  </si>
  <si>
    <t>5624AD 127</t>
  </si>
  <si>
    <t>Vitruviusweg 127, 5624AD Eindhoven</t>
  </si>
  <si>
    <t>65b6fd11-3f5e-f011-bec1-7ced8d40b42a</t>
  </si>
  <si>
    <t>FtjGjk3FuGALXXmY7w6CNYlKHhl/snBvPOEzbfSmusBHxwxlXZcfGhiELIbRjEDCAzr+qQtY5eWNagxHbtXMAg==</t>
  </si>
  <si>
    <t>5624AD 129</t>
  </si>
  <si>
    <t>Vitruviusweg 129, 5624AD Eindhoven</t>
  </si>
  <si>
    <t>67b6fd11-3f5e-f011-bec1-7ced8d40b42a</t>
  </si>
  <si>
    <t>F+vFlp4VjDMuuwGyYYAgS85C01v7oaiTmqI19UfVIyxZxPS1ncuqljNEFMO5mOgpuSXx65U/eXBFqNrWbiQUaQ==</t>
  </si>
  <si>
    <t>5624AD 131</t>
  </si>
  <si>
    <t>Vitruviusweg 131, 5624AD Eindhoven</t>
  </si>
  <si>
    <t>69b6fd11-3f5e-f011-bec1-7ced8d40b42a</t>
  </si>
  <si>
    <t>iSA6ZMXeLr21S6lQ4uvCdLrqFXQKvfNFtX9kEIKinBcMlTLbYdxWqt9PhyNBVavH0rmh3BiDWS+VBvpqku4LMA==</t>
  </si>
  <si>
    <t>5624AD 133</t>
  </si>
  <si>
    <t>Vitruviusweg 133, 5624AD Eindhoven</t>
  </si>
  <si>
    <t>6bb6fd11-3f5e-f011-bec1-7ced8d40b42a</t>
  </si>
  <si>
    <t>YXv5cYSK6ewMZiQBOmZ37hABTs4aWINoNBAIyxQ8s/zz9RQ7Zf4ATprB9D4GDIn6PDkkkj8BuvEytEyXXht8Iw==</t>
  </si>
  <si>
    <t>5624AD 135</t>
  </si>
  <si>
    <t>Vitruviusweg 135, 5624AD Eindhoven</t>
  </si>
  <si>
    <t>6db6fd11-3f5e-f011-bec1-7ced8d40b42a</t>
  </si>
  <si>
    <t>iaLPaz0Yh0+tLlZ0kmHp4Otuiv3ITbMAJD/gmofU+dmR5nVn4rCxUpuhpPkF/5TaWePYCmA0kgEBMttSl2y1Wg==</t>
  </si>
  <si>
    <t>5624AD 137</t>
  </si>
  <si>
    <t>Vitruviusweg 137, 5624AD Eindhoven</t>
  </si>
  <si>
    <t>6fb6fd11-3f5e-f011-bec1-7ced8d40b42a</t>
  </si>
  <si>
    <t>jtIjXTYb6afzRLwqQttq+SmzQ94NdSwCUWP6WN2B3frQxOKCMP5wdzwJPqD+Iehm2qCc2Cf74OfcwipMlC4KsQ==</t>
  </si>
  <si>
    <t>5624AD 139</t>
  </si>
  <si>
    <t>Vitruviusweg 139, 5624AD Eindhoven</t>
  </si>
  <si>
    <t>71b6fd11-3f5e-f011-bec1-7ced8d40b42a</t>
  </si>
  <si>
    <t>+ZoDkFnsNblIH+ab7TeeiGIauDN2pEr5/5A3t7G1JtI3KV5EuxJgvrblVEHQFwHEP5Zu0K4Cq6ZmN0zR70wlTg==</t>
  </si>
  <si>
    <t>5624AD 141</t>
  </si>
  <si>
    <t>Vitruviusweg 141, 5624AD Eindhoven</t>
  </si>
  <si>
    <t>0db6fd11-3f5e-f011-bec1-7ced8d40b42a</t>
  </si>
  <si>
    <t>LqkytEi8Ey65Av5rPZSzUkk/qaUBOoBri2YOe+1GVisMDpcBVRIhCXG3v7IvGMofnf47amJ7sqRD9KA7idWLEg==</t>
  </si>
  <si>
    <t>5624AD 41</t>
  </si>
  <si>
    <t>Vitruviusweg 41, 5624AD Eindhoven</t>
  </si>
  <si>
    <t>0fb6fd11-3f5e-f011-bec1-7ced8d40b42a</t>
  </si>
  <si>
    <t>hNqQBt/o949Fki4+TYEGHbarcNuLIr2BmYv2NxtKoZiwunXR5+Ik9p1UNCkj0yRhvZGWs4156hu/LzJ8jc+iMw==</t>
  </si>
  <si>
    <t>5624AD 43</t>
  </si>
  <si>
    <t>Vitruviusweg 43, 5624AD Eindhoven</t>
  </si>
  <si>
    <t>11b6fd11-3f5e-f011-bec1-7ced8d40b42a</t>
  </si>
  <si>
    <t>u1jPqF+5YgL695up5SSxhRa7a7NfKYFA5OPUq3Zlst22tmbfEW3Xz6smaUVPol42mHUkhMg6MuDhTJYAyB2lMg==</t>
  </si>
  <si>
    <t>5624AD 45</t>
  </si>
  <si>
    <t>Vitruviusweg 45, 5624AD Eindhoven</t>
  </si>
  <si>
    <t>13b6fd11-3f5e-f011-bec1-7ced8d40b42a</t>
  </si>
  <si>
    <t>c7vJ8W1gVpAr/e/FLyStMEgItqcNr5Pc9soyQ4jQ68d2++TXG5yv7iCCzkNsrPsjXQAdd5MUk1D2zCtQP48+gQ==</t>
  </si>
  <si>
    <t>5624AD 47</t>
  </si>
  <si>
    <t>Vitruviusweg 47, 5624AD Eindhoven</t>
  </si>
  <si>
    <t>15b6fd11-3f5e-f011-bec1-7ced8d40b42a</t>
  </si>
  <si>
    <t>H2Nxc/m1lzeS3B5rQc1JyjL3NYfjYf6OxkSmq9XtX3s7SA2O2dyJqwKpkPP9rBI+0L+Fs+eh5qryQbb1qZmaHA==</t>
  </si>
  <si>
    <t>5624AD 49</t>
  </si>
  <si>
    <t>Vitruviusweg 49, 5624AD Eindhoven</t>
  </si>
  <si>
    <t>17b6fd11-3f5e-f011-bec1-7ced8d40b42a</t>
  </si>
  <si>
    <t>0hsi/UDTIQFEtX6L9t6I9177ImDHSviEUSGAxE/FD3/ZFcgRcG8l8jZqPMVJm481bBLeKtdJ6DHDwHWi5E/ADQ==</t>
  </si>
  <si>
    <t>5624AD 51</t>
  </si>
  <si>
    <t>Vitruviusweg 51, 5624AD Eindhoven</t>
  </si>
  <si>
    <t>19b6fd11-3f5e-f011-bec1-7ced8d40b42a</t>
  </si>
  <si>
    <t>ThyqzgtPP5eIS2o0zjLsz4to+mLlsrV1QF7LF+MBNVZXUB2wNgXHqLj0Pc2Bqwt9LP3xzQbOhxb/jN5PLzvnvQ==</t>
  </si>
  <si>
    <t>5624AD 53</t>
  </si>
  <si>
    <t>Vitruviusweg 53, 5624AD Eindhoven</t>
  </si>
  <si>
    <t>1bb6fd11-3f5e-f011-bec1-7ced8d40b42a</t>
  </si>
  <si>
    <t>W6B31nTaVrSXzWrabtRBWo2lCS9har3tmhus93g/Z9aUD+BYtNSVPk9al8EpITXNUo7Xmk7HmjUSVZCy672JQw==</t>
  </si>
  <si>
    <t>5624AD 55</t>
  </si>
  <si>
    <t>Vitruviusweg 55, 5624AD Eindhoven</t>
  </si>
  <si>
    <t>1db6fd11-3f5e-f011-bec1-7ced8d40b42a</t>
  </si>
  <si>
    <t>3t/ZxmcN382awzzGVJT76sVbtOtz7KYTU5BMPoRvaCH+kykm4RWW4nGpgT/8D3dXLSQNhbYWz/92SrCsDruawQ==</t>
  </si>
  <si>
    <t>5624AD 57</t>
  </si>
  <si>
    <t>Vitruviusweg 57, 5624AD Eindhoven</t>
  </si>
  <si>
    <t>1fb6fd11-3f5e-f011-bec1-7ced8d40b42a</t>
  </si>
  <si>
    <t>fqFk8rq3x8I7e0j6VqoEfDKGLhX5b3BbhfvJCKdQTjZhcka6jo47FsMyG4INYZq2c10gOsaLCdq09UKLeB890A==</t>
  </si>
  <si>
    <t>5624AD 59</t>
  </si>
  <si>
    <t>Vitruviusweg 59, 5624AD Eindhoven</t>
  </si>
  <si>
    <t>21b6fd11-3f5e-f011-bec1-7ced8d40b42a</t>
  </si>
  <si>
    <t>N39TenAbVaSxhDt5MQKskrYJttDCwhwbsUbbHy3PIMZOieIXtoMT7gYHcQV9KXmUAoVdSmkiTGqskYNL6vp+UA==</t>
  </si>
  <si>
    <t>5624AD 61</t>
  </si>
  <si>
    <t>Vitruviusweg 61, 5624AD Eindhoven</t>
  </si>
  <si>
    <t>23b6fd11-3f5e-f011-bec1-7ced8d40b42a</t>
  </si>
  <si>
    <t>i5SgdjW8ELfIPnw4HR2BtffaCeHwUCSGs8bCSTOR+UMBjaVcGuqGIrnTZNCIujCoiwetNN3k4VLi9dlit2h2hA==</t>
  </si>
  <si>
    <t>5624AD 63</t>
  </si>
  <si>
    <t>Vitruviusweg 63, 5624AD Eindhoven</t>
  </si>
  <si>
    <t>25b6fd11-3f5e-f011-bec1-7ced8d40b42a</t>
  </si>
  <si>
    <t>P2/aK5fe6JJxH1CJDJNLB/U8UG9w4MgHZhpZom/zTkt/kGFhwNDdTqjen+h9NosJiIvFET/Vyi46u9dotM6i7w==</t>
  </si>
  <si>
    <t>5624AD 65</t>
  </si>
  <si>
    <t>Vitruviusweg 65, 5624AD Eindhoven</t>
  </si>
  <si>
    <t>27b6fd11-3f5e-f011-bec1-7ced8d40b42a</t>
  </si>
  <si>
    <t>7wdXKNo5Sfv++oaQ0jamLsj+xP+0nIOskSLPq888LMiR55qj+MGMRvQbDakO+3FI+g4iFcUD9eF+aU+HfCUedw==</t>
  </si>
  <si>
    <t>5624AD 67</t>
  </si>
  <si>
    <t>Vitruviusweg 67, 5624AD Eindhoven</t>
  </si>
  <si>
    <t>29b6fd11-3f5e-f011-bec1-7ced8d40b42a</t>
  </si>
  <si>
    <t>MzWD1w4Sc8riC9KLq1MataoSOaufdejVgrCE07tn6cyKrAiZaOd5GZIyJiY20iMzaDyK6oWCc0vclkEnAsdjLA==</t>
  </si>
  <si>
    <t>5624AD 69</t>
  </si>
  <si>
    <t>Vitruviusweg 69, 5624AD Eindhoven</t>
  </si>
  <si>
    <t>2bb6fd11-3f5e-f011-bec1-7ced8d40b42a</t>
  </si>
  <si>
    <t>CDcUUlpml3BgR+sHAfmFfcoAYNXBOH8LKFXiZZ18263A94JU+PM7OsQeKu24K2uzcbVlX5spr7nGZe4o1zwUaw==</t>
  </si>
  <si>
    <t>5624AD 71</t>
  </si>
  <si>
    <t>Vitruviusweg 71, 5624AD Eindhoven</t>
  </si>
  <si>
    <t>2db6fd11-3f5e-f011-bec1-7ced8d40b42a</t>
  </si>
  <si>
    <t>NOOO2igJwj8sn3ii18Bv3BfR443b/3yA/mqeogh3OjRcUtAXIx3n8/b/M1QCkVR2gCXTnpJeuHHP/olyXZctCw==</t>
  </si>
  <si>
    <t>5624AD 73</t>
  </si>
  <si>
    <t>Vitruviusweg 73, 5624AD Eindhoven</t>
  </si>
  <si>
    <t>2fb6fd11-3f5e-f011-bec1-7ced8d40b42a</t>
  </si>
  <si>
    <t>p6WIudw7Nb9pJ1cjQxJqotFEhHIJ5PDpkHVbWSozdaO/cNK7PMFEyVKVLBCruwp900Jb9IrVbOHYa+AGZ5rJiQ==</t>
  </si>
  <si>
    <t>5624AD 75</t>
  </si>
  <si>
    <t>Vitruviusweg 75, 5624AD Eindhoven</t>
  </si>
  <si>
    <t>31b6fd11-3f5e-f011-bec1-7ced8d40b42a</t>
  </si>
  <si>
    <t>dpH8EIE+PJEVkRNibzVEYZvY7j9AVbOgLcfA10Wd4wMOa69WqM6ffbxk+5oNTqyq+MaiLDiUPKmg99MEy0WiGw==</t>
  </si>
  <si>
    <t>5624AD 77</t>
  </si>
  <si>
    <t>Vitruviusweg 77, 5624AD Eindhoven</t>
  </si>
  <si>
    <t>33b6fd11-3f5e-f011-bec1-7ced8d40b42a</t>
  </si>
  <si>
    <t>VMjTWP84N12uzgLdAXnIvTmblYDeZWvwhoYfKtWx+wjMMzFETXuarz9kzPwu1I4SqYSMfZyBkc3ATtEMzcIHaw==</t>
  </si>
  <si>
    <t>5624AD 79</t>
  </si>
  <si>
    <t>Vitruviusweg 79, 5624AD Eindhoven</t>
  </si>
  <si>
    <t>35b6fd11-3f5e-f011-bec1-7ced8d40b42a</t>
  </si>
  <si>
    <t>ta1YlSJ5ZEStBbRbgaYyHsswSP8nJIkfMtYs7hEfQrudROiZYa3W0g3tGiZ96J1SDkCFXo4LZFxJ+2EyvWnkvA==</t>
  </si>
  <si>
    <t>5624AD 81</t>
  </si>
  <si>
    <t>Vitruviusweg 81, 5624AD Eindhoven</t>
  </si>
  <si>
    <t>37b6fd11-3f5e-f011-bec1-7ced8d40b42a</t>
  </si>
  <si>
    <t>WsdLQcftyJVxtxWyk0gr25onux4crAITiwPQJC/f5e4oPJFSXPA8MUIb0KY9mLXi170g4FBItd4d2DKL+mt7Qw==</t>
  </si>
  <si>
    <t>5624AD 83</t>
  </si>
  <si>
    <t>Vitruviusweg 83, 5624AD Eindhoven</t>
  </si>
  <si>
    <t>39b6fd11-3f5e-f011-bec1-7ced8d40b42a</t>
  </si>
  <si>
    <t>iHXLeNHIHdfL/MDPXN2In6/IAvgLN20xiWUU2cqZcvTvq8TmuJI3KfAJUOOiYrEWXg8Uzd4fZnLn+9DoDHPdGQ==</t>
  </si>
  <si>
    <t>5624AD 85</t>
  </si>
  <si>
    <t>Vitruviusweg 85, 5624AD Eindhoven</t>
  </si>
  <si>
    <t>3bb6fd11-3f5e-f011-bec1-7ced8d40b42a</t>
  </si>
  <si>
    <t>zsy+5VjUbDsKasRA7WBjPE/+dQ/3I929MdZDehajFUKW5+doQDbPjVXWpIZq9nvvxHDxB//JmBLzRHjn2ZR70w==</t>
  </si>
  <si>
    <t>5624AD 87</t>
  </si>
  <si>
    <t>Vitruviusweg 87, 5624AD Eindhoven</t>
  </si>
  <si>
    <t>3db6fd11-3f5e-f011-bec1-7ced8d40b42a</t>
  </si>
  <si>
    <t>Hw1BpEHosQ5BK3cnx4i4QR54Om5IOaxCfNvnFuqZAO0FWyWYWX9EaYzjKo67p+arwBFMrttzYcBWlxxO4LE88g==</t>
  </si>
  <si>
    <t>5624AD 89</t>
  </si>
  <si>
    <t>Vitruviusweg 89, 5624AD Eindhoven</t>
  </si>
  <si>
    <t>3fb6fd11-3f5e-f011-bec1-7ced8d40b42a</t>
  </si>
  <si>
    <t>08t4hhCx+t8+OIWUEddT1dI8D261MucSk/V4h4OkSbqGTgyKkJaZHtjTZUsTIf1IVuO9/G4qGfM7+GSV2mOLNQ==</t>
  </si>
  <si>
    <t>5624AD 91</t>
  </si>
  <si>
    <t>Vitruviusweg 91, 5624AD Eindhoven</t>
  </si>
  <si>
    <t>41b6fd11-3f5e-f011-bec1-7ced8d40b42a</t>
  </si>
  <si>
    <t>krxxaAvVmPDxsSyaeyAAkNyjDjnfZWksFEnqnDdy1zw4Y6vlFBYpLi9OvN+ZvH/YnxHhzm37clYO8Hv1mvDZUQ==</t>
  </si>
  <si>
    <t>5624AD 93</t>
  </si>
  <si>
    <t>Vitruviusweg 93, 5624AD Eindhoven</t>
  </si>
  <si>
    <t>43b6fd11-3f5e-f011-bec1-7ced8d40b42a</t>
  </si>
  <si>
    <t>C75T6bN5/0q9i5TfscNFm4k5z8EGJ9ervxw/5sdt9tOI7DYXK/3hSLyjK4QtrenDEfD13PVpv4L3CcttBNoW7A==</t>
  </si>
  <si>
    <t>5624AD 95</t>
  </si>
  <si>
    <t>Vitruviusweg 95, 5624AD Eindhoven</t>
  </si>
  <si>
    <t>45b6fd11-3f5e-f011-bec1-7ced8d40b42a</t>
  </si>
  <si>
    <t>4mSfCzVqfjNT3A1xg+kEukxLLN9pzywsWx/Mx5KxbjjRfrnGft2eXjSeLCDF/msOOuVz+neZOX03+8CFJYz4eg==</t>
  </si>
  <si>
    <t>5624AD 97</t>
  </si>
  <si>
    <t>Vitruviusweg 97, 5624AD Eindhoven</t>
  </si>
  <si>
    <t>47b6fd11-3f5e-f011-bec1-7ced8d40b42a</t>
  </si>
  <si>
    <t>hrIJj8VFwI3IsIEKl2YZEFluKE7E/vIB+CtsJawJyMpnq+KvGPPfY2P8w+ZSJP91nbQfhs2n3QIt1LsMyCE5Gw==</t>
  </si>
  <si>
    <t>5624AD 99</t>
  </si>
  <si>
    <t>Vitruviusweg 99, 5624AD Eindhoven</t>
  </si>
  <si>
    <t>83b6fd11-3f5e-f011-bec1-7ced8d40b42a</t>
  </si>
  <si>
    <t>MQdD4NhpDDd+g/2b2O6UBdhaL160TKjB5iMErvpGYoWVEUeAIQBBNu5/1G0s64cs71DUVoJErQX+ksLXkJsvQQ==</t>
  </si>
  <si>
    <t>5624BC 10</t>
  </si>
  <si>
    <t>de Klerklaan 10, 5624BC Eindhoven</t>
  </si>
  <si>
    <t>Complexartikel Vereniging Van Eigenaars De Klerklaan 2 4 12 14 16 18 En 20 Te Eindhoven</t>
  </si>
  <si>
    <t>85b6fd11-3f5e-f011-bec1-7ced8d40b42a</t>
  </si>
  <si>
    <t>cqYVOdAMr/OA6nIADezdMyLLkRHNePOLLDqJBmlnlEPxZZTIZ9xYI8xHnEoKNfPq1lhzYW7Zi69cZCXvsy/RoQ==</t>
  </si>
  <si>
    <t>5624BC 12</t>
  </si>
  <si>
    <t>de Klerklaan 12, 5624BC Eindhoven</t>
  </si>
  <si>
    <t>87b6fd11-3f5e-f011-bec1-7ced8d40b42a</t>
  </si>
  <si>
    <t>CZLZY0fEK1ugFcKSQcukLa8YIS22cPGNw2RTlwAdg8oqqD1zjGhM/0wHX9Ew1iwXAOEhelSiKmoGUalEDMhUjQ==</t>
  </si>
  <si>
    <t>5624BC 14</t>
  </si>
  <si>
    <t>de Klerklaan 14, 5624BC Eindhoven</t>
  </si>
  <si>
    <t>89b6fd11-3f5e-f011-bec1-7ced8d40b42a</t>
  </si>
  <si>
    <t>Cd+KDWEsrUQpiroFM0zvJncs7UvR8Z7vvqzlK2l78LndRxQFPSf1BXgrO7PdY5Gg/WCVq7QmEqpFHKJDqD3ekA==</t>
  </si>
  <si>
    <t>5624BC 16</t>
  </si>
  <si>
    <t>de Klerklaan 16, 5624BC Eindhoven</t>
  </si>
  <si>
    <t>8bb6fd11-3f5e-f011-bec1-7ced8d40b42a</t>
  </si>
  <si>
    <t>LiYKufM46BcQKLJ0PqrBN8cBJWdDj2WYoF/xS7krK6Mzt7EqqnwBfTQ5mN2LpxX2wSVRlE26lK2bUb3aXPSTcw==</t>
  </si>
  <si>
    <t>5624BC 18</t>
  </si>
  <si>
    <t>de Klerklaan 18, 5624BC Eindhoven</t>
  </si>
  <si>
    <t>77b6fd11-3f5e-f011-bec1-7ced8d40b42a</t>
  </si>
  <si>
    <t>oMIYBGYqPuy+88jKJxe0bcwCFATMT9be9nXUsJo9qdhZvpAOKXOfokhJm4LmfCc6NVBG5DK5yz3EAelR3yi/kA==</t>
  </si>
  <si>
    <t>5624BC 2</t>
  </si>
  <si>
    <t>de Klerklaan 2, 5624BC Eindhoven</t>
  </si>
  <si>
    <t>73b6fd11-3f5e-f011-bec1-7ced8d40b42a</t>
  </si>
  <si>
    <t>rolq9z6EHYTBKJ9VJj2WxxxQuAmTipIHZgRAnvAIUT+pATvbea42uie8KgcXjMFVvkCdFDGcfax3sEJlxJj0Ig==</t>
  </si>
  <si>
    <t>5624BC 2 A</t>
  </si>
  <si>
    <t>de Klerklaan 2 A, 5624BC Eindhoven</t>
  </si>
  <si>
    <t>75b6fd11-3f5e-f011-bec1-7ced8d40b42a</t>
  </si>
  <si>
    <t>2qWD6J2iFkXo1ML5Ly4OGU/SpqKqA9euxloQQ3bCy9GCJEDI1mkfKEj2tvBPr0lOJXEqB1s6PSKex4BwF9UT5Q==</t>
  </si>
  <si>
    <t>5624BC 2 B</t>
  </si>
  <si>
    <t>de Klerklaan 2 B, 5624BC Eindhoven</t>
  </si>
  <si>
    <t>8db6fd11-3f5e-f011-bec1-7ced8d40b42a</t>
  </si>
  <si>
    <t>dYJHYKiaBj/+uqjikdu/4Z3hu40WBT+iecBlP1yzVSyVUzHHGtiJ6xPRnjoZsFS7C6j24o8uboEfcUpn9TTkIw==</t>
  </si>
  <si>
    <t>5624BC 20</t>
  </si>
  <si>
    <t>de Klerklaan 20, 5624BC Eindhoven</t>
  </si>
  <si>
    <t>8fb6fd11-3f5e-f011-bec1-7ced8d40b42a</t>
  </si>
  <si>
    <t>jma87Qmcx6/LKYG/iEw752TbjGsC/+hjMTy8FXpga0AI/ZFVi0jJegbxPNRygWHeqjYUBQ3WGp8rT0KLoPUvLQ==</t>
  </si>
  <si>
    <t>5624BC 22</t>
  </si>
  <si>
    <t>de Klerklaan 22, 5624BC Eindhoven</t>
  </si>
  <si>
    <t>7bb6fd11-3f5e-f011-bec1-7ced8d40b42a</t>
  </si>
  <si>
    <t>ic5+B5LU1TllIenBceMj4WqJfsEuKslnjkUXwyl2qdiRCi3oRmO13TIuA6mtYhJmog2FQyx5uDHrVBVjdnzkwA==</t>
  </si>
  <si>
    <t>5624BC 4</t>
  </si>
  <si>
    <t>de Klerklaan 4, 5624BC Eindhoven</t>
  </si>
  <si>
    <t>79b6fd11-3f5e-f011-bec1-7ced8d40b42a</t>
  </si>
  <si>
    <t>+lSnl/DR1uXwjPP1E0yzZnm68RuGZYdngfEgoD2GUH5xPhWz2l5Uc6etGRimr9wM7cmIjU0cgpKuunN/XlgJQQ==</t>
  </si>
  <si>
    <t>5624BC 4 A</t>
  </si>
  <si>
    <t>de Klerklaan 4 A, 5624BC Eindhoven</t>
  </si>
  <si>
    <t>7fb6fd11-3f5e-f011-bec1-7ced8d40b42a</t>
  </si>
  <si>
    <t>iDj/tKgkxQ5K8xJ6XDXyggLqdMArouXpObMFj0qQj8bhT4HFFeDaOr6eKXoQxkjbiXCNwIYQLJrB4xm8zpNwZg==</t>
  </si>
  <si>
    <t>5624BC 6</t>
  </si>
  <si>
    <t>de Klerklaan 6, 5624BC Eindhoven</t>
  </si>
  <si>
    <t>7db6fd11-3f5e-f011-bec1-7ced8d40b42a</t>
  </si>
  <si>
    <t>PbNJwAUnyiO+9/lJZOCYPzGCFDeZlxPBFYUVmTuR6yJ1souNfedDcNAgC9b0UzzMbGndh+XSei9n8el/xDryJA==</t>
  </si>
  <si>
    <t>5624BC 6 A</t>
  </si>
  <si>
    <t>de Klerklaan 6 A, 5624BC Eindhoven</t>
  </si>
  <si>
    <t>81b6fd11-3f5e-f011-bec1-7ced8d40b42a</t>
  </si>
  <si>
    <t>/iZ7rICt/yFrVXTl6rFvQXnRRX0KYWpLntc6Ym48+oFxSORNlD0aeJrI+A0RhSfagisoYqn2CL0mxq1Sa3IJBw==</t>
  </si>
  <si>
    <t>5624BC 8</t>
  </si>
  <si>
    <t>de Klerklaan 8, 5624BC Eindhoven</t>
  </si>
  <si>
    <t>91b6fd11-3f5e-f011-bec1-7ced8d40b42a</t>
  </si>
  <si>
    <t>jcIFbIylKelRKgbkYXIwQxmS4Kplx5XN3PuQ6QPTKPFiCOiTRcXcq+ydoHCIj/6zoUh10BvVRdAmO/c5C48Hrw==</t>
  </si>
  <si>
    <t>5624EH 1</t>
  </si>
  <si>
    <t>Colenbranderstraat 1, 5624EH Eindhoven</t>
  </si>
  <si>
    <t>Vereniging Van Eigenaars Flatgebouw Colenbranderst Raat 1 Tot En Met 35 (Oneven Nummers) Te Eindhoven</t>
  </si>
  <si>
    <t>9bb6fd11-3f5e-f011-bec1-7ced8d40b42a</t>
  </si>
  <si>
    <t>IhvhydnktJkYc2bUwmpnd2YoQch2gu3KumPGs3wK2Vw7ib0ixsd7Nrg+K4BSv4XZv11cwneS0zg/lIQ/ev5HZg==</t>
  </si>
  <si>
    <t>5624EH 11</t>
  </si>
  <si>
    <t>Colenbranderstraat 11, 5624EH Eindhoven</t>
  </si>
  <si>
    <t>9db6fd11-3f5e-f011-bec1-7ced8d40b42a</t>
  </si>
  <si>
    <t>4jxGEkgJ9+7nIqOixochBxPpbkOK0PFxI1CFRfXOgGfNNtNFzoDUJ4hfyoYqfp1KbPOfF2SM9FtzcLedlzG1EA==</t>
  </si>
  <si>
    <t>5624EH 13</t>
  </si>
  <si>
    <t>Colenbranderstraat 13, 5624EH Eindhoven</t>
  </si>
  <si>
    <t>9fb6fd11-3f5e-f011-bec1-7ced8d40b42a</t>
  </si>
  <si>
    <t>4Q51x00AaNH+rbLgs/pKfM9UkjMlHzrMhrX3OCNW9gegMyb3MuNNnsP+iROpIeqcV/i4hTnWrm8NrtjabqyZag==</t>
  </si>
  <si>
    <t>5624EH 15</t>
  </si>
  <si>
    <t>Colenbranderstraat 15, 5624EH Eindhoven</t>
  </si>
  <si>
    <t>a1b6fd11-3f5e-f011-bec1-7ced8d40b42a</t>
  </si>
  <si>
    <t>usEGgItYrI3pkHmX3HG00IbnfgDINr5sN465xUQ6c4cVQb37/1G19fX26OaYZavPqUMVdWfCS+jtAo8SS3c2aA==</t>
  </si>
  <si>
    <t>5624EH 17</t>
  </si>
  <si>
    <t>Colenbranderstraat 17, 5624EH Eindhoven</t>
  </si>
  <si>
    <t>a3b6fd11-3f5e-f011-bec1-7ced8d40b42a</t>
  </si>
  <si>
    <t>jRp3toxKR2QpuqqbEiOuaf591kl3DeBKLVfus+f1XbfevLpPuoIh0QIRMPpZoyK/uGeyl96Vb8DtsYkxAxmkrA==</t>
  </si>
  <si>
    <t>5624EH 19</t>
  </si>
  <si>
    <t>Colenbranderstraat 19, 5624EH Eindhoven</t>
  </si>
  <si>
    <t>a5b6fd11-3f5e-f011-bec1-7ced8d40b42a</t>
  </si>
  <si>
    <t>tk0zkLgeFVv49nVMFAUazq8sRhe2wvXQ9MWiO7tHHUXti2Go/aAZaSrNw2iOYoW7zVALqgIVucpBXT4Wv3c0Ww==</t>
  </si>
  <si>
    <t>5624EH 21</t>
  </si>
  <si>
    <t>Colenbranderstraat 21, 5624EH Eindhoven</t>
  </si>
  <si>
    <t>a7b6fd11-3f5e-f011-bec1-7ced8d40b42a</t>
  </si>
  <si>
    <t>AKW7N1sd4SsmYCd21vDuy4PSA1f933l4rlNcoWwiJjAx18EaVeWfq9CFaQYlmopuHTDRZmeg5Nc8DOFYYMwWFA==</t>
  </si>
  <si>
    <t>5624EH 23</t>
  </si>
  <si>
    <t>Colenbranderstraat 23, 5624EH Eindhoven</t>
  </si>
  <si>
    <t>a9b6fd11-3f5e-f011-bec1-7ced8d40b42a</t>
  </si>
  <si>
    <t>TCWUlI30QSmlrYH9edzmby/V5orkh2GpkG+KYl5KK0JC8FPHcIuToNLuUgpFNvTwmTFg+J3S0FVuXUpl2w4/fQ==</t>
  </si>
  <si>
    <t>5624EH 25</t>
  </si>
  <si>
    <t>Colenbranderstraat 25, 5624EH Eindhoven</t>
  </si>
  <si>
    <t>abb6fd11-3f5e-f011-bec1-7ced8d40b42a</t>
  </si>
  <si>
    <t>Nz002c/6r8fogt0xpdXgxs0/k/9y4VttoB2H2OPK+3bwfMSzyfbe9lChaCNTUQqRnmCFyHP8gHKF/kSlu83jlw==</t>
  </si>
  <si>
    <t>5624EH 27</t>
  </si>
  <si>
    <t>Colenbranderstraat 27, 5624EH Eindhoven</t>
  </si>
  <si>
    <t>adb6fd11-3f5e-f011-bec1-7ced8d40b42a</t>
  </si>
  <si>
    <t>xK+8IrLFam+akBQgYdBew5ksFUYzkeN4Nn2BUNWpCJ7OQp7lWUR/nBJwQkpUfYwdcbKFWoK4WLWhKv04BvYwDQ==</t>
  </si>
  <si>
    <t>5624EH 29</t>
  </si>
  <si>
    <t>Colenbranderstraat 29, 5624EH Eindhoven</t>
  </si>
  <si>
    <t>93b6fd11-3f5e-f011-bec1-7ced8d40b42a</t>
  </si>
  <si>
    <t>weuk4cSm8TcQGc6/D+B8H940zzdl7mN1y+pB7zpfxXssHH6NaxjuJO0VAV2Boq1VGXKsAIA2HF0po5AR3NeRFA==</t>
  </si>
  <si>
    <t>5624EH 3</t>
  </si>
  <si>
    <t>Colenbranderstraat 3, 5624EH Eindhoven</t>
  </si>
  <si>
    <t>afb6fd11-3f5e-f011-bec1-7ced8d40b42a</t>
  </si>
  <si>
    <t>F9FjBF6GvU9A1/xBD7jdvmJpG4vXld9Vieh5ZNXGRZenhyvlw+R4SG7DyjsuLZ+NvFS45b/5rZZ2GMKY8mIGmQ==</t>
  </si>
  <si>
    <t>5624EH 31</t>
  </si>
  <si>
    <t>Colenbranderstraat 31, 5624EH Eindhoven</t>
  </si>
  <si>
    <t>b1b6fd11-3f5e-f011-bec1-7ced8d40b42a</t>
  </si>
  <si>
    <t>bbTGHUnjSok/6EKUGFyyKmZIdwcGZpGVWJpXueHgUf36BKr1JvVXo0bSU7U21ZcybgX/po/CDZU1xvSgg5dTtA==</t>
  </si>
  <si>
    <t>5624EH 33</t>
  </si>
  <si>
    <t>Colenbranderstraat 33, 5624EH Eindhoven</t>
  </si>
  <si>
    <t>b3b6fd11-3f5e-f011-bec1-7ced8d40b42a</t>
  </si>
  <si>
    <t>I2G8qBX+tM1BWO0GYm+OambY7yo0b9c1alybfXuzqbCCzt7fQfKOmFIeGplDRg0NPMjbs9SzDp/qKIE+PSB6Ig==</t>
  </si>
  <si>
    <t>5624EH 35</t>
  </si>
  <si>
    <t>Colenbranderstraat 35, 5624EH Eindhoven</t>
  </si>
  <si>
    <t>95b6fd11-3f5e-f011-bec1-7ced8d40b42a</t>
  </si>
  <si>
    <t>zaBly+B9Mx1gM++MPNVTlfxJ/uLgYEhwRec/KUOZ+7KqIUUL6j6zkFvxe/6PAnYe/U789rbxAqheyKs6rRt2ag==</t>
  </si>
  <si>
    <t>5624EH 5</t>
  </si>
  <si>
    <t>Colenbranderstraat 5, 5624EH Eindhoven</t>
  </si>
  <si>
    <t>97b6fd11-3f5e-f011-bec1-7ced8d40b42a</t>
  </si>
  <si>
    <t>UKPl3WqOIZceD7Kn0btGwxWsfysMERpmPcyYCm5DitNtWoQ/qVE3KUZvbBsQA8s/fSV2+Hj1RY1Kvgrux0YQRA==</t>
  </si>
  <si>
    <t>5624EH 7</t>
  </si>
  <si>
    <t>Colenbranderstraat 7, 5624EH Eindhoven</t>
  </si>
  <si>
    <t>99b6fd11-3f5e-f011-bec1-7ced8d40b42a</t>
  </si>
  <si>
    <t>b7FGNbdoGSFMB/Fbu8IIJ9I63l2mWHdPNdyaFRhGLUcMxvYvUEOch66K5yoDGao9e7ehJEulO0eigCX5hNgazg==</t>
  </si>
  <si>
    <t>5624EH 9</t>
  </si>
  <si>
    <t>Colenbranderstraat 9, 5624EH Eindhoven</t>
  </si>
  <si>
    <t>b5b6fd11-3f5e-f011-bec1-7ced8d40b42a</t>
  </si>
  <si>
    <t>oOMRLxSERyA9Qc4VYKGEKlLw63WOv5S9+HLPJ4MSfi83GUwPfu8aiYZyC4hd8altLKn3vRwq4aXpNlKn9Cutrw==</t>
  </si>
  <si>
    <t>5624EJ 1</t>
  </si>
  <si>
    <t>van Papebroeckstraat 1, 5624EJ Eindhoven</t>
  </si>
  <si>
    <t>Vereniging Van Eigenaars Genaamd Vereniging Van Eigenaars Flatgebouw Van Papenbroeckstraat 1 Tot En Met 35 (Oneven) Te Eindhoven</t>
  </si>
  <si>
    <t>bfb6fd11-3f5e-f011-bec1-7ced8d40b42a</t>
  </si>
  <si>
    <t>ik/O1wRZb0iGXehQZ0Xnr/nud68s2vwO0nH+cQg3oTmnt7tTq9Yrz4uyY2NUTh5cDQJBkJshaUfsbzn3f9+nJA==</t>
  </si>
  <si>
    <t>5624EJ 11</t>
  </si>
  <si>
    <t>van Papebroeckstraat 11, 5624EJ Eindhoven</t>
  </si>
  <si>
    <t>c1b6fd11-3f5e-f011-bec1-7ced8d40b42a</t>
  </si>
  <si>
    <t>Qcl6V6cTLxF6hVumnhLB0dRAsRZvkOSLU8DV/RhSQhWNdngijYAm7ui4B01T7Kpa+ABuc7W2v0PgKAKeaZI+hg==</t>
  </si>
  <si>
    <t>5624EJ 13</t>
  </si>
  <si>
    <t>van Papebroeckstraat 13, 5624EJ Eindhoven</t>
  </si>
  <si>
    <t>c3b6fd11-3f5e-f011-bec1-7ced8d40b42a</t>
  </si>
  <si>
    <t>VaNPQQYQbmkISkM2QCIFpTDQi/PIvI5Tgh7ETGXMrgw/g5mRTN3ru1lGV8L0LvWds/CVXsRVKmwbk2KsVU6blQ==</t>
  </si>
  <si>
    <t>5624EJ 15</t>
  </si>
  <si>
    <t>van Papebroeckstraat 15, 5624EJ Eindhoven</t>
  </si>
  <si>
    <t>c5b6fd11-3f5e-f011-bec1-7ced8d40b42a</t>
  </si>
  <si>
    <t>DTgq+rO/wT7huoTOiRj/UxkIKdYSqeWH2uxgGuabLv/VOM5jAafypqTHzLp0GnaQm91b1D8r0GHBBsEqmnEbmw==</t>
  </si>
  <si>
    <t>5624EJ 17</t>
  </si>
  <si>
    <t>van Papebroeckstraat 17, 5624EJ Eindhoven</t>
  </si>
  <si>
    <t>c7b6fd11-3f5e-f011-bec1-7ced8d40b42a</t>
  </si>
  <si>
    <t>qk/IBwBaVnvHK1KlsXcznaGqFwE722WSnMoCcffnq7LXDotnw/sfxPzOTd2svf6qWTEql+pYdjEd3J2Q/tyhgw==</t>
  </si>
  <si>
    <t>5624EJ 19</t>
  </si>
  <si>
    <t>van Papebroeckstraat 19, 5624EJ Eindhoven</t>
  </si>
  <si>
    <t>c9b6fd11-3f5e-f011-bec1-7ced8d40b42a</t>
  </si>
  <si>
    <t>GR3tV3OVI/PNQZBCxFp43MdU7xZfreRAmn92VR8wSjyyK0VlCQ2aqgC4yLUxeDwzNxZrMgxhC6VeznCUUrakNg==</t>
  </si>
  <si>
    <t>5624EJ 21</t>
  </si>
  <si>
    <t>van Papebroeckstraat 21, 5624EJ Eindhoven</t>
  </si>
  <si>
    <t>cbb6fd11-3f5e-f011-bec1-7ced8d40b42a</t>
  </si>
  <si>
    <t>JlXOqIg6lSjj5NDHX5ZZ/3+9GqEEaF24Czb+JYybm3yQ0lEe1rh3YzRqYlUOO4OIh/D/wD/3rSJkebGHY0UqsQ==</t>
  </si>
  <si>
    <t>5624EJ 23</t>
  </si>
  <si>
    <t>van Papebroeckstraat 23, 5624EJ Eindhoven</t>
  </si>
  <si>
    <t>cdb6fd11-3f5e-f011-bec1-7ced8d40b42a</t>
  </si>
  <si>
    <t>zDlOV1bfE0sEv42J3bGOoow7n8x/mZSL3+TT9eImv0ozOxUuezz85zGdBRDGvq61EVep5Ifpr1aabwRJqDzn3Q==</t>
  </si>
  <si>
    <t>5624EJ 25</t>
  </si>
  <si>
    <t>van Papebroeckstraat 25, 5624EJ Eindhoven</t>
  </si>
  <si>
    <t>cfb6fd11-3f5e-f011-bec1-7ced8d40b42a</t>
  </si>
  <si>
    <t>k+DdrkZS1d66lucCZQFiu0uHYUG0dseCSVQAxVlPfimjkizP2dKuuEXXoPqd6ay5b1aNIV85efetGdhYN05HeQ==</t>
  </si>
  <si>
    <t>5624EJ 27</t>
  </si>
  <si>
    <t>van Papebroeckstraat 27, 5624EJ Eindhoven</t>
  </si>
  <si>
    <t>d1b6fd11-3f5e-f011-bec1-7ced8d40b42a</t>
  </si>
  <si>
    <t>5fnP74auy5ltMz1Gxiw7VJrKEMT4PKc6t1hKWRC0dXUvenPOkoxtk4edHV/sAgMz32PqzXSa4ivB0vhdnMYcZg==</t>
  </si>
  <si>
    <t>5624EJ 29</t>
  </si>
  <si>
    <t>van Papebroeckstraat 29, 5624EJ Eindhoven</t>
  </si>
  <si>
    <t>b7b6fd11-3f5e-f011-bec1-7ced8d40b42a</t>
  </si>
  <si>
    <t>p+lCXWV9CaYKVjVJeNUCtKWyvk5uo1Nm8BsZpnZdZAZR8BYocJWpbEZXY9muQ8kySZoCbh/FvzQ9idCJ5uOqQQ==</t>
  </si>
  <si>
    <t>5624EJ 3</t>
  </si>
  <si>
    <t>van Papebroeckstraat 3, 5624EJ Eindhoven</t>
  </si>
  <si>
    <t>d3b6fd11-3f5e-f011-bec1-7ced8d40b42a</t>
  </si>
  <si>
    <t>JQ0oU+pt1FUKczId7Yl+uHlZxQxrvJoNB33poRFyysCkdlcTssnG/WmSovPwQLx0J+wKmD791PRHdKz1RCg8xA==</t>
  </si>
  <si>
    <t>5624EJ 31</t>
  </si>
  <si>
    <t>van Papebroeckstraat 31, 5624EJ Eindhoven</t>
  </si>
  <si>
    <t>d5b6fd11-3f5e-f011-bec1-7ced8d40b42a</t>
  </si>
  <si>
    <t>Dei1h7cdu4PaCm34c7AsrHmqINTI0tJAD+wvgCmxBpocmIpaETYTwgqauPnnJd1SnPOgRkok4bNBd9BPb4u19Q==</t>
  </si>
  <si>
    <t>5624EJ 33</t>
  </si>
  <si>
    <t>van Papebroeckstraat 33, 5624EJ Eindhoven</t>
  </si>
  <si>
    <t>d7b6fd11-3f5e-f011-bec1-7ced8d40b42a</t>
  </si>
  <si>
    <t>Ajj7ltgnyA/xcTsNod+imFqFogGeDGdrg4A+cJLJUSW2GyECixQYPg+1giXX6rIFM5wbSGgM/emctSPVug4gcw==</t>
  </si>
  <si>
    <t>5624EJ 35</t>
  </si>
  <si>
    <t>van Papebroeckstraat 35, 5624EJ Eindhoven</t>
  </si>
  <si>
    <t>b9b6fd11-3f5e-f011-bec1-7ced8d40b42a</t>
  </si>
  <si>
    <t>Q5X9WXK4AQVgGkT3kVFhgpWsjtMtCgud9dX2ZDjMpjCkjw7HUqdqQhG+l6c27IRjTYjCH82dMlS5gUAxpzB2Rw==</t>
  </si>
  <si>
    <t>5624EJ 5</t>
  </si>
  <si>
    <t>van Papebroeckstraat 5, 5624EJ Eindhoven</t>
  </si>
  <si>
    <t>bbb6fd11-3f5e-f011-bec1-7ced8d40b42a</t>
  </si>
  <si>
    <t>yaaAdqr6Ue2UwqOGpAZayMY9oQQp8o4x7H+PmQElUeDE5IKItWYmdmQy4xasm79Q61Pbw9cmrFLId2pfjGUb3g==</t>
  </si>
  <si>
    <t>5624EJ 7</t>
  </si>
  <si>
    <t>van Papebroeckstraat 7, 5624EJ Eindhoven</t>
  </si>
  <si>
    <t>bdb6fd11-3f5e-f011-bec1-7ced8d40b42a</t>
  </si>
  <si>
    <t>I54PBevA1w4E/v6f4e1qGu9pFy8oserzwCnI0DlIRyd8hu67EsckABqqgF44tuWMs7kocRfoUGQPBwNXuV65WA==</t>
  </si>
  <si>
    <t>5624EJ 9</t>
  </si>
  <si>
    <t>van Papebroeckstraat 9, 5624EJ Eindhoven</t>
  </si>
  <si>
    <t>d9b6fd11-3f5e-f011-bec1-7ced8d40b42a</t>
  </si>
  <si>
    <t>C/cavXsjCWK74SG5uChJ6O9UVNf2OlRTdJ7q/TH9w79F6Lr8htu7XBt/mUu6ei7+dZVF3VCTAIw0wbpVO0QTaQ==</t>
  </si>
  <si>
    <t>5624GN 2 D</t>
  </si>
  <si>
    <t>Bakhuizen van den Brinklaan 2 D, 5624GN Eindhoven</t>
  </si>
  <si>
    <t>Vereniging van Eigenaars Bakhuizen van den Brinklaan 2d en Jan Romeinstraat 2 te Eindhoven</t>
  </si>
  <si>
    <t>dbb6fd11-3f5e-f011-bec1-7ced8d40b42a</t>
  </si>
  <si>
    <t>uRBvx9Y8KKWS+n8lBaGJkdfMcHMVAAQ7DbmkSEnRZ915Ug+JOHX+4dB9O15kn/M9KrbdTHUIqf2PPvcMQbjUVg==</t>
  </si>
  <si>
    <t>5624GR 35</t>
  </si>
  <si>
    <t>Tacituslaan 35, 5624GR Eindhoven</t>
  </si>
  <si>
    <t>Vereniging van flateigenaren Tacituslaan 35 tot en met 69 (oneven) te Eindhoven</t>
  </si>
  <si>
    <t>ddb6fd11-3f5e-f011-bec1-7ced8d40b42a</t>
  </si>
  <si>
    <t>fkTkz5q6fXAC8ccEM1tervwV5e53Rfe2IlNz0lZjlcVuVrproxsu/SrltHUo3R4cRD8jMa4vcCkTYHoYFMWI9Q==</t>
  </si>
  <si>
    <t>5624GR 37</t>
  </si>
  <si>
    <t>Tacituslaan 37, 5624GR Eindhoven</t>
  </si>
  <si>
    <t>dfb6fd11-3f5e-f011-bec1-7ced8d40b42a</t>
  </si>
  <si>
    <t>isjQnp8FBqTRm9+S2bHH8/psxWTh6LHDNZuYFvOUb4FwtqNDe9c8/J6BGDUDh9GMw6/F5xkKbrDWa7vDtRLwNw==</t>
  </si>
  <si>
    <t>5624GR 39</t>
  </si>
  <si>
    <t>Tacituslaan 39, 5624GR Eindhoven</t>
  </si>
  <si>
    <t>e1b6fd11-3f5e-f011-bec1-7ced8d40b42a</t>
  </si>
  <si>
    <t>NH8YTb+dp3gisDW8OGroSspvZgbpwC2R4qZMxSe8VCPxlFi8su/1u2EJzSZDug5MPqvjbxWbLDXWcGaKkEVYrg==</t>
  </si>
  <si>
    <t>5624GR 41</t>
  </si>
  <si>
    <t>Tacituslaan 41, 5624GR Eindhoven</t>
  </si>
  <si>
    <t>e3b6fd11-3f5e-f011-bec1-7ced8d40b42a</t>
  </si>
  <si>
    <t>fqgZ40CU1ovs0R7cGC9igTD81zzbO1jf4jFAs30n1x2X7ruBSbn3h7GMYKgiZIBBc023VIi8h7cDGsCLpF/Nig==</t>
  </si>
  <si>
    <t>5624GR 43</t>
  </si>
  <si>
    <t>Tacituslaan 43, 5624GR Eindhoven</t>
  </si>
  <si>
    <t>e5b6fd11-3f5e-f011-bec1-7ced8d40b42a</t>
  </si>
  <si>
    <t>V98lTq84+P8ua/0KBxAnhgH7781hOznbwGdCXbr9FE3jsT9E2p550MrirP5N+o1XsFFWnekpaMyeUUHjTTNK2Q==</t>
  </si>
  <si>
    <t>5624GR 45</t>
  </si>
  <si>
    <t>Tacituslaan 45, 5624GR Eindhoven</t>
  </si>
  <si>
    <t>e7b6fd11-3f5e-f011-bec1-7ced8d40b42a</t>
  </si>
  <si>
    <t>A/BNCAp97b500e8WYfnStd5/+1ELl3gwQtzd0DBgabUAypLZJEP0RJanw6oetJFJuSAoVATsGu7qHHmU1TdPJQ==</t>
  </si>
  <si>
    <t>5624GR 47</t>
  </si>
  <si>
    <t>Tacituslaan 47, 5624GR Eindhoven</t>
  </si>
  <si>
    <t>e9b6fd11-3f5e-f011-bec1-7ced8d40b42a</t>
  </si>
  <si>
    <t>dc+8dGgEj+T6yRKjT8oU0zgGDvr4EIq+EdwcZZY/BnPP+5Q43rLzxtPBbizAerryXJErhh10WHrYflo34bUHeg==</t>
  </si>
  <si>
    <t>5624GR 49</t>
  </si>
  <si>
    <t>Tacituslaan 49, 5624GR Eindhoven</t>
  </si>
  <si>
    <t>ebb6fd11-3f5e-f011-bec1-7ced8d40b42a</t>
  </si>
  <si>
    <t>M7aXwDi0Hxrh+FjzA+3Bec9UtYpEa9PKKd2FzD9OKowINn2yMhbrZA82Q5BvwAIYOTPydB4OwxrBHYSBxNXUnA==</t>
  </si>
  <si>
    <t>5624GR 51</t>
  </si>
  <si>
    <t>Tacituslaan 51, 5624GR Eindhoven</t>
  </si>
  <si>
    <t>edb6fd11-3f5e-f011-bec1-7ced8d40b42a</t>
  </si>
  <si>
    <t>cMPW2RQJp4pUx05XgEXLsNliWm+FMxSPwxbqGjpfUe7NhHIrLOAIzfpRKCEtUvII3LQYh6ehXrUXCtG3WP7NqA==</t>
  </si>
  <si>
    <t>5624GR 53</t>
  </si>
  <si>
    <t>Tacituslaan 53, 5624GR Eindhoven</t>
  </si>
  <si>
    <t>efb6fd11-3f5e-f011-bec1-7ced8d40b42a</t>
  </si>
  <si>
    <t>FkimMc9c9dVH820vQRLtbrS6l8RP5nugygzgbM64ymsrKPfIUDlamuiu+VetNbLlzp6AFeXcBpOlDuTEYmjITg==</t>
  </si>
  <si>
    <t>5624GR 55</t>
  </si>
  <si>
    <t>Tacituslaan 55, 5624GR Eindhoven</t>
  </si>
  <si>
    <t>f1b6fd11-3f5e-f011-bec1-7ced8d40b42a</t>
  </si>
  <si>
    <t>P/eMiPFA7lFzRHItOEq7yEuDI4Tod+dyxz7vvkoj9uzB1153gciOPWGq9cAz0rpFGM0c/hzfVTj2dU+3phyvgw==</t>
  </si>
  <si>
    <t>5624GR 57</t>
  </si>
  <si>
    <t>Tacituslaan 57, 5624GR Eindhoven</t>
  </si>
  <si>
    <t>f3b6fd11-3f5e-f011-bec1-7ced8d40b42a</t>
  </si>
  <si>
    <t>7yfbI28qwsH2c/pZ6LtG15DqWMe5wqUpsVLya9znrlcJ02bYW31wYP3l8eEi92QFQzQ7uLUdntuH2t32mHQQIg==</t>
  </si>
  <si>
    <t>5624GR 59</t>
  </si>
  <si>
    <t>Tacituslaan 59, 5624GR Eindhoven</t>
  </si>
  <si>
    <t>f5b6fd11-3f5e-f011-bec1-7ced8d40b42a</t>
  </si>
  <si>
    <t>LVHc2IwqebW7k5yzxVx+olPWDDoEIg60peaUN4cne+RAPPJKBVc2yrxLYxPx7lFVib61OT2jWdUaVSmDqYNcmQ==</t>
  </si>
  <si>
    <t>5624GR 61</t>
  </si>
  <si>
    <t>Tacituslaan 61, 5624GR Eindhoven</t>
  </si>
  <si>
    <t>f7b6fd11-3f5e-f011-bec1-7ced8d40b42a</t>
  </si>
  <si>
    <t>c3gS0nLylWMJWsvI4UGA9jvS36Ub+A9PfBJzMGrsUjFBf8lWvJc+yD/JEjeoeKX11AkWqD0gm6nP7OzBrdrjjg==</t>
  </si>
  <si>
    <t>5624GR 63</t>
  </si>
  <si>
    <t>Tacituslaan 63, 5624GR Eindhoven</t>
  </si>
  <si>
    <t>f9b6fd11-3f5e-f011-bec1-7ced8d40b42a</t>
  </si>
  <si>
    <t>a/oUoOXsDe0LsWFyYG4bsRpXX99/8BF57aYmL6PINIiRb/lKE9Gl6KHubbnn0WCbavVz4LPkRYFheZdEvLJDIQ==</t>
  </si>
  <si>
    <t>5624GR 65</t>
  </si>
  <si>
    <t>Tacituslaan 65, 5624GR Eindhoven</t>
  </si>
  <si>
    <t>fbb6fd11-3f5e-f011-bec1-7ced8d40b42a</t>
  </si>
  <si>
    <t>Pr2ji+aE7KIrJswuQ0UVs5H3KSJ+L79OlXpxtfX1YrMHsSYeanzp3Z7CfI2oZ+e0ijLcZ30+jqQfkOJATZfE/g==</t>
  </si>
  <si>
    <t>5624GR 67</t>
  </si>
  <si>
    <t>Tacituslaan 67, 5624GR Eindhoven</t>
  </si>
  <si>
    <t>fdb6fd11-3f5e-f011-bec1-7ced8d40b42a</t>
  </si>
  <si>
    <t>44wxVPC/vM55n95jGfGrpk/GTRBmvcomFTPfg9S02BwdCv7M45alMMH4Z468t050IsXdVWaaK4TwTzE5zrwyJQ==</t>
  </si>
  <si>
    <t>5624GR 69</t>
  </si>
  <si>
    <t>Tacituslaan 69, 5624GR Eindhoven</t>
  </si>
  <si>
    <t>ffb6fd11-3f5e-f011-bec1-7ced8d40b42a</t>
  </si>
  <si>
    <t>T+t/Jiw1/mjBdhUuCQFnnk2hmTpzMhIf9M2Pvqo8lQmWL5n2WoUTA5EWaqTjKcX0pL++WwzH75tJwIR9EhFFgg==</t>
  </si>
  <si>
    <t>5624JJ 2</t>
  </si>
  <si>
    <t>Jan Romeinstraat 2, 5624JJ Eindhoven</t>
  </si>
  <si>
    <t>01b7fd11-3f5e-f011-bec1-7ced8d40b42a</t>
  </si>
  <si>
    <t>V+T1usADn6lcfLIqDRjB6ZW3r6HHZAGftIyNoQzqt1Rd0X5C7COAhl1oMJ5qbCDFd6AnwLdtlzAdnBEVoym8sg==</t>
  </si>
  <si>
    <t>5624JJ 40</t>
  </si>
  <si>
    <t>Jan Romeinstraat 40, 5624JJ Eindhoven</t>
  </si>
  <si>
    <t>Vereniging van Eigenaars De Prinsentuin 4042</t>
  </si>
  <si>
    <t>03b7fd11-3f5e-f011-bec1-7ced8d40b42a</t>
  </si>
  <si>
    <t>m6H4tSEvPp8u+9y0tJ9VnBtS1c+dnseohv0PXQU5u4sZT32Ha2EUO7SG14xRu1NYbCT6LTy/LdvUSgapkhbFnA==</t>
  </si>
  <si>
    <t>5624JJ 42</t>
  </si>
  <si>
    <t>Jan Romeinstraat 42, 5624JJ Eindhoven</t>
  </si>
  <si>
    <t>05b7fd11-3f5e-f011-bec1-7ced8d40b42a</t>
  </si>
  <si>
    <t>lafBev9F758KYn6FM0GT5Nh264P5P+Onj/oa2D6tT0Aoxnj2mEu3lT4rtmViOLVxmkJ4IeweiFiVIV5AiobA0g==</t>
  </si>
  <si>
    <t>5624JP 1</t>
  </si>
  <si>
    <t>Gerretsonplein 1, 5624JP Eindhoven</t>
  </si>
  <si>
    <t>Vereniging van Eigenaars gebouw woningen en winkels Gerretsonplein 1 tot en met 120 (doorlopende num</t>
  </si>
  <si>
    <t>15b7fd11-3f5e-f011-bec1-7ced8d40b42a</t>
  </si>
  <si>
    <t>lYMAhKr6Sj+bKa0vM8D66N3PqaUoLxGwYLfxww7KpWbHUbOIZrCyyHwWobxN3cgOV1KS6oTMlkrPRNGqrCzPKA==</t>
  </si>
  <si>
    <t>5624JP 10</t>
  </si>
  <si>
    <t>Gerretsonplein 10, 5624JP Eindhoven</t>
  </si>
  <si>
    <t>c5b7fd11-3f5e-f011-bec1-7ced8d40b42a</t>
  </si>
  <si>
    <t>9YFcRk22P9knf1M3f+FlQgDHkyc759+V1DLWoK38oVXhJAys1TTR/34blJaFDVUk95iiTzJTfKrGC5yrfupPQg==</t>
  </si>
  <si>
    <t>5624JP 100</t>
  </si>
  <si>
    <t>Gerretsonplein 100, 5624JP Eindhoven</t>
  </si>
  <si>
    <t>c7b7fd11-3f5e-f011-bec1-7ced8d40b42a</t>
  </si>
  <si>
    <t>AQeDUPHnIUvVAf9taNbMyZsEF5PR0hpNjd6MhYMoLdCEwrwfmk7d1gMfCT5/3D5vzx+1QJxEOX+dRZ4F+DkbMg==</t>
  </si>
  <si>
    <t>5624JP 101</t>
  </si>
  <si>
    <t>Gerretsonplein 101, 5624JP Eindhoven</t>
  </si>
  <si>
    <t>c9b7fd11-3f5e-f011-bec1-7ced8d40b42a</t>
  </si>
  <si>
    <t>CjOMQx3yylk03LcmW0abepp6Tg+H875uUvt7eGa5rQOH76Fo37iw6NdBoVz6lmhIjPiJj6HSd1BbdgZnDXK2EA==</t>
  </si>
  <si>
    <t>5624JP 102</t>
  </si>
  <si>
    <t>Gerretsonplein 102, 5624JP Eindhoven</t>
  </si>
  <si>
    <t>cbb7fd11-3f5e-f011-bec1-7ced8d40b42a</t>
  </si>
  <si>
    <t>k4qCkV8zdDQ8EtmRR0qCxWEgZN2RUqocLHs8m/IAUxuzZq/3K+rYjO1+wtJrVQSKjlEZOj6Ont3N/w0SNAhaeA==</t>
  </si>
  <si>
    <t>5624JP 103</t>
  </si>
  <si>
    <t>Gerretsonplein 103, 5624JP Eindhoven</t>
  </si>
  <si>
    <t>cdb7fd11-3f5e-f011-bec1-7ced8d40b42a</t>
  </si>
  <si>
    <t>i2ciiep/6d+L085CJ7d/d2R6QMtYbNygyaXVpDds/1sVvaReTYRhxg1/xu6P2I1afONNvT7sOuf1DssXbn9VIQ==</t>
  </si>
  <si>
    <t>5624JP 104</t>
  </si>
  <si>
    <t>Gerretsonplein 104, 5624JP Eindhoven</t>
  </si>
  <si>
    <t>cfb7fd11-3f5e-f011-bec1-7ced8d40b42a</t>
  </si>
  <si>
    <t>6AtlTrrV9R+6fYSYQZo1Z9jwiX5xuX/8F+gXl1fW98dp8x/wfXsjGO10N2uGfVB5jP0mhUNs42a3wPGH7xwsVw==</t>
  </si>
  <si>
    <t>5624JP 105</t>
  </si>
  <si>
    <t>Gerretsonplein 105, 5624JP Eindhoven</t>
  </si>
  <si>
    <t>d1b7fd11-3f5e-f011-bec1-7ced8d40b42a</t>
  </si>
  <si>
    <t>7e1e4Oypnom1Bogf3pgQxHyLziRx9+sgVyt9BlM4WeQZtD1ji+vB/2cyeNHsahRHsEb0vJaXaazDFR7C23katQ==</t>
  </si>
  <si>
    <t>5624JP 106</t>
  </si>
  <si>
    <t>Gerretsonplein 106, 5624JP Eindhoven</t>
  </si>
  <si>
    <t>d3b7fd11-3f5e-f011-bec1-7ced8d40b42a</t>
  </si>
  <si>
    <t>m80XMHUpUtt57SjIEmV+3ZVvDUB+V1+51SfHaua/yG71CUl6YoJ+Suql2U4v5dlDizjOpPAekFgXn/knM7ruVg==</t>
  </si>
  <si>
    <t>5624JP 107</t>
  </si>
  <si>
    <t>Gerretsonplein 107, 5624JP Eindhoven</t>
  </si>
  <si>
    <t>d5b7fd11-3f5e-f011-bec1-7ced8d40b42a</t>
  </si>
  <si>
    <t>I1zlNjoaZW0d32XIpN6RrOeizBl58L068FEpuOFmrNYLU3JJQOeytHZDqxVr0NdpDd1cS8VP6RXjn9f1Xf8vfA==</t>
  </si>
  <si>
    <t>5624JP 108</t>
  </si>
  <si>
    <t>Gerretsonplein 108, 5624JP Eindhoven</t>
  </si>
  <si>
    <t>d7b7fd11-3f5e-f011-bec1-7ced8d40b42a</t>
  </si>
  <si>
    <t>j5bSSfGLVly5uS6OwR8Zoqk4mo3lXXUUMd/bkYEhSCfWKvn0NCbkv5uIpqIuhwk0lTmmw7i0ELCFPY5Y319EtQ==</t>
  </si>
  <si>
    <t>5624JP 109</t>
  </si>
  <si>
    <t>Gerretsonplein 109, 5624JP Eindhoven</t>
  </si>
  <si>
    <t>17b7fd11-3f5e-f011-bec1-7ced8d40b42a</t>
  </si>
  <si>
    <t>r7wSC/IvFSuI7xA3FaJLKWpdaLVTz5EiuDWHZZS47karRNviQscHatAJUYoH6dYjntSOuR9AOAN2KqK0anXNyQ==</t>
  </si>
  <si>
    <t>5624JP 11</t>
  </si>
  <si>
    <t>Gerretsonplein 11, 5624JP Eindhoven</t>
  </si>
  <si>
    <t>d9b7fd11-3f5e-f011-bec1-7ced8d40b42a</t>
  </si>
  <si>
    <t>s/Hr80+7wDtyUfTuM500FjAFP3RDUW4h8CgDCUpZ4KXCABT8Nr53n2osYBi7jIWnlPaGyIVvnsHdpoM74wZGHw==</t>
  </si>
  <si>
    <t>5624JP 110</t>
  </si>
  <si>
    <t>Gerretsonplein 110, 5624JP Eindhoven</t>
  </si>
  <si>
    <t>dbb7fd11-3f5e-f011-bec1-7ced8d40b42a</t>
  </si>
  <si>
    <t>/lcoSbW79kiM2RgfEy/kV8d/xjr9wzohp+oEK+08SBkoks9fQxd2gEppKBQKSSXfcbtDHPQ84n4v6AvyI3mMBw==</t>
  </si>
  <si>
    <t>5624JP 111</t>
  </si>
  <si>
    <t>Gerretsonplein 111, 5624JP Eindhoven</t>
  </si>
  <si>
    <t>ddb7fd11-3f5e-f011-bec1-7ced8d40b42a</t>
  </si>
  <si>
    <t>2IECktGONFdAQHojzzd6pZmBSsC5zE/rUvC+NRWD1rP35fXtzQEVOrkQEb4pf6E9w6C9OVIrjh+jpJiRuGoZqQ==</t>
  </si>
  <si>
    <t>5624JP 112</t>
  </si>
  <si>
    <t>Gerretsonplein 112, 5624JP Eindhoven</t>
  </si>
  <si>
    <t>dfb7fd11-3f5e-f011-bec1-7ced8d40b42a</t>
  </si>
  <si>
    <t>Mk9N3YmRtxf8ArLbMaqlak73ekSipAd3yJJhpwSBpVz5by2+AjMbIQR4w8Ib+NVvlN9xeQ0poAmXUl7BWpT9nQ==</t>
  </si>
  <si>
    <t>5624JP 113</t>
  </si>
  <si>
    <t>Gerretsonplein 113, 5624JP Eindhoven</t>
  </si>
  <si>
    <t>e1b7fd11-3f5e-f011-bec1-7ced8d40b42a</t>
  </si>
  <si>
    <t>NPceU+gXFcmX5QICkKAnC4wSwi9AceT9sAFHVhkHdOTYOXUft0tA/uA3HQQxv4G7u5D9ArRKjCTb/QiUvNwLbw==</t>
  </si>
  <si>
    <t>5624JP 114</t>
  </si>
  <si>
    <t>Gerretsonplein 114, 5624JP Eindhoven</t>
  </si>
  <si>
    <t>e3b7fd11-3f5e-f011-bec1-7ced8d40b42a</t>
  </si>
  <si>
    <t>UXXss3UmRHtL0ssMtMLFoy4uYcstkx2J5h/lTz4swdz07N3CSxlv5mQmN/weSzuCFuMu3/GWxCZJmJBS2JpKAg==</t>
  </si>
  <si>
    <t>5624JP 115</t>
  </si>
  <si>
    <t>Gerretsonplein 115, 5624JP Eindhoven</t>
  </si>
  <si>
    <t>e5b7fd11-3f5e-f011-bec1-7ced8d40b42a</t>
  </si>
  <si>
    <t>RzVc/m5AioMxRASidjCHPeE0wtuDr3ltNae2PqYr8PoJW2mmDjrfq0V6W+XVWwP5xkD4dBioFryLA7+UHDm5mQ==</t>
  </si>
  <si>
    <t>5624JP 116</t>
  </si>
  <si>
    <t>Gerretsonplein 116, 5624JP Eindhoven</t>
  </si>
  <si>
    <t>e7b7fd11-3f5e-f011-bec1-7ced8d40b42a</t>
  </si>
  <si>
    <t>PspFxIMeLRIOEbD8sBNZ5XYbqJ9X2XPS1VrAP41vR35s4IH/nRO9qf7wp1ZNupPmUFhWQ/gXs/72JbPqtFGIzQ==</t>
  </si>
  <si>
    <t>5624JP 117</t>
  </si>
  <si>
    <t>Gerretsonplein 117, 5624JP Eindhoven</t>
  </si>
  <si>
    <t>e9b7fd11-3f5e-f011-bec1-7ced8d40b42a</t>
  </si>
  <si>
    <t>2kCNRzErD5X+wR/htL8kQrTTEfSm0DMAlK2epZiqSSnl1rmyWekL3d+pwzAjMsWISZDciHTXgXj2cq4tbaun3A==</t>
  </si>
  <si>
    <t>5624JP 118</t>
  </si>
  <si>
    <t>Gerretsonplein 118, 5624JP Eindhoven</t>
  </si>
  <si>
    <t>ebb7fd11-3f5e-f011-bec1-7ced8d40b42a</t>
  </si>
  <si>
    <t>HKBR/VocOIMEIZnIM4qKqO+DbJsxEsKA7VSsYjr+NbOeYI9ndJaTEWYUkHW/elh24v6iBsN1wsHc2+T8UAyKIA==</t>
  </si>
  <si>
    <t>5624JP 119</t>
  </si>
  <si>
    <t>Gerretsonplein 119, 5624JP Eindhoven</t>
  </si>
  <si>
    <t>19b7fd11-3f5e-f011-bec1-7ced8d40b42a</t>
  </si>
  <si>
    <t>i0MC4WTcvtUlEwAl3kQJ7ofxfUEnCQkEM2VFuidMq+OryKGxuOAKUarfLEyZ07XpD/z+swbNeMGhpHCVLO4ezg==</t>
  </si>
  <si>
    <t>5624JP 12</t>
  </si>
  <si>
    <t>Gerretsonplein 12, 5624JP Eindhoven</t>
  </si>
  <si>
    <t>edb7fd11-3f5e-f011-bec1-7ced8d40b42a</t>
  </si>
  <si>
    <t>v4QVb1rjZ1rpfdXCt+3+RL/81+FXhwbSZtwYIBiDV2/FcbIGUCEyOqNuAR4JK6IWHmes0RZdbuSQN9stbsf+JQ==</t>
  </si>
  <si>
    <t>5624JP 120</t>
  </si>
  <si>
    <t>Gerretsonplein 120, 5624JP Eindhoven</t>
  </si>
  <si>
    <t>efb7fd11-3f5e-f011-bec1-7ced8d40b42a</t>
  </si>
  <si>
    <t>zE2Sb3dFpRoy3sBpK/CtCnlC8kyJosqOGaL6lYIHs20gW0fJrO2YLZ7NEWEmPyy5x5kj6S+MfUQrgPinu6eubg==</t>
  </si>
  <si>
    <t>5624JP 121</t>
  </si>
  <si>
    <t>Gerretsonplein 121, 5624JP Eindhoven</t>
  </si>
  <si>
    <t>1bb7fd11-3f5e-f011-bec1-7ced8d40b42a</t>
  </si>
  <si>
    <t>iKcy/+aZqLK142mw+mKzy2B23haOPnXDryx/GyCRqRYSxTrmzQQGXLB0Dk2ADqXurPZLCmjxHrChn7GW/vvOwA==</t>
  </si>
  <si>
    <t>5624JP 13</t>
  </si>
  <si>
    <t>Gerretsonplein 13, 5624JP Eindhoven</t>
  </si>
  <si>
    <t>1db7fd11-3f5e-f011-bec1-7ced8d40b42a</t>
  </si>
  <si>
    <t>TgxGZJWhQgLMoX02CX+ZUGPQgWTF1wu6bgy3YWLfHO9BeJowX3+BPPMRbRR5L3oKCY6SacaD+UOKPR6K2id2LQ==</t>
  </si>
  <si>
    <t>5624JP 14</t>
  </si>
  <si>
    <t>Gerretsonplein 14, 5624JP Eindhoven</t>
  </si>
  <si>
    <t>1fb7fd11-3f5e-f011-bec1-7ced8d40b42a</t>
  </si>
  <si>
    <t>H20tCSsu28Hy5/Yp0l7GJC5dl6E2mQIU88Lz4ePPK/T4QnUGMkrjRvB6MIKylwMcu0nSIz4MfI2vNavnGP19yw==</t>
  </si>
  <si>
    <t>5624JP 15</t>
  </si>
  <si>
    <t>Gerretsonplein 15, 5624JP Eindhoven</t>
  </si>
  <si>
    <t>21b7fd11-3f5e-f011-bec1-7ced8d40b42a</t>
  </si>
  <si>
    <t>3uqopwozg+uwRxlWIdRKoLituc4lBm0PvO3haogmjQHBJgSahPnmBVZj/V9hOIWsiG2X7oQy4Q1qOLFRU96Vpw==</t>
  </si>
  <si>
    <t>5624JP 16</t>
  </si>
  <si>
    <t>Gerretsonplein 16, 5624JP Eindhoven</t>
  </si>
  <si>
    <t>23b7fd11-3f5e-f011-bec1-7ced8d40b42a</t>
  </si>
  <si>
    <t>uDlCS7rfJeLfzDipbvhz7L1Ziys7xd3Gw2Ya1PemKfi495y5uAbq6usDtuVJggGdKJQvmtDIGO5n6SFOVRJyzQ==</t>
  </si>
  <si>
    <t>5624JP 17</t>
  </si>
  <si>
    <t>Gerretsonplein 17, 5624JP Eindhoven</t>
  </si>
  <si>
    <t>25b7fd11-3f5e-f011-bec1-7ced8d40b42a</t>
  </si>
  <si>
    <t>fZ8G58EaBkPePIwcK1n+gE5SqaFJPM55a8OuJa4ipM7e6Xy5VwrixGLVPZvp8+FZn3nPbWsfesmcPPjtuAqdQg==</t>
  </si>
  <si>
    <t>5624JP 18</t>
  </si>
  <si>
    <t>Gerretsonplein 18, 5624JP Eindhoven</t>
  </si>
  <si>
    <t>27b7fd11-3f5e-f011-bec1-7ced8d40b42a</t>
  </si>
  <si>
    <t>c2qbNPha7nMj8lyl5JRvzjHO07u+LzO1a5sEk+tTzkWsU26AsoPw+27I/olDehmt+RVcU7L4qzGpGTPz/WtSZQ==</t>
  </si>
  <si>
    <t>5624JP 19</t>
  </si>
  <si>
    <t>Gerretsonplein 19, 5624JP Eindhoven</t>
  </si>
  <si>
    <t>29b7fd11-3f5e-f011-bec1-7ced8d40b42a</t>
  </si>
  <si>
    <t>nQU9mKskLmTn8nCy92iq4iAtzpIU6RGgXxSL0SF3mgm9ZUHMKWwpyBd869b00Uao7puIx4zSBQl8luF2RYTYxA==</t>
  </si>
  <si>
    <t>5624JP 20</t>
  </si>
  <si>
    <t>Gerretsonplein 20, 5624JP Eindhoven</t>
  </si>
  <si>
    <t>2bb7fd11-3f5e-f011-bec1-7ced8d40b42a</t>
  </si>
  <si>
    <t>kOnaku3g2xsTx5HA0ftGOZfZUvbNbMWTxTLyZaoPhgm0BnhuD+8pVTPuVyge8unO/UjjQ8AhYTHi6qc9zZD+0g==</t>
  </si>
  <si>
    <t>5624JP 21</t>
  </si>
  <si>
    <t>Gerretsonplein 21, 5624JP Eindhoven</t>
  </si>
  <si>
    <t>2db7fd11-3f5e-f011-bec1-7ced8d40b42a</t>
  </si>
  <si>
    <t>OapOzb5pLmiK9Bd79puBBqngiwc8wOEE08CLNgMvRQHyEAo0+OQsHg74mlU8lcrfZOkeIfSfkj3Sx0USJcvwFw==</t>
  </si>
  <si>
    <t>5624JP 22</t>
  </si>
  <si>
    <t>Gerretsonplein 22, 5624JP Eindhoven</t>
  </si>
  <si>
    <t>2fb7fd11-3f5e-f011-bec1-7ced8d40b42a</t>
  </si>
  <si>
    <t>vPRLoK0ix524xbS9uQmYMu4IBc1QdH9b7oVYhGeyDeiow1yG2yCaBMFBDMpBxeuuGGiiXlTVT6ZFTinkdDaIww==</t>
  </si>
  <si>
    <t>5624JP 23</t>
  </si>
  <si>
    <t>Gerretsonplein 23, 5624JP Eindhoven</t>
  </si>
  <si>
    <t>31b7fd11-3f5e-f011-bec1-7ced8d40b42a</t>
  </si>
  <si>
    <t>BGypaXC3M1P++gmF2KTo8t6xjMBzk07jELq9STxQaV9eG0sK8IigBHpk7JfbnJj1LIr2pxPB5gm5wUXom18LlA==</t>
  </si>
  <si>
    <t>5624JP 24</t>
  </si>
  <si>
    <t>Gerretsonplein 24, 5624JP Eindhoven</t>
  </si>
  <si>
    <t>33b7fd11-3f5e-f011-bec1-7ced8d40b42a</t>
  </si>
  <si>
    <t>x8XFLmIcth+IDP2FU1fkO57Odc/CluoUqbZZn8zpWkGdlOT5a2WmkzB1cgtkrAYfbzv28jBFnocEWGT+kFKwUA==</t>
  </si>
  <si>
    <t>5624JP 25</t>
  </si>
  <si>
    <t>Gerretsonplein 25, 5624JP Eindhoven</t>
  </si>
  <si>
    <t>35b7fd11-3f5e-f011-bec1-7ced8d40b42a</t>
  </si>
  <si>
    <t>V5C7PQIGCVgKXTUStyuXfiuy1M2NVmr3IGISjsdaw6qtqgCqbtsJtmxwpbVEmE+Knxe3YODDZCe5JIEMEDXg3w==</t>
  </si>
  <si>
    <t>5624JP 26</t>
  </si>
  <si>
    <t>Gerretsonplein 26, 5624JP Eindhoven</t>
  </si>
  <si>
    <t>37b7fd11-3f5e-f011-bec1-7ced8d40b42a</t>
  </si>
  <si>
    <t>E8It8Pty9Ff/NBnBdFKjNNxRnguy7LnBYNSLO9uKCtlt+t6AIhSIAOJiattnFTCiL10d4oTMBVf+xhzqQVaUqw==</t>
  </si>
  <si>
    <t>5624JP 27</t>
  </si>
  <si>
    <t>Gerretsonplein 27, 5624JP Eindhoven</t>
  </si>
  <si>
    <t>39b7fd11-3f5e-f011-bec1-7ced8d40b42a</t>
  </si>
  <si>
    <t>IzB5hzeCYGcFIoSAYfyvzKb1wEs9JNgyOQe05sMhl80698dUvMJceQhyJFhSzjPxdLVVbQjLz3dXotPtIEE5kg==</t>
  </si>
  <si>
    <t>5624JP 28</t>
  </si>
  <si>
    <t>Gerretsonplein 28, 5624JP Eindhoven</t>
  </si>
  <si>
    <t>3bb7fd11-3f5e-f011-bec1-7ced8d40b42a</t>
  </si>
  <si>
    <t>+SD7j9ctS6TT/XLynghSbJj0JyfeNl5ZhZtdRVIP59rZAJqLMOEo2u4M3mb/Tx+ROZwyVRYG0duVDmjiWI4DZA==</t>
  </si>
  <si>
    <t>5624JP 29</t>
  </si>
  <si>
    <t>Gerretsonplein 29, 5624JP Eindhoven</t>
  </si>
  <si>
    <t>07b7fd11-3f5e-f011-bec1-7ced8d40b42a</t>
  </si>
  <si>
    <t>Y2Iupnsy03Qf84YBokVMGeB+HMIPYwlTVbvovKGEkxdfrGHF/Q4L6Erkx6tJsquyFHRBQJkNL35U//UKhzT+Fg==</t>
  </si>
  <si>
    <t>5624JP 3</t>
  </si>
  <si>
    <t>Gerretsonplein 3, 5624JP Eindhoven</t>
  </si>
  <si>
    <t>3db7fd11-3f5e-f011-bec1-7ced8d40b42a</t>
  </si>
  <si>
    <t>WrbuPz2Bx7S7j+VolbJiz0t4mRn0w+ckteffCvaYm09HzOQHTClnQot3qeriD1mK+YzxAzJFmZVgTffKKfgUUQ==</t>
  </si>
  <si>
    <t>5624JP 30</t>
  </si>
  <si>
    <t>Gerretsonplein 30, 5624JP Eindhoven</t>
  </si>
  <si>
    <t>3fb7fd11-3f5e-f011-bec1-7ced8d40b42a</t>
  </si>
  <si>
    <t>Hr6+bFgCS0APLjy9L1mAzBNoo3YKsWsf3E9mQF/DFcuG2D6nRoAgC161pENmBxDipD69mlz3VFjxrZUxDu9UxQ==</t>
  </si>
  <si>
    <t>5624JP 31</t>
  </si>
  <si>
    <t>Gerretsonplein 31, 5624JP Eindhoven</t>
  </si>
  <si>
    <t>41b7fd11-3f5e-f011-bec1-7ced8d40b42a</t>
  </si>
  <si>
    <t>vGgt/hm29ByLwtgkuriEOY6Us98zIh+u0M/6hgRxjCxwdJuD0xCfaZp28uTGrdczHbNDg3UQuQwd3Pg89chRfg==</t>
  </si>
  <si>
    <t>5624JP 32</t>
  </si>
  <si>
    <t>Gerretsonplein 32, 5624JP Eindhoven</t>
  </si>
  <si>
    <t>43b7fd11-3f5e-f011-bec1-7ced8d40b42a</t>
  </si>
  <si>
    <t>1tw/fY4GIXg6LLHCzI1DSjX99TF8GRpT8rlg+npfAq8ZPPE4POef6ij0B2+ZXl7rXeHa0Yt+MCsLs+V0lCUPaw==</t>
  </si>
  <si>
    <t>5624JP 33</t>
  </si>
  <si>
    <t>Gerretsonplein 33, 5624JP Eindhoven</t>
  </si>
  <si>
    <t>45b7fd11-3f5e-f011-bec1-7ced8d40b42a</t>
  </si>
  <si>
    <t>0VO58ZOXLbDk7QXEk8AtLX6qeFkZK/eebHXjeBhljZUtRwQCc2NDI6xLFTG4UDgwICwvsl+3e1nk68jLewhqtg==</t>
  </si>
  <si>
    <t>5624JP 34</t>
  </si>
  <si>
    <t>Gerretsonplein 34, 5624JP Eindhoven</t>
  </si>
  <si>
    <t>47b7fd11-3f5e-f011-bec1-7ced8d40b42a</t>
  </si>
  <si>
    <t>erIIQue2Z/F10YCk36P0ZKlKL8Z+4tyqZvbaxBqflkVs7yimEQdACzvxwuh5wc1S40oCSHO0xACgGsMgj23kHQ==</t>
  </si>
  <si>
    <t>5624JP 35</t>
  </si>
  <si>
    <t>Gerretsonplein 35, 5624JP Eindhoven</t>
  </si>
  <si>
    <t>49b7fd11-3f5e-f011-bec1-7ced8d40b42a</t>
  </si>
  <si>
    <t>j6KCjwgw6NAe3KyrVwivG8ky8xNgEhLbJcox9+Nm1eAhKCunJ6DPQHY6GybscdBr7LEsFxIgJm+HyCkRRv1cDQ==</t>
  </si>
  <si>
    <t>5624JP 36</t>
  </si>
  <si>
    <t>Gerretsonplein 36, 5624JP Eindhoven</t>
  </si>
  <si>
    <t>4bb7fd11-3f5e-f011-bec1-7ced8d40b42a</t>
  </si>
  <si>
    <t>jaUeL7UKGdJoynU14zbBPInb5V3QaOexbMxVwJdQS0GSacDPpofueqzUJ3fZKJR2FmlZhLkA1jhQJiU8GGhxeA==</t>
  </si>
  <si>
    <t>5624JP 37</t>
  </si>
  <si>
    <t>Gerretsonplein 37, 5624JP Eindhoven</t>
  </si>
  <si>
    <t>4db7fd11-3f5e-f011-bec1-7ced8d40b42a</t>
  </si>
  <si>
    <t>8irS84nFkX3pJSrTHBDhm1sdUt+Y6SbM4AOXMIYp58ICEnE6NgVW8GUHt77EVu6dkGPiOKruw4nEG6cVMiSDRw==</t>
  </si>
  <si>
    <t>5624JP 38</t>
  </si>
  <si>
    <t>Gerretsonplein 38, 5624JP Eindhoven</t>
  </si>
  <si>
    <t>4fb7fd11-3f5e-f011-bec1-7ced8d40b42a</t>
  </si>
  <si>
    <t>fqMRvhNlou1QLYfHOMyq18mE/BDhYtECl0nEg7WUr0gUJ2wZZa0JybgMNmi5QoJV8FHzhjHIcaeukFnetgPAnA==</t>
  </si>
  <si>
    <t>5624JP 39</t>
  </si>
  <si>
    <t>Gerretsonplein 39, 5624JP Eindhoven</t>
  </si>
  <si>
    <t>09b7fd11-3f5e-f011-bec1-7ced8d40b42a</t>
  </si>
  <si>
    <t>TXyk71vRYseA45Oi0XHUzt2HBS+nXY6o2jUJU7cRdnsP2WrRQwPef+1ZGeWLjHj0JwnHIeTuPhbkepes+RPmvw==</t>
  </si>
  <si>
    <t>5624JP 4</t>
  </si>
  <si>
    <t>Gerretsonplein 4, 5624JP Eindhoven</t>
  </si>
  <si>
    <t>51b7fd11-3f5e-f011-bec1-7ced8d40b42a</t>
  </si>
  <si>
    <t>Urs5Az1IcnotQz6Sn4RgNI2xgu/+PPDHE3WwcgWu60EYftRzg0VMTrSroWUHriMQnQ4/YzCmlZjx2EL9hYcAag==</t>
  </si>
  <si>
    <t>5624JP 40</t>
  </si>
  <si>
    <t>Gerretsonplein 40, 5624JP Eindhoven</t>
  </si>
  <si>
    <t>53b7fd11-3f5e-f011-bec1-7ced8d40b42a</t>
  </si>
  <si>
    <t>72JdBK3ebnd94rB3D+NuykqXmbrasTt9TgsT9gh+pZutm2JTn5LOrRu263BnhCY+EakDm4QE1mKXeXdtX7v86w==</t>
  </si>
  <si>
    <t>5624JP 41</t>
  </si>
  <si>
    <t>Gerretsonplein 41, 5624JP Eindhoven</t>
  </si>
  <si>
    <t>55b7fd11-3f5e-f011-bec1-7ced8d40b42a</t>
  </si>
  <si>
    <t>+oVO9O1m1Tu8dJxDBRojZ2bOxDizv7tapPY9JOhy3JtSKF4ThZf8XAqqr6x/EHRnZPdtnMGSa1Cnkhp1s21BlA==</t>
  </si>
  <si>
    <t>5624JP 42</t>
  </si>
  <si>
    <t>Gerretsonplein 42, 5624JP Eindhoven</t>
  </si>
  <si>
    <t>57b7fd11-3f5e-f011-bec1-7ced8d40b42a</t>
  </si>
  <si>
    <t>kbbgWJknGvCEbZUpWvtdd+LJWu53EZzCORfuq57GmTQ/zbYiB5oNhjCj5xcQSRAPjQqhAcfAUCH1w+B7XLOy7A==</t>
  </si>
  <si>
    <t>5624JP 43</t>
  </si>
  <si>
    <t>Gerretsonplein 43, 5624JP Eindhoven</t>
  </si>
  <si>
    <t>59b7fd11-3f5e-f011-bec1-7ced8d40b42a</t>
  </si>
  <si>
    <t>8kOrqjunIIZEnXkxkQEphsQOxXqECkfeMzbEriUqrJvJQFhOYJPACzqXh9Nk50/tDbjL6e5SkUUOu/JwANw4eA==</t>
  </si>
  <si>
    <t>5624JP 44</t>
  </si>
  <si>
    <t>Gerretsonplein 44, 5624JP Eindhoven</t>
  </si>
  <si>
    <t>5bb7fd11-3f5e-f011-bec1-7ced8d40b42a</t>
  </si>
  <si>
    <t>SeuQdOhp6r6J/C8xlq4XFxuqQQdd53NhQS386G/7LPWPVkXz3DAgilzN84nxjYIJ7BhrhCkLBaXm6kwWDDabzg==</t>
  </si>
  <si>
    <t>5624JP 45</t>
  </si>
  <si>
    <t>Gerretsonplein 45, 5624JP Eindhoven</t>
  </si>
  <si>
    <t>5db7fd11-3f5e-f011-bec1-7ced8d40b42a</t>
  </si>
  <si>
    <t>KVsJXmKYqAMYbrljP/GOzKnf1ZzvzZpytaLi0oDmic8viQvzkmBPuuIl/XqBAZZHzzIF+klyEhxTsH38T7nNVA==</t>
  </si>
  <si>
    <t>5624JP 46</t>
  </si>
  <si>
    <t>Gerretsonplein 46, 5624JP Eindhoven</t>
  </si>
  <si>
    <t>5fb7fd11-3f5e-f011-bec1-7ced8d40b42a</t>
  </si>
  <si>
    <t>czYm0nKOddrbXLsMMkd3VEzpRfXLHKZ1WGEynYaY+YuOpiC4iGaW7xknknoTqxzHGR8y8r7FCZliH2uPw1joPQ==</t>
  </si>
  <si>
    <t>5624JP 47</t>
  </si>
  <si>
    <t>Gerretsonplein 47, 5624JP Eindhoven</t>
  </si>
  <si>
    <t>61b7fd11-3f5e-f011-bec1-7ced8d40b42a</t>
  </si>
  <si>
    <t>GO/FQPvlB9OQiLMnMFXwwwz32/y8jnL4KmOi0O6qWQqrdXbLxEVmC7nqOneq2tO52GAkTklCArZON2o3JQJwbQ==</t>
  </si>
  <si>
    <t>5624JP 48</t>
  </si>
  <si>
    <t>Gerretsonplein 48, 5624JP Eindhoven</t>
  </si>
  <si>
    <t>63b7fd11-3f5e-f011-bec1-7ced8d40b42a</t>
  </si>
  <si>
    <t>W675qXjmFraG/d92MqP/HL26uGNkEKrfM/tY11euLkDZAa6j5qM9eXmSCZgm8CzBFoK+c3orHEtKyAF2Yob1rw==</t>
  </si>
  <si>
    <t>5624JP 49</t>
  </si>
  <si>
    <t>Gerretsonplein 49, 5624JP Eindhoven</t>
  </si>
  <si>
    <t>0bb7fd11-3f5e-f011-bec1-7ced8d40b42a</t>
  </si>
  <si>
    <t>RFg/TD05OI+Z5Jiz0bnxUQGnK5aQTsq1nv8GEJZ0LDQxaToDnZ0uYfiwD5rOZoEDUYXACXg2s1/L16jtXfwDVQ==</t>
  </si>
  <si>
    <t>5624JP 5</t>
  </si>
  <si>
    <t>Gerretsonplein 5, 5624JP Eindhoven</t>
  </si>
  <si>
    <t>65b7fd11-3f5e-f011-bec1-7ced8d40b42a</t>
  </si>
  <si>
    <t>qiL8mls7k0auVBHHbNO9Ac5zq1zikklko4FyfTPG2LGqhd6pd0O02a1Sd3guXl7+MUHrQ90+NKWiGo0M7Ksyiw==</t>
  </si>
  <si>
    <t>5624JP 50</t>
  </si>
  <si>
    <t>Gerretsonplein 50, 5624JP Eindhoven</t>
  </si>
  <si>
    <t>67b7fd11-3f5e-f011-bec1-7ced8d40b42a</t>
  </si>
  <si>
    <t>lSBQ3a+BzJ+oLtgeShLx6vqwcr4LX3sizzZQNnQmOJn9vFQy9woHnEEnZw2JyIfzsIMlBTaU/Vda5G9OmKTwMw==</t>
  </si>
  <si>
    <t>5624JP 51</t>
  </si>
  <si>
    <t>Gerretsonplein 51, 5624JP Eindhoven</t>
  </si>
  <si>
    <t>69b7fd11-3f5e-f011-bec1-7ced8d40b42a</t>
  </si>
  <si>
    <t>P0Kvg/d9bQWklWUcuy4TiqSLG8O9RNQVpxHKeiY2QKSzh6CFV8CyiPAxqWPnEFwxWymyUkBPFvXvQsVsrA202Q==</t>
  </si>
  <si>
    <t>5624JP 52</t>
  </si>
  <si>
    <t>Gerretsonplein 52, 5624JP Eindhoven</t>
  </si>
  <si>
    <t>6bb7fd11-3f5e-f011-bec1-7ced8d40b42a</t>
  </si>
  <si>
    <t>xb5ncx8ur+B2tP1A31zrD1zSCzl9xIAGLBWN5vvng3j2R4pMFhUws1ij1df9zkcGiQxmTHtb7xODPksgztoRCg==</t>
  </si>
  <si>
    <t>5624JP 53</t>
  </si>
  <si>
    <t>Gerretsonplein 53, 5624JP Eindhoven</t>
  </si>
  <si>
    <t>6db7fd11-3f5e-f011-bec1-7ced8d40b42a</t>
  </si>
  <si>
    <t>55To3PkokBdLAP92ol9mAbHPcrp1T1AygcrbKLIfh3/ZOKAn/IfDVSvVtmIsA5r1zcfT8Fs2vlFED/QG8OSHRg==</t>
  </si>
  <si>
    <t>5624JP 54</t>
  </si>
  <si>
    <t>Gerretsonplein 54, 5624JP Eindhoven</t>
  </si>
  <si>
    <t>6fb7fd11-3f5e-f011-bec1-7ced8d40b42a</t>
  </si>
  <si>
    <t>YYobTvhrJUb+Ufeg6us53Lz2/7aSd1BaBkzy9r/hamLZFL40gXKEczIflnBNaReIho5rNelBO2jzUXsFFWSmSg==</t>
  </si>
  <si>
    <t>5624JP 55</t>
  </si>
  <si>
    <t>Gerretsonplein 55, 5624JP Eindhoven</t>
  </si>
  <si>
    <t>71b7fd11-3f5e-f011-bec1-7ced8d40b42a</t>
  </si>
  <si>
    <t>X+hJGs9nXzYadteR2Lr9d313g/FdZye47WcHG0HrEBfREIP9d4o2IzvSALcDjZoAXloFLuNdISyiGBC9OgmcsA==</t>
  </si>
  <si>
    <t>5624JP 56</t>
  </si>
  <si>
    <t>Gerretsonplein 56, 5624JP Eindhoven</t>
  </si>
  <si>
    <t>73b7fd11-3f5e-f011-bec1-7ced8d40b42a</t>
  </si>
  <si>
    <t>hVWkG/1a8JI2qMo+OFTTztOSmjnJMJ5P4zYmju1ssHZnd7QOi5+Sm+GV25CbauLJK7dBaxQJsdIiyqy1mqLbLw==</t>
  </si>
  <si>
    <t>5624JP 57</t>
  </si>
  <si>
    <t>Gerretsonplein 57, 5624JP Eindhoven</t>
  </si>
  <si>
    <t>75b7fd11-3f5e-f011-bec1-7ced8d40b42a</t>
  </si>
  <si>
    <t>j8c+l471jN1CAK2wgK+z6XlTIzCg4echjOaOkWvIzlfenA5yLS2rGHyEsUoKZLz//NEQFi+dm9Eo1KIbjK5IfQ==</t>
  </si>
  <si>
    <t>5624JP 58</t>
  </si>
  <si>
    <t>Gerretsonplein 58, 5624JP Eindhoven</t>
  </si>
  <si>
    <t>77b7fd11-3f5e-f011-bec1-7ced8d40b42a</t>
  </si>
  <si>
    <t>6bTM21q7DVPFpjs6wh4H4I6g3pxqimFJlDcjb14ct8+Bjs+WKfMI5McEpm5eSY7XLESzppsIQ1UwQT7MFXAV+Q==</t>
  </si>
  <si>
    <t>5624JP 59</t>
  </si>
  <si>
    <t>Gerretsonplein 59, 5624JP Eindhoven</t>
  </si>
  <si>
    <t>0db7fd11-3f5e-f011-bec1-7ced8d40b42a</t>
  </si>
  <si>
    <t>2S0Gi+uQP45ezPRdAHYNYA9j6e5TNo5fhMxYgpCeFBCCJ6DR62mx3+HOJA6sekko2ca/S5oJbmsjBldn2nyG9Q==</t>
  </si>
  <si>
    <t>5624JP 6</t>
  </si>
  <si>
    <t>Gerretsonplein 6, 5624JP Eindhoven</t>
  </si>
  <si>
    <t>79b7fd11-3f5e-f011-bec1-7ced8d40b42a</t>
  </si>
  <si>
    <t>bRgWK6LqdJGCfJ6GV7d+o46EpkeO6gbmJVKeUa0GnmKKW8/T6+5PUSCiRyhaD58bQw5NSezDJU+j54Gdj1Wa8w==</t>
  </si>
  <si>
    <t>5624JP 60</t>
  </si>
  <si>
    <t>Gerretsonplein 60, 5624JP Eindhoven</t>
  </si>
  <si>
    <t>7bb7fd11-3f5e-f011-bec1-7ced8d40b42a</t>
  </si>
  <si>
    <t>fEpEjKTXiMT3B7npfQo/YxWqNHVso6KAHNw0YLgUwApSJ7JRGpNMrmSb1qTMg76O2bntJ/RltZvfE4nxgeV2Dg==</t>
  </si>
  <si>
    <t>5624JP 61</t>
  </si>
  <si>
    <t>Gerretsonplein 61, 5624JP Eindhoven</t>
  </si>
  <si>
    <t>7db7fd11-3f5e-f011-bec1-7ced8d40b42a</t>
  </si>
  <si>
    <t>wINPkY7V33UAR1ZjNNH4h7y4T6dcGulCRygfZGs38gbbajPUC1Mb98y9+pT9zV9oB9U1ILUeK8IGAv6+PoYQjA==</t>
  </si>
  <si>
    <t>5624JP 62</t>
  </si>
  <si>
    <t>Gerretsonplein 62, 5624JP Eindhoven</t>
  </si>
  <si>
    <t>7fb7fd11-3f5e-f011-bec1-7ced8d40b42a</t>
  </si>
  <si>
    <t>Lq4V3GYK89NNnTOlojuo9uzntIOqAEbdyw4cPRqcs4QFGhYlFgtKD5/8zbNityyknkGf5apFrksTG9GRR+XxcQ==</t>
  </si>
  <si>
    <t>5624JP 63</t>
  </si>
  <si>
    <t>Gerretsonplein 63, 5624JP Eindhoven</t>
  </si>
  <si>
    <t>81b7fd11-3f5e-f011-bec1-7ced8d40b42a</t>
  </si>
  <si>
    <t>BPT8zuW9wj32xccpxKpdOOMsdKfscD7FaDFjUNmnkWaYmhsf5pY5hpwqIfsmbmVP6Xrh9spEY4PKLHOLUahgYg==</t>
  </si>
  <si>
    <t>5624JP 64</t>
  </si>
  <si>
    <t>Gerretsonplein 64, 5624JP Eindhoven</t>
  </si>
  <si>
    <t>83b7fd11-3f5e-f011-bec1-7ced8d40b42a</t>
  </si>
  <si>
    <t>25nWUjrt/VxRUGnq31I9DP3uDrSJQhhrR0FL5VUx5u0OqwMFV33BM06mfMeVUVAjvnE/g7a6q8m13q/kjaASvw==</t>
  </si>
  <si>
    <t>5624JP 65</t>
  </si>
  <si>
    <t>Gerretsonplein 65, 5624JP Eindhoven</t>
  </si>
  <si>
    <t>85b7fd11-3f5e-f011-bec1-7ced8d40b42a</t>
  </si>
  <si>
    <t>irgLdWJ6XFJgyxUVW2BwogvBzXeHcRkBfyRyZ2VgIhALD53ftusBOdznJ7x3okVw0rdkXQQXOt2/GKtrVopofw==</t>
  </si>
  <si>
    <t>5624JP 66</t>
  </si>
  <si>
    <t>Gerretsonplein 66, 5624JP Eindhoven</t>
  </si>
  <si>
    <t>87b7fd11-3f5e-f011-bec1-7ced8d40b42a</t>
  </si>
  <si>
    <t>LGrTFzzweKW7sfV+uYz0UxJU5jyWOwzimy7YoqngV9YNtJRYzkhc4kCjmmWcdz8hlur9grSJjtDG1TZnq3cjBA==</t>
  </si>
  <si>
    <t>5624JP 67</t>
  </si>
  <si>
    <t>Gerretsonplein 67, 5624JP Eindhoven</t>
  </si>
  <si>
    <t>0fb7fd11-3f5e-f011-bec1-7ced8d40b42a</t>
  </si>
  <si>
    <t>KKSlIMsl2id7+Ef/lsMPI6vbfEiWrH+gjEEKyjo4EPt8RKGpyvcvfHZMkKJvUE8w9zTwo9z8zMgQGZvMioDxkg==</t>
  </si>
  <si>
    <t>5624JP 7</t>
  </si>
  <si>
    <t>Gerretsonplein 7, 5624JP Eindhoven</t>
  </si>
  <si>
    <t>89b7fd11-3f5e-f011-bec1-7ced8d40b42a</t>
  </si>
  <si>
    <t>/NrOjEw5YL19mdOcAmGCg1Z+CdgUCC9xgS/00UB77+Y4Y/2gTn/BXyprqLZaKwBffgR0+3/UnInb4c2CHH7F5g==</t>
  </si>
  <si>
    <t>5624JP 70</t>
  </si>
  <si>
    <t>Gerretsonplein 70, 5624JP Eindhoven</t>
  </si>
  <si>
    <t>8bb7fd11-3f5e-f011-bec1-7ced8d40b42a</t>
  </si>
  <si>
    <t>D9xNlUEUXrbyYflqpRnSv6V/2pGOZqL0SKikHkiNvO0/BvpYOyYmVMlQlTtQ7f4jQ5D335AzKL5/AVw0aRTuUg==</t>
  </si>
  <si>
    <t>5624JP 71</t>
  </si>
  <si>
    <t>Gerretsonplein 71, 5624JP Eindhoven</t>
  </si>
  <si>
    <t>8db7fd11-3f5e-f011-bec1-7ced8d40b42a</t>
  </si>
  <si>
    <t>FxE5x/MIweXNIcB/wgk5eCRc8PUm2rzbG2RhTp5TBzBsMyeH3tyywWEhXbOjggswfIsIMGdk7X8t82OJZtzi4A==</t>
  </si>
  <si>
    <t>5624JP 72</t>
  </si>
  <si>
    <t>Gerretsonplein 72, 5624JP Eindhoven</t>
  </si>
  <si>
    <t>8fb7fd11-3f5e-f011-bec1-7ced8d40b42a</t>
  </si>
  <si>
    <t>gR6AQabeqlMyeaFm/a5Gll9ySaBiWnZOmsf5rd3Le4H+5yGmjKtfCBQaMiCCIcABllmAaWbRSvvuQX3TAJlAHg==</t>
  </si>
  <si>
    <t>5624JP 73</t>
  </si>
  <si>
    <t>Gerretsonplein 73, 5624JP Eindhoven</t>
  </si>
  <si>
    <t>91b7fd11-3f5e-f011-bec1-7ced8d40b42a</t>
  </si>
  <si>
    <t>QFSKoO8GX9nJU6L7CddsrQBFezEIUrQgHpW6jQ41B+/FHQs7BLTb/0bYa2qNxRRbw5HHzEFrcmUite307GZB1Q==</t>
  </si>
  <si>
    <t>5624JP 74</t>
  </si>
  <si>
    <t>Gerretsonplein 74, 5624JP Eindhoven</t>
  </si>
  <si>
    <t>93b7fd11-3f5e-f011-bec1-7ced8d40b42a</t>
  </si>
  <si>
    <t>G58FNa+nfT64AXM5PCK40KELL3LPz+ndfWfCeCClYHisjY0GkJkraMlzjciJSI3Y8ZIjr8c2vbGSbbQy5/LDig==</t>
  </si>
  <si>
    <t>5624JP 75</t>
  </si>
  <si>
    <t>Gerretsonplein 75, 5624JP Eindhoven</t>
  </si>
  <si>
    <t>95b7fd11-3f5e-f011-bec1-7ced8d40b42a</t>
  </si>
  <si>
    <t>LgVS1Gc0j+8Tn8Y/uw4B/YaXHXY4NiOTT6SljWMxLfxkb5N++IXHhUs/2V9W1whnenqyYaFpWATQajtQoDR6oQ==</t>
  </si>
  <si>
    <t>5624JP 76</t>
  </si>
  <si>
    <t>Gerretsonplein 76, 5624JP Eindhoven</t>
  </si>
  <si>
    <t>97b7fd11-3f5e-f011-bec1-7ced8d40b42a</t>
  </si>
  <si>
    <t>L0h3LJgNQDIW5xUfJU8nZ2ggdO2pj2bEIPHSlzosEIDN3quBZCBRiyOsZDxKATx4/mDEXQwPUFqj8sKDmooM+A==</t>
  </si>
  <si>
    <t>5624JP 77</t>
  </si>
  <si>
    <t>Gerretsonplein 77, 5624JP Eindhoven</t>
  </si>
  <si>
    <t>99b7fd11-3f5e-f011-bec1-7ced8d40b42a</t>
  </si>
  <si>
    <t>+GuGW/1OErcxXpmr6Y5+4YVvn/OIjXL1gjCQz5TxaUYQXCpBq0U5RYNGvr9jbjQfVTzPAEjRzC/L2SmNBRbZEg==</t>
  </si>
  <si>
    <t>5624JP 78</t>
  </si>
  <si>
    <t>Gerretsonplein 78, 5624JP Eindhoven</t>
  </si>
  <si>
    <t>9bb7fd11-3f5e-f011-bec1-7ced8d40b42a</t>
  </si>
  <si>
    <t>VeJCt1RnpIOYpiOFsfgwPk25VQk+bhj/tVXpXrZKoCSDgKtOwm9cQjVpEqI3OcBWyM0oVocDdCUU2jyfE/bfuw==</t>
  </si>
  <si>
    <t>5624JP 79</t>
  </si>
  <si>
    <t>Gerretsonplein 79, 5624JP Eindhoven</t>
  </si>
  <si>
    <t>11b7fd11-3f5e-f011-bec1-7ced8d40b42a</t>
  </si>
  <si>
    <t>yl4HuBY40451XvHB5GjnolR6hQjDPMAAAVtSrcIWxI42YbnVW+4dBls7hj5ZgF2lJi1VGrHgEEAvATAoERlCeA==</t>
  </si>
  <si>
    <t>5624JP 8</t>
  </si>
  <si>
    <t>Gerretsonplein 8, 5624JP Eindhoven</t>
  </si>
  <si>
    <t>9db7fd11-3f5e-f011-bec1-7ced8d40b42a</t>
  </si>
  <si>
    <t>3InptXaj/lZ5shn9DX2Jy+NIgFBz7ZLr/j8l9DoCsk1+MlIef6PAQ6L+o2y1+bME/qStrn3sQ4TqjGP0GIHgQg==</t>
  </si>
  <si>
    <t>5624JP 80</t>
  </si>
  <si>
    <t>Gerretsonplein 80, 5624JP Eindhoven</t>
  </si>
  <si>
    <t>9fb7fd11-3f5e-f011-bec1-7ced8d40b42a</t>
  </si>
  <si>
    <t>7XF1IOTnNlXdWBpIQRxSMONx+1MDJveNQV/GdN4Wn/HP2JICddZQc6fukTW1lKaVvMQk/EFfiZAa5O36YvnaUA==</t>
  </si>
  <si>
    <t>5624JP 81</t>
  </si>
  <si>
    <t>Gerretsonplein 81, 5624JP Eindhoven</t>
  </si>
  <si>
    <t>a1b7fd11-3f5e-f011-bec1-7ced8d40b42a</t>
  </si>
  <si>
    <t>5FKHdkK9B45Y4V0R+W92I2X4j09hSzgOSi6PfvmX5bRnR7dxLpSJQBZVM5xE4u2dK4q1u0o0w1c1KgxRCaH8gg==</t>
  </si>
  <si>
    <t>5624JP 82</t>
  </si>
  <si>
    <t>Gerretsonplein 82, 5624JP Eindhoven</t>
  </si>
  <si>
    <t>a3b7fd11-3f5e-f011-bec1-7ced8d40b42a</t>
  </si>
  <si>
    <t>RTWW06FV7VK9pto/9P/TJCoEJJrf5bqcLxR6soSm7bSj69jnq9Zo4NofeAW5MqoP4YCaLQfm4/kRjsPnKdDBDA==</t>
  </si>
  <si>
    <t>5624JP 83</t>
  </si>
  <si>
    <t>Gerretsonplein 83, 5624JP Eindhoven</t>
  </si>
  <si>
    <t>a5b7fd11-3f5e-f011-bec1-7ced8d40b42a</t>
  </si>
  <si>
    <t>95dk/ud4GtEq30INf/lhKFfH/TvH53BZQ4NJr2C+KROmkEE0JQfRERxvAXWEeIxXoTukUvcAnIb1OC+HctramQ==</t>
  </si>
  <si>
    <t>5624JP 84</t>
  </si>
  <si>
    <t>Gerretsonplein 84, 5624JP Eindhoven</t>
  </si>
  <si>
    <t>a7b7fd11-3f5e-f011-bec1-7ced8d40b42a</t>
  </si>
  <si>
    <t>u4jJwMPnOz+eoa4Td354ZUEwjASksgzeE/iNymfjfUSu+/vdHJ/LeQyk6etSbHerB6RlCJVl3stedGVqIw0V5g==</t>
  </si>
  <si>
    <t>5624JP 85</t>
  </si>
  <si>
    <t>Gerretsonplein 85, 5624JP Eindhoven</t>
  </si>
  <si>
    <t>a9b7fd11-3f5e-f011-bec1-7ced8d40b42a</t>
  </si>
  <si>
    <t>ko61mkS5FEDZtAf9tyoox4WnII1D79jcDfGdeXTpGVRlIULlVZQ1OL/waK1tUGtYsm6hDFmIg+lpDp+4agMWFA==</t>
  </si>
  <si>
    <t>5624JP 86</t>
  </si>
  <si>
    <t>Gerretsonplein 86, 5624JP Eindhoven</t>
  </si>
  <si>
    <t>abb7fd11-3f5e-f011-bec1-7ced8d40b42a</t>
  </si>
  <si>
    <t>GPbjSsYVRLONSFrQHLN1x2UCP21DjX7WTOxQa82krPvvBiemsGvATqPsq+eJaQCR2H/ubuSTvqno5bkWUeZY0g==</t>
  </si>
  <si>
    <t>5624JP 87</t>
  </si>
  <si>
    <t>Gerretsonplein 87, 5624JP Eindhoven</t>
  </si>
  <si>
    <t>adb7fd11-3f5e-f011-bec1-7ced8d40b42a</t>
  </si>
  <si>
    <t>06NH8UqZw3ex6vABqXZung4eeZm1O4gwtOyNRfr6QuTFxtchMmIsYcro7Od+XmQx+mHoStt7T0b63P6ZTrq4Bw==</t>
  </si>
  <si>
    <t>5624JP 88</t>
  </si>
  <si>
    <t>Gerretsonplein 88, 5624JP Eindhoven</t>
  </si>
  <si>
    <t>afb7fd11-3f5e-f011-bec1-7ced8d40b42a</t>
  </si>
  <si>
    <t>RRhwoZzvrsW2bMDRIydjclHvwKXV3is9S4mviwXa64IyoSHKQEzFe8ehLJ7w8/pLuE3tB47TyZtDy1SyjJUyrg==</t>
  </si>
  <si>
    <t>5624JP 89</t>
  </si>
  <si>
    <t>Gerretsonplein 89, 5624JP Eindhoven</t>
  </si>
  <si>
    <t>13b7fd11-3f5e-f011-bec1-7ced8d40b42a</t>
  </si>
  <si>
    <t>0spIWjrI2XaMlt88ntUN/Am2LhLmyVtY8qCLa8QwmV4D/tFgSVrEZZb6QueEFyyRTs4+34gz1hlk+WFJiviuYA==</t>
  </si>
  <si>
    <t>5624JP 9</t>
  </si>
  <si>
    <t>Gerretsonplein 9, 5624JP Eindhoven</t>
  </si>
  <si>
    <t>b1b7fd11-3f5e-f011-bec1-7ced8d40b42a</t>
  </si>
  <si>
    <t>LK6cQVNlf+PCDugtysLOreCuo82iyn5+nJxZiuQ/Z/BSTsQf35Pl31WsCVgypoPSUheXGZUsOyokkh/WDgAAkw==</t>
  </si>
  <si>
    <t>5624JP 90</t>
  </si>
  <si>
    <t>Gerretsonplein 90, 5624JP Eindhoven</t>
  </si>
  <si>
    <t>b3b7fd11-3f5e-f011-bec1-7ced8d40b42a</t>
  </si>
  <si>
    <t>4+SYBLHZmhdwrjvUuMAIRJZbex1eK2xyG7u+E3ryRKIYCU6/sF7NnfuYcJdsbCQ7q6dpw1h68TImIa+lHuntAQ==</t>
  </si>
  <si>
    <t>5624JP 91</t>
  </si>
  <si>
    <t>Gerretsonplein 91, 5624JP Eindhoven</t>
  </si>
  <si>
    <t>b5b7fd11-3f5e-f011-bec1-7ced8d40b42a</t>
  </si>
  <si>
    <t>wLi08miZrcOypfu0slpePDhbdy6tPYewcP9oiMH61wyvXQtGsz1aJ7cbFGbZK6IQ/Pn2aVza1HFVyptyUIDEUQ==</t>
  </si>
  <si>
    <t>5624JP 92</t>
  </si>
  <si>
    <t>Gerretsonplein 92, 5624JP Eindhoven</t>
  </si>
  <si>
    <t>b7b7fd11-3f5e-f011-bec1-7ced8d40b42a</t>
  </si>
  <si>
    <t>C9OKjKH1EqGIx3MV7/Zvir2u7tR0W+NbsWcAiLI/4ywe/JyHMgOdb/t3qaE23eYkyKjhAp3uFYTVonoQ10siHQ==</t>
  </si>
  <si>
    <t>5624JP 93</t>
  </si>
  <si>
    <t>Gerretsonplein 93, 5624JP Eindhoven</t>
  </si>
  <si>
    <t>b9b7fd11-3f5e-f011-bec1-7ced8d40b42a</t>
  </si>
  <si>
    <t>/qjhHaQZkDFPFOs6cdTyDEWbOhOtg9EvssihvdRaXnA3e8uPGAxdMXUoFPVg5Wr4X+OBj1nuxCATXah7Usu7SQ==</t>
  </si>
  <si>
    <t>5624JP 94</t>
  </si>
  <si>
    <t>Gerretsonplein 94, 5624JP Eindhoven</t>
  </si>
  <si>
    <t>bbb7fd11-3f5e-f011-bec1-7ced8d40b42a</t>
  </si>
  <si>
    <t>ZOuOBJXyWgMYEUydeULKyQ9Zyi20t13ASZwY8LX7PYZrwjKEEXyRYtHsSdX5aXL1Bfurnr/JGJBk2P6cS9ADPQ==</t>
  </si>
  <si>
    <t>5624JP 95</t>
  </si>
  <si>
    <t>Gerretsonplein 95, 5624JP Eindhoven</t>
  </si>
  <si>
    <t>bdb7fd11-3f5e-f011-bec1-7ced8d40b42a</t>
  </si>
  <si>
    <t>aKp6Z9wGXpQ9239iA6oWw6D2qwRQJf2oZB7V70+NGIdDGJEzLqXxANS2R1miuhZz7D/JIMxlQd6s7g9gQDIweA==</t>
  </si>
  <si>
    <t>5624JP 96</t>
  </si>
  <si>
    <t>Gerretsonplein 96, 5624JP Eindhoven</t>
  </si>
  <si>
    <t>bfb7fd11-3f5e-f011-bec1-7ced8d40b42a</t>
  </si>
  <si>
    <t>YK5j7+LEC57Teuf4yp/YIThHL/m9+nU58ge2Fnx86n9CXpb3zL0pepQJOo7GnqpoLfvKac+sUTqoJexBpMvHTA==</t>
  </si>
  <si>
    <t>5624JP 97</t>
  </si>
  <si>
    <t>Gerretsonplein 97, 5624JP Eindhoven</t>
  </si>
  <si>
    <t>c1b7fd11-3f5e-f011-bec1-7ced8d40b42a</t>
  </si>
  <si>
    <t>RjecFhjbfIG/+uB8QNo6Hm9d0DRKOTO8Qc7ADgNQwoUMm4vo3OdzigbE01G8N24tP+GFb0lSkhVJXZAb+mG1QA==</t>
  </si>
  <si>
    <t>5624JP 98</t>
  </si>
  <si>
    <t>Gerretsonplein 98, 5624JP Eindhoven</t>
  </si>
  <si>
    <t>c3b7fd11-3f5e-f011-bec1-7ced8d40b42a</t>
  </si>
  <si>
    <t>rG3roH5VgAxBfU54qjWfUs0mYtGUkGMQyUh4RYrFdRgJvAtuxrqP945rYqFhyqpJVy3xgCvrE4OVd6cCMbshkQ==</t>
  </si>
  <si>
    <t>5624JP 99</t>
  </si>
  <si>
    <t>Gerretsonplein 99, 5624JP Eindhoven</t>
  </si>
  <si>
    <t>f1b7fd11-3f5e-f011-bec1-7ced8d40b42a</t>
  </si>
  <si>
    <t>Xef5CCleEhNAAjiaxva72TVOr79VxNC22XgYakjuwxpcGZydTBD8IldojhfC43EJPOlCLfW2gzFXhWnxHm6CZw==</t>
  </si>
  <si>
    <t>5624NM 2</t>
  </si>
  <si>
    <t>Grand Combin 2, 5624NM Eindhoven</t>
  </si>
  <si>
    <t>Vereniging van Eigenaren Kind en Jongeren 040</t>
  </si>
  <si>
    <t>f3b7fd11-3f5e-f011-bec1-7ced8d40b42a</t>
  </si>
  <si>
    <t>/q8vmCt/QzDVfI0qHpRW2r04dn1J8mCRah6lJDk0u2p/WUff6FFWZkWZm/tQqH31JZ63xlq82+AaH4s1TUKAjQ==</t>
  </si>
  <si>
    <t>5624NM 2 A</t>
  </si>
  <si>
    <t>Grand Combin 2 A, 5624NM Eindhoven</t>
  </si>
  <si>
    <t>f5b7fd11-3f5e-f011-bec1-7ced8d40b42a</t>
  </si>
  <si>
    <t>a0pYUCdl1vcanhcoaCGsCFcmihuvLX2TfpM2eg2eg5BsmrBXAZlaTFXd+p56ZuZKs5rnpIBBPY8geDKptp9cpw==</t>
  </si>
  <si>
    <t>5624NW 175</t>
  </si>
  <si>
    <t>Weisshorn 175, 5624NW Eindhoven</t>
  </si>
  <si>
    <t>07b8fd11-3f5e-f011-bec1-7ced8d40b42a</t>
  </si>
  <si>
    <t>R2MMScRly43y5U25SrV+6hljE7Oloj4zRVDvQISOtFk45ObmrDv1r8S9p8XlwZWcsgvxJsraa5EPbotXzZIvNg==</t>
  </si>
  <si>
    <t>5625AA 10</t>
  </si>
  <si>
    <t>Winkelcentrum Woensel 10, 5625AA Eindhoven</t>
  </si>
  <si>
    <t>Vereniging Van Eigenaars Van Het Winkelcentrum Woensel Te Eindhoven</t>
  </si>
  <si>
    <t>0bb8fd11-3f5e-f011-bec1-7ced8d40b42a</t>
  </si>
  <si>
    <t>YURW0riTThXMDInvsTJd+VowimpEEkTeUN0qG4riQRwcquPa4PZqmRWq34/lUElsQDfprImENJRBHKWbodsowA==</t>
  </si>
  <si>
    <t>5625AA 11</t>
  </si>
  <si>
    <t>Winkelcentrum Woensel 11, 5625AA Eindhoven</t>
  </si>
  <si>
    <t>09b8fd11-3f5e-f011-bec1-7ced8d40b42a</t>
  </si>
  <si>
    <t>Kd9rZycDTX90SnRirlHjY2kTKG+Y0EA93V9RnJWGBzOUtq49erDtqbTmI1HKQWzcOtkA1aXOrLtGEpTsXefsbA==</t>
  </si>
  <si>
    <t>5625AA 11 A</t>
  </si>
  <si>
    <t>Winkelcentrum Woensel 11 A, 5625AA Eindhoven</t>
  </si>
  <si>
    <t>0db8fd11-3f5e-f011-bec1-7ced8d40b42a</t>
  </si>
  <si>
    <t>OZnUJn3IYPa21f55j0IKoMwuPTMaqMvpcTGRQUPhnK+PRrYmiuGFQWsRDLwFzyoZH7XsN7nnKMRckWvwDNWrJQ==</t>
  </si>
  <si>
    <t>5625AA 12</t>
  </si>
  <si>
    <t>Winkelcentrum Woensel 12, 5625AA Eindhoven</t>
  </si>
  <si>
    <t>f7b7fd11-3f5e-f011-bec1-7ced8d40b42a</t>
  </si>
  <si>
    <t>6Kd5AdDJa/6Ry3530+hBJqzNDhiyG2cQCtXDi4bzOyI1I9PHw9PcpREbBAxlxOT0l/r1DjyQw/mNoq6RwvSCCA==</t>
  </si>
  <si>
    <t>5625AA 2</t>
  </si>
  <si>
    <t>Winkelcentrum Woensel 2, 5625AA Eindhoven</t>
  </si>
  <si>
    <t>f9b7fd11-3f5e-f011-bec1-7ced8d40b42a</t>
  </si>
  <si>
    <t>Dwm/lmnYhoYpp9hma6VKO5PEVAptt8GLYylaNvvrg1evErvhl3ePeA6KTKBruWVgokitnZwRUXs/P209NeMRLg==</t>
  </si>
  <si>
    <t>5625AA 3</t>
  </si>
  <si>
    <t>Winkelcentrum Woensel 3, 5625AA Eindhoven</t>
  </si>
  <si>
    <t>fbb7fd11-3f5e-f011-bec1-7ced8d40b42a</t>
  </si>
  <si>
    <t>34S2APH6D6whNtx49ezzNlPORgeVX6ChHtRaGktBiGiRBPKP5XuVRDZGwThVlNT//PcsF/RN/OdSXZAZ0flICg==</t>
  </si>
  <si>
    <t>5625AA 4</t>
  </si>
  <si>
    <t>Winkelcentrum Woensel 4, 5625AA Eindhoven</t>
  </si>
  <si>
    <t>fdb7fd11-3f5e-f011-bec1-7ced8d40b42a</t>
  </si>
  <si>
    <t>oDOAIbsBtgKFDexVAQ2wTAI7dB+ij9dF4JVji1akv5jas+fm83BLtKrEY/TljSYDMNPt4VmkpOZ7GPglc9Kg+g==</t>
  </si>
  <si>
    <t>5625AA 5</t>
  </si>
  <si>
    <t>Winkelcentrum Woensel 5, 5625AA Eindhoven</t>
  </si>
  <si>
    <t>ffb7fd11-3f5e-f011-bec1-7ced8d40b42a</t>
  </si>
  <si>
    <t>cOMEGnEaynpKmXmbi83vyFFDxGvY1i/zjqBOQwbxPEWQBVc7UN0jPBquEQGmh4xEZXRGpFHtRwv92cGD35hHpg==</t>
  </si>
  <si>
    <t>5625AA 5 A</t>
  </si>
  <si>
    <t>Winkelcentrum Woensel 5 A, 5625AA Eindhoven</t>
  </si>
  <si>
    <t>01b8fd11-3f5e-f011-bec1-7ced8d40b42a</t>
  </si>
  <si>
    <t>KnDMys8+r/loTPTkePe1rLOXPj5os1t3Dty704mv/R8WjSc2uchCrDnLw8zDwIenZZeU1+J12J9Bz4tVJ0o3/g==</t>
  </si>
  <si>
    <t>5625AA 6</t>
  </si>
  <si>
    <t>Winkelcentrum Woensel 6, 5625AA Eindhoven</t>
  </si>
  <si>
    <t>03b8fd11-3f5e-f011-bec1-7ced8d40b42a</t>
  </si>
  <si>
    <t>RB2pjKP8YqUZI0dh9VeUF0bYWAB9u0IOIkNm7bOeDbc6/JPQIwL4GXxgki39zYDZrENqhJ8poWmpWymfGO9uGg==</t>
  </si>
  <si>
    <t>5625AA 8</t>
  </si>
  <si>
    <t>Winkelcentrum Woensel 8, 5625AA Eindhoven</t>
  </si>
  <si>
    <t>05b8fd11-3f5e-f011-bec1-7ced8d40b42a</t>
  </si>
  <si>
    <t>3Jy9TW6Hzm56Q7icPFvA/evsfXML19Tup1rxkKsAXD4jf22eBFVZJxEfpeoIuZG0YlTa3dvaeD1noRGb4Xuk9Q==</t>
  </si>
  <si>
    <t>5625AA 9</t>
  </si>
  <si>
    <t>Winkelcentrum Woensel 9, 5625AA Eindhoven</t>
  </si>
  <si>
    <t>0fb8fd11-3f5e-f011-bec1-7ced8d40b42a</t>
  </si>
  <si>
    <t>kE0DRltMcuch4b20jxiaAsCet68bvQTBhTmeWUzOaS9iqdVWgvi/szuOIKKjKW6H2qNj/HzbHjyC4cGah/V1yw==</t>
  </si>
  <si>
    <t>5625AB 13</t>
  </si>
  <si>
    <t>Winkelcentrum Woensel 13, 5625AB Eindhoven</t>
  </si>
  <si>
    <t>11b8fd11-3f5e-f011-bec1-7ced8d40b42a</t>
  </si>
  <si>
    <t>5BSZJzEqKVCYYPVSzoSKwMaxi7dmn9fu4siIeltfzfloZVcEWSqyQ+q3batCbZqOKF6rx1PdaGx1wBud+mft0g==</t>
  </si>
  <si>
    <t>5625AB 14</t>
  </si>
  <si>
    <t>Winkelcentrum Woensel 14, 5625AB Eindhoven</t>
  </si>
  <si>
    <t>13b8fd11-3f5e-f011-bec1-7ced8d40b42a</t>
  </si>
  <si>
    <t>Urm0Ad/XpxTXJ40/kGeXJz33YPsi44e/0smb72KWSxkZA2GBrw3RwJo0MsEeB9yEQ1JZ4kGzNJWVpddIcrCkPQ==</t>
  </si>
  <si>
    <t>5625AB 15</t>
  </si>
  <si>
    <t>Winkelcentrum Woensel 15, 5625AB Eindhoven</t>
  </si>
  <si>
    <t>15b8fd11-3f5e-f011-bec1-7ced8d40b42a</t>
  </si>
  <si>
    <t>77u8IvrM+ssBCqUh6tDMGlEqBspHOgm/GxAA9DUg4/8DX0XSuZE6V3Zt8eJYBjQKh49uGT4tZ0TlshwQHr1ZZQ==</t>
  </si>
  <si>
    <t>5625AB 16</t>
  </si>
  <si>
    <t>Winkelcentrum Woensel 16, 5625AB Eindhoven</t>
  </si>
  <si>
    <t>17b8fd11-3f5e-f011-bec1-7ced8d40b42a</t>
  </si>
  <si>
    <t>vOA3ELYyn6vFtN/d/wzkNV3bXfDIGBHUNrGa4OkzaZ0xS4A5AV2tTo5JH/VGl0pyOjkUbq4U6Syxf9goDi+xyg==</t>
  </si>
  <si>
    <t>5625AB 17</t>
  </si>
  <si>
    <t>Winkelcentrum Woensel 17, 5625AB Eindhoven</t>
  </si>
  <si>
    <t>19b8fd11-3f5e-f011-bec1-7ced8d40b42a</t>
  </si>
  <si>
    <t>MHvgWEhMQqgjtYc9w8ts63t91XHVyr4GChiey0rvseEXFM8d3rxbtbZsnuso6AsYejXcLFR55VlFtAUqb//6/Q==</t>
  </si>
  <si>
    <t>5625AB 18</t>
  </si>
  <si>
    <t>Winkelcentrum Woensel 18, 5625AB Eindhoven</t>
  </si>
  <si>
    <t>1bb8fd11-3f5e-f011-bec1-7ced8d40b42a</t>
  </si>
  <si>
    <t>+8HterVB9NrfsEeEhMBlP5Q4+oJvSVolWeYv6CH7stsB46hjVtjlIOkND0ehPPFWguVTyLnd9RiMnqEDHWfUfw==</t>
  </si>
  <si>
    <t>5625AB 19</t>
  </si>
  <si>
    <t>Winkelcentrum Woensel 19, 5625AB Eindhoven</t>
  </si>
  <si>
    <t>1db8fd11-3f5e-f011-bec1-7ced8d40b42a</t>
  </si>
  <si>
    <t>KsjltP5Fukb1xZrpOSPp9ttj9t41K5amv+EudhljQBeeT3cmiDvKAUOttglsDVq4cTdVRAdNCaZBXI/k3ExkEA==</t>
  </si>
  <si>
    <t>5625AB 20</t>
  </si>
  <si>
    <t>Winkelcentrum Woensel 20, 5625AB Eindhoven</t>
  </si>
  <si>
    <t>1fb8fd11-3f5e-f011-bec1-7ced8d40b42a</t>
  </si>
  <si>
    <t>Rfde3zDqgJAvMVpV7MklDhptgcjGukeCa5sk5k4+ZuHRa/HvJpcyh9hr7KjmntKNc0ncZ6cZdwDw/spekyXKLg==</t>
  </si>
  <si>
    <t>5625AB 21</t>
  </si>
  <si>
    <t>Winkelcentrum Woensel 21, 5625AB Eindhoven</t>
  </si>
  <si>
    <t>21b8fd11-3f5e-f011-bec1-7ced8d40b42a</t>
  </si>
  <si>
    <t>3dUSZ4vcQlItUTG3+jSJ9CqpWUswYg7bWNVyWPO2DCkncINuqefCPIl3KrPkCVQS161HwwkB6KkUEEoSZsyQyg==</t>
  </si>
  <si>
    <t>5625AB 22</t>
  </si>
  <si>
    <t>Winkelcentrum Woensel 22, 5625AB Eindhoven</t>
  </si>
  <si>
    <t>23b8fd11-3f5e-f011-bec1-7ced8d40b42a</t>
  </si>
  <si>
    <t>kajp5GJwA4JChKz/gyu3+4pvNWux1MoDyeY0QVBX020UblDLAlG7kdsK5nHDa/UI23TcAe5ycKJ3KUpyzzAjog==</t>
  </si>
  <si>
    <t>5625AB 23</t>
  </si>
  <si>
    <t>Winkelcentrum Woensel 23, 5625AB Eindhoven</t>
  </si>
  <si>
    <t>25b8fd11-3f5e-f011-bec1-7ced8d40b42a</t>
  </si>
  <si>
    <t>12/4KfMx4poa66mwcTV7Hgq3sXnBWXNbk4+FhjWDcCK7Cz3Hustb9QXd6YcqRyVizss77py/Q2LI50oHwciuWg==</t>
  </si>
  <si>
    <t>5625AB 24</t>
  </si>
  <si>
    <t>Winkelcentrum Woensel 24, 5625AB Eindhoven</t>
  </si>
  <si>
    <t>27b8fd11-3f5e-f011-bec1-7ced8d40b42a</t>
  </si>
  <si>
    <t>n6BISTB+76UcYk8B8Wq6uLmKgK/F8MJbGLIaf/o17yGlTQ3s2kbCUupdFkD5Sl2mCUYht/FBL7BkyVHoSqz5NA==</t>
  </si>
  <si>
    <t>5625AB 25</t>
  </si>
  <si>
    <t>Winkelcentrum Woensel 25, 5625AB Eindhoven</t>
  </si>
  <si>
    <t>29b8fd11-3f5e-f011-bec1-7ced8d40b42a</t>
  </si>
  <si>
    <t>fz1CfhHKKGd0ZDMzmRAqNyUehCwS7VfmRG1J8Qn3jpVXsNzPVwS07/Ab8/psQcQlknVIL/8iieXUS39VliHwFg==</t>
  </si>
  <si>
    <t>5625AB 26</t>
  </si>
  <si>
    <t>Winkelcentrum Woensel 26, 5625AB Eindhoven</t>
  </si>
  <si>
    <t>2bb8fd11-3f5e-f011-bec1-7ced8d40b42a</t>
  </si>
  <si>
    <t>nXCyKJwvkJ9e4It4qP1I9DEY7iyMTpZ8nfWDX94fRuNytuRTvBnjHexLyime0X6NHsAGKawHCOjOAkjBxDs+yQ==</t>
  </si>
  <si>
    <t>5625AB 27</t>
  </si>
  <si>
    <t>Winkelcentrum Woensel 27, 5625AB Eindhoven</t>
  </si>
  <si>
    <t>2db8fd11-3f5e-f011-bec1-7ced8d40b42a</t>
  </si>
  <si>
    <t>fb6OD2JDG6yGynY9c7nKDpI4y1V0gc3ZRKO5ZwIagJC8+qsBjAFHtwONGZblt+71qUQYbjRbtEhQH1VHcTbv5w==</t>
  </si>
  <si>
    <t>5625AB 28</t>
  </si>
  <si>
    <t>Winkelcentrum Woensel 28, 5625AB Eindhoven</t>
  </si>
  <si>
    <t>2fb8fd11-3f5e-f011-bec1-7ced8d40b42a</t>
  </si>
  <si>
    <t>51Z3u5SU3t8ju31h9bRfUGaj+9KegGk1Kkqw1QY8lrCF8Tk7EmMNqQQDnKfehL4bXvYCxSgroSm51cSTkgPKnw==</t>
  </si>
  <si>
    <t>5625AB 29</t>
  </si>
  <si>
    <t>Winkelcentrum Woensel 29, 5625AB Eindhoven</t>
  </si>
  <si>
    <t>31b8fd11-3f5e-f011-bec1-7ced8d40b42a</t>
  </si>
  <si>
    <t>3VqWtGLSwq6dfe5Jd6gk0cAHgQny0PZYC5VK67SkFyFWNyDW7BDK2d/Wzvv8E9rXMgODOD0yV2q6w8kRDWbyDg==</t>
  </si>
  <si>
    <t>5625AB 30</t>
  </si>
  <si>
    <t>Winkelcentrum Woensel 30, 5625AB Eindhoven</t>
  </si>
  <si>
    <t>35b8fd11-3f5e-f011-bec1-7ced8d40b42a</t>
  </si>
  <si>
    <t>Cv1OHXcrqiIiA/5Tzop+ozWCsrUEd+Nd4kJbQiPPyJKSeH/Tit104dGH4p2TYXZWJryvcQTbWWAVqSOu2Cw3uA==</t>
  </si>
  <si>
    <t>5625AB 31</t>
  </si>
  <si>
    <t>Winkelcentrum Woensel 31, 5625AB Eindhoven</t>
  </si>
  <si>
    <t>33b8fd11-3f5e-f011-bec1-7ced8d40b42a</t>
  </si>
  <si>
    <t>L+Hg1kKF4IG95euXLJkMsHUQUECvSf5cCPk1lJL7A4Ft6VjRp4+xMS2Yri0iW0UFd0q1T1N9Z/QMV2hrWaQoMw==</t>
  </si>
  <si>
    <t>5625AB 31 A</t>
  </si>
  <si>
    <t>Winkelcentrum Woensel 31 A, 5625AB Eindhoven</t>
  </si>
  <si>
    <t>39b8fd11-3f5e-f011-bec1-7ced8d40b42a</t>
  </si>
  <si>
    <t>VyO0CyAlEdakae376AhkGF8bn2R4BbAhVY0oMI+GgHGLBQZXBhsC0cbtIN9c/T2VWg7cA583Nt6zGs/I3E1STA==</t>
  </si>
  <si>
    <t>5625AB 32</t>
  </si>
  <si>
    <t>Winkelcentrum Woensel 32, 5625AB Eindhoven</t>
  </si>
  <si>
    <t>37b8fd11-3f5e-f011-bec1-7ced8d40b42a</t>
  </si>
  <si>
    <t>Km5DGGNPz6DizooFMBJZ0dAFzPXsVmutO4bJ6KKWvltfYP52YgrcUb2zrUcW+1ymGbJbDmKsun+TAWL1x2TMTg==</t>
  </si>
  <si>
    <t>5625AB 32 A</t>
  </si>
  <si>
    <t>Winkelcentrum Woensel 32 A, 5625AB Eindhoven</t>
  </si>
  <si>
    <t>3bb8fd11-3f5e-f011-bec1-7ced8d40b42a</t>
  </si>
  <si>
    <t>E7dde+PpFF4Kv4KbehvaKcdKFrewu9JSXQ4eJPZFkmYqAwV6Y6O/dNzkIWwLH38swbj65NyRbSQ8Ak+6UwIiAQ==</t>
  </si>
  <si>
    <t>5625AB 33</t>
  </si>
  <si>
    <t>Winkelcentrum Woensel 33, 5625AB Eindhoven</t>
  </si>
  <si>
    <t>3db8fd11-3f5e-f011-bec1-7ced8d40b42a</t>
  </si>
  <si>
    <t>k2bUm8hRrdLHsypb+Sl60JZGb/bYs/V8z2kG6Jsz+o0ukM8jPCSGUZG9i1Oo7evdb3M+SBsYnU8lZLPfh2+0tw==</t>
  </si>
  <si>
    <t>5625AB 33 A</t>
  </si>
  <si>
    <t>Winkelcentrum Woensel 33 A, 5625AB Eindhoven</t>
  </si>
  <si>
    <t>41b8fd11-3f5e-f011-bec1-7ced8d40b42a</t>
  </si>
  <si>
    <t>O7ZnYplIsZx0DkmNtFvj1A0S6QG0EhLDXHissPWpd9PewshjYbzG80GW1zC0DfeDSMAxnYVwxqsoUqqyu5riAg==</t>
  </si>
  <si>
    <t>5625AD 79 D</t>
  </si>
  <si>
    <t>Winkelcentrum Woensel 79 D, 5625AD Eindhoven</t>
  </si>
  <si>
    <t>Vereniging Van Eigenaars Winkelcentrum Woensel Woningen En Winkels, Blok Aramis Te Eindhoven.</t>
  </si>
  <si>
    <t>3fb8fd11-3f5e-f011-bec1-7ced8d40b42a</t>
  </si>
  <si>
    <t>gsL8jLyAHpvq0ivDkV77tj8Fckit+tiGp11x/e5TH2V273OdR6Ez730QTmiJXLkCyBcAmkZS8OurQcSpkG/dyQ==</t>
  </si>
  <si>
    <t>5625AD 79 E</t>
  </si>
  <si>
    <t>Winkelcentrum Woensel 79 E, 5625AD Eindhoven</t>
  </si>
  <si>
    <t>43b8fd11-3f5e-f011-bec1-7ced8d40b42a</t>
  </si>
  <si>
    <t>cSXjh/H86punWDch/4ZukdNBRwG5xrr9rqMxphTxVl8Mi3HywJJVhNNzJfoIXk69IAyFJxOT+G5hTx7EgZLAiQ==</t>
  </si>
  <si>
    <t>5625AD 80 B</t>
  </si>
  <si>
    <t>Winkelcentrum Woensel 80 B, 5625AD Eindhoven</t>
  </si>
  <si>
    <t>Vereniging van Eigenaren van Appartementsrechten in het Gebouw Winkelcentrum Woensel nummers 80B-81-81A-81B-82-82A-82B en 82C</t>
  </si>
  <si>
    <t>45b8fd11-3f5e-f011-bec1-7ced8d40b42a</t>
  </si>
  <si>
    <t>KGafs414ciLYXCStaSuW1kXtJgQNod2U+1v/GW89KKtBn3w9/fyo9agwOsawUdVItztr0bt4BAESP9dtZRQ5bQ==</t>
  </si>
  <si>
    <t>5625AD 81</t>
  </si>
  <si>
    <t>Winkelcentrum Woensel 81, 5625AD Eindhoven</t>
  </si>
  <si>
    <t>49b8fd11-3f5e-f011-bec1-7ced8d40b42a</t>
  </si>
  <si>
    <t>+xOvZxqiec5gkXRAeAOLevxm5bKJ2qN9py1U0RtmslfOFqY51W9m/Drh+eq/NVg627DEZlD7qfAuXZGQok98iA==</t>
  </si>
  <si>
    <t>5625AD 81 A</t>
  </si>
  <si>
    <t>Winkelcentrum Woensel 81 A, 5625AD Eindhoven</t>
  </si>
  <si>
    <t>47b8fd11-3f5e-f011-bec1-7ced8d40b42a</t>
  </si>
  <si>
    <t>l1sw2MNGuatCknQgZzwAXYyBoDaTFnGNsXA2NUsfGEwtvofr/KWltzqf5cV3IF69aSfeqdte59RlZ/INblAFhw==</t>
  </si>
  <si>
    <t>5625AD 81 B</t>
  </si>
  <si>
    <t>Winkelcentrum Woensel 81 B, 5625AD Eindhoven</t>
  </si>
  <si>
    <t>4bb8fd11-3f5e-f011-bec1-7ced8d40b42a</t>
  </si>
  <si>
    <t>NV8ppwzNQqOBuhAXNad/NfEh/DygkE5FgR4sDPFObWp8/0gOitkjFZfxvtlB6dcdO2wituezp/maFvLUuuKLhA==</t>
  </si>
  <si>
    <t>5625AE 83</t>
  </si>
  <si>
    <t>Winkelcentrum Woensel 83, 5625AE Eindhoven</t>
  </si>
  <si>
    <t>4db8fd11-3f5e-f011-bec1-7ced8d40b42a</t>
  </si>
  <si>
    <t>jFJv/bm05kVIWELjI+ZQh58fqKuOVI/CUSjWzFfYywyJvsIugIUaLmWbx0MMRX4VK5TfwoLzAjodIEIvzv7BnQ==</t>
  </si>
  <si>
    <t>5625AE 83 C</t>
  </si>
  <si>
    <t>Winkelcentrum Woensel 83 C, 5625AE Eindhoven</t>
  </si>
  <si>
    <t>4fb8fd11-3f5e-f011-bec1-7ced8d40b42a</t>
  </si>
  <si>
    <t>AEGkZ1kemXHoi0OxIQyY80PL2L9xAgW9hdci5EMJdw+tap/Br45/zG43o/QZU3BV5+kGmGpHjmgKYl14Ikkukw==</t>
  </si>
  <si>
    <t>5625AG 125</t>
  </si>
  <si>
    <t>Winkelcentrum Woensel 125, 5625AG Eindhoven</t>
  </si>
  <si>
    <t>51b8fd11-3f5e-f011-bec1-7ced8d40b42a</t>
  </si>
  <si>
    <t>cayHVx2YagSIjlKNhAR5eWTe7gTvUxZmN7k1E2VSR9xMIhyKEfCGjFtHIMun1lY5YEt02M96lQuOGFpNH4H3qQ==</t>
  </si>
  <si>
    <t>5625AG 126</t>
  </si>
  <si>
    <t>Winkelcentrum Woensel 126, 5625AG Eindhoven</t>
  </si>
  <si>
    <t>53b8fd11-3f5e-f011-bec1-7ced8d40b42a</t>
  </si>
  <si>
    <t>ugKJSI9uh3C1OQxM2/WKNC4na44kV09CyjAqV3Eqoz0OC18iYpH035kidEdQmJ3a4+i7pDAC0/7d4JInKeJRZQ==</t>
  </si>
  <si>
    <t>5625AG 328</t>
  </si>
  <si>
    <t>Winkelcentrum Woensel 328, 5625AG Eindhoven</t>
  </si>
  <si>
    <t>55b8fd11-3f5e-f011-bec1-7ced8d40b42a</t>
  </si>
  <si>
    <t>tmBR/+K+3HJcytzcjOHqehJKPXgBX619j+mwGqFnJzjWGg8uhD1DRX2m6seUeCWCCnGM4ZKuhY9iM8JeOnDaIQ==</t>
  </si>
  <si>
    <t>5625AG 330</t>
  </si>
  <si>
    <t>Winkelcentrum Woensel 330, 5625AG Eindhoven</t>
  </si>
  <si>
    <t>57b8fd11-3f5e-f011-bec1-7ced8d40b42a</t>
  </si>
  <si>
    <t>vXMbUv3R/i1fPzBXtUDdS63I3oCkKlyYzVvkQWH6VXIMYlR2HocC/oz+1HB5A9/Ts14PDIwV4Jf6ne/+068QEw==</t>
  </si>
  <si>
    <t>5625AG 332</t>
  </si>
  <si>
    <t>Winkelcentrum Woensel 332, 5625AG Eindhoven</t>
  </si>
  <si>
    <t>59b8fd11-3f5e-f011-bec1-7ced8d40b42a</t>
  </si>
  <si>
    <t>gnXUJP/TkFAqJ+9QGoK8+0r/59qIa7NifCP4TlHIZGO8JmaqfHgjm4X18mmITeUIkjwlnvSvjr1l7uvQXgSS2g==</t>
  </si>
  <si>
    <t>5625AG 334</t>
  </si>
  <si>
    <t>Winkelcentrum Woensel 334, 5625AG Eindhoven</t>
  </si>
  <si>
    <t>5bb8fd11-3f5e-f011-bec1-7ced8d40b42a</t>
  </si>
  <si>
    <t>mEIObOZ5izF2bIApWozPAjuVR4mzgUshTB1t0bodnCTxnnINiRZVRhPuGPMKmiDJm9Dw8jzvqNYLkgPEeYujaw==</t>
  </si>
  <si>
    <t>5625AG 336</t>
  </si>
  <si>
    <t>Winkelcentrum Woensel 336, 5625AG Eindhoven</t>
  </si>
  <si>
    <t>5db8fd11-3f5e-f011-bec1-7ced8d40b42a</t>
  </si>
  <si>
    <t>+pZwvDdeC2VXWunHmIjor0CstrS7g1vdhzTHNLtWsB8sdYE5DMaWnyiO/nY7eUT13fyjdEA6D6tS5+DU/F2bAg==</t>
  </si>
  <si>
    <t>5625AG 338</t>
  </si>
  <si>
    <t>Winkelcentrum Woensel 338, 5625AG Eindhoven</t>
  </si>
  <si>
    <t>5fb8fd11-3f5e-f011-bec1-7ced8d40b42a</t>
  </si>
  <si>
    <t>4YHerTdPAnAJBoDSIYNFKMtpgE8CoGdwq13KvgsqaJij6xs+DYKN6HhTqRUIvjhIHOHL1YqGXWcYe+l9qOfHiw==</t>
  </si>
  <si>
    <t>5625AG 340</t>
  </si>
  <si>
    <t>Winkelcentrum Woensel 340, 5625AG Eindhoven</t>
  </si>
  <si>
    <t>61b8fd11-3f5e-f011-bec1-7ced8d40b42a</t>
  </si>
  <si>
    <t>jefJDGSJraEjG+3dlNFLz5nxu0u95hRctdSOYiGE6f43QyC1H2RqJbDH2AYBpfKV2ye+YXFSI3nGSrS7xN3AcQ==</t>
  </si>
  <si>
    <t>5625AG 342</t>
  </si>
  <si>
    <t>Winkelcentrum Woensel 342, 5625AG Eindhoven</t>
  </si>
  <si>
    <t>63b8fd11-3f5e-f011-bec1-7ced8d40b42a</t>
  </si>
  <si>
    <t>rIanTzUBCpuqu/fwZmQIa99hulzZs1OXmDn7s8gtrRTsUbj3AVQBfSsIPN7AmwakWIyrAqb+C/upq6OEoU+rnA==</t>
  </si>
  <si>
    <t>5625AG 350</t>
  </si>
  <si>
    <t>Winkelcentrum Woensel 350, 5625AG Eindhoven</t>
  </si>
  <si>
    <t>Vereniging Van Eigenaars Woon-Winkelcentrum Athos/Winkelcentrum Woensel Te Eindhoven</t>
  </si>
  <si>
    <t>65b8fd11-3f5e-f011-bec1-7ced8d40b42a</t>
  </si>
  <si>
    <t>D5yoBFNJSqrReqM8DoH/xK62AMppN65IzyJ+CVk/mla4HAbs4dG+/2qrRm3FI5SnGg4NWSg0XaCxfuaSwKBgYQ==</t>
  </si>
  <si>
    <t>5625AG 352</t>
  </si>
  <si>
    <t>Winkelcentrum Woensel 352, 5625AG Eindhoven</t>
  </si>
  <si>
    <t>67b8fd11-3f5e-f011-bec1-7ced8d40b42a</t>
  </si>
  <si>
    <t>oyeNAxyvgF6/VT5Ao26EPscN1b99gfdRRCUg3V5rMAtMcZOdPBKh+Gjv/c5/UlAp0he2p+TOVSqsIit3MmTqQw==</t>
  </si>
  <si>
    <t>5625AG 354</t>
  </si>
  <si>
    <t>Winkelcentrum Woensel 354, 5625AG Eindhoven</t>
  </si>
  <si>
    <t>69b8fd11-3f5e-f011-bec1-7ced8d40b42a</t>
  </si>
  <si>
    <t>k00PAIk/DYbNVxD1QDQ0iskgev19tExlxoff/6eVnHuWvqEK7aDsbnxdN0rAMJl5gpEFsv441ThFCaO/q0ZqbQ==</t>
  </si>
  <si>
    <t>5625AG 356</t>
  </si>
  <si>
    <t>Winkelcentrum Woensel 356, 5625AG Eindhoven</t>
  </si>
  <si>
    <t>6bb8fd11-3f5e-f011-bec1-7ced8d40b42a</t>
  </si>
  <si>
    <t>10OTEkUIafQyvQFt+KPyioLy2ickCz7eMVzRwZPZDC5X4CcKtHqLyn/b3oFT2YSXICt1XEWV7OmVURFcK3imtA==</t>
  </si>
  <si>
    <t>5625AG 358</t>
  </si>
  <si>
    <t>Winkelcentrum Woensel 358, 5625AG Eindhoven</t>
  </si>
  <si>
    <t>6db8fd11-3f5e-f011-bec1-7ced8d40b42a</t>
  </si>
  <si>
    <t>Z6lQkFLe0Tb626Fs4HWyf3KIBawe+aalIMIwg5BnXcE5cPESx7DkkCuFmyE1q8ofrvN2RN+RVdxrH4VVLX/2Ww==</t>
  </si>
  <si>
    <t>5625AG 360</t>
  </si>
  <si>
    <t>Winkelcentrum Woensel 360, 5625AG Eindhoven</t>
  </si>
  <si>
    <t>6fb8fd11-3f5e-f011-bec1-7ced8d40b42a</t>
  </si>
  <si>
    <t>Jr5n/OHnLpR9oi5lmjpFhcHQhM9qfTELlZ3kPAEv5HyXOlGls7G18BZQQU5bJEiWPbU5dklqjcKIgsaabB9acQ==</t>
  </si>
  <si>
    <t>5625AG 362</t>
  </si>
  <si>
    <t>Winkelcentrum Woensel 362, 5625AG Eindhoven</t>
  </si>
  <si>
    <t>71b8fd11-3f5e-f011-bec1-7ced8d40b42a</t>
  </si>
  <si>
    <t>iwkBdwVOIGbMJmLfIW7tLIpx/SI0aUvGhh8leaFEPytsDXvg0l69WG9AHQYbu/HkhAK0lt0GkG173ag41VvkVQ==</t>
  </si>
  <si>
    <t>5625AG 368</t>
  </si>
  <si>
    <t>Winkelcentrum Woensel 368, 5625AG Eindhoven</t>
  </si>
  <si>
    <t>73b8fd11-3f5e-f011-bec1-7ced8d40b42a</t>
  </si>
  <si>
    <t>EpGJCB+MfyvuNmgl6FMGtTQKFU5j//z7wgnCN0WpiPgF48sVnmWSlnQrHjGtFp7Mb3ePI/u+CiSQXcTmjZjoWw==</t>
  </si>
  <si>
    <t>5625AG 370</t>
  </si>
  <si>
    <t>Winkelcentrum Woensel 370, 5625AG Eindhoven</t>
  </si>
  <si>
    <t>75b8fd11-3f5e-f011-bec1-7ced8d40b42a</t>
  </si>
  <si>
    <t>OEYDcKyIUq+dhOsERtINUgxTY+mb6xnWe0gxJbq0X683/2q7OsCBSDOB0yUCiyCkTTf6IgMm8bkMVtn0a+zt6A==</t>
  </si>
  <si>
    <t>5625AG 372</t>
  </si>
  <si>
    <t>Winkelcentrum Woensel 372, 5625AG Eindhoven</t>
  </si>
  <si>
    <t>c3b8fd11-3f5e-f011-bec1-7ced8d40b42a</t>
  </si>
  <si>
    <t>uavou3nP/ajE3qfEULyryQL6lLqvJQvVL9rNZ/TSNbIIrIx/Lq7h5Z85Fm2IH+azrD0zHRSpajqACW+RiGC4RQ==</t>
  </si>
  <si>
    <t>5625AH 101</t>
  </si>
  <si>
    <t>Diekirchlaan 101, 5625AH Eindhoven</t>
  </si>
  <si>
    <t>c5b8fd11-3f5e-f011-bec1-7ced8d40b42a</t>
  </si>
  <si>
    <t>jNPNdguQUI2hKOhpE+raM6o33VHt3dexwRAoSZ4Dx8b5DOcbEiQ2TudaZnTEQOajPFnO9rTHMud87ZWsA9mquQ==</t>
  </si>
  <si>
    <t>5625AH 103</t>
  </si>
  <si>
    <t>Diekirchlaan 103, 5625AH Eindhoven</t>
  </si>
  <si>
    <t>c7b8fd11-3f5e-f011-bec1-7ced8d40b42a</t>
  </si>
  <si>
    <t>JDOF3OigEyx/EQEwKvrDDT+UGmsTsRppk5pSebpHytRnqCs0KjJNQralE/JuozHnmLtzQI6Qv2Blomiak6eyTQ==</t>
  </si>
  <si>
    <t>5625AH 105</t>
  </si>
  <si>
    <t>Diekirchlaan 105, 5625AH Eindhoven</t>
  </si>
  <si>
    <t>c9b8fd11-3f5e-f011-bec1-7ced8d40b42a</t>
  </si>
  <si>
    <t>12y9FXbBf1/kbbd60MW/0aX3k9L9+8aSDyRfWKYe7tJdlPOOaYqHAbrY3DmmyWBH6uUrDufd+TI5p2z7u9VdkA==</t>
  </si>
  <si>
    <t>5625AH 107</t>
  </si>
  <si>
    <t>Diekirchlaan 107, 5625AH Eindhoven</t>
  </si>
  <si>
    <t>cbb8fd11-3f5e-f011-bec1-7ced8d40b42a</t>
  </si>
  <si>
    <t>1I7AYqZOU24tjMJocYUlwQ8k5DdXYJRfzOshvx4KGRDZjvspsps9bQdLK6Kp39T5vvcIPsDuP5339mwXVAmh3A==</t>
  </si>
  <si>
    <t>5625AH 109</t>
  </si>
  <si>
    <t>Diekirchlaan 109, 5625AH Eindhoven</t>
  </si>
  <si>
    <t>cdb8fd11-3f5e-f011-bec1-7ced8d40b42a</t>
  </si>
  <si>
    <t>926htdhl4+KHW6NSXfBrdmDQl3G+19ZB5J3nOYKGHWNQ4kEkdwIyVEgd3pnvzrjN5pGfCBLJWq2DamFMljbv/g==</t>
  </si>
  <si>
    <t>5625AH 111</t>
  </si>
  <si>
    <t>Diekirchlaan 111, 5625AH Eindhoven</t>
  </si>
  <si>
    <t>cfb8fd11-3f5e-f011-bec1-7ced8d40b42a</t>
  </si>
  <si>
    <t>dHkaVyexR1pC55G0lYBIi8RiboL2vr99N9TFa7qA4nL0jNxhNCB2Vz8CCppWQO5+3uoCJzru1PuPYxPqVvEOGQ==</t>
  </si>
  <si>
    <t>5625AH 113</t>
  </si>
  <si>
    <t>Diekirchlaan 113, 5625AH Eindhoven</t>
  </si>
  <si>
    <t>d1b8fd11-3f5e-f011-bec1-7ced8d40b42a</t>
  </si>
  <si>
    <t>eZJa/HFU2hZDwWQs85aTicxWIQzTgsjo+clPNULtFBCse9iJsJp0h7f1RZjwJDHvJZyqgg1Vn+Bp41+AXVAjxg==</t>
  </si>
  <si>
    <t>5625AH 115</t>
  </si>
  <si>
    <t>Diekirchlaan 115, 5625AH Eindhoven</t>
  </si>
  <si>
    <t>d3b8fd11-3f5e-f011-bec1-7ced8d40b42a</t>
  </si>
  <si>
    <t>A0CJJBV+3rlyllZD5uEAR7zaqPwnpj6DhqBRRFfybjhTofe17vCBCtewcpi+Whwa3nH/Ugy6kBNjm4iSHbUKag==</t>
  </si>
  <si>
    <t>5625AH 117</t>
  </si>
  <si>
    <t>Diekirchlaan 117, 5625AH Eindhoven</t>
  </si>
  <si>
    <t>d5b8fd11-3f5e-f011-bec1-7ced8d40b42a</t>
  </si>
  <si>
    <t>tXW9CqGDO3i4D/tzhcRA6kNNU0vc90df3p9Oy4PWPm4/UWKxGDW6TUVCrkGHAINIk0faEKecKsVSrz29ZXl7Ww==</t>
  </si>
  <si>
    <t>5625AH 119</t>
  </si>
  <si>
    <t>Diekirchlaan 119, 5625AH Eindhoven</t>
  </si>
  <si>
    <t>d7b8fd11-3f5e-f011-bec1-7ced8d40b42a</t>
  </si>
  <si>
    <t>82jrZojEU4E+6m9Z13sXO8JqMPVQGLubqJSIvwD56wUBPNQJROR7RWahKaNUG+ZAiMwRDlDmiLiCFsWgOJ/LhQ==</t>
  </si>
  <si>
    <t>5625AH 121</t>
  </si>
  <si>
    <t>Diekirchlaan 121, 5625AH Eindhoven</t>
  </si>
  <si>
    <t>d9b8fd11-3f5e-f011-bec1-7ced8d40b42a</t>
  </si>
  <si>
    <t>9TWewaCfZR5QHQVMaaneu5h63CudNYXpq8d0LOqFh5QhK1bCmTPcFiw1sVPPDjGQ0nnIbA1bi5+XHUuy5JnbZQ==</t>
  </si>
  <si>
    <t>5625AH 123</t>
  </si>
  <si>
    <t>Diekirchlaan 123, 5625AH Eindhoven</t>
  </si>
  <si>
    <t>dbb8fd11-3f5e-f011-bec1-7ced8d40b42a</t>
  </si>
  <si>
    <t>8yNYiPKAWsw6/XOS6s8uejf+p975aAW1+6JFeHiKv+NkRvejYzbyRnpXOGELF0P/NiA3uhcfUScUldo0YxMjSA==</t>
  </si>
  <si>
    <t>5625AH 125</t>
  </si>
  <si>
    <t>Diekirchlaan 125, 5625AH Eindhoven</t>
  </si>
  <si>
    <t>ddb8fd11-3f5e-f011-bec1-7ced8d40b42a</t>
  </si>
  <si>
    <t>Bp32x91q+pqkUTi3PIHLKou6kqvAbRZAOyqqnjwCBwQas7CbJOwN03Q2ixUZiUuCwv3pRrL4Fc8rqk4SmoNSuA==</t>
  </si>
  <si>
    <t>5625AH 127</t>
  </si>
  <si>
    <t>Diekirchlaan 127, 5625AH Eindhoven</t>
  </si>
  <si>
    <t>dfb8fd11-3f5e-f011-bec1-7ced8d40b42a</t>
  </si>
  <si>
    <t>0+MIqwlJjk4fY4YyrR523i7Ge3KWCEStcifawwl+3rzrW1NtZCXxVi6gR54i6Z3eSeh50if8rete5YB/nVFEbQ==</t>
  </si>
  <si>
    <t>5625AH 129</t>
  </si>
  <si>
    <t>Diekirchlaan 129, 5625AH Eindhoven</t>
  </si>
  <si>
    <t>e1b8fd11-3f5e-f011-bec1-7ced8d40b42a</t>
  </si>
  <si>
    <t>bIbdEcXrw7CoKXFk8cyNNewlyGUn0WLoHb80PKWYFvaJFS4UXVyUFwCQQgPhojO2+HMvMxbd0M7NoH/Ut3FODg==</t>
  </si>
  <si>
    <t>5625AH 131</t>
  </si>
  <si>
    <t>Diekirchlaan 131, 5625AH Eindhoven</t>
  </si>
  <si>
    <t>e3b8fd11-3f5e-f011-bec1-7ced8d40b42a</t>
  </si>
  <si>
    <t>FnRCjqRbbIpU7cZ9oD7ythrGpc62mpykFMESHEbHMq+PgYdMJHlUtlrcVeXzL8n+R9cohDe+Doigj/FibaVq3A==</t>
  </si>
  <si>
    <t>5625AH 133</t>
  </si>
  <si>
    <t>Diekirchlaan 133, 5625AH Eindhoven</t>
  </si>
  <si>
    <t>e5b8fd11-3f5e-f011-bec1-7ced8d40b42a</t>
  </si>
  <si>
    <t>rFmJ0CIMmJ2pFdFh5DoazT1ErK7JA2IEssX9F4+/2eZV/u/+ZB/tbH6gl/2iLNLwcTFtFvphqtDRzqWb1waRog==</t>
  </si>
  <si>
    <t>5625AH 135</t>
  </si>
  <si>
    <t>Diekirchlaan 135, 5625AH Eindhoven</t>
  </si>
  <si>
    <t>e7b8fd11-3f5e-f011-bec1-7ced8d40b42a</t>
  </si>
  <si>
    <t>++1Zly1jlDnvEjybwCtGHUY63j4Rj43YBFsXx5Kuc0oOX4SFSCu0LsyX6FFSz0/j2Ci+MeVaZHo9WJw6ZIOf9Q==</t>
  </si>
  <si>
    <t>5625AH 137</t>
  </si>
  <si>
    <t>Diekirchlaan 137, 5625AH Eindhoven</t>
  </si>
  <si>
    <t>e9b8fd11-3f5e-f011-bec1-7ced8d40b42a</t>
  </si>
  <si>
    <t>WXGrPpT5o86bmLTuPu9T5cyfBRmfT6HaJJxw1/OXeTAGOJNDUBw24LSEwI2SNAf5EtjDjuPMxsirNWScW+6pXQ==</t>
  </si>
  <si>
    <t>5625AH 139</t>
  </si>
  <si>
    <t>Diekirchlaan 139, 5625AH Eindhoven</t>
  </si>
  <si>
    <t>ebb8fd11-3f5e-f011-bec1-7ced8d40b42a</t>
  </si>
  <si>
    <t>AvjYud779TNEUso6kk0i6CiDoVeuHDuxfRrx0LqS7KiwgbTn3uNUAGyXSPY8kYAlrjLUrHZYDTOudhoj68ti2Q==</t>
  </si>
  <si>
    <t>5625AH 141</t>
  </si>
  <si>
    <t>Diekirchlaan 141, 5625AH Eindhoven</t>
  </si>
  <si>
    <t>edb8fd11-3f5e-f011-bec1-7ced8d40b42a</t>
  </si>
  <si>
    <t>BUfGIgSnhlpGCWawZ63miNAqljAoKaxeccHGTh9HD7nftHbqZ5N6HHqCdaekNsoVS/G2W2EZvpljbL4k6ZAWIg==</t>
  </si>
  <si>
    <t>5625AH 143</t>
  </si>
  <si>
    <t>Diekirchlaan 143, 5625AH Eindhoven</t>
  </si>
  <si>
    <t>efb8fd11-3f5e-f011-bec1-7ced8d40b42a</t>
  </si>
  <si>
    <t>OX+vz7xJuBEkz3W7YlXWZTnc6u6srY4YxSuqJLrfk3kAAMCZpuZcGENsZQLTr9prf+QJxyDtGVa/sAfMt6Hg7g==</t>
  </si>
  <si>
    <t>5625AH 145</t>
  </si>
  <si>
    <t>Diekirchlaan 145, 5625AH Eindhoven</t>
  </si>
  <si>
    <t>f1b8fd11-3f5e-f011-bec1-7ced8d40b42a</t>
  </si>
  <si>
    <t>1cW1txaaI+EcP4G12nkhKZL03tTu5rxZcrM2gS/JAuQ6OCLWrC2plB8Q/7FfzjauKrjUvUZBAUcVo+o8xVdz+g==</t>
  </si>
  <si>
    <t>5625AH 147</t>
  </si>
  <si>
    <t>Diekirchlaan 147, 5625AH Eindhoven</t>
  </si>
  <si>
    <t>f3b8fd11-3f5e-f011-bec1-7ced8d40b42a</t>
  </si>
  <si>
    <t>fgPb2QiVsah+NYWH/CgBPYxzmyIPEzncl9BlZRSmX5U3rFwpzr07REknKBqlvfBjCTBfioTWuNOVeMugmavddg==</t>
  </si>
  <si>
    <t>5625AH 149</t>
  </si>
  <si>
    <t>Diekirchlaan 149, 5625AH Eindhoven</t>
  </si>
  <si>
    <t>f5b8fd11-3f5e-f011-bec1-7ced8d40b42a</t>
  </si>
  <si>
    <t>OqOXFpGQtisYAejWge/jRz3g7aCiVTVh9toA4ldY7ZcK9B6XaaukkLjyuyvYJyLR9wJXnIRFk/ixuQiJsxxJag==</t>
  </si>
  <si>
    <t>5625AH 151</t>
  </si>
  <si>
    <t>Diekirchlaan 151, 5625AH Eindhoven</t>
  </si>
  <si>
    <t>f7b8fd11-3f5e-f011-bec1-7ced8d40b42a</t>
  </si>
  <si>
    <t>D5GDnKtI/ZJIm63rZsDRL8FpGb+FlI+0FZbkSSVj31YgteSovdlqFBDiOCkqmaZZAMyjm+ACbo4HIagT/Vt4ZQ==</t>
  </si>
  <si>
    <t>5625AH 153</t>
  </si>
  <si>
    <t>Diekirchlaan 153, 5625AH Eindhoven</t>
  </si>
  <si>
    <t>f9b8fd11-3f5e-f011-bec1-7ced8d40b42a</t>
  </si>
  <si>
    <t>FtSxEhWw/GRlkGrTyg/iuD6SyLZ4yvjuSfXbm6rsPYtJehEdaMVaJ+7spUv3p0NIoUcFxEafLzS6NSi2aQm84A==</t>
  </si>
  <si>
    <t>5625AH 155</t>
  </si>
  <si>
    <t>Diekirchlaan 155, 5625AH Eindhoven</t>
  </si>
  <si>
    <t>fbb8fd11-3f5e-f011-bec1-7ced8d40b42a</t>
  </si>
  <si>
    <t>Rx0HQyZx9pX78c0X3eoeZRaIlJbsh/CLyPsfDqPHWNExNNqTzzuc+HSQ4iJy7YUyDJVNrz6jgLY+oNYWpzmjew==</t>
  </si>
  <si>
    <t>5625AH 157</t>
  </si>
  <si>
    <t>Diekirchlaan 157, 5625AH Eindhoven</t>
  </si>
  <si>
    <t>fdb8fd11-3f5e-f011-bec1-7ced8d40b42a</t>
  </si>
  <si>
    <t>JQr5Yb0w0BsXvJOi5iU/qe5GtJFgDlGLdv9P7C9G1VLZ/bwvNQoFqlI/TLFqokISFqh0K+34Zq8EPRY9kR7/jQ==</t>
  </si>
  <si>
    <t>5625AH 159</t>
  </si>
  <si>
    <t>Diekirchlaan 159, 5625AH Eindhoven</t>
  </si>
  <si>
    <t>ffb8fd11-3f5e-f011-bec1-7ced8d40b42a</t>
  </si>
  <si>
    <t>81g+pY7PmCjvBM5gAryHwZ0eTAeDmnqHqAr/sYbA5da+s9ZIzqMWl/ILwsY+/EyfWQkyFhA/SrP0luO8PJ88qA==</t>
  </si>
  <si>
    <t>5625AH 161</t>
  </si>
  <si>
    <t>Diekirchlaan 161, 5625AH Eindhoven</t>
  </si>
  <si>
    <t>01b9fd11-3f5e-f011-bec1-7ced8d40b42a</t>
  </si>
  <si>
    <t>4wB+PfYSIxm/7pS4/XRKRXIxF6mvIOJhAFlhX+JbFHMbK1DSlsGyN3/XkoxUsw8SXHsJsVdvVwazpwPZ8Mr0sw==</t>
  </si>
  <si>
    <t>5625AH 163</t>
  </si>
  <si>
    <t>Diekirchlaan 163, 5625AH Eindhoven</t>
  </si>
  <si>
    <t>03b9fd11-3f5e-f011-bec1-7ced8d40b42a</t>
  </si>
  <si>
    <t>hMI9zvRM6eQDx2o2UfaOJvwR4SXvJi0dlSGQEJyM45D18v+CYW2R8cvFy85k1mA4jJ5KjQJLEzU2Az2YYsWs6g==</t>
  </si>
  <si>
    <t>5625AH 165</t>
  </si>
  <si>
    <t>Diekirchlaan 165, 5625AH Eindhoven</t>
  </si>
  <si>
    <t>05b9fd11-3f5e-f011-bec1-7ced8d40b42a</t>
  </si>
  <si>
    <t>lfdJ1lALAuezfylwmjPz+VcQhJYxNUewPcj93T0+xckqNf7CuixWdjCUdPLNUG2db7a9Vqpjq/3d0KSylpGUag==</t>
  </si>
  <si>
    <t>5625AH 167</t>
  </si>
  <si>
    <t>Diekirchlaan 167, 5625AH Eindhoven</t>
  </si>
  <si>
    <t>07b9fd11-3f5e-f011-bec1-7ced8d40b42a</t>
  </si>
  <si>
    <t>dIKpJcvug664SormFaxSf//Us6bNzNt9b60BHmkaJTpPkhpNgYL2mfN6+iBaxnIgBZgwJPawr39TDcBLRWIFXg==</t>
  </si>
  <si>
    <t>5625AH 169</t>
  </si>
  <si>
    <t>Diekirchlaan 169, 5625AH Eindhoven</t>
  </si>
  <si>
    <t>77b8fd11-3f5e-f011-bec1-7ced8d40b42a</t>
  </si>
  <si>
    <t>R+/5Wio+pKCdo0dDiFYWHPFOWMTLpXkvUv5fRgVlIfe+PCA1suwvsgxueBc8mE5OJX/4SCc1sGm1xxA0pc27dA==</t>
  </si>
  <si>
    <t>5625AH 17</t>
  </si>
  <si>
    <t>Diekirchlaan 17, 5625AH Eindhoven</t>
  </si>
  <si>
    <t>79b8fd11-3f5e-f011-bec1-7ced8d40b42a</t>
  </si>
  <si>
    <t>6MzdaYRjrvNhFi/4Hey8YTJIdsnZ9HogIZFX1ULPydIg8jg7G0b4CiQwWyUNDf4W8lHARYiZp4PIFDFe3uRZVA==</t>
  </si>
  <si>
    <t>5625AH 19</t>
  </si>
  <si>
    <t>Diekirchlaan 19, 5625AH Eindhoven</t>
  </si>
  <si>
    <t>7bb8fd11-3f5e-f011-bec1-7ced8d40b42a</t>
  </si>
  <si>
    <t>qFfanQtnBsDc1uXp4khXrqpJ7lD5ISozNGh9zKTC2HqT2SL7iY9rst324YaWvytZ7bfoqJpOWm5oLerQJ2b6bg==</t>
  </si>
  <si>
    <t>5625AH 21</t>
  </si>
  <si>
    <t>Diekirchlaan 21, 5625AH Eindhoven</t>
  </si>
  <si>
    <t>7db8fd11-3f5e-f011-bec1-7ced8d40b42a</t>
  </si>
  <si>
    <t>dFeYoRBg9+xk3NihilYU9GBiAiFEmAmLadQSZTUFsMp/9bunBsRMYrW0dWfgDnO4/u1JHPr1glZ0k9Z3gDV5Dg==</t>
  </si>
  <si>
    <t>5625AH 23</t>
  </si>
  <si>
    <t>Diekirchlaan 23, 5625AH Eindhoven</t>
  </si>
  <si>
    <t>7fb8fd11-3f5e-f011-bec1-7ced8d40b42a</t>
  </si>
  <si>
    <t>VEk3lQ1MQfAayWq/nDSuEX6OZgZs4rokvtQI4S/uwjNWRtF9O+U5F8QiXPxetIQ6o33zuyW0v5nFu0MpaJzI1Q==</t>
  </si>
  <si>
    <t>5625AH 25</t>
  </si>
  <si>
    <t>Diekirchlaan 25, 5625AH Eindhoven</t>
  </si>
  <si>
    <t>81b8fd11-3f5e-f011-bec1-7ced8d40b42a</t>
  </si>
  <si>
    <t>zL4dcOUE62t0QSS3vny9u7QftNZtY0uLDMu+T8Zjn6aDr203YIELuLnlb6Ml6b91Hp53Wk4LeEkVO/FrX5oG7w==</t>
  </si>
  <si>
    <t>5625AH 27</t>
  </si>
  <si>
    <t>Diekirchlaan 27, 5625AH Eindhoven</t>
  </si>
  <si>
    <t>83b8fd11-3f5e-f011-bec1-7ced8d40b42a</t>
  </si>
  <si>
    <t>qdNksTMS5ARhvO3sUQLuT4/oafbExY6NtTOdBMwC/6H+iHSlAkLZ75QoSbdYD6VcfX/4nASaFVOeqBEd/m2Oug==</t>
  </si>
  <si>
    <t>5625AH 29</t>
  </si>
  <si>
    <t>Diekirchlaan 29, 5625AH Eindhoven</t>
  </si>
  <si>
    <t>85b8fd11-3f5e-f011-bec1-7ced8d40b42a</t>
  </si>
  <si>
    <t>bQkckBE9+1JyWdoDjgzX5q/e5WIgd9SVI3buOEFEq7tAn86uNziIY3gxQbhNXB21C/i/yybeRPWaNIQcQNE7YA==</t>
  </si>
  <si>
    <t>5625AH 31</t>
  </si>
  <si>
    <t>Diekirchlaan 31, 5625AH Eindhoven</t>
  </si>
  <si>
    <t>87b8fd11-3f5e-f011-bec1-7ced8d40b42a</t>
  </si>
  <si>
    <t>8k4gFm/753Tgqkjc+duXkDoKVLK4CZFV7tuc+Z6RTOA6X8rbg1xkSctaggTW4LOVD5dAS+gra6/A0Jqzd7DYAg==</t>
  </si>
  <si>
    <t>5625AH 33</t>
  </si>
  <si>
    <t>Diekirchlaan 33, 5625AH Eindhoven</t>
  </si>
  <si>
    <t>89b8fd11-3f5e-f011-bec1-7ced8d40b42a</t>
  </si>
  <si>
    <t>C9Wmv/04TT4mgwgdg5oB0oBNN1x42952oX62/1kDHqfefBRMj/P7eAEZukpWgvT0J0LSE1C6vO84eGB42hQu7g==</t>
  </si>
  <si>
    <t>5625AH 35</t>
  </si>
  <si>
    <t>Diekirchlaan 35, 5625AH Eindhoven</t>
  </si>
  <si>
    <t>8bb8fd11-3f5e-f011-bec1-7ced8d40b42a</t>
  </si>
  <si>
    <t>H/rOtVgqHHfXrAIL00c7QsWfMXUxMAq+P5VXetzYX/UJrJEPTK/ooMHkUyTO/Ov/vWdYGEeQRRic35i7nu5pTQ==</t>
  </si>
  <si>
    <t>5625AH 37</t>
  </si>
  <si>
    <t>Diekirchlaan 37, 5625AH Eindhoven</t>
  </si>
  <si>
    <t>8db8fd11-3f5e-f011-bec1-7ced8d40b42a</t>
  </si>
  <si>
    <t>jb0aqeHUYHrxs1BZj9AmVJmZpzSJzosksVeTp58fQASWSfFX1o4dUSaWCW9yS+MesBJgtvVfhBDvYY+uBIBJyQ==</t>
  </si>
  <si>
    <t>5625AH 39</t>
  </si>
  <si>
    <t>Diekirchlaan 39, 5625AH Eindhoven</t>
  </si>
  <si>
    <t>8fb8fd11-3f5e-f011-bec1-7ced8d40b42a</t>
  </si>
  <si>
    <t>GcF44RrueqygYoDSHH6BB+/brU3Tlp9pvRv0fib5LbnO+Da3+r602aTq4cxPEbT5Sgx9o/PZnvNd6sYjl5rKOw==</t>
  </si>
  <si>
    <t>5625AH 41</t>
  </si>
  <si>
    <t>Diekirchlaan 41, 5625AH Eindhoven</t>
  </si>
  <si>
    <t>91b8fd11-3f5e-f011-bec1-7ced8d40b42a</t>
  </si>
  <si>
    <t>dk/b9Xgs74C4yVXOYfxUXtok+y+91sVpsljZpPHV0HcD0UwL5GDBvXV1dNWLPWEm1QyWG5C8zd/8zAPEKtBxnw==</t>
  </si>
  <si>
    <t>5625AH 43</t>
  </si>
  <si>
    <t>Diekirchlaan 43, 5625AH Eindhoven</t>
  </si>
  <si>
    <t>93b8fd11-3f5e-f011-bec1-7ced8d40b42a</t>
  </si>
  <si>
    <t>QTNNhZQIRMZiRt+RN74/Wphz6zLstGxtKmKpl4bvHW3Z5oXKuXpEFKz9VgD65kUIx2t4CXOIkxoPy6IpZATAMw==</t>
  </si>
  <si>
    <t>5625AH 45</t>
  </si>
  <si>
    <t>Diekirchlaan 45, 5625AH Eindhoven</t>
  </si>
  <si>
    <t>95b8fd11-3f5e-f011-bec1-7ced8d40b42a</t>
  </si>
  <si>
    <t>DqvkVoeLCXBpfzgwt8zIKv51yZ6Il4kSfzVJDtnxmgFB2fP97hd8y5J5sJMIH5dzlzFCF/QkIbBWR/iP6EYi5A==</t>
  </si>
  <si>
    <t>5625AH 47</t>
  </si>
  <si>
    <t>Diekirchlaan 47, 5625AH Eindhoven</t>
  </si>
  <si>
    <t>97b8fd11-3f5e-f011-bec1-7ced8d40b42a</t>
  </si>
  <si>
    <t>BC5tujwH43c81/FrLUgfRpZEyWqFLimJ7GR1Ht55OLkxhG43NSbAB4DJ9Jlh/Gze8HQecU4glMySz2QP84MV2Q==</t>
  </si>
  <si>
    <t>5625AH 49</t>
  </si>
  <si>
    <t>Diekirchlaan 49, 5625AH Eindhoven</t>
  </si>
  <si>
    <t>99b8fd11-3f5e-f011-bec1-7ced8d40b42a</t>
  </si>
  <si>
    <t>1MWZcgAQ+vrCPpMfUJMoK/DeOezPXPZIf9u8awuD8qUzF6ptzsr7exaNbtS0eqKwPyPmHrM3oCg2EJlf6kZx+Q==</t>
  </si>
  <si>
    <t>5625AH 51</t>
  </si>
  <si>
    <t>Diekirchlaan 51, 5625AH Eindhoven</t>
  </si>
  <si>
    <t>9bb8fd11-3f5e-f011-bec1-7ced8d40b42a</t>
  </si>
  <si>
    <t>IpHBtqsX3pocGjosLV346a89t8Z7jDqUNqZRwO0ydIqcMsmXzDgvzYtNzMnhh7qvRMxEQObXcvCPwQqbvqds0g==</t>
  </si>
  <si>
    <t>5625AH 53</t>
  </si>
  <si>
    <t>Diekirchlaan 53, 5625AH Eindhoven</t>
  </si>
  <si>
    <t>9db8fd11-3f5e-f011-bec1-7ced8d40b42a</t>
  </si>
  <si>
    <t>azEwR5pEccCwNJDLV9OiFg7HBs2fvAnPned2oAhxejBudRsHPBV7XvfnoTVRTKvW4YksnDaOaaXUsOHgsDLAWA==</t>
  </si>
  <si>
    <t>5625AH 55</t>
  </si>
  <si>
    <t>Diekirchlaan 55, 5625AH Eindhoven</t>
  </si>
  <si>
    <t>9fb8fd11-3f5e-f011-bec1-7ced8d40b42a</t>
  </si>
  <si>
    <t>c72cqElJcp1Hx1nIKki/r6zi1Sq670d56rkNBSeNWzqVj5IzGYzcMZLANxu9pCrFVZbeh7YiHjX2T+PdH7Pyew==</t>
  </si>
  <si>
    <t>5625AH 57</t>
  </si>
  <si>
    <t>Diekirchlaan 57, 5625AH Eindhoven</t>
  </si>
  <si>
    <t>a1b8fd11-3f5e-f011-bec1-7ced8d40b42a</t>
  </si>
  <si>
    <t>QVYzt8pyQ8bU1RYSnngIN+x10bFGc50lmdmtNUPo447Y2dKe5keC4EUahmRdbu+d3VLymVbyj9p1jA8kjTEJdQ==</t>
  </si>
  <si>
    <t>5625AH 59</t>
  </si>
  <si>
    <t>Diekirchlaan 59, 5625AH Eindhoven</t>
  </si>
  <si>
    <t>a3b8fd11-3f5e-f011-bec1-7ced8d40b42a</t>
  </si>
  <si>
    <t>SOXemP0Lkmb591GQ7HO18cauNAZooMxrdtQk83MOk2IZLyMNkZ2wouklxjtpUxpVf32L7VNqKm97faS4b6dpMA==</t>
  </si>
  <si>
    <t>5625AH 61</t>
  </si>
  <si>
    <t>Diekirchlaan 61, 5625AH Eindhoven</t>
  </si>
  <si>
    <t>a5b8fd11-3f5e-f011-bec1-7ced8d40b42a</t>
  </si>
  <si>
    <t>T0ZzFJYYWB4mM7XDzcKAHPvRRLC3sqpQnGrzIyrFkTXuZD0AMMNX+SkjbrsQBLhpBpBC5n/wL7n4XwMltgt4/g==</t>
  </si>
  <si>
    <t>5625AH 63</t>
  </si>
  <si>
    <t>Diekirchlaan 63, 5625AH Eindhoven</t>
  </si>
  <si>
    <t>a7b8fd11-3f5e-f011-bec1-7ced8d40b42a</t>
  </si>
  <si>
    <t>YKseCfIKzaaMLdgj748HynZFxx9BHqeeXNtvP4w+n3wtOVOwIIfUNmMJ9J+Lzhv8KPDKd8Iq+PZiReSlnFgKUg==</t>
  </si>
  <si>
    <t>5625AH 65</t>
  </si>
  <si>
    <t>Diekirchlaan 65, 5625AH Eindhoven</t>
  </si>
  <si>
    <t>a9b8fd11-3f5e-f011-bec1-7ced8d40b42a</t>
  </si>
  <si>
    <t>8PVzI9ps1Ja2cNAyEKMv672BHS5rvU0JwRTUk7JmHomSDpHD/GC7VUvgubCi87hQylyi48TiiugfIwk1Uh+K0Q==</t>
  </si>
  <si>
    <t>5625AH 67</t>
  </si>
  <si>
    <t>Diekirchlaan 67, 5625AH Eindhoven</t>
  </si>
  <si>
    <t>abb8fd11-3f5e-f011-bec1-7ced8d40b42a</t>
  </si>
  <si>
    <t>1sOn9B3S1hdkLgqK0QiQsJlq8zx/Rz2DMfFTKOWqj2JA24PNF43NFh+vcWnKGRjgui6jDVDdqkHIudn/1T7CJg==</t>
  </si>
  <si>
    <t>5625AH 69</t>
  </si>
  <si>
    <t>Diekirchlaan 69, 5625AH Eindhoven</t>
  </si>
  <si>
    <t>adb8fd11-3f5e-f011-bec1-7ced8d40b42a</t>
  </si>
  <si>
    <t>4caTJnFTXkaciLwUQnQ3OEKoOqH9mWQqWrvlNUy1YTECV7Exxi9PCJ/sESSjF0ZuzVNFd9BoUmZanQemRXsjqg==</t>
  </si>
  <si>
    <t>5625AH 71</t>
  </si>
  <si>
    <t>Diekirchlaan 71, 5625AH Eindhoven</t>
  </si>
  <si>
    <t>afb8fd11-3f5e-f011-bec1-7ced8d40b42a</t>
  </si>
  <si>
    <t>QL6mQF9jXUwSEagX4kH+S3rr6Xg9XJ0gv+yexlfYXKJBITtt6G284xW7IssH67IBVzQvDILsyzVi7RTucLsvvw==</t>
  </si>
  <si>
    <t>5625AH 73</t>
  </si>
  <si>
    <t>Diekirchlaan 73, 5625AH Eindhoven</t>
  </si>
  <si>
    <t>b1b8fd11-3f5e-f011-bec1-7ced8d40b42a</t>
  </si>
  <si>
    <t>/muKVjqQ98gViY/QDypR58Ao9PipLNZM9lyZUgbPKvsk40L6TWSQ1B2l4UpTN8s9POlObKiRt5zPc9VemohSSA==</t>
  </si>
  <si>
    <t>5625AH 75</t>
  </si>
  <si>
    <t>Diekirchlaan 75, 5625AH Eindhoven</t>
  </si>
  <si>
    <t>b3b8fd11-3f5e-f011-bec1-7ced8d40b42a</t>
  </si>
  <si>
    <t>1KXZTvZVePIB+famNGCyht58aO+eabaQKyXtOWjqvXgHYbfGJcntdV3QbCu6YKbw/PospSbzy6jhAxX6jPP84g==</t>
  </si>
  <si>
    <t>5625AH 77</t>
  </si>
  <si>
    <t>Diekirchlaan 77, 5625AH Eindhoven</t>
  </si>
  <si>
    <t>b5b8fd11-3f5e-f011-bec1-7ced8d40b42a</t>
  </si>
  <si>
    <t>JQYY0+QJdh+pWymfBP/v2C34qlr/Re0pCntTVZTbyBvilh6Xhgvp9SpjSlFEQkj2BEl9eKmzdK30HaOovBdIlw==</t>
  </si>
  <si>
    <t>5625AH 79</t>
  </si>
  <si>
    <t>Diekirchlaan 79, 5625AH Eindhoven</t>
  </si>
  <si>
    <t>b7b8fd11-3f5e-f011-bec1-7ced8d40b42a</t>
  </si>
  <si>
    <t>sNCnzYOzdRC2EpH1xpKSNaU5ir/4v5RdlIe81Hb6msHI5TDO9dgn35ErZK4rPomRmOi3+jyK3P5ZWEUCsuoElw==</t>
  </si>
  <si>
    <t>5625AH 81</t>
  </si>
  <si>
    <t>Diekirchlaan 81, 5625AH Eindhoven</t>
  </si>
  <si>
    <t>b9b8fd11-3f5e-f011-bec1-7ced8d40b42a</t>
  </si>
  <si>
    <t>Xu7fq22pze0Z32XfRvr+leqwPpLQsoAp3PPq/yNN04kQpjhNqBdZNVDADuY3WmdA2DxWkUbiBmGoL2nYI96DVQ==</t>
  </si>
  <si>
    <t>5625AH 83</t>
  </si>
  <si>
    <t>Diekirchlaan 83, 5625AH Eindhoven</t>
  </si>
  <si>
    <t>bbb8fd11-3f5e-f011-bec1-7ced8d40b42a</t>
  </si>
  <si>
    <t>zuSObV3AcQRhfNslko52NFgLf/T0R3eLiOaUIYSqfMCawFa0kdD4Fxr88M2zffAvX3H7IaVfYaiQZPTXU+DSsA==</t>
  </si>
  <si>
    <t>5625AH 85</t>
  </si>
  <si>
    <t>Diekirchlaan 85, 5625AH Eindhoven</t>
  </si>
  <si>
    <t>bdb8fd11-3f5e-f011-bec1-7ced8d40b42a</t>
  </si>
  <si>
    <t>VfFDJxkfqKjGZikzkD+OvMpAUDmpXlzevY0o+nZ7rkL33kt70qruoaSf8xAG+WykHQ65ixOwcXUrBTYYtXfZNg==</t>
  </si>
  <si>
    <t>5625AH 87</t>
  </si>
  <si>
    <t>Diekirchlaan 87, 5625AH Eindhoven</t>
  </si>
  <si>
    <t>bfb8fd11-3f5e-f011-bec1-7ced8d40b42a</t>
  </si>
  <si>
    <t>qBv5tdCOcYuxPd2aLJZJiHgFik3sYySGw/imgCVzM5hogNFcKXwsllOyXTC5pPfA5YzhtV3k29KtvcsEUqQCyQ==</t>
  </si>
  <si>
    <t>5625AH 89</t>
  </si>
  <si>
    <t>Diekirchlaan 89, 5625AH Eindhoven</t>
  </si>
  <si>
    <t>c1b8fd11-3f5e-f011-bec1-7ced8d40b42a</t>
  </si>
  <si>
    <t>Q+NzCCXx7wBwQgBVOSthh+E0RpMLhO+ZJJRswfmAkmDRORTgxHwsmOfdqcYeiHidLE7pOYGKnISCMxfdUQXduQ==</t>
  </si>
  <si>
    <t>5625AH 95</t>
  </si>
  <si>
    <t>Diekirchlaan 95, 5625AH Eindhoven</t>
  </si>
  <si>
    <t>13b9fd11-3f5e-f011-bec1-7ced8d40b42a</t>
  </si>
  <si>
    <t>S9jlinRJxZA+8en7TuhK8WZK6o7xiAxAPQ1he88QiMHu4cSEqBgOlM+wSznyIjq9j7v5QU8g5ifUERAz0w2QcQ==</t>
  </si>
  <si>
    <t>5625AJ 10</t>
  </si>
  <si>
    <t>Genovevalaan 10, 5625AJ Eindhoven</t>
  </si>
  <si>
    <t>Vereniging Van Eigenaars Genovevalaan 2 T/M 300(Even Nummers) Te Eindhoven</t>
  </si>
  <si>
    <t>15b9fd11-3f5e-f011-bec1-7ced8d40b42a</t>
  </si>
  <si>
    <t>5r/MXk9OQsggjnj7J9Gx0ot/lqWfUSj+tWhfbc2AjuHzeMx5wXPI+zNkjShJLIU1mjnB/Kt1vknd8if8ieh+HQ==</t>
  </si>
  <si>
    <t>5625AJ 12</t>
  </si>
  <si>
    <t>Genovevalaan 12, 5625AJ Eindhoven</t>
  </si>
  <si>
    <t>17b9fd11-3f5e-f011-bec1-7ced8d40b42a</t>
  </si>
  <si>
    <t>fT/M5X9bkUw4xzK42zU3ehgR4DX1yirEm1khJ2Cu2EU7LRNBDHXErVHS++iTIy1vvbeSGMS1glYzGVK0yeV4dg==</t>
  </si>
  <si>
    <t>5625AJ 14</t>
  </si>
  <si>
    <t>Genovevalaan 14, 5625AJ Eindhoven</t>
  </si>
  <si>
    <t>19b9fd11-3f5e-f011-bec1-7ced8d40b42a</t>
  </si>
  <si>
    <t>1tUc7OomsabBI0zhXye8sISOUQpB+kNcu9tFydX2LUxVJ9SEox5Cdi+jqwJSMQ+lMoPwzwmig/hZ3qlwHBrvIg==</t>
  </si>
  <si>
    <t>5625AJ 16</t>
  </si>
  <si>
    <t>Genovevalaan 16, 5625AJ Eindhoven</t>
  </si>
  <si>
    <t>1bb9fd11-3f5e-f011-bec1-7ced8d40b42a</t>
  </si>
  <si>
    <t>P5a6bC8z8sB/qXsOvMhIXZNQDudurcic9xsGU99OrzFv4BKesPR6cRwQdDxbNRJxpYqMtWVPlM22hsdwE3KWMQ==</t>
  </si>
  <si>
    <t>5625AJ 18</t>
  </si>
  <si>
    <t>Genovevalaan 18, 5625AJ Eindhoven</t>
  </si>
  <si>
    <t>09b9fd11-3f5e-f011-bec1-7ced8d40b42a</t>
  </si>
  <si>
    <t>7fH3paF9+yLWryMy1wUg7XmLTS4GEawA4fSjw/GzClYL4zrQQPI2+JnITZtnneAj2T+YDCxNxI/pN3NAJwxcug==</t>
  </si>
  <si>
    <t>5625AJ 2</t>
  </si>
  <si>
    <t>Genovevalaan 2, 5625AJ Eindhoven</t>
  </si>
  <si>
    <t>0bb9fd11-3f5e-f011-bec1-7ced8d40b42a</t>
  </si>
  <si>
    <t>+G609Bf+etlFVFaA/mjSZIoK11s8NmoFHKcnRFqyr/tHVzPebNT33zZeT7cudv+9y6nGqRY16w5fw8YmrIFfmg==</t>
  </si>
  <si>
    <t>5625AJ 2 A</t>
  </si>
  <si>
    <t>Genovevalaan 2 A, 5625AJ Eindhoven</t>
  </si>
  <si>
    <t>1db9fd11-3f5e-f011-bec1-7ced8d40b42a</t>
  </si>
  <si>
    <t>sD9UJkPcEI72GX07Rd4CWvwtyYs6wJhq+QeZ/rM2iCh7vpuVpKcORjGu892FCMbbTNYLESA9EgPfcDBerWTO0g==</t>
  </si>
  <si>
    <t>5625AJ 20</t>
  </si>
  <si>
    <t>Genovevalaan 20, 5625AJ Eindhoven</t>
  </si>
  <si>
    <t>1fb9fd11-3f5e-f011-bec1-7ced8d40b42a</t>
  </si>
  <si>
    <t>94ATG7VasUbIKsQ53tm4PVZj52veISOWmHRVtTtzSM3CcK9Z1EYvZRRphmRJcEjE5yFLcJjB885nESkEIQto6A==</t>
  </si>
  <si>
    <t>5625AJ 22</t>
  </si>
  <si>
    <t>Genovevalaan 22, 5625AJ Eindhoven</t>
  </si>
  <si>
    <t>21b9fd11-3f5e-f011-bec1-7ced8d40b42a</t>
  </si>
  <si>
    <t>MQZ4ZR6K3wzAntuhyRdvPru2ae+0aljWhjKUYJ+y61ZKsXrr1h1NKHcKX4IujMmtbgWfpnwJBTnAUFmEp7lsug==</t>
  </si>
  <si>
    <t>5625AJ 24</t>
  </si>
  <si>
    <t>Genovevalaan 24, 5625AJ Eindhoven</t>
  </si>
  <si>
    <t>23b9fd11-3f5e-f011-bec1-7ced8d40b42a</t>
  </si>
  <si>
    <t>0U4gwWkJPuIb6aKuPgA+p15gJxwbuwgit4DZqIpnA0YADU2yrGTZRLaUqiBTDHR3sbE0iis6L1ZnEnzekAuNHA==</t>
  </si>
  <si>
    <t>5625AJ 26</t>
  </si>
  <si>
    <t>Genovevalaan 26, 5625AJ Eindhoven</t>
  </si>
  <si>
    <t>25b9fd11-3f5e-f011-bec1-7ced8d40b42a</t>
  </si>
  <si>
    <t>TgLsvHl6rtrBQKG/oNl2w30sKERo+ZjC+9u3mCyZRUvHwThTYrXwNJiiTp7Cf62ZgecF7Xk5VI60qPBFZKxCJg==</t>
  </si>
  <si>
    <t>5625AJ 28</t>
  </si>
  <si>
    <t>Genovevalaan 28, 5625AJ Eindhoven</t>
  </si>
  <si>
    <t>27b9fd11-3f5e-f011-bec1-7ced8d40b42a</t>
  </si>
  <si>
    <t>jNPfICdhfCYmOJQPiNsz8ox/yXeaSSMTMWrZNYyyYSYfC2vLNWuh0haZG+e1IlvJLtjN7OPzvtkmcOvIx/4nMw==</t>
  </si>
  <si>
    <t>5625AJ 30</t>
  </si>
  <si>
    <t>Genovevalaan 30, 5625AJ Eindhoven</t>
  </si>
  <si>
    <t>29b9fd11-3f5e-f011-bec1-7ced8d40b42a</t>
  </si>
  <si>
    <t>V3zntE6LxQgl5Bk249rGiG19g4gQHwkbHOfSTfesBlcSdSneXfb0GUYI1IfWYY32JVAx21CXM8R9Rn7F+o51vA==</t>
  </si>
  <si>
    <t>5625AJ 32</t>
  </si>
  <si>
    <t>Genovevalaan 32, 5625AJ Eindhoven</t>
  </si>
  <si>
    <t>2bb9fd11-3f5e-f011-bec1-7ced8d40b42a</t>
  </si>
  <si>
    <t>WEa/b8pYnQV18o9dA9Ng1JiUg7fxZ5T4XF/2Oq2JUD3f2l+78LqUwXrXBicih9JlZoZ7lRUOC/PuU+5std33yw==</t>
  </si>
  <si>
    <t>5625AJ 34</t>
  </si>
  <si>
    <t>Genovevalaan 34, 5625AJ Eindhoven</t>
  </si>
  <si>
    <t>2db9fd11-3f5e-f011-bec1-7ced8d40b42a</t>
  </si>
  <si>
    <t>g0yp8QlwfINeQZWvRD+g21A4t33RowiYa18dN474swJaI+SAU2Sk4jkZ4fb500NleFn6aZsIl8d+nCT99q1dKA==</t>
  </si>
  <si>
    <t>5625AJ 36</t>
  </si>
  <si>
    <t>Genovevalaan 36, 5625AJ Eindhoven</t>
  </si>
  <si>
    <t>2fb9fd11-3f5e-f011-bec1-7ced8d40b42a</t>
  </si>
  <si>
    <t>HoCWJOqIWKG8Ett3aRl6jgThk8ggAtpdFWTnXHai2QohrutD19dMnkJ+2SThng32sGdnUHdASlyvQnTpumex9Q==</t>
  </si>
  <si>
    <t>5625AJ 38</t>
  </si>
  <si>
    <t>Genovevalaan 38, 5625AJ Eindhoven</t>
  </si>
  <si>
    <t>0db9fd11-3f5e-f011-bec1-7ced8d40b42a</t>
  </si>
  <si>
    <t>PCgnuyteD8FRg+nQ4J4YsEAlOnLIhCbmBz4FuWtmrucHk2ZqzHF1zfMneKq/vucu8OT208h3zGNSivcaK3G0nQ==</t>
  </si>
  <si>
    <t>5625AJ 4</t>
  </si>
  <si>
    <t>Genovevalaan 4, 5625AJ Eindhoven</t>
  </si>
  <si>
    <t>31b9fd11-3f5e-f011-bec1-7ced8d40b42a</t>
  </si>
  <si>
    <t>O2L/51c5zgck8GIBIaJsJeP5cXUnP/cJERY+81lxn08Ss3uoApZkEi6bS3Ak06FQ/5gzaEIlDzKe3VcBGw1RLA==</t>
  </si>
  <si>
    <t>5625AJ 40</t>
  </si>
  <si>
    <t>Genovevalaan 40, 5625AJ Eindhoven</t>
  </si>
  <si>
    <t>33b9fd11-3f5e-f011-bec1-7ced8d40b42a</t>
  </si>
  <si>
    <t>LDIt2Vukark4V0HPRsWtolzqWO+WySa+lNpGQgCrTS8EBaaqDh9JSuFf6LugMpmilAmr1EDbnesifyw6Bs8S3Q==</t>
  </si>
  <si>
    <t>5625AJ 42</t>
  </si>
  <si>
    <t>Genovevalaan 42, 5625AJ Eindhoven</t>
  </si>
  <si>
    <t>35b9fd11-3f5e-f011-bec1-7ced8d40b42a</t>
  </si>
  <si>
    <t>ELAuwyqqNuYf94kSG+KMLu0LR6RMbhRjvF05eOZi83GB/3VNjWRx9qQxUXlnFTIMfXx+3PRaoCvcQDLUDMkKEA==</t>
  </si>
  <si>
    <t>5625AJ 44</t>
  </si>
  <si>
    <t>Genovevalaan 44, 5625AJ Eindhoven</t>
  </si>
  <si>
    <t>37b9fd11-3f5e-f011-bec1-7ced8d40b42a</t>
  </si>
  <si>
    <t>wLCde/dDD4JQy0/1g1B9g3KDivv7sl9qYpkA/muP+2N4yx5OfFn8khSdWOhWI4E18XtS+BaHhWADAOWBNuR3mQ==</t>
  </si>
  <si>
    <t>5625AJ 46</t>
  </si>
  <si>
    <t>Genovevalaan 46, 5625AJ Eindhoven</t>
  </si>
  <si>
    <t>0fb9fd11-3f5e-f011-bec1-7ced8d40b42a</t>
  </si>
  <si>
    <t>0GBJW6okTa39KQ8H+yUdxzA0bI7gX5c89MNBhWry/4pHrj5TdfwTLOlo7RhBedfkgsWs2lHlzODEqxiegZOSDQ==</t>
  </si>
  <si>
    <t>5625AJ 6</t>
  </si>
  <si>
    <t>Genovevalaan 6, 5625AJ Eindhoven</t>
  </si>
  <si>
    <t>11b9fd11-3f5e-f011-bec1-7ced8d40b42a</t>
  </si>
  <si>
    <t>Thb+SJTBuIjF2sXMfoTsQJNbtJqrRLwpJyRKfCov/4M9mc110ekdO5LdWSu4RimmWjT/xqET2ioX6GQdvrd6hA==</t>
  </si>
  <si>
    <t>5625AJ 8</t>
  </si>
  <si>
    <t>Genovevalaan 8, 5625AJ Eindhoven</t>
  </si>
  <si>
    <t>6db9fd11-3f5e-f011-bec1-7ced8d40b42a</t>
  </si>
  <si>
    <t>l4yYbm1LHddNCaCzXnCGV/t9SWdkVXCj6LAJo3QQs77qcRHiqxYlRE/eudwURE/bI62Kxmt810ERDgaHoC1rjw==</t>
  </si>
  <si>
    <t>5625AK 100</t>
  </si>
  <si>
    <t>Genovevalaan 100, 5625AK Eindhoven</t>
  </si>
  <si>
    <t>6fb9fd11-3f5e-f011-bec1-7ced8d40b42a</t>
  </si>
  <si>
    <t>P3sElc4E4NnZe2Uaznq6SbVa7HPQDwPjwZSgkw1Ui4Ld8cHwY1LjP70bQpI84pho7uwWF9I4e2AMoJ937k4RMg==</t>
  </si>
  <si>
    <t>5625AK 102</t>
  </si>
  <si>
    <t>Genovevalaan 102, 5625AK Eindhoven</t>
  </si>
  <si>
    <t>39b9fd11-3f5e-f011-bec1-7ced8d40b42a</t>
  </si>
  <si>
    <t>Gtwtdk8+YWNs130O2h5XSp4MwxMdymT7WOhI6zOjXdZUTvKHG/ur/QcpWWhV3VOMaa+BOYzJ3Bmw+EKWBT7b+Q==</t>
  </si>
  <si>
    <t>5625AK 48</t>
  </si>
  <si>
    <t>Genovevalaan 48, 5625AK Eindhoven</t>
  </si>
  <si>
    <t>3bb9fd11-3f5e-f011-bec1-7ced8d40b42a</t>
  </si>
  <si>
    <t>D7NW8SWBBjXuqALITqVs2ppimfPWVW6qWr3OuDEF2VL0qHpBMVDpXU44DzrginSWs0T56Sa1B0eCL5hkqvGrJQ==</t>
  </si>
  <si>
    <t>5625AK 50</t>
  </si>
  <si>
    <t>Genovevalaan 50, 5625AK Eindhoven</t>
  </si>
  <si>
    <t>3db9fd11-3f5e-f011-bec1-7ced8d40b42a</t>
  </si>
  <si>
    <t>BfM2eSZBcX6B2gTwNZH3NhWCuFF2bzw4DVY3gJc3AUj3iiplPkDZLd7AuzYWXbSJ2FSwyyaWJ8Ae4KAOKmktHA==</t>
  </si>
  <si>
    <t>5625AK 52</t>
  </si>
  <si>
    <t>Genovevalaan 52, 5625AK Eindhoven</t>
  </si>
  <si>
    <t>3fb9fd11-3f5e-f011-bec1-7ced8d40b42a</t>
  </si>
  <si>
    <t>dLo/Qp+yXdiap8X8Amvjw6CxTq5gGJ8ZwdejxprPY3h4MhndZ0wsA8ogauLRVjNg08y1c7q559I0elYajN4h6w==</t>
  </si>
  <si>
    <t>5625AK 54</t>
  </si>
  <si>
    <t>Genovevalaan 54, 5625AK Eindhoven</t>
  </si>
  <si>
    <t>41b9fd11-3f5e-f011-bec1-7ced8d40b42a</t>
  </si>
  <si>
    <t>uiF//0QrH+NQm9zWEPaxDPwPUPv1qmMEXxetJM7uqO6YpjY0iY2doboUw283leINdmC0Gn/2Ok3Ud9fe6AqDVg==</t>
  </si>
  <si>
    <t>5625AK 56</t>
  </si>
  <si>
    <t>Genovevalaan 56, 5625AK Eindhoven</t>
  </si>
  <si>
    <t>43b9fd11-3f5e-f011-bec1-7ced8d40b42a</t>
  </si>
  <si>
    <t>3BuVPxsLpHhJNkIrqp7DSVm1kK1/cTnd8LDrYsEzMIU5+MjqLiKOiha5Nga6HUTop4fSSyG1MjHrTOyt2ooRoA==</t>
  </si>
  <si>
    <t>5625AK 58</t>
  </si>
  <si>
    <t>Genovevalaan 58, 5625AK Eindhoven</t>
  </si>
  <si>
    <t>45b9fd11-3f5e-f011-bec1-7ced8d40b42a</t>
  </si>
  <si>
    <t>juWIjL1B4nDTmqoWuEEItPK4wKQkJSBCYa/9gLuGJ2swD3wGcTOVbvxuIXX0B4IMDSrgPC9cRsHNyj3i6SOMDw==</t>
  </si>
  <si>
    <t>5625AK 60</t>
  </si>
  <si>
    <t>Genovevalaan 60, 5625AK Eindhoven</t>
  </si>
  <si>
    <t>47b9fd11-3f5e-f011-bec1-7ced8d40b42a</t>
  </si>
  <si>
    <t>5MJUvRalGsGMDHqZ/Jbnz3LD424MgAApTpmXSV66FFSBRmslIiMF3eR7OpDBkC705psghvhOoVxX9LH4DW9NGw==</t>
  </si>
  <si>
    <t>5625AK 62</t>
  </si>
  <si>
    <t>Genovevalaan 62, 5625AK Eindhoven</t>
  </si>
  <si>
    <t>49b9fd11-3f5e-f011-bec1-7ced8d40b42a</t>
  </si>
  <si>
    <t>B5TzCypNqV9axCRgcGDVSbFCLZ1B/G+OJUfvkKpVkny5lWVFqHR+Zwb0NoiMW3HHuj3QmTOqkR3gaalhNNvWQg==</t>
  </si>
  <si>
    <t>5625AK 64</t>
  </si>
  <si>
    <t>Genovevalaan 64, 5625AK Eindhoven</t>
  </si>
  <si>
    <t>4bb9fd11-3f5e-f011-bec1-7ced8d40b42a</t>
  </si>
  <si>
    <t>Ggoya2+BOEcwXmM7RS+OgG8GnaCiam9a8ZS0tf1DfHL1IEeR41e9/uWoG8itK0A8RqnCdOo9SRM/IlRcStEsJw==</t>
  </si>
  <si>
    <t>5625AK 66</t>
  </si>
  <si>
    <t>Genovevalaan 66, 5625AK Eindhoven</t>
  </si>
  <si>
    <t>4db9fd11-3f5e-f011-bec1-7ced8d40b42a</t>
  </si>
  <si>
    <t>fvmTRAzvzN3+i51oMc8p+51U71acEIh/yj0ea9AnTt70H4YaQoHQHHwJ2/LhRkz/HVaz5QFMB8qhL4H+iSb9OA==</t>
  </si>
  <si>
    <t>5625AK 68</t>
  </si>
  <si>
    <t>Genovevalaan 68, 5625AK Eindhoven</t>
  </si>
  <si>
    <t>4fb9fd11-3f5e-f011-bec1-7ced8d40b42a</t>
  </si>
  <si>
    <t>W/AhDpDlShHMbcrDjzw1gNI6lom2iVlHurJtNvaAD53oi7CPBHqTWRRvEl2nnZ1m4JIxyjbeZ5qCSEeShNqyxw==</t>
  </si>
  <si>
    <t>5625AK 70</t>
  </si>
  <si>
    <t>Genovevalaan 70, 5625AK Eindhoven</t>
  </si>
  <si>
    <t>51b9fd11-3f5e-f011-bec1-7ced8d40b42a</t>
  </si>
  <si>
    <t>11cfha+DDqv1K9bL3VeHCdxGS9sl/9AWTH3kqb6HhWtpoN4DNY5R1shyjYGK28n5s1LqyCpLA/xDSscsNrYv+A==</t>
  </si>
  <si>
    <t>5625AK 72</t>
  </si>
  <si>
    <t>Genovevalaan 72, 5625AK Eindhoven</t>
  </si>
  <si>
    <t>53b9fd11-3f5e-f011-bec1-7ced8d40b42a</t>
  </si>
  <si>
    <t>YDCUb/euFTVQKfNemovLZE3FZHN8Almpo7bKQYtuHu6AjuEh4BgFTSG8HGaA4gjaiwaWzUEjzvY8/S9y0WGJbw==</t>
  </si>
  <si>
    <t>5625AK 74</t>
  </si>
  <si>
    <t>Genovevalaan 74, 5625AK Eindhoven</t>
  </si>
  <si>
    <t>55b9fd11-3f5e-f011-bec1-7ced8d40b42a</t>
  </si>
  <si>
    <t>08kG1Be0WumEE0rCvM5cveMyxBoAjvSpBLKuaJ0AqeCiWxVc82owXF4fEJNVASkeQ+KyEUoN6UyKV49pNN/fTw==</t>
  </si>
  <si>
    <t>5625AK 76</t>
  </si>
  <si>
    <t>Genovevalaan 76, 5625AK Eindhoven</t>
  </si>
  <si>
    <t>57b9fd11-3f5e-f011-bec1-7ced8d40b42a</t>
  </si>
  <si>
    <t>E468i11KKj2yflx5735CMZF54FipFfVunac4bY+/VYD4EvH88yfz9Sy1OvWMcwqECwDAvxNFcsKvrCeMTsfTqA==</t>
  </si>
  <si>
    <t>5625AK 78</t>
  </si>
  <si>
    <t>Genovevalaan 78, 5625AK Eindhoven</t>
  </si>
  <si>
    <t>59b9fd11-3f5e-f011-bec1-7ced8d40b42a</t>
  </si>
  <si>
    <t>epfpmqIJX62GwH5YzOERW6OI6xxUaqVxi7Rh7rCzi1W8K0B6e+fyBWXfD+piNklZXEh/HO9acKpLF01z9l9lFQ==</t>
  </si>
  <si>
    <t>5625AK 80</t>
  </si>
  <si>
    <t>Genovevalaan 80, 5625AK Eindhoven</t>
  </si>
  <si>
    <t>5bb9fd11-3f5e-f011-bec1-7ced8d40b42a</t>
  </si>
  <si>
    <t>XLWMDlsDbBu1BMQuiRy62QSznfg8NqggGSMNdc+1ZvGNOB7zXRpCfpubRZALx+U+WUmzMYwv1HBOMhJgfS9GMg==</t>
  </si>
  <si>
    <t>5625AK 82</t>
  </si>
  <si>
    <t>Genovevalaan 82, 5625AK Eindhoven</t>
  </si>
  <si>
    <t>5db9fd11-3f5e-f011-bec1-7ced8d40b42a</t>
  </si>
  <si>
    <t>zkXYHnrNK8L+vgXqofP9Dorv4iIrql7MYMeoTwBJcnv/wT522m2YPRP8RLOGqAAZrt/vHtc5gqzPP74fqtToxg==</t>
  </si>
  <si>
    <t>5625AK 84</t>
  </si>
  <si>
    <t>Genovevalaan 84, 5625AK Eindhoven</t>
  </si>
  <si>
    <t>5fb9fd11-3f5e-f011-bec1-7ced8d40b42a</t>
  </si>
  <si>
    <t>KyMqVmhgDL+j0PD7gGCxCZnWfYdnxsUUJUZ3D41hDpcuOVsNrqFEzEXnmPjZfgnjiRiYdCRBoAGA3FBZe6+dFA==</t>
  </si>
  <si>
    <t>5625AK 86</t>
  </si>
  <si>
    <t>Genovevalaan 86, 5625AK Eindhoven</t>
  </si>
  <si>
    <t>61b9fd11-3f5e-f011-bec1-7ced8d40b42a</t>
  </si>
  <si>
    <t>fjGDseg2ehWEJXAxMnaCtC1LLL91WQJdG0wwQ5nkE0ZrTzdYK1Q7xGWDo8Gs9yK6m5GnUyeZjHo2TtEWZcN03Q==</t>
  </si>
  <si>
    <t>5625AK 88</t>
  </si>
  <si>
    <t>Genovevalaan 88, 5625AK Eindhoven</t>
  </si>
  <si>
    <t>63b9fd11-3f5e-f011-bec1-7ced8d40b42a</t>
  </si>
  <si>
    <t>n/GDBbMPnEtCk9hi0Pk++azXwGL/BZfs6+BnsPKNoYpRibWNa+ld0D1UbvbHIejgez4Zemi+SGwt5sM7AWK6ZA==</t>
  </si>
  <si>
    <t>5625AK 90</t>
  </si>
  <si>
    <t>Genovevalaan 90, 5625AK Eindhoven</t>
  </si>
  <si>
    <t>65b9fd11-3f5e-f011-bec1-7ced8d40b42a</t>
  </si>
  <si>
    <t>w+Ms2+AcjsSjb4iFxYPmOW2TVrNuj3encfVaAxOdtSlO/tiIjGZ6472YNct69q5/RB6wtvLguPMZ2gpekghEng==</t>
  </si>
  <si>
    <t>5625AK 92</t>
  </si>
  <si>
    <t>Genovevalaan 92, 5625AK Eindhoven</t>
  </si>
  <si>
    <t>67b9fd11-3f5e-f011-bec1-7ced8d40b42a</t>
  </si>
  <si>
    <t>CFOTYKKjh2zxnXIoHM28Ypdli/kGLOBPAybO2N4ckaS1T02cV4PcjWbbmKUlSbvsuyzzur89YP9cnoz2N9srVA==</t>
  </si>
  <si>
    <t>5625AK 94</t>
  </si>
  <si>
    <t>Genovevalaan 94, 5625AK Eindhoven</t>
  </si>
  <si>
    <t>69b9fd11-3f5e-f011-bec1-7ced8d40b42a</t>
  </si>
  <si>
    <t>NzyVhXP5O7keNhigIOofs6NAgVwjHZbZxeavWqonLfF4rA/h8G7njvhvKr2jZqDDBLYsbMtOT5S665FDPvug9A==</t>
  </si>
  <si>
    <t>5625AK 96</t>
  </si>
  <si>
    <t>Genovevalaan 96, 5625AK Eindhoven</t>
  </si>
  <si>
    <t>6bb9fd11-3f5e-f011-bec1-7ced8d40b42a</t>
  </si>
  <si>
    <t>TXOeq7091tru1J0MFMDW+ILGdzzcUbXNYFkp6plsF1OyBN4FibSy25hGOftzkNN2ou5fGTYlg0GeTBwC9Tp9OA==</t>
  </si>
  <si>
    <t>5625AK 98</t>
  </si>
  <si>
    <t>Genovevalaan 98, 5625AK Eindhoven</t>
  </si>
  <si>
    <t>71b9fd11-3f5e-f011-bec1-7ced8d40b42a</t>
  </si>
  <si>
    <t>j8dkE3/MrqmgKqE5195BJivo0+dv2+Xdf3XSiULqP85IpOgmKLQVUfjxurQKPEvadR+FRke5UjtVVnc9Tn/6ow==</t>
  </si>
  <si>
    <t>5625AL 104</t>
  </si>
  <si>
    <t>Genovevalaan 104, 5625AL Eindhoven</t>
  </si>
  <si>
    <t>73b9fd11-3f5e-f011-bec1-7ced8d40b42a</t>
  </si>
  <si>
    <t>vUD8vexM0RscFA8EvF3tXQCokMHlpRz2RCtppztpDJztp8kEHBVfSBJ2cbb4hVUfyPLtGG9F6fF9bTQ3X8SgmQ==</t>
  </si>
  <si>
    <t>5625AL 106</t>
  </si>
  <si>
    <t>Genovevalaan 106, 5625AL Eindhoven</t>
  </si>
  <si>
    <t>75b9fd11-3f5e-f011-bec1-7ced8d40b42a</t>
  </si>
  <si>
    <t>Ie/chjuhdtcggFKnkHnAGOYJ4Yll5p4D7xRrmp+iFhuIxVtCfgpV/jurToeDKbdW3wSH3Ir6YCi1vpGTjisNsg==</t>
  </si>
  <si>
    <t>5625AL 108</t>
  </si>
  <si>
    <t>Genovevalaan 108, 5625AL Eindhoven</t>
  </si>
  <si>
    <t>77b9fd11-3f5e-f011-bec1-7ced8d40b42a</t>
  </si>
  <si>
    <t>xYBpndJjd4lE1vrFzQCFt8gUsO4rvVeVf8T2UVKyVqwBJReQdl1dvJ7p7ZDIbBelHRz/TF2rMq2PPN92gRCP9g==</t>
  </si>
  <si>
    <t>5625AL 110</t>
  </si>
  <si>
    <t>Genovevalaan 110, 5625AL Eindhoven</t>
  </si>
  <si>
    <t>79b9fd11-3f5e-f011-bec1-7ced8d40b42a</t>
  </si>
  <si>
    <t>q+8XRSA581CAQq9d5u0ZsRZwZ8pfWGoUQ0o2js2vKZfXgODAIRMxBP7Rq6CHC5xSLX377En3bSHUgKxBN1942A==</t>
  </si>
  <si>
    <t>5625AL 112</t>
  </si>
  <si>
    <t>Genovevalaan 112, 5625AL Eindhoven</t>
  </si>
  <si>
    <t>7bb9fd11-3f5e-f011-bec1-7ced8d40b42a</t>
  </si>
  <si>
    <t>4sMd1X1B8frh80k9WzC/zXaReNb7KLxntxnzpha0nrFywxeFTMoDNOzFDRbHjTqVQocp5Da4aDQZIDpXI//5zQ==</t>
  </si>
  <si>
    <t>5625AL 114</t>
  </si>
  <si>
    <t>Genovevalaan 114, 5625AL Eindhoven</t>
  </si>
  <si>
    <t>7db9fd11-3f5e-f011-bec1-7ced8d40b42a</t>
  </si>
  <si>
    <t>AtZtl8fbKMpfFiVGrEQ5Lr4OTlG+yCVp3m0jxTHFCNF/nb9qKyvQLWqtlDuMaa2gdu4+bf70K5q/uoilUtMYcQ==</t>
  </si>
  <si>
    <t>5625AL 116</t>
  </si>
  <si>
    <t>Genovevalaan 116, 5625AL Eindhoven</t>
  </si>
  <si>
    <t>7fb9fd11-3f5e-f011-bec1-7ced8d40b42a</t>
  </si>
  <si>
    <t>BOtzAgTAs7IUetis7E5M1/zLYsYLl4zZAfkvs55PGaBRl16m2uJJm5yARJQJiJZGmfcf3wAf+ymK5RypswPlXQ==</t>
  </si>
  <si>
    <t>5625AL 118</t>
  </si>
  <si>
    <t>Genovevalaan 118, 5625AL Eindhoven</t>
  </si>
  <si>
    <t>81b9fd11-3f5e-f011-bec1-7ced8d40b42a</t>
  </si>
  <si>
    <t>Lmm4JYV5Zy0ov/78RmpNcEtPLPSQaJ8tA89ZoV3uWpp2pPF9WY+wynnuyHLog0Ri5TXf6hledrRobjc5X/4k/w==</t>
  </si>
  <si>
    <t>5625AL 120</t>
  </si>
  <si>
    <t>Genovevalaan 120, 5625AL Eindhoven</t>
  </si>
  <si>
    <t>83b9fd11-3f5e-f011-bec1-7ced8d40b42a</t>
  </si>
  <si>
    <t>uV5SzjOG2vjTn6k5zjEYySna/jYgetHhrkfoN5IyO95CBYknzD5wzpDMd52DYk5jwvlgb1LbktIdO5J9f4OYHA==</t>
  </si>
  <si>
    <t>5625AL 122</t>
  </si>
  <si>
    <t>Genovevalaan 122, 5625AL Eindhoven</t>
  </si>
  <si>
    <t>85b9fd11-3f5e-f011-bec1-7ced8d40b42a</t>
  </si>
  <si>
    <t>s5dbYRjeFOuTaiR1Da5CyzzPvcc1oqT6RPNSBEDlFlq+FoIHQm4ZT7gcXDhKLFBKprpOVpQbGXbawGKUG4RoaA==</t>
  </si>
  <si>
    <t>5625AL 124</t>
  </si>
  <si>
    <t>Genovevalaan 124, 5625AL Eindhoven</t>
  </si>
  <si>
    <t>87b9fd11-3f5e-f011-bec1-7ced8d40b42a</t>
  </si>
  <si>
    <t>dL8BMuoM1vESGlfvjsWKG3coQN6m1XtTISze6Ep1YNR9UwvDsFSOT3Qh5+Ccsvh6mOjYyVxSLVFJUC2y2w6XBA==</t>
  </si>
  <si>
    <t>5625AL 126</t>
  </si>
  <si>
    <t>Genovevalaan 126, 5625AL Eindhoven</t>
  </si>
  <si>
    <t>89b9fd11-3f5e-f011-bec1-7ced8d40b42a</t>
  </si>
  <si>
    <t>c7nvMqYy0aO+RehI5/hDmxq9JVnJRFhJwzzacgd0Wb5abErolGGzKPxpG7501Y30TesO/TjvfuFEm++myPoTWg==</t>
  </si>
  <si>
    <t>5625AL 128</t>
  </si>
  <si>
    <t>Genovevalaan 128, 5625AL Eindhoven</t>
  </si>
  <si>
    <t>8bb9fd11-3f5e-f011-bec1-7ced8d40b42a</t>
  </si>
  <si>
    <t>XHnit5KT3T1ICMZy96JtyKZUBcBUEy7z+EcNo706yl0Ln7XxeMad2NGRPkG/ElbHl6okoi02GhTqdS0toAZ33w==</t>
  </si>
  <si>
    <t>5625AL 130</t>
  </si>
  <si>
    <t>Genovevalaan 130, 5625AL Eindhoven</t>
  </si>
  <si>
    <t>8db9fd11-3f5e-f011-bec1-7ced8d40b42a</t>
  </si>
  <si>
    <t>P8EUi+q5gvMpOHc0LodigK7D6IjVNZ0Ete8ukyAg09J0jrI9oELuAMpdyubknEIoV/tfJnaMs9+z9C9V1ggYfg==</t>
  </si>
  <si>
    <t>5625AL 132</t>
  </si>
  <si>
    <t>Genovevalaan 132, 5625AL Eindhoven</t>
  </si>
  <si>
    <t>8fb9fd11-3f5e-f011-bec1-7ced8d40b42a</t>
  </si>
  <si>
    <t>U0pbsRXf4xvB/1bBPhC4OfSeF+wWPh2JOyuuIfpStD46UTnrm5nvADIGcwMJ8j+jgVBqXaG9SqPL6Y4eN+vkYw==</t>
  </si>
  <si>
    <t>5625AL 134</t>
  </si>
  <si>
    <t>Genovevalaan 134, 5625AL Eindhoven</t>
  </si>
  <si>
    <t>91b9fd11-3f5e-f011-bec1-7ced8d40b42a</t>
  </si>
  <si>
    <t>i2su0wm3qCaeXth2mnsP6XZtV+9KpsN/UkLYtRt5B5nw4rdRhujJhcZvPPu3pni3mYBKNArnagvhVeNGYfOQ+A==</t>
  </si>
  <si>
    <t>5625AL 136</t>
  </si>
  <si>
    <t>Genovevalaan 136, 5625AL Eindhoven</t>
  </si>
  <si>
    <t>93b9fd11-3f5e-f011-bec1-7ced8d40b42a</t>
  </si>
  <si>
    <t>bgf11nR8VKutMzbnUjlVdy9vrQbKZ2BNAUDhrQrSn5dPx41olzi9lrIX0pfsrAaYs5AGOWcioCfWlY+4WdD9mQ==</t>
  </si>
  <si>
    <t>5625AL 138</t>
  </si>
  <si>
    <t>Genovevalaan 138, 5625AL Eindhoven</t>
  </si>
  <si>
    <t>95b9fd11-3f5e-f011-bec1-7ced8d40b42a</t>
  </si>
  <si>
    <t>vBJdaMe8FyhBEqF+WkY3m7MpJTiMGkVfWDzsBBWBvBBS/7aGX2NPjVYSgaq7VsUUMz60MsSqngnK65RbEqIbSQ==</t>
  </si>
  <si>
    <t>5625AL 140</t>
  </si>
  <si>
    <t>Genovevalaan 140, 5625AL Eindhoven</t>
  </si>
  <si>
    <t>97b9fd11-3f5e-f011-bec1-7ced8d40b42a</t>
  </si>
  <si>
    <t>Qo2vWZ5VAfQgde0H42m/zX+uAp9JNR8Npy73MISSVuJ5o+aqCEK70iA29oY01LhhqkPYHYC1kcCWZuISeaAgwQ==</t>
  </si>
  <si>
    <t>5625AL 142</t>
  </si>
  <si>
    <t>Genovevalaan 142, 5625AL Eindhoven</t>
  </si>
  <si>
    <t>99b9fd11-3f5e-f011-bec1-7ced8d40b42a</t>
  </si>
  <si>
    <t>lRx99QD+jvcu8StPKZGZOGkM84rdyUaRbE9qnr/IzPB93E5kp1zAzRlniidMCrgOf04WtNrGbq5afJgRX7J3Hg==</t>
  </si>
  <si>
    <t>5625AM 144</t>
  </si>
  <si>
    <t>Genovevalaan 144, 5625AM Eindhoven</t>
  </si>
  <si>
    <t>9bb9fd11-3f5e-f011-bec1-7ced8d40b42a</t>
  </si>
  <si>
    <t>3Yz/WZqc3/nCZrtzZe2wnNbQ2gQlRgXtgCgFa3YHs37SUiKxxEwGNHVuxSmPDARNiP+wBLLisRjE1YIcl/em0g==</t>
  </si>
  <si>
    <t>5625AM 146</t>
  </si>
  <si>
    <t>Genovevalaan 146, 5625AM Eindhoven</t>
  </si>
  <si>
    <t>9db9fd11-3f5e-f011-bec1-7ced8d40b42a</t>
  </si>
  <si>
    <t>gMsoZdDVGXCblgvDkf1D18cGavGRYW8QCurvbUtxTwOdI/L+QBytjvIcM2+bmF/WwT8UFOlfsi7gSbxFUVeUcw==</t>
  </si>
  <si>
    <t>5625AM 148</t>
  </si>
  <si>
    <t>Genovevalaan 148, 5625AM Eindhoven</t>
  </si>
  <si>
    <t>9fb9fd11-3f5e-f011-bec1-7ced8d40b42a</t>
  </si>
  <si>
    <t>i6YAVRWu7U7YhEdhC8misVz3Uuu8Gc/1Xu6iuOdS7INDklx3n+fyIHZ8Mqk2qp2Svza+N7yAS7ugpzq4MILFPA==</t>
  </si>
  <si>
    <t>5625AM 150</t>
  </si>
  <si>
    <t>Genovevalaan 150, 5625AM Eindhoven</t>
  </si>
  <si>
    <t>a1b9fd11-3f5e-f011-bec1-7ced8d40b42a</t>
  </si>
  <si>
    <t>zZdhoKjlvnmuILUcM8OW6xkNseh+yUsgnD/L0pM6ca50XDND2H2w2hvY5FnKF4ca08Gw3VPhpqRUOHewQyEsWA==</t>
  </si>
  <si>
    <t>5625AM 152</t>
  </si>
  <si>
    <t>Genovevalaan 152, 5625AM Eindhoven</t>
  </si>
  <si>
    <t>a3b9fd11-3f5e-f011-bec1-7ced8d40b42a</t>
  </si>
  <si>
    <t>Yx6ZmRTUqIf+gkBfa8MDVrVdVpeAFzbcg3+DYPttUTCWXuB+8WSLlYzEoWL2iMgz2p98zAMvX/F09YrXaTgTrw==</t>
  </si>
  <si>
    <t>5625AM 154</t>
  </si>
  <si>
    <t>Genovevalaan 154, 5625AM Eindhoven</t>
  </si>
  <si>
    <t>a5b9fd11-3f5e-f011-bec1-7ced8d40b42a</t>
  </si>
  <si>
    <t>SheBHmVbZ5k4eKkj4WXzhhv7V0wJjZa8DMfYQDFtvgOlnqhl45N9SJJIJDaynlcad6DH2gxeBm4zzXUoQmUI0w==</t>
  </si>
  <si>
    <t>5625AM 156</t>
  </si>
  <si>
    <t>Genovevalaan 156, 5625AM Eindhoven</t>
  </si>
  <si>
    <t>a7b9fd11-3f5e-f011-bec1-7ced8d40b42a</t>
  </si>
  <si>
    <t>GJb6i4lwClx5l4yYfuNS1FtA/ppnW/2Km21BqvOUv7+wTUaThhDH9sNw2xzOq8lwrWSNEjcHJotO2ntcJ8XueA==</t>
  </si>
  <si>
    <t>5625AM 158</t>
  </si>
  <si>
    <t>Genovevalaan 158, 5625AM Eindhoven</t>
  </si>
  <si>
    <t>a9b9fd11-3f5e-f011-bec1-7ced8d40b42a</t>
  </si>
  <si>
    <t>XFhtyiKQhf8hMRDbEyXrTrKuNoAQw4xvM1kEl/OjnHEGsMHmfkhLRV/jTZWvTTKIoOJv9lExPQAVQeUPxYzIKA==</t>
  </si>
  <si>
    <t>5625AM 160</t>
  </si>
  <si>
    <t>Genovevalaan 160, 5625AM Eindhoven</t>
  </si>
  <si>
    <t>abb9fd11-3f5e-f011-bec1-7ced8d40b42a</t>
  </si>
  <si>
    <t>rqQnR1WUzZv1XbqGbgnUCYGooW4mcXw2EHRdOvAlfY1FHEQQ48d31y+G7seNm8CFxc9+Y9khbtdJQX/YTWGVvQ==</t>
  </si>
  <si>
    <t>5625AM 162</t>
  </si>
  <si>
    <t>Genovevalaan 162, 5625AM Eindhoven</t>
  </si>
  <si>
    <t>adb9fd11-3f5e-f011-bec1-7ced8d40b42a</t>
  </si>
  <si>
    <t>h5UhMKOYXx3l8+E/9vpcJ0GlS6Q0jRCOFizfzK/Jn+wTAs+C0jLgPRkinRdo9LLxgW4tpkgRKAL1plKrgZUVQQ==</t>
  </si>
  <si>
    <t>5625AM 164</t>
  </si>
  <si>
    <t>Genovevalaan 164, 5625AM Eindhoven</t>
  </si>
  <si>
    <t>afb9fd11-3f5e-f011-bec1-7ced8d40b42a</t>
  </si>
  <si>
    <t>MLe6xHTTRc2pZnW0eje6cEu34dp8pD8sxzdGy7PukWI3LlMgSgPiVQdy9e1rUebbwRqDMzg8hSC/HsQisJy20w==</t>
  </si>
  <si>
    <t>5625AM 166</t>
  </si>
  <si>
    <t>Genovevalaan 166, 5625AM Eindhoven</t>
  </si>
  <si>
    <t>b1b9fd11-3f5e-f011-bec1-7ced8d40b42a</t>
  </si>
  <si>
    <t>p8l0qW/EDZWQYznG0rUZSd0GmvE/HrcK0JEgSof1dEPDC0oqzMUqZ7oQ6zcUrjNe9DvegyPR1yZ5rhiAwwcbcQ==</t>
  </si>
  <si>
    <t>5625AM 168</t>
  </si>
  <si>
    <t>Genovevalaan 168, 5625AM Eindhoven</t>
  </si>
  <si>
    <t>b3b9fd11-3f5e-f011-bec1-7ced8d40b42a</t>
  </si>
  <si>
    <t>tCZ3vPLUtnEr2BqPvMJbMQDdmMkwbezM98lx9W3h1t91KI5/K4qSt4+clwsnLN5ROrHH8U9FuHWYLjbhqKi4Ow==</t>
  </si>
  <si>
    <t>5625AM 170</t>
  </si>
  <si>
    <t>Genovevalaan 170, 5625AM Eindhoven</t>
  </si>
  <si>
    <t>b5b9fd11-3f5e-f011-bec1-7ced8d40b42a</t>
  </si>
  <si>
    <t>ILSkmrWETbkz2VzeYraZp0VvTnU21lD5+mAmwiQ7/+19qINzQPFhSjDG0pEfwcVxJsxIrnOE6N6jAmFAhLlmCw==</t>
  </si>
  <si>
    <t>5625AM 172</t>
  </si>
  <si>
    <t>Genovevalaan 172, 5625AM Eindhoven</t>
  </si>
  <si>
    <t>b7b9fd11-3f5e-f011-bec1-7ced8d40b42a</t>
  </si>
  <si>
    <t>5YAc1FKKemq6Ez6WlCbgBOPr8DbGzZ1yrFqUvd3R0h3R3qr8IXNMaSAAcyZF5UXGF01yDHUMdT7YSJf+Yr8o8g==</t>
  </si>
  <si>
    <t>5625AM 174</t>
  </si>
  <si>
    <t>Genovevalaan 174, 5625AM Eindhoven</t>
  </si>
  <si>
    <t>b9b9fd11-3f5e-f011-bec1-7ced8d40b42a</t>
  </si>
  <si>
    <t>tDRz490kuflVLyMynW8Dpyp//cFJdBFNXxoHFH5j4K3D5u8FXB4lYWnw+V+y6Bk0zkAzyAQEs9AYe3TAyI32Fg==</t>
  </si>
  <si>
    <t>5625AM 176</t>
  </si>
  <si>
    <t>Genovevalaan 176, 5625AM Eindhoven</t>
  </si>
  <si>
    <t>bbb9fd11-3f5e-f011-bec1-7ced8d40b42a</t>
  </si>
  <si>
    <t>T5Enj7M340Ik1oJCODJ6oEEI/r7VgmTAL9f6G79jg2Z+pddyL64nYvMJMgRu0whzpKUtdNudskePR9HgumsBhA==</t>
  </si>
  <si>
    <t>5625AM 178</t>
  </si>
  <si>
    <t>Genovevalaan 178, 5625AM Eindhoven</t>
  </si>
  <si>
    <t>bdb9fd11-3f5e-f011-bec1-7ced8d40b42a</t>
  </si>
  <si>
    <t>jvWIZJPtyjxDedg4LRlGC2FgJOZR7TA3OaXC47q57mdL3nOQs4huaFqo3rY8ue8x/121TpRbt/kulwbUZBqJqA==</t>
  </si>
  <si>
    <t>5625AM 180</t>
  </si>
  <si>
    <t>Genovevalaan 180, 5625AM Eindhoven</t>
  </si>
  <si>
    <t>bfb9fd11-3f5e-f011-bec1-7ced8d40b42a</t>
  </si>
  <si>
    <t>P0JdOknS3uHrdR8JvL9B8FoVSOtpI4d2qML0tCaqQQZ0HyHarb/WiqqcrQwLZWSwaS8fprY14ndgwtYJc0FRvg==</t>
  </si>
  <si>
    <t>5625AM 182</t>
  </si>
  <si>
    <t>Genovevalaan 182, 5625AM Eindhoven</t>
  </si>
  <si>
    <t>c1b9fd11-3f5e-f011-bec1-7ced8d40b42a</t>
  </si>
  <si>
    <t>txyXkQXdM8LmMVYP5hCw8z10AqVckAC/c/A25mBwHsMCQBDEzIVwX19i8sDxWBxZUKBvKtL/Ul5ayg6fbDG0pg==</t>
  </si>
  <si>
    <t>5625AN 184</t>
  </si>
  <si>
    <t>Genovevalaan 184, 5625AN Eindhoven</t>
  </si>
  <si>
    <t>c3b9fd11-3f5e-f011-bec1-7ced8d40b42a</t>
  </si>
  <si>
    <t>Hs/ljOhNet0WXFxl7tPQr/tL3dxLkq6XzxSnQAUDRLs8wgeMpdiuqg4Cr5eK/nebNskv45besrzPseuywWGT/w==</t>
  </si>
  <si>
    <t>5625AN 186</t>
  </si>
  <si>
    <t>Genovevalaan 186, 5625AN Eindhoven</t>
  </si>
  <si>
    <t>c5b9fd11-3f5e-f011-bec1-7ced8d40b42a</t>
  </si>
  <si>
    <t>fYAHEOm+7qmhULb1TkSzy9rRKrATO1btaC44xTuDeHovxLVUZUlKnLA0Aa6IggP0BpQKiEowyz0GGBbNofdhuQ==</t>
  </si>
  <si>
    <t>5625AN 188</t>
  </si>
  <si>
    <t>Genovevalaan 188, 5625AN Eindhoven</t>
  </si>
  <si>
    <t>c7b9fd11-3f5e-f011-bec1-7ced8d40b42a</t>
  </si>
  <si>
    <t>4SkZXb2fekwMlz5Pbz4sfAw8Gr8VqIY2IruCA46jnElXshG7xeyF5OeDNT8Ckk26mmU1mthVCwvkNScpktoHOQ==</t>
  </si>
  <si>
    <t>5625AN 190</t>
  </si>
  <si>
    <t>Genovevalaan 190, 5625AN Eindhoven</t>
  </si>
  <si>
    <t>c9b9fd11-3f5e-f011-bec1-7ced8d40b42a</t>
  </si>
  <si>
    <t>6ckB4kJ4q1yRsw0iVQDd6HM1y2cZrGiNZ55xioA7L9gYNsqtwNWbRpn2DJjIHXx0UdAMeocirKtpxHsrH+kM/g==</t>
  </si>
  <si>
    <t>5625AN 192</t>
  </si>
  <si>
    <t>Genovevalaan 192, 5625AN Eindhoven</t>
  </si>
  <si>
    <t>cbb9fd11-3f5e-f011-bec1-7ced8d40b42a</t>
  </si>
  <si>
    <t>GECdrkuPNBBmH1I/K8+izWPw0mEuhxySkBkfmEMLfLFurfqsoxyexrEp6osNTvSUdisdXWRX9uDWdMQUGNYD8Q==</t>
  </si>
  <si>
    <t>5625AN 194</t>
  </si>
  <si>
    <t>Genovevalaan 194, 5625AN Eindhoven</t>
  </si>
  <si>
    <t>cdb9fd11-3f5e-f011-bec1-7ced8d40b42a</t>
  </si>
  <si>
    <t>8dEcgydcn81gSAw/yqwXTLhEQAOEQ6bUwQp2TVQxtXYRosfmDZrjKnY+NsurdODqWcz1YBwy4MLCn7KR/pRucw==</t>
  </si>
  <si>
    <t>5625AN 196</t>
  </si>
  <si>
    <t>Genovevalaan 196, 5625AN Eindhoven</t>
  </si>
  <si>
    <t>cfb9fd11-3f5e-f011-bec1-7ced8d40b42a</t>
  </si>
  <si>
    <t>lu0PKGtdkDo0SYV/PAX9/YJ6k09DdTcs57Az/gjv9mkNpHXerPeRG/P8sSKkgBd0cNTbUF3EFMXN3k0rYGl0uw==</t>
  </si>
  <si>
    <t>5625AN 198</t>
  </si>
  <si>
    <t>Genovevalaan 198, 5625AN Eindhoven</t>
  </si>
  <si>
    <t>d1b9fd11-3f5e-f011-bec1-7ced8d40b42a</t>
  </si>
  <si>
    <t>Za3t42SgXB+5yHNhigIkny3b1EWSzebh/q3lBPNl9dgEJ4m+Byrga75gaJ/1ZhXaHlYSSGd0XklIIAc76HdE+w==</t>
  </si>
  <si>
    <t>5625AN 200</t>
  </si>
  <si>
    <t>Genovevalaan 200, 5625AN Eindhoven</t>
  </si>
  <si>
    <t>d3b9fd11-3f5e-f011-bec1-7ced8d40b42a</t>
  </si>
  <si>
    <t>jwHz99gZHIgXc27SPyQoMA2tHtyMLAKnOKTBWfugt0FZYACMDEAgx2FX/M2o23mTA5Vce/GCrerRFVTlfnJ1zw==</t>
  </si>
  <si>
    <t>5625AN 202</t>
  </si>
  <si>
    <t>Genovevalaan 202, 5625AN Eindhoven</t>
  </si>
  <si>
    <t>d5b9fd11-3f5e-f011-bec1-7ced8d40b42a</t>
  </si>
  <si>
    <t>R2GW37pM8EgiaRlfjHWieBJyZE6GOE1sOoHG8SU5y5CW5RpNEABchUiV8bBEkNFIOag5pbo42jlH/4Dq67gqGA==</t>
  </si>
  <si>
    <t>5625AN 204</t>
  </si>
  <si>
    <t>Genovevalaan 204, 5625AN Eindhoven</t>
  </si>
  <si>
    <t>d7b9fd11-3f5e-f011-bec1-7ced8d40b42a</t>
  </si>
  <si>
    <t>oSEJVPXq+/CWZ/+TktwL9JxnTCkAIItUTM06fESo6TPH7eBKcirlLtjhtvayINkpELt3+So2UeRdSete7Jka1w==</t>
  </si>
  <si>
    <t>5625AN 206</t>
  </si>
  <si>
    <t>Genovevalaan 206, 5625AN Eindhoven</t>
  </si>
  <si>
    <t>d9b9fd11-3f5e-f011-bec1-7ced8d40b42a</t>
  </si>
  <si>
    <t>+3r/53oWnDBXewgUmUwj5VJvrZuoB1fLQJWplHBdUXt17FlMiPs1DV3jpoU9mCyD1rmH2N2eMTqs1xdFsf1Dxw==</t>
  </si>
  <si>
    <t>5625AN 208</t>
  </si>
  <si>
    <t>Genovevalaan 208, 5625AN Eindhoven</t>
  </si>
  <si>
    <t>dbb9fd11-3f5e-f011-bec1-7ced8d40b42a</t>
  </si>
  <si>
    <t>qc5GC74DRvvDtWBxhxrwOJ406N4bK9wJ60/Uj6LgElPvT0bWnCZW4bnGtDXtJhCIXhcH/MfJ2VpzT7zRa75YOA==</t>
  </si>
  <si>
    <t>5625AN 210</t>
  </si>
  <si>
    <t>Genovevalaan 210, 5625AN Eindhoven</t>
  </si>
  <si>
    <t>ddb9fd11-3f5e-f011-bec1-7ced8d40b42a</t>
  </si>
  <si>
    <t>8f1vOfh2GWikn7pWMmG7V3a9fDXu+Z8kuN0gzyNC8XijQuxk1rRNlicz1IF6LJeQ0OLCMdINnuigQC81Es2+zA==</t>
  </si>
  <si>
    <t>5625AN 212</t>
  </si>
  <si>
    <t>Genovevalaan 212, 5625AN Eindhoven</t>
  </si>
  <si>
    <t>dfb9fd11-3f5e-f011-bec1-7ced8d40b42a</t>
  </si>
  <si>
    <t>RkBpY5nAkH3rbY4XKYFF6B+1mug3wIn2/JQVN62QGpk1nWFmXh2lwa7aZOT04rCes8MQd+zr+yHP0vLjln0Wug==</t>
  </si>
  <si>
    <t>5625AN 214</t>
  </si>
  <si>
    <t>Genovevalaan 214, 5625AN Eindhoven</t>
  </si>
  <si>
    <t>e1b9fd11-3f5e-f011-bec1-7ced8d40b42a</t>
  </si>
  <si>
    <t>K217dcnYjTuYzraPQ/Gg/zl8UNr2BLwPEeUmzQk/zxEbvw7I6cu8fIDfn4V6+JR51Z8FILMpyXd1c8ZuZHvwLA==</t>
  </si>
  <si>
    <t>5625AN 216</t>
  </si>
  <si>
    <t>Genovevalaan 216, 5625AN Eindhoven</t>
  </si>
  <si>
    <t>e3b9fd11-3f5e-f011-bec1-7ced8d40b42a</t>
  </si>
  <si>
    <t>k7DUjlGFSdqD+q2v/8QMy8HZ8zZ976DBJYR//PKh1pn0GqWbt8UbsnLQ3MntOvQAL+mVFDe7ybQuVWtTuh2CPA==</t>
  </si>
  <si>
    <t>5625AN 218</t>
  </si>
  <si>
    <t>Genovevalaan 218, 5625AN Eindhoven</t>
  </si>
  <si>
    <t>e5b9fd11-3f5e-f011-bec1-7ced8d40b42a</t>
  </si>
  <si>
    <t>+lKrvKyubs6qTCVggdJlz7V0khph8ZUqgI3RK3knm0GLW2zIBLmqyG15fRcfBzWumGNLV/YXWwxFUZMk0f0urw==</t>
  </si>
  <si>
    <t>5625AN 220</t>
  </si>
  <si>
    <t>Genovevalaan 220, 5625AN Eindhoven</t>
  </si>
  <si>
    <t>e7b9fd11-3f5e-f011-bec1-7ced8d40b42a</t>
  </si>
  <si>
    <t>5ozJMECabD4WeDxAiA2lbgCrty0x0iaIyCBUwLG57z/mekzkEm4/vo5KR86kxL6HohWku8jHsixj2Wol9aNhgw==</t>
  </si>
  <si>
    <t>5625AN 222</t>
  </si>
  <si>
    <t>Genovevalaan 222, 5625AN Eindhoven</t>
  </si>
  <si>
    <t>e9b9fd11-3f5e-f011-bec1-7ced8d40b42a</t>
  </si>
  <si>
    <t>IYUHK6JYvZSd0HqrRjhOpG6ZI85Z0Yddhr8AidU0Trz10TD2WgBOHchnmfxP91+MwIMZ71gEftWB/t6JBzxOpw==</t>
  </si>
  <si>
    <t>5625AP 224</t>
  </si>
  <si>
    <t>Genovevalaan 224, 5625AP Eindhoven</t>
  </si>
  <si>
    <t>ebb9fd11-3f5e-f011-bec1-7ced8d40b42a</t>
  </si>
  <si>
    <t>DDq8Sxv1KREKYVLoZ8otJRssXNSc9ljCpQckSLAGH/adDoGh+CLAC1TGVdcmOBHvQWGDoVvmn7x8aAV6i2jbpw==</t>
  </si>
  <si>
    <t>5625AP 226</t>
  </si>
  <si>
    <t>Genovevalaan 226, 5625AP Eindhoven</t>
  </si>
  <si>
    <t>edb9fd11-3f5e-f011-bec1-7ced8d40b42a</t>
  </si>
  <si>
    <t>Awml3/4DaCcoX4C1zVT6Ed0ID98EUOWTZ/4Ks3Cnz93io1fNwroJFPVkmjWbBW7R4pEYYs7pvQbJ3tFzn8rxxw==</t>
  </si>
  <si>
    <t>5625AP 228</t>
  </si>
  <si>
    <t>Genovevalaan 228, 5625AP Eindhoven</t>
  </si>
  <si>
    <t>efb9fd11-3f5e-f011-bec1-7ced8d40b42a</t>
  </si>
  <si>
    <t>iEOWNkmAun81LBl32MZtTW8diuRma6HVutZcG1fFsks6igxZuCXMtsvY7bOp3AsKcfmjx95sZmdHX/zy2NwFSQ==</t>
  </si>
  <si>
    <t>5625AP 230</t>
  </si>
  <si>
    <t>Genovevalaan 230, 5625AP Eindhoven</t>
  </si>
  <si>
    <t>f1b9fd11-3f5e-f011-bec1-7ced8d40b42a</t>
  </si>
  <si>
    <t>hAkfS0ehLz3P4h1spOphmkzS7KDwo0YnNi2jMXLXvG1VO73THpKaCKk8/JMXt0/gu3990Hfvoj5xjE06U/3fHQ==</t>
  </si>
  <si>
    <t>5625AP 232</t>
  </si>
  <si>
    <t>Genovevalaan 232, 5625AP Eindhoven</t>
  </si>
  <si>
    <t>f3b9fd11-3f5e-f011-bec1-7ced8d40b42a</t>
  </si>
  <si>
    <t>4jIzM2nE1LFgw7Vs0RxUAb7Pgi02CDVUt/PyyW87o6FcF1l52FPVMDIdxPPQa8sbHwswM2iD14FvUdugGgfRMw==</t>
  </si>
  <si>
    <t>5625AP 234</t>
  </si>
  <si>
    <t>Genovevalaan 234, 5625AP Eindhoven</t>
  </si>
  <si>
    <t>f5b9fd11-3f5e-f011-bec1-7ced8d40b42a</t>
  </si>
  <si>
    <t>fo862vjnTZK6fgjx9qH2RLMhdRVIIZpg2GVByMpUX+B3eD2r/jCjswFeXbO1Skpu9qY6XmmUFsYdd6qjJiweNQ==</t>
  </si>
  <si>
    <t>5625AP 236</t>
  </si>
  <si>
    <t>Genovevalaan 236, 5625AP Eindhoven</t>
  </si>
  <si>
    <t>f7b9fd11-3f5e-f011-bec1-7ced8d40b42a</t>
  </si>
  <si>
    <t>Ymj9chxO5pMICceQ6Fa2H/dIngbUZOyeBYukh73BW1s4BKm+QWfqs39DrZw0u0XonsOYXcm4Fwhc7glcKuD3Vg==</t>
  </si>
  <si>
    <t>5625AP 238</t>
  </si>
  <si>
    <t>Genovevalaan 238, 5625AP Eindhoven</t>
  </si>
  <si>
    <t>f9b9fd11-3f5e-f011-bec1-7ced8d40b42a</t>
  </si>
  <si>
    <t>AYrFo6bwiR5rPQc7sLBmyMiQhxcuFgMFEHtkXD3E/vpKL8VvZ9QndtwyaoI7wPlieTksddTDuA/DxBhC5FO62Q==</t>
  </si>
  <si>
    <t>5625AP 240</t>
  </si>
  <si>
    <t>Genovevalaan 240, 5625AP Eindhoven</t>
  </si>
  <si>
    <t>fbb9fd11-3f5e-f011-bec1-7ced8d40b42a</t>
  </si>
  <si>
    <t>KcjqDsTS0C38SkDzy0tugZGsXnKRYAIgHj/oWZIoNFqdrgXTeVS7yu+OSy/SeB6gosjf/o/9w0TaHcRi8tzO7A==</t>
  </si>
  <si>
    <t>5625AP 242</t>
  </si>
  <si>
    <t>Genovevalaan 242, 5625AP Eindhoven</t>
  </si>
  <si>
    <t>fdb9fd11-3f5e-f011-bec1-7ced8d40b42a</t>
  </si>
  <si>
    <t>j5ZZ8NxwEx1gUFNLAbnOp6BpMZ6hrHjcWhbZ46Xrxe9Wqx2OcGhSLsYVr2CrwCHh5DkcMCrszpLZ61rZS0ybGQ==</t>
  </si>
  <si>
    <t>5625AP 244</t>
  </si>
  <si>
    <t>Genovevalaan 244, 5625AP Eindhoven</t>
  </si>
  <si>
    <t>ffb9fd11-3f5e-f011-bec1-7ced8d40b42a</t>
  </si>
  <si>
    <t>vGY7fOjmo9tWLb9ryihiG26g0xY6SAA1u84VIbUQ6xbGRemk0LWXfyrdNhjiv7DZ63jVdWV3ystES6xooxL7eQ==</t>
  </si>
  <si>
    <t>5625AP 246</t>
  </si>
  <si>
    <t>Genovevalaan 246, 5625AP Eindhoven</t>
  </si>
  <si>
    <t>01bafd11-3f5e-f011-bec1-7ced8d40b42a</t>
  </si>
  <si>
    <t>egP/k6birJQ0TLwl9lr3eDNx3dILueBp/9j69kPKxxdYle8Qnt5CktVZ7L5obsKkZEQfMOnTuvZfpFRUYLCJYQ==</t>
  </si>
  <si>
    <t>5625AP 248</t>
  </si>
  <si>
    <t>Genovevalaan 248, 5625AP Eindhoven</t>
  </si>
  <si>
    <t>03bafd11-3f5e-f011-bec1-7ced8d40b42a</t>
  </si>
  <si>
    <t>aivSu0H3k0R7rlVgyFmgz6hGm5C3AxBnK/0IEG7MZsGbQLZ4dO18w5QED9YT1nIMnOejwjItbiVhQgFyoDlA6g==</t>
  </si>
  <si>
    <t>5625AP 250</t>
  </si>
  <si>
    <t>Genovevalaan 250, 5625AP Eindhoven</t>
  </si>
  <si>
    <t>05bafd11-3f5e-f011-bec1-7ced8d40b42a</t>
  </si>
  <si>
    <t>I2hqkmPyi7gf/syGCcrz+kxZxN0YvYLd3r4hJcfzRX7GakKNnFDrEeOzGsQXcn2fnxB9hPy33/3XRRL+feehEA==</t>
  </si>
  <si>
    <t>5625AP 252</t>
  </si>
  <si>
    <t>Genovevalaan 252, 5625AP Eindhoven</t>
  </si>
  <si>
    <t>07bafd11-3f5e-f011-bec1-7ced8d40b42a</t>
  </si>
  <si>
    <t>3HaZnyPh6cPX2jO7OFcvKOtn3927yCaNt+xbNsRajb09ckkNCcxYBpk8mJTc3iVLVQXvGy28oJ2YUCGqc7Hqig==</t>
  </si>
  <si>
    <t>5625AP 254</t>
  </si>
  <si>
    <t>Genovevalaan 254, 5625AP Eindhoven</t>
  </si>
  <si>
    <t>09bafd11-3f5e-f011-bec1-7ced8d40b42a</t>
  </si>
  <si>
    <t>wPDbJhmD3WSK8iOFsiYmJPYIMb0BuKGxuI1Sx7VVPG6G7Y3wuNTKK21g+tlPMWZ6Hi8bxX4xy3HTTssBauMt4w==</t>
  </si>
  <si>
    <t>5625AP 256</t>
  </si>
  <si>
    <t>Genovevalaan 256, 5625AP Eindhoven</t>
  </si>
  <si>
    <t>0bbafd11-3f5e-f011-bec1-7ced8d40b42a</t>
  </si>
  <si>
    <t>qRm2D6RGh4Dz58RQplPXET61Y12WqNYtnI98hRC5sajmQO1VHlZuyqc4fXIyYhSlDEExsaxK4Hb0XjdZ5hnzyw==</t>
  </si>
  <si>
    <t>5625AP 258</t>
  </si>
  <si>
    <t>Genovevalaan 258, 5625AP Eindhoven</t>
  </si>
  <si>
    <t>0dbafd11-3f5e-f011-bec1-7ced8d40b42a</t>
  </si>
  <si>
    <t>HeAB9Uo1xMaKbj3H43cqIJKe8IOacXSN9RuOr9BUcfUgEkvFXuk5vARN4U59lmgtpqWhbctRi4HZC0K5+2vpOg==</t>
  </si>
  <si>
    <t>5625AP 260</t>
  </si>
  <si>
    <t>Genovevalaan 260, 5625AP Eindhoven</t>
  </si>
  <si>
    <t>0fbafd11-3f5e-f011-bec1-7ced8d40b42a</t>
  </si>
  <si>
    <t>3mCDvR6/4FqxvCx3nvFFjtrYKPxstO9v+brbBccDoee6VoeNVCN03qWMYA81vW0o4Fzbult6J2Pwb5420EmyQQ==</t>
  </si>
  <si>
    <t>5625AP 262</t>
  </si>
  <si>
    <t>Genovevalaan 262, 5625AP Eindhoven</t>
  </si>
  <si>
    <t>11bafd11-3f5e-f011-bec1-7ced8d40b42a</t>
  </si>
  <si>
    <t>PZndyOeGdFsjVH4nziA4Gmn4/3F3WZVdfok+E8nuxRctLxT84hV9GGCQWzKAxdBIVVn/lnUblfE2+7o6vB/7xA==</t>
  </si>
  <si>
    <t>5625AR 264</t>
  </si>
  <si>
    <t>Genovevalaan 264, 5625AR Eindhoven</t>
  </si>
  <si>
    <t>13bafd11-3f5e-f011-bec1-7ced8d40b42a</t>
  </si>
  <si>
    <t>83tHdff2PYcCSYAEdRM8mE3rEWg8lgHmrwKoaLFl0Ba6qIM6V1cUzitL6v+SUsSUA9kC+YeE13Te8jh4J4byaA==</t>
  </si>
  <si>
    <t>5625AR 266</t>
  </si>
  <si>
    <t>Genovevalaan 266, 5625AR Eindhoven</t>
  </si>
  <si>
    <t>15bafd11-3f5e-f011-bec1-7ced8d40b42a</t>
  </si>
  <si>
    <t>7ZsaewTG/n0E5pKVinW/A4Zb/ukz3BK/5xniKM5+0uXEftiZQ3dg/mp5lMduTK90GXP+uSH8q2CBFAFmRtHKkg==</t>
  </si>
  <si>
    <t>5625AR 268</t>
  </si>
  <si>
    <t>Genovevalaan 268, 5625AR Eindhoven</t>
  </si>
  <si>
    <t>17bafd11-3f5e-f011-bec1-7ced8d40b42a</t>
  </si>
  <si>
    <t>qKMmVS8E26BGjjqguO5wvrltKrLV7d4M/X1zWixcv6BhLWW16J5k/tsfd9rcXCrNHOTghsCik3RcracSne6juw==</t>
  </si>
  <si>
    <t>5625AR 270</t>
  </si>
  <si>
    <t>Genovevalaan 270, 5625AR Eindhoven</t>
  </si>
  <si>
    <t>19bafd11-3f5e-f011-bec1-7ced8d40b42a</t>
  </si>
  <si>
    <t>vRMh+1ZBYRk0vesQT39BftnJT0MSfgOb9a/rXyZpahjecXJ60H1nuAUB8cUXRCxUzHqfF4FRvUgZlDchHI9Gjg==</t>
  </si>
  <si>
    <t>5625AR 272</t>
  </si>
  <si>
    <t>Genovevalaan 272, 5625AR Eindhoven</t>
  </si>
  <si>
    <t>1bbafd11-3f5e-f011-bec1-7ced8d40b42a</t>
  </si>
  <si>
    <t>qgm1ligJsnp7ECBOxGGy25g7IUUSdl8jbkM+Qb43ApjnTPIqFvtzxYCE7Z1AcBrcN+d6P5tjXQ1DuilpP9hUpg==</t>
  </si>
  <si>
    <t>5625AR 274</t>
  </si>
  <si>
    <t>Genovevalaan 274, 5625AR Eindhoven</t>
  </si>
  <si>
    <t>1dbafd11-3f5e-f011-bec1-7ced8d40b42a</t>
  </si>
  <si>
    <t>3PudW7Au1fPDmxKpQ3gwXF+LEp3TwqtBlbNA0SQcfGW5RORvS9dRE7ov+1nBfiiQ6gcJi0hMip5g4nPBhwtyCg==</t>
  </si>
  <si>
    <t>5625AR 276</t>
  </si>
  <si>
    <t>Genovevalaan 276, 5625AR Eindhoven</t>
  </si>
  <si>
    <t>1fbafd11-3f5e-f011-bec1-7ced8d40b42a</t>
  </si>
  <si>
    <t>3JlVOcKccpU+G6qxD+wT7NuTFGbK64jD9fzUOKVoFBD0tbuCDjitGUlrJww1M6sETch+0t3TrKMeeaWBDN3cDw==</t>
  </si>
  <si>
    <t>5625AR 278</t>
  </si>
  <si>
    <t>Genovevalaan 278, 5625AR Eindhoven</t>
  </si>
  <si>
    <t>21bafd11-3f5e-f011-bec1-7ced8d40b42a</t>
  </si>
  <si>
    <t>nePzx8oXqZepQdl6EBO1BmTy7//MHZ/2TSnnNjzTJ0OdyJtT1+5vkZt8fIVNJPe7xhSwd7lqDzcgiZd8Q9CaGg==</t>
  </si>
  <si>
    <t>5625AR 280</t>
  </si>
  <si>
    <t>Genovevalaan 280, 5625AR Eindhoven</t>
  </si>
  <si>
    <t>23bafd11-3f5e-f011-bec1-7ced8d40b42a</t>
  </si>
  <si>
    <t>/ZhdPg07edcjvb3IOVfQuxnBVjq5P8nbwo2NrL0ok6EC7AS6hPGUnixcjcXrD0OYal3R2N8P9r1TWjT+ANhRMg==</t>
  </si>
  <si>
    <t>5625AR 282</t>
  </si>
  <si>
    <t>Genovevalaan 282, 5625AR Eindhoven</t>
  </si>
  <si>
    <t>25bafd11-3f5e-f011-bec1-7ced8d40b42a</t>
  </si>
  <si>
    <t>pqfsLcrhjfN9Ng5H7yuBeJoVLBQJffUZnUCzO3rQd11IXjMPRHmAl0dW6M9hyXd+hSoZhujpo73fTwfE2at2Gw==</t>
  </si>
  <si>
    <t>5625AR 284</t>
  </si>
  <si>
    <t>Genovevalaan 284, 5625AR Eindhoven</t>
  </si>
  <si>
    <t>27bafd11-3f5e-f011-bec1-7ced8d40b42a</t>
  </si>
  <si>
    <t>reckTnTlXf+/BNGWAJ/JMZ5RhrNXq2OiCn9EsTNhSrNWUxUTNtHSQRc/HwgNCn8Nfw2Q9TwFvR0KUGvPlrYP3A==</t>
  </si>
  <si>
    <t>5625AR 286</t>
  </si>
  <si>
    <t>Genovevalaan 286, 5625AR Eindhoven</t>
  </si>
  <si>
    <t>29bafd11-3f5e-f011-bec1-7ced8d40b42a</t>
  </si>
  <si>
    <t>RIBus2yEMjK59k3X9/vt277ZujC1sqITjUlMglYRzyfQhlDddYhkfdD64DK274/iZ1TjGOgXxyx0Lrbd6ZwNtA==</t>
  </si>
  <si>
    <t>5625AR 288</t>
  </si>
  <si>
    <t>Genovevalaan 288, 5625AR Eindhoven</t>
  </si>
  <si>
    <t>2bbafd11-3f5e-f011-bec1-7ced8d40b42a</t>
  </si>
  <si>
    <t>YnQ3nTuXH+9w6V4Ep1COJfy8feKlFqorYlakFppIqVeKKkzxDeeF2MvTUS/qsB1LO6/88PyRfUdJU1LnsIK+fg==</t>
  </si>
  <si>
    <t>5625AR 290</t>
  </si>
  <si>
    <t>Genovevalaan 290, 5625AR Eindhoven</t>
  </si>
  <si>
    <t>2dbafd11-3f5e-f011-bec1-7ced8d40b42a</t>
  </si>
  <si>
    <t>N0pO0VQJGCVw7QTGM6RF5iQrf0gNyokyvmY0xGyPMZfmvpspeNPlt3bvgfUbIv8itYdH1DKtCLzbfej4YOqdRw==</t>
  </si>
  <si>
    <t>5625AR 292</t>
  </si>
  <si>
    <t>Genovevalaan 292, 5625AR Eindhoven</t>
  </si>
  <si>
    <t>2fbafd11-3f5e-f011-bec1-7ced8d40b42a</t>
  </si>
  <si>
    <t>SG6AEsq28M2GRL+M2bl9a1YrNPD25BzDWc9wbteZfuq8iGyZuYzgv8JVi3BIrL35epn4pvZEvL3sSvQ7mUAyxg==</t>
  </si>
  <si>
    <t>5625AR 294</t>
  </si>
  <si>
    <t>Genovevalaan 294, 5625AR Eindhoven</t>
  </si>
  <si>
    <t>31bafd11-3f5e-f011-bec1-7ced8d40b42a</t>
  </si>
  <si>
    <t>Z6hF8Dc51nEVLTUc9AEmK8lFpnlf3uRLDQCTdMngX+2P1yFADqam/VUvpMnT4aXUAjG8JuUbhyNUirVdwhOjLg==</t>
  </si>
  <si>
    <t>5625AR 296</t>
  </si>
  <si>
    <t>Genovevalaan 296, 5625AR Eindhoven</t>
  </si>
  <si>
    <t>33bafd11-3f5e-f011-bec1-7ced8d40b42a</t>
  </si>
  <si>
    <t>BBpev+MvSuaR0pL9lFZYGhNJSW1tJJPlK9L6YJMubPSVIGqxXeP/NmuoGFSgzDrV4r+OodSPSFR1mZ1c1ZGvpQ==</t>
  </si>
  <si>
    <t>5625AR 298</t>
  </si>
  <si>
    <t>Genovevalaan 298, 5625AR Eindhoven</t>
  </si>
  <si>
    <t>35bafd11-3f5e-f011-bec1-7ced8d40b42a</t>
  </si>
  <si>
    <t>K3R8uUQ/Pq/3nb6yQy0Szb9t3j9KX2pTx+zgtuQHcFBEQCXET+iVdOVwCiPYTgdJaGVmrjaebBl10TF9wjAqcw==</t>
  </si>
  <si>
    <t>5625AR 300</t>
  </si>
  <si>
    <t>Genovevalaan 300, 5625AR Eindhoven</t>
  </si>
  <si>
    <t>37bafd11-3f5e-f011-bec1-7ced8d40b42a</t>
  </si>
  <si>
    <t>/RdhByG6x+upfF4dajukH8gHQtdyfmbswXacScsRt94cyFSAFZoAfuUJ4mYzyoUhv8kStHSq7bIgoHkY4gHglg==</t>
  </si>
  <si>
    <t>5625AS 1</t>
  </si>
  <si>
    <t>Franklin D Rooseveltlaan 1, 5625AS Eindhoven</t>
  </si>
  <si>
    <t>Vereniging Van Eigenaars Franklin D. Rooseveltlaan Nummers 1 Tot En Met 241 (Oneven Nummers)</t>
  </si>
  <si>
    <t>41bafd11-3f5e-f011-bec1-7ced8d40b42a</t>
  </si>
  <si>
    <t>FxPgxwDogfWG1L3HTJ8TriQIuHBNFQUMSauRVNMR9ZYsTvN9TLglMgxlINrfBvGJ+Cp3zktjLSNtwkwxxyRgYg==</t>
  </si>
  <si>
    <t>5625AS 11</t>
  </si>
  <si>
    <t>Franklin D Rooseveltlaan 11, 5625AS Eindhoven</t>
  </si>
  <si>
    <t>43bafd11-3f5e-f011-bec1-7ced8d40b42a</t>
  </si>
  <si>
    <t>HZSLcrMExfP7txLYLPpiWXyd+1EgpwcmQg5g0DpRad2YaXoT9z4mRaggtJWp2IuxWCx3LsXDJ8ZQFfVAeNlj7A==</t>
  </si>
  <si>
    <t>5625AS 13</t>
  </si>
  <si>
    <t>Franklin D Rooseveltlaan 13, 5625AS Eindhoven</t>
  </si>
  <si>
    <t>45bafd11-3f5e-f011-bec1-7ced8d40b42a</t>
  </si>
  <si>
    <t>rW8eaghp0/VlEmDkwGfvmaZ+veSQoyL02isW+FHKotUGDKQ5w6sFpNlPbohZL5eNpYK8kCqe0roK4HOEDm/M8w==</t>
  </si>
  <si>
    <t>5625AS 15</t>
  </si>
  <si>
    <t>Franklin D Rooseveltlaan 15, 5625AS Eindhoven</t>
  </si>
  <si>
    <t>47bafd11-3f5e-f011-bec1-7ced8d40b42a</t>
  </si>
  <si>
    <t>iOGzfm5j/iO0N1t8veRWV0PydkthKKs96c6DgIPWg15Fx/jIKiml7biA9qsagYV4sFPiUqPmM1jcsK8FYgoFqQ==</t>
  </si>
  <si>
    <t>5625AS 17</t>
  </si>
  <si>
    <t>Franklin D Rooseveltlaan 17, 5625AS Eindhoven</t>
  </si>
  <si>
    <t>49bafd11-3f5e-f011-bec1-7ced8d40b42a</t>
  </si>
  <si>
    <t>7UwRjsDR1XVXqk1RVfEarzFWcmiZP+kkS3GgdJtNXat45nFmbulOuXQUk7N2MhcK0ZcccP91a8QkZA7axUO0ig==</t>
  </si>
  <si>
    <t>5625AS 19</t>
  </si>
  <si>
    <t>Franklin D Rooseveltlaan 19, 5625AS Eindhoven</t>
  </si>
  <si>
    <t>4bbafd11-3f5e-f011-bec1-7ced8d40b42a</t>
  </si>
  <si>
    <t>PBTdgd+X2Llc91wQt6oB84Uufrc+EXVrkge5iNqFzP+nhEwSIqjcsZ7tO14PxQoVMmRJhb+sl1u6sbQweG6GBQ==</t>
  </si>
  <si>
    <t>5625AS 21</t>
  </si>
  <si>
    <t>Franklin D Rooseveltlaan 21, 5625AS Eindhoven</t>
  </si>
  <si>
    <t>4dbafd11-3f5e-f011-bec1-7ced8d40b42a</t>
  </si>
  <si>
    <t>eyidPJaf5MNr48suLz1qoD3LHbe9MLR6BZta7syTUuAxKDh44xFTn3QTZ9pWc88LEaObPI6l/sqjF/D1Z5klLA==</t>
  </si>
  <si>
    <t>5625AS 23</t>
  </si>
  <si>
    <t>Franklin D Rooseveltlaan 23, 5625AS Eindhoven</t>
  </si>
  <si>
    <t>4fbafd11-3f5e-f011-bec1-7ced8d40b42a</t>
  </si>
  <si>
    <t>FN0M3LE8QVqsXK6uaamigZFRH/CZ+qzxpj6r4pqTShH1L7aPuqDjlL1RkMOVNFa/zifzV5C3et9jpMgVCTNvhg==</t>
  </si>
  <si>
    <t>5625AS 25</t>
  </si>
  <si>
    <t>Franklin D Rooseveltlaan 25, 5625AS Eindhoven</t>
  </si>
  <si>
    <t>51bafd11-3f5e-f011-bec1-7ced8d40b42a</t>
  </si>
  <si>
    <t>u9VNu//Yoaq5HfUd7qG79x52tvblzU8/e5U3r82bJ1bMw6rQbYsdyhIA8JL5n8OHMrFowYp4ktJxsPPSb1s+2g==</t>
  </si>
  <si>
    <t>5625AS 27</t>
  </si>
  <si>
    <t>Franklin D Rooseveltlaan 27, 5625AS Eindhoven</t>
  </si>
  <si>
    <t>53bafd11-3f5e-f011-bec1-7ced8d40b42a</t>
  </si>
  <si>
    <t>RUuyBO1NDroS6bz7wM1IpdmW+PpwcwbGSZ2KIVYOd8AkQe8e+fsAikjIq8vif+8WNTp7PHR3fD0S6J2Wp1FzMQ==</t>
  </si>
  <si>
    <t>5625AS 29</t>
  </si>
  <si>
    <t>Franklin D Rooseveltlaan 29, 5625AS Eindhoven</t>
  </si>
  <si>
    <t>39bafd11-3f5e-f011-bec1-7ced8d40b42a</t>
  </si>
  <si>
    <t>ECfkBp8JSgtHcDb3WHctKpM3rC0InbB8tR9RY/0RyCisBAtdXb61qc6Q06SbLP6G5LcEtmYPQgPdWRnGBl+ibQ==</t>
  </si>
  <si>
    <t>5625AS 3</t>
  </si>
  <si>
    <t>Franklin D Rooseveltlaan 3, 5625AS Eindhoven</t>
  </si>
  <si>
    <t>55bafd11-3f5e-f011-bec1-7ced8d40b42a</t>
  </si>
  <si>
    <t>/P/i7wQtt0eJccx1T3Uu278GtFw6bkhQ7iuDvwV6QNXyr0YLL0KqOLOzfv2YsChspcNYzaKrHlBubqeJegOXnA==</t>
  </si>
  <si>
    <t>5625AS 31</t>
  </si>
  <si>
    <t>Franklin D Rooseveltlaan 31, 5625AS Eindhoven</t>
  </si>
  <si>
    <t>57bafd11-3f5e-f011-bec1-7ced8d40b42a</t>
  </si>
  <si>
    <t>E/wggCpaYfnxTEIA3gy+KVEX/P8XgzQrXUtLsZzAuxiT7l5CqbsnVWGSc+HkyTj662fsoIO3LpDzp+sQ8lz8NA==</t>
  </si>
  <si>
    <t>5625AS 33</t>
  </si>
  <si>
    <t>Franklin D Rooseveltlaan 33, 5625AS Eindhoven</t>
  </si>
  <si>
    <t>59bafd11-3f5e-f011-bec1-7ced8d40b42a</t>
  </si>
  <si>
    <t>UXgdZMS6mRURVKdzeR7Sz/ipnyeJUr4GebTTsqOdT1tMRR2TxyMSawW4AFVVJqZ4WoFjcbih703bLC9uFLLipw==</t>
  </si>
  <si>
    <t>5625AS 35</t>
  </si>
  <si>
    <t>Franklin D Rooseveltlaan 35, 5625AS Eindhoven</t>
  </si>
  <si>
    <t>5bbafd11-3f5e-f011-bec1-7ced8d40b42a</t>
  </si>
  <si>
    <t>4HPidLOqkbyIIROW3qpPKamWvdG8sODC0AImGCYmFMht88W2cy1omsS57HsBWKKxLxWILoIJl20oU+pmgk/X2A==</t>
  </si>
  <si>
    <t>5625AS 37</t>
  </si>
  <si>
    <t>Franklin D Rooseveltlaan 37, 5625AS Eindhoven</t>
  </si>
  <si>
    <t>5dbafd11-3f5e-f011-bec1-7ced8d40b42a</t>
  </si>
  <si>
    <t>Yz/smWqSrdoSKeThMRZFG55RtU7D9Jgl4ScABlUhL97GMg0NO/XLk8aSivnee+YheWDj9cbbDWruHONAWdU5Dg==</t>
  </si>
  <si>
    <t>5625AS 39</t>
  </si>
  <si>
    <t>Franklin D Rooseveltlaan 39, 5625AS Eindhoven</t>
  </si>
  <si>
    <t>5fbafd11-3f5e-f011-bec1-7ced8d40b42a</t>
  </si>
  <si>
    <t>J6ZVEK6WcKV6+Eq8Ibn7qRz5w0dY219eDnAoxdV0ADqsnjk78/4RNiSPofJ9ek62Fe40UJQAUoFtWh1SexCHgQ==</t>
  </si>
  <si>
    <t>5625AS 41</t>
  </si>
  <si>
    <t>Franklin D Rooseveltlaan 41, 5625AS Eindhoven</t>
  </si>
  <si>
    <t>3bbafd11-3f5e-f011-bec1-7ced8d40b42a</t>
  </si>
  <si>
    <t>I4Nc5h6pdBl0ZmR7A1JGF6xfrqAaVp64TqwpLXlxBvVxfaoxz9KvHH22ESyuoWS+klvrntQcN/m/RLA1R2sZig==</t>
  </si>
  <si>
    <t>5625AS 5</t>
  </si>
  <si>
    <t>Franklin D Rooseveltlaan 5, 5625AS Eindhoven</t>
  </si>
  <si>
    <t>3dbafd11-3f5e-f011-bec1-7ced8d40b42a</t>
  </si>
  <si>
    <t>LyCSesvUoajSXv12qkZbGS3UtERE5ZUyZxZIROvaXpJsZZGS9+xnR3r4QleZVohvhlpoX2JLHhwUJnqPmz+elg==</t>
  </si>
  <si>
    <t>5625AS 7</t>
  </si>
  <si>
    <t>Franklin D Rooseveltlaan 7, 5625AS Eindhoven</t>
  </si>
  <si>
    <t>3fbafd11-3f5e-f011-bec1-7ced8d40b42a</t>
  </si>
  <si>
    <t>liLKfBtr4VWoTUgj3JnqyO6FrTl9OupAimJL818S1kWLvsEMPYzCpohCuCtrDfXcan4QVA0NcvxsubIBujicEQ==</t>
  </si>
  <si>
    <t>5625AS 9</t>
  </si>
  <si>
    <t>Franklin D Rooseveltlaan 9, 5625AS Eindhoven</t>
  </si>
  <si>
    <t>61bafd11-3f5e-f011-bec1-7ced8d40b42a</t>
  </si>
  <si>
    <t>WKkSBMSecOkL5IJowoERAq8ShgZrWQHBwXr0ZHp+WzgFarC97D3eEi9im6Hl1s2+CR9i7CuwDOYq1PhhA0hdqQ==</t>
  </si>
  <si>
    <t>5625AT 43</t>
  </si>
  <si>
    <t>Franklin D Rooseveltlaan 43, 5625AT Eindhoven</t>
  </si>
  <si>
    <t>63bafd11-3f5e-f011-bec1-7ced8d40b42a</t>
  </si>
  <si>
    <t>OtqAAncwIxAH7WzRNmqlGVHda+XPjBXF1tYY80Z0eE4ARf1wk/EL4fkX2dZPg/urrKe4nXlmw8IiUPKnCb249w==</t>
  </si>
  <si>
    <t>5625AT 45</t>
  </si>
  <si>
    <t>Franklin D Rooseveltlaan 45, 5625AT Eindhoven</t>
  </si>
  <si>
    <t>65bafd11-3f5e-f011-bec1-7ced8d40b42a</t>
  </si>
  <si>
    <t>/HCsPRcIvELcge2SpK6gAv6+dZMOJ19L+63pKpk8xBUC/gHNdy95EtweprzzPyRSa746mtnBlRKXJ+3EjPLPkQ==</t>
  </si>
  <si>
    <t>5625AT 47</t>
  </si>
  <si>
    <t>Franklin D Rooseveltlaan 47, 5625AT Eindhoven</t>
  </si>
  <si>
    <t>67bafd11-3f5e-f011-bec1-7ced8d40b42a</t>
  </si>
  <si>
    <t>M+1dUNAwHbNq87ih6A3cFsXHloK09K1/R7UEbURqYV8zjmnMssDywMV/xtjH1/rQXdiuRmrhX3C60uF+e6oIiw==</t>
  </si>
  <si>
    <t>5625AT 49</t>
  </si>
  <si>
    <t>Franklin D Rooseveltlaan 49, 5625AT Eindhoven</t>
  </si>
  <si>
    <t>69bafd11-3f5e-f011-bec1-7ced8d40b42a</t>
  </si>
  <si>
    <t>SIytBFyKCJwjsyOI2PA3dcIf22ulrxjZgmloYxGJNre8ys2GGSRDf3d7XoncGtkhTnYzDfBWO3Kj6TcBb+KaAQ==</t>
  </si>
  <si>
    <t>5625AT 51</t>
  </si>
  <si>
    <t>Franklin D Rooseveltlaan 51, 5625AT Eindhoven</t>
  </si>
  <si>
    <t>6bbafd11-3f5e-f011-bec1-7ced8d40b42a</t>
  </si>
  <si>
    <t>hFfkspiWYCp05XVK7y+fSQLpHfxlEHwohUnbAoWslE7dE3YkYCsevOhqUKx5WVTmCwkTUWeRHEOMjqsPbG2yMQ==</t>
  </si>
  <si>
    <t>5625AT 53</t>
  </si>
  <si>
    <t>Franklin D Rooseveltlaan 53, 5625AT Eindhoven</t>
  </si>
  <si>
    <t>6dbafd11-3f5e-f011-bec1-7ced8d40b42a</t>
  </si>
  <si>
    <t>P5/PAJmUx6LZHth7j2rmf+3JEbzbzAbHyD37jXgkjaWicmV1AE+hTIYYln3MnXg1PZKDH04J8FNuuEgRrx0K2g==</t>
  </si>
  <si>
    <t>5625AT 55</t>
  </si>
  <si>
    <t>Franklin D Rooseveltlaan 55, 5625AT Eindhoven</t>
  </si>
  <si>
    <t>6fbafd11-3f5e-f011-bec1-7ced8d40b42a</t>
  </si>
  <si>
    <t>M9WnV8XGV64Qktii5fXepICwifGNa6ARH8WgVhc4i5yEKyiuUZURRhSTofzVlp2fUSFI8G3ULyK9aMvFQlnXQA==</t>
  </si>
  <si>
    <t>5625AT 57</t>
  </si>
  <si>
    <t>Franklin D Rooseveltlaan 57, 5625AT Eindhoven</t>
  </si>
  <si>
    <t>71bafd11-3f5e-f011-bec1-7ced8d40b42a</t>
  </si>
  <si>
    <t>PZrMukhN3jFcHOXD7Bfhj2L0wrrqjh7TBYvYdpsqoSCkC/30KoFlaKRUD67gHSoiusOH39LMhLEizENuHcMiIw==</t>
  </si>
  <si>
    <t>5625AT 59</t>
  </si>
  <si>
    <t>Franklin D Rooseveltlaan 59, 5625AT Eindhoven</t>
  </si>
  <si>
    <t>73bafd11-3f5e-f011-bec1-7ced8d40b42a</t>
  </si>
  <si>
    <t>rNWQ3hLtMexxbXKgET8NF8mDd10YSABTwLHokdVDttV/rGX5ReM7DSLveDg7KoSesEnL/qrYpUc87oHkTqbOUA==</t>
  </si>
  <si>
    <t>5625AT 61</t>
  </si>
  <si>
    <t>Franklin D Rooseveltlaan 61, 5625AT Eindhoven</t>
  </si>
  <si>
    <t>75bafd11-3f5e-f011-bec1-7ced8d40b42a</t>
  </si>
  <si>
    <t>ET3LLZPSHBcgO5DkvaWUwAF7b69M3hakYKSJEy+x0v9rE8uZAWUxNTEAeehWhTkEedU4VBquuHF57QDmVuFFCQ==</t>
  </si>
  <si>
    <t>5625AT 63</t>
  </si>
  <si>
    <t>Franklin D Rooseveltlaan 63, 5625AT Eindhoven</t>
  </si>
  <si>
    <t>77bafd11-3f5e-f011-bec1-7ced8d40b42a</t>
  </si>
  <si>
    <t>Fp1dj5bGaOlJPOuHZ3ypdGC8VjCOl8KMGdXTtcCH11sYMS875kq3LarDYcMvVC0Th0WyB07rFjl5UnqBG/R+kg==</t>
  </si>
  <si>
    <t>5625AT 65</t>
  </si>
  <si>
    <t>Franklin D Rooseveltlaan 65, 5625AT Eindhoven</t>
  </si>
  <si>
    <t>79bafd11-3f5e-f011-bec1-7ced8d40b42a</t>
  </si>
  <si>
    <t>iEVi2iHnZKO7RB2/UhHjsDiYof7B6EFpnUwp3Tz4miKbWK1V27B7cYefJP5QRg+AKEj/+Oe2g9km7bisvIE2Fw==</t>
  </si>
  <si>
    <t>5625AT 67</t>
  </si>
  <si>
    <t>Franklin D Rooseveltlaan 67, 5625AT Eindhoven</t>
  </si>
  <si>
    <t>7bbafd11-3f5e-f011-bec1-7ced8d40b42a</t>
  </si>
  <si>
    <t>x0gIzUDE9Xc3JxYun+2/jGXYIARhI3acr8W5nAzXzMKhYtIF6/IELo1Yk98mqZrJdXw145rAGfFIRRCTxnGwSw==</t>
  </si>
  <si>
    <t>5625AT 69</t>
  </si>
  <si>
    <t>Franklin D Rooseveltlaan 69, 5625AT Eindhoven</t>
  </si>
  <si>
    <t>7dbafd11-3f5e-f011-bec1-7ced8d40b42a</t>
  </si>
  <si>
    <t>X9TnU46KivVfJEplovuNPEn8B+J0+oXxd8UYIDCjdh9XWyWXq35ZNhbZDxlJCYeY8KTRiX+guu8otlw/92YPzw==</t>
  </si>
  <si>
    <t>5625AT 71</t>
  </si>
  <si>
    <t>Franklin D Rooseveltlaan 71, 5625AT Eindhoven</t>
  </si>
  <si>
    <t>7fbafd11-3f5e-f011-bec1-7ced8d40b42a</t>
  </si>
  <si>
    <t>uTfcC4XQAb71h8osWYkLSi/N0qfK+qrvvtT9rMBGmH5/ZGLKFjFbqTp78LArBlTNrCoL/J6t28oAh7Ryrax8/g==</t>
  </si>
  <si>
    <t>5625AT 73</t>
  </si>
  <si>
    <t>Franklin D Rooseveltlaan 73, 5625AT Eindhoven</t>
  </si>
  <si>
    <t>81bafd11-3f5e-f011-bec1-7ced8d40b42a</t>
  </si>
  <si>
    <t>D46cmBdK4iByTlKA9uSJlAoXHjrYyxB9QDir/MTsHXnwkIhSYwXIMy10Wy8jREKwz9db8LiZDEgRwjv3P4ebFA==</t>
  </si>
  <si>
    <t>5625AT 75</t>
  </si>
  <si>
    <t>Franklin D Rooseveltlaan 75, 5625AT Eindhoven</t>
  </si>
  <si>
    <t>83bafd11-3f5e-f011-bec1-7ced8d40b42a</t>
  </si>
  <si>
    <t>i21plr6/mc0d1f5cOpqiLLxtaLbUxuOPyg8yJEPu07E8DLYUnZxA7wLdl7iKT95X/WBif7kW2nyP7WJaRCnQ/Q==</t>
  </si>
  <si>
    <t>5625AT 77</t>
  </si>
  <si>
    <t>Franklin D Rooseveltlaan 77, 5625AT Eindhoven</t>
  </si>
  <si>
    <t>85bafd11-3f5e-f011-bec1-7ced8d40b42a</t>
  </si>
  <si>
    <t>1kCf8g9akMyKO3IOMKTf5Nz4wzfdEafTbOv2QI00xPgULrAPEgVVYz+W6C+aadgUb/E+enNzoqTNRokZDJ7MEQ==</t>
  </si>
  <si>
    <t>5625AT 79</t>
  </si>
  <si>
    <t>Franklin D Rooseveltlaan 79, 5625AT Eindhoven</t>
  </si>
  <si>
    <t>87bafd11-3f5e-f011-bec1-7ced8d40b42a</t>
  </si>
  <si>
    <t>7JOvYW1lESRFXpz/HNaUSnW/QEgCUeA4GUrDvvAcYna//AoRLZN2er5ZvcHz483OEYk+ILVqKIm01oGfxc0rvg==</t>
  </si>
  <si>
    <t>5625AT 81</t>
  </si>
  <si>
    <t>Franklin D Rooseveltlaan 81, 5625AT Eindhoven</t>
  </si>
  <si>
    <t>89bafd11-3f5e-f011-bec1-7ced8d40b42a</t>
  </si>
  <si>
    <t>57R7jhJax+DPs4TE+foIby3TZla05HmvVoeCogcye/2ntYmb8H/JXb/+6Lzk/rsTa5ceRnCDE5hvMC4mB6aQLQ==</t>
  </si>
  <si>
    <t>5625AT 83</t>
  </si>
  <si>
    <t>Franklin D Rooseveltlaan 83, 5625AT Eindhoven</t>
  </si>
  <si>
    <t>9bbafd11-3f5e-f011-bec1-7ced8d40b42a</t>
  </si>
  <si>
    <t>0iciRNSJjM0FUKAYeNLtQ2pCbp/t4Jcg+TMW1wBKKLctehhA7IfxpPMVavBYUR0Suny8HHbes4MpTeAin5I6Pw==</t>
  </si>
  <si>
    <t>5625AV 101</t>
  </si>
  <si>
    <t>Franklin D Rooseveltlaan 101, 5625AV Eindhoven</t>
  </si>
  <si>
    <t>9dbafd11-3f5e-f011-bec1-7ced8d40b42a</t>
  </si>
  <si>
    <t>HGE+BL/Za8e0wf82h/oPyTRK8QfCZoOcmiwSfN+8sQGjM0s39knwxE5GAVKBAAnBsL7GfZrd3aSSeNCbGadtsw==</t>
  </si>
  <si>
    <t>5625AV 103</t>
  </si>
  <si>
    <t>Franklin D Rooseveltlaan 103, 5625AV Eindhoven</t>
  </si>
  <si>
    <t>9fbafd11-3f5e-f011-bec1-7ced8d40b42a</t>
  </si>
  <si>
    <t>HvBoMz4t4zM/DHUe/ca3XnMi0OB5yCQT6VLT+Y2m0gUfp/VdqqTE1PfCKJD6JEbHBcfWIlwx7l20intCqbxqdA==</t>
  </si>
  <si>
    <t>5625AV 105</t>
  </si>
  <si>
    <t>Franklin D Rooseveltlaan 105, 5625AV Eindhoven</t>
  </si>
  <si>
    <t>a1bafd11-3f5e-f011-bec1-7ced8d40b42a</t>
  </si>
  <si>
    <t>qNxc/SUQ1ykdz9elzmwCfKZZDsOoJLHAY0aFAfzqECOLLO6U/R5C2ssj/3mM+HsGc4lKzsMRY1pu8QGv1k4Y+w==</t>
  </si>
  <si>
    <t>5625AV 107</t>
  </si>
  <si>
    <t>Franklin D Rooseveltlaan 107, 5625AV Eindhoven</t>
  </si>
  <si>
    <t>a3bafd11-3f5e-f011-bec1-7ced8d40b42a</t>
  </si>
  <si>
    <t>U2g2to0XCmwv9PtABliy5ASIkfUMuXY5+4vYXSy2jzkilM5h2WiYwKp8KeeIxdyB0VkbUu4FK9n06owWzTcV2w==</t>
  </si>
  <si>
    <t>5625AV 109</t>
  </si>
  <si>
    <t>Franklin D Rooseveltlaan 109, 5625AV Eindhoven</t>
  </si>
  <si>
    <t>a5bafd11-3f5e-f011-bec1-7ced8d40b42a</t>
  </si>
  <si>
    <t>DfAGDpNuj9ZVGXwpyMiS1CW5xg3YfnUS52ZdYklBNuN2YFSEx6ubJsXpdGzV17JGquy5iTXJzxXE5tEd3UItVQ==</t>
  </si>
  <si>
    <t>5625AV 111</t>
  </si>
  <si>
    <t>Franklin D Rooseveltlaan 111, 5625AV Eindhoven</t>
  </si>
  <si>
    <t>a7bafd11-3f5e-f011-bec1-7ced8d40b42a</t>
  </si>
  <si>
    <t>rFp8//AiNuJJ+ssXqk0LxDjwf3pIJRSWdBOE6geEYQYBgP/wdi3A8UgoyGoP+xruDtm5aXCl/iAY1EOlF2Awug==</t>
  </si>
  <si>
    <t>5625AV 113</t>
  </si>
  <si>
    <t>Franklin D Rooseveltlaan 113, 5625AV Eindhoven</t>
  </si>
  <si>
    <t>a9bafd11-3f5e-f011-bec1-7ced8d40b42a</t>
  </si>
  <si>
    <t>WAiPmcbIFk5U+A+C/m9CEM4mrlPOpuStsh1o+CHAi70pTqFF3chzqflZSYIesbXqX1tr3cOXds31fuCqPEWaHQ==</t>
  </si>
  <si>
    <t>5625AV 115</t>
  </si>
  <si>
    <t>Franklin D Rooseveltlaan 115, 5625AV Eindhoven</t>
  </si>
  <si>
    <t>abbafd11-3f5e-f011-bec1-7ced8d40b42a</t>
  </si>
  <si>
    <t>GZBw8weXXov8UNvAkV7KNJv0NrGlCsNLGt0LHSOt3/cFSJ/wFYCf12jas9tYL+EkjXziOmWsbqB2FiRauNC6Hw==</t>
  </si>
  <si>
    <t>5625AV 117</t>
  </si>
  <si>
    <t>Franklin D Rooseveltlaan 117, 5625AV Eindhoven</t>
  </si>
  <si>
    <t>adbafd11-3f5e-f011-bec1-7ced8d40b42a</t>
  </si>
  <si>
    <t>+OL6boGyvGUWVNCcQ5aZcYRfJ9HFDB5c97E8BwQj2tLA7nRA3gtdRfinoycdYrYplnL5IKdJ92DhR1vJJW0KCw==</t>
  </si>
  <si>
    <t>5625AV 119</t>
  </si>
  <si>
    <t>Franklin D Rooseveltlaan 119, 5625AV Eindhoven</t>
  </si>
  <si>
    <t>afbafd11-3f5e-f011-bec1-7ced8d40b42a</t>
  </si>
  <si>
    <t>EFvB5EJ24geEMc38HnQNSl8o9/YKokH3iQTTf2oIILFLdaMoIbTX0UwA2KyKn789ulCUlTwzE8/ZvletSgXgXw==</t>
  </si>
  <si>
    <t>5625AV 121</t>
  </si>
  <si>
    <t>Franklin D Rooseveltlaan 121, 5625AV Eindhoven</t>
  </si>
  <si>
    <t>b1bafd11-3f5e-f011-bec1-7ced8d40b42a</t>
  </si>
  <si>
    <t>AO75cNd0RQp2d3Pa4AlsWwjuBndPvUjccQkyplzAVdwWr7ZqQHqFqX719JME63kPDmmcP0gW/rZOA2lDEJXxnw==</t>
  </si>
  <si>
    <t>5625AV 123</t>
  </si>
  <si>
    <t>Franklin D Rooseveltlaan 123, 5625AV Eindhoven</t>
  </si>
  <si>
    <t>8bbafd11-3f5e-f011-bec1-7ced8d40b42a</t>
  </si>
  <si>
    <t>i00B9IZrO5IhVt3vZt40snT4EHZGmMuDEoCJBLCI0NIJ6BSn6B+cE7xCQ6vC+5hxIYQfJCsge9lE2sWwi8tL/Q==</t>
  </si>
  <si>
    <t>5625AV 85</t>
  </si>
  <si>
    <t>Franklin D Rooseveltlaan 85, 5625AV Eindhoven</t>
  </si>
  <si>
    <t>8dbafd11-3f5e-f011-bec1-7ced8d40b42a</t>
  </si>
  <si>
    <t>43oF6v18TPHRPnT9y4dPRMIqNwCi2nGHPF7uUQ8U40b6440LtafNACkKIROXtJJQEuCTn9inBs/NAbO5bJqHkQ==</t>
  </si>
  <si>
    <t>5625AV 87</t>
  </si>
  <si>
    <t>Franklin D Rooseveltlaan 87, 5625AV Eindhoven</t>
  </si>
  <si>
    <t>8fbafd11-3f5e-f011-bec1-7ced8d40b42a</t>
  </si>
  <si>
    <t>+QmFehYx8xtqAXHhN24LTIc88pdtYl+bcT7z362WhrGsZwzVAQNU1suIOwI76JPK+hyAie3uB3hsTodKkd6eIg==</t>
  </si>
  <si>
    <t>5625AV 89</t>
  </si>
  <si>
    <t>Franklin D Rooseveltlaan 89, 5625AV Eindhoven</t>
  </si>
  <si>
    <t>91bafd11-3f5e-f011-bec1-7ced8d40b42a</t>
  </si>
  <si>
    <t>7E567Mb6A+jfR3vifQtWsQ9yJjl0liUkETlHnr9IjxYDBmV9ECg3quBv3PIRoVNCSILCWzJSPi7HqS99eg2Ayw==</t>
  </si>
  <si>
    <t>5625AV 91</t>
  </si>
  <si>
    <t>Franklin D Rooseveltlaan 91, 5625AV Eindhoven</t>
  </si>
  <si>
    <t>93bafd11-3f5e-f011-bec1-7ced8d40b42a</t>
  </si>
  <si>
    <t>NfKV3lRdQcDJAQT6p9Wsj6y5ElGcsKF1EUstXDREoLnbmPGds9GoxPmgN76WLwpoeky48E0xfo2rUrEKew8YCA==</t>
  </si>
  <si>
    <t>5625AV 93</t>
  </si>
  <si>
    <t>Franklin D Rooseveltlaan 93, 5625AV Eindhoven</t>
  </si>
  <si>
    <t>95bafd11-3f5e-f011-bec1-7ced8d40b42a</t>
  </si>
  <si>
    <t>wQaW710v6jQ15lUP42S0Flg+kNY5xH3mZqHRrhJcI4O8Xq92MBhG6N7Qczu+pNxJowd5ZhXWl2YuorZrW9yc/w==</t>
  </si>
  <si>
    <t>5625AV 95</t>
  </si>
  <si>
    <t>Franklin D Rooseveltlaan 95, 5625AV Eindhoven</t>
  </si>
  <si>
    <t>97bafd11-3f5e-f011-bec1-7ced8d40b42a</t>
  </si>
  <si>
    <t>LQkDJ2nSwC5D8TLp0iNwnZiflKO5G06gv//003J+bU3OB3E3Igh4OUW4UOrYVO/lDxanF1xbqSdz3JcMUpT+Vw==</t>
  </si>
  <si>
    <t>5625AV 97</t>
  </si>
  <si>
    <t>Franklin D Rooseveltlaan 97, 5625AV Eindhoven</t>
  </si>
  <si>
    <t>99bafd11-3f5e-f011-bec1-7ced8d40b42a</t>
  </si>
  <si>
    <t>bVj+tSyXihCm5GlxELHAZVZoVpM+i2zTUqj1yQusG6gQ86EhD9Z3uQifB321GM8QVLwFtakAT874FI60OgyAtg==</t>
  </si>
  <si>
    <t>5625AV 99</t>
  </si>
  <si>
    <t>Franklin D Rooseveltlaan 99, 5625AV Eindhoven</t>
  </si>
  <si>
    <t>b3bafd11-3f5e-f011-bec1-7ced8d40b42a</t>
  </si>
  <si>
    <t>+cKFQs6tPoUWAnR5WPvD+XU9WSZ1LlLlqVJMG8Vnq83oT9Sm1FTtPV7tQiwphwls+hToMs/UCXEdA89Eg3gQQA==</t>
  </si>
  <si>
    <t>5625AW 125</t>
  </si>
  <si>
    <t>Franklin D Rooseveltlaan 125, 5625AW Eindhoven</t>
  </si>
  <si>
    <t>b5bafd11-3f5e-f011-bec1-7ced8d40b42a</t>
  </si>
  <si>
    <t>AAZGrvt470BRJGB4I7Y/n8Ex5rebdLFiJ2CiX5SGoYA8NhHUYyhVyGmjsBnNHaoPHGeIA0eLDvUXcYBuqGOQ0g==</t>
  </si>
  <si>
    <t>5625AW 127</t>
  </si>
  <si>
    <t>Franklin D Rooseveltlaan 127, 5625AW Eindhoven</t>
  </si>
  <si>
    <t>b7bafd11-3f5e-f011-bec1-7ced8d40b42a</t>
  </si>
  <si>
    <t>TAPeDavAcpyNJ+l+Q+zIVuji6tfwM43R7oWpLXhy+YvCEzVMezKkH/YZpAtYR4Lf03Z59RS0NHympLpDV9oI0Q==</t>
  </si>
  <si>
    <t>5625AW 129</t>
  </si>
  <si>
    <t>Franklin D Rooseveltlaan 129, 5625AW Eindhoven</t>
  </si>
  <si>
    <t>b9bafd11-3f5e-f011-bec1-7ced8d40b42a</t>
  </si>
  <si>
    <t>xvCe69TB9P/0t331QA052SJ83gSoK17f/AmCRllcSz/pzy2k3bgTKTd0bKFYWpGaEcad9x2kxZnihSZ2EQYSrQ==</t>
  </si>
  <si>
    <t>5625AW 131</t>
  </si>
  <si>
    <t>Franklin D Rooseveltlaan 131, 5625AW Eindhoven</t>
  </si>
  <si>
    <t>bbbafd11-3f5e-f011-bec1-7ced8d40b42a</t>
  </si>
  <si>
    <t>/jTl5Uk6C9rqnLA8KyGZDBJO3uUV6n1jz7TUysZhNE1sopoKX+/VLXTYp/801lxllxDYq3mFtO5hosCvG1CsIw==</t>
  </si>
  <si>
    <t>5625AW 133</t>
  </si>
  <si>
    <t>Franklin D Rooseveltlaan 133, 5625AW Eindhoven</t>
  </si>
  <si>
    <t>bdbafd11-3f5e-f011-bec1-7ced8d40b42a</t>
  </si>
  <si>
    <t>wOBiL/pcTROmJfMHnVi1m66MiCo+RtPS9yADIREn0L8hEE2pjl9DSHZxyN5D+iy3234ufmAXyKqz1FhRcYaOOA==</t>
  </si>
  <si>
    <t>5625AW 135</t>
  </si>
  <si>
    <t>Franklin D Rooseveltlaan 135, 5625AW Eindhoven</t>
  </si>
  <si>
    <t>bfbafd11-3f5e-f011-bec1-7ced8d40b42a</t>
  </si>
  <si>
    <t>2zqVuLRkmiR9eHuccS8vTzAP15yOvEX8OiSunjWFwN6APzbOPliNGiYV2zGFlezeV2qC/uUPrzD6gf2e14QqNQ==</t>
  </si>
  <si>
    <t>5625AW 137</t>
  </si>
  <si>
    <t>Franklin D Rooseveltlaan 137, 5625AW Eindhoven</t>
  </si>
  <si>
    <t>c1bafd11-3f5e-f011-bec1-7ced8d40b42a</t>
  </si>
  <si>
    <t>1JRldqOOxp0XkT3csNNh3i+zoaR4VHvQvE5+LWAF9xabfhl6y0/ynGs9jiEaLl+IEAqz6hgi4nBovJ+JBeKYWw==</t>
  </si>
  <si>
    <t>5625AW 139</t>
  </si>
  <si>
    <t>Franklin D Rooseveltlaan 139, 5625AW Eindhoven</t>
  </si>
  <si>
    <t>c3bafd11-3f5e-f011-bec1-7ced8d40b42a</t>
  </si>
  <si>
    <t>TbrXaBgZP8uggKJofIOSDcSfsU5nK2CliSTbjfkzoP2OS7iqkuqAvOyEooau8huaA359/ilkZ6C+61NnUbLXvA==</t>
  </si>
  <si>
    <t>5625AW 141</t>
  </si>
  <si>
    <t>Franklin D Rooseveltlaan 141, 5625AW Eindhoven</t>
  </si>
  <si>
    <t>c5bafd11-3f5e-f011-bec1-7ced8d40b42a</t>
  </si>
  <si>
    <t>CbtIXtZs9V1esIrgKDB9AualiCCSRcoTaHvrz19fbdPa1Ea65DYYLietan+DCDv2mRhh8/avNfJAytrUFJ7HpA==</t>
  </si>
  <si>
    <t>5625AW 143</t>
  </si>
  <si>
    <t>Franklin D Rooseveltlaan 143, 5625AW Eindhoven</t>
  </si>
  <si>
    <t>c7bafd11-3f5e-f011-bec1-7ced8d40b42a</t>
  </si>
  <si>
    <t>wXguPeWQc8b6Zw87/HUoYZojDvbPGBtmrNKAy9yAUInS5z6Ogs540/WEPz0FYtnw1Y+Z0+bY9jcNpfLMIXNvCA==</t>
  </si>
  <si>
    <t>5625AW 145</t>
  </si>
  <si>
    <t>Franklin D Rooseveltlaan 145, 5625AW Eindhoven</t>
  </si>
  <si>
    <t>c9bafd11-3f5e-f011-bec1-7ced8d40b42a</t>
  </si>
  <si>
    <t>ky5SYypBup+ZT7UjVYGaDzkAt3KSz9nIPIavPfosKP5xn/EHYsTET/s1fNBlAV4nVDTAZmn9Fr4MVbwMBpTRWQ==</t>
  </si>
  <si>
    <t>5625AW 147</t>
  </si>
  <si>
    <t>Franklin D Rooseveltlaan 147, 5625AW Eindhoven</t>
  </si>
  <si>
    <t>cbbafd11-3f5e-f011-bec1-7ced8d40b42a</t>
  </si>
  <si>
    <t>Hgm8qJ0FQ+rOG0KQNYvWDXC7Ljp9cSKkw6svrT2Nzw1+/jvVtkC9QGsa3uIa4eJGN3H0XQ68+PpRMyoa5kTkLg==</t>
  </si>
  <si>
    <t>5625AW 149</t>
  </si>
  <si>
    <t>Franklin D Rooseveltlaan 149, 5625AW Eindhoven</t>
  </si>
  <si>
    <t>cdbafd11-3f5e-f011-bec1-7ced8d40b42a</t>
  </si>
  <si>
    <t>1zI+aAGgiQqsMwRadKzJrPBJBmmKsBldv/dSXoYYyLec8HH3DKHbU/6KszEMVaSjruRHx+cHFq9nR85xnJA5EQ==</t>
  </si>
  <si>
    <t>5625AW 151</t>
  </si>
  <si>
    <t>Franklin D Rooseveltlaan 151, 5625AW Eindhoven</t>
  </si>
  <si>
    <t>cfbafd11-3f5e-f011-bec1-7ced8d40b42a</t>
  </si>
  <si>
    <t>qt0nC0b0bm6GKHEjZ/6RUODe0cFt/hOfHkClSoaEHDeFtxMbW0/hzp9NKo8wWxGKQgk6b7Vwyb4zqO7y0nB6vA==</t>
  </si>
  <si>
    <t>5625AW 153</t>
  </si>
  <si>
    <t>Franklin D Rooseveltlaan 153, 5625AW Eindhoven</t>
  </si>
  <si>
    <t>d1bafd11-3f5e-f011-bec1-7ced8d40b42a</t>
  </si>
  <si>
    <t>hUpN2GPm+ZBnfJhq4hQzc4GpU+N/wS38mZwN6mRJj7i+FG0fC2xhC/nGt/yHfFuT1iIltCJhx9jhh4QC9Cbkaw==</t>
  </si>
  <si>
    <t>5625AW 155</t>
  </si>
  <si>
    <t>Franklin D Rooseveltlaan 155, 5625AW Eindhoven</t>
  </si>
  <si>
    <t>d3bafd11-3f5e-f011-bec1-7ced8d40b42a</t>
  </si>
  <si>
    <t>nW3dLAlCD1ntdhUruBYi7R91FiatLv5D27eZFX/rhHIn4uFEzcdCM2d3rffuPVy5+vR9jGRhuTfeCii+icWWUg==</t>
  </si>
  <si>
    <t>5625AW 157</t>
  </si>
  <si>
    <t>Franklin D Rooseveltlaan 157, 5625AW Eindhoven</t>
  </si>
  <si>
    <t>d5bafd11-3f5e-f011-bec1-7ced8d40b42a</t>
  </si>
  <si>
    <t>RwMswTMnDBO1iMzcPONhm5gBmdYTYsJ1VRwAB14tTQEYVyee93NtW7Kd70daPL5UFIZA+sFNpy2hS3WaNh4x1w==</t>
  </si>
  <si>
    <t>5625AW 159</t>
  </si>
  <si>
    <t>Franklin D Rooseveltlaan 159, 5625AW Eindhoven</t>
  </si>
  <si>
    <t>d7bafd11-3f5e-f011-bec1-7ced8d40b42a</t>
  </si>
  <si>
    <t>0I8vATI3uRR05bwgDCGECzY6QrehkvJarg0Et9PZj7fXCsr/IqKGQnVAiAnLJK/+vnAJXA4rh93/m025djoFsQ==</t>
  </si>
  <si>
    <t>5625AW 161</t>
  </si>
  <si>
    <t>Franklin D Rooseveltlaan 161, 5625AW Eindhoven</t>
  </si>
  <si>
    <t>d9bafd11-3f5e-f011-bec1-7ced8d40b42a</t>
  </si>
  <si>
    <t>L4Lvjl3Ltj/t5R48RFQLKgNFSjKf7WxLPhtLSDZ88MgWHHXyWbFP+xRDet3ik3kBDRfatyncfWQAIJe39rywqw==</t>
  </si>
  <si>
    <t>5625AW 163</t>
  </si>
  <si>
    <t>Franklin D Rooseveltlaan 163, 5625AW Eindhoven</t>
  </si>
  <si>
    <t>dbbafd11-3f5e-f011-bec1-7ced8d40b42a</t>
  </si>
  <si>
    <t>fqxlSGoFBiuQ+7ptWOIXj6NlKHnBjHdImT4X0XMLYHZe38YLvh1a6p+Q8KpZJSetVLfjodQSzEwcG9xyiN2qjw==</t>
  </si>
  <si>
    <t>5625AX 165</t>
  </si>
  <si>
    <t>Franklin D Rooseveltlaan 165, 5625AX Eindhoven</t>
  </si>
  <si>
    <t>ddbafd11-3f5e-f011-bec1-7ced8d40b42a</t>
  </si>
  <si>
    <t>YLI2RsiMi3NMQNRZMXxKncKzHh2HUL9KstIGO552XTFcWc+nG/IRco5jAeFGbaqb+j4WSgDbArzORP++UcFshw==</t>
  </si>
  <si>
    <t>5625AX 167</t>
  </si>
  <si>
    <t>Franklin D Rooseveltlaan 167, 5625AX Eindhoven</t>
  </si>
  <si>
    <t>dfbafd11-3f5e-f011-bec1-7ced8d40b42a</t>
  </si>
  <si>
    <t>qyauVYUzhN3Sb/FLxMj2acWyFTE1OwxklDfUXMJkCLkYTAAqiNTlBYLKPpunU5yR2VeA2lNiE1G2tmmN9LcxnQ==</t>
  </si>
  <si>
    <t>5625AX 169</t>
  </si>
  <si>
    <t>Franklin D Rooseveltlaan 169, 5625AX Eindhoven</t>
  </si>
  <si>
    <t>e1bafd11-3f5e-f011-bec1-7ced8d40b42a</t>
  </si>
  <si>
    <t>OutIiYg1q7FVo3figch10RjqmGEEMOI81yR06H1WRmJwKaIWmnKe+Xba03w6H3kjy1dqBbvJHKayJ6owQqmmcQ==</t>
  </si>
  <si>
    <t>5625AX 171</t>
  </si>
  <si>
    <t>Franklin D Rooseveltlaan 171, 5625AX Eindhoven</t>
  </si>
  <si>
    <t>e3bafd11-3f5e-f011-bec1-7ced8d40b42a</t>
  </si>
  <si>
    <t>wmT9k+BpgopucQfmYtw7L34ykRFz8+HK/cXeivc6QXEg7m2nIcygSWJSEMJCvhhwHNPKl1jJWe48A8cgEWjEuQ==</t>
  </si>
  <si>
    <t>5625AX 173</t>
  </si>
  <si>
    <t>Franklin D Rooseveltlaan 173, 5625AX Eindhoven</t>
  </si>
  <si>
    <t>e5bafd11-3f5e-f011-bec1-7ced8d40b42a</t>
  </si>
  <si>
    <t>R1Ud34gmm3Fa74pSCY16Y0jlDIj5hwoFme8txTxnFh4x7SVS91/clewqZEubM9MBjFmf3d1yMe7/Q5Amydy5JQ==</t>
  </si>
  <si>
    <t>5625AX 175</t>
  </si>
  <si>
    <t>Franklin D Rooseveltlaan 175, 5625AX Eindhoven</t>
  </si>
  <si>
    <t>e7bafd11-3f5e-f011-bec1-7ced8d40b42a</t>
  </si>
  <si>
    <t>WsVJGE027ERKoAtMvJjOeVR2nv8jeT01rC1J8dMyNGxSYcY0BMU4BsiQ+fr2dXsdIi3lBAcSThtQK4sJL2WYNQ==</t>
  </si>
  <si>
    <t>5625AX 177</t>
  </si>
  <si>
    <t>Franklin D Rooseveltlaan 177, 5625AX Eindhoven</t>
  </si>
  <si>
    <t>e9bafd11-3f5e-f011-bec1-7ced8d40b42a</t>
  </si>
  <si>
    <t>vjkBJhFe+u3lHzYeJEwhX3M3F9cBZ2IkE4acnvtoh3jUQg5crUMWLl5FIzJouK1/+WuFMiP2s7prn2iMaKZFmg==</t>
  </si>
  <si>
    <t>5625AX 179</t>
  </si>
  <si>
    <t>Franklin D Rooseveltlaan 179, 5625AX Eindhoven</t>
  </si>
  <si>
    <t>ebbafd11-3f5e-f011-bec1-7ced8d40b42a</t>
  </si>
  <si>
    <t>/4kyhXM+hqalMR9y8hmIl/7vu7H7j/ttl/RRkgbsdMtqoLe+iD6pc0ce2O9RK5CLuzejPes6JzxK5eWhL2eGwA==</t>
  </si>
  <si>
    <t>5625AX 181</t>
  </si>
  <si>
    <t>Franklin D Rooseveltlaan 181, 5625AX Eindhoven</t>
  </si>
  <si>
    <t>edbafd11-3f5e-f011-bec1-7ced8d40b42a</t>
  </si>
  <si>
    <t>18/5G3kto15fFJj2KdS3jfeiER8fH1i8eDAfjtq5+IB/Z4ghsijBg1wwRLk4tStya0d7qZMKpowNz/t65oX0eA==</t>
  </si>
  <si>
    <t>5625AX 183</t>
  </si>
  <si>
    <t>Franklin D Rooseveltlaan 183, 5625AX Eindhoven</t>
  </si>
  <si>
    <t>efbafd11-3f5e-f011-bec1-7ced8d40b42a</t>
  </si>
  <si>
    <t>OeawGangTQJligL48kxe5+eX8klt1vEuV75FNFzikSajDDgnFBykjjGypbvTEjcndZDaGxJvoZwgGiQ3e5g5SQ==</t>
  </si>
  <si>
    <t>5625AX 185</t>
  </si>
  <si>
    <t>Franklin D Rooseveltlaan 185, 5625AX Eindhoven</t>
  </si>
  <si>
    <t>f1bafd11-3f5e-f011-bec1-7ced8d40b42a</t>
  </si>
  <si>
    <t>pir8M99kVoyiWg+G+/wtdiOCenGPAxKJaiNWP5e5468gLkoX3u7uzW/V3fiT0QNwOGd/G50GO9uZLMMR6xP8jA==</t>
  </si>
  <si>
    <t>5625AX 187</t>
  </si>
  <si>
    <t>Franklin D Rooseveltlaan 187, 5625AX Eindhoven</t>
  </si>
  <si>
    <t>f3bafd11-3f5e-f011-bec1-7ced8d40b42a</t>
  </si>
  <si>
    <t>d3MdsDHb2zDTBEoewKEv+Ns6ye2idi4oE07C61UVIdequY6NcJJl2m3FY2OL5B0K+jgp0x1ZImqmo5JoGFm4LA==</t>
  </si>
  <si>
    <t>5625AX 189</t>
  </si>
  <si>
    <t>Franklin D Rooseveltlaan 189, 5625AX Eindhoven</t>
  </si>
  <si>
    <t>f5bafd11-3f5e-f011-bec1-7ced8d40b42a</t>
  </si>
  <si>
    <t>Nan4xECj6u68MQKPUT1NbLNuzgLhxyw4GBiwTbG7KbE3gXGNfCmfrGzIeRGvueWuZMAox5MMxnajpjXo2Nntqw==</t>
  </si>
  <si>
    <t>5625AX 191</t>
  </si>
  <si>
    <t>Franklin D Rooseveltlaan 191, 5625AX Eindhoven</t>
  </si>
  <si>
    <t>f7bafd11-3f5e-f011-bec1-7ced8d40b42a</t>
  </si>
  <si>
    <t>avb+QFLO03b42IGzsWxjhqonCMUMovhIdYUbv0m+6vG22Y/SfcFgbg0fJbi7+o/npVrBUurGSuEBUJfxljLlPg==</t>
  </si>
  <si>
    <t>5625AX 193</t>
  </si>
  <si>
    <t>Franklin D Rooseveltlaan 193, 5625AX Eindhoven</t>
  </si>
  <si>
    <t>f9bafd11-3f5e-f011-bec1-7ced8d40b42a</t>
  </si>
  <si>
    <t>RDOoZ5pX7vP+9lAi/4RGRQ4yXRi4QdHmh7+wMoj3+pJQX17TI6pVeaOhvHD4AFHjQJ5tfEci2/5o4Geuxr5gzg==</t>
  </si>
  <si>
    <t>5625AX 195</t>
  </si>
  <si>
    <t>Franklin D Rooseveltlaan 195, 5625AX Eindhoven</t>
  </si>
  <si>
    <t>fbbafd11-3f5e-f011-bec1-7ced8d40b42a</t>
  </si>
  <si>
    <t>DSKpIst1X/9F3/s/2bIxBQR9CZaNfsqJE6wWdPY6dP9Gzd+G2XGuoSPcuRELUKZr5m9tU8Tiz655DikZb4dX4g==</t>
  </si>
  <si>
    <t>5625AX 197</t>
  </si>
  <si>
    <t>Franklin D Rooseveltlaan 197, 5625AX Eindhoven</t>
  </si>
  <si>
    <t>fdbafd11-3f5e-f011-bec1-7ced8d40b42a</t>
  </si>
  <si>
    <t>2UuOjiyxx9q5ddPD2Xf/ff64vfapGOzKRCID8Oir4lXDUWoRodrbq7l691XIZskWllYyvsLonsI/1i2/IHyOiw==</t>
  </si>
  <si>
    <t>5625AX 199</t>
  </si>
  <si>
    <t>Franklin D Rooseveltlaan 199, 5625AX Eindhoven</t>
  </si>
  <si>
    <t>ffbafd11-3f5e-f011-bec1-7ced8d40b42a</t>
  </si>
  <si>
    <t>EyJWYNtJTQXNOS7x0H8dIDr+zyLppLqVI0hO51aIuLSellPbgsUwDiq2C/vtyOGqoj4xqdFwbfHlugXP50kpvw==</t>
  </si>
  <si>
    <t>5625AX 201</t>
  </si>
  <si>
    <t>Franklin D Rooseveltlaan 201, 5625AX Eindhoven</t>
  </si>
  <si>
    <t>01bbfd11-3f5e-f011-bec1-7ced8d40b42a</t>
  </si>
  <si>
    <t>0mzsK77fpYdsgJb2CjJQfu4LMoD3Hqfr8zCHWc3dGMmTBflvfkO+ZG4js+I5gyVbnbeV4uCIze/wXAasgMuF8w==</t>
  </si>
  <si>
    <t>5625AX 203</t>
  </si>
  <si>
    <t>Franklin D Rooseveltlaan 203, 5625AX Eindhoven</t>
  </si>
  <si>
    <t>03bbfd11-3f5e-f011-bec1-7ced8d40b42a</t>
  </si>
  <si>
    <t>K19FB6pWFkXQ0/1zjAF3Vv2iOhIc7cVLbR34oWeOUnMiu9tu0PQHKBXKnflNsN8clyHRYYqtJPZ/GQ9oPvSDMg==</t>
  </si>
  <si>
    <t>5625AZ 205</t>
  </si>
  <si>
    <t>Franklin D Rooseveltlaan 205, 5625AZ Eindhoven</t>
  </si>
  <si>
    <t>05bbfd11-3f5e-f011-bec1-7ced8d40b42a</t>
  </si>
  <si>
    <t>uiW8YmYZ6Vm41IuqQDhRPWt/gMFEUYEtAIczHPhozeCutP6D/ik83Z7cuTmKLAnJSwGEil//9ulHp7MmiiReQA==</t>
  </si>
  <si>
    <t>5625AZ 207</t>
  </si>
  <si>
    <t>Franklin D Rooseveltlaan 207, 5625AZ Eindhoven</t>
  </si>
  <si>
    <t>07bbfd11-3f5e-f011-bec1-7ced8d40b42a</t>
  </si>
  <si>
    <t>sxw4ux7MeirQnEygaKS+tQLaSdF+Dayuj1EKTenLgk/DLcuHRCN/Bj0cyuHUk8yvJbA8hEKsLicphb76FCyWKg==</t>
  </si>
  <si>
    <t>5625AZ 209</t>
  </si>
  <si>
    <t>Franklin D Rooseveltlaan 209, 5625AZ Eindhoven</t>
  </si>
  <si>
    <t>09bbfd11-3f5e-f011-bec1-7ced8d40b42a</t>
  </si>
  <si>
    <t>goj9cuF0Xk6RtJy4mcLinngZQWCV2Xr14RpBpJcn07fzaTXuDz6nkeSPrJRJQZwe+52Ih7RIFB5/8ZREdXa5Dg==</t>
  </si>
  <si>
    <t>5625AZ 211</t>
  </si>
  <si>
    <t>Franklin D Rooseveltlaan 211, 5625AZ Eindhoven</t>
  </si>
  <si>
    <t>0bbbfd11-3f5e-f011-bec1-7ced8d40b42a</t>
  </si>
  <si>
    <t>gtC8Lr3UMpb5e8gspE7p5R1Cd10Cpa0YSBKlq8D4c8TRIeZhAhysizIOWBUgI8pfchYJ/1IqUJ3uUwn/HzQrZQ==</t>
  </si>
  <si>
    <t>5625AZ 213</t>
  </si>
  <si>
    <t>Franklin D Rooseveltlaan 213, 5625AZ Eindhoven</t>
  </si>
  <si>
    <t>0dbbfd11-3f5e-f011-bec1-7ced8d40b42a</t>
  </si>
  <si>
    <t>ow+CbVK0Y8LNINJ42+X4Zf56/uD6bQxZhPsIEEOXVVp7WdP/21u5b/5mooAJLZUxoO3KTGqFPGAoglNoXqto3w==</t>
  </si>
  <si>
    <t>5625AZ 215</t>
  </si>
  <si>
    <t>Franklin D Rooseveltlaan 215, 5625AZ Eindhoven</t>
  </si>
  <si>
    <t>0fbbfd11-3f5e-f011-bec1-7ced8d40b42a</t>
  </si>
  <si>
    <t>GKyNI/BEEi0Lx5cj+d8QVJ2JCAJkzdqPE4fgzXXU6hJO2q2/4NrT0hXDvgQ1j1UiAsDqhxgPXxtdsvKl0nmgkQ==</t>
  </si>
  <si>
    <t>5625AZ 217</t>
  </si>
  <si>
    <t>Franklin D Rooseveltlaan 217, 5625AZ Eindhoven</t>
  </si>
  <si>
    <t>11bbfd11-3f5e-f011-bec1-7ced8d40b42a</t>
  </si>
  <si>
    <t>PlFZrzHLK5rzrVw8W+irmbw5cV43Ibp/0EsVMineWLLCJP59Vp2r2NsU8CLGPkSjdtRK4c29f71Nxpu/AonNEw==</t>
  </si>
  <si>
    <t>5625AZ 219</t>
  </si>
  <si>
    <t>Franklin D Rooseveltlaan 219, 5625AZ Eindhoven</t>
  </si>
  <si>
    <t>13bbfd11-3f5e-f011-bec1-7ced8d40b42a</t>
  </si>
  <si>
    <t>MXQFgslpZY2VOKYVi3SSqL7E5Bgj/spJQdRCJXI+vsg2RLHSTiFUY0Sz+Ox1OCqFrAgYouFyHnjRfMk64opARg==</t>
  </si>
  <si>
    <t>5625AZ 221</t>
  </si>
  <si>
    <t>Franklin D Rooseveltlaan 221, 5625AZ Eindhoven</t>
  </si>
  <si>
    <t>15bbfd11-3f5e-f011-bec1-7ced8d40b42a</t>
  </si>
  <si>
    <t>njsCRMRxAlVCxRbaOxcPTGRMn/kVwE7ihd6jrBU+axwGt7jyB1jWJQvrMTMcvvfaZXK1mDB5adTMJTa00ZbwSw==</t>
  </si>
  <si>
    <t>5625AZ 223</t>
  </si>
  <si>
    <t>Franklin D Rooseveltlaan 223, 5625AZ Eindhoven</t>
  </si>
  <si>
    <t>17bbfd11-3f5e-f011-bec1-7ced8d40b42a</t>
  </si>
  <si>
    <t>o8p2QZ0H91r/nJnTRghzg1rGclvTNyp3GfdOpnr3OC/AVam4oIC2W1mCQhUZynxJmphK74wks3uyXOnzhjIutw==</t>
  </si>
  <si>
    <t>5625AZ 225</t>
  </si>
  <si>
    <t>Franklin D Rooseveltlaan 225, 5625AZ Eindhoven</t>
  </si>
  <si>
    <t>19bbfd11-3f5e-f011-bec1-7ced8d40b42a</t>
  </si>
  <si>
    <t>i+6dgjJIcwj0ovu/4lfhORGvvJTLBg2ixuj3to6E/k+PTthPohYRN/4pcJg/c4sHZlovppGtUwv3LOk9C4rjjw==</t>
  </si>
  <si>
    <t>5625AZ 227</t>
  </si>
  <si>
    <t>Franklin D Rooseveltlaan 227, 5625AZ Eindhoven</t>
  </si>
  <si>
    <t>1bbbfd11-3f5e-f011-bec1-7ced8d40b42a</t>
  </si>
  <si>
    <t>9sm8hXlP6IUACMEY4BmyLhxzntWVDGdS51pjMcVx3HzfviWnZZYBB/5zR8MezEpp/VkLqHlO6C6Y+SIrBEuaFQ==</t>
  </si>
  <si>
    <t>5625AZ 229</t>
  </si>
  <si>
    <t>Franklin D Rooseveltlaan 229, 5625AZ Eindhoven</t>
  </si>
  <si>
    <t>1dbbfd11-3f5e-f011-bec1-7ced8d40b42a</t>
  </si>
  <si>
    <t>djcI5lJ7n0kOM6qhguuw4iISq6TCg1UAI1ZyFw2X+UjfA4maWZltcHXVItMNYaXEKqGzk28bU0/BuQ5JGs85rg==</t>
  </si>
  <si>
    <t>5625AZ 231</t>
  </si>
  <si>
    <t>Franklin D Rooseveltlaan 231, 5625AZ Eindhoven</t>
  </si>
  <si>
    <t>1fbbfd11-3f5e-f011-bec1-7ced8d40b42a</t>
  </si>
  <si>
    <t>RMqCiSNYBucrnM62/vFAyxDw/8WXUkDCIF+Dc0/R+LTZo74M6yiI2HbLCN+L3nUv/TnDVsDbObKDeqLIRcob3Q==</t>
  </si>
  <si>
    <t>5625AZ 233</t>
  </si>
  <si>
    <t>Franklin D Rooseveltlaan 233, 5625AZ Eindhoven</t>
  </si>
  <si>
    <t>21bbfd11-3f5e-f011-bec1-7ced8d40b42a</t>
  </si>
  <si>
    <t>cs0iQFAK5WSjTg8RZ1sXMc+QjOsjF5v3b3nE0t3RN9WO7jBzvmuhdULBKTB5kvZO3nT35Ecri8IcePX52qjXZg==</t>
  </si>
  <si>
    <t>5625AZ 235</t>
  </si>
  <si>
    <t>Franklin D Rooseveltlaan 235, 5625AZ Eindhoven</t>
  </si>
  <si>
    <t>23bbfd11-3f5e-f011-bec1-7ced8d40b42a</t>
  </si>
  <si>
    <t>0oWnL0p0wqH1e83ZonhGXwJFhCeZtUP/U2SyEgYKOnX4eVHP0ttfCArVN+FHdZw9YEZJNsPq8Mv2xtt0sHfeRQ==</t>
  </si>
  <si>
    <t>5625AZ 237</t>
  </si>
  <si>
    <t>Franklin D Rooseveltlaan 237, 5625AZ Eindhoven</t>
  </si>
  <si>
    <t>25bbfd11-3f5e-f011-bec1-7ced8d40b42a</t>
  </si>
  <si>
    <t>wbv37+3EpTUO8FBEfm+/tNNBhkKvNpcHxhsXbvPmnu54PDMQE9oJhr6sPB+aWvVPdZeVBESsAaVeMIl/KQHYyg==</t>
  </si>
  <si>
    <t>5625AZ 239</t>
  </si>
  <si>
    <t>Franklin D Rooseveltlaan 239, 5625AZ Eindhoven</t>
  </si>
  <si>
    <t>27bbfd11-3f5e-f011-bec1-7ced8d40b42a</t>
  </si>
  <si>
    <t>Ibg4fVeOyXdWoNiLV1zxyXTWrF64f8nUce1mAmLhQrFp3fUxK5BMMaXA0ot29V3GYrimYqxZjiwURWR80td68Q==</t>
  </si>
  <si>
    <t>5625AZ 241</t>
  </si>
  <si>
    <t>Franklin D Rooseveltlaan 241, 5625AZ Eindhoven</t>
  </si>
  <si>
    <t>29bbfd11-3f5e-f011-bec1-7ced8d40b42a</t>
  </si>
  <si>
    <t>dyDK6GHo177ubWxLZ/udXXnSYF1goV/H69WCefMlJyP65HlRGzupPGYtU8e/D1sR4nO7yj5VyUOkqE4zZjPoMg==</t>
  </si>
  <si>
    <t>5625BA 1</t>
  </si>
  <si>
    <t>Badelochstraat 1, 5625BA Eindhoven</t>
  </si>
  <si>
    <t>Vereniging van Eigenaars Badelochstraat 1 tot en met 159 (oneven) te Eindhoven</t>
  </si>
  <si>
    <t>33bbfd11-3f5e-f011-bec1-7ced8d40b42a</t>
  </si>
  <si>
    <t>bzJdX8x8NnfpNlGqXYfGpXz5x1AmreREcONcGr3QQu2xTwySvGZUX7tzz+uQpWR2wJAPAjs5ssFbD6fuKh2X/g==</t>
  </si>
  <si>
    <t>5625BA 11</t>
  </si>
  <si>
    <t>Badelochstraat 11, 5625BA Eindhoven</t>
  </si>
  <si>
    <t>35bbfd11-3f5e-f011-bec1-7ced8d40b42a</t>
  </si>
  <si>
    <t>ncIcox+j9dJ5+io0QUvOwL0/KNOP1LJHtUq08LAZ8txFRWO+mH475OcnxeRuaIk4cydztrq13+PGJg1DoB5o8w==</t>
  </si>
  <si>
    <t>5625BA 13</t>
  </si>
  <si>
    <t>Badelochstraat 13, 5625BA Eindhoven</t>
  </si>
  <si>
    <t>37bbfd11-3f5e-f011-bec1-7ced8d40b42a</t>
  </si>
  <si>
    <t>8q9BiVrJe/pr2aUCjCO8YLmwURxcWbIDXNyW5Ew+JFpfZYXkU2Fus1mlDPrh6Lr9FMNveWFrcT7Cq/YBuXqenw==</t>
  </si>
  <si>
    <t>5625BA 15</t>
  </si>
  <si>
    <t>Badelochstraat 15, 5625BA Eindhoven</t>
  </si>
  <si>
    <t>39bbfd11-3f5e-f011-bec1-7ced8d40b42a</t>
  </si>
  <si>
    <t>U97QKL3c537zf3tnIWpvuweW3VC+M+ZYNPZ+QroortW/AIdoMc9DRUgUyDqkA3Tx8IwKli9XSb1/WWxCbpiCAA==</t>
  </si>
  <si>
    <t>5625BA 17</t>
  </si>
  <si>
    <t>Badelochstraat 17, 5625BA Eindhoven</t>
  </si>
  <si>
    <t>3bbbfd11-3f5e-f011-bec1-7ced8d40b42a</t>
  </si>
  <si>
    <t>n2lGcGDfwWCSu8Yg6/AM4g9kXvIsbHmHoYelwbu/hawSuAhKRMOSo6H0iXXT8W7MLN/RNm3ZVJVYk5gXB/5ZgQ==</t>
  </si>
  <si>
    <t>5625BA 19</t>
  </si>
  <si>
    <t>Badelochstraat 19, 5625BA Eindhoven</t>
  </si>
  <si>
    <t>3dbbfd11-3f5e-f011-bec1-7ced8d40b42a</t>
  </si>
  <si>
    <t>qAQYXH2S3YUjgaeSUHAPb0MENB8yl5ijCs0QWrBLycgyRtwrYfqOPns3HJgTh7nltNol2R6wqTjDEUuku3aSlQ==</t>
  </si>
  <si>
    <t>5625BA 21</t>
  </si>
  <si>
    <t>Badelochstraat 21, 5625BA Eindhoven</t>
  </si>
  <si>
    <t>3fbbfd11-3f5e-f011-bec1-7ced8d40b42a</t>
  </si>
  <si>
    <t>oFNlsBGvkBBv+YcQFtYJNE59hCrE7+7sJh8/bcCjUMyHDiHt0SRiZtYsAxCtAw+c9Jg9BNd3RbVUQ+H3O89N3g==</t>
  </si>
  <si>
    <t>5625BA 23</t>
  </si>
  <si>
    <t>Badelochstraat 23, 5625BA Eindhoven</t>
  </si>
  <si>
    <t>41bbfd11-3f5e-f011-bec1-7ced8d40b42a</t>
  </si>
  <si>
    <t>419Uc9hBALQb7PfAinVP4M4VJxwDihvEQA+P65L2cQ+Eb2SyQmkIJ05Ob344YfQ+eGJUDEYCEr7TGD+uv+Yy+A==</t>
  </si>
  <si>
    <t>5625BA 25</t>
  </si>
  <si>
    <t>Badelochstraat 25, 5625BA Eindhoven</t>
  </si>
  <si>
    <t>43bbfd11-3f5e-f011-bec1-7ced8d40b42a</t>
  </si>
  <si>
    <t>HKPk13i/AUH/MF3CULK4o8mp3G3EQjl8qAPmlX8lfMtf2nkYE2xIUnQo+WOLe5F4yknEThit3v7ow+MIROKLIA==</t>
  </si>
  <si>
    <t>5625BA 27</t>
  </si>
  <si>
    <t>Badelochstraat 27, 5625BA Eindhoven</t>
  </si>
  <si>
    <t>45bbfd11-3f5e-f011-bec1-7ced8d40b42a</t>
  </si>
  <si>
    <t>vXs4iWSDfqWqEq0UhyQKboBDdKgQLS5JnG/eoe/UzP2rYxFsGXUT+FGyeE2deWNdIfF4DYu9rZ9E2hyMvEg/LA==</t>
  </si>
  <si>
    <t>5625BA 29</t>
  </si>
  <si>
    <t>Badelochstraat 29, 5625BA Eindhoven</t>
  </si>
  <si>
    <t>2bbbfd11-3f5e-f011-bec1-7ced8d40b42a</t>
  </si>
  <si>
    <t>M7wfpQAXyAisjLwV/5xYk+KV2rUaQL8vuj/6S+Sng7y8RWW5OX+dcc+NuZfaYQa8/+xcguEtifokXQKITi5JcQ==</t>
  </si>
  <si>
    <t>5625BA 3</t>
  </si>
  <si>
    <t>Badelochstraat 3, 5625BA Eindhoven</t>
  </si>
  <si>
    <t>47bbfd11-3f5e-f011-bec1-7ced8d40b42a</t>
  </si>
  <si>
    <t>MCE2x/hJPWD0AvViRJxspaHhH1agH1uMabuODKqwyax+/vJOl/MSHbxbWLiCSreHUUp7rPLa3/35uQyA8HxRqQ==</t>
  </si>
  <si>
    <t>5625BA 31</t>
  </si>
  <si>
    <t>Badelochstraat 31, 5625BA Eindhoven</t>
  </si>
  <si>
    <t>49bbfd11-3f5e-f011-bec1-7ced8d40b42a</t>
  </si>
  <si>
    <t>7cO18YZfb22HQN+FLHCkTE+2MD449kXJt0c4tSTrj7OD+ees2zj9rhVxWybXupHLOXZACEv7knXrZJkA0/meAA==</t>
  </si>
  <si>
    <t>5625BA 33</t>
  </si>
  <si>
    <t>Badelochstraat 33, 5625BA Eindhoven</t>
  </si>
  <si>
    <t>4bbbfd11-3f5e-f011-bec1-7ced8d40b42a</t>
  </si>
  <si>
    <t>YdKXBVn0kdfddPTAPOpGT9cKEaTjdjz+KNtuv561GckhslA3dKNuUtfRBxxnviE+X9tAKB3DeJ951XSA0K7uGg==</t>
  </si>
  <si>
    <t>5625BA 35</t>
  </si>
  <si>
    <t>Badelochstraat 35, 5625BA Eindhoven</t>
  </si>
  <si>
    <t>4dbbfd11-3f5e-f011-bec1-7ced8d40b42a</t>
  </si>
  <si>
    <t>WqtnI20dPncRabZLRbGwAP6mpBRIWpBksS2LeO7p7QuoYQF0nAXuTXmM0TnJiY1aw7K7ZVh3qsC6IOtgfZbrag==</t>
  </si>
  <si>
    <t>5625BA 37</t>
  </si>
  <si>
    <t>Badelochstraat 37, 5625BA Eindhoven</t>
  </si>
  <si>
    <t>4fbbfd11-3f5e-f011-bec1-7ced8d40b42a</t>
  </si>
  <si>
    <t>6INMoC26gVN/iuTeqSx5tQs0zYLNiOiixKPUWb1F2k0D4giPaGsIFOP5aoYGza3VE/zh5KKXJXYV4wcNNNnLBg==</t>
  </si>
  <si>
    <t>5625BA 39</t>
  </si>
  <si>
    <t>Badelochstraat 39, 5625BA Eindhoven</t>
  </si>
  <si>
    <t>51bbfd11-3f5e-f011-bec1-7ced8d40b42a</t>
  </si>
  <si>
    <t>2rox9y0jhI3b3waw934VM+9DAyejNzQ6GPyfDcTCdKCycPm6I+a1IjM3svq4s0YOE8vTLI1pkAfpixVbjK/TDg==</t>
  </si>
  <si>
    <t>5625BA 41</t>
  </si>
  <si>
    <t>Badelochstraat 41, 5625BA Eindhoven</t>
  </si>
  <si>
    <t>53bbfd11-3f5e-f011-bec1-7ced8d40b42a</t>
  </si>
  <si>
    <t>PoifvgSsILplZaKKR2XAJLeBeuqxO6BR8Zgir8R+EwXiRMqYV0TM9743+wMfXnOaiG3KIYz237VXhvz7h9/mFA==</t>
  </si>
  <si>
    <t>5625BA 43</t>
  </si>
  <si>
    <t>Badelochstraat 43, 5625BA Eindhoven</t>
  </si>
  <si>
    <t>55bbfd11-3f5e-f011-bec1-7ced8d40b42a</t>
  </si>
  <si>
    <t>IBsnjz2frtPSp0fohBDEZbanEcf3WT/3TannqT2lmBRaa1bs+KlckJriOIyHJeW3pzJ1Gvbvep2usH+OCScZYw==</t>
  </si>
  <si>
    <t>5625BA 45</t>
  </si>
  <si>
    <t>Badelochstraat 45, 5625BA Eindhoven</t>
  </si>
  <si>
    <t>57bbfd11-3f5e-f011-bec1-7ced8d40b42a</t>
  </si>
  <si>
    <t>uyN3f05txpk2zZ66QztmaF9rCOVP+Rh3mQwfaLMXFe3O/z0SOmcSZPrKWXr5r4u441eVkKYAgx3LZ0mqLJyLIQ==</t>
  </si>
  <si>
    <t>5625BA 47</t>
  </si>
  <si>
    <t>Badelochstraat 47, 5625BA Eindhoven</t>
  </si>
  <si>
    <t>59bbfd11-3f5e-f011-bec1-7ced8d40b42a</t>
  </si>
  <si>
    <t>6A02vCwS40AKDz7jVsVy3N5FPpUAdKMeBDs8l7hush65EwjYl8oeu+4gRUGdFvj3ssW++TelqVMQXoZkMMRmZg==</t>
  </si>
  <si>
    <t>5625BA 49</t>
  </si>
  <si>
    <t>Badelochstraat 49, 5625BA Eindhoven</t>
  </si>
  <si>
    <t>2dbbfd11-3f5e-f011-bec1-7ced8d40b42a</t>
  </si>
  <si>
    <t>jtFWkfIRCkb1GeyQserztG+s2+kBTSqgGbRsWK4ExOXokpkZd00tAhAl5hq8oWYLcKf5zNlH01i9QF6NWRs+8g==</t>
  </si>
  <si>
    <t>5625BA 5</t>
  </si>
  <si>
    <t>Badelochstraat 5, 5625BA Eindhoven</t>
  </si>
  <si>
    <t>5bbbfd11-3f5e-f011-bec1-7ced8d40b42a</t>
  </si>
  <si>
    <t>DKV+CG9TztSQDDgxMsqtSlIkm3LRgmmqSSEU65O3ifINixD4oMYpAMI4daQog6+GTlhCk7jqwixudeAHZ1pXww==</t>
  </si>
  <si>
    <t>5625BA 51</t>
  </si>
  <si>
    <t>Badelochstraat 51, 5625BA Eindhoven</t>
  </si>
  <si>
    <t>5dbbfd11-3f5e-f011-bec1-7ced8d40b42a</t>
  </si>
  <si>
    <t>ndl1EFw2A/9hFLrJ0D3QSPqabZw6bNO6BwPMcMgSRqdzj7h96QTbB7tYP5UDidvv6L7wGw6CFuW4HMUz2I8TuA==</t>
  </si>
  <si>
    <t>5625BA 53</t>
  </si>
  <si>
    <t>Badelochstraat 53, 5625BA Eindhoven</t>
  </si>
  <si>
    <t>5fbbfd11-3f5e-f011-bec1-7ced8d40b42a</t>
  </si>
  <si>
    <t>CHFFD/JAhQAUir7afWiTkacvbr0P2HBql6WgbBGKirHwFMd3zo83Pzkk1xJQiSgcVNnG/wGR240p84yuX2wEew==</t>
  </si>
  <si>
    <t>5625BA 55</t>
  </si>
  <si>
    <t>Badelochstraat 55, 5625BA Eindhoven</t>
  </si>
  <si>
    <t>61bbfd11-3f5e-f011-bec1-7ced8d40b42a</t>
  </si>
  <si>
    <t>iBkddg9P/eVLIOO1QZZNbKk2LRCbxtInseIgf28PF4GWydKzepX1Mc+bZGV0jPd4QFSMP2YagpLRJZycbheH6w==</t>
  </si>
  <si>
    <t>5625BA 57</t>
  </si>
  <si>
    <t>Badelochstraat 57, 5625BA Eindhoven</t>
  </si>
  <si>
    <t>63bbfd11-3f5e-f011-bec1-7ced8d40b42a</t>
  </si>
  <si>
    <t>RHo1JJZcK9twvXRyW8tcdYoqrPEoPXLKr1Xc2pd1v9nrc2pMoPywSe7gE0n8EmCsfS3nVl+3Uef3rutdfClTgA==</t>
  </si>
  <si>
    <t>5625BA 59</t>
  </si>
  <si>
    <t>Badelochstraat 59, 5625BA Eindhoven</t>
  </si>
  <si>
    <t>65bbfd11-3f5e-f011-bec1-7ced8d40b42a</t>
  </si>
  <si>
    <t>K+Uwyy3DNauj/HD6g2Lc+bnnVw09Eno3Eiv95Z7jdvtWOhBoAJNHQRQmAZwWn87+Amawv4N1u9b4BlKDnu/2Xg==</t>
  </si>
  <si>
    <t>5625BA 61</t>
  </si>
  <si>
    <t>Badelochstraat 61, 5625BA Eindhoven</t>
  </si>
  <si>
    <t>67bbfd11-3f5e-f011-bec1-7ced8d40b42a</t>
  </si>
  <si>
    <t>41XUfHbgA6H9TQpdGCx5t/pBPV5gUginjB7iycL5h0YyE7ZpiXPSRYOcrIU5k5CrSFWGiJyr/V1zAq+WKqsd2g==</t>
  </si>
  <si>
    <t>5625BA 63</t>
  </si>
  <si>
    <t>Badelochstraat 63, 5625BA Eindhoven</t>
  </si>
  <si>
    <t>69bbfd11-3f5e-f011-bec1-7ced8d40b42a</t>
  </si>
  <si>
    <t>Q0yRKYgzkJzgepK/vqawzJ+qwyBDVgl2eu3OLzsSl3X5mlBn458m8tnJ8NUvA01K8sKddQJvcmFyYnuMwNSGrA==</t>
  </si>
  <si>
    <t>5625BA 65</t>
  </si>
  <si>
    <t>Badelochstraat 65, 5625BA Eindhoven</t>
  </si>
  <si>
    <t>6bbbfd11-3f5e-f011-bec1-7ced8d40b42a</t>
  </si>
  <si>
    <t>oQGN1ZHNL2zImuD3zaQVHIlvIiU9uOIU29zXeV462Ev9Pm+qVPYyBO/crU68eWqyZehCPflYdQPPyJLgIJnaVw==</t>
  </si>
  <si>
    <t>5625BA 67</t>
  </si>
  <si>
    <t>Badelochstraat 67, 5625BA Eindhoven</t>
  </si>
  <si>
    <t>6dbbfd11-3f5e-f011-bec1-7ced8d40b42a</t>
  </si>
  <si>
    <t>550Ch/zzv1/sFIMK9BSFvislx3XGrwxyqEQ6sigpWJajaXzZRfjM1/R3lI0XgpHOGVAE4+zfGq2P6XXz2OOqSg==</t>
  </si>
  <si>
    <t>5625BA 69</t>
  </si>
  <si>
    <t>Badelochstraat 69, 5625BA Eindhoven</t>
  </si>
  <si>
    <t>2fbbfd11-3f5e-f011-bec1-7ced8d40b42a</t>
  </si>
  <si>
    <t>tPynsvqh91dA865UKD9v18USaGZr08PId4OwU8MK+Qr5s5XE1YF2hNcKWH1/OeN14N4uF/7p0mvap/gFb9IFtA==</t>
  </si>
  <si>
    <t>5625BA 7</t>
  </si>
  <si>
    <t>Badelochstraat 7, 5625BA Eindhoven</t>
  </si>
  <si>
    <t>6fbbfd11-3f5e-f011-bec1-7ced8d40b42a</t>
  </si>
  <si>
    <t>EvJEfSeMUwaNZHYn8NFseyILJukAr2GROeAZQBf34btpasYsn+XBGt2MSW1XXZ2YkAebR05ewgyHWYnSbcGgpw==</t>
  </si>
  <si>
    <t>5625BA 71</t>
  </si>
  <si>
    <t>Badelochstraat 71, 5625BA Eindhoven</t>
  </si>
  <si>
    <t>71bbfd11-3f5e-f011-bec1-7ced8d40b42a</t>
  </si>
  <si>
    <t>PRxzPz/8slTMFDhPHnf0jIHulZAL+DZjc21i1c6xk5u5bG8D0sPPQKa9/c/jHeBUstwpqVNvl9oYVp15QxUkZA==</t>
  </si>
  <si>
    <t>5625BA 73</t>
  </si>
  <si>
    <t>Badelochstraat 73, 5625BA Eindhoven</t>
  </si>
  <si>
    <t>73bbfd11-3f5e-f011-bec1-7ced8d40b42a</t>
  </si>
  <si>
    <t>qZryStdnBEndes1XIlIRwiqtH+SeOB4Jd4I/0+CgqG1d4UcVrlR6xXvP9OJO7/Ht4GKbkFZdeWAjRKNYcp3yTg==</t>
  </si>
  <si>
    <t>5625BA 75</t>
  </si>
  <si>
    <t>Badelochstraat 75, 5625BA Eindhoven</t>
  </si>
  <si>
    <t>75bbfd11-3f5e-f011-bec1-7ced8d40b42a</t>
  </si>
  <si>
    <t>RptahkyBGAG1qo8enh2SKLlhjOr5gfMHEaAXN4+Wv5jeZSQ6TfrIVayHUDWTa5HTfPVhXJBUUU8p4Toezqi77w==</t>
  </si>
  <si>
    <t>5625BA 77</t>
  </si>
  <si>
    <t>Badelochstraat 77, 5625BA Eindhoven</t>
  </si>
  <si>
    <t>77bbfd11-3f5e-f011-bec1-7ced8d40b42a</t>
  </si>
  <si>
    <t>QSPPUJe4IV4iNWvJ38OyAur50bts4e2kFrxdzBAp4CY/MQRap0wiqcJkPKbin0tMx1Spx52Z2pzav7n3lm2dSQ==</t>
  </si>
  <si>
    <t>5625BA 79</t>
  </si>
  <si>
    <t>Badelochstraat 79, 5625BA Eindhoven</t>
  </si>
  <si>
    <t>31bbfd11-3f5e-f011-bec1-7ced8d40b42a</t>
  </si>
  <si>
    <t>oSQTwINbRdv4upnFvX5c1iS1cuw8TmnbNRsfcc6fohbPVWzIMCu72cxVEdfe+iuLMvf+Q1bfFfS5P7vXtjHcjg==</t>
  </si>
  <si>
    <t>5625BA 9</t>
  </si>
  <si>
    <t>Badelochstraat 9, 5625BA Eindhoven</t>
  </si>
  <si>
    <t>8dbbfd11-3f5e-f011-bec1-7ced8d40b42a</t>
  </si>
  <si>
    <t>fwMyCnAtBsaI0iR78FO2iMkT7CvL0o3WzqWDUbozKcDhMteTzspcK2ZFw75oeIUFVrr7DxhwItxTzDm/2MNANw==</t>
  </si>
  <si>
    <t>5625BB 101</t>
  </si>
  <si>
    <t>Badelochstraat 101, 5625BB Eindhoven</t>
  </si>
  <si>
    <t>8fbbfd11-3f5e-f011-bec1-7ced8d40b42a</t>
  </si>
  <si>
    <t>1Skw3Wp3qdCygDbguaPYXwj83o0a5Un8CWL8LZyf4ybbg3HMJJvdUc4usWe2Ix9yGx+G7leexAhQ05PzjRX3uw==</t>
  </si>
  <si>
    <t>5625BB 103</t>
  </si>
  <si>
    <t>Badelochstraat 103, 5625BB Eindhoven</t>
  </si>
  <si>
    <t>91bbfd11-3f5e-f011-bec1-7ced8d40b42a</t>
  </si>
  <si>
    <t>NU/8j2Q+vB7BdOCTlaDNlVvbVaMBtF6Nd7OIlvNdihS4ofn1jiHxbiAiDdNkkfT0iM5d3ZyocG6NNLsZaM8Byg==</t>
  </si>
  <si>
    <t>5625BB 105</t>
  </si>
  <si>
    <t>Badelochstraat 105, 5625BB Eindhoven</t>
  </si>
  <si>
    <t>93bbfd11-3f5e-f011-bec1-7ced8d40b42a</t>
  </si>
  <si>
    <t>Jl5L787YPyGmvFs3ChkYImgX1KRs+faDWvs3kwNWjvRVHBQKZzqrZLNvFh5b30VRGcVetAoii2fT2mvCBysfuw==</t>
  </si>
  <si>
    <t>5625BB 107</t>
  </si>
  <si>
    <t>Badelochstraat 107, 5625BB Eindhoven</t>
  </si>
  <si>
    <t>95bbfd11-3f5e-f011-bec1-7ced8d40b42a</t>
  </si>
  <si>
    <t>CeB/IwGFkFHIQownYbeggP5J1lmRwc5TlkmU90fLn0g+l/v/RdfbvYFHihm/gHNZ8nKsPAdPDkc3Vo9FkRjoow==</t>
  </si>
  <si>
    <t>5625BB 109</t>
  </si>
  <si>
    <t>Badelochstraat 109, 5625BB Eindhoven</t>
  </si>
  <si>
    <t>97bbfd11-3f5e-f011-bec1-7ced8d40b42a</t>
  </si>
  <si>
    <t>PuflPrJ+hSsQqgpoyVtkJ4LTmmnJiwP5agOHy8SOOPSjjbypKJi4959Rp6pmvdUodhlCgXo+vf/qF/c8JNEAbA==</t>
  </si>
  <si>
    <t>5625BB 111</t>
  </si>
  <si>
    <t>Badelochstraat 111, 5625BB Eindhoven</t>
  </si>
  <si>
    <t>99bbfd11-3f5e-f011-bec1-7ced8d40b42a</t>
  </si>
  <si>
    <t>cO/nuqPWJRopz3iZ4kOXpgG54QgONjzBXJylCUyxno9hNm+ovDlIb7bPBtamBDt++gWWrajCGyjztczqybjtgw==</t>
  </si>
  <si>
    <t>5625BB 113</t>
  </si>
  <si>
    <t>Badelochstraat 113, 5625BB Eindhoven</t>
  </si>
  <si>
    <t>9bbbfd11-3f5e-f011-bec1-7ced8d40b42a</t>
  </si>
  <si>
    <t>b9CyQh7/QpNKikuTsu/o/uWQEwhmXGSbAMjpezD3oyUvOUFXQRyT5LJYF2qZ08dzDyVrCLj6+ORRFSMu4wdlrA==</t>
  </si>
  <si>
    <t>5625BB 115</t>
  </si>
  <si>
    <t>Badelochstraat 115, 5625BB Eindhoven</t>
  </si>
  <si>
    <t>9dbbfd11-3f5e-f011-bec1-7ced8d40b42a</t>
  </si>
  <si>
    <t>tgPldf9DmAwZXCNgZIeLBZMlUcZbYuPaN6ON6b/21jqdYLvpUNOcwhU08evehxgVUx/T0jhwmK1Z2OZzlt0b3A==</t>
  </si>
  <si>
    <t>5625BB 117</t>
  </si>
  <si>
    <t>Badelochstraat 117, 5625BB Eindhoven</t>
  </si>
  <si>
    <t>9fbbfd11-3f5e-f011-bec1-7ced8d40b42a</t>
  </si>
  <si>
    <t>iMx+bKSA7CNGHTyrN09Hzx4CQCEn0pogDv/oN4QtTVK5JhTY00u+07HJdnQotjcGPDvL5eNLcIa5KnIqhSvy4g==</t>
  </si>
  <si>
    <t>5625BB 119</t>
  </si>
  <si>
    <t>Badelochstraat 119, 5625BB Eindhoven</t>
  </si>
  <si>
    <t>a1bbfd11-3f5e-f011-bec1-7ced8d40b42a</t>
  </si>
  <si>
    <t>HpiaQQp/b9X6KA/fv3y9Kq8z5uS9KmIBsx6jK+ZxeV4DGXwKqt4OpJQjXqbsmVtvpU0+6HOIZk56fBdaFAF/Iw==</t>
  </si>
  <si>
    <t>5625BB 121</t>
  </si>
  <si>
    <t>Badelochstraat 121, 5625BB Eindhoven</t>
  </si>
  <si>
    <t>a3bbfd11-3f5e-f011-bec1-7ced8d40b42a</t>
  </si>
  <si>
    <t>2GvgIZ1dEyq4WHzhAiyGR1z95EkjQINVpNDyZ5SJV7zlVC0vR3yv8RPYvXW+FS3SVn5GFNliDZ3fnlgdrsUxEA==</t>
  </si>
  <si>
    <t>5625BB 123</t>
  </si>
  <si>
    <t>Badelochstraat 123, 5625BB Eindhoven</t>
  </si>
  <si>
    <t>a5bbfd11-3f5e-f011-bec1-7ced8d40b42a</t>
  </si>
  <si>
    <t>6d5IVoDaWvyLVVsuno6pMUqTRa42lQY2b12B6m7mA9zQU3KofI8BPCqH6VWPzTfGkeMQT/Vh+zpbNbbfM7Wqtg==</t>
  </si>
  <si>
    <t>5625BB 125</t>
  </si>
  <si>
    <t>Badelochstraat 125, 5625BB Eindhoven</t>
  </si>
  <si>
    <t>a7bbfd11-3f5e-f011-bec1-7ced8d40b42a</t>
  </si>
  <si>
    <t>r2WDd7A19TUqT0s+8d14WxvTLMewgebgbrkpf84Nx7maNH7dI+SEfUgGQsPQkY4SwnhYTPxsag7LC88rXw1+mw==</t>
  </si>
  <si>
    <t>5625BB 127</t>
  </si>
  <si>
    <t>Badelochstraat 127, 5625BB Eindhoven</t>
  </si>
  <si>
    <t>a9bbfd11-3f5e-f011-bec1-7ced8d40b42a</t>
  </si>
  <si>
    <t>5r2hM8TKaEQcJV0Ro27UEZ3Qxw2nQU0Tvrcvwi3sz9GorYibtvho2Iegsn4DGWcU/MI5MCiFLmj+eUxKvAyAow==</t>
  </si>
  <si>
    <t>5625BB 129</t>
  </si>
  <si>
    <t>Badelochstraat 129, 5625BB Eindhoven</t>
  </si>
  <si>
    <t>abbbfd11-3f5e-f011-bec1-7ced8d40b42a</t>
  </si>
  <si>
    <t>LNb6vKmnTDzc9rkeoJWVPsfIAdntd6N0pGXHh1ljlUHBK6EdYNbL1YD8fBsXuiVmFNxnEHHK8bN2bvDLGKJfFw==</t>
  </si>
  <si>
    <t>5625BB 131</t>
  </si>
  <si>
    <t>Badelochstraat 131, 5625BB Eindhoven</t>
  </si>
  <si>
    <t>adbbfd11-3f5e-f011-bec1-7ced8d40b42a</t>
  </si>
  <si>
    <t>vxHIezwnd6KJJy9dRq6op08k2OjsT6yDmaI7APJ/FGbY/vNWuadqsgksIOkyx3TNiBniCFcMPpDBmww4P4f4FA==</t>
  </si>
  <si>
    <t>5625BB 133</t>
  </si>
  <si>
    <t>Badelochstraat 133, 5625BB Eindhoven</t>
  </si>
  <si>
    <t>afbbfd11-3f5e-f011-bec1-7ced8d40b42a</t>
  </si>
  <si>
    <t>MQYzhKxZY/eMY59DdYnnxWdsSVY1ZFHrchcj4tFSKIX7Wvr9/imPcw7v0TIpOLi04E5Ao4iZIv0EDshmwnXVxw==</t>
  </si>
  <si>
    <t>5625BB 135</t>
  </si>
  <si>
    <t>Badelochstraat 135, 5625BB Eindhoven</t>
  </si>
  <si>
    <t>b1bbfd11-3f5e-f011-bec1-7ced8d40b42a</t>
  </si>
  <si>
    <t>c00lQISHd03+Vh69aNInpG5myvhAj2RBqMor84NT3cQ+Ywe0bxsdbwwTt+fDSr6XzkiNEp+qe6TZkKTB27GB0Q==</t>
  </si>
  <si>
    <t>5625BB 137</t>
  </si>
  <si>
    <t>Badelochstraat 137, 5625BB Eindhoven</t>
  </si>
  <si>
    <t>b3bbfd11-3f5e-f011-bec1-7ced8d40b42a</t>
  </si>
  <si>
    <t>6LoTBqjyi3zYFSvlnLYs+k3TTjRtrMX9h16eUDS6HIPfbr/16hbfS0mz7Ux73nPY2lyZ7AwD6y08bZQA3iiNhg==</t>
  </si>
  <si>
    <t>5625BB 139</t>
  </si>
  <si>
    <t>Badelochstraat 139, 5625BB Eindhoven</t>
  </si>
  <si>
    <t>b5bbfd11-3f5e-f011-bec1-7ced8d40b42a</t>
  </si>
  <si>
    <t>y6cuEsxwurIhqAwCXiNe3JsbUpmLyuhTl4lRknQaCPre4qMADiKeMr2HZySagF03nsnCJLEJynag3wl/UuWfHQ==</t>
  </si>
  <si>
    <t>5625BB 141</t>
  </si>
  <si>
    <t>Badelochstraat 141, 5625BB Eindhoven</t>
  </si>
  <si>
    <t>b7bbfd11-3f5e-f011-bec1-7ced8d40b42a</t>
  </si>
  <si>
    <t>rGSaeR9XUym1Zl6/cojrOQygT/zb5zApo10/k9TO+skL5Kd/2fU6D3kNkEqJWAKvdesCZTZi+ah0COmfgYbyLQ==</t>
  </si>
  <si>
    <t>5625BB 143</t>
  </si>
  <si>
    <t>Badelochstraat 143, 5625BB Eindhoven</t>
  </si>
  <si>
    <t>b9bbfd11-3f5e-f011-bec1-7ced8d40b42a</t>
  </si>
  <si>
    <t>ZP+w8jf4CEeD4FeMP6UIld9HDsoduVfH/6G8rtPv0sxzf0Auc1FMOCL4Mq+bHA327JNDDqxI/c1jO7hI139ZgA==</t>
  </si>
  <si>
    <t>5625BB 145</t>
  </si>
  <si>
    <t>Badelochstraat 145, 5625BB Eindhoven</t>
  </si>
  <si>
    <t>bbbbfd11-3f5e-f011-bec1-7ced8d40b42a</t>
  </si>
  <si>
    <t>GtUHHAMmPzrsYOVJjp1Zo2k4NRuoZWcDUo2Fqj7hexqfznfF9BUXpG7/StSB9xaC1l6A032UP1RVaH2pDhrNvA==</t>
  </si>
  <si>
    <t>5625BB 147</t>
  </si>
  <si>
    <t>Badelochstraat 147, 5625BB Eindhoven</t>
  </si>
  <si>
    <t>bdbbfd11-3f5e-f011-bec1-7ced8d40b42a</t>
  </si>
  <si>
    <t>q05L23PhFw6YbO3QrPnhv6ysg3kt9xe8l1RXTTeyfNJLCl3NoGIKddWHi9PDJsUdGiwIC8rdd/zAKXyPOFEOiA==</t>
  </si>
  <si>
    <t>5625BB 149</t>
  </si>
  <si>
    <t>Badelochstraat 149, 5625BB Eindhoven</t>
  </si>
  <si>
    <t>bfbbfd11-3f5e-f011-bec1-7ced8d40b42a</t>
  </si>
  <si>
    <t>D+DsgdqFq7YuNs8Tw4ryCbfvnwcYzrRD6eMILOjLHIvT2oGRsTzQNj0NLMzLLU3y9QXh8Vpso9t/JGK/7hBu2w==</t>
  </si>
  <si>
    <t>5625BB 151</t>
  </si>
  <si>
    <t>Badelochstraat 151, 5625BB Eindhoven</t>
  </si>
  <si>
    <t>c1bbfd11-3f5e-f011-bec1-7ced8d40b42a</t>
  </si>
  <si>
    <t>isVLF3ixB+SB40d/nnBIqR1UNKJv3RK3Y7SBN3olZELSCRR7Bl/0vkId3udCBObs19Sl4FQLLwg+V8xZoKrM/w==</t>
  </si>
  <si>
    <t>5625BB 153</t>
  </si>
  <si>
    <t>Badelochstraat 153, 5625BB Eindhoven</t>
  </si>
  <si>
    <t>c3bbfd11-3f5e-f011-bec1-7ced8d40b42a</t>
  </si>
  <si>
    <t>gAdsmMNLU4w3QaltaCGGakZsIc3vBQ/wWiYnp71VFgqkowP/DLqMlmjtFoaZQ2Rsorv03D25sRtaaLovguQkrg==</t>
  </si>
  <si>
    <t>5625BB 155</t>
  </si>
  <si>
    <t>Badelochstraat 155, 5625BB Eindhoven</t>
  </si>
  <si>
    <t>c5bbfd11-3f5e-f011-bec1-7ced8d40b42a</t>
  </si>
  <si>
    <t>LhKk8w62ACt88xFxIW3V8UWjmEfVnULkYoAexKSc8E06d5rGWX90Q52qqM+LwUPxlBSReXc90V+fQsOYBIki3w==</t>
  </si>
  <si>
    <t>5625BB 157</t>
  </si>
  <si>
    <t>Badelochstraat 157, 5625BB Eindhoven</t>
  </si>
  <si>
    <t>c7bbfd11-3f5e-f011-bec1-7ced8d40b42a</t>
  </si>
  <si>
    <t>yfbBnjEYn4q0eu7BVmRw6NZI/619u+JwtB8kOMat55yu/v+53h/7t1TMoL1L+IWJ0I/l+1a+bCvWja1+gEaLMQ==</t>
  </si>
  <si>
    <t>5625BB 159</t>
  </si>
  <si>
    <t>Badelochstraat 159, 5625BB Eindhoven</t>
  </si>
  <si>
    <t>79bbfd11-3f5e-f011-bec1-7ced8d40b42a</t>
  </si>
  <si>
    <t>R3ghAlmFJPFCkvseZFb+oCWkH0HwogPe7WHCl0BQAdYfUvx9S38k+zFy5rR9OWO6oSCwMtLATQVxpVcwlh65og==</t>
  </si>
  <si>
    <t>5625BB 81</t>
  </si>
  <si>
    <t>Badelochstraat 81, 5625BB Eindhoven</t>
  </si>
  <si>
    <t>7bbbfd11-3f5e-f011-bec1-7ced8d40b42a</t>
  </si>
  <si>
    <t>I9QQIUbtWdbqAGlh2CPZZ6A0kS0wdRysHUO4z7GxGKUm8hWqH0cSDfjZQi3RR4d9DOJzRHJirbT2qBqQasgDGA==</t>
  </si>
  <si>
    <t>5625BB 83</t>
  </si>
  <si>
    <t>Badelochstraat 83, 5625BB Eindhoven</t>
  </si>
  <si>
    <t>7dbbfd11-3f5e-f011-bec1-7ced8d40b42a</t>
  </si>
  <si>
    <t>LaNbOFX/YLQ0g5Es9YnQgj6t2YLRevvqNF6JscAmImIf8CLZJvRvMPfsdiQH8hq/ELHs609zRyOKW+arM4tAuw==</t>
  </si>
  <si>
    <t>5625BB 85</t>
  </si>
  <si>
    <t>Badelochstraat 85, 5625BB Eindhoven</t>
  </si>
  <si>
    <t>7fbbfd11-3f5e-f011-bec1-7ced8d40b42a</t>
  </si>
  <si>
    <t>qr2olYjR8ZI5m1b722OBNZrgvI/LJqN8y97U4c68BMqSboxJSAoj0YmQAWgramI4iRlf2KUwNqPVtaGo5VFajA==</t>
  </si>
  <si>
    <t>5625BB 87</t>
  </si>
  <si>
    <t>Badelochstraat 87, 5625BB Eindhoven</t>
  </si>
  <si>
    <t>81bbfd11-3f5e-f011-bec1-7ced8d40b42a</t>
  </si>
  <si>
    <t>P7Mar3kX7SuSXjEZ8gplVL5NQzZAmcCgKU/T0EyPuxm9IlkGurfU3MklqZhZELU6SvsYklZJZ4TgJn8C1XqUNA==</t>
  </si>
  <si>
    <t>5625BB 89</t>
  </si>
  <si>
    <t>Badelochstraat 89, 5625BB Eindhoven</t>
  </si>
  <si>
    <t>83bbfd11-3f5e-f011-bec1-7ced8d40b42a</t>
  </si>
  <si>
    <t>7UPZY1QSEum4lGfA/f9GDRZ0vsePd8p/ERqM44OojKxWPlfL0Tr3nVCU3LHJvDAOwe/z3hoh9ALtA4UtZPR1kQ==</t>
  </si>
  <si>
    <t>5625BB 91</t>
  </si>
  <si>
    <t>Badelochstraat 91, 5625BB Eindhoven</t>
  </si>
  <si>
    <t>85bbfd11-3f5e-f011-bec1-7ced8d40b42a</t>
  </si>
  <si>
    <t>sS3nTSCJ01edQ2y1Qwmp5wPQK0Ea8gOIOi/wYTmVSDuQiJcewIV+4dk4jQwdWXcyWJwGedqkieP5+FS2xLqgfA==</t>
  </si>
  <si>
    <t>5625BB 93</t>
  </si>
  <si>
    <t>Badelochstraat 93, 5625BB Eindhoven</t>
  </si>
  <si>
    <t>87bbfd11-3f5e-f011-bec1-7ced8d40b42a</t>
  </si>
  <si>
    <t>YNaezxJHUDCMrTErV5ay4Dd8VKnpGEjnMdemuEEY6xBI6SAd3CpC/DDHHNKeqfVrjOrwOOne/anQ+VALQXTwJw==</t>
  </si>
  <si>
    <t>5625BB 95</t>
  </si>
  <si>
    <t>Badelochstraat 95, 5625BB Eindhoven</t>
  </si>
  <si>
    <t>89bbfd11-3f5e-f011-bec1-7ced8d40b42a</t>
  </si>
  <si>
    <t>4P0B5Gwg6gkbgrDkNH7eqdIs1QOdSDHkMxu0pMICNZ8Xrn5US+kqEUQGqoTUIJSBLlTyNDLe7Q1fAI7CHyRxPA==</t>
  </si>
  <si>
    <t>5625BB 97</t>
  </si>
  <si>
    <t>Badelochstraat 97, 5625BB Eindhoven</t>
  </si>
  <si>
    <t>8bbbfd11-3f5e-f011-bec1-7ced8d40b42a</t>
  </si>
  <si>
    <t>PA8dyyRUpd3O1tfCSdLCRU1LJD3TKMEitbyDrETHEyn/iz20t8hbs0ZHhlT3IzSbHKqHg3AQk22RdX5vwqrZ9A==</t>
  </si>
  <si>
    <t>5625BB 99</t>
  </si>
  <si>
    <t>Badelochstraat 99, 5625BB Eindhoven</t>
  </si>
  <si>
    <t>d1bbfd11-3f5e-f011-bec1-7ced8d40b42a</t>
  </si>
  <si>
    <t>+4QhZ3SHkQ6IIjhb1ovsxyPtm6p8+7M3XREZe2EXA0bW/lDgMjn+OOdLvPNSfipDIEKmdy9uzlFgSArrJQl25A==</t>
  </si>
  <si>
    <t>5625BD 10</t>
  </si>
  <si>
    <t>Gloriantstraat 10, 5625BD Eindhoven</t>
  </si>
  <si>
    <t>Vereniging van Eigenaars Gloriantstraat 2 tot en met 252 (even) te Eindhoven</t>
  </si>
  <si>
    <t>d3bbfd11-3f5e-f011-bec1-7ced8d40b42a</t>
  </si>
  <si>
    <t>jN+FCW3mNhkSKjFNede8F5qISz9rS2eTcXBaB1DI2LhYXXon548jETJsjSRIoWfIRKxMRFMdkN7Pyyj+98digA==</t>
  </si>
  <si>
    <t>5625BD 12</t>
  </si>
  <si>
    <t>Gloriantstraat 12, 5625BD Eindhoven</t>
  </si>
  <si>
    <t>d5bbfd11-3f5e-f011-bec1-7ced8d40b42a</t>
  </si>
  <si>
    <t>8oP/q1aeJwXT7ju+iAbWUgBIiHZ0FvVpJjz0MiHcvO4oz2C0vy+bY4WKi+JAlIo44aXhqqxBN+gilJJuV7XlGw==</t>
  </si>
  <si>
    <t>5625BD 14</t>
  </si>
  <si>
    <t>Gloriantstraat 14, 5625BD Eindhoven</t>
  </si>
  <si>
    <t>d7bbfd11-3f5e-f011-bec1-7ced8d40b42a</t>
  </si>
  <si>
    <t>oMqvH4hpQDhd0JJ2FRmcrbRMnAg5XhxsA8aOqHehI+dRd4BxZ6SEFly52eMIM0NgX9UB/pgEfat/x29G0FeDKQ==</t>
  </si>
  <si>
    <t>5625BD 16</t>
  </si>
  <si>
    <t>Gloriantstraat 16, 5625BD Eindhoven</t>
  </si>
  <si>
    <t>d9bbfd11-3f5e-f011-bec1-7ced8d40b42a</t>
  </si>
  <si>
    <t>MKn1MzyQTaA9z53XIRtPMLyWZT/9NsT1pJz0lhIcNpJuGb2lUDX1UCayAus9Y/ldmisxmdB/fdvvlw6+gR7CBg==</t>
  </si>
  <si>
    <t>5625BD 18</t>
  </si>
  <si>
    <t>Gloriantstraat 18, 5625BD Eindhoven</t>
  </si>
  <si>
    <t>c9bbfd11-3f5e-f011-bec1-7ced8d40b42a</t>
  </si>
  <si>
    <t>AhIKBfss5bu3b9mH12G1xeYj6Hn+fegZl6Ag+XNR8282Xof2gUc4Aum2xFVojaX4LgFqWtVkoASp27i8Yc+LhA==</t>
  </si>
  <si>
    <t>5625BD 2</t>
  </si>
  <si>
    <t>Gloriantstraat 2, 5625BD Eindhoven</t>
  </si>
  <si>
    <t>dbbbfd11-3f5e-f011-bec1-7ced8d40b42a</t>
  </si>
  <si>
    <t>O8XBZa0Q8hPrfP1mNuHximSRuq9/R9Gd0NSaXh/rKgMfkKMYHIm9vVBs7J87XW8SJv/e0W85KY4Ptqk7sygmeg==</t>
  </si>
  <si>
    <t>5625BD 20</t>
  </si>
  <si>
    <t>Gloriantstraat 20, 5625BD Eindhoven</t>
  </si>
  <si>
    <t>ddbbfd11-3f5e-f011-bec1-7ced8d40b42a</t>
  </si>
  <si>
    <t>lcvtc8wNjJQk/xR60rfTWhIux5y05vh8fFH+4zWePmnce7hs6AdSYxjippytXsAnwFYjAkrEFt5O5d94dC8FBQ==</t>
  </si>
  <si>
    <t>5625BD 22</t>
  </si>
  <si>
    <t>Gloriantstraat 22, 5625BD Eindhoven</t>
  </si>
  <si>
    <t>dfbbfd11-3f5e-f011-bec1-7ced8d40b42a</t>
  </si>
  <si>
    <t>FFYl449cXCXc4jiG1ruhlskdaJPqPtgJtZJvthmNz+L8gMCUXWp56nSu5DZecr0YDUWnO680PfRAIBueDKS0SQ==</t>
  </si>
  <si>
    <t>5625BD 24</t>
  </si>
  <si>
    <t>Gloriantstraat 24, 5625BD Eindhoven</t>
  </si>
  <si>
    <t>e1bbfd11-3f5e-f011-bec1-7ced8d40b42a</t>
  </si>
  <si>
    <t>iM2c6TVTPJtgihM9qU50S28tNC3ehA1f8A6eB+fUdba12/HtZjvLYRKj3p9K9jqg5LFpdrDm3UgoKRyo/nu3uA==</t>
  </si>
  <si>
    <t>5625BD 26</t>
  </si>
  <si>
    <t>Gloriantstraat 26, 5625BD Eindhoven</t>
  </si>
  <si>
    <t>e3bbfd11-3f5e-f011-bec1-7ced8d40b42a</t>
  </si>
  <si>
    <t>o/pbXJ8hWEISRGopgiZ5YvMt7Q8F8mzNMwBOx7vMudLiaWoGs64ZJGfkQCcPefwCQDA+MvB2kFa+VUZZW1jPsA==</t>
  </si>
  <si>
    <t>5625BD 28</t>
  </si>
  <si>
    <t>Gloriantstraat 28, 5625BD Eindhoven</t>
  </si>
  <si>
    <t>e5bbfd11-3f5e-f011-bec1-7ced8d40b42a</t>
  </si>
  <si>
    <t>b8fpTnWfy9zJQb6GYn9eqtWJZuD+X49PIMrt9mgFQxr5XTExxINzZ1jWedzkKx5nb+HfQRr3rcA5KJndM44rxA==</t>
  </si>
  <si>
    <t>5625BD 30</t>
  </si>
  <si>
    <t>Gloriantstraat 30, 5625BD Eindhoven</t>
  </si>
  <si>
    <t>e7bbfd11-3f5e-f011-bec1-7ced8d40b42a</t>
  </si>
  <si>
    <t>jGC37UhaLIjIeedQ2CDg1796s/oUKbrfMRPS9aHMLZC1+ecqn4fKH7DnEpXBwvsG4chbHzLIy1W5uI3zJ1Uk9w==</t>
  </si>
  <si>
    <t>5625BD 32</t>
  </si>
  <si>
    <t>Gloriantstraat 32, 5625BD Eindhoven</t>
  </si>
  <si>
    <t>e9bbfd11-3f5e-f011-bec1-7ced8d40b42a</t>
  </si>
  <si>
    <t>kAleDOHuyaE4XD3KTozTUWcmMpHIHebInafZ1kMIHgq4lI0l7ny/0NZafgvektktXbdVXRQ/xjhCKLN1ktJO+w==</t>
  </si>
  <si>
    <t>5625BD 34</t>
  </si>
  <si>
    <t>Gloriantstraat 34, 5625BD Eindhoven</t>
  </si>
  <si>
    <t>ebbbfd11-3f5e-f011-bec1-7ced8d40b42a</t>
  </si>
  <si>
    <t>RY0xnvZSHts6yKDvCOdKCfaty6l+15uYwka7ovrvyU4cq/JpsCQ6S+SHQFNJNwF0nHW7wjoaWSzuZa3mUT3EMQ==</t>
  </si>
  <si>
    <t>5625BD 36</t>
  </si>
  <si>
    <t>Gloriantstraat 36, 5625BD Eindhoven</t>
  </si>
  <si>
    <t>edbbfd11-3f5e-f011-bec1-7ced8d40b42a</t>
  </si>
  <si>
    <t>boscR2eN3ri+Jk4q0k5oFQQTA8iMu4HZisDXNadDWNCbQTNKnVIjRQ0DS3AWwKQZnpWTQPdD57qJeT7Ctp+ecg==</t>
  </si>
  <si>
    <t>5625BD 38</t>
  </si>
  <si>
    <t>Gloriantstraat 38, 5625BD Eindhoven</t>
  </si>
  <si>
    <t>cbbbfd11-3f5e-f011-bec1-7ced8d40b42a</t>
  </si>
  <si>
    <t>GuJRuwaZ+uUWcI6Rwyv+r+oPMho+CeVb1gj+cuUClvUDcVpDDyfTMPQSRcLZ2NH1Cr8GD4l7uZ0uJRmNpYjsMw==</t>
  </si>
  <si>
    <t>5625BD 4</t>
  </si>
  <si>
    <t>Gloriantstraat 4, 5625BD Eindhoven</t>
  </si>
  <si>
    <t>efbbfd11-3f5e-f011-bec1-7ced8d40b42a</t>
  </si>
  <si>
    <t>jntm8CO2DUhhhP6PES3loT5BmHe6YtOrUqJkK0NAOw+A8Z+rYmX7Umw1lNvnT5Xhqht5DnujxI8YjDXALOicmg==</t>
  </si>
  <si>
    <t>5625BD 40</t>
  </si>
  <si>
    <t>Gloriantstraat 40, 5625BD Eindhoven</t>
  </si>
  <si>
    <t>f1bbfd11-3f5e-f011-bec1-7ced8d40b42a</t>
  </si>
  <si>
    <t>aw9Hc+M4VfsMEG9tnsJkUsV4X6MeDg6Vo7FXqTohcETAmjqWhpRfSeMK+0OUgA621fSbAxs+jWiY0zMY85ptwg==</t>
  </si>
  <si>
    <t>5625BD 42</t>
  </si>
  <si>
    <t>Gloriantstraat 42, 5625BD Eindhoven</t>
  </si>
  <si>
    <t>f3bbfd11-3f5e-f011-bec1-7ced8d40b42a</t>
  </si>
  <si>
    <t>ASPTUP9ek8yNl94nmXs1A63BQxM6sqsZdLU0qjjekwrs+DpMSyHu8AvWiVW1Rxhb9EC3Z9FHMu4HUwS1EloArw==</t>
  </si>
  <si>
    <t>5625BD 44</t>
  </si>
  <si>
    <t>Gloriantstraat 44, 5625BD Eindhoven</t>
  </si>
  <si>
    <t>f5bbfd11-3f5e-f011-bec1-7ced8d40b42a</t>
  </si>
  <si>
    <t>GO8Ufj+eNNPi1zb6hgUO11D13u6dft37q77fL9vhNe08+y03bTG2kiooKGJfu1lyZrC4VT/1PmhTnLO1ARRNYg==</t>
  </si>
  <si>
    <t>5625BD 46</t>
  </si>
  <si>
    <t>Gloriantstraat 46, 5625BD Eindhoven</t>
  </si>
  <si>
    <t>f7bbfd11-3f5e-f011-bec1-7ced8d40b42a</t>
  </si>
  <si>
    <t>Cxa/KsBzA/ha4IszpmHhqSD7YKcjc43z6vK6XJ/Bm2DU4cteL/M7oCb6X4kqMZMKHn7a3eWyEu1PFHPj2q2eFg==</t>
  </si>
  <si>
    <t>5625BD 48</t>
  </si>
  <si>
    <t>Gloriantstraat 48, 5625BD Eindhoven</t>
  </si>
  <si>
    <t>f9bbfd11-3f5e-f011-bec1-7ced8d40b42a</t>
  </si>
  <si>
    <t>S4a+2bmXG7xMBUU7RuW6SR6oPOCKejZk9HOZOZnn8OUUJYJFtfqAmWHa7aaZfclPDaN0d6Am0l7AdpxgU/BJKA==</t>
  </si>
  <si>
    <t>5625BD 50</t>
  </si>
  <si>
    <t>Gloriantstraat 50, 5625BD Eindhoven</t>
  </si>
  <si>
    <t>fbbbfd11-3f5e-f011-bec1-7ced8d40b42a</t>
  </si>
  <si>
    <t>Y8Y0rlOzRCUcY8Hseneuv8qUE6ypENrRgLq7R0NHhiOmvDY98JX3jqZYH07heBgR8iZPy2DyM3Zz77rxp+eprg==</t>
  </si>
  <si>
    <t>5625BD 52</t>
  </si>
  <si>
    <t>Gloriantstraat 52, 5625BD Eindhoven</t>
  </si>
  <si>
    <t>fdbbfd11-3f5e-f011-bec1-7ced8d40b42a</t>
  </si>
  <si>
    <t>jq7IxS4KOsAed4BBaLi6p54cwTHoJYu4A7HBaB8j7s6rBQ10DHWbzgfldIiMsHCN6P5MVuWNFZiYRknRgQiCoA==</t>
  </si>
  <si>
    <t>5625BD 54</t>
  </si>
  <si>
    <t>Gloriantstraat 54, 5625BD Eindhoven</t>
  </si>
  <si>
    <t>ffbbfd11-3f5e-f011-bec1-7ced8d40b42a</t>
  </si>
  <si>
    <t>6mWTEOUVJsKbj7s8LM5foGHS7VrWnVaC29ngfwTRZL2vCWFVsASZFcQdjaIfJjDpGpmN+r3xxy3VNWbUoDhFVA==</t>
  </si>
  <si>
    <t>5625BD 56</t>
  </si>
  <si>
    <t>Gloriantstraat 56, 5625BD Eindhoven</t>
  </si>
  <si>
    <t>01bcfd11-3f5e-f011-bec1-7ced8d40b42a</t>
  </si>
  <si>
    <t>4ZwYkvDA8Jc8NG8c0+6wYydCsob4DlgsC4fXB4D5zm/6+S6H7H9JfS8J6Ek98v+nebceiAZhxpijzvT77BY+UQ==</t>
  </si>
  <si>
    <t>5625BD 58</t>
  </si>
  <si>
    <t>Gloriantstraat 58, 5625BD Eindhoven</t>
  </si>
  <si>
    <t>cdbbfd11-3f5e-f011-bec1-7ced8d40b42a</t>
  </si>
  <si>
    <t>qtqwX4b5iIHhqrbrTdvnw3lyHeb+t5890kGU1T7mNmygbs8w6pU7Ske6PsLtmD1d5W2ZUclP/EcS5RtwsndAzA==</t>
  </si>
  <si>
    <t>5625BD 6</t>
  </si>
  <si>
    <t>Gloriantstraat 6, 5625BD Eindhoven</t>
  </si>
  <si>
    <t>03bcfd11-3f5e-f011-bec1-7ced8d40b42a</t>
  </si>
  <si>
    <t>1pcskujZfTHi1yB3tbG+om+s1webZwNbwbZGJg7sYGLBDguzGTwQXPolWA4T6lH05rb3SOAXbi5xuhQtTMu4Cw==</t>
  </si>
  <si>
    <t>5625BD 60</t>
  </si>
  <si>
    <t>Gloriantstraat 60, 5625BD Eindhoven</t>
  </si>
  <si>
    <t>cfbbfd11-3f5e-f011-bec1-7ced8d40b42a</t>
  </si>
  <si>
    <t>l2FgV8xuB/Uu/P2Bequf6zm3sB53EVi9WyYxteHxZMla74UYaMnxQJ3zVLh11IHZY5SwJDAcNNnfqwJd56uFHw==</t>
  </si>
  <si>
    <t>5625BD 8</t>
  </si>
  <si>
    <t>Gloriantstraat 8, 5625BD Eindhoven</t>
  </si>
  <si>
    <t>2bbcfd11-3f5e-f011-bec1-7ced8d40b42a</t>
  </si>
  <si>
    <t>CRGcgMrNSGtwa2jwtx8av+wCbiDxAIxyDS7lms7u0lZ+UEMu/X3PJo2PDay60HD5rGK1H+I4vYtBv6D0UJsKQw==</t>
  </si>
  <si>
    <t>5625BE 100</t>
  </si>
  <si>
    <t>Gloriantstraat 100, 5625BE Eindhoven</t>
  </si>
  <si>
    <t>2dbcfd11-3f5e-f011-bec1-7ced8d40b42a</t>
  </si>
  <si>
    <t>2wpvoWpY9d0qauPW61FKxJhgmYGW19fe/D2Y4ZkZ017AFeOFEHNh8O0weG3mV1QUyED6cdqYPdoConJLtS9OCg==</t>
  </si>
  <si>
    <t>5625BE 102</t>
  </si>
  <si>
    <t>Gloriantstraat 102, 5625BE Eindhoven</t>
  </si>
  <si>
    <t>2fbcfd11-3f5e-f011-bec1-7ced8d40b42a</t>
  </si>
  <si>
    <t>Swkfrck+Hfx8YYzsiMLuAh8qPTHzCQ0nNKiJ/s9wdOCBnzRhPpJ7SRdMi/IIdMILKeqUvzj1vA5divptM11OkQ==</t>
  </si>
  <si>
    <t>5625BE 104</t>
  </si>
  <si>
    <t>Gloriantstraat 104, 5625BE Eindhoven</t>
  </si>
  <si>
    <t>31bcfd11-3f5e-f011-bec1-7ced8d40b42a</t>
  </si>
  <si>
    <t>twfGEf6347oMPw2XVF/Sephkrd3DfynI8kdDBIx/1jA7MQjQXSz5EpdabLZE8vzicoan0al+grzl3xyK2fBfEg==</t>
  </si>
  <si>
    <t>5625BE 106</t>
  </si>
  <si>
    <t>Gloriantstraat 106, 5625BE Eindhoven</t>
  </si>
  <si>
    <t>33bcfd11-3f5e-f011-bec1-7ced8d40b42a</t>
  </si>
  <si>
    <t>lcPgI3rTTQ3xBGEQl4Uup6ZPVdCdAmX7Q/JOMYFhtMetz8KhbcmI5IQg3UuzWoMBUkwlDHOkK/aJjAvXQpkWSA==</t>
  </si>
  <si>
    <t>5625BE 108</t>
  </si>
  <si>
    <t>Gloriantstraat 108, 5625BE Eindhoven</t>
  </si>
  <si>
    <t>35bcfd11-3f5e-f011-bec1-7ced8d40b42a</t>
  </si>
  <si>
    <t>JLMfiJfrsQWC5MWsx6tv4+uczPSJOH1ZMIzfsRQ0T8rewQjesmNF0kprLB9hF6yHkXNt6caoHQRX2JMfZxhCsw==</t>
  </si>
  <si>
    <t>5625BE 110</t>
  </si>
  <si>
    <t>Gloriantstraat 110, 5625BE Eindhoven</t>
  </si>
  <si>
    <t>37bcfd11-3f5e-f011-bec1-7ced8d40b42a</t>
  </si>
  <si>
    <t>nzN/It2rZmpqgKxGT+2ICpvL1DXAIgwmLl57hpkq1Z8m9cl1noBgOXKlTDyMVCbTiG3Slf6jfrzAJji5YCH/mg==</t>
  </si>
  <si>
    <t>5625BE 112</t>
  </si>
  <si>
    <t>Gloriantstraat 112, 5625BE Eindhoven</t>
  </si>
  <si>
    <t>39bcfd11-3f5e-f011-bec1-7ced8d40b42a</t>
  </si>
  <si>
    <t>U1P3G1N9WYqyml/THCb3z69rA9Y7XM6ACzzWWrPBgpU/bsfB/JmqN4uCGoc6Bfz4RB992szs1RVWZHM82jDY0w==</t>
  </si>
  <si>
    <t>5625BE 114</t>
  </si>
  <si>
    <t>Gloriantstraat 114, 5625BE Eindhoven</t>
  </si>
  <si>
    <t>3bbcfd11-3f5e-f011-bec1-7ced8d40b42a</t>
  </si>
  <si>
    <t>Er5IOAEMdr7/jxHMwaj3tnt8vheA2WcqtvsRpVqsRQTlpTTSpnx3GUM8R9bprGXTu10wbo5WgT1ZHzYNR+Afow==</t>
  </si>
  <si>
    <t>5625BE 116</t>
  </si>
  <si>
    <t>Gloriantstraat 116, 5625BE Eindhoven</t>
  </si>
  <si>
    <t>3dbcfd11-3f5e-f011-bec1-7ced8d40b42a</t>
  </si>
  <si>
    <t>kzJGhoOQAmHDQWHO1zj2QdHaxcYWhsqd4VWGyoRIrAsqWeqOZDvLRHA6LF/fRWRXut3+2IoTOoaFYFF1zM/l1A==</t>
  </si>
  <si>
    <t>5625BE 118</t>
  </si>
  <si>
    <t>Gloriantstraat 118, 5625BE Eindhoven</t>
  </si>
  <si>
    <t>3fbcfd11-3f5e-f011-bec1-7ced8d40b42a</t>
  </si>
  <si>
    <t>vLSGwDsSFxuO35rlhYJWpcUBi/+JLAi5KwjhwNX3bTkH4kcww8WYPyNwf9zu5BginM/ULdQfMV04AERO9AFdQA==</t>
  </si>
  <si>
    <t>5625BE 120</t>
  </si>
  <si>
    <t>Gloriantstraat 120, 5625BE Eindhoven</t>
  </si>
  <si>
    <t>41bcfd11-3f5e-f011-bec1-7ced8d40b42a</t>
  </si>
  <si>
    <t>jaFIsdgOty0jwl1RlN/K9yB+kYbmXFKa0EbPxkzH/s54s0yNwRehhZmJ+qcpdb2uBnzPa2THIxlRJAFRIGn4sA==</t>
  </si>
  <si>
    <t>5625BE 122</t>
  </si>
  <si>
    <t>Gloriantstraat 122, 5625BE Eindhoven</t>
  </si>
  <si>
    <t>43bcfd11-3f5e-f011-bec1-7ced8d40b42a</t>
  </si>
  <si>
    <t>yGDaBvL1u3PnEz4tWfq/S0V3mNDcLlgXszpc0+ZlhGzNxqBxHrcQo4RvI3cilh/1zfs/Mx4+DFyv6+GgcggmYA==</t>
  </si>
  <si>
    <t>5625BE 124</t>
  </si>
  <si>
    <t>Gloriantstraat 124, 5625BE Eindhoven</t>
  </si>
  <si>
    <t>05bcfd11-3f5e-f011-bec1-7ced8d40b42a</t>
  </si>
  <si>
    <t>VW1LE+UXYs1SpIVs4atOmHh9JbgLrfb6ab8s7h3toZfPX6VSlUBFfmFbb2RgoV4K9cE6zXtnyvlrscyBdGb8Dg==</t>
  </si>
  <si>
    <t>5625BE 62</t>
  </si>
  <si>
    <t>Gloriantstraat 62, 5625BE Eindhoven</t>
  </si>
  <si>
    <t>07bcfd11-3f5e-f011-bec1-7ced8d40b42a</t>
  </si>
  <si>
    <t>bdAYMLTUUtd2aRHVnLmu+F1TUbWAJzkSWrWIASq0T5go24G6gnFMcqTfpU5wkb1dXBnZBpcXY3L/Z47dTG7txQ==</t>
  </si>
  <si>
    <t>5625BE 64</t>
  </si>
  <si>
    <t>Gloriantstraat 64, 5625BE Eindhoven</t>
  </si>
  <si>
    <t>09bcfd11-3f5e-f011-bec1-7ced8d40b42a</t>
  </si>
  <si>
    <t>FCVQxSrhtxDavw4vlbbkOf5TMdspfM5mugWD8nSLPJcftCqiW+GaERk1FG/lVQF01yfJzGrqTEAwgR7XF3o7+A==</t>
  </si>
  <si>
    <t>5625BE 66</t>
  </si>
  <si>
    <t>Gloriantstraat 66, 5625BE Eindhoven</t>
  </si>
  <si>
    <t>0bbcfd11-3f5e-f011-bec1-7ced8d40b42a</t>
  </si>
  <si>
    <t>5YXCcI0t4iVyYOKiAe1/h2Zhwgst3nXdb9ebFEQ5Sz4lq5mSct1f7y1qaseQ3fIiwI7RuuEwT9EQQHU2evaFJg==</t>
  </si>
  <si>
    <t>5625BE 68</t>
  </si>
  <si>
    <t>Gloriantstraat 68, 5625BE Eindhoven</t>
  </si>
  <si>
    <t>0dbcfd11-3f5e-f011-bec1-7ced8d40b42a</t>
  </si>
  <si>
    <t>Hd8lVb4jgQWjhLCAiTBtRwuqLCpX2WfY/XK8yvDluC5TrnPH8UICL2oxrzFHZGocIa3CrJfGl/OgQMgSYUVqSQ==</t>
  </si>
  <si>
    <t>5625BE 70</t>
  </si>
  <si>
    <t>Gloriantstraat 70, 5625BE Eindhoven</t>
  </si>
  <si>
    <t>0fbcfd11-3f5e-f011-bec1-7ced8d40b42a</t>
  </si>
  <si>
    <t>Nv7Mtpam33U7BeB4jWhRA6HvdSlQvx1sEBN8A2I4alX8bPZ+0VY/gTTrJgKaiYsBcUidgTTx0DApF5+iMqe6KQ==</t>
  </si>
  <si>
    <t>5625BE 72</t>
  </si>
  <si>
    <t>Gloriantstraat 72, 5625BE Eindhoven</t>
  </si>
  <si>
    <t>11bcfd11-3f5e-f011-bec1-7ced8d40b42a</t>
  </si>
  <si>
    <t>hjDvowbPhn5T/CxwLhqKsEo2FkLHsawe66RGEK6J6j2oBlnTd9zXFXRGtT3R9eiydnPCMzzgi8uyBVa04PlGLw==</t>
  </si>
  <si>
    <t>5625BE 74</t>
  </si>
  <si>
    <t>Gloriantstraat 74, 5625BE Eindhoven</t>
  </si>
  <si>
    <t>13bcfd11-3f5e-f011-bec1-7ced8d40b42a</t>
  </si>
  <si>
    <t>xTFJNm5nZoMx5D8BNbzXWJMj8vM7NnylAY0QC2q4KPI1dc+7huN2Mv92+8FNYGIPSRin89lAzTOMvHUaOJDb9A==</t>
  </si>
  <si>
    <t>5625BE 76</t>
  </si>
  <si>
    <t>Gloriantstraat 76, 5625BE Eindhoven</t>
  </si>
  <si>
    <t>15bcfd11-3f5e-f011-bec1-7ced8d40b42a</t>
  </si>
  <si>
    <t>o2HgpFEbfCRyUwic7IhAjCxIZar/OVrbHwZkRIiNDqBDPcG6tUVpj/BJlSowtvUvY0KJgY9igsnyEizXJvyAIw==</t>
  </si>
  <si>
    <t>5625BE 78</t>
  </si>
  <si>
    <t>Gloriantstraat 78, 5625BE Eindhoven</t>
  </si>
  <si>
    <t>17bcfd11-3f5e-f011-bec1-7ced8d40b42a</t>
  </si>
  <si>
    <t>UQNMrzF/GLaRtkvvf1QYtEyJqDMLwsHgmRI/XTPcGHzBRDEsp1FBPUWQ3r/8wB9yTpO62sWIELHYc3ygAfBBjQ==</t>
  </si>
  <si>
    <t>5625BE 80</t>
  </si>
  <si>
    <t>Gloriantstraat 80, 5625BE Eindhoven</t>
  </si>
  <si>
    <t>19bcfd11-3f5e-f011-bec1-7ced8d40b42a</t>
  </si>
  <si>
    <t>K+o7x8nbPkl6DaQjIDaXpXcGq0+jphCLuCTlMAE+D380byRbsB069/n2z/bucwbb0nbdngf0a6TeL4TRFmkpHQ==</t>
  </si>
  <si>
    <t>5625BE 82</t>
  </si>
  <si>
    <t>Gloriantstraat 82, 5625BE Eindhoven</t>
  </si>
  <si>
    <t>1bbcfd11-3f5e-f011-bec1-7ced8d40b42a</t>
  </si>
  <si>
    <t>fOHdQ+81JJeCmKcLtDKol1BVxqpOIiEWa3S5W0esU1GeXwKoOPQF0ClscSKzDG2jynDwAN4WTCyDnr2Iyefxuw==</t>
  </si>
  <si>
    <t>5625BE 84</t>
  </si>
  <si>
    <t>Gloriantstraat 84, 5625BE Eindhoven</t>
  </si>
  <si>
    <t>1dbcfd11-3f5e-f011-bec1-7ced8d40b42a</t>
  </si>
  <si>
    <t>muSd8hYDFdE+tSTFBnT0f9x/EVuKCsKUWtmjJlKwGok9npPTBh5/0nKcZKoHSW1QQYv42FEpJnfPdE0un6QMVw==</t>
  </si>
  <si>
    <t>5625BE 86</t>
  </si>
  <si>
    <t>Gloriantstraat 86, 5625BE Eindhoven</t>
  </si>
  <si>
    <t>1fbcfd11-3f5e-f011-bec1-7ced8d40b42a</t>
  </si>
  <si>
    <t>H/Q7b3R8XX+P6uN6Ecgst42dXn4e0uonu6CxR+LlpBc+MH9opLj3uboVwolHIR7DHQPNkUicm2KerPl7xm3XXQ==</t>
  </si>
  <si>
    <t>5625BE 88</t>
  </si>
  <si>
    <t>Gloriantstraat 88, 5625BE Eindhoven</t>
  </si>
  <si>
    <t>21bcfd11-3f5e-f011-bec1-7ced8d40b42a</t>
  </si>
  <si>
    <t>HnaNKyc5a9+yLc1ngpRIpnBnUhcmnIRzm5BUdWDGI6tmkNwSV4/SWef9n0n+Vg1/tkK1xlaoEGskqeYG5h6EpA==</t>
  </si>
  <si>
    <t>5625BE 90</t>
  </si>
  <si>
    <t>Gloriantstraat 90, 5625BE Eindhoven</t>
  </si>
  <si>
    <t>23bcfd11-3f5e-f011-bec1-7ced8d40b42a</t>
  </si>
  <si>
    <t>bC0pRmvHuiBbxldi9AoRMTnz9t0zdMTXbrQS7bvR4Xe3I06xJLjWNP0sy5YgCB/C+5fGReWHb1wyNp8f4vQgIQ==</t>
  </si>
  <si>
    <t>5625BE 92</t>
  </si>
  <si>
    <t>Gloriantstraat 92, 5625BE Eindhoven</t>
  </si>
  <si>
    <t>25bcfd11-3f5e-f011-bec1-7ced8d40b42a</t>
  </si>
  <si>
    <t>TE7ftfx1lsh3HT9Za5d3ljnfi8aoyvA8ddRl4fqUiwRXLHXmd1SapzEjUrQRXNcPm/6w1qwg4lb7TSN2a979lA==</t>
  </si>
  <si>
    <t>5625BE 94</t>
  </si>
  <si>
    <t>Gloriantstraat 94, 5625BE Eindhoven</t>
  </si>
  <si>
    <t>27bcfd11-3f5e-f011-bec1-7ced8d40b42a</t>
  </si>
  <si>
    <t>Krp9MCwGLrwqX7KPcOfuBbd7u6iozgMvDDnd1DSvHUz5VuHEAycphTUCWra5dpwgjGkQWJDvVTwbxM7LCBKkOQ==</t>
  </si>
  <si>
    <t>5625BE 96</t>
  </si>
  <si>
    <t>Gloriantstraat 96, 5625BE Eindhoven</t>
  </si>
  <si>
    <t>29bcfd11-3f5e-f011-bec1-7ced8d40b42a</t>
  </si>
  <si>
    <t>BlPBwz/fzcF5ftUhVlFRralvtREYD1qAzyKtTm45PuKgBKTv9GEJwrAn9+DSKy6n6H4+y/V5rihK+SAYOI+a+g==</t>
  </si>
  <si>
    <t>5625BE 98</t>
  </si>
  <si>
    <t>Gloriantstraat 98, 5625BE Eindhoven</t>
  </si>
  <si>
    <t>45bcfd11-3f5e-f011-bec1-7ced8d40b42a</t>
  </si>
  <si>
    <t>ojCJp22mvvL3Jm15me7uiWnSJk15cNAf9mpfiyZIyCtNggdeTaLD7Didsk6Ncea2rrsVJu4MaGmMkRjtshv6qA==</t>
  </si>
  <si>
    <t>5625BG 126</t>
  </si>
  <si>
    <t>Gloriantstraat 126, 5625BG Eindhoven</t>
  </si>
  <si>
    <t>47bcfd11-3f5e-f011-bec1-7ced8d40b42a</t>
  </si>
  <si>
    <t>i3GX7ZBCad5a3IoeYHfOmYZpvRWgOT1xGyC/e8U3S5Ip3mV0btia4yimwWd4dIsGae+1AUS5LD7pDDSK5bEhPw==</t>
  </si>
  <si>
    <t>5625BG 128</t>
  </si>
  <si>
    <t>Gloriantstraat 128, 5625BG Eindhoven</t>
  </si>
  <si>
    <t>49bcfd11-3f5e-f011-bec1-7ced8d40b42a</t>
  </si>
  <si>
    <t>JGLkQFxkb9YEFO/QvJab8IAO0QZdFbR7PbmjjGpBSNHr9k56kuq6v2KitNThgPqAyto+eUMuFdQ7OqP4g1t5hQ==</t>
  </si>
  <si>
    <t>5625BG 130</t>
  </si>
  <si>
    <t>Gloriantstraat 130, 5625BG Eindhoven</t>
  </si>
  <si>
    <t>4bbcfd11-3f5e-f011-bec1-7ced8d40b42a</t>
  </si>
  <si>
    <t>RBCWiHYZuBk6U1Mm8zAFJqHli1DUy5zUUb9MQjK60uQVPT0XiF6j7iP+TPGP7lWLfpMXzVYMdYLLXnNfZsfCvA==</t>
  </si>
  <si>
    <t>5625BG 132</t>
  </si>
  <si>
    <t>Gloriantstraat 132, 5625BG Eindhoven</t>
  </si>
  <si>
    <t>4dbcfd11-3f5e-f011-bec1-7ced8d40b42a</t>
  </si>
  <si>
    <t>DBNXOKA4rC706Z37WZDakBAYvIWKXPA5Hj7fKQ/r3a8nPncVBajH0mROdQIMnEs/RNE3dsuMI8JoSvLXnflK5A==</t>
  </si>
  <si>
    <t>5625BG 134</t>
  </si>
  <si>
    <t>Gloriantstraat 134, 5625BG Eindhoven</t>
  </si>
  <si>
    <t>4fbcfd11-3f5e-f011-bec1-7ced8d40b42a</t>
  </si>
  <si>
    <t>T2HZWBpnIhN7IC8As8ZzL85dFvSx2GwISwyaWRfWNh9y64xAEbKzqora6TtEBRVVp5lW7jbx+SGbJxV/3kFhHg==</t>
  </si>
  <si>
    <t>5625BG 136</t>
  </si>
  <si>
    <t>Gloriantstraat 136, 5625BG Eindhoven</t>
  </si>
  <si>
    <t>51bcfd11-3f5e-f011-bec1-7ced8d40b42a</t>
  </si>
  <si>
    <t>fQjvvrJMppoeXK1e7DIWj9GI5z55oAp40bdS1NoBWBPfR5jQLoZZZdNaAGm1XYTbdphbcXFtoW5yTYEGBCk2Vw==</t>
  </si>
  <si>
    <t>5625BG 138</t>
  </si>
  <si>
    <t>Gloriantstraat 138, 5625BG Eindhoven</t>
  </si>
  <si>
    <t>53bcfd11-3f5e-f011-bec1-7ced8d40b42a</t>
  </si>
  <si>
    <t>Jy/jfxDK/Ga9p3OuzNgEVBK3nVjmiP86Xqwu71+ChOMGQUzVarsLrrPZnGZfzKpxZOg+0ppdH3V7z6hbFLMjJw==</t>
  </si>
  <si>
    <t>5625BG 140</t>
  </si>
  <si>
    <t>Gloriantstraat 140, 5625BG Eindhoven</t>
  </si>
  <si>
    <t>55bcfd11-3f5e-f011-bec1-7ced8d40b42a</t>
  </si>
  <si>
    <t>xsACH1xYl4xQzt7tKwDDQKNHSW2RqjiDX2JmWJZZrb0TrcVBTaWD7bbozZZXz191DIs4lnYA+dIFDBxyyGsk1Q==</t>
  </si>
  <si>
    <t>5625BG 142</t>
  </si>
  <si>
    <t>Gloriantstraat 142, 5625BG Eindhoven</t>
  </si>
  <si>
    <t>57bcfd11-3f5e-f011-bec1-7ced8d40b42a</t>
  </si>
  <si>
    <t>Mxr58+ce/DdAQXvOm+bhcvlrOE05zk06RllBjbEpFXxB5teLUBXv/B+QELI0h0c2CKoVNwYXmkSG0fQ4YTre7w==</t>
  </si>
  <si>
    <t>5625BG 144</t>
  </si>
  <si>
    <t>Gloriantstraat 144, 5625BG Eindhoven</t>
  </si>
  <si>
    <t>59bcfd11-3f5e-f011-bec1-7ced8d40b42a</t>
  </si>
  <si>
    <t>a515mkPX2rZkWqZO2/ZhqqXuJOBFbqzCOMjy2fBMy+yZjb4GfGlx4IQ1XzPGNgJxKQiln4Ragzguw9VztyUULw==</t>
  </si>
  <si>
    <t>5625BG 146</t>
  </si>
  <si>
    <t>Gloriantstraat 146, 5625BG Eindhoven</t>
  </si>
  <si>
    <t>5bbcfd11-3f5e-f011-bec1-7ced8d40b42a</t>
  </si>
  <si>
    <t>nmc7vTkayRahJGS7JbPvavWtibC8fnNw3BvHTI1BZo+wBTdn9qw7r/RsVJyv4gAhOlUv3laeATQyv3X84EPwOA==</t>
  </si>
  <si>
    <t>5625BG 148</t>
  </si>
  <si>
    <t>Gloriantstraat 148, 5625BG Eindhoven</t>
  </si>
  <si>
    <t>5dbcfd11-3f5e-f011-bec1-7ced8d40b42a</t>
  </si>
  <si>
    <t>W94gtgvGv57VPV5CILKxUcxUS4ZqgFU5AA2NLyYcQKV1ayR5bg8uXnBIRU695SeCMQZzhxe7MGoaLE/BJRcoVg==</t>
  </si>
  <si>
    <t>5625BG 150</t>
  </si>
  <si>
    <t>Gloriantstraat 150, 5625BG Eindhoven</t>
  </si>
  <si>
    <t>5fbcfd11-3f5e-f011-bec1-7ced8d40b42a</t>
  </si>
  <si>
    <t>F9NONlZRxLULpfPT++2h4jWhH2/x2YGA2ahp5r2v3ZvOd+xor0VDehXwMGmb374V6UE+l3AuOXTAkUMGXSvzog==</t>
  </si>
  <si>
    <t>5625BG 152</t>
  </si>
  <si>
    <t>Gloriantstraat 152, 5625BG Eindhoven</t>
  </si>
  <si>
    <t>61bcfd11-3f5e-f011-bec1-7ced8d40b42a</t>
  </si>
  <si>
    <t>nqloXkreg8Sp5C/w10T2Mm+hQCIm1FxuUNsIVOBnrZdaAmpKSELpbvqsRlpmFcq5FwCMu2PKTuNKhgQY+JZetg==</t>
  </si>
  <si>
    <t>5625BG 154</t>
  </si>
  <si>
    <t>Gloriantstraat 154, 5625BG Eindhoven</t>
  </si>
  <si>
    <t>63bcfd11-3f5e-f011-bec1-7ced8d40b42a</t>
  </si>
  <si>
    <t>TqTX8fBCq0AKA1H2uef2uAlAf+p0ItPEUDeZICAWDKzF/hyxYoU3jIZUDcA1iAYHro2LPiyAaK1P2lu+sEtQ/g==</t>
  </si>
  <si>
    <t>5625BG 156</t>
  </si>
  <si>
    <t>Gloriantstraat 156, 5625BG Eindhoven</t>
  </si>
  <si>
    <t>65bcfd11-3f5e-f011-bec1-7ced8d40b42a</t>
  </si>
  <si>
    <t>abZBGLaw3E9T+R9L7SnJqysPQvtg5++a9xgXjid/xjHPaOSEo3RlTuZlPeoU00IP7Lt3Uf93Y4BaSSwy9bHHnA==</t>
  </si>
  <si>
    <t>5625BG 158</t>
  </si>
  <si>
    <t>Gloriantstraat 158, 5625BG Eindhoven</t>
  </si>
  <si>
    <t>67bcfd11-3f5e-f011-bec1-7ced8d40b42a</t>
  </si>
  <si>
    <t>pXQjjnWCtp/1NPZr6T2Cu7IOu6JuA+ahY4nmWVSbPDG28mIRII/IcCKn11bKUBYghWjzT7y3bJ7CsTl6MMICzA==</t>
  </si>
  <si>
    <t>5625BG 160</t>
  </si>
  <si>
    <t>Gloriantstraat 160, 5625BG Eindhoven</t>
  </si>
  <si>
    <t>69bcfd11-3f5e-f011-bec1-7ced8d40b42a</t>
  </si>
  <si>
    <t>btnzhxpAcXNXj7PXq/WxDYLchSAlvgQ2puG0DGI9hoZ73d5l0QwhNqNBYh6cKWOKZXq6BTsSVEeDqGi3H0XAQA==</t>
  </si>
  <si>
    <t>5625BG 162</t>
  </si>
  <si>
    <t>Gloriantstraat 162, 5625BG Eindhoven</t>
  </si>
  <si>
    <t>6bbcfd11-3f5e-f011-bec1-7ced8d40b42a</t>
  </si>
  <si>
    <t>/KbCElwCjwu9e2BswVA0rsVroMH158izAwXY1WaQ1+MSY8VYIQyYcvWzEODgWvcc/9peZ90EwVuDQ91NG24x4A==</t>
  </si>
  <si>
    <t>5625BG 164</t>
  </si>
  <si>
    <t>Gloriantstraat 164, 5625BG Eindhoven</t>
  </si>
  <si>
    <t>6dbcfd11-3f5e-f011-bec1-7ced8d40b42a</t>
  </si>
  <si>
    <t>477/KOvdvsLl6yZHxMsPjm8+l0ckI3oTxVNUW3ihXLnpoM3N0fXKmdfTOud8CNfos3jY567x04QZfk51EVdMLQ==</t>
  </si>
  <si>
    <t>5625BG 166</t>
  </si>
  <si>
    <t>Gloriantstraat 166, 5625BG Eindhoven</t>
  </si>
  <si>
    <t>6fbcfd11-3f5e-f011-bec1-7ced8d40b42a</t>
  </si>
  <si>
    <t>FGOYj/Gsq3oCWbEXKZsSkCCWO3hHSDdaNfug1ObQ0ekElRkk1NCZlvNVxsi3eelQ2stBYM9j0pIx2ytSmT5cFA==</t>
  </si>
  <si>
    <t>5625BG 168</t>
  </si>
  <si>
    <t>Gloriantstraat 168, 5625BG Eindhoven</t>
  </si>
  <si>
    <t>71bcfd11-3f5e-f011-bec1-7ced8d40b42a</t>
  </si>
  <si>
    <t>1pSTTCsQpUmwpUCWiocn6b6AgIArp6+8zkjUFIh12H2J37YW2Kf2D5BxMSAkH+8fKeLOVFhmyUJo3fHTZU1lRw==</t>
  </si>
  <si>
    <t>5625BG 170</t>
  </si>
  <si>
    <t>Gloriantstraat 170, 5625BG Eindhoven</t>
  </si>
  <si>
    <t>73bcfd11-3f5e-f011-bec1-7ced8d40b42a</t>
  </si>
  <si>
    <t>pueOwMJUfmlD6/GUM5spLsKRdJbvp0iIZ2TzozMFtIa40iMCYhVlDy8kVyXYMQnbF5UpzHFXaGmDhxs0jiOOTA==</t>
  </si>
  <si>
    <t>5625BG 172</t>
  </si>
  <si>
    <t>Gloriantstraat 172, 5625BG Eindhoven</t>
  </si>
  <si>
    <t>75bcfd11-3f5e-f011-bec1-7ced8d40b42a</t>
  </si>
  <si>
    <t>vLTf6lvxYPw/raQzBRSiAuB+GuaBQjhham2dMoa18o5wD0ftdK3mKBfcJfd0MMP0HgEVS164S4Y2uzotDqlKQA==</t>
  </si>
  <si>
    <t>5625BG 174</t>
  </si>
  <si>
    <t>Gloriantstraat 174, 5625BG Eindhoven</t>
  </si>
  <si>
    <t>77bcfd11-3f5e-f011-bec1-7ced8d40b42a</t>
  </si>
  <si>
    <t>wFonzkoWHmAMuV/HOusfxTsUoc/5jZKRK7z0hWxcF5h0Bwk2w1du8WAm1Vfg9mYlWxVFO1Jyfn2iFSSS0qBCWw==</t>
  </si>
  <si>
    <t>5625BG 176</t>
  </si>
  <si>
    <t>Gloriantstraat 176, 5625BG Eindhoven</t>
  </si>
  <si>
    <t>79bcfd11-3f5e-f011-bec1-7ced8d40b42a</t>
  </si>
  <si>
    <t>7POticzJlea2mXBkbCSWZMeLYNFeVZ7i2O9DEJsTHAjXBrOFZO6nNbKCrlEuO669Ql3z6/8N0EWcw9MZ+vj8qw==</t>
  </si>
  <si>
    <t>5625BG 178</t>
  </si>
  <si>
    <t>Gloriantstraat 178, 5625BG Eindhoven</t>
  </si>
  <si>
    <t>7bbcfd11-3f5e-f011-bec1-7ced8d40b42a</t>
  </si>
  <si>
    <t>3lJnQ0xGp07ao+InYpx/crN3R7QcYnw7+RIL3vn3voYnrce+6HZ1n8aZD1GWlqmV0G/cauAXCDrVhG1cHy4SsQ==</t>
  </si>
  <si>
    <t>5625BG 180</t>
  </si>
  <si>
    <t>Gloriantstraat 180, 5625BG Eindhoven</t>
  </si>
  <si>
    <t>7dbcfd11-3f5e-f011-bec1-7ced8d40b42a</t>
  </si>
  <si>
    <t>7WVJQyy5NlsfDyoLGtX+3pyR/0RPEidHBkVbGuDnwnTNh43fodJvJxGp2ylzbOZdZt3+UezYBMrxC5ND3fQQQw==</t>
  </si>
  <si>
    <t>5625BG 182</t>
  </si>
  <si>
    <t>Gloriantstraat 182, 5625BG Eindhoven</t>
  </si>
  <si>
    <t>7fbcfd11-3f5e-f011-bec1-7ced8d40b42a</t>
  </si>
  <si>
    <t>g8NlneKESQLI8GLSSoNzsmttaRjOTpeh39CCK7uMX+gQ2uP5MWQvQo5iZIw1USeBdx094aZiWZVyiqxOOksJow==</t>
  </si>
  <si>
    <t>5625BG 184</t>
  </si>
  <si>
    <t>Gloriantstraat 184, 5625BG Eindhoven</t>
  </si>
  <si>
    <t>81bcfd11-3f5e-f011-bec1-7ced8d40b42a</t>
  </si>
  <si>
    <t>H7SMUDOJ1aKNzwJeW8aTdw8p3cxZ2dvM9jLbAA/Ay5qDT0qOynBECLwVVUvG9dWO9m8u6oXn2ZiHeEARD6Mb1Q==</t>
  </si>
  <si>
    <t>5625BG 186</t>
  </si>
  <si>
    <t>Gloriantstraat 186, 5625BG Eindhoven</t>
  </si>
  <si>
    <t>83bcfd11-3f5e-f011-bec1-7ced8d40b42a</t>
  </si>
  <si>
    <t>8gImX6fV4SzszacGZ8LCGvyIBdXAdw0R9Ll5Yx6yUdXSASB8ZdG2zmTx/GJnQuQC75N3VVf4shtnLO5j7fRjMA==</t>
  </si>
  <si>
    <t>5625BG 188</t>
  </si>
  <si>
    <t>Gloriantstraat 188, 5625BG Eindhoven</t>
  </si>
  <si>
    <t>85bcfd11-3f5e-f011-bec1-7ced8d40b42a</t>
  </si>
  <si>
    <t>YU0nPakvwA/HBQ+0NBzAq6WDDLiV8QeFrKrNnI9Ezdex9ohGRpbvUvGzAVd+Bp/UcHB+Kubq5zFUwHnqPg50WQ==</t>
  </si>
  <si>
    <t>5625BH 190</t>
  </si>
  <si>
    <t>Gloriantstraat 190, 5625BH Eindhoven</t>
  </si>
  <si>
    <t>87bcfd11-3f5e-f011-bec1-7ced8d40b42a</t>
  </si>
  <si>
    <t>trrNEqEQRuPNzQK1M5eekw8AXzLB+rnNNM5BUXvgw8bGgzMngNHXPHIfgR9oPBJSU82E63Nr78BqOGa7sfijkQ==</t>
  </si>
  <si>
    <t>5625BH 192</t>
  </si>
  <si>
    <t>Gloriantstraat 192, 5625BH Eindhoven</t>
  </si>
  <si>
    <t>89bcfd11-3f5e-f011-bec1-7ced8d40b42a</t>
  </si>
  <si>
    <t>3dF2zJGoLJ6CCSMoM0ezadqdE+voyCzhHV5927DtYlZSpRNcMVL7eou5kGeDahegtmKg/yhVsYHu5859fR6RrA==</t>
  </si>
  <si>
    <t>5625BH 194</t>
  </si>
  <si>
    <t>Gloriantstraat 194, 5625BH Eindhoven</t>
  </si>
  <si>
    <t>8bbcfd11-3f5e-f011-bec1-7ced8d40b42a</t>
  </si>
  <si>
    <t>q0txBIEAoH86pAqlFZQ22hDeauD1EcjNV0eLsImP/p9Gf/ahswqHQkguUFZn2iK1UHwLM/gl5xJQkxouLF2ShA==</t>
  </si>
  <si>
    <t>5625BH 196</t>
  </si>
  <si>
    <t>Gloriantstraat 196, 5625BH Eindhoven</t>
  </si>
  <si>
    <t>8dbcfd11-3f5e-f011-bec1-7ced8d40b42a</t>
  </si>
  <si>
    <t>+klxIWOHyJ70oJ66oKCp+fPzS+tY+a3snVDcdKzsk00USyqXbiFDYDYDm45ryH+jwwW+Cz0QqINoWBpa4g4HvA==</t>
  </si>
  <si>
    <t>5625BH 198</t>
  </si>
  <si>
    <t>Gloriantstraat 198, 5625BH Eindhoven</t>
  </si>
  <si>
    <t>8fbcfd11-3f5e-f011-bec1-7ced8d40b42a</t>
  </si>
  <si>
    <t>lXOnkLKMuG5cg1JWmQVc7EuEOWNeDjqj6vX+S7IL9eSYtt/U299Z4el/UkO4IgMw86X1YIycorWobB48GOBf2Q==</t>
  </si>
  <si>
    <t>5625BH 200</t>
  </si>
  <si>
    <t>Gloriantstraat 200, 5625BH Eindhoven</t>
  </si>
  <si>
    <t>91bcfd11-3f5e-f011-bec1-7ced8d40b42a</t>
  </si>
  <si>
    <t>Wz58h3suwkHjc5WGq+vPDdo5SaaaQDvyLC49ws8+dE20SVyQjpXAc48oBuzAYLRbxDdwGx6yCKzDC6wmEkqUGg==</t>
  </si>
  <si>
    <t>5625BH 202</t>
  </si>
  <si>
    <t>Gloriantstraat 202, 5625BH Eindhoven</t>
  </si>
  <si>
    <t>93bcfd11-3f5e-f011-bec1-7ced8d40b42a</t>
  </si>
  <si>
    <t>VcVHiJGQczNkW0K4obl4x6injw5ucejc5WEdvVdcaD9rDkNWHz+OAGE6AJUnn4csQ6JZKzw6sb7TYWEOvndRyA==</t>
  </si>
  <si>
    <t>5625BH 204</t>
  </si>
  <si>
    <t>Gloriantstraat 204, 5625BH Eindhoven</t>
  </si>
  <si>
    <t>95bcfd11-3f5e-f011-bec1-7ced8d40b42a</t>
  </si>
  <si>
    <t>W6+fDQ0oG4B7EsErFkUtBgIC4eJ5JCW2bykP2lmlHmPDGUdc4s6ZGyiLbgXif4lmiJUcdQCCLGZuC9NDDIfGvg==</t>
  </si>
  <si>
    <t>5625BH 206</t>
  </si>
  <si>
    <t>Gloriantstraat 206, 5625BH Eindhoven</t>
  </si>
  <si>
    <t>97bcfd11-3f5e-f011-bec1-7ced8d40b42a</t>
  </si>
  <si>
    <t>s8c2Kw/aBprDcG3lvudQuyJeb9tezkuRXAEB7qFzX9i4DxgV2thUTpS6bNTCCeL7tZDylxFTbJ/uA52JjhBKSA==</t>
  </si>
  <si>
    <t>5625BH 208</t>
  </si>
  <si>
    <t>Gloriantstraat 208, 5625BH Eindhoven</t>
  </si>
  <si>
    <t>99bcfd11-3f5e-f011-bec1-7ced8d40b42a</t>
  </si>
  <si>
    <t>c5Y/AeCiHKftdo3OZFlPqLWOFB0JkkH+5uCQ2UieMC40ceLP9lV78kYxOQ9J+prtZ/fLps68yEnIVWLdq6UmnA==</t>
  </si>
  <si>
    <t>5625BH 210</t>
  </si>
  <si>
    <t>Gloriantstraat 210, 5625BH Eindhoven</t>
  </si>
  <si>
    <t>9bbcfd11-3f5e-f011-bec1-7ced8d40b42a</t>
  </si>
  <si>
    <t>w57Uo5UmZEK1gAsAspRpN9xspV8Jc0yO1M4lyITLZBo1C0y2z8TIP/ziotZuf9t2frfjKaYQgG3HbG/8d9vTdw==</t>
  </si>
  <si>
    <t>5625BH 212</t>
  </si>
  <si>
    <t>Gloriantstraat 212, 5625BH Eindhoven</t>
  </si>
  <si>
    <t>9dbcfd11-3f5e-f011-bec1-7ced8d40b42a</t>
  </si>
  <si>
    <t>ASIfzheTgAxg50l/HL9uTDNh5GVj1NRKa5ZsdAUMR+S5JH26dnp+gNHDPXrpk8f+FFeI/QAzryQadDXSX9Rp+A==</t>
  </si>
  <si>
    <t>5625BH 214</t>
  </si>
  <si>
    <t>Gloriantstraat 214, 5625BH Eindhoven</t>
  </si>
  <si>
    <t>9fbcfd11-3f5e-f011-bec1-7ced8d40b42a</t>
  </si>
  <si>
    <t>N8LxrP6/m2t8eURlgzyCI+qwX3HtH8I91lLqPo0RQ+GxC1U9GbtUxMVLcbSDZaG9l5aay1rFNUR/HcpkgjetLw==</t>
  </si>
  <si>
    <t>5625BH 216</t>
  </si>
  <si>
    <t>Gloriantstraat 216, 5625BH Eindhoven</t>
  </si>
  <si>
    <t>a1bcfd11-3f5e-f011-bec1-7ced8d40b42a</t>
  </si>
  <si>
    <t>82iYzv3L1z3hyacxlCt9ekxMiWdYnFeLf6caWQ7VWGVMY1ldZE9bogrwjHaVZQxnc+e3DlEiidbKrOb/wCpnDg==</t>
  </si>
  <si>
    <t>5625BH 218</t>
  </si>
  <si>
    <t>Gloriantstraat 218, 5625BH Eindhoven</t>
  </si>
  <si>
    <t>a3bcfd11-3f5e-f011-bec1-7ced8d40b42a</t>
  </si>
  <si>
    <t>NijbnWNlEZz8vHqZlou9v58QBcEUc3pvOngvIQoHvAXrEPSnE3TXwMZk4O3UwQ7csOdRvCmtA7wIKkNiNupSPg==</t>
  </si>
  <si>
    <t>5625BH 220</t>
  </si>
  <si>
    <t>Gloriantstraat 220, 5625BH Eindhoven</t>
  </si>
  <si>
    <t>a5bcfd11-3f5e-f011-bec1-7ced8d40b42a</t>
  </si>
  <si>
    <t>DlOD3ADIlWXvSwG2X3FW2wiWs1p7OEFGgp7eBPZ/Ole0x8mOZx00TYhmMgzdbaMyEQFzbQ6q/FEdi+fK+MXVWw==</t>
  </si>
  <si>
    <t>5625BH 222</t>
  </si>
  <si>
    <t>Gloriantstraat 222, 5625BH Eindhoven</t>
  </si>
  <si>
    <t>a7bcfd11-3f5e-f011-bec1-7ced8d40b42a</t>
  </si>
  <si>
    <t>ZRPX0ciXfxQKQZfFnQhoLIVge31hVDiUyJ6KkWEu4tt2q9LTI7V+7pwAQVfyVhH1F+BAVPfuG/pKdiYnD9DKIQ==</t>
  </si>
  <si>
    <t>5625BH 224</t>
  </si>
  <si>
    <t>Gloriantstraat 224, 5625BH Eindhoven</t>
  </si>
  <si>
    <t>a9bcfd11-3f5e-f011-bec1-7ced8d40b42a</t>
  </si>
  <si>
    <t>uT1RUITKrXyHpE4TuFUKIoV6qeRtVn0KggIcKM0dsdUuYT3yHQ284RvjUlFm5Z5r0oeTV5w0/ZLyy1CUo8gfLQ==</t>
  </si>
  <si>
    <t>5625BH 226</t>
  </si>
  <si>
    <t>Gloriantstraat 226, 5625BH Eindhoven</t>
  </si>
  <si>
    <t>abbcfd11-3f5e-f011-bec1-7ced8d40b42a</t>
  </si>
  <si>
    <t>H8B9iaRwNisEDhf39VGJITAlber7DOqiAr7q3wGGoxpBtBcVDVVAcxBO3MiC2T2pE+n3+hIa5n5jb0grSDrT1A==</t>
  </si>
  <si>
    <t>5625BH 228</t>
  </si>
  <si>
    <t>Gloriantstraat 228, 5625BH Eindhoven</t>
  </si>
  <si>
    <t>adbcfd11-3f5e-f011-bec1-7ced8d40b42a</t>
  </si>
  <si>
    <t>+IOU+0hstX5oTRqBqxK9nuC8ctlvDOjeoBd//6u4OR+c/qkYZEkiTaYsWdLnQxe9HztJ1PvAK0o1nmwIhvD6Ew==</t>
  </si>
  <si>
    <t>5625BH 230</t>
  </si>
  <si>
    <t>Gloriantstraat 230, 5625BH Eindhoven</t>
  </si>
  <si>
    <t>afbcfd11-3f5e-f011-bec1-7ced8d40b42a</t>
  </si>
  <si>
    <t>IaKD/sC/7tBPh66ByNaDirYeKM6O3qCljN0pm7qBvATsKVo5fwU9UD1PKOEFzEihyIzcn24y9SPpaRMIKV2/fA==</t>
  </si>
  <si>
    <t>5625BH 232</t>
  </si>
  <si>
    <t>Gloriantstraat 232, 5625BH Eindhoven</t>
  </si>
  <si>
    <t>b1bcfd11-3f5e-f011-bec1-7ced8d40b42a</t>
  </si>
  <si>
    <t>amHaEIP8x6I8MT9HmKNtWebdkwHIFca/ooUxK5d3V9mGr985rqavqm0+Ylsb47g/8R1Nwg0s4r/AzyhodO6D9g==</t>
  </si>
  <si>
    <t>5625BH 234</t>
  </si>
  <si>
    <t>Gloriantstraat 234, 5625BH Eindhoven</t>
  </si>
  <si>
    <t>b3bcfd11-3f5e-f011-bec1-7ced8d40b42a</t>
  </si>
  <si>
    <t>lmYPxweJU7LfG/oXYtdSumDVUN/K3RpT+jPJFPf3oyt7ShlOvg1zteUN11zVTGyLiv0qzqyVV/9iof+Qua1Bhw==</t>
  </si>
  <si>
    <t>5625BH 236</t>
  </si>
  <si>
    <t>Gloriantstraat 236, 5625BH Eindhoven</t>
  </si>
  <si>
    <t>b5bcfd11-3f5e-f011-bec1-7ced8d40b42a</t>
  </si>
  <si>
    <t>4Ztv5f5F+02A2VCpigjDrfC0W2Paazq/CXBv9bWOXXXJsWDmHOaEkwrdnlED6+bARDozT7wfYm0MnaDekSi/cA==</t>
  </si>
  <si>
    <t>5625BH 238</t>
  </si>
  <si>
    <t>Gloriantstraat 238, 5625BH Eindhoven</t>
  </si>
  <si>
    <t>b7bcfd11-3f5e-f011-bec1-7ced8d40b42a</t>
  </si>
  <si>
    <t>taaF0NcVPKmpGgAz4z0BTbyFyVTYuemAD4CUJLS0nT6PzOSO8Hcjxi1wmfevMzULSX4sY3+kB4a9r9RWpkSE7Q==</t>
  </si>
  <si>
    <t>5625BH 240</t>
  </si>
  <si>
    <t>Gloriantstraat 240, 5625BH Eindhoven</t>
  </si>
  <si>
    <t>b9bcfd11-3f5e-f011-bec1-7ced8d40b42a</t>
  </si>
  <si>
    <t>qwRnCAMlkeDcFH6M7Ro3O9sm/edWmpr5pbjWR3TA/0hnckrhFp/elr+BdM5FqUWQTvw6jv2xm2kD8G43MpyH7w==</t>
  </si>
  <si>
    <t>5625BH 242</t>
  </si>
  <si>
    <t>Gloriantstraat 242, 5625BH Eindhoven</t>
  </si>
  <si>
    <t>bbbcfd11-3f5e-f011-bec1-7ced8d40b42a</t>
  </si>
  <si>
    <t>5roBQOtgm/D1V4euHSVCmBDDpRQILaEn3e1XTTag8rkXJFqCL0bQ/Bimq+J96fgT69GI5yiiixnwGHfs5LI26g==</t>
  </si>
  <si>
    <t>5625BH 244</t>
  </si>
  <si>
    <t>Gloriantstraat 244, 5625BH Eindhoven</t>
  </si>
  <si>
    <t>bdbcfd11-3f5e-f011-bec1-7ced8d40b42a</t>
  </si>
  <si>
    <t>rDXgMuRouAsA1aqx0tLfqRgCw2ifkk9nOtqTnCYMS30beRs+NT+rtNR1d1jNUSvGaNZdYQNWmzkqktXp3SZJpw==</t>
  </si>
  <si>
    <t>5625BH 246</t>
  </si>
  <si>
    <t>Gloriantstraat 246, 5625BH Eindhoven</t>
  </si>
  <si>
    <t>bfbcfd11-3f5e-f011-bec1-7ced8d40b42a</t>
  </si>
  <si>
    <t>KMZxjgdJDI/p5o8NKLFxOan+osdz5M891K71LvVKHs+P4sJLYC6mKjLeSSyRQZWQuxhFFLCQe2o/KiyOU/d0yw==</t>
  </si>
  <si>
    <t>5625BH 248</t>
  </si>
  <si>
    <t>Gloriantstraat 248, 5625BH Eindhoven</t>
  </si>
  <si>
    <t>c1bcfd11-3f5e-f011-bec1-7ced8d40b42a</t>
  </si>
  <si>
    <t>o9GnKN70lfrRMcwAEMRpHmlf64DeHIgGxESicVWpDoeGtT61Tx+rcoGv+h3q1K35nfTpkAPVcNViMpb332FPcw==</t>
  </si>
  <si>
    <t>5625BH 250</t>
  </si>
  <si>
    <t>Gloriantstraat 250, 5625BH Eindhoven</t>
  </si>
  <si>
    <t>c3bcfd11-3f5e-f011-bec1-7ced8d40b42a</t>
  </si>
  <si>
    <t>H5cKjilt8xpEL+BjQUbz3hrsdzQz5oS0s0dTkJH/RAsTpCnSUXqWll9RYdCejsKxss6/liH29dv2RI8fDp+TnA==</t>
  </si>
  <si>
    <t>5625BH 252</t>
  </si>
  <si>
    <t>Gloriantstraat 252, 5625BH Eindhoven</t>
  </si>
  <si>
    <t>e3bcfd11-3f5e-f011-bec1-7ced8d40b42a</t>
  </si>
  <si>
    <t>96c2WbyOZoXVFej7R4BpUZsUuPU8CbNNS0DFVRPGCO500B5kjuY4GX9VTTfQZresRNGOtPxrRpvJPLcs4hM5Hw==</t>
  </si>
  <si>
    <t>5625CD 100</t>
  </si>
  <si>
    <t>Koning Arthurlaan 100, 5625CD Eindhoven</t>
  </si>
  <si>
    <t>Vereniging van Eigenaars Koning Arthurlaan 70 tot en met 228 (even) te Eindhoven</t>
  </si>
  <si>
    <t>e5bcfd11-3f5e-f011-bec1-7ced8d40b42a</t>
  </si>
  <si>
    <t>ejnF5Kl8Gg28ZKvtlyERh3JmA+f/u7RsDYV6jT+g3ES18tPVt09nhmp8bnwaOrtOUdqNLboCZkl7eLwyC+it5Q==</t>
  </si>
  <si>
    <t>5625CD 102</t>
  </si>
  <si>
    <t>Koning Arthurlaan 102, 5625CD Eindhoven</t>
  </si>
  <si>
    <t>e7bcfd11-3f5e-f011-bec1-7ced8d40b42a</t>
  </si>
  <si>
    <t>9V0FPQk5X7sYNydlhDJcaq/czjDL90jP2yS5x9n/BGYfpbpFyYcwM6KaOKGdt81r21L9dSe5eSGl6OHMVpRd3A==</t>
  </si>
  <si>
    <t>5625CD 104</t>
  </si>
  <si>
    <t>Koning Arthurlaan 104, 5625CD Eindhoven</t>
  </si>
  <si>
    <t>e9bcfd11-3f5e-f011-bec1-7ced8d40b42a</t>
  </si>
  <si>
    <t>kQv5j3GCvQSOJcG6wuFUSLIw+GXzO/PmvtxLdZZIUFd8q7q/gD3be0CMxPArCC4X9dBz1QqKusUC4CFESvVwzg==</t>
  </si>
  <si>
    <t>5625CD 106</t>
  </si>
  <si>
    <t>Koning Arthurlaan 106, 5625CD Eindhoven</t>
  </si>
  <si>
    <t>ebbcfd11-3f5e-f011-bec1-7ced8d40b42a</t>
  </si>
  <si>
    <t>iRxiB2k7iXK2QDn9jlLxSL6+NUz16LKaZmdLhDVlMOxYW/gLuslu3B+oEm1NSd9781BnfPxQgsWT+ICY535ATg==</t>
  </si>
  <si>
    <t>5625CD 108</t>
  </si>
  <si>
    <t>Koning Arthurlaan 108, 5625CD Eindhoven</t>
  </si>
  <si>
    <t>c5bcfd11-3f5e-f011-bec1-7ced8d40b42a</t>
  </si>
  <si>
    <t>+KGjvE/t15M2VoAZssWfFIluCzgzW5ktSidUj2Cbe1ww900O3cikrQdbuEREyX+ypmmk4HkD1nS1D4CXj1SZdg==</t>
  </si>
  <si>
    <t>5625CD 70</t>
  </si>
  <si>
    <t>Koning Arthurlaan 70, 5625CD Eindhoven</t>
  </si>
  <si>
    <t>c7bcfd11-3f5e-f011-bec1-7ced8d40b42a</t>
  </si>
  <si>
    <t>O2UAimdvN92UZ0bsAPeQlUvTVj129XoLmuXTMlNtD+LTTdwPmoWQFftid44Qkx9r7oSO5iiC6LdtpbEICxntDw==</t>
  </si>
  <si>
    <t>5625CD 72</t>
  </si>
  <si>
    <t>Koning Arthurlaan 72, 5625CD Eindhoven</t>
  </si>
  <si>
    <t>c9bcfd11-3f5e-f011-bec1-7ced8d40b42a</t>
  </si>
  <si>
    <t>Kpj29PHrAB+5jyQI6lEZqEQo0xsL/XFctxQ+H+/5O1bO/0I5WQC15MAKmpItMzgkqWPvwk+WPL1GkzEq65nVhA==</t>
  </si>
  <si>
    <t>5625CD 74</t>
  </si>
  <si>
    <t>Koning Arthurlaan 74, 5625CD Eindhoven</t>
  </si>
  <si>
    <t>cbbcfd11-3f5e-f011-bec1-7ced8d40b42a</t>
  </si>
  <si>
    <t>pfVLa157GUFqdsEuzH14jX6heLg/sWcSRayoYA2RV/XTjbroDRJ0dkn+DScQLgHbI7t7+8Twp6E54EuiI3ybcA==</t>
  </si>
  <si>
    <t>5625CD 76</t>
  </si>
  <si>
    <t>Koning Arthurlaan 76, 5625CD Eindhoven</t>
  </si>
  <si>
    <t>cdbcfd11-3f5e-f011-bec1-7ced8d40b42a</t>
  </si>
  <si>
    <t>kXMBaNe0MW9zqxSGPF2T3RAH/vRaerAe7dAdO9QVqq2qHW+GsMdDNhRyxNT0Z0QXMh66Uw0K/JScwmSOmF1y4Q==</t>
  </si>
  <si>
    <t>5625CD 78</t>
  </si>
  <si>
    <t>Koning Arthurlaan 78, 5625CD Eindhoven</t>
  </si>
  <si>
    <t>cfbcfd11-3f5e-f011-bec1-7ced8d40b42a</t>
  </si>
  <si>
    <t>htMzisRiVv4NlF8GeWK+dA/hmCwqaL7uLcm6UGCxIIa+5JjcEdZIFElDz2n5FYq4wOpH7jw0JyTH6ao3aVm7aQ==</t>
  </si>
  <si>
    <t>5625CD 80</t>
  </si>
  <si>
    <t>Koning Arthurlaan 80, 5625CD Eindhoven</t>
  </si>
  <si>
    <t>d1bcfd11-3f5e-f011-bec1-7ced8d40b42a</t>
  </si>
  <si>
    <t>DOEXv/MFhVLxn0K6F/LKyhyR9kcdi31hhm1st/BzCpdEW1AoO1aAn3jJ+6FWoY/jL+7+VDa6RxIJUxcTuAih0g==</t>
  </si>
  <si>
    <t>5625CD 82</t>
  </si>
  <si>
    <t>Koning Arthurlaan 82, 5625CD Eindhoven</t>
  </si>
  <si>
    <t>d3bcfd11-3f5e-f011-bec1-7ced8d40b42a</t>
  </si>
  <si>
    <t>k8Jy+nMk0ZrZSV4AuhxuA47RRKaQP+GLnklY8KM/Z6dX29D3zWo8n6N8uBdglaTp3DyVKJV1dpPIvWxgUBxEdg==</t>
  </si>
  <si>
    <t>5625CD 84</t>
  </si>
  <si>
    <t>Koning Arthurlaan 84, 5625CD Eindhoven</t>
  </si>
  <si>
    <t>d5bcfd11-3f5e-f011-bec1-7ced8d40b42a</t>
  </si>
  <si>
    <t>1o1wu2hQ0VwcPQtoSgmmHIJuzWI+8j43/LkMRPcu2D5GIR7Z7D8wptQQHm7g6kccXnTqeCjhP381f8K/TVo8fQ==</t>
  </si>
  <si>
    <t>5625CD 86</t>
  </si>
  <si>
    <t>Koning Arthurlaan 86, 5625CD Eindhoven</t>
  </si>
  <si>
    <t>d7bcfd11-3f5e-f011-bec1-7ced8d40b42a</t>
  </si>
  <si>
    <t>0Xy4PpYN8lKiFkS7YFU+f6lXY5DIZ4Mlt7ygoXotFeHu4Fa+nXlHD4vwm8ZlykbFE8hrXKnTQBlCFkMqsrEoPg==</t>
  </si>
  <si>
    <t>5625CD 88</t>
  </si>
  <si>
    <t>Koning Arthurlaan 88, 5625CD Eindhoven</t>
  </si>
  <si>
    <t>d9bcfd11-3f5e-f011-bec1-7ced8d40b42a</t>
  </si>
  <si>
    <t>wvHUyZVxM/K1kjfvYpp09yAlJ1nuvRuEUpuzQSvaUSao+p9aAijn77xaV/gSMYPUCewKJ/ZxHLvj8gRqwEJE1w==</t>
  </si>
  <si>
    <t>5625CD 90</t>
  </si>
  <si>
    <t>Koning Arthurlaan 90, 5625CD Eindhoven</t>
  </si>
  <si>
    <t>dbbcfd11-3f5e-f011-bec1-7ced8d40b42a</t>
  </si>
  <si>
    <t>vdzfgBsaLuHAqVMwrgpx/PXewhST65sysTgi5YpYo/Lb3vRIzVMxlyyt7eD96yEqjzUHYds3hCj92lf/NKVa4g==</t>
  </si>
  <si>
    <t>5625CD 92</t>
  </si>
  <si>
    <t>Koning Arthurlaan 92, 5625CD Eindhoven</t>
  </si>
  <si>
    <t>ddbcfd11-3f5e-f011-bec1-7ced8d40b42a</t>
  </si>
  <si>
    <t>ZTVNQg1vcZ/eo8pt/UF6xokcoT3NlImpNNsFJG3kixTEr9bC7+2EHoGqrzh7UKsH2fLp913sCcuDflmnYKFKFw==</t>
  </si>
  <si>
    <t>5625CD 94</t>
  </si>
  <si>
    <t>Koning Arthurlaan 94, 5625CD Eindhoven</t>
  </si>
  <si>
    <t>dfbcfd11-3f5e-f011-bec1-7ced8d40b42a</t>
  </si>
  <si>
    <t>k7fNWhB2sl4vzzG3yovF9GD8Gx0nlXm8C4tR6VujWkZ6x+sEj5OIqf6TLVPzOxs3tCGPKzpR4sszNR3VgtOqoQ==</t>
  </si>
  <si>
    <t>5625CD 96</t>
  </si>
  <si>
    <t>Koning Arthurlaan 96, 5625CD Eindhoven</t>
  </si>
  <si>
    <t>e1bcfd11-3f5e-f011-bec1-7ced8d40b42a</t>
  </si>
  <si>
    <t>cghnE3TWUDtqKIgWqQNcFKrjp+gD5FWwhdxhyaGtTVUBgkWWRWoOMVc2i39suxMIaI8ZzXr1RDzvv0z1ZgoEYw==</t>
  </si>
  <si>
    <t>5625CD 98</t>
  </si>
  <si>
    <t>Koning Arthurlaan 98, 5625CD Eindhoven</t>
  </si>
  <si>
    <t>edbcfd11-3f5e-f011-bec1-7ced8d40b42a</t>
  </si>
  <si>
    <t>uhW4zlgp8RXKIDJ2U7UHNg1Y/11e76lO7CFKafdXs5dlZrCZtPZ6cQBTNxD9LcONGr4z2p5abAlo/lEFcqOIJA==</t>
  </si>
  <si>
    <t>5625CE 110</t>
  </si>
  <si>
    <t>Koning Arthurlaan 110, 5625CE Eindhoven</t>
  </si>
  <si>
    <t>efbcfd11-3f5e-f011-bec1-7ced8d40b42a</t>
  </si>
  <si>
    <t>ZI2NBR9ISWNQYSZKod04gXUUo3otvpWAA0v+PDqycR0xQqTKDP3llA+yDDn2icfMbZJpyy62a6Kt1cRCmjWgkg==</t>
  </si>
  <si>
    <t>5625CE 112</t>
  </si>
  <si>
    <t>Koning Arthurlaan 112, 5625CE Eindhoven</t>
  </si>
  <si>
    <t>f1bcfd11-3f5e-f011-bec1-7ced8d40b42a</t>
  </si>
  <si>
    <t>c3XgIGiR4k6ChbgkOwIuALqXS14IC4B9j38+DKUaOhJPBq2SFgvYFG2PLwLJOgLUs7NP1Gfu2tupXtkOBBznSA==</t>
  </si>
  <si>
    <t>5625CE 114</t>
  </si>
  <si>
    <t>Koning Arthurlaan 114, 5625CE Eindhoven</t>
  </si>
  <si>
    <t>f3bcfd11-3f5e-f011-bec1-7ced8d40b42a</t>
  </si>
  <si>
    <t>5pbCJLU9eCi8EokrW/zCGUuMJKEBtiWJamtoNIKQN8rU6vvYso7BFXZIaOrBKxRrK03mu+IAjM1snR+/LuKryw==</t>
  </si>
  <si>
    <t>5625CE 116</t>
  </si>
  <si>
    <t>Koning Arthurlaan 116, 5625CE Eindhoven</t>
  </si>
  <si>
    <t>f5bcfd11-3f5e-f011-bec1-7ced8d40b42a</t>
  </si>
  <si>
    <t>MbCpzogB2q9tllfvPeE9XeB3HxawtNqE1J+HTVWi8y19KugnQoBuBnFwRqxkauLKFi2Ajon3pA8624jg2OPH9w==</t>
  </si>
  <si>
    <t>5625CE 118</t>
  </si>
  <si>
    <t>Koning Arthurlaan 118, 5625CE Eindhoven</t>
  </si>
  <si>
    <t>f7bcfd11-3f5e-f011-bec1-7ced8d40b42a</t>
  </si>
  <si>
    <t>4nOXigq7gf5nOOVPhLh059QUrfEk4/JbgHUK3wxCTl6q0PENap//Zo8pD9jY79LqdGCjYTRLungmJ199wFmv0A==</t>
  </si>
  <si>
    <t>5625CE 120</t>
  </si>
  <si>
    <t>Koning Arthurlaan 120, 5625CE Eindhoven</t>
  </si>
  <si>
    <t>f9bcfd11-3f5e-f011-bec1-7ced8d40b42a</t>
  </si>
  <si>
    <t>3rehqFLUfli6wGwmRgeKOw9nI6hTVJUIUwNJbGowVwn0XEndJyOTwfE7IzZueEOy7DvcCK8OLhDzJmZuNoxwtQ==</t>
  </si>
  <si>
    <t>5625CE 122</t>
  </si>
  <si>
    <t>Koning Arthurlaan 122, 5625CE Eindhoven</t>
  </si>
  <si>
    <t>fbbcfd11-3f5e-f011-bec1-7ced8d40b42a</t>
  </si>
  <si>
    <t>g5EOR+dr1BVfwRw83OBxRQ5+rmWMGUWJeFx11UW9OnRBPufjY08ZA7NwW9XuPpcPuhE/y44cF2e/ai6F1VX9IQ==</t>
  </si>
  <si>
    <t>5625CE 124</t>
  </si>
  <si>
    <t>Koning Arthurlaan 124, 5625CE Eindhoven</t>
  </si>
  <si>
    <t>fdbcfd11-3f5e-f011-bec1-7ced8d40b42a</t>
  </si>
  <si>
    <t>nd3zgz5PaUjPNcL+EBZBlKMSQbaF7LkiZMj618mQhzMI2/YBZGIlDSqLJJ1C51GHI9/VFXDHtfppUeVcYuFA1Q==</t>
  </si>
  <si>
    <t>5625CE 126</t>
  </si>
  <si>
    <t>Koning Arthurlaan 126, 5625CE Eindhoven</t>
  </si>
  <si>
    <t>ffbcfd11-3f5e-f011-bec1-7ced8d40b42a</t>
  </si>
  <si>
    <t>zM6S0wSkcplL+PM5QshmC/i46GBYV6KKER1h+OO6k/dYtVpMe4i5gpXg+vGAuntLLZNvp9brDkjYMEeZax2uQA==</t>
  </si>
  <si>
    <t>5625CE 128</t>
  </si>
  <si>
    <t>Koning Arthurlaan 128, 5625CE Eindhoven</t>
  </si>
  <si>
    <t>01bdfd11-3f5e-f011-bec1-7ced8d40b42a</t>
  </si>
  <si>
    <t>KsMCJ1N0FG5tkLeJiHdvNeW3wBMhMBPDX2D+dE41bHlb2u1X9QZGg2p28JS/CkAxx5yDNMXTieWuu03XpzA1jw==</t>
  </si>
  <si>
    <t>5625CE 130</t>
  </si>
  <si>
    <t>Koning Arthurlaan 130, 5625CE Eindhoven</t>
  </si>
  <si>
    <t>03bdfd11-3f5e-f011-bec1-7ced8d40b42a</t>
  </si>
  <si>
    <t>xk1xMXBWGEQE7tP2yIaIlkqDnZUqR/6xWIkNFGJz4T2UFUVuXZ8YGT3YI1Xm4Ie2GgoMocHO0YUcYRZYFzq73Q==</t>
  </si>
  <si>
    <t>5625CE 132</t>
  </si>
  <si>
    <t>Koning Arthurlaan 132, 5625CE Eindhoven</t>
  </si>
  <si>
    <t>05bdfd11-3f5e-f011-bec1-7ced8d40b42a</t>
  </si>
  <si>
    <t>FT2y/yYlhMR6WJlxtidtUsdqng09X5radInYZalf4Ge2shf4WjBZNnErwkPsa9FxDsn1oMWZd0606qiT1P485g==</t>
  </si>
  <si>
    <t>5625CE 134</t>
  </si>
  <si>
    <t>Koning Arthurlaan 134, 5625CE Eindhoven</t>
  </si>
  <si>
    <t>07bdfd11-3f5e-f011-bec1-7ced8d40b42a</t>
  </si>
  <si>
    <t>IEDjmTjJmpilKL0Y4GqiWPQY+J7sNFGb6kfC6H0+caEGg+BefbZxzhYrBOHxRfR3eGG/SNBM7nGCH5eZBaSQPQ==</t>
  </si>
  <si>
    <t>5625CE 136</t>
  </si>
  <si>
    <t>Koning Arthurlaan 136, 5625CE Eindhoven</t>
  </si>
  <si>
    <t>09bdfd11-3f5e-f011-bec1-7ced8d40b42a</t>
  </si>
  <si>
    <t>S6sPS/Aw1ivLlDiCjB96YZ00u0oB/2SdJ+b7bUn35nyYSEmMhL4nGzumFGppv4+1/i+dhtDHCeJ2kZbxnn9Vvw==</t>
  </si>
  <si>
    <t>5625CE 138</t>
  </si>
  <si>
    <t>Koning Arthurlaan 138, 5625CE Eindhoven</t>
  </si>
  <si>
    <t>0bbdfd11-3f5e-f011-bec1-7ced8d40b42a</t>
  </si>
  <si>
    <t>PvIW8H/yTrwXd8pBQ0fG5+dbUYgRkYTooixf0iWoa1q15zH01bgRmVDcUZZI23zOkJKU7sJ/ceBR5/O5lSkvsQ==</t>
  </si>
  <si>
    <t>5625CE 140</t>
  </si>
  <si>
    <t>Koning Arthurlaan 140, 5625CE Eindhoven</t>
  </si>
  <si>
    <t>0dbdfd11-3f5e-f011-bec1-7ced8d40b42a</t>
  </si>
  <si>
    <t>QLMwp+LKy58p+VszSyD0lwjfR0dTX4Ysk3/RWK2cEWDc9S+B7TwOVxj2Z10wx30evaSOYa57mEcOV2JftUqrAA==</t>
  </si>
  <si>
    <t>5625CE 142</t>
  </si>
  <si>
    <t>Koning Arthurlaan 142, 5625CE Eindhoven</t>
  </si>
  <si>
    <t>0fbdfd11-3f5e-f011-bec1-7ced8d40b42a</t>
  </si>
  <si>
    <t>SvKeNwcn7VyacHCkZLX3lTqAQOIultMlbiZmTjIMQWUwNHfEFcsfGJMBdlenYsJ1mxT5GP24e35oxt/HoKPMfw==</t>
  </si>
  <si>
    <t>5625CE 144</t>
  </si>
  <si>
    <t>Koning Arthurlaan 144, 5625CE Eindhoven</t>
  </si>
  <si>
    <t>11bdfd11-3f5e-f011-bec1-7ced8d40b42a</t>
  </si>
  <si>
    <t>/hEn9oUbnO2x5YQpg+TOiG/2fAtVGGHbRuE+S03lO0f6m4XYUEudWxSwAngGKOW4d6BVPbCTrA/2Lut6klXq4Q==</t>
  </si>
  <si>
    <t>5625CE 146</t>
  </si>
  <si>
    <t>Koning Arthurlaan 146, 5625CE Eindhoven</t>
  </si>
  <si>
    <t>13bdfd11-3f5e-f011-bec1-7ced8d40b42a</t>
  </si>
  <si>
    <t>1DO5rOQMgAP8tf7rClnh+XpQDvAfqPeI6zaH0fBVjGHi5sz9bB/hBMSiFBxamyaVBkq5eXaIdm+NDGdy2lXUSQ==</t>
  </si>
  <si>
    <t>5625CE 148</t>
  </si>
  <si>
    <t>Koning Arthurlaan 148, 5625CE Eindhoven</t>
  </si>
  <si>
    <t>15bdfd11-3f5e-f011-bec1-7ced8d40b42a</t>
  </si>
  <si>
    <t>6nYBvA6BcwkCYaFggw/0ym6F52TBi97xVcZL8BAdl0tf7YMEdtjJjFdYDVu3x0nLrSnAc+Xy/nVRXiwrblSsnQ==</t>
  </si>
  <si>
    <t>5625CG 150</t>
  </si>
  <si>
    <t>Koning Arthurlaan 150, 5625CG Eindhoven</t>
  </si>
  <si>
    <t>17bdfd11-3f5e-f011-bec1-7ced8d40b42a</t>
  </si>
  <si>
    <t>sBuP76zdXFsitoblOjkVmm0/cUWl8whwrmW2ZJ3dWO0Ct10xaebVYuMwIcwEa2qhO6ktRwrsUpKS5aUAntSuiw==</t>
  </si>
  <si>
    <t>5625CG 152</t>
  </si>
  <si>
    <t>Koning Arthurlaan 152, 5625CG Eindhoven</t>
  </si>
  <si>
    <t>19bdfd11-3f5e-f011-bec1-7ced8d40b42a</t>
  </si>
  <si>
    <t>9vE6d7dZIp4DEp+HwS7NdxWyR38MPGqw3xBzIx35x7KFVG3G3zclkT5vmELk//pSaKu3yF0lP1Br4lULOakebQ==</t>
  </si>
  <si>
    <t>5625CG 154</t>
  </si>
  <si>
    <t>Koning Arthurlaan 154, 5625CG Eindhoven</t>
  </si>
  <si>
    <t>1bbdfd11-3f5e-f011-bec1-7ced8d40b42a</t>
  </si>
  <si>
    <t>FGn9qcsTJzldV4OByLGaH60AnooXp6ZOQItcHQ2eXSfxZaHpkGEJPI7eKXpOMSB+tyJEKKt3mEtGa+j49nBWpg==</t>
  </si>
  <si>
    <t>5625CG 156</t>
  </si>
  <si>
    <t>Koning Arthurlaan 156, 5625CG Eindhoven</t>
  </si>
  <si>
    <t>1dbdfd11-3f5e-f011-bec1-7ced8d40b42a</t>
  </si>
  <si>
    <t>yEYLvyrxiej8MJ264qQeeMj3R9QPxEG8H3oD8/cop0ybUyN9nXz6SA+MEzT0he06ybylBs74QzK0AO3n6yqqxg==</t>
  </si>
  <si>
    <t>5625CG 158</t>
  </si>
  <si>
    <t>Koning Arthurlaan 158, 5625CG Eindhoven</t>
  </si>
  <si>
    <t>1fbdfd11-3f5e-f011-bec1-7ced8d40b42a</t>
  </si>
  <si>
    <t>k8RsAYsyPVEBfZMmrrb1DyThihHo13QMuI86eZDIjNF2ZUUY4b32BqOb5lZjsolioa6G4HsN7tBCNhAg4nYA9g==</t>
  </si>
  <si>
    <t>5625CG 160</t>
  </si>
  <si>
    <t>Koning Arthurlaan 160, 5625CG Eindhoven</t>
  </si>
  <si>
    <t>21bdfd11-3f5e-f011-bec1-7ced8d40b42a</t>
  </si>
  <si>
    <t>nCHXDBIZwMYlWYg2K1efIOY9ZGap63HRA7Z9XSQHNOkAAK3quIxRWlfek6EkuFRTbT0e5dviBPUeXlOljsu5pA==</t>
  </si>
  <si>
    <t>5625CG 162</t>
  </si>
  <si>
    <t>Koning Arthurlaan 162, 5625CG Eindhoven</t>
  </si>
  <si>
    <t>23bdfd11-3f5e-f011-bec1-7ced8d40b42a</t>
  </si>
  <si>
    <t>6ZEGtBntjVpN6wLr/D2becj11h/uwLyKBl0v8JegsFsSlqxXegcC1xyjbRp85hewxEDveWntsUSZFYT65dJ0oQ==</t>
  </si>
  <si>
    <t>5625CG 164</t>
  </si>
  <si>
    <t>Koning Arthurlaan 164, 5625CG Eindhoven</t>
  </si>
  <si>
    <t>25bdfd11-3f5e-f011-bec1-7ced8d40b42a</t>
  </si>
  <si>
    <t>MWyehf/QxubSLDCd4CAS90YTV256LvVZOpcmG/lmMX2o50mqkkpoYfrhY1wuMj3rwujysFlQw1vkAAFHZZlw4w==</t>
  </si>
  <si>
    <t>5625CG 166</t>
  </si>
  <si>
    <t>Koning Arthurlaan 166, 5625CG Eindhoven</t>
  </si>
  <si>
    <t>27bdfd11-3f5e-f011-bec1-7ced8d40b42a</t>
  </si>
  <si>
    <t>dOTv0Ii+ZIpukrhS/1QGl4Jq+R3O/MKuYpY3hfcBVcstT455POk/rb5ib+nWFFcNumydUsi8ih5CqDewvHq8Zg==</t>
  </si>
  <si>
    <t>5625CG 168</t>
  </si>
  <si>
    <t>Koning Arthurlaan 168, 5625CG Eindhoven</t>
  </si>
  <si>
    <t>29bdfd11-3f5e-f011-bec1-7ced8d40b42a</t>
  </si>
  <si>
    <t>mnsysnvkyfOM8xOIXwObfPLhbPL7HgGs7mOChoLOL88SSl8KR7rPqe/USQ7kOPKnyEv/FTvZgUpM4fpRlSiOOg==</t>
  </si>
  <si>
    <t>5625CG 170</t>
  </si>
  <si>
    <t>Koning Arthurlaan 170, 5625CG Eindhoven</t>
  </si>
  <si>
    <t>2bbdfd11-3f5e-f011-bec1-7ced8d40b42a</t>
  </si>
  <si>
    <t>x+mjMpWUYUgEk17dyYzcTGtAvqBv67aVlGLZaSOEBZvuldAnO/ZO0LbCe64M5004ngLwnZUcdsPBykc6lFRoMQ==</t>
  </si>
  <si>
    <t>5625CG 172</t>
  </si>
  <si>
    <t>Koning Arthurlaan 172, 5625CG Eindhoven</t>
  </si>
  <si>
    <t>2dbdfd11-3f5e-f011-bec1-7ced8d40b42a</t>
  </si>
  <si>
    <t>6S5GiJAjkhjv+dCHCA2nJYfUp94M9f3BIqeXDgnhntn2xIA3hGXQwKQ3UqVKy41ODktOBzvdMY9oIHBR5X4vEg==</t>
  </si>
  <si>
    <t>5625CG 174</t>
  </si>
  <si>
    <t>Koning Arthurlaan 174, 5625CG Eindhoven</t>
  </si>
  <si>
    <t>2fbdfd11-3f5e-f011-bec1-7ced8d40b42a</t>
  </si>
  <si>
    <t>Bt/AdiM97kDPZKvuxMn3IZcYf72H0zCadFBGUWgU6rrMx7u5cntqJF8VoDTOqsQgFTxLhmQp63kExiavEtqibg==</t>
  </si>
  <si>
    <t>5625CG 176</t>
  </si>
  <si>
    <t>Koning Arthurlaan 176, 5625CG Eindhoven</t>
  </si>
  <si>
    <t>31bdfd11-3f5e-f011-bec1-7ced8d40b42a</t>
  </si>
  <si>
    <t>s0LqpeGqrBi/lsQS2dGp6TbyAzjyHx06TmMI5ZiUhXrwljYF6iKsYiKRO7rxUgnvxdAVPRFVQStusO8KtMuEGg==</t>
  </si>
  <si>
    <t>5625CG 178</t>
  </si>
  <si>
    <t>Koning Arthurlaan 178, 5625CG Eindhoven</t>
  </si>
  <si>
    <t>33bdfd11-3f5e-f011-bec1-7ced8d40b42a</t>
  </si>
  <si>
    <t>ygzXgnDYMy5g4+WoNMwAGVfYksx5iID9Hik44hcqnEYYszqPG/rotMNxBZ6TK8smEGTFDFBxwPg9Eb04nYv07g==</t>
  </si>
  <si>
    <t>5625CG 180</t>
  </si>
  <si>
    <t>Koning Arthurlaan 180, 5625CG Eindhoven</t>
  </si>
  <si>
    <t>35bdfd11-3f5e-f011-bec1-7ced8d40b42a</t>
  </si>
  <si>
    <t>N71XwCGHiHGETi2ozTRSBqd5yo/UkvH91oqjPUr78l2tNKuFXjI1fFNX2pXuPFec9JQ67WQxkNnC5tqqGGGB8Q==</t>
  </si>
  <si>
    <t>5625CG 182</t>
  </si>
  <si>
    <t>Koning Arthurlaan 182, 5625CG Eindhoven</t>
  </si>
  <si>
    <t>37bdfd11-3f5e-f011-bec1-7ced8d40b42a</t>
  </si>
  <si>
    <t>DHT6/2XXqT/AEHhoZR9lo0z71WOF6RP5YXrPW1bG+FuhMxV5gftOW8xYie2eojQzO2Ct33z7kXgkOPIQ5VT13Q==</t>
  </si>
  <si>
    <t>5625CG 184</t>
  </si>
  <si>
    <t>Koning Arthurlaan 184, 5625CG Eindhoven</t>
  </si>
  <si>
    <t>39bdfd11-3f5e-f011-bec1-7ced8d40b42a</t>
  </si>
  <si>
    <t>YgA6qaXsQ5ZBS078BrU+NPGxY1WMzBZI23xAt2UJlHjMUKuMyxDvBT0odFapooiHIsBf1OkxDhfTJKteCFL3Iw==</t>
  </si>
  <si>
    <t>5625CG 186</t>
  </si>
  <si>
    <t>Koning Arthurlaan 186, 5625CG Eindhoven</t>
  </si>
  <si>
    <t>3bbdfd11-3f5e-f011-bec1-7ced8d40b42a</t>
  </si>
  <si>
    <t>RMCkMkrAuVk+ey2ZaD7UAzIep5aBX39Bat+OfeNGo6ZujZ8ulf9YQRUPo5dFgRXCR7589XvFMPq3J4Y+BrjI3A==</t>
  </si>
  <si>
    <t>5625CG 188</t>
  </si>
  <si>
    <t>Koning Arthurlaan 188, 5625CG Eindhoven</t>
  </si>
  <si>
    <t>3dbdfd11-3f5e-f011-bec1-7ced8d40b42a</t>
  </si>
  <si>
    <t>GF0ZI7GQIsoXzkSKlB8HlQQm5lZGk6iOSBeHHszHWIJxEtNZ2qCe7Z0/pr3EhJ/U39NQArLE1Ouwl/SnfdvOkQ==</t>
  </si>
  <si>
    <t>5625CH 190</t>
  </si>
  <si>
    <t>Koning Arthurlaan 190, 5625CH Eindhoven</t>
  </si>
  <si>
    <t>3fbdfd11-3f5e-f011-bec1-7ced8d40b42a</t>
  </si>
  <si>
    <t>5syTYbb/DyvMR2StjSGBn5nPXD/AyitS7O6f0hG6IWA9R05Fp6TXdvTZHe5FWgYHRxGYO832CTd0rRoduw+8Aw==</t>
  </si>
  <si>
    <t>5625CH 192</t>
  </si>
  <si>
    <t>Koning Arthurlaan 192, 5625CH Eindhoven</t>
  </si>
  <si>
    <t>41bdfd11-3f5e-f011-bec1-7ced8d40b42a</t>
  </si>
  <si>
    <t>BWkaOE6BWD+BcSrj7g3VVswYGtuAu2CHup7I9I9As537HpcA4nH6vD8clbZgQuQBrTd8fscwQR2uHY6z3xXBew==</t>
  </si>
  <si>
    <t>5625CH 194</t>
  </si>
  <si>
    <t>Koning Arthurlaan 194, 5625CH Eindhoven</t>
  </si>
  <si>
    <t>43bdfd11-3f5e-f011-bec1-7ced8d40b42a</t>
  </si>
  <si>
    <t>Vl1puqGN95w0UTHIuhXKRCoBJyTyMy/gXU+3ZWVGwbia0/yP6cRHBQk8lgZls8/ldcyQnOoJQ+OtG3K0Fr9CPw==</t>
  </si>
  <si>
    <t>5625CH 196</t>
  </si>
  <si>
    <t>Koning Arthurlaan 196, 5625CH Eindhoven</t>
  </si>
  <si>
    <t>45bdfd11-3f5e-f011-bec1-7ced8d40b42a</t>
  </si>
  <si>
    <t>TqlsogMfOJ7lGo9e22qEfBe/RHa8oPyfv+JnJ6scrqsEv5GFUFTpXQOwia801SCcgneN2gB6jmbcM0NjJbwyFA==</t>
  </si>
  <si>
    <t>5625CH 198</t>
  </si>
  <si>
    <t>Koning Arthurlaan 198, 5625CH Eindhoven</t>
  </si>
  <si>
    <t>47bdfd11-3f5e-f011-bec1-7ced8d40b42a</t>
  </si>
  <si>
    <t>NvlEkIxsNNPN2WluUD0vffV+I5USjoFMmL7guzl0SPrHkWtarVwl3kir9og8fuefb9F+DUpD31dmspHB9FFU9w==</t>
  </si>
  <si>
    <t>5625CH 200</t>
  </si>
  <si>
    <t>Koning Arthurlaan 200, 5625CH Eindhoven</t>
  </si>
  <si>
    <t>49bdfd11-3f5e-f011-bec1-7ced8d40b42a</t>
  </si>
  <si>
    <t>tgK9QITLRbkjEwG7SmKpkTZi/+N3Vy1kh2cf78RU+2Ljoh0QykR0zxcwMv0pUfZECKHawOB54eFhC7idc1eZWQ==</t>
  </si>
  <si>
    <t>5625CH 202</t>
  </si>
  <si>
    <t>Koning Arthurlaan 202, 5625CH Eindhoven</t>
  </si>
  <si>
    <t>4bbdfd11-3f5e-f011-bec1-7ced8d40b42a</t>
  </si>
  <si>
    <t>GrESO439hePykjxfwOvOnazTDXbjn5mY6ki3AbdXcYq0BoWIchP+dPKDIvr/oAhiMORZW/GR3u8QzlXnfl62Cw==</t>
  </si>
  <si>
    <t>5625CH 204</t>
  </si>
  <si>
    <t>Koning Arthurlaan 204, 5625CH Eindhoven</t>
  </si>
  <si>
    <t>4dbdfd11-3f5e-f011-bec1-7ced8d40b42a</t>
  </si>
  <si>
    <t>Oahq5foYs/DB25znyrRsCdwv5tu9MgoUMziaFuZcQurrkkH4N4lh6sQA3Dj2l36Y/miHt7SyQaPQHfTSJn0uaA==</t>
  </si>
  <si>
    <t>5625CH 206</t>
  </si>
  <si>
    <t>Koning Arthurlaan 206, 5625CH Eindhoven</t>
  </si>
  <si>
    <t>4fbdfd11-3f5e-f011-bec1-7ced8d40b42a</t>
  </si>
  <si>
    <t>OVhS2KG2er9opg5uPBGCdcdha/CQ6+R6EdkKgQOrftr3eO8lY29AaT5DuA+9qb+8ZVBBNUoPwqWwpLPSrw4+rA==</t>
  </si>
  <si>
    <t>5625CH 208</t>
  </si>
  <si>
    <t>Koning Arthurlaan 208, 5625CH Eindhoven</t>
  </si>
  <si>
    <t>51bdfd11-3f5e-f011-bec1-7ced8d40b42a</t>
  </si>
  <si>
    <t>nHleczEL2/Y5XDkdePYpNEHFgXOKaqiHNFyWtErmO9hWH1/iUJcY0dpxKleP44eA4zyqmwrR3psXA/b34W3Ixw==</t>
  </si>
  <si>
    <t>5625CH 210</t>
  </si>
  <si>
    <t>Koning Arthurlaan 210, 5625CH Eindhoven</t>
  </si>
  <si>
    <t>53bdfd11-3f5e-f011-bec1-7ced8d40b42a</t>
  </si>
  <si>
    <t>tszBkeyisdsEkjdq63v6SKY9Dv3ngUNhlD2UCowrKe9FhNrmFKwu7GhjqoPFwRIXzXZ9TTxAgilSivZHqxrV1g==</t>
  </si>
  <si>
    <t>5625CH 212</t>
  </si>
  <si>
    <t>Koning Arthurlaan 212, 5625CH Eindhoven</t>
  </si>
  <si>
    <t>55bdfd11-3f5e-f011-bec1-7ced8d40b42a</t>
  </si>
  <si>
    <t>fp25eFD/aPO1LzPmFnvE0hIgS7bCz3zqDI9Z7Tp7U0xDbtqDydtHovcAWJJWyA6ZYxvCLSgEfZ5JmBfPHkNFSg==</t>
  </si>
  <si>
    <t>5625CH 214</t>
  </si>
  <si>
    <t>Koning Arthurlaan 214, 5625CH Eindhoven</t>
  </si>
  <si>
    <t>57bdfd11-3f5e-f011-bec1-7ced8d40b42a</t>
  </si>
  <si>
    <t>9zdCxDZK0c61/f+ZoM7QBbf6LaAS3dBRFxaNvJhVlEJKQFSfj9gkcv5rgBE4uHdZKxedCArUNOOvCJlhOvG+vA==</t>
  </si>
  <si>
    <t>5625CH 216</t>
  </si>
  <si>
    <t>Koning Arthurlaan 216, 5625CH Eindhoven</t>
  </si>
  <si>
    <t>59bdfd11-3f5e-f011-bec1-7ced8d40b42a</t>
  </si>
  <si>
    <t>zp8aoqjINXO+JfhFRmgBxianJwNQZEhoF4EdzeboAaTdkHBpktNbyPY4ChoRGDUWJVepqwrYaAk4aIgbr79wCg==</t>
  </si>
  <si>
    <t>5625CH 218</t>
  </si>
  <si>
    <t>Koning Arthurlaan 218, 5625CH Eindhoven</t>
  </si>
  <si>
    <t>5bbdfd11-3f5e-f011-bec1-7ced8d40b42a</t>
  </si>
  <si>
    <t>ySXmDs0Eh/Sa7aqcnVMbgP9sMKV2XiCW4i9SiG3jqysva9QRuot2psRvHrfoPOsu83A6j65KvKwaca1/kUKaLw==</t>
  </si>
  <si>
    <t>5625CH 220</t>
  </si>
  <si>
    <t>Koning Arthurlaan 220, 5625CH Eindhoven</t>
  </si>
  <si>
    <t>5dbdfd11-3f5e-f011-bec1-7ced8d40b42a</t>
  </si>
  <si>
    <t>wYnmyMMh1qK4lvVklDEmayQQ6IySd+9jEM2zOhg0wWcwa8uVG1WIMKFJ7Ddvzegqhbu6PyGqaPu5KL4AKHBOZA==</t>
  </si>
  <si>
    <t>5625CH 222</t>
  </si>
  <si>
    <t>Koning Arthurlaan 222, 5625CH Eindhoven</t>
  </si>
  <si>
    <t>5fbdfd11-3f5e-f011-bec1-7ced8d40b42a</t>
  </si>
  <si>
    <t>EBVhCBwAdxeWLpwltVt6YZPZouIF3vQ//EBU6UfOIPIB0D6tFVhvvD7dOdJ4TrLAfw1HjfhuDphTsH4hLQyOlA==</t>
  </si>
  <si>
    <t>5625CH 224</t>
  </si>
  <si>
    <t>Koning Arthurlaan 224, 5625CH Eindhoven</t>
  </si>
  <si>
    <t>61bdfd11-3f5e-f011-bec1-7ced8d40b42a</t>
  </si>
  <si>
    <t>9lvl4My4RqupxVgc7qe7y2w+HNNPqn+V83jpppGlTQ1tp0mUURzJtlIcJ8/M+2mtBS7KoNleNdOY2UE5EuhaLQ==</t>
  </si>
  <si>
    <t>5625CH 226</t>
  </si>
  <si>
    <t>Koning Arthurlaan 226, 5625CH Eindhoven</t>
  </si>
  <si>
    <t>63bdfd11-3f5e-f011-bec1-7ced8d40b42a</t>
  </si>
  <si>
    <t>moTthdYvygrtk2/57XwvgPNC3RFNRnqIhbgiP7aVm7hnPWE0kGLQjwNjEQmZOdvvVvGm9+5DEOKwEUi9jifvCQ==</t>
  </si>
  <si>
    <t>5625CH 228</t>
  </si>
  <si>
    <t>Koning Arthurlaan 228, 5625CH Eindhoven</t>
  </si>
  <si>
    <t>65bdfd11-3f5e-f011-bec1-7ced8d40b42a</t>
  </si>
  <si>
    <t>DYPAb9Ex/gvUABKXUyTqFjC9v19b32BLalnllqYiMWm/UNUTlEoLUSQX8TGOLXIjFgBbOX8ZVReRLo9BVtUifw==</t>
  </si>
  <si>
    <t>5625CL 26</t>
  </si>
  <si>
    <t>Klaartje Donzestraat 26, 5625CL Eindhoven</t>
  </si>
  <si>
    <t>Vereniging van Eigenaars Klaartje Donzestraat 26 tot en met 96 (even) te Eindhoven</t>
  </si>
  <si>
    <t>67bdfd11-3f5e-f011-bec1-7ced8d40b42a</t>
  </si>
  <si>
    <t>sVuQcSjHZqMlwOVE3ARt16Rk/Qvl5mYTRTVs1hhiOtw2quQwmeFF98JIai3dppXB+R3fDtYVNvnw+30gD+y8uA==</t>
  </si>
  <si>
    <t>5625CL 28</t>
  </si>
  <si>
    <t>Klaartje Donzestraat 28, 5625CL Eindhoven</t>
  </si>
  <si>
    <t>69bdfd11-3f5e-f011-bec1-7ced8d40b42a</t>
  </si>
  <si>
    <t>WaxHeiDHmzL5wB9xc7P2ngWqScOTphl/yStQvaGhL4dr2yZxBQhLPYnMKGLHxIt7k/OwpkRxEWKKQ78CXnNO5g==</t>
  </si>
  <si>
    <t>5625CL 30</t>
  </si>
  <si>
    <t>Klaartje Donzestraat 30, 5625CL Eindhoven</t>
  </si>
  <si>
    <t>6bbdfd11-3f5e-f011-bec1-7ced8d40b42a</t>
  </si>
  <si>
    <t>sVhs8r9btvEGJbYJbL0ImuURNWLMWKXayt8NFdEZM9HpuTQJP6fAORvNh+yQsipSg6ID07O/6FT94ApL46HGCg==</t>
  </si>
  <si>
    <t>5625CL 32</t>
  </si>
  <si>
    <t>Klaartje Donzestraat 32, 5625CL Eindhoven</t>
  </si>
  <si>
    <t>6dbdfd11-3f5e-f011-bec1-7ced8d40b42a</t>
  </si>
  <si>
    <t>LWatJSSiDugxhKfAenHvhIGvnp8pNd4KtIlzgiHsQr5KInYFHZnsjbYyz77icWKeKUXlh6pZKxwf+svnIbU+kg==</t>
  </si>
  <si>
    <t>5625CL 34</t>
  </si>
  <si>
    <t>Klaartje Donzestraat 34, 5625CL Eindhoven</t>
  </si>
  <si>
    <t>6fbdfd11-3f5e-f011-bec1-7ced8d40b42a</t>
  </si>
  <si>
    <t>Ntztl9CStgzLMdJm0oCtLagaXlGBWACneD7a2i+7+t7XS07caFSCagw+wQLH4t1AMFmYzOgKiHc0QCZ3Sy8l3g==</t>
  </si>
  <si>
    <t>5625CL 36</t>
  </si>
  <si>
    <t>Klaartje Donzestraat 36, 5625CL Eindhoven</t>
  </si>
  <si>
    <t>71bdfd11-3f5e-f011-bec1-7ced8d40b42a</t>
  </si>
  <si>
    <t>kxz43t2z0dL4YISXL0hYEumVrjlcDbt9/ovb9Q3vwBASZM5374kqpDOS95ISzruJDBwJxp3muePiNF5JtWwFJQ==</t>
  </si>
  <si>
    <t>5625CL 38</t>
  </si>
  <si>
    <t>Klaartje Donzestraat 38, 5625CL Eindhoven</t>
  </si>
  <si>
    <t>73bdfd11-3f5e-f011-bec1-7ced8d40b42a</t>
  </si>
  <si>
    <t>AY5HpS8QtNHrKMn2RdHRUgkrPL7ehJEHmLs8Qw1ZpiA+d2nTnkpyBvV1FnuZPA98km+jyh5oXklagyBCyJohEw==</t>
  </si>
  <si>
    <t>5625CL 40</t>
  </si>
  <si>
    <t>Klaartje Donzestraat 40, 5625CL Eindhoven</t>
  </si>
  <si>
    <t>75bdfd11-3f5e-f011-bec1-7ced8d40b42a</t>
  </si>
  <si>
    <t>Eg7ZvpS6N1TbLz1gKEfmbRP52h2oyE/oFfVh+7Lod4szOYOoEVmEB4UMaAnUztZwDL8d1TLxZZODaGpc0Yt2Dg==</t>
  </si>
  <si>
    <t>5625CL 42</t>
  </si>
  <si>
    <t>Klaartje Donzestraat 42, 5625CL Eindhoven</t>
  </si>
  <si>
    <t>77bdfd11-3f5e-f011-bec1-7ced8d40b42a</t>
  </si>
  <si>
    <t>cd3dbrImFc1HKQSapdt0HpmJeEbVy5XDRxwQuWbsBU+5/KDc1FjxMx0GZQguZuc+VqUTYNSHoBBtu1d0ijVyBA==</t>
  </si>
  <si>
    <t>5625CL 44</t>
  </si>
  <si>
    <t>Klaartje Donzestraat 44, 5625CL Eindhoven</t>
  </si>
  <si>
    <t>79bdfd11-3f5e-f011-bec1-7ced8d40b42a</t>
  </si>
  <si>
    <t>R9SIUIhEgijhPxCPVlYFrcl5wwiUHXz4wM8f+rUY7GGYqqSRF7bvcprORZRZ1EVxMlt5fv3QkaidJZMDBILZog==</t>
  </si>
  <si>
    <t>5625CL 46</t>
  </si>
  <si>
    <t>Klaartje Donzestraat 46, 5625CL Eindhoven</t>
  </si>
  <si>
    <t>7bbdfd11-3f5e-f011-bec1-7ced8d40b42a</t>
  </si>
  <si>
    <t>C8u6tPp7uK+HqD/W2PetXqrWWurW3zE7nnAz/VypEgJrKPPWvgx3RWJsRPpAMGNtOGqsS6pKhySVQN+MXy7h1g==</t>
  </si>
  <si>
    <t>5625CL 48</t>
  </si>
  <si>
    <t>Klaartje Donzestraat 48, 5625CL Eindhoven</t>
  </si>
  <si>
    <t>7dbdfd11-3f5e-f011-bec1-7ced8d40b42a</t>
  </si>
  <si>
    <t>WxjF8xprebc9iTaQpDzTkZfd4ocPqNV8sRWk/QOHgZXeHV5T/VJCrlYB07pUsTR8qCzmWC+UEYjYDDYVsBSDAQ==</t>
  </si>
  <si>
    <t>5625CL 50</t>
  </si>
  <si>
    <t>Klaartje Donzestraat 50, 5625CL Eindhoven</t>
  </si>
  <si>
    <t>7fbdfd11-3f5e-f011-bec1-7ced8d40b42a</t>
  </si>
  <si>
    <t>p+RLOQjV7ssLm9qotZy1LtlXpv3jIZy9KPx29a+R5HV/pIjcvngA89oMmWnnCEp+z+hwfb6sHrRU5qYH4TZfpw==</t>
  </si>
  <si>
    <t>5625CL 52</t>
  </si>
  <si>
    <t>Klaartje Donzestraat 52, 5625CL Eindhoven</t>
  </si>
  <si>
    <t>81bdfd11-3f5e-f011-bec1-7ced8d40b42a</t>
  </si>
  <si>
    <t>CfOQ7lR5K6Fq/VevWqgjDg48oTmTXwyMjtysdlHDKOpkCz4J2eruZd2FaLSrGXVhip3hN+pw2BKOMtdPapskdQ==</t>
  </si>
  <si>
    <t>5625CL 54</t>
  </si>
  <si>
    <t>Klaartje Donzestraat 54, 5625CL Eindhoven</t>
  </si>
  <si>
    <t>83bdfd11-3f5e-f011-bec1-7ced8d40b42a</t>
  </si>
  <si>
    <t>5d1w8oD7c8pOE2Sf/J5in1/vdgiKTz5Mk0BV5M+o1wGRciLoQ5EF5i7pZjI4wcLzhP8WR/o8inN7LfQ5DXEo9A==</t>
  </si>
  <si>
    <t>5625CL 56</t>
  </si>
  <si>
    <t>Klaartje Donzestraat 56, 5625CL Eindhoven</t>
  </si>
  <si>
    <t>85bdfd11-3f5e-f011-bec1-7ced8d40b42a</t>
  </si>
  <si>
    <t>+Br2IVBJGRCLl+OUa0qOc0xWydx6NReQoxAIm5urHgIfDhEwwn34JCZZZToVk/XeJty3KKtF3MUJ1bpDtsK9+g==</t>
  </si>
  <si>
    <t>5625CL 58</t>
  </si>
  <si>
    <t>Klaartje Donzestraat 58, 5625CL Eindhoven</t>
  </si>
  <si>
    <t>87bdfd11-3f5e-f011-bec1-7ced8d40b42a</t>
  </si>
  <si>
    <t>CNoqIGGG6tmRlsPUUDD93cwrOY8BjEtv6XAmH5D1yjcgCBnRKeikVQAz2XcocX+pgLYd68RDnkPwGl8mRBSUzg==</t>
  </si>
  <si>
    <t>5625CL 60</t>
  </si>
  <si>
    <t>Klaartje Donzestraat 60, 5625CL Eindhoven</t>
  </si>
  <si>
    <t>89bdfd11-3f5e-f011-bec1-7ced8d40b42a</t>
  </si>
  <si>
    <t>EWZSQ05q/fVNj362gl6BKuF/XD0bh7yx4mo6+wBrJXlUrg8if0Ij7IM9YCtCaB0OlATDLQW1cqF8SOoDdHq4FA==</t>
  </si>
  <si>
    <t>5625CL 62</t>
  </si>
  <si>
    <t>Klaartje Donzestraat 62, 5625CL Eindhoven</t>
  </si>
  <si>
    <t>8bbdfd11-3f5e-f011-bec1-7ced8d40b42a</t>
  </si>
  <si>
    <t>yPVe9AVMXM1kzJibDU2lQIncycG3G2X1asBUCU61xQ1awZu7ugkkOy/6f7q1vF7GrgJN/FHC4arHokaQZhCgng==</t>
  </si>
  <si>
    <t>5625CL 64</t>
  </si>
  <si>
    <t>Klaartje Donzestraat 64, 5625CL Eindhoven</t>
  </si>
  <si>
    <t>8dbdfd11-3f5e-f011-bec1-7ced8d40b42a</t>
  </si>
  <si>
    <t>6ZZXMbZKwNVVjZ+rwpghFyinAZBStsT7tyxTsviGA52d24bIWWflkJ8b7xpyHS4JRqserVady6rtlZQswtIkDQ==</t>
  </si>
  <si>
    <t>5625CL 66</t>
  </si>
  <si>
    <t>Klaartje Donzestraat 66, 5625CL Eindhoven</t>
  </si>
  <si>
    <t>8fbdfd11-3f5e-f011-bec1-7ced8d40b42a</t>
  </si>
  <si>
    <t>rSIwEMr0KoHDoTXsdo4Gc7PwgSzAAvo3Yr35AeWzi0O1bKlRySsYkWMugvn/6SHMNvQ3josZUjcygDOZYVTndw==</t>
  </si>
  <si>
    <t>5625CL 68</t>
  </si>
  <si>
    <t>Klaartje Donzestraat 68, 5625CL Eindhoven</t>
  </si>
  <si>
    <t>91bdfd11-3f5e-f011-bec1-7ced8d40b42a</t>
  </si>
  <si>
    <t>rcbhWBSy4srnrr4MC/Vfe1B/Z7A8vxF6+9rGmQ0NdTMeVC7lqyAVmot6w5QTLvpY2xnuEeZCD+taftyabGkSRg==</t>
  </si>
  <si>
    <t>5625CL 70</t>
  </si>
  <si>
    <t>Klaartje Donzestraat 70, 5625CL Eindhoven</t>
  </si>
  <si>
    <t>93bdfd11-3f5e-f011-bec1-7ced8d40b42a</t>
  </si>
  <si>
    <t>bv62gJZbB4BIxA4NMdqbWcHTDVFg9Lrq44YwkbkuXQgO0AeNE5DurnQJyYbi4Ayf6SThPfmQFrmaYUp5qioZTA==</t>
  </si>
  <si>
    <t>5625CL 72</t>
  </si>
  <si>
    <t>Klaartje Donzestraat 72, 5625CL Eindhoven</t>
  </si>
  <si>
    <t>95bdfd11-3f5e-f011-bec1-7ced8d40b42a</t>
  </si>
  <si>
    <t>yU2YBQbWwJEGeR2j5xYjGw8GiixJvJD49eUfieabAS5SNjWg11fixeCPTKZ1FL17l7MMx8m5CoY2iNtBQbiGhQ==</t>
  </si>
  <si>
    <t>5625CL 74</t>
  </si>
  <si>
    <t>Klaartje Donzestraat 74, 5625CL Eindhoven</t>
  </si>
  <si>
    <t>97bdfd11-3f5e-f011-bec1-7ced8d40b42a</t>
  </si>
  <si>
    <t>9BdkMTspKzsyOy/wR57dxITFPZzxiTznniQtdrOujc1JIvvD2SUbaJLByatUOci8PzlXdSoOOR3J9qWDteaIYQ==</t>
  </si>
  <si>
    <t>5625CL 76</t>
  </si>
  <si>
    <t>Klaartje Donzestraat 76, 5625CL Eindhoven</t>
  </si>
  <si>
    <t>99bdfd11-3f5e-f011-bec1-7ced8d40b42a</t>
  </si>
  <si>
    <t>BEc/TrY4+8B/1Z2SHEbrITz25KN0dUq3av5v6mltc5XTRTm6KVKPxqw8oEiauBfNCD/G7H7Ctx5IFgyG5m6plg==</t>
  </si>
  <si>
    <t>5625CL 78</t>
  </si>
  <si>
    <t>Klaartje Donzestraat 78, 5625CL Eindhoven</t>
  </si>
  <si>
    <t>9bbdfd11-3f5e-f011-bec1-7ced8d40b42a</t>
  </si>
  <si>
    <t>KFilflBIVPAuArl2xS4ZF2z03bDJopJAqbfVb+tqBvICmiTBcc/X74To5J1AQqsi3Ru4bkb8zaF5vwVTvbXNDg==</t>
  </si>
  <si>
    <t>5625CL 80</t>
  </si>
  <si>
    <t>Klaartje Donzestraat 80, 5625CL Eindhoven</t>
  </si>
  <si>
    <t>9dbdfd11-3f5e-f011-bec1-7ced8d40b42a</t>
  </si>
  <si>
    <t>NV8kGCN672ynLQNzGkfpY55CKWC5TrYK/UTIhEZqpUfbLar0/ajKBknIClM0rKQ73wEGTTISVunQk88ZF3VX5g==</t>
  </si>
  <si>
    <t>5625CL 82</t>
  </si>
  <si>
    <t>Klaartje Donzestraat 82, 5625CL Eindhoven</t>
  </si>
  <si>
    <t>9fbdfd11-3f5e-f011-bec1-7ced8d40b42a</t>
  </si>
  <si>
    <t>GAuuIk9/ixAzp0AWUby03tLEdi5pQHhBJMjT12bE4fZIZszp0F0N/uN1qlANuNs8gWDxMKntvH9DBLTjVG9D5w==</t>
  </si>
  <si>
    <t>5625CL 84</t>
  </si>
  <si>
    <t>Klaartje Donzestraat 84, 5625CL Eindhoven</t>
  </si>
  <si>
    <t>a1bdfd11-3f5e-f011-bec1-7ced8d40b42a</t>
  </si>
  <si>
    <t>qGXTordg1FNEcxno/Zex8zKWkXz96i0ndq+tZp29ua4MvV7iwSRPG2+FY5yUpUrajDyOSZcW3EdgpTSmYBpoYw==</t>
  </si>
  <si>
    <t>5625CL 86</t>
  </si>
  <si>
    <t>Klaartje Donzestraat 86, 5625CL Eindhoven</t>
  </si>
  <si>
    <t>a3bdfd11-3f5e-f011-bec1-7ced8d40b42a</t>
  </si>
  <si>
    <t>q0p/IrGQNHMUMbvy51nfBqb6wu2CeE5Zu/juaPL8twt+gqsPPi0fpt1oZ2aVNkJ0ppG1q3ApHAqYFkSThigoEw==</t>
  </si>
  <si>
    <t>5625CL 88</t>
  </si>
  <si>
    <t>Klaartje Donzestraat 88, 5625CL Eindhoven</t>
  </si>
  <si>
    <t>a5bdfd11-3f5e-f011-bec1-7ced8d40b42a</t>
  </si>
  <si>
    <t>F5wULfHJTHeExbPvH8FvGOy0g0OmJjoIbdxWe4zSiafq0nVzRPCRSjKMqgm8z4vPLP1YG57Pdt4WtxzR8P67og==</t>
  </si>
  <si>
    <t>5625CL 90</t>
  </si>
  <si>
    <t>Klaartje Donzestraat 90, 5625CL Eindhoven</t>
  </si>
  <si>
    <t>a7bdfd11-3f5e-f011-bec1-7ced8d40b42a</t>
  </si>
  <si>
    <t>9fm9PDLu2nAq8a08GMnyrR0Hq2EwC4Noq3CulJud0HVnUOtW9RFvHexSlKmspKo/PpJ/LB6qCrbQVAQwMbZiiQ==</t>
  </si>
  <si>
    <t>5625CL 92</t>
  </si>
  <si>
    <t>Klaartje Donzestraat 92, 5625CL Eindhoven</t>
  </si>
  <si>
    <t>a9bdfd11-3f5e-f011-bec1-7ced8d40b42a</t>
  </si>
  <si>
    <t>gNns+3EbQPqFIjAozxRLtgkMSwYkO5NUjQs1yoDqElVMhNbZ3YJRgCxSAEvBZw4uOGkPcf5U5gerWBJYGSTCPw==</t>
  </si>
  <si>
    <t>5625CL 94</t>
  </si>
  <si>
    <t>Klaartje Donzestraat 94, 5625CL Eindhoven</t>
  </si>
  <si>
    <t>abbdfd11-3f5e-f011-bec1-7ced8d40b42a</t>
  </si>
  <si>
    <t>OaU5kzfHgDTyi6JNH0sEsR3Hyvr6IZNmUs3yM3ecDpLS5KrVsWDn/8GqezIWzpq57jocP+zC1xdkZPp6/ANYhQ==</t>
  </si>
  <si>
    <t>5625CL 96</t>
  </si>
  <si>
    <t>Klaartje Donzestraat 96, 5625CL Eindhoven</t>
  </si>
  <si>
    <t>adbdfd11-3f5e-f011-bec1-7ced8d40b42a</t>
  </si>
  <si>
    <t>gDKRdFRv1s7KNBy73MxI48pVXXl1Kkvvm552k0lFh9S3DOZyucLran/UrwZ7Ve8LXViw3qALnP6RTzJkpl7Chw==</t>
  </si>
  <si>
    <t>5625CN 26</t>
  </si>
  <si>
    <t>Kapitein Pulverstraat 26, 5625CN Eindhoven</t>
  </si>
  <si>
    <t>Vereniging van Eigenaars Kapitein Pulverstraat 26 tot en met 96 (even) te Eindhoven</t>
  </si>
  <si>
    <t>afbdfd11-3f5e-f011-bec1-7ced8d40b42a</t>
  </si>
  <si>
    <t>kb6JEU/SZrcI3Wh9Edl/ayju+Z1NofbuT7fmGwt7FtmrzBLOkeHJ4IqoANl3Oj2IQJNmP9Icno6EUidMEVtvVA==</t>
  </si>
  <si>
    <t>5625CN 28</t>
  </si>
  <si>
    <t>Kapitein Pulverstraat 28, 5625CN Eindhoven</t>
  </si>
  <si>
    <t>b1bdfd11-3f5e-f011-bec1-7ced8d40b42a</t>
  </si>
  <si>
    <t>T+8IHa2OP8muPHrH59xpPzUPtV0SwhC+XwEHmulVv5QWw09QHWa8EYv1oy8anXQx4omqnbUi3XRbvIJR8Twxvg==</t>
  </si>
  <si>
    <t>5625CN 30</t>
  </si>
  <si>
    <t>Kapitein Pulverstraat 30, 5625CN Eindhoven</t>
  </si>
  <si>
    <t>b3bdfd11-3f5e-f011-bec1-7ced8d40b42a</t>
  </si>
  <si>
    <t>F03KIRTH6C9vxiBPCZaliaNdJQAjWzG21qwB+04KGBhANDIFzWkP0PuSE/7zBfsv8fpIPh2PmINEVijBj019sw==</t>
  </si>
  <si>
    <t>5625CN 32</t>
  </si>
  <si>
    <t>Kapitein Pulverstraat 32, 5625CN Eindhoven</t>
  </si>
  <si>
    <t>b5bdfd11-3f5e-f011-bec1-7ced8d40b42a</t>
  </si>
  <si>
    <t>tLm70OAf+dDxzyIEYktUyehnjBXwYs8Wv9YLodFCKgxdO6prGEVe9h5WnztvHuQ593Cn3GxyGG62+4C//2r6QA==</t>
  </si>
  <si>
    <t>5625CN 34</t>
  </si>
  <si>
    <t>Kapitein Pulverstraat 34, 5625CN Eindhoven</t>
  </si>
  <si>
    <t>b7bdfd11-3f5e-f011-bec1-7ced8d40b42a</t>
  </si>
  <si>
    <t>djHybRYoXCRoBSgqwjD58UWNjAd3+gVtyVLvF7ynkrIwpCwGFFqpBkSdpPMgfOi3nsfjXg9IjDKIoqW2igoXmA==</t>
  </si>
  <si>
    <t>5625CN 36</t>
  </si>
  <si>
    <t>Kapitein Pulverstraat 36, 5625CN Eindhoven</t>
  </si>
  <si>
    <t>b9bdfd11-3f5e-f011-bec1-7ced8d40b42a</t>
  </si>
  <si>
    <t>HAHri7ZET0JtfFwxGveSDBE51+KlL2Uq+mJt3xAcvhizcKmUlKbrO7T+kmY4GjBkWfUO4b1YZJE6NOEH2V3m8A==</t>
  </si>
  <si>
    <t>5625CN 38</t>
  </si>
  <si>
    <t>Kapitein Pulverstraat 38, 5625CN Eindhoven</t>
  </si>
  <si>
    <t>bbbdfd11-3f5e-f011-bec1-7ced8d40b42a</t>
  </si>
  <si>
    <t>6cYZLB+etKbx78Hh+u8mPg6JUSm2y4j5/lqhifL5FQRsykJ+ZyTr6iRMKJ1/BZZVmWR6SrfDW2LbpNj52aaPwA==</t>
  </si>
  <si>
    <t>5625CN 40</t>
  </si>
  <si>
    <t>Kapitein Pulverstraat 40, 5625CN Eindhoven</t>
  </si>
  <si>
    <t>bdbdfd11-3f5e-f011-bec1-7ced8d40b42a</t>
  </si>
  <si>
    <t>scEWK2mrdojkpWN5R3DxqEp7OdToy6dZQTYvbFUnYB1A9wjksp53ctFe/0rCyJJvG6aA+jCNOdakUanDEK6W4A==</t>
  </si>
  <si>
    <t>5625CN 42</t>
  </si>
  <si>
    <t>Kapitein Pulverstraat 42, 5625CN Eindhoven</t>
  </si>
  <si>
    <t>bfbdfd11-3f5e-f011-bec1-7ced8d40b42a</t>
  </si>
  <si>
    <t>HgrduV7U2XSDlmL8qq2QoimvQALNdNgBOjEP0cy9p/Kz82uNGOLnVRVufFrQxXkA5JU8BdkTrzAokA9w0PaQmw==</t>
  </si>
  <si>
    <t>5625CN 44</t>
  </si>
  <si>
    <t>Kapitein Pulverstraat 44, 5625CN Eindhoven</t>
  </si>
  <si>
    <t>c1bdfd11-3f5e-f011-bec1-7ced8d40b42a</t>
  </si>
  <si>
    <t>4h1RpyLzhyHriOaO/kKNFzx1OctSGR+eh+u4GrZZg7Sn3t1nqG/+blVL1HX3B1zjL0F+NY1Id1G1oZFi7TEz9A==</t>
  </si>
  <si>
    <t>5625CN 46</t>
  </si>
  <si>
    <t>Kapitein Pulverstraat 46, 5625CN Eindhoven</t>
  </si>
  <si>
    <t>c3bdfd11-3f5e-f011-bec1-7ced8d40b42a</t>
  </si>
  <si>
    <t>HROlZkF8aWM4WGeAWpDmksOoynh/Mrt6IgdY42BmmXnCSsD78EDsnreTaemofhBwDQyx3UXhNjYiQpDdhRJrCA==</t>
  </si>
  <si>
    <t>5625CN 48</t>
  </si>
  <si>
    <t>Kapitein Pulverstraat 48, 5625CN Eindhoven</t>
  </si>
  <si>
    <t>c5bdfd11-3f5e-f011-bec1-7ced8d40b42a</t>
  </si>
  <si>
    <t>u0ToTbJbHEZG7WjVj+rEwuukrNsQoJDm77HoyOVHGn6wOy87hbYHlkDPcM1Vf9RnePKteAW42/8Oy5dUNxKm5g==</t>
  </si>
  <si>
    <t>5625CN 50</t>
  </si>
  <si>
    <t>Kapitein Pulverstraat 50, 5625CN Eindhoven</t>
  </si>
  <si>
    <t>c7bdfd11-3f5e-f011-bec1-7ced8d40b42a</t>
  </si>
  <si>
    <t>keSmDYgOlPoxCuFQY5sGk+QiefpVKB0oyxMVutBsMrA30KqDbZu3IbCoO8EF1rgVssNjRLNjmPSw/KJJWRmZnQ==</t>
  </si>
  <si>
    <t>5625CN 52</t>
  </si>
  <si>
    <t>Kapitein Pulverstraat 52, 5625CN Eindhoven</t>
  </si>
  <si>
    <t>c9bdfd11-3f5e-f011-bec1-7ced8d40b42a</t>
  </si>
  <si>
    <t>55f2P6d4AaAdLXFkaHdDaxkRlRg9cy0hHkgRpKzicdX0nHO6GCHgxLU1798JXomO6w71LG7JxIQFMA9vOhREGA==</t>
  </si>
  <si>
    <t>5625CN 54</t>
  </si>
  <si>
    <t>Kapitein Pulverstraat 54, 5625CN Eindhoven</t>
  </si>
  <si>
    <t>cbbdfd11-3f5e-f011-bec1-7ced8d40b42a</t>
  </si>
  <si>
    <t>Q/YzXx/pgQ6IYQgQx/xjyc+Ty3uEFcZz/PBtezxoDk9X3DjVZ3czLuc/WInXewzAXHJxbE8+VLunAxqyhAPkwA==</t>
  </si>
  <si>
    <t>5625CN 56</t>
  </si>
  <si>
    <t>Kapitein Pulverstraat 56, 5625CN Eindhoven</t>
  </si>
  <si>
    <t>cdbdfd11-3f5e-f011-bec1-7ced8d40b42a</t>
  </si>
  <si>
    <t>ruEU4kZBpABz5TqBETSS7j0lIzfN0iOrjDVitf6FF3Bx5bQzxxGKE66xxikU5dZcyLgsStH0nzdfx5VMOPPvtw==</t>
  </si>
  <si>
    <t>5625CN 58</t>
  </si>
  <si>
    <t>Kapitein Pulverstraat 58, 5625CN Eindhoven</t>
  </si>
  <si>
    <t>cfbdfd11-3f5e-f011-bec1-7ced8d40b42a</t>
  </si>
  <si>
    <t>6bTqZfSmpo9CtFvnHL8d9R5LpQYgn2/VQAGWjelzOcxHIxHMar7Xd6ZnbWj/PT5xu/TuZVaP33At5Edhv7nN1w==</t>
  </si>
  <si>
    <t>5625CN 60</t>
  </si>
  <si>
    <t>Kapitein Pulverstraat 60, 5625CN Eindhoven</t>
  </si>
  <si>
    <t>d1bdfd11-3f5e-f011-bec1-7ced8d40b42a</t>
  </si>
  <si>
    <t>A9ngoQY7cAM9hCkXXc3e5KN9GEu355hUxcei1tNM0lgaqatn7QjEJpFm+0fcrIuusIDRtVnipBPbqIS6nhq+dg==</t>
  </si>
  <si>
    <t>5625CN 62</t>
  </si>
  <si>
    <t>Kapitein Pulverstraat 62, 5625CN Eindhoven</t>
  </si>
  <si>
    <t>d3bdfd11-3f5e-f011-bec1-7ced8d40b42a</t>
  </si>
  <si>
    <t>+xL14eIZQFcWS62tV4zdBGwgbH+LVb9WHzZWxZiO1qokseVSD6374knky0+99CxnM0O7LSV43cw7/rAEugJ+9Q==</t>
  </si>
  <si>
    <t>5625CN 64</t>
  </si>
  <si>
    <t>Kapitein Pulverstraat 64, 5625CN Eindhoven</t>
  </si>
  <si>
    <t>d5bdfd11-3f5e-f011-bec1-7ced8d40b42a</t>
  </si>
  <si>
    <t>ZKvGkOro9F8m/vtnzsmTQQlxn76mslHH66Z5TONdeap68iRQC2xuVP7OpX5aQSqTyoyO+W/HPzhfyWZdHdTPIw==</t>
  </si>
  <si>
    <t>5625CN 66</t>
  </si>
  <si>
    <t>Kapitein Pulverstraat 66, 5625CN Eindhoven</t>
  </si>
  <si>
    <t>d7bdfd11-3f5e-f011-bec1-7ced8d40b42a</t>
  </si>
  <si>
    <t>VUqBGa6QTX13Ef3ykPQmy1lbEboa7aVW1epV5SMpwiqNcP+hfZsjIy0wkFvMVwZdih9amLc38JnS4B8DMFN19w==</t>
  </si>
  <si>
    <t>5625CN 68</t>
  </si>
  <si>
    <t>Kapitein Pulverstraat 68, 5625CN Eindhoven</t>
  </si>
  <si>
    <t>d9bdfd11-3f5e-f011-bec1-7ced8d40b42a</t>
  </si>
  <si>
    <t>mcwR4acndUAjerpJfNoMBf9Ak9eHrcivLeOxGYm16W/ZnH78A1BIV3LcZdD36Dnh+lOmTsur89dM+MabpgiU2A==</t>
  </si>
  <si>
    <t>5625CN 70</t>
  </si>
  <si>
    <t>Kapitein Pulverstraat 70, 5625CN Eindhoven</t>
  </si>
  <si>
    <t>dbbdfd11-3f5e-f011-bec1-7ced8d40b42a</t>
  </si>
  <si>
    <t>fO3W09ilzPyllMt/MUJ5kn8IKBzAo/0RR8NzO2r/sBdv0ZpukZP5fysCd9nW7yYtREGw1PVB807SyaHwdWKfwA==</t>
  </si>
  <si>
    <t>5625CN 72</t>
  </si>
  <si>
    <t>Kapitein Pulverstraat 72, 5625CN Eindhoven</t>
  </si>
  <si>
    <t>ddbdfd11-3f5e-f011-bec1-7ced8d40b42a</t>
  </si>
  <si>
    <t>tvRJL8xuf6q2EzlRkQhoTPjt6JTp2itlBuOgT2vZFiYWRL1htyqhPEFj2tuYgjZGCfLxcZUbxSLqLV9BApZt2Q==</t>
  </si>
  <si>
    <t>5625CN 74</t>
  </si>
  <si>
    <t>Kapitein Pulverstraat 74, 5625CN Eindhoven</t>
  </si>
  <si>
    <t>dfbdfd11-3f5e-f011-bec1-7ced8d40b42a</t>
  </si>
  <si>
    <t>h8DmtMjjtNtGd1DJl2eabr8KWEdgk6mW0iSd3puapAykfqiHa664X1PU7cv1mk5g2FAQKdMFxleCTlp7GV0XsA==</t>
  </si>
  <si>
    <t>5625CN 76</t>
  </si>
  <si>
    <t>Kapitein Pulverstraat 76, 5625CN Eindhoven</t>
  </si>
  <si>
    <t>e1bdfd11-3f5e-f011-bec1-7ced8d40b42a</t>
  </si>
  <si>
    <t>i/Mhv+afomiI/LHeYYHbRbV2FnCzF4JEasj4XL9ozw/qZ7eMDLludSfIISgT575OQuuikgplb9/C/MyU+HizFQ==</t>
  </si>
  <si>
    <t>5625CN 78</t>
  </si>
  <si>
    <t>Kapitein Pulverstraat 78, 5625CN Eindhoven</t>
  </si>
  <si>
    <t>e3bdfd11-3f5e-f011-bec1-7ced8d40b42a</t>
  </si>
  <si>
    <t>9PqjxZTGXfWDiTb/ohRafXMA6LaOFSI0W5YHVRn6r4i8C5UZGbG9oLOYBTpsh1yDIjPf+Tz2XT17APsRDnUiDA==</t>
  </si>
  <si>
    <t>5625CN 80</t>
  </si>
  <si>
    <t>Kapitein Pulverstraat 80, 5625CN Eindhoven</t>
  </si>
  <si>
    <t>e5bdfd11-3f5e-f011-bec1-7ced8d40b42a</t>
  </si>
  <si>
    <t>SOgeRX/ezZPwF/Lo5LBk6AJUuuPacamyWqMMf1OUB9OFD9Fj1WO2aF/Vc23p6GJ4pwzn4idBzysDFIpxEWXeFQ==</t>
  </si>
  <si>
    <t>5625CN 82</t>
  </si>
  <si>
    <t>Kapitein Pulverstraat 82, 5625CN Eindhoven</t>
  </si>
  <si>
    <t>e7bdfd11-3f5e-f011-bec1-7ced8d40b42a</t>
  </si>
  <si>
    <t>LfERL5P4JzMzDOd2LujZEGvF8sBhsfC4EzQx4EEXkRYavtJi8uug11IDdudAtQsJ3pBLPV+8EFTSJwpM8zdcBA==</t>
  </si>
  <si>
    <t>5625CN 84</t>
  </si>
  <si>
    <t>Kapitein Pulverstraat 84, 5625CN Eindhoven</t>
  </si>
  <si>
    <t>e9bdfd11-3f5e-f011-bec1-7ced8d40b42a</t>
  </si>
  <si>
    <t>lUsbWDQX4QFqGH+g+wyTP5BqTp5UwZskB9hx4kuwblczggFetuOj3kOq0BptZ80hIxl2qDwIy5cdGzDML/ttLA==</t>
  </si>
  <si>
    <t>5625CN 86</t>
  </si>
  <si>
    <t>Kapitein Pulverstraat 86, 5625CN Eindhoven</t>
  </si>
  <si>
    <t>ebbdfd11-3f5e-f011-bec1-7ced8d40b42a</t>
  </si>
  <si>
    <t>tkJmJSHInXPpnVMacWUD+5d+yitiVl5WzmLmyfObsbpakpCeHbhZjd9MyalyO3ncmeRwPbHmUp71eqzRRkHvcA==</t>
  </si>
  <si>
    <t>5625CN 88</t>
  </si>
  <si>
    <t>Kapitein Pulverstraat 88, 5625CN Eindhoven</t>
  </si>
  <si>
    <t>edbdfd11-3f5e-f011-bec1-7ced8d40b42a</t>
  </si>
  <si>
    <t>EBkImeM91/2hPn/YA9CphbZuZM35GeZFDpFrcLVoPWqEfOFk8XY5aynNmIT8d6qN0BO463ui49Ga5+3aL5c5dg==</t>
  </si>
  <si>
    <t>5625CN 90</t>
  </si>
  <si>
    <t>Kapitein Pulverstraat 90, 5625CN Eindhoven</t>
  </si>
  <si>
    <t>efbdfd11-3f5e-f011-bec1-7ced8d40b42a</t>
  </si>
  <si>
    <t>6wvsK56HNGFo7W5dYfICYf1pa+MiFUk7G5aY6ZafeKx9eWRdpT/INXdRgOl/h0ZnAY8J6FPU3TG6TxVB6cB6zQ==</t>
  </si>
  <si>
    <t>5625CN 92</t>
  </si>
  <si>
    <t>Kapitein Pulverstraat 92, 5625CN Eindhoven</t>
  </si>
  <si>
    <t>f1bdfd11-3f5e-f011-bec1-7ced8d40b42a</t>
  </si>
  <si>
    <t>jQnvIaJJ/uVY0gM69jPgYt0ljHVTvqNv09r8taGbyOKMRRlHUmNO1rIZ+87tcXmdo7hQ7NvSQOlUf/JgubbCjA==</t>
  </si>
  <si>
    <t>5625CN 94</t>
  </si>
  <si>
    <t>Kapitein Pulverstraat 94, 5625CN Eindhoven</t>
  </si>
  <si>
    <t>f3bdfd11-3f5e-f011-bec1-7ced8d40b42a</t>
  </si>
  <si>
    <t>hG4KxRRV36vA8/Tv3v9/Wqek3ktsjaSjG/uJ5pJlsIiKUceBUi7BtMB1jlHYISgsj6llqLh2uoMToKflr8ik2g==</t>
  </si>
  <si>
    <t>5625CN 96</t>
  </si>
  <si>
    <t>Kapitein Pulverstraat 96, 5625CN Eindhoven</t>
  </si>
  <si>
    <t>f5bdfd11-3f5e-f011-bec1-7ced8d40b42a</t>
  </si>
  <si>
    <t>atznVmBwQ4Nd2lvs9J5SF35g5yO8SULd2Y76V6WtuRH21xsYs47mbwuqozrRWLE/D+sS4FzeAuyHrY14VUtIFA==</t>
  </si>
  <si>
    <t>5625CT 26</t>
  </si>
  <si>
    <t>Reynhovestraat 26, 5625CT Eindhoven</t>
  </si>
  <si>
    <t>Vereniging van Eigenaars Reynhovenstraat 26 tot en met 96 (even) te Eindhoven</t>
  </si>
  <si>
    <t>f7bdfd11-3f5e-f011-bec1-7ced8d40b42a</t>
  </si>
  <si>
    <t>cRFdLE14lvOUK0B1ZE4GvvCiLkg3HFSORGiFHGcTjDcsh6SAdg6U0fYsuh2XFqpwrWgN2ch6Iw+H5d0YtvP5ow==</t>
  </si>
  <si>
    <t>5625CT 28</t>
  </si>
  <si>
    <t>Reynhovestraat 28, 5625CT Eindhoven</t>
  </si>
  <si>
    <t>f9bdfd11-3f5e-f011-bec1-7ced8d40b42a</t>
  </si>
  <si>
    <t>kRAQlh9VPr5qjZEBY/AU6PHfBTAJXFkDlB7p0E8ZYfnsDZgLvpos49aj+TaF5XC2sTSi5iXeYFc5U3oOfwfaJQ==</t>
  </si>
  <si>
    <t>5625CT 30</t>
  </si>
  <si>
    <t>Reynhovestraat 30, 5625CT Eindhoven</t>
  </si>
  <si>
    <t>fbbdfd11-3f5e-f011-bec1-7ced8d40b42a</t>
  </si>
  <si>
    <t>z2Lke0e2AxZhcE0vyi18RUXSaEDvXRYLJf4BVEaP8tHRMYIX7oNAfbLGpHQPqlOAmwhdCG93qC2mcvET2Cym+w==</t>
  </si>
  <si>
    <t>5625CT 32</t>
  </si>
  <si>
    <t>Reynhovestraat 32, 5625CT Eindhoven</t>
  </si>
  <si>
    <t>fdbdfd11-3f5e-f011-bec1-7ced8d40b42a</t>
  </si>
  <si>
    <t>Mt207H+tkQGH+e6kwmwRSarS8zKtxS/4Wlh81St7Yq+4t87aVTVTjd2OqzpyBnhZfEcVvpL1roI0Kt35tbrQtQ==</t>
  </si>
  <si>
    <t>5625CT 34</t>
  </si>
  <si>
    <t>Reynhovestraat 34, 5625CT Eindhoven</t>
  </si>
  <si>
    <t>ffbdfd11-3f5e-f011-bec1-7ced8d40b42a</t>
  </si>
  <si>
    <t>JacaJqnxOKkio7eEnUw5YWuWBaDFE2YHi1aesbVKIE1AkzRVEVXn3dlGG2uykCJ7C2QJYrB8cqKKehM3zlO3Lw==</t>
  </si>
  <si>
    <t>5625CT 36</t>
  </si>
  <si>
    <t>Reynhovestraat 36, 5625CT Eindhoven</t>
  </si>
  <si>
    <t>01befd11-3f5e-f011-bec1-7ced8d40b42a</t>
  </si>
  <si>
    <t>bKvMJ5dESdpn+Tn2+LNqA43jfhHBioSbKVGwHxQpMIPVmxP8yL817LRPNxnHsaXCFGsoOvPoDWCUZ3Rr2MoK/w==</t>
  </si>
  <si>
    <t>5625CT 38</t>
  </si>
  <si>
    <t>Reynhovestraat 38, 5625CT Eindhoven</t>
  </si>
  <si>
    <t>03befd11-3f5e-f011-bec1-7ced8d40b42a</t>
  </si>
  <si>
    <t>Mljfamp2kY1iUGxwe7BBoFdyQc/9p0HY4dZkvAaKWdiiFLg9hX85d45ExeLu40T3B0NQbMFZcVKV+H8ks+0RIg==</t>
  </si>
  <si>
    <t>5625CT 40</t>
  </si>
  <si>
    <t>Reynhovestraat 40, 5625CT Eindhoven</t>
  </si>
  <si>
    <t>05befd11-3f5e-f011-bec1-7ced8d40b42a</t>
  </si>
  <si>
    <t>o7WuLn8VxIy0pXqC8EzP0oB+1VtGBUoHCOEx3CrymSLOkQaAq3LNtpyaplTF3T3jOjxtbW2zQafVUT1KFMam/w==</t>
  </si>
  <si>
    <t>5625CT 42</t>
  </si>
  <si>
    <t>Reynhovestraat 42, 5625CT Eindhoven</t>
  </si>
  <si>
    <t>07befd11-3f5e-f011-bec1-7ced8d40b42a</t>
  </si>
  <si>
    <t>ZVGfntXCbDvVKH9UNBuu/CE7xdkUJGji326mIvQXN8iVRuJ+S+ShlXWAgVBaxERi+e12p0X7664XIqNasN6IeQ==</t>
  </si>
  <si>
    <t>5625CT 44</t>
  </si>
  <si>
    <t>Reynhovestraat 44, 5625CT Eindhoven</t>
  </si>
  <si>
    <t>09befd11-3f5e-f011-bec1-7ced8d40b42a</t>
  </si>
  <si>
    <t>DVQzaaO0TXUI/JsYAqOzitPb+0fdDlNOSALw7d12E+0OW8ft2TFkc3GemXMVtBrwxotjGh0MqUYwO9UqgUtXyA==</t>
  </si>
  <si>
    <t>5625CT 46</t>
  </si>
  <si>
    <t>Reynhovestraat 46, 5625CT Eindhoven</t>
  </si>
  <si>
    <t>0bbefd11-3f5e-f011-bec1-7ced8d40b42a</t>
  </si>
  <si>
    <t>s7JcK+DbJAqWjoXNZ/WEd+3l8j/iluv3PKrcuNL1VKFu/xySDYH6Q+yZbLlMqYtiRWpnt8g5CQHBJemNMwC9uQ==</t>
  </si>
  <si>
    <t>5625CT 48</t>
  </si>
  <si>
    <t>Reynhovestraat 48, 5625CT Eindhoven</t>
  </si>
  <si>
    <t>0dbefd11-3f5e-f011-bec1-7ced8d40b42a</t>
  </si>
  <si>
    <t>PaocxFb4oPLpqozZ98OiqQVM4xFhwyFkTkHHOP59A4Fy9/uSPagqpTOxyTkHew/BNBsVq7V6qZE7S0Hldh/nwA==</t>
  </si>
  <si>
    <t>5625CT 50</t>
  </si>
  <si>
    <t>Reynhovestraat 50, 5625CT Eindhoven</t>
  </si>
  <si>
    <t>0fbefd11-3f5e-f011-bec1-7ced8d40b42a</t>
  </si>
  <si>
    <t>gUkVUpLlaR/p1xx2hV6aDkZ2aNFK8KlxZmMXnzvMMX2K+aM7SxCEyw26dT1z5MPtOYrSqHZ6/9th1zZ8VTPmCA==</t>
  </si>
  <si>
    <t>5625CT 52</t>
  </si>
  <si>
    <t>Reynhovestraat 52, 5625CT Eindhoven</t>
  </si>
  <si>
    <t>11befd11-3f5e-f011-bec1-7ced8d40b42a</t>
  </si>
  <si>
    <t>iEA+lDIezLCXMPGZD2cPvDhPT0uyQC3/HYCaqjZX8USQkXJpyrCNNujUqvAT72yXD9qKXzP3oFEntw7ovy4zXQ==</t>
  </si>
  <si>
    <t>5625CT 54</t>
  </si>
  <si>
    <t>Reynhovestraat 54, 5625CT Eindhoven</t>
  </si>
  <si>
    <t>13befd11-3f5e-f011-bec1-7ced8d40b42a</t>
  </si>
  <si>
    <t>LU4ePuUGW/ce1dwn5ECYtDUXj1Ujxfgm6ZFaCx5NkH/5nzAkkq4yyWYaDOEpNWzERlg2VN5TGw/gyEp+pGzp2w==</t>
  </si>
  <si>
    <t>5625CT 56</t>
  </si>
  <si>
    <t>Reynhovestraat 56, 5625CT Eindhoven</t>
  </si>
  <si>
    <t>15befd11-3f5e-f011-bec1-7ced8d40b42a</t>
  </si>
  <si>
    <t>1qkUyMxtc+j7W3uhdyT0hJFZR89yzwdVML1aos0g8tOMdCwHLiRPTOvqlqaEG83WL1ouuCKGoqzqplmUg/krCw==</t>
  </si>
  <si>
    <t>5625CT 58</t>
  </si>
  <si>
    <t>Reynhovestraat 58, 5625CT Eindhoven</t>
  </si>
  <si>
    <t>17befd11-3f5e-f011-bec1-7ced8d40b42a</t>
  </si>
  <si>
    <t>R+4hgfxRx5bMWHN90wbiJbpqR2JVBj4tKJNA7nf64SO3WnJCuI6r6jvZx0eSQIIRLDUyT8ez+RHpnsh9oxwWdg==</t>
  </si>
  <si>
    <t>5625CT 60</t>
  </si>
  <si>
    <t>Reynhovestraat 60, 5625CT Eindhoven</t>
  </si>
  <si>
    <t>19befd11-3f5e-f011-bec1-7ced8d40b42a</t>
  </si>
  <si>
    <t>ZyJXKYDXH5hwsClsu7LW16aATAyAXvbhLfWnFFj1ZMxbDcT8X3+wac7lqQ+HSIkFV+5DDYGhORSvMPQ+aoixog==</t>
  </si>
  <si>
    <t>5625CT 62</t>
  </si>
  <si>
    <t>Reynhovestraat 62, 5625CT Eindhoven</t>
  </si>
  <si>
    <t>1bbefd11-3f5e-f011-bec1-7ced8d40b42a</t>
  </si>
  <si>
    <t>UkY/ZAVBUdr6LKikDY7RteIERZbDc5POrE6wib9Kjod/tacNl5E/onbuXF1bx475seng8AlbE6d0roAihYLdyg==</t>
  </si>
  <si>
    <t>5625CT 64</t>
  </si>
  <si>
    <t>Reynhovestraat 64, 5625CT Eindhoven</t>
  </si>
  <si>
    <t>1dbefd11-3f5e-f011-bec1-7ced8d40b42a</t>
  </si>
  <si>
    <t>OHzvi7gtADJwqvD0ySxPKpdcb6kfpdmMR7Ihltb64bNaQSJnhyGNcdnd3Tv6ZY+PpdXcpJvPKHB5dS75wTK6TA==</t>
  </si>
  <si>
    <t>5625CT 66</t>
  </si>
  <si>
    <t>Reynhovestraat 66, 5625CT Eindhoven</t>
  </si>
  <si>
    <t>1fbefd11-3f5e-f011-bec1-7ced8d40b42a</t>
  </si>
  <si>
    <t>ZsJx6W7X4vGCl4tTVwWzTXSdL7emmTBKDipwqa2OpnPIkHnglymWgfn+n9T4I50x1OAjedykqoQ90yxMoOmRwA==</t>
  </si>
  <si>
    <t>5625CT 68</t>
  </si>
  <si>
    <t>Reynhovestraat 68, 5625CT Eindhoven</t>
  </si>
  <si>
    <t>21befd11-3f5e-f011-bec1-7ced8d40b42a</t>
  </si>
  <si>
    <t>Pbmb2iWZykqzXJSnS8qNuWJLjzHuzwLpo791R79MtlJjBbc2Ii7XTeynFPBm5sI9L0+SBVNwgECVc9hUxDouRg==</t>
  </si>
  <si>
    <t>5625CT 70</t>
  </si>
  <si>
    <t>Reynhovestraat 70, 5625CT Eindhoven</t>
  </si>
  <si>
    <t>23befd11-3f5e-f011-bec1-7ced8d40b42a</t>
  </si>
  <si>
    <t>oVJoHdMb56zzMAPHdhONXTdWty/Rcj9LM2NM6ikRykKngrq0JXSD5czf0tiSTQ1Cmt0Tks7lx9AZ+EL+vn6Gwg==</t>
  </si>
  <si>
    <t>5625CT 72</t>
  </si>
  <si>
    <t>Reynhovestraat 72, 5625CT Eindhoven</t>
  </si>
  <si>
    <t>25befd11-3f5e-f011-bec1-7ced8d40b42a</t>
  </si>
  <si>
    <t>w6lwA/Ui5Jckxc4rMKa1fuQ47O0yXwTaWpJKWPgVicLcKqV+2NpTU9oJHTQrWZ1MvM6224YT3yScDOY+46qi6Q==</t>
  </si>
  <si>
    <t>5625CT 74</t>
  </si>
  <si>
    <t>Reynhovestraat 74, 5625CT Eindhoven</t>
  </si>
  <si>
    <t>27befd11-3f5e-f011-bec1-7ced8d40b42a</t>
  </si>
  <si>
    <t>spi1PcEu5ApQes28/DpQsq4iIpyJjluiANuBph070QwRqVY4mYc165k7fQ85dSH6Nx+xllJQt7WjqQ69BHl8Kg==</t>
  </si>
  <si>
    <t>5625CT 76</t>
  </si>
  <si>
    <t>Reynhovestraat 76, 5625CT Eindhoven</t>
  </si>
  <si>
    <t>29befd11-3f5e-f011-bec1-7ced8d40b42a</t>
  </si>
  <si>
    <t>Jo9XW1EUZx9K2UK42tv3cqe2/3evXfcQiF63FqQ9g5ct4m4T0WaHdeJpQRa7g9bw6juwsTZ2U4Mctn8QJOoi/Q==</t>
  </si>
  <si>
    <t>5625CT 78</t>
  </si>
  <si>
    <t>Reynhovestraat 78, 5625CT Eindhoven</t>
  </si>
  <si>
    <t>2bbefd11-3f5e-f011-bec1-7ced8d40b42a</t>
  </si>
  <si>
    <t>O3q7Vub33kqV9E/4s0gLQ71FaredXTGaeX+rfyJekEDWno9tPwC8FMddtnZQic3uHZNLpK5IjUBfSdgPQuvFGw==</t>
  </si>
  <si>
    <t>5625CT 80</t>
  </si>
  <si>
    <t>Reynhovestraat 80, 5625CT Eindhoven</t>
  </si>
  <si>
    <t>2dbefd11-3f5e-f011-bec1-7ced8d40b42a</t>
  </si>
  <si>
    <t>6iShgRr06m5NPDG27gO9b2BDRAG8+xRl90xow2UoygMdsuSndX0VMXIAcwpdfiPdJInhNUbSVmUcNiDcqQa28A==</t>
  </si>
  <si>
    <t>5625CT 82</t>
  </si>
  <si>
    <t>Reynhovestraat 82, 5625CT Eindhoven</t>
  </si>
  <si>
    <t>2fbefd11-3f5e-f011-bec1-7ced8d40b42a</t>
  </si>
  <si>
    <t>H0oBEUBNISbvhrjDMoriSPpBH2r8v09Qm9fqVTTEmhMhzcMj9+TCADA3s1Y6IdiFHvo1lrAbr5dTM6uampxVyA==</t>
  </si>
  <si>
    <t>5625CT 84</t>
  </si>
  <si>
    <t>Reynhovestraat 84, 5625CT Eindhoven</t>
  </si>
  <si>
    <t>31befd11-3f5e-f011-bec1-7ced8d40b42a</t>
  </si>
  <si>
    <t>0G4DU123FNU6UgerLtvlKLkAT23kTk2J8ksVjHX44r75L3knr9iGEZNnTQ2eRKsliSgdMkVA9ldpbUtFVFHXSg==</t>
  </si>
  <si>
    <t>5625CT 86</t>
  </si>
  <si>
    <t>Reynhovestraat 86, 5625CT Eindhoven</t>
  </si>
  <si>
    <t>33befd11-3f5e-f011-bec1-7ced8d40b42a</t>
  </si>
  <si>
    <t>h/OrqeiXnArowez4paiOSrMUs2krkNZHQ/Ygbvyek3WqxfI4UKAuMNtmwY3dMcgUNguZOMuxpO4jCoHxxJnrNQ==</t>
  </si>
  <si>
    <t>5625CT 88</t>
  </si>
  <si>
    <t>Reynhovestraat 88, 5625CT Eindhoven</t>
  </si>
  <si>
    <t>35befd11-3f5e-f011-bec1-7ced8d40b42a</t>
  </si>
  <si>
    <t>8VhuoIIs5H80EvMdWheO/8CHBGIrJdm6KIUbR2bWRifndn3ABYbidNxWiPjgSA7SE/73r6TU0sU7zYVm4ZqVcQ==</t>
  </si>
  <si>
    <t>5625CT 90</t>
  </si>
  <si>
    <t>Reynhovestraat 90, 5625CT Eindhoven</t>
  </si>
  <si>
    <t>37befd11-3f5e-f011-bec1-7ced8d40b42a</t>
  </si>
  <si>
    <t>t3Ta8SsB2UUmfH79w68StyFPy3WiOOsYWVd64btVKe+VBsJ+x860SOv65qYh56kzPWQojO+wU94BlVFnZ2is1w==</t>
  </si>
  <si>
    <t>5625CT 92</t>
  </si>
  <si>
    <t>Reynhovestraat 92, 5625CT Eindhoven</t>
  </si>
  <si>
    <t>39befd11-3f5e-f011-bec1-7ced8d40b42a</t>
  </si>
  <si>
    <t>+bqxr55BjE5i1Dn7vWdmLmyR6KmnO+KsRm1w3aNtRFCWAPES2hMD6iSgrtlM/QJCaZjIV5ofCBQgBdq0rE3USA==</t>
  </si>
  <si>
    <t>5625CT 94</t>
  </si>
  <si>
    <t>Reynhovestraat 94, 5625CT Eindhoven</t>
  </si>
  <si>
    <t>3bbefd11-3f5e-f011-bec1-7ced8d40b42a</t>
  </si>
  <si>
    <t>eVglVxBf4M8dXJiVWtT2YSYKrVWm4BhIqMEpp4El5gCoXvxPPAFenxsLCybqFe4XexIhfcI3cEtLA0NaLsNyDA==</t>
  </si>
  <si>
    <t>5625CT 96</t>
  </si>
  <si>
    <t>Reynhovestraat 96, 5625CT Eindhoven</t>
  </si>
  <si>
    <t>3dbefd11-3f5e-f011-bec1-7ced8d40b42a</t>
  </si>
  <si>
    <t>38Q2XLKyh975hPt4KVZpDVDhz2/dxEuIBZ++TzoHJk4wV4yGjuvOMx8LDAhtVP5rk8JrSztiV+054DN9xL/Y0A==</t>
  </si>
  <si>
    <t>5625CZ 17</t>
  </si>
  <si>
    <t>De Graal 17, 5625CZ Eindhoven</t>
  </si>
  <si>
    <t>Vereniging Van Eigenaars De Graal</t>
  </si>
  <si>
    <t>3fbefd11-3f5e-f011-bec1-7ced8d40b42a</t>
  </si>
  <si>
    <t>4tA2CDw9LGLqsMEfU8ENxXyHBoLXUD2GSX5GnGfE2AbmEo8y1VTKP5Mcm4VhunMq9BWjYnvZ4/IKyWw9XEMUaw==</t>
  </si>
  <si>
    <t>5625CZ 19</t>
  </si>
  <si>
    <t>De Graal 19, 5625CZ Eindhoven</t>
  </si>
  <si>
    <t>41befd11-3f5e-f011-bec1-7ced8d40b42a</t>
  </si>
  <si>
    <t>EKGrpSma+6Lw78KG8OcPwFDFdUuIsQ/7j23Evc0j/4mEzuQndLz4s5TZptGWn44Ox78H48GFBmNdm4P9Uu7ELQ==</t>
  </si>
  <si>
    <t>5625CZ 21</t>
  </si>
  <si>
    <t>De Graal 21, 5625CZ Eindhoven</t>
  </si>
  <si>
    <t>43befd11-3f5e-f011-bec1-7ced8d40b42a</t>
  </si>
  <si>
    <t>H/BNGELu+5DchoJ4gz81AXOVfhTJS1E+/1mz8zM02a1LLakDhRNUURkiEqSFW/jYM5HEt17M4lHngXegmRTheQ==</t>
  </si>
  <si>
    <t>5625CZ 23</t>
  </si>
  <si>
    <t>De Graal 23, 5625CZ Eindhoven</t>
  </si>
  <si>
    <t>45befd11-3f5e-f011-bec1-7ced8d40b42a</t>
  </si>
  <si>
    <t>rVDpX+irpr6EK1GdXHWqNfiRsI+Pjb+HuOfVppB9t30C5s7av8X2qBy9I47eC3GiTzjP5PCAl3IRzLomXtgVjQ==</t>
  </si>
  <si>
    <t>5625CZ 25</t>
  </si>
  <si>
    <t>De Graal 25, 5625CZ Eindhoven</t>
  </si>
  <si>
    <t>47befd11-3f5e-f011-bec1-7ced8d40b42a</t>
  </si>
  <si>
    <t>rh9cnj4mp1/g6twEJZ2TiUYX63nnfG8OcE26g792iKFIYa2mvvUwavV2iy7iy2jEASdpKxqHEIlUxhq2llxdRA==</t>
  </si>
  <si>
    <t>5625CZ 27</t>
  </si>
  <si>
    <t>De Graal 27, 5625CZ Eindhoven</t>
  </si>
  <si>
    <t>49befd11-3f5e-f011-bec1-7ced8d40b42a</t>
  </si>
  <si>
    <t>mtwonrDwkZW5I8a3TOTYexybGVXR/4WOmHAsrIGSo/CzLDN87U+KwKjvwyxVR0HlgDhqIXfz0BO4T0D3o4sqgQ==</t>
  </si>
  <si>
    <t>5625CZ 29</t>
  </si>
  <si>
    <t>De Graal 29, 5625CZ Eindhoven</t>
  </si>
  <si>
    <t>4bbefd11-3f5e-f011-bec1-7ced8d40b42a</t>
  </si>
  <si>
    <t>UgcxJBbfRk1YIn4KWQbLAy+VnCTlj65dbiaHu+cv2IRCBO5e5DHNyT6SiUlG+GFI974oVvo3/5sS5eRYl70Kfg==</t>
  </si>
  <si>
    <t>5625CZ 31</t>
  </si>
  <si>
    <t>De Graal 31, 5625CZ Eindhoven</t>
  </si>
  <si>
    <t>4dbefd11-3f5e-f011-bec1-7ced8d40b42a</t>
  </si>
  <si>
    <t>zekWfKNCkOkaXjUSPlE2UjzQDk1HZLROnMiN7xaZYlKmIvtrr4tuJ+COJ85KYmTJlpTfH1fR+2L9aUvChVeLFA==</t>
  </si>
  <si>
    <t>5625CZ 33</t>
  </si>
  <si>
    <t>De Graal 33, 5625CZ Eindhoven</t>
  </si>
  <si>
    <t>4fbefd11-3f5e-f011-bec1-7ced8d40b42a</t>
  </si>
  <si>
    <t>L1AGKstgrGZ4txg1sKLYsGPOWAYc+i9ZidN0zBz6mTqccMeKnMCdE9xJVrPTXPiL5R2ikSowjIvr/2hY/vzUDA==</t>
  </si>
  <si>
    <t>5625CZ 35</t>
  </si>
  <si>
    <t>De Graal 35, 5625CZ Eindhoven</t>
  </si>
  <si>
    <t>51befd11-3f5e-f011-bec1-7ced8d40b42a</t>
  </si>
  <si>
    <t>rW3a1bxzY8d1orBg0GFL77K3ePRT4XWGTLUNfjOybtXaE1N2Yx10eyrSHukUk8SQ5E+Nb0keSH8BOyErCc2wZA==</t>
  </si>
  <si>
    <t>5625CZ 37</t>
  </si>
  <si>
    <t>De Graal 37, 5625CZ Eindhoven</t>
  </si>
  <si>
    <t>53befd11-3f5e-f011-bec1-7ced8d40b42a</t>
  </si>
  <si>
    <t>xddU4yJ/WcN3wxEx2FzTa4tF6BxgurvM6+H70rkVRNctY8g4pE7gu/vgsCE6vbU5wd6C7BEyfxLMm3Cvx3sY7w==</t>
  </si>
  <si>
    <t>5625CZ 39</t>
  </si>
  <si>
    <t>De Graal 39, 5625CZ Eindhoven</t>
  </si>
  <si>
    <t>55befd11-3f5e-f011-bec1-7ced8d40b42a</t>
  </si>
  <si>
    <t>vNOS92mAlYuHDH0iPwIf9CSxa83lteaMuwn2SxjgWX/SPPmkscAFYGMUqjKoqBY6AZGvuC1idvyU87b7YNYF4w==</t>
  </si>
  <si>
    <t>5625CZ 41</t>
  </si>
  <si>
    <t>De Graal 41, 5625CZ Eindhoven</t>
  </si>
  <si>
    <t>57befd11-3f5e-f011-bec1-7ced8d40b42a</t>
  </si>
  <si>
    <t>dgerImltO5YHe0BWsWTXBbNT4JhsLEApQAPFc5UVySi+UeWPTFaLm9N3e5XZ6WaS8f89x1rwl+eujqx1kua/WA==</t>
  </si>
  <si>
    <t>5625CZ 43</t>
  </si>
  <si>
    <t>De Graal 43, 5625CZ Eindhoven</t>
  </si>
  <si>
    <t>59befd11-3f5e-f011-bec1-7ced8d40b42a</t>
  </si>
  <si>
    <t>NE1io+lS6dd4gocJkQU7HonUeRpmyuH3wo3fj1KhmqGs+Bb1v3LOmESn2e/PpECVJ8DzNRZ2fboK1dYHQciE1w==</t>
  </si>
  <si>
    <t>5625CZ 45</t>
  </si>
  <si>
    <t>De Graal 45, 5625CZ Eindhoven</t>
  </si>
  <si>
    <t>5bbefd11-3f5e-f011-bec1-7ced8d40b42a</t>
  </si>
  <si>
    <t>stFRlan3wE08QFaf2Eveg1nUQ1YR+pd0MgHBA3u5usyEcSZywA8tsLW4zbyvhCzp4kHBqWPaWOG4Z/iUnAT6fA==</t>
  </si>
  <si>
    <t>5625CZ 47</t>
  </si>
  <si>
    <t>De Graal 47, 5625CZ Eindhoven</t>
  </si>
  <si>
    <t>5dbefd11-3f5e-f011-bec1-7ced8d40b42a</t>
  </si>
  <si>
    <t>w9wj1czb1JTX+DLOGTC3RbYpMmv+wfxHpiJTigzSiF2yzZY5945ljcijMaPO6QHo5uGHVwI0RRsVot6i+9Z42g==</t>
  </si>
  <si>
    <t>5625CZ 49</t>
  </si>
  <si>
    <t>De Graal 49, 5625CZ Eindhoven</t>
  </si>
  <si>
    <t>5fbefd11-3f5e-f011-bec1-7ced8d40b42a</t>
  </si>
  <si>
    <t>mieLxOSyH7jujR+hStxI0PjdX6NOgBY8IHvRBHlmGZ/6GbnEsZGE9pNwM2cAoRX2hNjkO1Z8DFpzd3lB1Bl2Pg==</t>
  </si>
  <si>
    <t>5625CZ 51</t>
  </si>
  <si>
    <t>De Graal 51, 5625CZ Eindhoven</t>
  </si>
  <si>
    <t>61befd11-3f5e-f011-bec1-7ced8d40b42a</t>
  </si>
  <si>
    <t>jw+KO5g1l43t58wtET2wKfzHofaD4YpWgbEBJ8vVBcA4wXtQeq8YIAiYy96M86rupSlnLJm8rQlWgjK4svGcGQ==</t>
  </si>
  <si>
    <t>5625CZ 53</t>
  </si>
  <si>
    <t>De Graal 53, 5625CZ Eindhoven</t>
  </si>
  <si>
    <t>63befd11-3f5e-f011-bec1-7ced8d40b42a</t>
  </si>
  <si>
    <t>KsIreq/B5O+ExtmPWQxtSa6Aj3E9IxQd58tHHyLr0NVMp7qmGKbHDXcbm3EdydaOyxyXdv82h9QJTyNxh2t0Nw==</t>
  </si>
  <si>
    <t>5625CZ 55</t>
  </si>
  <si>
    <t>De Graal 55, 5625CZ Eindhoven</t>
  </si>
  <si>
    <t>65befd11-3f5e-f011-bec1-7ced8d40b42a</t>
  </si>
  <si>
    <t>+3RdKjxx5bWWzhTyEGetYJX+N4fHwDeVt+Flbwp/l1GKpiAF6upG8qeYiIsZA+EbU+KHYImUaySV5gQAljcyCw==</t>
  </si>
  <si>
    <t>5625CZ 57</t>
  </si>
  <si>
    <t>De Graal 57, 5625CZ Eindhoven</t>
  </si>
  <si>
    <t>6bbefd11-3f5e-f011-bec1-7ced8d40b42a</t>
  </si>
  <si>
    <t>XSKiTgYQ1FemwBF4fhsff7Lp20Jnjqd0dF4fQ+JbfeU1WILJ0MJqiU8CJynhFpf+/yaFgqjGQXM7WBleBBfqDA==</t>
  </si>
  <si>
    <t>5625EP 71</t>
  </si>
  <si>
    <t>Elckerlyclaan 71, 5625EP Eindhoven</t>
  </si>
  <si>
    <t>Vereniging van Eigenaars Elckerlyclaan 71- 73 te Eindhoven</t>
  </si>
  <si>
    <t>6dbefd11-3f5e-f011-bec1-7ced8d40b42a</t>
  </si>
  <si>
    <t>M62n9tOP5zBy6cPEsOlNVawt0YdBdPkoaL1KVrXtJj2MrayHMyk9wzvRv/ztCs3MM6AA0VHzxi/t/rl2W5DC0A==</t>
  </si>
  <si>
    <t>5625EP 73</t>
  </si>
  <si>
    <t>Elckerlyclaan 73, 5625EP Eindhoven</t>
  </si>
  <si>
    <t>79befd11-3f5e-f011-bec1-7ced8d40b42a</t>
  </si>
  <si>
    <t>M7odjBLDKBUeuPvx7UZ4qpodNT3wm7CzqUxhdTOzVJ8/Y/Ms7chRxrIGFsbpGXGvlyyPRapUIcCvIWcL+NHWgQ==</t>
  </si>
  <si>
    <t>5625EP 81</t>
  </si>
  <si>
    <t>Elckerlyclaan 81, 5625EP Eindhoven</t>
  </si>
  <si>
    <t>Vereniging Van Eigenaars Elckerlylaan 81 Tot En Met 85, Oneven Nummers</t>
  </si>
  <si>
    <t>7dbefd11-3f5e-f011-bec1-7ced8d40b42a</t>
  </si>
  <si>
    <t>wvRWWoH+1FMVv8kYnRishQOGRgf0DYKZz1SB62zIyeHrtnbWbsSt5u0kfvf0qC47faaB5khbgBSVszxv2fs53g==</t>
  </si>
  <si>
    <t>5625EP 83</t>
  </si>
  <si>
    <t>Elckerlyclaan 83, 5625EP Eindhoven</t>
  </si>
  <si>
    <t>7bbefd11-3f5e-f011-bec1-7ced8d40b42a</t>
  </si>
  <si>
    <t>MdbeaPXK1Y/1LnQYSK5BC2myt8/m+UlW5Dt9w2yRj7aWbiB1jrJP4qN7Q/wK9goZvDaE/KsCv7QUjAzj3+ijrQ==</t>
  </si>
  <si>
    <t>5625EP 83 A</t>
  </si>
  <si>
    <t>Elckerlyclaan 83 A, 5625EP Eindhoven</t>
  </si>
  <si>
    <t>7fbefd11-3f5e-f011-bec1-7ced8d40b42a</t>
  </si>
  <si>
    <t>DwLjGfOdcGHMEFPymXRf1twrx39qW0OQ9rp7Pf4uLJYL8uMjUvknXiXT3H2DVOEa4Njld0QcaBMEhlDQdRASfA==</t>
  </si>
  <si>
    <t>5625EP 85</t>
  </si>
  <si>
    <t>Elckerlyclaan 85, 5625EP Eindhoven</t>
  </si>
  <si>
    <t>6fbefd11-3f5e-f011-bec1-7ced8d40b42a</t>
  </si>
  <si>
    <t>S1sZ14dtXlr/aCTp+brL00U1Ji2WDkHQ8wcVMVkUZvVY4QvzVr63dAPKkoktyh2KSWbsVeqamorXsaAe/fylRw==</t>
  </si>
  <si>
    <t>5625EP 87</t>
  </si>
  <si>
    <t>Elckerlyclaan 87, 5625EP Eindhoven</t>
  </si>
  <si>
    <t>Vereniging Van Eigenaars Elckerlyclaan 87/87a Te Eindhoven</t>
  </si>
  <si>
    <t>71befd11-3f5e-f011-bec1-7ced8d40b42a</t>
  </si>
  <si>
    <t>BnQ1w31SBikghJf452Z1MuMO8B/Ae757NZiXHZfN4IC3of+OQRNT5kOL7VGKjzf9VMYZkVG4Q1RGGRX0+wubGw==</t>
  </si>
  <si>
    <t>5625EP 87 A</t>
  </si>
  <si>
    <t>Elckerlyclaan 87 A, 5625EP Eindhoven</t>
  </si>
  <si>
    <t>73befd11-3f5e-f011-bec1-7ced8d40b42a</t>
  </si>
  <si>
    <t>4ia6xpXDSIt4kqXfDuO9cPEweUAr/xYzeWNaU5Fyu3kegT34naxBhPHlD1C2InPrzK0VinVVp4/2H4wS0BCwsQ==</t>
  </si>
  <si>
    <t>5625EP 89 A</t>
  </si>
  <si>
    <t>Elckerlyclaan 89 A, 5625EP Eindhoven</t>
  </si>
  <si>
    <t>Vereniging Van Eigenaars Elckerlyclaan 89 Te Eindhoven</t>
  </si>
  <si>
    <t>67befd11-3f5e-f011-bec1-7ced8d40b42a</t>
  </si>
  <si>
    <t>Z0TBL6k1fhu8A/F0B9REtuYNX0k0M81dO4Zq2087IQklGqF8HxbTnI8EI1ofBDGvMACF6/FeudqZRX94tT4hnA==</t>
  </si>
  <si>
    <t>5625EP 91 A</t>
  </si>
  <si>
    <t>Elckerlyclaan 91 A, 5625EP Eindhoven</t>
  </si>
  <si>
    <t>Vereniging van eigenaars Elckerlycklaan 91 te Eindhoven</t>
  </si>
  <si>
    <t>69befd11-3f5e-f011-bec1-7ced8d40b42a</t>
  </si>
  <si>
    <t>MbjypuCH9GTgay2EDKDAu28CmuBiFtJnX1clP6ZhfhQKi49xhujbaEcO5c93kcfVyrTNbC1epl0eUCKmCPZM1A==</t>
  </si>
  <si>
    <t>5625EP 91 B</t>
  </si>
  <si>
    <t>Elckerlyclaan 91 B, 5625EP Eindhoven</t>
  </si>
  <si>
    <t>75befd11-3f5e-f011-bec1-7ced8d40b42a</t>
  </si>
  <si>
    <t>5dDTgNW6Fyy+6n4u6G3HbpK7hyCK8KpG6CHhgBOE22a6n3zXIGWFXzKrQQnRLt+JrAANhsR03HlEusXcGifuMw==</t>
  </si>
  <si>
    <t>5625EP 97</t>
  </si>
  <si>
    <t>Elckerlyclaan 97, 5625EP Eindhoven</t>
  </si>
  <si>
    <t>Vereniging van Eigenaars Elckerlyclaan 97- 99 te Eindhoven</t>
  </si>
  <si>
    <t>77befd11-3f5e-f011-bec1-7ced8d40b42a</t>
  </si>
  <si>
    <t>fAYO6q+dK/T21tJZcbF16xAwuXcJC0de8nHeTqE7mMGSDK7YtfxOdHlNBMLT/RrZjdPcUwhATenek0Isu7hgFg==</t>
  </si>
  <si>
    <t>5625EP 99</t>
  </si>
  <si>
    <t>Elckerlyclaan 99, 5625EP Eindhoven</t>
  </si>
  <si>
    <t>81befd11-3f5e-f011-bec1-7ced8d40b42a</t>
  </si>
  <si>
    <t>SjX5R13fXmkS2PF/dVGD7ccG17axpYMLg0AmpMHXs1oeTAOt+igMS/Nw+IyrVcxNO5nkBFmQOz5WUspAnAGu3Q==</t>
  </si>
  <si>
    <t>5625GM 64</t>
  </si>
  <si>
    <t>Reinaertlaan 64, 5625GM Eindhoven</t>
  </si>
  <si>
    <t>Vereniging van Eigenaars Reinaertlaan 64 tot en met 134 (even) te Eindhoven</t>
  </si>
  <si>
    <t>83befd11-3f5e-f011-bec1-7ced8d40b42a</t>
  </si>
  <si>
    <t>D9TsbFIjXd4RV+k9F0MWtV0KRAcdSZcfpTUggabcH1VOENq/twUxoPjnd5U//tBQnsnQzRVj0/lX0akZTGnWNQ==</t>
  </si>
  <si>
    <t>5625GM 66</t>
  </si>
  <si>
    <t>Reinaertlaan 66, 5625GM Eindhoven</t>
  </si>
  <si>
    <t>85befd11-3f5e-f011-bec1-7ced8d40b42a</t>
  </si>
  <si>
    <t>ilfVjFzku7XNyZsll458S1LuDonpbXBC3TLvGGITNbyaA0Po68hNQFkuJ2/2rHrWqSQGvciZxUoYUdowywju0w==</t>
  </si>
  <si>
    <t>5625GM 68</t>
  </si>
  <si>
    <t>Reinaertlaan 68, 5625GM Eindhoven</t>
  </si>
  <si>
    <t>87befd11-3f5e-f011-bec1-7ced8d40b42a</t>
  </si>
  <si>
    <t>/zS/vO1P0QI5dYZ66QaWCKPqb4U/ixF6L2ADZnA4Dq6/zKYuq+IrFq18Azb/HoMbVoABmb6lBJkItCPiQCTkoQ==</t>
  </si>
  <si>
    <t>5625GM 70</t>
  </si>
  <si>
    <t>Reinaertlaan 70, 5625GM Eindhoven</t>
  </si>
  <si>
    <t>89befd11-3f5e-f011-bec1-7ced8d40b42a</t>
  </si>
  <si>
    <t>TiWrVbSlb+6wCx5ZFppo7SgRiAziwHnXhq0XfQVsWxcQ/xT0gpDnI2I7woizdjRsHtnKGfL72JjNeQWG49gGFw==</t>
  </si>
  <si>
    <t>5625GM 72</t>
  </si>
  <si>
    <t>Reinaertlaan 72, 5625GM Eindhoven</t>
  </si>
  <si>
    <t>8bbefd11-3f5e-f011-bec1-7ced8d40b42a</t>
  </si>
  <si>
    <t>GJxq2CMRdOCzowvuEntpIQFDPwhH2ngfo/mjcM4te8vuMdheHy8B2JqmLJCaKY5h1qMQRFSmlqAWvwfJMEL3xQ==</t>
  </si>
  <si>
    <t>5625GM 74</t>
  </si>
  <si>
    <t>Reinaertlaan 74, 5625GM Eindhoven</t>
  </si>
  <si>
    <t>8dbefd11-3f5e-f011-bec1-7ced8d40b42a</t>
  </si>
  <si>
    <t>kC6ZxSq7QFf9Oq2174hEVTzT7wUxp9e+XVR0XaqsjVmKsKVSoaCcKCnnuprfAFY7AZBv4sULSzdiRT8m9sUDZQ==</t>
  </si>
  <si>
    <t>5625GM 76</t>
  </si>
  <si>
    <t>Reinaertlaan 76, 5625GM Eindhoven</t>
  </si>
  <si>
    <t>8fbefd11-3f5e-f011-bec1-7ced8d40b42a</t>
  </si>
  <si>
    <t>LIb2fpG5PhQA+fkCYHFvfC0uAzh3uH/7LHzmy/TIk3CHkv5SnaEys/GlYWSZuquA7xTPyWivb0JNz6+UoUuSHQ==</t>
  </si>
  <si>
    <t>5625GM 78</t>
  </si>
  <si>
    <t>Reinaertlaan 78, 5625GM Eindhoven</t>
  </si>
  <si>
    <t>91befd11-3f5e-f011-bec1-7ced8d40b42a</t>
  </si>
  <si>
    <t>1RwoedKPrj6glyp3sMDeOBjOdb5rJ2f+jBRVzuomR/i9SWN079eavb4j/a4VcTJLG7y8t5NQ0FH7R+w4/0Zx8g==</t>
  </si>
  <si>
    <t>5625GM 80</t>
  </si>
  <si>
    <t>Reinaertlaan 80, 5625GM Eindhoven</t>
  </si>
  <si>
    <t>93befd11-3f5e-f011-bec1-7ced8d40b42a</t>
  </si>
  <si>
    <t>IZ173wMWM7q6KLAQ54YwOEao5nKJ+rCXS29ZSmS5vF4XFpSoo0k+RNFkf/It47vDArfTUabOw9tsZCTZexaMtQ==</t>
  </si>
  <si>
    <t>5625GM 82</t>
  </si>
  <si>
    <t>Reinaertlaan 82, 5625GM Eindhoven</t>
  </si>
  <si>
    <t>95befd11-3f5e-f011-bec1-7ced8d40b42a</t>
  </si>
  <si>
    <t>vud57JysgJhodJtTFBJSR/Q1+0qD3r/Py4ktLD21ZRy7arL1rmXMyR5qu/xYdGwZANV3qonj5qTmhui0iJEJsA==</t>
  </si>
  <si>
    <t>5625GM 84</t>
  </si>
  <si>
    <t>Reinaertlaan 84, 5625GM Eindhoven</t>
  </si>
  <si>
    <t>97befd11-3f5e-f011-bec1-7ced8d40b42a</t>
  </si>
  <si>
    <t>gmUAxMl4Vr7sWefp1Z2qz+IFXkHpy0ofsJK+GMKJgyF+4qnNsf7CrSgfRUsOEj/w/HePu1iTsVbI+VI+cwHFyA==</t>
  </si>
  <si>
    <t>5625GM 86</t>
  </si>
  <si>
    <t>Reinaertlaan 86, 5625GM Eindhoven</t>
  </si>
  <si>
    <t>99befd11-3f5e-f011-bec1-7ced8d40b42a</t>
  </si>
  <si>
    <t>mXZUPrPlZ7y/x4BYpZT4Sp4dGCDZ0xsLlUDNvKowtayoLUoyHeJCQmiWzbb8qxfM5Rn6nYYKxZT/UiyYoLptYg==</t>
  </si>
  <si>
    <t>5625GM 88</t>
  </si>
  <si>
    <t>Reinaertlaan 88, 5625GM Eindhoven</t>
  </si>
  <si>
    <t>9bbefd11-3f5e-f011-bec1-7ced8d40b42a</t>
  </si>
  <si>
    <t>QG1loEAB9pR8dq4/SLRBMOer+AthM0Lj0rX8otDs02i+oJJ5UjzFRGOYkhdgt++wdHRiYLpexy2DZRmKdFc1MA==</t>
  </si>
  <si>
    <t>5625GM 90</t>
  </si>
  <si>
    <t>Reinaertlaan 90, 5625GM Eindhoven</t>
  </si>
  <si>
    <t>9dbefd11-3f5e-f011-bec1-7ced8d40b42a</t>
  </si>
  <si>
    <t>6iEhCR+e0MyTCowbBS8QK3dQ3fOusdM9QBfRswxrTs/dBVqiyJSIuRVIrEC7AaPAEq163ZVFFsqcUVYHvZRGpA==</t>
  </si>
  <si>
    <t>5625GM 92</t>
  </si>
  <si>
    <t>Reinaertlaan 92, 5625GM Eindhoven</t>
  </si>
  <si>
    <t>9fbefd11-3f5e-f011-bec1-7ced8d40b42a</t>
  </si>
  <si>
    <t>6MPj8N4lm7ZOrh33hdpQVFF6g8tj2RCYSO6B4+oi9Dd0JfShSSmkGwl5dtJYHJbh8suGo0PzRxFrAXAuBkc2WQ==</t>
  </si>
  <si>
    <t>5625GM 94</t>
  </si>
  <si>
    <t>Reinaertlaan 94, 5625GM Eindhoven</t>
  </si>
  <si>
    <t>a1befd11-3f5e-f011-bec1-7ced8d40b42a</t>
  </si>
  <si>
    <t>khe9zpRMHEYyjNQ5mU/vDMFoMTZ0EeulBd6rw7912U6WiL8vWu55gjJlH9wYSwUdlShKci9uimCRATQ5ydxlVA==</t>
  </si>
  <si>
    <t>5625GM 96</t>
  </si>
  <si>
    <t>Reinaertlaan 96, 5625GM Eindhoven</t>
  </si>
  <si>
    <t>a3befd11-3f5e-f011-bec1-7ced8d40b42a</t>
  </si>
  <si>
    <t>ZpM0/PLuKiyppSZTTVs/yKaJm222E5/evKFBrSkv0e7oNyiZa8uwnhOYvrickS310PjsSxK3lLXN+ZJx6d0b8w==</t>
  </si>
  <si>
    <t>5625GM 98</t>
  </si>
  <si>
    <t>Reinaertlaan 98, 5625GM Eindhoven</t>
  </si>
  <si>
    <t>a5befd11-3f5e-f011-bec1-7ced8d40b42a</t>
  </si>
  <si>
    <t>bGZZ5aKSYytn6bIuHcRpwU9XGuG7Az2YtMqqP1S3T8LgyCDSZ8R+Eqn8OMtTQOKRubvb1ecxP+o+06Mv43ifdQ==</t>
  </si>
  <si>
    <t>5625GN 100</t>
  </si>
  <si>
    <t>Reinaertlaan 100, 5625GN Eindhoven</t>
  </si>
  <si>
    <t>a7befd11-3f5e-f011-bec1-7ced8d40b42a</t>
  </si>
  <si>
    <t>WRa8syw1asDRGHyOlGgRFuZDPuBAgREQ7J7JLY7qGGSyNb+T3tYsePzwXBLOgUrxsxaex6KCRpSDOZhMWSnXgw==</t>
  </si>
  <si>
    <t>5625GN 102</t>
  </si>
  <si>
    <t>Reinaertlaan 102, 5625GN Eindhoven</t>
  </si>
  <si>
    <t>a9befd11-3f5e-f011-bec1-7ced8d40b42a</t>
  </si>
  <si>
    <t>xRGsTldME5C6KYYufoQM7v12y21dgDYpdKBOgkmOXlTa+6Il6EmyXvUsiNLNVcXR95psWGJ2UOuyhsaWoXRJmA==</t>
  </si>
  <si>
    <t>5625GN 104</t>
  </si>
  <si>
    <t>Reinaertlaan 104, 5625GN Eindhoven</t>
  </si>
  <si>
    <t>abbefd11-3f5e-f011-bec1-7ced8d40b42a</t>
  </si>
  <si>
    <t>Sudefjz1MOa1Mi1FZHTU9TBnZuj71+irTGxgNSViWQDEyTD8yU/ksU8Ob4QoPrgz1WNsGyjujfo/B2Lofd26Jw==</t>
  </si>
  <si>
    <t>5625GN 106</t>
  </si>
  <si>
    <t>Reinaertlaan 106, 5625GN Eindhoven</t>
  </si>
  <si>
    <t>adbefd11-3f5e-f011-bec1-7ced8d40b42a</t>
  </si>
  <si>
    <t>Y1jq9rqmwm80t0VIDZRFrrxtSvh2f+tLbG4G2ESrmGImQTeop4iIvUlP4vmdZ/1hTr36D7rvCOO4MXxhalzk8w==</t>
  </si>
  <si>
    <t>5625GN 108</t>
  </si>
  <si>
    <t>Reinaertlaan 108, 5625GN Eindhoven</t>
  </si>
  <si>
    <t>afbefd11-3f5e-f011-bec1-7ced8d40b42a</t>
  </si>
  <si>
    <t>eYTwjB4moHFikX8tF1dcUCpPYpiy2Elj0zS8Fbi/pONezRhpXr1s2p6B/7ebRH6WMdBlcc5pr8UBrw1D7mBUHA==</t>
  </si>
  <si>
    <t>5625GN 110</t>
  </si>
  <si>
    <t>Reinaertlaan 110, 5625GN Eindhoven</t>
  </si>
  <si>
    <t>b1befd11-3f5e-f011-bec1-7ced8d40b42a</t>
  </si>
  <si>
    <t>cCvg6IiDQC1JEU+QItbtSnpyaBuxS/4LojKCzj7MVxgZEYvhAhW3Pbv+EoU9t8o7W++ESOux8+UadWaJRBgxIg==</t>
  </si>
  <si>
    <t>5625GN 112</t>
  </si>
  <si>
    <t>Reinaertlaan 112, 5625GN Eindhoven</t>
  </si>
  <si>
    <t>b3befd11-3f5e-f011-bec1-7ced8d40b42a</t>
  </si>
  <si>
    <t>jLS3q7lxR4Hh0gy4/MhfcdttZPi6tFHrP9CxWQgWNAtlV6w+CK3XHR3KtBJEuvIbpVwlAvTym2bl18pmSDT48w==</t>
  </si>
  <si>
    <t>5625GN 114</t>
  </si>
  <si>
    <t>Reinaertlaan 114, 5625GN Eindhoven</t>
  </si>
  <si>
    <t>b5befd11-3f5e-f011-bec1-7ced8d40b42a</t>
  </si>
  <si>
    <t>2dYdZzq1NnXMfAVQuE5dKR9o4fHn5sWVQ0ZHXtPvl7NlfmxLZPm65KwC/PIpbRI19swuMYSHjJ3DEEt9k62F+w==</t>
  </si>
  <si>
    <t>5625GN 116</t>
  </si>
  <si>
    <t>Reinaertlaan 116, 5625GN Eindhoven</t>
  </si>
  <si>
    <t>b7befd11-3f5e-f011-bec1-7ced8d40b42a</t>
  </si>
  <si>
    <t>g2XBqvbYw/a7BnO2F9lVJZcPEnlaKDlQ5wd3CrbTTKGV9ifWcS2ocxP3JXg3p/h9hnMMoUhaDTpr/z1j5gMjdQ==</t>
  </si>
  <si>
    <t>5625GN 118</t>
  </si>
  <si>
    <t>Reinaertlaan 118, 5625GN Eindhoven</t>
  </si>
  <si>
    <t>b9befd11-3f5e-f011-bec1-7ced8d40b42a</t>
  </si>
  <si>
    <t>MVQuhxDlrgkHllLASsdAReCVVZ9sl27WfpOE1bJr3hEyfl5M+bYEewuTY49kp3XSzczH8SInvpbOEP42cSUxNA==</t>
  </si>
  <si>
    <t>5625GN 120</t>
  </si>
  <si>
    <t>Reinaertlaan 120, 5625GN Eindhoven</t>
  </si>
  <si>
    <t>bbbefd11-3f5e-f011-bec1-7ced8d40b42a</t>
  </si>
  <si>
    <t>8wryHKkgbXRKgROxZV1+gTOzVo3TKrDLQlYM+v/9a3EB1ZBNDhMe2Cd/6nT8LTdNI5Gge8Tqqcrl9wVRJXDpRA==</t>
  </si>
  <si>
    <t>5625GN 122</t>
  </si>
  <si>
    <t>Reinaertlaan 122, 5625GN Eindhoven</t>
  </si>
  <si>
    <t>bdbefd11-3f5e-f011-bec1-7ced8d40b42a</t>
  </si>
  <si>
    <t>SmlkPvAh9J6SCi0j4YukaQg67Dv2dYCpzneoIXNLo1fL7foBMyu/LcXLZyV7LeSSKFHPfwjNW0YNnFGodn5XGg==</t>
  </si>
  <si>
    <t>5625GN 124</t>
  </si>
  <si>
    <t>Reinaertlaan 124, 5625GN Eindhoven</t>
  </si>
  <si>
    <t>bfbefd11-3f5e-f011-bec1-7ced8d40b42a</t>
  </si>
  <si>
    <t>TUed+dsjQGZouNv3RLsMFyULwcJtgsoDbMaTlThk/pSldqqbUOlCEVW0xuOtAK1+X1YFyMv5P7D43EkIFKnKjg==</t>
  </si>
  <si>
    <t>5625GN 126</t>
  </si>
  <si>
    <t>Reinaertlaan 126, 5625GN Eindhoven</t>
  </si>
  <si>
    <t>c1befd11-3f5e-f011-bec1-7ced8d40b42a</t>
  </si>
  <si>
    <t>xhCPNJ69O6LRFUm3dsTm5cpMJ3EBRodrUid6vf/lU2+ukIldBV4l29FKaOU1ObfagI1rtQNLjVR2HfNNG4A7rg==</t>
  </si>
  <si>
    <t>5625GN 128</t>
  </si>
  <si>
    <t>Reinaertlaan 128, 5625GN Eindhoven</t>
  </si>
  <si>
    <t>c3befd11-3f5e-f011-bec1-7ced8d40b42a</t>
  </si>
  <si>
    <t>9i4W+IU+UXfbLqd3QuSg5/Tzwk2gMGxrDtuoZs7ys0M3ss4Xf9grNNYkRYpRAgdYUirioIp00Cyol1KuDigsiA==</t>
  </si>
  <si>
    <t>5625GN 130</t>
  </si>
  <si>
    <t>Reinaertlaan 130, 5625GN Eindhoven</t>
  </si>
  <si>
    <t>c5befd11-3f5e-f011-bec1-7ced8d40b42a</t>
  </si>
  <si>
    <t>S8uAhmHPUA77k2tV/TYHcwt4ufidc6YqDE83sgIf5UL+jahygI0RyxCONkssdp1kkbDrM0aG6MVcagW4+eELFg==</t>
  </si>
  <si>
    <t>5625GN 132</t>
  </si>
  <si>
    <t>Reinaertlaan 132, 5625GN Eindhoven</t>
  </si>
  <si>
    <t>c7befd11-3f5e-f011-bec1-7ced8d40b42a</t>
  </si>
  <si>
    <t>3z1x+cIGatGBC7pIaFVpZ9qWcc9G7g/D+laBASU6+cUX8WakqIBUamd6CHrQo39Lo+U2dhfOHAno01VXhcwjBA==</t>
  </si>
  <si>
    <t>5625GN 134</t>
  </si>
  <si>
    <t>Reinaertlaan 134, 5625GN Eindhoven</t>
  </si>
  <si>
    <t>cbbefd11-3f5e-f011-bec1-7ced8d40b42a</t>
  </si>
  <si>
    <t>nKObOoa2lwAF4K+Iw4R0yRe+hvu6i9iXkdonubHT3Lz8pZpnqsMLn6BZVLAzwvBB0/upbjvME+wfc7hJQ/4VDA==</t>
  </si>
  <si>
    <t>5625LJ 6</t>
  </si>
  <si>
    <t>Asselbornweg 6, 5625LJ Eindhoven</t>
  </si>
  <si>
    <t>Vereniging van eigenaars Asselbornweg 6 te Eindhoven</t>
  </si>
  <si>
    <t>c9befd11-3f5e-f011-bec1-7ced8d40b42a</t>
  </si>
  <si>
    <t>/d32p2GRCBOk4J8DLRdkvKRkI97GurI+quH1GlBc3ElKR60FNqsu5zF+2TBtdVEMQJnNuy7p6MH4yxE3k2RZow==</t>
  </si>
  <si>
    <t>5625LJ 6 A</t>
  </si>
  <si>
    <t>Asselbornweg 6 A, 5625LJ Eindhoven</t>
  </si>
  <si>
    <t>d5befd11-3f5e-f011-bec1-7ced8d40b42a</t>
  </si>
  <si>
    <t>l1FXgMZ7+V0MdVBBHdP5YsHLMXlNuFWt7u3fr3d40HZw+RYwQnNbcOTpdeWxjn+28l4mv5eQH0BrSHToVOJ0fw==</t>
  </si>
  <si>
    <t>5625SC 10</t>
  </si>
  <si>
    <t>Kruisakker 10, 5625SC Eindhoven</t>
  </si>
  <si>
    <t>Vereniging van Eigenaars Kruisakker 2 tot en met 72 (even nummers) te Eindhoven</t>
  </si>
  <si>
    <t>d7befd11-3f5e-f011-bec1-7ced8d40b42a</t>
  </si>
  <si>
    <t>nyQagTS5S2boRTk9CVq/2YzVavtCyeEdedxm2DpM4WRzIpfpdXWYKKU1TKaoUQJNuvXSdiP4fyA7Qg5PsHTyYg==</t>
  </si>
  <si>
    <t>5625SC 12</t>
  </si>
  <si>
    <t>Kruisakker 12, 5625SC Eindhoven</t>
  </si>
  <si>
    <t>d9befd11-3f5e-f011-bec1-7ced8d40b42a</t>
  </si>
  <si>
    <t>tYYErG7Bt1qg6bTmfuoIB/4UZ+aOzIzQf9vy4wy+okv1XTarzNHI+Ch9BPe/PwEMIyr1qpcgoCtnSLcmpfzhAg==</t>
  </si>
  <si>
    <t>5625SC 14</t>
  </si>
  <si>
    <t>Kruisakker 14, 5625SC Eindhoven</t>
  </si>
  <si>
    <t>dbbefd11-3f5e-f011-bec1-7ced8d40b42a</t>
  </si>
  <si>
    <t>ZDgyhc7EVBVjbZlxDc45fPay6k/mphwRH/ImYipx/L85rOa6U5PGAWoO099E3RgE+zlrB9V8AjBhJ3/o1+UVmw==</t>
  </si>
  <si>
    <t>5625SC 16</t>
  </si>
  <si>
    <t>Kruisakker 16, 5625SC Eindhoven</t>
  </si>
  <si>
    <t>ddbefd11-3f5e-f011-bec1-7ced8d40b42a</t>
  </si>
  <si>
    <t>AWgxJ+y9Y9fXZW+9iGuwjXfkVYt0c4k+qVI5EVFqcHNGPskOGHlazWeNF0KK35nkJKgqxGzPDtU0S9k4jtFAEA==</t>
  </si>
  <si>
    <t>5625SC 18</t>
  </si>
  <si>
    <t>Kruisakker 18, 5625SC Eindhoven</t>
  </si>
  <si>
    <t>cdbefd11-3f5e-f011-bec1-7ced8d40b42a</t>
  </si>
  <si>
    <t>hZiXLz6jRZWfU8akF5QGqFsfoGUYAZeTT/CZfnf1L5bGLhKjbIoCnePx9aNWXc1WreJQMdF9xKuDw0bNs6G6lg==</t>
  </si>
  <si>
    <t>5625SC 2</t>
  </si>
  <si>
    <t>Kruisakker 2, 5625SC Eindhoven</t>
  </si>
  <si>
    <t>dfbefd11-3f5e-f011-bec1-7ced8d40b42a</t>
  </si>
  <si>
    <t>gNTNQqRVnTEtLXDC/Ml58SOd/y6I4lHP/+lU2gFGsOYs0lkPUVbGTZKYw5V25xbreMFmOPK4lt/eAukWjby6eQ==</t>
  </si>
  <si>
    <t>5625SC 20</t>
  </si>
  <si>
    <t>Kruisakker 20, 5625SC Eindhoven</t>
  </si>
  <si>
    <t>e1befd11-3f5e-f011-bec1-7ced8d40b42a</t>
  </si>
  <si>
    <t>pRIPZECM0lMUpNVSciRt6CXqKSjmLvYe8ZIg/0a1c0q2B0lfkDQomxura+P6LuN+k5po1jjf9VYxbbtkj5TkyQ==</t>
  </si>
  <si>
    <t>5625SC 22</t>
  </si>
  <si>
    <t>Kruisakker 22, 5625SC Eindhoven</t>
  </si>
  <si>
    <t>e5befd11-3f5e-f011-bec1-7ced8d40b42a</t>
  </si>
  <si>
    <t>vyDcnkwhfdaXGQ80UOTw9xsN2bui8E35lHhEYGarGrF35+zJ2RcvOb4PyuI7YJgAD5mMIViTDppasvJeUbM3xw==</t>
  </si>
  <si>
    <t>5625SC 24</t>
  </si>
  <si>
    <t>Kruisakker 24, 5625SC Eindhoven</t>
  </si>
  <si>
    <t>e3befd11-3f5e-f011-bec1-7ced8d40b42a</t>
  </si>
  <si>
    <t>LzWzxeb47WFcGQnLs+zjT5PyAyjSZ4TGmQKqL5vePferA7RuRUjld9JonlIS65EqzGY8KL5GBm69cSSooOecpw==</t>
  </si>
  <si>
    <t>5625SC 24 A</t>
  </si>
  <si>
    <t>Kruisakker 24 A, 5625SC Eindhoven</t>
  </si>
  <si>
    <t>e7befd11-3f5e-f011-bec1-7ced8d40b42a</t>
  </si>
  <si>
    <t>iVLTEtQAj7Zmod1arndluCQ3ev7T3XnraT73isFIbowE08re+ZbdaMUdRHi8d12kALjZ3Fm7P3AN4ATt1b9jEA==</t>
  </si>
  <si>
    <t>5625SC 26</t>
  </si>
  <si>
    <t>Kruisakker 26, 5625SC Eindhoven</t>
  </si>
  <si>
    <t>e9befd11-3f5e-f011-bec1-7ced8d40b42a</t>
  </si>
  <si>
    <t>o20nQtQ+zZFu+zvbnalUc9GCb+aaSxF6m4usx6p0cQ6MsXVsmdCsi/455kZHY9MsdTu3eTpCeiBIhd7zF+3vig==</t>
  </si>
  <si>
    <t>5625SC 26 A</t>
  </si>
  <si>
    <t>Kruisakker 26 A, 5625SC Eindhoven</t>
  </si>
  <si>
    <t>edbefd11-3f5e-f011-bec1-7ced8d40b42a</t>
  </si>
  <si>
    <t>EYTx7eVr3h/0GCm/mt80rSn8vtnQYAWh+9odV78bIzPOa3OrVKL0Xcads4UO5ozP8NMtHaASaprw9rqG/yA1cA==</t>
  </si>
  <si>
    <t>5625SC 28</t>
  </si>
  <si>
    <t>Kruisakker 28, 5625SC Eindhoven</t>
  </si>
  <si>
    <t>ebbefd11-3f5e-f011-bec1-7ced8d40b42a</t>
  </si>
  <si>
    <t>iv2IM0lEXxRurWb0LqlB354GGWrM3WvuZqVBZwz3FxHPl7OolJ9xpMT0nknuOv+jwb/1GAC6MvwbKG3SXxBStw==</t>
  </si>
  <si>
    <t>5625SC 28 A</t>
  </si>
  <si>
    <t>Kruisakker 28 A, 5625SC Eindhoven</t>
  </si>
  <si>
    <t>efbefd11-3f5e-f011-bec1-7ced8d40b42a</t>
  </si>
  <si>
    <t>K4cLspF607QaT6xBJx8heJ9apBN7EWe2hZKipujqFYgbEdLptJOQr8dF8++5rqGsVWt80Oo+H/KUVfn1Ou+89w==</t>
  </si>
  <si>
    <t>5625SC 30</t>
  </si>
  <si>
    <t>Kruisakker 30, 5625SC Eindhoven</t>
  </si>
  <si>
    <t>f1befd11-3f5e-f011-bec1-7ced8d40b42a</t>
  </si>
  <si>
    <t>nbUDbvQBcUPr2A32q6QXBxgMvVfaMa54CzrMxl6EfCX+bPXtjxScUdvtgmHAk5IixeWu6m9rIg9+Mx791/fAXA==</t>
  </si>
  <si>
    <t>5625SC 30 A</t>
  </si>
  <si>
    <t>Kruisakker 30 A, 5625SC Eindhoven</t>
  </si>
  <si>
    <t>f3befd11-3f5e-f011-bec1-7ced8d40b42a</t>
  </si>
  <si>
    <t>sEszBRtqCLmL5p1/MLHt4j3los/szxAEHc3HQf9V4GwrqZ38FAXKnopEhAV/CBV8T1zPINd7pYTb2V0u61u+7w==</t>
  </si>
  <si>
    <t>5625SC 32</t>
  </si>
  <si>
    <t>Kruisakker 32, 5625SC Eindhoven</t>
  </si>
  <si>
    <t>f5befd11-3f5e-f011-bec1-7ced8d40b42a</t>
  </si>
  <si>
    <t>kan8rHY2I0QpNRHGlRQOwtXmYrKOOsuLgxm3PeINGLFQ3ykonG0GxP9Kt+y+O2ETC4x8+jqNpUIeBa5XZx6FXQ==</t>
  </si>
  <si>
    <t>5625SC 32 A</t>
  </si>
  <si>
    <t>Kruisakker 32 A, 5625SC Eindhoven</t>
  </si>
  <si>
    <t>f9befd11-3f5e-f011-bec1-7ced8d40b42a</t>
  </si>
  <si>
    <t>xZGAtZHWnWT+8q/X5Khos9+tt49bhedGkGqE5qpeqWD+5UYBlcjykixGkSiJ4LE9idKiN18Sr+vnJ8gjYYyGTA==</t>
  </si>
  <si>
    <t>5625SC 34</t>
  </si>
  <si>
    <t>Kruisakker 34, 5625SC Eindhoven</t>
  </si>
  <si>
    <t>f7befd11-3f5e-f011-bec1-7ced8d40b42a</t>
  </si>
  <si>
    <t>jSYNLV4ByZfOHeC6TZasTE0K7Z3EJ9Faae3wrAqRxGtTtRcdXKrneQgn/MU1jzHAWYXLOhVseb6Meo2vNdVmBw==</t>
  </si>
  <si>
    <t>5625SC 34 A</t>
  </si>
  <si>
    <t>Kruisakker 34 A, 5625SC Eindhoven</t>
  </si>
  <si>
    <t>fbbefd11-3f5e-f011-bec1-7ced8d40b42a</t>
  </si>
  <si>
    <t>dyDMKIpdiMPi9G0VtmUap4QsPb+pM6qkZV5Z6z4ZubM2WKIJsyXz6EfhazvCkfOxcDBvNAIa4j1ruMcCa+CGUg==</t>
  </si>
  <si>
    <t>5625SC 36</t>
  </si>
  <si>
    <t>Kruisakker 36, 5625SC Eindhoven</t>
  </si>
  <si>
    <t>fdbefd11-3f5e-f011-bec1-7ced8d40b42a</t>
  </si>
  <si>
    <t>M5emy/PY0C4DLC3M1ZU+t6JFvW6e+5fUf4X4q3addmSyAIDby77eo3ankJKQ1uHnkcD0O6Q24L3sMgcIyIUURQ==</t>
  </si>
  <si>
    <t>5625SC 36 A</t>
  </si>
  <si>
    <t>Kruisakker 36 A, 5625SC Eindhoven</t>
  </si>
  <si>
    <t>ffbefd11-3f5e-f011-bec1-7ced8d40b42a</t>
  </si>
  <si>
    <t>jkrY+Ews6NMUf1kok6Z3ttEUYtQYTd2hHkpdw36hj+TsCwV7eMeAENAdQrqEGtbZ9CjiO6l5DxtLSKvNm3UBRg==</t>
  </si>
  <si>
    <t>5625SC 38</t>
  </si>
  <si>
    <t>Kruisakker 38, 5625SC Eindhoven</t>
  </si>
  <si>
    <t>01bffd11-3f5e-f011-bec1-7ced8d40b42a</t>
  </si>
  <si>
    <t>8G01sxk1l7go2/cM4jxB3yoD+gSE6pQn8xkw/xmiJ1rPge5CuEP4pTjeCbEw9uI35lIAYyEyaG7sVMyknOSEQA==</t>
  </si>
  <si>
    <t>5625SC 38 A</t>
  </si>
  <si>
    <t>Kruisakker 38 A, 5625SC Eindhoven</t>
  </si>
  <si>
    <t>cfbefd11-3f5e-f011-bec1-7ced8d40b42a</t>
  </si>
  <si>
    <t>eesEh9+/Y4hMF7fIS8WKJTYYgUc+fFLvr/xKyuWkCmh/d+N6e+Q97FIhhLbUpYBWi+OMsJhgxZovOIjB/8vuYA==</t>
  </si>
  <si>
    <t>5625SC 4</t>
  </si>
  <si>
    <t>Kruisakker 4, 5625SC Eindhoven</t>
  </si>
  <si>
    <t>03bffd11-3f5e-f011-bec1-7ced8d40b42a</t>
  </si>
  <si>
    <t>GWFDvsdH21zAPSlkhiy/QdgjwqfHyQrlCh4uiFIr7uX8XUakLSyud2E88SyUfVJNuqyI02BTurWVRT5k7KIDWA==</t>
  </si>
  <si>
    <t>5625SC 40</t>
  </si>
  <si>
    <t>Kruisakker 40, 5625SC Eindhoven</t>
  </si>
  <si>
    <t>05bffd11-3f5e-f011-bec1-7ced8d40b42a</t>
  </si>
  <si>
    <t>Oh7VEHRde4WUvLZA5frWOVhUymWwVgWV93gT3PlnW+Ghxl1H7gOE9eh3nb9GaY1Du/yoGf8jxssKL8l4/z74UQ==</t>
  </si>
  <si>
    <t>5625SC 40 A</t>
  </si>
  <si>
    <t>Kruisakker 40 A, 5625SC Eindhoven</t>
  </si>
  <si>
    <t>07bffd11-3f5e-f011-bec1-7ced8d40b42a</t>
  </si>
  <si>
    <t>1pMYUvVI6WyyNXvUxMDbPjQqwOzVpMmd7Ht0vim8viX4/mIdrygUApZBHL725xSHd9FnePK7nMwlgqdK8Pdb8g==</t>
  </si>
  <si>
    <t>5625SC 42</t>
  </si>
  <si>
    <t>Kruisakker 42, 5625SC Eindhoven</t>
  </si>
  <si>
    <t>09bffd11-3f5e-f011-bec1-7ced8d40b42a</t>
  </si>
  <si>
    <t>+smjPTkz/L754vRCJsyqcJkanOxvlkWHAJZBkGIVWO65GtkEBiEYm+53Mb3qd+LanQS+WF928J/zgv7+Cdleyw==</t>
  </si>
  <si>
    <t>5625SC 42 A</t>
  </si>
  <si>
    <t>Kruisakker 42 A, 5625SC Eindhoven</t>
  </si>
  <si>
    <t>d1befd11-3f5e-f011-bec1-7ced8d40b42a</t>
  </si>
  <si>
    <t>75rs8pZb93JCnlfvdO5TN294LUt9LNYIQRzfi3o6xlHJYSswIElzqlwAtkxBPq3XNp3vdTnewrGwzOCV54zcwA==</t>
  </si>
  <si>
    <t>5625SC 6</t>
  </si>
  <si>
    <t>Kruisakker 6, 5625SC Eindhoven</t>
  </si>
  <si>
    <t>d3befd11-3f5e-f011-bec1-7ced8d40b42a</t>
  </si>
  <si>
    <t>0pP9fjSeE+nJ//AahUpB4AgLlyukhHAwN9JEikQxnsmB0uLA9WEKGBq8HWKd1yoXqL4QRnIAa8dczNP10JSMAw==</t>
  </si>
  <si>
    <t>5625SC 8</t>
  </si>
  <si>
    <t>Kruisakker 8, 5625SC Eindhoven</t>
  </si>
  <si>
    <t>0dbffd11-3f5e-f011-bec1-7ced8d40b42a</t>
  </si>
  <si>
    <t>+ImGXANKqsNnbzWlttZhGp7BBT7gBFb5wq8WH9jH8vtKJV5+SZhL1R6aj8un493ujiBU92CYb3Gm25F9wXaHdQ==</t>
  </si>
  <si>
    <t>5625SE 44</t>
  </si>
  <si>
    <t>Kruisakker 44, 5625SE Eindhoven</t>
  </si>
  <si>
    <t>0bbffd11-3f5e-f011-bec1-7ced8d40b42a</t>
  </si>
  <si>
    <t>js5dSpokphkndBqbO3xoouiORngAtvaFz7mhp1CYHIVZNEEcHo3lA2G+DIEHPty1egjHLrqyv/OvCpmww/eizw==</t>
  </si>
  <si>
    <t>5625SE 44 A</t>
  </si>
  <si>
    <t>Kruisakker 44 A, 5625SE Eindhoven</t>
  </si>
  <si>
    <t>0fbffd11-3f5e-f011-bec1-7ced8d40b42a</t>
  </si>
  <si>
    <t>2iXvff7D4o76owKhILeqISX2+z5n7mpHqIIBVIbqbNpnKw/SMmSNpWsR4dZCLqgsRr2BIXXq63Ukzv64y+HP9A==</t>
  </si>
  <si>
    <t>5625SE 46</t>
  </si>
  <si>
    <t>Kruisakker 46, 5625SE Eindhoven</t>
  </si>
  <si>
    <t>11bffd11-3f5e-f011-bec1-7ced8d40b42a</t>
  </si>
  <si>
    <t>el8u3+yPOlQL0chCr/E0cXtB2yDYRBgF9mC+1WG8DOMBMfiRf1ZoCD0BeH4prdLGQZSNfEcwo8ou87J3X325+w==</t>
  </si>
  <si>
    <t>5625SE 46 A</t>
  </si>
  <si>
    <t>Kruisakker 46 A, 5625SE Eindhoven</t>
  </si>
  <si>
    <t>13bffd11-3f5e-f011-bec1-7ced8d40b42a</t>
  </si>
  <si>
    <t>uVcTG15kl1gw141BvP4H3suILzZV656m7K6Nl+T455owBP1YyfR6G+xqvFMrY+eDwmoz7T9d1yAGZeiPk/IIYw==</t>
  </si>
  <si>
    <t>5625SE 48</t>
  </si>
  <si>
    <t>Kruisakker 48, 5625SE Eindhoven</t>
  </si>
  <si>
    <t>15bffd11-3f5e-f011-bec1-7ced8d40b42a</t>
  </si>
  <si>
    <t>ig+CX7J91ZdOwqnOk9Ft/IElDgvhmMnOKZCARcyjdQ3nrgpt0UaW4w888YdyBxLd2rYyGjQtMR/vgr+oXXx4Bw==</t>
  </si>
  <si>
    <t>5625SE 48 A</t>
  </si>
  <si>
    <t>Kruisakker 48 A, 5625SE Eindhoven</t>
  </si>
  <si>
    <t>17bffd11-3f5e-f011-bec1-7ced8d40b42a</t>
  </si>
  <si>
    <t>ofVWZLeCINA7T0adY7pUxooYyroBo6kL20nf9L/t+YN0Z0HVIiIirni64YipME+Yd1sWFDnjj1jobpTimiJcRw==</t>
  </si>
  <si>
    <t>5625SE 50</t>
  </si>
  <si>
    <t>Kruisakker 50, 5625SE Eindhoven</t>
  </si>
  <si>
    <t>19bffd11-3f5e-f011-bec1-7ced8d40b42a</t>
  </si>
  <si>
    <t>wx7R9SDFXSkFUegHN7rPJi8Yn+uZuzfyFWOpm7UvN90yWOCMY1D1QG1x5f7+nHE5u0kBNJz+TIiAezTaWG1iCw==</t>
  </si>
  <si>
    <t>5625SE 50 A</t>
  </si>
  <si>
    <t>Kruisakker 50 A, 5625SE Eindhoven</t>
  </si>
  <si>
    <t>1dbffd11-3f5e-f011-bec1-7ced8d40b42a</t>
  </si>
  <si>
    <t>6kXEqQtcwJvUX9LEkoQklXh9XbLwfEta0fr6/24oSZ5H87FQ8uVeib2HP1PzhWHLhGMXxOHn9KXfDrJlLJuRbA==</t>
  </si>
  <si>
    <t>5625SE 52</t>
  </si>
  <si>
    <t>Kruisakker 52, 5625SE Eindhoven</t>
  </si>
  <si>
    <t>1bbffd11-3f5e-f011-bec1-7ced8d40b42a</t>
  </si>
  <si>
    <t>28NRLIMCfB0klDudmpBJoYQtlz4Qvln3zNYSWDpF0lNSSpbp+t7h0WtcjUmOubGO8PE0gpB3YlSo7ZkJA50GOQ==</t>
  </si>
  <si>
    <t>5625SE 52 A</t>
  </si>
  <si>
    <t>Kruisakker 52 A, 5625SE Eindhoven</t>
  </si>
  <si>
    <t>21bffd11-3f5e-f011-bec1-7ced8d40b42a</t>
  </si>
  <si>
    <t>olY8POSyret7v0vEQqSGVkfxTuXDbRQ7XSPmyS/NcxxXPniwVJiaunc17ybRai6kIvRye1cMykAoYgjCRxSRuA==</t>
  </si>
  <si>
    <t>5625SE 54</t>
  </si>
  <si>
    <t>Kruisakker 54, 5625SE Eindhoven</t>
  </si>
  <si>
    <t>1fbffd11-3f5e-f011-bec1-7ced8d40b42a</t>
  </si>
  <si>
    <t>CqBLoMthSAw6iGJd5wv3CGi6Z1g/pFY8XXl+s1XeI/O0bqnkqqiFXnJ+mM8MLbThXf5UJA/8GjZ6b0wU1f2mmA==</t>
  </si>
  <si>
    <t>5625SE 54 A</t>
  </si>
  <si>
    <t>Kruisakker 54 A, 5625SE Eindhoven</t>
  </si>
  <si>
    <t>25bffd11-3f5e-f011-bec1-7ced8d40b42a</t>
  </si>
  <si>
    <t>7+KO4bAZVOXxIBp8uzxxgcWfVgQMpFpb4ujKTIeGeZknoka+IaEuBTCdZedCuUw/lVm8Jrlh4adYJljCi7UnyQ==</t>
  </si>
  <si>
    <t>5625SE 56</t>
  </si>
  <si>
    <t>Kruisakker 56, 5625SE Eindhoven</t>
  </si>
  <si>
    <t>23bffd11-3f5e-f011-bec1-7ced8d40b42a</t>
  </si>
  <si>
    <t>qeuCqpUVkd8XjPOMLbnJNeIfQJSKkL/DLzW9EvIGhBgwTK5f2wq6Np8/AnYNIbwS6SRpwwJGrDw/TUSlj6/pwQ==</t>
  </si>
  <si>
    <t>5625SE 56 A</t>
  </si>
  <si>
    <t>Kruisakker 56 A, 5625SE Eindhoven</t>
  </si>
  <si>
    <t>27bffd11-3f5e-f011-bec1-7ced8d40b42a</t>
  </si>
  <si>
    <t>+IdmkPFSz4KoxvYnWwq6UTZKWgq/5o2kx5QdOZDZmkZ0OLXedDEbQ0aRijQczoES0Z+x1ZI68dBEHtIUXCpkVw==</t>
  </si>
  <si>
    <t>5625SE 58</t>
  </si>
  <si>
    <t>Kruisakker 58, 5625SE Eindhoven</t>
  </si>
  <si>
    <t>29bffd11-3f5e-f011-bec1-7ced8d40b42a</t>
  </si>
  <si>
    <t>RsnxISJQ8wPOp7rPtbVcxZVIeyWUZQtGKkG66bphZbo2YWZfv2PA5EpH4jQYrroyyUCn5Kkl3s7MHAA00g2zNg==</t>
  </si>
  <si>
    <t>5625SE 58 A</t>
  </si>
  <si>
    <t>Kruisakker 58 A, 5625SE Eindhoven</t>
  </si>
  <si>
    <t>2bbffd11-3f5e-f011-bec1-7ced8d40b42a</t>
  </si>
  <si>
    <t>Gf1YZAAfToAoGlwwcOYU0gNm+P1WHOxDs2/2TgBZWiRynyn/XG5V1Razsaee2WbpKuRSGiBb8sFSisZ7Du2DGg==</t>
  </si>
  <si>
    <t>5625SE 60</t>
  </si>
  <si>
    <t>Kruisakker 60, 5625SE Eindhoven</t>
  </si>
  <si>
    <t>2dbffd11-3f5e-f011-bec1-7ced8d40b42a</t>
  </si>
  <si>
    <t>5Hv8PayPJGv8531I14PVAt6nS/neWzZ7v0CWHjhgooPWRCwEvcCYdDtWRL2rJi5yyJnZlqVsC5Fwbr0PASrosQ==</t>
  </si>
  <si>
    <t>5625SE 60 A</t>
  </si>
  <si>
    <t>Kruisakker 60 A, 5625SE Eindhoven</t>
  </si>
  <si>
    <t>31bffd11-3f5e-f011-bec1-7ced8d40b42a</t>
  </si>
  <si>
    <t>q8eKi32921efoSbCoBLxDnj5xcqUeCeEgrCRCQZONY9Rotgiltvx9gczkcGQXbLxzakXlG1DPE6gjX8JwRxVWw==</t>
  </si>
  <si>
    <t>5625SE 62</t>
  </si>
  <si>
    <t>Kruisakker 62, 5625SE Eindhoven</t>
  </si>
  <si>
    <t>2fbffd11-3f5e-f011-bec1-7ced8d40b42a</t>
  </si>
  <si>
    <t>Kv7thHKlhYxUDkUpv7suoqIgkDyPOB3/YpujxbvPZnxVKwUne6lVHLI9mzd79r796VV0fzPFG8IQ7b+W+L6rfA==</t>
  </si>
  <si>
    <t>5625SE 62 A</t>
  </si>
  <si>
    <t>Kruisakker 62 A, 5625SE Eindhoven</t>
  </si>
  <si>
    <t>35bffd11-3f5e-f011-bec1-7ced8d40b42a</t>
  </si>
  <si>
    <t>bDVHAW31L1rpWvdvMAmkeBwFRwrTtrjjZhsVxl4rj7J7RDId8T0xoCaBrmn/p9Pn0AIN8rqqb/71g3fouEdwDw==</t>
  </si>
  <si>
    <t>5625SE 64</t>
  </si>
  <si>
    <t>Kruisakker 64, 5625SE Eindhoven</t>
  </si>
  <si>
    <t>33bffd11-3f5e-f011-bec1-7ced8d40b42a</t>
  </si>
  <si>
    <t>wH/QgFv+WekM9GubxmcExtFhvUFAC/+k1erXXRgzw3LtnqNwWXdfpJPjtXeLfP/HD9Io8KBz1qws8LtCWdo42Q==</t>
  </si>
  <si>
    <t>5625SE 64 A</t>
  </si>
  <si>
    <t>Kruisakker 64 A, 5625SE Eindhoven</t>
  </si>
  <si>
    <t>37bffd11-3f5e-f011-bec1-7ced8d40b42a</t>
  </si>
  <si>
    <t>Zovq9gq+cJlr9ExI0Ps2M4Q8BXctu1jO5m60WZuWeM8jzfTY2zOVvXoUfw8A6X86qtfL0VSuv7Afqz3V2O4z2Q==</t>
  </si>
  <si>
    <t>5625SE 66</t>
  </si>
  <si>
    <t>Kruisakker 66, 5625SE Eindhoven</t>
  </si>
  <si>
    <t>39bffd11-3f5e-f011-bec1-7ced8d40b42a</t>
  </si>
  <si>
    <t>FMI905DunOxMxKeVvOsthEqWt6fezoLOaplyLIzu/JzJEjyi16PjvEQGgHZbVEG1n0XztMH3K0T7xbmXmOgbWw==</t>
  </si>
  <si>
    <t>5625SE 66 A</t>
  </si>
  <si>
    <t>Kruisakker 66 A, 5625SE Eindhoven</t>
  </si>
  <si>
    <t>3bbffd11-3f5e-f011-bec1-7ced8d40b42a</t>
  </si>
  <si>
    <t>PMW7l4IHVpkSceLdj0vxag19wJhDjrR9YK/6i6qql0ewQI4sr+0XWOqrITassXnaQt4GTjavKkqsKxjE5poUpA==</t>
  </si>
  <si>
    <t>5625SE 68</t>
  </si>
  <si>
    <t>Kruisakker 68, 5625SE Eindhoven</t>
  </si>
  <si>
    <t>3dbffd11-3f5e-f011-bec1-7ced8d40b42a</t>
  </si>
  <si>
    <t>HGckl/udyUQtNLJSpfpN9ClhWPrzY3k0ySEpsGKdKAyWRGDVB+EL5XGrJ9+0xF4wW5dIB1a3QbZ3rzEIduQyBw==</t>
  </si>
  <si>
    <t>5625SE 68 A</t>
  </si>
  <si>
    <t>Kruisakker 68 A, 5625SE Eindhoven</t>
  </si>
  <si>
    <t>3fbffd11-3f5e-f011-bec1-7ced8d40b42a</t>
  </si>
  <si>
    <t>20DHr5QKuyvhKJcV5+TBaA4BFuvkH4pWO4u5u5gf+5RgFsgk74a0sxrPqthbOr7xV39JHhx/YqjEElpeX3NzfQ==</t>
  </si>
  <si>
    <t>5625SE 70</t>
  </si>
  <si>
    <t>Kruisakker 70, 5625SE Eindhoven</t>
  </si>
  <si>
    <t>41bffd11-3f5e-f011-bec1-7ced8d40b42a</t>
  </si>
  <si>
    <t>IUafErY8EXz6awg7iGkzgQXbdL3ePz0Qg8V6BG2dy0XvuZt+BaKlOnQtdqyYQmfs024IJf8HifyrSUO5KUKEAg==</t>
  </si>
  <si>
    <t>5625SE 70 A</t>
  </si>
  <si>
    <t>Kruisakker 70 A, 5625SE Eindhoven</t>
  </si>
  <si>
    <t>43bffd11-3f5e-f011-bec1-7ced8d40b42a</t>
  </si>
  <si>
    <t>C5CDSionnX8/ihdLp+f4vrQLnrSOfzVKSnIemaQZwZIiKs7QV62YL8lrfw9GQzVB3Z4GdanvnNbzL/kzRrKxhA==</t>
  </si>
  <si>
    <t>5625SE 72</t>
  </si>
  <si>
    <t>Kruisakker 72, 5625SE Eindhoven</t>
  </si>
  <si>
    <t>45bffd11-3f5e-f011-bec1-7ced8d40b42a</t>
  </si>
  <si>
    <t>R8qyuUCUEn5pc+ju1GQSK17x619xoBXZeRV5U2xi0DrvWcHabNJ8nC60kOPfsjR7RYKsxHdiKC9K9WNz/YOkEQ==</t>
  </si>
  <si>
    <t>5625SK 18</t>
  </si>
  <si>
    <t>Maalakker 18, 5625SK Eindhoven</t>
  </si>
  <si>
    <t>Vereniging van Eigenaars Maalakker 18 tot en met 88 te Eindhoven</t>
  </si>
  <si>
    <t>47bffd11-3f5e-f011-bec1-7ced8d40b42a</t>
  </si>
  <si>
    <t>ikT5lCVcPVi2Ne0XbSUk/uQMPMAu+MR3cM04WKYm1aNWckD+kmR5/Ip2eyhuA62Jn0am7b/XX+YMKwMGhX1V5g==</t>
  </si>
  <si>
    <t>5625SK 20</t>
  </si>
  <si>
    <t>Maalakker 20, 5625SK Eindhoven</t>
  </si>
  <si>
    <t>49bffd11-3f5e-f011-bec1-7ced8d40b42a</t>
  </si>
  <si>
    <t>pRhy4EAuVCVd3/bNa3gNi08WYSkjH+dAy9A6+jwM5Srk+VBfgaX8yXsr/3BSj27t2j5cFCFHmsXcf+6dPUZMZw==</t>
  </si>
  <si>
    <t>5625SK 22</t>
  </si>
  <si>
    <t>Maalakker 22, 5625SK Eindhoven</t>
  </si>
  <si>
    <t>4bbffd11-3f5e-f011-bec1-7ced8d40b42a</t>
  </si>
  <si>
    <t>E+dFp2+WJLY9mRu1lDDNGTNdlZwFtyHKGs4HnWLnj2BBAw00WBfxS8r+7eYcF3bSsN6O2L6tEz4+Jf2Odf78hg==</t>
  </si>
  <si>
    <t>5625SK 24</t>
  </si>
  <si>
    <t>Maalakker 24, 5625SK Eindhoven</t>
  </si>
  <si>
    <t>4dbffd11-3f5e-f011-bec1-7ced8d40b42a</t>
  </si>
  <si>
    <t>dz+jcUR8H2gY8A+WlL+mSXK2ipOh9FnCwA2Zh3afSRbM2Ip3bz40bEHvbv/oou40JkgbUxK+XL9TQbvN5Tl/IA==</t>
  </si>
  <si>
    <t>5625SK 26</t>
  </si>
  <si>
    <t>Maalakker 26, 5625SK Eindhoven</t>
  </si>
  <si>
    <t>4fbffd11-3f5e-f011-bec1-7ced8d40b42a</t>
  </si>
  <si>
    <t>QedVtg2kYddjwBViodZXYIC/h9w0l1nRyTV764D+fiUYWHX68m5202KEHTRNdA7LRD8UveFxsTF1U5wONMukoQ==</t>
  </si>
  <si>
    <t>5625SK 28</t>
  </si>
  <si>
    <t>Maalakker 28, 5625SK Eindhoven</t>
  </si>
  <si>
    <t>51bffd11-3f5e-f011-bec1-7ced8d40b42a</t>
  </si>
  <si>
    <t>/q/c5/5FiuoHTq+fMzkE6C7Opg/lwjBtbKGqcdauI2jUjrV7TAjNYWM/+ybrYuigdgPBL3MBfE8ErXQIcmlTmQ==</t>
  </si>
  <si>
    <t>5625SK 30</t>
  </si>
  <si>
    <t>Maalakker 30, 5625SK Eindhoven</t>
  </si>
  <si>
    <t>53bffd11-3f5e-f011-bec1-7ced8d40b42a</t>
  </si>
  <si>
    <t>xFEXtN72xUCPBfEWQLnpakgcLyfyTCk88+Gv7B/MVEDyz17S9NPjsVTm6wyWrSoB/MHZTsd0C/AmV3Ni5dMq/g==</t>
  </si>
  <si>
    <t>5625SK 32</t>
  </si>
  <si>
    <t>Maalakker 32, 5625SK Eindhoven</t>
  </si>
  <si>
    <t>55bffd11-3f5e-f011-bec1-7ced8d40b42a</t>
  </si>
  <si>
    <t>gdWtrQaW+X9xWyJ0RGx01PNWa3FOKUspnP7+VZq0xynESBUXBX4I6MgHNPmb2YMXA/VZ+6aHFqXeEi1ai3yMvA==</t>
  </si>
  <si>
    <t>5625SK 34</t>
  </si>
  <si>
    <t>Maalakker 34, 5625SK Eindhoven</t>
  </si>
  <si>
    <t>57bffd11-3f5e-f011-bec1-7ced8d40b42a</t>
  </si>
  <si>
    <t>vLLMf9bIpdxvt1Bn8CGFAKd/LMHCSI3tsqgVczqwuRN/RTIu19Q442SNYeW5VsgBbo7H9d9wUHpAroPuIiKbNg==</t>
  </si>
  <si>
    <t>5625SK 36</t>
  </si>
  <si>
    <t>Maalakker 36, 5625SK Eindhoven</t>
  </si>
  <si>
    <t>59bffd11-3f5e-f011-bec1-7ced8d40b42a</t>
  </si>
  <si>
    <t>I4aVEPmWWrMlz0+993GYizENKlPBiHxC63xbLZeqdQjnwfAUZriSwyaz5eRUpv7EUj3j30nIdqw1h4QqOBK0Gw==</t>
  </si>
  <si>
    <t>5625SK 38</t>
  </si>
  <si>
    <t>Maalakker 38, 5625SK Eindhoven</t>
  </si>
  <si>
    <t>5bbffd11-3f5e-f011-bec1-7ced8d40b42a</t>
  </si>
  <si>
    <t>GR9gUMVRK4sswaWAkW15JTl2jzKDbDTQIwY05T2DB/+VczGiwbiflsfh9Y0976Mvzr1tbHAXKLsU44vcKX0xYw==</t>
  </si>
  <si>
    <t>5625SK 40</t>
  </si>
  <si>
    <t>Maalakker 40, 5625SK Eindhoven</t>
  </si>
  <si>
    <t>5dbffd11-3f5e-f011-bec1-7ced8d40b42a</t>
  </si>
  <si>
    <t>U8cr4mVS5T3Fya50qjzVECmpdXtIhs88gAQNdLuwfe71IdOPfgV7pVSQi8d0pDs8wsebW7+dYsoFsUOigSe52Q==</t>
  </si>
  <si>
    <t>5625SK 40 A</t>
  </si>
  <si>
    <t>Maalakker 40 A, 5625SK Eindhoven</t>
  </si>
  <si>
    <t>61bffd11-3f5e-f011-bec1-7ced8d40b42a</t>
  </si>
  <si>
    <t>enawT3vkCv3YijCwuTZAkzcsxbFhczrKD4cUHSnmMW2GGNLjwF89SdCQ8tL7gm5NY1XZ1bCSYRB7D0TVzUJXYQ==</t>
  </si>
  <si>
    <t>5625SK 42</t>
  </si>
  <si>
    <t>Maalakker 42, 5625SK Eindhoven</t>
  </si>
  <si>
    <t>5fbffd11-3f5e-f011-bec1-7ced8d40b42a</t>
  </si>
  <si>
    <t>Pk61PW1jBmEWLYT84yqmvINF3sVHauk4c8aQYWmoXY2GD11eKvJvGpOKVQ7S5XYxTw03HIBh66UYbz5sWL5Gqg==</t>
  </si>
  <si>
    <t>5625SK 42 A</t>
  </si>
  <si>
    <t>Maalakker 42 A, 5625SK Eindhoven</t>
  </si>
  <si>
    <t>65bffd11-3f5e-f011-bec1-7ced8d40b42a</t>
  </si>
  <si>
    <t>DLP/YWAVlZvwZ9l7a6EdCQ6fWDtJ49RnpuDByNER1WItThwyzYVNvUF3FFFrzb7Q8usQcoaKy769oWbNejvJ8Q==</t>
  </si>
  <si>
    <t>5625SK 44</t>
  </si>
  <si>
    <t>Maalakker 44, 5625SK Eindhoven</t>
  </si>
  <si>
    <t>63bffd11-3f5e-f011-bec1-7ced8d40b42a</t>
  </si>
  <si>
    <t>ubM+InQTD50V9JTSB31Nypq4ciEMDuqPALKTVdRhxFAAH7FyHHRfIa0cm5Utkjnr3kpMDq8S+5G+OPd9frwVdQ==</t>
  </si>
  <si>
    <t>5625SK 44 A</t>
  </si>
  <si>
    <t>Maalakker 44 A, 5625SK Eindhoven</t>
  </si>
  <si>
    <t>67bffd11-3f5e-f011-bec1-7ced8d40b42a</t>
  </si>
  <si>
    <t>ZaFLQpFI2obACMRpdrgfRwU95Aj4qmD+SnslZ3bgFJo308w/irG1/PtAHlK3hL8di6aU3prvbGh0qrfURd0wAw==</t>
  </si>
  <si>
    <t>5625SK 46</t>
  </si>
  <si>
    <t>Maalakker 46, 5625SK Eindhoven</t>
  </si>
  <si>
    <t>69bffd11-3f5e-f011-bec1-7ced8d40b42a</t>
  </si>
  <si>
    <t>iGJUAer/PnoW4aLu0X9Obqh3nw7XEF1ruqgyi02nulOAB10S9X3dCcPHx21P2uwdVgKx10MuFx8LStDtBsnLGQ==</t>
  </si>
  <si>
    <t>5625SK 46 A</t>
  </si>
  <si>
    <t>Maalakker 46 A, 5625SK Eindhoven</t>
  </si>
  <si>
    <t>6bbffd11-3f5e-f011-bec1-7ced8d40b42a</t>
  </si>
  <si>
    <t>znvPRKJP5s7mjT7b40tvOBdyRikCUe4IvGLAzlmORd4IxwlJBUhcTE2yKgnS5fySzZl1zM+GdIILzQyWxak0sg==</t>
  </si>
  <si>
    <t>5625SK 48</t>
  </si>
  <si>
    <t>Maalakker 48, 5625SK Eindhoven</t>
  </si>
  <si>
    <t>6dbffd11-3f5e-f011-bec1-7ced8d40b42a</t>
  </si>
  <si>
    <t>tLPjltIEzdoyulkfGr0p/mO5mUxFoOl7Wv/TjQXbo+jg6WWFKBa1dY5PxOg4dCfhFeHlgOizY3t0fpx4HSa0+Q==</t>
  </si>
  <si>
    <t>5625SK 48 A</t>
  </si>
  <si>
    <t>Maalakker 48 A, 5625SK Eindhoven</t>
  </si>
  <si>
    <t>71bffd11-3f5e-f011-bec1-7ced8d40b42a</t>
  </si>
  <si>
    <t>J8uyGhcWngVwB4TGYykcPQi9NqCgPHGj43ZDfTN0CoR8umetNVtHbwCAwMVqsWxLEcoJ7Vgv/IkEPvj2EuRKtw==</t>
  </si>
  <si>
    <t>5625SK 50</t>
  </si>
  <si>
    <t>Maalakker 50, 5625SK Eindhoven</t>
  </si>
  <si>
    <t>6fbffd11-3f5e-f011-bec1-7ced8d40b42a</t>
  </si>
  <si>
    <t>qQfYtIf0tDFE4g7bHckKY0Zf9SdSXx5HbM9QQ/4b+33PINKIMefdFLgG1nyiXUkXsk1lqnGrfresxpLxqvdnaw==</t>
  </si>
  <si>
    <t>5625SK 50 A</t>
  </si>
  <si>
    <t>Maalakker 50 A, 5625SK Eindhoven</t>
  </si>
  <si>
    <t>75bffd11-3f5e-f011-bec1-7ced8d40b42a</t>
  </si>
  <si>
    <t>05we/crRnPu1h7Im2n/OSvlYUa8ckctOFp5BaVw4Rdj1D2IHZ62Iid01gzIIOHOvCcPsXJkSL+Q0RwifypsC/Q==</t>
  </si>
  <si>
    <t>5625SK 52</t>
  </si>
  <si>
    <t>Maalakker 52, 5625SK Eindhoven</t>
  </si>
  <si>
    <t>73bffd11-3f5e-f011-bec1-7ced8d40b42a</t>
  </si>
  <si>
    <t>ft0vqRDUUpyYkkDq8DkAXyb1fkw2AGqci49dpCVJrCtFToQDLOTGevxTDvJTJ7bU36qfdIoBTMuG9F+Opk02+A==</t>
  </si>
  <si>
    <t>5625SK 52 A</t>
  </si>
  <si>
    <t>Maalakker 52 A, 5625SK Eindhoven</t>
  </si>
  <si>
    <t>77bffd11-3f5e-f011-bec1-7ced8d40b42a</t>
  </si>
  <si>
    <t>5QkpIAF8KdQiFVGVAG6JJauC0VQ6ROy7d8ANTLhQUT2bjvyNOZvqQ+7rqyXkkGtGSIUoiKUe7MnFzwJb5eNiBw==</t>
  </si>
  <si>
    <t>5625SK 54</t>
  </si>
  <si>
    <t>Maalakker 54, 5625SK Eindhoven</t>
  </si>
  <si>
    <t>79bffd11-3f5e-f011-bec1-7ced8d40b42a</t>
  </si>
  <si>
    <t>pAbL9Lntc+dR/hEsVKIY/ugWABwL+3bI59bRd0vOcsGWSwSVvigWzT1dWGXTaqwbcLEuCNVZo5fVU0r1+0fgXg==</t>
  </si>
  <si>
    <t>5625SK 54 A</t>
  </si>
  <si>
    <t>Maalakker 54 A, 5625SK Eindhoven</t>
  </si>
  <si>
    <t>7dbffd11-3f5e-f011-bec1-7ced8d40b42a</t>
  </si>
  <si>
    <t>mWp3M8gbM3P4iIbafLQEC1VQqXHU0o247aNAGxoNuMmpZPIV/zCCmbFg8rLSU1kIOCSKkwyykMo0+xfCE4ugvg==</t>
  </si>
  <si>
    <t>5625SK 56</t>
  </si>
  <si>
    <t>Maalakker 56, 5625SK Eindhoven</t>
  </si>
  <si>
    <t>7bbffd11-3f5e-f011-bec1-7ced8d40b42a</t>
  </si>
  <si>
    <t>1Zqiyui0fGE5Ah3dVcXC49i5lH18LAHz9Xna6uYzeC2tCwS7muLA4G97r6FEy2D1tyZMUADAWttRa3wkXus6Mw==</t>
  </si>
  <si>
    <t>5625SK 56 A</t>
  </si>
  <si>
    <t>Maalakker 56 A, 5625SK Eindhoven</t>
  </si>
  <si>
    <t>81bffd11-3f5e-f011-bec1-7ced8d40b42a</t>
  </si>
  <si>
    <t>shqOtU3rzhoYpCPlc80k8RND3COdQ3sHPaMtHGeFdLebAFoqGfWrZz+a06p+POGQPNhABmq+zaBwJL8c/MRWhg==</t>
  </si>
  <si>
    <t>5625SK 58</t>
  </si>
  <si>
    <t>Maalakker 58, 5625SK Eindhoven</t>
  </si>
  <si>
    <t>7fbffd11-3f5e-f011-bec1-7ced8d40b42a</t>
  </si>
  <si>
    <t>90ECEqrRsrDmYf9vOhouWX8S+l0gSpeqAwhijVZm1VqP4OIQxFrgJ51/WtU3QaOrFPpt/4l2jGm2m70Z+G8l8Q==</t>
  </si>
  <si>
    <t>5625SK 58 A</t>
  </si>
  <si>
    <t>Maalakker 58 A, 5625SK Eindhoven</t>
  </si>
  <si>
    <t>85bffd11-3f5e-f011-bec1-7ced8d40b42a</t>
  </si>
  <si>
    <t>REV54pdQy2BRTPv0BS9OsD+4XJTsh3KolKY6Y6dAtmyVeVGd5zoU8SXGs0XNKu5cFNqi3yP5u+yqjq5QsLp6mw==</t>
  </si>
  <si>
    <t>5625SK 60</t>
  </si>
  <si>
    <t>Maalakker 60, 5625SK Eindhoven</t>
  </si>
  <si>
    <t>83bffd11-3f5e-f011-bec1-7ced8d40b42a</t>
  </si>
  <si>
    <t>VMhP4U8VBRgFjMfRQbpH0yUBMMq+7x+QZnYGn5C3Y3s/I/EO8RBhlqtv4glKZWVMsQ3O7XlO6X+/4v6SXhZ+Yw==</t>
  </si>
  <si>
    <t>5625SK 60 A</t>
  </si>
  <si>
    <t>Maalakker 60 A, 5625SK Eindhoven</t>
  </si>
  <si>
    <t>89bffd11-3f5e-f011-bec1-7ced8d40b42a</t>
  </si>
  <si>
    <t>BAIRrw3B4MYjDdYfej80d79TPEeiiPnQJRu4oq09iLS3/iOZuQ2T0kwb8GCpLTCPJV5xuNsMtp1ku/LMshEoQA==</t>
  </si>
  <si>
    <t>5625SK 62</t>
  </si>
  <si>
    <t>Maalakker 62, 5625SK Eindhoven</t>
  </si>
  <si>
    <t>87bffd11-3f5e-f011-bec1-7ced8d40b42a</t>
  </si>
  <si>
    <t>igvU98OUBkCQSBRXWAUgU1LkUwZdSo2W0BvwtVRCopvGZMmQylMIa8hIS72g5FSps28V4ffmT2ISCn7tgG/NqA==</t>
  </si>
  <si>
    <t>5625SK 62 A</t>
  </si>
  <si>
    <t>Maalakker 62 A, 5625SK Eindhoven</t>
  </si>
  <si>
    <t>8dbffd11-3f5e-f011-bec1-7ced8d40b42a</t>
  </si>
  <si>
    <t>j0asAc95msUGUZoer/VcCowrUswVgkEDN5Eh6jQjwOdGE1xPOcnXYMJCbFxmTtkkq1zBcWNHXPYEXKFHTllo4A==</t>
  </si>
  <si>
    <t>5625SK 64</t>
  </si>
  <si>
    <t>Maalakker 64, 5625SK Eindhoven</t>
  </si>
  <si>
    <t>8bbffd11-3f5e-f011-bec1-7ced8d40b42a</t>
  </si>
  <si>
    <t>4HUwY65rfFuoU4MS3XxCHeB59IZNEyht9NzI0DZsqEDz2uncMmZsq1aN7C6nF6IH7QoJhsrL6C6ilQLfInQm6w==</t>
  </si>
  <si>
    <t>5625SK 64 A</t>
  </si>
  <si>
    <t>Maalakker 64 A, 5625SK Eindhoven</t>
  </si>
  <si>
    <t>8fbffd11-3f5e-f011-bec1-7ced8d40b42a</t>
  </si>
  <si>
    <t>1poaaQFL9U9JgN0ZRpy024SPzNtmMdyM6TXFzxh/BLjpSjhViAMzzIynSVRbmyHnm+w2IYhKTWga4TWncERuQA==</t>
  </si>
  <si>
    <t>5625SK 66</t>
  </si>
  <si>
    <t>Maalakker 66, 5625SK Eindhoven</t>
  </si>
  <si>
    <t>91bffd11-3f5e-f011-bec1-7ced8d40b42a</t>
  </si>
  <si>
    <t>TtqmJABbSJefJAo3dg4lqAh47kABU+TVjXWxh2RPJiLWm3zjljl3pV/3MWgqVst2JHoowT4/C6qZh7qx1UllbQ==</t>
  </si>
  <si>
    <t>5625SK 66 A</t>
  </si>
  <si>
    <t>Maalakker 66 A, 5625SK Eindhoven</t>
  </si>
  <si>
    <t>95bffd11-3f5e-f011-bec1-7ced8d40b42a</t>
  </si>
  <si>
    <t>yCF/l1DJUXPVj1f8KMRdBrleIDIFq6EGjOSE0mzH31yC3mVz2B07XfZ6jxi+i7DOjr79sk/ivr04OoPNPWL0Ig==</t>
  </si>
  <si>
    <t>5625SK 68</t>
  </si>
  <si>
    <t>Maalakker 68, 5625SK Eindhoven</t>
  </si>
  <si>
    <t>93bffd11-3f5e-f011-bec1-7ced8d40b42a</t>
  </si>
  <si>
    <t>JjdMG/zjFhsN53w4Nz6F6pSW0z4a6izDm4elvbp8UTkMmZ+Yh5xmHfGcxg2K7iBTJleguGbk3aUkIqk0L6IY5Q==</t>
  </si>
  <si>
    <t>5625SK 68 A</t>
  </si>
  <si>
    <t>Maalakker 68 A, 5625SK Eindhoven</t>
  </si>
  <si>
    <t>99bffd11-3f5e-f011-bec1-7ced8d40b42a</t>
  </si>
  <si>
    <t>X5JAXrYVAlHLaNCT0B773Lesx8H2svIN5DHSOHtKAcD7Yp/pKjikThUrpDkPL9YH/v1MM4F/LHej+uYNrZ4Jdg==</t>
  </si>
  <si>
    <t>5625SK 70</t>
  </si>
  <si>
    <t>Maalakker 70, 5625SK Eindhoven</t>
  </si>
  <si>
    <t>97bffd11-3f5e-f011-bec1-7ced8d40b42a</t>
  </si>
  <si>
    <t>MzYy2b3ldgxqYspQWTlgVIornYnUdaUTpmlg1cm+REF+TVEUlcct0HN3aUM4WgtrIFRLVqGpt0SxZVmSzT/wIw==</t>
  </si>
  <si>
    <t>5625SK 70 A</t>
  </si>
  <si>
    <t>Maalakker 70 A, 5625SK Eindhoven</t>
  </si>
  <si>
    <t>9dbffd11-3f5e-f011-bec1-7ced8d40b42a</t>
  </si>
  <si>
    <t>7glsjoT3j3cTXGmEoVRbJ7AM8l9Xhqi/NEMNoi4ph2kgeXmSXuinvporpRRNM1DSDKtRgsNllmS2pafE78P/dA==</t>
  </si>
  <si>
    <t>5625SK 72</t>
  </si>
  <si>
    <t>Maalakker 72, 5625SK Eindhoven</t>
  </si>
  <si>
    <t>9bbffd11-3f5e-f011-bec1-7ced8d40b42a</t>
  </si>
  <si>
    <t>FK8JsyhSIULuc2nIRnrX7EVOJTLTJ2Fyolhv6j3PvrG8+9aMHl1voIEWWv5vmj40ifGjHlGx2yC5bloBkMP1JA==</t>
  </si>
  <si>
    <t>5625SK 72 A</t>
  </si>
  <si>
    <t>Maalakker 72 A, 5625SK Eindhoven</t>
  </si>
  <si>
    <t>a1bffd11-3f5e-f011-bec1-7ced8d40b42a</t>
  </si>
  <si>
    <t>wrg7pWUiVCqMpm+TDS/MUxaI9JW0joUqUnjZMe+yQ4W9XhdQt1VRpFsoDxpgPwybJ9SfMrswi7nSXpJcu28DPg==</t>
  </si>
  <si>
    <t>5625SK 74</t>
  </si>
  <si>
    <t>Maalakker 74, 5625SK Eindhoven</t>
  </si>
  <si>
    <t>9fbffd11-3f5e-f011-bec1-7ced8d40b42a</t>
  </si>
  <si>
    <t>0oMKIVnjW//SGEC/wJ/1GGQAXPtOdloSYR5//Ouy0uJ7sO7YWgtuSYbcVcD3dNqedhwWPbL0wr5B/eoTpXKHjg==</t>
  </si>
  <si>
    <t>5625SK 74 A</t>
  </si>
  <si>
    <t>Maalakker 74 A, 5625SK Eindhoven</t>
  </si>
  <si>
    <t>a5bffd11-3f5e-f011-bec1-7ced8d40b42a</t>
  </si>
  <si>
    <t>KLY66a8e5Fqrde8QD7O9sEMOl0qmaTeKzJBcTtJyMuj0OW7xrEM999XVMcXjhUvfRM6dahDbq+o1/pZZnG9gMw==</t>
  </si>
  <si>
    <t>5625SK 76</t>
  </si>
  <si>
    <t>Maalakker 76, 5625SK Eindhoven</t>
  </si>
  <si>
    <t>a3bffd11-3f5e-f011-bec1-7ced8d40b42a</t>
  </si>
  <si>
    <t>mxgWzFTzq9zt9AvI1FuqXdCb4dIVKzXbOmKe4a75DyoPR250Gq+a6P2erujPutvyPA+wJJKBDcIRz9vEGP8CrA==</t>
  </si>
  <si>
    <t>5625SK 76 A</t>
  </si>
  <si>
    <t>Maalakker 76 A, 5625SK Eindhoven</t>
  </si>
  <si>
    <t>a7bffd11-3f5e-f011-bec1-7ced8d40b42a</t>
  </si>
  <si>
    <t>gIVn7bHgfZjx1zOr1CXM4tV9RDEUUcY4QGoHPtL9PFIv6v2TSiJEs92ku7bq9Jq87uFbZCEL2xDBKNhGEihaaA==</t>
  </si>
  <si>
    <t>5625SK 78</t>
  </si>
  <si>
    <t>Maalakker 78, 5625SK Eindhoven</t>
  </si>
  <si>
    <t>a9bffd11-3f5e-f011-bec1-7ced8d40b42a</t>
  </si>
  <si>
    <t>C9SSdVoYd5ifoHYZumoY1VonsNvINPfVjbFCgD9wkyDQ4PRQo/ZljmTvf5eljKhh3QmuvUJctRWh0zqJfAN3OQ==</t>
  </si>
  <si>
    <t>5625SK 78 A</t>
  </si>
  <si>
    <t>Maalakker 78 A, 5625SK Eindhoven</t>
  </si>
  <si>
    <t>adbffd11-3f5e-f011-bec1-7ced8d40b42a</t>
  </si>
  <si>
    <t>aProAG5YL52RvA/Eate04M0y5NoZ0dWMTiksgf10taW2k2Hm1oR44sJw5IVxtixCGZB0+CsArg6wArMt/mbBbQ==</t>
  </si>
  <si>
    <t>5625SK 80</t>
  </si>
  <si>
    <t>Maalakker 80, 5625SK Eindhoven</t>
  </si>
  <si>
    <t>abbffd11-3f5e-f011-bec1-7ced8d40b42a</t>
  </si>
  <si>
    <t>r+Yb8lSTxz+2r2vp8+UV7O3DF9UROL7K9WrtSJBFumbGoio2N7y3C5Cj/fnSDFJcpZ+eFKpvQek1NrC03pdiUQ==</t>
  </si>
  <si>
    <t>5625SK 80 A</t>
  </si>
  <si>
    <t>Maalakker 80 A, 5625SK Eindhoven</t>
  </si>
  <si>
    <t>b1bffd11-3f5e-f011-bec1-7ced8d40b42a</t>
  </si>
  <si>
    <t>KTDeAc22nDm0IojLrPBwh9HSxea/dTGt1z5qASaKqbkFCzt4xcKQpdxPa0/UpE25RhWXlhh8ge+6lzLYl67YTA==</t>
  </si>
  <si>
    <t>5625SK 82</t>
  </si>
  <si>
    <t>Maalakker 82, 5625SK Eindhoven</t>
  </si>
  <si>
    <t>afbffd11-3f5e-f011-bec1-7ced8d40b42a</t>
  </si>
  <si>
    <t>eVf4YRzqXCWi0qfcdAQKbh0hs3pe1CD6AeAvmTczJu2SIz5VDSMATWWenIMgODENEleI9r2OxEhuYh4H2Y3Zag==</t>
  </si>
  <si>
    <t>5625SK 82 A</t>
  </si>
  <si>
    <t>Maalakker 82 A, 5625SK Eindhoven</t>
  </si>
  <si>
    <t>b5bffd11-3f5e-f011-bec1-7ced8d40b42a</t>
  </si>
  <si>
    <t>9GbvTG7HmCsPLW6L7npOd0WaJr5/KegDNK9T5+OuhYGPlVYiUPB9UHHkH8RzZZTLFQ4QP72pdHZ2VsXcnL+FEQ==</t>
  </si>
  <si>
    <t>5625SK 84</t>
  </si>
  <si>
    <t>Maalakker 84, 5625SK Eindhoven</t>
  </si>
  <si>
    <t>b3bffd11-3f5e-f011-bec1-7ced8d40b42a</t>
  </si>
  <si>
    <t>QND6UzHugi+Om+kJrhbNFKnPqm+V6eAG8xhUbr362oVbG2IPht8E3gTWWzT+87nIGhsX18oiEbTVLJYWogpj4g==</t>
  </si>
  <si>
    <t>5625SK 84 A</t>
  </si>
  <si>
    <t>Maalakker 84 A, 5625SK Eindhoven</t>
  </si>
  <si>
    <t>b7bffd11-3f5e-f011-bec1-7ced8d40b42a</t>
  </si>
  <si>
    <t>JXNyxN/XHT0QJRlyh+HZWWXcY3bG1kgDD5SYnOdgO8zx4FoWfqtOH98ofhr9bktugbaeXHw+/ZR0a3/IBhh3Uw==</t>
  </si>
  <si>
    <t>5625SK 86</t>
  </si>
  <si>
    <t>Maalakker 86, 5625SK Eindhoven</t>
  </si>
  <si>
    <t>b9bffd11-3f5e-f011-bec1-7ced8d40b42a</t>
  </si>
  <si>
    <t>TJ2qUlZH9BctMEAzEYy4457OOJcjxmEptiFH1fJkDgq8hCdwECgEtxNCsI4wCoV9cxYJHk1DBahHRfhvmcVslQ==</t>
  </si>
  <si>
    <t>5625SK 86 A</t>
  </si>
  <si>
    <t>Maalakker 86 A, 5625SK Eindhoven</t>
  </si>
  <si>
    <t>bbbffd11-3f5e-f011-bec1-7ced8d40b42a</t>
  </si>
  <si>
    <t>AnXfTyViuRvKQdNUyrfb2ZdZZiUfPhYW2ViyAvP2a8z0Kf9t3vDY5TEO4gGuvgOEXzmIa+H+zahf5PTqK9ciBA==</t>
  </si>
  <si>
    <t>5625SK 88</t>
  </si>
  <si>
    <t>Maalakker 88, 5625SK Eindhoven</t>
  </si>
  <si>
    <t>bdbffd11-3f5e-f011-bec1-7ced8d40b42a</t>
  </si>
  <si>
    <t>GqBYMM37QyJau6blNeAl/EXNwujYNfG+a9TW4wKOsEnhgpby+09yVdeNxVdDNS4XU8WqQd7eMSjzsFyGntdjaQ==</t>
  </si>
  <si>
    <t>5625SP 18</t>
  </si>
  <si>
    <t>Korfakker 18, 5625SP Eindhoven</t>
  </si>
  <si>
    <t>Vereniging Van Eigenaars Korfakker Nummers 18 Tot En Met 88</t>
  </si>
  <si>
    <t>bfbffd11-3f5e-f011-bec1-7ced8d40b42a</t>
  </si>
  <si>
    <t>5ZhaiKgkwmSWzbUzynxcKRrWUmaj1HZ4k+7lwnjlJk1gcOUWMjU7nDslM59IpsdqLRIGScGU/rfFHeLKaTz/jQ==</t>
  </si>
  <si>
    <t>5625SP 20</t>
  </si>
  <si>
    <t>Korfakker 20, 5625SP Eindhoven</t>
  </si>
  <si>
    <t>c1bffd11-3f5e-f011-bec1-7ced8d40b42a</t>
  </si>
  <si>
    <t>bwWIVcjn9f1JvZ1Jox4tIGy5DzFuFBfMDHzOBMHqaIC0ULBP6lAdnRXd79DoAqFbyNOrxq0AdEQX/u7jeYMSMA==</t>
  </si>
  <si>
    <t>5625SP 22</t>
  </si>
  <si>
    <t>Korfakker 22, 5625SP Eindhoven</t>
  </si>
  <si>
    <t>c3bffd11-3f5e-f011-bec1-7ced8d40b42a</t>
  </si>
  <si>
    <t>0kRrqc1R7nXoKMDkB0fTGlWjg9lHjlxjWxq3wDnsPCtIKbD1UBPYJ4qoDLGeJWg9rlggLi9RPzcjVmvDKnoEnA==</t>
  </si>
  <si>
    <t>5625SP 24</t>
  </si>
  <si>
    <t>Korfakker 24, 5625SP Eindhoven</t>
  </si>
  <si>
    <t>c5bffd11-3f5e-f011-bec1-7ced8d40b42a</t>
  </si>
  <si>
    <t>YbEY57rW/Zd/CLAxXBXugQuEakKw+vvMEtRUxD9CjkqxTp8LYW/vte0BFpB0+CZmbIsWxGb0Mj9lE42b8uEzdQ==</t>
  </si>
  <si>
    <t>5625SP 26</t>
  </si>
  <si>
    <t>Korfakker 26, 5625SP Eindhoven</t>
  </si>
  <si>
    <t>c7bffd11-3f5e-f011-bec1-7ced8d40b42a</t>
  </si>
  <si>
    <t>5fgU2f21EVw7SmJ6ZEjgvp+nJbOAuqXVWeLle/qPE34tvAlta8LIRSFd6aUkBywHCiT+CPbwyvlgf+q0DuNYkg==</t>
  </si>
  <si>
    <t>5625SP 28</t>
  </si>
  <si>
    <t>Korfakker 28, 5625SP Eindhoven</t>
  </si>
  <si>
    <t>c9bffd11-3f5e-f011-bec1-7ced8d40b42a</t>
  </si>
  <si>
    <t>M+797NHybZj6s32FG7uNVlmASrkKw77ow4YBJJfbQJOm89eFYcmXNvx22r9sEQ60qnMDHF6wjPvkGKGnKgPb8w==</t>
  </si>
  <si>
    <t>5625SP 30</t>
  </si>
  <si>
    <t>Korfakker 30, 5625SP Eindhoven</t>
  </si>
  <si>
    <t>cbbffd11-3f5e-f011-bec1-7ced8d40b42a</t>
  </si>
  <si>
    <t>LuZ5U/og0AYjlzyW2yio+5DGQBQcLoB0/lrMukA3pZFQ52BrmdSk4w2xJC9laihK7lv9p3ghKH7wSDMa29ajng==</t>
  </si>
  <si>
    <t>5625SP 32</t>
  </si>
  <si>
    <t>Korfakker 32, 5625SP Eindhoven</t>
  </si>
  <si>
    <t>cdbffd11-3f5e-f011-bec1-7ced8d40b42a</t>
  </si>
  <si>
    <t>EcwO4mdOfqFtLrOMZ/SGlKpY33NP2yIjvjX9YORYM0Qctb59FCQfWsR/+xuK05jxisAe2DUDqCGt4cDXaDx7FA==</t>
  </si>
  <si>
    <t>5625SP 34</t>
  </si>
  <si>
    <t>Korfakker 34, 5625SP Eindhoven</t>
  </si>
  <si>
    <t>cfbffd11-3f5e-f011-bec1-7ced8d40b42a</t>
  </si>
  <si>
    <t>NfSSpXgORv9sFmBFhDWu31hP/hzxXD2Sh0kYfiH34tJ6/30f1+xNZsf4euMHIcPgypjJFs46XO/v4SX8ZixUag==</t>
  </si>
  <si>
    <t>5625SP 36</t>
  </si>
  <si>
    <t>Korfakker 36, 5625SP Eindhoven</t>
  </si>
  <si>
    <t>d1bffd11-3f5e-f011-bec1-7ced8d40b42a</t>
  </si>
  <si>
    <t>1klBf94qQzmgEr8hL4LbRALz6XTY/QSFZ+Os7ayTzf0IIgVlDWS2isuSZ4v6KtYBTKbfaRi55uojU7oF0B/SIw==</t>
  </si>
  <si>
    <t>5625SP 38</t>
  </si>
  <si>
    <t>Korfakker 38, 5625SP Eindhoven</t>
  </si>
  <si>
    <t>d5bffd11-3f5e-f011-bec1-7ced8d40b42a</t>
  </si>
  <si>
    <t>vEm8ssMD2miyLsKy6NZSsOjnTzY0hLF0PdkY7mWt+x4JnHoYd+ImDQuihINQATeSuS4RrZNMlQ+Epw7oucvy9A==</t>
  </si>
  <si>
    <t>5625SP 40</t>
  </si>
  <si>
    <t>Korfakker 40, 5625SP Eindhoven</t>
  </si>
  <si>
    <t>d3bffd11-3f5e-f011-bec1-7ced8d40b42a</t>
  </si>
  <si>
    <t>4xsIj5llAHt2G0qNuiju8BQ2lWBKWlX8vCz49MilATtPY/qrAS91nK4Pvex2IxjvPJlbb102raSc/OUKXKl6Cg==</t>
  </si>
  <si>
    <t>5625SP 40 A</t>
  </si>
  <si>
    <t>Korfakker 40 A, 5625SP Eindhoven</t>
  </si>
  <si>
    <t>d7bffd11-3f5e-f011-bec1-7ced8d40b42a</t>
  </si>
  <si>
    <t>w4j/w7ePg+ymVz2mVDXlTLjINc7KetjbO7ja3BQ0JMu2EZ6Yt0+P1kl3L0+zUzX73YggXvJqjTPXAW/V58n3dA==</t>
  </si>
  <si>
    <t>5625SP 42</t>
  </si>
  <si>
    <t>Korfakker 42, 5625SP Eindhoven</t>
  </si>
  <si>
    <t>d9bffd11-3f5e-f011-bec1-7ced8d40b42a</t>
  </si>
  <si>
    <t>0e6lTznV+SmyRim1YpjpBnb7H8+5NwhatFqbeOb4ONTSDPAJgEZ/hEovc4qzCsAgy1IuxDx1WIx0xT/S8mAKNw==</t>
  </si>
  <si>
    <t>5625SP 42 A</t>
  </si>
  <si>
    <t>Korfakker 42 A, 5625SP Eindhoven</t>
  </si>
  <si>
    <t>ddbffd11-3f5e-f011-bec1-7ced8d40b42a</t>
  </si>
  <si>
    <t>T1T49UV1ZROLZvvm6tgAfJZX15ji9ROolcQFkI6qu5xBzncVCaMlcfZVI8nUIrLiWXnF2ABm5FKgp9bCoxXaFA==</t>
  </si>
  <si>
    <t>5625SP 44</t>
  </si>
  <si>
    <t>Korfakker 44, 5625SP Eindhoven</t>
  </si>
  <si>
    <t>dbbffd11-3f5e-f011-bec1-7ced8d40b42a</t>
  </si>
  <si>
    <t>lpAmSdWMAPSTdgVxmgts9xHzK4RTqNCybzWuDPdyjpnC1kIymZMnhUxHXEHtFdECnmnBOgoMfntTEaqTRGqOvA==</t>
  </si>
  <si>
    <t>5625SP 44 A</t>
  </si>
  <si>
    <t>Korfakker 44 A, 5625SP Eindhoven</t>
  </si>
  <si>
    <t>e1bffd11-3f5e-f011-bec1-7ced8d40b42a</t>
  </si>
  <si>
    <t>8WyPc8zSOjQbo8NItwEbF0B6ZlC61HcH9JruQCpSRvAKTxmK3eNSIPu0iGSQwEzHN06efkYhnmCyHIM9gS/ZdQ==</t>
  </si>
  <si>
    <t>5625SP 46</t>
  </si>
  <si>
    <t>Korfakker 46, 5625SP Eindhoven</t>
  </si>
  <si>
    <t>dfbffd11-3f5e-f011-bec1-7ced8d40b42a</t>
  </si>
  <si>
    <t>4/iuQ2WNDr3czERZIM0qWPyeNUae4Ciu2xJ9l9DCyZ1kh9ySaQRYM5oFXujXfUHTY2ULmYIqcgGDRyJRAibqew==</t>
  </si>
  <si>
    <t>5625SP 46 A</t>
  </si>
  <si>
    <t>Korfakker 46 A, 5625SP Eindhoven</t>
  </si>
  <si>
    <t>e3bffd11-3f5e-f011-bec1-7ced8d40b42a</t>
  </si>
  <si>
    <t>/bfmDpXeQfuj5LtvZLvNGKNNvEI7B8Z2Cdu6g1IvHIPn52NIRvLIr7C86W6j30krb5bnZhp/YuXefwMkDTxcGQ==</t>
  </si>
  <si>
    <t>5625SP 48</t>
  </si>
  <si>
    <t>Korfakker 48, 5625SP Eindhoven</t>
  </si>
  <si>
    <t>e5bffd11-3f5e-f011-bec1-7ced8d40b42a</t>
  </si>
  <si>
    <t>8wRjudW4KSXneml27BNHm78Qf7oBwKfxR2FPtpAzayMtl7GdypJlOwivN1iBf0npc1AOs++wXMfjo4+S/CVgJA==</t>
  </si>
  <si>
    <t>5625SP 48 A</t>
  </si>
  <si>
    <t>Korfakker 48 A, 5625SP Eindhoven</t>
  </si>
  <si>
    <t>e7bffd11-3f5e-f011-bec1-7ced8d40b42a</t>
  </si>
  <si>
    <t>7OeoJwu4Kv69sZ91NxpqE1gTWJ4okf/ScZ64GwII+kKF5/Cd3OtU684RsHsYsChGtJRy/xFMOcTMnblGZv3Xiw==</t>
  </si>
  <si>
    <t>5625SP 50</t>
  </si>
  <si>
    <t>Korfakker 50, 5625SP Eindhoven</t>
  </si>
  <si>
    <t>e9bffd11-3f5e-f011-bec1-7ced8d40b42a</t>
  </si>
  <si>
    <t>U5a9iTY8iD4171an9M0GHqNz/SAgeFKG3ty2+2M6Asxf8YfH45C9tBo9CCyW+Fr3a9L0LMsiW7f8KkZHOCwTEg==</t>
  </si>
  <si>
    <t>5625SP 50 A</t>
  </si>
  <si>
    <t>Korfakker 50 A, 5625SP Eindhoven</t>
  </si>
  <si>
    <t>edbffd11-3f5e-f011-bec1-7ced8d40b42a</t>
  </si>
  <si>
    <t>H5oD4Oq1RkCnP/Vj/ElUAokENgjPXYlEdMevJcjgdw4piVwgpSBmSlnu3Rbnbox/mPiUEPeCg0lt66kz32Zscw==</t>
  </si>
  <si>
    <t>5625SP 52</t>
  </si>
  <si>
    <t>Korfakker 52, 5625SP Eindhoven</t>
  </si>
  <si>
    <t>ebbffd11-3f5e-f011-bec1-7ced8d40b42a</t>
  </si>
  <si>
    <t>IBwz6RqwPiAHQRJsbA/GbulGWU1kwsOwWhU+c8YbtBqY//949F3XYEwgTMdG9rFtGCqZX8rEvc9BWtvwfOIHKA==</t>
  </si>
  <si>
    <t>5625SP 52 A</t>
  </si>
  <si>
    <t>Korfakker 52 A, 5625SP Eindhoven</t>
  </si>
  <si>
    <t>f1bffd11-3f5e-f011-bec1-7ced8d40b42a</t>
  </si>
  <si>
    <t>cKAcSAIQg4e7dmA5rimUAInQblsEnAt+np+FrymI/yGaG6EHEYg8ZxPR6rcpQ3EhfDApNl/0afZzplPdEpS0Mw==</t>
  </si>
  <si>
    <t>5625SP 54</t>
  </si>
  <si>
    <t>Korfakker 54, 5625SP Eindhoven</t>
  </si>
  <si>
    <t>efbffd11-3f5e-f011-bec1-7ced8d40b42a</t>
  </si>
  <si>
    <t>k588G8udR8V+bJQOf+Xbqr8Oihu59Yiia2DXglfriNPw/i1XmPPck62RND/Dl+YbpA6fkNTQtyHP/xsR3ZYSdQ==</t>
  </si>
  <si>
    <t>5625SP 54 A</t>
  </si>
  <si>
    <t>Korfakker 54 A, 5625SP Eindhoven</t>
  </si>
  <si>
    <t>f5bffd11-3f5e-f011-bec1-7ced8d40b42a</t>
  </si>
  <si>
    <t>nRHijSc+6y5Qlmwj0VLFqRt75Zx0YXRj5LKwb7UOIvfAPuOhuNBStjWTwDO4f8qFSPJjiRs8abTR1WeJiHTbQQ==</t>
  </si>
  <si>
    <t>5625SP 56</t>
  </si>
  <si>
    <t>Korfakker 56, 5625SP Eindhoven</t>
  </si>
  <si>
    <t>f3bffd11-3f5e-f011-bec1-7ced8d40b42a</t>
  </si>
  <si>
    <t>G0h0GhTUy64+NHUzDzNP4ND5wsKvcPyqYogAki1XKhrJJLFkbb1+Qw8HSZAJNlqQi4rfn1pZjLAhmOm6lWikzA==</t>
  </si>
  <si>
    <t>5625SP 56 A</t>
  </si>
  <si>
    <t>Korfakker 56 A, 5625SP Eindhoven</t>
  </si>
  <si>
    <t>f9bffd11-3f5e-f011-bec1-7ced8d40b42a</t>
  </si>
  <si>
    <t>Ji9RIkPJ8XSDnv5IeWlpdggWgxRMGGnolhmTzNIf79fMO+VG9hrlcxdIV/rsxs6Ns4rVL5lgxVaS/q83DHcs7A==</t>
  </si>
  <si>
    <t>5625SP 58</t>
  </si>
  <si>
    <t>Korfakker 58, 5625SP Eindhoven</t>
  </si>
  <si>
    <t>f7bffd11-3f5e-f011-bec1-7ced8d40b42a</t>
  </si>
  <si>
    <t>qMxqOyYaXySS4EsECcalRJltFBHHqg6rnNgHeUm6Fj4oPaXkDz1EpL/ngyu/f9ihe/SK4fcXC6ahOGJHVXvA2g==</t>
  </si>
  <si>
    <t>5625SP 58 A</t>
  </si>
  <si>
    <t>Korfakker 58 A, 5625SP Eindhoven</t>
  </si>
  <si>
    <t>fbbffd11-3f5e-f011-bec1-7ced8d40b42a</t>
  </si>
  <si>
    <t>GED+vjDQhI+ZFn+ExwKdt7t3xWyGkwoSFVk7zVVQvJ3NO4fyd0OFCAHT36gnbWfLvFXYlqEyHRnalQceLH+vVQ==</t>
  </si>
  <si>
    <t>5625SP 60</t>
  </si>
  <si>
    <t>Korfakker 60, 5625SP Eindhoven</t>
  </si>
  <si>
    <t>fdbffd11-3f5e-f011-bec1-7ced8d40b42a</t>
  </si>
  <si>
    <t>VPDqrzCES3X1drGdboCMVkt2+4YKcLw9Vb1pZfKcylQsEaTMdMbWV73r9/aEcVq3h82WENonWLRCvqADmITfUw==</t>
  </si>
  <si>
    <t>5625SP 60 A</t>
  </si>
  <si>
    <t>Korfakker 60 A, 5625SP Eindhoven</t>
  </si>
  <si>
    <t>01c0fd11-3f5e-f011-bec1-7ced8d40b42a</t>
  </si>
  <si>
    <t>2arStqmEDbNFdO+yCLv18/nfFTb3QREN+PEev6ln+F+HVLZOedyT5F/VTv581p2Jge1CLZNYaMCstYexIUUVJQ==</t>
  </si>
  <si>
    <t>5625SP 62</t>
  </si>
  <si>
    <t>Korfakker 62, 5625SP Eindhoven</t>
  </si>
  <si>
    <t>ffbffd11-3f5e-f011-bec1-7ced8d40b42a</t>
  </si>
  <si>
    <t>3XcBP+8z2VQ/QVmIZ6bgG53UGYc8QszhqAJcTpa/1CHEk420+PyDmE4YABvmfnfWBWrDe3XHOZ5D5b+Bqbm4zA==</t>
  </si>
  <si>
    <t>5625SP 62 A</t>
  </si>
  <si>
    <t>Korfakker 62 A, 5625SP Eindhoven</t>
  </si>
  <si>
    <t>05c0fd11-3f5e-f011-bec1-7ced8d40b42a</t>
  </si>
  <si>
    <t>5pfKmO5mKRYU59tjvYzwhdUGU0VUx59YvinNDKdc+0XgQOv6IldVxwzORLHqPXl0fuX5zCOUKDt08rYu5/+zQA==</t>
  </si>
  <si>
    <t>5625SP 64</t>
  </si>
  <si>
    <t>Korfakker 64, 5625SP Eindhoven</t>
  </si>
  <si>
    <t>03c0fd11-3f5e-f011-bec1-7ced8d40b42a</t>
  </si>
  <si>
    <t>94Te6Jq+SlHeDpCH5KS8wkCqUTSUjxsfvasxEZ7/z+RMUrrFOQGLRZgViR1qysGB67oaCIs1AQ9fdT3/HkvV3w==</t>
  </si>
  <si>
    <t>5625SP 64 A</t>
  </si>
  <si>
    <t>Korfakker 64 A, 5625SP Eindhoven</t>
  </si>
  <si>
    <t>09c0fd11-3f5e-f011-bec1-7ced8d40b42a</t>
  </si>
  <si>
    <t>WFKOwzvoFl17do2McVXety8aZgsQIE13bBiVrdDcIWZebk9IIzXv5mfGCWRpsMCp5/gE/UfXQT9xnQAndP/FDg==</t>
  </si>
  <si>
    <t>5625SP 66</t>
  </si>
  <si>
    <t>Korfakker 66, 5625SP Eindhoven</t>
  </si>
  <si>
    <t>07c0fd11-3f5e-f011-bec1-7ced8d40b42a</t>
  </si>
  <si>
    <t>fFwiwNMHbFpaQLyIJN8+38IWzMWj/0jOCu845nDvtnVDCVuJNLAxWizsfxL8wOXrekEFklVsRJLz6SNqgx9jnw==</t>
  </si>
  <si>
    <t>5625SP 66 A</t>
  </si>
  <si>
    <t>Korfakker 66 A, 5625SP Eindhoven</t>
  </si>
  <si>
    <t>0bc0fd11-3f5e-f011-bec1-7ced8d40b42a</t>
  </si>
  <si>
    <t>zWEZIUjEL8q7qbO6YaDlvV+kBT4YCiYy2BmjyrkHGhJ4R2CF7+ZdmznCEvSlYDS6qAKgUyHdXzMRBuhIBkvM6Q==</t>
  </si>
  <si>
    <t>5625SP 68</t>
  </si>
  <si>
    <t>Korfakker 68, 5625SP Eindhoven</t>
  </si>
  <si>
    <t>0dc0fd11-3f5e-f011-bec1-7ced8d40b42a</t>
  </si>
  <si>
    <t>TKcG9BZJEE/XFXxqsETWUrsdTaTu+180/b0ers7MT6BNhany1FyIQSakdmWVRUsRDX9dD7ucLRtDynFlARDLBQ==</t>
  </si>
  <si>
    <t>5625SP 68 A</t>
  </si>
  <si>
    <t>Korfakker 68 A, 5625SP Eindhoven</t>
  </si>
  <si>
    <t>0fc0fd11-3f5e-f011-bec1-7ced8d40b42a</t>
  </si>
  <si>
    <t>7ghyffOKP9u2g/FyaaIYIgR2TgMKBuge71afGls8me+i4ZC2vZx53ktq49vLWKhrxAYNMr62xTi8hRIRV74NhQ==</t>
  </si>
  <si>
    <t>5625SP 70</t>
  </si>
  <si>
    <t>Korfakker 70, 5625SP Eindhoven</t>
  </si>
  <si>
    <t>11c0fd11-3f5e-f011-bec1-7ced8d40b42a</t>
  </si>
  <si>
    <t>GMz/gwR5umm3NTomBgmPS+0jIKIRSN2C/ARujdHL99H7+7D2kR9NERu3Tvp3iCOneUhA7LBHv044aRCUBofRUg==</t>
  </si>
  <si>
    <t>5625SP 70 A</t>
  </si>
  <si>
    <t>Korfakker 70 A, 5625SP Eindhoven</t>
  </si>
  <si>
    <t>13c0fd11-3f5e-f011-bec1-7ced8d40b42a</t>
  </si>
  <si>
    <t>vmMqywRDvtDjdNgx/P8kD7b42JmronPptsK0R726ZAKnxrzumn7a/Gq9v1d/CAPkKzzufknSG0qAX5l4vvuvug==</t>
  </si>
  <si>
    <t>5625SP 72</t>
  </si>
  <si>
    <t>Korfakker 72, 5625SP Eindhoven</t>
  </si>
  <si>
    <t>15c0fd11-3f5e-f011-bec1-7ced8d40b42a</t>
  </si>
  <si>
    <t>uN7EqTttq3k6Ht/ZYfsV+hdSKAVTUTTaye3KMCUOYcU4NgvsdTOcHv/A4KRMujR05+PMnYsxdJNYqk0iVJeUtQ==</t>
  </si>
  <si>
    <t>5625SP 72 A</t>
  </si>
  <si>
    <t>Korfakker 72 A, 5625SP Eindhoven</t>
  </si>
  <si>
    <t>19c0fd11-3f5e-f011-bec1-7ced8d40b42a</t>
  </si>
  <si>
    <t>DrssEFx1IWvLc1dcoUgeVqoaHsqiNhIosTmP/tc6tsV2k9DcYEYeB37xPgHnXgSZesFg06bYLSaRT/y54VqqCA==</t>
  </si>
  <si>
    <t>5625SP 74</t>
  </si>
  <si>
    <t>Korfakker 74, 5625SP Eindhoven</t>
  </si>
  <si>
    <t>17c0fd11-3f5e-f011-bec1-7ced8d40b42a</t>
  </si>
  <si>
    <t>dJPKL4l71z/DPdkJmc82M/SQpbwEJP8ssJaB2MFfEEU/ZFiJgT7D6CG4J32lxKWeiK0wSSb+27TU2sCcaXDSWw==</t>
  </si>
  <si>
    <t>5625SP 74 A</t>
  </si>
  <si>
    <t>Korfakker 74 A, 5625SP Eindhoven</t>
  </si>
  <si>
    <t>1bc0fd11-3f5e-f011-bec1-7ced8d40b42a</t>
  </si>
  <si>
    <t>CSj5QwxmmWcYd9j4oIV/dVkkpcvST9FGkbYiaJe+pgKnA0qGEy3Mb12dbjLs/TZG6sCzZwz4TbCG/NTHsdi0oQ==</t>
  </si>
  <si>
    <t>5625SP 76</t>
  </si>
  <si>
    <t>Korfakker 76, 5625SP Eindhoven</t>
  </si>
  <si>
    <t>1dc0fd11-3f5e-f011-bec1-7ced8d40b42a</t>
  </si>
  <si>
    <t>ICpLkG1JDJOYyAGyN97SXSDLOzZkaxsHpkoGLjU9m9OU6jB/04VsxH9aoThyERypN3r7HHDsNpexNuUpPsqNRw==</t>
  </si>
  <si>
    <t>5625SP 76 A</t>
  </si>
  <si>
    <t>Korfakker 76 A, 5625SP Eindhoven</t>
  </si>
  <si>
    <t>1fc0fd11-3f5e-f011-bec1-7ced8d40b42a</t>
  </si>
  <si>
    <t>fjiLPcuw/6OpA6ENJdqU/8LHkqc9VsU5hf5CITkpRGTuB3uN5vkLrEBExmroetffSTautZmObALFhTTsj0HoxQ==</t>
  </si>
  <si>
    <t>5625SP 78</t>
  </si>
  <si>
    <t>Korfakker 78, 5625SP Eindhoven</t>
  </si>
  <si>
    <t>21c0fd11-3f5e-f011-bec1-7ced8d40b42a</t>
  </si>
  <si>
    <t>9wK97c7whlxFxZL8VOWbf8ZwamgbTkvzLvPTjKLoSja96xqJWSnZZPNVdpUen1RuYmjMjO8ilm3jhHdhcT7DpQ==</t>
  </si>
  <si>
    <t>5625SP 78 A</t>
  </si>
  <si>
    <t>Korfakker 78 A, 5625SP Eindhoven</t>
  </si>
  <si>
    <t>23c0fd11-3f5e-f011-bec1-7ced8d40b42a</t>
  </si>
  <si>
    <t>xwqKHMvhxGxJG2glOnPi+t/OaVMhqxGYeSDGRgyvGB5flvyJ5nqF4Zhzw7Hk41vEV8m1SIkhJ0FXAFxGPPfW7g==</t>
  </si>
  <si>
    <t>5625SP 80</t>
  </si>
  <si>
    <t>Korfakker 80, 5625SP Eindhoven</t>
  </si>
  <si>
    <t>25c0fd11-3f5e-f011-bec1-7ced8d40b42a</t>
  </si>
  <si>
    <t>8ajelZZj6eST4dEA6tQ3bIM7TG/68SnujFsm9GKpc6Anv0KW0ebka32X6YVY1mCYzXIXLrNehnRUAw00kV/KUg==</t>
  </si>
  <si>
    <t>5625SP 80 A</t>
  </si>
  <si>
    <t>Korfakker 80 A, 5625SP Eindhoven</t>
  </si>
  <si>
    <t>29c0fd11-3f5e-f011-bec1-7ced8d40b42a</t>
  </si>
  <si>
    <t>0jbQspHm6WezFqHUQj9pHKD/Ud2OWbr2Qtd06g3J2mdgRMB5HxMNF9y7B+mBoIYngAsFN/xwPXCYHepxrvRGew==</t>
  </si>
  <si>
    <t>5625SP 82</t>
  </si>
  <si>
    <t>Korfakker 82, 5625SP Eindhoven</t>
  </si>
  <si>
    <t>27c0fd11-3f5e-f011-bec1-7ced8d40b42a</t>
  </si>
  <si>
    <t>UUP2tV8Niox86uMuZ3LsKnRcqFYceFOjI/+8wJd88vlHmU3GAVdNFZSoKTMJR2YX+YXU8XG8oW5fLIF3iI8gUA==</t>
  </si>
  <si>
    <t>5625SP 82 A</t>
  </si>
  <si>
    <t>Korfakker 82 A, 5625SP Eindhoven</t>
  </si>
  <si>
    <t>2bc0fd11-3f5e-f011-bec1-7ced8d40b42a</t>
  </si>
  <si>
    <t>6vkU7J5JG5TKq3AUTLdsVvg+xl40pX48/uyN0fTyLBiEth5QsieJy2NgoFlCou2at6Utf3xK3NHgiq1lNg1IYg==</t>
  </si>
  <si>
    <t>5625SP 84</t>
  </si>
  <si>
    <t>Korfakker 84, 5625SP Eindhoven</t>
  </si>
  <si>
    <t>2dc0fd11-3f5e-f011-bec1-7ced8d40b42a</t>
  </si>
  <si>
    <t>vUIDkiO2SRQZDhvhgmO3Z+BCMHFSauKW7TSvvshVAVJEU4VzfTpO03YIFKbIpyb7lRaowT5GVf9qhTk6N04e+g==</t>
  </si>
  <si>
    <t>5625SP 84 A</t>
  </si>
  <si>
    <t>Korfakker 84 A, 5625SP Eindhoven</t>
  </si>
  <si>
    <t>2fc0fd11-3f5e-f011-bec1-7ced8d40b42a</t>
  </si>
  <si>
    <t>x2yfeJ+6QeC06Lxv1jhupr7EgY38epcvwIUrJMbiXW0sykYaG/72CxgjK62FB1Y609lachj7d/Bkfk2Q5RfnXw==</t>
  </si>
  <si>
    <t>5625SP 86</t>
  </si>
  <si>
    <t>Korfakker 86, 5625SP Eindhoven</t>
  </si>
  <si>
    <t>31c0fd11-3f5e-f011-bec1-7ced8d40b42a</t>
  </si>
  <si>
    <t>k/mEHVtF3jjYmhEpT+DP+cMbZekgUzI7H2ncEJ5ruKyew2+FTN3femoCltWH4pqOyPtAAvX9qCmwiGvSatbWpQ==</t>
  </si>
  <si>
    <t>5625SP 86 A</t>
  </si>
  <si>
    <t>Korfakker 86 A, 5625SP Eindhoven</t>
  </si>
  <si>
    <t>33c0fd11-3f5e-f011-bec1-7ced8d40b42a</t>
  </si>
  <si>
    <t>0QsMi2cL7PFzf7SIYA/rG+JL+rHsbRF2xkLiOt0dWN3aEDSc6h8g3+KA8QD4mRWEnUnYEt74Cu33IJtFz9obxA==</t>
  </si>
  <si>
    <t>5625SP 88</t>
  </si>
  <si>
    <t>Korfakker 88, 5625SP Eindhoven</t>
  </si>
  <si>
    <t>35c0fd11-3f5e-f011-bec1-7ced8d40b42a</t>
  </si>
  <si>
    <t>WsBFvNMDdZ5ZnXkKeCyBgNbJBjq/Z8eSRHYk/jreZp4Zo3H5TsEKz3upmoJxkMGjtDuuqOAeR/oPLxNBK9YUUA==</t>
  </si>
  <si>
    <t>5625SW 18</t>
  </si>
  <si>
    <t>Heeghtakker 18, 5625SW Eindhoven</t>
  </si>
  <si>
    <t>Vereniging van Eigenaars van het appartementsgebouw Heeghtakker</t>
  </si>
  <si>
    <t>37c0fd11-3f5e-f011-bec1-7ced8d40b42a</t>
  </si>
  <si>
    <t>tM8vSF0iIWa8kJHqt2d64u5t+EmVZHzg+UB+bBemWJ1Vi78ZeMcP65Cphr7ssz2RBut5tXqZ2bNRfKWEv89jxw==</t>
  </si>
  <si>
    <t>5625SW 20</t>
  </si>
  <si>
    <t>Heeghtakker 20, 5625SW Eindhoven</t>
  </si>
  <si>
    <t>39c0fd11-3f5e-f011-bec1-7ced8d40b42a</t>
  </si>
  <si>
    <t>Eq4dMpPEEBaP5NFJ6PKHzrmFXmzEyJR62daAwWhw1jAbkik3MFxpUn/P+tuhCOYE1sault/zoYxvb8/wHxEEwQ==</t>
  </si>
  <si>
    <t>5625SW 22</t>
  </si>
  <si>
    <t>Heeghtakker 22, 5625SW Eindhoven</t>
  </si>
  <si>
    <t>3bc0fd11-3f5e-f011-bec1-7ced8d40b42a</t>
  </si>
  <si>
    <t>fCRUu0w3fz8MABafDdRnMAB5Jcg+e1+oaG1WQ/zNQF7ZprG1YNOYqMHzTDSAdlipKg1hB19QsKrrEZHOgruKfg==</t>
  </si>
  <si>
    <t>5625SW 24</t>
  </si>
  <si>
    <t>Heeghtakker 24, 5625SW Eindhoven</t>
  </si>
  <si>
    <t>3dc0fd11-3f5e-f011-bec1-7ced8d40b42a</t>
  </si>
  <si>
    <t>+rhDWQ96ngJycHzW/IPycjikJSzGnBUw6M/lkX3twcf8X8EARg+ie27x0dY/rbcs9qrZCCb/qJHj9UxT1y7vEg==</t>
  </si>
  <si>
    <t>5625SW 26</t>
  </si>
  <si>
    <t>Heeghtakker 26, 5625SW Eindhoven</t>
  </si>
  <si>
    <t>3fc0fd11-3f5e-f011-bec1-7ced8d40b42a</t>
  </si>
  <si>
    <t>T6iYCqyli6PnXS6mBXRWKCKQemWqU/xdaFcVQzhFX30Qn2AkvwqC8YCW41d95N24t7lgF681a+bo+4qp1HCJmg==</t>
  </si>
  <si>
    <t>5625SW 28</t>
  </si>
  <si>
    <t>Heeghtakker 28, 5625SW Eindhoven</t>
  </si>
  <si>
    <t>41c0fd11-3f5e-f011-bec1-7ced8d40b42a</t>
  </si>
  <si>
    <t>1/A0nxX0WvL8DU+RZsXnZ/ane1QnHEWNZ8YXsigxxEy9qmbWITvvDVd/rhV9mTedvf+KVLS2tzwp4WEOmWRm6Q==</t>
  </si>
  <si>
    <t>5625SW 30</t>
  </si>
  <si>
    <t>Heeghtakker 30, 5625SW Eindhoven</t>
  </si>
  <si>
    <t>43c0fd11-3f5e-f011-bec1-7ced8d40b42a</t>
  </si>
  <si>
    <t>vsyDmPQ23chi4Vbw8jIxCNiJw+SvDL8amhEZRccdHNz+iZ+gHX2xF59Oa7LncZ8xoi4aPqK87dJ0Gpa0PxBDmA==</t>
  </si>
  <si>
    <t>5625SW 32</t>
  </si>
  <si>
    <t>Heeghtakker 32, 5625SW Eindhoven</t>
  </si>
  <si>
    <t>45c0fd11-3f5e-f011-bec1-7ced8d40b42a</t>
  </si>
  <si>
    <t>Gllsi2kHSBd/hDbOcICWXf1ZFenU34XbRhIXgffRkCbBxUHwv+yZREMOWc+4GVYDQBfmNR1lC30c9jxsgzZY4g==</t>
  </si>
  <si>
    <t>5625SW 34</t>
  </si>
  <si>
    <t>Heeghtakker 34, 5625SW Eindhoven</t>
  </si>
  <si>
    <t>47c0fd11-3f5e-f011-bec1-7ced8d40b42a</t>
  </si>
  <si>
    <t>ivCisFBgaU6QkH+yEEM5R82ZJauZxkiAUJVUJ8VFCDDCIj8kFffhLQrWLl43dCH2ixfXLqUBbz3Ti2GxcchVJQ==</t>
  </si>
  <si>
    <t>5625SW 36</t>
  </si>
  <si>
    <t>Heeghtakker 36, 5625SW Eindhoven</t>
  </si>
  <si>
    <t>49c0fd11-3f5e-f011-bec1-7ced8d40b42a</t>
  </si>
  <si>
    <t>URuPCMGxGDjloMokai7RFyPOXnfnZBaZ63mmND0Ed2WvP3Z8JLtQUCck8WslMSygkqOlo1QwOUzgxY1a1eyuHQ==</t>
  </si>
  <si>
    <t>5625SW 38</t>
  </si>
  <si>
    <t>Heeghtakker 38, 5625SW Eindhoven</t>
  </si>
  <si>
    <t>4bc0fd11-3f5e-f011-bec1-7ced8d40b42a</t>
  </si>
  <si>
    <t>6jZESRIEO1flfcdUD8d1eFNUqD0m7JSmFAiQ484bAhxgKAl5BZb4eF2Ot/QfyFWS/1+AOQWl3XIcTi9gCzXFWw==</t>
  </si>
  <si>
    <t>5625SW 40</t>
  </si>
  <si>
    <t>Heeghtakker 40, 5625SW Eindhoven</t>
  </si>
  <si>
    <t>4dc0fd11-3f5e-f011-bec1-7ced8d40b42a</t>
  </si>
  <si>
    <t>49Fve23IJweKex2rBv9YGQQzZ96PDbbdyLCdPCD8nEBSdbnhkXxGEMqSbXUX6I9/eLM2XWrVJVD9ZyFQX7Io+Q==</t>
  </si>
  <si>
    <t>5625SW 40 A</t>
  </si>
  <si>
    <t>Heeghtakker 40 A, 5625SW Eindhoven</t>
  </si>
  <si>
    <t>4fc0fd11-3f5e-f011-bec1-7ced8d40b42a</t>
  </si>
  <si>
    <t>WkOwZUTcITIP2fIL7CfDsWvbB40qblXWgbEWqzYyJXVjguNEN3qtLeIeFoKIU7ImrnTixSIt2hYSmngnX4UiLg==</t>
  </si>
  <si>
    <t>5625SW 42</t>
  </si>
  <si>
    <t>Heeghtakker 42, 5625SW Eindhoven</t>
  </si>
  <si>
    <t>51c0fd11-3f5e-f011-bec1-7ced8d40b42a</t>
  </si>
  <si>
    <t>bk4f5yHlQSHdg6nwH+OBem20QNizvlDhhTNNYqZuY6e++h4loQFAtJjSDn0ycqzgrmAjjUdDpjViYLph8bpgNQ==</t>
  </si>
  <si>
    <t>5625SW 42 A</t>
  </si>
  <si>
    <t>Heeghtakker 42 A, 5625SW Eindhoven</t>
  </si>
  <si>
    <t>55c0fd11-3f5e-f011-bec1-7ced8d40b42a</t>
  </si>
  <si>
    <t>jMdChfW19SM8Ug2L/7DbmKrF2rE08vb0Euu9MuT9PMIew6iNVvH2a9n8B3N4G4bmL655NuxeDwuxwHLnWKVp3w==</t>
  </si>
  <si>
    <t>5625SW 44</t>
  </si>
  <si>
    <t>Heeghtakker 44, 5625SW Eindhoven</t>
  </si>
  <si>
    <t>53c0fd11-3f5e-f011-bec1-7ced8d40b42a</t>
  </si>
  <si>
    <t>EJlGj5tAXiP6V8/1c6MovtH+HO368utfLFmYPPGHKS4ZVF5yIz8gsyP+n2ZsYdRZ6ab9hbY/EZk2a4XCAHM5uw==</t>
  </si>
  <si>
    <t>5625SW 44 A</t>
  </si>
  <si>
    <t>Heeghtakker 44 A, 5625SW Eindhoven</t>
  </si>
  <si>
    <t>59c0fd11-3f5e-f011-bec1-7ced8d40b42a</t>
  </si>
  <si>
    <t>hRepj1SVlFwEGPvuE6oKau6bFLfeSo/Uh+mWnH32YCIfjg1xNmCC1NnR9u5+GSMc1cV98HQmStGlnF5eJLKO0Q==</t>
  </si>
  <si>
    <t>5625SW 46</t>
  </si>
  <si>
    <t>Heeghtakker 46, 5625SW Eindhoven</t>
  </si>
  <si>
    <t>57c0fd11-3f5e-f011-bec1-7ced8d40b42a</t>
  </si>
  <si>
    <t>CzoxTH231NTgob8s6T+3eHW+ffe+Jz01uQu6HhG0A9VJJ1PalvD9CUMo/VoBbMM/UiE6e5vhi5Xb/ypv26b+Qg==</t>
  </si>
  <si>
    <t>5625SW 46 A</t>
  </si>
  <si>
    <t>Heeghtakker 46 A, 5625SW Eindhoven</t>
  </si>
  <si>
    <t>5bc0fd11-3f5e-f011-bec1-7ced8d40b42a</t>
  </si>
  <si>
    <t>RbiIkcwaBIQyqzcQ/WKimZBphSjdRF5jln+NT6MePjJmfZiHbRgyqOjEu93ZjspXQ8kFSrpQ1X1NsO13xlksIA==</t>
  </si>
  <si>
    <t>5625SW 48</t>
  </si>
  <si>
    <t>Heeghtakker 48, 5625SW Eindhoven</t>
  </si>
  <si>
    <t>5dc0fd11-3f5e-f011-bec1-7ced8d40b42a</t>
  </si>
  <si>
    <t>mdEm0o/8q3bGQU2TRD+9M5Kl+vAjHTw4OvGlhtgJdo6qmOUlXe0al65TMJAifVU6VB2ECysRZBczGJzIj47lGw==</t>
  </si>
  <si>
    <t>5625SW 48 A</t>
  </si>
  <si>
    <t>Heeghtakker 48 A, 5625SW Eindhoven</t>
  </si>
  <si>
    <t>61c0fd11-3f5e-f011-bec1-7ced8d40b42a</t>
  </si>
  <si>
    <t>QeZwcdQ+ql/MQW3IoNAGLgKdYHUIRdIV9T2j7NRThkWYszw7+EpFem5EP+hcN3vkQefHhVT57e2pC8CnyWs5Pg==</t>
  </si>
  <si>
    <t>5625SW 50</t>
  </si>
  <si>
    <t>Heeghtakker 50, 5625SW Eindhoven</t>
  </si>
  <si>
    <t>5fc0fd11-3f5e-f011-bec1-7ced8d40b42a</t>
  </si>
  <si>
    <t>yYMZmiVeJXeiPVRxMWGSkcNdk6r6zztkUQN7Kt0kRvQ/sMTLb4PfSzBhNZNgqWiynCuHXAxiuVU4FiVTHAk35w==</t>
  </si>
  <si>
    <t>5625SW 50 A</t>
  </si>
  <si>
    <t>Heeghtakker 50 A, 5625SW Eindhoven</t>
  </si>
  <si>
    <t>65c0fd11-3f5e-f011-bec1-7ced8d40b42a</t>
  </si>
  <si>
    <t>2iAb1bfMf9tP8LhF+yGpp22mGMnXLhtmwl15r2fCWHAuD8mR1EiSScYc00K9hVEf9cVfW9CnQQJwfnA4eeT3dQ==</t>
  </si>
  <si>
    <t>5625SW 52</t>
  </si>
  <si>
    <t>Heeghtakker 52, 5625SW Eindhoven</t>
  </si>
  <si>
    <t>63c0fd11-3f5e-f011-bec1-7ced8d40b42a</t>
  </si>
  <si>
    <t>idR13n/9o5bBVg1onFzX1pbfFs32EAwBeHpmfA9vuQnAgXWWb1+VTpTF58YKQdHYVYtxOJmayrJBKe8wDq7UnQ==</t>
  </si>
  <si>
    <t>5625SW 52 A</t>
  </si>
  <si>
    <t>Heeghtakker 52 A, 5625SW Eindhoven</t>
  </si>
  <si>
    <t>69c0fd11-3f5e-f011-bec1-7ced8d40b42a</t>
  </si>
  <si>
    <t>jC4huPIQ32jO7A7B0yUawOunbnO3ViwYKQVDS2jy5YvlNAflCKHBtO66anveTsbMccPUISg5ynqLmw1eN7TT7w==</t>
  </si>
  <si>
    <t>5625SW 54</t>
  </si>
  <si>
    <t>Heeghtakker 54, 5625SW Eindhoven</t>
  </si>
  <si>
    <t>67c0fd11-3f5e-f011-bec1-7ced8d40b42a</t>
  </si>
  <si>
    <t>H5XLvRNI/9jsC9PuwMgAwruXy052wqO68j2qlhUh4JYwMFcOlFmLKo/zj/i6l27GxXaS6OsrXZ90mwhHNljJew==</t>
  </si>
  <si>
    <t>5625SW 54 A</t>
  </si>
  <si>
    <t>Heeghtakker 54 A, 5625SW Eindhoven</t>
  </si>
  <si>
    <t>6bc0fd11-3f5e-f011-bec1-7ced8d40b42a</t>
  </si>
  <si>
    <t>rIjtM+AP7Pv+DC30YBSQu9sjctziUaM59Zi0zQzNp41ONEEQqJzNEUBl8NMAicHGlbnTKadjM64eukMBdWI3gA==</t>
  </si>
  <si>
    <t>5625SW 56</t>
  </si>
  <si>
    <t>Heeghtakker 56, 5625SW Eindhoven</t>
  </si>
  <si>
    <t>6dc0fd11-3f5e-f011-bec1-7ced8d40b42a</t>
  </si>
  <si>
    <t>sYx2pl9v7+cDrKKXkiSvmur5em8x5KNvpN/R9sT35p0H14Jajdieof6acXNkMZCIiowUiRT6Bm0Wb0u+DnyocA==</t>
  </si>
  <si>
    <t>5625SW 56 A</t>
  </si>
  <si>
    <t>Heeghtakker 56 A, 5625SW Eindhoven</t>
  </si>
  <si>
    <t>71c0fd11-3f5e-f011-bec1-7ced8d40b42a</t>
  </si>
  <si>
    <t>LQ2teWL1/LDGIpfVLIkLN0QNyRmaB0LlsERrGkquMOJmFe8MfXJPJY5Xm+1y8PdSDACUf0Kjtbc9kysv5FDlKA==</t>
  </si>
  <si>
    <t>5625SW 58</t>
  </si>
  <si>
    <t>Heeghtakker 58, 5625SW Eindhoven</t>
  </si>
  <si>
    <t>6fc0fd11-3f5e-f011-bec1-7ced8d40b42a</t>
  </si>
  <si>
    <t>RHNKAMFMyqQBf6s+sj2p4L1a1kzAyD+zYIOUmSZ5nSXc43HsOmAH8JHiGs1FJg5IY/7MHPcQmWUcgyXU12fAAQ==</t>
  </si>
  <si>
    <t>5625SW 58 A</t>
  </si>
  <si>
    <t>Heeghtakker 58 A, 5625SW Eindhoven</t>
  </si>
  <si>
    <t>73c0fd11-3f5e-f011-bec1-7ced8d40b42a</t>
  </si>
  <si>
    <t>DsytdudrlX/OmeV3I3ilBmKc/1W0zI+ovB5hWZrniDuBqw1ZlLCL/4qT84Dc2zkIxgABAEG6jymmEODnDaCbFg==</t>
  </si>
  <si>
    <t>5625SW 60</t>
  </si>
  <si>
    <t>Heeghtakker 60, 5625SW Eindhoven</t>
  </si>
  <si>
    <t>75c0fd11-3f5e-f011-bec1-7ced8d40b42a</t>
  </si>
  <si>
    <t>XmiENp9daWXwiiDGwls7HwNX66TNz+2K4qPOorT6J4SkhmXUboJhtB/XwdakfaIaIlCs64PL0li5kM08ghKQ4Q==</t>
  </si>
  <si>
    <t>5625SW 60 A</t>
  </si>
  <si>
    <t>Heeghtakker 60 A, 5625SW Eindhoven</t>
  </si>
  <si>
    <t>77c0fd11-3f5e-f011-bec1-7ced8d40b42a</t>
  </si>
  <si>
    <t>y3IEWsOjgmFF8OvdZroik5vv4cN/1/aKWs+htNtcP/Z4KGvDJs953m32OtQcL8RogVFtsEGBtl2G4fQn0xzLug==</t>
  </si>
  <si>
    <t>5625SW 62</t>
  </si>
  <si>
    <t>Heeghtakker 62, 5625SW Eindhoven</t>
  </si>
  <si>
    <t>79c0fd11-3f5e-f011-bec1-7ced8d40b42a</t>
  </si>
  <si>
    <t>8SNT8GQTxKO0V0HRrVMXGZfo+LMGWqV34qUC3xBq4cJ7JjKlbY2E7oQ6RynZzDXVgGb79xKjE+irhNadXJmqCQ==</t>
  </si>
  <si>
    <t>5625SW 62 A</t>
  </si>
  <si>
    <t>Heeghtakker 62 A, 5625SW Eindhoven</t>
  </si>
  <si>
    <t>7bc0fd11-3f5e-f011-bec1-7ced8d40b42a</t>
  </si>
  <si>
    <t>0Ps3gPA3Je1JTKjLUrzAa9u5gfhbpB39K1l8Tk5E2b9TPz5ojuVqhsz1l02cuYJKG1ohDtffB5EHfJvGj+BSug==</t>
  </si>
  <si>
    <t>5625SW 64</t>
  </si>
  <si>
    <t>Heeghtakker 64, 5625SW Eindhoven</t>
  </si>
  <si>
    <t>7dc0fd11-3f5e-f011-bec1-7ced8d40b42a</t>
  </si>
  <si>
    <t>kMD4c2ql+OeHMXnsL/yhHlbuzFSYwFQTS4zKH7ab5CLmjkEvquhdk9331snf9CEl7bsERXsoCIiN7wykry+WJw==</t>
  </si>
  <si>
    <t>5625SW 64 A</t>
  </si>
  <si>
    <t>Heeghtakker 64 A, 5625SW Eindhoven</t>
  </si>
  <si>
    <t>81c0fd11-3f5e-f011-bec1-7ced8d40b42a</t>
  </si>
  <si>
    <t>48g4Ax+F116i/lY8Y4fudU27zZs45YB+viobg49BdFgPreB0z1rSBRNEUmreoEgjsHqen08Ft5AGaI5qSJiznA==</t>
  </si>
  <si>
    <t>5625SW 66</t>
  </si>
  <si>
    <t>Heeghtakker 66, 5625SW Eindhoven</t>
  </si>
  <si>
    <t>7fc0fd11-3f5e-f011-bec1-7ced8d40b42a</t>
  </si>
  <si>
    <t>jJTJYktTE1cW9ujdOKe+IGjaBL970OnBerBUmwC+gYICj/rIs/QXKbReLfIFcILF7Dp4CJOHj47ko+VuXW1TDA==</t>
  </si>
  <si>
    <t>5625SW 66 A</t>
  </si>
  <si>
    <t>Heeghtakker 66 A, 5625SW Eindhoven</t>
  </si>
  <si>
    <t>85c0fd11-3f5e-f011-bec1-7ced8d40b42a</t>
  </si>
  <si>
    <t>AesWlAMJYhHhoZRCkvoTWAxXKs/OVQ50adNVRoAZOC1ueLYfBSanzCPb4obJ2tmisg3HaNvmoVw8yRzqiS9EWQ==</t>
  </si>
  <si>
    <t>5625SW 68</t>
  </si>
  <si>
    <t>Heeghtakker 68, 5625SW Eindhoven</t>
  </si>
  <si>
    <t>83c0fd11-3f5e-f011-bec1-7ced8d40b42a</t>
  </si>
  <si>
    <t>z9y7HdMmrQIYYWFJpSBMhvG7CRy+eKi+UOz5bvXXfRkG9Mu4dzJD++iHG0sTLa9m44DgBRGgwa/RVeSYmPz92g==</t>
  </si>
  <si>
    <t>5625SW 68 A</t>
  </si>
  <si>
    <t>Heeghtakker 68 A, 5625SW Eindhoven</t>
  </si>
  <si>
    <t>87c0fd11-3f5e-f011-bec1-7ced8d40b42a</t>
  </si>
  <si>
    <t>hqS0b/ZIcOKzuDD6tw5TkDHIpMGdVCnY7ohzd3WJkf2+k00FTR4S+s37Z7XtlDhPJdUwdnbwOfs5WNgH4mlKKA==</t>
  </si>
  <si>
    <t>5625SW 70</t>
  </si>
  <si>
    <t>Heeghtakker 70, 5625SW Eindhoven</t>
  </si>
  <si>
    <t>89c0fd11-3f5e-f011-bec1-7ced8d40b42a</t>
  </si>
  <si>
    <t>18SkACNkLvRx/kaOcTqmnOdyrQ0+vctJb32xjNfdeUfFPxO259doKhrFGSQEzxQndlHVqtetqIgrghgxRFEvAQ==</t>
  </si>
  <si>
    <t>5625SW 70 A</t>
  </si>
  <si>
    <t>Heeghtakker 70 A, 5625SW Eindhoven</t>
  </si>
  <si>
    <t>8dc0fd11-3f5e-f011-bec1-7ced8d40b42a</t>
  </si>
  <si>
    <t>kMEru3mBQd5+otWitec2zMI2W2Hdmw9IcEYyeHZDVn8EakReorcvOgnkzNEp9K70Z/Q4Of2cbNyfz5et14YAzA==</t>
  </si>
  <si>
    <t>5625SW 72</t>
  </si>
  <si>
    <t>Heeghtakker 72, 5625SW Eindhoven</t>
  </si>
  <si>
    <t>8bc0fd11-3f5e-f011-bec1-7ced8d40b42a</t>
  </si>
  <si>
    <t>DPwr7I1NoZuFyQbWGwQrIgE1CzowbPrWG7a06uEH7fmkvxvjO8NxkbKwUQjX08FRhkX0UMMRpO6S0OvknKiFww==</t>
  </si>
  <si>
    <t>5625SW 72 A</t>
  </si>
  <si>
    <t>Heeghtakker 72 A, 5625SW Eindhoven</t>
  </si>
  <si>
    <t>91c0fd11-3f5e-f011-bec1-7ced8d40b42a</t>
  </si>
  <si>
    <t>2BFL5m0bzt8Xrewfmw5rUNnpXw9w4t5D0iGlRQHfdG8RhhReuQg8XDZvUk5DZa4EralwUcOK89tMU5sTmxe7Cg==</t>
  </si>
  <si>
    <t>5625SW 74</t>
  </si>
  <si>
    <t>Heeghtakker 74, 5625SW Eindhoven</t>
  </si>
  <si>
    <t>8fc0fd11-3f5e-f011-bec1-7ced8d40b42a</t>
  </si>
  <si>
    <t>veUVfii0VVcrgwRWXQUHFT3vT7jgYIoxfFvPisGYn2MUOSIAofDZZVvfbun0luEYo5Ne5INY7w/UVgByPFFJmw==</t>
  </si>
  <si>
    <t>5625SW 74 A</t>
  </si>
  <si>
    <t>Heeghtakker 74 A, 5625SW Eindhoven</t>
  </si>
  <si>
    <t>95c0fd11-3f5e-f011-bec1-7ced8d40b42a</t>
  </si>
  <si>
    <t>qB+ipYizVbTfQb4N7kGc2JejW7YlQ95QupFxnalQRIIEuQhACxWYpeHgsB82N+pJAqfD+uSUMgDGLbJ8zdP7uw==</t>
  </si>
  <si>
    <t>5625SW 76</t>
  </si>
  <si>
    <t>Heeghtakker 76, 5625SW Eindhoven</t>
  </si>
  <si>
    <t>93c0fd11-3f5e-f011-bec1-7ced8d40b42a</t>
  </si>
  <si>
    <t>eFV1/ded/btVCi5V8i8Z0LyChuso1Xbx7DkyIcZmL6ZFW2FI/IyT9UmNuDTQIUye45UWoThydKj0wIs0EF1ubA==</t>
  </si>
  <si>
    <t>5625SW 76 A</t>
  </si>
  <si>
    <t>Heeghtakker 76 A, 5625SW Eindhoven</t>
  </si>
  <si>
    <t>99c0fd11-3f5e-f011-bec1-7ced8d40b42a</t>
  </si>
  <si>
    <t>zQ1BIu1IJD11uO0MPZO7JDyyUT4UQA1nzhB4Nm5U2VtJprede8XiEpb6tcbI0R3Scyi/babB/pP4BwWvHdpXrg==</t>
  </si>
  <si>
    <t>5625SW 78</t>
  </si>
  <si>
    <t>Heeghtakker 78, 5625SW Eindhoven</t>
  </si>
  <si>
    <t>97c0fd11-3f5e-f011-bec1-7ced8d40b42a</t>
  </si>
  <si>
    <t>hCWD0jsqQQwgfV/LwrCg2k+XKcuAGDItyniOW484vz6uVMkwd1LgllLS4jcDZVd8ro6KVpxjqVuqPZKDb5mHkQ==</t>
  </si>
  <si>
    <t>5625SW 78 A</t>
  </si>
  <si>
    <t>Heeghtakker 78 A, 5625SW Eindhoven</t>
  </si>
  <si>
    <t>9bc0fd11-3f5e-f011-bec1-7ced8d40b42a</t>
  </si>
  <si>
    <t>xLjQlwZmv4qUl0lFg/GjSb5GlhigfxGqzoO0+TxmL6dZwZjci2QnKkLeUr3PlAsqi3sxom/AcRKOYQBGLvpEww==</t>
  </si>
  <si>
    <t>5625SW 80</t>
  </si>
  <si>
    <t>Heeghtakker 80, 5625SW Eindhoven</t>
  </si>
  <si>
    <t>9dc0fd11-3f5e-f011-bec1-7ced8d40b42a</t>
  </si>
  <si>
    <t>j1WDv6fyjv9PjARcYpel4644FXkcf5HYSCltC28+TsfbuxsRMmA5cPXUZgOzAgsfZ0/0j0tu0FsUJlwxcdY3AA==</t>
  </si>
  <si>
    <t>5625SW 80 A</t>
  </si>
  <si>
    <t>Heeghtakker 80 A, 5625SW Eindhoven</t>
  </si>
  <si>
    <t>a1c0fd11-3f5e-f011-bec1-7ced8d40b42a</t>
  </si>
  <si>
    <t>AvB8AmPeB9DtLv/av1FtbmfqN6YoHi58OJX+CjMnLh2cdnrydMOB4+V0CeqYc2Yu/uOktlVRDlFj2SJ6UhHB+A==</t>
  </si>
  <si>
    <t>5625SW 82</t>
  </si>
  <si>
    <t>Heeghtakker 82, 5625SW Eindhoven</t>
  </si>
  <si>
    <t>9fc0fd11-3f5e-f011-bec1-7ced8d40b42a</t>
  </si>
  <si>
    <t>J2g8NApiChxQXAtFebhCxVlAi5Niih5lQF1rfDXhQf2Z5j7SeFrgri+M8pPOtGeKxkRc9NoNQzS4g5FzOWrm5w==</t>
  </si>
  <si>
    <t>5625SW 82 A</t>
  </si>
  <si>
    <t>Heeghtakker 82 A, 5625SW Eindhoven</t>
  </si>
  <si>
    <t>a5c0fd11-3f5e-f011-bec1-7ced8d40b42a</t>
  </si>
  <si>
    <t>togXvDRdhtndThx8lb+BvjcjtS6MWz6iANsFb5uX6528I65hCaEwmgDODxk4itjLc5WpcRv+ruSL+MVXOpi8yQ==</t>
  </si>
  <si>
    <t>5625SW 84</t>
  </si>
  <si>
    <t>Heeghtakker 84, 5625SW Eindhoven</t>
  </si>
  <si>
    <t>a3c0fd11-3f5e-f011-bec1-7ced8d40b42a</t>
  </si>
  <si>
    <t>fSdguIZq7M8ehavdyXR4OzsYCttE1EatzjpGlPxiPM1fM2hyUlihD5lF8xZjdyi9DGb1cEQ7BScM5SGTdlLtyQ==</t>
  </si>
  <si>
    <t>5625SW 84 A</t>
  </si>
  <si>
    <t>Heeghtakker 84 A, 5625SW Eindhoven</t>
  </si>
  <si>
    <t>a7c0fd11-3f5e-f011-bec1-7ced8d40b42a</t>
  </si>
  <si>
    <t>snAKcx26uEI3QQANbCtb9wOjb73KJfziGozuKmYXTjM2gmKkujklsY/8Bs1mrXX4LDDo3tZupjZGXb9xd3Zkvw==</t>
  </si>
  <si>
    <t>5625SW 86</t>
  </si>
  <si>
    <t>Heeghtakker 86, 5625SW Eindhoven</t>
  </si>
  <si>
    <t>a9c0fd11-3f5e-f011-bec1-7ced8d40b42a</t>
  </si>
  <si>
    <t>xNIk4MN9v6tG2FAW0s7EBLsUpKl+yo9Ch4fjepnPBzvJBnp/ZZPUa5FV0NKQ9zwAGd1DX29qOY6wNSjq0GH1fw==</t>
  </si>
  <si>
    <t>5625SW 86 A</t>
  </si>
  <si>
    <t>Heeghtakker 86 A, 5625SW Eindhoven</t>
  </si>
  <si>
    <t>abc0fd11-3f5e-f011-bec1-7ced8d40b42a</t>
  </si>
  <si>
    <t>fCz1SjfVRSBT2Dl/5NUTnRNgWzxzly7ic89Sz99V517x90DlMPjMusdsH7V++paClgxdQpju5CDNQ3dDyAT0XA==</t>
  </si>
  <si>
    <t>5625SW 88</t>
  </si>
  <si>
    <t>Heeghtakker 88, 5625SW Eindhoven</t>
  </si>
  <si>
    <t>c3c0fd11-3f5e-f011-bec1-7ced8d40b42a</t>
  </si>
  <si>
    <t>mzkBb2TLl3zU+7CtdlADbpzS/9Tucmg+OYDqWVEWClPnaapFbPbaDfjNo2nKKHiILgiew7FaHg1w4fHNCWuI4Q==</t>
  </si>
  <si>
    <t>5626AN 2 02</t>
  </si>
  <si>
    <t>Rijnstraat 2 02, 5626AN Eindhoven</t>
  </si>
  <si>
    <t>Vereniging van eigenaars gebouw Rijnbosch aan de Rijnstraat te Eindhoven</t>
  </si>
  <si>
    <t>bdc0fd11-3f5e-f011-bec1-7ced8d40b42a</t>
  </si>
  <si>
    <t>jl18HTXEcUlz68kvvT0UN0WjJILklxc2i9M8tneQpuGyn2iGhf8gIHFe0f2DAMqNFm5Ibty+6B8KV/a8N+kZ5Q==</t>
  </si>
  <si>
    <t>5626AN 2 04</t>
  </si>
  <si>
    <t>Rijnstraat 2 04, 5626AN Eindhoven</t>
  </si>
  <si>
    <t>d3c0fd11-3f5e-f011-bec1-7ced8d40b42a</t>
  </si>
  <si>
    <t>ZvZIPs7u6vlrEqUeDXRtXCKR1RGNLjVijEJ8FvU6PQOFIa+qAJn7Fw3aNx+eJum//ZkQ2eojB2NdlhzDHbhF+A==</t>
  </si>
  <si>
    <t>5626AN 2 06</t>
  </si>
  <si>
    <t>Rijnstraat 2 06, 5626AN Eindhoven</t>
  </si>
  <si>
    <t>cbc0fd11-3f5e-f011-bec1-7ced8d40b42a</t>
  </si>
  <si>
    <t>ejHAgNLLBpV14aTgXpjpwB13UnLyosx9Bz8Ti/KGP8aUsqBlXxsPf/r/CmBBt/s225V1RaTtGPo/Zvb6eTPKSw==</t>
  </si>
  <si>
    <t>5626AN 2 08</t>
  </si>
  <si>
    <t>Rijnstraat 2 08, 5626AN Eindhoven</t>
  </si>
  <si>
    <t>b1c0fd11-3f5e-f011-bec1-7ced8d40b42a</t>
  </si>
  <si>
    <t>EZKE547wSwilU25N1AOxt0Ho3r2tla8w0R7tebeR1ErjKZ8shMb0nPRzLyK+3C+1bXKJOiBehCeCjdpL22t90Q==</t>
  </si>
  <si>
    <t>5626AN 2 10</t>
  </si>
  <si>
    <t>Rijnstraat 2 10, 5626AN Eindhoven</t>
  </si>
  <si>
    <t>b9c0fd11-3f5e-f011-bec1-7ced8d40b42a</t>
  </si>
  <si>
    <t>oqD+2pyRE3gDPWeXwkW8zvSwFNoZqeUjUSGOOUsy9FLnIJPX9VRfb37OrVzx+mQOhlOs0B+MXOMbzg/UMNSa0Q==</t>
  </si>
  <si>
    <t>5626AN 2 12</t>
  </si>
  <si>
    <t>Rijnstraat 2 12, 5626AN Eindhoven</t>
  </si>
  <si>
    <t>b5c0fd11-3f5e-f011-bec1-7ced8d40b42a</t>
  </si>
  <si>
    <t>ZFloDBIkASua+X5jOKqKNQBQ7hU/zeFeUjUZinU0y6IwBFNviHT85czLPmmzaV484MIjqUoB8l0GrDtTcDoX9g==</t>
  </si>
  <si>
    <t>5626AN 2 14</t>
  </si>
  <si>
    <t>Rijnstraat 2 14, 5626AN Eindhoven</t>
  </si>
  <si>
    <t>d7c0fd11-3f5e-f011-bec1-7ced8d40b42a</t>
  </si>
  <si>
    <t>OT4+HoOSW2WleVUDp/RwvbkoHDqlZCWWvhxWmYXcQyMBYv2LzY0TuysYkBhWyYn1hnq4kZKZ8b8PqxDFKirlvA==</t>
  </si>
  <si>
    <t>5626AN 2 16</t>
  </si>
  <si>
    <t>Rijnstraat 2 16, 5626AN Eindhoven</t>
  </si>
  <si>
    <t>b7c0fd11-3f5e-f011-bec1-7ced8d40b42a</t>
  </si>
  <si>
    <t>uo1WOoRfZZ76OTaxp7njx21WoJBFFdaLobWHh0BCI9/efyuL3UF4RKRHu9+RpVM/zVUdCLl7g8qfc2YSWsYoXg==</t>
  </si>
  <si>
    <t>5626AN 2 18</t>
  </si>
  <si>
    <t>Rijnstraat 2 18, 5626AN Eindhoven</t>
  </si>
  <si>
    <t>bbc0fd11-3f5e-f011-bec1-7ced8d40b42a</t>
  </si>
  <si>
    <t>VAlCa08uxjqW0ck17U/bwKfYMlFmgtwACxXYZWAv0mMFjGmybuOxgn+sZn7Bude8MaqOr+IkeZSNtf7gA6PrGQ==</t>
  </si>
  <si>
    <t>5626AN 2 20</t>
  </si>
  <si>
    <t>Rijnstraat 2 20, 5626AN Eindhoven</t>
  </si>
  <si>
    <t>bfc0fd11-3f5e-f011-bec1-7ced8d40b42a</t>
  </si>
  <si>
    <t>/83OzHYaPq2dYZEwO17HkLlYj2QFujdqi2v6yzu64fdGzmI2N0BPwySmpXnAxUhrEn5AmyqrkyoK6SE1t5tfig==</t>
  </si>
  <si>
    <t>5626AN 2 22</t>
  </si>
  <si>
    <t>Rijnstraat 2 22, 5626AN Eindhoven</t>
  </si>
  <si>
    <t>cdc0fd11-3f5e-f011-bec1-7ced8d40b42a</t>
  </si>
  <si>
    <t>PwSYdEmJV1O998O9BdpFVcP9j79II7NUj0eafrlAw/fUSicwc8cxPbIsQS2yD7UoKKGLUxlErJVUIvukZFdQpQ==</t>
  </si>
  <si>
    <t>5626AN 2 24</t>
  </si>
  <si>
    <t>Rijnstraat 2 24, 5626AN Eindhoven</t>
  </si>
  <si>
    <t>c9c0fd11-3f5e-f011-bec1-7ced8d40b42a</t>
  </si>
  <si>
    <t>8rbo0AgUuKqSVITylDuPp2wyOuu7Dhjj1ia3SsCQaA1tAskyMHB6JlqasCziIp9UGfC9WkPFrXOkpegVovgtsQ==</t>
  </si>
  <si>
    <t>5626AN 2 26</t>
  </si>
  <si>
    <t>Rijnstraat 2 26, 5626AN Eindhoven</t>
  </si>
  <si>
    <t>b3c0fd11-3f5e-f011-bec1-7ced8d40b42a</t>
  </si>
  <si>
    <t>bxh9oEngp4cKjJVBSk/y8loTio5H1HP5NhYDvFY8Lv7I/a4+hM86k+vnrrtbGoU62zosVw0EmOmmXLznRnIRMA==</t>
  </si>
  <si>
    <t>5626AN 2 28</t>
  </si>
  <si>
    <t>Rijnstraat 2 28, 5626AN Eindhoven</t>
  </si>
  <si>
    <t>afc0fd11-3f5e-f011-bec1-7ced8d40b42a</t>
  </si>
  <si>
    <t>9/59qmNoyZxv35vsM6LJ4PSFpGmVsboGIyapO+YsVlehykaY911wvGq1lwFkZxrv1KyU1beS4YlN1GAy101fwg==</t>
  </si>
  <si>
    <t>5626AN 2 30</t>
  </si>
  <si>
    <t>Rijnstraat 2 30, 5626AN Eindhoven</t>
  </si>
  <si>
    <t>d1c0fd11-3f5e-f011-bec1-7ced8d40b42a</t>
  </si>
  <si>
    <t>fH/iGa+Ikt3A97O8wkLELMlJRcnjs0XeyAHb15DrP4vor6mqq7+JtUBgpYsFClwFYVj7U8I7+gcj9REJm1DEQw==</t>
  </si>
  <si>
    <t>5626AN 2 32</t>
  </si>
  <si>
    <t>Rijnstraat 2 32, 5626AN Eindhoven</t>
  </si>
  <si>
    <t>d5c0fd11-3f5e-f011-bec1-7ced8d40b42a</t>
  </si>
  <si>
    <t>F2LpD+N9Qg7ajR0ZA8WsjZO22lPSXMJsHwE6B0QuBVjjdgfCmS622z9mEs+vm6Cx+TP1QFYNZDQQ8YBcOdnOuA==</t>
  </si>
  <si>
    <t>5626AN 2 34</t>
  </si>
  <si>
    <t>Rijnstraat 2 34, 5626AN Eindhoven</t>
  </si>
  <si>
    <t>c1c0fd11-3f5e-f011-bec1-7ced8d40b42a</t>
  </si>
  <si>
    <t>GODHZXMOyFrCNcFSIzCVjlE3QxbpMu9IJUwN3NwKIYNgpLWXRyrCszvS5C4HBa5ARMPRoRKUWX/mDTQYqnoj0Q==</t>
  </si>
  <si>
    <t>5626AN 2 36</t>
  </si>
  <si>
    <t>Rijnstraat 2 36, 5626AN Eindhoven</t>
  </si>
  <si>
    <t>cfc0fd11-3f5e-f011-bec1-7ced8d40b42a</t>
  </si>
  <si>
    <t>XluR/kFfKGWUihmHfRjBxtHBc/mNxFxr9WxGVLBTv/ddhCuMnC/Y6ef49iULLnReNxOYO4vD/llVJcX0/pab4A==</t>
  </si>
  <si>
    <t>5626AN 2 38</t>
  </si>
  <si>
    <t>Rijnstraat 2 38, 5626AN Eindhoven</t>
  </si>
  <si>
    <t>c5c0fd11-3f5e-f011-bec1-7ced8d40b42a</t>
  </si>
  <si>
    <t>EOe/Q4oNaTI7BS5efjv/Kw3S5/bcxT/B5DSRH1bveNimzROgSf400/PTTJJi3wHX0FJv2oJJIsuea3Wxl8ToiA==</t>
  </si>
  <si>
    <t>5626AN 2 40</t>
  </si>
  <si>
    <t>Rijnstraat 2 40, 5626AN Eindhoven</t>
  </si>
  <si>
    <t>c7c0fd11-3f5e-f011-bec1-7ced8d40b42a</t>
  </si>
  <si>
    <t>LCvu19uK2zrx6suf9SytkMlVgPb2ke3LHjZU4SYv076o3i1YMV7Kq/GR+ml0tLtjT/KsYL12OT8RQhr1jXcngQ==</t>
  </si>
  <si>
    <t>5626AN 2 42</t>
  </si>
  <si>
    <t>Rijnstraat 2 42, 5626AN Eindhoven</t>
  </si>
  <si>
    <t>adc0fd11-3f5e-f011-bec1-7ced8d40b42a</t>
  </si>
  <si>
    <t>nXDAzklklaORlWGJmKZS5zItK/TjRs8YV/BMGlg+otwM32kAhohlRuCL9F2ZwjBjuAANnw4XigdsOvNBGz3Xpw==</t>
  </si>
  <si>
    <t>5626AN 2 44</t>
  </si>
  <si>
    <t>Rijnstraat 2 44, 5626AN Eindhoven</t>
  </si>
  <si>
    <t>d9c0fd11-3f5e-f011-bec1-7ced8d40b42a</t>
  </si>
  <si>
    <t>vVT0GK6ITpwOHEJM4gP8sVlRwnoByVECiwgvTpW3ewxxEO70FpF53zmsPIJL9xp+CeAA8siByc+3HVs5mdCQKg==</t>
  </si>
  <si>
    <t>5626AR 5 A</t>
  </si>
  <si>
    <t>Waalstraat 5 A, 5626AR Eindhoven</t>
  </si>
  <si>
    <t>Vereniging Van Eigenaars De Waal</t>
  </si>
  <si>
    <t>fbc0fd11-3f5e-f011-bec1-7ced8d40b42a</t>
  </si>
  <si>
    <t>pudo74GZ4FD/0lOVE9rDgdNFf+fwkwOoxdXEJUFDwwfpE4YiQzkMbB/qxp6jQ+2o1zkw2Dbr+QrZ24AoQBN0Bw==</t>
  </si>
  <si>
    <t>5626AV 114</t>
  </si>
  <si>
    <t>Waalstraat 114, 5626AV Eindhoven</t>
  </si>
  <si>
    <t>Vereniging van Eigenaars Waalstraat</t>
  </si>
  <si>
    <t>fdc0fd11-3f5e-f011-bec1-7ced8d40b42a</t>
  </si>
  <si>
    <t>BzbTVdPfEH8NiKgSGEkgHWzuY/lU0kVYdDiavGG+dIHF4YkjI3NryszSBF/5DsN6eoceBmwj3mrL5k+jE2jUeQ==</t>
  </si>
  <si>
    <t>5626AV 116</t>
  </si>
  <si>
    <t>Waalstraat 116, 5626AV Eindhoven</t>
  </si>
  <si>
    <t>ffc0fd11-3f5e-f011-bec1-7ced8d40b42a</t>
  </si>
  <si>
    <t>XaIbH1+Xe2DnZO+2iSi/nGGVZU2jKysb9er4xG6v2A9Iw8PULKzti+ekUk1FXC3z34voPX7u9KAKNdjqZk6AyQ==</t>
  </si>
  <si>
    <t>5626AV 118</t>
  </si>
  <si>
    <t>Waalstraat 118, 5626AV Eindhoven</t>
  </si>
  <si>
    <t>01c1fd11-3f5e-f011-bec1-7ced8d40b42a</t>
  </si>
  <si>
    <t>TGjQbX+JuqEnrrI4auNbcOfkP0ucZtge+LC3BueqbVmJWVBAQ4f0BrfNMoBrJB0vYbP8l1ulnNxftr4I6Ey85A==</t>
  </si>
  <si>
    <t>5626AV 120</t>
  </si>
  <si>
    <t>Waalstraat 120, 5626AV Eindhoven</t>
  </si>
  <si>
    <t>03c1fd11-3f5e-f011-bec1-7ced8d40b42a</t>
  </si>
  <si>
    <t>9SP95uRw0sfa5WMc+G/HSOH1kI/LuHnn4i0nrGGj7DkMfkyfsj4P/SOJ595EFQEdron+5IoWph2HaXk5IcAXbQ==</t>
  </si>
  <si>
    <t>5626AV 46</t>
  </si>
  <si>
    <t>Waalstraat 46, 5626AV Eindhoven</t>
  </si>
  <si>
    <t>Vereniging Van Eigenaars Waalstraat 34 Te Eindhoven</t>
  </si>
  <si>
    <t>05c1fd11-3f5e-f011-bec1-7ced8d40b42a</t>
  </si>
  <si>
    <t>VTYfgrevJtXqZnqSUWpX1FgGuSyXPVbKHxryQTdF8+7OwroTDC30J/bzHvF3j4caqwwX4syrbgEHUjLVQFBotA==</t>
  </si>
  <si>
    <t>5626AV 64</t>
  </si>
  <si>
    <t>Waalstraat 64, 5626AV Eindhoven</t>
  </si>
  <si>
    <t>Vereniging van Eigenaars Waalstraat 64 te Eindhoven</t>
  </si>
  <si>
    <t>07c1fd11-3f5e-f011-bec1-7ced8d40b42a</t>
  </si>
  <si>
    <t>AZuk7j9nReyLhFiNCyOGipu5hNYhgBLUY7FggQnfexkPI1Gs5OJr3l4bLaitD6NFzGr4/BAd3g6qP4HGOdjJAw==</t>
  </si>
  <si>
    <t>5626AV 64 A</t>
  </si>
  <si>
    <t>Waalstraat 64 A, 5626AV Eindhoven</t>
  </si>
  <si>
    <t>0bc1fd11-3f5e-f011-bec1-7ced8d40b42a</t>
  </si>
  <si>
    <t>J/QO9j733IXJTwN/OGYJiPvv0GAUVABxyqYpnHkBiAeWh+tLUholcaxAvjiS0tWMWhmvHlu01m/ONFkSqdJE9A==</t>
  </si>
  <si>
    <t>5626AV 64 B</t>
  </si>
  <si>
    <t>Waalstraat 64 B, 5626AV Eindhoven</t>
  </si>
  <si>
    <t>09c1fd11-3f5e-f011-bec1-7ced8d40b42a</t>
  </si>
  <si>
    <t>T4Hvbm2tiV/BVqlQDBkPyaurDa/1PHfdxrcEHNDRV6J/0WzviaZ44olvId/3Rl4nYJukJb5C6xypHFueFIQVUQ==</t>
  </si>
  <si>
    <t>5626AV 64 C</t>
  </si>
  <si>
    <t>Waalstraat 64 C, 5626AV Eindhoven</t>
  </si>
  <si>
    <t>dbc0fd11-3f5e-f011-bec1-7ced8d40b42a</t>
  </si>
  <si>
    <t>/SP9z/2zx2TXoQL2AKubVeofPssjvRNza1Xu2Wq9q/i8KGpr+CH7HXOMWy7YizxFuJD+JabFNhz1AiK+TY3h/Q==</t>
  </si>
  <si>
    <t>5626AV 66</t>
  </si>
  <si>
    <t>Waalstraat 66, 5626AV Eindhoven</t>
  </si>
  <si>
    <t>ddc0fd11-3f5e-f011-bec1-7ced8d40b42a</t>
  </si>
  <si>
    <t>sQRbaQuQjIRsx2i2NBivLehvOBz8QzdHgLYHZhjVOlKjeU4S0tX5gknBmYz3FgS6M5yM1mYyyVjCkozMkpGIrA==</t>
  </si>
  <si>
    <t>5626AV 68</t>
  </si>
  <si>
    <t>Waalstraat 68, 5626AV Eindhoven</t>
  </si>
  <si>
    <t>dfc0fd11-3f5e-f011-bec1-7ced8d40b42a</t>
  </si>
  <si>
    <t>kL6NcrAiye+EVB1cSknWC+j8ouAFl8jZBjLSsJpcBIyfiJvUOEFATH87cQThjVG1Mf1ohrWyc4uYf5VOzq82XA==</t>
  </si>
  <si>
    <t>5626AV 70</t>
  </si>
  <si>
    <t>Waalstraat 70, 5626AV Eindhoven</t>
  </si>
  <si>
    <t>e1c0fd11-3f5e-f011-bec1-7ced8d40b42a</t>
  </si>
  <si>
    <t>Cwa4wD3Ea8Owy/9TOdYdOCowdwVkOINAW2mKDhnfJz6jdtWnT5Xs0R84F5rkAsfWq4ucZqMUcsrDwRJ9yECd+Q==</t>
  </si>
  <si>
    <t>5626AV 72</t>
  </si>
  <si>
    <t>Waalstraat 72, 5626AV Eindhoven</t>
  </si>
  <si>
    <t>e3c0fd11-3f5e-f011-bec1-7ced8d40b42a</t>
  </si>
  <si>
    <t>0Sqwwhm4JaDkKSQfO+FrE/L6mvS2tFH8Joziax8hd9Kyl97CEsqeMfqT0LvJKB7ls7q0zvvFCAOwEzaF+7+hBA==</t>
  </si>
  <si>
    <t>5626AV 74</t>
  </si>
  <si>
    <t>Waalstraat 74, 5626AV Eindhoven</t>
  </si>
  <si>
    <t>e5c0fd11-3f5e-f011-bec1-7ced8d40b42a</t>
  </si>
  <si>
    <t>gCwkLNkQ7Z/D/bhtyxAPXkKPDmZTkWgIFPA8V/mXhIlSsq+pywktXooMjWiJmvRHPywzugxB/aX67BXX2qW+pw==</t>
  </si>
  <si>
    <t>5626AV 76</t>
  </si>
  <si>
    <t>Waalstraat 76, 5626AV Eindhoven</t>
  </si>
  <si>
    <t>e7c0fd11-3f5e-f011-bec1-7ced8d40b42a</t>
  </si>
  <si>
    <t>gNGz+hhxMl6pkfk3F2X2aaUYiiUasawcmk6I30ZJ5Rs5stHE7C25hU6K4WnAcQL91Tpw8i4H8YnZOZI5PFf+RQ==</t>
  </si>
  <si>
    <t>5626AV 78</t>
  </si>
  <si>
    <t>Waalstraat 78, 5626AV Eindhoven</t>
  </si>
  <si>
    <t>e9c0fd11-3f5e-f011-bec1-7ced8d40b42a</t>
  </si>
  <si>
    <t>az80BJ+QJK1d6jcJPWtDdXapgTPkgLXqofTIikRywi0w6FU8B2lVdLbjIRE4ezU4lGfQRZ+7+M+bnonITNlxFw==</t>
  </si>
  <si>
    <t>5626AV 80</t>
  </si>
  <si>
    <t>Waalstraat 80, 5626AV Eindhoven</t>
  </si>
  <si>
    <t>ebc0fd11-3f5e-f011-bec1-7ced8d40b42a</t>
  </si>
  <si>
    <t>iUfbfqJy+rQ8le002gjbXVc8muPEa5L2RXXQB0R4ZBZ2vTKy22U325uvatsWmT0v7Zx7fqVFrmFDjqCILrGccA==</t>
  </si>
  <si>
    <t>5626AV 82</t>
  </si>
  <si>
    <t>Waalstraat 82, 5626AV Eindhoven</t>
  </si>
  <si>
    <t>edc0fd11-3f5e-f011-bec1-7ced8d40b42a</t>
  </si>
  <si>
    <t>njewTRMNma4t8Sic321r1273R2Mp0jSPdVDZ3PQ/Sf3LkrITY/ADbbiqdagAvOhMyRbE+wsZ4QlvgnXsq5/tiA==</t>
  </si>
  <si>
    <t>5626AV 84</t>
  </si>
  <si>
    <t>Waalstraat 84, 5626AV Eindhoven</t>
  </si>
  <si>
    <t>efc0fd11-3f5e-f011-bec1-7ced8d40b42a</t>
  </si>
  <si>
    <t>7bAUkWIL92xviFUqbamPTdYjsU3kjRfU/b6bSiT8abvs57cKiUZwBMn4Iu1936x9xPZOshrqpeM9qMKe51vaKQ==</t>
  </si>
  <si>
    <t>5626AV 86</t>
  </si>
  <si>
    <t>Waalstraat 86, 5626AV Eindhoven</t>
  </si>
  <si>
    <t>f1c0fd11-3f5e-f011-bec1-7ced8d40b42a</t>
  </si>
  <si>
    <t>p+YxGWuMl9d/L47Q6Jzp9ibxtIyjJP9WmRvptQkbk16dMmKnULWDMOVwewRsdJO/feHOWg8q8EYEEwiOV7S5rQ==</t>
  </si>
  <si>
    <t>5626AV 88</t>
  </si>
  <si>
    <t>Waalstraat 88, 5626AV Eindhoven</t>
  </si>
  <si>
    <t>f3c0fd11-3f5e-f011-bec1-7ced8d40b42a</t>
  </si>
  <si>
    <t>p1nC85Gy68ZC5sK3tCXqE902Fp8wCEX25s4tf5Gtfj2fchd0XaZ5g0eRQtav+3PVN5LfQfZa0QsGBjSlVamDAA==</t>
  </si>
  <si>
    <t>5626AV 90</t>
  </si>
  <si>
    <t>Waalstraat 90, 5626AV Eindhoven</t>
  </si>
  <si>
    <t>f5c0fd11-3f5e-f011-bec1-7ced8d40b42a</t>
  </si>
  <si>
    <t>E5GO6P00Yk3prWwTs1HCO1F4vV2tNQnIsJTm0ZltZVjZRlhj+4ageV/NM1P7i0ZVWsR9IAmZEZdjT4KehfYyxw==</t>
  </si>
  <si>
    <t>5626AV 92</t>
  </si>
  <si>
    <t>Waalstraat 92, 5626AV Eindhoven</t>
  </si>
  <si>
    <t>f7c0fd11-3f5e-f011-bec1-7ced8d40b42a</t>
  </si>
  <si>
    <t>AD0vaJ790ouPB2X+emq8B02isGaAhKeuPlx8kmU3TJusiSM4U2tATC0hrASvohtKXcdIEKBTbLqNKJ0TjfiSGg==</t>
  </si>
  <si>
    <t>5626AV 94</t>
  </si>
  <si>
    <t>Waalstraat 94, 5626AV Eindhoven</t>
  </si>
  <si>
    <t>f9c0fd11-3f5e-f011-bec1-7ced8d40b42a</t>
  </si>
  <si>
    <t>tm1i47M/dzsdTX+UAjDMU5kat8J54eIL/yuvm6YAvBcoEUejN3JSc4VPw2CZUY7dCv0bYyPV1lKCPzyC1PluFw==</t>
  </si>
  <si>
    <t>5626AV 96</t>
  </si>
  <si>
    <t>Waalstraat 96, 5626AV Eindhoven</t>
  </si>
  <si>
    <t>0dc1fd11-3f5e-f011-bec1-7ced8d40b42a</t>
  </si>
  <si>
    <t>k4PSy85w93dgopObu12sD6k+PFAtzJUyHJVRA6e5eJpDbdfxQNC3qqxk5WBb1vJgtMd+qYFVSzZA1idp0tA5gw==</t>
  </si>
  <si>
    <t>5627BV 1</t>
  </si>
  <si>
    <t>Ondernemingenweg 1, 5627BV Eindhoven</t>
  </si>
  <si>
    <t>Vereniging van eigenaars Bedrijvencentrum Eindhoven Noord 1977A</t>
  </si>
  <si>
    <t>17c1fd11-3f5e-f011-bec1-7ced8d40b42a</t>
  </si>
  <si>
    <t>7nWQVvD3+Z8aZD6WRsJzt9/YSxG2QMqV/Si6heTKm7jk8vTq99LsipAihkxyarTcfTIIsqFalQalYs2n7dT6gg==</t>
  </si>
  <si>
    <t>5627BV 11</t>
  </si>
  <si>
    <t>Ondernemingenweg 11, 5627BV Eindhoven</t>
  </si>
  <si>
    <t>19c1fd11-3f5e-f011-bec1-7ced8d40b42a</t>
  </si>
  <si>
    <t>jkCWd9YgC4psAC/kyoxwODI100IDBm/xS35IBaXy1XzyeKQE+osdT7+V0901t91S0LHPlDEb5o0crHO2RI4btg==</t>
  </si>
  <si>
    <t>5627BV 13</t>
  </si>
  <si>
    <t>Ondernemingenweg 13, 5627BV Eindhoven</t>
  </si>
  <si>
    <t>1bc1fd11-3f5e-f011-bec1-7ced8d40b42a</t>
  </si>
  <si>
    <t>B/f0jinVBcurDLx6Ae1NffSRKZEe+KgYySggGED3oUzX7MqRy0oIowD8xn38k6eFH1pe8shqUytR1b2JL/6GiQ==</t>
  </si>
  <si>
    <t>5627BV 19</t>
  </si>
  <si>
    <t>Ondernemingenweg 19, 5627BV Eindhoven</t>
  </si>
  <si>
    <t>Vereniging van Eigenaars Franse Baan 600</t>
  </si>
  <si>
    <t>0fc1fd11-3f5e-f011-bec1-7ced8d40b42a</t>
  </si>
  <si>
    <t>Kx7z43S8Cq1OPgZ3Br3+retjuCvXlrdqdlKgjwFdPFB76AV+kEMBi0huVzYDgjQ3FnoqwFL0sxz/4ZlheEKvvA==</t>
  </si>
  <si>
    <t>5627BV 3</t>
  </si>
  <si>
    <t>Ondernemingenweg 3, 5627BV Eindhoven</t>
  </si>
  <si>
    <t>11c1fd11-3f5e-f011-bec1-7ced8d40b42a</t>
  </si>
  <si>
    <t>jGo1d8cy1smdnG2xrWmv9Ec6qxFtPw1au3WNAvZCcQedXLyV89zFAUzIZqwBE27evOcHXPAqX1vV9mgxGwkFYg==</t>
  </si>
  <si>
    <t>5627BV 5</t>
  </si>
  <si>
    <t>Ondernemingenweg 5, 5627BV Eindhoven</t>
  </si>
  <si>
    <t>13c1fd11-3f5e-f011-bec1-7ced8d40b42a</t>
  </si>
  <si>
    <t>1UYz14qfyTuWxcdXB8SWV49VshJf0rWuik3QJ8LRT15vXQ5OdOlpCHBofMK1F01Fi7hphojC4lOWREOklSKZpw==</t>
  </si>
  <si>
    <t>5627BV 7</t>
  </si>
  <si>
    <t>Ondernemingenweg 7, 5627BV Eindhoven</t>
  </si>
  <si>
    <t>15c1fd11-3f5e-f011-bec1-7ced8d40b42a</t>
  </si>
  <si>
    <t>Z2YUaToIbgF/QiD3GxksKqIeScJBcUfq2mrvO5OSoFzCb3RNpWgyLDeaxO/9hwsgTwIOA3/G7kFSTetxryxJkg==</t>
  </si>
  <si>
    <t>5627BV 9</t>
  </si>
  <si>
    <t>Ondernemingenweg 9, 5627BV Eindhoven</t>
  </si>
  <si>
    <t>1dc1fd11-3f5e-f011-bec1-7ced8d40b42a</t>
  </si>
  <si>
    <t>eYIFO1wJPZUxRqqVeO3Cb3FakvJBEbWsPyEZRJ8m2nNw7wshuDykdSEWgc7CicTDBApblE4e8v6RNS16DtUwpg==</t>
  </si>
  <si>
    <t>5627BX 20</t>
  </si>
  <si>
    <t>Cahorslaan 20, 5627BX Eindhoven</t>
  </si>
  <si>
    <t>1fc1fd11-3f5e-f011-bec1-7ced8d40b42a</t>
  </si>
  <si>
    <t>VVRjVj9y5pOQ2sxrizdvO9EY0JRWJAj2G2ahEjQ4nAjlAer4JctWkkFYS4mTxaeXV7a5m2zedpui9mMGD2FpHA==</t>
  </si>
  <si>
    <t>5627BX 22</t>
  </si>
  <si>
    <t>Cahorslaan 22, 5627BX Eindhoven</t>
  </si>
  <si>
    <t>21c1fd11-3f5e-f011-bec1-7ced8d40b42a</t>
  </si>
  <si>
    <t>hcpwWP81QrWuZlTOkxmlY26lzNKmEz5o1mwrv6W0U74/tMySMNvMlBeIciAr7CxQFzR/CltePpoy8HIUO3Yw+w==</t>
  </si>
  <si>
    <t>5627BX 24</t>
  </si>
  <si>
    <t>Cahorslaan 24, 5627BX Eindhoven</t>
  </si>
  <si>
    <t>23c1fd11-3f5e-f011-bec1-7ced8d40b42a</t>
  </si>
  <si>
    <t>Rd/JbToHjAAewr6Y4VxIoQO1Os68rR9Bv7+KSCangt9KJErA3VNXfnTs/SmU3eiTifzYw/7BbHYiSn/BOyGz9Q==</t>
  </si>
  <si>
    <t>5627BX 26</t>
  </si>
  <si>
    <t>Cahorslaan 26, 5627BX Eindhoven</t>
  </si>
  <si>
    <t>25c1fd11-3f5e-f011-bec1-7ced8d40b42a</t>
  </si>
  <si>
    <t>h4qi9oJ877V54nbPpZEOlAjQwCx9V2oTDTVYnvhMtGQlSmMoIUG5rtahFUB1FMtuA/FWn+cUgaxT3Vdi6shz7w==</t>
  </si>
  <si>
    <t>5627BX 28</t>
  </si>
  <si>
    <t>Cahorslaan 28, 5627BX Eindhoven</t>
  </si>
  <si>
    <t>27c1fd11-3f5e-f011-bec1-7ced8d40b42a</t>
  </si>
  <si>
    <t>cW/zCjWArq6DajMP6ERAJf2zeC50sQ/QSprNutorsXZjiiRpm9/EJwdnSg/tZ7kN6O/5k3S1ka6JY4xXEeiL4Q==</t>
  </si>
  <si>
    <t>5627BX 30</t>
  </si>
  <si>
    <t>Cahorslaan 30, 5627BX Eindhoven</t>
  </si>
  <si>
    <t>29c1fd11-3f5e-f011-bec1-7ced8d40b42a</t>
  </si>
  <si>
    <t>uiOEP2SKZ7qU4S+WEOPxmu88plI0VYrSAVBgbeE736InjFAWX9tvRoYmDcJgF9O7AhEGLr9ku1uQL/WkcaATFw==</t>
  </si>
  <si>
    <t>5627BZ 1 A</t>
  </si>
  <si>
    <t>Ambachtsweg 1 A, 5627BZ Eindhoven</t>
  </si>
  <si>
    <t>Vereniging van eigenaars gebouw ambachtsweg 1</t>
  </si>
  <si>
    <t>2bc1fd11-3f5e-f011-bec1-7ced8d40b42a</t>
  </si>
  <si>
    <t>VpyOQURCHinxk48WzUZ6DFRYgoPC2evQHVTyajdMWrRDzINuO/pHWVkb8tyGGejhfiMEEE+Ee8F/GT0BdAjfBQ==</t>
  </si>
  <si>
    <t>5627CA 1</t>
  </si>
  <si>
    <t>Alsacelaan 1, 5627CA Eindhoven</t>
  </si>
  <si>
    <t>Vereniging van eigenaars Alsacelaan 1 en Fransebaan 581 te Eindhoven</t>
  </si>
  <si>
    <t>31c1fd11-3f5e-f011-bec1-7ced8d40b42a</t>
  </si>
  <si>
    <t>0j63Ut48Mx2KfE64iqjIw2CW/aFb7+OB1BL3bD3R3Wzv6FnEFoFO3zsQIRzOn/KLA0kJb/wIbX2E60Pzm3xHSQ==</t>
  </si>
  <si>
    <t>5627DD 10</t>
  </si>
  <si>
    <t>Lorrainelaan 10, 5627DD Eindhoven</t>
  </si>
  <si>
    <t>Vereniging van Eigenaars Appartementseigenaren Lorrainelaan 6, 8 en 10</t>
  </si>
  <si>
    <t>2dc1fd11-3f5e-f011-bec1-7ced8d40b42a</t>
  </si>
  <si>
    <t>RH1fJxORD0Rci2JmeYCbIIt/ja+qgAgPNlzWGlPxGAbnf49Ykwdt5JSHTKES6TbyKBFCAPOhMIgTw3ZA0H3Fcw==</t>
  </si>
  <si>
    <t>5627DD 6</t>
  </si>
  <si>
    <t>Lorrainelaan 6, 5627DD Eindhoven</t>
  </si>
  <si>
    <t>2fc1fd11-3f5e-f011-bec1-7ced8d40b42a</t>
  </si>
  <si>
    <t>MEGZpiFryxdIFAdB3SDdLuVildh0Hv34/BCMAlnLLUIK0LMrcF3Wt2c/Q2Em8C8W7lmH6Z450qrv5LvQhfrzkA==</t>
  </si>
  <si>
    <t>5627DD 8</t>
  </si>
  <si>
    <t>Lorrainelaan 8, 5627DD Eindhoven</t>
  </si>
  <si>
    <t>33c1fd11-3f5e-f011-bec1-7ced8d40b42a</t>
  </si>
  <si>
    <t>GASnoxOUgGGs1kDJ5yPvT3F2l0e3gJ3zelbC5ciJNArFVFbijgV7TmbGjePr53THlPahe2H8GmMsQh4+SjuhNQ==</t>
  </si>
  <si>
    <t>5627GA 37</t>
  </si>
  <si>
    <t>Avignonlaan 37, 5627GA Eindhoven</t>
  </si>
  <si>
    <t>Vereniging Van Appartementseigenaren Avignonlaan 37 Te Eindhoven</t>
  </si>
  <si>
    <t>37c1fd11-3f5e-f011-bec1-7ced8d40b42a</t>
  </si>
  <si>
    <t>jamgOQkOPetqSWwHUh7/x7LNTCwKvhgjqEpqMvvswT1onVTyNWYM8S+5Z3ei0GIT+shj5Lq58u+l5iEr/sZUZw==</t>
  </si>
  <si>
    <t>5627JM 590</t>
  </si>
  <si>
    <t>Fransebaan 590, 5627JM Eindhoven</t>
  </si>
  <si>
    <t>35c1fd11-3f5e-f011-bec1-7ced8d40b42a</t>
  </si>
  <si>
    <t>nzTGhw88eLc7oqp1OaQhSaYBkNeSR5WEOxekPd+qv+oy6gA+Yp2GJNh0TN0FJjd754ifVCMjNWCTvBZyPG0MrQ==</t>
  </si>
  <si>
    <t>5627JM 590 A</t>
  </si>
  <si>
    <t>Fransebaan 590 A, 5627JM Eindhoven</t>
  </si>
  <si>
    <t>49c1fd11-3f5e-f011-bec1-7ced8d40b42a</t>
  </si>
  <si>
    <t>2Z5YkmKtBRCszXHraSD3J/2tVUnURrrCaa7Ymh5GJlY7XmDbf9kZXyer8uDdTBGqujBfl1CHt+KjlEvbVQ1l1g==</t>
  </si>
  <si>
    <t>5627JM 590 B</t>
  </si>
  <si>
    <t>Fransebaan 590 B, 5627JM Eindhoven</t>
  </si>
  <si>
    <t>45c1fd11-3f5e-f011-bec1-7ced8d40b42a</t>
  </si>
  <si>
    <t>Casa2tnG2CZmgCY4rvC02VfOiL++HyKtajM4beR9RcxUMGkTOeZ++PzzEFAJ9fFS4Skr814Sc3uhBA4G+hZpdg==</t>
  </si>
  <si>
    <t>5627JM 590 C</t>
  </si>
  <si>
    <t>Fransebaan 590 C, 5627JM Eindhoven</t>
  </si>
  <si>
    <t>4fc1fd11-3f5e-f011-bec1-7ced8d40b42a</t>
  </si>
  <si>
    <t>PZ2wet8GVcfE5B/485FecqxbxgJMkZULqBolzqyHFvK5HgzDpJ15KPHvykqREgkzy4fkgE+V1ULIBmESCfuimA==</t>
  </si>
  <si>
    <t>5627JM 590 D</t>
  </si>
  <si>
    <t>Fransebaan 590 D, 5627JM Eindhoven</t>
  </si>
  <si>
    <t>43c1fd11-3f5e-f011-bec1-7ced8d40b42a</t>
  </si>
  <si>
    <t>RvnbtNKEH6fObmg1JWBS3UHtZs1KsGeHp9HbAftgQmCBkLuaKnnRGb5guk6fgKZRlJMhYVXSZ3x9fvCyftqo7A==</t>
  </si>
  <si>
    <t>5627JM 590 E</t>
  </si>
  <si>
    <t>Fransebaan 590 E, 5627JM Eindhoven</t>
  </si>
  <si>
    <t>3bc1fd11-3f5e-f011-bec1-7ced8d40b42a</t>
  </si>
  <si>
    <t>fUCQMxTM+iq9yeMgQz42P7OqKAA1WvHCqm9CAuVDpVxGnZ+do81KUDk2iXWbUHjoWRcfaSZ9kYQPIjVf0gHtXw==</t>
  </si>
  <si>
    <t>5627JM 590 F</t>
  </si>
  <si>
    <t>Fransebaan 590 F, 5627JM Eindhoven</t>
  </si>
  <si>
    <t>41c1fd11-3f5e-f011-bec1-7ced8d40b42a</t>
  </si>
  <si>
    <t>SPlgRNDPX0R7MDr/lkaKjZlhnjx4ryWn/fwpS0sjUjC4oIjjp2Bgu9zw26zEOjcWh2I03iEb85AijgLiRUmjlQ==</t>
  </si>
  <si>
    <t>5627JM 590 G</t>
  </si>
  <si>
    <t>Fransebaan 590 G, 5627JM Eindhoven</t>
  </si>
  <si>
    <t>47c1fd11-3f5e-f011-bec1-7ced8d40b42a</t>
  </si>
  <si>
    <t>R6uyQ1VE066AxFQxb1pH67jVy+LADcgTqVY32lZYp7cSwnZgmvMtICPV94bERWa2e88uuiXbQpXLWJ1eJsCd0Q==</t>
  </si>
  <si>
    <t>5627JM 590 H</t>
  </si>
  <si>
    <t>Fransebaan 590 H, 5627JM Eindhoven</t>
  </si>
  <si>
    <t>4dc1fd11-3f5e-f011-bec1-7ced8d40b42a</t>
  </si>
  <si>
    <t>6IDOieqsuwAiTe/1C8vCoq8XMseoDeaHMywlwbswaYLz1yhwtzyZpzc/USt4T2PmmduxMWWfTHfHmFjCkGcE6g==</t>
  </si>
  <si>
    <t>5627JM 590 J</t>
  </si>
  <si>
    <t>Fransebaan 590 J, 5627JM Eindhoven</t>
  </si>
  <si>
    <t>3dc1fd11-3f5e-f011-bec1-7ced8d40b42a</t>
  </si>
  <si>
    <t>7+PzeYT57GRqxfNkJK1n7AaohKnr702yozygnNcoTCL6+LY9hoWfM2/hC/LXVGKY7p5fk4PEq2PPKfVvSzBgYg==</t>
  </si>
  <si>
    <t>5627JM 590 K</t>
  </si>
  <si>
    <t>Fransebaan 590 K, 5627JM Eindhoven</t>
  </si>
  <si>
    <t>4bc1fd11-3f5e-f011-bec1-7ced8d40b42a</t>
  </si>
  <si>
    <t>CXKTSWuyMWJgjTw7OiVv+VkXkrYLpiwwmpsEltz76gYj/tQ2AwEiqSVDrGj/dBgy2HPt+6cmQZFZ7SA7MTGkJg==</t>
  </si>
  <si>
    <t>5627JM 590 L</t>
  </si>
  <si>
    <t>Fransebaan 590 L, 5627JM Eindhoven</t>
  </si>
  <si>
    <t>3fc1fd11-3f5e-f011-bec1-7ced8d40b42a</t>
  </si>
  <si>
    <t>bOOtkzFSI5QC3PviFVD6qo5sLosJn4gkC3DWGeN+xKsZsPAC4BmuTPOLk3tK2ZztCjSkai5eAFHWwijaGGKi1A==</t>
  </si>
  <si>
    <t>5627JM 590 M</t>
  </si>
  <si>
    <t>Fransebaan 590 M, 5627JM Eindhoven</t>
  </si>
  <si>
    <t>39c1fd11-3f5e-f011-bec1-7ced8d40b42a</t>
  </si>
  <si>
    <t>d7rbx1Dof9fvW8pqeYl+KKYEbF5+Ih0LGuoZc7Rucp0lBS/uP/am0wlxtOHuR5TPZHB24k914J7uVC7BRi0y/w==</t>
  </si>
  <si>
    <t>5627JM 590 N</t>
  </si>
  <si>
    <t>Fransebaan 590 N, 5627JM Eindhoven</t>
  </si>
  <si>
    <t>51c1fd11-3f5e-f011-bec1-7ced8d40b42a</t>
  </si>
  <si>
    <t>Qe9cVc+NAMW9Vn4Os06nYadXpGNKJylMvGwa378Rd6G/QRJCK9XM8pyROCNkNbRt6lvfOJu2lH6LFYWZlDuYtQ==</t>
  </si>
  <si>
    <t>5627JM 592</t>
  </si>
  <si>
    <t>Fransebaan 592, 5627JM Eindhoven</t>
  </si>
  <si>
    <t>53c1fd11-3f5e-f011-bec1-7ced8d40b42a</t>
  </si>
  <si>
    <t>q+8DR+bu3dfnRGWvqH3hwm3jBIgogM3Uagyi85yO59Sl2R3lnI+QubDwYPcWl1vR7TtDBAbokKqrC6Rb9QJJOg==</t>
  </si>
  <si>
    <t>5627JM 600</t>
  </si>
  <si>
    <t>Fransebaan 600, 5627JM Eindhoven</t>
  </si>
  <si>
    <t>55c1fd11-3f5e-f011-bec1-7ced8d40b42a</t>
  </si>
  <si>
    <t>nOTsDck3YEWQzc9xGCvOMSVZTq+nBa0+5kCOLQ8B7bal5ihruTH5LZHAsPE96ERSL6a9sN2Zg74o7SxH1oZ41Q==</t>
  </si>
  <si>
    <t>5627JM 600 A</t>
  </si>
  <si>
    <t>Fransebaan 600 A, 5627JM Eindhoven</t>
  </si>
  <si>
    <t>57c1fd11-3f5e-f011-bec1-7ced8d40b42a</t>
  </si>
  <si>
    <t>yaSHvRCEJLwNNKhi5whgXyzehzabJ6ZJJMrG1jDiUkKMsNEBSMK3hBPvIdJTkXy0nMLRncom+Vg2zfO5XMcoYg==</t>
  </si>
  <si>
    <t>5627JW 523</t>
  </si>
  <si>
    <t>Fransebaan 523, 5627JW Eindhoven</t>
  </si>
  <si>
    <t>Vereniging van appartementseigenaren Franse Baan 525, 527 en 523</t>
  </si>
  <si>
    <t>59c1fd11-3f5e-f011-bec1-7ced8d40b42a</t>
  </si>
  <si>
    <t>vmLseoGcamhykwP/4LkUzkc3OL0rcR6curvIFHad7AnmVIUwqU+tliFc98yBWZ0wTer5+RYZluZQFBjv1Pgg8g==</t>
  </si>
  <si>
    <t>5627JW 525</t>
  </si>
  <si>
    <t>Fransebaan 525, 5627JW Eindhoven</t>
  </si>
  <si>
    <t>5bc1fd11-3f5e-f011-bec1-7ced8d40b42a</t>
  </si>
  <si>
    <t>LA+W+6pp0GNQ67xyHGRY6OEJ0YEXQOr2/HgHiFaCob/7588QYMnyjBy2m2Dj4q4HSznZn61p5DsRdDeQr9R/YA==</t>
  </si>
  <si>
    <t>5627JW 527</t>
  </si>
  <si>
    <t>Fransebaan 527, 5627JW Eindhoven</t>
  </si>
  <si>
    <t>5dc1fd11-3f5e-f011-bec1-7ced8d40b42a</t>
  </si>
  <si>
    <t>aOPTCoBGJoRGqwKhW6Ja4JRhBLVrp30QVRybZR3En3r0WPnmlM4/T7tDGrSGViewXR0ecJSlxv6FVGbe9W+VSw==</t>
  </si>
  <si>
    <t>5627JW 557</t>
  </si>
  <si>
    <t>Fransebaan 557, 5627JW Eindhoven</t>
  </si>
  <si>
    <t>Vereniging Van Eigenaars Appartementseigenaren Fransebaan 557, 559 En 561 Te Eindhoven</t>
  </si>
  <si>
    <t>5fc1fd11-3f5e-f011-bec1-7ced8d40b42a</t>
  </si>
  <si>
    <t>KmPLT2weB4ZPc7giuhTutSnKwNKYyBpR1lcSbqSCWJchKyamYw8nkHMjigXqvXk//LVtK55kvm8WGkEYg8cUfQ==</t>
  </si>
  <si>
    <t>5627JW 559</t>
  </si>
  <si>
    <t>Fransebaan 559, 5627JW Eindhoven</t>
  </si>
  <si>
    <t>61c1fd11-3f5e-f011-bec1-7ced8d40b42a</t>
  </si>
  <si>
    <t>9vttxwfOI8AmMJLov9zSle/kvB8F8JooyMRSZakJxPuf+uUCrYHVxwSUi642H1nWa7+fA3JEdSb7jj9YaqNF0g==</t>
  </si>
  <si>
    <t>5627JW 561</t>
  </si>
  <si>
    <t>Fransebaan 561, 5627JW Eindhoven</t>
  </si>
  <si>
    <t>63c1fd11-3f5e-f011-bec1-7ced8d40b42a</t>
  </si>
  <si>
    <t>uO08Yn0HlsaKEiH3bu5p6gwxzBPFb10rs4TUt6QIuZItQ9sBwVERZdMfM8hNyvAlh2XU5hQWXKcVjzp1tUJPMQ==</t>
  </si>
  <si>
    <t>5627JX 581</t>
  </si>
  <si>
    <t>Fransebaan 581, 5627JX Eindhoven</t>
  </si>
  <si>
    <t>65c1fd11-3f5e-f011-bec1-7ced8d40b42a</t>
  </si>
  <si>
    <t>pk5qm4t7SnXRUZz84i6LeMUaIQVYx+bl0KxUPJp6aJTTYeZD3WJwMjgP1sW1YV6HsIO7EjCwZTGhajsVD0qzfA==</t>
  </si>
  <si>
    <t>5627KC 102</t>
  </si>
  <si>
    <t>Chamonixlaan 102, 5627KC Eindhoven</t>
  </si>
  <si>
    <t>Vereniging Van Eigenaars Chamonixlaan 102 Tot En Met 164 (Even)</t>
  </si>
  <si>
    <t>67c1fd11-3f5e-f011-bec1-7ced8d40b42a</t>
  </si>
  <si>
    <t>KqnvwSmhMnI8ofBHBIweNGwkO6Nc9XDo3JkvD3eFeZTVJ8c6Ph5cfaruaBetoca2MrJiQcV7O2SeU70ijX2CKw==</t>
  </si>
  <si>
    <t>5627KC 104</t>
  </si>
  <si>
    <t>Chamonixlaan 104, 5627KC Eindhoven</t>
  </si>
  <si>
    <t>69c1fd11-3f5e-f011-bec1-7ced8d40b42a</t>
  </si>
  <si>
    <t>iLHHeLxrzXq7nUE0SgwVvz5CGf3s9WLn+XXteU9mV6jlopPcjFQkLEXnKunVSXHZy9V/a6msfPxCc0uSklo23A==</t>
  </si>
  <si>
    <t>5627KC 106</t>
  </si>
  <si>
    <t>Chamonixlaan 106, 5627KC Eindhoven</t>
  </si>
  <si>
    <t>6bc1fd11-3f5e-f011-bec1-7ced8d40b42a</t>
  </si>
  <si>
    <t>2ArGc+3bbIJm6DmkrkejgHa+CCKdprr91hq3KGJg3Wj2ZycYclEcnijri5joSD88cuGnfGk9hfcRZ11L9xXw1g==</t>
  </si>
  <si>
    <t>5627KC 108</t>
  </si>
  <si>
    <t>Chamonixlaan 108, 5627KC Eindhoven</t>
  </si>
  <si>
    <t>6dc1fd11-3f5e-f011-bec1-7ced8d40b42a</t>
  </si>
  <si>
    <t>AGW+LxRCbUbITfdJNjueSQBYdNLgICz2itHzUGas+47oGEC40MWpiaK1X/2NF/sz/24MQczMqNOjAD9u+rOOtQ==</t>
  </si>
  <si>
    <t>5627KC 110</t>
  </si>
  <si>
    <t>Chamonixlaan 110, 5627KC Eindhoven</t>
  </si>
  <si>
    <t>6fc1fd11-3f5e-f011-bec1-7ced8d40b42a</t>
  </si>
  <si>
    <t>9JqfKhF3nHZZPfVXg6Xt0cpj1HRUZR1r+VKvZkcfAzaUYgn8dbYSI/JIEuCf3WA8ppuQKyd1olesL2xi2oS3Vw==</t>
  </si>
  <si>
    <t>5627KC 112</t>
  </si>
  <si>
    <t>Chamonixlaan 112, 5627KC Eindhoven</t>
  </si>
  <si>
    <t>71c1fd11-3f5e-f011-bec1-7ced8d40b42a</t>
  </si>
  <si>
    <t>DbPd9Z2qzI4Oe+Jv+VGSdExitGShtqk2iLMgETvYnbD5pyXbokFtlGiKTVpCPcWOKbQRZaFr2WtflAOz1KmO3w==</t>
  </si>
  <si>
    <t>5627KC 114</t>
  </si>
  <si>
    <t>Chamonixlaan 114, 5627KC Eindhoven</t>
  </si>
  <si>
    <t>73c1fd11-3f5e-f011-bec1-7ced8d40b42a</t>
  </si>
  <si>
    <t>ihA1N8Z3SAkWAac2YhFadyiNM88WsdFET2hIDWj71mcebSkLzGpcvQLLtf/jtgnW7vhSrOOpXHL1H9vbA3wMAA==</t>
  </si>
  <si>
    <t>5627KC 116</t>
  </si>
  <si>
    <t>Chamonixlaan 116, 5627KC Eindhoven</t>
  </si>
  <si>
    <t>75c1fd11-3f5e-f011-bec1-7ced8d40b42a</t>
  </si>
  <si>
    <t>ULQrD4ECPXJn4otqIeY3AXrfw7n2oE1hFYzO5PQSz2D/F+tLL0nVgM1VGMiaNrpAZtkcTY/CXaEK0CLCJVxxXQ==</t>
  </si>
  <si>
    <t>5627KC 118</t>
  </si>
  <si>
    <t>Chamonixlaan 118, 5627KC Eindhoven</t>
  </si>
  <si>
    <t>77c1fd11-3f5e-f011-bec1-7ced8d40b42a</t>
  </si>
  <si>
    <t>RfJaRXUtyB8vYRung1RQlr4q57UBQM2dn9rAezYI+i6YG0ULCtAYtQ8W+eDC/hCPubVtnhgUTj4Shju01jm43w==</t>
  </si>
  <si>
    <t>5627KC 120</t>
  </si>
  <si>
    <t>Chamonixlaan 120, 5627KC Eindhoven</t>
  </si>
  <si>
    <t>79c1fd11-3f5e-f011-bec1-7ced8d40b42a</t>
  </si>
  <si>
    <t>S9E1L3utmKZ8uhGEgsqMkgVzLFwTpj4mjZNhkuO1aB/yu1whsu1q4GVSRgj1MuukyBk8ZjTJksur4Q+x0zkJWw==</t>
  </si>
  <si>
    <t>5627KC 122</t>
  </si>
  <si>
    <t>Chamonixlaan 122, 5627KC Eindhoven</t>
  </si>
  <si>
    <t>7bc1fd11-3f5e-f011-bec1-7ced8d40b42a</t>
  </si>
  <si>
    <t>P/l/JBTvJMdZq8NButGDfN48UFG6BRy7c3retqLF7EpJlsDMCDTG1cgMugN4EFT8LA1b6pgRLWfa8i2VrXi2sQ==</t>
  </si>
  <si>
    <t>5627KC 124</t>
  </si>
  <si>
    <t>Chamonixlaan 124, 5627KC Eindhoven</t>
  </si>
  <si>
    <t>7dc1fd11-3f5e-f011-bec1-7ced8d40b42a</t>
  </si>
  <si>
    <t>wl/T8soOlsSbCiJItkLUe9u8JBcjyRBPkSNv4x0Z6THR3wIbIILyU7ICSMbp1ssYpnAven++DCFy09IhvN8OWg==</t>
  </si>
  <si>
    <t>5627KC 126</t>
  </si>
  <si>
    <t>Chamonixlaan 126, 5627KC Eindhoven</t>
  </si>
  <si>
    <t>7fc1fd11-3f5e-f011-bec1-7ced8d40b42a</t>
  </si>
  <si>
    <t>bRqY8UaCH50/J9kJLWpXtnBK2LLNPF0PCkUgcgvAUXXwIH3ijZiVw60FrGVwfzGKGzu7pZJUAJ/oEZgFTG7vrw==</t>
  </si>
  <si>
    <t>5627KC 128</t>
  </si>
  <si>
    <t>Chamonixlaan 128, 5627KC Eindhoven</t>
  </si>
  <si>
    <t>81c1fd11-3f5e-f011-bec1-7ced8d40b42a</t>
  </si>
  <si>
    <t>/oEYEViNNlPB9QAhIVrNMy2OLEK4DPNSeAzSodCKDsWl03+bfWKI3erJOum4tTbOwLZDW8wWyAL7SX9tTPLAUA==</t>
  </si>
  <si>
    <t>5627KC 130</t>
  </si>
  <si>
    <t>Chamonixlaan 130, 5627KC Eindhoven</t>
  </si>
  <si>
    <t>83c1fd11-3f5e-f011-bec1-7ced8d40b42a</t>
  </si>
  <si>
    <t>u2u0sZYfXQjztiG8unqwkVGyuTeeODUIjOCTRrvMd4boGV8ARt7TjOCvaLs/Vt0D0lIin232W4yEzU9d4ZJFLw==</t>
  </si>
  <si>
    <t>5627KC 132</t>
  </si>
  <si>
    <t>Chamonixlaan 132, 5627KC Eindhoven</t>
  </si>
  <si>
    <t>85c1fd11-3f5e-f011-bec1-7ced8d40b42a</t>
  </si>
  <si>
    <t>0hx4FP/JaNESHOL1Zr2YfibO449pg+rlP9CTM2Mripus0SlEpht/mU5n3HwP1h97qlqnyXqMewA2o2B0KSJaQw==</t>
  </si>
  <si>
    <t>5627KC 134</t>
  </si>
  <si>
    <t>Chamonixlaan 134, 5627KC Eindhoven</t>
  </si>
  <si>
    <t>87c1fd11-3f5e-f011-bec1-7ced8d40b42a</t>
  </si>
  <si>
    <t>psW6q0iRKOy/DWvDyURQ+h4FtmjgMoIVzS2dxbkB1lKjgFH5sHHW1IM2lbVOGgPR3Dv9qhLzEw7tz7RkI9LTGg==</t>
  </si>
  <si>
    <t>5627KC 136</t>
  </si>
  <si>
    <t>Chamonixlaan 136, 5627KC Eindhoven</t>
  </si>
  <si>
    <t>89c1fd11-3f5e-f011-bec1-7ced8d40b42a</t>
  </si>
  <si>
    <t>MytSVhcbzjTT46H4Po8bkaQHer54o6eASB0nKWnfoQa+IklClnCigZCBs7wUrrBQbC3q6GDdILiaVJ8kw9L4LA==</t>
  </si>
  <si>
    <t>5627KC 138</t>
  </si>
  <si>
    <t>Chamonixlaan 138, 5627KC Eindhoven</t>
  </si>
  <si>
    <t>8bc1fd11-3f5e-f011-bec1-7ced8d40b42a</t>
  </si>
  <si>
    <t>6FQlFYx44av/ldMXHmTbed/RpGoq3UD+N0IvvR8e8BwMxBzkJcTCWJxXChUuILo+WpkNmwl6UIaWGDqhq1PFeg==</t>
  </si>
  <si>
    <t>5627KC 140</t>
  </si>
  <si>
    <t>Chamonixlaan 140, 5627KC Eindhoven</t>
  </si>
  <si>
    <t>8dc1fd11-3f5e-f011-bec1-7ced8d40b42a</t>
  </si>
  <si>
    <t>hnu3iOjuJQgaACEpo62q/7kO8lsf/xwJb26dMs4FPlFbtjvCBXzGf6Ma8qH3l48gbAR0+VOkkr1tL1BVbwudDw==</t>
  </si>
  <si>
    <t>5627KC 142</t>
  </si>
  <si>
    <t>Chamonixlaan 142, 5627KC Eindhoven</t>
  </si>
  <si>
    <t>8fc1fd11-3f5e-f011-bec1-7ced8d40b42a</t>
  </si>
  <si>
    <t>rNLtvGE6KzVIWBjVjilAdj5+sS4ufth8xluKbbkeq2WzGA1Wpk/n3vbeDCo9MfXPEnil0JBR5r1700SOZEVTVA==</t>
  </si>
  <si>
    <t>5627KC 144</t>
  </si>
  <si>
    <t>Chamonixlaan 144, 5627KC Eindhoven</t>
  </si>
  <si>
    <t>91c1fd11-3f5e-f011-bec1-7ced8d40b42a</t>
  </si>
  <si>
    <t>FXyfLKMM7vrK/4hsvcj4YYRjFms1ZlwKflxji7lXqcw4ALTMSCIrtt1jqwtOubIXsWMNiEb4RtX3TQSFNN8ZnQ==</t>
  </si>
  <si>
    <t>5627KC 146</t>
  </si>
  <si>
    <t>Chamonixlaan 146, 5627KC Eindhoven</t>
  </si>
  <si>
    <t>93c1fd11-3f5e-f011-bec1-7ced8d40b42a</t>
  </si>
  <si>
    <t>eEToyPNfJPe2IjITTFStQlqMZsWQYD9WJ0/hb/o8AGojw8KxdBG09+lrmG8ZLRTjGDmc+dKp7jyxMSZoOznwtQ==</t>
  </si>
  <si>
    <t>5627KC 148</t>
  </si>
  <si>
    <t>Chamonixlaan 148, 5627KC Eindhoven</t>
  </si>
  <si>
    <t>95c1fd11-3f5e-f011-bec1-7ced8d40b42a</t>
  </si>
  <si>
    <t>apRUfqORhGNxSNLbU6rXmrCqbgUhOU99t8uVrbvb8AooHhrbrADA/Lb+DW3n1i1gE2oagwSJf/T9Rb76tYv2MA==</t>
  </si>
  <si>
    <t>5627KC 150</t>
  </si>
  <si>
    <t>Chamonixlaan 150, 5627KC Eindhoven</t>
  </si>
  <si>
    <t>97c1fd11-3f5e-f011-bec1-7ced8d40b42a</t>
  </si>
  <si>
    <t>xNPz/meH96P8HJbRWyuyVMe4XFQbmrhZ8Z6khkij1CCkJos0mNlVwDeMaYf6b1CAP9dLgHBK3gKNi2T3M7UTnQ==</t>
  </si>
  <si>
    <t>5627KC 152</t>
  </si>
  <si>
    <t>Chamonixlaan 152, 5627KC Eindhoven</t>
  </si>
  <si>
    <t>99c1fd11-3f5e-f011-bec1-7ced8d40b42a</t>
  </si>
  <si>
    <t>aQEu4Djo3v411UvPn1/3TsE54kbjattPvltemRJIw4shu70YOV1z2lw2LFzqn4YDDn147VKkOs8RNkNXm07/Lw==</t>
  </si>
  <si>
    <t>5627KC 154</t>
  </si>
  <si>
    <t>Chamonixlaan 154, 5627KC Eindhoven</t>
  </si>
  <si>
    <t>9bc1fd11-3f5e-f011-bec1-7ced8d40b42a</t>
  </si>
  <si>
    <t>TICPSUWBmzWVtA8ZMCfIk2jD4SFGEmrrdfzNv3ZpeyWex+MrCrxRhyqVk1xwhKR+vB92O8P+MQxt27E6Xph7FQ==</t>
  </si>
  <si>
    <t>5627KC 156</t>
  </si>
  <si>
    <t>Chamonixlaan 156, 5627KC Eindhoven</t>
  </si>
  <si>
    <t>9dc1fd11-3f5e-f011-bec1-7ced8d40b42a</t>
  </si>
  <si>
    <t>xckB6e7dk4RAWjutA4Fe8L+J+n9+dA64aweW/rmnmVtcf3VI75Ca/VEKd7wmgd+jnzHqGspVrZm2fKaT3FITcw==</t>
  </si>
  <si>
    <t>5627KC 158</t>
  </si>
  <si>
    <t>Chamonixlaan 158, 5627KC Eindhoven</t>
  </si>
  <si>
    <t>9fc1fd11-3f5e-f011-bec1-7ced8d40b42a</t>
  </si>
  <si>
    <t>QBRk6AR9umKQkEFhSl/gnaFa1I1uPmd/zR63gXEOfX2+pvaIF7YyvOhdzFmn0tfZdKOyP4Ay9GD83rvL4UZXXQ==</t>
  </si>
  <si>
    <t>5627KC 160</t>
  </si>
  <si>
    <t>Chamonixlaan 160, 5627KC Eindhoven</t>
  </si>
  <si>
    <t>a1c1fd11-3f5e-f011-bec1-7ced8d40b42a</t>
  </si>
  <si>
    <t>FpQ2n3PO3v4+H/qF9mnqSwoXRshDdWoAJ4uAFpO/4WKKXf49OeuhwiMaQ2Xff9TS8SogmNCIh6DAmvi4TddP3w==</t>
  </si>
  <si>
    <t>5627KC 162</t>
  </si>
  <si>
    <t>Chamonixlaan 162, 5627KC Eindhoven</t>
  </si>
  <si>
    <t>a3c1fd11-3f5e-f011-bec1-7ced8d40b42a</t>
  </si>
  <si>
    <t>zBo1M3OownlcKU3op1aCgaPioU2qKUKW9SwZ5ASmC9GgVREwP40yk/QdUo+rw8FbD0+lYuy4Rd+yGnybMii23g==</t>
  </si>
  <si>
    <t>5627KC 164</t>
  </si>
  <si>
    <t>Chamonixlaan 164, 5627KC Eindhoven</t>
  </si>
  <si>
    <t>a5c1fd11-3f5e-f011-bec1-7ced8d40b42a</t>
  </si>
  <si>
    <t>QQOwHk4WDtx3eePTLkCePGaxvq2Nym/Do6djORSx/i/9K6bvZw5BNIAPdBIYEXbVU03l5AyiKRU6GA0dKcAFWw==</t>
  </si>
  <si>
    <t>5627KD 103</t>
  </si>
  <si>
    <t>Chamonixlaan 103, 5627KD Eindhoven</t>
  </si>
  <si>
    <t>Vereniging Van Eigenaars Gebouw Lismortel C</t>
  </si>
  <si>
    <t>a7c1fd11-3f5e-f011-bec1-7ced8d40b42a</t>
  </si>
  <si>
    <t>oOg7AGYSsyRHMv2gvnmCgp90x7mXeKxtcRp6uNf/W4nQuW/5LpE+ez676iyV+TcobCpwRp1DGiJLexXPH52dBw==</t>
  </si>
  <si>
    <t>5627KD 105</t>
  </si>
  <si>
    <t>Chamonixlaan 105, 5627KD Eindhoven</t>
  </si>
  <si>
    <t>a9c1fd11-3f5e-f011-bec1-7ced8d40b42a</t>
  </si>
  <si>
    <t>AWArjT1eqdavCoXd3nKn+DpU5iGCd+TqU1kmq2A4gncCq/FVvgKOmQpfeoTp22YBqqmGLeVuvsud0n6RU+JjmQ==</t>
  </si>
  <si>
    <t>5627KD 107</t>
  </si>
  <si>
    <t>Chamonixlaan 107, 5627KD Eindhoven</t>
  </si>
  <si>
    <t>abc1fd11-3f5e-f011-bec1-7ced8d40b42a</t>
  </si>
  <si>
    <t>FDXTQ7/hEseMzqqvKeGvr6Sy0c4+us/zu5MARVvvGgC5ZJiKR/8glxCP31ouaLMvJJsVCbbNvYdcbCcy1lm+WQ==</t>
  </si>
  <si>
    <t>5627KD 109</t>
  </si>
  <si>
    <t>Chamonixlaan 109, 5627KD Eindhoven</t>
  </si>
  <si>
    <t>adc1fd11-3f5e-f011-bec1-7ced8d40b42a</t>
  </si>
  <si>
    <t>5Sys/RH5mukm7/Fftg4I9ezmz637TNYJ7pSywzpQYcc64rkPwVVRCEj0+/idmVucaIJ3HGL0vyaXQQRBnrk5sw==</t>
  </si>
  <si>
    <t>5627LC 1</t>
  </si>
  <si>
    <t>Perpignanlaan 1, 5627LC Eindhoven</t>
  </si>
  <si>
    <t>Vereniging Van Eigenaars Perpignanlaan Nummers 1 Tot En Met 19 Oneven Nummers</t>
  </si>
  <si>
    <t>b7c1fd11-3f5e-f011-bec1-7ced8d40b42a</t>
  </si>
  <si>
    <t>DfnMqpOvKuYbc4sXtrZnnw09UjyuyyKSl/zTxp+hWTIP2fessaVOO65cRrj5nx6VXjz+rKCAYHM1PiYTf9kFAw==</t>
  </si>
  <si>
    <t>5627LC 11</t>
  </si>
  <si>
    <t>Perpignanlaan 11, 5627LC Eindhoven</t>
  </si>
  <si>
    <t>b9c1fd11-3f5e-f011-bec1-7ced8d40b42a</t>
  </si>
  <si>
    <t>TV0IHD9NkhFxJ2ZtwDSgcoLqQQHUEV0bPrLwXMFaF4jXN4ct21nEW5xEyYYdUuMh1NIhfiTX97MOvE0F+0+qMA==</t>
  </si>
  <si>
    <t>5627LC 13</t>
  </si>
  <si>
    <t>Perpignanlaan 13, 5627LC Eindhoven</t>
  </si>
  <si>
    <t>bbc1fd11-3f5e-f011-bec1-7ced8d40b42a</t>
  </si>
  <si>
    <t>53HvxibvLUOiJxho2RRfcpaASyvxhgRF4YX+3xsQlNwb+o2eWXRHRGTXg8GflHlHe9t8o1HsacdPQuWfIrc8Og==</t>
  </si>
  <si>
    <t>5627LC 15</t>
  </si>
  <si>
    <t>Perpignanlaan 15, 5627LC Eindhoven</t>
  </si>
  <si>
    <t>bdc1fd11-3f5e-f011-bec1-7ced8d40b42a</t>
  </si>
  <si>
    <t>/ms4VJrsMXdLK6sV3lAEN/7vgadM8gqVZ7yyKFcTLpC0Up+mpn8zQit69B8yugMenRZzn6D18i4Q1VcXVMEfFg==</t>
  </si>
  <si>
    <t>5627LC 17</t>
  </si>
  <si>
    <t>Perpignanlaan 17, 5627LC Eindhoven</t>
  </si>
  <si>
    <t>bfc1fd11-3f5e-f011-bec1-7ced8d40b42a</t>
  </si>
  <si>
    <t>AM8Ce55wwP1IgZ6bjNG9QbnMeZVUUtWDi/9iVtN0BqV74gsEX7uOVLaQdiZL0E1Cu8Be/4vJsfBRl9yd2grc0A==</t>
  </si>
  <si>
    <t>5627LC 19</t>
  </si>
  <si>
    <t>Perpignanlaan 19, 5627LC Eindhoven</t>
  </si>
  <si>
    <t>c1c1fd11-3f5e-f011-bec1-7ced8d40b42a</t>
  </si>
  <si>
    <t>q7RVJ6rFGEtbWsgVMKqa1iYbmfXV11TS2bBxU6+jj7Bn7zrn99Zel8MowiIOu/nACQk69sNUvi3zxwnqcqr0aw==</t>
  </si>
  <si>
    <t>5627LC 21</t>
  </si>
  <si>
    <t>Perpignanlaan 21, 5627LC Eindhoven</t>
  </si>
  <si>
    <t>Vereniging van Eigenaars Perpignanlaan nummers 21 tot en met 55 (oneven nummers)</t>
  </si>
  <si>
    <t>c3c1fd11-3f5e-f011-bec1-7ced8d40b42a</t>
  </si>
  <si>
    <t>0P1o9+GGONcKgK+drK0KOAF6zcLYoOKY9zEUTKl7OWHeSAJaraEqksmhlNr/IWDDAIz9bwmD2L1AHtLr1Ibg3Q==</t>
  </si>
  <si>
    <t>5627LC 23</t>
  </si>
  <si>
    <t>Perpignanlaan 23, 5627LC Eindhoven</t>
  </si>
  <si>
    <t>c5c1fd11-3f5e-f011-bec1-7ced8d40b42a</t>
  </si>
  <si>
    <t>Hl76t1RbwucTxt5n4S+vaP+Kb0jiqw0EacM+UUL2jUvRPXKnBCEzSAsC0vHz2+JRd9H4cL1IbZmemiY//ZyFRA==</t>
  </si>
  <si>
    <t>5627LC 25</t>
  </si>
  <si>
    <t>Perpignanlaan 25, 5627LC Eindhoven</t>
  </si>
  <si>
    <t>c7c1fd11-3f5e-f011-bec1-7ced8d40b42a</t>
  </si>
  <si>
    <t>keWVkIlDlER2XHicLy9R2vSjgZ1BfFh8zIOvgRtE2tf5CvRUzxmw0a/4ewuvnB0e3Y+9++JKEwsMI4xiCk6zoQ==</t>
  </si>
  <si>
    <t>5627LC 27</t>
  </si>
  <si>
    <t>Perpignanlaan 27, 5627LC Eindhoven</t>
  </si>
  <si>
    <t>c9c1fd11-3f5e-f011-bec1-7ced8d40b42a</t>
  </si>
  <si>
    <t>1e2/gygxtrSuDCoL6p/FGZ1uvpZH2qR2u4ydCjpcNH+GtGsg5IgOdHIDapf6ITmx329JohpnCGE8p7h+0o64Wg==</t>
  </si>
  <si>
    <t>5627LC 29</t>
  </si>
  <si>
    <t>Perpignanlaan 29, 5627LC Eindhoven</t>
  </si>
  <si>
    <t>afc1fd11-3f5e-f011-bec1-7ced8d40b42a</t>
  </si>
  <si>
    <t>ca8iNtnKzvBQHtC0tm4aS9SkxDKq9hCtch+lz/0BB+AzGv/nSPR6/Z58YKSmvrwvOPtXF9QAuaD1jqZnWpIrkQ==</t>
  </si>
  <si>
    <t>5627LC 3</t>
  </si>
  <si>
    <t>Perpignanlaan 3, 5627LC Eindhoven</t>
  </si>
  <si>
    <t>cbc1fd11-3f5e-f011-bec1-7ced8d40b42a</t>
  </si>
  <si>
    <t>P4YvrbtrtblbiR8fQLhqyq3N4HUtkmQQo7RKa4HBoSjafRFCGEAFDfA7Sop8ZefAtQL4uEkmcnNHQ9Y3tzlH0w==</t>
  </si>
  <si>
    <t>5627LC 31</t>
  </si>
  <si>
    <t>Perpignanlaan 31, 5627LC Eindhoven</t>
  </si>
  <si>
    <t>cdc1fd11-3f5e-f011-bec1-7ced8d40b42a</t>
  </si>
  <si>
    <t>3pMFHl9t8kH8TP76PYQCs9LPm3jtVPBtX4y5gsUPS22tj4fYaC7rVTJozJJwnSjUaZH6gwmyK5zqSBhFNglwzA==</t>
  </si>
  <si>
    <t>5627LC 33</t>
  </si>
  <si>
    <t>Perpignanlaan 33, 5627LC Eindhoven</t>
  </si>
  <si>
    <t>cfc1fd11-3f5e-f011-bec1-7ced8d40b42a</t>
  </si>
  <si>
    <t>TIR8TLW7wcElMAexsGj47Sj6yGpNRyz/7+y4lHdTgKO8hebpFYXO0OQqXClPntUl967TlRzW7PVgkb3TN0U8vw==</t>
  </si>
  <si>
    <t>5627LC 35</t>
  </si>
  <si>
    <t>Perpignanlaan 35, 5627LC Eindhoven</t>
  </si>
  <si>
    <t>d1c1fd11-3f5e-f011-bec1-7ced8d40b42a</t>
  </si>
  <si>
    <t>wQiTvnNorC7CYBmYAqRFjEpbx4MOb9xjWw9Aj4ZCbp8YBc4MrdrKOk6X4Dvt+jsAyWnZLBgbaJGwh81MEK/jQw==</t>
  </si>
  <si>
    <t>5627LC 37</t>
  </si>
  <si>
    <t>Perpignanlaan 37, 5627LC Eindhoven</t>
  </si>
  <si>
    <t>d3c1fd11-3f5e-f011-bec1-7ced8d40b42a</t>
  </si>
  <si>
    <t>0LAV72YnYfCgDOwnywE1K4MXNrI8dfC3o86GMq3N44tRdU5Hyv7BdyaPFQTt+zAK5b0cI4r5UsCYukx7oe044w==</t>
  </si>
  <si>
    <t>5627LC 39</t>
  </si>
  <si>
    <t>Perpignanlaan 39, 5627LC Eindhoven</t>
  </si>
  <si>
    <t>d5c1fd11-3f5e-f011-bec1-7ced8d40b42a</t>
  </si>
  <si>
    <t>bIDVUKMI9RwJ6d1t+9J1gaFJ1mD1hFJcdmNNf4nfT0zybqeNEom8lMzmzCxh60t8MrUN4iuQWfPyrWZ1W4VDuA==</t>
  </si>
  <si>
    <t>5627LC 41</t>
  </si>
  <si>
    <t>Perpignanlaan 41, 5627LC Eindhoven</t>
  </si>
  <si>
    <t>d7c1fd11-3f5e-f011-bec1-7ced8d40b42a</t>
  </si>
  <si>
    <t>kLnPESaCEyhC7NfMSOvbgrENijOHhosRRZmWdx+svnFYg+x5Q8dfk8GofaB+3I6erSspvqPGWFmtGSgrN3Swqg==</t>
  </si>
  <si>
    <t>5627LC 43</t>
  </si>
  <si>
    <t>Perpignanlaan 43, 5627LC Eindhoven</t>
  </si>
  <si>
    <t>d9c1fd11-3f5e-f011-bec1-7ced8d40b42a</t>
  </si>
  <si>
    <t>M/E00rJQVMcseFQewq6aLmK6/yhwBtqJFmlKU/0wLyM5PEvo1QV7fftTyi1IS26qmDiCAB6TJZli4LrFRGPghg==</t>
  </si>
  <si>
    <t>5627LC 45</t>
  </si>
  <si>
    <t>Perpignanlaan 45, 5627LC Eindhoven</t>
  </si>
  <si>
    <t>dbc1fd11-3f5e-f011-bec1-7ced8d40b42a</t>
  </si>
  <si>
    <t>/yOCMbmx3K6mfxJ8tNtp8jbY3m7t78+tkbGNeQOEEt9uVRT2YqoDqnPID3xHWX4Vpwvcg2FX1qAwCdCRzQVcaA==</t>
  </si>
  <si>
    <t>5627LC 47</t>
  </si>
  <si>
    <t>Perpignanlaan 47, 5627LC Eindhoven</t>
  </si>
  <si>
    <t>ddc1fd11-3f5e-f011-bec1-7ced8d40b42a</t>
  </si>
  <si>
    <t>CGJ+6Sj6XONAoqjjeeysLCkfoRe64cluSfo/7Y3WJSwNIGXSGP5ZJgoDeqntg39B91UqG1/c9ZsHlbk7WrFV7w==</t>
  </si>
  <si>
    <t>5627LC 49</t>
  </si>
  <si>
    <t>Perpignanlaan 49, 5627LC Eindhoven</t>
  </si>
  <si>
    <t>b1c1fd11-3f5e-f011-bec1-7ced8d40b42a</t>
  </si>
  <si>
    <t>Qqyp3Nr0J3MwdBTn70vcu/In7VrwwdoRXWw7no7LxnegTUfQ+unl30qOYSfNKV5TV+fHiYNdn0txqKnft1wyCw==</t>
  </si>
  <si>
    <t>5627LC 5</t>
  </si>
  <si>
    <t>Perpignanlaan 5, 5627LC Eindhoven</t>
  </si>
  <si>
    <t>dfc1fd11-3f5e-f011-bec1-7ced8d40b42a</t>
  </si>
  <si>
    <t>XTSy7xVoidGAu3/HGejY6kNDQyq0MFWiFoOpwHZYaE3D2S0w6pggdB51/H+5VhXgN0MqdRQfRNk1eCIhSqq3rw==</t>
  </si>
  <si>
    <t>5627LC 51</t>
  </si>
  <si>
    <t>Perpignanlaan 51, 5627LC Eindhoven</t>
  </si>
  <si>
    <t>e1c1fd11-3f5e-f011-bec1-7ced8d40b42a</t>
  </si>
  <si>
    <t>CoGRTn29o7LrbOzsaVZNizdAaMLct5hHAdqHa1YIryv/PFRQtF7bdbuh+3I+WTaWW3yY8DO67Wo7bnSA0g4qzw==</t>
  </si>
  <si>
    <t>5627LC 53</t>
  </si>
  <si>
    <t>Perpignanlaan 53, 5627LC Eindhoven</t>
  </si>
  <si>
    <t>e3c1fd11-3f5e-f011-bec1-7ced8d40b42a</t>
  </si>
  <si>
    <t>eCUd2FwB780UCuHIAEuxsgr4VoNy2ZJS4jp4n/CI66wYZw6wBvOtnQCxQxfdy4/Oxa74IcGeJiauAL1DnIAgyA==</t>
  </si>
  <si>
    <t>5627LC 55</t>
  </si>
  <si>
    <t>Perpignanlaan 55, 5627LC Eindhoven</t>
  </si>
  <si>
    <t>b3c1fd11-3f5e-f011-bec1-7ced8d40b42a</t>
  </si>
  <si>
    <t>E+twrBdjooLyW/lO3DqNlTH5smiExmi9sOKrw7Z241OK/L8TZaHrpCUUSzlxCWbPCPdyLdndaKrNb7JaBZBNCg==</t>
  </si>
  <si>
    <t>5627LC 7</t>
  </si>
  <si>
    <t>Perpignanlaan 7, 5627LC Eindhoven</t>
  </si>
  <si>
    <t>b5c1fd11-3f5e-f011-bec1-7ced8d40b42a</t>
  </si>
  <si>
    <t>KJ0CR+STdd7R5VY9IdnV4Zkk8iHgHEm59Jnl2seFBlMAKNv5UwquUCf5vT2EEaqvpWpAJPw/KcQzXiC4R4kFsg==</t>
  </si>
  <si>
    <t>5627LC 9</t>
  </si>
  <si>
    <t>Perpignanlaan 9, 5627LC Eindhoven</t>
  </si>
  <si>
    <t>e5c1fd11-3f5e-f011-bec1-7ced8d40b42a</t>
  </si>
  <si>
    <t>uXZL0neqRdjhgcN3BIBB2Y2JezUuYsGh6uyeEHDj/vfCnn/4m0s9abJU2PR03g933QkiCArmp6nOYaYwjpokEw==</t>
  </si>
  <si>
    <t>5627LD 1</t>
  </si>
  <si>
    <t>Cognachof 1, 5627LD Eindhoven</t>
  </si>
  <si>
    <t>Vereniging van Eigenaars Cognachof nummers 1 tot en met 12</t>
  </si>
  <si>
    <t>f7c1fd11-3f5e-f011-bec1-7ced8d40b42a</t>
  </si>
  <si>
    <t>DTtpuygT53pAQ3FRVXs5YKsPDkmpm03h1kQ2nYoQeqhSk3OfCq13I1jafWz08oLlF4Y77Yg1ZrpUWlW6YI55wA==</t>
  </si>
  <si>
    <t>5627LD 10</t>
  </si>
  <si>
    <t>Cognachof 10, 5627LD Eindhoven</t>
  </si>
  <si>
    <t>f9c1fd11-3f5e-f011-bec1-7ced8d40b42a</t>
  </si>
  <si>
    <t>/etKZEOSqk1XpOKVunejCxcvflogYpem8eFkly8RXLkpy6plvOWEOcbhco4Ib3d1VpK5wkq1AjscF0oM+G3VCg==</t>
  </si>
  <si>
    <t>5627LD 11</t>
  </si>
  <si>
    <t>Cognachof 11, 5627LD Eindhoven</t>
  </si>
  <si>
    <t>fbc1fd11-3f5e-f011-bec1-7ced8d40b42a</t>
  </si>
  <si>
    <t>Me1hEW6L1N+RIsyzqct0gxgIPLs8zWH83eRQRBhH+A+B0wi8sLd4q5SUfS9scRcqIHzXMdIhreT5FdqCm4OXvg==</t>
  </si>
  <si>
    <t>5627LD 12</t>
  </si>
  <si>
    <t>Cognachof 12, 5627LD Eindhoven</t>
  </si>
  <si>
    <t>fdc1fd11-3f5e-f011-bec1-7ced8d40b42a</t>
  </si>
  <si>
    <t>ow+y6IGlhOi8SINliRjKxniJ8TahVoc4Txr6V9tniEc204vaS+mCoAAGOeHSNiwR+lg/wmRAQ4Zpc27sdIGmTg==</t>
  </si>
  <si>
    <t>5627LD 13</t>
  </si>
  <si>
    <t>Cognachof 13, 5627LD Eindhoven</t>
  </si>
  <si>
    <t>Vereniging Van Eigenaars Cognachof Nummers 13 Tot En Met 24</t>
  </si>
  <si>
    <t>ffc1fd11-3f5e-f011-bec1-7ced8d40b42a</t>
  </si>
  <si>
    <t>Il2knxIGlzj/j815sXJkyVGWbIsZDSqhNQE9453bkjRsiYvEZ7s1NFi15QaTYuMk2PS9TksIZXtJs/bOUAMRCA==</t>
  </si>
  <si>
    <t>5627LD 14</t>
  </si>
  <si>
    <t>Cognachof 14, 5627LD Eindhoven</t>
  </si>
  <si>
    <t>01c2fd11-3f5e-f011-bec1-7ced8d40b42a</t>
  </si>
  <si>
    <t>oOiUZ+lCAjT5lgi/diI2vp5MopN35PoBLjdEWuavvUickrUMMFBBvYUD+etgsnhnMtEqUXMYRWx66DL5koHITw==</t>
  </si>
  <si>
    <t>5627LD 15</t>
  </si>
  <si>
    <t>Cognachof 15, 5627LD Eindhoven</t>
  </si>
  <si>
    <t>03c2fd11-3f5e-f011-bec1-7ced8d40b42a</t>
  </si>
  <si>
    <t>eilkOlu77WD59/jE/NLouyzY8V59tXH4KfTJNSvV5sqa5auEJgH8WeaGercBD2W/TqCYNpl1p4xhdkypIE10Jw==</t>
  </si>
  <si>
    <t>5627LD 16</t>
  </si>
  <si>
    <t>Cognachof 16, 5627LD Eindhoven</t>
  </si>
  <si>
    <t>05c2fd11-3f5e-f011-bec1-7ced8d40b42a</t>
  </si>
  <si>
    <t>qr4fhgWO7jTA6tAC9nn1YhqBwr+i3NNYVhtqM6W7kRi03tgzkYjuoEreKCxXAHYNaBeowaVkPz/zYDQNoVg7+Q==</t>
  </si>
  <si>
    <t>5627LD 17</t>
  </si>
  <si>
    <t>Cognachof 17, 5627LD Eindhoven</t>
  </si>
  <si>
    <t>07c2fd11-3f5e-f011-bec1-7ced8d40b42a</t>
  </si>
  <si>
    <t>Vlxuo4tiMqzX8vIL6M3RqFDaUxbu12uMfjnMrNZZtK/CFa7NwxBBCiUrEzPD/lBwDQ61HPwDHP8FO9493IQb0A==</t>
  </si>
  <si>
    <t>5627LD 18</t>
  </si>
  <si>
    <t>Cognachof 18, 5627LD Eindhoven</t>
  </si>
  <si>
    <t>09c2fd11-3f5e-f011-bec1-7ced8d40b42a</t>
  </si>
  <si>
    <t>IaqsheWn9UKvdKk11GBi4jyC516eSeDNGauiNhCla2QDANfcXxChvW7yS3dSqyBIAD800haBcFOz8ntpUgSyqQ==</t>
  </si>
  <si>
    <t>5627LD 19</t>
  </si>
  <si>
    <t>Cognachof 19, 5627LD Eindhoven</t>
  </si>
  <si>
    <t>e7c1fd11-3f5e-f011-bec1-7ced8d40b42a</t>
  </si>
  <si>
    <t>D0vTahCwmxXK01AM8OATGlGvIi96B0Rz2oskbzH7W0wEUC6p7PkZ9g4tvhPGIyCCjWf+p9Rq+ZQw8BWn99XM2Q==</t>
  </si>
  <si>
    <t>5627LD 2</t>
  </si>
  <si>
    <t>Cognachof 2, 5627LD Eindhoven</t>
  </si>
  <si>
    <t>0bc2fd11-3f5e-f011-bec1-7ced8d40b42a</t>
  </si>
  <si>
    <t>AULs+n+FuBurANZtMGkq/sFgPqGRH367y11bxdyDgpF74sR1gS9/oIQoYwpnhWWW4j2M3y2XstXXXpO6x3ZPEw==</t>
  </si>
  <si>
    <t>5627LD 20</t>
  </si>
  <si>
    <t>Cognachof 20, 5627LD Eindhoven</t>
  </si>
  <si>
    <t>0dc2fd11-3f5e-f011-bec1-7ced8d40b42a</t>
  </si>
  <si>
    <t>qrq+Um3HvsbCAXfApEkot052YoeUYblUVvGisXfGl8gASn2k0dArhGSM04rvNLZUgAkPwTsFD0ApSpDbeDWjmQ==</t>
  </si>
  <si>
    <t>5627LD 21</t>
  </si>
  <si>
    <t>Cognachof 21, 5627LD Eindhoven</t>
  </si>
  <si>
    <t>0fc2fd11-3f5e-f011-bec1-7ced8d40b42a</t>
  </si>
  <si>
    <t>rLwiah53SPsqgioJFya0FTOrEsA+2rBTAru8jR1Gd46Vj4nT/ZkxiZdUK2npoHi8yQ81cZYEfLmTevp6rRiwsg==</t>
  </si>
  <si>
    <t>5627LD 22</t>
  </si>
  <si>
    <t>Cognachof 22, 5627LD Eindhoven</t>
  </si>
  <si>
    <t>11c2fd11-3f5e-f011-bec1-7ced8d40b42a</t>
  </si>
  <si>
    <t>HxCo5doVvbn1mQ0ro5QXxMA1AmKFxpTUQejj6O6Z9dT3kHQWJj005tpNL38kHsO1DFbpKiD08YA1aceUDjfIpg==</t>
  </si>
  <si>
    <t>5627LD 23</t>
  </si>
  <si>
    <t>Cognachof 23, 5627LD Eindhoven</t>
  </si>
  <si>
    <t>13c2fd11-3f5e-f011-bec1-7ced8d40b42a</t>
  </si>
  <si>
    <t>3kbwvgcdhlu5/s7QvfF3ipWMFQAlA3hBOopnrsfU1xg6IzosxFIBS7QI2tb9ZjGnlsi2PaLErwlvcPtLqBcdIg==</t>
  </si>
  <si>
    <t>5627LD 24</t>
  </si>
  <si>
    <t>Cognachof 24, 5627LD Eindhoven</t>
  </si>
  <si>
    <t>e9c1fd11-3f5e-f011-bec1-7ced8d40b42a</t>
  </si>
  <si>
    <t>zWReZ7shKyxqwg7FrIZiRYwak1oPRvLguJ4SDJLBJLQOjRWiPCWAD3i/nFLxw97uogY5BtwcPPVhUXcVxQ9bGg==</t>
  </si>
  <si>
    <t>5627LD 3</t>
  </si>
  <si>
    <t>Cognachof 3, 5627LD Eindhoven</t>
  </si>
  <si>
    <t>ebc1fd11-3f5e-f011-bec1-7ced8d40b42a</t>
  </si>
  <si>
    <t>aOV5F4tmBfB677XS19S9825uKcbaUM0h7xm3CNMfP+zmKQcUQrgKLHUEg4lkMRDmENkHC/PdnJERO6Gj/kRp3w==</t>
  </si>
  <si>
    <t>5627LD 4</t>
  </si>
  <si>
    <t>Cognachof 4, 5627LD Eindhoven</t>
  </si>
  <si>
    <t>edc1fd11-3f5e-f011-bec1-7ced8d40b42a</t>
  </si>
  <si>
    <t>vU9+enOZoYMIyJ0tSDZq8Kl+n/VNMkb6l8VqLqFZI5ccxYcEg5BwQiu+0GH1CLZWi9jF6MbRG4TQ0M+bNwt2Ig==</t>
  </si>
  <si>
    <t>5627LD 5</t>
  </si>
  <si>
    <t>Cognachof 5, 5627LD Eindhoven</t>
  </si>
  <si>
    <t>efc1fd11-3f5e-f011-bec1-7ced8d40b42a</t>
  </si>
  <si>
    <t>iMOXQk8B1fUZaGXy2/OFdMz2PcR9UqIcIr5Fx8/86qaYXP3BAb4v6p16aomb8xizlTfY/NlFrvfBUC1XSjoCDQ==</t>
  </si>
  <si>
    <t>5627LD 6</t>
  </si>
  <si>
    <t>Cognachof 6, 5627LD Eindhoven</t>
  </si>
  <si>
    <t>f1c1fd11-3f5e-f011-bec1-7ced8d40b42a</t>
  </si>
  <si>
    <t>1JfANXd1wMTFA0buJ1YaOds+ad4fuwll6DV2D4Tq3h3mmtEMFBuseqBS/J5RDz4rPqpHrLkYnvmTSSrFwGskjg==</t>
  </si>
  <si>
    <t>5627LD 7</t>
  </si>
  <si>
    <t>Cognachof 7, 5627LD Eindhoven</t>
  </si>
  <si>
    <t>f3c1fd11-3f5e-f011-bec1-7ced8d40b42a</t>
  </si>
  <si>
    <t>LAxk/wRkQNx/K5GKfTLTwxmcQaWh28xh/l44zngo7BkA1IKa820wV1dcnZQ6kVt0GU5KLWIQnCURA23U7fLmMw==</t>
  </si>
  <si>
    <t>5627LD 8</t>
  </si>
  <si>
    <t>Cognachof 8, 5627LD Eindhoven</t>
  </si>
  <si>
    <t>f5c1fd11-3f5e-f011-bec1-7ced8d40b42a</t>
  </si>
  <si>
    <t>Q8cqbUFswvZ6YHZ+ijneefjKv2K1GAcY3afOte+g/AJYaiAvyLhWnaGYaoF8+k+Uj+OnJuHg8egtMA1+nmmFhw==</t>
  </si>
  <si>
    <t>5627LD 9</t>
  </si>
  <si>
    <t>Cognachof 9, 5627LD Eindhoven</t>
  </si>
  <si>
    <t>15c2fd11-3f5e-f011-bec1-7ced8d40b42a</t>
  </si>
  <si>
    <t>HkaOwExprhej32d8vg8Ulgng/69GeNQGQCDaiM6D2VgIqAawybZWXOrVlmbknebiIKHc96fCwYcVh5pOhHEaxA==</t>
  </si>
  <si>
    <t>5627LE 1</t>
  </si>
  <si>
    <t>Biarritzplein 1, 5627LE Eindhoven</t>
  </si>
  <si>
    <t>Vereniging van Eigenaars Biarritzplein nummers 1 tot en met 16</t>
  </si>
  <si>
    <t>27c2fd11-3f5e-f011-bec1-7ced8d40b42a</t>
  </si>
  <si>
    <t>WbFac8o3gL+so3BAr/LLQP5ergHJ9Me/VWq78ENuHbwIQNz24hCuI0eAWDz5Ls+8mmnYKdl7G5ODm5+2dSYTxw==</t>
  </si>
  <si>
    <t>5627LE 10</t>
  </si>
  <si>
    <t>Biarritzplein 10, 5627LE Eindhoven</t>
  </si>
  <si>
    <t>29c2fd11-3f5e-f011-bec1-7ced8d40b42a</t>
  </si>
  <si>
    <t>YDW0NvVYly17A3oN08OEW+fDZ0vgrYYARirqPJxCOJaHYiZdBCOf1PVhqNrFIdbrNLBeBY8nw8fXq26McqXCtQ==</t>
  </si>
  <si>
    <t>5627LE 11</t>
  </si>
  <si>
    <t>Biarritzplein 11, 5627LE Eindhoven</t>
  </si>
  <si>
    <t>2bc2fd11-3f5e-f011-bec1-7ced8d40b42a</t>
  </si>
  <si>
    <t>bfKZjdbLXAuyhvpxoo21M5ECvGhAsgviQBFLy6L4AWQVJoGDGRNhXd1zD7jWfli8NGKbCPOvnjcXIThe13GUVw==</t>
  </si>
  <si>
    <t>5627LE 12</t>
  </si>
  <si>
    <t>Biarritzplein 12, 5627LE Eindhoven</t>
  </si>
  <si>
    <t>2dc2fd11-3f5e-f011-bec1-7ced8d40b42a</t>
  </si>
  <si>
    <t>KQoxNYGauBio9DpChNa0uChj1fz6irlWa1Ly41jGZ1pyK2ZVHZG1TABgr0/JdEeDureqfthgz69Wo42a2BfoaA==</t>
  </si>
  <si>
    <t>5627LE 13</t>
  </si>
  <si>
    <t>Biarritzplein 13, 5627LE Eindhoven</t>
  </si>
  <si>
    <t>2fc2fd11-3f5e-f011-bec1-7ced8d40b42a</t>
  </si>
  <si>
    <t>1Uzi8m/TYD9Wu2Uzd6/5gZIbngVFh20+pvzvXxE8w5SA40Nl8yGCW/UsdWbXQsYjAVe4qG2bCG1C5Le+uChW4A==</t>
  </si>
  <si>
    <t>5627LE 14</t>
  </si>
  <si>
    <t>Biarritzplein 14, 5627LE Eindhoven</t>
  </si>
  <si>
    <t>31c2fd11-3f5e-f011-bec1-7ced8d40b42a</t>
  </si>
  <si>
    <t>Zr6FVgBJCvvZSU9SbDA6wtVSXe3N2Wrm1AewkYCoj5tGkreMlCOKXdjbDXo+iRDngygpx8fiJwAWHzE8IOq5dw==</t>
  </si>
  <si>
    <t>5627LE 15</t>
  </si>
  <si>
    <t>Biarritzplein 15, 5627LE Eindhoven</t>
  </si>
  <si>
    <t>33c2fd11-3f5e-f011-bec1-7ced8d40b42a</t>
  </si>
  <si>
    <t>ccXYDRDPwNEvd/Chdzv9/tH4e4i2bVm7I5prUaKfpducMVtj9v6LMC9988Ofhdcc0VPM2d7idUg39yWmOB/AYw==</t>
  </si>
  <si>
    <t>5627LE 16</t>
  </si>
  <si>
    <t>Biarritzplein 16, 5627LE Eindhoven</t>
  </si>
  <si>
    <t>35c2fd11-3f5e-f011-bec1-7ced8d40b42a</t>
  </si>
  <si>
    <t>63AIiq8i4X3F/FbNHgADLDff1VznZvSN/CBTwAyL+xSt84t5Snk143EpmUDZZqfGdK040Tg7+J4q3hpCxJ3/Lg==</t>
  </si>
  <si>
    <t>5627LE 16 A</t>
  </si>
  <si>
    <t>Biarritzplein 16 A, 5627LE Eindhoven</t>
  </si>
  <si>
    <t>17c2fd11-3f5e-f011-bec1-7ced8d40b42a</t>
  </si>
  <si>
    <t>z6DaeEpA3BJAf4G+mf6Ux8T90770q57CNqNM1npEz1WzxQ0ljtJy3in6HXXBehcpZGm5xZ23k3FtZtXTZaCgeQ==</t>
  </si>
  <si>
    <t>5627LE 2</t>
  </si>
  <si>
    <t>Biarritzplein 2, 5627LE Eindhoven</t>
  </si>
  <si>
    <t>19c2fd11-3f5e-f011-bec1-7ced8d40b42a</t>
  </si>
  <si>
    <t>+gtfFolKp1K/NRd0lrxHwONRw52Ce7SyjneEySLHF/KOrKOXm37L35worcWvm2BeTcBlCZ/oj1I03IY3WBC7jw==</t>
  </si>
  <si>
    <t>5627LE 3</t>
  </si>
  <si>
    <t>Biarritzplein 3, 5627LE Eindhoven</t>
  </si>
  <si>
    <t>1bc2fd11-3f5e-f011-bec1-7ced8d40b42a</t>
  </si>
  <si>
    <t>MU/2RdwfDznTznRZPf24yuUji2tx0ZqXdNSK4nYBcDUPTRgW3zdSQ18jU/7YA9XfVlfll8fwdvvIJd4x9VryzQ==</t>
  </si>
  <si>
    <t>5627LE 4</t>
  </si>
  <si>
    <t>Biarritzplein 4, 5627LE Eindhoven</t>
  </si>
  <si>
    <t>1dc2fd11-3f5e-f011-bec1-7ced8d40b42a</t>
  </si>
  <si>
    <t>WOoVrYNKFmDPLztI7OO+D4rE3Xnd5OPAyZquyrdbMpb3DCAcsAC5ScXvh6Y8WS+L688ituDHknTU3k+aDPUurw==</t>
  </si>
  <si>
    <t>5627LE 5</t>
  </si>
  <si>
    <t>Biarritzplein 5, 5627LE Eindhoven</t>
  </si>
  <si>
    <t>1fc2fd11-3f5e-f011-bec1-7ced8d40b42a</t>
  </si>
  <si>
    <t>jzWUiut/ynG5hWNP5hko0PYWmRERri9RT/ap4Vc08yO/XinbyFarjN+ZryZLJuChBCnmQVkGYAjJJ09bcrGjug==</t>
  </si>
  <si>
    <t>5627LE 6</t>
  </si>
  <si>
    <t>Biarritzplein 6, 5627LE Eindhoven</t>
  </si>
  <si>
    <t>21c2fd11-3f5e-f011-bec1-7ced8d40b42a</t>
  </si>
  <si>
    <t>8pYcFAezqklFkWvbLJerH6k7+tErehvGG/fxZFjof+CQ/Yv/a+Vp+uFC3VuOrdECRD3HpYu7UsmL8VqcBBwOMg==</t>
  </si>
  <si>
    <t>5627LE 7</t>
  </si>
  <si>
    <t>Biarritzplein 7, 5627LE Eindhoven</t>
  </si>
  <si>
    <t>23c2fd11-3f5e-f011-bec1-7ced8d40b42a</t>
  </si>
  <si>
    <t>o/gd00oM/72VjJaebeMKQ2gXDz+tr3AeTzWo1kVsQAITmdh73Z4OXQaxS5Pqxn+47C/mZyDQEFFUMYD+P282wA==</t>
  </si>
  <si>
    <t>5627LE 8</t>
  </si>
  <si>
    <t>Biarritzplein 8, 5627LE Eindhoven</t>
  </si>
  <si>
    <t>25c2fd11-3f5e-f011-bec1-7ced8d40b42a</t>
  </si>
  <si>
    <t>euA66ZKBPdSB360kE8R99n0WsCShdsYfi5+/LZegNBbxO5lgZTwfJrzts5lBobHmH5+3u0JNMMksdV9+K+NsqQ==</t>
  </si>
  <si>
    <t>5627LE 9</t>
  </si>
  <si>
    <t>Biarritzplein 9, 5627LE Eindhoven</t>
  </si>
  <si>
    <t>51c2fd11-3f5e-f011-bec1-7ced8d40b42a</t>
  </si>
  <si>
    <t>q3GezOqfX8PvIy75Rf8OZRKaStKhDOdu7DcOuVaRs96M04fpLFAeAFKomBzXcn+xET84a0CpZqdhcw6qf5P3zA==</t>
  </si>
  <si>
    <t>5627LG 10</t>
  </si>
  <si>
    <t>Chalonhof 10, 5627LG Eindhoven</t>
  </si>
  <si>
    <t>Vereniging Van Eigenaars Chalonhof Nummers 7 Tot En Met 10</t>
  </si>
  <si>
    <t>37c2fd11-3f5e-f011-bec1-7ced8d40b42a</t>
  </si>
  <si>
    <t>n8iOxCRQ1SEqnIvtg1/MQ8xAhVywXhzo8SmAYwalLCXS/aYxcAj2Z2YoSyUJmwwPEfONm16TWdJJci9AnDBxSg==</t>
  </si>
  <si>
    <t>5627LG 20</t>
  </si>
  <si>
    <t>Biarritzplein 20, 5627LG Eindhoven</t>
  </si>
  <si>
    <t>Vereniging Van Eigenaars Biarritzplein 20 T/M 29</t>
  </si>
  <si>
    <t>39c2fd11-3f5e-f011-bec1-7ced8d40b42a</t>
  </si>
  <si>
    <t>+ZNKYsDUJ1bfq3VzMMpErDv/YWBO39pDzH1o5gMOgwUasgw+hijb0p5fw5kc2ODij6qOExoXlhenhgo4SOpnZQ==</t>
  </si>
  <si>
    <t>5627LG 21</t>
  </si>
  <si>
    <t>Biarritzplein 21, 5627LG Eindhoven</t>
  </si>
  <si>
    <t>3bc2fd11-3f5e-f011-bec1-7ced8d40b42a</t>
  </si>
  <si>
    <t>IdO3x/RjOLDM38GvpOhsFGY/FKugSQ/0pORhKdG7U12DogQrdLNUlqwRU4J0UzvZLZZgrhXRUaS8ChkZFHTv2Q==</t>
  </si>
  <si>
    <t>5627LG 22</t>
  </si>
  <si>
    <t>Biarritzplein 22, 5627LG Eindhoven</t>
  </si>
  <si>
    <t>3dc2fd11-3f5e-f011-bec1-7ced8d40b42a</t>
  </si>
  <si>
    <t>Bz2cXbPZmekmnkzhWsJMVz8ALeE1CR1tHqanme2Sk9IMl/tJjGzILv27poVfRt/ilcZJMo2fe77AmW1yxS6rXw==</t>
  </si>
  <si>
    <t>5627LG 23</t>
  </si>
  <si>
    <t>Biarritzplein 23, 5627LG Eindhoven</t>
  </si>
  <si>
    <t>3fc2fd11-3f5e-f011-bec1-7ced8d40b42a</t>
  </si>
  <si>
    <t>JkG/78he2AwEigrS/axfDI0QFOWjYy7kOFXq50o9qCKkBOiyelnT2NemfdL0xd+N1PEw4EGQr2EPEtsT35Uw/Q==</t>
  </si>
  <si>
    <t>5627LG 24</t>
  </si>
  <si>
    <t>Biarritzplein 24, 5627LG Eindhoven</t>
  </si>
  <si>
    <t>41c2fd11-3f5e-f011-bec1-7ced8d40b42a</t>
  </si>
  <si>
    <t>RyxmvSEZ799tyzykYlj1TAfg78XtT9RvBVLT1q0Xj9pWj3hx3L/tT1u4iUWk+VEFug++QjZAMlh4btr+5AOqGw==</t>
  </si>
  <si>
    <t>5627LG 25</t>
  </si>
  <si>
    <t>Biarritzplein 25, 5627LG Eindhoven</t>
  </si>
  <si>
    <t>43c2fd11-3f5e-f011-bec1-7ced8d40b42a</t>
  </si>
  <si>
    <t>xPRNyZxcIuqDZhb4aVynfI2coozyq5C11wZdqNWkYBiJ4Qj2pSsQEeDQUQmzkmDLHJJHoHHiCii5E/aiBqkGyA==</t>
  </si>
  <si>
    <t>5627LG 26</t>
  </si>
  <si>
    <t>Biarritzplein 26, 5627LG Eindhoven</t>
  </si>
  <si>
    <t>45c2fd11-3f5e-f011-bec1-7ced8d40b42a</t>
  </si>
  <si>
    <t>qL6+V0rwFAFr4YuqRLxSYNikO1oy0HZ640mslVkUK04YIkOIPx9UHd237ksIcN/ZcTCFjM6oUUp+lsD8z8WfqQ==</t>
  </si>
  <si>
    <t>5627LG 27</t>
  </si>
  <si>
    <t>Biarritzplein 27, 5627LG Eindhoven</t>
  </si>
  <si>
    <t>47c2fd11-3f5e-f011-bec1-7ced8d40b42a</t>
  </si>
  <si>
    <t>q5+pmh40mNt11xZ1LxTxobFUXpAomrVJ/nOh/n0Hxpy8XcbOZydsauk96wtd6HEVBmHnDSHHMRBy1OdkIPX+Pw==</t>
  </si>
  <si>
    <t>5627LG 28</t>
  </si>
  <si>
    <t>Biarritzplein 28, 5627LG Eindhoven</t>
  </si>
  <si>
    <t>49c2fd11-3f5e-f011-bec1-7ced8d40b42a</t>
  </si>
  <si>
    <t>4HqJVkubzTIhw70QDsB1mImmDoU0hVg/pSi4oiU/ws+AxsAhnWhD2qoT2K+N5G1Szta6nKpomEYHJQRYWh0r7g==</t>
  </si>
  <si>
    <t>5627LG 29</t>
  </si>
  <si>
    <t>Biarritzplein 29, 5627LG Eindhoven</t>
  </si>
  <si>
    <t>4bc2fd11-3f5e-f011-bec1-7ced8d40b42a</t>
  </si>
  <si>
    <t>AjnE9xHTOcckVeLP4wvdgALucH9NJR78xkIed4XhNcMyIJIBjvKNhhIKfuXAEamPoeP2YCnPR78+9cRnsiPxOw==</t>
  </si>
  <si>
    <t>5627LG 7</t>
  </si>
  <si>
    <t>Chalonhof 7, 5627LG Eindhoven</t>
  </si>
  <si>
    <t>4dc2fd11-3f5e-f011-bec1-7ced8d40b42a</t>
  </si>
  <si>
    <t>HUPynUaw4KPGgZpt96YVf+1crn5CkzJpy2cM3t3vsZIBYX9qLMF+qZTWRp+mcFh47o8C74aymyWshKS8PpufPg==</t>
  </si>
  <si>
    <t>5627LG 8</t>
  </si>
  <si>
    <t>Chalonhof 8, 5627LG Eindhoven</t>
  </si>
  <si>
    <t>4fc2fd11-3f5e-f011-bec1-7ced8d40b42a</t>
  </si>
  <si>
    <t>1gYJsQq0nTGnDnVjIFD0cmQN5VeeLNPkJFbjgWcUr59vnV9U9woAR+fRvU02RLbIQT1kbhyaE82SULB+fWFt4w==</t>
  </si>
  <si>
    <t>5627LG 9</t>
  </si>
  <si>
    <t>Chalonhof 9, 5627LG Eindhoven</t>
  </si>
  <si>
    <t>53c2fd11-3f5e-f011-bec1-7ced8d40b42a</t>
  </si>
  <si>
    <t>QDovcc+b77nxGxir9aV7E2ziepJBLz5WagrxKLYLt7JfLFOwMAbaQXS+P6v2cILOLn/fGbZ98NXmk7+6K0r1Mw==</t>
  </si>
  <si>
    <t>5627LH 1</t>
  </si>
  <si>
    <t>Angoulèmehof 1, 5627LH Eindhoven</t>
  </si>
  <si>
    <t>Vereniging van Eigenaars Angoulèmehof nummers 1 tot en met 6</t>
  </si>
  <si>
    <t>55c2fd11-3f5e-f011-bec1-7ced8d40b42a</t>
  </si>
  <si>
    <t>b1umZNJxyUtMTbvMJR1UG1OYKOh81nmnqdfG926goIEIgfAkGeAKdEGn/wrDlK8v5mR+SJjvKULL35zWvdmCTg==</t>
  </si>
  <si>
    <t>5627LH 2</t>
  </si>
  <si>
    <t>Angoulèmehof 2, 5627LH Eindhoven</t>
  </si>
  <si>
    <t>5fc2fd11-3f5e-f011-bec1-7ced8d40b42a</t>
  </si>
  <si>
    <t>TkIz41QvzYyMThwHwlpZc2x/TnSmam1Mw3o10J7WvCXcYHXyrrCcwomU8fsx8t+LIgmhpnFNUa6EytpHTqUfpw==</t>
  </si>
  <si>
    <t>5627LH 21</t>
  </si>
  <si>
    <t>Angoulèmehof 21, 5627LH Eindhoven</t>
  </si>
  <si>
    <t>Vereniging Van Eigenaars Angoulèmehof nummers 21 tot en met 50</t>
  </si>
  <si>
    <t>61c2fd11-3f5e-f011-bec1-7ced8d40b42a</t>
  </si>
  <si>
    <t>bxnWGZYxeyNFuIyE1z9FeXFgkXTtAbl1VE6+4/zhHQhW/q2AlgJW/tQ8o9DojFdtS8fUM0NyUd6C1B/DvjP4BA==</t>
  </si>
  <si>
    <t>5627LH 22</t>
  </si>
  <si>
    <t>Angoulèmehof 22, 5627LH Eindhoven</t>
  </si>
  <si>
    <t>63c2fd11-3f5e-f011-bec1-7ced8d40b42a</t>
  </si>
  <si>
    <t>Y9NNUYsWrSpiVO9LjKT8PJeqsph1PX8K/KY1N8Ohxf9Pf0VNs6S5WiYoS6kRcBZKgtbC1k6eUWpUR0xMR0tbdA==</t>
  </si>
  <si>
    <t>5627LH 23</t>
  </si>
  <si>
    <t>Angoulèmehof 23, 5627LH Eindhoven</t>
  </si>
  <si>
    <t>65c2fd11-3f5e-f011-bec1-7ced8d40b42a</t>
  </si>
  <si>
    <t>YrNISVdD7d9x8TT+WVGK3zBQEqvt11hHjCkevUyQbuO4it4dv50k2cH6YzKYUAUxa6vW59n8C010zl1nV70IaQ==</t>
  </si>
  <si>
    <t>5627LH 24</t>
  </si>
  <si>
    <t>Angoulèmehof 24, 5627LH Eindhoven</t>
  </si>
  <si>
    <t>57c2fd11-3f5e-f011-bec1-7ced8d40b42a</t>
  </si>
  <si>
    <t>4os3kyb7Gr0R5/xd/O1Rt23Ue3sVnQCmD/zJSsdkX83CWte+/ORopafY3r1iy/9U4NHfLVzWeuLpPb2qZYK0nA==</t>
  </si>
  <si>
    <t>5627LH 3</t>
  </si>
  <si>
    <t>Angoulèmehof 3, 5627LH Eindhoven</t>
  </si>
  <si>
    <t>59c2fd11-3f5e-f011-bec1-7ced8d40b42a</t>
  </si>
  <si>
    <t>N8A7Qy/PmQJwgjrVUJLZd2ByumgeAl9JwsyOlCniCNzU0ky1R7cp02qzcPdj5s5jTLL1jtdnExUqj39VSr6oJQ==</t>
  </si>
  <si>
    <t>5627LH 4</t>
  </si>
  <si>
    <t>Angoulèmehof 4, 5627LH Eindhoven</t>
  </si>
  <si>
    <t>5bc2fd11-3f5e-f011-bec1-7ced8d40b42a</t>
  </si>
  <si>
    <t>6nteXhQa9paanUPRp1FmfEAvzRxT+Btu7fXJHJCBJm91uKaO9fXc7+ZH2EK/e3NOZz9YPKKQhS41V2jjXYn5Gw==</t>
  </si>
  <si>
    <t>5627LH 5</t>
  </si>
  <si>
    <t>Angoulèmehof 5, 5627LH Eindhoven</t>
  </si>
  <si>
    <t>5dc2fd11-3f5e-f011-bec1-7ced8d40b42a</t>
  </si>
  <si>
    <t>qYfH+e9QyeArC8huRTiQ2rmiTvJa4MCkIXNA69jYfi3FCSr/JeLlNDHWln9OhXaRrYN6AaxP5ZCbDG+Q4n0IpQ==</t>
  </si>
  <si>
    <t>5627LH 6</t>
  </si>
  <si>
    <t>Angoulèmehof 6, 5627LH Eindhoven</t>
  </si>
  <si>
    <t>67c2fd11-3f5e-f011-bec1-7ced8d40b42a</t>
  </si>
  <si>
    <t>7wzA4KcAno1XGQipbfa9w4p1SxXVtciwo3MqU1EFlYSiTAutaAnhkWAz3R3o7Ok/vR6eEXYlhZJivgjUkEAw0Q==</t>
  </si>
  <si>
    <t>5627LJ 1</t>
  </si>
  <si>
    <t>Arcachonhof 1, 5627LJ Eindhoven</t>
  </si>
  <si>
    <t>Vereniging Van Eigenaars "Arcachonhof" Nummers 1 Tot En Met 4</t>
  </si>
  <si>
    <t>69c2fd11-3f5e-f011-bec1-7ced8d40b42a</t>
  </si>
  <si>
    <t>RNYW3Y3oo+lacuhfNyHGFZv1jyBfR4faRmSXdVpCd9fN+dw1XXqx6W6yxVlodLeTLyWWPu0ybWOgYNTH8SgG+w==</t>
  </si>
  <si>
    <t>5627LJ 2</t>
  </si>
  <si>
    <t>Arcachonhof 2, 5627LJ Eindhoven</t>
  </si>
  <si>
    <t>6bc2fd11-3f5e-f011-bec1-7ced8d40b42a</t>
  </si>
  <si>
    <t>ke5rd8gVAcY7aWQGkN5CC980pnrGjQUHeZ9LULVZZjyeypzaR2PzNrUFP/k1W77LLLa3GaVr5+P6xoy9YbpJHw==</t>
  </si>
  <si>
    <t>5627LJ 3</t>
  </si>
  <si>
    <t>Arcachonhof 3, 5627LJ Eindhoven</t>
  </si>
  <si>
    <t>6dc2fd11-3f5e-f011-bec1-7ced8d40b42a</t>
  </si>
  <si>
    <t>7tF3BgsBXk4ntj7nscu1mNRLB8LuI+kKr5UNaQpR4nnoa9qRivpygNkOhiG456daxaDOmFia97BespdL6xSk6w==</t>
  </si>
  <si>
    <t>5627LJ 4</t>
  </si>
  <si>
    <t>Arcachonhof 4, 5627LJ Eindhoven</t>
  </si>
  <si>
    <t>77c2fd11-3f5e-f011-bec1-7ced8d40b42a</t>
  </si>
  <si>
    <t>4AIB9yezSqCVq8umqa5OKFrW1s0zAp3kwQpe11uFeH/2lYoq5uTYLQrPjg0PEg6amT74B5CBapyKSQ/bVn9BwA==</t>
  </si>
  <si>
    <t>5627LK 10</t>
  </si>
  <si>
    <t>Lourdeshof 10, 5627LK Eindhoven</t>
  </si>
  <si>
    <t>Vereniging Van Eigenaar Lourdeshof Nummers 2 Tot En Met 32 (Even Nummers)</t>
  </si>
  <si>
    <t>79c2fd11-3f5e-f011-bec1-7ced8d40b42a</t>
  </si>
  <si>
    <t>rid7BNOmZi2PbJNjZidrnHgs/SqhHSNnn0kbPL2+WPef4zq44dR4qUjl25eVGLZ2kyhj+XlfYlo9hQcR+ophOg==</t>
  </si>
  <si>
    <t>5627LK 12</t>
  </si>
  <si>
    <t>Lourdeshof 12, 5627LK Eindhoven</t>
  </si>
  <si>
    <t>7bc2fd11-3f5e-f011-bec1-7ced8d40b42a</t>
  </si>
  <si>
    <t>h8h3Z1w8mcbr3oJkUaQACpOq+sBkubFlv2feEMUtS/LNjx5BdFF+J/wkDnMFpqy8fpCLEFvDcZOPNYVQdXBF7A==</t>
  </si>
  <si>
    <t>5627LK 14</t>
  </si>
  <si>
    <t>Lourdeshof 14, 5627LK Eindhoven</t>
  </si>
  <si>
    <t>7dc2fd11-3f5e-f011-bec1-7ced8d40b42a</t>
  </si>
  <si>
    <t>aIgTbHE5AaGV1ho1X08o+KF66CuOPAe5L5Vfongyyig+RAIGJI97xFA2+HI0k1vomqtT6L2GeGRPTF2KTglPOA==</t>
  </si>
  <si>
    <t>5627LK 16</t>
  </si>
  <si>
    <t>Lourdeshof 16, 5627LK Eindhoven</t>
  </si>
  <si>
    <t>7fc2fd11-3f5e-f011-bec1-7ced8d40b42a</t>
  </si>
  <si>
    <t>kU1AKbacBvyzL4p+Q9sK+byKtHjVo/BQQd5WmDIF2Uy5FSXyZpAggLscx+ywCBjbs05ymmzSHzctjdFPg2eTaA==</t>
  </si>
  <si>
    <t>5627LK 18</t>
  </si>
  <si>
    <t>Lourdeshof 18, 5627LK Eindhoven</t>
  </si>
  <si>
    <t>6fc2fd11-3f5e-f011-bec1-7ced8d40b42a</t>
  </si>
  <si>
    <t>jh6x/Y5k8ytdQzgyAc6s+yoaRepUUK15F76urBHWl906YQF6ciUltMYc2elHmau9qvWHFP22Dl0pyLSD9Z52Yw==</t>
  </si>
  <si>
    <t>5627LK 2</t>
  </si>
  <si>
    <t>Lourdeshof 2, 5627LK Eindhoven</t>
  </si>
  <si>
    <t>81c2fd11-3f5e-f011-bec1-7ced8d40b42a</t>
  </si>
  <si>
    <t>BfT/pkLZ1WcHPs/DQTyjk7c4JKkuVelhyHZIMMVgWSsbWLofuia5ERfRnKye9FdbOQxahFacxxt3KOy+f83mkQ==</t>
  </si>
  <si>
    <t>5627LK 20</t>
  </si>
  <si>
    <t>Lourdeshof 20, 5627LK Eindhoven</t>
  </si>
  <si>
    <t>83c2fd11-3f5e-f011-bec1-7ced8d40b42a</t>
  </si>
  <si>
    <t>6oc30jCt0aIS5knIiLFrkkYEwrxeKTMEfdzmh4WHms5L2ljFmZafaLydUtUENWpSPWTioqTnF2mKQg1iTkaj3g==</t>
  </si>
  <si>
    <t>5627LK 22</t>
  </si>
  <si>
    <t>Lourdeshof 22, 5627LK Eindhoven</t>
  </si>
  <si>
    <t>85c2fd11-3f5e-f011-bec1-7ced8d40b42a</t>
  </si>
  <si>
    <t>PoZaOdXt3szrylzkVgdBMEpLHuBqu4caT84DgoBMtm7PsnKNm/U6cCzAXxSEJOrAyMOnwZei69KwuT/QzOySYA==</t>
  </si>
  <si>
    <t>5627LK 24</t>
  </si>
  <si>
    <t>Lourdeshof 24, 5627LK Eindhoven</t>
  </si>
  <si>
    <t>87c2fd11-3f5e-f011-bec1-7ced8d40b42a</t>
  </si>
  <si>
    <t>D0tUQG3sOgysATTQ7SwM+fu3V1AK5ea1dPShesyA6W4umniYKT+XuedXQB5A4X6HYsFUIV+Py2nPlnI2RevMMg==</t>
  </si>
  <si>
    <t>5627LK 26</t>
  </si>
  <si>
    <t>Lourdeshof 26, 5627LK Eindhoven</t>
  </si>
  <si>
    <t>89c2fd11-3f5e-f011-bec1-7ced8d40b42a</t>
  </si>
  <si>
    <t>yaBTBp7EmVutvDLwy+cXbw7aeVcBbXsFVEDwDUayaIF8ngeg3pNZRG8bxnY6oxSU/kvL0U/oM+0lKo9SL5mieQ==</t>
  </si>
  <si>
    <t>5627LK 28</t>
  </si>
  <si>
    <t>Lourdeshof 28, 5627LK Eindhoven</t>
  </si>
  <si>
    <t>8bc2fd11-3f5e-f011-bec1-7ced8d40b42a</t>
  </si>
  <si>
    <t>PgHdgVbBTIgolR+GcSK+yQ503+h6sqOZIbEAuenQMXCsTg8HFfPHMlfupo/B4I8aVAB/tamDcXSzLfHN3ikS5A==</t>
  </si>
  <si>
    <t>5627LK 30</t>
  </si>
  <si>
    <t>Lourdeshof 30, 5627LK Eindhoven</t>
  </si>
  <si>
    <t>8dc2fd11-3f5e-f011-bec1-7ced8d40b42a</t>
  </si>
  <si>
    <t>lbkziUUSnZkQFdDCGTOZjy2ajsBcugYFP16xAijzMrNKD37Ym1kyo8R+Tzkzs8RvP8NsdA0SEeQ3MMTyATeUpA==</t>
  </si>
  <si>
    <t>5627LK 32</t>
  </si>
  <si>
    <t>Lourdeshof 32, 5627LK Eindhoven</t>
  </si>
  <si>
    <t>71c2fd11-3f5e-f011-bec1-7ced8d40b42a</t>
  </si>
  <si>
    <t>nCHpaCtOUMFXNY7hn6wHPEDAJLZXrBSplU4rPrz590Q8tfXHDoLMvCOY3NXemF1UipBefHvfqoBFhxg4+IbtxQ==</t>
  </si>
  <si>
    <t>5627LK 4</t>
  </si>
  <si>
    <t>Lourdeshof 4, 5627LK Eindhoven</t>
  </si>
  <si>
    <t>73c2fd11-3f5e-f011-bec1-7ced8d40b42a</t>
  </si>
  <si>
    <t>N7qao6u4w4CYvnZbk1jcNoq8/BfMw16FZ5B0bv4ojEEAHcJhv1ofCaWk1d9zHxNBO1mP5I7cSbXwuNODg3Er+A==</t>
  </si>
  <si>
    <t>5627LK 6</t>
  </si>
  <si>
    <t>Lourdeshof 6, 5627LK Eindhoven</t>
  </si>
  <si>
    <t>75c2fd11-3f5e-f011-bec1-7ced8d40b42a</t>
  </si>
  <si>
    <t>0o4GGObITY8tbEjIfqD+d8o1ll46yf8e017sjaNNzAju3jwvF4I6yxZIwtJ6n1hzqcDSZ31gjCC+y5qcbdfm5g==</t>
  </si>
  <si>
    <t>5627LK 8</t>
  </si>
  <si>
    <t>Lourdeshof 8, 5627LK Eindhoven</t>
  </si>
  <si>
    <t>8fc2fd11-3f5e-f011-bec1-7ced8d40b42a</t>
  </si>
  <si>
    <t>XjS5/4h6zgGLm+fsfHXXHzNL1bRItTs9tt3+HuZuFKJ6KtxUQrfLhDqQORwmIgCRN3xtFX2f/iWCgW0cZYNIbg==</t>
  </si>
  <si>
    <t>5627NR 1</t>
  </si>
  <si>
    <t>Béziershof 1, 5627NR Eindhoven</t>
  </si>
  <si>
    <t>99c2fd11-3f5e-f011-bec1-7ced8d40b42a</t>
  </si>
  <si>
    <t>Sluf+ugYRtIqGqZ8uCLDH29sbHNJC8KbMr55qvmrWdFw0C6yd8YNGeWXRLRT8HYHfQyMywE7E0lwBG94imNzzg==</t>
  </si>
  <si>
    <t>5627NR 11</t>
  </si>
  <si>
    <t>Béziershof 11, 5627NR Eindhoven</t>
  </si>
  <si>
    <t>9bc2fd11-3f5e-f011-bec1-7ced8d40b42a</t>
  </si>
  <si>
    <t>lCOa65x/FjESxme6B89/NFGWrByaCJELC17YNHiTrlx7ai2/nRDkrFZr+D1k/SiXIXMqldkV9dYXncFjmq5bCw==</t>
  </si>
  <si>
    <t>5627NR 13</t>
  </si>
  <si>
    <t>Béziershof 13, 5627NR Eindhoven</t>
  </si>
  <si>
    <t>9dc2fd11-3f5e-f011-bec1-7ced8d40b42a</t>
  </si>
  <si>
    <t>rJeMKkUj9ztoJJBvebjZ3OzqY0h7PNavk0q1emdveNej9PUgUE/CLwG4H3kA9IYUXsRInDI0L0b7hRltITOW7A==</t>
  </si>
  <si>
    <t>5627NR 15</t>
  </si>
  <si>
    <t>Béziershof 15, 5627NR Eindhoven</t>
  </si>
  <si>
    <t>91c2fd11-3f5e-f011-bec1-7ced8d40b42a</t>
  </si>
  <si>
    <t>SCLZVM8xdZdRP7Brr35p1Ke2WEyFBwvOOt7f38JeoE2Oe2eOYWVxNswVD7GTTxJ7BBsTv0MiFHx974PHFUDq3w==</t>
  </si>
  <si>
    <t>5627NR 3</t>
  </si>
  <si>
    <t>Béziershof 3, 5627NR Eindhoven</t>
  </si>
  <si>
    <t>93c2fd11-3f5e-f011-bec1-7ced8d40b42a</t>
  </si>
  <si>
    <t>mdOqG/A1Bdf4FfN4jY7F7gNLsn1s546Z8fMgB1Vew8vk3kDHeqxnlb5udFzQGqhLy/U7Vz6E4DnF8hATWw5EJA==</t>
  </si>
  <si>
    <t>5627NR 5</t>
  </si>
  <si>
    <t>Béziershof 5, 5627NR Eindhoven</t>
  </si>
  <si>
    <t>95c2fd11-3f5e-f011-bec1-7ced8d40b42a</t>
  </si>
  <si>
    <t>49IEH9KuW8FNgqw/6mV3Cfd1eiAS45hdWWgpY0GXDmvZbYweHyxL3ZjGKkba6UiTnw/xhlxeXVcJti04XNcVpA==</t>
  </si>
  <si>
    <t>5627NR 7</t>
  </si>
  <si>
    <t>Béziershof 7, 5627NR Eindhoven</t>
  </si>
  <si>
    <t>97c2fd11-3f5e-f011-bec1-7ced8d40b42a</t>
  </si>
  <si>
    <t>W1H/ci4UF5EGn5hXYVaa63ap+9Xkm/o0/78bpkTk5JROCMBXdn9qRgJc1GAe1tw7aNPUTjibkMfviqAmCqEpNA==</t>
  </si>
  <si>
    <t>5627NR 9</t>
  </si>
  <si>
    <t>Béziershof 9, 5627NR Eindhoven</t>
  </si>
  <si>
    <t>9fc2fd11-3f5e-f011-bec1-7ced8d40b42a</t>
  </si>
  <si>
    <t>wfMx/yQp9GzM7UeKPsVvxXEwzI2rMkpzT2J4F90PagfeCRhG6q2jood0vTZQ+XXcmCy4ElbYkU8rdBSRyayorw==</t>
  </si>
  <si>
    <t>5627RE 580</t>
  </si>
  <si>
    <t>Fransebaan 580, 5627RE Eindhoven</t>
  </si>
  <si>
    <t>Vereniging Van Eigenaars Gezondheidscentrum Achtse Barrier</t>
  </si>
  <si>
    <t>a1c2fd11-3f5e-f011-bec1-7ced8d40b42a</t>
  </si>
  <si>
    <t>vV87Z+Ri51KN9WMFsUP44v6AHtbP4Qk7pGvZZb64AwRN/FDEYyTj9ac4tPcWstcLuOgrT2QRuW+DpdHQDQ0XLA==</t>
  </si>
  <si>
    <t>5627RE 582</t>
  </si>
  <si>
    <t>Fransebaan 582, 5627RE Eindhoven</t>
  </si>
  <si>
    <t>a3c2fd11-3f5e-f011-bec1-7ced8d40b42a</t>
  </si>
  <si>
    <t>YEhZlz63XnfU83OCRFZ2e/P/Ci9Il4U6bLcUchahhojD0fYqGeQZ2xjie4FvasRb2sAoHOSXv6TGj/l4OJ/0tQ==</t>
  </si>
  <si>
    <t>5627RE 584</t>
  </si>
  <si>
    <t>Fransebaan 584, 5627RE Eindhoven</t>
  </si>
  <si>
    <t>a5c2fd11-3f5e-f011-bec1-7ced8d40b42a</t>
  </si>
  <si>
    <t>PauTB4y7ouuxey2d5Dq/rAQNf80YmKv6JdSMy5FqOKEv75csfWQhDxPbhi/gPcsXIh6QDesi5vz98sTIVLtsoQ==</t>
  </si>
  <si>
    <t>5627RE 586</t>
  </si>
  <si>
    <t>Fransebaan 586, 5627RE Eindhoven</t>
  </si>
  <si>
    <t>a7c2fd11-3f5e-f011-bec1-7ced8d40b42a</t>
  </si>
  <si>
    <t>PVBZ1TcNERefRZvTaLA8F9/YzGanqd3i1nDtMo7/4v69w8//vr4zQ42993GRSv1jntTrXwpwczU/TTpk8BZJgg==</t>
  </si>
  <si>
    <t>5627RE 588</t>
  </si>
  <si>
    <t>Fransebaan 588, 5627RE Eindhoven</t>
  </si>
  <si>
    <t>a9c2fd11-3f5e-f011-bec1-7ced8d40b42a</t>
  </si>
  <si>
    <t>DI5+/dxbLC2S1YI++g+abOqlCRhTYFA7kji06R1rwgYbI5ToK0D0dO6p7UsQpfm9XLrvke7Kxcv0q08t20UKwQ==</t>
  </si>
  <si>
    <t>5628AD 1</t>
  </si>
  <si>
    <t>Nederlandplein 1, 5628AD Eindhoven</t>
  </si>
  <si>
    <t>Vereniging Van Eigenaren Flatgebouw Nederlandplein 1 Tot En Met 101</t>
  </si>
  <si>
    <t>bbc2fd11-3f5e-f011-bec1-7ced8d40b42a</t>
  </si>
  <si>
    <t>8udGKHX56Z18GPGRAN6dYpa2eSMCxbRsslSENW3+KZYLVMhm8PhHPVkgP9Ezyn2v2KwnqWtF0oJ4uOcC677Kvw==</t>
  </si>
  <si>
    <t>5628AD 10</t>
  </si>
  <si>
    <t>Nederlandplein 10, 5628AD Eindhoven</t>
  </si>
  <si>
    <t>bdc2fd11-3f5e-f011-bec1-7ced8d40b42a</t>
  </si>
  <si>
    <t>CQqNyYpfkXpHnZA4MkGYVdgwjx7HZCCY6xNW9zdy+DgPD+EQaDna0KA6UQTkzlVk2efq8Uo1Vp4mTpH4PFGIDg==</t>
  </si>
  <si>
    <t>5628AD 11</t>
  </si>
  <si>
    <t>Nederlandplein 11, 5628AD Eindhoven</t>
  </si>
  <si>
    <t>bfc2fd11-3f5e-f011-bec1-7ced8d40b42a</t>
  </si>
  <si>
    <t>mOL+Yool1mQGGhW0DVwu+qbnqMzRdQn6UITJGR72QV4k5Gy6Blfq6vtPQb9SVgDz6y6XF4a2dAHzsNkpoNkZxA==</t>
  </si>
  <si>
    <t>5628AD 12</t>
  </si>
  <si>
    <t>Nederlandplein 12, 5628AD Eindhoven</t>
  </si>
  <si>
    <t>c1c2fd11-3f5e-f011-bec1-7ced8d40b42a</t>
  </si>
  <si>
    <t>84efX8nwGbnqg2wsYSHS50Cyq/MOmLeVb6NUkVGFvcEPhMCkOFTtkL7BpwPTFSW8wn+QAjbWVRC8WakPwAhhpA==</t>
  </si>
  <si>
    <t>5628AD 13</t>
  </si>
  <si>
    <t>Nederlandplein 13, 5628AD Eindhoven</t>
  </si>
  <si>
    <t>c3c2fd11-3f5e-f011-bec1-7ced8d40b42a</t>
  </si>
  <si>
    <t>BH1AAioHb68MqIMBExqTFB32atcvlHUfzolDc2QfNHTrGDN1I4mKTpz9PSwskgzvpjD0TD17vENuEegG8U9Hbw==</t>
  </si>
  <si>
    <t>5628AD 14</t>
  </si>
  <si>
    <t>Nederlandplein 14, 5628AD Eindhoven</t>
  </si>
  <si>
    <t>c5c2fd11-3f5e-f011-bec1-7ced8d40b42a</t>
  </si>
  <si>
    <t>mHaBr1DZnt0mZ1Wb7xsV69aZ9IAEin7A3NmgOOlRkPEv+b/Py1nZUWK9gl93tWq+GXf59L2Hncf0MVc2VbDFCA==</t>
  </si>
  <si>
    <t>5628AD 15</t>
  </si>
  <si>
    <t>Nederlandplein 15, 5628AD Eindhoven</t>
  </si>
  <si>
    <t>c7c2fd11-3f5e-f011-bec1-7ced8d40b42a</t>
  </si>
  <si>
    <t>yLG6ZMIPgU2L/UZxU6w1kUaiQofMpdRGM1XNMXz0cx4JbsI07b+VannHoqo05kuR4J9XH7fL1jIIQ++aoXCxIw==</t>
  </si>
  <si>
    <t>5628AD 16</t>
  </si>
  <si>
    <t>Nederlandplein 16, 5628AD Eindhoven</t>
  </si>
  <si>
    <t>c9c2fd11-3f5e-f011-bec1-7ced8d40b42a</t>
  </si>
  <si>
    <t>dlxA014pomqg9ShqDiLsOifP+cE2tMY3FxUhNkm/mgjABd8jdxqw2R/wEf0GnawWMOytik6Ul02JNwk4AMvP2Q==</t>
  </si>
  <si>
    <t>5628AD 17</t>
  </si>
  <si>
    <t>Nederlandplein 17, 5628AD Eindhoven</t>
  </si>
  <si>
    <t>cbc2fd11-3f5e-f011-bec1-7ced8d40b42a</t>
  </si>
  <si>
    <t>2dZTBY/d5TVRGh6WIYrlpSSCCTVX0ukZQXlqxuW+VDWipfRbk85uj8lXS0ffGfEUhJL57p3jlQwDMsjknygGRg==</t>
  </si>
  <si>
    <t>5628AD 18</t>
  </si>
  <si>
    <t>Nederlandplein 18, 5628AD Eindhoven</t>
  </si>
  <si>
    <t>cdc2fd11-3f5e-f011-bec1-7ced8d40b42a</t>
  </si>
  <si>
    <t>iZNIPl0adXqpCO0TjYcRB0KtKRrFJ5e7JQx3YQvIi6OuXexr6iFaPFfbP7DJ8i9bPEPS+ViG5W/0rM9azAaLvw==</t>
  </si>
  <si>
    <t>5628AD 19</t>
  </si>
  <si>
    <t>Nederlandplein 19, 5628AD Eindhoven</t>
  </si>
  <si>
    <t>abc2fd11-3f5e-f011-bec1-7ced8d40b42a</t>
  </si>
  <si>
    <t>8iZb69x7eROt4x9iTqz1c1PUAilxCwYomrBpC3QZLpwnHjmWq5YvHM7YbEIytRbSI5KKlrFGiMkLxBN5tP3IEQ==</t>
  </si>
  <si>
    <t>5628AD 2</t>
  </si>
  <si>
    <t>Nederlandplein 2, 5628AD Eindhoven</t>
  </si>
  <si>
    <t>cfc2fd11-3f5e-f011-bec1-7ced8d40b42a</t>
  </si>
  <si>
    <t>pn1dYvppL0lfBHPVzUVkJfBND59dlOG9lJpzWeMVJ3o+JLW8dkw/KdW+vUcGnT38VyaZoDzaHKhWzRh38KOPjg==</t>
  </si>
  <si>
    <t>5628AD 20</t>
  </si>
  <si>
    <t>Nederlandplein 20, 5628AD Eindhoven</t>
  </si>
  <si>
    <t>d1c2fd11-3f5e-f011-bec1-7ced8d40b42a</t>
  </si>
  <si>
    <t>FVt4FpQ2VmSOnwdIv63Jxh0oUVG19IF+PE00XDup2qgdMFlBNxyKsdSZwDsftysWd2PUVj/3qJi7rZ8SpC1pAw==</t>
  </si>
  <si>
    <t>5628AD 21</t>
  </si>
  <si>
    <t>Nederlandplein 21, 5628AD Eindhoven</t>
  </si>
  <si>
    <t>d3c2fd11-3f5e-f011-bec1-7ced8d40b42a</t>
  </si>
  <si>
    <t>8thdQPsgd2EdX0YlgWto0odhN3RKnh9CIdCKH1zy294aWjATZHhYRLNG3nr4AilkDMPmpnTAoxgC3CwA7ya3sQ==</t>
  </si>
  <si>
    <t>5628AD 22</t>
  </si>
  <si>
    <t>Nederlandplein 22, 5628AD Eindhoven</t>
  </si>
  <si>
    <t>d5c2fd11-3f5e-f011-bec1-7ced8d40b42a</t>
  </si>
  <si>
    <t>TcWjuKEs+pfBK90/CAeUGUMOR6P4olcIUqReVY2ZZ/0reWxAuuUzpmJJ37ALAWbKn+pnppE8veaFUZdHiVM6gA==</t>
  </si>
  <si>
    <t>5628AD 23</t>
  </si>
  <si>
    <t>Nederlandplein 23, 5628AD Eindhoven</t>
  </si>
  <si>
    <t>d7c2fd11-3f5e-f011-bec1-7ced8d40b42a</t>
  </si>
  <si>
    <t>EahD0dUqLT1jfUB3EgW938CJpGr4STg7xxQY6dDWW3dmeUQ1xeSdB3QKWQmM+Ms/q7OB4qNGDjDtjM5URV77tg==</t>
  </si>
  <si>
    <t>5628AD 24</t>
  </si>
  <si>
    <t>Nederlandplein 24, 5628AD Eindhoven</t>
  </si>
  <si>
    <t>adc2fd11-3f5e-f011-bec1-7ced8d40b42a</t>
  </si>
  <si>
    <t>MvgCCamj6P3/tXBbRnOWk6eUciIeD7zhAfJtWLmYqnieU7XBWY1kFobxXyXdayj+VmYAtQuh4XF6WoOuA3RcjQ==</t>
  </si>
  <si>
    <t>5628AD 3</t>
  </si>
  <si>
    <t>Nederlandplein 3, 5628AD Eindhoven</t>
  </si>
  <si>
    <t>afc2fd11-3f5e-f011-bec1-7ced8d40b42a</t>
  </si>
  <si>
    <t>1jqKa/TuO77ujCLqcHu3ZlrNrnYLyJzbFgKEt1ULVwWfczBpyw4zpp+fF2ZWVRh3iuPdccaJp8sh8Xurc0X9Mg==</t>
  </si>
  <si>
    <t>5628AD 4</t>
  </si>
  <si>
    <t>Nederlandplein 4, 5628AD Eindhoven</t>
  </si>
  <si>
    <t>b1c2fd11-3f5e-f011-bec1-7ced8d40b42a</t>
  </si>
  <si>
    <t>qciOku7D83KIEfjfqUSC/FEma25y5JTP09cAWMIFQQkXjffLTIm2r0/yqt922ApP763tzNuSQQsEEmjIS0a/bQ==</t>
  </si>
  <si>
    <t>5628AD 5</t>
  </si>
  <si>
    <t>Nederlandplein 5, 5628AD Eindhoven</t>
  </si>
  <si>
    <t>b3c2fd11-3f5e-f011-bec1-7ced8d40b42a</t>
  </si>
  <si>
    <t>XrT9g5fLLAJk+NsIYF0Xi/A1LOZNMp7jgmp+xLWZvUls8HeHeCfQCxk0ReATLmM1XSQ7GXPCL0ckH2RIGFCKEg==</t>
  </si>
  <si>
    <t>5628AD 6</t>
  </si>
  <si>
    <t>Nederlandplein 6, 5628AD Eindhoven</t>
  </si>
  <si>
    <t>b5c2fd11-3f5e-f011-bec1-7ced8d40b42a</t>
  </si>
  <si>
    <t>xX0ZEgsNhETXGCmNwkC3sHBX7GS6ZPqdljh4SPXNnLGybuysgQvfrqppUGcb4ggqXjKbOfOgLkDmCVjtzb9FDQ==</t>
  </si>
  <si>
    <t>5628AD 7</t>
  </si>
  <si>
    <t>Nederlandplein 7, 5628AD Eindhoven</t>
  </si>
  <si>
    <t>b7c2fd11-3f5e-f011-bec1-7ced8d40b42a</t>
  </si>
  <si>
    <t>tldsV46yyG+75BbPMBqHn10rbjvntT1ZBRALetBYn3YRUlQoRL0Zf14xO7WbRYcyWZmQhftr5JiRftRwU4jgrg==</t>
  </si>
  <si>
    <t>5628AD 8</t>
  </si>
  <si>
    <t>Nederlandplein 8, 5628AD Eindhoven</t>
  </si>
  <si>
    <t>b9c2fd11-3f5e-f011-bec1-7ced8d40b42a</t>
  </si>
  <si>
    <t>1nClFq41R6flTnV0+I9BHZA6IXOPijgE1z3VlX5RIJUMZ8CBXUuZ0tdlvnpeyqKZxRGfzaTVjJskjpa2D4eykw==</t>
  </si>
  <si>
    <t>5628AD 9</t>
  </si>
  <si>
    <t>Nederlandplein 9, 5628AD Eindhoven</t>
  </si>
  <si>
    <t>d9c2fd11-3f5e-f011-bec1-7ced8d40b42a</t>
  </si>
  <si>
    <t>3L94iPu7BhRPdizqS4G6eW/BRBjhJfj6a6teQ+KOCPA+9zVpLw4+2iRyYj8r3LHmo9fe9cmXToikjkPOtS2frA==</t>
  </si>
  <si>
    <t>5628AE 25</t>
  </si>
  <si>
    <t>Nederlandplein 25, 5628AE Eindhoven</t>
  </si>
  <si>
    <t>dbc2fd11-3f5e-f011-bec1-7ced8d40b42a</t>
  </si>
  <si>
    <t>MRjIkdRzGC3DCR8s4M9EFQh50ZnhilnPRosLriO6Au0JycmmoX4hQbBlJmvaIau/lm/QZSO/YgWoQyGPZNvAkQ==</t>
  </si>
  <si>
    <t>5628AE 26</t>
  </si>
  <si>
    <t>Nederlandplein 26, 5628AE Eindhoven</t>
  </si>
  <si>
    <t>ddc2fd11-3f5e-f011-bec1-7ced8d40b42a</t>
  </si>
  <si>
    <t>zhQYYzYSerg4tmGkMn7GuS8zbHNta6yPf4USeTekcrcL3OvARrj5XucgfkLIciNNvL5rMg7yLaVwK2O5kaNhiw==</t>
  </si>
  <si>
    <t>5628AE 27</t>
  </si>
  <si>
    <t>Nederlandplein 27, 5628AE Eindhoven</t>
  </si>
  <si>
    <t>dfc2fd11-3f5e-f011-bec1-7ced8d40b42a</t>
  </si>
  <si>
    <t>8uipI4ntHHBiUZp0AnP0wZvft36BDjnIjTy9FOMxqjHX9mfVwAKVqxeNMQxZ3GRB44POuvdvhwFCIC0ayPLMlA==</t>
  </si>
  <si>
    <t>5628AE 28</t>
  </si>
  <si>
    <t>Nederlandplein 28, 5628AE Eindhoven</t>
  </si>
  <si>
    <t>e1c2fd11-3f5e-f011-bec1-7ced8d40b42a</t>
  </si>
  <si>
    <t>r+GQpgF06Ad+Y9oIaw6G1mxFmraRtP6P+dr8tupk5WDsILCt0HegkS1aDFW/Oyi7Lp1S/GE7pf2fhrV06xod0Q==</t>
  </si>
  <si>
    <t>5628AE 29</t>
  </si>
  <si>
    <t>Nederlandplein 29, 5628AE Eindhoven</t>
  </si>
  <si>
    <t>e3c2fd11-3f5e-f011-bec1-7ced8d40b42a</t>
  </si>
  <si>
    <t>/95c/5k068v38s4GcyQAvLRfPAS13wEGkAzESTWTP10WP5S9WO4yNcXbmmy2tNRoD1F+MYg9S3IJ0wWAwVnlsw==</t>
  </si>
  <si>
    <t>5628AE 30</t>
  </si>
  <si>
    <t>Nederlandplein 30, 5628AE Eindhoven</t>
  </si>
  <si>
    <t>e5c2fd11-3f5e-f011-bec1-7ced8d40b42a</t>
  </si>
  <si>
    <t>Dw6pZuA7Nom1EeT1pZMZOddkUYJejdoxk236GNeQmO1yE6ugxjX8zbLVJs8VBMVDra8PZBBrI0HIw0WxniZNRA==</t>
  </si>
  <si>
    <t>5628AE 31</t>
  </si>
  <si>
    <t>Nederlandplein 31, 5628AE Eindhoven</t>
  </si>
  <si>
    <t>e7c2fd11-3f5e-f011-bec1-7ced8d40b42a</t>
  </si>
  <si>
    <t>/zhDcVCQz1L1bS6cDo0UAWehug0Z/Q3HLcC1qZ7Zz7HGkJ7eQxxa9hevSWTAC88lnpfoBqZ4S6VkrnpH9a9cOg==</t>
  </si>
  <si>
    <t>5628AE 32</t>
  </si>
  <si>
    <t>Nederlandplein 32, 5628AE Eindhoven</t>
  </si>
  <si>
    <t>e9c2fd11-3f5e-f011-bec1-7ced8d40b42a</t>
  </si>
  <si>
    <t>ilAS9m6bEhizWUh8hSZNhAcR32Y1eZGEdP0tsDi25Zljk46BTBr9Y6FXz3UjOLSkxv1rQS795dD/1tSCxurswg==</t>
  </si>
  <si>
    <t>5628AE 33</t>
  </si>
  <si>
    <t>Nederlandplein 33, 5628AE Eindhoven</t>
  </si>
  <si>
    <t>ebc2fd11-3f5e-f011-bec1-7ced8d40b42a</t>
  </si>
  <si>
    <t>hOOI0GpqGf56xQmOt4bJeR0X81ZD553T3uwV8VB80euxgooz1YF70/0KIhbI08L8NfouycuMoYzaL6XutpIhBw==</t>
  </si>
  <si>
    <t>5628AE 34</t>
  </si>
  <si>
    <t>Nederlandplein 34, 5628AE Eindhoven</t>
  </si>
  <si>
    <t>edc2fd11-3f5e-f011-bec1-7ced8d40b42a</t>
  </si>
  <si>
    <t>Fkg6El3isX3+ONwMKZcIxU/xdOsLvxq1UmS9Zu9LDyuuaMVh/5DOk3Si/JZ+CeRsRKMXhEchtASTPlO3lOVC3g==</t>
  </si>
  <si>
    <t>5628AE 35</t>
  </si>
  <si>
    <t>Nederlandplein 35, 5628AE Eindhoven</t>
  </si>
  <si>
    <t>efc2fd11-3f5e-f011-bec1-7ced8d40b42a</t>
  </si>
  <si>
    <t>aDORlGxCbs8wpIGOvK+lMnSYUqeaSM+CchTedPMhmXQBOs+d8vqIkNRhemifaAwv+LK9kKZvkXbW5lmBRkbPFQ==</t>
  </si>
  <si>
    <t>5628AE 36</t>
  </si>
  <si>
    <t>Nederlandplein 36, 5628AE Eindhoven</t>
  </si>
  <si>
    <t>f1c2fd11-3f5e-f011-bec1-7ced8d40b42a</t>
  </si>
  <si>
    <t>mqbK2CDzTqH/pk0Van+5ahiwNV4J8BNFrBG0lDBIS7NEJdIii8RffZd0efOy7oA69ZCJaCCs1nlpF/e62PQVaA==</t>
  </si>
  <si>
    <t>5628AE 37</t>
  </si>
  <si>
    <t>Nederlandplein 37, 5628AE Eindhoven</t>
  </si>
  <si>
    <t>f3c2fd11-3f5e-f011-bec1-7ced8d40b42a</t>
  </si>
  <si>
    <t>hgHqMD4PSY6rebiCD6ImJCOtWyZzq6rLf1Kcy4FFl9Q56LqPSLTk+QLxmkyoTvKG5pEwWJsE+t63DHuwc7/1ug==</t>
  </si>
  <si>
    <t>5628AE 38</t>
  </si>
  <si>
    <t>Nederlandplein 38, 5628AE Eindhoven</t>
  </si>
  <si>
    <t>f5c2fd11-3f5e-f011-bec1-7ced8d40b42a</t>
  </si>
  <si>
    <t>+fkmL0cWrVhA2K262G+Eq7CDRBquA47Cl4/idIv/82zbu48UlX0MeJuY0q1Rst8O1rOpumOcE/5AUF+C53Z/jw==</t>
  </si>
  <si>
    <t>5628AE 39</t>
  </si>
  <si>
    <t>Nederlandplein 39, 5628AE Eindhoven</t>
  </si>
  <si>
    <t>f7c2fd11-3f5e-f011-bec1-7ced8d40b42a</t>
  </si>
  <si>
    <t>r8H9KZP2iuo+499aP6zfa246k3UIxMq4pS+MWbWzy3XfJjSbSlV6MFJ61mUCrheJwbjUPIivvqKC/MWjhrkLFQ==</t>
  </si>
  <si>
    <t>5628AE 40</t>
  </si>
  <si>
    <t>Nederlandplein 40, 5628AE Eindhoven</t>
  </si>
  <si>
    <t>f9c2fd11-3f5e-f011-bec1-7ced8d40b42a</t>
  </si>
  <si>
    <t>xM2lL5gVDWzYMQKyCDtR9lx5ztKFjBKyqjznFnzseRN5/DALrO8RtsLtCrXD/vV64OXeqqLaFphqBFc4CyIrHQ==</t>
  </si>
  <si>
    <t>5628AE 41</t>
  </si>
  <si>
    <t>Nederlandplein 41, 5628AE Eindhoven</t>
  </si>
  <si>
    <t>fbc2fd11-3f5e-f011-bec1-7ced8d40b42a</t>
  </si>
  <si>
    <t>+IPTmXJh9QxRn1JD3dloUh+NTJceEd1H4PMrcTVunra75lYDFda8uTD0RAB0shMaT8rKIORfpiKSubqE4nWVQg==</t>
  </si>
  <si>
    <t>5628AE 42</t>
  </si>
  <si>
    <t>Nederlandplein 42, 5628AE Eindhoven</t>
  </si>
  <si>
    <t>fdc2fd11-3f5e-f011-bec1-7ced8d40b42a</t>
  </si>
  <si>
    <t>73ojYdFVoNZKUoEkkgLI7atgSUy1PBhFixFX0FSGn+Sy9DTriD/ESrmPiv1kWn2q7RvZsUmeB8EdU3wphZSfbQ==</t>
  </si>
  <si>
    <t>5628AE 43</t>
  </si>
  <si>
    <t>Nederlandplein 43, 5628AE Eindhoven</t>
  </si>
  <si>
    <t>ffc2fd11-3f5e-f011-bec1-7ced8d40b42a</t>
  </si>
  <si>
    <t>E7uPTNlXGoUnJCoOYtdfXHX/giPtuCPDF0RgvigpVXnZZwW5wilYI3pL6662OkvA4q24rF4R4BpTwQX/F0TvOQ==</t>
  </si>
  <si>
    <t>5628AE 44</t>
  </si>
  <si>
    <t>Nederlandplein 44, 5628AE Eindhoven</t>
  </si>
  <si>
    <t>01c3fd11-3f5e-f011-bec1-7ced8d40b42a</t>
  </si>
  <si>
    <t>11+x9CHxoZ3otRtBjU+Nl2r5iuu+dyFAM3d0GzYvOv/Uh9mZrwrnJILeuofE6FhvwA/yItZTRYW0N2F/oq+Rbg==</t>
  </si>
  <si>
    <t>5628AE 45</t>
  </si>
  <si>
    <t>Nederlandplein 45, 5628AE Eindhoven</t>
  </si>
  <si>
    <t>03c3fd11-3f5e-f011-bec1-7ced8d40b42a</t>
  </si>
  <si>
    <t>lNZVDwl0kX4BVvz6iIzcehg9McYBp3NjipGrQRGEbxhBTmtpnE+x1wBrYN9ceTZKN9pCmAQYDT5d1Ly9GPvDiA==</t>
  </si>
  <si>
    <t>5628AE 46</t>
  </si>
  <si>
    <t>Nederlandplein 46, 5628AE Eindhoven</t>
  </si>
  <si>
    <t>05c3fd11-3f5e-f011-bec1-7ced8d40b42a</t>
  </si>
  <si>
    <t>9Udo9dhUq1N6h+50aKzPZbhOI5UZXABABrEWH1zeSShOqI4yfsxlak2UUZeRm5ji4P+Spg+QPK9BauawNbnEQw==</t>
  </si>
  <si>
    <t>5628AE 47</t>
  </si>
  <si>
    <t>Nederlandplein 47, 5628AE Eindhoven</t>
  </si>
  <si>
    <t>07c3fd11-3f5e-f011-bec1-7ced8d40b42a</t>
  </si>
  <si>
    <t>1kgXCwIsoWw2bkGECc5gzkDJ+gZiqrOS2kJBvtOGq/0WHH9R8BtCNaaX1CV9EJEQPK83vhmFDWN/kke5hfYFBA==</t>
  </si>
  <si>
    <t>5628AE 48</t>
  </si>
  <si>
    <t>Nederlandplein 48, 5628AE Eindhoven</t>
  </si>
  <si>
    <t>09c3fd11-3f5e-f011-bec1-7ced8d40b42a</t>
  </si>
  <si>
    <t>rc9sQGHLGN7UTXleLTfu2n9rQFezdnw3PnnHCXa1up28cZML7sPPRuEbCxKg0qQsaWjmArZbHHEwdleIR0ho8g==</t>
  </si>
  <si>
    <t>5628AG 49</t>
  </si>
  <si>
    <t>Nederlandplein 49, 5628AG Eindhoven</t>
  </si>
  <si>
    <t>0bc3fd11-3f5e-f011-bec1-7ced8d40b42a</t>
  </si>
  <si>
    <t>bNBK2FepOimboi+e+/mlv4bdpKOElvXHEWT/Rl+Gzi2/+d73ihCnlOcWgjFAaEsnxTrtL8yWio5EDCyTFylmaA==</t>
  </si>
  <si>
    <t>5628AG 50</t>
  </si>
  <si>
    <t>Nederlandplein 50, 5628AG Eindhoven</t>
  </si>
  <si>
    <t>0dc3fd11-3f5e-f011-bec1-7ced8d40b42a</t>
  </si>
  <si>
    <t>+T8s+fV+IXvNg/BchYZ+KX6wy0/oLwfT7DuV32eV7JaDNTyEJ71hDck8RtB3emDU8TJn7oaojCHn+iC8LjqEEg==</t>
  </si>
  <si>
    <t>5628AG 51</t>
  </si>
  <si>
    <t>Nederlandplein 51, 5628AG Eindhoven</t>
  </si>
  <si>
    <t>0fc3fd11-3f5e-f011-bec1-7ced8d40b42a</t>
  </si>
  <si>
    <t>f0zLdlolVsykbdsImenCvg6EOKZApD5Afrwi3HFPYIR2Ob0rhNItsMorGHVbvNhDKy9VYS9i27SZ9uhhsLQbgA==</t>
  </si>
  <si>
    <t>5628AG 52</t>
  </si>
  <si>
    <t>Nederlandplein 52, 5628AG Eindhoven</t>
  </si>
  <si>
    <t>11c3fd11-3f5e-f011-bec1-7ced8d40b42a</t>
  </si>
  <si>
    <t>RThRFtihbQmEL8xmugGoE9bnsxcQ+aWuZXLsABFkqxgsZ2333RWsHodS8gYZhNldUvg4qGhSyLGL9WkZDfs8CQ==</t>
  </si>
  <si>
    <t>5628AG 53</t>
  </si>
  <si>
    <t>Nederlandplein 53, 5628AG Eindhoven</t>
  </si>
  <si>
    <t>13c3fd11-3f5e-f011-bec1-7ced8d40b42a</t>
  </si>
  <si>
    <t>WYygSFt0Mdfv+SGNZPg3Npkl+Xpef//ciJ9/VHgM8y8JAsxpLkDymSV4twhsvIyE1Sb6pKViFvKvlLn+Cr8HUw==</t>
  </si>
  <si>
    <t>5628AG 54</t>
  </si>
  <si>
    <t>Nederlandplein 54, 5628AG Eindhoven</t>
  </si>
  <si>
    <t>15c3fd11-3f5e-f011-bec1-7ced8d40b42a</t>
  </si>
  <si>
    <t>7UptaScTg1Lajo3Yjwi9LprhqQBOiJ4XgXxA5UT5aLep5kB3dOZ1uWyJg5FSNgJ5e2Ftkl8U6x+BqXnFgWb+2A==</t>
  </si>
  <si>
    <t>5628AG 55</t>
  </si>
  <si>
    <t>Nederlandplein 55, 5628AG Eindhoven</t>
  </si>
  <si>
    <t>17c3fd11-3f5e-f011-bec1-7ced8d40b42a</t>
  </si>
  <si>
    <t>+Wj//OphqjUTj8TUYU8GDgQLD5PNWUv6qrDDzz8slxRKUKV8rn1tCJv18aHL9lAp2zHDgb1zAzSQ3Kxmd/y0yQ==</t>
  </si>
  <si>
    <t>5628AG 56</t>
  </si>
  <si>
    <t>Nederlandplein 56, 5628AG Eindhoven</t>
  </si>
  <si>
    <t>19c3fd11-3f5e-f011-bec1-7ced8d40b42a</t>
  </si>
  <si>
    <t>C7WqRXlWGzjPA4CQ33zD7ZQTfAz4ca5qZf/eRbmB74CpTWdzXKhy/ExvBWs/xbMbrDD9o9NgC5cPSaVA7PLm5g==</t>
  </si>
  <si>
    <t>5628AG 57</t>
  </si>
  <si>
    <t>Nederlandplein 57, 5628AG Eindhoven</t>
  </si>
  <si>
    <t>1bc3fd11-3f5e-f011-bec1-7ced8d40b42a</t>
  </si>
  <si>
    <t>mR3khXPLYOXDnduyXYQebZdS+2lmTIWLOgUtetYbsS69V0hQq6n5PXhUhM5VvIZtR6TIRNLpP1Ua80fuoLh4Ig==</t>
  </si>
  <si>
    <t>5628AG 58</t>
  </si>
  <si>
    <t>Nederlandplein 58, 5628AG Eindhoven</t>
  </si>
  <si>
    <t>1dc3fd11-3f5e-f011-bec1-7ced8d40b42a</t>
  </si>
  <si>
    <t>jFdb0YV3WRiYiZ/QDDcsjuDDrc798oMkcLtzeWYfg7jdRZdyIcijl3wqbkhTkxUotEIQcaE7nt1sgyIX8ceSRA==</t>
  </si>
  <si>
    <t>5628AG 59</t>
  </si>
  <si>
    <t>Nederlandplein 59, 5628AG Eindhoven</t>
  </si>
  <si>
    <t>1fc3fd11-3f5e-f011-bec1-7ced8d40b42a</t>
  </si>
  <si>
    <t>fVEXvp6kOisg/d2o0RERiHg6vx3bv66RC0AEQLmPGyXrwTjGu/lp8hwLIe7ayw4dW2Nqo3Qds1H7fUJhAGJeXg==</t>
  </si>
  <si>
    <t>5628AG 60</t>
  </si>
  <si>
    <t>Nederlandplein 60, 5628AG Eindhoven</t>
  </si>
  <si>
    <t>21c3fd11-3f5e-f011-bec1-7ced8d40b42a</t>
  </si>
  <si>
    <t>FoMB8w1+qXrykSfDFkILZPdPMBnp4bZvrlyiQPpYRXAta1d+w+i4Z8XaAUqXMyKOaq5B4x0iKhSHc5793lXOnw==</t>
  </si>
  <si>
    <t>5628AG 61</t>
  </si>
  <si>
    <t>Nederlandplein 61, 5628AG Eindhoven</t>
  </si>
  <si>
    <t>23c3fd11-3f5e-f011-bec1-7ced8d40b42a</t>
  </si>
  <si>
    <t>FrVygB3qjOmsK2hjgbbbEFfPD0dUzaWecvE3igzDC3L4tGsgD21VAW9kHURCTOMqg65XcHESUGnHtdEpTAl/Zg==</t>
  </si>
  <si>
    <t>5628AG 62</t>
  </si>
  <si>
    <t>Nederlandplein 62, 5628AG Eindhoven</t>
  </si>
  <si>
    <t>25c3fd11-3f5e-f011-bec1-7ced8d40b42a</t>
  </si>
  <si>
    <t>yQQne3s9kCMY0KhD8yWSkSa6xWfaaeQnEF4lNHIOoDcIuK8haY+tSv/fyfvWNi4DW48dTBk+kumTSuMQ4krRJw==</t>
  </si>
  <si>
    <t>5628AG 63</t>
  </si>
  <si>
    <t>Nederlandplein 63, 5628AG Eindhoven</t>
  </si>
  <si>
    <t>27c3fd11-3f5e-f011-bec1-7ced8d40b42a</t>
  </si>
  <si>
    <t>ontIrwCz0FcVU4iysSzidbueNACB+POtAf2eKOAgb1N/gJAFNntEfmEf7hmeab3AoSxH7N2tFu9l4QRAnkwm/w==</t>
  </si>
  <si>
    <t>5628AG 64</t>
  </si>
  <si>
    <t>Nederlandplein 64, 5628AG Eindhoven</t>
  </si>
  <si>
    <t>29c3fd11-3f5e-f011-bec1-7ced8d40b42a</t>
  </si>
  <si>
    <t>7pr5h3bFS6erhcLWG6f4+/Herxm+sM7Fr38AuLhfC8uSxb46b67K4+zDdAVZmYkKuxO6VuG5F0cBI5nckSn1ww==</t>
  </si>
  <si>
    <t>5628AG 65</t>
  </si>
  <si>
    <t>Nederlandplein 65, 5628AG Eindhoven</t>
  </si>
  <si>
    <t>2bc3fd11-3f5e-f011-bec1-7ced8d40b42a</t>
  </si>
  <si>
    <t>lWz4ZQ/v32F6fsOaQ5pYzbJPVCS0CgscTA6pAO3CTfNVDel5bHfkaq180Gf6QeENHdsT3lmnU/m1q9um+3jTNw==</t>
  </si>
  <si>
    <t>5628AG 66</t>
  </si>
  <si>
    <t>Nederlandplein 66, 5628AG Eindhoven</t>
  </si>
  <si>
    <t>2dc3fd11-3f5e-f011-bec1-7ced8d40b42a</t>
  </si>
  <si>
    <t>W1rLmuT97pUpFftFtA2F+rkUxS7dcePv2P3bEodm+5MNI2Fgb/S1dvbQQ5zlnQdro0eP1m8jUwjO6F1PTLKspQ==</t>
  </si>
  <si>
    <t>5628AG 67</t>
  </si>
  <si>
    <t>Nederlandplein 67, 5628AG Eindhoven</t>
  </si>
  <si>
    <t>2fc3fd11-3f5e-f011-bec1-7ced8d40b42a</t>
  </si>
  <si>
    <t>yxGwvZ6jIg2H0lvVax0YWPNCNpK1Y6hg9KymoeVQKjJnRCeDVqr+3JARrBVyTFI4mJYp1keWvVCtrV11IaYMBQ==</t>
  </si>
  <si>
    <t>5628AG 68</t>
  </si>
  <si>
    <t>Nederlandplein 68, 5628AG Eindhoven</t>
  </si>
  <si>
    <t>31c3fd11-3f5e-f011-bec1-7ced8d40b42a</t>
  </si>
  <si>
    <t>TVBpmwBFai7MzOZ02YYCVLfoxyFJHboy8bO3oaO3eMkjAUl+72eGYyZhDIyagYERSdqsv48ds/dQTdYADNEHYA==</t>
  </si>
  <si>
    <t>5628AG 69</t>
  </si>
  <si>
    <t>Nederlandplein 69, 5628AG Eindhoven</t>
  </si>
  <si>
    <t>33c3fd11-3f5e-f011-bec1-7ced8d40b42a</t>
  </si>
  <si>
    <t>5EkvbYfO+j6cYGaOhYp1kTJFnNlU9H0VuzMHx43DOjFwlmchU8WxISgZfzAQJzYI1C2wtmqCW67PyzIeaGfp8A==</t>
  </si>
  <si>
    <t>5628AG 70</t>
  </si>
  <si>
    <t>Nederlandplein 70, 5628AG Eindhoven</t>
  </si>
  <si>
    <t>35c3fd11-3f5e-f011-bec1-7ced8d40b42a</t>
  </si>
  <si>
    <t>CcVTjHavxuwXzm+uQfxhvYojf3LbS27jObyxSym0w5qC8k0UHZC79GYDsaOn6Xnb7eYhT/+AOSYgflAZTCUttw==</t>
  </si>
  <si>
    <t>5628AG 71</t>
  </si>
  <si>
    <t>Nederlandplein 71, 5628AG Eindhoven</t>
  </si>
  <si>
    <t>37c3fd11-3f5e-f011-bec1-7ced8d40b42a</t>
  </si>
  <si>
    <t>xH+HHc/ZrzyfFkfHptC2YCSIQjiAJKViCygBmcGZQFxBbB3A3DAeWGbKOgPI39mnabvDtT3Ys6uvuiLXk4o7Uw==</t>
  </si>
  <si>
    <t>5628AG 72</t>
  </si>
  <si>
    <t>Nederlandplein 72, 5628AG Eindhoven</t>
  </si>
  <si>
    <t>39c3fd11-3f5e-f011-bec1-7ced8d40b42a</t>
  </si>
  <si>
    <t>EmVZR9r1D/vFBvAliL5GScgin00uoVL4Uk4qwQ+Po6UjE0aNzT424Dnw1+qNiQlGCrw5DmKxTGVDIu5mxOgJJA==</t>
  </si>
  <si>
    <t>5628AH 73</t>
  </si>
  <si>
    <t>Nederlandplein 73, 5628AH Eindhoven</t>
  </si>
  <si>
    <t>3bc3fd11-3f5e-f011-bec1-7ced8d40b42a</t>
  </si>
  <si>
    <t>v/yl/JvqvmePvkT307UNqDugiAtU74yPlfHrLjL4B6oleY+nUCRoqRAAadODXxgBUSK90rgCAuO8bnnCWXfzKA==</t>
  </si>
  <si>
    <t>5628AH 74</t>
  </si>
  <si>
    <t>Nederlandplein 74, 5628AH Eindhoven</t>
  </si>
  <si>
    <t>3dc3fd11-3f5e-f011-bec1-7ced8d40b42a</t>
  </si>
  <si>
    <t>hHIKhT1ne/LqydUoHsI4Xv2lIbmiaYK/lso3kX9bP46HlguCf78luxthMeFTiqLsfhVARkye7y5meymIjb5n8g==</t>
  </si>
  <si>
    <t>5628AH 75</t>
  </si>
  <si>
    <t>Nederlandplein 75, 5628AH Eindhoven</t>
  </si>
  <si>
    <t>3fc3fd11-3f5e-f011-bec1-7ced8d40b42a</t>
  </si>
  <si>
    <t>nsMWx3nE92KpCtiPRrUdJ4jWgfUgn322KmkVLWjqmwM1g1wICznMXstCOh4zg9iCsq+UMFUPIcT842FF56tEHA==</t>
  </si>
  <si>
    <t>5628AH 76</t>
  </si>
  <si>
    <t>Nederlandplein 76, 5628AH Eindhoven</t>
  </si>
  <si>
    <t>41c3fd11-3f5e-f011-bec1-7ced8d40b42a</t>
  </si>
  <si>
    <t>FD8jZYnCxmW6q3rCmXoDPuQQ1NDpJUvJ/bECqxuZOafxU0yTc8S0hnKH9htP4+xbpzew7xO4BadTCG1BBoRqrQ==</t>
  </si>
  <si>
    <t>5628AH 77</t>
  </si>
  <si>
    <t>Nederlandplein 77, 5628AH Eindhoven</t>
  </si>
  <si>
    <t>43c3fd11-3f5e-f011-bec1-7ced8d40b42a</t>
  </si>
  <si>
    <t>qzcdVU2ujhFa5shfAISFciVq8PYj0f1hTDY5mBgiM7/VI4hfiDXLKtMCGayS7qbUBHFasiW9BKJDBk6zw5EMgw==</t>
  </si>
  <si>
    <t>5628AH 78</t>
  </si>
  <si>
    <t>Nederlandplein 78, 5628AH Eindhoven</t>
  </si>
  <si>
    <t>45c3fd11-3f5e-f011-bec1-7ced8d40b42a</t>
  </si>
  <si>
    <t>5Mpwi/3cWk0gBW3Kgr0Xqa0FbtRjhhBMn4AD9I7A46XJg76qWO6TsGwZk7w21SNa3m0H46lnuO8FpXT4OcIMMg==</t>
  </si>
  <si>
    <t>5628AH 79</t>
  </si>
  <si>
    <t>Nederlandplein 79, 5628AH Eindhoven</t>
  </si>
  <si>
    <t>47c3fd11-3f5e-f011-bec1-7ced8d40b42a</t>
  </si>
  <si>
    <t>/iQg3HrLtirdS76zVFJa4gGTESyMgRiSonRcLveWJwJVGUFGb3vz9PtOg5au6AmfA5+97zFh6j/fMjCllfeTZw==</t>
  </si>
  <si>
    <t>5628AH 80</t>
  </si>
  <si>
    <t>Nederlandplein 80, 5628AH Eindhoven</t>
  </si>
  <si>
    <t>49c3fd11-3f5e-f011-bec1-7ced8d40b42a</t>
  </si>
  <si>
    <t>IfW/eG2nTgZjg6enrk8EsHPZ6eO4SR9q0VIjRXfkQSPCOXdxPHg7Jo2sqn1B45xzux48HhhFd5vsvAfRB2le8Q==</t>
  </si>
  <si>
    <t>5628AH 81</t>
  </si>
  <si>
    <t>Nederlandplein 81, 5628AH Eindhoven</t>
  </si>
  <si>
    <t>4bc3fd11-3f5e-f011-bec1-7ced8d40b42a</t>
  </si>
  <si>
    <t>cPG2w0mdPyYjb5cYiTP48nVaCdvO5FVwmhByF0gJ2gUFqGbhd9b7uLvxjK3sGFBMVlDapvj4auaaPd8V9DQcTw==</t>
  </si>
  <si>
    <t>5628AH 82</t>
  </si>
  <si>
    <t>Nederlandplein 82, 5628AH Eindhoven</t>
  </si>
  <si>
    <t>4dc3fd11-3f5e-f011-bec1-7ced8d40b42a</t>
  </si>
  <si>
    <t>gf1qpvIx/Rxc/L/u+oU0HrvEXcWu/cbY6+v4ZMWROVQBl1G5TkBzBLAW5J6elT2OhdkfDDA6h82nJCP+uCdAFg==</t>
  </si>
  <si>
    <t>5628AH 83</t>
  </si>
  <si>
    <t>Nederlandplein 83, 5628AH Eindhoven</t>
  </si>
  <si>
    <t>4fc3fd11-3f5e-f011-bec1-7ced8d40b42a</t>
  </si>
  <si>
    <t>7adjrgsBHyLkakvkv2SK4+meydWm89IdTIR/x3/hkhRv/KWhr9FtgDseDKQJOYDSPW4+2ikOGyUKbVWK+9unfw==</t>
  </si>
  <si>
    <t>5628AH 84</t>
  </si>
  <si>
    <t>Nederlandplein 84, 5628AH Eindhoven</t>
  </si>
  <si>
    <t>51c3fd11-3f5e-f011-bec1-7ced8d40b42a</t>
  </si>
  <si>
    <t>QsUT04MJVo8nMGvReW+Kz1Bq3OMCXHDPehEgv4LbW8tfYUnO4MmTbycuB195No/8O+xU1wMU8ez9W6T7fQk2XQ==</t>
  </si>
  <si>
    <t>5628AH 85</t>
  </si>
  <si>
    <t>Nederlandplein 85, 5628AH Eindhoven</t>
  </si>
  <si>
    <t>53c3fd11-3f5e-f011-bec1-7ced8d40b42a</t>
  </si>
  <si>
    <t>Yt4K07sNpqzslRpSIibg7+wAx+PiGx30UAp3YJ63Km2lMEQqpMQpGV+e0+GWofbuNAE9IGTijw9lIRJyikPn7g==</t>
  </si>
  <si>
    <t>5628AH 86</t>
  </si>
  <si>
    <t>Nederlandplein 86, 5628AH Eindhoven</t>
  </si>
  <si>
    <t>55c3fd11-3f5e-f011-bec1-7ced8d40b42a</t>
  </si>
  <si>
    <t>ECNgwCPWoWJFOwsobsOYpGW+VceTXiLamXEodMn/SdQlpJv0P3r7XLRbqQcB/HJiYT1oVeSBuMungrpbk2Wo3Q==</t>
  </si>
  <si>
    <t>5628AH 87</t>
  </si>
  <si>
    <t>Nederlandplein 87, 5628AH Eindhoven</t>
  </si>
  <si>
    <t>57c3fd11-3f5e-f011-bec1-7ced8d40b42a</t>
  </si>
  <si>
    <t>nzA/6aSPJthVDRlGUNoch+mGBcxMo8upgZLGfn3Tul48ClNaJE+VfSOVeRQIaOSgglDcoYQHI+AbtNRr46qYRQ==</t>
  </si>
  <si>
    <t>5628AH 88</t>
  </si>
  <si>
    <t>Nederlandplein 88, 5628AH Eindhoven</t>
  </si>
  <si>
    <t>59c3fd11-3f5e-f011-bec1-7ced8d40b42a</t>
  </si>
  <si>
    <t>UdU16rZ0gEC5vE1i50ME2mtvQ1rcWz17bbRndU4S3SfPbZG5MW+1iRzzU9Dbcx/G+OOAQgIms+g3gg+LFrVzFQ==</t>
  </si>
  <si>
    <t>5628AH 89</t>
  </si>
  <si>
    <t>Nederlandplein 89, 5628AH Eindhoven</t>
  </si>
  <si>
    <t>5bc3fd11-3f5e-f011-bec1-7ced8d40b42a</t>
  </si>
  <si>
    <t>OBouKWJcGCg+F4RIKXxSl3iPb9qqYP63NYzhF6Z0e4YbHeaPHVDnFK2E8h943EhTraGL3mSqudBZfXqa9zD1RA==</t>
  </si>
  <si>
    <t>5628AH 90</t>
  </si>
  <si>
    <t>Nederlandplein 90, 5628AH Eindhoven</t>
  </si>
  <si>
    <t>5dc3fd11-3f5e-f011-bec1-7ced8d40b42a</t>
  </si>
  <si>
    <t>RQkVYwoY5noHgn/HLW1ELiVTogyYu6qlPYXOoGvAt8VnEOiwJhaSeR+qoLJZvgLU8nJ+sH/L0dhcDK5iyTebUA==</t>
  </si>
  <si>
    <t>5628AH 91</t>
  </si>
  <si>
    <t>Nederlandplein 91, 5628AH Eindhoven</t>
  </si>
  <si>
    <t>5fc3fd11-3f5e-f011-bec1-7ced8d40b42a</t>
  </si>
  <si>
    <t>z4EPtAWlUT4MMUxOxYOvhTJv9FBzpGReM3tZUAkKPhyyueUbzsLIYtr4lGehQtgmvzXRhTXvKB38wNlwphRS8g==</t>
  </si>
  <si>
    <t>5628AH 92</t>
  </si>
  <si>
    <t>Nederlandplein 92, 5628AH Eindhoven</t>
  </si>
  <si>
    <t>61c3fd11-3f5e-f011-bec1-7ced8d40b42a</t>
  </si>
  <si>
    <t>WfCWm2mOd5x8F/9vecmYXn+8sDF4zqONKOAVL+k4YUOJNw/6a0YuHTbgVmlhFv1D3RyZsjfwVR7ntTdp2otLAQ==</t>
  </si>
  <si>
    <t>5628AH 93</t>
  </si>
  <si>
    <t>Nederlandplein 93, 5628AH Eindhoven</t>
  </si>
  <si>
    <t>63c3fd11-3f5e-f011-bec1-7ced8d40b42a</t>
  </si>
  <si>
    <t>xjyapBhcGidIWNFS8u8rhuSnJYNiKkvF0wnXCn5mjTVj88DRSWQOms4wr166RuXl9JlMPXSMiEQd1F2Xe56JAA==</t>
  </si>
  <si>
    <t>5628AH 94</t>
  </si>
  <si>
    <t>Nederlandplein 94, 5628AH Eindhoven</t>
  </si>
  <si>
    <t>65c3fd11-3f5e-f011-bec1-7ced8d40b42a</t>
  </si>
  <si>
    <t>iYO0HdLAO40cyevUcLJHVEWNX7g26xrfZXKP6R5fJqJ6N9UQlaeZ4VF1efjbQMLlIHzU9FUeXZHctBAG7PnMlA==</t>
  </si>
  <si>
    <t>5628AH 95</t>
  </si>
  <si>
    <t>Nederlandplein 95, 5628AH Eindhoven</t>
  </si>
  <si>
    <t>67c3fd11-3f5e-f011-bec1-7ced8d40b42a</t>
  </si>
  <si>
    <t>nm4fJKKGxKZC5HBY5I/NoSJuxWSlwjc3o51aQzcZ+ClzUdhVwT8dsNBbHW9bp8wrnX+NDd7bSDuxqUq5wpsHiw==</t>
  </si>
  <si>
    <t>5628AH 96</t>
  </si>
  <si>
    <t>Nederlandplein 96, 5628AH Eindhoven</t>
  </si>
  <si>
    <t>6fc3fd11-3f5e-f011-bec1-7ced8d40b42a</t>
  </si>
  <si>
    <t>dUq/60Tq+sLIP2MH9FOhMhksIIx3XitI27jZFp/WyRsuZgj1fS7uhrzy50KxpdkPbmc4xCSDK4ES8gU2hXupqQ==</t>
  </si>
  <si>
    <t>5628AJ 100</t>
  </si>
  <si>
    <t>Nederlandplein 100, 5628AJ Eindhoven</t>
  </si>
  <si>
    <t>71c3fd11-3f5e-f011-bec1-7ced8d40b42a</t>
  </si>
  <si>
    <t>p/thw3O6esmGBb5LWXZFkrqatU3wDFxjIQjQzJWa2Rlas5dO4mIsuN5Net0EeKrH12mb3YHJs84uRTFhxCVbmA==</t>
  </si>
  <si>
    <t>5628AJ 101</t>
  </si>
  <si>
    <t>Nederlandplein 101, 5628AJ Eindhoven</t>
  </si>
  <si>
    <t>69c3fd11-3f5e-f011-bec1-7ced8d40b42a</t>
  </si>
  <si>
    <t>9M1/zw/yPxGXYQPS2sOfbptsuvVyFTQgSrz/FRurRo4HZSU4wjdQx0NxtS7cqCAmoh0y8eYBrhQWbRZN+CtsYQ==</t>
  </si>
  <si>
    <t>5628AJ 97</t>
  </si>
  <si>
    <t>Nederlandplein 97, 5628AJ Eindhoven</t>
  </si>
  <si>
    <t>6bc3fd11-3f5e-f011-bec1-7ced8d40b42a</t>
  </si>
  <si>
    <t>1yyITWF3urOgbbuhC2eotAskvciTm81ezlQzmc9zKyhWr1UBgApIur4MJN5E+yuZa1pEcnxFRSTyqDr4FiGPpw==</t>
  </si>
  <si>
    <t>5628AJ 98</t>
  </si>
  <si>
    <t>Nederlandplein 98, 5628AJ Eindhoven</t>
  </si>
  <si>
    <t>6dc3fd11-3f5e-f011-bec1-7ced8d40b42a</t>
  </si>
  <si>
    <t>j/uJ4A4bATQzSS9gF36ca4YrbBVWmhZ9qpF2PiPTiZvZuChA0qF9ctEkCjaRU0iluKkA5JGe+KiadTpXCDGWKA==</t>
  </si>
  <si>
    <t>5628AJ 99</t>
  </si>
  <si>
    <t>Nederlandplein 99, 5628AJ Eindhoven</t>
  </si>
  <si>
    <t>73c3fd11-3f5e-f011-bec1-7ced8d40b42a</t>
  </si>
  <si>
    <t>ctkjHRqIqSc6ujhKRy/7BjyBtS4tUjXL8pog0XEdUNyprga3rPULNXf9SItG1O7+71xUZLkDSSXZurpHkATggw==</t>
  </si>
  <si>
    <t>5628KE 1</t>
  </si>
  <si>
    <t>Lauwerszeeweg 1, 5628KE Eindhoven</t>
  </si>
  <si>
    <t>Vereniging Van Eigenaars Lauwerszeeweg 1 T/M 143(Oneven Nummers) Te Woensel</t>
  </si>
  <si>
    <t>7dc3fd11-3f5e-f011-bec1-7ced8d40b42a</t>
  </si>
  <si>
    <t>A09FxN9G9OoGV40AXADPkcIy9LPHcMDuRTZqHX+N4Pd+RI56OgXbRFmE6BKZo9JtnBnmaz51NFceaCX4VvCWxA==</t>
  </si>
  <si>
    <t>5628KE 11</t>
  </si>
  <si>
    <t>Lauwerszeeweg 11, 5628KE Eindhoven</t>
  </si>
  <si>
    <t>7fc3fd11-3f5e-f011-bec1-7ced8d40b42a</t>
  </si>
  <si>
    <t>C5mG41A79agaBkfcaa07F4VE+igSY+3rSWOPC6zTu4BdzHSWKpY4WDwLtQnoH8ZpifHZIcz0s1ZrzvWjBQ8pNg==</t>
  </si>
  <si>
    <t>5628KE 13</t>
  </si>
  <si>
    <t>Lauwerszeeweg 13, 5628KE Eindhoven</t>
  </si>
  <si>
    <t>81c3fd11-3f5e-f011-bec1-7ced8d40b42a</t>
  </si>
  <si>
    <t>Ca00U3NgQJCqd2i5a2xpSFuk4bTaMZgwhIlNkD0dFoLzXZsQn0dZB5PMJDEqY6NvfwCKSH+cYQoWsX3GV7/JXA==</t>
  </si>
  <si>
    <t>5628KE 15</t>
  </si>
  <si>
    <t>Lauwerszeeweg 15, 5628KE Eindhoven</t>
  </si>
  <si>
    <t>83c3fd11-3f5e-f011-bec1-7ced8d40b42a</t>
  </si>
  <si>
    <t>4jjUBItYUGB8zAbQPa4CHmgZnnqk66u+klGxR64ng4DFABavMm/ZiXj0WyhysrzDTlQPUuFmhSYPpmg7IbJHVA==</t>
  </si>
  <si>
    <t>5628KE 17</t>
  </si>
  <si>
    <t>Lauwerszeeweg 17, 5628KE Eindhoven</t>
  </si>
  <si>
    <t>85c3fd11-3f5e-f011-bec1-7ced8d40b42a</t>
  </si>
  <si>
    <t>rDt6CeIo2eN7btZfCQfn5AjMBXjSK5Wqh9+Owmw/nNtuJvUm46zvXCmSnrdKVhBHWTAh564t1tMvVAV2QZdOeg==</t>
  </si>
  <si>
    <t>5628KE 19</t>
  </si>
  <si>
    <t>Lauwerszeeweg 19, 5628KE Eindhoven</t>
  </si>
  <si>
    <t>87c3fd11-3f5e-f011-bec1-7ced8d40b42a</t>
  </si>
  <si>
    <t>XLOw+fealZmLTJWxpUpVw4hi02Z39SMSia2a18Yin9e4MkbkdQP2eRfDni23tPfQes/aSpI+dcNBmeN9JGWeuA==</t>
  </si>
  <si>
    <t>5628KE 21</t>
  </si>
  <si>
    <t>Lauwerszeeweg 21, 5628KE Eindhoven</t>
  </si>
  <si>
    <t>89c3fd11-3f5e-f011-bec1-7ced8d40b42a</t>
  </si>
  <si>
    <t>nAPSvWZPEJ74EjS1Qhls0/aefiV9KjWxybhY0KJJMBRw2hADK4emsPVagOHNv+PvRAIFar7IcHSRpYeqAknWCQ==</t>
  </si>
  <si>
    <t>5628KE 23</t>
  </si>
  <si>
    <t>Lauwerszeeweg 23, 5628KE Eindhoven</t>
  </si>
  <si>
    <t>8bc3fd11-3f5e-f011-bec1-7ced8d40b42a</t>
  </si>
  <si>
    <t>hL/O0LeGg79jVknw6XRNFXlLYBfn7Qy9wM6NYcebV8iC14pmw4CoSS0pNbt22KcR1kA+Pia6eS3riq0X/Ek+1g==</t>
  </si>
  <si>
    <t>5628KE 25</t>
  </si>
  <si>
    <t>Lauwerszeeweg 25, 5628KE Eindhoven</t>
  </si>
  <si>
    <t>8dc3fd11-3f5e-f011-bec1-7ced8d40b42a</t>
  </si>
  <si>
    <t>h3ChO8cJ07jcQvtTtwExcaEZlJqEKnSymdP6nJ3eA7kV+stRuIjs/8fTHZq+v5kVLHJ7j8rTXVbBiv+ME8AOrw==</t>
  </si>
  <si>
    <t>5628KE 27</t>
  </si>
  <si>
    <t>Lauwerszeeweg 27, 5628KE Eindhoven</t>
  </si>
  <si>
    <t>8fc3fd11-3f5e-f011-bec1-7ced8d40b42a</t>
  </si>
  <si>
    <t>nteBJN0/mvPFUxuQ7XCtaPUuz9vfDUwjj3rw7EmE855ZmDc9qqOH3EEFRiSsnkRzlk5oy3DK+dUqAltObGIjtw==</t>
  </si>
  <si>
    <t>5628KE 29</t>
  </si>
  <si>
    <t>Lauwerszeeweg 29, 5628KE Eindhoven</t>
  </si>
  <si>
    <t>75c3fd11-3f5e-f011-bec1-7ced8d40b42a</t>
  </si>
  <si>
    <t>09e3CbKpGIZ5b6u+hyAzRp/dDq3NFAn+WicK7/4XQ1/9FTEq9CFLwtfpObIeWiWcYw+VhjvwonX14Eb6DI3hoQ==</t>
  </si>
  <si>
    <t>5628KE 3</t>
  </si>
  <si>
    <t>Lauwerszeeweg 3, 5628KE Eindhoven</t>
  </si>
  <si>
    <t>91c3fd11-3f5e-f011-bec1-7ced8d40b42a</t>
  </si>
  <si>
    <t>Ok2YytAocLHTMZFVRaiFc0I+gs6YFkteOCpmJap9CzFn5G2kFDqvS0JRPhjKyC2RVdQ+1Fq1FPX5re8KvGZOyw==</t>
  </si>
  <si>
    <t>5628KE 31</t>
  </si>
  <si>
    <t>Lauwerszeeweg 31, 5628KE Eindhoven</t>
  </si>
  <si>
    <t>93c3fd11-3f5e-f011-bec1-7ced8d40b42a</t>
  </si>
  <si>
    <t>Fe5jQyyMGpdqZeZQZh5FrysErNv+999nKj4gVIwX0cwk7sMER1iDLsrB5UHWu6ozgIZzXPtcMtHTMvQkjd29rw==</t>
  </si>
  <si>
    <t>5628KE 33</t>
  </si>
  <si>
    <t>Lauwerszeeweg 33, 5628KE Eindhoven</t>
  </si>
  <si>
    <t>95c3fd11-3f5e-f011-bec1-7ced8d40b42a</t>
  </si>
  <si>
    <t>obRec0jgv7cLfr/cJ/gFg8sM9aU2onEaaPu1YVJzcE95dDIpf9dic2l3MDBvmQtQwIOQ6z/m20X9EMoBv8QHnw==</t>
  </si>
  <si>
    <t>5628KE 35</t>
  </si>
  <si>
    <t>Lauwerszeeweg 35, 5628KE Eindhoven</t>
  </si>
  <si>
    <t>97c3fd11-3f5e-f011-bec1-7ced8d40b42a</t>
  </si>
  <si>
    <t>+VLg8bmKP/7lwOZ1uN+/MQmtYAksXU5P4l1kOulSdB9NlVPLZuqL9lbv339o4tdADkDHtcvxWV6xa7ypin3RGw==</t>
  </si>
  <si>
    <t>5628KE 37</t>
  </si>
  <si>
    <t>Lauwerszeeweg 37, 5628KE Eindhoven</t>
  </si>
  <si>
    <t>99c3fd11-3f5e-f011-bec1-7ced8d40b42a</t>
  </si>
  <si>
    <t>KKYDfVcWCmBNcZH42S5SVOKsEk1JrhFPYjmF3UExImPciDT9SPKiCkvkRj7YfQQMg3jJ63Ftxy8i6Z+p3b1zfQ==</t>
  </si>
  <si>
    <t>5628KE 39</t>
  </si>
  <si>
    <t>Lauwerszeeweg 39, 5628KE Eindhoven</t>
  </si>
  <si>
    <t>9bc3fd11-3f5e-f011-bec1-7ced8d40b42a</t>
  </si>
  <si>
    <t>FZ0AzZTFKZQUP8mghLBzzoEJhrnxhwEAxUYOgh20iKxDBixxszHjzcHo1oNKFQSFYXgBhly98Xv9Wz20OwO7eg==</t>
  </si>
  <si>
    <t>5628KE 41</t>
  </si>
  <si>
    <t>Lauwerszeeweg 41, 5628KE Eindhoven</t>
  </si>
  <si>
    <t>9dc3fd11-3f5e-f011-bec1-7ced8d40b42a</t>
  </si>
  <si>
    <t>Ncz5YmHqYf4qyGHIHfFT4QIkA8fIrqxizbTj0vK1Ja8VIO7kNNLRPo2HK4u52DbxE41Thm1jH9Cn3C1yritv5g==</t>
  </si>
  <si>
    <t>5628KE 43</t>
  </si>
  <si>
    <t>Lauwerszeeweg 43, 5628KE Eindhoven</t>
  </si>
  <si>
    <t>9fc3fd11-3f5e-f011-bec1-7ced8d40b42a</t>
  </si>
  <si>
    <t>drkdsgsrC0Ws6NxZLOG6yAUZYMXfQ/pQmtZqyAP6EudvUyxYwk3F1ZstjElrQJynt30hZoWcab4NuZWbVz4RvQ==</t>
  </si>
  <si>
    <t>5628KE 45</t>
  </si>
  <si>
    <t>Lauwerszeeweg 45, 5628KE Eindhoven</t>
  </si>
  <si>
    <t>a1c3fd11-3f5e-f011-bec1-7ced8d40b42a</t>
  </si>
  <si>
    <t>O/DGgULXmEfTqWOsxsM/cJ2p5QPorYuOsVuWdHCYNW8xQzyu8RObLiVACtocQ6HIcTJAH2UH/kmmrHYsxBT18A==</t>
  </si>
  <si>
    <t>5628KE 47</t>
  </si>
  <si>
    <t>Lauwerszeeweg 47, 5628KE Eindhoven</t>
  </si>
  <si>
    <t>77c3fd11-3f5e-f011-bec1-7ced8d40b42a</t>
  </si>
  <si>
    <t>WtLiAvf2zur4ZJ4mpxvxYAfoydCande0/Lu38m7g9KQcM3wxPEvP2mWsgODahb2tx4UIey4RHJv2d5I33wdvxA==</t>
  </si>
  <si>
    <t>5628KE 5</t>
  </si>
  <si>
    <t>Lauwerszeeweg 5, 5628KE Eindhoven</t>
  </si>
  <si>
    <t>79c3fd11-3f5e-f011-bec1-7ced8d40b42a</t>
  </si>
  <si>
    <t>T6C/nz2VZO8rFoda3xc04pRd/vQ9q1LvlrhesAxbAeecvlCCMwamLxClBQOsapTsRyHgB/5DEKZ4QWG7Gf6+XA==</t>
  </si>
  <si>
    <t>5628KE 7</t>
  </si>
  <si>
    <t>Lauwerszeeweg 7, 5628KE Eindhoven</t>
  </si>
  <si>
    <t>7bc3fd11-3f5e-f011-bec1-7ced8d40b42a</t>
  </si>
  <si>
    <t>Pz4OM8daatkesR3S8WXnKLKZBUiWQiVdgSR6HHk9HkTp27qmwwieaqOnkztBsKIGAZ0YF71SkwQNMRKrexGR0w==</t>
  </si>
  <si>
    <t>5628KE 9</t>
  </si>
  <si>
    <t>Lauwerszeeweg 9, 5628KE Eindhoven</t>
  </si>
  <si>
    <t>a3c3fd11-3f5e-f011-bec1-7ced8d40b42a</t>
  </si>
  <si>
    <t>Xk9kQl+gI5tGALuC8HdTCDf4tNKuBtyoXRkHtCzLm7klRfRRuueyXNjH3tQAgaxCwv2c6mqxaDSOqlcL4QuDYg==</t>
  </si>
  <si>
    <t>5628KG 49</t>
  </si>
  <si>
    <t>Lauwerszeeweg 49, 5628KG Eindhoven</t>
  </si>
  <si>
    <t>a5c3fd11-3f5e-f011-bec1-7ced8d40b42a</t>
  </si>
  <si>
    <t>5UeuLNXzwoKO/MlIsFj/41v0fh4dm1vj3o/ZTStg43/ktsY+Tiwyo6pnnLTxaA92g6ShPpO0deu7cPgfi7mg0w==</t>
  </si>
  <si>
    <t>5628KG 51</t>
  </si>
  <si>
    <t>Lauwerszeeweg 51, 5628KG Eindhoven</t>
  </si>
  <si>
    <t>a7c3fd11-3f5e-f011-bec1-7ced8d40b42a</t>
  </si>
  <si>
    <t>U46/h627Cy0hp2q+8hLMR9edLfVGKo3kaJS19eWPSL5sKKNnl2GbYTaY1goMnwpFQ1nQEXbpUe5yRRU+bDYcsw==</t>
  </si>
  <si>
    <t>5628KG 53</t>
  </si>
  <si>
    <t>Lauwerszeeweg 53, 5628KG Eindhoven</t>
  </si>
  <si>
    <t>a9c3fd11-3f5e-f011-bec1-7ced8d40b42a</t>
  </si>
  <si>
    <t>1Ur8gVw/KFUED/QJVBj0vH+jcTMTXpaWFz2KvQ0eBcVsNcvjRsaEEvhn2JxmD0jdUvn9LuBzfs24KkceZxigOQ==</t>
  </si>
  <si>
    <t>5628KG 55</t>
  </si>
  <si>
    <t>Lauwerszeeweg 55, 5628KG Eindhoven</t>
  </si>
  <si>
    <t>abc3fd11-3f5e-f011-bec1-7ced8d40b42a</t>
  </si>
  <si>
    <t>i6CltdUhLmWrR4XP0jvCZf0bd7FHM5tE+icDvy8N6OlQJAlpSy47b8wpj5acNDdKtoIgSTq0Dseso+JKyfuCpA==</t>
  </si>
  <si>
    <t>5628KG 57</t>
  </si>
  <si>
    <t>Lauwerszeeweg 57, 5628KG Eindhoven</t>
  </si>
  <si>
    <t>adc3fd11-3f5e-f011-bec1-7ced8d40b42a</t>
  </si>
  <si>
    <t>YKvoC3DiUVLbRQRYx84lwKpas+N5ZtaTsdyX1bhpGdEyDMLshPrviAG05kuwUsl2mkiM+f2jr/R9reV9I3Mb9g==</t>
  </si>
  <si>
    <t>5628KG 59</t>
  </si>
  <si>
    <t>Lauwerszeeweg 59, 5628KG Eindhoven</t>
  </si>
  <si>
    <t>afc3fd11-3f5e-f011-bec1-7ced8d40b42a</t>
  </si>
  <si>
    <t>UGu/KAWC+XTQKpdV0/g/RHmGtR4u9OEMtAq4ddv6apbqNE99L2Vu0ysvNv5ikg+gpu0DolIs7XjMDsTDlx0nkw==</t>
  </si>
  <si>
    <t>5628KG 61</t>
  </si>
  <si>
    <t>Lauwerszeeweg 61, 5628KG Eindhoven</t>
  </si>
  <si>
    <t>b1c3fd11-3f5e-f011-bec1-7ced8d40b42a</t>
  </si>
  <si>
    <t>bNOgvY6DRKBtPs0LoTfict6j6wx2NyIKm4azziWxXT8mqxGIBcwLLv4BGjC+/zEl1vEnxFgG8u/GCNw/VKiHgA==</t>
  </si>
  <si>
    <t>5628KG 63</t>
  </si>
  <si>
    <t>Lauwerszeeweg 63, 5628KG Eindhoven</t>
  </si>
  <si>
    <t>b3c3fd11-3f5e-f011-bec1-7ced8d40b42a</t>
  </si>
  <si>
    <t>feYh+mI5lCfmQRlSn7Hy8cHQvrZgKbAoy9IAA0as7rDId7fOTFsd6fGmtP+Giz0y9hXxFYLtFHVW8O7VC/3Rhw==</t>
  </si>
  <si>
    <t>5628KG 65</t>
  </si>
  <si>
    <t>Lauwerszeeweg 65, 5628KG Eindhoven</t>
  </si>
  <si>
    <t>b5c3fd11-3f5e-f011-bec1-7ced8d40b42a</t>
  </si>
  <si>
    <t>fiGgG55DQCuujqZQRCuHu6lG3yi47qpcTQbhzl0tuC0VcYix9mMd7ySwSSH5q9og2/2Fs2UNyoHt0gmKSBzNqA==</t>
  </si>
  <si>
    <t>5628KG 67</t>
  </si>
  <si>
    <t>Lauwerszeeweg 67, 5628KG Eindhoven</t>
  </si>
  <si>
    <t>b7c3fd11-3f5e-f011-bec1-7ced8d40b42a</t>
  </si>
  <si>
    <t>zFYfqbK5Bvzc3AoN2Hv877KBqvCz85WvO9yB/UpzjzViribnn9ZFeonNtBKZ05Cv4Y+SQLQ9CM3te4bwjI75PA==</t>
  </si>
  <si>
    <t>5628KG 69</t>
  </si>
  <si>
    <t>Lauwerszeeweg 69, 5628KG Eindhoven</t>
  </si>
  <si>
    <t>b9c3fd11-3f5e-f011-bec1-7ced8d40b42a</t>
  </si>
  <si>
    <t>eo/UzPOA4SIZze60yZ4CZcJNiKM5wjMJwRqU/djUFufyVKhtJKwumIsxmdF+V4Ch3aa/t5wCgojoTQqELBySAw==</t>
  </si>
  <si>
    <t>5628KG 71</t>
  </si>
  <si>
    <t>Lauwerszeeweg 71, 5628KG Eindhoven</t>
  </si>
  <si>
    <t>bbc3fd11-3f5e-f011-bec1-7ced8d40b42a</t>
  </si>
  <si>
    <t>y09O3hiTo6M/HAyMNFGzMr4NIR3mAYxdhLH9t7A8qB8Tg6qyynG3yn8c9j+oA2KV/jiTjK9aYY3H68z3jCTvjg==</t>
  </si>
  <si>
    <t>5628KG 73</t>
  </si>
  <si>
    <t>Lauwerszeeweg 73, 5628KG Eindhoven</t>
  </si>
  <si>
    <t>bdc3fd11-3f5e-f011-bec1-7ced8d40b42a</t>
  </si>
  <si>
    <t>PYXSgN4/IuuB/CGfLEXArj6M8k/0dFElNIw0eQuUGM97VZyA/5D6AsAI2t1wDoSz3MZoDv/62YbfLcsVbQRuOw==</t>
  </si>
  <si>
    <t>5628KG 75</t>
  </si>
  <si>
    <t>Lauwerszeeweg 75, 5628KG Eindhoven</t>
  </si>
  <si>
    <t>bfc3fd11-3f5e-f011-bec1-7ced8d40b42a</t>
  </si>
  <si>
    <t>tN55uyEO0muzxv5Ux4Cv6LZbDmYwuRy25k4CIEMp1XXwMIWxnZuvci+FLWEz/XzpZt/muq3r5o32srgmdNCrlg==</t>
  </si>
  <si>
    <t>5628KG 77</t>
  </si>
  <si>
    <t>Lauwerszeeweg 77, 5628KG Eindhoven</t>
  </si>
  <si>
    <t>c1c3fd11-3f5e-f011-bec1-7ced8d40b42a</t>
  </si>
  <si>
    <t>Gezz8cJH8hD6h8PrhZXTBB1cCCRrdBqrRn4ZPZJ+XdCZhArEixcZZmPhcszwudaMWUVTSRJXpNPOsgRjk9US+Q==</t>
  </si>
  <si>
    <t>5628KG 79</t>
  </si>
  <si>
    <t>Lauwerszeeweg 79, 5628KG Eindhoven</t>
  </si>
  <si>
    <t>c3c3fd11-3f5e-f011-bec1-7ced8d40b42a</t>
  </si>
  <si>
    <t>nnUa9gZwTx/u3h/IfQ1daV0+WcRK9ijU7I6Ui0Gu+tx4ilhVgp35MT3afVz+DA/6zKgjdeS77mT+kaZchxC/Gw==</t>
  </si>
  <si>
    <t>5628KG 81</t>
  </si>
  <si>
    <t>Lauwerszeeweg 81, 5628KG Eindhoven</t>
  </si>
  <si>
    <t>c5c3fd11-3f5e-f011-bec1-7ced8d40b42a</t>
  </si>
  <si>
    <t>6A13BuCJECwTnQKKUdmAhnROjU0a048ERu90WJ5ISkRUp0f6TDRtu3fcRicYM6od+RL3nO9Ux4yZ6q/sprA3+w==</t>
  </si>
  <si>
    <t>5628KG 83</t>
  </si>
  <si>
    <t>Lauwerszeeweg 83, 5628KG Eindhoven</t>
  </si>
  <si>
    <t>c7c3fd11-3f5e-f011-bec1-7ced8d40b42a</t>
  </si>
  <si>
    <t>v2GoLYEklZB/ywC0druegzQglORt7d5WWrxmWPZMlLUYwTBb/QdBmaTJ9szbHd40a7K6HBSGuOAH1b9OD7q9BA==</t>
  </si>
  <si>
    <t>5628KG 85</t>
  </si>
  <si>
    <t>Lauwerszeeweg 85, 5628KG Eindhoven</t>
  </si>
  <si>
    <t>c9c3fd11-3f5e-f011-bec1-7ced8d40b42a</t>
  </si>
  <si>
    <t>X0klI7TPu7TRuX+t7Ul97rHaSKWxY6JWDBDt+hmGgjO42EvkunpfkVkOcwT5T4mvqIeiuY6L8rGQ0WgaxoyJNA==</t>
  </si>
  <si>
    <t>5628KG 87</t>
  </si>
  <si>
    <t>Lauwerszeeweg 87, 5628KG Eindhoven</t>
  </si>
  <si>
    <t>cbc3fd11-3f5e-f011-bec1-7ced8d40b42a</t>
  </si>
  <si>
    <t>AsIcgIzLDAcblCDkF6+6jOncNX8eBp3xveNB+5K6vcFaPhPy+d2kvLVouB1ESd9Kk8wlTBRGUMdt8T1oL7H+lw==</t>
  </si>
  <si>
    <t>5628KG 89</t>
  </si>
  <si>
    <t>Lauwerszeeweg 89, 5628KG Eindhoven</t>
  </si>
  <si>
    <t>cdc3fd11-3f5e-f011-bec1-7ced8d40b42a</t>
  </si>
  <si>
    <t>QL/HUszL4DYWE/NXEjVFF31O/HJQ3FGZU0GTpdx/vW3/lPrNcHnTyjuTYgfDFOfWHkaTR053D3klgr76KALdgQ==</t>
  </si>
  <si>
    <t>5628KG 91</t>
  </si>
  <si>
    <t>Lauwerszeeweg 91, 5628KG Eindhoven</t>
  </si>
  <si>
    <t>cfc3fd11-3f5e-f011-bec1-7ced8d40b42a</t>
  </si>
  <si>
    <t>vOWVRzga6YLm5iO6A0LW/Enp5a4XY765lVDopvScTpiayjH8t5LnKBrR8jMcEomxCTwERf7otP1fURJb3isZwA==</t>
  </si>
  <si>
    <t>5628KG 93</t>
  </si>
  <si>
    <t>Lauwerszeeweg 93, 5628KG Eindhoven</t>
  </si>
  <si>
    <t>d7c3fd11-3f5e-f011-bec1-7ced8d40b42a</t>
  </si>
  <si>
    <t>aO8UudPlhomFdgYssJzHMcz4M1aezZcqDDQBW7IpA4B0Z98jPotSIWEgZ0BcbBeJ7jFpm5rdk5jeP4r9IDjnKw==</t>
  </si>
  <si>
    <t>5628KH 101</t>
  </si>
  <si>
    <t>Lauwerszeeweg 101, 5628KH Eindhoven</t>
  </si>
  <si>
    <t>d9c3fd11-3f5e-f011-bec1-7ced8d40b42a</t>
  </si>
  <si>
    <t>K9cXF74wjbQRNIKrVhd7zngUt9JJbbPTM1RhRtDWGeKsYVaX9keh7PUjOSEG8PPn7VTtLQX62QNWSiFkrl8uEg==</t>
  </si>
  <si>
    <t>5628KH 103</t>
  </si>
  <si>
    <t>Lauwerszeeweg 103, 5628KH Eindhoven</t>
  </si>
  <si>
    <t>dbc3fd11-3f5e-f011-bec1-7ced8d40b42a</t>
  </si>
  <si>
    <t>W9SkqgdFBVpOf91ge4cKe5Rv/6ragIExvKiklCbIvs7F9teUTOTpSt9tiXaKM5MTbYSEHS3KaNyEwa7Q0ZU8Vg==</t>
  </si>
  <si>
    <t>5628KH 105</t>
  </si>
  <si>
    <t>Lauwerszeeweg 105, 5628KH Eindhoven</t>
  </si>
  <si>
    <t>ddc3fd11-3f5e-f011-bec1-7ced8d40b42a</t>
  </si>
  <si>
    <t>6oTEqV97n1HWlpHyqyYeP7LRKIKMmzVkt5jNSdKvt63jyOkGJSqMBDdow0R0IjKKNXuyOqySACPD3QwMfC0pMg==</t>
  </si>
  <si>
    <t>5628KH 107</t>
  </si>
  <si>
    <t>Lauwerszeeweg 107, 5628KH Eindhoven</t>
  </si>
  <si>
    <t>dfc3fd11-3f5e-f011-bec1-7ced8d40b42a</t>
  </si>
  <si>
    <t>E7uKvJxYOmaya4jzlTW4Gefgv3C8boGWMvxicoRYILjc7VE6OdEXuQGuf+Nval2UgAF5MfD5Onp1nQqG4GLEYQ==</t>
  </si>
  <si>
    <t>5628KH 109</t>
  </si>
  <si>
    <t>Lauwerszeeweg 109, 5628KH Eindhoven</t>
  </si>
  <si>
    <t>e1c3fd11-3f5e-f011-bec1-7ced8d40b42a</t>
  </si>
  <si>
    <t>cFJf3bWyXKysgifew78jHbdsGb9HjSGae94zKqhFGN6kNx2qFcZS8IPYwPFFMqOj4t7oZCgmS04A72xIk3LAwA==</t>
  </si>
  <si>
    <t>5628KH 111</t>
  </si>
  <si>
    <t>Lauwerszeeweg 111, 5628KH Eindhoven</t>
  </si>
  <si>
    <t>e3c3fd11-3f5e-f011-bec1-7ced8d40b42a</t>
  </si>
  <si>
    <t>tQihjCk0eNscxvIrlMTCVIn2x8/4FYb1uUJvfIeXFnGDGw4hmlQgzTMBzSREBOL5CyL1GyASTsdP049kFEibtw==</t>
  </si>
  <si>
    <t>5628KH 113</t>
  </si>
  <si>
    <t>Lauwerszeeweg 113, 5628KH Eindhoven</t>
  </si>
  <si>
    <t>e5c3fd11-3f5e-f011-bec1-7ced8d40b42a</t>
  </si>
  <si>
    <t>u74b45QWt0fiYS0rCoNz+kuimeaaSb6TUchb1Z1kM/AxZlk295OEQhe+3QO/x4wUGSd5SrZg4dyEM0s/v3ysiA==</t>
  </si>
  <si>
    <t>5628KH 115</t>
  </si>
  <si>
    <t>Lauwerszeeweg 115, 5628KH Eindhoven</t>
  </si>
  <si>
    <t>e7c3fd11-3f5e-f011-bec1-7ced8d40b42a</t>
  </si>
  <si>
    <t>UQNNEubTNepDtD2Rv94RtqgINfm/+aYCqlFbGQH4l5rkcV7hJdfrGx/avyAG/cl8oYbzOiaf9ZxiobZi2+K4qQ==</t>
  </si>
  <si>
    <t>5628KH 117</t>
  </si>
  <si>
    <t>Lauwerszeeweg 117, 5628KH Eindhoven</t>
  </si>
  <si>
    <t>e9c3fd11-3f5e-f011-bec1-7ced8d40b42a</t>
  </si>
  <si>
    <t>Y8GhHYo68mJ4tAl/5RdtjNqF72jfwKoiY+sS8FVdapHgR+0hvPCMBbJZaLWa4FDz3v0dHXaakqHRcnomSj8bmQ==</t>
  </si>
  <si>
    <t>5628KH 119</t>
  </si>
  <si>
    <t>Lauwerszeeweg 119, 5628KH Eindhoven</t>
  </si>
  <si>
    <t>ebc3fd11-3f5e-f011-bec1-7ced8d40b42a</t>
  </si>
  <si>
    <t>+/iP87AdMA/GfhMtDtWhAGKLg3PnT+wbT7B+mWlrN5bnj2CAkS9t7/ml3USz/O3fO9ljGffJmuoZCGLSujRz3Q==</t>
  </si>
  <si>
    <t>5628KH 121</t>
  </si>
  <si>
    <t>Lauwerszeeweg 121, 5628KH Eindhoven</t>
  </si>
  <si>
    <t>edc3fd11-3f5e-f011-bec1-7ced8d40b42a</t>
  </si>
  <si>
    <t>xV04u8MJklHqZy9eiB0zymzWIlt6EVPJx1VHFs9gRzfwr9Rqj+i4MshjgzL/R7QfxVb0N/5bDmjmacCZhsxy7Q==</t>
  </si>
  <si>
    <t>5628KH 123</t>
  </si>
  <si>
    <t>Lauwerszeeweg 123, 5628KH Eindhoven</t>
  </si>
  <si>
    <t>efc3fd11-3f5e-f011-bec1-7ced8d40b42a</t>
  </si>
  <si>
    <t>SGiJb7vR5ZEpl2JbB8Wzcyqu04akbxSzqBSOiGLHfsbWcx17zfO7KdxzIJ6TAG+jM2pDNbG3RSV2EyE50m2+NQ==</t>
  </si>
  <si>
    <t>5628KH 125</t>
  </si>
  <si>
    <t>Lauwerszeeweg 125, 5628KH Eindhoven</t>
  </si>
  <si>
    <t>f1c3fd11-3f5e-f011-bec1-7ced8d40b42a</t>
  </si>
  <si>
    <t>DZ14wZ9qMenvNJxqOEt5agK41gG1/LkTgfH70mgCT4iVNYrs9+wNJkf7M7dtuCGiojyyuLuHtedqgfsT7tEnBA==</t>
  </si>
  <si>
    <t>5628KH 127</t>
  </si>
  <si>
    <t>Lauwerszeeweg 127, 5628KH Eindhoven</t>
  </si>
  <si>
    <t>f3c3fd11-3f5e-f011-bec1-7ced8d40b42a</t>
  </si>
  <si>
    <t>tofAutGxEiq5GuH+VIC9tgHMjv6iSEy9qCUIvhbeWsaiwL/kqZHSCwsjjsaz+ycjc7KFY0UeoW2yn+1bcTCr2w==</t>
  </si>
  <si>
    <t>5628KH 129</t>
  </si>
  <si>
    <t>Lauwerszeeweg 129, 5628KH Eindhoven</t>
  </si>
  <si>
    <t>f5c3fd11-3f5e-f011-bec1-7ced8d40b42a</t>
  </si>
  <si>
    <t>FO0qTVnkEC8O8o5UCbgqrpovypda0vrtLCRUKZLXE0ttmC4NhwSDnR9nGzs4WBdM17tEyPnVuICevXeYflBmuw==</t>
  </si>
  <si>
    <t>5628KH 131</t>
  </si>
  <si>
    <t>Lauwerszeeweg 131, 5628KH Eindhoven</t>
  </si>
  <si>
    <t>f7c3fd11-3f5e-f011-bec1-7ced8d40b42a</t>
  </si>
  <si>
    <t>yl5IB6229hnZIclCS74TJufg3H8PlpSEe6xX4+qKcfq5PD2mB5951fEvQTpEULVbRHlbMsLGi+cdM/KeHeKY7w==</t>
  </si>
  <si>
    <t>5628KH 133</t>
  </si>
  <si>
    <t>Lauwerszeeweg 133, 5628KH Eindhoven</t>
  </si>
  <si>
    <t>f9c3fd11-3f5e-f011-bec1-7ced8d40b42a</t>
  </si>
  <si>
    <t>+R7vmOGiLo0A3x3z3z/JnR0gyTydUwqs2Lip62/IapZeb6AlewtQj9s+m9vNt/ItEjdFeE/QLVPSlvzG7zmiEw==</t>
  </si>
  <si>
    <t>5628KH 135</t>
  </si>
  <si>
    <t>Lauwerszeeweg 135, 5628KH Eindhoven</t>
  </si>
  <si>
    <t>fbc3fd11-3f5e-f011-bec1-7ced8d40b42a</t>
  </si>
  <si>
    <t>hwci3d4/8FfjLRxIyh0J5VImfEpJoPuF/VluA1Co7Mp2uqXi4+JqqHmrU5DElT4MqC+5PCBqi+thNwfXl/HcnA==</t>
  </si>
  <si>
    <t>5628KH 137</t>
  </si>
  <si>
    <t>Lauwerszeeweg 137, 5628KH Eindhoven</t>
  </si>
  <si>
    <t>fdc3fd11-3f5e-f011-bec1-7ced8d40b42a</t>
  </si>
  <si>
    <t>6VbL3DkjjHi3PMPkYAq9qO1N0x0zR/zyyqMC0aSzvwG7UxccVnsfGsiqJVdjOkpQWg1GYyomzxO/wwrBW86/Lw==</t>
  </si>
  <si>
    <t>5628KH 139</t>
  </si>
  <si>
    <t>Lauwerszeeweg 139, 5628KH Eindhoven</t>
  </si>
  <si>
    <t>ffc3fd11-3f5e-f011-bec1-7ced8d40b42a</t>
  </si>
  <si>
    <t>bz1FGZX45MqpP0zdCDcXdwwD42/Yvw3vDbSbWEEtnCVY04e5451tL/GlRb2ZUFibwrOVSYlnyyXYKvmqBEtwZw==</t>
  </si>
  <si>
    <t>5628KH 141</t>
  </si>
  <si>
    <t>Lauwerszeeweg 141, 5628KH Eindhoven</t>
  </si>
  <si>
    <t>01c4fd11-3f5e-f011-bec1-7ced8d40b42a</t>
  </si>
  <si>
    <t>mu78S8/BmxsMYOyOS/oNs3L4ruyPVGDfMHS1xQMnBZ06esd4h9yJ7iFxdzoh+7+dkNuRTLv421+uVm3GmQiGmg==</t>
  </si>
  <si>
    <t>5628KH 143</t>
  </si>
  <si>
    <t>Lauwerszeeweg 143, 5628KH Eindhoven</t>
  </si>
  <si>
    <t>d1c3fd11-3f5e-f011-bec1-7ced8d40b42a</t>
  </si>
  <si>
    <t>5qlgP6S0Nrh359jr3T7xtC1Winmtyb1Tqnx7WysNqAND5diO0v3iJB0iPUCIDamoxCQa5t4wnstSIxBhtHo7ng==</t>
  </si>
  <si>
    <t>5628KH 95</t>
  </si>
  <si>
    <t>Lauwerszeeweg 95, 5628KH Eindhoven</t>
  </si>
  <si>
    <t>d3c3fd11-3f5e-f011-bec1-7ced8d40b42a</t>
  </si>
  <si>
    <t>j94OSVMh8cewCqXZb8aiWkGVZNVDG96a5E16adPusqS7Bde3V8fvR0u789CxxgEo6p4FfLUD2NelC5SVpWRI6g==</t>
  </si>
  <si>
    <t>5628KH 97</t>
  </si>
  <si>
    <t>Lauwerszeeweg 97, 5628KH Eindhoven</t>
  </si>
  <si>
    <t>d5c3fd11-3f5e-f011-bec1-7ced8d40b42a</t>
  </si>
  <si>
    <t>m3K1+kATGpURtVgsGQGNosMgSc/+EOya9Gk/KnOS67UcRBZXFotS62JlihBROl8BdMO1ygN6qhcfnVrfgFtDQQ==</t>
  </si>
  <si>
    <t>5628KH 99</t>
  </si>
  <si>
    <t>Lauwerszeeweg 99, 5628KH Eindhoven</t>
  </si>
  <si>
    <t>03c4fd11-3f5e-f011-bec1-7ced8d40b42a</t>
  </si>
  <si>
    <t>9gdepp4CA6qPPWvvKGKwjHMY3IHUlsFu2nvt07dHBHFOaYVa1YyCtrAsODtdaCoHAEmTsCePg7LszmpO3d7E+w==</t>
  </si>
  <si>
    <t>5628PV 13</t>
  </si>
  <si>
    <t>Beverloweg 13, 5628PV Eindhoven</t>
  </si>
  <si>
    <t>Vereniging Van Eigenaars Beverloweg 13/75</t>
  </si>
  <si>
    <t>05c4fd11-3f5e-f011-bec1-7ced8d40b42a</t>
  </si>
  <si>
    <t>hr89xG6ZS8D6bgOaADS95Nhl4uMOmGctVDS/HZlY22tSdbJWVnxRxeONKuKm58G9lBHpXsVjzL0UbddfMjYyrw==</t>
  </si>
  <si>
    <t>5628PV 15</t>
  </si>
  <si>
    <t>Beverloweg 15, 5628PV Eindhoven</t>
  </si>
  <si>
    <t>07c4fd11-3f5e-f011-bec1-7ced8d40b42a</t>
  </si>
  <si>
    <t>kdR9NpJJlok/vOTDTXgo74mtFferUZG/+tjTIBcNOZ30sdkG4AIpvmkgghilM9BPzGjmyF0maa9PdWlSuorDuA==</t>
  </si>
  <si>
    <t>5628PV 17</t>
  </si>
  <si>
    <t>Beverloweg 17, 5628PV Eindhoven</t>
  </si>
  <si>
    <t>09c4fd11-3f5e-f011-bec1-7ced8d40b42a</t>
  </si>
  <si>
    <t>PT2yXL6SxoYhg3qTl5kKtg0BIxtcTOmLf35I1JiXvmSfoJynhw4IITyIZ0nPSnzJlXTFkLJiEG9uSxonDdswlg==</t>
  </si>
  <si>
    <t>5628PV 19</t>
  </si>
  <si>
    <t>Beverloweg 19, 5628PV Eindhoven</t>
  </si>
  <si>
    <t>0bc4fd11-3f5e-f011-bec1-7ced8d40b42a</t>
  </si>
  <si>
    <t>ERRHJZxShwc0NtcP7Bp/qYDBAaZo7eqdpoARuVbDwLmRyVO8xKM/o62K50vB2ZzWYmex3xyibx6JvY1jIikv8g==</t>
  </si>
  <si>
    <t>5628PV 21</t>
  </si>
  <si>
    <t>Beverloweg 21, 5628PV Eindhoven</t>
  </si>
  <si>
    <t>0dc4fd11-3f5e-f011-bec1-7ced8d40b42a</t>
  </si>
  <si>
    <t>KBPrIOeZ9w1Ta8Y9LCQ1KPdfUxhWc5TBhgec7HYXnzta7GiJfHh6ESNlrKdN+bm4XGzsDPfMWv0Lsk20f39xKw==</t>
  </si>
  <si>
    <t>5628PV 23</t>
  </si>
  <si>
    <t>Beverloweg 23, 5628PV Eindhoven</t>
  </si>
  <si>
    <t>0fc4fd11-3f5e-f011-bec1-7ced8d40b42a</t>
  </si>
  <si>
    <t>sFW2xOLrN58vsVc+5UJPvReFY4YANo9jwJDV/1TBcT+iXfZQAq5MfCXUcBbcmyqcAM8tNu7V7lo8qlv2eU/CMw==</t>
  </si>
  <si>
    <t>5628PV 25</t>
  </si>
  <si>
    <t>Beverloweg 25, 5628PV Eindhoven</t>
  </si>
  <si>
    <t>11c4fd11-3f5e-f011-bec1-7ced8d40b42a</t>
  </si>
  <si>
    <t>OYre4wxxnwYJMsMohp8jC7ur5zAir6Hzv/gDJjXsb/yFgfOlXdf2/Nc7nhUx24icfEYVJ4AEvoqxo8cxDoNw6g==</t>
  </si>
  <si>
    <t>5628PV 27</t>
  </si>
  <si>
    <t>Beverloweg 27, 5628PV Eindhoven</t>
  </si>
  <si>
    <t>13c4fd11-3f5e-f011-bec1-7ced8d40b42a</t>
  </si>
  <si>
    <t>bNYIkAM+yizqF9jpgB9AY1BRzlQx/aYHaefhPxEGkBQQtLQ9AceSP8Gp5tM1Xq6FJC+Taw1spGH5CZo092lkAQ==</t>
  </si>
  <si>
    <t>5628PV 29</t>
  </si>
  <si>
    <t>Beverloweg 29, 5628PV Eindhoven</t>
  </si>
  <si>
    <t>15c4fd11-3f5e-f011-bec1-7ced8d40b42a</t>
  </si>
  <si>
    <t>kMzUzmuKLPCh9JCoY6yVKjd1ssaaJOv6PuUczlSkb4TsFB8d12bfbz5RhCgXh6IaB1Sp823ZU6AOYToLvo2Wog==</t>
  </si>
  <si>
    <t>5628PV 31</t>
  </si>
  <si>
    <t>Beverloweg 31, 5628PV Eindhoven</t>
  </si>
  <si>
    <t>17c4fd11-3f5e-f011-bec1-7ced8d40b42a</t>
  </si>
  <si>
    <t>iW2pThA5wjBWm2N4Nga8Cb8oz4TV35s+YVssIjZFDZjEpT7o2pTSj2cVjSOErNS2ahMBkilFaKFY9mnKSEUYgQ==</t>
  </si>
  <si>
    <t>5628PV 33</t>
  </si>
  <si>
    <t>Beverloweg 33, 5628PV Eindhoven</t>
  </si>
  <si>
    <t>19c4fd11-3f5e-f011-bec1-7ced8d40b42a</t>
  </si>
  <si>
    <t>4KpgxCkzalJn4GambarHBG8MDjys1qbEuvTAfo/hZTzpEjtxI/sOvi4UbqHmnQN+TmFng5jwW6pvOkAaRqNNJQ==</t>
  </si>
  <si>
    <t>5628PV 35</t>
  </si>
  <si>
    <t>Beverloweg 35, 5628PV Eindhoven</t>
  </si>
  <si>
    <t>1bc4fd11-3f5e-f011-bec1-7ced8d40b42a</t>
  </si>
  <si>
    <t>ppbG4nLwUtGrHUlOEksVggasV1IF6da9Ok92uUfWupvDDHrlQ0YijrEQuvOUVO2vhGWcgDmIDFBQcrIha5Z64g==</t>
  </si>
  <si>
    <t>5628PV 37</t>
  </si>
  <si>
    <t>Beverloweg 37, 5628PV Eindhoven</t>
  </si>
  <si>
    <t>1dc4fd11-3f5e-f011-bec1-7ced8d40b42a</t>
  </si>
  <si>
    <t>AfKYBpQ76ztTxTpTNwI+rHvs6goovCsxIhGWz4I4ruCDcIEEgoo+Ya1dMyPRnHQxJgS0tcw/AejkQYzVFgY5cw==</t>
  </si>
  <si>
    <t>5628PV 39</t>
  </si>
  <si>
    <t>Beverloweg 39, 5628PV Eindhoven</t>
  </si>
  <si>
    <t>1fc4fd11-3f5e-f011-bec1-7ced8d40b42a</t>
  </si>
  <si>
    <t>A1LwSh02YzquwsURzy2V+TV+xDkWDskzfzCgXQLVonChkRRitWJbjfPqQ+i35Yciir3wjeH1uRJGX34bEca2wQ==</t>
  </si>
  <si>
    <t>5628PV 41</t>
  </si>
  <si>
    <t>Beverloweg 41, 5628PV Eindhoven</t>
  </si>
  <si>
    <t>21c4fd11-3f5e-f011-bec1-7ced8d40b42a</t>
  </si>
  <si>
    <t>4CT/eJsL1sX9wLF0dK/cvJ2gxkFgaNQO5MVr1HmKwmT9YqHzREfVyBsiZQmwFbUY40EcSvPlSkH6MNZKy4zpdQ==</t>
  </si>
  <si>
    <t>5628PV 43</t>
  </si>
  <si>
    <t>Beverloweg 43, 5628PV Eindhoven</t>
  </si>
  <si>
    <t>23c4fd11-3f5e-f011-bec1-7ced8d40b42a</t>
  </si>
  <si>
    <t>3VqAtDtwm6Ze1gzITzaY2hbPIMriP2eq5upQSHw8JUfJ2HSL6RJ4ajN5oh3hBY9nXQ1DUKG8rvKssrbcE81KMA==</t>
  </si>
  <si>
    <t>5628PV 45</t>
  </si>
  <si>
    <t>Beverloweg 45, 5628PV Eindhoven</t>
  </si>
  <si>
    <t>25c4fd11-3f5e-f011-bec1-7ced8d40b42a</t>
  </si>
  <si>
    <t>bmk7VP6aiMV9G/ZfGUqcW+GCXFWehMJlizwoNf+vcItv7EM8fNm51xANXmlo19VBveHW8dj7GmqHun727fvDmQ==</t>
  </si>
  <si>
    <t>5628PV 47</t>
  </si>
  <si>
    <t>Beverloweg 47, 5628PV Eindhoven</t>
  </si>
  <si>
    <t>27c4fd11-3f5e-f011-bec1-7ced8d40b42a</t>
  </si>
  <si>
    <t>mzgfaGKUo9lN9Ib6lOvJEq919bzrYDq0tXw061YdEjPC0O0o92VczpLyTQprwy7XbNegOu4KavmKfrjyTUhtYw==</t>
  </si>
  <si>
    <t>5628PV 49</t>
  </si>
  <si>
    <t>Beverloweg 49, 5628PV Eindhoven</t>
  </si>
  <si>
    <t>29c4fd11-3f5e-f011-bec1-7ced8d40b42a</t>
  </si>
  <si>
    <t>HCwwjGbtmc9kJwxlnuGkxEcn2rP9oSrALDYV0j3UeFGhVD7nMzTvaqHVqfLRsXvp6zS2ROyeT74zYUqRVJm+IA==</t>
  </si>
  <si>
    <t>5628PV 51</t>
  </si>
  <si>
    <t>Beverloweg 51, 5628PV Eindhoven</t>
  </si>
  <si>
    <t>2bc4fd11-3f5e-f011-bec1-7ced8d40b42a</t>
  </si>
  <si>
    <t>niQd/OKRi91ogUXw9eeD7yOT8M8cHlAG4Ki9M6v9MSC4MgJDPu3KzFQZcQ2GoSyOHdVTFRmOLvhvRevuZeO6Nw==</t>
  </si>
  <si>
    <t>5628PV 53</t>
  </si>
  <si>
    <t>Beverloweg 53, 5628PV Eindhoven</t>
  </si>
  <si>
    <t>2dc4fd11-3f5e-f011-bec1-7ced8d40b42a</t>
  </si>
  <si>
    <t>FSDZkrNg6rfsaHisIIgJ6xCAAvdHonWWddz6jhohp7llZKo5dqFHYkxgs81YXdtXLEbQwJiQF4pxbR+JcZErFg==</t>
  </si>
  <si>
    <t>5628PV 55</t>
  </si>
  <si>
    <t>Beverloweg 55, 5628PV Eindhoven</t>
  </si>
  <si>
    <t>2fc4fd11-3f5e-f011-bec1-7ced8d40b42a</t>
  </si>
  <si>
    <t>XpFpxaIhr3f35GiGhhxvLhWGQ42g2x1EZNaarKG5uIaxhKisciLvtiZXtTg6zrqKNxdsDDfNbAa5tTwVzhk5qg==</t>
  </si>
  <si>
    <t>5628PV 57</t>
  </si>
  <si>
    <t>Beverloweg 57, 5628PV Eindhoven</t>
  </si>
  <si>
    <t>31c4fd11-3f5e-f011-bec1-7ced8d40b42a</t>
  </si>
  <si>
    <t>7smt361wwDb2I2qiXpvzkk3MN6fbe8lDGjKZOSN6rAzkXzKXi4OnpiBBYZ+RuplzJmCMjNxfAM8GKA/5Ym6NnA==</t>
  </si>
  <si>
    <t>5628PV 59</t>
  </si>
  <si>
    <t>Beverloweg 59, 5628PV Eindhoven</t>
  </si>
  <si>
    <t>33c4fd11-3f5e-f011-bec1-7ced8d40b42a</t>
  </si>
  <si>
    <t>sJvNFvBIfb7UEDYqe8PSXWPzaGANfJKjosxj0AyqBEmp9rubtC4mwUEXOxXZ450W4Bg752wdMoWiQrglw4UcAQ==</t>
  </si>
  <si>
    <t>5628PV 61</t>
  </si>
  <si>
    <t>Beverloweg 61, 5628PV Eindhoven</t>
  </si>
  <si>
    <t>35c4fd11-3f5e-f011-bec1-7ced8d40b42a</t>
  </si>
  <si>
    <t>uJapcRmB2jLL8qz9EfS5pthHbkGeRZQowNKqXOPlRKOAyLnCqkcFlf+yGpWArVmaO5lDzVRuCcQRfjVd1HfwbA==</t>
  </si>
  <si>
    <t>5628PV 63</t>
  </si>
  <si>
    <t>Beverloweg 63, 5628PV Eindhoven</t>
  </si>
  <si>
    <t>37c4fd11-3f5e-f011-bec1-7ced8d40b42a</t>
  </si>
  <si>
    <t>Z29aHqG1guIqivJ4TXCZXU5VuA6rF2phk9farSHMK9KHEIet8XEvq+q/okRHvMPRWyw0u6JzrL2ZKQJOYZluIA==</t>
  </si>
  <si>
    <t>5628PV 65</t>
  </si>
  <si>
    <t>Beverloweg 65, 5628PV Eindhoven</t>
  </si>
  <si>
    <t>39c4fd11-3f5e-f011-bec1-7ced8d40b42a</t>
  </si>
  <si>
    <t>y9b3kBd5GLwzgcggjBNzn2tIKZzeim+AqG97Qf1RVcYCwQ+1k6OF6xtQFIxMjPmw9PPRN1SqlCjeInNBFoHBaw==</t>
  </si>
  <si>
    <t>5628PV 67</t>
  </si>
  <si>
    <t>Beverloweg 67, 5628PV Eindhoven</t>
  </si>
  <si>
    <t>3bc4fd11-3f5e-f011-bec1-7ced8d40b42a</t>
  </si>
  <si>
    <t>3u7+hHLQnNSWVoywucFdz8M5r6jfZzsuX2RwMyDXg0VlTaaGp0miMHSnkI2xepAw25yhu5kxnYH9U21bVQ5z3w==</t>
  </si>
  <si>
    <t>5628PV 69</t>
  </si>
  <si>
    <t>Beverloweg 69, 5628PV Eindhoven</t>
  </si>
  <si>
    <t>3dc4fd11-3f5e-f011-bec1-7ced8d40b42a</t>
  </si>
  <si>
    <t>PDlss69JlXjh0ywViy0hMiVlmLYDrzfs5JGzidp1vEKAzPULxMzSkMw+3sheDfozJG+R1wvdY6UWHs+P9QIqkA==</t>
  </si>
  <si>
    <t>5628PV 71</t>
  </si>
  <si>
    <t>Beverloweg 71, 5628PV Eindhoven</t>
  </si>
  <si>
    <t>3fc4fd11-3f5e-f011-bec1-7ced8d40b42a</t>
  </si>
  <si>
    <t>uu1QUb3QxzX68+3Wnd7ZETGba+P8VsBy8ZUP6AIWFaL1YFltREKJfSB1uEX+EQc9tqyx9WBzIsb4Hp0JgnyIPQ==</t>
  </si>
  <si>
    <t>5628PV 73</t>
  </si>
  <si>
    <t>Beverloweg 73, 5628PV Eindhoven</t>
  </si>
  <si>
    <t>41c4fd11-3f5e-f011-bec1-7ced8d40b42a</t>
  </si>
  <si>
    <t>gz44Ec2DOBkgZf5tNwpwz4G1bSsnS5PpdovR9gPA2znyf2InlgZdGiccGOb2qM61T+huvVOB9u9IaPN+gPyzQg==</t>
  </si>
  <si>
    <t>5628PV 75</t>
  </si>
  <si>
    <t>Beverloweg 75, 5628PV Eindhoven</t>
  </si>
  <si>
    <t>43c4fd11-3f5e-f011-bec1-7ced8d40b42a</t>
  </si>
  <si>
    <t>h5l86GYXsiQVMVz97AGfLq7XONlXcGlTq5DQQHK9LZtIGgTszmmv36rb2TZ5dBckd8iTg+GmD5LYQQ2ucjtfnA==</t>
  </si>
  <si>
    <t>5628PX 13</t>
  </si>
  <si>
    <t>Houthalenlaan 13, 5628PX Eindhoven</t>
  </si>
  <si>
    <t>Vereniging Van eigenaars Houthalenlaan 13/75</t>
  </si>
  <si>
    <t>45c4fd11-3f5e-f011-bec1-7ced8d40b42a</t>
  </si>
  <si>
    <t>5KmFpEm+pf5Q38Baq/cXjTgfkUH/tzhsjk4ehuHmNiSYYlR5pXYfJq33qckysfe8zxDLoAofZONzLg9Rn4GzFw==</t>
  </si>
  <si>
    <t>5628PX 15</t>
  </si>
  <si>
    <t>Houthalenlaan 15, 5628PX Eindhoven</t>
  </si>
  <si>
    <t>47c4fd11-3f5e-f011-bec1-7ced8d40b42a</t>
  </si>
  <si>
    <t>9Gj+zrgj/rr9wyUmyTEthznxRt264pIYQTMKG/z61gvUFE04CGxZ863qB1NXd58U1UNIRq2iPUTT3SkxDRf2EA==</t>
  </si>
  <si>
    <t>5628PX 17</t>
  </si>
  <si>
    <t>Houthalenlaan 17, 5628PX Eindhoven</t>
  </si>
  <si>
    <t>49c4fd11-3f5e-f011-bec1-7ced8d40b42a</t>
  </si>
  <si>
    <t>c6v0pPESMD7M4yZVti0su/7NGEsbuMrYKnDYhydHhtEHn24WK+p1dMwirQnm6QpiWFSAJ5RjBTOr5AmHPibxwA==</t>
  </si>
  <si>
    <t>5628PX 19</t>
  </si>
  <si>
    <t>Houthalenlaan 19, 5628PX Eindhoven</t>
  </si>
  <si>
    <t>4bc4fd11-3f5e-f011-bec1-7ced8d40b42a</t>
  </si>
  <si>
    <t>7IcYq0OTkkYCQJ1H04m86hFaKyJ2Al3VrHkrUjzZWShFFJP95uBH5SPJRyBqUdHsJQAGtBnMv31bNAlyQFBI1Q==</t>
  </si>
  <si>
    <t>5628PX 21</t>
  </si>
  <si>
    <t>Houthalenlaan 21, 5628PX Eindhoven</t>
  </si>
  <si>
    <t>4dc4fd11-3f5e-f011-bec1-7ced8d40b42a</t>
  </si>
  <si>
    <t>nlPq/LTernp5CtwhgRoobsN6H0qzQqDBv3UC8BxYtKP/mQ0ZhiZ/dAc9Docqk0y7T7qHeNonsLDJg1QFP2dqIw==</t>
  </si>
  <si>
    <t>5628PX 23</t>
  </si>
  <si>
    <t>Houthalenlaan 23, 5628PX Eindhoven</t>
  </si>
  <si>
    <t>4fc4fd11-3f5e-f011-bec1-7ced8d40b42a</t>
  </si>
  <si>
    <t>Ar8ffreYJACnp2uzvb6dGcrNKzLNMgWId+2tAy98d1XI+zbe0SPTuDub6GAFMF0WrSXF2y8NgaQtSVk4YMDREQ==</t>
  </si>
  <si>
    <t>5628PX 25</t>
  </si>
  <si>
    <t>Houthalenlaan 25, 5628PX Eindhoven</t>
  </si>
  <si>
    <t>51c4fd11-3f5e-f011-bec1-7ced8d40b42a</t>
  </si>
  <si>
    <t>413XhMNjlHbfBloCENzEbB415n5tOK8Na5bHhrgTdG7U3yauJbtauZr2yWZOwgs5AM1rM+gFlFqDfvx46CP4Og==</t>
  </si>
  <si>
    <t>5628PX 27</t>
  </si>
  <si>
    <t>Houthalenlaan 27, 5628PX Eindhoven</t>
  </si>
  <si>
    <t>53c4fd11-3f5e-f011-bec1-7ced8d40b42a</t>
  </si>
  <si>
    <t>Db9rXsnvJB807T2N+MsgCcTX2dF7LrxpUF5438VD7WpK/+fQHxPCjyrys0njSX2JfbD2gEb1zY8NfO+hctswnQ==</t>
  </si>
  <si>
    <t>5628PX 29</t>
  </si>
  <si>
    <t>Houthalenlaan 29, 5628PX Eindhoven</t>
  </si>
  <si>
    <t>55c4fd11-3f5e-f011-bec1-7ced8d40b42a</t>
  </si>
  <si>
    <t>EYhgNs6gFj13TBGZr7ygUKTiPE2JQCWblfW8fQxBMIc0JM2Wp+aq0IqiKXZUYwE+aN2wkmRmy6AR8M3o71JzjQ==</t>
  </si>
  <si>
    <t>5628PX 31</t>
  </si>
  <si>
    <t>Houthalenlaan 31, 5628PX Eindhoven</t>
  </si>
  <si>
    <t>57c4fd11-3f5e-f011-bec1-7ced8d40b42a</t>
  </si>
  <si>
    <t>FmRs73ryxZxgeI/OjVoFdH2QqoZniz+f2flV3zFKdswD0Wx97KtY0dB7rcV6ENLWJA2025/MF5FUip9by4mtSQ==</t>
  </si>
  <si>
    <t>5628PX 33</t>
  </si>
  <si>
    <t>Houthalenlaan 33, 5628PX Eindhoven</t>
  </si>
  <si>
    <t>59c4fd11-3f5e-f011-bec1-7ced8d40b42a</t>
  </si>
  <si>
    <t>o1+66z7/YL3pRurJYzB/1+Httu41u2BEzEpiiWgkKu7r1jAAMv0h8RyOQw+Hd1l8zkKilS/7gxA+Fx438suHhQ==</t>
  </si>
  <si>
    <t>5628PX 35</t>
  </si>
  <si>
    <t>Houthalenlaan 35, 5628PX Eindhoven</t>
  </si>
  <si>
    <t>5bc4fd11-3f5e-f011-bec1-7ced8d40b42a</t>
  </si>
  <si>
    <t>UK7VxE2VKzU8ofmU5s2VKccrKEolsruypS8JVZdcsvgNOxJJI8RZbl6W7RbvzFMBh3cRiu9BRicvFvwtv6I+UQ==</t>
  </si>
  <si>
    <t>5628PX 37</t>
  </si>
  <si>
    <t>Houthalenlaan 37, 5628PX Eindhoven</t>
  </si>
  <si>
    <t>5dc4fd11-3f5e-f011-bec1-7ced8d40b42a</t>
  </si>
  <si>
    <t>ILxSCUzc4wqrTbl4rJXSErZMwK6Yv6fIOGh/Ht5ORc3CJW/hzozQlI8OF3l+q1bBLA5YIMI8Fn4qcEE5FKOoUg==</t>
  </si>
  <si>
    <t>5628PX 39</t>
  </si>
  <si>
    <t>Houthalenlaan 39, 5628PX Eindhoven</t>
  </si>
  <si>
    <t>5fc4fd11-3f5e-f011-bec1-7ced8d40b42a</t>
  </si>
  <si>
    <t>saLP/8/TfAUmG2AQqJiot60TcMH3y0Kh5QVP6IDjRdtr9uVIiPIisGcnQyEZVaCyKfttctY3wR56cQ9+zM+Ydw==</t>
  </si>
  <si>
    <t>5628PX 41</t>
  </si>
  <si>
    <t>Houthalenlaan 41, 5628PX Eindhoven</t>
  </si>
  <si>
    <t>61c4fd11-3f5e-f011-bec1-7ced8d40b42a</t>
  </si>
  <si>
    <t>y5TbCXJVktSAolOKGAKG6JdBJggCfO27kx6T+btsWqzqsaVOl8+z2Qf4DPzXRmOwj+N08Yu9myTDNxWnNxGeGQ==</t>
  </si>
  <si>
    <t>5628PX 43</t>
  </si>
  <si>
    <t>Houthalenlaan 43, 5628PX Eindhoven</t>
  </si>
  <si>
    <t>63c4fd11-3f5e-f011-bec1-7ced8d40b42a</t>
  </si>
  <si>
    <t>SEoVPlQgTNvtjaIpA+qfuD5xYU1GU0LgSSkcSKbGcqXIGAUYIsWp03F/cU+ZJXShR2zeMAe7BcoA6C0HpqS3pw==</t>
  </si>
  <si>
    <t>5628PX 45</t>
  </si>
  <si>
    <t>Houthalenlaan 45, 5628PX Eindhoven</t>
  </si>
  <si>
    <t>65c4fd11-3f5e-f011-bec1-7ced8d40b42a</t>
  </si>
  <si>
    <t>2wrPfeOOXt5Owmty3a+FsussAhnpGwjANf7lDky1lwy7mhiO0OvWiDkR7fnD2GrREbB1j3iXq9Ag50sv1adYUQ==</t>
  </si>
  <si>
    <t>5628PX 47</t>
  </si>
  <si>
    <t>Houthalenlaan 47, 5628PX Eindhoven</t>
  </si>
  <si>
    <t>67c4fd11-3f5e-f011-bec1-7ced8d40b42a</t>
  </si>
  <si>
    <t>/cQLE05YHuzR0V617hKGPmMNvuYJkR+VMMz0YmkYrj361N0pnhpKKcTqIJFIoWvbv0c+aF6IMux88nUEd3QkEQ==</t>
  </si>
  <si>
    <t>5628PX 49</t>
  </si>
  <si>
    <t>Houthalenlaan 49, 5628PX Eindhoven</t>
  </si>
  <si>
    <t>69c4fd11-3f5e-f011-bec1-7ced8d40b42a</t>
  </si>
  <si>
    <t>k/iOmLyOO4vrD4kHNdZZ/27y7Tnva/pFgpwL08ohakpcqeeW/bzDbmqaYSaoBaJ0KXZWJy4s5oYszvLdPEgasA==</t>
  </si>
  <si>
    <t>5628PX 51</t>
  </si>
  <si>
    <t>Houthalenlaan 51, 5628PX Eindhoven</t>
  </si>
  <si>
    <t>6bc4fd11-3f5e-f011-bec1-7ced8d40b42a</t>
  </si>
  <si>
    <t>MFMTeEMIaJ9s8kMPNpetIW5HLn6Py3Tl6oeNtov/w3ScYpGgyc1dZreQMDc7ivsyX2UU42OTRXpsrNZu8/fd7A==</t>
  </si>
  <si>
    <t>5628PX 53</t>
  </si>
  <si>
    <t>Houthalenlaan 53, 5628PX Eindhoven</t>
  </si>
  <si>
    <t>6dc4fd11-3f5e-f011-bec1-7ced8d40b42a</t>
  </si>
  <si>
    <t>0cnw4hx8fX5waGbqc9OCksOoTgdB7YP5FI436p0Ofs9Am3ToFz4/ECXyxaXxNJc/XrrSzftz/VzOQRqG8sJHVQ==</t>
  </si>
  <si>
    <t>5628PX 55</t>
  </si>
  <si>
    <t>Houthalenlaan 55, 5628PX Eindhoven</t>
  </si>
  <si>
    <t>6fc4fd11-3f5e-f011-bec1-7ced8d40b42a</t>
  </si>
  <si>
    <t>/KyCHfmx1Y+rLzpInBbSw1GLMdYN4iu3AA5LwtsSYp9O8K2me4dbSXITavrWUN3tmukR0Way7FUQkP2t9Pmq7Q==</t>
  </si>
  <si>
    <t>5628PX 57</t>
  </si>
  <si>
    <t>Houthalenlaan 57, 5628PX Eindhoven</t>
  </si>
  <si>
    <t>71c4fd11-3f5e-f011-bec1-7ced8d40b42a</t>
  </si>
  <si>
    <t>R1vH/dajDbjMXjzwxakQV0SpY6V4YipBeoBUW6lmX1dZfKLptZkcMv5I5xVdASz4dxD/fgtRecNSpWItYHBDQQ==</t>
  </si>
  <si>
    <t>5628PX 59</t>
  </si>
  <si>
    <t>Houthalenlaan 59, 5628PX Eindhoven</t>
  </si>
  <si>
    <t>73c4fd11-3f5e-f011-bec1-7ced8d40b42a</t>
  </si>
  <si>
    <t>rtbnrjWKG+GlTdvqbMJ1X/QWRiClu+VgDwI5ZoSSfmvVuVQfL+gURH5dmKOH+f9YR4MVnBAz9gcsVFDKu2/Fmw==</t>
  </si>
  <si>
    <t>5628PX 61</t>
  </si>
  <si>
    <t>Houthalenlaan 61, 5628PX Eindhoven</t>
  </si>
  <si>
    <t>75c4fd11-3f5e-f011-bec1-7ced8d40b42a</t>
  </si>
  <si>
    <t>xc6PkjJHTKELpEdb3tN7LMQeIh6ibnxTAvnBoxvDzRvLUCjTBShk/37tQ3R7lG+dyVpksw++49wj8I+ILbK4Ww==</t>
  </si>
  <si>
    <t>5628PX 63</t>
  </si>
  <si>
    <t>Houthalenlaan 63, 5628PX Eindhoven</t>
  </si>
  <si>
    <t>77c4fd11-3f5e-f011-bec1-7ced8d40b42a</t>
  </si>
  <si>
    <t>qU7urLd0kccicEBJBDKM8+PQO0S8PveldeIJTl9kxfXbj3tNzOx7uONtve0T30z1EJBBztbSd0e4sWfEdtliug==</t>
  </si>
  <si>
    <t>5628PX 65</t>
  </si>
  <si>
    <t>Houthalenlaan 65, 5628PX Eindhoven</t>
  </si>
  <si>
    <t>79c4fd11-3f5e-f011-bec1-7ced8d40b42a</t>
  </si>
  <si>
    <t>Max6lwTo/Trj5appUdWpQ9oQ71ZIwNEoYytrPCbowkGoAhph0qubSXzsJOmMz4rirHxCNh0akiex5e8bCTO1pw==</t>
  </si>
  <si>
    <t>5628PX 67</t>
  </si>
  <si>
    <t>Houthalenlaan 67, 5628PX Eindhoven</t>
  </si>
  <si>
    <t>7bc4fd11-3f5e-f011-bec1-7ced8d40b42a</t>
  </si>
  <si>
    <t>wQRdwCUKMwdaZc/Yc5vdlqR3LdfVn8Ky9exSud0ZBTkAEzsa7Zcozn+klMpsXUpTLFgoVylfStrzJ1TdRcMTxQ==</t>
  </si>
  <si>
    <t>5628PX 69</t>
  </si>
  <si>
    <t>Houthalenlaan 69, 5628PX Eindhoven</t>
  </si>
  <si>
    <t>7dc4fd11-3f5e-f011-bec1-7ced8d40b42a</t>
  </si>
  <si>
    <t>D+StM3XtUbFUDkKVlGqVKC7KhcnQWnloUI+rtQsODgkSq6K05//pkwntHNPkRic8VSqraQ3Z/ivG557Sf94tVQ==</t>
  </si>
  <si>
    <t>5628PX 71</t>
  </si>
  <si>
    <t>Houthalenlaan 71, 5628PX Eindhoven</t>
  </si>
  <si>
    <t>7fc4fd11-3f5e-f011-bec1-7ced8d40b42a</t>
  </si>
  <si>
    <t>6EuVrcQZ5A6qqdkjtOPTW2rq6sJcfn7wfVB/dBc6Noo3OPIDE0ZDk4ppsIbycMhxURHrkE1LBwLNFrQt6T24sQ==</t>
  </si>
  <si>
    <t>5628PX 73</t>
  </si>
  <si>
    <t>Houthalenlaan 73, 5628PX Eindhoven</t>
  </si>
  <si>
    <t>81c4fd11-3f5e-f011-bec1-7ced8d40b42a</t>
  </si>
  <si>
    <t>R4CGN85L9TtIrOL5Ms80Ifbw6KlAuEGceppWD+EN8IgHiSIGJNZFI98hp41HtPsEepTsQVgSQTJv//56VSazTw==</t>
  </si>
  <si>
    <t>5628PX 75</t>
  </si>
  <si>
    <t>Houthalenlaan 75, 5628PX Eindhoven</t>
  </si>
  <si>
    <t>83c4fd11-3f5e-f011-bec1-7ced8d40b42a</t>
  </si>
  <si>
    <t>7nmT9wHe4/t5tg6WZxJKsS1qoQD4RyUrvpd7/fh+cvjGqyFhnrT5dWN/aiVldZiP/UXcHSPxovHjdYq550uK/Q==</t>
  </si>
  <si>
    <t>5628RD 19</t>
  </si>
  <si>
    <t>Herentalsweg 19, 5628RD Eindhoven</t>
  </si>
  <si>
    <t>Vereniging van eigenaars gebouw Bruggelaan 10 en 10a te Eindhoven</t>
  </si>
  <si>
    <t>85c4fd11-3f5e-f011-bec1-7ced8d40b42a</t>
  </si>
  <si>
    <t>jre/9BOq/yZ5OrzOEmwgAcQYb3CfhJu+GAxtuWW9XKkOi/B2hL+PZX7WiM5WKQLSzIoKPAwqyQ2/zeYb0rv35w==</t>
  </si>
  <si>
    <t>5628RH 10</t>
  </si>
  <si>
    <t>Bruggelaan 10, 5628RH Eindhoven</t>
  </si>
  <si>
    <t>87c4fd11-3f5e-f011-bec1-7ced8d40b42a</t>
  </si>
  <si>
    <t>eQ4/7j2N2KUpBZgc6hJLHxLT2+Nfee0H1wkBp8M+O9lYH1TVb56aJQGkbwDaK9PSwSDZZ1TLvJp9SgAwUcyYvA==</t>
  </si>
  <si>
    <t>5628RH 10 A</t>
  </si>
  <si>
    <t>Bruggelaan 10 A, 5628RH Eindhoven</t>
  </si>
  <si>
    <t>89c4fd11-3f5e-f011-bec1-7ced8d40b42a</t>
  </si>
  <si>
    <t>OBLwdUiAW1C15whEAhTZ32YPOzCEcX3Dr1QGzorhvKT5Xu4aPHgzUitBSrVlDDwotfoePnV51xpjB5Y89Iokpw==</t>
  </si>
  <si>
    <t>5628XC 43</t>
  </si>
  <si>
    <t>Antwerpenlaan 43, 5628XC Eindhoven</t>
  </si>
  <si>
    <t>Vereniging van Eigenaars Antwerpenlaan 43 te Eindhoven</t>
  </si>
  <si>
    <t>8bc4fd11-3f5e-f011-bec1-7ced8d40b42a</t>
  </si>
  <si>
    <t>M69nJk1bgDP2JeE2weqPjLy3U4RMJEyqNl27VjDmtPBPKP9WD8FMX9MXt6TvHVsdtsyDnJpv9rf6m3myxJiHHQ==</t>
  </si>
  <si>
    <t>5628XC 43 A</t>
  </si>
  <si>
    <t>Antwerpenlaan 43 A, 5628XC Eindhoven</t>
  </si>
  <si>
    <t>8dc4fd11-3f5e-f011-bec1-7ced8d40b42a</t>
  </si>
  <si>
    <t>5b3FYXvl+mN50cKV7ohIHGrzC6NwT4irfemxZEEQwLkXG1+8+jHFAJUoQ5ZywV97cK47fsAOxJ5kcshKsqr2rQ==</t>
  </si>
  <si>
    <t>5629NL 29</t>
  </si>
  <si>
    <t>Stiffelio 29, 5629NL Eindhoven</t>
  </si>
  <si>
    <t>Vereniging Van Eigenaars Appartementengebouw Canopus A Te Eindhoven</t>
  </si>
  <si>
    <t>8fc4fd11-3f5e-f011-bec1-7ced8d40b42a</t>
  </si>
  <si>
    <t>/E9VqtFryRryWOnWiGYD/gi5OF5sVUO/H+/i3cv0maOhjfztRiFBhJ/lNP58jH9yZjMIUnsJ/2lX31vRzUUjPg==</t>
  </si>
  <si>
    <t>5629NL 30</t>
  </si>
  <si>
    <t>Stiffelio 30, 5629NL Eindhoven</t>
  </si>
  <si>
    <t>91c4fd11-3f5e-f011-bec1-7ced8d40b42a</t>
  </si>
  <si>
    <t>yQOMjy3EFfiUpQRu+UyIh3k+bmF6qywHBsaosm7wjunEUI73E1o7/ezl6ZUEI8FpryiBaPYlOCzhSbUhF6nhpg==</t>
  </si>
  <si>
    <t>5629NL 31</t>
  </si>
  <si>
    <t>Stiffelio 31, 5629NL Eindhoven</t>
  </si>
  <si>
    <t>93c4fd11-3f5e-f011-bec1-7ced8d40b42a</t>
  </si>
  <si>
    <t>MXsLFakk0gN9iKy46ryzlK4lytHkvXN+kPL1g/LSLE+HwBe6e4p40pJrjhaWsq4RWuNSKXGg+crGab7j3xDQVA==</t>
  </si>
  <si>
    <t>5629NL 32</t>
  </si>
  <si>
    <t>Stiffelio 32, 5629NL Eindhoven</t>
  </si>
  <si>
    <t>95c4fd11-3f5e-f011-bec1-7ced8d40b42a</t>
  </si>
  <si>
    <t>/6qf7NWds2ZPZeWmDGeSrE952VI28o7SpjdzyklbPtHPs5PeZ0ZZ0wPJkFJINYFwNE6hxBoY5Z4RnTg/zjl/aQ==</t>
  </si>
  <si>
    <t>5629NL 33</t>
  </si>
  <si>
    <t>Stiffelio 33, 5629NL Eindhoven</t>
  </si>
  <si>
    <t>97c4fd11-3f5e-f011-bec1-7ced8d40b42a</t>
  </si>
  <si>
    <t>TavVSiZhlzRpYqXA9d7GXNGMl0Q7EIx8lWxXGwQM01kGxwShrpTRO9g+I789pkDpP5j3ZBcy4raOr2qhPSbnEw==</t>
  </si>
  <si>
    <t>5629NL 34</t>
  </si>
  <si>
    <t>Stiffelio 34, 5629NL Eindhoven</t>
  </si>
  <si>
    <t>99c4fd11-3f5e-f011-bec1-7ced8d40b42a</t>
  </si>
  <si>
    <t>5B7zyoxXGpvGNPVeoTYA+fUn//OOhTMPQWWeuju9spdcA/UajxKMgbrhfqrkNK7V6z4vYjvh0cl4TfE4l/GNCw==</t>
  </si>
  <si>
    <t>5629NL 35</t>
  </si>
  <si>
    <t>Stiffelio 35, 5629NL Eindhoven</t>
  </si>
  <si>
    <t>9bc4fd11-3f5e-f011-bec1-7ced8d40b42a</t>
  </si>
  <si>
    <t>bWCPxaCpKb5nRXb40U8Q+MGdoGcfuM2MssVVSsXvjnEzZuHps7FEUbiGrr3ahvkVy0OLTSPY2feKa1WHjrkDIA==</t>
  </si>
  <si>
    <t>5629NL 36</t>
  </si>
  <si>
    <t>Stiffelio 36, 5629NL Eindhoven</t>
  </si>
  <si>
    <t>9dc4fd11-3f5e-f011-bec1-7ced8d40b42a</t>
  </si>
  <si>
    <t>wOYiDguw1oHQ+jjDo0xZyamQa5SwSNIhlsbRZnhWdtcwIgN0QaKCYhbNBxYBNFRWFezxda2ayRm6nFQiGvRlJQ==</t>
  </si>
  <si>
    <t>5629NL 37</t>
  </si>
  <si>
    <t>Stiffelio 37, 5629NL Eindhoven</t>
  </si>
  <si>
    <t>9fc4fd11-3f5e-f011-bec1-7ced8d40b42a</t>
  </si>
  <si>
    <t>weE1kvS88+MlBSRBhlH7SPMSiM/HQU/B3ePV+SxAhBcFwWiMUOpeQcwlYDIgLIRIh7netIFybNPwXTT+/NwxVg==</t>
  </si>
  <si>
    <t>5629NL 38</t>
  </si>
  <si>
    <t>Stiffelio 38, 5629NL Eindhoven</t>
  </si>
  <si>
    <t>a1c4fd11-3f5e-f011-bec1-7ced8d40b42a</t>
  </si>
  <si>
    <t>4ZYqp12w110E9ydL29vxx1pqpwgC/p1kPDiwE0i9kOPEXe/pwY99ZU9sXnD2px8hdu54cGTGwUW6LnCaymkeYA==</t>
  </si>
  <si>
    <t>5629NL 39</t>
  </si>
  <si>
    <t>Stiffelio 39, 5629NL Eindhoven</t>
  </si>
  <si>
    <t>a3c4fd11-3f5e-f011-bec1-7ced8d40b42a</t>
  </si>
  <si>
    <t>C8nMGh1D/AJmuwWSQ0v6Nd6c8OxU7ZIIiiuQPVCLXfPTJDUWWVtAS6uOFc8sERCoS+80RM9Vi2s3rVXV3/bO8Q==</t>
  </si>
  <si>
    <t>5629NL 40</t>
  </si>
  <si>
    <t>Stiffelio 40, 5629NL Eindhoven</t>
  </si>
  <si>
    <t>a5c4fd11-3f5e-f011-bec1-7ced8d40b42a</t>
  </si>
  <si>
    <t>1CMgOD5Tw2SIdPEB3cD7gImYHV1/vLMCGfrj0keG9RPXrcDZiM4ZzNGoXbWH8ksLF3tSXrcnr4mTp737P/f+Cg==</t>
  </si>
  <si>
    <t>5629NL 41</t>
  </si>
  <si>
    <t>Stiffelio 41, 5629NL Eindhoven</t>
  </si>
  <si>
    <t>a7c4fd11-3f5e-f011-bec1-7ced8d40b42a</t>
  </si>
  <si>
    <t>/4S27mgNnKhROhTSINwNpjwcymQV+jMWP7vHVppBu+DFfgOiPGgBOrcA/PFwGU1pIk6K3d014ZLuzcSiCQ3vMQ==</t>
  </si>
  <si>
    <t>5629NL 42</t>
  </si>
  <si>
    <t>Stiffelio 42, 5629NL Eindhoven</t>
  </si>
  <si>
    <t>a9c4fd11-3f5e-f011-bec1-7ced8d40b42a</t>
  </si>
  <si>
    <t>RYHMw4fWyhwnlksr71NlqVU0gZ/DdfiYQVge/P4nGqk7Zj7rp8DcnDUVdVz96TH6RadBeCMWlq5xChat94RTvg==</t>
  </si>
  <si>
    <t>5629NL 43</t>
  </si>
  <si>
    <t>Stiffelio 43, 5629NL Eindhoven</t>
  </si>
  <si>
    <t>abc4fd11-3f5e-f011-bec1-7ced8d40b42a</t>
  </si>
  <si>
    <t>Tpm/HJ+Cl52Cmc+gAxsmv8rulMdsZXj673sNq9o4FlPB6sZYH3UXB09AbPgVPQCNcWq/qSSX3TvEYXL0fNvlHw==</t>
  </si>
  <si>
    <t>5629NL 44</t>
  </si>
  <si>
    <t>Stiffelio 44, 5629NL Eindhoven</t>
  </si>
  <si>
    <t>adc4fd11-3f5e-f011-bec1-7ced8d40b42a</t>
  </si>
  <si>
    <t>fhdUAY8SXIAcy0YHhbfaiMZN5/2wXsI5WffAf/iMipKYNG5Rb2JP2VZ5JWOEJASV5No5htyjoowGRIqz/Yn/wA==</t>
  </si>
  <si>
    <t>5629NL 45</t>
  </si>
  <si>
    <t>Stiffelio 45, 5629NL Eindhoven</t>
  </si>
  <si>
    <t>afc4fd11-3f5e-f011-bec1-7ced8d40b42a</t>
  </si>
  <si>
    <t>q9dq8k3YWxkON2UUuX/RQTmeS9r1d9gcKFjf4sAwduHUA5Ncr8VBW2fCsb8v83ZIi2T3QQocHj+LXxp1/JUHCw==</t>
  </si>
  <si>
    <t>5629NL 46</t>
  </si>
  <si>
    <t>Stiffelio 46, 5629NL Eindhoven</t>
  </si>
  <si>
    <t>Vereniging Van Eigenaars Appartementengebouw Canopus B Te Eindhoven</t>
  </si>
  <si>
    <t>b1c4fd11-3f5e-f011-bec1-7ced8d40b42a</t>
  </si>
  <si>
    <t>w0zlkT+wleujzkslvKROy/2aO5yfsEoQhYzsRgcxH5vSxv15LMVPPgGDC6pKJ5lN8dnIEiN077dgqPirdOXMlA==</t>
  </si>
  <si>
    <t>5629NL 47</t>
  </si>
  <si>
    <t>Stiffelio 47, 5629NL Eindhoven</t>
  </si>
  <si>
    <t>b3c4fd11-3f5e-f011-bec1-7ced8d40b42a</t>
  </si>
  <si>
    <t>o1wmOI9y+UBP5JDlA38/ZQ5Irecif7rC7r9riDI8JnVMPEBfHKU5VeZhUa6da8uNmohweIiQChB1ueR/j4CTHw==</t>
  </si>
  <si>
    <t>5629NL 48</t>
  </si>
  <si>
    <t>Stiffelio 48, 5629NL Eindhoven</t>
  </si>
  <si>
    <t>b5c4fd11-3f5e-f011-bec1-7ced8d40b42a</t>
  </si>
  <si>
    <t>v4UOAd+x5EE6fimbs344YFMkmVP732+EpyQCsaBZs6La4ACWpfnjalQBQuQ3W5RsojO1OD3XgmRm9zOYZwYaCQ==</t>
  </si>
  <si>
    <t>5629NL 49</t>
  </si>
  <si>
    <t>Stiffelio 49, 5629NL Eindhoven</t>
  </si>
  <si>
    <t>b7c4fd11-3f5e-f011-bec1-7ced8d40b42a</t>
  </si>
  <si>
    <t>u+BTLTrcV7GCjT904o+GjDFfYheOsOIZKlEmCP1RjDiK+Yczv9ipTv82An4g+k7V0Oy+yY34T2jPshV2nMW5Jg==</t>
  </si>
  <si>
    <t>5629NL 50</t>
  </si>
  <si>
    <t>Stiffelio 50, 5629NL Eindhoven</t>
  </si>
  <si>
    <t>b9c4fd11-3f5e-f011-bec1-7ced8d40b42a</t>
  </si>
  <si>
    <t>zvCpxnh5bqUYyrKnMQPyq/LJIwkZKBkYkp+VYxPe/FfbXZrd3A7TTqBtPBEubCoTqh4UYoVz4ID8FBfG6J82Rg==</t>
  </si>
  <si>
    <t>5629NL 51</t>
  </si>
  <si>
    <t>Stiffelio 51, 5629NL Eindhoven</t>
  </si>
  <si>
    <t>bbc4fd11-3f5e-f011-bec1-7ced8d40b42a</t>
  </si>
  <si>
    <t>YoInCpZslF0zDPGcMz4H6/KWrPkAsfT6n7n7Nrp3Yw39Iy1LiCuUekU9XXUSimLePBHMYZwNfllt7KZweANRQQ==</t>
  </si>
  <si>
    <t>5629NL 52</t>
  </si>
  <si>
    <t>Stiffelio 52, 5629NL Eindhoven</t>
  </si>
  <si>
    <t>bdc4fd11-3f5e-f011-bec1-7ced8d40b42a</t>
  </si>
  <si>
    <t>3HtnuD9U1y9T3vpokNRef4LDmauasxD6fpajddmipSgV7K5ySfToUsJJjL0gcTLbRxEVC9A0as3hN1aPOXDuBA==</t>
  </si>
  <si>
    <t>5629NL 53</t>
  </si>
  <si>
    <t>Stiffelio 53, 5629NL Eindhoven</t>
  </si>
  <si>
    <t>bfc4fd11-3f5e-f011-bec1-7ced8d40b42a</t>
  </si>
  <si>
    <t>qnvOiWP0VB1QS6Qo90qsM5O+N0nl36SKL5RKm2YHkh/7U8ft5XLHvBkxYTXqB3Cm/RFHg5VaV+NRr5CeIUrOmg==</t>
  </si>
  <si>
    <t>5629NL 54</t>
  </si>
  <si>
    <t>Stiffelio 54, 5629NL Eindhoven</t>
  </si>
  <si>
    <t>c1c4fd11-3f5e-f011-bec1-7ced8d40b42a</t>
  </si>
  <si>
    <t>Pt2YV5s2ctGc5cSENwxaSG8SnugXJptoxEaWgqr1g5QMTgPkxQPgRfEbfgsUeTBCUEVb4uBcoiSme7SMlAnhBA==</t>
  </si>
  <si>
    <t>5629NL 55</t>
  </si>
  <si>
    <t>Stiffelio 55, 5629NL Eindhoven</t>
  </si>
  <si>
    <t>c3c4fd11-3f5e-f011-bec1-7ced8d40b42a</t>
  </si>
  <si>
    <t>gdwEaX85k4SvnBosk65aOQQgmdH2y7cx4o3Qk/J1uMGpOdWOv7C8wXCNwWHiZpGzlhDSAgbylRqNzFaMYB7kNA==</t>
  </si>
  <si>
    <t>5629NL 56</t>
  </si>
  <si>
    <t>Stiffelio 56, 5629NL Eindhoven</t>
  </si>
  <si>
    <t>c5c4fd11-3f5e-f011-bec1-7ced8d40b42a</t>
  </si>
  <si>
    <t>dF30/piwPYdfxAhQYZonHbbEd1UvOHNccnjMmXTFxPW9+y1EK91CZd1DFIAZNsLE1JLuzHAsubfeSaTE/lPeWg==</t>
  </si>
  <si>
    <t>5629NL 57</t>
  </si>
  <si>
    <t>Stiffelio 57, 5629NL Eindhoven</t>
  </si>
  <si>
    <t>c7c4fd11-3f5e-f011-bec1-7ced8d40b42a</t>
  </si>
  <si>
    <t>NH9tKZohO1wgiLlcuuBPh9ocq2pwGsmjFXEx+s5/r0P93mVmXEB0LpUDrle8dr4WKVQLrpllc0+x3+lNzvuV/A==</t>
  </si>
  <si>
    <t>5629NL 58</t>
  </si>
  <si>
    <t>Stiffelio 58, 5629NL Eindhoven</t>
  </si>
  <si>
    <t>c9c4fd11-3f5e-f011-bec1-7ced8d40b42a</t>
  </si>
  <si>
    <t>GtPrvaniFWqN1O5+dzwRRXTh8Dhofr+v55aHZwscQPqdqu+lA9JetAt9L7/hEaDrjxPdVHhqUJmx+PPvA8lWZA==</t>
  </si>
  <si>
    <t>5629NL 59</t>
  </si>
  <si>
    <t>Stiffelio 59, 5629NL Eindhoven</t>
  </si>
  <si>
    <t>cbc4fd11-3f5e-f011-bec1-7ced8d40b42a</t>
  </si>
  <si>
    <t>IbjixnSYPyxFqkPVZon7l+7KRiXEl65z/yCTrs+xjRWO1cXqHpJhnbv5pFPCMZcKErWV9AQc1uS/Rf064m6McQ==</t>
  </si>
  <si>
    <t>5629NL 60</t>
  </si>
  <si>
    <t>Stiffelio 60, 5629NL Eindhoven</t>
  </si>
  <si>
    <t>cdc4fd11-3f5e-f011-bec1-7ced8d40b42a</t>
  </si>
  <si>
    <t>HCOqYfSES+JnMCRSoobVWmK95uc96Xue++w0A26Lh5Oe5d3uLTEeERnTyNLobG21dTd7p0AdcXlnyWY+3NOMwQ==</t>
  </si>
  <si>
    <t>5629NL 61</t>
  </si>
  <si>
    <t>Stiffelio 61, 5629NL Eindhoven</t>
  </si>
  <si>
    <t>cfc4fd11-3f5e-f011-bec1-7ced8d40b42a</t>
  </si>
  <si>
    <t>Sm6BGFkkaec1AqaYB/T4Wa/NpT/ljNgB5rzo+rH0qLrc8vgZ70VUk7GVMMgToaE0F6DimZTfVVMMGoRHDhWpJg==</t>
  </si>
  <si>
    <t>5629NL 62</t>
  </si>
  <si>
    <t>Stiffelio 62, 5629NL Eindhoven</t>
  </si>
  <si>
    <t>d1c4fd11-3f5e-f011-bec1-7ced8d40b42a</t>
  </si>
  <si>
    <t>zOMpMF7530lwshqQiaKALTVo4xgZF2jVq+fPXZhlKwYOwr7SVIi0p+hisbc10pmaLegt6snv5Ed/9zm43WfmwA==</t>
  </si>
  <si>
    <t>5629PL 1 A</t>
  </si>
  <si>
    <t>Sartrelaan 1 A, 5629PL Eindhoven</t>
  </si>
  <si>
    <t>Vereniging van Appartementseigenaren Ouverture 1 tot en met 155 (oneven nummers) te Eindhoven</t>
  </si>
  <si>
    <t>e1c4fd11-3f5e-f011-bec1-7ced8d40b42a</t>
  </si>
  <si>
    <t>n851YHn263vcesrKclRjq7QwDs+yVQsMAaj7kBeLbVjzKmbdMe796Z8WzTm9HC27NEqnJA8xLYCOlUFFR7ePBA==</t>
  </si>
  <si>
    <t>5629PM 10</t>
  </si>
  <si>
    <t>Emile Zolaplein 10, 5629PM Eindhoven</t>
  </si>
  <si>
    <t>Vereniging Van Eigenaars Les Acasias Blok 1</t>
  </si>
  <si>
    <t>e3c4fd11-3f5e-f011-bec1-7ced8d40b42a</t>
  </si>
  <si>
    <t>e0Ok/Etcn4KpfPbj6O/m1Ni/h0WdrDoI8r8lo5WGvjFvkk25xQL/d/JjegiSdFg0VmdoASf4CqJN9bEYHgy5Pw==</t>
  </si>
  <si>
    <t>5629PM 11</t>
  </si>
  <si>
    <t>Emile Zolaplein 11, 5629PM Eindhoven</t>
  </si>
  <si>
    <t>e5c4fd11-3f5e-f011-bec1-7ced8d40b42a</t>
  </si>
  <si>
    <t>ZUoXmev14amBcoU3iVthcXGcCdEaMtzXHIINgX87P5Ws1I6QBwqWQCvd7PW2ZhhM5VJMfwoaECKmWvgXuH1KBg==</t>
  </si>
  <si>
    <t>5629PM 12</t>
  </si>
  <si>
    <t>Emile Zolaplein 12, 5629PM Eindhoven</t>
  </si>
  <si>
    <t>e7c4fd11-3f5e-f011-bec1-7ced8d40b42a</t>
  </si>
  <si>
    <t>qxPlW2JnmbSyalvnIGTDP0qTuaeNSkURJcZrlQIujj3dn+oy1Xj0b/EYmQhJ6+3VdoIP2n9I4Z87K6N0uJ7csg==</t>
  </si>
  <si>
    <t>5629PM 13</t>
  </si>
  <si>
    <t>Emile Zolaplein 13, 5629PM Eindhoven</t>
  </si>
  <si>
    <t>e9c4fd11-3f5e-f011-bec1-7ced8d40b42a</t>
  </si>
  <si>
    <t>UfD9fKqVj6QQxVDIDovuxz0/P+B7ixbL0S5VL+M30AoUTBdq/bp+1gaHXIookk6GQwv6VU8fR9jVkRn6jH5v0A==</t>
  </si>
  <si>
    <t>5629PM 14</t>
  </si>
  <si>
    <t>Emile Zolaplein 14, 5629PM Eindhoven</t>
  </si>
  <si>
    <t>ebc4fd11-3f5e-f011-bec1-7ced8d40b42a</t>
  </si>
  <si>
    <t>sTsvAT6Fp4XGnB609M5kzP7ajQh/8nXFeFD9Rc3CQovro5K0i9XJSn6/zseo4bOiki8oILNrNtd9hInd0HSGrQ==</t>
  </si>
  <si>
    <t>5629PM 15</t>
  </si>
  <si>
    <t>Emile Zolaplein 15, 5629PM Eindhoven</t>
  </si>
  <si>
    <t>edc4fd11-3f5e-f011-bec1-7ced8d40b42a</t>
  </si>
  <si>
    <t>p2+b1OaYJkYvD5xHXo4TXG/GQxgIQHmK1+H+M/xpo+DedTXtpXurHym1S1flibzNJBYDJolc1jDa3eDPgLVdlQ==</t>
  </si>
  <si>
    <t>5629PM 16</t>
  </si>
  <si>
    <t>Emile Zolaplein 16, 5629PM Eindhoven</t>
  </si>
  <si>
    <t>efc4fd11-3f5e-f011-bec1-7ced8d40b42a</t>
  </si>
  <si>
    <t>UtEuawJ3VoVNPjR/Rq1qt198LXj4nN1xr+wTJPBf0bNfYTel/nQP2n9Dyo0ls/Xyu+hJdvYFlwSlXBDJyPRTmw==</t>
  </si>
  <si>
    <t>5629PM 17</t>
  </si>
  <si>
    <t>Emile Zolaplein 17, 5629PM Eindhoven</t>
  </si>
  <si>
    <t>f1c4fd11-3f5e-f011-bec1-7ced8d40b42a</t>
  </si>
  <si>
    <t>ichWWXUiDoyNsaLwARpEjjiAojvD6DTsb6THq6S/v2gTGa3+iyUgIspg774tbRK+RPpkF9nsMIz01QS+9pG4nA==</t>
  </si>
  <si>
    <t>5629PM 18</t>
  </si>
  <si>
    <t>Emile Zolaplein 18, 5629PM Eindhoven</t>
  </si>
  <si>
    <t>Vereniging Van Eigenaars Les Acasias Blok 2 Te Eindhoven</t>
  </si>
  <si>
    <t>f3c4fd11-3f5e-f011-bec1-7ced8d40b42a</t>
  </si>
  <si>
    <t>7CkhQArk+B4Mh/0iDfgtWCWJWDgNMYxhv5F3HSHGPTCxozXfZFgPs7UeisG+ecqAoNFkI5PxaUHpHj2bsyPWzQ==</t>
  </si>
  <si>
    <t>5629PM 19</t>
  </si>
  <si>
    <t>Emile Zolaplein 19, 5629PM Eindhoven</t>
  </si>
  <si>
    <t>f5c4fd11-3f5e-f011-bec1-7ced8d40b42a</t>
  </si>
  <si>
    <t>J44nFOZHTBxnGVyK7o2PTiuYLv2SdYJF8Ldnd/Ra3YB7kaF5AkOhg+gXhSK+Rd0vVX2Jgf+Pw3zs2MyjGRPVWw==</t>
  </si>
  <si>
    <t>5629PM 20</t>
  </si>
  <si>
    <t>Emile Zolaplein 20, 5629PM Eindhoven</t>
  </si>
  <si>
    <t>f7c4fd11-3f5e-f011-bec1-7ced8d40b42a</t>
  </si>
  <si>
    <t>4aZPB4stymdBTvYapNUPWM01N9j3aR5ch28XH9ArwqknLaEkf8+kTauHkLI21cc8ezhKt2lw5rj8GA7BgO6dfw==</t>
  </si>
  <si>
    <t>5629PM 21</t>
  </si>
  <si>
    <t>Emile Zolaplein 21, 5629PM Eindhoven</t>
  </si>
  <si>
    <t>f9c4fd11-3f5e-f011-bec1-7ced8d40b42a</t>
  </si>
  <si>
    <t>pAkJ35i1INGoQeVPPhdf733GEYZuIfaTkCJ1zDcpY8/MAjGRreMjVs5BB/H/2dl6xDl6Kr7pvOM1mU1oXkyn3g==</t>
  </si>
  <si>
    <t>5629PM 22</t>
  </si>
  <si>
    <t>Emile Zolaplein 22, 5629PM Eindhoven</t>
  </si>
  <si>
    <t>fbc4fd11-3f5e-f011-bec1-7ced8d40b42a</t>
  </si>
  <si>
    <t>iv7zxDdCoSWWEz7fa5FVAIZktCwf5Z5s9FVu2YWghVYssxkzFIPxXlJLni2c18PB8+d2AGmi2+qIMIWYCLhFag==</t>
  </si>
  <si>
    <t>5629PM 23</t>
  </si>
  <si>
    <t>Emile Zolaplein 23, 5629PM Eindhoven</t>
  </si>
  <si>
    <t>fdc4fd11-3f5e-f011-bec1-7ced8d40b42a</t>
  </si>
  <si>
    <t>rZcQR2rnDt4gBCE/3+xgUmbhVDd/zm68GPyvIf/l3ve2tRvvfL2V7+dnDmkXIwWnlRWlMtxVBNci/5rRSh4wnQ==</t>
  </si>
  <si>
    <t>5629PM 24</t>
  </si>
  <si>
    <t>Emile Zolaplein 24, 5629PM Eindhoven</t>
  </si>
  <si>
    <t>ffc4fd11-3f5e-f011-bec1-7ced8d40b42a</t>
  </si>
  <si>
    <t>MsXgdYDoRcB/JV2iJr7brDLJjVursw+RzBOBYoAWQegZ3Nq5brgQcnGW/5N2G+i3Ci07J+PjDh/dUw5D8GtpLw==</t>
  </si>
  <si>
    <t>5629PM 25</t>
  </si>
  <si>
    <t>Emile Zolaplein 25, 5629PM Eindhoven</t>
  </si>
  <si>
    <t>01c5fd11-3f5e-f011-bec1-7ced8d40b42a</t>
  </si>
  <si>
    <t>m76FaxGUmjdaRsxSqcXAOXZRjs0RH2vPxz5PnLk0RfnLId+6KK7hEJQfCB9AAWjg8jZTMc+Pqirhszqj6mdU2A==</t>
  </si>
  <si>
    <t>5629PM 26</t>
  </si>
  <si>
    <t>Emile Zolaplein 26, 5629PM Eindhoven</t>
  </si>
  <si>
    <t>03c5fd11-3f5e-f011-bec1-7ced8d40b42a</t>
  </si>
  <si>
    <t>w6iAsRok+HetC7hXaM9bTT1rYFDBrNJT6ZsGeX+TJ1ENu3eT4F7qqC5UPpkBROCEn34+NS19qQ6rD+oYQQWhmg==</t>
  </si>
  <si>
    <t>5629PM 27</t>
  </si>
  <si>
    <t>Emile Zolaplein 27, 5629PM Eindhoven</t>
  </si>
  <si>
    <t>05c5fd11-3f5e-f011-bec1-7ced8d40b42a</t>
  </si>
  <si>
    <t>iwPqZgQAMZFzOxj9ekSd0L61HyE3nZEuKhFtucLH7l2ZtOYo5PyIIQEeD2G+BdKdDwsZ1+W8+IxqJ7zjj/l+UA==</t>
  </si>
  <si>
    <t>5629PM 28</t>
  </si>
  <si>
    <t>Emile Zolaplein 28, 5629PM Eindhoven</t>
  </si>
  <si>
    <t>07c5fd11-3f5e-f011-bec1-7ced8d40b42a</t>
  </si>
  <si>
    <t>NGAignjzayZBU1T6JrVEG+l+AMOiWhn2nmMqQzKnHdSrUKz6Zb4O4MkLW0K5jwinZEh567s2Dy+6qNiRfA7/3w==</t>
  </si>
  <si>
    <t>5629PM 29</t>
  </si>
  <si>
    <t>Emile Zolaplein 29, 5629PM Eindhoven</t>
  </si>
  <si>
    <t>d3c4fd11-3f5e-f011-bec1-7ced8d40b42a</t>
  </si>
  <si>
    <t>1XM3u16vKpi05kq81P14qaPMdfXTGg3NmBFDmMzbwgSsIQGxlOUDf10GRLMjRri4slkn/aiQIDOPHvInNvy5hA==</t>
  </si>
  <si>
    <t>5629PM 3</t>
  </si>
  <si>
    <t>Emile Zolaplein 3, 5629PM Eindhoven</t>
  </si>
  <si>
    <t>09c5fd11-3f5e-f011-bec1-7ced8d40b42a</t>
  </si>
  <si>
    <t>ZvNa27b9FAczuBrRqBbf9Sm3CLEa+JmiD0A0dpnXf7RoDmOgz+WHr8IU/p4Ns7dsWHsxFH2hLuVFrfVNDs1Ngg==</t>
  </si>
  <si>
    <t>5629PM 30</t>
  </si>
  <si>
    <t>Emile Zolaplein 30, 5629PM Eindhoven</t>
  </si>
  <si>
    <t>0bc5fd11-3f5e-f011-bec1-7ced8d40b42a</t>
  </si>
  <si>
    <t>bRC6ZXza86sFIBkoo/sH9Wst52OKYwWe5RCcFGkhEEZ8CbiG3aGUN0yjV7BsJN5LmEjHFnJISpAMQb8S2HiLcg==</t>
  </si>
  <si>
    <t>5629PM 31</t>
  </si>
  <si>
    <t>Emile Zolaplein 31, 5629PM Eindhoven</t>
  </si>
  <si>
    <t>0dc5fd11-3f5e-f011-bec1-7ced8d40b42a</t>
  </si>
  <si>
    <t>PkFlJ+Vc4yCcOLRV8yz6+o+nNPFeg1wNR9DwDuT9PEezU+8lPzX4QIk4cF+iyz94DCb2k+ThAcrKsJPHVsxUPw==</t>
  </si>
  <si>
    <t>5629PM 32</t>
  </si>
  <si>
    <t>Emile Zolaplein 32, 5629PM Eindhoven</t>
  </si>
  <si>
    <t>d5c4fd11-3f5e-f011-bec1-7ced8d40b42a</t>
  </si>
  <si>
    <t>riOEqje3xebF2RDU4qandr01Cw3RBhEJNEWewB6wIBrkL1cdRKEJAyCfXhE1BaQ2/1rQjlAfDohs/di1JgIriQ==</t>
  </si>
  <si>
    <t>5629PM 4</t>
  </si>
  <si>
    <t>Emile Zolaplein 4, 5629PM Eindhoven</t>
  </si>
  <si>
    <t>d7c4fd11-3f5e-f011-bec1-7ced8d40b42a</t>
  </si>
  <si>
    <t>b4nGhoVCYYFxvR4s9c3QfhB8l7NXudTPpaNA4klhYdswVrTPiy51V0ynTGIVdFaDgPIOCxywzWzoZxT5QY8v3w==</t>
  </si>
  <si>
    <t>5629PM 5</t>
  </si>
  <si>
    <t>Emile Zolaplein 5, 5629PM Eindhoven</t>
  </si>
  <si>
    <t>d9c4fd11-3f5e-f011-bec1-7ced8d40b42a</t>
  </si>
  <si>
    <t>51fDeMI1C7d1pVU/iBe+/JQtTxYpdoGCQ9FTZ6yOj2FkfhENHrro1NbwrE7R+3QnbjgH7p3az4MsRK8Z1GZ3Tg==</t>
  </si>
  <si>
    <t>5629PM 6</t>
  </si>
  <si>
    <t>Emile Zolaplein 6, 5629PM Eindhoven</t>
  </si>
  <si>
    <t>dbc4fd11-3f5e-f011-bec1-7ced8d40b42a</t>
  </si>
  <si>
    <t>lhbmGXbZUBpY0/lL52jDL4B/FoW7Hx48BNzNUBcalmCeX7zT53SOh8WQOVc3vXRydKj72c3nrZtAxo8kLXHp3Q==</t>
  </si>
  <si>
    <t>5629PM 7</t>
  </si>
  <si>
    <t>Emile Zolaplein 7, 5629PM Eindhoven</t>
  </si>
  <si>
    <t>ddc4fd11-3f5e-f011-bec1-7ced8d40b42a</t>
  </si>
  <si>
    <t>i8jYO1olKPQ+K3904ZvP7XNCb7vs/fOc7BSbmm22PrV5mYoDBOMAB3fwc9cTj5znSoXB0rozZZ9mh+ucLHv0HQ==</t>
  </si>
  <si>
    <t>5629PM 8</t>
  </si>
  <si>
    <t>Emile Zolaplein 8, 5629PM Eindhoven</t>
  </si>
  <si>
    <t>dfc4fd11-3f5e-f011-bec1-7ced8d40b42a</t>
  </si>
  <si>
    <t>mMDI3hmzQjPg6/9GwyeDkSBwS94TSEY3fYDf+O3QMemkgMz3UilNWMp8GkxC+3rBxMduX84NpJHH5MqHb0rD0g==</t>
  </si>
  <si>
    <t>5629PM 9</t>
  </si>
  <si>
    <t>Emile Zolaplein 9, 5629PM Eindhoven</t>
  </si>
  <si>
    <t>0fc5fd11-3f5e-f011-bec1-7ced8d40b42a</t>
  </si>
  <si>
    <t>ndUqTYOPkcp4p5rJUDZWAT4olsZuFi6PcZhfLNYNji1zynCZmWphmT0OMBitF3UkpXftkgGDMDQskKAjmAecAQ==</t>
  </si>
  <si>
    <t>5629PR 1</t>
  </si>
  <si>
    <t>Ouverture 1, 5629PR Eindhoven</t>
  </si>
  <si>
    <t>19c5fd11-3f5e-f011-bec1-7ced8d40b42a</t>
  </si>
  <si>
    <t>hasS2rLPtzPxdyRKdgTw9iXJL+3le6H1RhdDLjPc05TPGorR+nwIGszcT1zkwGIXBkyvHC0Dmi31F6STC4rbGA==</t>
  </si>
  <si>
    <t>5629PR 11</t>
  </si>
  <si>
    <t>Ouverture 11, 5629PR Eindhoven</t>
  </si>
  <si>
    <t>1bc5fd11-3f5e-f011-bec1-7ced8d40b42a</t>
  </si>
  <si>
    <t>e1c0wT7wHj0jyFLhAGreL6JDuc8oexZpG/jjwd7lvoETd5N8jDQdUvEhHCD98fI+QXbg0f4bf6EQY94uOUVo8w==</t>
  </si>
  <si>
    <t>5629PR 13</t>
  </si>
  <si>
    <t>Ouverture 13, 5629PR Eindhoven</t>
  </si>
  <si>
    <t>1dc5fd11-3f5e-f011-bec1-7ced8d40b42a</t>
  </si>
  <si>
    <t>4yTOlPMYLHzvZ+eeiZ6JIVX131y6sGl0giaZHFZCzn3yp5PlIczwZECLVZZKLVYEzpvssPlVDbvtso/OuHK3WQ==</t>
  </si>
  <si>
    <t>5629PR 15</t>
  </si>
  <si>
    <t>Ouverture 15, 5629PR Eindhoven</t>
  </si>
  <si>
    <t>1fc5fd11-3f5e-f011-bec1-7ced8d40b42a</t>
  </si>
  <si>
    <t>bdSb2iId/2BUXpVV6Zc4PcYBxkFtThDQqpmjV00y+3dR6xAHoKzEORC1iWf9qpRSNwphwQeGI669tM7P3gkGSQ==</t>
  </si>
  <si>
    <t>5629PR 17</t>
  </si>
  <si>
    <t>Ouverture 17, 5629PR Eindhoven</t>
  </si>
  <si>
    <t>21c5fd11-3f5e-f011-bec1-7ced8d40b42a</t>
  </si>
  <si>
    <t>L1OjtECKT3tbyKimV5bHrFPnI1/Jfml8f6MTLYWcd7sldjlgF17DjYIyH6jh/N0HZADNyNgCR+btYgskIDMG6A==</t>
  </si>
  <si>
    <t>5629PR 19</t>
  </si>
  <si>
    <t>Ouverture 19, 5629PR Eindhoven</t>
  </si>
  <si>
    <t>23c5fd11-3f5e-f011-bec1-7ced8d40b42a</t>
  </si>
  <si>
    <t>zZ7VQedPlSXqQJGCgGtv1fv9HiW7OX8QFXGSZzP6S2SR9w13NjXwEJsutsF/Gv0zif/YKVNowXi6hrkPMZ7N8A==</t>
  </si>
  <si>
    <t>5629PR 21</t>
  </si>
  <si>
    <t>Ouverture 21, 5629PR Eindhoven</t>
  </si>
  <si>
    <t>25c5fd11-3f5e-f011-bec1-7ced8d40b42a</t>
  </si>
  <si>
    <t>hJ8Eb8hVE5O7agzi7ToF/jn8N1QO4fXp0vZ5Mq6hcyXKSM1hYn8XdfJUNhZhihrqDl5J2ZPMAywflnP6orw+Gw==</t>
  </si>
  <si>
    <t>5629PR 23</t>
  </si>
  <si>
    <t>Ouverture 23, 5629PR Eindhoven</t>
  </si>
  <si>
    <t>27c5fd11-3f5e-f011-bec1-7ced8d40b42a</t>
  </si>
  <si>
    <t>CgtzpAE+67gYAMPHDlGM1pe+GUJAeDgPewmfDCVOpWeKcpQRylbEkrzLda6CaytcdhP813HijddkpTCQm5kGNQ==</t>
  </si>
  <si>
    <t>5629PR 25</t>
  </si>
  <si>
    <t>Ouverture 25, 5629PR Eindhoven</t>
  </si>
  <si>
    <t>29c5fd11-3f5e-f011-bec1-7ced8d40b42a</t>
  </si>
  <si>
    <t>Y8Nsfgnsk6tPher910tCA9dDFNoMAuw+o6Qpf4GG+h2sd2XY0tyc46nXgiO4EHE4ULlq/0Td9FFCo8wkWP3rUQ==</t>
  </si>
  <si>
    <t>5629PR 27</t>
  </si>
  <si>
    <t>Ouverture 27, 5629PR Eindhoven</t>
  </si>
  <si>
    <t>2bc5fd11-3f5e-f011-bec1-7ced8d40b42a</t>
  </si>
  <si>
    <t>fM9s4cEHMbzOEdAVEQtA6oRti6BUscXDAUpVxjKqRSkI0lKAkatXKUUDZkxON7hjw+U9pMAZ31uP9LYBUBaHhQ==</t>
  </si>
  <si>
    <t>5629PR 29</t>
  </si>
  <si>
    <t>Ouverture 29, 5629PR Eindhoven</t>
  </si>
  <si>
    <t>11c5fd11-3f5e-f011-bec1-7ced8d40b42a</t>
  </si>
  <si>
    <t>aSFqcmbylTRKfuPJzrd/PXZ04YGNsDxrkoEGZnM092hIZtVgomsjfhhm/EdmeiAyPWA0Dqbc71TgKbI1IIqvrw==</t>
  </si>
  <si>
    <t>5629PR 3</t>
  </si>
  <si>
    <t>Ouverture 3, 5629PR Eindhoven</t>
  </si>
  <si>
    <t>2dc5fd11-3f5e-f011-bec1-7ced8d40b42a</t>
  </si>
  <si>
    <t>OlA9RzeNnZGn88oTt6Mtbs3gYy1AsgYkxwWHtj3LT5O/sMRUIAJU+C8Ucpog881OGRsmAefI9y8p3iLa6iaTZw==</t>
  </si>
  <si>
    <t>5629PR 31</t>
  </si>
  <si>
    <t>Ouverture 31, 5629PR Eindhoven</t>
  </si>
  <si>
    <t>2fc5fd11-3f5e-f011-bec1-7ced8d40b42a</t>
  </si>
  <si>
    <t>ysMLL89x8ndv/3usfthqG0EfjxXHYpj8oC156NDdYJ8Ik5DoqWvNAH96UlpcxdpRNPiwWDGURr+IEjEpsd7OsQ==</t>
  </si>
  <si>
    <t>5629PR 33</t>
  </si>
  <si>
    <t>Ouverture 33, 5629PR Eindhoven</t>
  </si>
  <si>
    <t>31c5fd11-3f5e-f011-bec1-7ced8d40b42a</t>
  </si>
  <si>
    <t>J1q3ygZYZypPOm2AMROVv39qRM0GBgxX7SPZIsZBxRI7DQ7ViQlK61EKUMisjTOeaNyGgLysUeSVdHjefuZfxQ==</t>
  </si>
  <si>
    <t>5629PR 35</t>
  </si>
  <si>
    <t>Ouverture 35, 5629PR Eindhoven</t>
  </si>
  <si>
    <t>33c5fd11-3f5e-f011-bec1-7ced8d40b42a</t>
  </si>
  <si>
    <t>azyXYX/zgP5QPYL9moPaziL3cfn6IhXuc7GsmJvj9bVkdn8jVJTcq8J1bv7zNZToaKswqwtonSUypANblrB/ww==</t>
  </si>
  <si>
    <t>5629PR 37</t>
  </si>
  <si>
    <t>Ouverture 37, 5629PR Eindhoven</t>
  </si>
  <si>
    <t>35c5fd11-3f5e-f011-bec1-7ced8d40b42a</t>
  </si>
  <si>
    <t>Hp70oq3Kf2V4WUCrQPbqmODyuVP67X/w8EYvanXWx8q2MsYiI0pqDcrSZfKxTQVBGK5jshbwIutDL9rVqKUe0w==</t>
  </si>
  <si>
    <t>5629PR 39</t>
  </si>
  <si>
    <t>Ouverture 39, 5629PR Eindhoven</t>
  </si>
  <si>
    <t>37c5fd11-3f5e-f011-bec1-7ced8d40b42a</t>
  </si>
  <si>
    <t>syoe6Gf/HT8JZvU+AERZgD4TsWeiBMIArIsy82LV1y7pMCAcpUPNQiGTIZkBSvl0wRBLSKNJA5uPHvBXey4Xrw==</t>
  </si>
  <si>
    <t>5629PR 41</t>
  </si>
  <si>
    <t>Ouverture 41, 5629PR Eindhoven</t>
  </si>
  <si>
    <t>39c5fd11-3f5e-f011-bec1-7ced8d40b42a</t>
  </si>
  <si>
    <t>H8Vp1AMIwsAIZK+sFxSKOsiHwjgFPBWeqMPdLJgXNRTHa3IF5Vy7ey1HHqIPsTrjvKW8osOSPfzfJf/JKxJIrQ==</t>
  </si>
  <si>
    <t>5629PR 43</t>
  </si>
  <si>
    <t>Ouverture 43, 5629PR Eindhoven</t>
  </si>
  <si>
    <t>3bc5fd11-3f5e-f011-bec1-7ced8d40b42a</t>
  </si>
  <si>
    <t>/as3vJ9lhN/5apumvYmcShM7sAf5FEMkP6TpqYNZQHIrzUjFSpU+QhWjG4rU7OdfSuhzgZk+AZ8Ara/K5CEcgA==</t>
  </si>
  <si>
    <t>5629PR 45</t>
  </si>
  <si>
    <t>Ouverture 45, 5629PR Eindhoven</t>
  </si>
  <si>
    <t>3dc5fd11-3f5e-f011-bec1-7ced8d40b42a</t>
  </si>
  <si>
    <t>nJEIF6pMxYveT6C9mWAAIaZtN/XYv5XtCsEPV0/1aWY4ncD+0CNicIIaR1VSiwSkFFKFDzsdNsdGCr+PCcZIQg==</t>
  </si>
  <si>
    <t>5629PR 47</t>
  </si>
  <si>
    <t>Ouverture 47, 5629PR Eindhoven</t>
  </si>
  <si>
    <t>3fc5fd11-3f5e-f011-bec1-7ced8d40b42a</t>
  </si>
  <si>
    <t>Gbs5/XnPgsUCT0uBMPdtak8SQBk/1bz49U6aLlYW6vbPIeE6JbmC6j4ylRJiUQ38OL6/r6K3GJciHqs+kPkBug==</t>
  </si>
  <si>
    <t>5629PR 49</t>
  </si>
  <si>
    <t>Ouverture 49, 5629PR Eindhoven</t>
  </si>
  <si>
    <t>13c5fd11-3f5e-f011-bec1-7ced8d40b42a</t>
  </si>
  <si>
    <t>cLCBRHsspgiKM3YMoQH9m1B2VQ4dU+Gq8Q1Hsd0gwV3y9qniks/BVt+6kOwESHZ/mV+AB4aQR/K2dyHvYr+J5A==</t>
  </si>
  <si>
    <t>5629PR 5</t>
  </si>
  <si>
    <t>Ouverture 5, 5629PR Eindhoven</t>
  </si>
  <si>
    <t>41c5fd11-3f5e-f011-bec1-7ced8d40b42a</t>
  </si>
  <si>
    <t>zv2iEeqeqvtw0EhG5kEogjntmf6LI27cMRAUOCfWkJ16lvmORFZ5Fa6Pm98ooelO0KV2c9yx38ddB0PmrVYpIQ==</t>
  </si>
  <si>
    <t>5629PR 51</t>
  </si>
  <si>
    <t>Ouverture 51, 5629PR Eindhoven</t>
  </si>
  <si>
    <t>43c5fd11-3f5e-f011-bec1-7ced8d40b42a</t>
  </si>
  <si>
    <t>o8f3Rh5+y2IPtan3QPq3PEfUZh2lFdomKI0io/KCVru88NYLI96CwliXSz9V3iy8GdoHx56TKEOb0rk5Pu50QQ==</t>
  </si>
  <si>
    <t>5629PR 53</t>
  </si>
  <si>
    <t>Ouverture 53, 5629PR Eindhoven</t>
  </si>
  <si>
    <t>45c5fd11-3f5e-f011-bec1-7ced8d40b42a</t>
  </si>
  <si>
    <t>HreixQFeilL/lboBDM06dG4GET0hEBDRO0qTGBeKlNMIpxwWiA+QT1Z/JDDGKpiNfi54thxVyrav4aiBbxZTiw==</t>
  </si>
  <si>
    <t>5629PR 55</t>
  </si>
  <si>
    <t>Ouverture 55, 5629PR Eindhoven</t>
  </si>
  <si>
    <t>47c5fd11-3f5e-f011-bec1-7ced8d40b42a</t>
  </si>
  <si>
    <t>aGd56rqkKMlaEYpjJmeQUevEZzI4ZHIzPcwkDsCIelT4zDZHm28mSdJt/6NCsH9CMGVlI0atG5V1QssEwjvcTA==</t>
  </si>
  <si>
    <t>5629PR 57</t>
  </si>
  <si>
    <t>Ouverture 57, 5629PR Eindhoven</t>
  </si>
  <si>
    <t>49c5fd11-3f5e-f011-bec1-7ced8d40b42a</t>
  </si>
  <si>
    <t>3soxKUbobQgE1y3dhBnWvF5+Y7mrauxP5pZMRYE17FkAw2Sp6LqsOQYsb4IJY0f/NG7PYmgOJWC8vGtDzah+6g==</t>
  </si>
  <si>
    <t>5629PR 59</t>
  </si>
  <si>
    <t>Ouverture 59, 5629PR Eindhoven</t>
  </si>
  <si>
    <t>4bc5fd11-3f5e-f011-bec1-7ced8d40b42a</t>
  </si>
  <si>
    <t>GXPgYa3AHOv/v/lxcAoARxH5h+Y82auXYlaupEhnL3o6/ZpBvItLcN2htYl9qAl/vYGEfA5g70rF8VxyI1B77g==</t>
  </si>
  <si>
    <t>5629PR 61</t>
  </si>
  <si>
    <t>Ouverture 61, 5629PR Eindhoven</t>
  </si>
  <si>
    <t>4dc5fd11-3f5e-f011-bec1-7ced8d40b42a</t>
  </si>
  <si>
    <t>ztJHw+XLKT+wREhXxgWDBlAXMa7zxQxNs2FZpRKNY5qLFKYC++hpv3t1wI7+d9ROQIznhCsHchPYvSsPVhsI0Q==</t>
  </si>
  <si>
    <t>5629PR 63</t>
  </si>
  <si>
    <t>Ouverture 63, 5629PR Eindhoven</t>
  </si>
  <si>
    <t>4fc5fd11-3f5e-f011-bec1-7ced8d40b42a</t>
  </si>
  <si>
    <t>EZqBQ+1mmUtMU/69vqDCoUOSQ+xdOH8spEVe6RNPB/04IfMV4kPlObvpu1CF9zqOfrwRuvWx1NoToQ1gv49nTg==</t>
  </si>
  <si>
    <t>5629PR 65</t>
  </si>
  <si>
    <t>Ouverture 65, 5629PR Eindhoven</t>
  </si>
  <si>
    <t>51c5fd11-3f5e-f011-bec1-7ced8d40b42a</t>
  </si>
  <si>
    <t>nbAiUD3ZOBh2ObS2Cm/6N88Q5cSJh721bBjdikmDUortQFxEWZK1RZiYuDgAEOuOl5ricu2GHASgwS8W1lq/Cg==</t>
  </si>
  <si>
    <t>5629PR 67</t>
  </si>
  <si>
    <t>Ouverture 67, 5629PR Eindhoven</t>
  </si>
  <si>
    <t>53c5fd11-3f5e-f011-bec1-7ced8d40b42a</t>
  </si>
  <si>
    <t>6uScl9fMWqRLnX/7Ruhp2q7QBQddmcOd8nCdj4edniGuNmkyB/y8SZJxG/iZ+Ab+LorKUdBaRlJCRmTvrfJJfw==</t>
  </si>
  <si>
    <t>5629PR 69</t>
  </si>
  <si>
    <t>Ouverture 69, 5629PR Eindhoven</t>
  </si>
  <si>
    <t>15c5fd11-3f5e-f011-bec1-7ced8d40b42a</t>
  </si>
  <si>
    <t>7HhZnI5zq/cm8cTbo5EVFgwoHfOVIcZtYpIhtzBbsLZi+QHBtCKreeEHUDLueGVbw88NIIajHhUn1qde5um2gw==</t>
  </si>
  <si>
    <t>5629PR 7</t>
  </si>
  <si>
    <t>Ouverture 7, 5629PR Eindhoven</t>
  </si>
  <si>
    <t>55c5fd11-3f5e-f011-bec1-7ced8d40b42a</t>
  </si>
  <si>
    <t>Za0t0tk7cTJ/xDX/QbXVPy+rKObeqPOmJCYn+o45pwrrR4RjZ3dE4N2WGW1LmwmChxNbnL5ALTLvSaQxsubTZg==</t>
  </si>
  <si>
    <t>5629PR 71</t>
  </si>
  <si>
    <t>Ouverture 71, 5629PR Eindhoven</t>
  </si>
  <si>
    <t>57c5fd11-3f5e-f011-bec1-7ced8d40b42a</t>
  </si>
  <si>
    <t>bmCff/yd/lfaAQD9cwZleC0l+Ho1AhHbDeJWe0QpWprArN+6SbeeRYh20SvQgNyU6TJ94LiDhFfsTr1C0ce3Vg==</t>
  </si>
  <si>
    <t>5629PR 73</t>
  </si>
  <si>
    <t>Ouverture 73, 5629PR Eindhoven</t>
  </si>
  <si>
    <t>59c5fd11-3f5e-f011-bec1-7ced8d40b42a</t>
  </si>
  <si>
    <t>wHC2UYGvcW4rbU0Oj9DyIqOti5Sa7TAlCA1DrfX57fAtJGbZ8xv3WzwBA8bQy7FcG4/HKCcACAyfPgccYzlfAw==</t>
  </si>
  <si>
    <t>5629PR 75</t>
  </si>
  <si>
    <t>Ouverture 75, 5629PR Eindhoven</t>
  </si>
  <si>
    <t>5bc5fd11-3f5e-f011-bec1-7ced8d40b42a</t>
  </si>
  <si>
    <t>pJll329yhd50vsVYCwqbq/FY0WtB0gfLBOJC7U61TZGbkIvM6ZrM7OQdJhyKe6oEyc2uMtqHGzqmU/pdVOyo7g==</t>
  </si>
  <si>
    <t>5629PR 77</t>
  </si>
  <si>
    <t>Ouverture 77, 5629PR Eindhoven</t>
  </si>
  <si>
    <t>5dc5fd11-3f5e-f011-bec1-7ced8d40b42a</t>
  </si>
  <si>
    <t>9rQoXhIPCaYUctqSHcDLSrX+v8YQ3AFcuUkpPBQbbL+9lJQAor8QcKE4UKyFhvENi4wHQxqYJT/W+whZ1bqi8g==</t>
  </si>
  <si>
    <t>5629PR 79</t>
  </si>
  <si>
    <t>Ouverture 79, 5629PR Eindhoven</t>
  </si>
  <si>
    <t>17c5fd11-3f5e-f011-bec1-7ced8d40b42a</t>
  </si>
  <si>
    <t>CvnAyETiM6LwJJ11v5X649HiuiHUfBTiilOXUxPVxqgNO6+ZHBMUGSGv95Z5LcXp6bqGnhdo1cplckgd8DuVbw==</t>
  </si>
  <si>
    <t>5629PR 9</t>
  </si>
  <si>
    <t>Ouverture 9, 5629PR Eindhoven</t>
  </si>
  <si>
    <t>5fc5fd11-3f5e-f011-bec1-7ced8d40b42a</t>
  </si>
  <si>
    <t>GicBcidUKO8SoTisHALd7V4g+iy2Zcx8WL0ek4IayZ8w0c5rF0DYJlBIHe8rGTPUbb/bNuFoM9EnCeuw+K8AlQ==</t>
  </si>
  <si>
    <t>5629PS 81</t>
  </si>
  <si>
    <t>Ouverture 81, 5629PS Eindhoven</t>
  </si>
  <si>
    <t>61c5fd11-3f5e-f011-bec1-7ced8d40b42a</t>
  </si>
  <si>
    <t>/NCu2yN1+zjICoG3+GGol/L86MF9e+ZFDXCufmU4ZYlnh4AeBUX2cN7sjiaSEGlzeME2O0871bFK+CR43ALwHA==</t>
  </si>
  <si>
    <t>5629PS 83</t>
  </si>
  <si>
    <t>Ouverture 83, 5629PS Eindhoven</t>
  </si>
  <si>
    <t>63c5fd11-3f5e-f011-bec1-7ced8d40b42a</t>
  </si>
  <si>
    <t>haw3QxWGKCxpwvh21SNeIThuquR5SyE1CCc7tIIRHFE/3U43dxouGR2eSexLTWswZdrb7MR4GtsytrsedBGEMg==</t>
  </si>
  <si>
    <t>5629PS 85</t>
  </si>
  <si>
    <t>Ouverture 85, 5629PS Eindhoven</t>
  </si>
  <si>
    <t>65c5fd11-3f5e-f011-bec1-7ced8d40b42a</t>
  </si>
  <si>
    <t>XOMNMzWTHdJlirIhh/mtdKwSnnuqJnhfo2+Lpze+OxOEP1Nl66u6Q69nVYKJmdx9Wv2ArYgTdUTBeo4ck+WYjQ==</t>
  </si>
  <si>
    <t>5629PS 87</t>
  </si>
  <si>
    <t>Ouverture 87, 5629PS Eindhoven</t>
  </si>
  <si>
    <t>67c5fd11-3f5e-f011-bec1-7ced8d40b42a</t>
  </si>
  <si>
    <t>4CotpycOXmhkuAeaNwHM2mlDE51HMl/eZT9bK8g7ppcRLrdWEdM8yllhwK938sZ9kYB7QbFI1xd0nXirW0F43A==</t>
  </si>
  <si>
    <t>5629PS 89</t>
  </si>
  <si>
    <t>Ouverture 89, 5629PS Eindhoven</t>
  </si>
  <si>
    <t>6bc5fd11-3f5e-f011-bec1-7ced8d40b42a</t>
  </si>
  <si>
    <t>PkvfId+TsH/pSw0hHATkFvEEDfVBfK9I7evA8LMdDDMjQPjz3Wv+J+mQroy7pCuFF4t+m9kLguu5ICVb9wRm5A==</t>
  </si>
  <si>
    <t>5629PS 91</t>
  </si>
  <si>
    <t>Ouverture 91, 5629PS Eindhoven</t>
  </si>
  <si>
    <t>69c5fd11-3f5e-f011-bec1-7ced8d40b42a</t>
  </si>
  <si>
    <t>U+ezjuJM0CM9kT+uLZl73bcAAGMDjtYdWWH+7d4aDe/bIWpE5hez1Yj3cM+pzQMTjGF4A9V1OP0pz1f7/y7IdQ==</t>
  </si>
  <si>
    <t>5629PS 91 A</t>
  </si>
  <si>
    <t>Ouverture 91 A, 5629PS Eindhoven</t>
  </si>
  <si>
    <t>6dc5fd11-3f5e-f011-bec1-7ced8d40b42a</t>
  </si>
  <si>
    <t>xGiwmykrN7rr56t8qTieMMEe63RK7ucDUyjvEksPxDt3y8SFhCPr5sKUtEMtBBD4/LXuAt+qVUIgyHh4jwvs6g==</t>
  </si>
  <si>
    <t>5629PS 93</t>
  </si>
  <si>
    <t>Ouverture 93, 5629PS Eindhoven</t>
  </si>
  <si>
    <t>6fc5fd11-3f5e-f011-bec1-7ced8d40b42a</t>
  </si>
  <si>
    <t>UJM4e7Lvpt/9f5UDf6degOZJxJmridk3i+A1+yeu5JRMHqJr1EBesYF+zulxjBxNCNdE9mhBYbkeue/kf0WzJA==</t>
  </si>
  <si>
    <t>5629PS 95</t>
  </si>
  <si>
    <t>Ouverture 95, 5629PS Eindhoven</t>
  </si>
  <si>
    <t>71c5fd11-3f5e-f011-bec1-7ced8d40b42a</t>
  </si>
  <si>
    <t>WUsAquMLHvXBDLwT5TNgvIZBLwoF/PsknjpOZjTYmFZbOruo/JP323QQl82r7EXa4aOLBowXRBBLlx7KSvDiPA==</t>
  </si>
  <si>
    <t>5629PS 97</t>
  </si>
  <si>
    <t>Ouverture 97, 5629PS Eindhoven</t>
  </si>
  <si>
    <t>75c5fd11-3f5e-f011-bec1-7ced8d40b42a</t>
  </si>
  <si>
    <t>pWhESbV3dWKYxtp6GTWt2kZExTlrvHgOyRNG8V4q6UUuEhTE0SM5jIFOzcCkDYG3Uz7V5agWz6os5dpr8e5ylw==</t>
  </si>
  <si>
    <t>5629PT 101</t>
  </si>
  <si>
    <t>Ouverture 101, 5629PT Eindhoven</t>
  </si>
  <si>
    <t>77c5fd11-3f5e-f011-bec1-7ced8d40b42a</t>
  </si>
  <si>
    <t>1BZLYPuVjWeewkt06CRvqWyLDHh2/P0x2P3Mi++pgzc/XlGnwQlf5xxlXbBdlcUj0t81zYD097t+Lvb2etDVbw==</t>
  </si>
  <si>
    <t>5629PT 103</t>
  </si>
  <si>
    <t>Ouverture 103, 5629PT Eindhoven</t>
  </si>
  <si>
    <t>79c5fd11-3f5e-f011-bec1-7ced8d40b42a</t>
  </si>
  <si>
    <t>5Uo9r90B9aRvMqtKR1wOaHUNaRB4Sbg5Xlf7GhH0UXsM4e0fbKJ+jBPqrd0aG1Wiz0N78NsF0BeGysPdgNIyCw==</t>
  </si>
  <si>
    <t>5629PT 105</t>
  </si>
  <si>
    <t>Ouverture 105, 5629PT Eindhoven</t>
  </si>
  <si>
    <t>7bc5fd11-3f5e-f011-bec1-7ced8d40b42a</t>
  </si>
  <si>
    <t>YANUxyr6ylOgBTz623u2R3ArRDT5V0rZYOIt5L3b6x95vUQ+tx8clKRHKvfVechuh/Zjf49EFAjPKxMqld+smg==</t>
  </si>
  <si>
    <t>5629PT 107</t>
  </si>
  <si>
    <t>Ouverture 107, 5629PT Eindhoven</t>
  </si>
  <si>
    <t>7dc5fd11-3f5e-f011-bec1-7ced8d40b42a</t>
  </si>
  <si>
    <t>AXQ1jpGe4FA52Lx/yqYcw/Ctd9I4k6piGHi23igIoVo46/MNcDpGy3oSyVqIDzO3AbVH6S0uCFa85rfp42TOaA==</t>
  </si>
  <si>
    <t>5629PT 109</t>
  </si>
  <si>
    <t>Ouverture 109, 5629PT Eindhoven</t>
  </si>
  <si>
    <t>7fc5fd11-3f5e-f011-bec1-7ced8d40b42a</t>
  </si>
  <si>
    <t>zh/tCbdHkVVp5ci/8Q24kQMFKc0RtDomtPQ3e528YHx6STIzRIwF3/wpKrqwkOvrhvRU50BJuk8Krm1ZypPUQA==</t>
  </si>
  <si>
    <t>5629PT 111</t>
  </si>
  <si>
    <t>Ouverture 111, 5629PT Eindhoven</t>
  </si>
  <si>
    <t>81c5fd11-3f5e-f011-bec1-7ced8d40b42a</t>
  </si>
  <si>
    <t>Vl4OFCjcww7HH/MeW+OmaxcVFvcI/37aQIt6sMYcjC1C0Bz1KeEE5N/yDHk8RZJD8vc9Z0O/mojLUoDApvFTvQ==</t>
  </si>
  <si>
    <t>5629PT 113</t>
  </si>
  <si>
    <t>Ouverture 113, 5629PT Eindhoven</t>
  </si>
  <si>
    <t>83c5fd11-3f5e-f011-bec1-7ced8d40b42a</t>
  </si>
  <si>
    <t>X/smHMLQKGMQiirGF7t7wjHL9Vdmb9ID3N8PTIXxRtTgUgUJrk+icP4RfhpILMM8ofsfQ1Cm7NPITKKdzHiQfw==</t>
  </si>
  <si>
    <t>5629PT 115</t>
  </si>
  <si>
    <t>Ouverture 115, 5629PT Eindhoven</t>
  </si>
  <si>
    <t>85c5fd11-3f5e-f011-bec1-7ced8d40b42a</t>
  </si>
  <si>
    <t>vpfs8ao9aAnEyn03yuVFU+zOyZjgjy3lyQjoZBLxGuF4Qf+ehVK2YIjURH0F5zfuanjmWICedJxzYI2I3S83vA==</t>
  </si>
  <si>
    <t>5629PT 117</t>
  </si>
  <si>
    <t>Ouverture 117, 5629PT Eindhoven</t>
  </si>
  <si>
    <t>87c5fd11-3f5e-f011-bec1-7ced8d40b42a</t>
  </si>
  <si>
    <t>IRwT54WKt7d4SOoOuSikrMxsdy1SBIYsDkul0sSo7EW0x0wdCWnl8437We2KX/snDa+cD4PB59YLXRPhK6e7nA==</t>
  </si>
  <si>
    <t>5629PT 119</t>
  </si>
  <si>
    <t>Ouverture 119, 5629PT Eindhoven</t>
  </si>
  <si>
    <t>89c5fd11-3f5e-f011-bec1-7ced8d40b42a</t>
  </si>
  <si>
    <t>MoCFJr0fm4fyhgax91mRBXSEJH6ZXp/jUCR9JkHO7FK4DUn4P0iAzmmFr4DpHa/ZzMhkBVCnqubWoxcKrsJ4Lg==</t>
  </si>
  <si>
    <t>5629PT 121</t>
  </si>
  <si>
    <t>Ouverture 121, 5629PT Eindhoven</t>
  </si>
  <si>
    <t>8bc5fd11-3f5e-f011-bec1-7ced8d40b42a</t>
  </si>
  <si>
    <t>8VgYRGmaJ4XoiaQQL8gE676kQ3sOjEcPXTiGjfrJl2ClcsSvYuvO3ZZB3+VLlteTqkM9b1RDeKg5YGbld9k8/w==</t>
  </si>
  <si>
    <t>5629PT 123</t>
  </si>
  <si>
    <t>Ouverture 123, 5629PT Eindhoven</t>
  </si>
  <si>
    <t>8dc5fd11-3f5e-f011-bec1-7ced8d40b42a</t>
  </si>
  <si>
    <t>zERGJO43F+TUeVc9tLxKyhPLn/A85kYy89sx7ckyPddhQQkBMyRZc3NBXaJfJN3DzystliRfn3lHbX+L6TPYMQ==</t>
  </si>
  <si>
    <t>5629PT 125</t>
  </si>
  <si>
    <t>Ouverture 125, 5629PT Eindhoven</t>
  </si>
  <si>
    <t>8fc5fd11-3f5e-f011-bec1-7ced8d40b42a</t>
  </si>
  <si>
    <t>4U37znffhrS4kx5iuvAwEsrmC02dXB18BITPUBZctT6cIPiSGNYEUoSUmfEZe4GyGkx0cXZ0eKa0gbjP5J6Zdw==</t>
  </si>
  <si>
    <t>5629PT 127</t>
  </si>
  <si>
    <t>Ouverture 127, 5629PT Eindhoven</t>
  </si>
  <si>
    <t>91c5fd11-3f5e-f011-bec1-7ced8d40b42a</t>
  </si>
  <si>
    <t>pMs0va6JgOsoJkOgP8hpudz2Or6jHwFGMYcMxOWO+h9Hv970QHNx2VBy6tRwOqzvJGvusbj8y0Ig2Vm4COkVDQ==</t>
  </si>
  <si>
    <t>5629PT 129</t>
  </si>
  <si>
    <t>Ouverture 129, 5629PT Eindhoven</t>
  </si>
  <si>
    <t>93c5fd11-3f5e-f011-bec1-7ced8d40b42a</t>
  </si>
  <si>
    <t>Lmo03s+qkGI+yWNgDiMTVEubLrMV0C6ERGh8XHDdk1o3Upb3tCdodvKjiPNSFOTMShP1V0VLC8Hp2h3Vep0AKA==</t>
  </si>
  <si>
    <t>5629PT 131</t>
  </si>
  <si>
    <t>Ouverture 131, 5629PT Eindhoven</t>
  </si>
  <si>
    <t>95c5fd11-3f5e-f011-bec1-7ced8d40b42a</t>
  </si>
  <si>
    <t>UC7PeuAqEvIXQyf1s7RAkao3DOPdzqoZnFdjgeaIYOxKlje/YSG4U5DtBFB9g6X7RjZ/iRhwyCjYMt4mpy8S2g==</t>
  </si>
  <si>
    <t>5629PT 133</t>
  </si>
  <si>
    <t>Ouverture 133, 5629PT Eindhoven</t>
  </si>
  <si>
    <t>97c5fd11-3f5e-f011-bec1-7ced8d40b42a</t>
  </si>
  <si>
    <t>5Sw2jt4B1i8pvqg/OzW11rzNH83zCSt1rybHMjjl+w75qcM9JrCcqHazqQfjBCLYaM5hl3v3UoOn8mv/hKsEAQ==</t>
  </si>
  <si>
    <t>5629PT 135</t>
  </si>
  <si>
    <t>Ouverture 135, 5629PT Eindhoven</t>
  </si>
  <si>
    <t>99c5fd11-3f5e-f011-bec1-7ced8d40b42a</t>
  </si>
  <si>
    <t>DHdWv9fVyWYx34AJw9zg6Zri/+9Ih58al76xlADwDHxs9b8u/JMx6rtLMuT3T8+yk1gMXWf8DziQMO7/AWi3wQ==</t>
  </si>
  <si>
    <t>5629PT 137</t>
  </si>
  <si>
    <t>Ouverture 137, 5629PT Eindhoven</t>
  </si>
  <si>
    <t>9bc5fd11-3f5e-f011-bec1-7ced8d40b42a</t>
  </si>
  <si>
    <t>LRr3lZ9E05pxMdQFQN8zTCtmvnp0kLJB9+6ap28+a32EjKJvLxmL+gvYWaTVbtQmw+59hjsnneeilHAjykMCKQ==</t>
  </si>
  <si>
    <t>5629PT 139</t>
  </si>
  <si>
    <t>Ouverture 139, 5629PT Eindhoven</t>
  </si>
  <si>
    <t>9dc5fd11-3f5e-f011-bec1-7ced8d40b42a</t>
  </si>
  <si>
    <t>Ft1vtiuxr1XYw1LVhieX2cryyBUjoA/sfViBWYAz3IgBqmt8Bvc1d9+GyR7IsMiLUSQcwVeSM2MIwty7+dBvWg==</t>
  </si>
  <si>
    <t>5629PT 141</t>
  </si>
  <si>
    <t>Ouverture 141, 5629PT Eindhoven</t>
  </si>
  <si>
    <t>9fc5fd11-3f5e-f011-bec1-7ced8d40b42a</t>
  </si>
  <si>
    <t>R8vbp7wNni3eflfl60/1f38FIDht3Mp2IVghHHOqCpLXsn1318TtBSf2+/QdcFaTnsCH1jhUzpwHp9WQlXTKqw==</t>
  </si>
  <si>
    <t>5629PT 143</t>
  </si>
  <si>
    <t>Ouverture 143, 5629PT Eindhoven</t>
  </si>
  <si>
    <t>a1c5fd11-3f5e-f011-bec1-7ced8d40b42a</t>
  </si>
  <si>
    <t>CXYUD0azVn/LBh2pC302bMZCBQrRIhW12ANpU1+UsNP8NYI+9rD6gaNOAlHLx0698XgOlV0BUsw9YiFuqjAjWg==</t>
  </si>
  <si>
    <t>5629PT 145</t>
  </si>
  <si>
    <t>Ouverture 145, 5629PT Eindhoven</t>
  </si>
  <si>
    <t>a3c5fd11-3f5e-f011-bec1-7ced8d40b42a</t>
  </si>
  <si>
    <t>dzTUyPprcyOFbNk6cfB0utNSpA3p5hjOjQLlLlGkTQp3IWFtJw6wXkAPW65oV9+U9u924eduBp4Ctwp5w9K6Mw==</t>
  </si>
  <si>
    <t>5629PT 147</t>
  </si>
  <si>
    <t>Ouverture 147, 5629PT Eindhoven</t>
  </si>
  <si>
    <t>a5c5fd11-3f5e-f011-bec1-7ced8d40b42a</t>
  </si>
  <si>
    <t>QE0SgwcssZdvebEyzHWqi//R8X5BKuIZz5WebJcpwd0c2LsN6DGnORq//TXjfH4/dOhHm09JLp1HbUpaTpynWA==</t>
  </si>
  <si>
    <t>5629PT 149</t>
  </si>
  <si>
    <t>Ouverture 149, 5629PT Eindhoven</t>
  </si>
  <si>
    <t>a7c5fd11-3f5e-f011-bec1-7ced8d40b42a</t>
  </si>
  <si>
    <t>h3O4Khzaa/cRAgg8Tc4XscWnbb4uSfWve+63KkhbV7fJdQbAvwCW2QiTuc7JNdFr4JKTyBA+9RRD57sfHoqcWg==</t>
  </si>
  <si>
    <t>5629PT 151</t>
  </si>
  <si>
    <t>Ouverture 151, 5629PT Eindhoven</t>
  </si>
  <si>
    <t>a9c5fd11-3f5e-f011-bec1-7ced8d40b42a</t>
  </si>
  <si>
    <t>1LTOweYctf73Y7urHFaL5RfIPKmNVezcERMZVjvpViJiI2JPtG038QFz3gjo9PvXMJ6thDsDxGWTjX7I7BeiyQ==</t>
  </si>
  <si>
    <t>5629PT 153</t>
  </si>
  <si>
    <t>Ouverture 153, 5629PT Eindhoven</t>
  </si>
  <si>
    <t>abc5fd11-3f5e-f011-bec1-7ced8d40b42a</t>
  </si>
  <si>
    <t>PQFQ6hIy9yC87KBxefPSkP44/sPng7uesl/GEjkDo3kvXkiqqUUiVyfqH40+dkd2jtPCLMWQW8zptM8QPWoPtA==</t>
  </si>
  <si>
    <t>5629PT 155</t>
  </si>
  <si>
    <t>Ouverture 155, 5629PT Eindhoven</t>
  </si>
  <si>
    <t>73c5fd11-3f5e-f011-bec1-7ced8d40b42a</t>
  </si>
  <si>
    <t>GjMOIuqara1/col2qHFXqYKxoL8GvBfqd4DnrKInYYgc8jidid2VxNe8wbqSbgrm6pB5Sevq8J+34YIvSmKnwg==</t>
  </si>
  <si>
    <t>5629PT 99</t>
  </si>
  <si>
    <t>Ouverture 99, 5629PT Eindhoven</t>
  </si>
  <si>
    <t>adc5fd11-3f5e-f011-bec1-7ced8d40b42a</t>
  </si>
  <si>
    <t>nQTxqngVp8ugSZcA0Ju6eADZonYjNe44jb+jM5dg4aT/mtyeMkdwMO57hTTEEBDCvD8RsRiVhvr6rA7TZeGifg==</t>
  </si>
  <si>
    <t>5629PV 12</t>
  </si>
  <si>
    <t>Ouverture 12, 5629PV Eindhoven</t>
  </si>
  <si>
    <t>Vereniging Van Eigenaars Appartementseigenaren De Opera Te Eindhoven</t>
  </si>
  <si>
    <t>afc5fd11-3f5e-f011-bec1-7ced8d40b42a</t>
  </si>
  <si>
    <t>gCV/B8lpgnZMDfWuQNSYDJ+pQIcung2cbj8uq4i78ydZbVApXcWgXslqnCIacgmLfe5i4NFKr+Mav2NBwJyg9g==</t>
  </si>
  <si>
    <t>5629PV 16</t>
  </si>
  <si>
    <t>Ouverture 16, 5629PV Eindhoven</t>
  </si>
  <si>
    <t>b1c5fd11-3f5e-f011-bec1-7ced8d40b42a</t>
  </si>
  <si>
    <t>ZkZNvUNE7m7scsVfB7+mFqhuAuVAPgG1KIbZ5a8aM51QEIsTVswHWyjWrTNW7hDkeVoZEgK2AVNby9xOniAe7A==</t>
  </si>
  <si>
    <t>5629PV 18</t>
  </si>
  <si>
    <t>Ouverture 18, 5629PV Eindhoven</t>
  </si>
  <si>
    <t>b3c5fd11-3f5e-f011-bec1-7ced8d40b42a</t>
  </si>
  <si>
    <t>B786uuDkfORkgQI1XsKAX3yf+U+/WB4fbLGeqya4TsAgb7syJJfe1BWOjqcadIaXx4tYxD8GXXXpN1xkyoNG0Q==</t>
  </si>
  <si>
    <t>5629PV 20</t>
  </si>
  <si>
    <t>Ouverture 20, 5629PV Eindhoven</t>
  </si>
  <si>
    <t>b5c5fd11-3f5e-f011-bec1-7ced8d40b42a</t>
  </si>
  <si>
    <t>liTxH4fdECLx2NfErY5dUqvfS/i9WgS3S9rc2NNS7xVEn19xBoNAFCA6cMo5/y193O0bkVxCTF8LKn/O6eDWeA==</t>
  </si>
  <si>
    <t>5629PV 22</t>
  </si>
  <si>
    <t>Ouverture 22, 5629PV Eindhoven</t>
  </si>
  <si>
    <t>b7c5fd11-3f5e-f011-bec1-7ced8d40b42a</t>
  </si>
  <si>
    <t>MNvs6EIEvO+fDg8u36GZAkL09Z0xd6YYGxjeqRne2n2SzbJdPyDsK1bmMVai7eALhODb3pNwQHjIE8Pr43MhHQ==</t>
  </si>
  <si>
    <t>5629PV 24</t>
  </si>
  <si>
    <t>Ouverture 24, 5629PV Eindhoven</t>
  </si>
  <si>
    <t>b9c5fd11-3f5e-f011-bec1-7ced8d40b42a</t>
  </si>
  <si>
    <t>c4YkKFkxUBv84SiQzQ524V5N/dgcTTamKihKVDux5qgQCfzMuTb4J08uTUduT8EHm5AJ2OaFisvVgAm32lD1Uw==</t>
  </si>
  <si>
    <t>5629PV 26</t>
  </si>
  <si>
    <t>Ouverture 26, 5629PV Eindhoven</t>
  </si>
  <si>
    <t>bbc5fd11-3f5e-f011-bec1-7ced8d40b42a</t>
  </si>
  <si>
    <t>1SW+z9qx7rf6ao2XJUxAvrtNjhZFBhkYNSI+KWn/+ncy4S3jgjOVAxsY+mYXLp33hy5cbweWIotCHSqwxBAp1w==</t>
  </si>
  <si>
    <t>5629PV 28</t>
  </si>
  <si>
    <t>Ouverture 28, 5629PV Eindhoven</t>
  </si>
  <si>
    <t>bdc5fd11-3f5e-f011-bec1-7ced8d40b42a</t>
  </si>
  <si>
    <t>TWxPBKrRc6KtDWy2YdAB1XrL6fzewBldPyGNBIY9MQmXB3YRLd0nb7vf0WL7e4WwmBIl/38eDhU70SMULBr/VQ==</t>
  </si>
  <si>
    <t>5629PV 30</t>
  </si>
  <si>
    <t>Ouverture 30, 5629PV Eindhoven</t>
  </si>
  <si>
    <t>bfc5fd11-3f5e-f011-bec1-7ced8d40b42a</t>
  </si>
  <si>
    <t>DAIEMduinHf6y34CwjoNJOWXzMcHRKV3UQ/2pHpeykDgsRwF3VDD+tRFbnopRxm/qIMQJNPXjMSHTojCUNfyBg==</t>
  </si>
  <si>
    <t>5629PV 32</t>
  </si>
  <si>
    <t>Ouverture 32, 5629PV Eindhoven</t>
  </si>
  <si>
    <t>c1c5fd11-3f5e-f011-bec1-7ced8d40b42a</t>
  </si>
  <si>
    <t>Qubg/BVA16HNgzyNE3kBF59EvuaksQZEGr5jw90fY5uIXvYiPH6XfoOQ5C5pW6iNynyOmtU3zesK8ptMAa9Ahg==</t>
  </si>
  <si>
    <t>5629PV 34</t>
  </si>
  <si>
    <t>Ouverture 34, 5629PV Eindhoven</t>
  </si>
  <si>
    <t>c3c5fd11-3f5e-f011-bec1-7ced8d40b42a</t>
  </si>
  <si>
    <t>h54PB6dJPS6ZNMF0Gj2CZPKSJmxg24BdgSkI2AIz35q1dmpecoj/5wWh76PyiUPSltu0UkmEOxYLiuKBKG9CBg==</t>
  </si>
  <si>
    <t>5629PV 36</t>
  </si>
  <si>
    <t>Ouverture 36, 5629PV Eindhoven</t>
  </si>
  <si>
    <t>c5c5fd11-3f5e-f011-bec1-7ced8d40b42a</t>
  </si>
  <si>
    <t>t1nSbo58LqrNB/6AMaXpzuEsRDP1lAERAsZDihrLvaDCy9Qm+9DayrtDOjDDB0+hyV+vY1PHfN+iJvLwwO7rmw==</t>
  </si>
  <si>
    <t>5629PV 38</t>
  </si>
  <si>
    <t>Ouverture 38, 5629PV Eindhoven</t>
  </si>
  <si>
    <t>c7c5fd11-3f5e-f011-bec1-7ced8d40b42a</t>
  </si>
  <si>
    <t>MNdvGi9nDvDaBFNj9j12GmfDxabO3TtGXZPRLufa2afhRbXvJAoDG40LSVV3kWzdFpsQEFxDR9vhnf3gZf7CjQ==</t>
  </si>
  <si>
    <t>5629PV 40</t>
  </si>
  <si>
    <t>Ouverture 40, 5629PV Eindhoven</t>
  </si>
  <si>
    <t>c9c5fd11-3f5e-f011-bec1-7ced8d40b42a</t>
  </si>
  <si>
    <t>kIK9iRlkgOy0P6nRGFcL1ebxlpSTnGV53L44Y0DfwdhKPCX3BaVNfR6Moic5rX3pKIcvvEmUvvmBlev31djl3w==</t>
  </si>
  <si>
    <t>5629PV 42</t>
  </si>
  <si>
    <t>Ouverture 42, 5629PV Eindhoven</t>
  </si>
  <si>
    <t>cbc5fd11-3f5e-f011-bec1-7ced8d40b42a</t>
  </si>
  <si>
    <t>/ntrrF5DHgDoHHxZQw9KER1sOxDfAm2JVPto7Miykc1v7ITjtBHNkPWZtI9Za8+ixdpBUsUHuRHJl43aIGqXGw==</t>
  </si>
  <si>
    <t>5629PV 44</t>
  </si>
  <si>
    <t>Ouverture 44, 5629PV Eindhoven</t>
  </si>
  <si>
    <t>cdc5fd11-3f5e-f011-bec1-7ced8d40b42a</t>
  </si>
  <si>
    <t>d2LBrNGWCGcc9kmKMyhzl9sTIRMMQy12EhS3jUoiqawOwd+Z86Z95G0UEgn4wPK5Hhb3nsNxrp6trd3f8U0tfw==</t>
  </si>
  <si>
    <t>5629PV 46</t>
  </si>
  <si>
    <t>Ouverture 46, 5629PV Eindhoven</t>
  </si>
  <si>
    <t>cfc5fd11-3f5e-f011-bec1-7ced8d40b42a</t>
  </si>
  <si>
    <t>ZiCX8Fo+4S9uhdlSa0CObV4/Qjz/3Bxy/pcMiEitSYTiu0zyyfgfVZc1YkaXn3hphlkb0Jahug+p2hj7jmYptQ==</t>
  </si>
  <si>
    <t>5629PV 48</t>
  </si>
  <si>
    <t>Ouverture 48, 5629PV Eindhoven</t>
  </si>
  <si>
    <t>d1c5fd11-3f5e-f011-bec1-7ced8d40b42a</t>
  </si>
  <si>
    <t>nvWjwLY/vsKEMDOHKO+o80IhoqCX1oVFXit1CSxZMtRkGyhogTwutXSD38KChJsBOptr+xOWzshcjTKX7slanA==</t>
  </si>
  <si>
    <t>5629PV 50</t>
  </si>
  <si>
    <t>Ouverture 50, 5629PV Eindhoven</t>
  </si>
  <si>
    <t>d3c5fd11-3f5e-f011-bec1-7ced8d40b42a</t>
  </si>
  <si>
    <t>qTc7k42ld2WjTHpOjFZeNe1fppYRiMTfWWtxUlIwcWOdlwrSzOs4aXYLe3cnJskAC5oSUBIRqA+ElG2MHlRG/g==</t>
  </si>
  <si>
    <t>5629PV 52</t>
  </si>
  <si>
    <t>Ouverture 52, 5629PV Eindhoven</t>
  </si>
  <si>
    <t>d5c5fd11-3f5e-f011-bec1-7ced8d40b42a</t>
  </si>
  <si>
    <t>wnw8S0RR8/CIMQWy1p+bF5rk9DRJFOrCQoO0XSSaeYf02Vz37YJZ1NNVf3dP2A5ulSMVMAta3euhMgwUAH0Ylg==</t>
  </si>
  <si>
    <t>5629PV 54</t>
  </si>
  <si>
    <t>Ouverture 54, 5629PV Eindhoven</t>
  </si>
  <si>
    <t>d7c5fd11-3f5e-f011-bec1-7ced8d40b42a</t>
  </si>
  <si>
    <t>HoHrQ5ZuKAx8l33Mm1KxQYcJLvsr1Hah2+/YMwo5rLf+/uNePmCXoT6nfE4Zh2dYonJq2UV+1jzbqdCyPt6gXw==</t>
  </si>
  <si>
    <t>5629PV 56</t>
  </si>
  <si>
    <t>Ouverture 56, 5629PV Eindhoven</t>
  </si>
  <si>
    <t>d9c5fd11-3f5e-f011-bec1-7ced8d40b42a</t>
  </si>
  <si>
    <t>uX2eA2vfU/1HL6/txPcDIHio4FE3rHSgGj3fvLRzQIfDmQni4ArezNKjjYcQhlocnKsvVwxmFP04mz2ZCaR2kg==</t>
  </si>
  <si>
    <t>5629PV 58</t>
  </si>
  <si>
    <t>Ouverture 58, 5629PV Eindhoven</t>
  </si>
  <si>
    <t>dbc5fd11-3f5e-f011-bec1-7ced8d40b42a</t>
  </si>
  <si>
    <t>AeCE4jetEps7Zm8TcZq+hYpr8q++sd0tTK4iO31jMpd4Mf9V5LtAg30QcBhB3PGVo2uXun/NXqdQfvnORMg6jg==</t>
  </si>
  <si>
    <t>5629PV 60</t>
  </si>
  <si>
    <t>Ouverture 60, 5629PV Eindhoven</t>
  </si>
  <si>
    <t>ddc5fd11-3f5e-f011-bec1-7ced8d40b42a</t>
  </si>
  <si>
    <t>jcwwc5n7SttNZ/gGbhclPHMZBIDwPMBZZU+ahBZnBLo3ehWxkwOIqk7joWyQh83bDOsljfTtYgE1Ri8QzkBI1A==</t>
  </si>
  <si>
    <t>5629PV 62</t>
  </si>
  <si>
    <t>Ouverture 62, 5629PV Eindhoven</t>
  </si>
  <si>
    <t>dfc5fd11-3f5e-f011-bec1-7ced8d40b42a</t>
  </si>
  <si>
    <t>B4fQIpP968NCXHRmg/D8RNqIC5mBC6jSSqYEYo0xQ3C35p2eAU833HcCQrLX8vpGouDU1VYaR48Lh98pHv2ZKA==</t>
  </si>
  <si>
    <t>5629PV 64</t>
  </si>
  <si>
    <t>Ouverture 64, 5629PV Eindhoven</t>
  </si>
  <si>
    <t>e1c5fd11-3f5e-f011-bec1-7ced8d40b42a</t>
  </si>
  <si>
    <t>CfCjPyXY9qn+GplNWicSvHLBjqo7VTwMxZxPqnNiOt/aUvyofIA/m2Eqi2+TJk9BSgzl/JGwsjgPq//GfY3oug==</t>
  </si>
  <si>
    <t>5629PV 66</t>
  </si>
  <si>
    <t>Ouverture 66, 5629PV Eindhoven</t>
  </si>
  <si>
    <t>e3c5fd11-3f5e-f011-bec1-7ced8d40b42a</t>
  </si>
  <si>
    <t>MOTZ53lyGfZ7X+W4axQ5ZbVy7tfkmosYNH0L+rJpIW2gNiHzJnDaFFmg17+gDCighOWDTIPQqlfAkyNMzS5HHw==</t>
  </si>
  <si>
    <t>5629PV 68</t>
  </si>
  <si>
    <t>Ouverture 68, 5629PV Eindhoven</t>
  </si>
  <si>
    <t>e5c5fd11-3f5e-f011-bec1-7ced8d40b42a</t>
  </si>
  <si>
    <t>ydBY7L/BhYuY1TOIh7uHu9WFaBvMY2Gqdw7501wSP+3l05KWZyRiOInIdDEYnbpddB9LOb26ZMfJD1xbTH0jEA==</t>
  </si>
  <si>
    <t>5629PV 70</t>
  </si>
  <si>
    <t>Ouverture 70, 5629PV Eindhoven</t>
  </si>
  <si>
    <t>e7c5fd11-3f5e-f011-bec1-7ced8d40b42a</t>
  </si>
  <si>
    <t>TFBV/RwZ5vpgdhQqVfkLSleXa89FQg/+3BqAWx7UZO74elTkk+DbTresLBFX6RYj63tjwSVsM/AB5fVRyDAXSA==</t>
  </si>
  <si>
    <t>5629PV 72</t>
  </si>
  <si>
    <t>Ouverture 72, 5629PV Eindhoven</t>
  </si>
  <si>
    <t>e9c5fd11-3f5e-f011-bec1-7ced8d40b42a</t>
  </si>
  <si>
    <t>DQtDLFgUZgr3ZPo030uGfaHvPFOqjEMgf0BZI4ZiKD+mz/fVTBEdq/rJYugXyRUKAOqDLv3/suRbTz6phFVzIw==</t>
  </si>
  <si>
    <t>5629PV 74</t>
  </si>
  <si>
    <t>Ouverture 74, 5629PV Eindhoven</t>
  </si>
  <si>
    <t>ebc5fd11-3f5e-f011-bec1-7ced8d40b42a</t>
  </si>
  <si>
    <t>hvcpUl7PocjihiyiayVcIJ1jkE6pM2uJLc8f6Xg1nBrrl+EQCEaTsh/4lP27FwXKH3iCAWX9Z8XL4oxSts/i5Q==</t>
  </si>
  <si>
    <t>5629PV 76</t>
  </si>
  <si>
    <t>Ouverture 76, 5629PV Eindhoven</t>
  </si>
  <si>
    <t>edc5fd11-3f5e-f011-bec1-7ced8d40b42a</t>
  </si>
  <si>
    <t>7E2rF03FHoGt2lVdMaZPxF4rFG4orYfL58qRHbS23PrrChRFiZ4qgy5WvbSRmFS9vsqxmkCWBketYaCyKBHD2w==</t>
  </si>
  <si>
    <t>5629PV 78</t>
  </si>
  <si>
    <t>Ouverture 78, 5629PV Eindhoven</t>
  </si>
  <si>
    <t>efc5fd11-3f5e-f011-bec1-7ced8d40b42a</t>
  </si>
  <si>
    <t>RnHo6l4skjymZd8BwVy9ZVsXlSjoUNV0h8YOo3tE/Y2ZflRb+YeHbQmGSV26hLaA/mpKiKOZzHZSoB7OF+5Nkw==</t>
  </si>
  <si>
    <t>5629PV 80</t>
  </si>
  <si>
    <t>Ouverture 80, 5629PV Eindhoven</t>
  </si>
  <si>
    <t>03c6fd11-3f5e-f011-bec1-7ced8d40b42a</t>
  </si>
  <si>
    <t>ZD/45mRWaVB4hEYIfSIjU88q1w/JwFLtgoIM/n4bLWWFZks8T4tJJqAK2MG7XYFfDmZk0QioR26XOHEgNJZCHQ==</t>
  </si>
  <si>
    <t>5629PW 100</t>
  </si>
  <si>
    <t>Ouverture 100, 5629PW Eindhoven</t>
  </si>
  <si>
    <t>05c6fd11-3f5e-f011-bec1-7ced8d40b42a</t>
  </si>
  <si>
    <t>CivBVaJ3hNnLOlbNVKYEPS3aKccwmQHeBMpFvNg6MIMFRipHCRrig/fJ7hEyF2cav7Wyr1odPbvO1IILsj3q1g==</t>
  </si>
  <si>
    <t>5629PW 102</t>
  </si>
  <si>
    <t>Ouverture 102, 5629PW Eindhoven</t>
  </si>
  <si>
    <t>07c6fd11-3f5e-f011-bec1-7ced8d40b42a</t>
  </si>
  <si>
    <t>2u14/Oa1spVecV/Bl7mrubTi9ALShXYZTZ6Lwxtif6O1HeYo/sPpgk5RRcY7BrENMjDLBnF6vv6bC3KjeXUGbw==</t>
  </si>
  <si>
    <t>5629PW 104</t>
  </si>
  <si>
    <t>Ouverture 104, 5629PW Eindhoven</t>
  </si>
  <si>
    <t>09c6fd11-3f5e-f011-bec1-7ced8d40b42a</t>
  </si>
  <si>
    <t>cOYQZo1cmposNCiXRfnaDiQWc2HPE2ZA94uDNmmxn85M+4RdynEgsire+TBCDVNRn5ed1XyKtHPWoeEKAtLBIA==</t>
  </si>
  <si>
    <t>5629PW 106</t>
  </si>
  <si>
    <t>Ouverture 106, 5629PW Eindhoven</t>
  </si>
  <si>
    <t>0bc6fd11-3f5e-f011-bec1-7ced8d40b42a</t>
  </si>
  <si>
    <t>v9nrQHpSre+6fZ3C/GQBKGAErDkzxlAoGY8e5VYgmKjCRTAG8VNMvPo1TBreEiNHEUFS5UjrGPvh/YmPwW5sdw==</t>
  </si>
  <si>
    <t>5629PW 108</t>
  </si>
  <si>
    <t>Ouverture 108, 5629PW Eindhoven</t>
  </si>
  <si>
    <t>0dc6fd11-3f5e-f011-bec1-7ced8d40b42a</t>
  </si>
  <si>
    <t>0sde+ZcXZ2RevZAiDDwEmehYjbONiTNRQBf2X3oYO73UAp5yW4I1dL8XmtN0JtG6tth/NVQ0qBodNyVox1E36A==</t>
  </si>
  <si>
    <t>5629PW 110</t>
  </si>
  <si>
    <t>Ouverture 110, 5629PW Eindhoven</t>
  </si>
  <si>
    <t>0fc6fd11-3f5e-f011-bec1-7ced8d40b42a</t>
  </si>
  <si>
    <t>81WkZfomb29TVKsWRZGYDSC2zo2hWgUkzSY6zdL0tNOsDrRukYl7NqfSfUW30tX1H+sqmusWNIauUjzv+tljeA==</t>
  </si>
  <si>
    <t>5629PW 112</t>
  </si>
  <si>
    <t>Ouverture 112, 5629PW Eindhoven</t>
  </si>
  <si>
    <t>11c6fd11-3f5e-f011-bec1-7ced8d40b42a</t>
  </si>
  <si>
    <t>DcVYcvjkfDgyU5POrh8SPJf3KpbC2VfhcMAk3F9G1Vlv2rko00f71xUnTe0Omoo9cYx+qrfTHW9l0BOFBiuG3Q==</t>
  </si>
  <si>
    <t>5629PW 114</t>
  </si>
  <si>
    <t>Ouverture 114, 5629PW Eindhoven</t>
  </si>
  <si>
    <t>13c6fd11-3f5e-f011-bec1-7ced8d40b42a</t>
  </si>
  <si>
    <t>/cyZklg56U/rr/aiOSZmdkGhr9pitr4kAIjYk4YxP3Kg4FFtvUbpZeApziESKhirN1LoAaYZ7SRk28OucqF8Rw==</t>
  </si>
  <si>
    <t>5629PW 116</t>
  </si>
  <si>
    <t>Ouverture 116, 5629PW Eindhoven</t>
  </si>
  <si>
    <t>15c6fd11-3f5e-f011-bec1-7ced8d40b42a</t>
  </si>
  <si>
    <t>Mlq/1TkNsIfva9hvVNOl6xrKp1FDw1HjQZRPUIyKzVEOJ+Mwn2JX4LuNWNHMydNuilBLmKG6CgGIdqicEZnyyQ==</t>
  </si>
  <si>
    <t>5629PW 118</t>
  </si>
  <si>
    <t>Ouverture 118, 5629PW Eindhoven</t>
  </si>
  <si>
    <t>17c6fd11-3f5e-f011-bec1-7ced8d40b42a</t>
  </si>
  <si>
    <t>x9A9G4I0FgXxkTwzSSP+erY87dzoMcl1o+7RZ/yAWkMZ8eGbWs87vm6OL1SPEaAjGeK9l70O32dpO7nLnXo2YQ==</t>
  </si>
  <si>
    <t>5629PW 120</t>
  </si>
  <si>
    <t>Ouverture 120, 5629PW Eindhoven</t>
  </si>
  <si>
    <t>19c6fd11-3f5e-f011-bec1-7ced8d40b42a</t>
  </si>
  <si>
    <t>hIi0IyphAD5Mfuly4RXmfROnw6miX2krEpZ22xqZIhO72rOTxF+2zPEoUWxFQ9h5xQ73SvJGHJIy0ABqIHpTAw==</t>
  </si>
  <si>
    <t>5629PW 122</t>
  </si>
  <si>
    <t>Ouverture 122, 5629PW Eindhoven</t>
  </si>
  <si>
    <t>1bc6fd11-3f5e-f011-bec1-7ced8d40b42a</t>
  </si>
  <si>
    <t>ruQuHkQeISXaR7+ohY1n9f2s1fMz+cjnruRq5/rqNQKsxuQNAXs0f4VmltJBEW8E2ut6Qk9rN9ogsz/ng5zudA==</t>
  </si>
  <si>
    <t>5629PW 124</t>
  </si>
  <si>
    <t>Ouverture 124, 5629PW Eindhoven</t>
  </si>
  <si>
    <t>1dc6fd11-3f5e-f011-bec1-7ced8d40b42a</t>
  </si>
  <si>
    <t>TRwjBEK9M/U8Cx9s9y+qDujvOxz6d5QSja9PpirAfDl40Y1qpzdNoFBAErKfOlgVxqJwlvMiAp95JC07SOs1Rw==</t>
  </si>
  <si>
    <t>5629PW 126</t>
  </si>
  <si>
    <t>Ouverture 126, 5629PW Eindhoven</t>
  </si>
  <si>
    <t>1fc6fd11-3f5e-f011-bec1-7ced8d40b42a</t>
  </si>
  <si>
    <t>+MuN3ONRBoZR4ZV6RuhOsIYepIdeDUSmcmm3JlEDGizHmaRjNvYqgb/xRmVd3w9OncHe6pnOiM336SHIeZGkFQ==</t>
  </si>
  <si>
    <t>5629PW 128</t>
  </si>
  <si>
    <t>Ouverture 128, 5629PW Eindhoven</t>
  </si>
  <si>
    <t>21c6fd11-3f5e-f011-bec1-7ced8d40b42a</t>
  </si>
  <si>
    <t>/F5/aeT2cPAt3WgcdhZR7tk1cZ2KoHBmxWWrkNKJap6MY2GUvxfWyY4jt7DuWIeo1fm4MbTKT1sGzSHAMtqLpA==</t>
  </si>
  <si>
    <t>5629PW 130</t>
  </si>
  <si>
    <t>Ouverture 130, 5629PW Eindhoven</t>
  </si>
  <si>
    <t>23c6fd11-3f5e-f011-bec1-7ced8d40b42a</t>
  </si>
  <si>
    <t>9B0oANWka87Gxl5XyJvPDkXtnU45PoiyLx+O9aRnXugrp6YPpQOC4I5+S0cwbXa1+65x0E996dijTSUam497sQ==</t>
  </si>
  <si>
    <t>5629PW 132</t>
  </si>
  <si>
    <t>Ouverture 132, 5629PW Eindhoven</t>
  </si>
  <si>
    <t>25c6fd11-3f5e-f011-bec1-7ced8d40b42a</t>
  </si>
  <si>
    <t>HlEPj0iGUERQorbUntCW04dNfrAF0MszXSyofE9mNFKtGEEHohaDGFSPzELJRj4o+fdaqEVnyKo+g+RbHZmKDA==</t>
  </si>
  <si>
    <t>5629PW 134</t>
  </si>
  <si>
    <t>Ouverture 134, 5629PW Eindhoven</t>
  </si>
  <si>
    <t>27c6fd11-3f5e-f011-bec1-7ced8d40b42a</t>
  </si>
  <si>
    <t>ehPia0tcEEwrg/XHX7rL2i91qN1TNydGVAeuDx+x4tQp8zYTIhWD6ihJcbzcJwJ39MSkmcH8rw36kof0JotXjw==</t>
  </si>
  <si>
    <t>5629PW 136</t>
  </si>
  <si>
    <t>Ouverture 136, 5629PW Eindhoven</t>
  </si>
  <si>
    <t>29c6fd11-3f5e-f011-bec1-7ced8d40b42a</t>
  </si>
  <si>
    <t>ss/sZZWFFVp8GYh6XBfPb/ZknPxU9QY+Beatc5i01DPrArmUTsHfwgl9zyiKxpdjiwI9mMn4WN0fnDLX+Ouf4Q==</t>
  </si>
  <si>
    <t>5629PW 138</t>
  </si>
  <si>
    <t>Ouverture 138, 5629PW Eindhoven</t>
  </si>
  <si>
    <t>2bc6fd11-3f5e-f011-bec1-7ced8d40b42a</t>
  </si>
  <si>
    <t>wVsELde8Hey+z1tQnyMglHhCAn2ANjOWCvZVdjOH1mz+7FNY/kAKYflEGqIZPZKfEhZ6807YXcqwta/Yj+p0Rw==</t>
  </si>
  <si>
    <t>5629PW 140</t>
  </si>
  <si>
    <t>Ouverture 140, 5629PW Eindhoven</t>
  </si>
  <si>
    <t>2dc6fd11-3f5e-f011-bec1-7ced8d40b42a</t>
  </si>
  <si>
    <t>fuT8OgTT5Ct0OIo9Y+sm7VwNKp0EHVnnWIVggg7+wrgZQxdzLB5oJLUpRj5Sx6SQEiIZF4cupGbH+w7Qxtwlcw==</t>
  </si>
  <si>
    <t>5629PW 142</t>
  </si>
  <si>
    <t>Ouverture 142, 5629PW Eindhoven</t>
  </si>
  <si>
    <t>2fc6fd11-3f5e-f011-bec1-7ced8d40b42a</t>
  </si>
  <si>
    <t>p6N+ufQrvqIf3hMZiKavsMjfuRzvjVGVU/P3Vae/yPn0BPggJITzXqG0d32Yhw072UVQd94IUNo/R4mDFX62ZA==</t>
  </si>
  <si>
    <t>5629PW 144</t>
  </si>
  <si>
    <t>Ouverture 144, 5629PW Eindhoven</t>
  </si>
  <si>
    <t>31c6fd11-3f5e-f011-bec1-7ced8d40b42a</t>
  </si>
  <si>
    <t>fa4rs9qgieA1f5velJIaBuEHagpHjPO0CZKLs4UHnJURj8eNfBQRF9YT25/Utc7guD9z+MQSMuTMkp5V5nDUPA==</t>
  </si>
  <si>
    <t>5629PW 146</t>
  </si>
  <si>
    <t>Ouverture 146, 5629PW Eindhoven</t>
  </si>
  <si>
    <t>33c6fd11-3f5e-f011-bec1-7ced8d40b42a</t>
  </si>
  <si>
    <t>z75Of9CrVHxaDQgIOOvOyMC7KEhBjwSlaM+F/dYT7YhgYXM3Bs43VOvKnVCdZZxPtnB+XHGDv9pRlVwHeA8/IQ==</t>
  </si>
  <si>
    <t>5629PW 148</t>
  </si>
  <si>
    <t>Ouverture 148, 5629PW Eindhoven</t>
  </si>
  <si>
    <t>35c6fd11-3f5e-f011-bec1-7ced8d40b42a</t>
  </si>
  <si>
    <t>D+qSZFZIUT9TetEj6Ha9TPO95tXhuRn/CjUSis+vGhrOAgVjCPLL8rBTWK2JsdukwaxQ1RKr4O28IvyDXilGmA==</t>
  </si>
  <si>
    <t>5629PW 150</t>
  </si>
  <si>
    <t>Ouverture 150, 5629PW Eindhoven</t>
  </si>
  <si>
    <t>37c6fd11-3f5e-f011-bec1-7ced8d40b42a</t>
  </si>
  <si>
    <t>aoaLgblsCiUGQt1ottzjiwxNlOp9huGv45M1bwqbfLN5cmtivumLt2HrRWa0cD9/8BiVIDmOu/l0s9vAt+VuMA==</t>
  </si>
  <si>
    <t>5629PW 152</t>
  </si>
  <si>
    <t>Ouverture 152, 5629PW Eindhoven</t>
  </si>
  <si>
    <t>39c6fd11-3f5e-f011-bec1-7ced8d40b42a</t>
  </si>
  <si>
    <t>67EzP0MChps/c3CijAfy6DOPNxAHLKaSsaxpoAT4z1sGubnJ7Q7nvORXXSp6KWM0rfPU7IaqpYJtelu+5x9AyQ==</t>
  </si>
  <si>
    <t>5629PW 154</t>
  </si>
  <si>
    <t>Ouverture 154, 5629PW Eindhoven</t>
  </si>
  <si>
    <t>3bc6fd11-3f5e-f011-bec1-7ced8d40b42a</t>
  </si>
  <si>
    <t>SnPOkaIydACkfv3MG768KNEKPlH+8VCHaXXvGNuJjjKq0/1Bm9QxDk6SLrWYPDpN8UrmwM2MS5zi7RGzKVB5bQ==</t>
  </si>
  <si>
    <t>5629PW 156</t>
  </si>
  <si>
    <t>Ouverture 156, 5629PW Eindhoven</t>
  </si>
  <si>
    <t>3dc6fd11-3f5e-f011-bec1-7ced8d40b42a</t>
  </si>
  <si>
    <t>QxLBH7byCUMwYcpGOlg+mHeiRxjIMN1ac4eMH6fgzf1bOwZ3upjlILjwgl3ST5g74OYkVEUdJeEsJ7o8OGXgvw==</t>
  </si>
  <si>
    <t>5629PW 158</t>
  </si>
  <si>
    <t>Ouverture 158, 5629PW Eindhoven</t>
  </si>
  <si>
    <t>3fc6fd11-3f5e-f011-bec1-7ced8d40b42a</t>
  </si>
  <si>
    <t>FGX6MRD55SHleMp/nfFZrDaTgUarUbib5dZmKFCsUjoQlmTpw/UXCNmvFsIdDX3fX4UcmMsgF7m+xmL/zWtL5g==</t>
  </si>
  <si>
    <t>5629PW 160</t>
  </si>
  <si>
    <t>Ouverture 160, 5629PW Eindhoven</t>
  </si>
  <si>
    <t>f1c5fd11-3f5e-f011-bec1-7ced8d40b42a</t>
  </si>
  <si>
    <t>HPlY4t2gUrTxU2ZfxCbFUSwQq3CIDXBEfH26uJsZbGJoXIkOUhoA1ud/JYL8PNBO0XfPq7TuOXrLjl0Q4UeBXg==</t>
  </si>
  <si>
    <t>5629PW 82</t>
  </si>
  <si>
    <t>Ouverture 82, 5629PW Eindhoven</t>
  </si>
  <si>
    <t>f3c5fd11-3f5e-f011-bec1-7ced8d40b42a</t>
  </si>
  <si>
    <t>FvWo2L21AvVQS0aMNvaWGoQp/2qK3IBm/ptbtnLHPLtwFGDNd9ezcBjU4jSb5qIOg2rkVSr0iwuvKnk1z9ZLuw==</t>
  </si>
  <si>
    <t>5629PW 84</t>
  </si>
  <si>
    <t>Ouverture 84, 5629PW Eindhoven</t>
  </si>
  <si>
    <t>f5c5fd11-3f5e-f011-bec1-7ced8d40b42a</t>
  </si>
  <si>
    <t>Yxi2VLqKvxjW/o4KdwcNEb9HRfI1fn2xjGld6JZCHgp12pL8DcQBV+E1rdxKPu1TtrLlnCG4rB4pJD6X9qh5oA==</t>
  </si>
  <si>
    <t>5629PW 86</t>
  </si>
  <si>
    <t>Ouverture 86, 5629PW Eindhoven</t>
  </si>
  <si>
    <t>f7c5fd11-3f5e-f011-bec1-7ced8d40b42a</t>
  </si>
  <si>
    <t>/3/hclqMaxQ4sH2ysyGvqQ23GNwAuD3zN7vtR896/MU8pG4OS1ZS7WzoTsBDUAYSVguHDGO1yisNVlNzBItYiA==</t>
  </si>
  <si>
    <t>5629PW 88</t>
  </si>
  <si>
    <t>Ouverture 88, 5629PW Eindhoven</t>
  </si>
  <si>
    <t>f9c5fd11-3f5e-f011-bec1-7ced8d40b42a</t>
  </si>
  <si>
    <t>lC/F/FnK35QjOLPupFBqehandOewyv9K7Y88s9BNQejGCQkrwxuxB12qR2pENdAxmTubZaJjkj0JAemJAgucJQ==</t>
  </si>
  <si>
    <t>5629PW 90</t>
  </si>
  <si>
    <t>Ouverture 90, 5629PW Eindhoven</t>
  </si>
  <si>
    <t>fbc5fd11-3f5e-f011-bec1-7ced8d40b42a</t>
  </si>
  <si>
    <t>zHpye215hbgHIoAKyj8Qi4bliIH/cXcyEvyiLpwkpbu9OrA+VtuNHuVR1Wb7betAnW5fJHtCMVPgfFc2H3LhDw==</t>
  </si>
  <si>
    <t>5629PW 92</t>
  </si>
  <si>
    <t>Ouverture 92, 5629PW Eindhoven</t>
  </si>
  <si>
    <t>fdc5fd11-3f5e-f011-bec1-7ced8d40b42a</t>
  </si>
  <si>
    <t>ytkJwIpFi5vbg68Nb9bJsG+FAGTWx1kEgMwVcePYf3Q/+LX3QnfWBl5uFjiY/O70sMgjsMvI2s+tnoA/PBk9Gg==</t>
  </si>
  <si>
    <t>5629PW 94</t>
  </si>
  <si>
    <t>Ouverture 94, 5629PW Eindhoven</t>
  </si>
  <si>
    <t>ffc5fd11-3f5e-f011-bec1-7ced8d40b42a</t>
  </si>
  <si>
    <t>qI0Q3JqmxUL7QRDg9tx7vyySJ7cievRZmANV2fu1zIPVSVuILTDeJQNps0RB7ZLxGBxAG+GU5J8Wt0CQSTd90w==</t>
  </si>
  <si>
    <t>5629PW 96</t>
  </si>
  <si>
    <t>Ouverture 96, 5629PW Eindhoven</t>
  </si>
  <si>
    <t>01c6fd11-3f5e-f011-bec1-7ced8d40b42a</t>
  </si>
  <si>
    <t>wr/OU6ZYbKHD/0GaYyYpKP+sXs8lhhppMn6hf66lveZ84wEZviEB4T/CRjT9O8pQGULXafpEiTZgH+HI942riw==</t>
  </si>
  <si>
    <t>5629PW 98</t>
  </si>
  <si>
    <t>Ouverture 98, 5629PW Eindhoven</t>
  </si>
  <si>
    <t>41c6fd11-3f5e-f011-bec1-7ced8d40b42a</t>
  </si>
  <si>
    <t>H/tkfS+V4xugX3gDBtGkhuY9PZq8IkQg5PnURctyuNXvre1rB/QjX3eU5Z15KuLXvuPsY9URHD0U/4kBidTgUw==</t>
  </si>
  <si>
    <t>5629PX 162</t>
  </si>
  <si>
    <t>Ouverture 162, 5629PX Eindhoven</t>
  </si>
  <si>
    <t>43c6fd11-3f5e-f011-bec1-7ced8d40b42a</t>
  </si>
  <si>
    <t>TaTVUeYItjK9giTmAL9L5mpnkKrkwDTd1UFFaT6yDRjaNT2l0zDRQVxR899ivYXR1aVgd7XszomuXx8XapTN8A==</t>
  </si>
  <si>
    <t>5629PX 164</t>
  </si>
  <si>
    <t>Ouverture 164, 5629PX Eindhoven</t>
  </si>
  <si>
    <t>45c6fd11-3f5e-f011-bec1-7ced8d40b42a</t>
  </si>
  <si>
    <t>rmscaK0vaP8kSrf1g4lscg50Fjjf3N2fmh2VOuimvYEojQdz4qFjPHp0TJYGh1IB6E5A3V+QjGULJ2HnYniIYg==</t>
  </si>
  <si>
    <t>5629PX 166</t>
  </si>
  <si>
    <t>Ouverture 166, 5629PX Eindhoven</t>
  </si>
  <si>
    <t>47c6fd11-3f5e-f011-bec1-7ced8d40b42a</t>
  </si>
  <si>
    <t>o2TNocOto4BzoJpLjrRSX1cXs2H44Cc7opZ01cx2pM2ac/ERh6shZ4YLPgh5/CFJ4pCEhGYXQNexOY6BPV7+1g==</t>
  </si>
  <si>
    <t>5629PX 168</t>
  </si>
  <si>
    <t>Ouverture 168, 5629PX Eindhoven</t>
  </si>
  <si>
    <t>49c6fd11-3f5e-f011-bec1-7ced8d40b42a</t>
  </si>
  <si>
    <t>IOIitUa+jYN5G4eWBT1SyKuMaKmSUvx5CGfuUb1Z5mvlBQa3g6C63hwGvOwgE6siZF4n2N8m+K1EglZzEVMaqA==</t>
  </si>
  <si>
    <t>5629PX 170</t>
  </si>
  <si>
    <t>Ouverture 170, 5629PX Eindhoven</t>
  </si>
  <si>
    <t>4bc6fd11-3f5e-f011-bec1-7ced8d40b42a</t>
  </si>
  <si>
    <t>Ku0WqZSw4D9P3dNM2d6462FTPA5zYsGi1EiY6kpNQ+6sCbGV2UvJOHqXfcVS5ahYS9JNscZSHkPqlGS2hqqvEw==</t>
  </si>
  <si>
    <t>5629PX 172</t>
  </si>
  <si>
    <t>Ouverture 172, 5629PX Eindhoven</t>
  </si>
  <si>
    <t>4dc6fd11-3f5e-f011-bec1-7ced8d40b42a</t>
  </si>
  <si>
    <t>pV9uj/oxgndYStzub5zhRcr5GPc4kqNMFHCu3XbtHLOC3z5ADeILK4YlSXx6eDLqOzf5UIarFTDFWMQIHEahcg==</t>
  </si>
  <si>
    <t>5629PX 174</t>
  </si>
  <si>
    <t>Ouverture 174, 5629PX Eindhoven</t>
  </si>
  <si>
    <t>4fc6fd11-3f5e-f011-bec1-7ced8d40b42a</t>
  </si>
  <si>
    <t>v0xpz3VK/oUJAWwD/RaPwjdPlxRRAYRZftvg87Uwbob5wVBgZfK715YiOaDhrW+BtXwBd/VTwzxkNJDeXedtDg==</t>
  </si>
  <si>
    <t>5629PX 176</t>
  </si>
  <si>
    <t>Ouverture 176, 5629PX Eindhoven</t>
  </si>
  <si>
    <t>51c6fd11-3f5e-f011-bec1-7ced8d40b42a</t>
  </si>
  <si>
    <t>Ab60jDZAHLKV4uuWR0ML0VISHfGh/Nh/3xd5oYbZ0ej3P9wAkGUyNd8jC29jl/R/cmTetSovnKkoDN1DwCEh0Q==</t>
  </si>
  <si>
    <t>5629PX 178</t>
  </si>
  <si>
    <t>Ouverture 178, 5629PX Eindhoven</t>
  </si>
  <si>
    <t>53c6fd11-3f5e-f011-bec1-7ced8d40b42a</t>
  </si>
  <si>
    <t>ISbjuQx+DXCerQ9Zo9aflvDMw1QTxgjA3jQZn4KkoDhD+RgypIeRNyBf5dCji0qtojYQyFQlKxJfpSY1pB1ksQ==</t>
  </si>
  <si>
    <t>5629PX 180</t>
  </si>
  <si>
    <t>Ouverture 180, 5629PX Eindhoven</t>
  </si>
  <si>
    <t>55c6fd11-3f5e-f011-bec1-7ced8d40b42a</t>
  </si>
  <si>
    <t>Aa5xDJgI5YZE+zcQsRDVrN2b7zgjK71wKuMphzsZH5I4rrCWUpWKj9iciK6N56ke1CHtITn3Z7OZPG4wMZuVbQ==</t>
  </si>
  <si>
    <t>5629PX 182</t>
  </si>
  <si>
    <t>Ouverture 182, 5629PX Eindhoven</t>
  </si>
  <si>
    <t>57c6fd11-3f5e-f011-bec1-7ced8d40b42a</t>
  </si>
  <si>
    <t>UfPIcI1p31TBpivju9Qz+oAppTAQsJ0L9hYcyEc91lo7uz8t8vSQZ5oGhIoqshIXi/MrL5iMnrVl6rsapXti+A==</t>
  </si>
  <si>
    <t>5629PX 184</t>
  </si>
  <si>
    <t>Ouverture 184, 5629PX Eindhoven</t>
  </si>
  <si>
    <t>59c6fd11-3f5e-f011-bec1-7ced8d40b42a</t>
  </si>
  <si>
    <t>tdNkR3jonAt+413QCMqHooNutQ+MZUGLxOJmTzepwYR5y1/WVGTlV7QnhiTwkwsF6JmgzFhkNtF9iyjnoVkj/w==</t>
  </si>
  <si>
    <t>5629PX 186</t>
  </si>
  <si>
    <t>Ouverture 186, 5629PX Eindhoven</t>
  </si>
  <si>
    <t>5bc6fd11-3f5e-f011-bec1-7ced8d40b42a</t>
  </si>
  <si>
    <t>sThtSIhXuCr7mEfajLUuOnTMoW2FLCixNh45qjShptCHm5wtjGuy7pBA6CvHYdIV7pSljOrAveR6Lk7HOKuwVg==</t>
  </si>
  <si>
    <t>5629PX 188</t>
  </si>
  <si>
    <t>Ouverture 188, 5629PX Eindhoven</t>
  </si>
  <si>
    <t>5dc6fd11-3f5e-f011-bec1-7ced8d40b42a</t>
  </si>
  <si>
    <t>LIAd/LyvxcjUoiXKyxT9yhdQ+avVdcwOLUNUB6a7LA5BQN+3ZKNX/gFvnlCb2T+Iut0U3EiWNMneFMkGxMmVrQ==</t>
  </si>
  <si>
    <t>5629PX 190</t>
  </si>
  <si>
    <t>Ouverture 190, 5629PX Eindhoven</t>
  </si>
  <si>
    <t>5fc6fd11-3f5e-f011-bec1-7ced8d40b42a</t>
  </si>
  <si>
    <t>dOpKetM4k4lqzZ44JpLgV0SCYOXmfB9O3YjZXanErRs458j/JgnMK7YDtLXj8sAOKKO/li8igBFnCuxz1yKzAg==</t>
  </si>
  <si>
    <t>5629PX 192</t>
  </si>
  <si>
    <t>Ouverture 192, 5629PX Eindhoven</t>
  </si>
  <si>
    <t>61c6fd11-3f5e-f011-bec1-7ced8d40b42a</t>
  </si>
  <si>
    <t>jdbXIDz01NsjhJSwuy5IUu9MwTQfh7WpnsY8Rc2HBm22QcPE8A05a8OzjutClXth4ZxyrpZjaXYWHv+tHK2qyQ==</t>
  </si>
  <si>
    <t>5629PX 194</t>
  </si>
  <si>
    <t>Ouverture 194, 5629PX Eindhoven</t>
  </si>
  <si>
    <t>63c6fd11-3f5e-f011-bec1-7ced8d40b42a</t>
  </si>
  <si>
    <t>N/hgBHuDoVfpu07GQDXDJkrm/hTK6HtmBQqSbAAgSBgTXo9gL96xN2SnlOngnL4lxyrLVKvL7UYQ0bWUkueUOQ==</t>
  </si>
  <si>
    <t>5629PX 196</t>
  </si>
  <si>
    <t>Ouverture 196, 5629PX Eindhoven</t>
  </si>
  <si>
    <t>65c6fd11-3f5e-f011-bec1-7ced8d40b42a</t>
  </si>
  <si>
    <t>nmLW1s3WqiyfkN9TFSIV4jBVzWIEWlHZNfP0ks43ONOSri1+CNHJ2lhiWGbvVW45MnsVSGXq+1UwuOe2JkLJhQ==</t>
  </si>
  <si>
    <t>5629PX 198</t>
  </si>
  <si>
    <t>Ouverture 198, 5629PX Eindhoven</t>
  </si>
  <si>
    <t>67c6fd11-3f5e-f011-bec1-7ced8d40b42a</t>
  </si>
  <si>
    <t>dKpfXbBSoveJ/iRa5F6a3iLR7KuaoO2iiY0Yb6E1MDV4X0WLHDHUq8AquYRr1Y+NModRhEKslBuMcS67WU15dQ==</t>
  </si>
  <si>
    <t>5629PX 200</t>
  </si>
  <si>
    <t>Ouverture 200, 5629PX Eindhoven</t>
  </si>
  <si>
    <t>69c6fd11-3f5e-f011-bec1-7ced8d40b42a</t>
  </si>
  <si>
    <t>kWd29K0G9pPiAnq9sbBhMjLp/O0TBqY1+7NnLMjCbkJTaIzxl5j5Njr987Nj1gD7K8U1JqEhn3unZPpWD3kmIQ==</t>
  </si>
  <si>
    <t>5629PX 202</t>
  </si>
  <si>
    <t>Ouverture 202, 5629PX Eindhoven</t>
  </si>
  <si>
    <t>6bc6fd11-3f5e-f011-bec1-7ced8d40b42a</t>
  </si>
  <si>
    <t>8ylq+IigjF12OFx8zp2N3XigDVuCFMWK2ZW5DOOGPLUUHkEr1faIEbQcDlyYEqyLX/98Ag3NE3y7rKrwZsAxmw==</t>
  </si>
  <si>
    <t>5629PX 204</t>
  </si>
  <si>
    <t>Ouverture 204, 5629PX Eindhoven</t>
  </si>
  <si>
    <t>6dc6fd11-3f5e-f011-bec1-7ced8d40b42a</t>
  </si>
  <si>
    <t>ynYVgF1Ydx+6c8k47wjZAvQYGPRNgJ0L+CdEpl64Z4YE4WWqC7EpULhmePTOvVSU38NgnyyXcmdPtABH6Tnl2A==</t>
  </si>
  <si>
    <t>5629PX 206</t>
  </si>
  <si>
    <t>Ouverture 206, 5629PX Eindhoven</t>
  </si>
  <si>
    <t>6fc6fd11-3f5e-f011-bec1-7ced8d40b42a</t>
  </si>
  <si>
    <t>3Q8FflfMMzqArV+CKBiIf/cwwRQnSTkCKolanFQsarLluOJHArp7x+41EsFCbLLHF8qdYr6of44i3jKJTUN44A==</t>
  </si>
  <si>
    <t>5629PX 208</t>
  </si>
  <si>
    <t>Ouverture 208, 5629PX Eindhoven</t>
  </si>
  <si>
    <t>71c6fd11-3f5e-f011-bec1-7ced8d40b42a</t>
  </si>
  <si>
    <t>DWN+V7Xe73x1v3g2LPwAIDyRRk8fRuOHD3BQpz1feJNqsb9X7zKHUzxlyNvkZsNelcDpBXvEfyzv7lIvHzQuBA==</t>
  </si>
  <si>
    <t>5629PX 210</t>
  </si>
  <si>
    <t>Ouverture 210, 5629PX Eindhoven</t>
  </si>
  <si>
    <t>73c6fd11-3f5e-f011-bec1-7ced8d40b42a</t>
  </si>
  <si>
    <t>U+5Ndcne78HmD+6Fj/C2/tnureFL3lJzwm7HxCJCrznHvct0IjpwBAqgExbAKY2p2QtQqMhaBPOe6nZQjlXWhg==</t>
  </si>
  <si>
    <t>5629PX 214</t>
  </si>
  <si>
    <t>Ouverture 214, 5629PX Eindhoven</t>
  </si>
  <si>
    <t>75c6fd11-3f5e-f011-bec1-7ced8d40b42a</t>
  </si>
  <si>
    <t>G8XIEpbEnLJR474GoXhHyePSlM7C7C1j5u8fk3aBFuw5ZzV26d7rnyi9QV1xRaENPhUqB2R0CvH5WvNqV0J4hw==</t>
  </si>
  <si>
    <t>5629PX 216</t>
  </si>
  <si>
    <t>Ouverture 216, 5629PX Eindhoven</t>
  </si>
  <si>
    <t>77c6fd11-3f5e-f011-bec1-7ced8d40b42a</t>
  </si>
  <si>
    <t>2NyGzyY9hyVFEo+0O998/sAZNK1YBn76SFZ9V3WTes18u9gOZYkMyguLHXIMyzQV/Vc7IUZVoiHSudDotw3v7g==</t>
  </si>
  <si>
    <t>5629PX 218</t>
  </si>
  <si>
    <t>Ouverture 218, 5629PX Eindhoven</t>
  </si>
  <si>
    <t>79c6fd11-3f5e-f011-bec1-7ced8d40b42a</t>
  </si>
  <si>
    <t>yCTvnG+fMhZyszjG0Plop8CPhKo2jNhyHVjw9HLmO6uXDU9dSSDGLL5aMFuegbUHvdg0NjTOazCK0GndZFyDdQ==</t>
  </si>
  <si>
    <t>5629PX 220</t>
  </si>
  <si>
    <t>Ouverture 220, 5629PX Eindhoven</t>
  </si>
  <si>
    <t>7bc6fd11-3f5e-f011-bec1-7ced8d40b42a</t>
  </si>
  <si>
    <t>rniYFgGqI8rM3Nt3z0ssvZzUIgTRUhIYv6/H7asLAdyLIFpCZX93k10YpzWmUd4f+zD/vrtu32A2L/i1G45Tbw==</t>
  </si>
  <si>
    <t>5629PX 222</t>
  </si>
  <si>
    <t>Ouverture 222, 5629PX Eindhoven</t>
  </si>
  <si>
    <t>7dc6fd11-3f5e-f011-bec1-7ced8d40b42a</t>
  </si>
  <si>
    <t>ThirZ3ire9tOsiaFkONzcIJze3ICbU5ZYyKUjqNkBnfnhJzketYZPzvp8wUSgfjCozx+xbJntYTHZEolnnlXUA==</t>
  </si>
  <si>
    <t>5629PX 224</t>
  </si>
  <si>
    <t>Ouverture 224, 5629PX Eindhoven</t>
  </si>
  <si>
    <t>7fc6fd11-3f5e-f011-bec1-7ced8d40b42a</t>
  </si>
  <si>
    <t>NV1AqUncIWtM/S6MR+FLN5+7/feiO3/wclCIWCk03+wGrZC4lVEgyTqgbKtfV0W4J8XtThCcu96Wx2ARenTVlA==</t>
  </si>
  <si>
    <t>5629PX 226</t>
  </si>
  <si>
    <t>Ouverture 226, 5629PX Eindhoven</t>
  </si>
  <si>
    <t>81c6fd11-3f5e-f011-bec1-7ced8d40b42a</t>
  </si>
  <si>
    <t>zgt/YjqI9zgn7uN5J6HoqIRIzESJ5I+xZZqkOzI9f7D8OVqyr8LMIO5ejCApXilAi4Ksko+Bg3ZLj2Q8JEBxYg==</t>
  </si>
  <si>
    <t>5629PX 228</t>
  </si>
  <si>
    <t>Ouverture 228, 5629PX Eindhoven</t>
  </si>
  <si>
    <t>83c6fd11-3f5e-f011-bec1-7ced8d40b42a</t>
  </si>
  <si>
    <t>hzp7+DouEYcSyGYOS4tnwh3Q83d9oKzWsm4fnEpYgftUF0jW1VnzHmJk5tpmxlxg1j+xhsbDqTdC3LhIVmRsFw==</t>
  </si>
  <si>
    <t>5629PX 230</t>
  </si>
  <si>
    <t>Ouverture 230, 5629PX Eindhoven</t>
  </si>
  <si>
    <t>d7c6fd11-3f5e-f011-bec1-7ced8d40b42a</t>
  </si>
  <si>
    <t>4YzhXXVlqV0a55GLsoyHs6SUmAV7db9wWAnsT/+srNVPqLOW4mDzjmTa4YUNWDRptoqkElBCxDbE0Ub+NU6ESQ==</t>
  </si>
  <si>
    <t>5631BA 13</t>
  </si>
  <si>
    <t>Cassandraplein 13, 5631BA Eindhoven</t>
  </si>
  <si>
    <t>vereniging van eigenaars Cassandraplein 1 tm 8, 8a, 9 tm 12, 23 tm 26, 26a, 26b, 26c, 27 tm 29, 13 tm 22, 30 tm 41, Muzenlaan, 2a, 2b, 16b tm e, 4, 6, 8,10,12,14, 16, 16a te Eindhoven</t>
  </si>
  <si>
    <t>d9c6fd11-3f5e-f011-bec1-7ced8d40b42a</t>
  </si>
  <si>
    <t>V4ldnD9TP3xtaeYBd96a6HX3pWaoI/h/9suBFsDuoEA+YPQBIZO2gh0e1JKb4LXBtCEE8Oy4w/CsPchwSzovGQ==</t>
  </si>
  <si>
    <t>5631BA 15</t>
  </si>
  <si>
    <t>Cassandraplein 15, 5631BA Eindhoven</t>
  </si>
  <si>
    <t>dbc6fd11-3f5e-f011-bec1-7ced8d40b42a</t>
  </si>
  <si>
    <t>w3Q9ojwHIJo4EpAFLYc1gQAkUKmANQhgRE3Joiaie/bgJ4N/WpZNgkxVbQ/EfeQtPvlXK745oi9xc+vx6L+m0g==</t>
  </si>
  <si>
    <t>5631BA 18</t>
  </si>
  <si>
    <t>Cassandraplein 18, 5631BA Eindhoven</t>
  </si>
  <si>
    <t>ddc6fd11-3f5e-f011-bec1-7ced8d40b42a</t>
  </si>
  <si>
    <t>RuIFxqYQ894WEuvfLdoI3a8TUOjG10oRK7AdeqF59EWhRdLr9Q6ICmMXW40aNmzkda4w+2WmGiUzWFXtI5vxSw==</t>
  </si>
  <si>
    <t>5631BA 19</t>
  </si>
  <si>
    <t>Cassandraplein 19, 5631BA Eindhoven</t>
  </si>
  <si>
    <t>dfc6fd11-3f5e-f011-bec1-7ced8d40b42a</t>
  </si>
  <si>
    <t>CfM8mZA0V/2iElmFuX5fFwQ82j/BYofdUbnS5dHzc02FBDKLakkWtvtUKO4ip7ZYPDEgcHWCnlO9ZNLIqYAw1A==</t>
  </si>
  <si>
    <t>5631BA 20</t>
  </si>
  <si>
    <t>Cassandraplein 20, 5631BA Eindhoven</t>
  </si>
  <si>
    <t>9fc6fd11-3f5e-f011-bec1-7ced8d40b42a</t>
  </si>
  <si>
    <t>3dRBHplh53vJFvQcpbP8rAMIrtZIV8vRBbbhSZeZNsB8VU5UeNW4OBk5NkToQYrMO1yITcRWOfjsMhRsbtFRDw==</t>
  </si>
  <si>
    <t>5631BA 5 01</t>
  </si>
  <si>
    <t>Cassandraplein 5 01, 5631BA Eindhoven</t>
  </si>
  <si>
    <t>bbc6fd11-3f5e-f011-bec1-7ced8d40b42a</t>
  </si>
  <si>
    <t>lD230hSHzdK4BiRX69FM2mK+ac7inKp9SxpM0s85L5ql7lbVt20sUDKT/J9JzGzGo3uqudUD/3AIYUACOL7iLQ==</t>
  </si>
  <si>
    <t>5631BA 5 02</t>
  </si>
  <si>
    <t>Cassandraplein 5 02, 5631BA Eindhoven</t>
  </si>
  <si>
    <t>c9c6fd11-3f5e-f011-bec1-7ced8d40b42a</t>
  </si>
  <si>
    <t>b1CEGUu/Yo9FSwt0hN0qu5YMiXgsvUcuUlvkPBt3APcUZZj4Z7e3udSxSD08IQV8YHK0ymB6cHUjeZ9oCoCnJw==</t>
  </si>
  <si>
    <t>5631BA 5 03</t>
  </si>
  <si>
    <t>Cassandraplein 5 03, 5631BA Eindhoven</t>
  </si>
  <si>
    <t>c7c6fd11-3f5e-f011-bec1-7ced8d40b42a</t>
  </si>
  <si>
    <t>zzqxmzaESA8HzII8OMolqUZv0J1NgykEjn2Ed//ZZjGLbP4Mp/QgrEDsrA27hiwNihoN847UNZRIjAy1W4xzWA==</t>
  </si>
  <si>
    <t>5631BA 5 04</t>
  </si>
  <si>
    <t>Cassandraplein 5 04, 5631BA Eindhoven</t>
  </si>
  <si>
    <t>99c6fd11-3f5e-f011-bec1-7ced8d40b42a</t>
  </si>
  <si>
    <t>f/MCQJoUM8LS1BC5qI/tXLX/oKAeWCerydzazCErExgPAKGIMKFxjjeBph8xPpm38swGZDz49ZrzZo+39B3HGQ==</t>
  </si>
  <si>
    <t>5631BA 5 05</t>
  </si>
  <si>
    <t>Cassandraplein 5 05, 5631BA Eindhoven</t>
  </si>
  <si>
    <t>8dc6fd11-3f5e-f011-bec1-7ced8d40b42a</t>
  </si>
  <si>
    <t>0IUO5DcU5lTQ6hkKjOcSRaFBnlDm7qemEawZlPLxrcTp4ICCZzg5d7/lmJLxDYo4RBrhRS6TI7zGU/q6hK6gmQ==</t>
  </si>
  <si>
    <t>5631BA 5 06</t>
  </si>
  <si>
    <t>Cassandraplein 5 06, 5631BA Eindhoven</t>
  </si>
  <si>
    <t>b3c6fd11-3f5e-f011-bec1-7ced8d40b42a</t>
  </si>
  <si>
    <t>zgKqUiVoKsnRWrKAmaZ9n4Aesq0d/L0REziCcY+l8EhR8+USzuAboNuOvWFRVhC8f8pyj7zbPHXCAWia8lbd0w==</t>
  </si>
  <si>
    <t>5631BA 5 07</t>
  </si>
  <si>
    <t>Cassandraplein 5 07, 5631BA Eindhoven</t>
  </si>
  <si>
    <t>9bc6fd11-3f5e-f011-bec1-7ced8d40b42a</t>
  </si>
  <si>
    <t>Y1kvdApEu0XqxFMGGhKG2nJaf/kKavgRZNyXYFuxTQLjPDevJma3A+4KLUkcIukUw+EFrTRjapND6397XH52sQ==</t>
  </si>
  <si>
    <t>5631BA 5 08</t>
  </si>
  <si>
    <t>Cassandraplein 5 08, 5631BA Eindhoven</t>
  </si>
  <si>
    <t>b1c6fd11-3f5e-f011-bec1-7ced8d40b42a</t>
  </si>
  <si>
    <t>nxD7a1/lXvx2HVYOsO108w62MwsBQ/FAEPEzedKOSEmhRmwYcjxkKs5xtppx4HO69YVK9UgSILlWE5hhV7sHyQ==</t>
  </si>
  <si>
    <t>5631BA 5 09</t>
  </si>
  <si>
    <t>Cassandraplein 5 09, 5631BA Eindhoven</t>
  </si>
  <si>
    <t>97c6fd11-3f5e-f011-bec1-7ced8d40b42a</t>
  </si>
  <si>
    <t>cpAH8y2iF4D9+GlPJpl8HsoEAUdaoSH92U9xZdUFqqWvmpcBGFkIkahb6IYI15jj2kLkPj1Iy6TdPuhFji8K6g==</t>
  </si>
  <si>
    <t>5631BA 5 10</t>
  </si>
  <si>
    <t>Cassandraplein 5 10, 5631BA Eindhoven</t>
  </si>
  <si>
    <t>c1c6fd11-3f5e-f011-bec1-7ced8d40b42a</t>
  </si>
  <si>
    <t>SBODA6AByf4zO3ez+4YNDAjEWwwTAhxzY1MDTUnLDpRTKK0fEvJBaml/nq6y046aRqqTnaK/dUHPt+z9VG2rBA==</t>
  </si>
  <si>
    <t>5631BA 5 11</t>
  </si>
  <si>
    <t>Cassandraplein 5 11, 5631BA Eindhoven</t>
  </si>
  <si>
    <t>bdc6fd11-3f5e-f011-bec1-7ced8d40b42a</t>
  </si>
  <si>
    <t>bNq7xp6OrflkX+kuMwETNJkWgxspCo9lyjcLkz8UfuUQxcP7S8fqvyRKYbKFD/cKHXstQnBHraLGfNFX0x2g4Q==</t>
  </si>
  <si>
    <t>5631BA 5 12</t>
  </si>
  <si>
    <t>Cassandraplein 5 12, 5631BA Eindhoven</t>
  </si>
  <si>
    <t>87c6fd11-3f5e-f011-bec1-7ced8d40b42a</t>
  </si>
  <si>
    <t>GHpwS4RSvf0W1FJOFEdtIdG+r2uOKOLt2ggP/2VQzkEck3lSs4WgXiBsdsOmtS8moN4yecqHzza3YMXLHHcNQg==</t>
  </si>
  <si>
    <t>5631BA 5 13</t>
  </si>
  <si>
    <t>Cassandraplein 5 13, 5631BA Eindhoven</t>
  </si>
  <si>
    <t>a1c6fd11-3f5e-f011-bec1-7ced8d40b42a</t>
  </si>
  <si>
    <t>gezQwSKq7pOk3WRSM/HiAhHobgqOIS44Ofz5/HIuEer8thX7fB1Z9Gg2un3P5pkxRk/20EmsiK7L4/eqyosDwg==</t>
  </si>
  <si>
    <t>5631BA 5 14</t>
  </si>
  <si>
    <t>Cassandraplein 5 14, 5631BA Eindhoven</t>
  </si>
  <si>
    <t>b7c6fd11-3f5e-f011-bec1-7ced8d40b42a</t>
  </si>
  <si>
    <t>befIK5s/fC8ScjeLZ74YwUP7wwXHojnP25FPkF8ExWZZp4QIswb+IkPZ62lIa+FkrUPpVUpV7gJx+cJcfl0Aew==</t>
  </si>
  <si>
    <t>5631BA 5 15</t>
  </si>
  <si>
    <t>Cassandraplein 5 15, 5631BA Eindhoven</t>
  </si>
  <si>
    <t>85c6fd11-3f5e-f011-bec1-7ced8d40b42a</t>
  </si>
  <si>
    <t>7FZwdbZx9Ef1c6weKJKHEztgG5aPyBPEuSE4UIdAo0UOld/9rbxiQ5dV2ij+85mSk7OheNmIVqXnWQW1sSbcbQ==</t>
  </si>
  <si>
    <t>5631BA 5 16</t>
  </si>
  <si>
    <t>Cassandraplein 5 16, 5631BA Eindhoven</t>
  </si>
  <si>
    <t>a7c6fd11-3f5e-f011-bec1-7ced8d40b42a</t>
  </si>
  <si>
    <t>CKefPEnJi4dSuaAxbibWJjjOzX1FS96Xyge94kW8ECaaW4FHfHl1SGM7SJGubvmdajtWs51nN4Ao/K22iSIrgA==</t>
  </si>
  <si>
    <t>5631BA 5 17</t>
  </si>
  <si>
    <t>Cassandraplein 5 17, 5631BA Eindhoven</t>
  </si>
  <si>
    <t>cbc6fd11-3f5e-f011-bec1-7ced8d40b42a</t>
  </si>
  <si>
    <t>Ig969upn4Nq0DFXCGkexupZctVpsvZtln2L6W+aio828g59ZqkikO4u0Tz51estxDl94vehFTbJBXnDT96UTjA==</t>
  </si>
  <si>
    <t>5631BA 5 18</t>
  </si>
  <si>
    <t>Cassandraplein 5 18, 5631BA Eindhoven</t>
  </si>
  <si>
    <t>b9c6fd11-3f5e-f011-bec1-7ced8d40b42a</t>
  </si>
  <si>
    <t>alD8GKzjdE2s3bJqqC21Z/5d01LKPhAIuaMg04+TbyiEU4pH3cDCXeYXJDrf/lI6iAwyT7q8CnvCofcjGiRO5Q==</t>
  </si>
  <si>
    <t>5631BA 5 19</t>
  </si>
  <si>
    <t>Cassandraplein 5 19, 5631BA Eindhoven</t>
  </si>
  <si>
    <t>91c6fd11-3f5e-f011-bec1-7ced8d40b42a</t>
  </si>
  <si>
    <t>DF/B6Bm1qP3FVRlNEjdTZmfPwjOb1rfSEEBlgu36VzV7t5EA/TN0K7fdi87WU8mEYB8cYmPHDYDl/Q+JkNlzWQ==</t>
  </si>
  <si>
    <t>5631BA 5 20</t>
  </si>
  <si>
    <t>Cassandraplein 5 20, 5631BA Eindhoven</t>
  </si>
  <si>
    <t>cdc6fd11-3f5e-f011-bec1-7ced8d40b42a</t>
  </si>
  <si>
    <t>bCdxw+wdmr+/eb3QuTdvYQgBj45PygZrO6rpysCi7szkZ74W+bK5ekfa8dpMhXFqNPSjo/ancBqm4jVBWlSQ3w==</t>
  </si>
  <si>
    <t>5631BA 5 21</t>
  </si>
  <si>
    <t>Cassandraplein 5 21, 5631BA Eindhoven</t>
  </si>
  <si>
    <t>bfc6fd11-3f5e-f011-bec1-7ced8d40b42a</t>
  </si>
  <si>
    <t>CUdKZHc52JBKdDZKHyK5eVutcsMYOjPeP6y/nHIUeXU8KKmAadCZK6kdUl6LBVBIJVmyfhZiTWoOHpSissChdQ==</t>
  </si>
  <si>
    <t>5631BA 5 22</t>
  </si>
  <si>
    <t>Cassandraplein 5 22, 5631BA Eindhoven</t>
  </si>
  <si>
    <t>95c6fd11-3f5e-f011-bec1-7ced8d40b42a</t>
  </si>
  <si>
    <t>0HPSx+GqexpFW2zsn/mhcVJAdZY268Mf79kuj+JnGrlgJoP7fLxwcGBZrXX0TjMojbMixVbi3DGmSYldx3DvDQ==</t>
  </si>
  <si>
    <t>5631BA 5 23</t>
  </si>
  <si>
    <t>Cassandraplein 5 23, 5631BA Eindhoven</t>
  </si>
  <si>
    <t>89c6fd11-3f5e-f011-bec1-7ced8d40b42a</t>
  </si>
  <si>
    <t>sN23V1xFNqYF9j/GgwaeIfw9bv7WJ+eB6WpR1r/kJH9sofFndjgrRbWvZ6buBZmUIXGZD2QObAgn8B4BNJs5lQ==</t>
  </si>
  <si>
    <t>5631BA 5 24</t>
  </si>
  <si>
    <t>Cassandraplein 5 24, 5631BA Eindhoven</t>
  </si>
  <si>
    <t>a5c6fd11-3f5e-f011-bec1-7ced8d40b42a</t>
  </si>
  <si>
    <t>ejxdwJA92aYGQm1RjENbZ16A+rEa3nw1tji8Pk5OEMkcY0DkoTjIL5qB1VJIlBIxB498b2qvJ808sGdgxb6ipQ==</t>
  </si>
  <si>
    <t>5631BA 5 25</t>
  </si>
  <si>
    <t>Cassandraplein 5 25, 5631BA Eindhoven</t>
  </si>
  <si>
    <t>a3c6fd11-3f5e-f011-bec1-7ced8d40b42a</t>
  </si>
  <si>
    <t>w2P3CmUv/K7BedFtln/z/Tq+m/B/tri5siAdlFnZ6CjTd4/1Qcnuv1hJSNgMHB//2fbLZEZjhJ6g6N09BzH6mA==</t>
  </si>
  <si>
    <t>5631BA 5 26</t>
  </si>
  <si>
    <t>Cassandraplein 5 26, 5631BA Eindhoven</t>
  </si>
  <si>
    <t>afc6fd11-3f5e-f011-bec1-7ced8d40b42a</t>
  </si>
  <si>
    <t>dINS4nr3CKDWudCxjqP9NIk9491cFUL+VlX69/Cj8MiI05/xoFCPwTvGZD0vAPEWX31ZyZD46q962/CEF+GBew==</t>
  </si>
  <si>
    <t>5631BA 5 27</t>
  </si>
  <si>
    <t>Cassandraplein 5 27, 5631BA Eindhoven</t>
  </si>
  <si>
    <t>b5c6fd11-3f5e-f011-bec1-7ced8d40b42a</t>
  </si>
  <si>
    <t>MfIFki8JUwolOalnGr+VZHY85ppPn8GaHlnK57Kehcw9FoaYE5EXA/GXkSCUv9g+m2Te2fkC+ouxeD9ouxDh3Q==</t>
  </si>
  <si>
    <t>5631BA 5 28</t>
  </si>
  <si>
    <t>Cassandraplein 5 28, 5631BA Eindhoven</t>
  </si>
  <si>
    <t>93c6fd11-3f5e-f011-bec1-7ced8d40b42a</t>
  </si>
  <si>
    <t>PaLSLadf9CMQFb1FiiQ1epXM4ONY/Ku8yoaG3pOeYMk0D7X7Mu9DE/6KoZO2P/WeDgDYnSxZxWbBkzDqnpP7Cw==</t>
  </si>
  <si>
    <t>5631BA 5 29</t>
  </si>
  <si>
    <t>Cassandraplein 5 29, 5631BA Eindhoven</t>
  </si>
  <si>
    <t>9dc6fd11-3f5e-f011-bec1-7ced8d40b42a</t>
  </si>
  <si>
    <t>ANzd3wmwQ0pHQNOGCH2wrc92S7r64UbKWH3B24khBBmPSW6VMCnAMbY3fIqYMVIUqNRY5T/4osczVVOklRe+uQ==</t>
  </si>
  <si>
    <t>5631BA 5 30</t>
  </si>
  <si>
    <t>Cassandraplein 5 30, 5631BA Eindhoven</t>
  </si>
  <si>
    <t>abc6fd11-3f5e-f011-bec1-7ced8d40b42a</t>
  </si>
  <si>
    <t>Kr+X3zeBBo2TI5b0coWO+vT/yoU4XkUnGHuzFs+0c2XJnxprG8cYFd2rtIuoFe4GppcaOQG6Od5jqQ6F+FGB4g==</t>
  </si>
  <si>
    <t>5631BA 5 31</t>
  </si>
  <si>
    <t>Cassandraplein 5 31, 5631BA Eindhoven</t>
  </si>
  <si>
    <t>c3c6fd11-3f5e-f011-bec1-7ced8d40b42a</t>
  </si>
  <si>
    <t>Ezb+YQeqVGoqA13IkpBOKc/kU7iNxk+7YRSPCXW7G9K9lATLk2jz28eWXBDNKrVabyV+B6C4EWr2DLhyGrq9ow==</t>
  </si>
  <si>
    <t>5631BA 5 32</t>
  </si>
  <si>
    <t>Cassandraplein 5 32, 5631BA Eindhoven</t>
  </si>
  <si>
    <t>a9c6fd11-3f5e-f011-bec1-7ced8d40b42a</t>
  </si>
  <si>
    <t>4Lz6kBOkfKP655yZQVAYgAp822vYGqsjCkDJrBQavFqE/rOaDj0/wBaKliy3FAfwM+go8LMADafFQkibIZP7nw==</t>
  </si>
  <si>
    <t>5631BA 5 33</t>
  </si>
  <si>
    <t>Cassandraplein 5 33, 5631BA Eindhoven</t>
  </si>
  <si>
    <t>8fc6fd11-3f5e-f011-bec1-7ced8d40b42a</t>
  </si>
  <si>
    <t>bf4RWpIs+14JNYzkjE+It4WHXRknZ77m0bV3a2CMdu/9Ed1Sow7k4VyG3s0LZdiY3ju+O08TQ1Qe+Jhh8BaRvw==</t>
  </si>
  <si>
    <t>5631BA 5 34</t>
  </si>
  <si>
    <t>Cassandraplein 5 34, 5631BA Eindhoven</t>
  </si>
  <si>
    <t>8bc6fd11-3f5e-f011-bec1-7ced8d40b42a</t>
  </si>
  <si>
    <t>PiXgDA4FHhmkwoKHEdh1gIS7g2M/y3aIm+dWFxA+4SORpDQ5CDHnrCy4d7j84IDnw0GFrKVWMsczlW1q3EwY9A==</t>
  </si>
  <si>
    <t>5631BA 5 35</t>
  </si>
  <si>
    <t>Cassandraplein 5 35, 5631BA Eindhoven</t>
  </si>
  <si>
    <t>cfc6fd11-3f5e-f011-bec1-7ced8d40b42a</t>
  </si>
  <si>
    <t>mL3eRhl9LOTXiUFKJg0FNwNmicwJSVHcjvMmen4lJCOsv1o9kNkt2tHvUKSMvjiBznKGnBrSz1pfiEsL5NZp3A==</t>
  </si>
  <si>
    <t>5631BA 5 36</t>
  </si>
  <si>
    <t>Cassandraplein 5 36, 5631BA Eindhoven</t>
  </si>
  <si>
    <t>c5c6fd11-3f5e-f011-bec1-7ced8d40b42a</t>
  </si>
  <si>
    <t>qP31RQZO17FYrjEMsPyHVeOMpjaypmNPvAzHty6PPACFTmwlhO3iznqRQxczbMClkFY2igX1m97O3d6t/LxNTA==</t>
  </si>
  <si>
    <t>5631BA 5 37</t>
  </si>
  <si>
    <t>Cassandraplein 5 37, 5631BA Eindhoven</t>
  </si>
  <si>
    <t>adc6fd11-3f5e-f011-bec1-7ced8d40b42a</t>
  </si>
  <si>
    <t>UDAWQDMC2F0PnWA6dKM2fE5L5zIXSqlmuy04/Mvdk0YE6HFslX3P2C/s1EzuftLntu3ZWt4GYWt31PZjAMeS/g==</t>
  </si>
  <si>
    <t>5631BA 5 38</t>
  </si>
  <si>
    <t>Cassandraplein 5 38, 5631BA Eindhoven</t>
  </si>
  <si>
    <t>d1c6fd11-3f5e-f011-bec1-7ced8d40b42a</t>
  </si>
  <si>
    <t>p93hKf1EjaH7DuuOrt8r5VF/4lEBNEA4v277NHWMobGVXyrCoyPXC/W6s8DIqvPO7sZtMe7crca12V4is+88kQ==</t>
  </si>
  <si>
    <t>5631BA 6</t>
  </si>
  <si>
    <t>Cassandraplein 6, 5631BA Eindhoven</t>
  </si>
  <si>
    <t>d3c6fd11-3f5e-f011-bec1-7ced8d40b42a</t>
  </si>
  <si>
    <t>wanLbDgPJlxpIogVmlbxpAx/R3jOX9JeNQEzoemngpOu13vSsaScT2nLflTGhLZQHQ96QHP216uFvrFWYaQeSA==</t>
  </si>
  <si>
    <t>5631BA 8</t>
  </si>
  <si>
    <t>Cassandraplein 8, 5631BA Eindhoven</t>
  </si>
  <si>
    <t>e1c6fd11-3f5e-f011-bec1-7ced8d40b42a</t>
  </si>
  <si>
    <t>cRdR+tViMzwajYB2OnCCOTER1cbgBPmW6lg+4JSviJKrzLSKZOLYB5KyF9RoDQ89+g9bL8C/MQiGDY4GlYFKBA==</t>
  </si>
  <si>
    <t>5631BB 21</t>
  </si>
  <si>
    <t>Cassandraplein 21, 5631BB Eindhoven</t>
  </si>
  <si>
    <t>e3c6fd11-3f5e-f011-bec1-7ced8d40b42a</t>
  </si>
  <si>
    <t>2BK4nPXtoxWlnbPjfU9r8ClTJfEH+q3nrxyw4TMfKoU0fB+mTH6grFTX50j5iYIFXABZYNfw4J+LfjY2c8gAIg==</t>
  </si>
  <si>
    <t>5631BB 22</t>
  </si>
  <si>
    <t>Cassandraplein 22, 5631BB Eindhoven</t>
  </si>
  <si>
    <t>e5c6fd11-3f5e-f011-bec1-7ced8d40b42a</t>
  </si>
  <si>
    <t>JHn/fsZJKkHZc0/5lGqyhGfh+d2eMdL/WrBkEMCO9a1zD/woF+WvgTOZJ8xGhT3qO+19lKfsibmeyya/eWTe5w==</t>
  </si>
  <si>
    <t>5631BB 23</t>
  </si>
  <si>
    <t>Cassandraplein 23, 5631BB Eindhoven</t>
  </si>
  <si>
    <t>e7c6fd11-3f5e-f011-bec1-7ced8d40b42a</t>
  </si>
  <si>
    <t>wpFeMr78VCTk8YQftKVoIvRMJ8YynPpQT5xQHn59QK5fYcBO35ya20Yrhr6mXb37XKM94UUsCzUQWJWgbNCqyQ==</t>
  </si>
  <si>
    <t>5631BB 24</t>
  </si>
  <si>
    <t>Cassandraplein 24, 5631BB Eindhoven</t>
  </si>
  <si>
    <t>e9c6fd11-3f5e-f011-bec1-7ced8d40b42a</t>
  </si>
  <si>
    <t>2//hteqNx/y8irwx1HFjaAMHqWyIwNPOcmbA5pTrhyu6dRyBxLe4O2fOqN0TtufoOqqLMvvdOnGdJYmovjW5Fg==</t>
  </si>
  <si>
    <t>5631BB 25</t>
  </si>
  <si>
    <t>Cassandraplein 25, 5631BB Eindhoven</t>
  </si>
  <si>
    <t>ebc6fd11-3f5e-f011-bec1-7ced8d40b42a</t>
  </si>
  <si>
    <t>heIwve0smdbpII1Zem9t9CLMfIpRQ0g9ZD4Dd66oam8VPt5N9vbGK3mFkB1n2rasDcobqfXpye8Nn/MbUPFjxQ==</t>
  </si>
  <si>
    <t>5631BB 26</t>
  </si>
  <si>
    <t>Cassandraplein 26, 5631BB Eindhoven</t>
  </si>
  <si>
    <t>edc6fd11-3f5e-f011-bec1-7ced8d40b42a</t>
  </si>
  <si>
    <t>P5zK/NsKGbR/HAvrvdDsnNlHVVkQaidbbxi32eo3SJI1UwtrGryuDhbOe3TwXtMNBaBYQ5nAUE8vI3+xWxFR5Q==</t>
  </si>
  <si>
    <t>5631BB 27</t>
  </si>
  <si>
    <t>Cassandraplein 27, 5631BB Eindhoven</t>
  </si>
  <si>
    <t>efc6fd11-3f5e-f011-bec1-7ced8d40b42a</t>
  </si>
  <si>
    <t>93vHtO5UBx1BZk8UJ9L/ofswgaw2OmiO01HX3fr/8kHW1aHfDJF+jUI4he0x8p5cZsqeE1yoYbyVfJuGBKpAYw==</t>
  </si>
  <si>
    <t>5631BB 28</t>
  </si>
  <si>
    <t>Cassandraplein 28, 5631BB Eindhoven</t>
  </si>
  <si>
    <t>f1c6fd11-3f5e-f011-bec1-7ced8d40b42a</t>
  </si>
  <si>
    <t>d1EZ/5hF1dUitzagYfVhKUa0goEnBr2qtrx36Mhpd4HaZFSP6B0hvHVPjTLSSLQIFbC0MtVd3Hfd3w6hjsn75g==</t>
  </si>
  <si>
    <t>5631BB 29</t>
  </si>
  <si>
    <t>Cassandraplein 29, 5631BB Eindhoven</t>
  </si>
  <si>
    <t>f3c6fd11-3f5e-f011-bec1-7ced8d40b42a</t>
  </si>
  <si>
    <t>rmSrGdt1mNzrDXBqvRc5AqXam/0cnfCcHToCJ+S40R9Hqcs3+TUJgPOpxsrRQbuyzlQP54IlQGzfD2QL6wRA5w==</t>
  </si>
  <si>
    <t>5631BB 30</t>
  </si>
  <si>
    <t>Cassandraplein 30, 5631BB Eindhoven</t>
  </si>
  <si>
    <t>f5c6fd11-3f5e-f011-bec1-7ced8d40b42a</t>
  </si>
  <si>
    <t>79pp6io98H+IDQMjCdK2LyvGzZHvPIA11DuxZEEpUgBMQrYnx9Uf4Ito+TPIFRKrfHCa+wRgxDNeLNwEhuWIyQ==</t>
  </si>
  <si>
    <t>5631BB 31</t>
  </si>
  <si>
    <t>Cassandraplein 31, 5631BB Eindhoven</t>
  </si>
  <si>
    <t>f7c6fd11-3f5e-f011-bec1-7ced8d40b42a</t>
  </si>
  <si>
    <t>L1JUnB5TBEp2r3H4w3QwRiEMFY7yMU8ZzVDfdjB51lgv3e7/Db/FthvS6W9TtSdwVmaJtJJhz0eNRtxKW5xvrA==</t>
  </si>
  <si>
    <t>5631BB 32</t>
  </si>
  <si>
    <t>Cassandraplein 32, 5631BB Eindhoven</t>
  </si>
  <si>
    <t>f9c6fd11-3f5e-f011-bec1-7ced8d40b42a</t>
  </si>
  <si>
    <t>sggL55tnM6JTw+ZGAiidOxg5/Jfv8wpID/Xyyjw+43iFTPxxAoZKYxrzxb5PhB3J0BWCYN3K7Vuq7nxwOLyFZA==</t>
  </si>
  <si>
    <t>5631BB 33</t>
  </si>
  <si>
    <t>Cassandraplein 33, 5631BB Eindhoven</t>
  </si>
  <si>
    <t>fbc6fd11-3f5e-f011-bec1-7ced8d40b42a</t>
  </si>
  <si>
    <t>1wxc8eUpaNMyeeLwyfXP3tLEm4FmIqea9oC1/bMRbHjBD9Meh4lZALut2uisVVJOdfuQBEFH9so7ibQz+cbfCQ==</t>
  </si>
  <si>
    <t>5631BB 34</t>
  </si>
  <si>
    <t>Cassandraplein 34, 5631BB Eindhoven</t>
  </si>
  <si>
    <t>fdc6fd11-3f5e-f011-bec1-7ced8d40b42a</t>
  </si>
  <si>
    <t>kEkSDgqiHuFvCYCt0x23zSjoNXbzcp6EgxxRZ4GZvd1c2EzH0lawSts1Ugd5GvPYDOdehJas4ruSeZblr2ewlg==</t>
  </si>
  <si>
    <t>5631BB 35</t>
  </si>
  <si>
    <t>Cassandraplein 35, 5631BB Eindhoven</t>
  </si>
  <si>
    <t>ffc6fd11-3f5e-f011-bec1-7ced8d40b42a</t>
  </si>
  <si>
    <t>4nqmLXPj8MZ0G2o4xODSUsBTaj6RI+VR+VpraKi1D1walEUWxJp9dM+nJqUunffGJvQHuyT9FV93gaSCVI51Gw==</t>
  </si>
  <si>
    <t>5631BB 36</t>
  </si>
  <si>
    <t>Cassandraplein 36, 5631BB Eindhoven</t>
  </si>
  <si>
    <t>01c7fd11-3f5e-f011-bec1-7ced8d40b42a</t>
  </si>
  <si>
    <t>Cy6pXCT/K6qC/pFi20/5rXsa7SAOAfzuLgvt3gxxjuXZrQiK7Hcam4oH0GaEMdzXIXNjyep98nRFaGgiKsT2zQ==</t>
  </si>
  <si>
    <t>5631BB 37</t>
  </si>
  <si>
    <t>Cassandraplein 37, 5631BB Eindhoven</t>
  </si>
  <si>
    <t>03c7fd11-3f5e-f011-bec1-7ced8d40b42a</t>
  </si>
  <si>
    <t>NFalRNvi4+HR+oD8kqjuu2zVem7LBFH3rXtyCgffpaSEWKNnqunHmdLpmaAloKUs7u0DcoKjY97NANTwSbWHHA==</t>
  </si>
  <si>
    <t>5631BB 38</t>
  </si>
  <si>
    <t>Cassandraplein 38, 5631BB Eindhoven</t>
  </si>
  <si>
    <t>05c7fd11-3f5e-f011-bec1-7ced8d40b42a</t>
  </si>
  <si>
    <t>ks7tzsFeJ1jutZC0HLMg2Ea3mQxb8C1ZtBYh8JdR39cyg9vp97h/hBwhEJPMtofcZcpGcKkAzITfl2KII0dcrw==</t>
  </si>
  <si>
    <t>5631BB 39</t>
  </si>
  <si>
    <t>Cassandraplein 39, 5631BB Eindhoven</t>
  </si>
  <si>
    <t>07c7fd11-3f5e-f011-bec1-7ced8d40b42a</t>
  </si>
  <si>
    <t>ZkEO3mwdSRMBi5BpWipsjBWnnxx43AMF0rlOUqNzNlsvC+ucOJMHzIk6E3UdCt0LAJe2izGp0ANvD4SFS9xbaw==</t>
  </si>
  <si>
    <t>5631BB 40</t>
  </si>
  <si>
    <t>Cassandraplein 40, 5631BB Eindhoven</t>
  </si>
  <si>
    <t>09c7fd11-3f5e-f011-bec1-7ced8d40b42a</t>
  </si>
  <si>
    <t>i3ZFvxNDIX9p3x0FctN3gH8HRyAjK+rpUyGe80PBZpTPytZ+ova9FuG0xDZhPSrcXmOHOKxybu7cR6MaErCvnQ==</t>
  </si>
  <si>
    <t>5631BB 41</t>
  </si>
  <si>
    <t>Cassandraplein 41, 5631BB Eindhoven</t>
  </si>
  <si>
    <t>0bc7fd11-3f5e-f011-bec1-7ced8d40b42a</t>
  </si>
  <si>
    <t>lautlcPOTd8DyASQkFKgDIUmLaBmcszxtsGJKpAGU2/MtfoN61Xj+nu/Ftf+DsqYnTX66BPL4uTpAvPcXxkLKQ==</t>
  </si>
  <si>
    <t>5631BB 42</t>
  </si>
  <si>
    <t>Cassandraplein 42, 5631BB Eindhoven</t>
  </si>
  <si>
    <t>0dc7fd11-3f5e-f011-bec1-7ced8d40b42a</t>
  </si>
  <si>
    <t>3lMEet7xnj+3i0mu4U07XJZoLbyeF82/y5Diyp0NRduUbJBjK0/sTbPEmuC0EQ6dLJijG4rqTaPKs+KIqp0FQA==</t>
  </si>
  <si>
    <t>5631BB 43</t>
  </si>
  <si>
    <t>Cassandraplein 43, 5631BB Eindhoven</t>
  </si>
  <si>
    <t>0fc7fd11-3f5e-f011-bec1-7ced8d40b42a</t>
  </si>
  <si>
    <t>tdfuHYZNCmP8fi94NiFdEgJSrT6OTBc4ER6JgVpxeb6s7eteDi3iptpkHtPm6YbO2OCbWROjFy7rxCmrMmcFZQ==</t>
  </si>
  <si>
    <t>5631BB 44</t>
  </si>
  <si>
    <t>Cassandraplein 44, 5631BB Eindhoven</t>
  </si>
  <si>
    <t>11c7fd11-3f5e-f011-bec1-7ced8d40b42a</t>
  </si>
  <si>
    <t>FnaEBqHLDKozdJ4DSt72iLri/0EP5aT1YkdhUSrWH0osOiqwC4ILInROEh6G/lXuA7bG+MUdLqKAhjicuduSjQ==</t>
  </si>
  <si>
    <t>5631BB 45</t>
  </si>
  <si>
    <t>Cassandraplein 45, 5631BB Eindhoven</t>
  </si>
  <si>
    <t>13c7fd11-3f5e-f011-bec1-7ced8d40b42a</t>
  </si>
  <si>
    <t>wJ/hhE+BHpJliFiFnVJi5/KPA0wydDtLoJqpV5CZjXtNBcu7X3UDX02hDexHwI2cwiJls67sPvsBaQFaypHJlw==</t>
  </si>
  <si>
    <t>5631BB 46</t>
  </si>
  <si>
    <t>Cassandraplein 46, 5631BB Eindhoven</t>
  </si>
  <si>
    <t>15c7fd11-3f5e-f011-bec1-7ced8d40b42a</t>
  </si>
  <si>
    <t>wpY2bBCa/NTAaBnhlkXHG0kF4LCnrw+fvUfs/TOmA7dX44BVKsxclw8X9PW+cI8Nu9F2sOk6oVISvr/5TOWGtw==</t>
  </si>
  <si>
    <t>5631BB 47</t>
  </si>
  <si>
    <t>Cassandraplein 47, 5631BB Eindhoven</t>
  </si>
  <si>
    <t>17c7fd11-3f5e-f011-bec1-7ced8d40b42a</t>
  </si>
  <si>
    <t>hqfdaoJrMNE/GX01ZJ90XpmGYuLHPUskBU4NfsZsI1wmIOD9C0rkxL1LHVRa93U9TLg7UCYcFVUfjr0zZ3cwLQ==</t>
  </si>
  <si>
    <t>5631BB 48</t>
  </si>
  <si>
    <t>Cassandraplein 48, 5631BB Eindhoven</t>
  </si>
  <si>
    <t>19c7fd11-3f5e-f011-bec1-7ced8d40b42a</t>
  </si>
  <si>
    <t>zPH54TtgD7tCMX/gsNzCPrQunarGTe/HefiRUthaPd66FJ6ZJTPr5NZzcbTTaY9pLAHuYwlg8UN6VG7fEQaObA==</t>
  </si>
  <si>
    <t>5631BB 49</t>
  </si>
  <si>
    <t>Cassandraplein 49, 5631BB Eindhoven</t>
  </si>
  <si>
    <t>1bc7fd11-3f5e-f011-bec1-7ced8d40b42a</t>
  </si>
  <si>
    <t>zMxROwQo+fPhK9adsmKjq7C1ZcsPragNBdDvLd0XICuPHBWJbvfgn1/Dm6woIwRj0YjKMkXQPtjZH46EUIVkoQ==</t>
  </si>
  <si>
    <t>5631BB 50</t>
  </si>
  <si>
    <t>Cassandraplein 50, 5631BB Eindhoven</t>
  </si>
  <si>
    <t>1dc7fd11-3f5e-f011-bec1-7ced8d40b42a</t>
  </si>
  <si>
    <t>rzgs32/4EkQGLAdfFtDX6vKoSBRvYmKPTdDub3UlMQJCY0NHANUpTftF7I1CTvyEgbsBT2j40TUZRM7ejPYSaA==</t>
  </si>
  <si>
    <t>5631BB 51</t>
  </si>
  <si>
    <t>Cassandraplein 51, 5631BB Eindhoven</t>
  </si>
  <si>
    <t>1fc7fd11-3f5e-f011-bec1-7ced8d40b42a</t>
  </si>
  <si>
    <t>H0rKrfZDV+ARMjKjkAwi79/PXNheh9WdtfsaibUL4lPQ25gI3OU9pXr61W9UC7omwvZXP3tkB/LnL6TDsF3Bpg==</t>
  </si>
  <si>
    <t>5631BB 52</t>
  </si>
  <si>
    <t>Cassandraplein 52, 5631BB Eindhoven</t>
  </si>
  <si>
    <t>21c7fd11-3f5e-f011-bec1-7ced8d40b42a</t>
  </si>
  <si>
    <t>vFbmt5ypvuCxoZpfmcjeeaXM2tNStlKwZE0NIz3q2QXYU+xqpNljHC2Myq1Lpv+z9WZeMuNr4fzWIu0//n5h9w==</t>
  </si>
  <si>
    <t>5631BB 53</t>
  </si>
  <si>
    <t>Cassandraplein 53, 5631BB Eindhoven</t>
  </si>
  <si>
    <t>23c7fd11-3f5e-f011-bec1-7ced8d40b42a</t>
  </si>
  <si>
    <t>9w2M5sqONdFNq8T8gnEaH7f0lK4u7Rd+ZSYnA5IqScpT323XBEF01tOeuC3yXUdKsMEAVYUgUP38dVN/hAtFFA==</t>
  </si>
  <si>
    <t>5631BB 54</t>
  </si>
  <si>
    <t>Cassandraplein 54, 5631BB Eindhoven</t>
  </si>
  <si>
    <t>25c7fd11-3f5e-f011-bec1-7ced8d40b42a</t>
  </si>
  <si>
    <t>ZmKMpy60h68TjeFRxNFafcx3AefQJ9OGA8GhFT5Na8EkKO2eY3joa4skLNVkicv0s3hDA052gWKQH6pG4M4q0A==</t>
  </si>
  <si>
    <t>5631BB 55</t>
  </si>
  <si>
    <t>Cassandraplein 55, 5631BB Eindhoven</t>
  </si>
  <si>
    <t>27c7fd11-3f5e-f011-bec1-7ced8d40b42a</t>
  </si>
  <si>
    <t>bJXzum14wMCDrloxWEEwt7PYDKSJdnyiVgBR2P0vGh9AetoZNf7GOdAZpugzbYZPgi3Zl1eYoWhUSqhsj0zSwQ==</t>
  </si>
  <si>
    <t>5631BB 56</t>
  </si>
  <si>
    <t>Cassandraplein 56, 5631BB Eindhoven</t>
  </si>
  <si>
    <t>29c7fd11-3f5e-f011-bec1-7ced8d40b42a</t>
  </si>
  <si>
    <t>g0sOHVd17fZABh1xUAUWIkUiPLn3y31dxFtb7AZFMxU7S2TWYLYGLCe+tQHMsk7vZjzpfD5iKwu+FGxIxipEmg==</t>
  </si>
  <si>
    <t>5631BB 57</t>
  </si>
  <si>
    <t>Cassandraplein 57, 5631BB Eindhoven</t>
  </si>
  <si>
    <t>2bc7fd11-3f5e-f011-bec1-7ced8d40b42a</t>
  </si>
  <si>
    <t>e4AJNrVYJ0JamVGLXqeBT05kfK1uu2NbFfILGF6Jx/qXtH/yKJB+HV3yDPY0FcK970KTXRTOG5HVQYcAJX4CXA==</t>
  </si>
  <si>
    <t>5631BB 58</t>
  </si>
  <si>
    <t>Cassandraplein 58, 5631BB Eindhoven</t>
  </si>
  <si>
    <t>2dc7fd11-3f5e-f011-bec1-7ced8d40b42a</t>
  </si>
  <si>
    <t>yBxwscFTslmTWQZFybGj85ZZm6rmxRv3NQ2uT0duFGoK/s6pFI1FsPzl6gtSkqecUsF+2hiM4rHIAoD84tk7GA==</t>
  </si>
  <si>
    <t>5631BB 59</t>
  </si>
  <si>
    <t>Cassandraplein 59, 5631BB Eindhoven</t>
  </si>
  <si>
    <t>2fc7fd11-3f5e-f011-bec1-7ced8d40b42a</t>
  </si>
  <si>
    <t>38BB4jroMD2itAR1ESkcxYEerDNBytkO1JvZbB8YVOFHQ6VMv+hzAqqZ+Kc+PpCucQbGdOKAJdYkgY51ebj8TQ==</t>
  </si>
  <si>
    <t>5631BB 60</t>
  </si>
  <si>
    <t>Cassandraplein 60, 5631BB Eindhoven</t>
  </si>
  <si>
    <t>31c7fd11-3f5e-f011-bec1-7ced8d40b42a</t>
  </si>
  <si>
    <t>XkNHqc0XYUaqqpyHSYe+wDIdcdQNqgVgcT/i9681YI5OLMdxSbPjOo/7sS5I8P9wgVGGxMcZSLhFStTmizLsKQ==</t>
  </si>
  <si>
    <t>5631BB 61</t>
  </si>
  <si>
    <t>Cassandraplein 61, 5631BB Eindhoven</t>
  </si>
  <si>
    <t>33c7fd11-3f5e-f011-bec1-7ced8d40b42a</t>
  </si>
  <si>
    <t>O/Y5ToPHMzhzXPNc7tefKBh3pb67DRoTz70ou3Orn5sg+UVGCYtcufxwdE+q3ijlwIwU9yz37BaCn1Kqc3aLwA==</t>
  </si>
  <si>
    <t>5631BB 62</t>
  </si>
  <si>
    <t>Cassandraplein 62, 5631BB Eindhoven</t>
  </si>
  <si>
    <t>35c7fd11-3f5e-f011-bec1-7ced8d40b42a</t>
  </si>
  <si>
    <t>fk6BIvnVFjHD/jCHO9r64Tbh8v8sKo0lLtykJOsxiQLMf8Js07jNCx3wOu/N3Fg5n7IND5O+1XEM4n/9bX56EQ==</t>
  </si>
  <si>
    <t>5631BB 63</t>
  </si>
  <si>
    <t>Cassandraplein 63, 5631BB Eindhoven</t>
  </si>
  <si>
    <t>37c7fd11-3f5e-f011-bec1-7ced8d40b42a</t>
  </si>
  <si>
    <t>B8jxVBzZycjbW2DIsESSLvORrzGNBERfs+ICCm2/xFYrmhw8TTnQcdd5NC+BWv7su4fjkGnSDpmQG7b8+bNMDg==</t>
  </si>
  <si>
    <t>5631BB 64</t>
  </si>
  <si>
    <t>Cassandraplein 64, 5631BB Eindhoven</t>
  </si>
  <si>
    <t>39c7fd11-3f5e-f011-bec1-7ced8d40b42a</t>
  </si>
  <si>
    <t>r8j58C1E4V/Gh8As6zcMaeavqHIB3jdhJeIk4EUHzTXGCJsmteyW8r/xh069IucoBmUtxXyjHwuYXm+ulBFdcA==</t>
  </si>
  <si>
    <t>5631BB 65</t>
  </si>
  <si>
    <t>Cassandraplein 65, 5631BB Eindhoven</t>
  </si>
  <si>
    <t>3bc7fd11-3f5e-f011-bec1-7ced8d40b42a</t>
  </si>
  <si>
    <t>njB0CtlCyX+GhO7vhQb9+n8nBqYxe94tbpl+Q5ohNuSwUt7W4rWqXD9gFDcw3PFVC0+r4rekvzGZcM43DadzHg==</t>
  </si>
  <si>
    <t>5631BB 66</t>
  </si>
  <si>
    <t>Cassandraplein 66, 5631BB Eindhoven</t>
  </si>
  <si>
    <t>3dc7fd11-3f5e-f011-bec1-7ced8d40b42a</t>
  </si>
  <si>
    <t>EKdZ8kL4LPrDvJez+zxXpGrOtLeNhNpscYTVelUFeQn3o8NQI4VEp1ddZAywAKCNg1GZsM+Nf5Dyc1rQPrNKMw==</t>
  </si>
  <si>
    <t>5631BB 67</t>
  </si>
  <si>
    <t>Cassandraplein 67, 5631BB Eindhoven</t>
  </si>
  <si>
    <t>3fc7fd11-3f5e-f011-bec1-7ced8d40b42a</t>
  </si>
  <si>
    <t>j+dw9TGhAU/EserFd9KtXCj3eZXVqZfgcSaVA383hjqYFfc4+QkiW6XM5ZiusLXjidtx/9uIG1TunRonCG45ig==</t>
  </si>
  <si>
    <t>5631BB 68</t>
  </si>
  <si>
    <t>Cassandraplein 68, 5631BB Eindhoven</t>
  </si>
  <si>
    <t>41c7fd11-3f5e-f011-bec1-7ced8d40b42a</t>
  </si>
  <si>
    <t>Vk07WdZTgqA38D/MrQfVAOdnCOCY623btf4d61M8vv1HpqKG/GplJgTNZ4aOiWnJN+4MHcsI1O3NZMYJcJOAyg==</t>
  </si>
  <si>
    <t>5631BB 69</t>
  </si>
  <si>
    <t>Cassandraplein 69, 5631BB Eindhoven</t>
  </si>
  <si>
    <t>43c7fd11-3f5e-f011-bec1-7ced8d40b42a</t>
  </si>
  <si>
    <t>AJ5b28IhmqHmVQGQNQK8AoEgeKnXhvBvM3HaqUYI9mwp4lYYCgMZQg5VPz0wTXScHffgvQ2ws2iJEaoXLmdteA==</t>
  </si>
  <si>
    <t>5631BB 70</t>
  </si>
  <si>
    <t>Cassandraplein 70, 5631BB Eindhoven</t>
  </si>
  <si>
    <t>45c7fd11-3f5e-f011-bec1-7ced8d40b42a</t>
  </si>
  <si>
    <t>q9LipnA4h4tK4rYeoJbAZuHXjLahSPHQYySjg6Lw0YgIUYKs6afL3RUWK8+jP2ed/ARMD47w/VCasr0rPstG0A==</t>
  </si>
  <si>
    <t>5631BB 71</t>
  </si>
  <si>
    <t>Cassandraplein 71, 5631BB Eindhoven</t>
  </si>
  <si>
    <t>47c7fd11-3f5e-f011-bec1-7ced8d40b42a</t>
  </si>
  <si>
    <t>uNtzrdHFT7sJm0CpRx4uzjeeYcPC/TiNS+Mdp30Gt+DCd65evdr71G1VLdSrZTOQQmeAZnlZf9NBSwDuTe3CIA==</t>
  </si>
  <si>
    <t>5631BB 72</t>
  </si>
  <si>
    <t>Cassandraplein 72, 5631BB Eindhoven</t>
  </si>
  <si>
    <t>49c7fd11-3f5e-f011-bec1-7ced8d40b42a</t>
  </si>
  <si>
    <t>3c/ASNPBXu8VYKd0qUWdvnaTjWS10d5GbhXQcfUNZmtU5wEWU7X1V7ZXVnNB6eGX/OTrnqHgMiGdXs767eKWqw==</t>
  </si>
  <si>
    <t>5631BB 73</t>
  </si>
  <si>
    <t>Cassandraplein 73, 5631BB Eindhoven</t>
  </si>
  <si>
    <t>4bc7fd11-3f5e-f011-bec1-7ced8d40b42a</t>
  </si>
  <si>
    <t>JkNtB5ucy/ur9Fe0YGdEQdjlPrfDAe1rrwOn+ryvzls3/kwJAwPpN7QEH4ZvFy/IxLZVp71ghJe4BtjHXVn4Ew==</t>
  </si>
  <si>
    <t>5631BB 74</t>
  </si>
  <si>
    <t>Cassandraplein 74, 5631BB Eindhoven</t>
  </si>
  <si>
    <t>4dc7fd11-3f5e-f011-bec1-7ced8d40b42a</t>
  </si>
  <si>
    <t>nygx+YAp995NDmJI6zBZemB6W7b+Ok5I2V9kP/W/v4wK7WEQSJ3IliY9EXqXRx7V4vsw9R7d93Wth1wQ+PVUeg==</t>
  </si>
  <si>
    <t>5631BB 75</t>
  </si>
  <si>
    <t>Cassandraplein 75, 5631BB Eindhoven</t>
  </si>
  <si>
    <t>4fc7fd11-3f5e-f011-bec1-7ced8d40b42a</t>
  </si>
  <si>
    <t>AHCVgiqMFj+v5zDh6bQtvQq4DLWqcLHxbKzagQxhQ3JXKIL4S0el/awITB51WxWpL24XPPjIJlsiOrLRxWMqDQ==</t>
  </si>
  <si>
    <t>5631BB 76</t>
  </si>
  <si>
    <t>Cassandraplein 76, 5631BB Eindhoven</t>
  </si>
  <si>
    <t>51c7fd11-3f5e-f011-bec1-7ced8d40b42a</t>
  </si>
  <si>
    <t>pHyXlHcFJmCJGztlMzQ2ahmM1pYWC4MRu3C2ZKBhJwIfaUbuRb3aG2lkmB+4T/DTBF+XF8dycEA1mmJAch+Xtg==</t>
  </si>
  <si>
    <t>5631BB 77</t>
  </si>
  <si>
    <t>Cassandraplein 77, 5631BB Eindhoven</t>
  </si>
  <si>
    <t>53c7fd11-3f5e-f011-bec1-7ced8d40b42a</t>
  </si>
  <si>
    <t>y39GrhS2Ddb84T+sg1o35Xg7zoWr/ERRO9I8p9gYFwWrsY+78haTWQeCiS3NNHPJa/rpyu2Q+qxROCKBJJc2ew==</t>
  </si>
  <si>
    <t>5631BB 78</t>
  </si>
  <si>
    <t>Cassandraplein 78, 5631BB Eindhoven</t>
  </si>
  <si>
    <t>55c7fd11-3f5e-f011-bec1-7ced8d40b42a</t>
  </si>
  <si>
    <t>U5NJQbUIm/DR+LnXTC6PKruKFq1XZLKuFLJZaHGznSP0eYU/Vu+SoA+junX16JP/YbPFXictV/qzb/J7KSEXJQ==</t>
  </si>
  <si>
    <t>5631BB 79</t>
  </si>
  <si>
    <t>Cassandraplein 79, 5631BB Eindhoven</t>
  </si>
  <si>
    <t>57c7fd11-3f5e-f011-bec1-7ced8d40b42a</t>
  </si>
  <si>
    <t>tN8uNkARdMvfgaDWeH9BLrbzXGSBTl6/VVUD1J9H8sFV25Xbi7QPI9BB3+t2I5RQXoZJuTksI8vjfYt1Mob1pA==</t>
  </si>
  <si>
    <t>5631BB 80</t>
  </si>
  <si>
    <t>Cassandraplein 80, 5631BB Eindhoven</t>
  </si>
  <si>
    <t>59c7fd11-3f5e-f011-bec1-7ced8d40b42a</t>
  </si>
  <si>
    <t>sKW17WvMhJ5SFPfEAwW0hMOt1cfEpWvnkoEVSOOfx8rjvG5wHb4Du3c2PywmFNrFKGDT+HyOwXfW3hMnug+Xng==</t>
  </si>
  <si>
    <t>5631BB 81</t>
  </si>
  <si>
    <t>Cassandraplein 81, 5631BB Eindhoven</t>
  </si>
  <si>
    <t>5bc7fd11-3f5e-f011-bec1-7ced8d40b42a</t>
  </si>
  <si>
    <t>d+BEhUzdsR2cMFoJibsUtn/Hyr5gUSD6EPCf30Ee1ouYDBJERRTnWiauUDAdg0Zk6GgnufK6k6vdTmWBfqmNww==</t>
  </si>
  <si>
    <t>5631BB 82</t>
  </si>
  <si>
    <t>Cassandraplein 82, 5631BB Eindhoven</t>
  </si>
  <si>
    <t>5dc7fd11-3f5e-f011-bec1-7ced8d40b42a</t>
  </si>
  <si>
    <t>GpXl2rFO46Le8GiId6DMlIZNMPaKY+2CPZGxC/jzXJP84Qsj2YsfWoWGUXgEWsrG+MjglOAG3VrfiAeaLGd39g==</t>
  </si>
  <si>
    <t>5631BB 83</t>
  </si>
  <si>
    <t>Cassandraplein 83, 5631BB Eindhoven</t>
  </si>
  <si>
    <t>5fc7fd11-3f5e-f011-bec1-7ced8d40b42a</t>
  </si>
  <si>
    <t>vxrOfoS/usF2CgyqboUkRoFQMDW7+o3Mvefct1Y5s09CD2vefyMRFU+ATd3yKrFZt+JmIUn4A0LGMRn9F382mw==</t>
  </si>
  <si>
    <t>5631BB 84</t>
  </si>
  <si>
    <t>Cassandraplein 84, 5631BB Eindhoven</t>
  </si>
  <si>
    <t>61c7fd11-3f5e-f011-bec1-7ced8d40b42a</t>
  </si>
  <si>
    <t>B3Nerjb+yfj4AM1S2Jd32jghLfrdv+o31IOJzuEP+tfzSpbIrl1TjqDg/FDzipoGfsqgI9qmcYUEEKhTPkWHGw==</t>
  </si>
  <si>
    <t>5631BB 85</t>
  </si>
  <si>
    <t>Cassandraplein 85, 5631BB Eindhoven</t>
  </si>
  <si>
    <t>63c7fd11-3f5e-f011-bec1-7ced8d40b42a</t>
  </si>
  <si>
    <t>slrJ1IpbGpIKyCS1ULNuM8RqEBdkA3Q1FpgHGSndVQD7IjRaKm7q5ayUzhJurs8dsk2LYGloUgxqHxOA/tDqCQ==</t>
  </si>
  <si>
    <t>5631BB 86</t>
  </si>
  <si>
    <t>Cassandraplein 86, 5631BB Eindhoven</t>
  </si>
  <si>
    <t>65c7fd11-3f5e-f011-bec1-7ced8d40b42a</t>
  </si>
  <si>
    <t>6LaBmtTWyMyvgRTJ/K5C2LVUeyiE1z6tQXKB4q1TJUL7p0QDcEwDUpRgS18Zofz7tn094p+lNTPTBxU2GIWb1g==</t>
  </si>
  <si>
    <t>5631BK 1</t>
  </si>
  <si>
    <t>Creonlaan 1, 5631BK Eindhoven</t>
  </si>
  <si>
    <t>Vereniging van Eigenaars Oude Gracht-Creonlaan</t>
  </si>
  <si>
    <t>6fc7fd11-3f5e-f011-bec1-7ced8d40b42a</t>
  </si>
  <si>
    <t>eTVdr86NYVVs+24IlaO5LSJ1MNjX/MwVmEnu6MZx3SMHcmOESOjgTsnfp7S1pDw1wLubvfYH1PLHGNOG6FoJuQ==</t>
  </si>
  <si>
    <t>5631BK 11</t>
  </si>
  <si>
    <t>Creonlaan 11, 5631BK Eindhoven</t>
  </si>
  <si>
    <t>71c7fd11-3f5e-f011-bec1-7ced8d40b42a</t>
  </si>
  <si>
    <t>XTkoGX1aB/E8H6cTEphLeFZOVVExOtL3rBLvCCVItPoDZMPUnFRdhcgiJjbp9sSCFCPxASOlZY7+Fz53nS8Spw==</t>
  </si>
  <si>
    <t>5631BK 13</t>
  </si>
  <si>
    <t>Creonlaan 13, 5631BK Eindhoven</t>
  </si>
  <si>
    <t>73c7fd11-3f5e-f011-bec1-7ced8d40b42a</t>
  </si>
  <si>
    <t>h8gbDu0BRDr4C9yCVxfXlO/lfzuD4lWJu47VAgl9T8b+CgX17fwnpISUhMWNgKEbCYtjvS08IyuOCxFYDUod7Q==</t>
  </si>
  <si>
    <t>5631BK 15</t>
  </si>
  <si>
    <t>Creonlaan 15, 5631BK Eindhoven</t>
  </si>
  <si>
    <t>75c7fd11-3f5e-f011-bec1-7ced8d40b42a</t>
  </si>
  <si>
    <t>GE4VQtjo0SzKl9hMqKBcYVk0YxSy8NoSnq61lqK5nP1ut34gaBj/+4tMFL/K1TBRJhPb4oo3z3zXBmo520jOAg==</t>
  </si>
  <si>
    <t>5631BK 17</t>
  </si>
  <si>
    <t>Creonlaan 17, 5631BK Eindhoven</t>
  </si>
  <si>
    <t>77c7fd11-3f5e-f011-bec1-7ced8d40b42a</t>
  </si>
  <si>
    <t>0KIo4lRTBbPydhRgUQ67EUHXmv5byL9RPRL7penzuScFi2UZ8CyIbbjK3vqpLEgvu0jpoicEOzRXVSuHpL0XMw==</t>
  </si>
  <si>
    <t>5631BK 19</t>
  </si>
  <si>
    <t>Creonlaan 19, 5631BK Eindhoven</t>
  </si>
  <si>
    <t>79c7fd11-3f5e-f011-bec1-7ced8d40b42a</t>
  </si>
  <si>
    <t>+98/Uml6UuaWhVWYMnG0yJyZogGr3pjSvdHOwbNGs8v7HszrWBDHqN97OudU6qVb/d5PessD/yqx7cNLCcTqzg==</t>
  </si>
  <si>
    <t>5631BK 21</t>
  </si>
  <si>
    <t>Creonlaan 21, 5631BK Eindhoven</t>
  </si>
  <si>
    <t>7bc7fd11-3f5e-f011-bec1-7ced8d40b42a</t>
  </si>
  <si>
    <t>vajDCRTnyv3fgHPR56466flPDFvUQBcwp93CfoIvdpfGP34VHfpO6K8tgALiUXr8aI7oG+vTbKPtMFZ2wDWoCg==</t>
  </si>
  <si>
    <t>5631BK 23</t>
  </si>
  <si>
    <t>Creonlaan 23, 5631BK Eindhoven</t>
  </si>
  <si>
    <t>7dc7fd11-3f5e-f011-bec1-7ced8d40b42a</t>
  </si>
  <si>
    <t>CF3v6zLSiuJTzXQ/DDgaEXko1U9ryy6ZDY4aLxfemqmXW388F8I7mhyN5dlOVQ9HgeDO3EFVTJAXKPh44SZB0g==</t>
  </si>
  <si>
    <t>5631BK 25</t>
  </si>
  <si>
    <t>Creonlaan 25, 5631BK Eindhoven</t>
  </si>
  <si>
    <t>7fc7fd11-3f5e-f011-bec1-7ced8d40b42a</t>
  </si>
  <si>
    <t>IMfpAljlrV0tjq7ed5MIHPT6SOGQ2ZqyKRFM0PpQvBaabEMjp0dzbXXlXyVWFxK5uCGIKRYdwmcNL3bOD3YcCA==</t>
  </si>
  <si>
    <t>5631BK 27</t>
  </si>
  <si>
    <t>Creonlaan 27, 5631BK Eindhoven</t>
  </si>
  <si>
    <t>81c7fd11-3f5e-f011-bec1-7ced8d40b42a</t>
  </si>
  <si>
    <t>AvaOmODhm1+E3jgG3g3ziKcDuLXBTEX8bBzr1IAhuPKkqRxuML4wf79ufB+PuvmyBA2JpnPZS59e0fUeaeD5Rw==</t>
  </si>
  <si>
    <t>5631BK 29</t>
  </si>
  <si>
    <t>Creonlaan 29, 5631BK Eindhoven</t>
  </si>
  <si>
    <t>67c7fd11-3f5e-f011-bec1-7ced8d40b42a</t>
  </si>
  <si>
    <t>uPCeMZKG3/KBRXU6mPx0pX4WunzroIpeVP8H2z3CO9rvpXNZp0bjevVN9y7O4F4rW7LL25T0BnIfP2LValBPHg==</t>
  </si>
  <si>
    <t>5631BK 3</t>
  </si>
  <si>
    <t>Creonlaan 3, 5631BK Eindhoven</t>
  </si>
  <si>
    <t>83c7fd11-3f5e-f011-bec1-7ced8d40b42a</t>
  </si>
  <si>
    <t>41jbi8nb6Y5fkzDzPddxjoQWp2FGrRS7loWVFfuWEfbPDhCz2sjL8tzN1YyhOz4mpLPhUs+OCyYTKKjV8ZIhLQ==</t>
  </si>
  <si>
    <t>5631BK 31</t>
  </si>
  <si>
    <t>Creonlaan 31, 5631BK Eindhoven</t>
  </si>
  <si>
    <t>85c7fd11-3f5e-f011-bec1-7ced8d40b42a</t>
  </si>
  <si>
    <t>LclbANdVKE/SEKUojkTN2W8tDQKx/G8XTWe9WctwDB58vO/tjdnobHAZu1MukIy66+IhQrOMnSf/ZQCI31Hnsg==</t>
  </si>
  <si>
    <t>5631BK 33</t>
  </si>
  <si>
    <t>Creonlaan 33, 5631BK Eindhoven</t>
  </si>
  <si>
    <t>87c7fd11-3f5e-f011-bec1-7ced8d40b42a</t>
  </si>
  <si>
    <t>bgXOnMgkSV8eLiYzOtj82aB3hCOXRJDlHPlidlEXrnympRhEHRqcEDyvYBjyWfLcoOQsM0KQXZYeFzJMPwd+hg==</t>
  </si>
  <si>
    <t>5631BK 35</t>
  </si>
  <si>
    <t>Creonlaan 35, 5631BK Eindhoven</t>
  </si>
  <si>
    <t>69c7fd11-3f5e-f011-bec1-7ced8d40b42a</t>
  </si>
  <si>
    <t>fpAkeyZi6FfUMvLI3t4dZCub/i4Js6wKfPQZ+c4ndrhN99VlCw3FIfR2D4izH6BUOYXbj5exsJy2hn+cno0dpw==</t>
  </si>
  <si>
    <t>5631BK 5</t>
  </si>
  <si>
    <t>Creonlaan 5, 5631BK Eindhoven</t>
  </si>
  <si>
    <t>6bc7fd11-3f5e-f011-bec1-7ced8d40b42a</t>
  </si>
  <si>
    <t>Jr9/VPV7KJ9Mfe6j7yRbMul5gWwRowz2T0zwn7ra0dAuM2FsgjVijv0Adj3QQKZENSsqAZ1MX7563wBPM68FyQ==</t>
  </si>
  <si>
    <t>5631BK 7</t>
  </si>
  <si>
    <t>Creonlaan 7, 5631BK Eindhoven</t>
  </si>
  <si>
    <t>6dc7fd11-3f5e-f011-bec1-7ced8d40b42a</t>
  </si>
  <si>
    <t>L+5m2Lt4nq1azqV4jFdKI5sF78KoviFd6y8FJkTqZToCbItGyQAHJTt5Gc/wnOHCxWlzDyoJbWP1rztpeyDA9A==</t>
  </si>
  <si>
    <t>5631BK 9</t>
  </si>
  <si>
    <t>Creonlaan 9, 5631BK Eindhoven</t>
  </si>
  <si>
    <t>89c7fd11-3f5e-f011-bec1-7ced8d40b42a</t>
  </si>
  <si>
    <t>PYC8wzFo0CJ9xqMmcKjZjdkl7z5S4U3BUg5CO3iRxhjsP56qA4Qi0jwZ3l0ECnbadmyttgwNN5byz72H+SRyfQ==</t>
  </si>
  <si>
    <t>5631BL 37</t>
  </si>
  <si>
    <t>Creonlaan 37, 5631BL Eindhoven</t>
  </si>
  <si>
    <t>8bc7fd11-3f5e-f011-bec1-7ced8d40b42a</t>
  </si>
  <si>
    <t>1U4qYUpr4jPXcJAiVEfP8vg1FIYzOjLrBQIuX1LdSUYCsPJ4GK1Ea+Y2PfhcS14lQV2k+gnNeZezLld8srZ/Ew==</t>
  </si>
  <si>
    <t>5631BL 39</t>
  </si>
  <si>
    <t>Creonlaan 39, 5631BL Eindhoven</t>
  </si>
  <si>
    <t>8dc7fd11-3f5e-f011-bec1-7ced8d40b42a</t>
  </si>
  <si>
    <t>/HU+EYdwd+0lmwiuXnrhGAkPZYGXga793gY9GOfAM+xg/lAcowogmTBCYO3HVmNx9FiYvOgj718Ht6NE5839aA==</t>
  </si>
  <si>
    <t>5631BL 41</t>
  </si>
  <si>
    <t>Creonlaan 41, 5631BL Eindhoven</t>
  </si>
  <si>
    <t>8fc7fd11-3f5e-f011-bec1-7ced8d40b42a</t>
  </si>
  <si>
    <t>t5I7MNYQ0UGyBrJ/7H4cP9jDjloWid6Qf1gCLXyUikh7s5oMlSv0kj6prUGCZ73IWLYGsvAYo7yyXj8MFVsYRw==</t>
  </si>
  <si>
    <t>5631BL 43</t>
  </si>
  <si>
    <t>Creonlaan 43, 5631BL Eindhoven</t>
  </si>
  <si>
    <t>91c7fd11-3f5e-f011-bec1-7ced8d40b42a</t>
  </si>
  <si>
    <t>Dqi8jC6FyoaGAn3fCQKDlv5zqLGRiNQnXTWphWMVInBpVj5sIYU0q4AQrnePqqCda7SsZ7+ru2WfMsY50ygbvw==</t>
  </si>
  <si>
    <t>5631BL 45</t>
  </si>
  <si>
    <t>Creonlaan 45, 5631BL Eindhoven</t>
  </si>
  <si>
    <t>93c7fd11-3f5e-f011-bec1-7ced8d40b42a</t>
  </si>
  <si>
    <t>23fJVXeWI9gF6o7yi+aindeEXh6V3ZWP1tPVhCozoGR/pj1xLbNVNjFTX/zvb2Nrg1ccip/u2qvNvwr/vGzuRA==</t>
  </si>
  <si>
    <t>5631BL 47</t>
  </si>
  <si>
    <t>Creonlaan 47, 5631BL Eindhoven</t>
  </si>
  <si>
    <t>95c7fd11-3f5e-f011-bec1-7ced8d40b42a</t>
  </si>
  <si>
    <t>w+oRorp3+6ipKy+NhHQ71W/CAlRRcvx6mMXmo2AaXfbgxjc1YgrnggW83T1pCFALoExQPwjf4/eaoPCNYLmctg==</t>
  </si>
  <si>
    <t>5631BL 49</t>
  </si>
  <si>
    <t>Creonlaan 49, 5631BL Eindhoven</t>
  </si>
  <si>
    <t>97c7fd11-3f5e-f011-bec1-7ced8d40b42a</t>
  </si>
  <si>
    <t>zxOveCR9tazuNkPzsm7XTcvS6DbiPy8Eb+Bis/m1qbM63idJja7aotsMRmJQFw9iMSIZx4FTFx0eKouhKz1nXg==</t>
  </si>
  <si>
    <t>5631BL 51</t>
  </si>
  <si>
    <t>Creonlaan 51, 5631BL Eindhoven</t>
  </si>
  <si>
    <t>99c7fd11-3f5e-f011-bec1-7ced8d40b42a</t>
  </si>
  <si>
    <t>FhB07Xb72FdxPt5+1wk8JAoWsfErH1N1muBbZIQh4eiQVxN5iG6VoZSDwItfcDWepne0dDpdOOXf+TaosJOyhw==</t>
  </si>
  <si>
    <t>5631BL 53</t>
  </si>
  <si>
    <t>Creonlaan 53, 5631BL Eindhoven</t>
  </si>
  <si>
    <t>9bc7fd11-3f5e-f011-bec1-7ced8d40b42a</t>
  </si>
  <si>
    <t>xowyHFUy1eBeR9/mBM/dQRzmi+uxRf4idIGhB0Ojw07/+KH9hHd4PCJ2C1MsCrgVC5Oez2T4JBe/q3LHNG5naw==</t>
  </si>
  <si>
    <t>5631BL 55</t>
  </si>
  <si>
    <t>Creonlaan 55, 5631BL Eindhoven</t>
  </si>
  <si>
    <t>9dc7fd11-3f5e-f011-bec1-7ced8d40b42a</t>
  </si>
  <si>
    <t>/5KFTJw07mRQT2L5k1tVkjbuSmL3IBAAks3qZ6qdhNgn7q/fyjecf2/B2aW5F5Hr+k2UQTUoFMojRZp3xqSv2g==</t>
  </si>
  <si>
    <t>5631BL 57</t>
  </si>
  <si>
    <t>Creonlaan 57, 5631BL Eindhoven</t>
  </si>
  <si>
    <t>9fc7fd11-3f5e-f011-bec1-7ced8d40b42a</t>
  </si>
  <si>
    <t>mzJ2aZBjgOxuPna6b180ph6TtNKM7JPEjztcgmtEWaSK3N8CHZbVe4cylywzXK0HcZQNrIY0EnRApgIgLp3lmg==</t>
  </si>
  <si>
    <t>5631BL 59</t>
  </si>
  <si>
    <t>Creonlaan 59, 5631BL Eindhoven</t>
  </si>
  <si>
    <t>a1c7fd11-3f5e-f011-bec1-7ced8d40b42a</t>
  </si>
  <si>
    <t>Y8wWBwhqxEzOGYxBAHfqOg1PSmQX+RKG/TRuNtALq2fOUU0HEuDFCjgNiz85Y3pi/HYWA2ZakkJwTeMaHBgXxg==</t>
  </si>
  <si>
    <t>5631BL 61</t>
  </si>
  <si>
    <t>Creonlaan 61, 5631BL Eindhoven</t>
  </si>
  <si>
    <t>a3c7fd11-3f5e-f011-bec1-7ced8d40b42a</t>
  </si>
  <si>
    <t>PaDItBriy4a8hGN3GNy17vYylKTqAnZoI3MCgQYU+Yoqy/CaZnw5hl9qltcPjc2qXYoR7Mby0PycFvEjtxfjhg==</t>
  </si>
  <si>
    <t>5631BL 63</t>
  </si>
  <si>
    <t>Creonlaan 63, 5631BL Eindhoven</t>
  </si>
  <si>
    <t>a5c7fd11-3f5e-f011-bec1-7ced8d40b42a</t>
  </si>
  <si>
    <t>yWCmpV1U1jA6iTTaSb4oG3A9pkQjIHjhtoD0XltJsEpIGmSyBPqLOrwO3/kB66LYJM3bav5rsYI4ivt/NPDsPQ==</t>
  </si>
  <si>
    <t>5631BL 65</t>
  </si>
  <si>
    <t>Creonlaan 65, 5631BL Eindhoven</t>
  </si>
  <si>
    <t>a7c7fd11-3f5e-f011-bec1-7ced8d40b42a</t>
  </si>
  <si>
    <t>rJ5TY0kGVHRFHGhyHf0KQXJf5mHmk8M1MkaC/W/RVyFuYTWnI3hIsJ/3ZMP2NUKxmMQn/o/6Bnf5T2nluWmMKg==</t>
  </si>
  <si>
    <t>5631BL 67</t>
  </si>
  <si>
    <t>Creonlaan 67, 5631BL Eindhoven</t>
  </si>
  <si>
    <t>a9c7fd11-3f5e-f011-bec1-7ced8d40b42a</t>
  </si>
  <si>
    <t>NP8GbpgZs5nJiSFUbmfNyZpJCExd6HYppttE8s6ecKT2m6oOPrXI9eh37u1ssGa2yMeNVHhlXdEJIHf+xAozpQ==</t>
  </si>
  <si>
    <t>5631BL 69</t>
  </si>
  <si>
    <t>Creonlaan 69, 5631BL Eindhoven</t>
  </si>
  <si>
    <t>abc7fd11-3f5e-f011-bec1-7ced8d40b42a</t>
  </si>
  <si>
    <t>xtzNTDm69An97ae7yAGnSiBDv86Wmjcj0vFgKtJLSWSNa2vatquhR/Os5d7BBY4G8RfA513SW6NmKRGH+E3UUQ==</t>
  </si>
  <si>
    <t>5631BL 71</t>
  </si>
  <si>
    <t>Creonlaan 71, 5631BL Eindhoven</t>
  </si>
  <si>
    <t>b5c7fd11-3f5e-f011-bec1-7ced8d40b42a</t>
  </si>
  <si>
    <t>DqYrOKStnehIHA47VZ7a507GUKnEbfCPUBUFovCxeb9YjhKr8XjispPYm67+JLmNsvJLzHSou5KedUMgNc/7Uw==</t>
  </si>
  <si>
    <t>5631BT 10</t>
  </si>
  <si>
    <t>Achilleslaan 10, 5631BT Eindhoven</t>
  </si>
  <si>
    <t>Vereniging van Eigenaars Oude Gracht Achilleslaan</t>
  </si>
  <si>
    <t>b7c7fd11-3f5e-f011-bec1-7ced8d40b42a</t>
  </si>
  <si>
    <t>2w1jPNsxpkcqgHDmAjB9GNl17mC1VFp/VOvUF8WYuMGbc6iVaH+EoOeJzTBecHaUYKbSqpwPc9EvyGXAXYvvmg==</t>
  </si>
  <si>
    <t>5631BT 12</t>
  </si>
  <si>
    <t>Achilleslaan 12, 5631BT Eindhoven</t>
  </si>
  <si>
    <t>b9c7fd11-3f5e-f011-bec1-7ced8d40b42a</t>
  </si>
  <si>
    <t>7BvA0oMMdOGp10r9WJ90Lax+9UZHaJpQWcO2qw2cEvl5lV3VPkXc/6sghIAAbJknGJ2k4MuZnvD2pxdsZY8PjA==</t>
  </si>
  <si>
    <t>5631BT 14</t>
  </si>
  <si>
    <t>Achilleslaan 14, 5631BT Eindhoven</t>
  </si>
  <si>
    <t>bbc7fd11-3f5e-f011-bec1-7ced8d40b42a</t>
  </si>
  <si>
    <t>lo8/Zir7GXBdaKU0AVLGCVI4No6xBn1Edj5KoUw5PbM7TKL/63dQ6UUSqsWvc9NQNmZsLwEQ5pDapCB3BgSieg==</t>
  </si>
  <si>
    <t>5631BT 16</t>
  </si>
  <si>
    <t>Achilleslaan 16, 5631BT Eindhoven</t>
  </si>
  <si>
    <t>bdc7fd11-3f5e-f011-bec1-7ced8d40b42a</t>
  </si>
  <si>
    <t>5uVPzJpKqo7n86lqxWRz0O/rUhy7/GCUVyV5gYUMCufUbCV4bCj9S1I7Ib0rYaK0mNZ545dTTMuXiwYptPpPLw==</t>
  </si>
  <si>
    <t>5631BT 18</t>
  </si>
  <si>
    <t>Achilleslaan 18, 5631BT Eindhoven</t>
  </si>
  <si>
    <t>adc7fd11-3f5e-f011-bec1-7ced8d40b42a</t>
  </si>
  <si>
    <t>DRv39f3ryqo7METsm9MmdShQOKfFKD1K6evq4qg+gxpJ183wsFjJ5hyYXfsVVOahjVyg3jgAh+g4iMn+8biVQw==</t>
  </si>
  <si>
    <t>5631BT 2</t>
  </si>
  <si>
    <t>Achilleslaan 2, 5631BT Eindhoven</t>
  </si>
  <si>
    <t>bfc7fd11-3f5e-f011-bec1-7ced8d40b42a</t>
  </si>
  <si>
    <t>Tqht6mrJ0TjQNnSU1+uxQLEjq+/kBW7k1/YiEyX8+oiIaUHbnyFRZ2b14f9CeRvv7/gFhXUl0Yl8Ahks6c1E7A==</t>
  </si>
  <si>
    <t>5631BT 20</t>
  </si>
  <si>
    <t>Achilleslaan 20, 5631BT Eindhoven</t>
  </si>
  <si>
    <t>c1c7fd11-3f5e-f011-bec1-7ced8d40b42a</t>
  </si>
  <si>
    <t>fdqnoFE6/jBszPxWGCssj/kM6v3Sls7T/0gU+IQ28ck2eBNq1fe6KOmkNYOoOEMZSM2J4eI4Lteu8QSe8dY8BQ==</t>
  </si>
  <si>
    <t>5631BT 22</t>
  </si>
  <si>
    <t>Achilleslaan 22, 5631BT Eindhoven</t>
  </si>
  <si>
    <t>c3c7fd11-3f5e-f011-bec1-7ced8d40b42a</t>
  </si>
  <si>
    <t>aQ7rOwTTYNmrn3sjCKXt4+e2fzxCnAcKAJaGLjqqZPE9QdF1FjdoTjXDPO7EE1WRq/GfHvrt1bZ0XLcZL+Fgfw==</t>
  </si>
  <si>
    <t>5631BT 24</t>
  </si>
  <si>
    <t>Achilleslaan 24, 5631BT Eindhoven</t>
  </si>
  <si>
    <t>c5c7fd11-3f5e-f011-bec1-7ced8d40b42a</t>
  </si>
  <si>
    <t>9IBiy30SqN73CrqUwYKrCiU7vOUGVGVPHnxGAiwPS1q3l71di9dLwAzGMkrJrnvXii5c32qVX3AKwtWlPIYI/A==</t>
  </si>
  <si>
    <t>5631BT 26</t>
  </si>
  <si>
    <t>Achilleslaan 26, 5631BT Eindhoven</t>
  </si>
  <si>
    <t>c7c7fd11-3f5e-f011-bec1-7ced8d40b42a</t>
  </si>
  <si>
    <t>V0HKt7KJJHctP3GHmbOTQBLAMvyRjZ/y8G560ULTRTd9bdqdFfkeIPrCgA3wmQKrX9cyuyJOjU+aiXQWI0IyHg==</t>
  </si>
  <si>
    <t>5631BT 28</t>
  </si>
  <si>
    <t>Achilleslaan 28, 5631BT Eindhoven</t>
  </si>
  <si>
    <t>c9c7fd11-3f5e-f011-bec1-7ced8d40b42a</t>
  </si>
  <si>
    <t>Qx9RGhKYrA7LHuzZ4Ud06UDQ2UANTHZegnVUB/9GslvmKlrMNt++6ZIFhyo18SfEHqgc4ydSIZFjLBQRNmftGg==</t>
  </si>
  <si>
    <t>5631BT 30</t>
  </si>
  <si>
    <t>Achilleslaan 30, 5631BT Eindhoven</t>
  </si>
  <si>
    <t>cbc7fd11-3f5e-f011-bec1-7ced8d40b42a</t>
  </si>
  <si>
    <t>wtsFetZwSTKeHZyRIeS/WRsuHZnrdrAgQlLI/Q5FkGSsrbmjHyqVkbdSEfPjzqtkGNN/MosFsQdAp0YTHMGXsQ==</t>
  </si>
  <si>
    <t>5631BT 32</t>
  </si>
  <si>
    <t>Achilleslaan 32, 5631BT Eindhoven</t>
  </si>
  <si>
    <t>cdc7fd11-3f5e-f011-bec1-7ced8d40b42a</t>
  </si>
  <si>
    <t>3ZpwL8ugSL7u3/3F1sHE++UdM593qX9+AUNt0vGrnhg8mOGChkaoPbJx9A4iJGeqohmN+qeEfisIT7tUo8wtsQ==</t>
  </si>
  <si>
    <t>5631BT 34</t>
  </si>
  <si>
    <t>Achilleslaan 34, 5631BT Eindhoven</t>
  </si>
  <si>
    <t>cfc7fd11-3f5e-f011-bec1-7ced8d40b42a</t>
  </si>
  <si>
    <t>dUkcgKMl+xnvLq4+rNnfqpMb6DLSgWZebGCyXKywNMjUnuBqVzeWUpMiQZKf5OKzf7h6qvG+1fSpWWIemM5HCQ==</t>
  </si>
  <si>
    <t>5631BT 36</t>
  </si>
  <si>
    <t>Achilleslaan 36, 5631BT Eindhoven</t>
  </si>
  <si>
    <t>d1c7fd11-3f5e-f011-bec1-7ced8d40b42a</t>
  </si>
  <si>
    <t>8sp5Xbq3raIwzkhc5iF6EVxQlmMb2tIKldL1FrJQbXqcwC2oIYDLrMBeYZQ3L/GiXebov9XCEepszHUpUfnp0g==</t>
  </si>
  <si>
    <t>5631BT 38</t>
  </si>
  <si>
    <t>Achilleslaan 38, 5631BT Eindhoven</t>
  </si>
  <si>
    <t>afc7fd11-3f5e-f011-bec1-7ced8d40b42a</t>
  </si>
  <si>
    <t>q8SfAUCp0PJ67sJG/KpagmF4VjUMBp4qy14hFnqRwAoB8bLUr0m6X86Q15Z6XWVFsGdCaT6aNuVmZEXzVq5B9Q==</t>
  </si>
  <si>
    <t>5631BT 4</t>
  </si>
  <si>
    <t>Achilleslaan 4, 5631BT Eindhoven</t>
  </si>
  <si>
    <t>d3c7fd11-3f5e-f011-bec1-7ced8d40b42a</t>
  </si>
  <si>
    <t>qd0UymXCC9ug8KgvaPfZ4JInxqlcirkWlhuwHsw9YnTLk4tH+QxltUZCwgDnKiKy2tIGzN1RwBwxO1Uj3FU08g==</t>
  </si>
  <si>
    <t>5631BT 40</t>
  </si>
  <si>
    <t>Achilleslaan 40, 5631BT Eindhoven</t>
  </si>
  <si>
    <t>d5c7fd11-3f5e-f011-bec1-7ced8d40b42a</t>
  </si>
  <si>
    <t>ndcohBo6Dqw+0qMSIBeu8i9fJ0yUKcvuUyGcXbx4hf8xY7K2OojX0faLm595d3+TRN/0+NO+QAht1Qd8xznMog==</t>
  </si>
  <si>
    <t>5631BT 42</t>
  </si>
  <si>
    <t>Achilleslaan 42, 5631BT Eindhoven</t>
  </si>
  <si>
    <t>d7c7fd11-3f5e-f011-bec1-7ced8d40b42a</t>
  </si>
  <si>
    <t>LCCKC0Lmiu5T8Itwlm1vT+qVz20+jG7QmQU5wJ80txbK6uk10D2kD/V1FisPq5jQXAwLHUwDkYQcPJ8lpjPYyg==</t>
  </si>
  <si>
    <t>5631BT 44</t>
  </si>
  <si>
    <t>Achilleslaan 44, 5631BT Eindhoven</t>
  </si>
  <si>
    <t>d9c7fd11-3f5e-f011-bec1-7ced8d40b42a</t>
  </si>
  <si>
    <t>aBInkn6kfxD4QhZ0D8h+ykJNVGpv48UlClW9vUmiPD4OhQxOT75oo+vUz9eFMh3zfiDKFrIM03yx+cGLrxUKuQ==</t>
  </si>
  <si>
    <t>5631BT 46</t>
  </si>
  <si>
    <t>Achilleslaan 46, 5631BT Eindhoven</t>
  </si>
  <si>
    <t>dbc7fd11-3f5e-f011-bec1-7ced8d40b42a</t>
  </si>
  <si>
    <t>HqUJOjhVgL/4PiSQz+r/m9lRQQ4OV026ks511SXTsS+7O6DNCybk3XBuV0MFGr8qNuueye+ew9BFiQHYv+Dq8w==</t>
  </si>
  <si>
    <t>5631BT 48</t>
  </si>
  <si>
    <t>Achilleslaan 48, 5631BT Eindhoven</t>
  </si>
  <si>
    <t>b1c7fd11-3f5e-f011-bec1-7ced8d40b42a</t>
  </si>
  <si>
    <t>aUbJ+DteBl3luM8+Q5Msnz5mygHWQ185h5NN3qB24vOFJLNVwwpUBE/hQTIeJTeyw+y0SVlaunDgFoaTMwVFvQ==</t>
  </si>
  <si>
    <t>5631BT 6</t>
  </si>
  <si>
    <t>Achilleslaan 6, 5631BT Eindhoven</t>
  </si>
  <si>
    <t>b3c7fd11-3f5e-f011-bec1-7ced8d40b42a</t>
  </si>
  <si>
    <t>+inE1ZPv/JoOLzAyS08plogJ3c4tj7+dR5XcQWgas/XYBKjJFfjfrCH4JYG52mPa0XWBBqCHnaOhaqKUxmoXsw==</t>
  </si>
  <si>
    <t>5631BT 8</t>
  </si>
  <si>
    <t>Achilleslaan 8, 5631BT Eindhoven</t>
  </si>
  <si>
    <t>ddc7fd11-3f5e-f011-bec1-7ced8d40b42a</t>
  </si>
  <si>
    <t>+G+VC+NJS9JA1lW2M/9Qbm9KhfxSLJvK7Ww+9dpMQik1u1DFsHvHhOPbBQbFTQNXUZLQ/Ly+7R1nXVUMvYymLA==</t>
  </si>
  <si>
    <t>5631BV 50</t>
  </si>
  <si>
    <t>Achilleslaan 50, 5631BV Eindhoven</t>
  </si>
  <si>
    <t>dfc7fd11-3f5e-f011-bec1-7ced8d40b42a</t>
  </si>
  <si>
    <t>anlfyvvw7JSqLC+ZTAdOGlN5JjvGxOWnXfF3pNVZaB+pgxoIEBcYczOHthJ0espKxWs9ZupXYYpL5U84gfqy5w==</t>
  </si>
  <si>
    <t>5631BV 52</t>
  </si>
  <si>
    <t>Achilleslaan 52, 5631BV Eindhoven</t>
  </si>
  <si>
    <t>e1c7fd11-3f5e-f011-bec1-7ced8d40b42a</t>
  </si>
  <si>
    <t>FwSaax4a7GYUsWg71BnC3uGDbIaB3AVvadgK0v66tZwJmqwe3cSFOB9EdNWNomTgAc81NO9Umr6xJPH5R2WaZQ==</t>
  </si>
  <si>
    <t>5631BV 54</t>
  </si>
  <si>
    <t>Achilleslaan 54, 5631BV Eindhoven</t>
  </si>
  <si>
    <t>e3c7fd11-3f5e-f011-bec1-7ced8d40b42a</t>
  </si>
  <si>
    <t>otcQXYCRnZcWkjxPbVK3oa2WWMhZOnj8Js4n5s4oSUqEK4km4/90021soAdkIx4JuoJNPb8zWKpigGpnAB3o+A==</t>
  </si>
  <si>
    <t>5631BV 56</t>
  </si>
  <si>
    <t>Achilleslaan 56, 5631BV Eindhoven</t>
  </si>
  <si>
    <t>e5c7fd11-3f5e-f011-bec1-7ced8d40b42a</t>
  </si>
  <si>
    <t>BQMF+RYCxZvqR2p3AKULaVsykVzNtwKPq7aSsMqDmaRM/HwbbI6vNwSrdTBgtkJpXiN4LBax8vxMippASUPFnQ==</t>
  </si>
  <si>
    <t>5631BV 58</t>
  </si>
  <si>
    <t>Achilleslaan 58, 5631BV Eindhoven</t>
  </si>
  <si>
    <t>e7c7fd11-3f5e-f011-bec1-7ced8d40b42a</t>
  </si>
  <si>
    <t>mtvQ3g277mo5NoIQSvAQaRMDK/A068DcHDSPZS8+jiW44aHZDJHGN2qiLsczDq3AtYYenGY2sz9hdbYd6IWFoQ==</t>
  </si>
  <si>
    <t>5631BV 60</t>
  </si>
  <si>
    <t>Achilleslaan 60, 5631BV Eindhoven</t>
  </si>
  <si>
    <t>e9c7fd11-3f5e-f011-bec1-7ced8d40b42a</t>
  </si>
  <si>
    <t>Qq2vRR8zEckQNcp1LI6oNQxTRc6yN8zgRYWCBtqWp1S03/XzhbcUNu/12Zi8B/5A/BImmNQqkvuBoswiy4WqKQ==</t>
  </si>
  <si>
    <t>5631BV 62</t>
  </si>
  <si>
    <t>Achilleslaan 62, 5631BV Eindhoven</t>
  </si>
  <si>
    <t>ebc7fd11-3f5e-f011-bec1-7ced8d40b42a</t>
  </si>
  <si>
    <t>NWyWcvwA9YMtuUvvkaJB2xPo2ZPV7Bxey+d0x8vQH+/KHDLedj6HX8ef/pOOHIwZobfzN/cqlSzbzr2MQn9LYg==</t>
  </si>
  <si>
    <t>5631BV 64</t>
  </si>
  <si>
    <t>Achilleslaan 64, 5631BV Eindhoven</t>
  </si>
  <si>
    <t>edc7fd11-3f5e-f011-bec1-7ced8d40b42a</t>
  </si>
  <si>
    <t>oSWCrmA1et8KGRNglSJoKXFKYM055yR06n8k5n3FOqoxd/J6mBXnE3SBu5AHZG/yieAyHMC7H7vECNu/PYm53A==</t>
  </si>
  <si>
    <t>5631BV 66</t>
  </si>
  <si>
    <t>Achilleslaan 66, 5631BV Eindhoven</t>
  </si>
  <si>
    <t>efc7fd11-3f5e-f011-bec1-7ced8d40b42a</t>
  </si>
  <si>
    <t>Hzv8CYkZNhyRgZyzZVELGAzG8CiY8CnQeGHejPjhwPJtvcS0zS5BBTAoSx3pn4zalDBC/85c9neOTGU4Kc2hhg==</t>
  </si>
  <si>
    <t>5631BV 68</t>
  </si>
  <si>
    <t>Achilleslaan 68, 5631BV Eindhoven</t>
  </si>
  <si>
    <t>f1c7fd11-3f5e-f011-bec1-7ced8d40b42a</t>
  </si>
  <si>
    <t>B17MDITLnOrnMg+mjP9Cd2eC+MfbrXifc2Ff5gelfrEWs7NcDbgsiEAkJfc/1kl43qyAo0/YCJg0ZjUDddoW3Q==</t>
  </si>
  <si>
    <t>5631BV 70</t>
  </si>
  <si>
    <t>Achilleslaan 70, 5631BV Eindhoven</t>
  </si>
  <si>
    <t>f3c7fd11-3f5e-f011-bec1-7ced8d40b42a</t>
  </si>
  <si>
    <t>V5tU5yn8J7y8OIm+j+dNSHucy0ZKqGVhFVdp92TTuogPLIGCIsvTXTV/qJzXYNDySDuSvVcJXW0A54SNWIlasA==</t>
  </si>
  <si>
    <t>5631BV 72</t>
  </si>
  <si>
    <t>Achilleslaan 72, 5631BV Eindhoven</t>
  </si>
  <si>
    <t>f5c7fd11-3f5e-f011-bec1-7ced8d40b42a</t>
  </si>
  <si>
    <t>9GLJJn/4IWSI/hgLYto32SIJD7bx9lQSG50YB2hcxhJVfMf7OG8gzRoqWLobWZ7teNKPpeH+8P6+3A3HB4r+gA==</t>
  </si>
  <si>
    <t>5631BV 74</t>
  </si>
  <si>
    <t>Achilleslaan 74, 5631BV Eindhoven</t>
  </si>
  <si>
    <t>f7c7fd11-3f5e-f011-bec1-7ced8d40b42a</t>
  </si>
  <si>
    <t>8vgUFPlnwF1CmMpx2ZxVCKIDr7Wb+9+h5HiSGvQabDdlHHXpqnjcQArQb+fWgs4RDXJPvukx/lBG9qjgVQe+WQ==</t>
  </si>
  <si>
    <t>5631BV 76</t>
  </si>
  <si>
    <t>Achilleslaan 76, 5631BV Eindhoven</t>
  </si>
  <si>
    <t>f9c7fd11-3f5e-f011-bec1-7ced8d40b42a</t>
  </si>
  <si>
    <t>NCRlg30ROa3iouZYmr4/LXaOvuQtaTkiAUbiiWHsbs7BGqHNgGtrvf+4khOW2ZMfwZUDdxxh6EmZwDhLdBBC5Q==</t>
  </si>
  <si>
    <t>5631BV 78</t>
  </si>
  <si>
    <t>Achilleslaan 78, 5631BV Eindhoven</t>
  </si>
  <si>
    <t>fbc7fd11-3f5e-f011-bec1-7ced8d40b42a</t>
  </si>
  <si>
    <t>NAvI0QBYbL2uKP1B43fo7EALdM7hvy0H18OjBq1wxvRtP4rhFCA6ePHBI3waWRLWubj7UsjWVRza3YB5NFE8YA==</t>
  </si>
  <si>
    <t>5631BV 80</t>
  </si>
  <si>
    <t>Achilleslaan 80, 5631BV Eindhoven</t>
  </si>
  <si>
    <t>fdc7fd11-3f5e-f011-bec1-7ced8d40b42a</t>
  </si>
  <si>
    <t>s2kZypcFOmh5LbBqVqK06hVYoLN3B/AtITx+V2SYGpJMPFd6ij+f6qPMi3pRlccyPn5z0CjvcUmErUapM6Eluw==</t>
  </si>
  <si>
    <t>5631BV 82</t>
  </si>
  <si>
    <t>Achilleslaan 82, 5631BV Eindhoven</t>
  </si>
  <si>
    <t>ffc7fd11-3f5e-f011-bec1-7ced8d40b42a</t>
  </si>
  <si>
    <t>DVSDlQbN2FQTkcX6qjLJg0xiy/XZR5s/hsP6f2s4b+vtbfM1vm71DETBjv3Nl4lsfvLwoSF59QUdEtuZ3kRQzg==</t>
  </si>
  <si>
    <t>5631BV 84</t>
  </si>
  <si>
    <t>Achilleslaan 84, 5631BV Eindhoven</t>
  </si>
  <si>
    <t>01c8fd11-3f5e-f011-bec1-7ced8d40b42a</t>
  </si>
  <si>
    <t>vRLnDhC8L9JvucPuJGS65szxuGHwgQ/wU2RSKYynyB98Qc1quCZoo7e2QbfZvQgMCoVnxKhQ4jHUvz+v2GYIng==</t>
  </si>
  <si>
    <t>5631CA 1</t>
  </si>
  <si>
    <t>Ajaxlaan 1, 5631CA Eindhoven</t>
  </si>
  <si>
    <t>Vereniging van Eigenaars Oude Gracht-Ajaxlaan</t>
  </si>
  <si>
    <t>0bc8fd11-3f5e-f011-bec1-7ced8d40b42a</t>
  </si>
  <si>
    <t>9Y5Pnryfctb9mfMIiL8Ux2XG1eI+jBYtL3EpbeFj+qUuoiNgS/xyo7/H3OBhiGldISpSFOc2mnZLkMApNwzh8A==</t>
  </si>
  <si>
    <t>5631CA 11</t>
  </si>
  <si>
    <t>Ajaxlaan 11, 5631CA Eindhoven</t>
  </si>
  <si>
    <t>0dc8fd11-3f5e-f011-bec1-7ced8d40b42a</t>
  </si>
  <si>
    <t>JLlDwyKr8vg8nf5en02CbQwZojMyioxqaXnBlWcXjyDdLaey+21IKevWwB2NWzNzO92HS9svpodk4hIu/4+cNA==</t>
  </si>
  <si>
    <t>5631CA 13</t>
  </si>
  <si>
    <t>Ajaxlaan 13, 5631CA Eindhoven</t>
  </si>
  <si>
    <t>0fc8fd11-3f5e-f011-bec1-7ced8d40b42a</t>
  </si>
  <si>
    <t>ldW/WC7IFdO3ZVITMmCXX+AZX1uYBV9vvUX28AASKGfRCqWO9KkSsSyjMWFGSnKRo82Wp6k7AMeZha/BLkvt+w==</t>
  </si>
  <si>
    <t>5631CA 15</t>
  </si>
  <si>
    <t>Ajaxlaan 15, 5631CA Eindhoven</t>
  </si>
  <si>
    <t>11c8fd11-3f5e-f011-bec1-7ced8d40b42a</t>
  </si>
  <si>
    <t>wK96aMiLpHY8qlhWlmJmtYBYKaxVFHEiIt3nYfld7WOCAUGaeTsJYrzBikKWoADIVDj56ceF57GOgDf0bDIp/A==</t>
  </si>
  <si>
    <t>5631CA 17</t>
  </si>
  <si>
    <t>Ajaxlaan 17, 5631CA Eindhoven</t>
  </si>
  <si>
    <t>13c8fd11-3f5e-f011-bec1-7ced8d40b42a</t>
  </si>
  <si>
    <t>wqFHOgYt8WyCeIq6DjwHcn/El6YskI6nf9VufNEWLANAobz5Q7g+k3lP1KuPxz1Mf0uJ73vBwG+tRD0SoYGxHA==</t>
  </si>
  <si>
    <t>5631CA 19</t>
  </si>
  <si>
    <t>Ajaxlaan 19, 5631CA Eindhoven</t>
  </si>
  <si>
    <t>15c8fd11-3f5e-f011-bec1-7ced8d40b42a</t>
  </si>
  <si>
    <t>fXq/4S5lddTpjmTDbKsr8OeRnSnw17ml9VGMeqj/JCb00QPjpaMllNqh0E2GUDSgNYevaZlBGgWAqx1FKS1Huw==</t>
  </si>
  <si>
    <t>5631CA 21</t>
  </si>
  <si>
    <t>Ajaxlaan 21, 5631CA Eindhoven</t>
  </si>
  <si>
    <t>17c8fd11-3f5e-f011-bec1-7ced8d40b42a</t>
  </si>
  <si>
    <t>WMHXuD3Y2TZCwEHhHaV8tREkWJluDtYogF4JnB+lqvIqqAL94xXiJAOFxhfjiIcwJOXxHCKRX502PlWQQGNhgw==</t>
  </si>
  <si>
    <t>5631CA 23</t>
  </si>
  <si>
    <t>Ajaxlaan 23, 5631CA Eindhoven</t>
  </si>
  <si>
    <t>19c8fd11-3f5e-f011-bec1-7ced8d40b42a</t>
  </si>
  <si>
    <t>u5noOcu5cv+q8cEB/bgn2S0I9HZVjCEftu6B9WIOgMPmmquBxlaYeVRNkTmWpMmQw5PLcpsFrGvAqyx5y31dIA==</t>
  </si>
  <si>
    <t>5631CA 25</t>
  </si>
  <si>
    <t>Ajaxlaan 25, 5631CA Eindhoven</t>
  </si>
  <si>
    <t>1bc8fd11-3f5e-f011-bec1-7ced8d40b42a</t>
  </si>
  <si>
    <t>zKzmz4JVSfjZyINYJUtXyEFVpzMN5TN5Ymp3Qs1HWuskaPDNAcRaQV4AfzJq3YOVZj+amdr4wtpbjpPVtevyNg==</t>
  </si>
  <si>
    <t>5631CA 27</t>
  </si>
  <si>
    <t>Ajaxlaan 27, 5631CA Eindhoven</t>
  </si>
  <si>
    <t>1dc8fd11-3f5e-f011-bec1-7ced8d40b42a</t>
  </si>
  <si>
    <t>sP78v0Gdg/gMU+h/UyxeQpCGC6qRwgpxdeOzdUp1dq5TAF7pe7lvDukp6KbmrsPfyHZQ+Jgt919V0KMwJcWRsg==</t>
  </si>
  <si>
    <t>5631CA 29</t>
  </si>
  <si>
    <t>Ajaxlaan 29, 5631CA Eindhoven</t>
  </si>
  <si>
    <t>03c8fd11-3f5e-f011-bec1-7ced8d40b42a</t>
  </si>
  <si>
    <t>bLZKdZzDwH6Z4eLpHjCbtyVn/INahonjZS+VAdDiUm7yzJjgDDX2X/WSMngqsx1iudYg/stX4Qb7XGjG2cdn8g==</t>
  </si>
  <si>
    <t>5631CA 3</t>
  </si>
  <si>
    <t>Ajaxlaan 3, 5631CA Eindhoven</t>
  </si>
  <si>
    <t>1fc8fd11-3f5e-f011-bec1-7ced8d40b42a</t>
  </si>
  <si>
    <t>JDmbUto3PmoOaaNTylSdvArj5qtb0h9Y/UXAGWQ6P1WcjYgCn5UEQraT8KcM5YaqvIvNHx/77iezYlkkXZRTFw==</t>
  </si>
  <si>
    <t>5631CA 31</t>
  </si>
  <si>
    <t>Ajaxlaan 31, 5631CA Eindhoven</t>
  </si>
  <si>
    <t>21c8fd11-3f5e-f011-bec1-7ced8d40b42a</t>
  </si>
  <si>
    <t>Vfi1ewKWpVoxwd4vjtbassl7tWX2GGfh8HeskDqyD/S3AzGAOHgCuhr9nGsdh+nIFdPLwC5MHh+DlDhdeivrjQ==</t>
  </si>
  <si>
    <t>5631CA 33</t>
  </si>
  <si>
    <t>Ajaxlaan 33, 5631CA Eindhoven</t>
  </si>
  <si>
    <t>23c8fd11-3f5e-f011-bec1-7ced8d40b42a</t>
  </si>
  <si>
    <t>PlB70NnfBzht91eb2GnXs8kEdhvBXFhZUJF9MCf+9vpryo9HvUk/ljfAw5Pp+SPjNIGxsajR/H190W3Rj8TfPw==</t>
  </si>
  <si>
    <t>5631CA 35</t>
  </si>
  <si>
    <t>Ajaxlaan 35, 5631CA Eindhoven</t>
  </si>
  <si>
    <t>25c8fd11-3f5e-f011-bec1-7ced8d40b42a</t>
  </si>
  <si>
    <t>CAx4WU/CluLRvU4LvD/DkUgIcB1zXTt0vRkoaMb4Z1EMFuuUwpz1iY4P/YCmQrLFZ0kzHvGmZK46+1Ac0g+qVA==</t>
  </si>
  <si>
    <t>5631CA 37</t>
  </si>
  <si>
    <t>Ajaxlaan 37, 5631CA Eindhoven</t>
  </si>
  <si>
    <t>27c8fd11-3f5e-f011-bec1-7ced8d40b42a</t>
  </si>
  <si>
    <t>Moyq5cAbKxjb/9pGCcV/SE+2BQu8YAS2jmBfOo97LghmQ2oUcr46Lqr14F9v0d0H29miaYcIwLkuybQ15ddxfQ==</t>
  </si>
  <si>
    <t>5631CA 39</t>
  </si>
  <si>
    <t>Ajaxlaan 39, 5631CA Eindhoven</t>
  </si>
  <si>
    <t>29c8fd11-3f5e-f011-bec1-7ced8d40b42a</t>
  </si>
  <si>
    <t>mf+81/9qN3ElKk3LXksZ9/5aJUHD4YWlobLHjjQaJMsf25AEULatS8PXgD7ZLBh6cx9yUlaRshVD0BwSGNAdTg==</t>
  </si>
  <si>
    <t>5631CA 41</t>
  </si>
  <si>
    <t>Ajaxlaan 41, 5631CA Eindhoven</t>
  </si>
  <si>
    <t>2bc8fd11-3f5e-f011-bec1-7ced8d40b42a</t>
  </si>
  <si>
    <t>1051rcJr2sgxzwOX/rYsnB2gpVQ01JYNzhxZvL1RwpP2jfehMpzU3QPyJXiEbKSMyP6Gm3IPQlE+1uprDc4kAw==</t>
  </si>
  <si>
    <t>5631CA 43</t>
  </si>
  <si>
    <t>Ajaxlaan 43, 5631CA Eindhoven</t>
  </si>
  <si>
    <t>2dc8fd11-3f5e-f011-bec1-7ced8d40b42a</t>
  </si>
  <si>
    <t>pf/o1Bs2k5L055OyLobXcg+6LmO+y9SD35y2/+qWl+zRntWhBsCZrDBuYaNv4Ju0GxgREK3xrUeqWx4p6c0s1w==</t>
  </si>
  <si>
    <t>5631CA 45</t>
  </si>
  <si>
    <t>Ajaxlaan 45, 5631CA Eindhoven</t>
  </si>
  <si>
    <t>2fc8fd11-3f5e-f011-bec1-7ced8d40b42a</t>
  </si>
  <si>
    <t>mD+B36hp+8cQMJCImAJK9vEtrh20y3iweLKWj0OKM8w1awM8C4xZfPegLIo4Bpp4ebTX2+BkHQvHy3Ek+hY/oA==</t>
  </si>
  <si>
    <t>5631CA 47</t>
  </si>
  <si>
    <t>Ajaxlaan 47, 5631CA Eindhoven</t>
  </si>
  <si>
    <t>05c8fd11-3f5e-f011-bec1-7ced8d40b42a</t>
  </si>
  <si>
    <t>tT1+0/8lgBTDmtwAoXG1oQ9z8PMqQ2EUPU2ij1UcMX8PYhrJ3McydxXyi+k40cFYahZBJs09rP6FTBWCUDXq8g==</t>
  </si>
  <si>
    <t>5631CA 5</t>
  </si>
  <si>
    <t>Ajaxlaan 5, 5631CA Eindhoven</t>
  </si>
  <si>
    <t>07c8fd11-3f5e-f011-bec1-7ced8d40b42a</t>
  </si>
  <si>
    <t>oRc5Gan8BmaufSnA+nV0cdwVDufey7N+Tzqwbe1saU5uaaQJOVe81SZbWMkuW106papbXY0AiiLY27NNzpV1eg==</t>
  </si>
  <si>
    <t>5631CA 7</t>
  </si>
  <si>
    <t>Ajaxlaan 7, 5631CA Eindhoven</t>
  </si>
  <si>
    <t>09c8fd11-3f5e-f011-bec1-7ced8d40b42a</t>
  </si>
  <si>
    <t>wHGOMTJnmVQsRMazf/vRwp1u6/PpI4CpximMFH3goba3yV9Ss4q5d/GYEq9YWb6d0y8DpXbYXd8c6zNeYiuAVQ==</t>
  </si>
  <si>
    <t>5631CA 9</t>
  </si>
  <si>
    <t>Ajaxlaan 9, 5631CA Eindhoven</t>
  </si>
  <si>
    <t>31c8fd11-3f5e-f011-bec1-7ced8d40b42a</t>
  </si>
  <si>
    <t>rSwJ+l2muQTMYGPtoticOCe2UfSAK2nrT+P0r9MSCCXQwoD144hFZKo011Kp7FZ6XN9fa0eVEG6NEV1Xui0nhw==</t>
  </si>
  <si>
    <t>5631CB 49</t>
  </si>
  <si>
    <t>Ajaxlaan 49, 5631CB Eindhoven</t>
  </si>
  <si>
    <t>33c8fd11-3f5e-f011-bec1-7ced8d40b42a</t>
  </si>
  <si>
    <t>WcthYgbdnAo+JPVZVd1cZwWRCGxTuIoekyyrYG/8IW0XBW0WqNLhBoNAxzppqIf0dznZ02VwqrmoRyytSW08Og==</t>
  </si>
  <si>
    <t>5631CB 51</t>
  </si>
  <si>
    <t>Ajaxlaan 51, 5631CB Eindhoven</t>
  </si>
  <si>
    <t>35c8fd11-3f5e-f011-bec1-7ced8d40b42a</t>
  </si>
  <si>
    <t>VSGxPxJ8WTttIf4nb/j04FflfRiOD+tolgUqYVZL6SL6fWUTKkJ4NvpE2lJGAwxe4i/F7gZPTV2W7Btd1/f+Dw==</t>
  </si>
  <si>
    <t>5631CB 53</t>
  </si>
  <si>
    <t>Ajaxlaan 53, 5631CB Eindhoven</t>
  </si>
  <si>
    <t>37c8fd11-3f5e-f011-bec1-7ced8d40b42a</t>
  </si>
  <si>
    <t>4jVsyy5nvp8TXq31iLKdW4yR9+Kb8VS5t+krY3mVAg70p1I8FXBmjpK6TVGIBaOSXtYB29PITI3NDA6QUboTkg==</t>
  </si>
  <si>
    <t>5631CB 55</t>
  </si>
  <si>
    <t>Ajaxlaan 55, 5631CB Eindhoven</t>
  </si>
  <si>
    <t>39c8fd11-3f5e-f011-bec1-7ced8d40b42a</t>
  </si>
  <si>
    <t>+4hljMFp1HBRjKPWb6h1KEO2Ep3CN42ONoJoXYCh474A32Qp1myy2/+Czte8mp+LBomYSdWqEg+dLzOgwZ6ZDw==</t>
  </si>
  <si>
    <t>5631CB 57</t>
  </si>
  <si>
    <t>Ajaxlaan 57, 5631CB Eindhoven</t>
  </si>
  <si>
    <t>3bc8fd11-3f5e-f011-bec1-7ced8d40b42a</t>
  </si>
  <si>
    <t>6gwhnmLPCV6+QZkesw+hwE+Y9memkNXHq0N3/1pb2PzQPUO1jRBV6VJqkKUYyxzsqtOKCLVzgmU2pleecBYHoA==</t>
  </si>
  <si>
    <t>5631CB 59</t>
  </si>
  <si>
    <t>Ajaxlaan 59, 5631CB Eindhoven</t>
  </si>
  <si>
    <t>3dc8fd11-3f5e-f011-bec1-7ced8d40b42a</t>
  </si>
  <si>
    <t>Z2d7RaIK/gvFLWE8A9tEW9RV6y94fRlDbevYXhBEWyhePTSKdncQF26kq9IuWyPSDtLP6rA6Aa7S47rv1R7oYA==</t>
  </si>
  <si>
    <t>5631CB 61</t>
  </si>
  <si>
    <t>Ajaxlaan 61, 5631CB Eindhoven</t>
  </si>
  <si>
    <t>3fc8fd11-3f5e-f011-bec1-7ced8d40b42a</t>
  </si>
  <si>
    <t>ipumdiLLRcTtB/vhsJBZZk5wq5NS+7IfR2FxyNFKsVc5QwbArsuDZZAPqzS4wlQ+/du8aaCAZONT0YToPT3MiQ==</t>
  </si>
  <si>
    <t>5631CB 63</t>
  </si>
  <si>
    <t>Ajaxlaan 63, 5631CB Eindhoven</t>
  </si>
  <si>
    <t>5a890c14-3f5e-f011-bec1-7ced8d40b42a</t>
  </si>
  <si>
    <t>oqahlxHvGCtQVWyiZXpMbdoYk97JCjRNAUwj6QTm7i6lhZsRJ2XnBWjQNAKeha7woPkZ1QlDTr0RIX7CSfFc/g==</t>
  </si>
  <si>
    <t>5631CB 65</t>
  </si>
  <si>
    <t>Ajaxlaan 65, 5631CB Eindhoven</t>
  </si>
  <si>
    <t>5c890c14-3f5e-f011-bec1-7ced8d40b42a</t>
  </si>
  <si>
    <t>QMdlYJBXvyIlLb8SHAtf9v35ds7/0XTPKcqJf44xCOKTsVixoaoWd9heznANrytH/+OBYiWXwKVq70pZnOTf0A==</t>
  </si>
  <si>
    <t>5631CB 67</t>
  </si>
  <si>
    <t>Ajaxlaan 67, 5631CB Eindhoven</t>
  </si>
  <si>
    <t>5e890c14-3f5e-f011-bec1-7ced8d40b42a</t>
  </si>
  <si>
    <t>umcZljyA72/y3E1RusQewtrQLG51pDz6w3X7CBiwwQhyBh8IeE2t1lcFEAQvi5RPdlNTveOr5cb2ofNJgG5biw==</t>
  </si>
  <si>
    <t>5631CB 69</t>
  </si>
  <si>
    <t>Ajaxlaan 69, 5631CB Eindhoven</t>
  </si>
  <si>
    <t>60890c14-3f5e-f011-bec1-7ced8d40b42a</t>
  </si>
  <si>
    <t>8Zk/HFwQ4oIb39yrTyxpmPIdXgXIq3SQ2dX6no5saa+rGC9MSKZljk4LpRWbiHpRhEsQrakYQwForIQP+EPwBg==</t>
  </si>
  <si>
    <t>5631CB 71</t>
  </si>
  <si>
    <t>Ajaxlaan 71, 5631CB Eindhoven</t>
  </si>
  <si>
    <t>62890c14-3f5e-f011-bec1-7ced8d40b42a</t>
  </si>
  <si>
    <t>dgFYtlLwRKM4/YYU9bfTqezIBzPZG19PFBsR16TiPvMnvoiiJ8GMc+6GbQVOPvK9RzDPk/wJsSF3/SemqiR2IA==</t>
  </si>
  <si>
    <t>5631CB 73</t>
  </si>
  <si>
    <t>Ajaxlaan 73, 5631CB Eindhoven</t>
  </si>
  <si>
    <t>64890c14-3f5e-f011-bec1-7ced8d40b42a</t>
  </si>
  <si>
    <t>w2FKzOnRj4VAXDJZL/5w7SBOGjCqtv5U3UqWdmTT7i2OC6eIIgZu/r9yAbW6kYK91u9GBUVVXX/a3Q3H6zkJXw==</t>
  </si>
  <si>
    <t>5631CB 75</t>
  </si>
  <si>
    <t>Ajaxlaan 75, 5631CB Eindhoven</t>
  </si>
  <si>
    <t>66890c14-3f5e-f011-bec1-7ced8d40b42a</t>
  </si>
  <si>
    <t>K8Q1ZUmrHIK6JXzNRXKs9bBr2LKcyBSV8E/qSWfp43ZWrnU9J4Ba3nu8S/5+O2N05Dg9M/Ab++USlK0KXWtqTg==</t>
  </si>
  <si>
    <t>5631CB 77</t>
  </si>
  <si>
    <t>Ajaxlaan 77, 5631CB Eindhoven</t>
  </si>
  <si>
    <t>68890c14-3f5e-f011-bec1-7ced8d40b42a</t>
  </si>
  <si>
    <t>yqkwB9UZdToai2HAShorCdzFe06vCjeT91Kh1SMUuG54rCBCpRwIQQP+IMONV6+MdHp6Aix9E0n7LAH3wH+3Zw==</t>
  </si>
  <si>
    <t>5631CB 79</t>
  </si>
  <si>
    <t>Ajaxlaan 79, 5631CB Eindhoven</t>
  </si>
  <si>
    <t>6a890c14-3f5e-f011-bec1-7ced8d40b42a</t>
  </si>
  <si>
    <t>pVIM+KKbbib6ndberKgX0ZvSC4I9jmIcqb82UxQGyNl565bi6hsFIN2KTUROzCOQwXkHapr2D45EJMo9Twc1bw==</t>
  </si>
  <si>
    <t>5631CB 81</t>
  </si>
  <si>
    <t>Ajaxlaan 81, 5631CB Eindhoven</t>
  </si>
  <si>
    <t>6c890c14-3f5e-f011-bec1-7ced8d40b42a</t>
  </si>
  <si>
    <t>yrBTkyUXVqFsqB/6iAzUvWqJfC2RkTnR5znGYBRymrrjsVv9oggtCwXgsiNeyo97Gey9c/Zl+hKo7t9JJTjRsg==</t>
  </si>
  <si>
    <t>5631CB 83</t>
  </si>
  <si>
    <t>Ajaxlaan 83, 5631CB Eindhoven</t>
  </si>
  <si>
    <t>6e890c14-3f5e-f011-bec1-7ced8d40b42a</t>
  </si>
  <si>
    <t>2M55wp5dpcjmpoe8xa4W6/4iJOpsdkLSZPFHlFc1SSk8FoUxHY7xdTsTSu9VKcavIaDluM6qu39seQbUFyl8FQ==</t>
  </si>
  <si>
    <t>5631CH 1</t>
  </si>
  <si>
    <t>Penelopestraat 1, 5631CH Eindhoven</t>
  </si>
  <si>
    <t>Vereniging Van Eigenaars Van Het Flatgebouw Deet Flatgebouw De Muzenberg Te Eindhoven</t>
  </si>
  <si>
    <t>78890c14-3f5e-f011-bec1-7ced8d40b42a</t>
  </si>
  <si>
    <t>4QZ9yPinX2rkZW8MaJtBAzJakYzj0v/3og8BTJLDfWPTJakKOtSXGUYAvzKs7RIOFXQgFs/4QRGQ8xPE73FlcQ==</t>
  </si>
  <si>
    <t>5631CH 11</t>
  </si>
  <si>
    <t>Penelopestraat 11, 5631CH Eindhoven</t>
  </si>
  <si>
    <t>7a890c14-3f5e-f011-bec1-7ced8d40b42a</t>
  </si>
  <si>
    <t>cHgl+o1RGwHtnIZGbnf4TiH+o/qUgGZThC5/ps6mXI1ljSSDudD3kj5d67+Ldt6B+1M5dXQdkPjMNFb28FiWkg==</t>
  </si>
  <si>
    <t>5631CH 13</t>
  </si>
  <si>
    <t>Penelopestraat 13, 5631CH Eindhoven</t>
  </si>
  <si>
    <t>7c890c14-3f5e-f011-bec1-7ced8d40b42a</t>
  </si>
  <si>
    <t>57XnflrNybJtwrcSagjRDUXVd5xj445Wo7wDuzGoJf5J2xrl6d1K3ng8nnLd0jtsB8DKaO3gTsxgHTzYbTjhOA==</t>
  </si>
  <si>
    <t>5631CH 15</t>
  </si>
  <si>
    <t>Penelopestraat 15, 5631CH Eindhoven</t>
  </si>
  <si>
    <t>7e890c14-3f5e-f011-bec1-7ced8d40b42a</t>
  </si>
  <si>
    <t>LVPOjD6cOB8AoAmTCx9iS3keoWNaMIDNmPUf9Tw+ESFchIkroapXIi87wGh+9xEu5LUNCKuq/iwHA3kaDM1u8Q==</t>
  </si>
  <si>
    <t>5631CH 17</t>
  </si>
  <si>
    <t>Penelopestraat 17, 5631CH Eindhoven</t>
  </si>
  <si>
    <t>80890c14-3f5e-f011-bec1-7ced8d40b42a</t>
  </si>
  <si>
    <t>KQs6NYQT4XP1s0VP+VQp2c7aAxrg+lfCohqTKfbUvyWGZU9WOHYuRniHXtU+WAd+hvwadl9HjINZ9AiX9tTcVA==</t>
  </si>
  <si>
    <t>5631CH 19</t>
  </si>
  <si>
    <t>Penelopestraat 19, 5631CH Eindhoven</t>
  </si>
  <si>
    <t>82890c14-3f5e-f011-bec1-7ced8d40b42a</t>
  </si>
  <si>
    <t>+D4LdcVvrFX6zRaLWmrz3SkcrZA9qoeXHoo5OPaf3bCuoqUT3PTjeSnIvtPWMXdLTa0rhdCVjUrkKlAwjsQM3w==</t>
  </si>
  <si>
    <t>5631CH 21</t>
  </si>
  <si>
    <t>Penelopestraat 21, 5631CH Eindhoven</t>
  </si>
  <si>
    <t>84890c14-3f5e-f011-bec1-7ced8d40b42a</t>
  </si>
  <si>
    <t>OV8NK/8qfEYWQVaZ/NOgBWGEDqfuBe/ZtMuBloPzuac8GAuR2wClUNDcx/hley03ghUby+4d1+ZQJQpfiQnRtQ==</t>
  </si>
  <si>
    <t>5631CH 23</t>
  </si>
  <si>
    <t>Penelopestraat 23, 5631CH Eindhoven</t>
  </si>
  <si>
    <t>86890c14-3f5e-f011-bec1-7ced8d40b42a</t>
  </si>
  <si>
    <t>ENXE7TPbqUl4ouyuYkCML29CCmccvTAQutL5icrlmkrcNeoSJsFLvoH4HXSd4l99WiYgSje2ZKVWFIudZKbW9A==</t>
  </si>
  <si>
    <t>5631CH 25</t>
  </si>
  <si>
    <t>Penelopestraat 25, 5631CH Eindhoven</t>
  </si>
  <si>
    <t>88890c14-3f5e-f011-bec1-7ced8d40b42a</t>
  </si>
  <si>
    <t>sJfZjFwgdms949j7yKzfxGVxvYozUExZfApiu0AnOcOtH5I77TqOWj1bY8FJ1TzBJRP9FOHxkMzMdI+/emEL8A==</t>
  </si>
  <si>
    <t>5631CH 27</t>
  </si>
  <si>
    <t>Penelopestraat 27, 5631CH Eindhoven</t>
  </si>
  <si>
    <t>8a890c14-3f5e-f011-bec1-7ced8d40b42a</t>
  </si>
  <si>
    <t>gJxojK4J7qlJr/n8o3vmFTKzOWuupd+aDfeS2euLlhg1/p2dy6uY3djxx5y+JWgfRwJ6EVXvwYdsYt3bMASBFg==</t>
  </si>
  <si>
    <t>5631CH 29</t>
  </si>
  <si>
    <t>Penelopestraat 29, 5631CH Eindhoven</t>
  </si>
  <si>
    <t>70890c14-3f5e-f011-bec1-7ced8d40b42a</t>
  </si>
  <si>
    <t>VbsoCkAbwqryO6OTkwkyLZTYPI3S+9qmv4erUW+FEHia9tdwypMfoTr15msR97/6D4EXkmSEoNVDswAdl0Cp9g==</t>
  </si>
  <si>
    <t>5631CH 3</t>
  </si>
  <si>
    <t>Penelopestraat 3, 5631CH Eindhoven</t>
  </si>
  <si>
    <t>8c890c14-3f5e-f011-bec1-7ced8d40b42a</t>
  </si>
  <si>
    <t>cuIo2HScY9N+Zz1jqzGaFdpomVnmHvO97XsPivs/v0UPYqTLNFsOdQ9iHWttlq8a0Yb4Ls9VetZGQkHHxlFiMA==</t>
  </si>
  <si>
    <t>5631CH 31</t>
  </si>
  <si>
    <t>Penelopestraat 31, 5631CH Eindhoven</t>
  </si>
  <si>
    <t>8e890c14-3f5e-f011-bec1-7ced8d40b42a</t>
  </si>
  <si>
    <t>Lx/E+YRzo1rtbzChMAMe/Q1i6DPCkg6oQROUKeC4h4ZPgb0FTMgxEAsUWnDTLI8dQuypEiD6HPA6fzhjd5yglA==</t>
  </si>
  <si>
    <t>5631CH 33</t>
  </si>
  <si>
    <t>Penelopestraat 33, 5631CH Eindhoven</t>
  </si>
  <si>
    <t>90890c14-3f5e-f011-bec1-7ced8d40b42a</t>
  </si>
  <si>
    <t>R73AYsQAgU66CEZrftwXLrgTypmA5UbeKzfaV1/NZXiXY6+MimHZCATdnDuZdfyx/P5LSlWrgYj2muQ+POiRMg==</t>
  </si>
  <si>
    <t>5631CH 35</t>
  </si>
  <si>
    <t>Penelopestraat 35, 5631CH Eindhoven</t>
  </si>
  <si>
    <t>92890c14-3f5e-f011-bec1-7ced8d40b42a</t>
  </si>
  <si>
    <t>5FidBcrSty0v0vJZX8MuRGwArh2eMdyvrIFGlRVgWu1osHxzR4fRQPP6aJvjAXYkmwZlsdLQmlYEI60AnOjALA==</t>
  </si>
  <si>
    <t>5631CH 37</t>
  </si>
  <si>
    <t>Penelopestraat 37, 5631CH Eindhoven</t>
  </si>
  <si>
    <t>94890c14-3f5e-f011-bec1-7ced8d40b42a</t>
  </si>
  <si>
    <t>xkRixw9rzCeIN+/6OK7sX8Lkz1Xazv/Jj6x1GcwJdDpnOHmJ63j1RH0G/Se4y1k48hgoaaABdYdgVxzKzRml7w==</t>
  </si>
  <si>
    <t>5631CH 39</t>
  </si>
  <si>
    <t>Penelopestraat 39, 5631CH Eindhoven</t>
  </si>
  <si>
    <t>96890c14-3f5e-f011-bec1-7ced8d40b42a</t>
  </si>
  <si>
    <t>ocjQuK1Y1IE9/DKarh3T1MSEwRCXzYP0yvXPi9qlXwYxBf5tkivruAgbUh8QeeTryiLJwW3EuXizXxQUfAuOZw==</t>
  </si>
  <si>
    <t>5631CH 41</t>
  </si>
  <si>
    <t>Penelopestraat 41, 5631CH Eindhoven</t>
  </si>
  <si>
    <t>98890c14-3f5e-f011-bec1-7ced8d40b42a</t>
  </si>
  <si>
    <t>DmMEIFn7mGx2pUvlET0N785K+7WQSagxQQCko+Z/W3TEa3/Dl/X7pDKJKoQK2FbCVTA37wwgo5EUN12Zx72pxQ==</t>
  </si>
  <si>
    <t>5631CH 43</t>
  </si>
  <si>
    <t>Penelopestraat 43, 5631CH Eindhoven</t>
  </si>
  <si>
    <t>9a890c14-3f5e-f011-bec1-7ced8d40b42a</t>
  </si>
  <si>
    <t>PyTmGGA5gBBZUsVNPUqCl2H/pNnOuKe2hMZJcxJZLjXjg9GfFAqEaU3SGJkp0ZfwV+ILvufrm5Sptw22o10oQQ==</t>
  </si>
  <si>
    <t>5631CH 45</t>
  </si>
  <si>
    <t>Penelopestraat 45, 5631CH Eindhoven</t>
  </si>
  <si>
    <t>72890c14-3f5e-f011-bec1-7ced8d40b42a</t>
  </si>
  <si>
    <t>PoRQF5Vn3lUPHMthVUo3hpPTD3xJBKPqL1ciBFSHWCHx/GMus8NS3AsehtLJ/tYK5lJYl/4GrRWO++1viP4oqQ==</t>
  </si>
  <si>
    <t>5631CH 5</t>
  </si>
  <si>
    <t>Penelopestraat 5, 5631CH Eindhoven</t>
  </si>
  <si>
    <t>74890c14-3f5e-f011-bec1-7ced8d40b42a</t>
  </si>
  <si>
    <t>6aGTb8hQ9djZHMK9UumtRg/fI1wBjdMXeGJQvhF9Vqk/NORgkipiwA4JmpC4fOinGfAYqPWz7iH/wTBq4Qqy6A==</t>
  </si>
  <si>
    <t>5631CH 7</t>
  </si>
  <si>
    <t>Penelopestraat 7, 5631CH Eindhoven</t>
  </si>
  <si>
    <t>76890c14-3f5e-f011-bec1-7ced8d40b42a</t>
  </si>
  <si>
    <t>FVLve6iwfbLWf4/ZSgOwf/5z84juWyKdHUjZSpxPCk9pM5X7RCxVNIODXVYAxlhtvC9YwTnBVWd9+9UmkufxZA==</t>
  </si>
  <si>
    <t>5631CH 9</t>
  </si>
  <si>
    <t>Penelopestraat 9, 5631CH Eindhoven</t>
  </si>
  <si>
    <t>9c890c14-3f5e-f011-bec1-7ced8d40b42a</t>
  </si>
  <si>
    <t>pUoVRnCt5CaC+SIPov93axUEcyy1gD1EpZRqqGm2nDbCqKxkqxHsq+Rcy7mqSD1ArBdaElUMtLhi3i/lvOmYdg==</t>
  </si>
  <si>
    <t>5631CJ 47</t>
  </si>
  <si>
    <t>Penelopestraat 47, 5631CJ Eindhoven</t>
  </si>
  <si>
    <t>9e890c14-3f5e-f011-bec1-7ced8d40b42a</t>
  </si>
  <si>
    <t>B++mRagnHyhox8v2bc5FObQuOXCAITk9wXC9pjbflYu72ChklploRhiVlXVmcJgoxftLPwXTBROwDKI5Op4X3g==</t>
  </si>
  <si>
    <t>5631CJ 49</t>
  </si>
  <si>
    <t>Penelopestraat 49, 5631CJ Eindhoven</t>
  </si>
  <si>
    <t>a0890c14-3f5e-f011-bec1-7ced8d40b42a</t>
  </si>
  <si>
    <t>3RPuJ9skki1akHMxNwNDXX9/+BpZqP2bf+Ti7bg+DHEtRMEn+HqIRjHKoht7D2OEPYvb3X1CkIs3ptBTrQdlfg==</t>
  </si>
  <si>
    <t>5631CJ 51</t>
  </si>
  <si>
    <t>Penelopestraat 51, 5631CJ Eindhoven</t>
  </si>
  <si>
    <t>a2890c14-3f5e-f011-bec1-7ced8d40b42a</t>
  </si>
  <si>
    <t>0T+i29nvHPyUnilCENPftcnrigv/hTw4sZh8x6HL2u/jIrFdvbWGk2ODHH33Q+P7506Sge9K+AVzVfQhPRKIfg==</t>
  </si>
  <si>
    <t>5631CJ 53</t>
  </si>
  <si>
    <t>Penelopestraat 53, 5631CJ Eindhoven</t>
  </si>
  <si>
    <t>a4890c14-3f5e-f011-bec1-7ced8d40b42a</t>
  </si>
  <si>
    <t>+LZ22h7kV93NglM1axx0zx+9p9I6uBdpCR8jtzibhoiEpmQi6nslQFdMG3x30M+BbcHt35Gp+G1nUEzb1fHP4Q==</t>
  </si>
  <si>
    <t>5631CJ 55</t>
  </si>
  <si>
    <t>Penelopestraat 55, 5631CJ Eindhoven</t>
  </si>
  <si>
    <t>a6890c14-3f5e-f011-bec1-7ced8d40b42a</t>
  </si>
  <si>
    <t>mYXs4+7EFbr9n0zHNYrw7aqJZPkk2BRt3CSntBKOO4uJ31WNghchfbJpc9/NzY4jVHhcyi0gIQOqQNqnc2crNQ==</t>
  </si>
  <si>
    <t>5631CJ 57</t>
  </si>
  <si>
    <t>Penelopestraat 57, 5631CJ Eindhoven</t>
  </si>
  <si>
    <t>a8890c14-3f5e-f011-bec1-7ced8d40b42a</t>
  </si>
  <si>
    <t>AqiRgiaER62MyDgChrJRsGb+MP7FX7Fky8kGL5+n8XEwbm8O7KDcSYWdKVn9xYXiIl7/GzYghfPp2XvhIXyQ2A==</t>
  </si>
  <si>
    <t>5631CJ 59</t>
  </si>
  <si>
    <t>Penelopestraat 59, 5631CJ Eindhoven</t>
  </si>
  <si>
    <t>aa890c14-3f5e-f011-bec1-7ced8d40b42a</t>
  </si>
  <si>
    <t>tQ/vhnaWzFQgzRzh+ha9MBPOQzjISgbzYk+oUvq8bGm2ZHgy2MI/KAIYuDd5NFsrnWkLnnsDY2HI3+5zD1Yl3A==</t>
  </si>
  <si>
    <t>5631CJ 61</t>
  </si>
  <si>
    <t>Penelopestraat 61, 5631CJ Eindhoven</t>
  </si>
  <si>
    <t>ac890c14-3f5e-f011-bec1-7ced8d40b42a</t>
  </si>
  <si>
    <t>lSWE9EF6abSU8BVdLcQq//HIYoCHrS1HYCfJndoFYT+OiCJ9FMLH6zEfaaEZ0rll8YKsJYIVZfIsuQ5n2H+6sg==</t>
  </si>
  <si>
    <t>5631CJ 63</t>
  </si>
  <si>
    <t>Penelopestraat 63, 5631CJ Eindhoven</t>
  </si>
  <si>
    <t>ae890c14-3f5e-f011-bec1-7ced8d40b42a</t>
  </si>
  <si>
    <t>VXBBgR1Zt4bSSEvpzNvWmPxzxqm21+PUSozElv6/m3zBvocyYEu5XgluZI0q/VLvsyb0n49PEFlvQYevbHKCgQ==</t>
  </si>
  <si>
    <t>5631CJ 65</t>
  </si>
  <si>
    <t>Penelopestraat 65, 5631CJ Eindhoven</t>
  </si>
  <si>
    <t>b0890c14-3f5e-f011-bec1-7ced8d40b42a</t>
  </si>
  <si>
    <t>e0ZiHn+EocEfhaND6LcidAX+ZO5UDmwhK7Cw4QyVYgcL+2ZwJ3DOx5ak9YFtiCF87rRR5uKw05WoHHDDp3pybA==</t>
  </si>
  <si>
    <t>5631CJ 67</t>
  </si>
  <si>
    <t>Penelopestraat 67, 5631CJ Eindhoven</t>
  </si>
  <si>
    <t>b2890c14-3f5e-f011-bec1-7ced8d40b42a</t>
  </si>
  <si>
    <t>lV49bsvkOG1edgy2BvX6VWpiaFfRhhvnaRM1K100TnWP2pB+bNjyMK9ksg1DAIMUAIxYutO9AqQ649vY58VGWg==</t>
  </si>
  <si>
    <t>5631CJ 69</t>
  </si>
  <si>
    <t>Penelopestraat 69, 5631CJ Eindhoven</t>
  </si>
  <si>
    <t>b4890c14-3f5e-f011-bec1-7ced8d40b42a</t>
  </si>
  <si>
    <t>K1lPnn9kvMnbN50V/weWPCBZyWumBuaB1kfG9nd7kLWKsbLrSFSeBFqQUJPkpcus7xmFL4C3hDMI/RLoC+GLSg==</t>
  </si>
  <si>
    <t>5631CJ 71</t>
  </si>
  <si>
    <t>Penelopestraat 71, 5631CJ Eindhoven</t>
  </si>
  <si>
    <t>b6890c14-3f5e-f011-bec1-7ced8d40b42a</t>
  </si>
  <si>
    <t>9t6r19gBWnkLBqxwAh2hTktlPRHZIS6yMGLfaaVxwG/YAvkKkE4JPSfdQe9CGCnDY4qfX7A/Ly1VVsuwXFbVjw==</t>
  </si>
  <si>
    <t>5631CJ 73</t>
  </si>
  <si>
    <t>Penelopestraat 73, 5631CJ Eindhoven</t>
  </si>
  <si>
    <t>b8890c14-3f5e-f011-bec1-7ced8d40b42a</t>
  </si>
  <si>
    <t>+s9Su4gmmaD25dGpaD4XmCqPaf8RAHqbnfTDX1uinYSVBNbuGH9ko2mu2r4dy+6A0K3p9KolGZz8vIy8+EwUmg==</t>
  </si>
  <si>
    <t>5631CJ 75</t>
  </si>
  <si>
    <t>Penelopestraat 75, 5631CJ Eindhoven</t>
  </si>
  <si>
    <t>ba890c14-3f5e-f011-bec1-7ced8d40b42a</t>
  </si>
  <si>
    <t>wC5QmXwmC+j14/a3HP4o0gVLYIyO19b50w4JRV6JyCWZiAraTXB1VGIvMyX3l98sMaPTW/a7G3GrGHKU0XJs/A==</t>
  </si>
  <si>
    <t>5631CJ 77</t>
  </si>
  <si>
    <t>Penelopestraat 77, 5631CJ Eindhoven</t>
  </si>
  <si>
    <t>bc890c14-3f5e-f011-bec1-7ced8d40b42a</t>
  </si>
  <si>
    <t>TpMYenOdxBZi1DQubwayLMUTiCLRyGIcQKgTlSi+Zks92llBCtwubou1Ka2XY+5VOQTcEdc+nY/C1ZDMNsGrWw==</t>
  </si>
  <si>
    <t>5631CJ 79</t>
  </si>
  <si>
    <t>Penelopestraat 79, 5631CJ Eindhoven</t>
  </si>
  <si>
    <t>be890c14-3f5e-f011-bec1-7ced8d40b42a</t>
  </si>
  <si>
    <t>UiWN9Flm/9bBOmlqW0l42irZkefnytMyg7vejSkHuOdbptZyJ1BwvBe8k0YdzdcI3mEcNLOp0ToKhF8PeLmD5w==</t>
  </si>
  <si>
    <t>5631CJ 81</t>
  </si>
  <si>
    <t>Penelopestraat 81, 5631CJ Eindhoven</t>
  </si>
  <si>
    <t>c0890c14-3f5e-f011-bec1-7ced8d40b42a</t>
  </si>
  <si>
    <t>Q49E/nvV9+rzvhQ8HGHzj6t35MiJJFlvDx/B/bmZiu+gn/X7PwiOMMEH3nnKtL5lLEyr1PISg/E4jGdxIevU4A==</t>
  </si>
  <si>
    <t>5631CJ 83</t>
  </si>
  <si>
    <t>Penelopestraat 83, 5631CJ Eindhoven</t>
  </si>
  <si>
    <t>c2890c14-3f5e-f011-bec1-7ced8d40b42a</t>
  </si>
  <si>
    <t>HGPxBHWOdsqin48ODAdtKiy/iQWPKzlUgmnJApeWVnnb9p9bVHMU9wM3sxcl6kwieU/nKpJXlwelY8EtNNjHgQ==</t>
  </si>
  <si>
    <t>5631CJ 85</t>
  </si>
  <si>
    <t>Penelopestraat 85, 5631CJ Eindhoven</t>
  </si>
  <si>
    <t>c4890c14-3f5e-f011-bec1-7ced8d40b42a</t>
  </si>
  <si>
    <t>dg9uYMXzzXiKxNxUq3ENq9Pr8XwqHRz9l9NEw0PQHBWkSj8RD1E54Pfjh1ZR6Z45FGkwxRud2kmnOxt7LFG/5w==</t>
  </si>
  <si>
    <t>5631CJ 87</t>
  </si>
  <si>
    <t>Penelopestraat 87, 5631CJ Eindhoven</t>
  </si>
  <si>
    <t>c6890c14-3f5e-f011-bec1-7ced8d40b42a</t>
  </si>
  <si>
    <t>YXw5qa6LC2gDvtsA9pVMUjqzgKR/SIBjV1li7OmikBdW2bycDgxVXeUUOTqw3xsDGoLh505l0nOvDwbRREARaA==</t>
  </si>
  <si>
    <t>5631CJ 89</t>
  </si>
  <si>
    <t>Penelopestraat 89, 5631CJ Eindhoven</t>
  </si>
  <si>
    <t>c8890c14-3f5e-f011-bec1-7ced8d40b42a</t>
  </si>
  <si>
    <t>+/v0Sngcad47pfR2/7TT28aUvmSr6jAOqs6u5XaYoBUMxsENbKRH55SjifJBiudM2xSNmRVEMoWzWqPvb3P2eQ==</t>
  </si>
  <si>
    <t>5631CJ 91</t>
  </si>
  <si>
    <t>Penelopestraat 91, 5631CJ Eindhoven</t>
  </si>
  <si>
    <t>ca890c14-3f5e-f011-bec1-7ced8d40b42a</t>
  </si>
  <si>
    <t>G4aPTsZ6x49d/LrJhNmhY9n5wC2AtmfkXUnOoFYZn2cQ1hEp99z7khMH45ucMbDWaq/CkdowNQ6A14gWcwShEg==</t>
  </si>
  <si>
    <t>5631CJ 93</t>
  </si>
  <si>
    <t>Penelopestraat 93, 5631CJ Eindhoven</t>
  </si>
  <si>
    <t>d2890c14-3f5e-f011-bec1-7ced8d40b42a</t>
  </si>
  <si>
    <t>Rzl0mFd9jywUDh6JGtY8VsrerYmjAyRimWv0IuNvHKLw6BygN1hAh+dTZQlOC1LGfZOnKNg1J1GQr9+X6By3Cg==</t>
  </si>
  <si>
    <t>5631CK 101</t>
  </si>
  <si>
    <t>Penelopestraat 101, 5631CK Eindhoven</t>
  </si>
  <si>
    <t>d4890c14-3f5e-f011-bec1-7ced8d40b42a</t>
  </si>
  <si>
    <t>ToS9iH643AuO5Hu7yPWa9jOH3NqmIrAslRJGDSbEN8y2egOkzjoX4jgzS3jCjptgL57TXiiVhJpCswuU+2bGjQ==</t>
  </si>
  <si>
    <t>5631CK 103</t>
  </si>
  <si>
    <t>Penelopestraat 103, 5631CK Eindhoven</t>
  </si>
  <si>
    <t>d6890c14-3f5e-f011-bec1-7ced8d40b42a</t>
  </si>
  <si>
    <t>OeY4y1boyrzil+bfdUgyMf0aFGZwKAVXiYWYNa6hPwM1eDFOXawciOyZhSopc1fg+hKgcUhoUv776rCY1BnkZw==</t>
  </si>
  <si>
    <t>5631CK 105</t>
  </si>
  <si>
    <t>Penelopestraat 105, 5631CK Eindhoven</t>
  </si>
  <si>
    <t>d8890c14-3f5e-f011-bec1-7ced8d40b42a</t>
  </si>
  <si>
    <t>WQWL6K/RmfHqSVfgAPMqEbdv05rXc/1ICfYHwHH5JzSoezKRFYsypeW8uLuToaJ7ceGh/mT73/6QdoNRkKadKw==</t>
  </si>
  <si>
    <t>5631CK 107</t>
  </si>
  <si>
    <t>Penelopestraat 107, 5631CK Eindhoven</t>
  </si>
  <si>
    <t>da890c14-3f5e-f011-bec1-7ced8d40b42a</t>
  </si>
  <si>
    <t>T7q/DTDUu5Av3Nf9xCDX6iGWj07bVqzSLoah0X/vL2YRGqbsukqDbl4itv+i/NA4pq+LwMLIMvkMDAm16/XSAA==</t>
  </si>
  <si>
    <t>5631CK 109</t>
  </si>
  <si>
    <t>Penelopestraat 109, 5631CK Eindhoven</t>
  </si>
  <si>
    <t>dc890c14-3f5e-f011-bec1-7ced8d40b42a</t>
  </si>
  <si>
    <t>OJ+tw4Tp3+U8QLC/QB3GdVTK+XUFx+jepGZ8O60uf34c1XyrncafxW/NgTPYgLKIvt7g/23MrDTHxYxv6Ju76w==</t>
  </si>
  <si>
    <t>5631CK 111</t>
  </si>
  <si>
    <t>Penelopestraat 111, 5631CK Eindhoven</t>
  </si>
  <si>
    <t>de890c14-3f5e-f011-bec1-7ced8d40b42a</t>
  </si>
  <si>
    <t>/5hrgI5t8Ln9VFHEUxA6sXaoKHWtMk9zTTUP6jyfcyYfcg7oMuYDgo5gCIFnQDHvwJo1VNOgvSX/ZMguOZjGRQ==</t>
  </si>
  <si>
    <t>5631CK 113</t>
  </si>
  <si>
    <t>Penelopestraat 113, 5631CK Eindhoven</t>
  </si>
  <si>
    <t>e0890c14-3f5e-f011-bec1-7ced8d40b42a</t>
  </si>
  <si>
    <t>Gr/9CIftva57WWFfDm87TBX5jvBvSqC8JYNkDZ/raCghEo081INDatv5C9TEXbTo8gLfvo1wVlR4KsxBGSdHFg==</t>
  </si>
  <si>
    <t>5631CK 115</t>
  </si>
  <si>
    <t>Penelopestraat 115, 5631CK Eindhoven</t>
  </si>
  <si>
    <t>e2890c14-3f5e-f011-bec1-7ced8d40b42a</t>
  </si>
  <si>
    <t>voRzMC0Gy1sD8Mcir8F317IvzK/ENcgE3TM2rsIqFB88QMteDYKabp5VLWZ5++CPPfbnA27OeF8gt2EfjPVi7w==</t>
  </si>
  <si>
    <t>5631CK 117</t>
  </si>
  <si>
    <t>Penelopestraat 117, 5631CK Eindhoven</t>
  </si>
  <si>
    <t>e4890c14-3f5e-f011-bec1-7ced8d40b42a</t>
  </si>
  <si>
    <t>ZY/Osf+thdOtV3w80P1/rN6u7SJSIoHYdqQvOFP/d3uqPzGTjFOyi/OI8Kod7zj76ONlrfKXAN/AvsPZ+V3gOw==</t>
  </si>
  <si>
    <t>5631CK 119</t>
  </si>
  <si>
    <t>Penelopestraat 119, 5631CK Eindhoven</t>
  </si>
  <si>
    <t>3b98f929-3f5e-f011-bec1-7ced8d40b42a</t>
  </si>
  <si>
    <t>LB1aLJUqOODqcuwNzWUfC6UUVQUfYqJD3jA6WUb+Uo5rvHMFLRPbl+UapPViGWJlIU/p2b72yXGzA++kCbSMsQ==</t>
  </si>
  <si>
    <t>5631CK 121</t>
  </si>
  <si>
    <t>Penelopestraat 121, 5631CK Eindhoven</t>
  </si>
  <si>
    <t>3d98f929-3f5e-f011-bec1-7ced8d40b42a</t>
  </si>
  <si>
    <t>H7POtZX68SKvA64dKetRJ2/eyfIps9PvqDoMkiwq5Z9pNwdTKf3msNd/fNRTSfYgVZ6QN/g2u31TdTNpTgdaRg==</t>
  </si>
  <si>
    <t>5631CK 123</t>
  </si>
  <si>
    <t>Penelopestraat 123, 5631CK Eindhoven</t>
  </si>
  <si>
    <t>3f98f929-3f5e-f011-bec1-7ced8d40b42a</t>
  </si>
  <si>
    <t>xuHxH/n+En4LOsOYAAIxTKedIKeO9ZWhx5jW8l2my3oGlmGiNXHGc5zuOZpWt51GCMEe9p0tYKSBfdzfS5QAYA==</t>
  </si>
  <si>
    <t>5631CK 125</t>
  </si>
  <si>
    <t>Penelopestraat 125, 5631CK Eindhoven</t>
  </si>
  <si>
    <t>4198f929-3f5e-f011-bec1-7ced8d40b42a</t>
  </si>
  <si>
    <t>01yYqRKC6FdRJYnVEwVGOKOxTgZLeJcCRh7VHQ8qIQmT/sagOiGc1Xn4gjVWb1nrr1JT4tQikBwOIoM3w2dnAA==</t>
  </si>
  <si>
    <t>5631CK 127</t>
  </si>
  <si>
    <t>Penelopestraat 127, 5631CK Eindhoven</t>
  </si>
  <si>
    <t>4398f929-3f5e-f011-bec1-7ced8d40b42a</t>
  </si>
  <si>
    <t>fF3EeK6xm7DMuXYRj2EZS2MNj+xQlaqTeug76Q502yGTWlTA6jrHgokcoZ7KLMzS07aAlCZe2kzHMtSYT+b15w==</t>
  </si>
  <si>
    <t>5631CK 129</t>
  </si>
  <si>
    <t>Penelopestraat 129, 5631CK Eindhoven</t>
  </si>
  <si>
    <t>4598f929-3f5e-f011-bec1-7ced8d40b42a</t>
  </si>
  <si>
    <t>NFnveghGnDVc/Ex6f16Zr5BiQM0563o9uUXN4gA+4xGPOOMVi3LWYrEh9E39HtD4SzM+yohkri2bqefQK6FYOQ==</t>
  </si>
  <si>
    <t>5631CK 131</t>
  </si>
  <si>
    <t>Penelopestraat 131, 5631CK Eindhoven</t>
  </si>
  <si>
    <t>4798f929-3f5e-f011-bec1-7ced8d40b42a</t>
  </si>
  <si>
    <t>utT5fDse0LmO5w9S5BN3JSz3sUWhBFAmQOT4vIBVIGlN3sZBRuBQbe18K8vexirjNI9aVGXhi2VAX4LBeQ1Qfw==</t>
  </si>
  <si>
    <t>5631CK 133</t>
  </si>
  <si>
    <t>Penelopestraat 133, 5631CK Eindhoven</t>
  </si>
  <si>
    <t>4998f929-3f5e-f011-bec1-7ced8d40b42a</t>
  </si>
  <si>
    <t>pzyjcMuCRvtSdZ2Irs+ttAVkYHdDBsSWEX7ThB/mXbkMyKDid9nNWsbFu2mvTzd8rm/v1SK4vl6nyVf2H4p9aA==</t>
  </si>
  <si>
    <t>5631CK 135</t>
  </si>
  <si>
    <t>Penelopestraat 135, 5631CK Eindhoven</t>
  </si>
  <si>
    <t>4b98f929-3f5e-f011-bec1-7ced8d40b42a</t>
  </si>
  <si>
    <t>o6f+O0KP5xdzxd/B4XdES1y50S23I2ic/8nIRwOFybZ+JKz8CVKLV51SRU/YIb8JSglDzsyUivbd0WeBP1I9aw==</t>
  </si>
  <si>
    <t>5631CK 137</t>
  </si>
  <si>
    <t>Penelopestraat 137, 5631CK Eindhoven</t>
  </si>
  <si>
    <t>4d98f929-3f5e-f011-bec1-7ced8d40b42a</t>
  </si>
  <si>
    <t>/YSE9wcsVMAcirlU0rL0/0GtaFDiF17McxIa35mIreba7Nf+H7Gp6NvmS88l0ku5ffxhhKeZ1rVTIKbUnBx9AQ==</t>
  </si>
  <si>
    <t>5631CK 139</t>
  </si>
  <si>
    <t>Penelopestraat 139, 5631CK Eindhoven</t>
  </si>
  <si>
    <t>cc890c14-3f5e-f011-bec1-7ced8d40b42a</t>
  </si>
  <si>
    <t>WzxvPSeTojjbOluT9ZYTuFsMU2zz2D5NYYCJCoEX3YGHjupwbrXPjx13LbOoTu5CLaTZSJTp2BeqEML7RCfmUg==</t>
  </si>
  <si>
    <t>5631CK 95</t>
  </si>
  <si>
    <t>Penelopestraat 95, 5631CK Eindhoven</t>
  </si>
  <si>
    <t>ce890c14-3f5e-f011-bec1-7ced8d40b42a</t>
  </si>
  <si>
    <t>91cw5RYUp992C7zW5mx2wNlWpt0bbVpjIkzRctxUyjEGoRB06lo2BtPfmee4yDaBgy2xmuiSwJRMnUFGcm3kYA==</t>
  </si>
  <si>
    <t>5631CK 97</t>
  </si>
  <si>
    <t>Penelopestraat 97, 5631CK Eindhoven</t>
  </si>
  <si>
    <t>d0890c14-3f5e-f011-bec1-7ced8d40b42a</t>
  </si>
  <si>
    <t>+NRgq4jSMHNO9rZcoTzUSZbR+I3n58DXtDtFrLhxQJ/3vpb1AUkKBHYKKp1xu78RL+LhG9lNaiDfxWiSDsRIJg==</t>
  </si>
  <si>
    <t>5631CK 99</t>
  </si>
  <si>
    <t>Penelopestraat 99, 5631CK Eindhoven</t>
  </si>
  <si>
    <t>4f98f929-3f5e-f011-bec1-7ced8d40b42a</t>
  </si>
  <si>
    <t>U69HGVVChguXVWYeQvdRtUVbtKr8ZLhulr4db8rqXOmgIqOfZBmKA/CeagekIlkIZ2up8/jJRWqeMDEdIZfSJg==</t>
  </si>
  <si>
    <t>5631CL 141</t>
  </si>
  <si>
    <t>Penelopestraat 141, 5631CL Eindhoven</t>
  </si>
  <si>
    <t>5198f929-3f5e-f011-bec1-7ced8d40b42a</t>
  </si>
  <si>
    <t>uVQlusq1NDQ+5STSnWbtRH24SpyI4cTu1cuaIG8kEUIK9qfPg+P/nOEWEV6B1pyGrYsCkGEL+x3FzXVNMS4/9g==</t>
  </si>
  <si>
    <t>5631CL 143</t>
  </si>
  <si>
    <t>Penelopestraat 143, 5631CL Eindhoven</t>
  </si>
  <si>
    <t>5398f929-3f5e-f011-bec1-7ced8d40b42a</t>
  </si>
  <si>
    <t>qIbT74q0SfhvnRx4Mud7dyg6hbuy3KV2yYnpqR/PL/493nzhXmw4K8WmUEepR/fl9LkoglmYWCIzaSEwojmWKw==</t>
  </si>
  <si>
    <t>5631CL 145</t>
  </si>
  <si>
    <t>Penelopestraat 145, 5631CL Eindhoven</t>
  </si>
  <si>
    <t>5598f929-3f5e-f011-bec1-7ced8d40b42a</t>
  </si>
  <si>
    <t>LoqJCXJ+K3/phz/xph6BtW+MwJneeYUEUyObqsKm4KLA9K8+TQJ7W4LEZwPFcDZypve1eXLuhVyOYEQYs0Pf+A==</t>
  </si>
  <si>
    <t>5631CL 147</t>
  </si>
  <si>
    <t>Penelopestraat 147, 5631CL Eindhoven</t>
  </si>
  <si>
    <t>5798f929-3f5e-f011-bec1-7ced8d40b42a</t>
  </si>
  <si>
    <t>laFawOawvEsnliaIF6kAVxAE56lJ5RYfmoBWp4A3tozooiHsXYUfoVgzYbk6JD2/2CRJX4ZJG0mJsbKri5cL/Q==</t>
  </si>
  <si>
    <t>5631CL 149</t>
  </si>
  <si>
    <t>Penelopestraat 149, 5631CL Eindhoven</t>
  </si>
  <si>
    <t>5998f929-3f5e-f011-bec1-7ced8d40b42a</t>
  </si>
  <si>
    <t>7OqB1pmj1rF3fHC1INQi8CD8K0qQ+btklPQnSIOq8VnMXqnLWkHHXeK+huWe/+CpL2toFzyInfoBPVd3hFJU4w==</t>
  </si>
  <si>
    <t>5631CL 151</t>
  </si>
  <si>
    <t>Penelopestraat 151, 5631CL Eindhoven</t>
  </si>
  <si>
    <t>5b98f929-3f5e-f011-bec1-7ced8d40b42a</t>
  </si>
  <si>
    <t>jXmZ4h28TorY0xzO1znj+Varum6ronCyUJxKo88yCCV5Px0Nh2OWoNZsgauP2C+M+ywOUlqjT89hScfjMY8nlA==</t>
  </si>
  <si>
    <t>5631CL 185</t>
  </si>
  <si>
    <t>Penelopestraat 185, 5631CL Eindhoven</t>
  </si>
  <si>
    <t>5d98f929-3f5e-f011-bec1-7ced8d40b42a</t>
  </si>
  <si>
    <t>E40xgXzAb0viBlNl9oV/YVujjyHixPdZ8q9XB/IuYHdtqc8Kl+DUcKeC18nO+g9cN47mJayVtvmL05C8FBzD/Q==</t>
  </si>
  <si>
    <t>5631CL 187</t>
  </si>
  <si>
    <t>Penelopestraat 187, 5631CL Eindhoven</t>
  </si>
  <si>
    <t>5f98f929-3f5e-f011-bec1-7ced8d40b42a</t>
  </si>
  <si>
    <t>93tG763AWk2eHVQzFgbYH4hij2g/eU0odVziUK88/suaykHElvGUGuQwM8/r29/veDD+QUMwVZIZVyJ/0D1aNQ==</t>
  </si>
  <si>
    <t>5631CL 189</t>
  </si>
  <si>
    <t>Penelopestraat 189, 5631CL Eindhoven</t>
  </si>
  <si>
    <t>6198f929-3f5e-f011-bec1-7ced8d40b42a</t>
  </si>
  <si>
    <t>gI69MTaVQdy1A8PEyZb1ly6K1NLCf6WrvxzosZwV/NuxgPA2wDrt4OGDLeJKzAgURteB0sEvlcj1X9JQCbdueQ==</t>
  </si>
  <si>
    <t>5631CL 191</t>
  </si>
  <si>
    <t>Penelopestraat 191, 5631CL Eindhoven</t>
  </si>
  <si>
    <t>6398f929-3f5e-f011-bec1-7ced8d40b42a</t>
  </si>
  <si>
    <t>cbOPjV0RQwBmPicM8TokrDBMICurP67uFYBdPP0mPAae+ZoxqypD2GBFcMBPXZHy0f91PH6fYad85E3L5Xaz1Q==</t>
  </si>
  <si>
    <t>5631CL 193</t>
  </si>
  <si>
    <t>Penelopestraat 193, 5631CL Eindhoven</t>
  </si>
  <si>
    <t>6598f929-3f5e-f011-bec1-7ced8d40b42a</t>
  </si>
  <si>
    <t>8mUjCVtWystgEAPF92rHvReAafmjilScOUtkY9w2C/Dyh6syAKZlQlBPsVAmh1YrZQNel4wPPE/N8xXAFEPt1Q==</t>
  </si>
  <si>
    <t>5631CL 195</t>
  </si>
  <si>
    <t>Penelopestraat 195, 5631CL Eindhoven</t>
  </si>
  <si>
    <t>6798f929-3f5e-f011-bec1-7ced8d40b42a</t>
  </si>
  <si>
    <t>HDmF4GS2okVZyWZD2WRH6KXgZOpf20RMZd/C6TdwzPLkUP4d0abAY5aCHAvvdoMxArqGup382aVU+OfzwiId6A==</t>
  </si>
  <si>
    <t>5631CL 197</t>
  </si>
  <si>
    <t>Penelopestraat 197, 5631CL Eindhoven</t>
  </si>
  <si>
    <t>6998f929-3f5e-f011-bec1-7ced8d40b42a</t>
  </si>
  <si>
    <t>BrO9pldrQ6OB6chjjTiKcAbtWy4mRMGYFuaO8/V13TrLuNBtAvchYHn94UcB5hoLDe9TGGmprQLDUHNhWjH9eA==</t>
  </si>
  <si>
    <t>5631CL 199</t>
  </si>
  <si>
    <t>Penelopestraat 199, 5631CL Eindhoven</t>
  </si>
  <si>
    <t>6b98f929-3f5e-f011-bec1-7ced8d40b42a</t>
  </si>
  <si>
    <t>Ev8orRf0DLmANKjK5iC4+yEbgNqaN0Gjzs+IejDttPvhPV1yDoa7uOcTUS1s3JYRuSR2VqBMZDPe7/W4nBKaDA==</t>
  </si>
  <si>
    <t>5631CL 201</t>
  </si>
  <si>
    <t>Penelopestraat 201, 5631CL Eindhoven</t>
  </si>
  <si>
    <t>6d98f929-3f5e-f011-bec1-7ced8d40b42a</t>
  </si>
  <si>
    <t>YEhnSlBn2fjJqWvnkHrLkf+q5hJ8trVw7b+wj3E4qv0Owl4zf+ptoRhZdZv91Z0TVjPpccS1BoELfpZRKZS8qQ==</t>
  </si>
  <si>
    <t>5631CL 203</t>
  </si>
  <si>
    <t>Penelopestraat 203, 5631CL Eindhoven</t>
  </si>
  <si>
    <t>6f98f929-3f5e-f011-bec1-7ced8d40b42a</t>
  </si>
  <si>
    <t>yDwWxbikhejCMPcVPJi11TZpWpTvOVjtrCrtTSHR9oXAr8s1YR0aNs+jt0X5ijk/LHdeItqO52q7c98v/NJXPA==</t>
  </si>
  <si>
    <t>5631CL 205</t>
  </si>
  <si>
    <t>Penelopestraat 205, 5631CL Eindhoven</t>
  </si>
  <si>
    <t>7198f929-3f5e-f011-bec1-7ced8d40b42a</t>
  </si>
  <si>
    <t>Q7/x5Gq8jDLYzxt/+VPQiSGZw3xzTy9HloxVwUmSva+HhdCwlUl1pbKNX8Be1hjkjdHs86YkBSsmIcob3Ygjfw==</t>
  </si>
  <si>
    <t>5631CL 207</t>
  </si>
  <si>
    <t>Penelopestraat 207, 5631CL Eindhoven</t>
  </si>
  <si>
    <t>7398f929-3f5e-f011-bec1-7ced8d40b42a</t>
  </si>
  <si>
    <t>2WydK2bRul3D408WOIl+zC7PmVyHHFgO8RhVNoyRFDyuLGTHtwi3hpN+VqSW+t/EwNajKgY7yzV31fRgXNTciA==</t>
  </si>
  <si>
    <t>5631CL 241</t>
  </si>
  <si>
    <t>Penelopestraat 241, 5631CL Eindhoven</t>
  </si>
  <si>
    <t>7598f929-3f5e-f011-bec1-7ced8d40b42a</t>
  </si>
  <si>
    <t>ggYeDuNFC0P4psNxlPIujDxtARYDB8cw5OEevR459RZthJ7YKSmSorFTqeIqONxdwSdPJDVRPzGijfpAPmeUzQ==</t>
  </si>
  <si>
    <t>5631CL 243</t>
  </si>
  <si>
    <t>Penelopestraat 243, 5631CL Eindhoven</t>
  </si>
  <si>
    <t>7798f929-3f5e-f011-bec1-7ced8d40b42a</t>
  </si>
  <si>
    <t>6A6Gn4Die6yv+ExDyLTWeA74jQe/dVzGHAopS41Bo55TzAFiub8tgqIDt4R5xEL0sfut/42UqamYdMCZFrN+2g==</t>
  </si>
  <si>
    <t>5631CL 245</t>
  </si>
  <si>
    <t>Penelopestraat 245, 5631CL Eindhoven</t>
  </si>
  <si>
    <t>7998f929-3f5e-f011-bec1-7ced8d40b42a</t>
  </si>
  <si>
    <t>n8sApW2nESmun4lqGvm0gucr17M09ubAT7hDAvgzAv+dkDiuh4Ui3EyZXeH37x4tTOtJh6H9S9hIQuyz0SD8HA==</t>
  </si>
  <si>
    <t>5631CL 247</t>
  </si>
  <si>
    <t>Penelopestraat 247, 5631CL Eindhoven</t>
  </si>
  <si>
    <t>7b98f929-3f5e-f011-bec1-7ced8d40b42a</t>
  </si>
  <si>
    <t>Nra+NUvKUlStV01RsW0eNjk9YIdYK430EPLCd0WubsEWYkPjWqKxUUOXTtdhC0XWnkROYuSrBFAZ+5vInaOV5Q==</t>
  </si>
  <si>
    <t>5631CL 249</t>
  </si>
  <si>
    <t>Penelopestraat 249, 5631CL Eindhoven</t>
  </si>
  <si>
    <t>7d98f929-3f5e-f011-bec1-7ced8d40b42a</t>
  </si>
  <si>
    <t>AyVliQG6TUJNd24qZEgHI/wCeM2rvX4rk0mQ24hHiIpE6Xz6qp1IEbT03UbsE5u/WxjJto7/QKyWUzHE3cTYvw==</t>
  </si>
  <si>
    <t>5631CL 251</t>
  </si>
  <si>
    <t>Penelopestraat 251, 5631CL Eindhoven</t>
  </si>
  <si>
    <t>7f98f929-3f5e-f011-bec1-7ced8d40b42a</t>
  </si>
  <si>
    <t>v4cSgRzFsFgvYQKtm2vEDxJ14sL1pneAJz8Sned0ONa8mCEYotw7o2SJxcjuyPgjtpEm3tw40NfieGaNqrQZVA==</t>
  </si>
  <si>
    <t>5631CL 253</t>
  </si>
  <si>
    <t>Penelopestraat 253, 5631CL Eindhoven</t>
  </si>
  <si>
    <t>8198f929-3f5e-f011-bec1-7ced8d40b42a</t>
  </si>
  <si>
    <t>Tg98RzvbgDVXeEW6tN4Auktz4KLStlAkyEWuX4fexvl8vkBRTbmjNB/WblIO1HsmrS5h0Y5CrzNeRoTxi/ttxQ==</t>
  </si>
  <si>
    <t>5631CL 255</t>
  </si>
  <si>
    <t>Penelopestraat 255, 5631CL Eindhoven</t>
  </si>
  <si>
    <t>8398f929-3f5e-f011-bec1-7ced8d40b42a</t>
  </si>
  <si>
    <t>rRjJ2BPK/3sOU+aztxGoWabGJBMc+9uZP3aZz+6qX4iEN2Xyb0LVtvoWsjmYsyTJRvWmL9633xhXgTp5E3EO2A==</t>
  </si>
  <si>
    <t>5631CL 257</t>
  </si>
  <si>
    <t>Penelopestraat 257, 5631CL Eindhoven</t>
  </si>
  <si>
    <t>8598f929-3f5e-f011-bec1-7ced8d40b42a</t>
  </si>
  <si>
    <t>G6KL2K9Yo8606vUsW8fnOXI1YqrKAfSO5xEP58toIYa2iULT6qeiEKbSdLTz26isRQdsdTIaT1XmmqXwVy0/qA==</t>
  </si>
  <si>
    <t>5631CL 259</t>
  </si>
  <si>
    <t>Penelopestraat 259, 5631CL Eindhoven</t>
  </si>
  <si>
    <t>8798f929-3f5e-f011-bec1-7ced8d40b42a</t>
  </si>
  <si>
    <t>/+1LONysYnVPu9T/GxxlwsEw0957epTKZ93jowvALR+FBEpOJPMn+oxV7ZPOJ1egTgxWInGPqLc7Y1BR6Ep/bw==</t>
  </si>
  <si>
    <t>5631CL 261</t>
  </si>
  <si>
    <t>Penelopestraat 261, 5631CL Eindhoven</t>
  </si>
  <si>
    <t>8998f929-3f5e-f011-bec1-7ced8d40b42a</t>
  </si>
  <si>
    <t>CPhQ6dAxe/oEmnmHE8W6oQhExDe/2n7ebuRRosnR66ZIFBrt6iT6U3hyZwym/j81T+BAPaY8LcNzSOILPkkZ2w==</t>
  </si>
  <si>
    <t>5631CL 263</t>
  </si>
  <si>
    <t>Penelopestraat 263, 5631CL Eindhoven</t>
  </si>
  <si>
    <t>8b98f929-3f5e-f011-bec1-7ced8d40b42a</t>
  </si>
  <si>
    <t>+9prNA9r/PGcyxzUjqEErlPpWyRATJe+g684L+6cydSB9kCra1RvmMHDP0FT7WX4QIbVbyLhS29aVBt5YCioCA==</t>
  </si>
  <si>
    <t>5631CM 153</t>
  </si>
  <si>
    <t>Penelopestraat 153, 5631CM Eindhoven</t>
  </si>
  <si>
    <t>8d98f929-3f5e-f011-bec1-7ced8d40b42a</t>
  </si>
  <si>
    <t>isEhjolzqUiN2k6Z16b9HQqs0KVMBOpAvc3Tk420ee+gv4zrwmyc2bQs/Wm9V/leHmGpXiBf3pq0Nc9LKKmMBQ==</t>
  </si>
  <si>
    <t>5631CM 155</t>
  </si>
  <si>
    <t>Penelopestraat 155, 5631CM Eindhoven</t>
  </si>
  <si>
    <t>8f98f929-3f5e-f011-bec1-7ced8d40b42a</t>
  </si>
  <si>
    <t>EiQUCIMBLPKHdP4Oo7+iMrWqt3dIBLX7I9qSkENSEGdMDuWYKNM49z9C6G6Fs4TA866c7y6gNfYlq+p6OxuWjA==</t>
  </si>
  <si>
    <t>5631CM 157</t>
  </si>
  <si>
    <t>Penelopestraat 157, 5631CM Eindhoven</t>
  </si>
  <si>
    <t>9198f929-3f5e-f011-bec1-7ced8d40b42a</t>
  </si>
  <si>
    <t>ZBbiAuqUUgUhB42Ry7a6lwIW3IV8wQNxfe13ehzXJJrQ5osxgk5v5MsZhjY7H7KYDcIQ/n4YBQgdevxSY0rRXA==</t>
  </si>
  <si>
    <t>5631CM 159</t>
  </si>
  <si>
    <t>Penelopestraat 159, 5631CM Eindhoven</t>
  </si>
  <si>
    <t>9398f929-3f5e-f011-bec1-7ced8d40b42a</t>
  </si>
  <si>
    <t>cyd7is6eWppXDy7bXJD5V8aETcfl2witLHIOCExI3J0I/x/xqYEYrixg1foP4yV9+YoMo9anwmJ84lN0cGFz8A==</t>
  </si>
  <si>
    <t>5631CM 161</t>
  </si>
  <si>
    <t>Penelopestraat 161, 5631CM Eindhoven</t>
  </si>
  <si>
    <t>9598f929-3f5e-f011-bec1-7ced8d40b42a</t>
  </si>
  <si>
    <t>3CZibB0tpZ0xmwOoc9r9wnGG8skF5JeA8Zc1OYwS6wZrfW/hpFEfGoN8MitWB0a50cXo98r1ppN9RuJ/BO0wXg==</t>
  </si>
  <si>
    <t>5631CM 163</t>
  </si>
  <si>
    <t>Penelopestraat 163, 5631CM Eindhoven</t>
  </si>
  <si>
    <t>9798f929-3f5e-f011-bec1-7ced8d40b42a</t>
  </si>
  <si>
    <t>Wx/l9zmyad2DH/I2RO7awK80jzBIPsigRHRxhToZsmcAjD/yAaEtkQOr/6rctzW0kn6x7FgpduYohFrqiwOEtg==</t>
  </si>
  <si>
    <t>5631CM 165</t>
  </si>
  <si>
    <t>Penelopestraat 165, 5631CM Eindhoven</t>
  </si>
  <si>
    <t>9998f929-3f5e-f011-bec1-7ced8d40b42a</t>
  </si>
  <si>
    <t>RvRQOpO/f/18DyTf04bhTGNB0EOlS3S2rkdNZXneAtHe02v5HyUZ4wO3vTkGXdgBzGcM2HAIrBB0L+AC32oGqw==</t>
  </si>
  <si>
    <t>5631CM 167</t>
  </si>
  <si>
    <t>Penelopestraat 167, 5631CM Eindhoven</t>
  </si>
  <si>
    <t>9b98f929-3f5e-f011-bec1-7ced8d40b42a</t>
  </si>
  <si>
    <t>qNbTPw0iQogcgYZkLm834oxPlIN2UzXPABsNX/OiSK8VhtfPRMAQYYBpIDAhx6g98YW/mdVA6MoD3Wjn93iGkQ==</t>
  </si>
  <si>
    <t>5631CM 169</t>
  </si>
  <si>
    <t>Penelopestraat 169, 5631CM Eindhoven</t>
  </si>
  <si>
    <t>9d98f929-3f5e-f011-bec1-7ced8d40b42a</t>
  </si>
  <si>
    <t>ZlNSTgBjxQmGjQ8o2/gefj33YfeAlxNySyNMkcvjOuzoF1JG7dzfTABli2mUySS0UJp/aSXYX4pEv/XyC1TgGQ==</t>
  </si>
  <si>
    <t>5631CM 171</t>
  </si>
  <si>
    <t>Penelopestraat 171, 5631CM Eindhoven</t>
  </si>
  <si>
    <t>9f98f929-3f5e-f011-bec1-7ced8d40b42a</t>
  </si>
  <si>
    <t>60Xv2lsf/RfuMN75GGc+haATLikbjQDjQ3Kfr3K+fM+iCO78Pa1kJrgk2mzmvIr8gHOtYTcyPhWhdPkchP37BA==</t>
  </si>
  <si>
    <t>5631CM 173</t>
  </si>
  <si>
    <t>Penelopestraat 173, 5631CM Eindhoven</t>
  </si>
  <si>
    <t>a198f929-3f5e-f011-bec1-7ced8d40b42a</t>
  </si>
  <si>
    <t>q/TvgCF0yGjcQuAxWIQu9IqDzJc6oaJuH8E5f5xvsjSVhd40Y7oqIVochermgcWADV9nlOsfdXOBwlcgnxThoA==</t>
  </si>
  <si>
    <t>5631CM 175</t>
  </si>
  <si>
    <t>Penelopestraat 175, 5631CM Eindhoven</t>
  </si>
  <si>
    <t>a398f929-3f5e-f011-bec1-7ced8d40b42a</t>
  </si>
  <si>
    <t>Sa6ZjhQ91bnoJj0bsYVEaMGeG9OSN4vXgGFGsBRr/YBSWRlDKH6Y3hNwFIadrr/62V+JLfwB1frn+pPJjuN+rw==</t>
  </si>
  <si>
    <t>5631CM 177</t>
  </si>
  <si>
    <t>Penelopestraat 177, 5631CM Eindhoven</t>
  </si>
  <si>
    <t>a598f929-3f5e-f011-bec1-7ced8d40b42a</t>
  </si>
  <si>
    <t>oIoFiODHZggfNiLv9uwuxzD0QI2Fe0WYr0/oaYf0uTBv31Cx8+Sphw8y2rKWW8mKQDRZDwouY4V7oDFyuO6XEQ==</t>
  </si>
  <si>
    <t>5631CM 179</t>
  </si>
  <si>
    <t>Penelopestraat 179, 5631CM Eindhoven</t>
  </si>
  <si>
    <t>a798f929-3f5e-f011-bec1-7ced8d40b42a</t>
  </si>
  <si>
    <t>r+qTZzVuxO4OPgR03n/xCdI0EDGxdPVs20oU+CPQ9Nl6KtqXtTXGLPqzH7hFhve0cMv306CySQZL7IU3Obnalw==</t>
  </si>
  <si>
    <t>5631CM 181</t>
  </si>
  <si>
    <t>Penelopestraat 181, 5631CM Eindhoven</t>
  </si>
  <si>
    <t>a998f929-3f5e-f011-bec1-7ced8d40b42a</t>
  </si>
  <si>
    <t>Z9zngVnjj+ie7BMH7ZCbmmZuvFYIRsLvnrVywO5JcY8mSnQr2n/zR4U6YAQ1+IWJ9aG5oPSPEjlyXqwHoAzhcA==</t>
  </si>
  <si>
    <t>5631CM 183</t>
  </si>
  <si>
    <t>Penelopestraat 183, 5631CM Eindhoven</t>
  </si>
  <si>
    <t>ab98f929-3f5e-f011-bec1-7ced8d40b42a</t>
  </si>
  <si>
    <t>qp7QErwolszSOUp73t7tYbkWWCqF0epeMshR7z+KNvPTGwQC1C/MZyaQDPs8r3YWI3j/9DY/nSX/rcgMA4wy+A==</t>
  </si>
  <si>
    <t>5631CN 209</t>
  </si>
  <si>
    <t>Penelopestraat 209, 5631CN Eindhoven</t>
  </si>
  <si>
    <t>ad98f929-3f5e-f011-bec1-7ced8d40b42a</t>
  </si>
  <si>
    <t>9or8io2QjmnKnlA4Kk8OkieFLSVRgjjA7vSXFWgm2suYqYOj8kkNog6KnvEpGDNA/uLBmNBcdpJrKVRbelr0nA==</t>
  </si>
  <si>
    <t>5631CN 211</t>
  </si>
  <si>
    <t>Penelopestraat 211, 5631CN Eindhoven</t>
  </si>
  <si>
    <t>af98f929-3f5e-f011-bec1-7ced8d40b42a</t>
  </si>
  <si>
    <t>w32P/TfAmdLb3r9UlBsmrvuRL4Ho89xeQEmZZFqjhkGq1rj2JCdq6HT6xggRYlW2X374BV5Q5R4x2Eg6hEOpEA==</t>
  </si>
  <si>
    <t>5631CN 213</t>
  </si>
  <si>
    <t>Penelopestraat 213, 5631CN Eindhoven</t>
  </si>
  <si>
    <t>b198f929-3f5e-f011-bec1-7ced8d40b42a</t>
  </si>
  <si>
    <t>rrJ4yhGis3HJoKRVoxMiNasq7zop8h8kmRRqOFDyQ+giQdvB6wRV/dLaNaJDB7dTh8lSIs02X5nDjBlUyZnXxQ==</t>
  </si>
  <si>
    <t>5631CN 215</t>
  </si>
  <si>
    <t>Penelopestraat 215, 5631CN Eindhoven</t>
  </si>
  <si>
    <t>b398f929-3f5e-f011-bec1-7ced8d40b42a</t>
  </si>
  <si>
    <t>nElHW44WgZYl69Z/4XrVLO0n9vDdq5V0d1/8IN87X1f+eSXsFIownBYjhnV9gCFHhkB0L318hjZHjP4eHMbTdg==</t>
  </si>
  <si>
    <t>5631CN 217</t>
  </si>
  <si>
    <t>Penelopestraat 217, 5631CN Eindhoven</t>
  </si>
  <si>
    <t>b598f929-3f5e-f011-bec1-7ced8d40b42a</t>
  </si>
  <si>
    <t>kmwvPnsby3GEktHC48XdWt7nHGO11FRZB1t4DsjciQNsWgKmXkYoR11EB1bObOhsCHDP9vjaaE4qnnlhl3iPJg==</t>
  </si>
  <si>
    <t>5631CN 219</t>
  </si>
  <si>
    <t>Penelopestraat 219, 5631CN Eindhoven</t>
  </si>
  <si>
    <t>b798f929-3f5e-f011-bec1-7ced8d40b42a</t>
  </si>
  <si>
    <t>LvDyVDfTMiB90LjIeX9aMBKnQQiHFAd5A1lMYunJVLuh3aRwjXy39F7OfTuDT8ZT9Ni/AcBUeWCFkz6gjR3PgQ==</t>
  </si>
  <si>
    <t>5631CN 221</t>
  </si>
  <si>
    <t>Penelopestraat 221, 5631CN Eindhoven</t>
  </si>
  <si>
    <t>b998f929-3f5e-f011-bec1-7ced8d40b42a</t>
  </si>
  <si>
    <t>cESrjwfcabKSfNKkk1IrCjikc0yej5t3Re/t1qQX1Ukb09Te2uvkyYBE8Jqyvk/Ya2oxh3+B4bJ0ubOB3ECUsw==</t>
  </si>
  <si>
    <t>5631CN 223</t>
  </si>
  <si>
    <t>Penelopestraat 223, 5631CN Eindhoven</t>
  </si>
  <si>
    <t>bb98f929-3f5e-f011-bec1-7ced8d40b42a</t>
  </si>
  <si>
    <t>jlsQAUVap+cWfjf3Myu3S9qnD4z8Mtl9hXvrxwD3+iHLPGeyNCjnskl0dFFQzZBC4UgVI4LJR0e5RDzGVlBtHQ==</t>
  </si>
  <si>
    <t>5631CN 225</t>
  </si>
  <si>
    <t>Penelopestraat 225, 5631CN Eindhoven</t>
  </si>
  <si>
    <t>bd98f929-3f5e-f011-bec1-7ced8d40b42a</t>
  </si>
  <si>
    <t>+vOy8FN5U3Ox1MldTo6ujBLCoX6N9VUvkiDr/Iss9KUWTt19Dc8P7CEMiEoJ6Vjp2pR5T14iylw73IwzeYhEtA==</t>
  </si>
  <si>
    <t>5631CN 227</t>
  </si>
  <si>
    <t>Penelopestraat 227, 5631CN Eindhoven</t>
  </si>
  <si>
    <t>bf98f929-3f5e-f011-bec1-7ced8d40b42a</t>
  </si>
  <si>
    <t>f99tu2XVT74ojj9sDLUJ3jwPakDoK+9Z2yYm3R099iepmoRbGBo3VdXtw9rDSbCbXQxjC/NNdZPmFwtBY7li5g==</t>
  </si>
  <si>
    <t>5631CN 229</t>
  </si>
  <si>
    <t>Penelopestraat 229, 5631CN Eindhoven</t>
  </si>
  <si>
    <t>c198f929-3f5e-f011-bec1-7ced8d40b42a</t>
  </si>
  <si>
    <t>oYDJNc9/9z/sPy06B0yk0Dbv8yq6m0V7xDXWnTZhvRUJHeEJFDQ8kkjQeYjxaTg/YTdiAyKIUynRgQmZMh0O7Q==</t>
  </si>
  <si>
    <t>5631CN 231</t>
  </si>
  <si>
    <t>Penelopestraat 231, 5631CN Eindhoven</t>
  </si>
  <si>
    <t>c398f929-3f5e-f011-bec1-7ced8d40b42a</t>
  </si>
  <si>
    <t>8eWvz/mQadXRdeb24SKWM2f4WKcvXchvT8NRtwuj340cUj01cp0K4t8MxcGCgaKm+7V/CNOBZvsoqJDNMGnfuQ==</t>
  </si>
  <si>
    <t>5631CN 233</t>
  </si>
  <si>
    <t>Penelopestraat 233, 5631CN Eindhoven</t>
  </si>
  <si>
    <t>c598f929-3f5e-f011-bec1-7ced8d40b42a</t>
  </si>
  <si>
    <t>uxhNdVh0/ST9yqab6NLKUqAL9uvYFpPJAFe9GtU2uNunosJGKN70/a0pt0TgJBhQm11UBOyPe66sYlZ7PYNV+A==</t>
  </si>
  <si>
    <t>5631CN 235</t>
  </si>
  <si>
    <t>Penelopestraat 235, 5631CN Eindhoven</t>
  </si>
  <si>
    <t>c798f929-3f5e-f011-bec1-7ced8d40b42a</t>
  </si>
  <si>
    <t>TLyx5pakRiRMJJ/uib4I2ZORvfKti6AwaITMDFq6AWv44Ng6ahM/Mk9HyX9s9kB+Dtyf7q4khgfKkHcU0CLNXg==</t>
  </si>
  <si>
    <t>5631CN 237</t>
  </si>
  <si>
    <t>Penelopestraat 237, 5631CN Eindhoven</t>
  </si>
  <si>
    <t>c998f929-3f5e-f011-bec1-7ced8d40b42a</t>
  </si>
  <si>
    <t>/S2T4/JdJvaTx/CwvV2yYU6VieX64DyiRDzqPaStW6jtsqXR+jTSBWD4c/od26BZXL+kiMOhs2vilRujeupWmg==</t>
  </si>
  <si>
    <t>5631CN 239</t>
  </si>
  <si>
    <t>Penelopestraat 239, 5631CN Eindhoven</t>
  </si>
  <si>
    <t>cb98f929-3f5e-f011-bec1-7ced8d40b42a</t>
  </si>
  <si>
    <t>IzFdY+0v9fTx1jTV86/O0TruHlLMMgUzXRuwgfYWT5GJm7sX1Ypi+qJvQFrEgnS8/2oRi9/kujlm6q41lY1E5Q==</t>
  </si>
  <si>
    <t>5631CN 265</t>
  </si>
  <si>
    <t>Penelopestraat 265, 5631CN Eindhoven</t>
  </si>
  <si>
    <t>cd98f929-3f5e-f011-bec1-7ced8d40b42a</t>
  </si>
  <si>
    <t>w8B0/DTRBWkfwd0L4S3OGGTqZR+kz7gozL14d3x5wtA3XufDGMGJLvesLXz7GVhdEWDGCRDOlmB5/pmVqa9PGQ==</t>
  </si>
  <si>
    <t>5631CN 267</t>
  </si>
  <si>
    <t>Penelopestraat 267, 5631CN Eindhoven</t>
  </si>
  <si>
    <t>cf98f929-3f5e-f011-bec1-7ced8d40b42a</t>
  </si>
  <si>
    <t>WKU7hPrSklRnnj+KYBWh3bletFJ2MQ2pzenuCmg0P9LQ4N9z76TW3L3SCuTsZj4pODUi6KFtz9zo+LALJ3HEFg==</t>
  </si>
  <si>
    <t>5631CN 269</t>
  </si>
  <si>
    <t>Penelopestraat 269, 5631CN Eindhoven</t>
  </si>
  <si>
    <t>d198f929-3f5e-f011-bec1-7ced8d40b42a</t>
  </si>
  <si>
    <t>Cybk9KKnyl9pniWzK0ARBQbdkWII5uiT3mHeK0lKEcFNoNoSun+9yg9eu2JFVnD7EOtGDt0eXWos40HgX1Rh+Q==</t>
  </si>
  <si>
    <t>5631CN 271</t>
  </si>
  <si>
    <t>Penelopestraat 271, 5631CN Eindhoven</t>
  </si>
  <si>
    <t>d398f929-3f5e-f011-bec1-7ced8d40b42a</t>
  </si>
  <si>
    <t>oWIFA0Jfnq3vwIH4JDp1xj4rlTJtyucoaCaOXSurEFHgcgeU5rh22Q1Yn8kSnUaZnbcybdDlBC7+kEsaKjrvBw==</t>
  </si>
  <si>
    <t>5631CN 273</t>
  </si>
  <si>
    <t>Penelopestraat 273, 5631CN Eindhoven</t>
  </si>
  <si>
    <t>d598f929-3f5e-f011-bec1-7ced8d40b42a</t>
  </si>
  <si>
    <t>hZGejZa7ACDZCFJSAuakb+BuR7rmZazy0JhMZIWnLVQtw9lgIGoIINkphzpOpb/mETueiY/M1w4/Vd1NWsb7KA==</t>
  </si>
  <si>
    <t>5631CN 275</t>
  </si>
  <si>
    <t>Penelopestraat 275, 5631CN Eindhoven</t>
  </si>
  <si>
    <t>d798f929-3f5e-f011-bec1-7ced8d40b42a</t>
  </si>
  <si>
    <t>Mv5Q7Dj3ChAb3AK/P3Q9XGpyZXJIrh2DA8LMJ+4guAqS7T+DWK9qxNEJjAbwXzMdnkYQWj6/rK1pCku0m0TFwA==</t>
  </si>
  <si>
    <t>5631CN 277</t>
  </si>
  <si>
    <t>Penelopestraat 277, 5631CN Eindhoven</t>
  </si>
  <si>
    <t>d998f929-3f5e-f011-bec1-7ced8d40b42a</t>
  </si>
  <si>
    <t>cHisdsCmKlIUYBzr/I6JjqqW6+4t3/BwaGxHmbYJUM55nPiMbn9vDd9bcSu+UpMquD2ivr/Y0loAN0MZsFfp7g==</t>
  </si>
  <si>
    <t>5631CN 279</t>
  </si>
  <si>
    <t>Penelopestraat 279, 5631CN Eindhoven</t>
  </si>
  <si>
    <t>0d99f929-3f5e-f011-bec1-7ced8d40b42a</t>
  </si>
  <si>
    <t>4O5mqgnsR3Ka7M9ofNPhwgSZU6SQWkEbVq9FQHFztNo0AWuTRSV23jMrByp7nHfahBGpar9wAJKbUS+/Qs7JoA==</t>
  </si>
  <si>
    <t>5631DB 101</t>
  </si>
  <si>
    <t>Javalaan 101, 5631DB Eindhoven</t>
  </si>
  <si>
    <t>Vereniging van Eigenaars Residence De Karpen</t>
  </si>
  <si>
    <t>0f99f929-3f5e-f011-bec1-7ced8d40b42a</t>
  </si>
  <si>
    <t>pSN7tSLyZ/4NIQV5Ifuz3hbNDpiehyWZr0jV0KFx27uzh7ZaahYwRTzmU5NxyN53nOU3/fN4T1dl1Ns8ZU1kPg==</t>
  </si>
  <si>
    <t>5631DB 103</t>
  </si>
  <si>
    <t>Javalaan 103, 5631DB Eindhoven</t>
  </si>
  <si>
    <t>1199f929-3f5e-f011-bec1-7ced8d40b42a</t>
  </si>
  <si>
    <t>wrty0wCAjfO4qg7TlCWSByEmWoBwKOj/i09CwgEDnFNiJzVuKXc0tTTxiLHERzjRMmD6FitmuB6xC5XJd6yZqg==</t>
  </si>
  <si>
    <t>5631DB 105</t>
  </si>
  <si>
    <t>Javalaan 105, 5631DB Eindhoven</t>
  </si>
  <si>
    <t>1399f929-3f5e-f011-bec1-7ced8d40b42a</t>
  </si>
  <si>
    <t>IKfFrgFqKle+tMpqli39bGCb3vKpmFErZhgQaPB0tSB3ByrZHNiGNyQ9+s696ZPFswl4tJRb411I3imIcNb+9g==</t>
  </si>
  <si>
    <t>5631DB 107</t>
  </si>
  <si>
    <t>Javalaan 107, 5631DB Eindhoven</t>
  </si>
  <si>
    <t>1599f929-3f5e-f011-bec1-7ced8d40b42a</t>
  </si>
  <si>
    <t>aP3sNcIUHgdl+2B48BAcFZqN+ws3c0axGXCVCpayw/DvuCs4OLIzZQrgdCiIGIUomQ5b0zuFLNOKWI68MkWeAg==</t>
  </si>
  <si>
    <t>5631DB 109</t>
  </si>
  <si>
    <t>Javalaan 109, 5631DB Eindhoven</t>
  </si>
  <si>
    <t>1799f929-3f5e-f011-bec1-7ced8d40b42a</t>
  </si>
  <si>
    <t>kpcfY3glhsvp1APIYiZP/EJeZdbKjqYIVrqj4dpRB0dCdrUAWA2UvcZaXqlv72tnqCNYuoif7+mTl+36LJf1SQ==</t>
  </si>
  <si>
    <t>5631DB 111</t>
  </si>
  <si>
    <t>Javalaan 111, 5631DB Eindhoven</t>
  </si>
  <si>
    <t>1999f929-3f5e-f011-bec1-7ced8d40b42a</t>
  </si>
  <si>
    <t>9ASp1WHdXtC5k0iKCmNR8x3/1ggN1j4hKz0hM8Mlz6x/cg7Zs+E5hbi5IsrJp5bsgMipisnTfN7qz2calOTLmg==</t>
  </si>
  <si>
    <t>5631DB 113</t>
  </si>
  <si>
    <t>Javalaan 113, 5631DB Eindhoven</t>
  </si>
  <si>
    <t>1b99f929-3f5e-f011-bec1-7ced8d40b42a</t>
  </si>
  <si>
    <t>cOh4UO0r/79mLmuO8DwhN2AMiGTa32RYei+dNmJFZLKr47gc2DGAxHdZ0bTl+Rtulg198iEfNUBdWZwlLwtzxA==</t>
  </si>
  <si>
    <t>5631DB 115</t>
  </si>
  <si>
    <t>Javalaan 115, 5631DB Eindhoven</t>
  </si>
  <si>
    <t>1d99f929-3f5e-f011-bec1-7ced8d40b42a</t>
  </si>
  <si>
    <t>Q7wYg4BnG44bJuD5VqPE7D/5xI8c2TLRxjJcOlO0X3X1+UBk/hYpXELGUxwse4an2JllFkR3WRoFpk6skLVOSQ==</t>
  </si>
  <si>
    <t>5631DB 117</t>
  </si>
  <si>
    <t>Javalaan 117, 5631DB Eindhoven</t>
  </si>
  <si>
    <t>1f99f929-3f5e-f011-bec1-7ced8d40b42a</t>
  </si>
  <si>
    <t>0blq2R0yjBZIb4rVn6vsvviKlWDHccdKsZP+7gyoSh2B3mMIg3D5WD33lIu727soDVtm83g17LzxtOsiiV8UZQ==</t>
  </si>
  <si>
    <t>5631DB 119</t>
  </si>
  <si>
    <t>Javalaan 119, 5631DB Eindhoven</t>
  </si>
  <si>
    <t>2199f929-3f5e-f011-bec1-7ced8d40b42a</t>
  </si>
  <si>
    <t>OVBqI2boKGrh8PhAQzDjEz6NH/aEOi3aU6V9a5h9qRcYf+VKd/J8cxgsjigxSBm61TwiFN49/qFUMio6W5bdcA==</t>
  </si>
  <si>
    <t>5631DB 121</t>
  </si>
  <si>
    <t>Javalaan 121, 5631DB Eindhoven</t>
  </si>
  <si>
    <t>2399f929-3f5e-f011-bec1-7ced8d40b42a</t>
  </si>
  <si>
    <t>YMsM/4w15pTIJxXzVMwKNw3BtTWV/75PB1BrRxoBq2zJPhHqZ/sGE4w/3B5Khny8az8uR52Hf3kXDTAyzRcBQA==</t>
  </si>
  <si>
    <t>5631DB 123</t>
  </si>
  <si>
    <t>Javalaan 123, 5631DB Eindhoven</t>
  </si>
  <si>
    <t>2599f929-3f5e-f011-bec1-7ced8d40b42a</t>
  </si>
  <si>
    <t>SqeKVfzMTjs9PHbWe7c1rxby5300rjfOd1YO/MDhyiaOMIAh/4MLw17EKe/9uqmSyPmiN1ec748TF/Uarp9izg==</t>
  </si>
  <si>
    <t>5631DB 125</t>
  </si>
  <si>
    <t>Javalaan 125, 5631DB Eindhoven</t>
  </si>
  <si>
    <t>2799f929-3f5e-f011-bec1-7ced8d40b42a</t>
  </si>
  <si>
    <t>YVBWVAsNP/v/FqLyjGbERjEY/CWJ5LETCGGjTG1pIq25LwBRhD41b+50Zn7i+wFzK3NXoykUYoTZqovpIW9sKA==</t>
  </si>
  <si>
    <t>5631DB 127</t>
  </si>
  <si>
    <t>Javalaan 127, 5631DB Eindhoven</t>
  </si>
  <si>
    <t>2999f929-3f5e-f011-bec1-7ced8d40b42a</t>
  </si>
  <si>
    <t>kKwXm9gyJi76uSOYDg+Ia7d/NP2eCTC39i4xedSp0pkW8AIjzeHD968WnnADE9EpQ5I9ry94ZeuJC7Xgzd0V9Q==</t>
  </si>
  <si>
    <t>5631DB 129</t>
  </si>
  <si>
    <t>Javalaan 129, 5631DB Eindhoven</t>
  </si>
  <si>
    <t>2b99f929-3f5e-f011-bec1-7ced8d40b42a</t>
  </si>
  <si>
    <t>hu7j4HlWIikQqHW5q/fhefARH85S7y+8woLIvRn14Ckismwe7tAOoyhnU88cEqvRmH3hqob+X3w5wX6UYBsPbA==</t>
  </si>
  <si>
    <t>5631DB 131</t>
  </si>
  <si>
    <t>Javalaan 131, 5631DB Eindhoven</t>
  </si>
  <si>
    <t>2d99f929-3f5e-f011-bec1-7ced8d40b42a</t>
  </si>
  <si>
    <t>oEUAb34JjniKS+xVQi/qRYPe5wFdGb9ZPxkk0G7E5OxiqJHK9Hpv6TUFMaU9Wfoiju0Q0qaL84pU4e9/xwgntA==</t>
  </si>
  <si>
    <t>5631DB 133</t>
  </si>
  <si>
    <t>Javalaan 133, 5631DB Eindhoven</t>
  </si>
  <si>
    <t>2f99f929-3f5e-f011-bec1-7ced8d40b42a</t>
  </si>
  <si>
    <t>lfWnMp0Sirb2oQMgZUBkbKISPeX0f3hMbzqWALOxc0n4VLT3XCE6U36Or+Qe9x/8h0RiccFzhsWJMv88n4Yrjw==</t>
  </si>
  <si>
    <t>5631DB 135</t>
  </si>
  <si>
    <t>Javalaan 135, 5631DB Eindhoven</t>
  </si>
  <si>
    <t>3199f929-3f5e-f011-bec1-7ced8d40b42a</t>
  </si>
  <si>
    <t>csY65GIijaCwcO5pllrZlp/a7oNevADZV9K7nDeIogFzKeyzft509jorMbHmIZAzxUTQ8OxWi6xeR1rJbShw4Q==</t>
  </si>
  <si>
    <t>5631DB 137</t>
  </si>
  <si>
    <t>Javalaan 137, 5631DB Eindhoven</t>
  </si>
  <si>
    <t>3399f929-3f5e-f011-bec1-7ced8d40b42a</t>
  </si>
  <si>
    <t>IHvObR9ng38yeHtQh0rpJh69KXX6AuKJO3JrjgrQay7WMxRMkNWqU8lJrIN50+E8l5TkfkDWTwHO93+gHRxNgA==</t>
  </si>
  <si>
    <t>5631DB 139</t>
  </si>
  <si>
    <t>Javalaan 139, 5631DB Eindhoven</t>
  </si>
  <si>
    <t>db98f929-3f5e-f011-bec1-7ced8d40b42a</t>
  </si>
  <si>
    <t>zEY61WDPj3Omd9Krrzv6s2Z7Xho2i23L50xwazMjx6VjgstLQJMc94Yme+Tj4KXBb64zaggevGVNO81r5Nzc5g==</t>
  </si>
  <si>
    <t>5631DB 51</t>
  </si>
  <si>
    <t>Javalaan 51, 5631DB Eindhoven</t>
  </si>
  <si>
    <t>dd98f929-3f5e-f011-bec1-7ced8d40b42a</t>
  </si>
  <si>
    <t>mU4ptsknJ1/Gh/3LKyxE95kqH7o0NpE2NbnrKU6ciw4PDLmd2NAZk7zU6FNJuV86Z+5FwRmigN8htGtNc14euA==</t>
  </si>
  <si>
    <t>5631DB 53</t>
  </si>
  <si>
    <t>Javalaan 53, 5631DB Eindhoven</t>
  </si>
  <si>
    <t>df98f929-3f5e-f011-bec1-7ced8d40b42a</t>
  </si>
  <si>
    <t>HS0w665+JDqR9rVrcBX+Xa8pQ7JPagjlKj4kozK5DUUdOFT9nIOYgMS8uAPuOv5dKiGQ06MHDV4R9y0R6Ia8Gw==</t>
  </si>
  <si>
    <t>5631DB 55</t>
  </si>
  <si>
    <t>Javalaan 55, 5631DB Eindhoven</t>
  </si>
  <si>
    <t>e198f929-3f5e-f011-bec1-7ced8d40b42a</t>
  </si>
  <si>
    <t>M4ek4MQFmSo4Sth/ad2r3iqGhufRH6s/pQlTnxKWwFlZljvK/bze0V5UejlaDdC9fum4Vln8ELwUdfv2J38BWQ==</t>
  </si>
  <si>
    <t>5631DB 57</t>
  </si>
  <si>
    <t>Javalaan 57, 5631DB Eindhoven</t>
  </si>
  <si>
    <t>e398f929-3f5e-f011-bec1-7ced8d40b42a</t>
  </si>
  <si>
    <t>foagL3eZoS5me6IM8MBhyIO/a4gxCFhs+Cf1dWDdjcMVFuK6L8j/AyrcDYrXN9JmORSpi57uZEfxe9ZIttutUw==</t>
  </si>
  <si>
    <t>5631DB 59</t>
  </si>
  <si>
    <t>Javalaan 59, 5631DB Eindhoven</t>
  </si>
  <si>
    <t>e598f929-3f5e-f011-bec1-7ced8d40b42a</t>
  </si>
  <si>
    <t>dHvaJ6FKUnylJDOkRwdts7tVOmamFNuTXFRaevlqb5StoLd6o4o1n9kCj7u1Kj9nuJV2dETKeZ9E4XEQUFynpQ==</t>
  </si>
  <si>
    <t>5631DB 61</t>
  </si>
  <si>
    <t>Javalaan 61, 5631DB Eindhoven</t>
  </si>
  <si>
    <t>e798f929-3f5e-f011-bec1-7ced8d40b42a</t>
  </si>
  <si>
    <t>E7LU8xOUauwrktDXLb9NoRHa8pU0gYJSVNW4c/do5CRnG+sJ5mN6lH+QSUk//iNoKs0EmnDkLmmHFaOgsKQw/Q==</t>
  </si>
  <si>
    <t>5631DB 63</t>
  </si>
  <si>
    <t>Javalaan 63, 5631DB Eindhoven</t>
  </si>
  <si>
    <t>e998f929-3f5e-f011-bec1-7ced8d40b42a</t>
  </si>
  <si>
    <t>KDYUuYy9kq/tIvXWIUd9UbpMb96c6QWNPF7KAn+tGBQLsROHTQuKJCdMOjf2/+pVVSQSTiCrRDvuLqzoEnDi8g==</t>
  </si>
  <si>
    <t>5631DB 65</t>
  </si>
  <si>
    <t>Javalaan 65, 5631DB Eindhoven</t>
  </si>
  <si>
    <t>eb98f929-3f5e-f011-bec1-7ced8d40b42a</t>
  </si>
  <si>
    <t>uqJcQnad1uDEzOlxS5C2nsdZPrYMr2NfEKZY6eLuyDaJDEdhntY4q/gKO1sNCDS3+ucpq+1vhB2Ze0FzW8YDMw==</t>
  </si>
  <si>
    <t>5631DB 67</t>
  </si>
  <si>
    <t>Javalaan 67, 5631DB Eindhoven</t>
  </si>
  <si>
    <t>ed98f929-3f5e-f011-bec1-7ced8d40b42a</t>
  </si>
  <si>
    <t>d8HbNcE9wIZxIlPcPQt9SFRdrCqAeTE2rlW3WvTLY+off0ycdix+D3VZA5oeMYPZHxNhrOBiyNb2uHk9y0v/Hg==</t>
  </si>
  <si>
    <t>5631DB 69</t>
  </si>
  <si>
    <t>Javalaan 69, 5631DB Eindhoven</t>
  </si>
  <si>
    <t>ef98f929-3f5e-f011-bec1-7ced8d40b42a</t>
  </si>
  <si>
    <t>33o6MXBm2+P9iW8J4yDt69WxrERN/KtIUnp4gzp+BZZxtqvxl4h2B1u+XQ2FUQintJ3HV3nqTEZ82ilc7ug2gQ==</t>
  </si>
  <si>
    <t>5631DB 71</t>
  </si>
  <si>
    <t>Javalaan 71, 5631DB Eindhoven</t>
  </si>
  <si>
    <t>f198f929-3f5e-f011-bec1-7ced8d40b42a</t>
  </si>
  <si>
    <t>Y4062CzaaR/GS5bPaqjD6FNbFpo34REcsdy29e6D/62HDHacTsjiNY6JfAG7p8NuNkDh0cDXckVPGb91KdPJyw==</t>
  </si>
  <si>
    <t>5631DB 73</t>
  </si>
  <si>
    <t>Javalaan 73, 5631DB Eindhoven</t>
  </si>
  <si>
    <t>f398f929-3f5e-f011-bec1-7ced8d40b42a</t>
  </si>
  <si>
    <t>K7Ip6qfV4uHkQlz1w1LRRSMSeh2Z/JqSOTklXG88Y3oXDGVMfRg16lMsl1tHfRlFhCUBbVLIimf1FlA8nvt1rw==</t>
  </si>
  <si>
    <t>5631DB 75</t>
  </si>
  <si>
    <t>Javalaan 75, 5631DB Eindhoven</t>
  </si>
  <si>
    <t>f598f929-3f5e-f011-bec1-7ced8d40b42a</t>
  </si>
  <si>
    <t>76E/ZlLEMGeNoXJXdHNyf7HoRg74fhgzqZRz+NO/Nk++dlIMa8IokQwVsLxun3mplJSSVbLqs+KqgqizlwiRXg==</t>
  </si>
  <si>
    <t>5631DB 77</t>
  </si>
  <si>
    <t>Javalaan 77, 5631DB Eindhoven</t>
  </si>
  <si>
    <t>f798f929-3f5e-f011-bec1-7ced8d40b42a</t>
  </si>
  <si>
    <t>YPEtMi/8a5UPGgyMXA6bQjA2KPm6lwvD2IXwl4e19SqUHzZA/3B+1yg/hKRkHJ5iSa/AnP3/9/rF8KRI+kuBCw==</t>
  </si>
  <si>
    <t>5631DB 79</t>
  </si>
  <si>
    <t>Javalaan 79, 5631DB Eindhoven</t>
  </si>
  <si>
    <t>f998f929-3f5e-f011-bec1-7ced8d40b42a</t>
  </si>
  <si>
    <t>UQCRBuaNTWmFRz1i0DakENHPHt5suUo6hHNau98ZSkW3M7/cy6t5DXloZ2PhuEaA2zPDCLL/bxJvrSajFYTsFw==</t>
  </si>
  <si>
    <t>5631DB 81</t>
  </si>
  <si>
    <t>Javalaan 81, 5631DB Eindhoven</t>
  </si>
  <si>
    <t>fb98f929-3f5e-f011-bec1-7ced8d40b42a</t>
  </si>
  <si>
    <t>sBMCEzVoGgawYvtTA1QbfhGyY4mlx0uOJe6N3lsUSkYAVY7BjT0W8T1hCm6qZSVB7wx3SSWkLQvp45wt03wT+w==</t>
  </si>
  <si>
    <t>5631DB 83</t>
  </si>
  <si>
    <t>Javalaan 83, 5631DB Eindhoven</t>
  </si>
  <si>
    <t>fd98f929-3f5e-f011-bec1-7ced8d40b42a</t>
  </si>
  <si>
    <t>gIiBCkLOrEgcgqZ2RhMQ0g7+y2ct2hTfLU7TWfpeCRMvD1Gk/HiQsgY0j4RcsOM6Tq/6tGusTor59HSU5R+Knw==</t>
  </si>
  <si>
    <t>5631DB 85</t>
  </si>
  <si>
    <t>Javalaan 85, 5631DB Eindhoven</t>
  </si>
  <si>
    <t>ff98f929-3f5e-f011-bec1-7ced8d40b42a</t>
  </si>
  <si>
    <t>YgPz90LR4F3AAeQsc/UEkiItl+5ztlmuVjP3WZeQhyi+C7tC147ECiwGlE2/5+HAQpc6NLpPia7irkdlPOxLHg==</t>
  </si>
  <si>
    <t>5631DB 87</t>
  </si>
  <si>
    <t>Javalaan 87, 5631DB Eindhoven</t>
  </si>
  <si>
    <t>0199f929-3f5e-f011-bec1-7ced8d40b42a</t>
  </si>
  <si>
    <t>VCrWsG/GB0qW6SLT3IpkIb1uvwNzG1/YFFSruU+uIDIuoAlO40+Ts9QQAxxHzyFVi5tORQ8LrTCelztGd+BZXg==</t>
  </si>
  <si>
    <t>5631DB 89</t>
  </si>
  <si>
    <t>Javalaan 89, 5631DB Eindhoven</t>
  </si>
  <si>
    <t>0399f929-3f5e-f011-bec1-7ced8d40b42a</t>
  </si>
  <si>
    <t>piLg3jGW+iBtkcumScWVEVsWf3UDqh6DBfVSxlQpoW0QrEQ39MoBtRK1IJQBbzFn4H6rVxLFmRe4u3sgH9npdg==</t>
  </si>
  <si>
    <t>5631DB 91</t>
  </si>
  <si>
    <t>Javalaan 91, 5631DB Eindhoven</t>
  </si>
  <si>
    <t>0599f929-3f5e-f011-bec1-7ced8d40b42a</t>
  </si>
  <si>
    <t>LJOIsmGpivZLcBjEtflyiPEd55UWgl4gaI1ATYGRpgQd+OWin0uqF77JkxPbu6WpJRHk29inwIJRbkmIVhbQng==</t>
  </si>
  <si>
    <t>5631DB 93</t>
  </si>
  <si>
    <t>Javalaan 93, 5631DB Eindhoven</t>
  </si>
  <si>
    <t>0799f929-3f5e-f011-bec1-7ced8d40b42a</t>
  </si>
  <si>
    <t>BlNTxxFbogIq0+9qe2EBxxYjfxaveOz8SpYJ2Z3bK4L7w4STiT2hg98yuFQIwyuFOGiTfX8Q4T0CRrtBym94Qg==</t>
  </si>
  <si>
    <t>5631DB 95</t>
  </si>
  <si>
    <t>Javalaan 95, 5631DB Eindhoven</t>
  </si>
  <si>
    <t>0999f929-3f5e-f011-bec1-7ced8d40b42a</t>
  </si>
  <si>
    <t>AqQfD8Hg6GPmRBTmUyccITSRSzyFIRIg/RJtZs1tqmWSzP3dfXweKMr9mB7fgQtn7tDSmwyCQEVFTP0SKdP2Kg==</t>
  </si>
  <si>
    <t>5631DB 97</t>
  </si>
  <si>
    <t>Javalaan 97, 5631DB Eindhoven</t>
  </si>
  <si>
    <t>0b99f929-3f5e-f011-bec1-7ced8d40b42a</t>
  </si>
  <si>
    <t>mLggh239S1ZDj2vmDfSKXbHEguSfSC5DcUUp1wofpZHOArs2m93DHwm6ZjkZS1/YNZTH4e1+D4mnPqWUozDnGQ==</t>
  </si>
  <si>
    <t>5631DB 99</t>
  </si>
  <si>
    <t>Javalaan 99, 5631DB Eindhoven</t>
  </si>
  <si>
    <t>3799f929-3f5e-f011-bec1-7ced8d40b42a</t>
  </si>
  <si>
    <t>Exz1R/KH/C/gbF0GQsZDJbHOy1DhBd7uZMY5MSKzZUSzvTe7ldT/Hua300Npw7y5TgT8JIy9f2LBHV7jCcBoCA==</t>
  </si>
  <si>
    <t>5631GD 2 02</t>
  </si>
  <si>
    <t>Muzenlaan 2 02, 5631GD Eindhoven</t>
  </si>
  <si>
    <t>3599f929-3f5e-f011-bec1-7ced8d40b42a</t>
  </si>
  <si>
    <t>ZtGPsEkknce2+iUGLjyLnn7ARm/kU12QS8pIkLFvKfWyKcFZj6Sr3JZV4jzcy9lJeiUo+D+biRaPFrxPsSw9LA==</t>
  </si>
  <si>
    <t>5631GD 2 16</t>
  </si>
  <si>
    <t>Muzenlaan 2 16, 5631GD Eindhoven</t>
  </si>
  <si>
    <t>3999f929-3f5e-f011-bec1-7ced8d40b42a</t>
  </si>
  <si>
    <t>/YqujtxxVOGgzGP56gKp77ZwVdZW35HACycFCjj7oTL0nefHMCMIuoYMcVAr1vguqmEzvpGlG8BKjNaDP6UEsg==</t>
  </si>
  <si>
    <t>5631GE 58 A</t>
  </si>
  <si>
    <t>Muzenlaan 58 A, 5631GE Eindhoven</t>
  </si>
  <si>
    <t>Vereniging Van Eigenaars Flatbouw Muzenlaan /Helenahof</t>
  </si>
  <si>
    <t>3f99f929-3f5e-f011-bec1-7ced8d40b42a</t>
  </si>
  <si>
    <t>OXlleNXCbPrTLQz9YS/WJV918EX83/57zf2QkenWkIpxWnofFO7bZBnqFgYMsSgUfC4EH+CE5ECTUj9lxjK6yw==</t>
  </si>
  <si>
    <t>5631GE 58 B</t>
  </si>
  <si>
    <t>Muzenlaan 58 B, 5631GE Eindhoven</t>
  </si>
  <si>
    <t>3d99f929-3f5e-f011-bec1-7ced8d40b42a</t>
  </si>
  <si>
    <t>Vj5PaWopZDJnrArDC4wEcEp/y0OAKCJjygNWzkKPVjEvuXZfWZt1IdAvQbecUycb7DJnCO6F6CX5iT29HfAxQA==</t>
  </si>
  <si>
    <t>5631GE 58 C</t>
  </si>
  <si>
    <t>Muzenlaan 58 C, 5631GE Eindhoven</t>
  </si>
  <si>
    <t>3b99f929-3f5e-f011-bec1-7ced8d40b42a</t>
  </si>
  <si>
    <t>LfSwFNDuYkqzCvAaMtykHuhbd9uw9PABYuVaYmCnA2IlFuGfn2z1c4IADEbW3zgGkRiCt4CxJaPIEos6zumXUg==</t>
  </si>
  <si>
    <t>5631GE 58 D</t>
  </si>
  <si>
    <t>Muzenlaan 58 D, 5631GE Eindhoven</t>
  </si>
  <si>
    <t>4199f929-3f5e-f011-bec1-7ced8d40b42a</t>
  </si>
  <si>
    <t>L7SGVGUOnuMK83rna09KCNpy/WIcjwlhO1rSN/eyqYz3f1k4nJSCzAprO4UCeeGwh4iOPOCmZUjJ/AxsMD/sBA==</t>
  </si>
  <si>
    <t>5631GS 1</t>
  </si>
  <si>
    <t>Helenahof 1, 5631GS Eindhoven</t>
  </si>
  <si>
    <t>5399f929-3f5e-f011-bec1-7ced8d40b42a</t>
  </si>
  <si>
    <t>CneIjXUgUjaqCHjEjnehMIMapENnGXD2tmLEEo3ToupWCnaJIhQfoHfq7H0C26fvdrovSJB85f9v+48CetEHYw==</t>
  </si>
  <si>
    <t>5631GS 10</t>
  </si>
  <si>
    <t>Helenahof 10, 5631GS Eindhoven</t>
  </si>
  <si>
    <t>5599f929-3f5e-f011-bec1-7ced8d40b42a</t>
  </si>
  <si>
    <t>ud/LWdE9P1+xGctroGxYfriSY2Lo62LDXReL6tU6W0eaEO+KtKSqyWwCQCgouknJzRcx2C/hsPr/bo+8jJUOcA==</t>
  </si>
  <si>
    <t>5631GS 11</t>
  </si>
  <si>
    <t>Helenahof 11, 5631GS Eindhoven</t>
  </si>
  <si>
    <t>5799f929-3f5e-f011-bec1-7ced8d40b42a</t>
  </si>
  <si>
    <t>gSGo8LyxySYmjSqrQR9LeeeE6Abd2E6oGgTHK9yUpb8bGLRP/Sxjesd9iY/cGAmmfo4rdyvjr0RkXZl11k4xdQ==</t>
  </si>
  <si>
    <t>5631GS 12</t>
  </si>
  <si>
    <t>Helenahof 12, 5631GS Eindhoven</t>
  </si>
  <si>
    <t>4399f929-3f5e-f011-bec1-7ced8d40b42a</t>
  </si>
  <si>
    <t>GG/+vkpQOE0D8ChXMOl+UOAQkSCxkNDUX+Q2JxALsW+my65WMjRQvpbQKL0vfdas+z53DLVFivpiTjmlM7kKLQ==</t>
  </si>
  <si>
    <t>5631GS 2</t>
  </si>
  <si>
    <t>Helenahof 2, 5631GS Eindhoven</t>
  </si>
  <si>
    <t>4599f929-3f5e-f011-bec1-7ced8d40b42a</t>
  </si>
  <si>
    <t>XF37ibS+TjQ6T92kH968L8ixjGA+Y314rOpb/jBWjRUFMR/3+1SY5wfcIPEIufEo+MRRUeOPxZ48mVyuivuMuQ==</t>
  </si>
  <si>
    <t>5631GS 3</t>
  </si>
  <si>
    <t>Helenahof 3, 5631GS Eindhoven</t>
  </si>
  <si>
    <t>4799f929-3f5e-f011-bec1-7ced8d40b42a</t>
  </si>
  <si>
    <t>6OeuXRHx0yXjrMKC9Fxr+mMNdZVFj0WUpbTYtoICQBCzp+IsRLo1yLM9sNKpAR0HO00xq8F0faonDH6kS+rJnw==</t>
  </si>
  <si>
    <t>5631GS 4</t>
  </si>
  <si>
    <t>Helenahof 4, 5631GS Eindhoven</t>
  </si>
  <si>
    <t>4999f929-3f5e-f011-bec1-7ced8d40b42a</t>
  </si>
  <si>
    <t>vuugiXm2M+zRvQydDhnzmbKYK+6LvAcMc096LC/mo2uY7d26FvtfN1ZUaqIrF18tB84jG71HX0SaiNFuEUnDoA==</t>
  </si>
  <si>
    <t>5631GS 5</t>
  </si>
  <si>
    <t>Helenahof 5, 5631GS Eindhoven</t>
  </si>
  <si>
    <t>4b99f929-3f5e-f011-bec1-7ced8d40b42a</t>
  </si>
  <si>
    <t>Zd/eHbCEYPR7OS3HH0fqnGpUwbyhEPGs4D7fQo2mDVLBsQulMvOfWETSB+b2Tc5r0IKnxdWfCdIZXXX/CJNBKw==</t>
  </si>
  <si>
    <t>5631GS 6</t>
  </si>
  <si>
    <t>Helenahof 6, 5631GS Eindhoven</t>
  </si>
  <si>
    <t>4d99f929-3f5e-f011-bec1-7ced8d40b42a</t>
  </si>
  <si>
    <t>8NfIu+5IvO7u/PSu8P8EfjkH4lnxEF8LO95GsVpJYkxbEERKyEiNcs04iXdF55+P9u31FYxk4pJoYNkkBIE/OQ==</t>
  </si>
  <si>
    <t>5631GS 7</t>
  </si>
  <si>
    <t>Helenahof 7, 5631GS Eindhoven</t>
  </si>
  <si>
    <t>4f99f929-3f5e-f011-bec1-7ced8d40b42a</t>
  </si>
  <si>
    <t>6x0d59VW+/X67DyM0zMLCDEyoU/nUY4LQDU00Ekr9BlgWEitPxtttRECwEmQUESss8B/whMglAjoX8GTApvGFA==</t>
  </si>
  <si>
    <t>5631GS 8</t>
  </si>
  <si>
    <t>Helenahof 8, 5631GS Eindhoven</t>
  </si>
  <si>
    <t>5199f929-3f5e-f011-bec1-7ced8d40b42a</t>
  </si>
  <si>
    <t>oKdjQw7DP8pyZlQl+mbpryCha98FI3h8OTxCV0++j4ovesV0Ml7fGVTH1SrWpMRsa1TYWHJzndfXG0R09BWtZQ==</t>
  </si>
  <si>
    <t>5631GS 9</t>
  </si>
  <si>
    <t>Helenahof 9, 5631GS Eindhoven</t>
  </si>
  <si>
    <t>5b99f929-3f5e-f011-bec1-7ced8d40b42a</t>
  </si>
  <si>
    <t>KYY1TCHI7DoFIyOuxDya6mCcDkQPuk1hqLe7wNkBnbOg6h9DYHyqZyecDGUBY3T1wd3+A5upyh7+BHoUOUm9ZA==</t>
  </si>
  <si>
    <t>5631JK 3</t>
  </si>
  <si>
    <t>Odysseuslaan 3, 5631JK Eindhoven</t>
  </si>
  <si>
    <t>V.V.E. winkel/woonhuis Odysseuslaan 3 en 3.A te Eindhoven</t>
  </si>
  <si>
    <t>5999f929-3f5e-f011-bec1-7ced8d40b42a</t>
  </si>
  <si>
    <t>QP52Wdbku2giq4IdAq5Iyu8IIpuzG1gVy7qfYRz3QCX1MDfOzXP0EUtDxXa3OOH8s1/nOHse97RvXu1hthbMrQ==</t>
  </si>
  <si>
    <t>5631JK 3 A</t>
  </si>
  <si>
    <t>Odysseuslaan 3 A, 5631JK Eindhoven</t>
  </si>
  <si>
    <t>5d99f929-3f5e-f011-bec1-7ced8d40b42a</t>
  </si>
  <si>
    <t>QMPv1aWjJRSYuXxVd0c2RW1FgEAYTQQMjRkcKvTWE86ktLKJFvNyGeds44P07YQNCF6VPNphX/CwbeUhBEgapA==</t>
  </si>
  <si>
    <t>5631JK 9</t>
  </si>
  <si>
    <t>Odysseuslaan 9, 5631JK Eindhoven</t>
  </si>
  <si>
    <t>Vereniging Van Eigenaars Odysseuslaan 9 Te Eindhoven</t>
  </si>
  <si>
    <t>5f99f929-3f5e-f011-bec1-7ced8d40b42a</t>
  </si>
  <si>
    <t>MJMJeaWm7nm6p/kTaru1671XDJPCbm9XmWkKZHxjjEpUG2ZFx6E+l2pZjOeIhwc5R8rZkA4A0bx5QfTHjQn7Ig==</t>
  </si>
  <si>
    <t>5631JK 9 A</t>
  </si>
  <si>
    <t>Odysseuslaan 9 A, 5631JK Eindhoven</t>
  </si>
  <si>
    <t>6199f929-3f5e-f011-bec1-7ced8d40b42a</t>
  </si>
  <si>
    <t>EsQThdwsXB1FgM8+mnwYl9cllqMgdK8yMkPboERkpSm43CQzYikTSDATL4W7Y9vL9tKT+69CZjehhIwLWb38AQ==</t>
  </si>
  <si>
    <t>5631MD 133</t>
  </si>
  <si>
    <t>Ds Theodor Fliednerstraat 133, 5631MD Eindhoven</t>
  </si>
  <si>
    <t>vereniging van eigenaars de parade te eindhoven</t>
  </si>
  <si>
    <t>6399f929-3f5e-f011-bec1-7ced8d40b42a</t>
  </si>
  <si>
    <t>DjqihBs3lKWamHIvbqfR+PGfLQlmoX8WY53jlf+5w4DiEk4jTIBrIu6ix4wF2xTDHY3lk5GNzh9wO26uOW4Ijg==</t>
  </si>
  <si>
    <t>5631MD 151</t>
  </si>
  <si>
    <t>Ds Theodor Fliednerstraat 151, 5631MD Eindhoven</t>
  </si>
  <si>
    <t>6599f929-3f5e-f011-bec1-7ced8d40b42a</t>
  </si>
  <si>
    <t>pXCPGPF6zl7IhCYSDZ7PRZ19sjRTvFUj6jEgg5TsFhd7+cPHy5b+LKfETEgQmae790BITaqI0VhlaGf3fu3yFQ==</t>
  </si>
  <si>
    <t>5631MD 153</t>
  </si>
  <si>
    <t>Ds Theodor Fliednerstraat 153, 5631MD Eindhoven</t>
  </si>
  <si>
    <t>6799f929-3f5e-f011-bec1-7ced8d40b42a</t>
  </si>
  <si>
    <t>ez8SYngC4qoYLey20QVvN6SzT9d8I9MYxoNUXNm0AeqnACTCQcvUnKb+soYtCGVOazl/93jcca05Syzdc4facQ==</t>
  </si>
  <si>
    <t>5631MD 155</t>
  </si>
  <si>
    <t>Ds Theodor Fliednerstraat 155, 5631MD Eindhoven</t>
  </si>
  <si>
    <t>6999f929-3f5e-f011-bec1-7ced8d40b42a</t>
  </si>
  <si>
    <t>+sxjBJF7vJ/lBKbTpPMuH8czBd41mzgvtyoEIwT17L8kIoUH7Qf3w98zhPdtKlulx4zjNc4kzpASgJSYT7sV/w==</t>
  </si>
  <si>
    <t>5631MD 157</t>
  </si>
  <si>
    <t>Ds Theodor Fliednerstraat 157, 5631MD Eindhoven</t>
  </si>
  <si>
    <t>6b99f929-3f5e-f011-bec1-7ced8d40b42a</t>
  </si>
  <si>
    <t>ZMkANdWLYww94zZhjkrByIp4USlDLStENBkD8+MpgYHre4DE+ctwM6kia8HkYcog24mOffriovGprPTAbIVReQ==</t>
  </si>
  <si>
    <t>5631MD 159</t>
  </si>
  <si>
    <t>Ds Theodor Fliednerstraat 159, 5631MD Eindhoven</t>
  </si>
  <si>
    <t>6d99f929-3f5e-f011-bec1-7ced8d40b42a</t>
  </si>
  <si>
    <t>0H5i5CYlKgWUBlMiBliubXJZf1ex24JEFqhN/uUSaq95dmAqHwiXzeFKtTtY3Vheypz8MEbtkMfvCgc+9hwr0A==</t>
  </si>
  <si>
    <t>5631MD 161</t>
  </si>
  <si>
    <t>Ds Theodor Fliednerstraat 161, 5631MD Eindhoven</t>
  </si>
  <si>
    <t>6f99f929-3f5e-f011-bec1-7ced8d40b42a</t>
  </si>
  <si>
    <t>PDi/4oXksBpnIVR92KJPXV/RG4a4OotBmEP/WYafvoRHP4JVifbgjeRUZemtdIgnDON/GkRCzG2Dg3O7NwfA4w==</t>
  </si>
  <si>
    <t>5631MD 163</t>
  </si>
  <si>
    <t>Ds Theodor Fliednerstraat 163, 5631MD Eindhoven</t>
  </si>
  <si>
    <t>7199f929-3f5e-f011-bec1-7ced8d40b42a</t>
  </si>
  <si>
    <t>U2cVIVjMBQBZp+VW8Hi0Nw7g71zTq/REGY7/omLEvZ+5YF9B39SNEJdOLdu4T6Zh//MzFpYQv3P1jhTrrS1zOg==</t>
  </si>
  <si>
    <t>5631MD 165</t>
  </si>
  <si>
    <t>Ds Theodor Fliednerstraat 165, 5631MD Eindhoven</t>
  </si>
  <si>
    <t>7399f929-3f5e-f011-bec1-7ced8d40b42a</t>
  </si>
  <si>
    <t>h+HbPxTFA4xALbNPBE+qEJLsefsx+MVqR+X5eDWlifid6IDKB6L1Ub/3zWAbbs3aBAxq+qgGVIljdfDJJt3elA==</t>
  </si>
  <si>
    <t>5631MD 167</t>
  </si>
  <si>
    <t>Ds Theodor Fliednerstraat 167, 5631MD Eindhoven</t>
  </si>
  <si>
    <t>7599f929-3f5e-f011-bec1-7ced8d40b42a</t>
  </si>
  <si>
    <t>A5nkHGp7BqJbfTvGJRY79nzh2VhVjrLefA2HLWO0TkM3GuvGByInD8FUmXfqlG98EidV5dGf/a+5WykBPMbdFQ==</t>
  </si>
  <si>
    <t>5631MD 169</t>
  </si>
  <si>
    <t>Ds Theodor Fliednerstraat 169, 5631MD Eindhoven</t>
  </si>
  <si>
    <t>7799f929-3f5e-f011-bec1-7ced8d40b42a</t>
  </si>
  <si>
    <t>p3H78nvqXXa2GMryJptegsImaRfKosRBrZU2SVq/HrTlOhf21BxtzqtKjDnjH84rWL+al8S4DB3OfzovVaTfHg==</t>
  </si>
  <si>
    <t>5631MD 171</t>
  </si>
  <si>
    <t>Ds Theodor Fliednerstraat 171, 5631MD Eindhoven</t>
  </si>
  <si>
    <t>7999f929-3f5e-f011-bec1-7ced8d40b42a</t>
  </si>
  <si>
    <t>QEJ6vP9ZsDm3UgsDslk1AznGL6lXV9n4vXg+S2A+vZUchR+cbFjfk9UA2KO6SKdo+8CB35jVXkP+yddO3gB+6g==</t>
  </si>
  <si>
    <t>5631MD 173</t>
  </si>
  <si>
    <t>Ds Theodor Fliednerstraat 173, 5631MD Eindhoven</t>
  </si>
  <si>
    <t>7b99f929-3f5e-f011-bec1-7ced8d40b42a</t>
  </si>
  <si>
    <t>l/QNMvQ3SwcK1I3G4zagF912SsiIgmOBM6TvlIzfV2+vol+1OgBsHeq8Bdlfnp9AhDFuhLZ+FIxfM5MdzQArTw==</t>
  </si>
  <si>
    <t>5631MD 175</t>
  </si>
  <si>
    <t>Ds Theodor Fliednerstraat 175, 5631MD Eindhoven</t>
  </si>
  <si>
    <t>7d99f929-3f5e-f011-bec1-7ced8d40b42a</t>
  </si>
  <si>
    <t>XSO1xAKfRLVXXgEjCS4MTzJ2TZuRRvUSkzuAi0UFj2UZa70wkokR29uXB0Psq38/eQr8PAlK1FCIGdg12ZIzFg==</t>
  </si>
  <si>
    <t>5631MD 177</t>
  </si>
  <si>
    <t>Ds Theodor Fliednerstraat 177, 5631MD Eindhoven</t>
  </si>
  <si>
    <t>7f99f929-3f5e-f011-bec1-7ced8d40b42a</t>
  </si>
  <si>
    <t>jm0Q1QpxmIQrp2JJqe2BwnidM2Vp+11tVu4dFvT+Nk3Tei9BZ6xyZ4mKJrQMcLlklw0CEVUr6iz5wrqxQ5xUyw==</t>
  </si>
  <si>
    <t>5631MD 179</t>
  </si>
  <si>
    <t>Ds Theodor Fliednerstraat 179, 5631MD Eindhoven</t>
  </si>
  <si>
    <t>8199f929-3f5e-f011-bec1-7ced8d40b42a</t>
  </si>
  <si>
    <t>gldRkg655O0VOOkVz2QqTTuAM7p9rvqBHX/DlIuxiv8RJZ4LBdOQCap7BrQt0s2xQ0xyx7i4kPZGsDV3gxyy0A==</t>
  </si>
  <si>
    <t>5631MD 181</t>
  </si>
  <si>
    <t>Ds Theodor Fliednerstraat 181, 5631MD Eindhoven</t>
  </si>
  <si>
    <t>8399f929-3f5e-f011-bec1-7ced8d40b42a</t>
  </si>
  <si>
    <t>6HIbSsEcladqmngf8Zm3xViPzLiL1cD5vzjx99dM7F4DJ5CEZMYKccQSt8K7ZgJDu/bsjeKGwjXqLP3SCmhvBg==</t>
  </si>
  <si>
    <t>5631MD 183</t>
  </si>
  <si>
    <t>Ds Theodor Fliednerstraat 183, 5631MD Eindhoven</t>
  </si>
  <si>
    <t>8599f929-3f5e-f011-bec1-7ced8d40b42a</t>
  </si>
  <si>
    <t>0xsQ+cM4kZ/W41vOhx5TtHQm/Th6d1JDXwnxKXC6mYkfGJ8X5R+Z0CfZLdAK2zWpkoeYdmTRg9tIS0aVQTUOsw==</t>
  </si>
  <si>
    <t>5631MD 185</t>
  </si>
  <si>
    <t>Ds Theodor Fliednerstraat 185, 5631MD Eindhoven</t>
  </si>
  <si>
    <t>8799f929-3f5e-f011-bec1-7ced8d40b42a</t>
  </si>
  <si>
    <t>q2DrTKH/WnUG4grAdLkXBV/QbBI4+nryFpH1VUG19W1Db9dfGG5Q5pUlV55iFaf0amus31mUlsEBcgHQihYogA==</t>
  </si>
  <si>
    <t>5631MD 187</t>
  </si>
  <si>
    <t>Ds Theodor Fliednerstraat 187, 5631MD Eindhoven</t>
  </si>
  <si>
    <t>8999f929-3f5e-f011-bec1-7ced8d40b42a</t>
  </si>
  <si>
    <t>nFOmPnfK6LyPIKeY74RyOzHBh2gsEZrg8Fl/uTGsnm90AMvM4eUTGnVVucmhIFqA6kGtS+MhJ5VSCeskVzavug==</t>
  </si>
  <si>
    <t>5631MD 189</t>
  </si>
  <si>
    <t>Ds Theodor Fliednerstraat 189, 5631MD Eindhoven</t>
  </si>
  <si>
    <t>8b99f929-3f5e-f011-bec1-7ced8d40b42a</t>
  </si>
  <si>
    <t>0OyoPWOwHUmX62BoDQSktZrb9RGoTBUck9OL+kZEvvBjdomR/vYXpO0ZOJGNdFHlbDYG1/Wp+dWaM+mOIssvhw==</t>
  </si>
  <si>
    <t>5631MD 191</t>
  </si>
  <si>
    <t>Ds Theodor Fliednerstraat 191, 5631MD Eindhoven</t>
  </si>
  <si>
    <t>8d99f929-3f5e-f011-bec1-7ced8d40b42a</t>
  </si>
  <si>
    <t>9VBC+Qvc0n0iTGQKyDZwGBIyERPibn1r8KahgDQTBBLSHX0BZqF661kaoUhGsQ8o2nnFP/CnRuv5N8tsZXU7tA==</t>
  </si>
  <si>
    <t>5631MD 193</t>
  </si>
  <si>
    <t>Ds Theodor Fliednerstraat 193, 5631MD Eindhoven</t>
  </si>
  <si>
    <t>8f99f929-3f5e-f011-bec1-7ced8d40b42a</t>
  </si>
  <si>
    <t>lmHlg8EN+JW26RKnCBqUsaycZR6oerIpMIqSBf5mnAdMfkr5/B/FOOiUdXTB5PvkyUIQFSDCZ7dCAFGq3HC6pw==</t>
  </si>
  <si>
    <t>5631MD 195</t>
  </si>
  <si>
    <t>Ds Theodor Fliednerstraat 195, 5631MD Eindhoven</t>
  </si>
  <si>
    <t>9199f929-3f5e-f011-bec1-7ced8d40b42a</t>
  </si>
  <si>
    <t>TH8Bb5Bs/Mn9i0kOg+ntt/8ke1DgFFzW/W/NtuSRuG87+cgANHxV/jUvrrDjtnHRIIWXxNGyEAVEMbh9NBaeQg==</t>
  </si>
  <si>
    <t>5631MD 197</t>
  </si>
  <si>
    <t>Ds Theodor Fliednerstraat 197, 5631MD Eindhoven</t>
  </si>
  <si>
    <t>9399f929-3f5e-f011-bec1-7ced8d40b42a</t>
  </si>
  <si>
    <t>hrvzt47dInRVOdiZDoGgNUItnGaSGn0ac+BVLO+2t6HZg8xp/8FP1j/7aApTTCPV21AoqQSjULBL+wpXicjU1A==</t>
  </si>
  <si>
    <t>5631MD 199</t>
  </si>
  <si>
    <t>Ds Theodor Fliednerstraat 199, 5631MD Eindhoven</t>
  </si>
  <si>
    <t>9599f929-3f5e-f011-bec1-7ced8d40b42a</t>
  </si>
  <si>
    <t>/p6BnsYwLu8mKYKHyZjHd7IlDuaQneeoWe6T2BLCkYlfrpZ9psG1M5Ct/QAqQ8BZNm6eB24gZm6Za2I7QFYleQ==</t>
  </si>
  <si>
    <t>5631MD 201</t>
  </si>
  <si>
    <t>Ds Theodor Fliednerstraat 201, 5631MD Eindhoven</t>
  </si>
  <si>
    <t>9799f929-3f5e-f011-bec1-7ced8d40b42a</t>
  </si>
  <si>
    <t>OmP+BD9IH3O6FPKio8FyIvvXrnMMZnuM8AXf2TJ1HK56P5HZ5gKTI03xaGWsDeWq8XiCoihW43VWBufvWbQvQw==</t>
  </si>
  <si>
    <t>5631MD 203</t>
  </si>
  <si>
    <t>Ds Theodor Fliednerstraat 203, 5631MD Eindhoven</t>
  </si>
  <si>
    <t>9999f929-3f5e-f011-bec1-7ced8d40b42a</t>
  </si>
  <si>
    <t>qVK0kzUZ5k+JuFaSnoD2/wKX28GcrZvBG7r0RmY0oWgyyffAi8Rjn7VqqY8dqMqBoOjnTar6diK1MDaezFlRFg==</t>
  </si>
  <si>
    <t>5631MD 205</t>
  </si>
  <si>
    <t>Ds Theodor Fliednerstraat 205, 5631MD Eindhoven</t>
  </si>
  <si>
    <t>9b99f929-3f5e-f011-bec1-7ced8d40b42a</t>
  </si>
  <si>
    <t>AVDKC6+EPIrue6mNcfIxDNQNgigVDv5dEvPPNLPTY2Mx4wHDjYT1I5ys2Od2oFJMwKEIUZDQWCPgo9nW1w6A8A==</t>
  </si>
  <si>
    <t>5631MD 207</t>
  </si>
  <si>
    <t>Ds Theodor Fliednerstraat 207, 5631MD Eindhoven</t>
  </si>
  <si>
    <t>9d99f929-3f5e-f011-bec1-7ced8d40b42a</t>
  </si>
  <si>
    <t>DQrJ9lcQWajQpngk7wOO95hjAs+VV5llTIRZfxcsAMrX69ZWuBKs2G7qOdFPjdcWW1kD7u1p1QJeIfSMUeSprg==</t>
  </si>
  <si>
    <t>5631MD 209</t>
  </si>
  <si>
    <t>Ds Theodor Fliednerstraat 209, 5631MD Eindhoven</t>
  </si>
  <si>
    <t>9f99f929-3f5e-f011-bec1-7ced8d40b42a</t>
  </si>
  <si>
    <t>fLZBmgTKe8sexIPT7/W2EC+yZkI2oudSv4tWsiOR0mofIyN91739xDfXKYFvxBAw6PvPw511CuQNXR7kEHZ94w==</t>
  </si>
  <si>
    <t>5631MD 211</t>
  </si>
  <si>
    <t>Ds Theodor Fliednerstraat 211, 5631MD Eindhoven</t>
  </si>
  <si>
    <t>a199f929-3f5e-f011-bec1-7ced8d40b42a</t>
  </si>
  <si>
    <t>b6vMJ5G53P+hwnTjotCgRWtrZR8bAuFJjRp2TbS3RvP52dklTWej1NUTAW0yAi+8Q5LpMac/1gCM/VJWYrp9/Q==</t>
  </si>
  <si>
    <t>5631MD 213</t>
  </si>
  <si>
    <t>Ds Theodor Fliednerstraat 213, 5631MD Eindhoven</t>
  </si>
  <si>
    <t>a399f929-3f5e-f011-bec1-7ced8d40b42a</t>
  </si>
  <si>
    <t>nofOtvc8uIRLJgDX8J77r4Dv4zdBMZiNM6yFeDi79zkExKo3DvoU+W30rphmrv5CMCYqjZg6OE8g8i30/gYeFQ==</t>
  </si>
  <si>
    <t>5631MD 215</t>
  </si>
  <si>
    <t>Ds Theodor Fliednerstraat 215, 5631MD Eindhoven</t>
  </si>
  <si>
    <t>a599f929-3f5e-f011-bec1-7ced8d40b42a</t>
  </si>
  <si>
    <t>38U/M7CH/m4BhEKLWtl5nCja4N5ZrLfsefPpVLB5kwxyMxEvcbuU1sLl+bbsaXU6PEoNMxcPNEvfdvWBNvFLHw==</t>
  </si>
  <si>
    <t>5631MD 217</t>
  </si>
  <si>
    <t>Ds Theodor Fliednerstraat 217, 5631MD Eindhoven</t>
  </si>
  <si>
    <t>a799f929-3f5e-f011-bec1-7ced8d40b42a</t>
  </si>
  <si>
    <t>HmglKloQWZEh17M4vNGaXLdYW5Fzqv+Li5eMo6IqW7rrWQx/5O76RSC/r3pUNLctnVfIL/f9UqiEU1uZHXDp2Q==</t>
  </si>
  <si>
    <t>5631MD 219</t>
  </si>
  <si>
    <t>Ds Theodor Fliednerstraat 219, 5631MD Eindhoven</t>
  </si>
  <si>
    <t>a999f929-3f5e-f011-bec1-7ced8d40b42a</t>
  </si>
  <si>
    <t>/bsTUQCq4Gex49LFEapqE0A14TO9k9vlaMttKzd2sjtpL1xIgA3akyPGJnEynkpB/4Q+0bnpzf1QMJDQTwHZxQ==</t>
  </si>
  <si>
    <t>5631MD 221</t>
  </si>
  <si>
    <t>Ds Theodor Fliednerstraat 221, 5631MD Eindhoven</t>
  </si>
  <si>
    <t>ab99f929-3f5e-f011-bec1-7ced8d40b42a</t>
  </si>
  <si>
    <t>BhAfIeKKxlkhRaLbzS6XsAv/OZ6tvewzwI54z+RWJQ1qEKFw9yB2io3k1sH07l9+Gva49h39y1+rqPnn5oKDCg==</t>
  </si>
  <si>
    <t>5631MD 223</t>
  </si>
  <si>
    <t>Ds Theodor Fliednerstraat 223, 5631MD Eindhoven</t>
  </si>
  <si>
    <t>ad99f929-3f5e-f011-bec1-7ced8d40b42a</t>
  </si>
  <si>
    <t>UWH7HWdFvwoILiplUpB0mQ2hhhDnE9kIwrAKwm9lLypEzw39jC4NgM8pwxPIVWDdE51OM86RwvPa4DdOEknCGQ==</t>
  </si>
  <si>
    <t>5631MD 225</t>
  </si>
  <si>
    <t>Ds Theodor Fliednerstraat 225, 5631MD Eindhoven</t>
  </si>
  <si>
    <t>af99f929-3f5e-f011-bec1-7ced8d40b42a</t>
  </si>
  <si>
    <t>kgczMXxtc3rOxJha3rjOPLDc8iJdWrWgR/d/mroT3yxLG/5eZiUEFijItd7h5A4fSKkQ+h+vwfM+OYT9c2LREw==</t>
  </si>
  <si>
    <t>5631MD 227</t>
  </si>
  <si>
    <t>Ds Theodor Fliednerstraat 227, 5631MD Eindhoven</t>
  </si>
  <si>
    <t>b199f929-3f5e-f011-bec1-7ced8d40b42a</t>
  </si>
  <si>
    <t>y3OkDsMMaD4ZKtZLSPv/KVgt0JvjTQUyfjEBeMei36ZxoQLrDUHOpOq50qrUztFcm8ottHd27rVYBkI3A+nOBQ==</t>
  </si>
  <si>
    <t>5631MD 229</t>
  </si>
  <si>
    <t>Ds Theodor Fliednerstraat 229, 5631MD Eindhoven</t>
  </si>
  <si>
    <t>b399f929-3f5e-f011-bec1-7ced8d40b42a</t>
  </si>
  <si>
    <t>qPP2EHWgn3F3ZhI+yzZ8gn8Cb3WLPJ1RzovlwbVL5siJsetGnPJFzRUSeDI6zEFDgzLBAD2eBcj9eevPrSD/Zg==</t>
  </si>
  <si>
    <t>5631MD 231</t>
  </si>
  <si>
    <t>Ds Theodor Fliednerstraat 231, 5631MD Eindhoven</t>
  </si>
  <si>
    <t>b599f929-3f5e-f011-bec1-7ced8d40b42a</t>
  </si>
  <si>
    <t>Eynh22wgokjawCcl6uoMHJ8fXF1pPWdOQLhcAW74H3iSMOnfW0lD1mqioeFnciIAUAxOzMrASIZclW664cGIJQ==</t>
  </si>
  <si>
    <t>5631MD 233</t>
  </si>
  <si>
    <t>Ds Theodor Fliednerstraat 233, 5631MD Eindhoven</t>
  </si>
  <si>
    <t>b799f929-3f5e-f011-bec1-7ced8d40b42a</t>
  </si>
  <si>
    <t>UALmuy5BOCwZR9J7p39K4755hy7YbC/mIFcRqT8bJGaIyftr4uvk/FRKwwvUm1SKZZ7t3EftxXMYV/Wmt35I2g==</t>
  </si>
  <si>
    <t>5631MD 235</t>
  </si>
  <si>
    <t>Ds Theodor Fliednerstraat 235, 5631MD Eindhoven</t>
  </si>
  <si>
    <t>b999f929-3f5e-f011-bec1-7ced8d40b42a</t>
  </si>
  <si>
    <t>52Tn1rOpuFF2wAEJf+lPVf23TkBcxTvgoW+B6m3iIc2XL9dnNCv9l58Y1Sl0AlOMyjpWGkFeE+VHFlJfw6bIdg==</t>
  </si>
  <si>
    <t>5631MD 237</t>
  </si>
  <si>
    <t>Ds Theodor Fliednerstraat 237, 5631MD Eindhoven</t>
  </si>
  <si>
    <t>bb99f929-3f5e-f011-bec1-7ced8d40b42a</t>
  </si>
  <si>
    <t>t1jqxeHQPR/DC4VxbSTE1gy6ziGM/tA58LXjxVei0/wMazJFWYlSjMmtgeGfasA1bsVg9uihHtowmYAsNpYVLQ==</t>
  </si>
  <si>
    <t>5631MD 239</t>
  </si>
  <si>
    <t>Ds Theodor Fliednerstraat 239, 5631MD Eindhoven</t>
  </si>
  <si>
    <t>bd99f929-3f5e-f011-bec1-7ced8d40b42a</t>
  </si>
  <si>
    <t>IU0aD2zmvITz8/WQ0rGkHbbH66/qRJDo7zyxeaBdhRQFK5HyA0w6jhBOwDRn1OrUSlvMusr7FMPbzAN2Bqmb9A==</t>
  </si>
  <si>
    <t>5631MD 241</t>
  </si>
  <si>
    <t>Ds Theodor Fliednerstraat 241, 5631MD Eindhoven</t>
  </si>
  <si>
    <t>bf99f929-3f5e-f011-bec1-7ced8d40b42a</t>
  </si>
  <si>
    <t>MvER5mPo8k1ezWS1lrAN8POlVqLJjUHZC3DIT0EGtmForsGmo6pQUuv3wdY3grmvkih/Jb7GH+71g9Vr0tbBaQ==</t>
  </si>
  <si>
    <t>5631MD 243</t>
  </si>
  <si>
    <t>Ds Theodor Fliednerstraat 243, 5631MD Eindhoven</t>
  </si>
  <si>
    <t>c199f929-3f5e-f011-bec1-7ced8d40b42a</t>
  </si>
  <si>
    <t>wxyJhJTqiFUsId0XYsxTRsFiggPVh6KW8FIW9kgahubt4niAgpRUsUECRILaT/rpHMf2wr8ieu0P1/kJKL+REA==</t>
  </si>
  <si>
    <t>5631MD 245</t>
  </si>
  <si>
    <t>Ds Theodor Fliednerstraat 245, 5631MD Eindhoven</t>
  </si>
  <si>
    <t>cb99f929-3f5e-f011-bec1-7ced8d40b42a</t>
  </si>
  <si>
    <t>vAUNwVWWXZUzVbSArvS6udxs87HuQhecVckk34SVIJ8lBL0MZhyF4JmwklzHfyuHnuXX4Eq+zVPf5TuiZCUSvA==</t>
  </si>
  <si>
    <t>5632CV 10</t>
  </si>
  <si>
    <t>Spicapad 10, 5632CV Eindhoven</t>
  </si>
  <si>
    <t>Vereniging van Appartementseigenaren Spicapad</t>
  </si>
  <si>
    <t>cd99f929-3f5e-f011-bec1-7ced8d40b42a</t>
  </si>
  <si>
    <t>MntMZIxEYmDtiWcZyR1Jw1LiKTyCUjLavw0et2klfFzOCYMcfiliQ8LOWD8qCD4r528jD25PVmQyTd1/fUH7zg==</t>
  </si>
  <si>
    <t>5632CV 12</t>
  </si>
  <si>
    <t>Spicapad 12, 5632CV Eindhoven</t>
  </si>
  <si>
    <t>cf99f929-3f5e-f011-bec1-7ced8d40b42a</t>
  </si>
  <si>
    <t>kSAkFDmV7FC4/VKqQrT6oRspK/CE6lN9HH0jR6YhpWQkkJJf3jtMprtYWoANsmRr8OYQY4+PwogUefgT1urDyQ==</t>
  </si>
  <si>
    <t>5632CV 14</t>
  </si>
  <si>
    <t>Spicapad 14, 5632CV Eindhoven</t>
  </si>
  <si>
    <t>c399f929-3f5e-f011-bec1-7ced8d40b42a</t>
  </si>
  <si>
    <t>Cx5udcpuxzSTG+wOSJkNHUEBhVwnIHwJsb8LCNjLkuFPpWOj3chV4IzAJtSFs631FHh0UnyqHpLqsbUyQAIw6Q==</t>
  </si>
  <si>
    <t>5632CV 2</t>
  </si>
  <si>
    <t>Spicapad 2, 5632CV Eindhoven</t>
  </si>
  <si>
    <t>c599f929-3f5e-f011-bec1-7ced8d40b42a</t>
  </si>
  <si>
    <t>ZUZPVBy/ep8RHlIUQPKMI/rHzMGTlMuYmffw+I6XVS+WdWnn3VMWPmPJ8qOSsNuPVcPZ4T+2GY8uftkpH5wq/w==</t>
  </si>
  <si>
    <t>5632CV 4</t>
  </si>
  <si>
    <t>Spicapad 4, 5632CV Eindhoven</t>
  </si>
  <si>
    <t>c799f929-3f5e-f011-bec1-7ced8d40b42a</t>
  </si>
  <si>
    <t>CtClW5KT2xRCdNWjobVuUmk2BYDkI7rjW7wIZ8N1wA7emZi+Xqe1zvTgs5B57sdTR4h+OoDGUI8usJ8YpfkfbA==</t>
  </si>
  <si>
    <t>5632CV 6</t>
  </si>
  <si>
    <t>Spicapad 6, 5632CV Eindhoven</t>
  </si>
  <si>
    <t>c999f929-3f5e-f011-bec1-7ced8d40b42a</t>
  </si>
  <si>
    <t>5tUCj4ckFPK+EfbzfBI7gczOfoLpn+HQRZhS65lH9IASpOWvZfJPDHFQRyz6k2PGyikt0nrIGafcEGuS0h/Vuw==</t>
  </si>
  <si>
    <t>5632CV 8</t>
  </si>
  <si>
    <t>Spicapad 8, 5632CV Eindhoven</t>
  </si>
  <si>
    <t>d399f929-3f5e-f011-bec1-7ced8d40b42a</t>
  </si>
  <si>
    <t>qYFVvhMKyrrsdWO5CYYfxlXC9gSh9yk7xKBUrSlf4AwsCtrk0d0ToTn7x2EJ1khjRyn0aj9FhqLAUy8gH60hxQ==</t>
  </si>
  <si>
    <t>5632DA 11</t>
  </si>
  <si>
    <t>Orionstraat 11, 5632DA Eindhoven</t>
  </si>
  <si>
    <t>Vereniging van Eigenaars Flatgebouw Orionstraat 9 tot en met 135</t>
  </si>
  <si>
    <t>d599f929-3f5e-f011-bec1-7ced8d40b42a</t>
  </si>
  <si>
    <t>mBb3wg7HMGiqL7kbQ0xu5cYb5YannDmjk4RQXQStLXb7XhhyyAIfH2WP8WbtbHv1htoceWjtXs6gGK/cMjSY0g==</t>
  </si>
  <si>
    <t>5632DA 13</t>
  </si>
  <si>
    <t>Orionstraat 13, 5632DA Eindhoven</t>
  </si>
  <si>
    <t>d799f929-3f5e-f011-bec1-7ced8d40b42a</t>
  </si>
  <si>
    <t>tTwYk/Zm3xpyuzQIk0bVa4JoO/yHXKl95RPfUM+vyobRy30x0WE9OzVAxUadcjgQ9TmXbkA2/AMlejruk+6oVA==</t>
  </si>
  <si>
    <t>5632DA 15</t>
  </si>
  <si>
    <t>Orionstraat 15, 5632DA Eindhoven</t>
  </si>
  <si>
    <t>d999f929-3f5e-f011-bec1-7ced8d40b42a</t>
  </si>
  <si>
    <t>4FYd7jctxonNNTAUIfvxxKXtfE/HvAcuVI2XCLmR70RdwS4kYztQnr6x8BbQ4tKJSnB/Oa3wUt3jelJt3chrSw==</t>
  </si>
  <si>
    <t>5632DA 17</t>
  </si>
  <si>
    <t>Orionstraat 17, 5632DA Eindhoven</t>
  </si>
  <si>
    <t>db99f929-3f5e-f011-bec1-7ced8d40b42a</t>
  </si>
  <si>
    <t>clbxZFuxdfhNEDnTBW2pIkMInWyOTu7MgUcf/v8HmQb1Ox28fmnztZBFAVcgjJfaAa2ValLtporPC+YYjqMS4Q==</t>
  </si>
  <si>
    <t>5632DA 19</t>
  </si>
  <si>
    <t>Orionstraat 19, 5632DA Eindhoven</t>
  </si>
  <si>
    <t>dd99f929-3f5e-f011-bec1-7ced8d40b42a</t>
  </si>
  <si>
    <t>VDjGHCowrA9nH42s0ZH1U4wGOpG3Kj51b2bpEmujpiKbGQS3bXRLArUwzVGJr8EtFYrImc25ub1wh4DPOqqnGg==</t>
  </si>
  <si>
    <t>5632DA 21</t>
  </si>
  <si>
    <t>Orionstraat 21, 5632DA Eindhoven</t>
  </si>
  <si>
    <t>df99f929-3f5e-f011-bec1-7ced8d40b42a</t>
  </si>
  <si>
    <t>v9sAHL60nCWF1x3s29KPs5XmYioZkmHokMfoqj40oHNheswStAaj+Eh/m0OSR5qHfynZ2yNCisU+o9aWgVJU0A==</t>
  </si>
  <si>
    <t>5632DA 23</t>
  </si>
  <si>
    <t>Orionstraat 23, 5632DA Eindhoven</t>
  </si>
  <si>
    <t>e199f929-3f5e-f011-bec1-7ced8d40b42a</t>
  </si>
  <si>
    <t>sLz88ARm7YROobVc+Se+JLoA0a8msCbmHFqMtBBjBmHjRukS8T2V0Gg8W24vDMWFRiQw+LR96iTQxLuy3Dgvgg==</t>
  </si>
  <si>
    <t>5632DA 25</t>
  </si>
  <si>
    <t>Orionstraat 25, 5632DA Eindhoven</t>
  </si>
  <si>
    <t>e399f929-3f5e-f011-bec1-7ced8d40b42a</t>
  </si>
  <si>
    <t>BTbskxSaU25QBDaARpvXTk+xdAem9IapeAJW2AniUdtoIAtP4Ra5WEMpyDqOt09XKEUT3sCKobdq7f2wDJA3+A==</t>
  </si>
  <si>
    <t>5632DA 27</t>
  </si>
  <si>
    <t>Orionstraat 27, 5632DA Eindhoven</t>
  </si>
  <si>
    <t>e599f929-3f5e-f011-bec1-7ced8d40b42a</t>
  </si>
  <si>
    <t>80U7k0lDF4NJ5u98BuzeUYvPRv2def4s1YtKz6O5H5dI9jC7sipR1HpBtXVEN2/pbhC97w9S0OZdJ+3m4dB+Og==</t>
  </si>
  <si>
    <t>5632DA 29</t>
  </si>
  <si>
    <t>Orionstraat 29, 5632DA Eindhoven</t>
  </si>
  <si>
    <t>e799f929-3f5e-f011-bec1-7ced8d40b42a</t>
  </si>
  <si>
    <t>5veEnxVum77k0WpznYGvxhhrucvpjytKjsvz+IHzxz6lHEn/Cf6M9xW+ap2mTVo96BwcKxw+MltfsQuHNntHUw==</t>
  </si>
  <si>
    <t>5632DA 31</t>
  </si>
  <si>
    <t>Orionstraat 31, 5632DA Eindhoven</t>
  </si>
  <si>
    <t>e999f929-3f5e-f011-bec1-7ced8d40b42a</t>
  </si>
  <si>
    <t>z8cRlVkAhtCXfXMf3NebVKjYuAKx71/WhWVGoW0Oj5YklxwFRrH/apM3Yjq/Tq9zLa2buD8Rdd+KIi0iNlK3/w==</t>
  </si>
  <si>
    <t>5632DA 33</t>
  </si>
  <si>
    <t>Orionstraat 33, 5632DA Eindhoven</t>
  </si>
  <si>
    <t>eb99f929-3f5e-f011-bec1-7ced8d40b42a</t>
  </si>
  <si>
    <t>QHQZoaI6AD057IFtzS3mbpUtgsbYQ8NwW6zno1loz51ftFZs4zQ/lbWO5MWDLORsd2ZCGkUr1KO2aIY0vH2USg==</t>
  </si>
  <si>
    <t>5632DA 35</t>
  </si>
  <si>
    <t>Orionstraat 35, 5632DA Eindhoven</t>
  </si>
  <si>
    <t>ed99f929-3f5e-f011-bec1-7ced8d40b42a</t>
  </si>
  <si>
    <t>zInniAYOL+iR89DCPsXXdpVCTxvRj49P98/WKSor74Ux6tInUyZ1QbkIyXoqOv8zwmU3Cx3GBA/6F7rj2jFnjg==</t>
  </si>
  <si>
    <t>5632DA 37</t>
  </si>
  <si>
    <t>Orionstraat 37, 5632DA Eindhoven</t>
  </si>
  <si>
    <t>ef99f929-3f5e-f011-bec1-7ced8d40b42a</t>
  </si>
  <si>
    <t>XNBQxgcMlpD/E1bvgx835tAvUmhk7wAktAoX7Ogln6E4OLTT9R3ZOvu3bk1+Eqb8t7aBPfaCkWvLzJ/RyttibQ==</t>
  </si>
  <si>
    <t>5632DA 39</t>
  </si>
  <si>
    <t>Orionstraat 39, 5632DA Eindhoven</t>
  </si>
  <si>
    <t>f199f929-3f5e-f011-bec1-7ced8d40b42a</t>
  </si>
  <si>
    <t>JLBKO0xpHOQv45HWgqIbEsAqgxVR/V4JO+db6zwrtVzDRwUWc7entifLSYZbn4yAV4hQYVRzODQhdgy/7DwxJA==</t>
  </si>
  <si>
    <t>5632DA 41</t>
  </si>
  <si>
    <t>Orionstraat 41, 5632DA Eindhoven</t>
  </si>
  <si>
    <t>f399f929-3f5e-f011-bec1-7ced8d40b42a</t>
  </si>
  <si>
    <t>YCl1LNf2fKSBpWc43rxYbmnlvDJKtVJ6y8Hj5PnRoPsj/wivJ1RDWU3FwVx2uR4vabxPTczUXOIW8bz0YctoNg==</t>
  </si>
  <si>
    <t>5632DA 43</t>
  </si>
  <si>
    <t>Orionstraat 43, 5632DA Eindhoven</t>
  </si>
  <si>
    <t>f599f929-3f5e-f011-bec1-7ced8d40b42a</t>
  </si>
  <si>
    <t>BQ/hVZRbrfzLuhrpPiroo1Br/Qs12VzHDMCfLpS99rPEhDeLKK8rTCl3pnnK5nSCHR90gsjd3Mm+XR7kKArWKw==</t>
  </si>
  <si>
    <t>5632DA 45</t>
  </si>
  <si>
    <t>Orionstraat 45, 5632DA Eindhoven</t>
  </si>
  <si>
    <t>f799f929-3f5e-f011-bec1-7ced8d40b42a</t>
  </si>
  <si>
    <t>g3b+pYsdlQfq9HqWLERZksCdn7AfjT/qM3Sxm14YpcaHsWIMHhIP4VMqTkt8idEeheiwq2kigCy3NbDzykzO5Q==</t>
  </si>
  <si>
    <t>5632DA 47</t>
  </si>
  <si>
    <t>Orionstraat 47, 5632DA Eindhoven</t>
  </si>
  <si>
    <t>f999f929-3f5e-f011-bec1-7ced8d40b42a</t>
  </si>
  <si>
    <t>9Ra2S4JjxwLxQdgXijZb9XJmjqsye1si8VYSLenZ+bKV3AGl3af+bOcUx7/66KORv9BnbzOWTT8VI4NpB9hxag==</t>
  </si>
  <si>
    <t>5632DA 49</t>
  </si>
  <si>
    <t>Orionstraat 49, 5632DA Eindhoven</t>
  </si>
  <si>
    <t>fb99f929-3f5e-f011-bec1-7ced8d40b42a</t>
  </si>
  <si>
    <t>mlr7Z8cMdvxlq/Pe8rroQytdx0MW6b1tFJ7jXC7mqw7ojIa1H3zTXu1IsmpyY/5mcSEOR8JYKptNUO/0bqK8sQ==</t>
  </si>
  <si>
    <t>5632DA 51</t>
  </si>
  <si>
    <t>Orionstraat 51, 5632DA Eindhoven</t>
  </si>
  <si>
    <t>fd99f929-3f5e-f011-bec1-7ced8d40b42a</t>
  </si>
  <si>
    <t>kB0AIXcu4/X6YHdDH07FmbNOu+xywa1RU0YdiFtuG48kV2/e6fktIV+D4Vs7sJTb++CEc3GhFZ8KGk2r3UrrOA==</t>
  </si>
  <si>
    <t>5632DA 53</t>
  </si>
  <si>
    <t>Orionstraat 53, 5632DA Eindhoven</t>
  </si>
  <si>
    <t>ff99f929-3f5e-f011-bec1-7ced8d40b42a</t>
  </si>
  <si>
    <t>Ststhvukb5/9mWyEJl8ib8WIeN+IqwXYnTqkWD0SaClUslccLdhsKVJV1cYq5uOeavpgRHcLBB6QxmGEi/aWcg==</t>
  </si>
  <si>
    <t>5632DA 55</t>
  </si>
  <si>
    <t>Orionstraat 55, 5632DA Eindhoven</t>
  </si>
  <si>
    <t>019af929-3f5e-f011-bec1-7ced8d40b42a</t>
  </si>
  <si>
    <t>T1UDT1IjfJCnZbeQ9R3qCQssqf8pOkfblaGmE5ZMdKj+vuGkbt1RQpQ0Cc+ytRdlXT7j3Hp0ZI4ac4e+PE8ogQ==</t>
  </si>
  <si>
    <t>5632DA 57</t>
  </si>
  <si>
    <t>Orionstraat 57, 5632DA Eindhoven</t>
  </si>
  <si>
    <t>039af929-3f5e-f011-bec1-7ced8d40b42a</t>
  </si>
  <si>
    <t>/bUwQN7p/LVAEIGDVtS6LlL0eAyfeT4eKKX80ZJaWhCGis2fApChu4yteCuQ27hc1AKKBnAr/6iXIUe4SXh4uQ==</t>
  </si>
  <si>
    <t>5632DA 59</t>
  </si>
  <si>
    <t>Orionstraat 59, 5632DA Eindhoven</t>
  </si>
  <si>
    <t>059af929-3f5e-f011-bec1-7ced8d40b42a</t>
  </si>
  <si>
    <t>t03rogLYPuMW0ApcCXdb17WesS67zbenPMkUNcJl76E1TF27B+Jd2MMSrpSIj9IjpwQTPxIsR27wP9hpoN1+FA==</t>
  </si>
  <si>
    <t>5632DA 61</t>
  </si>
  <si>
    <t>Orionstraat 61, 5632DA Eindhoven</t>
  </si>
  <si>
    <t>079af929-3f5e-f011-bec1-7ced8d40b42a</t>
  </si>
  <si>
    <t>9YrkDGFcpW1cBzKDtXXh65r9vX1HQe7Zxg0xdhrNhZfNjFIHGly47t7EWvH1eeLYv1TUq25Rwhw+JAS1SeuvIg==</t>
  </si>
  <si>
    <t>5632DA 63</t>
  </si>
  <si>
    <t>Orionstraat 63, 5632DA Eindhoven</t>
  </si>
  <si>
    <t>099af929-3f5e-f011-bec1-7ced8d40b42a</t>
  </si>
  <si>
    <t>nmXhkEVpBCvUOlsW9XHtLq2HVE+MFA6pLCsePGsJiiwR6GLK/4DwRoDbHJPG6fdJJI6FS6PSELqfSZqrAstpEw==</t>
  </si>
  <si>
    <t>5632DA 65</t>
  </si>
  <si>
    <t>Orionstraat 65, 5632DA Eindhoven</t>
  </si>
  <si>
    <t>0b9af929-3f5e-f011-bec1-7ced8d40b42a</t>
  </si>
  <si>
    <t>dYEnYBoKaMM4qa4eGF0uzTJCGx8/bJGW3LThOCfpf9NFxuBdrVA5CcOHLhk/mox2tDVkgv/jMYvZidbrlcvQVw==</t>
  </si>
  <si>
    <t>5632DA 67</t>
  </si>
  <si>
    <t>Orionstraat 67, 5632DA Eindhoven</t>
  </si>
  <si>
    <t>0d9af929-3f5e-f011-bec1-7ced8d40b42a</t>
  </si>
  <si>
    <t>VfX8mCwLmcL9XhGlRaN6VLBMouFNSZFSE/w84WIRtquW8iIgY0HAXr4fgjRz9xcNwxr4ZR/Bq3Lx5qo4D0SYWQ==</t>
  </si>
  <si>
    <t>5632DA 69</t>
  </si>
  <si>
    <t>Orionstraat 69, 5632DA Eindhoven</t>
  </si>
  <si>
    <t>0f9af929-3f5e-f011-bec1-7ced8d40b42a</t>
  </si>
  <si>
    <t>PiKuMJ1ZPMFOUKt2XbNOMwKlaZmI3HVe8tVmkKBc6CKIk2nzIvNZtP/EuX520dO8b4prH6pcE6tVZdW9Oan2TA==</t>
  </si>
  <si>
    <t>5632DA 71</t>
  </si>
  <si>
    <t>Orionstraat 71, 5632DA Eindhoven</t>
  </si>
  <si>
    <t>d199f929-3f5e-f011-bec1-7ced8d40b42a</t>
  </si>
  <si>
    <t>tQ1EOLkwO+5Pniojk9csJ0fx8Z420pSeALBPIrGIMcZ0fQFaWdYdgTHhcFYanzPogvlDM6r6s4NahW3bMb1iQQ==</t>
  </si>
  <si>
    <t>5632DA 9</t>
  </si>
  <si>
    <t>Orionstraat 9, 5632DA Eindhoven</t>
  </si>
  <si>
    <t>2d9af929-3f5e-f011-bec1-7ced8d40b42a</t>
  </si>
  <si>
    <t>SvUU/M7oxfM+g0mnYn6JJz0bskvJT44UQyxrI6yflFkP5l0Pp+nuyYCgwdUEm9l4LLmyQviio/2H6VQ/rkhlvw==</t>
  </si>
  <si>
    <t>5632DB 101</t>
  </si>
  <si>
    <t>Orionstraat 101, 5632DB Eindhoven</t>
  </si>
  <si>
    <t>2f9af929-3f5e-f011-bec1-7ced8d40b42a</t>
  </si>
  <si>
    <t>5Q3xg8kZIXryk5aMKeuPupcNe+w/OETIYhwy83/aUcqia6nYBi7irFrwo0oIBQE3RutrpDeIBqlYYTWp5lBkvw==</t>
  </si>
  <si>
    <t>5632DB 103</t>
  </si>
  <si>
    <t>Orionstraat 103, 5632DB Eindhoven</t>
  </si>
  <si>
    <t>319af929-3f5e-f011-bec1-7ced8d40b42a</t>
  </si>
  <si>
    <t>kzRQWmaKpRZ9nVEHDNDQncpaYFeC+bEveeCWBeuhlR0medYuUTune/LAsW7+VYaFIkETbV3rMEQY2wAbMbmsiA==</t>
  </si>
  <si>
    <t>5632DB 105</t>
  </si>
  <si>
    <t>Orionstraat 105, 5632DB Eindhoven</t>
  </si>
  <si>
    <t>339af929-3f5e-f011-bec1-7ced8d40b42a</t>
  </si>
  <si>
    <t>60wBVupC5qx04SKhzMgf9vA1niFjVuSjplqLvX+kBn8oCyexYYowHvrMmb50oJf+bEDh6uf1NSuoxkwSJAvgyw==</t>
  </si>
  <si>
    <t>5632DB 107</t>
  </si>
  <si>
    <t>Orionstraat 107, 5632DB Eindhoven</t>
  </si>
  <si>
    <t>359af929-3f5e-f011-bec1-7ced8d40b42a</t>
  </si>
  <si>
    <t>JWy/6YGNzTjLnGxMCF5+w0Mc5oUVD3lMfeIWkwycp8xX10DE5xviyUc6XZz6RkmI5ZYrGNihMpccrjnKQ0mrbA==</t>
  </si>
  <si>
    <t>5632DB 109</t>
  </si>
  <si>
    <t>Orionstraat 109, 5632DB Eindhoven</t>
  </si>
  <si>
    <t>379af929-3f5e-f011-bec1-7ced8d40b42a</t>
  </si>
  <si>
    <t>k2MKOWFXgWlV9hQP+sVn9hKShoz9NaMtK6Mvqpfi804iT0X3Vjz//T22M1AyF0sU75RotXYn6Ju6IEuxQ2N1CA==</t>
  </si>
  <si>
    <t>5632DB 111</t>
  </si>
  <si>
    <t>Orionstraat 111, 5632DB Eindhoven</t>
  </si>
  <si>
    <t>399af929-3f5e-f011-bec1-7ced8d40b42a</t>
  </si>
  <si>
    <t>cn/SiGhHVmVXbg+w9+FhoC3VX9u6PaIsVNkPvhH48HayODwqKek2pjjiqu/duIw8hAbsftZ58tBoLXQTA1t9Yw==</t>
  </si>
  <si>
    <t>5632DB 113</t>
  </si>
  <si>
    <t>Orionstraat 113, 5632DB Eindhoven</t>
  </si>
  <si>
    <t>3b9af929-3f5e-f011-bec1-7ced8d40b42a</t>
  </si>
  <si>
    <t>/LfxhBCtUXhjirDABp3eS0vt5yPJIm3B09HRFZWCxEghFCeuJEScT5d4MniCnJRqnhWEZIGyK34TmuN7W2t0LA==</t>
  </si>
  <si>
    <t>5632DB 115</t>
  </si>
  <si>
    <t>Orionstraat 115, 5632DB Eindhoven</t>
  </si>
  <si>
    <t>3d9af929-3f5e-f011-bec1-7ced8d40b42a</t>
  </si>
  <si>
    <t>SVhlwkdP9fWNnt25Q4heKXAEFoauLCD/UcPPidKT5fKZL9Raxupp3L/NhpvHRZTrn1PEfSvaE1jlGgypAfXrAg==</t>
  </si>
  <si>
    <t>5632DB 117</t>
  </si>
  <si>
    <t>Orionstraat 117, 5632DB Eindhoven</t>
  </si>
  <si>
    <t>3f9af929-3f5e-f011-bec1-7ced8d40b42a</t>
  </si>
  <si>
    <t>eq1TtgmJV/MFKTOl+BFtwqGnDNPWBo3OIu6THenX/3qEMVUOE1bep8liMqd5suDMD5hRKttGLBN0zwJxG79adQ==</t>
  </si>
  <si>
    <t>5632DB 119</t>
  </si>
  <si>
    <t>Orionstraat 119, 5632DB Eindhoven</t>
  </si>
  <si>
    <t>419af929-3f5e-f011-bec1-7ced8d40b42a</t>
  </si>
  <si>
    <t>YVLQe6oWf24hHEMmoBxnyHOamuv4nhwhVUw24CQglfLJc8qtIcJ+u7iLjkpvtmuuXQYQw9frC1u95d7mTHaZFg==</t>
  </si>
  <si>
    <t>5632DB 121</t>
  </si>
  <si>
    <t>Orionstraat 121, 5632DB Eindhoven</t>
  </si>
  <si>
    <t>439af929-3f5e-f011-bec1-7ced8d40b42a</t>
  </si>
  <si>
    <t>ULtO0eLoYC3KsSwNX+KqQjA74x+FifgfVUXEqwBWhWZFhohGMHvbjTPhXktJEfK2YGqyIO7WiEQ0jFjUtHieog==</t>
  </si>
  <si>
    <t>5632DB 123</t>
  </si>
  <si>
    <t>Orionstraat 123, 5632DB Eindhoven</t>
  </si>
  <si>
    <t>459af929-3f5e-f011-bec1-7ced8d40b42a</t>
  </si>
  <si>
    <t>xtFByqLlbSgz7cpMSrzLSoRaC/D0T9MYkzksjjglzZJoihWtwHo43Y+f+sNdMg2AF/hFLq/+CvPn6yp3uSs/8Q==</t>
  </si>
  <si>
    <t>5632DB 125</t>
  </si>
  <si>
    <t>Orionstraat 125, 5632DB Eindhoven</t>
  </si>
  <si>
    <t>479af929-3f5e-f011-bec1-7ced8d40b42a</t>
  </si>
  <si>
    <t>rLI9+ATMvnbJu89AtFLoWX2CoXjm7GhikHcbOitlLa6D/B8+jM/yf9LFNWTRNCaei4uea8jzQRlVIlNnRRM4qg==</t>
  </si>
  <si>
    <t>5632DB 127</t>
  </si>
  <si>
    <t>Orionstraat 127, 5632DB Eindhoven</t>
  </si>
  <si>
    <t>499af929-3f5e-f011-bec1-7ced8d40b42a</t>
  </si>
  <si>
    <t>CmlWtK3HkibfuMpvWYe2H4/84BsG6QX+A8EYGDCbtgS5ly7V9oDGWyW8eshvSiv6G+EkLX/TB386l65jeOPPuQ==</t>
  </si>
  <si>
    <t>5632DB 129</t>
  </si>
  <si>
    <t>Orionstraat 129, 5632DB Eindhoven</t>
  </si>
  <si>
    <t>4b9af929-3f5e-f011-bec1-7ced8d40b42a</t>
  </si>
  <si>
    <t>k+DBCcnl1OT6U7PqJEzPVbxxu/+5bAsi1AN2HkBaawdfNmRVMQulvSdNqbzhnue53ekD5bvLUVr9nJCMBv1MkA==</t>
  </si>
  <si>
    <t>5632DB 131</t>
  </si>
  <si>
    <t>Orionstraat 131, 5632DB Eindhoven</t>
  </si>
  <si>
    <t>4d9af929-3f5e-f011-bec1-7ced8d40b42a</t>
  </si>
  <si>
    <t>WkZJr7/7dHrf64JNcUneq9KD6FelnMF5vmAPPiGeftjr1+1FpTgdrNwPCfclRPBUQKekAboqnc7MLgtsNcM5rg==</t>
  </si>
  <si>
    <t>5632DB 133</t>
  </si>
  <si>
    <t>Orionstraat 133, 5632DB Eindhoven</t>
  </si>
  <si>
    <t>4f9af929-3f5e-f011-bec1-7ced8d40b42a</t>
  </si>
  <si>
    <t>GUgvZXRu8yM5BW4iuZok6TQAGAxa5+GsxlrLXaXsUUjjVKl0dLK4yFs48Zq7UNgUku42DQM6eEyvCNut5oRK/A==</t>
  </si>
  <si>
    <t>5632DB 135</t>
  </si>
  <si>
    <t>Orionstraat 135, 5632DB Eindhoven</t>
  </si>
  <si>
    <t>119af929-3f5e-f011-bec1-7ced8d40b42a</t>
  </si>
  <si>
    <t>lmpDNw7P6U1/o01yCfB4G0wtNWMTOoAQ0D76nHtPJCANeT/JmfUQXMHiQHdzE2oLwovJuMdSv0xfV1ZAKfILjQ==</t>
  </si>
  <si>
    <t>5632DB 73</t>
  </si>
  <si>
    <t>Orionstraat 73, 5632DB Eindhoven</t>
  </si>
  <si>
    <t>139af929-3f5e-f011-bec1-7ced8d40b42a</t>
  </si>
  <si>
    <t>id5gLaVQ9jeEXART3bApqMaw0BlSIs6yUKVnJ439pttlWO0CyUpQgjPrD9ebTdpXq9Y2QVtA7eY2MZCHBa5Gdw==</t>
  </si>
  <si>
    <t>5632DB 75</t>
  </si>
  <si>
    <t>Orionstraat 75, 5632DB Eindhoven</t>
  </si>
  <si>
    <t>159af929-3f5e-f011-bec1-7ced8d40b42a</t>
  </si>
  <si>
    <t>PIHSafZtUU8P2ExYTqnrk82ExjVYUzxS9KdYNrOc/Gi+d7GOblW8FmbL6RLk6uNtFZ9PLMTUzj5njeJzcWmMAQ==</t>
  </si>
  <si>
    <t>5632DB 77</t>
  </si>
  <si>
    <t>Orionstraat 77, 5632DB Eindhoven</t>
  </si>
  <si>
    <t>179af929-3f5e-f011-bec1-7ced8d40b42a</t>
  </si>
  <si>
    <t>TEzjVcQdUpI4IBu7LeGAYew7sxnBQtmpHEAA8WLo+AXX8Jd9hkazXwE7nI8brILvoM/1dWNKhYqrKffma7Oj/A==</t>
  </si>
  <si>
    <t>5632DB 79</t>
  </si>
  <si>
    <t>Orionstraat 79, 5632DB Eindhoven</t>
  </si>
  <si>
    <t>199af929-3f5e-f011-bec1-7ced8d40b42a</t>
  </si>
  <si>
    <t>4ac7QUORFZvU2PtAzV+9LyyXGDMZ+P5+yeZQqsXcZD+786nADue+lX30DMu43xYENmwkAiEayuLOxyP0OQWhCg==</t>
  </si>
  <si>
    <t>5632DB 81</t>
  </si>
  <si>
    <t>Orionstraat 81, 5632DB Eindhoven</t>
  </si>
  <si>
    <t>1b9af929-3f5e-f011-bec1-7ced8d40b42a</t>
  </si>
  <si>
    <t>FTWUCAsVZ6ftJmnSn55ZdEIWhRHtao2KMa7XUFtVuWDa+LG6+pVH+J5tNtBuLI3kNf6Wf3TgrkWxaF5Zk40oSw==</t>
  </si>
  <si>
    <t>5632DB 83</t>
  </si>
  <si>
    <t>Orionstraat 83, 5632DB Eindhoven</t>
  </si>
  <si>
    <t>1d9af929-3f5e-f011-bec1-7ced8d40b42a</t>
  </si>
  <si>
    <t>kUOLtdFOGVQvQFX+V7xFvV8HIbHFzAoovPoLVPOyhXL49DjV47UU+X6++ZCw4SRkZtWs8ap6fOqgYyg1qTCyjA==</t>
  </si>
  <si>
    <t>5632DB 85</t>
  </si>
  <si>
    <t>Orionstraat 85, 5632DB Eindhoven</t>
  </si>
  <si>
    <t>1f9af929-3f5e-f011-bec1-7ced8d40b42a</t>
  </si>
  <si>
    <t>3GR0RpxTAMigfvpw1Spz/ExvjTQvmdgeuspATL+L1Ld/2EM6jypcLH9ipeYB1PqLqq478p2SvYGryuw5bOemIw==</t>
  </si>
  <si>
    <t>5632DB 87</t>
  </si>
  <si>
    <t>Orionstraat 87, 5632DB Eindhoven</t>
  </si>
  <si>
    <t>219af929-3f5e-f011-bec1-7ced8d40b42a</t>
  </si>
  <si>
    <t>jz92+EB0mYaMeRaQsOz/Rvs1mtGzH6SP2iNd261tI48fmMiGXmTcVQaNSg6vK7RdtyOJfHuKQBanJd9LgGgoSA==</t>
  </si>
  <si>
    <t>5632DB 89</t>
  </si>
  <si>
    <t>Orionstraat 89, 5632DB Eindhoven</t>
  </si>
  <si>
    <t>239af929-3f5e-f011-bec1-7ced8d40b42a</t>
  </si>
  <si>
    <t>9+enFs6slZrVxmiBpdHkIDjPtj+F1W/gPVE48u9guNama1bngQ4OewYmvp7ZOry5wpvmAnEO50rbSqXtxYvWHw==</t>
  </si>
  <si>
    <t>5632DB 91</t>
  </si>
  <si>
    <t>Orionstraat 91, 5632DB Eindhoven</t>
  </si>
  <si>
    <t>259af929-3f5e-f011-bec1-7ced8d40b42a</t>
  </si>
  <si>
    <t>7OdomlBnHN3U21viLcRd8PuF7LJQKnZwSxpPm21k2srEAIJlZQtuDJo0b1hXigf6cMxV7IgAAqzLnMd5SDGXFg==</t>
  </si>
  <si>
    <t>5632DB 93</t>
  </si>
  <si>
    <t>Orionstraat 93, 5632DB Eindhoven</t>
  </si>
  <si>
    <t>279af929-3f5e-f011-bec1-7ced8d40b42a</t>
  </si>
  <si>
    <t>9Ghs9Gn7L68gqfRLaZNBhUEUclOLqxVXtHacg0KOQbH9S/JAJBqwEwymqfjjGLoHNynU4uTCWYrszFJUEBOxTA==</t>
  </si>
  <si>
    <t>5632DB 95</t>
  </si>
  <si>
    <t>Orionstraat 95, 5632DB Eindhoven</t>
  </si>
  <si>
    <t>299af929-3f5e-f011-bec1-7ced8d40b42a</t>
  </si>
  <si>
    <t>BWqdpTK1VPlHl8gpxfSHEg4Y6yt8Mz2oUWlAAKXKxz87jAUsIYRsJCb4iHIsD33VoZMNEP6Z/dvJ1ERC/kbeCw==</t>
  </si>
  <si>
    <t>5632DB 97</t>
  </si>
  <si>
    <t>Orionstraat 97, 5632DB Eindhoven</t>
  </si>
  <si>
    <t>2b9af929-3f5e-f011-bec1-7ced8d40b42a</t>
  </si>
  <si>
    <t>o9qIJan2CLe6bn67YKdHXn+rHv9FzYFC0MruF36MeJiVSbOrTw8VTJpQ/RL9Lb1q506I0s/EmA/KFnICixXL7w==</t>
  </si>
  <si>
    <t>5632DB 99</t>
  </si>
  <si>
    <t>Orionstraat 99, 5632DB Eindhoven</t>
  </si>
  <si>
    <t>539af929-3f5e-f011-bec1-7ced8d40b42a</t>
  </si>
  <si>
    <t>9YZlT88rRvnntpuU3IBKCN+m2rN3AmM4HrHWAvA/8gH/M9fNTh9cOlspBs/PLv4nWxu1Wa3twxPEd8WyQWrnDA==</t>
  </si>
  <si>
    <t>5632DW 1</t>
  </si>
  <si>
    <t>Schorpioenstraat 1, 5632DW Eindhoven</t>
  </si>
  <si>
    <t>Vereniging van eigenaars gebouw "Schorpioenstraat 1" te Eindhoven</t>
  </si>
  <si>
    <t>519af929-3f5e-f011-bec1-7ced8d40b42a</t>
  </si>
  <si>
    <t>Sktl50RBpGCK9gKIfdR2pwAjcAB60zzLBnNtRZnPP23j68iLp+jZvCHNyfnfinq841zV7+CUW8kIq1TcCjMvmQ==</t>
  </si>
  <si>
    <t>5632DW 1 A</t>
  </si>
  <si>
    <t>Schorpioenstraat 1 A, 5632DW Eindhoven</t>
  </si>
  <si>
    <t>559af929-3f5e-f011-bec1-7ced8d40b42a</t>
  </si>
  <si>
    <t>30OST6UjkOozjWDo+aGbdRthD++zP3//uqp3NseBSJbi1oU7p9yb0rd8hxHgLd+L+h6fmNWWxmklE95xsLjlAw==</t>
  </si>
  <si>
    <t>5632DW 1 B</t>
  </si>
  <si>
    <t>Schorpioenstraat 1 B, 5632DW Eindhoven</t>
  </si>
  <si>
    <t>579af929-3f5e-f011-bec1-7ced8d40b42a</t>
  </si>
  <si>
    <t>pOYKWuRgkjkTf2IKOiSRKOs1i3+0q5IHdGcM2x5potPN7THTpidoJ4Ng4IukgHS2TDODd8GuK9IBwRcMEQOzcQ==</t>
  </si>
  <si>
    <t>5632HC 145</t>
  </si>
  <si>
    <t>Venuslaan 145, 5632HC Eindhoven</t>
  </si>
  <si>
    <t>Vereniging Van Eigenaars Venuslaan Blok C En D Te Eindhoven</t>
  </si>
  <si>
    <t>599af929-3f5e-f011-bec1-7ced8d40b42a</t>
  </si>
  <si>
    <t>J9TTOG2vdAtdEoK41RtmRVm7YG07sV+FgLllWdwIUj1dEH82XAP9f6IXC4reb4P2WQt3Md7ybaf/KyMaAEPMlA==</t>
  </si>
  <si>
    <t>5632HC 147</t>
  </si>
  <si>
    <t>Venuslaan 147, 5632HC Eindhoven</t>
  </si>
  <si>
    <t>5b9af929-3f5e-f011-bec1-7ced8d40b42a</t>
  </si>
  <si>
    <t>J9QFDnVtJtZFJUim7frh38BGuplewvBCQuglD9ucdHYGAXW+d/bc+1g4O/LbM8IaDKhhoQ26g2M5hflmYeT+Sg==</t>
  </si>
  <si>
    <t>5632HC 149</t>
  </si>
  <si>
    <t>Venuslaan 149, 5632HC Eindhoven</t>
  </si>
  <si>
    <t>5d9af929-3f5e-f011-bec1-7ced8d40b42a</t>
  </si>
  <si>
    <t>G1zIYZSB21YZlKcXBNBUsDDZoEKYo8pg4YJrCfqPAjAHC3SpqDIJ72ZxqnUaB5ISY1bY5KD5op3zQokyGgMQWA==</t>
  </si>
  <si>
    <t>5632HC 151</t>
  </si>
  <si>
    <t>Venuslaan 151, 5632HC Eindhoven</t>
  </si>
  <si>
    <t>5f9af929-3f5e-f011-bec1-7ced8d40b42a</t>
  </si>
  <si>
    <t>XOH1+UNVdyFnBantwjzgvaXL7/FQ+t/xAomvFYnWyN6R7VrDgvtxcJqJQBJRfLWk4Ke9lpmh6+P6ZvUtZ9qBtQ==</t>
  </si>
  <si>
    <t>5632HC 153</t>
  </si>
  <si>
    <t>Venuslaan 153, 5632HC Eindhoven</t>
  </si>
  <si>
    <t>619af929-3f5e-f011-bec1-7ced8d40b42a</t>
  </si>
  <si>
    <t>CWTPb/Cx7XjTzr0S1O3ySKgCpdUj82p44XyenMYUkJ6/BaPgOU2kxj2lgfO2yCSxJ9LtdJ9sqjnaKPR8NfcALA==</t>
  </si>
  <si>
    <t>5632HC 155</t>
  </si>
  <si>
    <t>Venuslaan 155, 5632HC Eindhoven</t>
  </si>
  <si>
    <t>639af929-3f5e-f011-bec1-7ced8d40b42a</t>
  </si>
  <si>
    <t>w2xasGd7AhSzTUvj9FtoFtVlOMqOEEG/8cNy0T7893QNTiniq4yPeuSqKkJAl6U1rt6UHiS+rP4jojL1oAaflw==</t>
  </si>
  <si>
    <t>5632HC 157</t>
  </si>
  <si>
    <t>Venuslaan 157, 5632HC Eindhoven</t>
  </si>
  <si>
    <t>659af929-3f5e-f011-bec1-7ced8d40b42a</t>
  </si>
  <si>
    <t>fqVJ+pnIvYn0x33XsIaLQYduB5ZbopkHTjgw+4H4llo0Ci5EvdBhoM6leoY+NVdBwuo7L0/qtk2x+aYjS1+tNw==</t>
  </si>
  <si>
    <t>5632HC 159</t>
  </si>
  <si>
    <t>Venuslaan 159, 5632HC Eindhoven</t>
  </si>
  <si>
    <t>679af929-3f5e-f011-bec1-7ced8d40b42a</t>
  </si>
  <si>
    <t>WtcZcDy3ulg2b6YBv3viw/SDg4LRKVqHgC6wjeAEEGrU26ZyLkLBrCeqwMxspVIg9eypKO3xJS3fKYIvxYs/MA==</t>
  </si>
  <si>
    <t>5632HC 161</t>
  </si>
  <si>
    <t>Venuslaan 161, 5632HC Eindhoven</t>
  </si>
  <si>
    <t>699af929-3f5e-f011-bec1-7ced8d40b42a</t>
  </si>
  <si>
    <t>unk7WNfKbUeaKEimSVETdbp2mB5CbHDDxy0PXxsX/ifd9HFgtrVnP663NCxIT7RN8DxH4nhzEEBfyNksVGOu0w==</t>
  </si>
  <si>
    <t>5632HC 163</t>
  </si>
  <si>
    <t>Venuslaan 163, 5632HC Eindhoven</t>
  </si>
  <si>
    <t>6b9af929-3f5e-f011-bec1-7ced8d40b42a</t>
  </si>
  <si>
    <t>6bUz57bNyyUGvts9/uzxsgnbMJ6RrtuZvag15HQM7imGfpUzM2XEYj/pMchh2F2QbmlCnODvUM6sS4AphNvMuw==</t>
  </si>
  <si>
    <t>5632HC 165</t>
  </si>
  <si>
    <t>Venuslaan 165, 5632HC Eindhoven</t>
  </si>
  <si>
    <t>6d9af929-3f5e-f011-bec1-7ced8d40b42a</t>
  </si>
  <si>
    <t>U2uR2pHfInfx74BwnxoXbOeBUxXRaDTRTkjpfqhHz5HcQvRqHAFow1CIDlteTBNPqPLhkSN5mIhMcQck3vS5nA==</t>
  </si>
  <si>
    <t>5632HC 167</t>
  </si>
  <si>
    <t>Venuslaan 167, 5632HC Eindhoven</t>
  </si>
  <si>
    <t>6f9af929-3f5e-f011-bec1-7ced8d40b42a</t>
  </si>
  <si>
    <t>sQUXQyZUQ4TLqX9jU9z0X50YRCUL/VAx9uJgcfXtZSTVWcSSWBWaVSg8gc1MtW0BBEF/06T9gGatZG4fiMOWvg==</t>
  </si>
  <si>
    <t>5632HC 169</t>
  </si>
  <si>
    <t>Venuslaan 169, 5632HC Eindhoven</t>
  </si>
  <si>
    <t>719af929-3f5e-f011-bec1-7ced8d40b42a</t>
  </si>
  <si>
    <t>XS7LivIc8kX08OTT5s00phJNTDx/rUEdFS4vx7Nx/k320J/E9uQORnw7gDIu24giE5y16aUN+l8/BxaPn5dDZQ==</t>
  </si>
  <si>
    <t>5632HC 171</t>
  </si>
  <si>
    <t>Venuslaan 171, 5632HC Eindhoven</t>
  </si>
  <si>
    <t>739af929-3f5e-f011-bec1-7ced8d40b42a</t>
  </si>
  <si>
    <t>HBoe9FMr0zLvnSAoVh1Efrtu/Beft+ncKokZpu/1a1IOWCdm2a8QHFQ2NIaVxYhcY/KQcDj6EyQmn6nKW91CQQ==</t>
  </si>
  <si>
    <t>5632HC 173</t>
  </si>
  <si>
    <t>Venuslaan 173, 5632HC Eindhoven</t>
  </si>
  <si>
    <t>759af929-3f5e-f011-bec1-7ced8d40b42a</t>
  </si>
  <si>
    <t>880sSRXNcOhdFE40Xu/Xd6zo3Y+mQZyJcqPOky71EAYdsEMhMn//a19qukHd+EDwwj9rEuJkJ8YtgpEVwjI/rg==</t>
  </si>
  <si>
    <t>5632HC 175</t>
  </si>
  <si>
    <t>Venuslaan 175, 5632HC Eindhoven</t>
  </si>
  <si>
    <t>779af929-3f5e-f011-bec1-7ced8d40b42a</t>
  </si>
  <si>
    <t>dsxTnklPFK74lvS6ZtN9A5VozhtDJ/MDpnvo1H+tZBiGrIXpI4dX3ouewA3V4aVu9F1B32JijNbeqIp7xDfWpw==</t>
  </si>
  <si>
    <t>5632HC 177</t>
  </si>
  <si>
    <t>Venuslaan 177, 5632HC Eindhoven</t>
  </si>
  <si>
    <t>799af929-3f5e-f011-bec1-7ced8d40b42a</t>
  </si>
  <si>
    <t>wHL+fvZsHaJ8Wq9IMw000AMVzEGX8auiDm+K0qDENt/+wu//jbkBKgQdHWzulEhSph00eslZQmGFLIThYS1TDQ==</t>
  </si>
  <si>
    <t>5632HC 179</t>
  </si>
  <si>
    <t>Venuslaan 179, 5632HC Eindhoven</t>
  </si>
  <si>
    <t>7b9af929-3f5e-f011-bec1-7ced8d40b42a</t>
  </si>
  <si>
    <t>j/oHuBbzbvTL4ga0I2L6pBVzp67WeFiSusw6IyBn+DFNsj5zUxSY4su0abxpgOwuRouweCQ9gOfMH17XcxaZGg==</t>
  </si>
  <si>
    <t>5632HC 181</t>
  </si>
  <si>
    <t>Venuslaan 181, 5632HC Eindhoven</t>
  </si>
  <si>
    <t>7d9af929-3f5e-f011-bec1-7ced8d40b42a</t>
  </si>
  <si>
    <t>LvzT4GdSi0JwmyUjsfxvWLr6Oyp3QEWHDVvUfD8hQZ3JK56nU5jl0OiB2YC3aAHz9NT3M6OM6oElfcZuZlKMUw==</t>
  </si>
  <si>
    <t>5632HC 183</t>
  </si>
  <si>
    <t>Venuslaan 183, 5632HC Eindhoven</t>
  </si>
  <si>
    <t>7f9af929-3f5e-f011-bec1-7ced8d40b42a</t>
  </si>
  <si>
    <t>la6a2Kt8fNDi++vGWqcSGMCcWSVjIyU3ANDzan4/4ygsfhbisY/wPu3gl/i8A6V+oTLqPAsM7NsSkUA+1JKjZA==</t>
  </si>
  <si>
    <t>5632HD 185</t>
  </si>
  <si>
    <t>Venuslaan 185, 5632HD Eindhoven</t>
  </si>
  <si>
    <t>819af929-3f5e-f011-bec1-7ced8d40b42a</t>
  </si>
  <si>
    <t>+ScasItGIFfPgqHckhH5/b41M8r4qJVyKXXE9PrKpTbSJwvB+FPVLfBPeeH4tjkRAaRTBUobb30a8+e+4qYo9A==</t>
  </si>
  <si>
    <t>5632HD 187</t>
  </si>
  <si>
    <t>Venuslaan 187, 5632HD Eindhoven</t>
  </si>
  <si>
    <t>839af929-3f5e-f011-bec1-7ced8d40b42a</t>
  </si>
  <si>
    <t>CjeN9RFWL+B7Fd1keGnWtu4rdiXlAww8O7ZvPka637VbqRcO9pBZiOm4wrSYjrOWpKRaGXK5vYXL40ofWL0FmQ==</t>
  </si>
  <si>
    <t>5632HD 189</t>
  </si>
  <si>
    <t>Venuslaan 189, 5632HD Eindhoven</t>
  </si>
  <si>
    <t>859af929-3f5e-f011-bec1-7ced8d40b42a</t>
  </si>
  <si>
    <t>uxxoMHwtZimoXs7FDjRvSTJFTu0SJsy8XE/k9mBi/mF/QkJ4QUKXovzggd9FQy4T/5hSYiZ4Qj3+04zxLUFfLw==</t>
  </si>
  <si>
    <t>5632HD 191</t>
  </si>
  <si>
    <t>Venuslaan 191, 5632HD Eindhoven</t>
  </si>
  <si>
    <t>879af929-3f5e-f011-bec1-7ced8d40b42a</t>
  </si>
  <si>
    <t>TznU1uITeLY2UsLj4yAmFy9qtc5qB0cXjfi+2yph2E8de/C0bUmrnnFGMeQdIfY1xKG0SILqx6o3AhrLkfyCWg==</t>
  </si>
  <si>
    <t>5632HD 193</t>
  </si>
  <si>
    <t>Venuslaan 193, 5632HD Eindhoven</t>
  </si>
  <si>
    <t>899af929-3f5e-f011-bec1-7ced8d40b42a</t>
  </si>
  <si>
    <t>OnM+grzIjvrnhZRe13f+sv2mxB3u5/FFTwgjv1Y+XwTwTgEpYcSkWGrtYlIRJ+HSRyara/n1rzw6L+T0BooHRw==</t>
  </si>
  <si>
    <t>5632HD 195</t>
  </si>
  <si>
    <t>Venuslaan 195, 5632HD Eindhoven</t>
  </si>
  <si>
    <t>8b9af929-3f5e-f011-bec1-7ced8d40b42a</t>
  </si>
  <si>
    <t>RBnpOma3S45izMuQRQsh6vOal+WCtpenZz2+5TAbkt3oub8Y2LeTMPdr6TI+IQZF9Axpej0VyS7atZJBhyKGHA==</t>
  </si>
  <si>
    <t>5632HD 197</t>
  </si>
  <si>
    <t>Venuslaan 197, 5632HD Eindhoven</t>
  </si>
  <si>
    <t>8d9af929-3f5e-f011-bec1-7ced8d40b42a</t>
  </si>
  <si>
    <t>7cGRDIQdbnhyRm3PBFSTwyJ1Op1EQluVvEhNwGm8xrv6+Ljq5JMf4kesMueLFcgZc2qZp2cmmIpPsKn0OLVFsw==</t>
  </si>
  <si>
    <t>5632HD 199</t>
  </si>
  <si>
    <t>Venuslaan 199, 5632HD Eindhoven</t>
  </si>
  <si>
    <t>8f9af929-3f5e-f011-bec1-7ced8d40b42a</t>
  </si>
  <si>
    <t>B26ksfJ/dIF/f6BxTwzlS1AhFWJXJ+iXi7+QknMqCBnan4NA1CvRPrW+qd3aiyFyUN0Wzh6a7AtdINDglHsL+w==</t>
  </si>
  <si>
    <t>5632HD 201</t>
  </si>
  <si>
    <t>Venuslaan 201, 5632HD Eindhoven</t>
  </si>
  <si>
    <t>919af929-3f5e-f011-bec1-7ced8d40b42a</t>
  </si>
  <si>
    <t>XchhjKkDSAasOQ0KwnhKcPjY95FMMBWJ2xuM6I6T9N2Nzj+6R/j7WOqj0G54qvVPTkWKpOHR8Dk9Y3GRjY46Cg==</t>
  </si>
  <si>
    <t>5632HD 203</t>
  </si>
  <si>
    <t>Venuslaan 203, 5632HD Eindhoven</t>
  </si>
  <si>
    <t>939af929-3f5e-f011-bec1-7ced8d40b42a</t>
  </si>
  <si>
    <t>IqSN1FJreqA+P+cHLG07DzGrOzMlqrXpSDi834nnfD4O8yNvyp98qFdMSZ5PfrdUOkicRPNVMvXmQ/uoN91kOw==</t>
  </si>
  <si>
    <t>5632HD 205</t>
  </si>
  <si>
    <t>Venuslaan 205, 5632HD Eindhoven</t>
  </si>
  <si>
    <t>959af929-3f5e-f011-bec1-7ced8d40b42a</t>
  </si>
  <si>
    <t>mjPVGLfS2JaVFyu988v5sMx9lbjAkDG57s0ggCp6XpuDIPtO8waOnmUyL+LIURIqnZWDnA4Ag3NwV9Ev0VlhOA==</t>
  </si>
  <si>
    <t>5632HD 207</t>
  </si>
  <si>
    <t>Venuslaan 207, 5632HD Eindhoven</t>
  </si>
  <si>
    <t>979af929-3f5e-f011-bec1-7ced8d40b42a</t>
  </si>
  <si>
    <t>rX5S/nvjRmKh//YBYbmkuDDQvaKIlySKhxDMXgU36TTZkBqa1JMN/cpNHpzZojagI6oKclx5/8rH2s9BEqvZeg==</t>
  </si>
  <si>
    <t>5632HD 209</t>
  </si>
  <si>
    <t>Venuslaan 209, 5632HD Eindhoven</t>
  </si>
  <si>
    <t>999af929-3f5e-f011-bec1-7ced8d40b42a</t>
  </si>
  <si>
    <t>8hxhxGRZqgj5uUfu4JB2mB7gP0h5iWBnKhR9u7DqUzxVkCKsCR3yDEsBQCN260i/cDMgdG69vFU+oH/5AZOPhg==</t>
  </si>
  <si>
    <t>5632HD 211</t>
  </si>
  <si>
    <t>Venuslaan 211, 5632HD Eindhoven</t>
  </si>
  <si>
    <t>9b9af929-3f5e-f011-bec1-7ced8d40b42a</t>
  </si>
  <si>
    <t>vZRmH62tNK2c0WwlwOk01GGFZEvv5XrtgwVNkQIFA6nMkZKEsmqlZ25gwLCEzA8L/rz7SDs3oLfLcZJPeQleeg==</t>
  </si>
  <si>
    <t>5632HD 213</t>
  </si>
  <si>
    <t>Venuslaan 213, 5632HD Eindhoven</t>
  </si>
  <si>
    <t>9d9af929-3f5e-f011-bec1-7ced8d40b42a</t>
  </si>
  <si>
    <t>BbXv+OuJYoQM+keflaSWB1Rp+XhYK+V1C37WHdrYmeeu14bsvVnYmij6Zlmud/nc1ocY4BQnPcOwin6zyUrhtA==</t>
  </si>
  <si>
    <t>5632HD 215</t>
  </si>
  <si>
    <t>Venuslaan 215, 5632HD Eindhoven</t>
  </si>
  <si>
    <t>9f9af929-3f5e-f011-bec1-7ced8d40b42a</t>
  </si>
  <si>
    <t>IB+nlJ7BZAIHA6BlVpVF0ub+FyEkID6HfjRKWPfDvmq9pnudDNABZpbGHCYvrl9VC2ekw/uyCnjzJpiU+G/N4g==</t>
  </si>
  <si>
    <t>5632HD 217</t>
  </si>
  <si>
    <t>Venuslaan 217, 5632HD Eindhoven</t>
  </si>
  <si>
    <t>a19af929-3f5e-f011-bec1-7ced8d40b42a</t>
  </si>
  <si>
    <t>NwbTA+Kug5w5HHAit3hzPBFSed4Nok+Msy04NU1yrBaf7YYC1nsyXqnXrrmnv8102NeWRf37FsjuZCN7GjsJrA==</t>
  </si>
  <si>
    <t>5632HD 219</t>
  </si>
  <si>
    <t>Venuslaan 219, 5632HD Eindhoven</t>
  </si>
  <si>
    <t>a39af929-3f5e-f011-bec1-7ced8d40b42a</t>
  </si>
  <si>
    <t>k0U0yTpBroFfwvYjQA7OFyc1hGeN8gPAx+jUAL6sYJmvg1mnlB8tngphgCqaeIEcvXW9y7VyE3s5AJCEH1sDTg==</t>
  </si>
  <si>
    <t>5632HD 221</t>
  </si>
  <si>
    <t>Venuslaan 221, 5632HD Eindhoven</t>
  </si>
  <si>
    <t>a59af929-3f5e-f011-bec1-7ced8d40b42a</t>
  </si>
  <si>
    <t>s4O1ErtB34go6t1ud90lL1yB+UeUMhOoBRdepZsma9FMtTZIoXVPqzMvnemaVT9GfQ2IA+GBOitNeixAYoY51Q==</t>
  </si>
  <si>
    <t>5632HD 223</t>
  </si>
  <si>
    <t>Venuslaan 223, 5632HD Eindhoven</t>
  </si>
  <si>
    <t>a79af929-3f5e-f011-bec1-7ced8d40b42a</t>
  </si>
  <si>
    <t>WF+4phGiTKv6U8YshVSjuBg5IkbVHco8ecKbCENiB8efQgHVavJu9ZUk2Rs2l+5KDT6kyOQFLKbOBE/ZwsWI5A==</t>
  </si>
  <si>
    <t>5632HE 225</t>
  </si>
  <si>
    <t>Venuslaan 225, 5632HE Eindhoven</t>
  </si>
  <si>
    <t>a99af929-3f5e-f011-bec1-7ced8d40b42a</t>
  </si>
  <si>
    <t>X99tpl0NsW+2dK5UvTxkicl21H8p+yyNPg0fXaslqTPiAKu7gHIuTKnPMjrGGntZaTxGmQAh2SnJ63Fq+K07yw==</t>
  </si>
  <si>
    <t>5632HE 227</t>
  </si>
  <si>
    <t>Venuslaan 227, 5632HE Eindhoven</t>
  </si>
  <si>
    <t>ab9af929-3f5e-f011-bec1-7ced8d40b42a</t>
  </si>
  <si>
    <t>XeO4AXwkDkaezK6M7ZB8QrVS3zTXTocg2jjRj35uvHVRKe9a/ysJAtZBSH0o1FZynkEXUh+QLkzMgaYiU8bJVA==</t>
  </si>
  <si>
    <t>5632HE 229</t>
  </si>
  <si>
    <t>Venuslaan 229, 5632HE Eindhoven</t>
  </si>
  <si>
    <t>ad9af929-3f5e-f011-bec1-7ced8d40b42a</t>
  </si>
  <si>
    <t>wVUhYjDx1b5kbtIe3alQBu9ASIWm3sPIIypdK9RYOHaplll5WhqNTQRMLBgQmE27Fpb7h1XaTHKfjTT82UTsdw==</t>
  </si>
  <si>
    <t>5632HE 231</t>
  </si>
  <si>
    <t>Venuslaan 231, 5632HE Eindhoven</t>
  </si>
  <si>
    <t>af9af929-3f5e-f011-bec1-7ced8d40b42a</t>
  </si>
  <si>
    <t>/0Jk4nq/EDQUtiHWKPJv1zFvd8bvo89EHoSmh+cCl0POtW5UJRec/hcFGqlcSVAyqn0ycRlHKx6kCMAecdNC8Q==</t>
  </si>
  <si>
    <t>5632HE 233</t>
  </si>
  <si>
    <t>Venuslaan 233, 5632HE Eindhoven</t>
  </si>
  <si>
    <t>b19af929-3f5e-f011-bec1-7ced8d40b42a</t>
  </si>
  <si>
    <t>uTT6HL/qgdV6EEun+gqLp+fHFlwNMFZgaVJUbAS/Tchyds1eRcUPoNk5QnyazUc45wCXLMVxsqYuA/6WERMK7Q==</t>
  </si>
  <si>
    <t>5632HE 235</t>
  </si>
  <si>
    <t>Venuslaan 235, 5632HE Eindhoven</t>
  </si>
  <si>
    <t>b39af929-3f5e-f011-bec1-7ced8d40b42a</t>
  </si>
  <si>
    <t>nIa09rcTrZZdXzMuxoXsg9nG/hEdwM3DL6J9UIdYHi1yhDUE9BWOPgrvwf8xOtQjdoSUt9oQrb+IjYLbEKdnUQ==</t>
  </si>
  <si>
    <t>5632HE 237</t>
  </si>
  <si>
    <t>Venuslaan 237, 5632HE Eindhoven</t>
  </si>
  <si>
    <t>b59af929-3f5e-f011-bec1-7ced8d40b42a</t>
  </si>
  <si>
    <t>ecczjj7PJyeuHBbjyk4zcCK41EWyWyGfCDU7PmSPpy2pCN++LPTl5x238b5NzlItYYcHvalnr47v1vFVPNeipw==</t>
  </si>
  <si>
    <t>5632HE 239</t>
  </si>
  <si>
    <t>Venuslaan 239, 5632HE Eindhoven</t>
  </si>
  <si>
    <t>b79af929-3f5e-f011-bec1-7ced8d40b42a</t>
  </si>
  <si>
    <t>y1llbX6ByGwLM/ylv5Lx81kSO71OhzDCmK/p3V/ZtuxcYBWD3Bcj0Ohp3RCMIF66v+gPVztqnMFMS+v6e7ttRA==</t>
  </si>
  <si>
    <t>5632HE 241</t>
  </si>
  <si>
    <t>Venuslaan 241, 5632HE Eindhoven</t>
  </si>
  <si>
    <t>b99af929-3f5e-f011-bec1-7ced8d40b42a</t>
  </si>
  <si>
    <t>2wzAwUq59UHRyFhTifz+fZqZLCoL0uKUrCroVgMTLkgnI8cVJ1uI/kcb/HgQlT7krwzse05tbP/afYBC8thO+g==</t>
  </si>
  <si>
    <t>5632HE 243</t>
  </si>
  <si>
    <t>Venuslaan 243, 5632HE Eindhoven</t>
  </si>
  <si>
    <t>bb9af929-3f5e-f011-bec1-7ced8d40b42a</t>
  </si>
  <si>
    <t>jbKThMtOSNBiWWjiY65MGdnp9VgOGPiRzEo5RirUWwbMMAD7z4K9BsPFMI5yAv7LMRHzswfdYm3Ebq0cFkmvFQ==</t>
  </si>
  <si>
    <t>5632HE 245</t>
  </si>
  <si>
    <t>Venuslaan 245, 5632HE Eindhoven</t>
  </si>
  <si>
    <t>bd9af929-3f5e-f011-bec1-7ced8d40b42a</t>
  </si>
  <si>
    <t>HbOEY6KtPfbNYmx+ZJWzB3RRqtPg1BxC14isEAmOjUhuJYVA6wv3xX8+MLz+J2tG85ph59XfBdu0XFsHWcVZOQ==</t>
  </si>
  <si>
    <t>5632HE 247</t>
  </si>
  <si>
    <t>Venuslaan 247, 5632HE Eindhoven</t>
  </si>
  <si>
    <t>bf9af929-3f5e-f011-bec1-7ced8d40b42a</t>
  </si>
  <si>
    <t>r1vGeJ1fQLqhIY3A74y6UppT46MW4Avkx/gab5OxMc31ZHmD4AtuVd5TTgq/BBjPXBkpbF5fk6HoE3O8tq5T5w==</t>
  </si>
  <si>
    <t>5632HE 249</t>
  </si>
  <si>
    <t>Venuslaan 249, 5632HE Eindhoven</t>
  </si>
  <si>
    <t>c19af929-3f5e-f011-bec1-7ced8d40b42a</t>
  </si>
  <si>
    <t>ULUNLVv6iKZq4u5/AodbGz0a3VOyE+BG2p5nBLLPHicFzywTlR/ESqE5x/dsB51Z/P3l2EJysoKKq92pCzJG7Q==</t>
  </si>
  <si>
    <t>5632HE 251</t>
  </si>
  <si>
    <t>Venuslaan 251, 5632HE Eindhoven</t>
  </si>
  <si>
    <t>c39af929-3f5e-f011-bec1-7ced8d40b42a</t>
  </si>
  <si>
    <t>nSXyxRlU1wF6JnbqNHBUCYDJeqb+DXrghFvCphibAuKLZ27AKcvFROjHSvHdYo5/HEnUUAkKS5tZzd6Nx1Ox7w==</t>
  </si>
  <si>
    <t>5632HE 253</t>
  </si>
  <si>
    <t>Venuslaan 253, 5632HE Eindhoven</t>
  </si>
  <si>
    <t>c59af929-3f5e-f011-bec1-7ced8d40b42a</t>
  </si>
  <si>
    <t>/6xLptUvf6NRuWDL0yL81TNbElToX2rv1Lqy1c71z8oiP2gKHVeX+vTuoFgvJipz+tGUUz5j1tkRuyyVZzt9Qw==</t>
  </si>
  <si>
    <t>5632HE 255</t>
  </si>
  <si>
    <t>Venuslaan 255, 5632HE Eindhoven</t>
  </si>
  <si>
    <t>c79af929-3f5e-f011-bec1-7ced8d40b42a</t>
  </si>
  <si>
    <t>vXoqHk12NujC3lW9wcU5Y+VPgBT1arqKd65ED8FMrq0cM2zY6Ps75f2jphJGon4+Ia964NjmcoZQOgagj6TPmQ==</t>
  </si>
  <si>
    <t>5632HE 257</t>
  </si>
  <si>
    <t>Venuslaan 257, 5632HE Eindhoven</t>
  </si>
  <si>
    <t>c99af929-3f5e-f011-bec1-7ced8d40b42a</t>
  </si>
  <si>
    <t>339bi7+3+HOIyen89Q6NXl6mp52iF5rmIRhETyCDYqHUgG/HLAwQRDp6MBsWWR2aRh/bZ1W06eU5ejlfFDrVPg==</t>
  </si>
  <si>
    <t>5632HE 259</t>
  </si>
  <si>
    <t>Venuslaan 259, 5632HE Eindhoven</t>
  </si>
  <si>
    <t>cb9af929-3f5e-f011-bec1-7ced8d40b42a</t>
  </si>
  <si>
    <t>5+2E4fRu0HYWUucpz8O/zHxygN+/lVbYqJwwleeO8c4ZeXp6b05L6lJBdka/fQuuJRT00XCkR+6WTdxPeqdzHg==</t>
  </si>
  <si>
    <t>5632HE 261</t>
  </si>
  <si>
    <t>Venuslaan 261, 5632HE Eindhoven</t>
  </si>
  <si>
    <t>cd9af929-3f5e-f011-bec1-7ced8d40b42a</t>
  </si>
  <si>
    <t>toHRKD7mGa872O/le9aMpu92Kz7TN8lUebnv2aHqsLCdrer5VHe5cytHo5unOmufK6OdO1afg6NEf+c87t/lNQ==</t>
  </si>
  <si>
    <t>5632HE 263</t>
  </si>
  <si>
    <t>Venuslaan 263, 5632HE Eindhoven</t>
  </si>
  <si>
    <t>cf9af929-3f5e-f011-bec1-7ced8d40b42a</t>
  </si>
  <si>
    <t>0LY0SWhwQBiOr7Wlb8h4OCsCb2UF6luXHt3KUiS/KX38ymKbTM1CwwEAo+JihMBtoXGSCvurJVhCmU422QR1zA==</t>
  </si>
  <si>
    <t>5632HG 265</t>
  </si>
  <si>
    <t>Venuslaan 265, 5632HG Eindhoven</t>
  </si>
  <si>
    <t>d19af929-3f5e-f011-bec1-7ced8d40b42a</t>
  </si>
  <si>
    <t>gNfc6nJvz7Q1OkeCoT5R/J4oTlEOkaT+sZDqeIi8RC5z/8kGP0hakPB8ettFJ0WpNjaNbiO/VJCpa4wHCbNIxg==</t>
  </si>
  <si>
    <t>5632HG 267</t>
  </si>
  <si>
    <t>Venuslaan 267, 5632HG Eindhoven</t>
  </si>
  <si>
    <t>d39af929-3f5e-f011-bec1-7ced8d40b42a</t>
  </si>
  <si>
    <t>SMATDWhHc1UhpubLzLHlUJykB2Xh/d6M0ggQ6WAf4pB6jalQ1MaedXYXfytnlsWpim/dzB2mOMpf45yFPZ5Zvg==</t>
  </si>
  <si>
    <t>5632HG 269</t>
  </si>
  <si>
    <t>Venuslaan 269, 5632HG Eindhoven</t>
  </si>
  <si>
    <t>d59af929-3f5e-f011-bec1-7ced8d40b42a</t>
  </si>
  <si>
    <t>BpQ54kY1LRzqo37AyoGodVix7Js31EFmmCK0VHBVbHprtZ3AtP3O5GKSuMsRV6ehDFp59ZJ0D3XZG7iZD76PXA==</t>
  </si>
  <si>
    <t>5632HG 271</t>
  </si>
  <si>
    <t>Venuslaan 271, 5632HG Eindhoven</t>
  </si>
  <si>
    <t>d79af929-3f5e-f011-bec1-7ced8d40b42a</t>
  </si>
  <si>
    <t>+oI4QfCAGYkJJls3xav3skI/zAVaVk6HAbNkf0we9Nu2A4p6TpvzbJitgMrYwtii4cG+EgG5Jp3F5pId4efhGQ==</t>
  </si>
  <si>
    <t>5632HG 273</t>
  </si>
  <si>
    <t>Venuslaan 273, 5632HG Eindhoven</t>
  </si>
  <si>
    <t>d99af929-3f5e-f011-bec1-7ced8d40b42a</t>
  </si>
  <si>
    <t>HBF2K9+WrNmChDXes4gB94LnowibMgXAMl6ul1lT9TxWFaLCG7hhjmP/p4UNn5v4opFWoDitgxyjIF8ms2D9Pw==</t>
  </si>
  <si>
    <t>5632HG 275</t>
  </si>
  <si>
    <t>Venuslaan 275, 5632HG Eindhoven</t>
  </si>
  <si>
    <t>db9af929-3f5e-f011-bec1-7ced8d40b42a</t>
  </si>
  <si>
    <t>kEe9E/GvbRcpSYkpVGATmmXnZex3wzdF0i9Tp61okp4fK3pdNZ/oO5Lh4ljXidwY0FIQmNymgHqfA5SHPGJufA==</t>
  </si>
  <si>
    <t>5632HG 277</t>
  </si>
  <si>
    <t>Venuslaan 277, 5632HG Eindhoven</t>
  </si>
  <si>
    <t>dd9af929-3f5e-f011-bec1-7ced8d40b42a</t>
  </si>
  <si>
    <t>QdLtxGkc2lGbwv+cfoTrpcDmkHk0PLLLJKis9/TnUfOykzSv0wobulRn6EAnnT9/Efl1R1vU2xXJTj3rx/3jaw==</t>
  </si>
  <si>
    <t>5632HG 279</t>
  </si>
  <si>
    <t>Venuslaan 279, 5632HG Eindhoven</t>
  </si>
  <si>
    <t>df9af929-3f5e-f011-bec1-7ced8d40b42a</t>
  </si>
  <si>
    <t>Fmh1rIzQxy8y6Yy5JNCacqQx4Kj8j4MsC5ZiXBpHzo5fTmwr+E/TRD6c95lnLC2eYx4zaI0wAp/aGuFA4qOW3g==</t>
  </si>
  <si>
    <t>5632HG 281</t>
  </si>
  <si>
    <t>Venuslaan 281, 5632HG Eindhoven</t>
  </si>
  <si>
    <t>e19af929-3f5e-f011-bec1-7ced8d40b42a</t>
  </si>
  <si>
    <t>5bOgGXDJoRUa4nFoSll4d2V5YHV5QXy7ICydfq8N98fLnkcdDDlGueII23nTsePNJgTsXZSBPBuWhzIcnCbuDA==</t>
  </si>
  <si>
    <t>5632HG 283</t>
  </si>
  <si>
    <t>Venuslaan 283, 5632HG Eindhoven</t>
  </si>
  <si>
    <t>e39af929-3f5e-f011-bec1-7ced8d40b42a</t>
  </si>
  <si>
    <t>+/Dfp1N84o3/JjSXMYxOueJuLvHsmlEulkwnORB2vTTxPzPPSg3AUuENKdq10tJJG2KEp6FyEQGOxAMTKYmSeA==</t>
  </si>
  <si>
    <t>5632HG 285</t>
  </si>
  <si>
    <t>Venuslaan 285, 5632HG Eindhoven</t>
  </si>
  <si>
    <t>e59af929-3f5e-f011-bec1-7ced8d40b42a</t>
  </si>
  <si>
    <t>StcWRiw8Y/wDyKLvpMHHFl6BqYDhEopxaax921EjAn/Z42zIOSpopLqSbOOnBS8ACM8k5cFHiYwvs0L0fIUpEA==</t>
  </si>
  <si>
    <t>5632HG 287</t>
  </si>
  <si>
    <t>Venuslaan 287, 5632HG Eindhoven</t>
  </si>
  <si>
    <t>e79af929-3f5e-f011-bec1-7ced8d40b42a</t>
  </si>
  <si>
    <t>nBS+FnsH1oNOFJS6tQtD84DLIiP7mqF6Ot1N/TtBNL5ZPu0T+1xzRfhYtav0iyaRcZ+DmLBOhsao6kHsmKOj7A==</t>
  </si>
  <si>
    <t>5632HG 289</t>
  </si>
  <si>
    <t>Venuslaan 289, 5632HG Eindhoven</t>
  </si>
  <si>
    <t>e99af929-3f5e-f011-bec1-7ced8d40b42a</t>
  </si>
  <si>
    <t>G5T2ChpOSkY9GwKMfMJc2PF4dMwJIveqDjYXOHsXCb/2SMO+4P8NyK9x2Mt5AczGdNs8eqM+E52PvZczkIXBhA==</t>
  </si>
  <si>
    <t>5632HG 291</t>
  </si>
  <si>
    <t>Venuslaan 291, 5632HG Eindhoven</t>
  </si>
  <si>
    <t>eb9af929-3f5e-f011-bec1-7ced8d40b42a</t>
  </si>
  <si>
    <t>CADx+5s4Ssm4rUp35Z1P3SvecOhyebABOrZ89mImAOgXAM1I1UzN0YQ3wp3DwZxGdaKISOmgg1tsrlZCwH6lgQ==</t>
  </si>
  <si>
    <t>5632HG 293</t>
  </si>
  <si>
    <t>Venuslaan 293, 5632HG Eindhoven</t>
  </si>
  <si>
    <t>ed9af929-3f5e-f011-bec1-7ced8d40b42a</t>
  </si>
  <si>
    <t>BO+9V6WeIDohwxqyG3JTBb4TNYwNTfnmCvJLGaUbl/YCtKvxi81BOBbhJuKoS+EInxCctlGbPr5JWNusr93giA==</t>
  </si>
  <si>
    <t>5632HG 295</t>
  </si>
  <si>
    <t>Venuslaan 295, 5632HG Eindhoven</t>
  </si>
  <si>
    <t>ef9af929-3f5e-f011-bec1-7ced8d40b42a</t>
  </si>
  <si>
    <t>5bbxuUg0WRz1V7jYowgHfyWwvgniscK3dn7NqNbxdhwWQxyp4F1uYbMUmfUCVFA4259iWc6dV602IbiWgw8wOg==</t>
  </si>
  <si>
    <t>5632HG 297</t>
  </si>
  <si>
    <t>Venuslaan 297, 5632HG Eindhoven</t>
  </si>
  <si>
    <t>f19af929-3f5e-f011-bec1-7ced8d40b42a</t>
  </si>
  <si>
    <t>viUObRhWCaWhsg5I82MA0ABlzUgjK94230H+B+d0Jf7JnaHNzqyi4Epmzu/6TR74snniGckW4ptuoLOJHyPNIQ==</t>
  </si>
  <si>
    <t>5632HG 299</t>
  </si>
  <si>
    <t>Venuslaan 299, 5632HG Eindhoven</t>
  </si>
  <si>
    <t>f39af929-3f5e-f011-bec1-7ced8d40b42a</t>
  </si>
  <si>
    <t>kcHh11VoYW+Gpv9XcHiAnwsLiAu2t+sxC+wX8C73eaeKI/ddKoTi/LnPXY1OaYaUByWzPNdwn9yT75m46D4m0A==</t>
  </si>
  <si>
    <t>5632HG 301</t>
  </si>
  <si>
    <t>Venuslaan 301, 5632HG Eindhoven</t>
  </si>
  <si>
    <t>f59af929-3f5e-f011-bec1-7ced8d40b42a</t>
  </si>
  <si>
    <t>a5rC00zY2/kDhxekPx907zV9dnisAR/opMS69lpqu/YW1h+p1HHIjIoqiQ7mz7WbUlH+veO9qiS+kMfum3Xn0w==</t>
  </si>
  <si>
    <t>5632HG 303</t>
  </si>
  <si>
    <t>Venuslaan 303, 5632HG Eindhoven</t>
  </si>
  <si>
    <t>f79af929-3f5e-f011-bec1-7ced8d40b42a</t>
  </si>
  <si>
    <t>9WeW/OAzSwrKfK3cgsIxoekzZYMJgWWza6YV745Na3d5yawgwyQRg+lhVTYLZKlt948+52byrLEM9EnHYwrqsw==</t>
  </si>
  <si>
    <t>5632HH 305</t>
  </si>
  <si>
    <t>Venuslaan 305, 5632HH Eindhoven</t>
  </si>
  <si>
    <t>Vereniging Van Eigenaren Venuslaan Blok A En B</t>
  </si>
  <si>
    <t>f99af929-3f5e-f011-bec1-7ced8d40b42a</t>
  </si>
  <si>
    <t>LoEQ9Kxvfp5k/uOob8bFx79Jb5XHdeZIbuJ3D1x/qM1iD1hY2aJhDyAfOHX+1RvGyDK8qacmLlWR2NX10gY3NQ==</t>
  </si>
  <si>
    <t>5632HH 307</t>
  </si>
  <si>
    <t>Venuslaan 307, 5632HH Eindhoven</t>
  </si>
  <si>
    <t>fb9af929-3f5e-f011-bec1-7ced8d40b42a</t>
  </si>
  <si>
    <t>gBmLUlZIsZYCgyEWgCYAsq5zw6MHXQLiQPpSjVpsazs+c4MfZlWLLpYWBUtHqjLXutLoHsn5gPXvELbXMCr+xQ==</t>
  </si>
  <si>
    <t>5632HH 309</t>
  </si>
  <si>
    <t>Venuslaan 309, 5632HH Eindhoven</t>
  </si>
  <si>
    <t>fd9af929-3f5e-f011-bec1-7ced8d40b42a</t>
  </si>
  <si>
    <t>kvdUJeB3+7KjsiIwbNnxkP7S8Qhs4XU+vvt79CN4qV+VRyfsTOe8R92TMfiBpsuGdxZbV5A/qclvogU/D9w1sg==</t>
  </si>
  <si>
    <t>5632HH 311</t>
  </si>
  <si>
    <t>Venuslaan 311, 5632HH Eindhoven</t>
  </si>
  <si>
    <t>ff9af929-3f5e-f011-bec1-7ced8d40b42a</t>
  </si>
  <si>
    <t>5UxvvoisUXKsaCsl5xZXA8V6/q+MVCPRWksT7y2Dj2WVZxBWZo4KH89Op1+ypFKukGUt3Vk9V4PEa7LRNRUxRA==</t>
  </si>
  <si>
    <t>5632HH 313</t>
  </si>
  <si>
    <t>Venuslaan 313, 5632HH Eindhoven</t>
  </si>
  <si>
    <t>019bf929-3f5e-f011-bec1-7ced8d40b42a</t>
  </si>
  <si>
    <t>1+CWGliGY8u8Lj5hqN3RsFJPncbx64NCvfs3TWWdBmirFBddQdG4s9JptYha/MpNrGKLeKqzAFwue2uErQbPEg==</t>
  </si>
  <si>
    <t>5632HH 315</t>
  </si>
  <si>
    <t>Venuslaan 315, 5632HH Eindhoven</t>
  </si>
  <si>
    <t>039bf929-3f5e-f011-bec1-7ced8d40b42a</t>
  </si>
  <si>
    <t>Ki+ewGe47ueTyToiZzRc4JUFyI0T+bIe0WCgYeIgTP+CuNdLWsgoIzb4wJ6+co48T1cueY9HkKG0hMQgraxgyQ==</t>
  </si>
  <si>
    <t>5632HH 317</t>
  </si>
  <si>
    <t>Venuslaan 317, 5632HH Eindhoven</t>
  </si>
  <si>
    <t>059bf929-3f5e-f011-bec1-7ced8d40b42a</t>
  </si>
  <si>
    <t>AilAAAppgMmywxKfoXOHqLYw03s+ci+KgPtrI8IzUod6BDbUSrntjT70nW7atAYysePKfuFV6cO4o4//iQOYJg==</t>
  </si>
  <si>
    <t>5632HH 319</t>
  </si>
  <si>
    <t>Venuslaan 319, 5632HH Eindhoven</t>
  </si>
  <si>
    <t>079bf929-3f5e-f011-bec1-7ced8d40b42a</t>
  </si>
  <si>
    <t>If1EODnBQOfgPzupYNjoPbtoB/9CikaAiELxSId8S0bryj52nbTr6zD++yIeSVkAjtBPEelCe59vJv0Haqbu+Q==</t>
  </si>
  <si>
    <t>5632HH 321</t>
  </si>
  <si>
    <t>Venuslaan 321, 5632HH Eindhoven</t>
  </si>
  <si>
    <t>099bf929-3f5e-f011-bec1-7ced8d40b42a</t>
  </si>
  <si>
    <t>umpprExCjP/b+rNHBmk2hquc7/R/+IWALcxKFo0iYea6GF4Z+ZfD1/vY3W6TH+plEIoFuNAlOFYXWQpqB2B81Q==</t>
  </si>
  <si>
    <t>5632HH 323</t>
  </si>
  <si>
    <t>Venuslaan 323, 5632HH Eindhoven</t>
  </si>
  <si>
    <t>0b9bf929-3f5e-f011-bec1-7ced8d40b42a</t>
  </si>
  <si>
    <t>oCnoCUIpLldzzQrfNE6F0RlSC7swbHvTPkp2JqAHTR4AIkHBqCDTsF42WYfv1yR3fmyfz5XC0+J2It4B+lBzOA==</t>
  </si>
  <si>
    <t>5632HH 325</t>
  </si>
  <si>
    <t>Venuslaan 325, 5632HH Eindhoven</t>
  </si>
  <si>
    <t>0d9bf929-3f5e-f011-bec1-7ced8d40b42a</t>
  </si>
  <si>
    <t>yFEAGc3miqDDHLQDMFwIhu4E9hxzFfNS53bSOl8u5cuYiMBpV/jupWn/orOWojJ9phTN6fUcetz/lzq+maHwgQ==</t>
  </si>
  <si>
    <t>5632HH 327</t>
  </si>
  <si>
    <t>Venuslaan 327, 5632HH Eindhoven</t>
  </si>
  <si>
    <t>0f9bf929-3f5e-f011-bec1-7ced8d40b42a</t>
  </si>
  <si>
    <t>NWy4WHDKBHH5EnqUoNUtP8M/lN3yLPld/bQlTTdmueggkCDnBIEMuq4O83BtWdnXjqDwfCUCVVd/EyX/sRPigA==</t>
  </si>
  <si>
    <t>5632HH 329</t>
  </si>
  <si>
    <t>Venuslaan 329, 5632HH Eindhoven</t>
  </si>
  <si>
    <t>119bf929-3f5e-f011-bec1-7ced8d40b42a</t>
  </si>
  <si>
    <t>jgkcTxhCoe/5AXo5v8TTMxuwb+0BTtPf+yZIOFb18ff0DNIT1+pa9/ZdN++/GFtrd7MXJpVkwMnIhtuC3x5k7Q==</t>
  </si>
  <si>
    <t>5632HH 329 A</t>
  </si>
  <si>
    <t>Venuslaan 329 A, 5632HH Eindhoven</t>
  </si>
  <si>
    <t>139bf929-3f5e-f011-bec1-7ced8d40b42a</t>
  </si>
  <si>
    <t>sZzIq/yjSjUWe8gL/pY0coaWvsjXkFyPQXVcIAdtTtxJoZd8TgFeV7aQOzqrHoPp85HBC+kOhvtTzQ6KREVWhQ==</t>
  </si>
  <si>
    <t>5632HH 331</t>
  </si>
  <si>
    <t>Venuslaan 331, 5632HH Eindhoven</t>
  </si>
  <si>
    <t>159bf929-3f5e-f011-bec1-7ced8d40b42a</t>
  </si>
  <si>
    <t>ycS4Oumm1pxp19kJHUZZRL2f/4xx2Ge1bKcvUMmySw/PfWT4la94/ZUCBgI6l18eV3CeLCKPCxOyBrnVNEGGNQ==</t>
  </si>
  <si>
    <t>5632HH 331 A</t>
  </si>
  <si>
    <t>Venuslaan 331 A, 5632HH Eindhoven</t>
  </si>
  <si>
    <t>199bf929-3f5e-f011-bec1-7ced8d40b42a</t>
  </si>
  <si>
    <t>JrIm2zpP9MYQhuqKbhC0EhIfAotud+bt7a45kI/OSftEjm9YeRO9j7bthVQNsdTyqURgSgdvrcWrM/5J6DdyIQ==</t>
  </si>
  <si>
    <t>5632HH 333</t>
  </si>
  <si>
    <t>Venuslaan 333, 5632HH Eindhoven</t>
  </si>
  <si>
    <t>179bf929-3f5e-f011-bec1-7ced8d40b42a</t>
  </si>
  <si>
    <t>mYD93JxH09mFX8hcco+lZjhFM2+pw2ePqUcCXTWup2K3svZGPaJfWaS0KUvkuHX79rjQlOpCQzxdYKfod7dMnQ==</t>
  </si>
  <si>
    <t>5632HH 333 A</t>
  </si>
  <si>
    <t>Venuslaan 333 A, 5632HH Eindhoven</t>
  </si>
  <si>
    <t>1d9bf929-3f5e-f011-bec1-7ced8d40b42a</t>
  </si>
  <si>
    <t>4Y3VDBVjKSFLygD7BxdoNSZFp3H467Jn75ZLVwveHo0v756Y+cGew4BZBGVZdStxcHwwjH5OqOZAycuppSU5yQ==</t>
  </si>
  <si>
    <t>5632HH 335</t>
  </si>
  <si>
    <t>Venuslaan 335, 5632HH Eindhoven</t>
  </si>
  <si>
    <t>1b9bf929-3f5e-f011-bec1-7ced8d40b42a</t>
  </si>
  <si>
    <t>Q2B7mL4fO2JA0N6006xVRCahA//FgLB7IwZbVr/L+EGn+RzcUl6pEHjF8E5CpC6HzJUyCP/AhC5t04dR2HnMwg==</t>
  </si>
  <si>
    <t>5632HH 335 A</t>
  </si>
  <si>
    <t>Venuslaan 335 A, 5632HH Eindhoven</t>
  </si>
  <si>
    <t>1f9bf929-3f5e-f011-bec1-7ced8d40b42a</t>
  </si>
  <si>
    <t>Dw6lyZqAQSQNiz9Jj5NGlP7Z7/GTrRmprTQgj5kkGgc5KA7E6eytXcTWSZjo8feXJffxRSoqP1/4jWJ0tNffzQ==</t>
  </si>
  <si>
    <t>5632HJ 337</t>
  </si>
  <si>
    <t>Venuslaan 337, 5632HJ Eindhoven</t>
  </si>
  <si>
    <t>219bf929-3f5e-f011-bec1-7ced8d40b42a</t>
  </si>
  <si>
    <t>Q6fdCYcikNr4ikYWp0qf3DOi9xJ7WlWRny0URKyEcUxKoJOdeycC0Jw+5INaOzgh4gOG4RyVW4yariQ0fY3Z6Q==</t>
  </si>
  <si>
    <t>5632HJ 337 A</t>
  </si>
  <si>
    <t>Venuslaan 337 A, 5632HJ Eindhoven</t>
  </si>
  <si>
    <t>239bf929-3f5e-f011-bec1-7ced8d40b42a</t>
  </si>
  <si>
    <t>P4X1HtvQ0eA3ExNMOLIxNTL9IdOvKBLAuxqNOyh7YN3i5C0Uam/O5pc0jBQpSv348E6imS0AHM0QGQtkpBy+Pg==</t>
  </si>
  <si>
    <t>5632HJ 339</t>
  </si>
  <si>
    <t>Venuslaan 339, 5632HJ Eindhoven</t>
  </si>
  <si>
    <t>259bf929-3f5e-f011-bec1-7ced8d40b42a</t>
  </si>
  <si>
    <t>aTq0tMJi1ZbYhlBeEABNSrtbM+WjQft7/EsLKc5AwTZQiacGeH4RKDw5ncXpu20ighZxKeF5+AVB9y2vYUXy8g==</t>
  </si>
  <si>
    <t>5632HJ 339 A</t>
  </si>
  <si>
    <t>Venuslaan 339 A, 5632HJ Eindhoven</t>
  </si>
  <si>
    <t>299bf929-3f5e-f011-bec1-7ced8d40b42a</t>
  </si>
  <si>
    <t>TfjFCTiMqJeVZBlQDiO299SIbzqo9UnUr0hnm7ZyKW/+4151syTTy5JW3c6ccSPNgjragzdjTSbOz1u9MJ/RQA==</t>
  </si>
  <si>
    <t>5632HJ 341</t>
  </si>
  <si>
    <t>Venuslaan 341, 5632HJ Eindhoven</t>
  </si>
  <si>
    <t>279bf929-3f5e-f011-bec1-7ced8d40b42a</t>
  </si>
  <si>
    <t>mS9tyIEeVbo0c6Oq5rX8YGZ4ISu2+B42K98L/tFRzGRR30WzHmJkNO0GAngJU7bnOdgREjp82peLyb6ym6A/ig==</t>
  </si>
  <si>
    <t>5632HJ 341 A</t>
  </si>
  <si>
    <t>Venuslaan 341 A, 5632HJ Eindhoven</t>
  </si>
  <si>
    <t>2d9bf929-3f5e-f011-bec1-7ced8d40b42a</t>
  </si>
  <si>
    <t>6nd/ArzoiO9BBkyFB3GPZrzWDHQE6yN7aTlOijs9yO++KqMQt1fys+D9d86iT0GA2ge1EwRPP6pgi1JfCyJ6hg==</t>
  </si>
  <si>
    <t>5632HJ 343</t>
  </si>
  <si>
    <t>Venuslaan 343, 5632HJ Eindhoven</t>
  </si>
  <si>
    <t>2b9bf929-3f5e-f011-bec1-7ced8d40b42a</t>
  </si>
  <si>
    <t>x1SHdaB+WtH4N/prWVZhPvWJzPo+9BFpJJBUKgn38P38U/tfkatL7zlPJfMK1OWL0+PadVPWBtqaP/4+KQh2aA==</t>
  </si>
  <si>
    <t>5632HJ 343 A</t>
  </si>
  <si>
    <t>Venuslaan 343 A, 5632HJ Eindhoven</t>
  </si>
  <si>
    <t>2f9bf929-3f5e-f011-bec1-7ced8d40b42a</t>
  </si>
  <si>
    <t>7nufX9Q/f5hYlTUkAcS4Q1/yvq3LLGP1ooL04dnwE+9l87nbJll9/xUXN8wlQjkxKUT2Z4eSsyAsuRPnX80GJw==</t>
  </si>
  <si>
    <t>5632HJ 345</t>
  </si>
  <si>
    <t>Venuslaan 345, 5632HJ Eindhoven</t>
  </si>
  <si>
    <t>319bf929-3f5e-f011-bec1-7ced8d40b42a</t>
  </si>
  <si>
    <t>Go6O6FY11MicvqRAFnn122T1iOwF1n7j/zc5VGwxPcqd6LxuehHpYDPUJnrdwQgzrXd0q3WjUUGuM4CueamAzg==</t>
  </si>
  <si>
    <t>5632HJ 345 A</t>
  </si>
  <si>
    <t>Venuslaan 345 A, 5632HJ Eindhoven</t>
  </si>
  <si>
    <t>339bf929-3f5e-f011-bec1-7ced8d40b42a</t>
  </si>
  <si>
    <t>iO+AgAtKNwJaEZGt8op3iqBk3dgdIU+xXQO8njbxhph+olKTx7Bs3KT5DLqLFFtgSDpG+/C7TZNcOnr67bHBxw==</t>
  </si>
  <si>
    <t>5632HJ 347</t>
  </si>
  <si>
    <t>Venuslaan 347, 5632HJ Eindhoven</t>
  </si>
  <si>
    <t>359bf929-3f5e-f011-bec1-7ced8d40b42a</t>
  </si>
  <si>
    <t>37vuI7d3f+3VCxescnvaCadfrTmRUfB7T3IkuteSwnglfy174su+MbTSR0dJtEQvIddwhfb3I11TaFG/fmQ0nA==</t>
  </si>
  <si>
    <t>5632HJ 347 A</t>
  </si>
  <si>
    <t>Venuslaan 347 A, 5632HJ Eindhoven</t>
  </si>
  <si>
    <t>379bf929-3f5e-f011-bec1-7ced8d40b42a</t>
  </si>
  <si>
    <t>2a8hobLbfVgIfFuy7Aq8bW5fsJ2jAYfEPFPFuJkjWeqZ+qQ2PHO+TX2RwtLy+Ba2vYGkxcqEpaYnXQgl8kVVIw==</t>
  </si>
  <si>
    <t>5632HJ 349</t>
  </si>
  <si>
    <t>Venuslaan 349, 5632HJ Eindhoven</t>
  </si>
  <si>
    <t>399bf929-3f5e-f011-bec1-7ced8d40b42a</t>
  </si>
  <si>
    <t>ksezcUZgpFQG+4PIbDUu+brMqdAdiTwC3AAkLL+TA1KljVuk2V8dbpuL8FfXBBUosgk5uNL9gT0OLkXafN1oTA==</t>
  </si>
  <si>
    <t>5632HJ 349 A</t>
  </si>
  <si>
    <t>Venuslaan 349 A, 5632HJ Eindhoven</t>
  </si>
  <si>
    <t>3b9bf929-3f5e-f011-bec1-7ced8d40b42a</t>
  </si>
  <si>
    <t>PlDCTTc9mXUBlpk2nSd4HqBK310NJBgjVbNnhaj3oO+Q1qGb7O2z0e9LV/fygr8F2iOMkL5rS57xxaoooVe7Bw==</t>
  </si>
  <si>
    <t>5632HJ 351</t>
  </si>
  <si>
    <t>Venuslaan 351, 5632HJ Eindhoven</t>
  </si>
  <si>
    <t>3d9bf929-3f5e-f011-bec1-7ced8d40b42a</t>
  </si>
  <si>
    <t>NUyibiJsvcCR84iX+U1PZwb3uZlaFAEjWwfRIYLHK7Pp03Eu7G4zoHuvJpD5PRBlrbeOrHVFs/tk8rjHM2ECXw==</t>
  </si>
  <si>
    <t>5632HJ 351 A</t>
  </si>
  <si>
    <t>Venuslaan 351 A, 5632HJ Eindhoven</t>
  </si>
  <si>
    <t>419bf929-3f5e-f011-bec1-7ced8d40b42a</t>
  </si>
  <si>
    <t>Y5NG8JBxGAjMse3qUrr9LJoKYFYELUqeV0MdqT5w7cvEcMGahyjlpgGlRDRzBSdPC7goy/JYhiSybi+sX5IgCQ==</t>
  </si>
  <si>
    <t>5632HJ 353</t>
  </si>
  <si>
    <t>Venuslaan 353, 5632HJ Eindhoven</t>
  </si>
  <si>
    <t>3f9bf929-3f5e-f011-bec1-7ced8d40b42a</t>
  </si>
  <si>
    <t>jbzz1PQnW9sK/W8BbPlBIATK9b2SOxncYqwFdx6by+yVspmomU+peQ047AE5PUcQd8hzyVTV0XknYrEgPkoD1g==</t>
  </si>
  <si>
    <t>5632HJ 353 A</t>
  </si>
  <si>
    <t>Venuslaan 353 A, 5632HJ Eindhoven</t>
  </si>
  <si>
    <t>459bf929-3f5e-f011-bec1-7ced8d40b42a</t>
  </si>
  <si>
    <t>Ja5JdKhILlat3iSs6+kSVGemOMw+aKhuC9RxzE3lukgHzVn8Rh8EJTBFmJ5dMQamguIEvz6AjYzPKK+PkeJkBA==</t>
  </si>
  <si>
    <t>5632HJ 355</t>
  </si>
  <si>
    <t>Venuslaan 355, 5632HJ Eindhoven</t>
  </si>
  <si>
    <t>439bf929-3f5e-f011-bec1-7ced8d40b42a</t>
  </si>
  <si>
    <t>WGY1XoikMTa2TLtRuEefyz8+7+JHN7sxn2jLpWuYLJfiHPEAzDJcal+2qTZLM5OINbLJmrw/inqOWnmbodczMQ==</t>
  </si>
  <si>
    <t>5632HJ 355 A</t>
  </si>
  <si>
    <t>Venuslaan 355 A, 5632HJ Eindhoven</t>
  </si>
  <si>
    <t>479bf929-3f5e-f011-bec1-7ced8d40b42a</t>
  </si>
  <si>
    <t>sV2aEmlkx1WdYy7U537eBtu/UWHzHLLsWuM0g+K0c9vBVStCkyj5Urxhdpw49KKL1PEl7vWOBpv1cSR+AkAmlg==</t>
  </si>
  <si>
    <t>5632HK 357</t>
  </si>
  <si>
    <t>Venuslaan 357, 5632HK Eindhoven</t>
  </si>
  <si>
    <t>499bf929-3f5e-f011-bec1-7ced8d40b42a</t>
  </si>
  <si>
    <t>VHS7rpmGT86xQcPyDzEIRndBechl3h4TV3nApOrWyDVxcuAXYhV30Hf6I3+nB28slOm/yv06YaJfNvusyhQAQg==</t>
  </si>
  <si>
    <t>5632HK 357 A</t>
  </si>
  <si>
    <t>Venuslaan 357 A, 5632HK Eindhoven</t>
  </si>
  <si>
    <t>4b9bf929-3f5e-f011-bec1-7ced8d40b42a</t>
  </si>
  <si>
    <t>2li53P2nh/heS55PeZ6j20OmgJqp2oS2w5dt72qIAPmCVKXxd/j2aUok8UFg9oBkyxA2PiVQbsal4m/dQTrzzQ==</t>
  </si>
  <si>
    <t>5632HK 359</t>
  </si>
  <si>
    <t>Venuslaan 359, 5632HK Eindhoven</t>
  </si>
  <si>
    <t>4d9bf929-3f5e-f011-bec1-7ced8d40b42a</t>
  </si>
  <si>
    <t>KW3L0Jujv0Dnrs1QK9fsP7RYfxG5iPX9FUt3DY0EFXrWkN9PUxeB3VHx59n9jjsjvNGnWRkI51C3P8+j1upsgA==</t>
  </si>
  <si>
    <t>5632HK 359 A</t>
  </si>
  <si>
    <t>Venuslaan 359 A, 5632HK Eindhoven</t>
  </si>
  <si>
    <t>519bf929-3f5e-f011-bec1-7ced8d40b42a</t>
  </si>
  <si>
    <t>nvd+zxh53xvKcYy7YsvIMvMgXSHpZKFdq17VyLo7oAQNsyVRYCMTK7u+tZl2SeNcwjTZli0EHsSNXb8Maa23HQ==</t>
  </si>
  <si>
    <t>5632HK 361</t>
  </si>
  <si>
    <t>Venuslaan 361, 5632HK Eindhoven</t>
  </si>
  <si>
    <t>4f9bf929-3f5e-f011-bec1-7ced8d40b42a</t>
  </si>
  <si>
    <t>y67yqsc8qgIQMSy/u4Ts+QDhc+BrnB88yXbgg/psN04QaBE7Em1D5JZDyPhc8Pmu+lAnsmsuMj1EriRkthwdyQ==</t>
  </si>
  <si>
    <t>5632HK 361 A</t>
  </si>
  <si>
    <t>Venuslaan 361 A, 5632HK Eindhoven</t>
  </si>
  <si>
    <t>559bf929-3f5e-f011-bec1-7ced8d40b42a</t>
  </si>
  <si>
    <t>4KJH+7j7Tdx6NDS63GJZRSUv1eoEzJkRg3v/v+jNVlymTVlD/HUH/u9uAqPBS5IVNcpiq3EXqKQHJlqFSQ2BYg==</t>
  </si>
  <si>
    <t>5632HK 363</t>
  </si>
  <si>
    <t>Venuslaan 363, 5632HK Eindhoven</t>
  </si>
  <si>
    <t>539bf929-3f5e-f011-bec1-7ced8d40b42a</t>
  </si>
  <si>
    <t>/isj+/nVP126KGWhNrT0cc7pveSFOQkwUHBHr1eAPzPWkCVcfGYf6m3fWNipd8oLZws2Mb5eskFO9+96pemTBw==</t>
  </si>
  <si>
    <t>5632HK 363 A</t>
  </si>
  <si>
    <t>Venuslaan 363 A, 5632HK Eindhoven</t>
  </si>
  <si>
    <t>579bf929-3f5e-f011-bec1-7ced8d40b42a</t>
  </si>
  <si>
    <t>I8Q3gN4lM6hGGRWg8Db7fEHgTd/u37Lsy+O4kUGDQf0Df0U3ZGWeskQTpx2g9P49w1Z6/za2lt/scSOAmQUwgw==</t>
  </si>
  <si>
    <t>5632HK 365</t>
  </si>
  <si>
    <t>Venuslaan 365, 5632HK Eindhoven</t>
  </si>
  <si>
    <t>599bf929-3f5e-f011-bec1-7ced8d40b42a</t>
  </si>
  <si>
    <t>MiF13yVUs0v7iYpSb87ypRTD2nZFjuKLkusYri3V7wDa+fydE4/I6P32dYSCrcxd2tQ9P04fuoJ8ph5xhJBWKA==</t>
  </si>
  <si>
    <t>5632HK 365 A</t>
  </si>
  <si>
    <t>Venuslaan 365 A, 5632HK Eindhoven</t>
  </si>
  <si>
    <t>5d9bf929-3f5e-f011-bec1-7ced8d40b42a</t>
  </si>
  <si>
    <t>6ftj1aVTuet81gIW7uDF0MQ7TSGerQZ7Xb5e+a8V+lfR1RRkY+3gVbgDU9GfmjwetHCufN7Ho4H2WM3d1J7gmw==</t>
  </si>
  <si>
    <t>5632HK 367</t>
  </si>
  <si>
    <t>Venuslaan 367, 5632HK Eindhoven</t>
  </si>
  <si>
    <t>5b9bf929-3f5e-f011-bec1-7ced8d40b42a</t>
  </si>
  <si>
    <t>ITVwJMog1jBGXyzvSFf8qtBkH+aJ8x55uilv9D6/4+rUDOHgYn8/DsFN1SCuZ0keO2m4OE6c2Cs3y7L0nn+t3g==</t>
  </si>
  <si>
    <t>5632HK 367 A</t>
  </si>
  <si>
    <t>Venuslaan 367 A, 5632HK Eindhoven</t>
  </si>
  <si>
    <t>619bf929-3f5e-f011-bec1-7ced8d40b42a</t>
  </si>
  <si>
    <t>VxZzSVYiCoC5B/dUuroExp7shaDyxoBA1ooonhQOqdOoXwBRG7KpRZyu/KHszjCNFypRVVtAb6K6PbiwTRedWQ==</t>
  </si>
  <si>
    <t>5632HK 369</t>
  </si>
  <si>
    <t>Venuslaan 369, 5632HK Eindhoven</t>
  </si>
  <si>
    <t>5f9bf929-3f5e-f011-bec1-7ced8d40b42a</t>
  </si>
  <si>
    <t>5eKVi5LMvnBniDe9E5rUZwcvae/FeiYJKHHoJCmuJjP8DRZ2hdHde0K2BQQK/C0VkjUeX9gbyZxwTpwptOfanA==</t>
  </si>
  <si>
    <t>5632HK 369 A</t>
  </si>
  <si>
    <t>Venuslaan 369 A, 5632HK Eindhoven</t>
  </si>
  <si>
    <t>659bf929-3f5e-f011-bec1-7ced8d40b42a</t>
  </si>
  <si>
    <t>2PIfbZjyfVXQEV0kCc7ArnvXnu+M9NYOfk/VN0x3FSwZ1EiV9oOso9W3LDA5xZI2P8vHuOd1QhoCO0zRJSCdnw==</t>
  </si>
  <si>
    <t>5632HK 371</t>
  </si>
  <si>
    <t>Venuslaan 371, 5632HK Eindhoven</t>
  </si>
  <si>
    <t>639bf929-3f5e-f011-bec1-7ced8d40b42a</t>
  </si>
  <si>
    <t>H0l4/wH2TOdn5DN8C0x7cT5/iDd00COdeQ+ZYn6HuPrblbrCKzWjKw+07P8lAoBglX2yAOFAf6t/PIR71caQOA==</t>
  </si>
  <si>
    <t>5632HK 371 A</t>
  </si>
  <si>
    <t>Venuslaan 371 A, 5632HK Eindhoven</t>
  </si>
  <si>
    <t>699bf929-3f5e-f011-bec1-7ced8d40b42a</t>
  </si>
  <si>
    <t>loawWjLyLO76paeBVqwVgy9fnW+bkGunIrTDcHTM8Aog6i79C2hPcF+PviAUUkoo4M+LHwVqnKsznLHyXwEugg==</t>
  </si>
  <si>
    <t>5632HK 373</t>
  </si>
  <si>
    <t>Venuslaan 373, 5632HK Eindhoven</t>
  </si>
  <si>
    <t>679bf929-3f5e-f011-bec1-7ced8d40b42a</t>
  </si>
  <si>
    <t>zEN+xU6wXvokAceV5/lE0v6h1ty7qvlgIJfbfAjge6ZJCVwMkQx3mOoALMmT3dN4NGKMr1/IB4L/q87kjSOKTg==</t>
  </si>
  <si>
    <t>5632HK 373 A</t>
  </si>
  <si>
    <t>Venuslaan 373 A, 5632HK Eindhoven</t>
  </si>
  <si>
    <t>6b9bf929-3f5e-f011-bec1-7ced8d40b42a</t>
  </si>
  <si>
    <t>Hmqv/Yi1wmeeuK9/epLS3VfR0w1p+d8+XpQkTWj/P8tJ0ZxU9hCyTT9TtLIsib6ZrZns7bHSdn6m70uGNw5suw==</t>
  </si>
  <si>
    <t>5632HK 375</t>
  </si>
  <si>
    <t>Venuslaan 375, 5632HK Eindhoven</t>
  </si>
  <si>
    <t>6d9bf929-3f5e-f011-bec1-7ced8d40b42a</t>
  </si>
  <si>
    <t>XQdYAO9Cb0zr/5s+phTq+Dh3dyBudOy4wKq+hWUcY8yKyfESNz1OoFC2cI2ttwo/SQ08De6MoaX6FBuhp0rofw==</t>
  </si>
  <si>
    <t>5632HK 375 A</t>
  </si>
  <si>
    <t>Venuslaan 375 A, 5632HK Eindhoven</t>
  </si>
  <si>
    <t>6f9bf929-3f5e-f011-bec1-7ced8d40b42a</t>
  </si>
  <si>
    <t>t2NIqr+FSqD/oclBxmrz/RJAazuryX4vJO2FwiE3Vcb3wpW/baXYXK2bNbvBqER7pDlaqx69EEegrVJ5jlhHmQ==</t>
  </si>
  <si>
    <t>5632HL 377</t>
  </si>
  <si>
    <t>Venuslaan 377, 5632HL Eindhoven</t>
  </si>
  <si>
    <t>719bf929-3f5e-f011-bec1-7ced8d40b42a</t>
  </si>
  <si>
    <t>JgEBTDHyb9NuR9l5s74mBMJ8+iOPQyAr7SQkOwhpYmk/foQDPraBxZ78by+Op3dD9/4dkUDWl+wI/mb2L7+Nww==</t>
  </si>
  <si>
    <t>5632HL 377 A</t>
  </si>
  <si>
    <t>Venuslaan 377 A, 5632HL Eindhoven</t>
  </si>
  <si>
    <t>759bf929-3f5e-f011-bec1-7ced8d40b42a</t>
  </si>
  <si>
    <t>hLAACvIp4WXhubK3InONsOz7vC6lqWsM9eaC+owHmL4jDae5zRz9Xx3EzcsQnOG5CyJpi69wcQFRIQSZFILHyQ==</t>
  </si>
  <si>
    <t>5632HL 379</t>
  </si>
  <si>
    <t>Venuslaan 379, 5632HL Eindhoven</t>
  </si>
  <si>
    <t>739bf929-3f5e-f011-bec1-7ced8d40b42a</t>
  </si>
  <si>
    <t>H1PCntxKRZh81fGoFAOi/ZUWLXdIiaPDvse6CReph3qKr3B09MtEsics9dlGnLzdtFJ9VoSyfV5kvTLmJO5hHQ==</t>
  </si>
  <si>
    <t>5632HL 379 A</t>
  </si>
  <si>
    <t>Venuslaan 379 A, 5632HL Eindhoven</t>
  </si>
  <si>
    <t>799bf929-3f5e-f011-bec1-7ced8d40b42a</t>
  </si>
  <si>
    <t>wCFpsCSBB1K9+rghz641RRQtFVzWw1K/y5Dmll7pTQhRHwdWLRG3YZXq809r0LQNOpK0naejiguPWPiaiXhe1w==</t>
  </si>
  <si>
    <t>5632HL 381</t>
  </si>
  <si>
    <t>Venuslaan 381, 5632HL Eindhoven</t>
  </si>
  <si>
    <t>779bf929-3f5e-f011-bec1-7ced8d40b42a</t>
  </si>
  <si>
    <t>1jyCPyhN8mflV5MgAHVq+Aod/GlTHIpvlD+XOivEbItcBs21ZwtDZ42WpX08brShNQ6JDkriqtdpbo/YF8UIaw==</t>
  </si>
  <si>
    <t>5632HL 381 A</t>
  </si>
  <si>
    <t>Venuslaan 381 A, 5632HL Eindhoven</t>
  </si>
  <si>
    <t>7b9bf929-3f5e-f011-bec1-7ced8d40b42a</t>
  </si>
  <si>
    <t>GGBOxbZaXI9tarihg3kIwka6sE41RlcEI+jMWfe1O0WhUl0cENoQmO/1BXAi9v6RUqcrjlam3EkQkRuPAY2JyQ==</t>
  </si>
  <si>
    <t>5632HL 383</t>
  </si>
  <si>
    <t>Venuslaan 383, 5632HL Eindhoven</t>
  </si>
  <si>
    <t>7d9bf929-3f5e-f011-bec1-7ced8d40b42a</t>
  </si>
  <si>
    <t>IlFJylfkhEmts6cIBCCqJyfMK72Xch9dznzU1H/rVyX8jgefhttGuy9ac8r0i/aCApP3eM8QXD/IxqEMmYWDHQ==</t>
  </si>
  <si>
    <t>5632HL 383 A</t>
  </si>
  <si>
    <t>Venuslaan 383 A, 5632HL Eindhoven</t>
  </si>
  <si>
    <t>7f9bf929-3f5e-f011-bec1-7ced8d40b42a</t>
  </si>
  <si>
    <t>JLlDe4yZf3Am9ByTlFR4MeDtpJ3GtWjycJvWVSAN6WkOkAMmtpbOFLJnY1udCF5jOxFgNiMjIgOXMGRhwQeNGw==</t>
  </si>
  <si>
    <t>5632HL 385</t>
  </si>
  <si>
    <t>Venuslaan 385, 5632HL Eindhoven</t>
  </si>
  <si>
    <t>819bf929-3f5e-f011-bec1-7ced8d40b42a</t>
  </si>
  <si>
    <t>qIBMfJtruyaZJmnSCmdQmy14j7pO8nCokYaMN3T4A2muminIsHdihrajnqik1IRbTvPWUrQxkZVXQX3Ux2UVKg==</t>
  </si>
  <si>
    <t>5632HL 385 A</t>
  </si>
  <si>
    <t>Venuslaan 385 A, 5632HL Eindhoven</t>
  </si>
  <si>
    <t>859bf929-3f5e-f011-bec1-7ced8d40b42a</t>
  </si>
  <si>
    <t>fUaooJJOQuu3EyYKV9HLUHYJEiPTwe+zsljIrXep9crzee9X3ekUOeVDAGZbYNzYaNC8sLCx2EUcFjwnwEw2HA==</t>
  </si>
  <si>
    <t>5632HL 387</t>
  </si>
  <si>
    <t>Venuslaan 387, 5632HL Eindhoven</t>
  </si>
  <si>
    <t>839bf929-3f5e-f011-bec1-7ced8d40b42a</t>
  </si>
  <si>
    <t>JsZoE8cL4Muq+DAGGlHTyGet2tS7moyIgOLfEXEu00FfGvioxzni6Sb75qaQe+/lkoSD3FWPsSNugFam0rL1eg==</t>
  </si>
  <si>
    <t>5632HL 387 A</t>
  </si>
  <si>
    <t>Venuslaan 387 A, 5632HL Eindhoven</t>
  </si>
  <si>
    <t>879bf929-3f5e-f011-bec1-7ced8d40b42a</t>
  </si>
  <si>
    <t>JeNQSaNJoNlb8ojVl/nGDPiH9Qv6/pJGOS48M7YaAU8FjWV/mLi1bWPdYeElhWUxhcZqYpl5lQYaVrojn5hj7A==</t>
  </si>
  <si>
    <t>5632HL 389</t>
  </si>
  <si>
    <t>Venuslaan 389, 5632HL Eindhoven</t>
  </si>
  <si>
    <t>899bf929-3f5e-f011-bec1-7ced8d40b42a</t>
  </si>
  <si>
    <t>Woz+5c8tYf1ePdxclAsdaRlCfdbsD4wL1h7gp3YtaiUgrowfOY6CqH9EBAH976EykPRIo4C0IQXCWCeAr+2BCQ==</t>
  </si>
  <si>
    <t>5632HL 389 A</t>
  </si>
  <si>
    <t>Venuslaan 389 A, 5632HL Eindhoven</t>
  </si>
  <si>
    <t>8d9bf929-3f5e-f011-bec1-7ced8d40b42a</t>
  </si>
  <si>
    <t>ypzxjjYsBGMlWmYBLnaDkZ+xr8bHe/fGNAisad3SjNNLEsrJpwcsEBgsfCtFu9ron/aBdz/dtxOzoFK26kXHXA==</t>
  </si>
  <si>
    <t>5632HL 391</t>
  </si>
  <si>
    <t>Venuslaan 391, 5632HL Eindhoven</t>
  </si>
  <si>
    <t>8b9bf929-3f5e-f011-bec1-7ced8d40b42a</t>
  </si>
  <si>
    <t>oDdp+XXAA+BN7576lavXxY0EfwD93hxnaMDe+bwJgYA2SR5hXPoqudTdnmYl6lJrQwJo2X+Q8ufVXf5mBtCc0g==</t>
  </si>
  <si>
    <t>5632HL 391 A</t>
  </si>
  <si>
    <t>Venuslaan 391 A, 5632HL Eindhoven</t>
  </si>
  <si>
    <t>919bf929-3f5e-f011-bec1-7ced8d40b42a</t>
  </si>
  <si>
    <t>lwAFb8Cgp0i9e/ikq1U7hCgJovNPJ0KodflzIaAXBcdbYCoGp2bxcLVlkHZ/O1+1gYHghX8u3Iv894o8XrrtFw==</t>
  </si>
  <si>
    <t>5632HL 393</t>
  </si>
  <si>
    <t>Venuslaan 393, 5632HL Eindhoven</t>
  </si>
  <si>
    <t>8f9bf929-3f5e-f011-bec1-7ced8d40b42a</t>
  </si>
  <si>
    <t>zn0O5aERTxCQA3wwAE8vo+GpWSP1rAr7BpjF5fERn3qDh8oRQ/oAr/sJ0boQvm9n5xKzHww5RTLExXdju4kGqQ==</t>
  </si>
  <si>
    <t>5632HL 393 A</t>
  </si>
  <si>
    <t>Venuslaan 393 A, 5632HL Eindhoven</t>
  </si>
  <si>
    <t>939bf929-3f5e-f011-bec1-7ced8d40b42a</t>
  </si>
  <si>
    <t>pbemsfX7zcK9y0y091vJglhY14q4GU44vMvUAW2dThETBtUJIoTHuIrLiATfDsgdSBjHhdfx2K/VGTFul6HBqw==</t>
  </si>
  <si>
    <t>5632HL 395</t>
  </si>
  <si>
    <t>Venuslaan 395, 5632HL Eindhoven</t>
  </si>
  <si>
    <t>959bf929-3f5e-f011-bec1-7ced8d40b42a</t>
  </si>
  <si>
    <t>NpFP1YNAWU//AZROLEs6FE490gRiZH6Cq+USmug0lD0B5tqLBIbrspklAY6CIHJ3R5QG5Shh0Rlf0o/Zgo5RwA==</t>
  </si>
  <si>
    <t>5632HL 395 A</t>
  </si>
  <si>
    <t>Venuslaan 395 A, 5632HL Eindhoven</t>
  </si>
  <si>
    <t>979bf929-3f5e-f011-bec1-7ced8d40b42a</t>
  </si>
  <si>
    <t>0FTCg0OZYffZBrHbcN2o98DiOSxbQ77J9zuFzW/YccAQ8TyKATp/Mhry6bbQuAqGHEMYChZrX9tu1rT9pOShBQ==</t>
  </si>
  <si>
    <t>5632KG 60</t>
  </si>
  <si>
    <t>Tarwelaan 60, 5632KG Eindhoven</t>
  </si>
  <si>
    <t>Vereniging Van Eigenaars Woon/Winkelcentrum Vaartbroek Te Eindhoven</t>
  </si>
  <si>
    <t>999bf929-3f5e-f011-bec1-7ced8d40b42a</t>
  </si>
  <si>
    <t>BanHFpRL10WZBIqczz0JEMF9kRlKn+HY+4r9tKdpJVa1ZLX2aP5IC7i+WRAoLq6BCIwEn+Tz7MsYt1OB0WR5ag==</t>
  </si>
  <si>
    <t>5632KG 64</t>
  </si>
  <si>
    <t>Tarwelaan 64, 5632KG Eindhoven</t>
  </si>
  <si>
    <t>9d9bf929-3f5e-f011-bec1-7ced8d40b42a</t>
  </si>
  <si>
    <t>LZrTvoU6S4eyJz+qx4YwxjfaSbn1fuF17pP0gQbOjPP9lZJLXvOvX8SlMs66e2MPHNGwZWl9SO3lNLkxhXUIzw==</t>
  </si>
  <si>
    <t>5632KG 66</t>
  </si>
  <si>
    <t>Tarwelaan 66, 5632KG Eindhoven</t>
  </si>
  <si>
    <t>9b9bf929-3f5e-f011-bec1-7ced8d40b42a</t>
  </si>
  <si>
    <t>Iyfb8FPT49mza70oTUOIBtEGJeDQgoX8m3WEgacO4z4IB26XtRE5jxobdHkfrmVjViT4+igW9Pp+YWiIaQdqKQ==</t>
  </si>
  <si>
    <t>5632KG 66 A</t>
  </si>
  <si>
    <t>Tarwelaan 66 A, 5632KG Eindhoven</t>
  </si>
  <si>
    <t>9f9bf929-3f5e-f011-bec1-7ced8d40b42a</t>
  </si>
  <si>
    <t>kH2J0JNRFQH/iWF4+w5jHMHGT2ME720ZqCbBHn0dlJoewAPdmsRKVH7fmRaoSDBEJCvXLKWosqv3RN0U5hoIGQ==</t>
  </si>
  <si>
    <t>5632KG 68</t>
  </si>
  <si>
    <t>Tarwelaan 68, 5632KG Eindhoven</t>
  </si>
  <si>
    <t>a19bf929-3f5e-f011-bec1-7ced8d40b42a</t>
  </si>
  <si>
    <t>SdrnewG5S5vSEAvN4SrmmoXiV8kcKS9RDojUGWxJM8btRo1d0xHC68wqdCo29LcIELWF28kUeEVMuoZSOJtYJw==</t>
  </si>
  <si>
    <t>5632LE 15</t>
  </si>
  <si>
    <t>de Koppele 15, 5632LE Eindhoven</t>
  </si>
  <si>
    <t>Vereniging van Eigenaren, Flatgebouw de Koppele 15 tot en met 193 (oneven nummers)</t>
  </si>
  <si>
    <t>a39bf929-3f5e-f011-bec1-7ced8d40b42a</t>
  </si>
  <si>
    <t>UhNjLKi7DbakkoN5OAtC/lFi/1MSSR0LmDhOrsFsEIaoDfeKeOuwUCDtBhVn2YPcuXpy0e7ABZuGFUBlAkUxmQ==</t>
  </si>
  <si>
    <t>5632LE 17</t>
  </si>
  <si>
    <t>de Koppele 17, 5632LE Eindhoven</t>
  </si>
  <si>
    <t>a59bf929-3f5e-f011-bec1-7ced8d40b42a</t>
  </si>
  <si>
    <t>WAJf4I4XC7rh4KzedXSSoauYUxKgn+1BNUxvkDP9Um+1G3jo/kV0aCGLKZM0itL3J98khBW1iQiX9MiH77HQOg==</t>
  </si>
  <si>
    <t>5632LE 19</t>
  </si>
  <si>
    <t>de Koppele 19, 5632LE Eindhoven</t>
  </si>
  <si>
    <t>a79bf929-3f5e-f011-bec1-7ced8d40b42a</t>
  </si>
  <si>
    <t>6LMpKaD1cEDrJkw5EkbsC40l//nWWZg0JxCOR/DifFayILPwih8sc5dj9Givkf+o+1VqH7Dz1eRTf5Deso5fAw==</t>
  </si>
  <si>
    <t>5632LE 21</t>
  </si>
  <si>
    <t>de Koppele 21, 5632LE Eindhoven</t>
  </si>
  <si>
    <t>a99bf929-3f5e-f011-bec1-7ced8d40b42a</t>
  </si>
  <si>
    <t>6adXFbt3iIPuWP8lwB4NOWp5J3lZ0WL1OzIY9uyyEWV4jMEKDUwA2o4doSbeyXtRkj3AnX7TbxAoh2uQPPFUig==</t>
  </si>
  <si>
    <t>5632LE 23</t>
  </si>
  <si>
    <t>de Koppele 23, 5632LE Eindhoven</t>
  </si>
  <si>
    <t>ab9bf929-3f5e-f011-bec1-7ced8d40b42a</t>
  </si>
  <si>
    <t>K8PJex4cpcTLOjDFAX8vg5hmgLa/Ao0uVBOxY006otP4j5xSn7DreX8IJCgKd6w92J8BMvvdO1cba96wFgTx0A==</t>
  </si>
  <si>
    <t>5632LE 25</t>
  </si>
  <si>
    <t>de Koppele 25, 5632LE Eindhoven</t>
  </si>
  <si>
    <t>ad9bf929-3f5e-f011-bec1-7ced8d40b42a</t>
  </si>
  <si>
    <t>w1OiG+0Gxel4fVGsaKhNZoWNAYURZjkGAcE4/1C75uCO3ijtVhNNqeV3nDIkC9aJ7XCRN1Jljt4HIsHMla07Yw==</t>
  </si>
  <si>
    <t>5632LE 27</t>
  </si>
  <si>
    <t>de Koppele 27, 5632LE Eindhoven</t>
  </si>
  <si>
    <t>af9bf929-3f5e-f011-bec1-7ced8d40b42a</t>
  </si>
  <si>
    <t>Vu3mzsrosxDWvyktY9e4qTD3bR5lv1iCUH1ZupBZorfcxWqnpMd12nKlGgKsojANW3dbxl+v1jDK+2AcLy91fw==</t>
  </si>
  <si>
    <t>5632LE 29</t>
  </si>
  <si>
    <t>de Koppele 29, 5632LE Eindhoven</t>
  </si>
  <si>
    <t>b19bf929-3f5e-f011-bec1-7ced8d40b42a</t>
  </si>
  <si>
    <t>NC6AWl2NWU+kSnn8YFw7aiFMa5+lTDIY3oaPPcUxSDbKtaCxqORFvES9HYKx45DIRZnTfDoG5n/NMOgB3qwJXQ==</t>
  </si>
  <si>
    <t>5632LE 31</t>
  </si>
  <si>
    <t>de Koppele 31, 5632LE Eindhoven</t>
  </si>
  <si>
    <t>b39bf929-3f5e-f011-bec1-7ced8d40b42a</t>
  </si>
  <si>
    <t>FdhAXg8JaTrrgLKXfRwS7GK9AhPQifuuiOSQ4V2oIfgGYQWO42XK/hDWzC8WCR51YBljL+Rq6SUU8qA6PAF4Lw==</t>
  </si>
  <si>
    <t>5632LE 33</t>
  </si>
  <si>
    <t>de Koppele 33, 5632LE Eindhoven</t>
  </si>
  <si>
    <t>b59bf929-3f5e-f011-bec1-7ced8d40b42a</t>
  </si>
  <si>
    <t>6G3ZIMhTOikN5Q9R5WKJy8O3cR2QKTFcVehs7L74hOJXCXs+RFQgDTFFhKTTsGwi+jK9LfiMhMk591c45JGKYA==</t>
  </si>
  <si>
    <t>5632LE 35</t>
  </si>
  <si>
    <t>de Koppele 35, 5632LE Eindhoven</t>
  </si>
  <si>
    <t>b79bf929-3f5e-f011-bec1-7ced8d40b42a</t>
  </si>
  <si>
    <t>HJnI4hWonZiziTIdHAO8sKMbFqoSlIJe4yIddV3CrmlPrdNxgaiBM40QBQa7ppYI9pHiXeYdyOjEYvfswdyfpQ==</t>
  </si>
  <si>
    <t>5632LE 37</t>
  </si>
  <si>
    <t>de Koppele 37, 5632LE Eindhoven</t>
  </si>
  <si>
    <t>b99bf929-3f5e-f011-bec1-7ced8d40b42a</t>
  </si>
  <si>
    <t>FKM5J9zYcYz3AmAPWngj4vAo1Tc7ZXrv4RJFSNFKN/VQfsXlreQ3YZgCnoxBGmIcuJKQluLO0p9Elq7f6Rhxtw==</t>
  </si>
  <si>
    <t>5632LE 39</t>
  </si>
  <si>
    <t>de Koppele 39, 5632LE Eindhoven</t>
  </si>
  <si>
    <t>bb9bf929-3f5e-f011-bec1-7ced8d40b42a</t>
  </si>
  <si>
    <t>vUqGmSHDqQKIFF0ss/ssIBp7vOnz7z431skiSlGAvoBlXYvkDUXaMHCuaR14wQfPDvfpG+UmWnrtI/pyWmzZWA==</t>
  </si>
  <si>
    <t>5632LE 41</t>
  </si>
  <si>
    <t>de Koppele 41, 5632LE Eindhoven</t>
  </si>
  <si>
    <t>bd9bf929-3f5e-f011-bec1-7ced8d40b42a</t>
  </si>
  <si>
    <t>Zrs2qpEeZB8Enab9UgjlXX/WgKfbwC9d32+qLJjl0gwzyRjkoR82OhmsZ8OukV2yQSRODPdLoGH4Of/Bxy9+/Q==</t>
  </si>
  <si>
    <t>5632LE 43</t>
  </si>
  <si>
    <t>de Koppele 43, 5632LE Eindhoven</t>
  </si>
  <si>
    <t>bf9bf929-3f5e-f011-bec1-7ced8d40b42a</t>
  </si>
  <si>
    <t>CjtW7g2+NeHrskcenLxFJMvRa97XuGEnSyrYCZxKY1zMiLPwV9n2rtAvLrTeZl7ICXpEqa7zG/a+3i7djvc9Vw==</t>
  </si>
  <si>
    <t>5632LE 45</t>
  </si>
  <si>
    <t>de Koppele 45, 5632LE Eindhoven</t>
  </si>
  <si>
    <t>c19bf929-3f5e-f011-bec1-7ced8d40b42a</t>
  </si>
  <si>
    <t>rRwNyDoAZlKgoBgJWtdeAKQNzV3mXIn5M9iFPauJbNHKRTDYNEOWCVGPka2Btl7HHKb0wjWVI67Cc6GuueqCsg==</t>
  </si>
  <si>
    <t>5632LE 47</t>
  </si>
  <si>
    <t>de Koppele 47, 5632LE Eindhoven</t>
  </si>
  <si>
    <t>c39bf929-3f5e-f011-bec1-7ced8d40b42a</t>
  </si>
  <si>
    <t>1+3LFEkeL25MiWResLjjIRHLTAOj016iQ7M/y6MMyZvCys6jLU1KFrD3Kj9JP3YYLnKPAY4C68B6s41QqpWCfg==</t>
  </si>
  <si>
    <t>5632LE 49</t>
  </si>
  <si>
    <t>de Koppele 49, 5632LE Eindhoven</t>
  </si>
  <si>
    <t>c59bf929-3f5e-f011-bec1-7ced8d40b42a</t>
  </si>
  <si>
    <t>3iHAFKK9/T1mcYqkzx/meMNEGHgqyDqZYHhInSDi4WiuGst7h3ccc8po682zV0Ogq/I0zsOo4Y9w7u+Qq259tQ==</t>
  </si>
  <si>
    <t>5632LE 51</t>
  </si>
  <si>
    <t>de Koppele 51, 5632LE Eindhoven</t>
  </si>
  <si>
    <t>c79bf929-3f5e-f011-bec1-7ced8d40b42a</t>
  </si>
  <si>
    <t>DtJLcxZPIy85CCxLlyn/U29MCgaA4FkP8Oqk5w0/57ehqhl6vnkMuFMDemoc5L7GxB15NCY49mUZaB+BFlBqYw==</t>
  </si>
  <si>
    <t>5632LE 53</t>
  </si>
  <si>
    <t>de Koppele 53, 5632LE Eindhoven</t>
  </si>
  <si>
    <t>c99bf929-3f5e-f011-bec1-7ced8d40b42a</t>
  </si>
  <si>
    <t>lBZ7In7Hq1NzrQj2V0RAz+ecZr1fZxrDGm8y/LDSS/pLeEfNvxPJjrRQr61udnheSvTnay8dY1+l20RrHlUrEQ==</t>
  </si>
  <si>
    <t>5632LE 55</t>
  </si>
  <si>
    <t>de Koppele 55, 5632LE Eindhoven</t>
  </si>
  <si>
    <t>cb9bf929-3f5e-f011-bec1-7ced8d40b42a</t>
  </si>
  <si>
    <t>w4XsCq4AkTfzivwxhnXclIiE57A3spQnfPsLdJWdMGVDivIyn/vZb+eihchpBp9bxC6DrQEEqMF9e9MKxoZCIA==</t>
  </si>
  <si>
    <t>5632LE 57</t>
  </si>
  <si>
    <t>de Koppele 57, 5632LE Eindhoven</t>
  </si>
  <si>
    <t>cd9bf929-3f5e-f011-bec1-7ced8d40b42a</t>
  </si>
  <si>
    <t>INNNL/5BC+MEYNi9uKSnorxka1GsO9P5ryyhE0EE84OGOPIiVZMLLMoAX33Ql454bd/o5qeOz44erU4TtU91sw==</t>
  </si>
  <si>
    <t>5632LE 59</t>
  </si>
  <si>
    <t>de Koppele 59, 5632LE Eindhoven</t>
  </si>
  <si>
    <t>cf9bf929-3f5e-f011-bec1-7ced8d40b42a</t>
  </si>
  <si>
    <t>5iFly88xmU0BEZVo6OXtn7I+3TEvXLTwVWGbwZjf0hlZ7p87MTpGnF3k516fJMvox4Uifk+U88eRnx92HxjkVQ==</t>
  </si>
  <si>
    <t>5632LE 61</t>
  </si>
  <si>
    <t>de Koppele 61, 5632LE Eindhoven</t>
  </si>
  <si>
    <t>d19bf929-3f5e-f011-bec1-7ced8d40b42a</t>
  </si>
  <si>
    <t>/B4vg3rmy8p6hgf98uF06V0h6j3dsFGjJzI88nwh9Wx4a+tkhc8EZQNix1k013BHAoiX72yrzaTw8f+eMpN/tw==</t>
  </si>
  <si>
    <t>5632LE 63</t>
  </si>
  <si>
    <t>de Koppele 63, 5632LE Eindhoven</t>
  </si>
  <si>
    <t>d39bf929-3f5e-f011-bec1-7ced8d40b42a</t>
  </si>
  <si>
    <t>eguYXKlfBL1/sF6b0II19kBXb9rAl7W4+e2viMPXO4XNTbjhYi0/hw5Wqw24WlJ2jH2MSkITAjK1aO9AcNL45g==</t>
  </si>
  <si>
    <t>5632LE 65</t>
  </si>
  <si>
    <t>de Koppele 65, 5632LE Eindhoven</t>
  </si>
  <si>
    <t>d59bf929-3f5e-f011-bec1-7ced8d40b42a</t>
  </si>
  <si>
    <t>B9W8neryRbGlFqFxAbYsLUcvq6nEKZuntwDT/YHQ3T8tX/yvWt/6u2c8UEBMCaHzDT/yADHUzxseKtt8B/Jqfg==</t>
  </si>
  <si>
    <t>5632LE 67</t>
  </si>
  <si>
    <t>de Koppele 67, 5632LE Eindhoven</t>
  </si>
  <si>
    <t>d79bf929-3f5e-f011-bec1-7ced8d40b42a</t>
  </si>
  <si>
    <t>PJGOLHlGBi1+DriCUjaZ9ZU12Q2dwUzA2p7wh+OXmE4fMCXL8TNI6K+7iTjxAo7tSAiXw3oRPfbbadX9HqrLPA==</t>
  </si>
  <si>
    <t>5632LE 69</t>
  </si>
  <si>
    <t>de Koppele 69, 5632LE Eindhoven</t>
  </si>
  <si>
    <t>d99bf929-3f5e-f011-bec1-7ced8d40b42a</t>
  </si>
  <si>
    <t>37KmMT2vu242luHvjTA7f/3LKIVsSZdi0r0xiuxtBtUXjU17Sk1DMGjqXDEoKIiMDcjQNnTIxVmA8mMKMyNOGw==</t>
  </si>
  <si>
    <t>5632LE 71</t>
  </si>
  <si>
    <t>de Koppele 71, 5632LE Eindhoven</t>
  </si>
  <si>
    <t>db9bf929-3f5e-f011-bec1-7ced8d40b42a</t>
  </si>
  <si>
    <t>FhYnBqpN/7MVw6b1fO3G3qZzzgYd7DAY6tMCGIs38OjVbc5yPAxiMPLXDjhw2ffiZmU9vEyUAJyNTP97KPhvKg==</t>
  </si>
  <si>
    <t>5632LE 73</t>
  </si>
  <si>
    <t>de Koppele 73, 5632LE Eindhoven</t>
  </si>
  <si>
    <t>f79bf929-3f5e-f011-bec1-7ced8d40b42a</t>
  </si>
  <si>
    <t>HXIxKcGpaQ/uK8rYzsyNnaWSKaZz3kepDHX1QpF9TrXSP0UP0OdHiF9kmGVrDvjvypm1Ax17kp2uyWDr+M1qEA==</t>
  </si>
  <si>
    <t>5632LG 101</t>
  </si>
  <si>
    <t>de Koppele 101, 5632LG Eindhoven</t>
  </si>
  <si>
    <t>f99bf929-3f5e-f011-bec1-7ced8d40b42a</t>
  </si>
  <si>
    <t>asbv/bYV66WDkvfapz9rJm+ALFiQQmOFwoq1esJ4lK/5knRI3BKWM8Dwf6Ti81tw53uK/0mtDTdGo6ChGSujWg==</t>
  </si>
  <si>
    <t>5632LG 103</t>
  </si>
  <si>
    <t>de Koppele 103, 5632LG Eindhoven</t>
  </si>
  <si>
    <t>fb9bf929-3f5e-f011-bec1-7ced8d40b42a</t>
  </si>
  <si>
    <t>CoEkv37gCcxLmh4S7v+7bJpOSXALeDrowmw2c4S12CN46AQ64fWpFQFTK0q27OjXlmlPQNB5neq128Dc47BpOQ==</t>
  </si>
  <si>
    <t>5632LG 105</t>
  </si>
  <si>
    <t>de Koppele 105, 5632LG Eindhoven</t>
  </si>
  <si>
    <t>fd9bf929-3f5e-f011-bec1-7ced8d40b42a</t>
  </si>
  <si>
    <t>7M0kmwPTitxYAg0KY+lbyMPVFzQfWyzXcwJQEcSoShlPwZ3EWQWNWxdYriuJ2Ixruv+w82WNQDDNck24mfF+dg==</t>
  </si>
  <si>
    <t>5632LG 107</t>
  </si>
  <si>
    <t>de Koppele 107, 5632LG Eindhoven</t>
  </si>
  <si>
    <t>ff9bf929-3f5e-f011-bec1-7ced8d40b42a</t>
  </si>
  <si>
    <t>pmFKEl8rckSAfnFIkNV1dGc3eil9hv8XYnB+gkJcJiCn+77e0ufkM6BfQ7tOn3YaIlGWMCwSF69lg10N4OFG7w==</t>
  </si>
  <si>
    <t>5632LG 109</t>
  </si>
  <si>
    <t>de Koppele 109, 5632LG Eindhoven</t>
  </si>
  <si>
    <t>019cf929-3f5e-f011-bec1-7ced8d40b42a</t>
  </si>
  <si>
    <t>B2oyL1DhDdTpiYIRLlwSHYhTteS+2zX4Yq0H0IvWWXpIMRnlzoGkADUfIB2eyldMPhwz5XgK8nDu8qAcvg5ZAg==</t>
  </si>
  <si>
    <t>5632LG 111</t>
  </si>
  <si>
    <t>de Koppele 111, 5632LG Eindhoven</t>
  </si>
  <si>
    <t>039cf929-3f5e-f011-bec1-7ced8d40b42a</t>
  </si>
  <si>
    <t>mLL6zAQ33kMlJFAwKu2By2H8JgDOIOs7uFyHqS4Q/N5kwuEVugzUopm5fPoZFtC+UPkJnyQOApJUR8Y9jLR7QQ==</t>
  </si>
  <si>
    <t>5632LG 113</t>
  </si>
  <si>
    <t>de Koppele 113, 5632LG Eindhoven</t>
  </si>
  <si>
    <t>059cf929-3f5e-f011-bec1-7ced8d40b42a</t>
  </si>
  <si>
    <t>lTzyPLr/PVAB4oTYe732ZOIr6d2vrMxCEcDMDnKZpqLtHe48Wr1uYUEcx5TVyahCumyEyKqnacXI3kPZRk+YlQ==</t>
  </si>
  <si>
    <t>5632LG 115</t>
  </si>
  <si>
    <t>de Koppele 115, 5632LG Eindhoven</t>
  </si>
  <si>
    <t>079cf929-3f5e-f011-bec1-7ced8d40b42a</t>
  </si>
  <si>
    <t>dcbS1bVQ0qxb2p6iUVZ3ofMla3IXdyXM8VrjgHR4aD0yZnbfJ4+lZkvW9jsYVLGG8GYlKHpP2edvfwlAH6BEjw==</t>
  </si>
  <si>
    <t>5632LG 117</t>
  </si>
  <si>
    <t>de Koppele 117, 5632LG Eindhoven</t>
  </si>
  <si>
    <t>099cf929-3f5e-f011-bec1-7ced8d40b42a</t>
  </si>
  <si>
    <t>fFHEEwN9kbU29YeL5sOeUnf7p7sBBdGtKwc+D4zWkrxlAgnrkYUGPqgdw6eLdE22zT4NDewZ6D7h+16tBT624A==</t>
  </si>
  <si>
    <t>5632LG 119</t>
  </si>
  <si>
    <t>de Koppele 119, 5632LG Eindhoven</t>
  </si>
  <si>
    <t>0b9cf929-3f5e-f011-bec1-7ced8d40b42a</t>
  </si>
  <si>
    <t>imwvhoj5gyzRvwktgs8zvpgtxkpXiIdz8DcZMroJNsj+xgCyBD2FuEZ/q8eEEw4MCCAOG1ppY60NPbmf+xh0Hw==</t>
  </si>
  <si>
    <t>5632LG 121</t>
  </si>
  <si>
    <t>de Koppele 121, 5632LG Eindhoven</t>
  </si>
  <si>
    <t>0d9cf929-3f5e-f011-bec1-7ced8d40b42a</t>
  </si>
  <si>
    <t>hmc0I2HFJ36h4iimQrG6ZLPAEIXp2dPb2XgV97gsKwI3+IeMVZjcpHnmmkSwkxLjosytOos93sdEyqPI4mQUJg==</t>
  </si>
  <si>
    <t>5632LG 123</t>
  </si>
  <si>
    <t>de Koppele 123, 5632LG Eindhoven</t>
  </si>
  <si>
    <t>0f9cf929-3f5e-f011-bec1-7ced8d40b42a</t>
  </si>
  <si>
    <t>qaFA98bOJBd+LKUy5xgAxMtbUbBF0FFYbcZg/ISZ4Gk+JxzCC5qc5QMuiy5ZYL4fJbchUCsSooMqr+7U5ZewoA==</t>
  </si>
  <si>
    <t>5632LG 125</t>
  </si>
  <si>
    <t>de Koppele 125, 5632LG Eindhoven</t>
  </si>
  <si>
    <t>119cf929-3f5e-f011-bec1-7ced8d40b42a</t>
  </si>
  <si>
    <t>1H85igOZgxJr9DAVcRT0C88Zu3SdkCGCm/xgG6cy3o5N3btyTVXYmVBsq1RKKhRtmAxhXKLom/1QbMfTBhJvPg==</t>
  </si>
  <si>
    <t>5632LG 127</t>
  </si>
  <si>
    <t>de Koppele 127, 5632LG Eindhoven</t>
  </si>
  <si>
    <t>139cf929-3f5e-f011-bec1-7ced8d40b42a</t>
  </si>
  <si>
    <t>iahPNhWeZ8xpmZHKZmybiglc5NATkQyv64t3cjTi4QFDvTit43wvM6fJ6nUK+VCEI67TjWGAbdpe3h5k86RbtA==</t>
  </si>
  <si>
    <t>5632LG 129</t>
  </si>
  <si>
    <t>de Koppele 129, 5632LG Eindhoven</t>
  </si>
  <si>
    <t>159cf929-3f5e-f011-bec1-7ced8d40b42a</t>
  </si>
  <si>
    <t>rjWQWf2+b8aoDCjjtiu+C5/9OfjEclo2wMP543M5iEqhgyMUCwlmjFaDxxYvMICuv+u+Bn3slQq53rZR3WnFFQ==</t>
  </si>
  <si>
    <t>5632LG 131</t>
  </si>
  <si>
    <t>de Koppele 131, 5632LG Eindhoven</t>
  </si>
  <si>
    <t>179cf929-3f5e-f011-bec1-7ced8d40b42a</t>
  </si>
  <si>
    <t>3rSs67MNsFqEu+SqP77qhVdPW0StJAHCFGxbpRvIZCieluyeaMSJP2IH0LFOwByuuLttCFuSUI3gERt+UuCinA==</t>
  </si>
  <si>
    <t>5632LG 133</t>
  </si>
  <si>
    <t>de Koppele 133, 5632LG Eindhoven</t>
  </si>
  <si>
    <t>dd9bf929-3f5e-f011-bec1-7ced8d40b42a</t>
  </si>
  <si>
    <t>g003k73DYnSLEiywXjXyT6HhDpvKyFPI5+mUHW8KNV31B998rQNg5Vf45inLf/gJmovZNyiJ2IyerzTJWzMNBQ==</t>
  </si>
  <si>
    <t>5632LG 75</t>
  </si>
  <si>
    <t>de Koppele 75, 5632LG Eindhoven</t>
  </si>
  <si>
    <t>df9bf929-3f5e-f011-bec1-7ced8d40b42a</t>
  </si>
  <si>
    <t>/A7LfEt4M6w4CTMJQtLdBfWZtrZIu0nWqIiB/PeMNlTVqHZQc30kQJl+e3DsD6J+SFeAJHqUcg2sScqhOe9aew==</t>
  </si>
  <si>
    <t>5632LG 77</t>
  </si>
  <si>
    <t>de Koppele 77, 5632LG Eindhoven</t>
  </si>
  <si>
    <t>e19bf929-3f5e-f011-bec1-7ced8d40b42a</t>
  </si>
  <si>
    <t>osrCPgYvVD38lc5XqPYqD/xBJ/nIOiPQUQYKfcrQw7ElYbpEEZfzfk3TCiy2UjvC62hRaheEUTZYmh5WQVqiCQ==</t>
  </si>
  <si>
    <t>5632LG 79</t>
  </si>
  <si>
    <t>de Koppele 79, 5632LG Eindhoven</t>
  </si>
  <si>
    <t>e39bf929-3f5e-f011-bec1-7ced8d40b42a</t>
  </si>
  <si>
    <t>R917TsOG6EiNgij/WagO7A+t5sOgE9sWinX/MDVt9n95MJ9Ia5IWNpk/zpkjIBmv5MS1Lvb1xDIPvecC0ieYiA==</t>
  </si>
  <si>
    <t>5632LG 81</t>
  </si>
  <si>
    <t>de Koppele 81, 5632LG Eindhoven</t>
  </si>
  <si>
    <t>e59bf929-3f5e-f011-bec1-7ced8d40b42a</t>
  </si>
  <si>
    <t>D4E/WsW7znL0XoHQpDHIsP90rFKDW7riUGwJps18oJBUmlit6pTmZ6OCCEIQcU0bMaysCLzTdARitDLWrCd12g==</t>
  </si>
  <si>
    <t>5632LG 83</t>
  </si>
  <si>
    <t>de Koppele 83, 5632LG Eindhoven</t>
  </si>
  <si>
    <t>e79bf929-3f5e-f011-bec1-7ced8d40b42a</t>
  </si>
  <si>
    <t>aVxuWjMGY4TJWF4/PCFXQezjFjUTaBOhwAMGfd29IB3+F2/wHmuT0hTd72UJZzQ2MeH3VG1z5cAkTiShzHIXyg==</t>
  </si>
  <si>
    <t>5632LG 85</t>
  </si>
  <si>
    <t>de Koppele 85, 5632LG Eindhoven</t>
  </si>
  <si>
    <t>e99bf929-3f5e-f011-bec1-7ced8d40b42a</t>
  </si>
  <si>
    <t>vxDv8K4NQgaQ5cfvLg31c/EPt6JzEcjyEThGNoxdBomgcr5VHebvuoCdHYCpO/i1oICd9/JU8eefICEizIlfmg==</t>
  </si>
  <si>
    <t>5632LG 87</t>
  </si>
  <si>
    <t>de Koppele 87, 5632LG Eindhoven</t>
  </si>
  <si>
    <t>eb9bf929-3f5e-f011-bec1-7ced8d40b42a</t>
  </si>
  <si>
    <t>RCrjBpBKAGeBw8Gb7QB2B1eW000aq6NCTf2yWqxLS5TztgZ208iKomS0oYTsUa0Q2LBFe5G88VYMdJEQL62lGg==</t>
  </si>
  <si>
    <t>5632LG 89</t>
  </si>
  <si>
    <t>de Koppele 89, 5632LG Eindhoven</t>
  </si>
  <si>
    <t>ed9bf929-3f5e-f011-bec1-7ced8d40b42a</t>
  </si>
  <si>
    <t>ms8nqADOKsBL4e+CcSWWyxO8aezu92gM6neNxWwMzR7dIF4rG87bHt8WG7goK0ahdqbGz/eZaULhYPEiakt6NQ==</t>
  </si>
  <si>
    <t>5632LG 91</t>
  </si>
  <si>
    <t>de Koppele 91, 5632LG Eindhoven</t>
  </si>
  <si>
    <t>ef9bf929-3f5e-f011-bec1-7ced8d40b42a</t>
  </si>
  <si>
    <t>zyX0WacFaElxIHDcLvLYOk49y9Eu/k1Tl5sr8II3Z5zYqKkE30AbLGgclAQcaZKmvnQGI/ta6ekFNZ35m/ztUw==</t>
  </si>
  <si>
    <t>5632LG 93</t>
  </si>
  <si>
    <t>de Koppele 93, 5632LG Eindhoven</t>
  </si>
  <si>
    <t>f19bf929-3f5e-f011-bec1-7ced8d40b42a</t>
  </si>
  <si>
    <t>0Cd3Esj9pQW1LkzXpqCadEGIXXCUfDNUuNfKxuWnlTWyyIVVoJM7zg7Amt8VRS6FY6ratICQSdQaFQ6tlS6p4Q==</t>
  </si>
  <si>
    <t>5632LG 95</t>
  </si>
  <si>
    <t>de Koppele 95, 5632LG Eindhoven</t>
  </si>
  <si>
    <t>f39bf929-3f5e-f011-bec1-7ced8d40b42a</t>
  </si>
  <si>
    <t>22CRUjD/fgaMKB34kmPixS+QHHZFfexUIr6IS8gSbTgWt7ZMvarH+FTTcU6gOcBCMBdzFqhwduZWD8tx5sJjDg==</t>
  </si>
  <si>
    <t>5632LG 97</t>
  </si>
  <si>
    <t>de Koppele 97, 5632LG Eindhoven</t>
  </si>
  <si>
    <t>f59bf929-3f5e-f011-bec1-7ced8d40b42a</t>
  </si>
  <si>
    <t>Cv/CuqsKoD5Kd4HcbBFV0ZkHrq5LOlmkDqU5mloeuDGZx1WGLI1kdOV6w30a6HAjxIBn9uFvQM/5QB5SM4Mj+A==</t>
  </si>
  <si>
    <t>5632LG 99</t>
  </si>
  <si>
    <t>de Koppele 99, 5632LG Eindhoven</t>
  </si>
  <si>
    <t>199cf929-3f5e-f011-bec1-7ced8d40b42a</t>
  </si>
  <si>
    <t>EVuJkTkmSrpSjvIEKbqXyEFxhp1gUkpxZcZs4aOhPydzb2+IsPdfs3oOG7l5kSuu7kjsWbGYomP/6ioOB1P8bQ==</t>
  </si>
  <si>
    <t>5632LH 135</t>
  </si>
  <si>
    <t>de Koppele 135, 5632LH Eindhoven</t>
  </si>
  <si>
    <t>1b9cf929-3f5e-f011-bec1-7ced8d40b42a</t>
  </si>
  <si>
    <t>gK1quxbDKV1wn8jTMbb00ju61RXJiNtMy1nXZ7nYJduAyt6gSh+Upp87y6uHu6BPlvud402yjMTL/LjV3YMIPA==</t>
  </si>
  <si>
    <t>5632LH 137</t>
  </si>
  <si>
    <t>de Koppele 137, 5632LH Eindhoven</t>
  </si>
  <si>
    <t>1d9cf929-3f5e-f011-bec1-7ced8d40b42a</t>
  </si>
  <si>
    <t>3p14Ret3luk/PJ8ycYxey7GywlH2QRgmiiJfUxWvm7Na4yqMMKJ2uyuWQdWTqOxh9S0bWrc9AnLfx6+rievKTQ==</t>
  </si>
  <si>
    <t>5632LH 139</t>
  </si>
  <si>
    <t>de Koppele 139, 5632LH Eindhoven</t>
  </si>
  <si>
    <t>1f9cf929-3f5e-f011-bec1-7ced8d40b42a</t>
  </si>
  <si>
    <t>BtbL5n/mRlPUc3dRYAVfEbw8qz8PmLTUbK5pr8T0q7PTxk33I8HnS8CzssdxB+0hX1JVdbtDXeQL9Fzl/7+/eQ==</t>
  </si>
  <si>
    <t>5632LH 141</t>
  </si>
  <si>
    <t>de Koppele 141, 5632LH Eindhoven</t>
  </si>
  <si>
    <t>219cf929-3f5e-f011-bec1-7ced8d40b42a</t>
  </si>
  <si>
    <t>dTYzuJ5pVFX+dx1/h8tF3Cm44TfxgIUPRFGsGgGY/fQw5OOYnTe37S4e40IoAnlee2aCbXW/qrVpH5e2UngWaA==</t>
  </si>
  <si>
    <t>5632LH 143</t>
  </si>
  <si>
    <t>de Koppele 143, 5632LH Eindhoven</t>
  </si>
  <si>
    <t>239cf929-3f5e-f011-bec1-7ced8d40b42a</t>
  </si>
  <si>
    <t>T5FyUdfFRmSEityhnrpgcAJi7A5F6VNvVpjwoRdshnIEDdKrM45jRjllSosSQZXsa2mk7tv30K/yKza5+wq7zw==</t>
  </si>
  <si>
    <t>5632LH 145</t>
  </si>
  <si>
    <t>de Koppele 145, 5632LH Eindhoven</t>
  </si>
  <si>
    <t>259cf929-3f5e-f011-bec1-7ced8d40b42a</t>
  </si>
  <si>
    <t>KJumS/xM7HMxFyhq3E4LCSl5j655Xf64iiHS/Kfs9C4wSHE26qzo6SLR7pC5ewm+piYMTXsgvbnaoC3DlbZj+Q==</t>
  </si>
  <si>
    <t>5632LH 147</t>
  </si>
  <si>
    <t>de Koppele 147, 5632LH Eindhoven</t>
  </si>
  <si>
    <t>279cf929-3f5e-f011-bec1-7ced8d40b42a</t>
  </si>
  <si>
    <t>gr2n6rWaamnO2lW0BE6HBkHHZQlZslgeovBGCPTMYK6GV6CWeKVEM5vZvoxVx5O3BXh+RtqKjeGl+rCnba7fkg==</t>
  </si>
  <si>
    <t>5632LH 149</t>
  </si>
  <si>
    <t>de Koppele 149, 5632LH Eindhoven</t>
  </si>
  <si>
    <t>299cf929-3f5e-f011-bec1-7ced8d40b42a</t>
  </si>
  <si>
    <t>oyzflLyE/9LKxeItJ5yKs6BupseH9wx85y5uBRhGkfJJPcLgmAUyXrjWIHMaWUyadeXV1N6gK0ynmEO5cIL0hQ==</t>
  </si>
  <si>
    <t>5632LH 151</t>
  </si>
  <si>
    <t>de Koppele 151, 5632LH Eindhoven</t>
  </si>
  <si>
    <t>2b9cf929-3f5e-f011-bec1-7ced8d40b42a</t>
  </si>
  <si>
    <t>2Eb0w4uFs25CVcMaL3qHHvi1LfMJiOfYIAvM65VUN+LvuX3MNc5hpqd9aSRc3aCe4yGoV8IGc73R2Py8jHOb2A==</t>
  </si>
  <si>
    <t>5632LH 153</t>
  </si>
  <si>
    <t>de Koppele 153, 5632LH Eindhoven</t>
  </si>
  <si>
    <t>2d9cf929-3f5e-f011-bec1-7ced8d40b42a</t>
  </si>
  <si>
    <t>1gwdq7kjktmqrGEZRIEFxOFXNKLrZQsORIoo07ozj/jkcwAE2rQr2x+FyV0RYmRAEm8tuxX+JbOS0vO1Di1pWA==</t>
  </si>
  <si>
    <t>5632LH 155</t>
  </si>
  <si>
    <t>de Koppele 155, 5632LH Eindhoven</t>
  </si>
  <si>
    <t>2f9cf929-3f5e-f011-bec1-7ced8d40b42a</t>
  </si>
  <si>
    <t>S840Lc+Y/VL6pRoOwEsK+90+j74ekblhmsFMfiQzEHprPdMwlDNCkqypfQyUHLUpGZNyoNVLBgmrNdaIZQ7pBQ==</t>
  </si>
  <si>
    <t>5632LH 157</t>
  </si>
  <si>
    <t>de Koppele 157, 5632LH Eindhoven</t>
  </si>
  <si>
    <t>319cf929-3f5e-f011-bec1-7ced8d40b42a</t>
  </si>
  <si>
    <t>2BBVSdR3Ez6Mlrn7BI5k5H4zuPEtDDF0sRfvzOj5xS/2J+8GxJURuQHdd2k9LbwfnQcVvpMPxkFBEnbX03wjnw==</t>
  </si>
  <si>
    <t>5632LH 159</t>
  </si>
  <si>
    <t>de Koppele 159, 5632LH Eindhoven</t>
  </si>
  <si>
    <t>339cf929-3f5e-f011-bec1-7ced8d40b42a</t>
  </si>
  <si>
    <t>pJ9JbhwfJ5u8P4I+0Tq+U5puyDeFr4SkJPhA3gRWSWXby7aaGFe1GOZpC5ErdbyI4cJ3W7HwsHiMEoMLfvw7cA==</t>
  </si>
  <si>
    <t>5632LH 161</t>
  </si>
  <si>
    <t>de Koppele 161, 5632LH Eindhoven</t>
  </si>
  <si>
    <t>359cf929-3f5e-f011-bec1-7ced8d40b42a</t>
  </si>
  <si>
    <t>1XaZxe8Z29U9KYRZHdTC5hOItvZwKtXov5SntsPmmaK/t0GWPhD3zFErnLq4cl5yGKZiit0eTifWIgxLsPul+g==</t>
  </si>
  <si>
    <t>5632LH 163</t>
  </si>
  <si>
    <t>de Koppele 163, 5632LH Eindhoven</t>
  </si>
  <si>
    <t>379cf929-3f5e-f011-bec1-7ced8d40b42a</t>
  </si>
  <si>
    <t>ukyiSMNhkOJDlNxUoxF37O37A0957Tp0yLnRoK9zneY4+Fhsw6lJ9g8taVtxd/aIArVxLC5PTGKufwCIOLMFHw==</t>
  </si>
  <si>
    <t>5632LH 165</t>
  </si>
  <si>
    <t>de Koppele 165, 5632LH Eindhoven</t>
  </si>
  <si>
    <t>399cf929-3f5e-f011-bec1-7ced8d40b42a</t>
  </si>
  <si>
    <t>1Laj64HulrLe6CV1cotZwO8cfEKTr+BflxdgUoN/5HfdOf39J3c0G/3ioIvlmI7tvt6UJ56u9/AtapaYCkG6mA==</t>
  </si>
  <si>
    <t>5632LH 167</t>
  </si>
  <si>
    <t>de Koppele 167, 5632LH Eindhoven</t>
  </si>
  <si>
    <t>3b9cf929-3f5e-f011-bec1-7ced8d40b42a</t>
  </si>
  <si>
    <t>W4OdCiqZGW3BBkI9zaCZQCxWaYb0aE2Cv/EaUDFIqYvBAOXbZHBNSEFXvcoLDdDNXqvYANlLCnsGwcTV37IZyg==</t>
  </si>
  <si>
    <t>5632LH 169</t>
  </si>
  <si>
    <t>de Koppele 169, 5632LH Eindhoven</t>
  </si>
  <si>
    <t>3d9cf929-3f5e-f011-bec1-7ced8d40b42a</t>
  </si>
  <si>
    <t>Axw3d0RL9Sy5ye9CsUD5L4L97aivJbLx7XDucFFXGyd9kGb12uuDZzopjnMBhatiDnFL5LbI+bHyH6E+kQYQ4A==</t>
  </si>
  <si>
    <t>5632LH 171</t>
  </si>
  <si>
    <t>de Koppele 171, 5632LH Eindhoven</t>
  </si>
  <si>
    <t>3f9cf929-3f5e-f011-bec1-7ced8d40b42a</t>
  </si>
  <si>
    <t>7jkxfJUpYc4Bu8ZaEqSuoaiZibP/xc0Fwp6qEgy6BrdyWnpX0Ovyaf3/mh1xTyhdy9lTKhOS242/mbhZ0dbaXw==</t>
  </si>
  <si>
    <t>5632LH 173</t>
  </si>
  <si>
    <t>de Koppele 173, 5632LH Eindhoven</t>
  </si>
  <si>
    <t>419cf929-3f5e-f011-bec1-7ced8d40b42a</t>
  </si>
  <si>
    <t>Jer+2YFOoEPp92SccnouMYMAuMgVOIYJ1yWjtg34JiVZj4Sclg1jYfPu8aB5QJrIJdvCXnqMWcc/Cw0FfVHVHg==</t>
  </si>
  <si>
    <t>5632LH 175</t>
  </si>
  <si>
    <t>de Koppele 175, 5632LH Eindhoven</t>
  </si>
  <si>
    <t>439cf929-3f5e-f011-bec1-7ced8d40b42a</t>
  </si>
  <si>
    <t>hbG49N5PcgZgDK0KUpL+DAgZxdrFihBG4AAqkUWvR8dCOqOaVVy4QtBNRA2RMu+AGmErNGrFwTrHMuY7PBtYWg==</t>
  </si>
  <si>
    <t>5632LH 177</t>
  </si>
  <si>
    <t>de Koppele 177, 5632LH Eindhoven</t>
  </si>
  <si>
    <t>459cf929-3f5e-f011-bec1-7ced8d40b42a</t>
  </si>
  <si>
    <t>Uk667p1qlCtxCVa8uaGDODGGcqN9UpIABvHfIQHGaCFLZszrDBCmEseTl5CYouZqQ9uOgGrIwARRP1Zq3ZfPnQ==</t>
  </si>
  <si>
    <t>5632LH 179</t>
  </si>
  <si>
    <t>de Koppele 179, 5632LH Eindhoven</t>
  </si>
  <si>
    <t>479cf929-3f5e-f011-bec1-7ced8d40b42a</t>
  </si>
  <si>
    <t>8U0vpzCfN3gQf8ykNXff14a7AkYFvcnjrKsMXU8vP0tWun1/QWxechuoj2YX7IAdb/Jvl0J2bvr6l/ab0FR9Aw==</t>
  </si>
  <si>
    <t>5632LH 181</t>
  </si>
  <si>
    <t>de Koppele 181, 5632LH Eindhoven</t>
  </si>
  <si>
    <t>499cf929-3f5e-f011-bec1-7ced8d40b42a</t>
  </si>
  <si>
    <t>CtXZlP+XIwwH+qRKh0QQx01zJCW7vH9so+48XzYEyxt5c45KU7PiXMyZee0E+xUPm/68iayoGZCJbnoPlqQqaw==</t>
  </si>
  <si>
    <t>5632LH 183</t>
  </si>
  <si>
    <t>de Koppele 183, 5632LH Eindhoven</t>
  </si>
  <si>
    <t>4b9cf929-3f5e-f011-bec1-7ced8d40b42a</t>
  </si>
  <si>
    <t>HzzKaIBcV6iBZMkXr3po8aE29Lp/vjeiEyS6SJmMlAGPGzNbjEImyl7KKSvesshu44SJBF9SE1+cioad4pKnqA==</t>
  </si>
  <si>
    <t>5632LH 185</t>
  </si>
  <si>
    <t>de Koppele 185, 5632LH Eindhoven</t>
  </si>
  <si>
    <t>4d9cf929-3f5e-f011-bec1-7ced8d40b42a</t>
  </si>
  <si>
    <t>G5yGdJxHgonIKT3goVZcLBKfwBV8889khs2AVN5dX8MGDuVEwk5JtZw2VB/ZKupHZNTOuh3UJYVGu8x1KktaPQ==</t>
  </si>
  <si>
    <t>5632LH 187</t>
  </si>
  <si>
    <t>de Koppele 187, 5632LH Eindhoven</t>
  </si>
  <si>
    <t>4f9cf929-3f5e-f011-bec1-7ced8d40b42a</t>
  </si>
  <si>
    <t>TyVakj11Nmp4CLJYKojOey3jk2k4rWX3XguxhEUtdkcGSdbRCuyHyEkxdcOvuP3prNL5t5C0CHZDqH3W8VWJmg==</t>
  </si>
  <si>
    <t>5632LH 189</t>
  </si>
  <si>
    <t>de Koppele 189, 5632LH Eindhoven</t>
  </si>
  <si>
    <t>519cf929-3f5e-f011-bec1-7ced8d40b42a</t>
  </si>
  <si>
    <t>xZLEc/bUKPqeQtaLXW46hvUGgqnhUPtD9XyW7pNhT8qMch6vg1vhJ82l3n8Q9HYrbvbSSnARhEe1uujbUVdt7g==</t>
  </si>
  <si>
    <t>5632LH 191</t>
  </si>
  <si>
    <t>de Koppele 191, 5632LH Eindhoven</t>
  </si>
  <si>
    <t>539cf929-3f5e-f011-bec1-7ced8d40b42a</t>
  </si>
  <si>
    <t>PjBl3xFaJ1SSLiqt6UCWK05rlIOD+6AVFKZhNzRTDCEcx4fNjkv1EvtIwu/X4FIvfV7JvYjd3u5+x+Ync0xXxg==</t>
  </si>
  <si>
    <t>5632LH 193</t>
  </si>
  <si>
    <t>de Koppele 193, 5632LH Eindhoven</t>
  </si>
  <si>
    <t>559cf929-3f5e-f011-bec1-7ced8d40b42a</t>
  </si>
  <si>
    <t>BsjiQ7eK1yC8mv4Tv+vbBWveI9qKwIuXRLvvsCNPjhecDv64TOeYcVO68O9p8gEkqe7Up4wZjjBBpmCOZNgL6Q==</t>
  </si>
  <si>
    <t>5632LJ 207</t>
  </si>
  <si>
    <t>de Koppele 207, 5632LJ Eindhoven</t>
  </si>
  <si>
    <t>Vereniging van Eigenaren, Flatgebouw de Koppele 207 tot en met 385 (oneven nummers)</t>
  </si>
  <si>
    <t>579cf929-3f5e-f011-bec1-7ced8d40b42a</t>
  </si>
  <si>
    <t>ysgglWwePOzr2J9EmZRBzafHEoaat6JbgFM6K/HsFYEGe+vKNAXYb6FBpd1fYOFPq+az6GY7EVFJHAkQdFPTlQ==</t>
  </si>
  <si>
    <t>5632LJ 209</t>
  </si>
  <si>
    <t>de Koppele 209, 5632LJ Eindhoven</t>
  </si>
  <si>
    <t>599cf929-3f5e-f011-bec1-7ced8d40b42a</t>
  </si>
  <si>
    <t>vYOm55LgZtS2hQ/59lqrMSDjVkF9+WJLGJn9IKCV0ZG9UTFfLzyVn7PcVDnRhhqi4Azm98PriZlu49sqtRLiSw==</t>
  </si>
  <si>
    <t>5632LJ 211</t>
  </si>
  <si>
    <t>de Koppele 211, 5632LJ Eindhoven</t>
  </si>
  <si>
    <t>5b9cf929-3f5e-f011-bec1-7ced8d40b42a</t>
  </si>
  <si>
    <t>+PrlhhcsIoLBiw51QuXUkjiVHkKqROWAPp2LtUuaHD6WqH5w1HubwBGSKbsM/i3jq/lCLIq0E845Dk5rBujvoA==</t>
  </si>
  <si>
    <t>5632LJ 213</t>
  </si>
  <si>
    <t>de Koppele 213, 5632LJ Eindhoven</t>
  </si>
  <si>
    <t>5d9cf929-3f5e-f011-bec1-7ced8d40b42a</t>
  </si>
  <si>
    <t>ihHWRHfHp6gfI1M93AuAPBHAeZT5koGY+7V2Bz5fXrqv5/np10ymYH3DlN5D+tv64pJP7qntmDR4DMJNyPINNQ==</t>
  </si>
  <si>
    <t>5632LJ 215</t>
  </si>
  <si>
    <t>de Koppele 215, 5632LJ Eindhoven</t>
  </si>
  <si>
    <t>5f9cf929-3f5e-f011-bec1-7ced8d40b42a</t>
  </si>
  <si>
    <t>6/SfIt4wVt7ArzQRqurSoBaO+yo+xXPA+XwLInVkijeJiqG65O9uSVEa+uHwbfG0yKciL6CPGhFvACJRVcIlhg==</t>
  </si>
  <si>
    <t>5632LJ 217</t>
  </si>
  <si>
    <t>de Koppele 217, 5632LJ Eindhoven</t>
  </si>
  <si>
    <t>619cf929-3f5e-f011-bec1-7ced8d40b42a</t>
  </si>
  <si>
    <t>xn5YafWS6ieuRt/htK7XES46TBvbk96jnrNKjCv2ZBwBPcaG3OO7zElTRx8XXqO+lqhU9qfSRmBvxRG//IPPug==</t>
  </si>
  <si>
    <t>5632LJ 219</t>
  </si>
  <si>
    <t>de Koppele 219, 5632LJ Eindhoven</t>
  </si>
  <si>
    <t>639cf929-3f5e-f011-bec1-7ced8d40b42a</t>
  </si>
  <si>
    <t>iSL51DLgUb9rmI+WfBuld+CEq6Or+Wpw/GSu5+IZY55kHY6HZ/+Tke0hkKbu6BfbwN6h//RJg0EsMaNjf9golQ==</t>
  </si>
  <si>
    <t>5632LJ 221</t>
  </si>
  <si>
    <t>de Koppele 221, 5632LJ Eindhoven</t>
  </si>
  <si>
    <t>659cf929-3f5e-f011-bec1-7ced8d40b42a</t>
  </si>
  <si>
    <t>897j0FMtpzZA+YyCS03GX+EAMN5rCMc/ROLp2R0nj5XboQd0pmmjS76GhyWeiEy5JV14tzxAGclHS+85fXd3mg==</t>
  </si>
  <si>
    <t>5632LJ 223</t>
  </si>
  <si>
    <t>de Koppele 223, 5632LJ Eindhoven</t>
  </si>
  <si>
    <t>679cf929-3f5e-f011-bec1-7ced8d40b42a</t>
  </si>
  <si>
    <t>DPurV0ZQW3zUN9vtb3MxP8+JRY4RIE2rDPWKR/DsAvDLniyuPUEJ/BeIrTpkGWOhKO1e+A3FElvBJHVF00r74w==</t>
  </si>
  <si>
    <t>5632LJ 225</t>
  </si>
  <si>
    <t>de Koppele 225, 5632LJ Eindhoven</t>
  </si>
  <si>
    <t>699cf929-3f5e-f011-bec1-7ced8d40b42a</t>
  </si>
  <si>
    <t>B/9oQNPldbgpjMRSYsub/m2HKZy3muatZSC62Zfk2UoTLKZkYcXAyDOzmSJ0bgfFYneOBEwB3lDzCyTNq7P/JA==</t>
  </si>
  <si>
    <t>5632LJ 227</t>
  </si>
  <si>
    <t>de Koppele 227, 5632LJ Eindhoven</t>
  </si>
  <si>
    <t>6b9cf929-3f5e-f011-bec1-7ced8d40b42a</t>
  </si>
  <si>
    <t>zIsHxrQgyCDocgwD4U2Ap6pS2eNjFdmhxlRd8NEOoDxG+rdgcNHJ0SA4Wn1xwu+zU6lwqEKMRauV+KQFkBVrUw==</t>
  </si>
  <si>
    <t>5632LJ 229</t>
  </si>
  <si>
    <t>de Koppele 229, 5632LJ Eindhoven</t>
  </si>
  <si>
    <t>6d9cf929-3f5e-f011-bec1-7ced8d40b42a</t>
  </si>
  <si>
    <t>/zzHE4eSMzp/rl3d6+/x03Ym+U/gUVhg+Zviuj1k0ztwKo9kT5TJSMhR25xSyiuKe1v9T/aW9K79PFc553xkzw==</t>
  </si>
  <si>
    <t>5632LJ 231</t>
  </si>
  <si>
    <t>de Koppele 231, 5632LJ Eindhoven</t>
  </si>
  <si>
    <t>6f9cf929-3f5e-f011-bec1-7ced8d40b42a</t>
  </si>
  <si>
    <t>eb1w4qBWyx5Jdpm56MhEo5SJfF81e5v7uCKkESaQTlF3/KUMeZZyrNnsYuFUVp+KgX9mAIBMQ/KVswi+f4W4cA==</t>
  </si>
  <si>
    <t>5632LJ 233</t>
  </si>
  <si>
    <t>de Koppele 233, 5632LJ Eindhoven</t>
  </si>
  <si>
    <t>719cf929-3f5e-f011-bec1-7ced8d40b42a</t>
  </si>
  <si>
    <t>OJwri3hWo7ycxOCk3+CnA9bXiyldTu8Yqy+/jNjI06fyczuNKwHTBDMI0oPBlFD8zwa6xJePKQ5X97vByjAZPw==</t>
  </si>
  <si>
    <t>5632LJ 235</t>
  </si>
  <si>
    <t>de Koppele 235, 5632LJ Eindhoven</t>
  </si>
  <si>
    <t>739cf929-3f5e-f011-bec1-7ced8d40b42a</t>
  </si>
  <si>
    <t>uXisO3P/bv5fq/d5IyDsJKBvy7DC4RlhffNpk9kJHWWi4+3Vsrg5x1ODjOt+beVD9Vie9OuCtkb+EZv8YtjWYQ==</t>
  </si>
  <si>
    <t>5632LJ 237</t>
  </si>
  <si>
    <t>de Koppele 237, 5632LJ Eindhoven</t>
  </si>
  <si>
    <t>759cf929-3f5e-f011-bec1-7ced8d40b42a</t>
  </si>
  <si>
    <t>7Kp4+U8V1br9P1RTxYLUaiC19TyMxt7ZryrECLRty9yUOzcOzpQHntP4u9wJ178SbZM8lnYNjNXG2DmsLAE2/Q==</t>
  </si>
  <si>
    <t>5632LJ 239</t>
  </si>
  <si>
    <t>de Koppele 239, 5632LJ Eindhoven</t>
  </si>
  <si>
    <t>779cf929-3f5e-f011-bec1-7ced8d40b42a</t>
  </si>
  <si>
    <t>F+OgREq1zo+u8GLiHFg1bSsSU1c+CEdU/GZwYC3fjGgy3GMtclOID5eQ5wxjRVGnJGh+Ti+L50DGcNLGjlPk0Q==</t>
  </si>
  <si>
    <t>5632LJ 241</t>
  </si>
  <si>
    <t>de Koppele 241, 5632LJ Eindhoven</t>
  </si>
  <si>
    <t>799cf929-3f5e-f011-bec1-7ced8d40b42a</t>
  </si>
  <si>
    <t>rbZ8d9vZ5BBnC5BX9JeE8nYDx86l53Wm9vABx7ua95awlrbd3AHG1bqpBy9cPxFbouSWEPb3gwwr7Hasc0KKww==</t>
  </si>
  <si>
    <t>5632LJ 243</t>
  </si>
  <si>
    <t>de Koppele 243, 5632LJ Eindhoven</t>
  </si>
  <si>
    <t>7b9cf929-3f5e-f011-bec1-7ced8d40b42a</t>
  </si>
  <si>
    <t>zmt5oJjIFq6XUFzu/23NS1FlqKZIqRGdjK4jl71msCCZJgHgefCPFidG9bzIxWUys27niuy+7jMzLrF/Dca4tw==</t>
  </si>
  <si>
    <t>5632LJ 245</t>
  </si>
  <si>
    <t>de Koppele 245, 5632LJ Eindhoven</t>
  </si>
  <si>
    <t>7d9cf929-3f5e-f011-bec1-7ced8d40b42a</t>
  </si>
  <si>
    <t>pnCc1NJuxleEL+a8K96K52m94NJU+Dq7GEDgrpvRqNCjkskJiQGXQmKXtBCxTaBWtF7l4nw3jj3i3QOCYwgUpA==</t>
  </si>
  <si>
    <t>5632LJ 247</t>
  </si>
  <si>
    <t>de Koppele 247, 5632LJ Eindhoven</t>
  </si>
  <si>
    <t>7f9cf929-3f5e-f011-bec1-7ced8d40b42a</t>
  </si>
  <si>
    <t>qz6fNwl4CL2HZ/PyVPQiM+HNrO3Rgtvb+keteJ3WVtrrQKzou32YrARv7xIoEH4o0sGoBkXbHVCe7dc7hcGIvg==</t>
  </si>
  <si>
    <t>5632LJ 249</t>
  </si>
  <si>
    <t>de Koppele 249, 5632LJ Eindhoven</t>
  </si>
  <si>
    <t>819cf929-3f5e-f011-bec1-7ced8d40b42a</t>
  </si>
  <si>
    <t>vWMS9yjmHm/KiDZpYoCHGK7qfmg3wzab2C/dAdahfbfd3VbEBBjSVgr6/JgODUsj9XZJ2TiV2pSFauhmHX0+yg==</t>
  </si>
  <si>
    <t>5632LJ 251</t>
  </si>
  <si>
    <t>de Koppele 251, 5632LJ Eindhoven</t>
  </si>
  <si>
    <t>839cf929-3f5e-f011-bec1-7ced8d40b42a</t>
  </si>
  <si>
    <t>BTjd8PABTauwmfXuxoxp8WrD4QBL8bucWTmoP5ny+uxMJslX6QidtK3xY25c7wAK4/w+QEHzVfyqYeT9FIOBtQ==</t>
  </si>
  <si>
    <t>5632LJ 253</t>
  </si>
  <si>
    <t>de Koppele 253, 5632LJ Eindhoven</t>
  </si>
  <si>
    <t>859cf929-3f5e-f011-bec1-7ced8d40b42a</t>
  </si>
  <si>
    <t>HD9fR2mznGl1EpFPWdenVvlj6lnLHCDdzCXi+01wzqVJv+EfTVZRpoe69of/kdyl6JbrFqYsTs67KuLsq/6zTQ==</t>
  </si>
  <si>
    <t>5632LJ 255</t>
  </si>
  <si>
    <t>de Koppele 255, 5632LJ Eindhoven</t>
  </si>
  <si>
    <t>879cf929-3f5e-f011-bec1-7ced8d40b42a</t>
  </si>
  <si>
    <t>6bahnJBq1g1mndGsX3oatgGDAvutZx4MR1F2pjfBnzbt/Y/F/IVfAR5GU01G3HDPuUEdoqA6z0e8AquyHp13gw==</t>
  </si>
  <si>
    <t>5632LJ 257</t>
  </si>
  <si>
    <t>de Koppele 257, 5632LJ Eindhoven</t>
  </si>
  <si>
    <t>899cf929-3f5e-f011-bec1-7ced8d40b42a</t>
  </si>
  <si>
    <t>iWZTAydBvAH0TUCmr7THLeaLH5vMjKgXcdd0How/JSmQeqfYijpMMAAifw8iLYy/+GketfGb9/TZmWdU39fQAg==</t>
  </si>
  <si>
    <t>5632LJ 259</t>
  </si>
  <si>
    <t>de Koppele 259, 5632LJ Eindhoven</t>
  </si>
  <si>
    <t>8b9cf929-3f5e-f011-bec1-7ced8d40b42a</t>
  </si>
  <si>
    <t>lxoPi28koPht9gGNVXUye8Bk9milZ+9Gj5U8loBmX5VAJdzaEktn9y9VYksZUMA1pcrP5/mnf/QCl//DAjHT6A==</t>
  </si>
  <si>
    <t>5632LJ 261</t>
  </si>
  <si>
    <t>de Koppele 261, 5632LJ Eindhoven</t>
  </si>
  <si>
    <t>8d9cf929-3f5e-f011-bec1-7ced8d40b42a</t>
  </si>
  <si>
    <t>NWF4mZe8VkZ2erkipVHeaBq4Qls8O+uTrRzqdsqP7KuzGQZx+a8sQG09o3bqFbFxuWBCmqW3Wc9NSsPFi6pbPw==</t>
  </si>
  <si>
    <t>5632LJ 263</t>
  </si>
  <si>
    <t>de Koppele 263, 5632LJ Eindhoven</t>
  </si>
  <si>
    <t>8f9cf929-3f5e-f011-bec1-7ced8d40b42a</t>
  </si>
  <si>
    <t>kxiC5iHqxE4cSDLDvEARUvXWNirtAxbCFMjWj0Rfqgpy0WqRAzdCWAT5tl4wVllYzH/CWCKiweHioFr7o31ntw==</t>
  </si>
  <si>
    <t>5632LJ 265</t>
  </si>
  <si>
    <t>de Koppele 265, 5632LJ Eindhoven</t>
  </si>
  <si>
    <t>919cf929-3f5e-f011-bec1-7ced8d40b42a</t>
  </si>
  <si>
    <t>UgGJFPAZbGHsUnr0EmNfdoV0HVWyjr0B/ry6PpUqFrMebPqSHZqAqPRoX2L/pbe4OiZuheE/PQyL672oMO81mA==</t>
  </si>
  <si>
    <t>5632LK 267</t>
  </si>
  <si>
    <t>de Koppele 267, 5632LK Eindhoven</t>
  </si>
  <si>
    <t>939cf929-3f5e-f011-bec1-7ced8d40b42a</t>
  </si>
  <si>
    <t>O3JMF9tuaxq0TWa91+Bg/TEwzYkf3lBPY3elNpx0x+Og7YvmKRBksWR1s6/HOq2yFSLzrusGb9TgvWc4S8EqSA==</t>
  </si>
  <si>
    <t>5632LK 269</t>
  </si>
  <si>
    <t>de Koppele 269, 5632LK Eindhoven</t>
  </si>
  <si>
    <t>959cf929-3f5e-f011-bec1-7ced8d40b42a</t>
  </si>
  <si>
    <t>2IeIcGgTZIwUXQV7O3TLQr5OxyOeZH4R81w7kTGtDqdszaKypUMtCRS2HjWAg5KrU+OOToD9WDQfLgFOP7S6ZA==</t>
  </si>
  <si>
    <t>5632LK 271</t>
  </si>
  <si>
    <t>de Koppele 271, 5632LK Eindhoven</t>
  </si>
  <si>
    <t>979cf929-3f5e-f011-bec1-7ced8d40b42a</t>
  </si>
  <si>
    <t>SSs3bPMiNqT9Qf/VabxEZz11W8+fDL7RqxOegV2bVdB8IyNhaBE3j9+ZG044DyG86cSJBpl/Q7dPcDyV41BUsQ==</t>
  </si>
  <si>
    <t>5632LK 273</t>
  </si>
  <si>
    <t>de Koppele 273, 5632LK Eindhoven</t>
  </si>
  <si>
    <t>999cf929-3f5e-f011-bec1-7ced8d40b42a</t>
  </si>
  <si>
    <t>VvxP1KnzmMIhpKhmg1CX5a0cFVebdUFrRsZHSC1AOWtsJNq2Lf2QfHMVC02Z20lA0ZydgwC/pMNVE3pbiTa1ig==</t>
  </si>
  <si>
    <t>5632LK 275</t>
  </si>
  <si>
    <t>de Koppele 275, 5632LK Eindhoven</t>
  </si>
  <si>
    <t>9b9cf929-3f5e-f011-bec1-7ced8d40b42a</t>
  </si>
  <si>
    <t>gFw4rowD+a2t3rHed+1iOI8nuz+ICfphhcb0Jn6v3NfdczhvuKbvdwXeHrWEhGlUdBTrzFcilNNmQJATVx9gNA==</t>
  </si>
  <si>
    <t>5632LK 277</t>
  </si>
  <si>
    <t>de Koppele 277, 5632LK Eindhoven</t>
  </si>
  <si>
    <t>9d9cf929-3f5e-f011-bec1-7ced8d40b42a</t>
  </si>
  <si>
    <t>KzA3BkPsdUepywsvgnG5f0KdWWTPA1iIhOsVckO8cpz9vwTG124woUTd18X1Hfl+QZ4wZMrRhRu3sY7wFDMQeQ==</t>
  </si>
  <si>
    <t>5632LK 279</t>
  </si>
  <si>
    <t>de Koppele 279, 5632LK Eindhoven</t>
  </si>
  <si>
    <t>9f9cf929-3f5e-f011-bec1-7ced8d40b42a</t>
  </si>
  <si>
    <t>Yppkwa3sLbHJuU639A9RE7FFjFJfPMlUPOKP7RZEGiBYjJRYle12rMKCGHLwAmUt2Yl20Gc2p4sHiTo2eddWCg==</t>
  </si>
  <si>
    <t>5632LK 281</t>
  </si>
  <si>
    <t>de Koppele 281, 5632LK Eindhoven</t>
  </si>
  <si>
    <t>a19cf929-3f5e-f011-bec1-7ced8d40b42a</t>
  </si>
  <si>
    <t>3uKsW7VvkX/T9IuCnNZJSa5Di1y7P0VT/DLkTMIicRelNfExPLVfpKmso2dlVjsHnaIz+eX5p9h3CX5oANNbwA==</t>
  </si>
  <si>
    <t>5632LK 283</t>
  </si>
  <si>
    <t>de Koppele 283, 5632LK Eindhoven</t>
  </si>
  <si>
    <t>a39cf929-3f5e-f011-bec1-7ced8d40b42a</t>
  </si>
  <si>
    <t>JkzMU8ak+dRXmgKKfgqAnmOlXlJm/wk2+kwNMJP2dUaJReap3Y7u0AqHNC3J1oIpbxftgeo1FOdvDhjhDcj+Lg==</t>
  </si>
  <si>
    <t>5632LK 285</t>
  </si>
  <si>
    <t>de Koppele 285, 5632LK Eindhoven</t>
  </si>
  <si>
    <t>a59cf929-3f5e-f011-bec1-7ced8d40b42a</t>
  </si>
  <si>
    <t>W4rwD3n9ElbCywfp5BDzjQ1zbAj3CSi9wJXDMmkvhBDVcB2avgzfslJJYAjJOyLjdME6M0kmF7TZtzWayBwp3g==</t>
  </si>
  <si>
    <t>5632LK 287</t>
  </si>
  <si>
    <t>de Koppele 287, 5632LK Eindhoven</t>
  </si>
  <si>
    <t>a79cf929-3f5e-f011-bec1-7ced8d40b42a</t>
  </si>
  <si>
    <t>LcN+PUr14sUPw7C6gJHtRfbVCk1T7xRJbGT3BIlfm+p6JwLGrl5eK7+J5NZ/N1YNx+7HmAAoqAEMBI/UwMWSIw==</t>
  </si>
  <si>
    <t>5632LK 289</t>
  </si>
  <si>
    <t>de Koppele 289, 5632LK Eindhoven</t>
  </si>
  <si>
    <t>a99cf929-3f5e-f011-bec1-7ced8d40b42a</t>
  </si>
  <si>
    <t>eBEQ1OG8K/2nVimegFtjivGoeUppVILO+R6cMuzMl/YhyK620Zum69EwXyV9Ixx/Co4SmIx0bBPFjTgZHlTOQg==</t>
  </si>
  <si>
    <t>5632LK 291</t>
  </si>
  <si>
    <t>de Koppele 291, 5632LK Eindhoven</t>
  </si>
  <si>
    <t>ab9cf929-3f5e-f011-bec1-7ced8d40b42a</t>
  </si>
  <si>
    <t>Y69k82FsGXxOrPdr0x2Nx2bHqrfVEl0LJodGJSHRtrYkBMheIy6T+W8yx6DyfCutdJGvFKqdebpc186p6SGSkw==</t>
  </si>
  <si>
    <t>5632LK 293</t>
  </si>
  <si>
    <t>de Koppele 293, 5632LK Eindhoven</t>
  </si>
  <si>
    <t>ad9cf929-3f5e-f011-bec1-7ced8d40b42a</t>
  </si>
  <si>
    <t>aH8UGPRuk9L+JVhaqTpPU40JhVgKVXI+QkQnykce0R8mfs4YlnWhGWZHuAbGA2oxCykluivSUpyJFF7x7y9uaA==</t>
  </si>
  <si>
    <t>5632LK 295</t>
  </si>
  <si>
    <t>de Koppele 295, 5632LK Eindhoven</t>
  </si>
  <si>
    <t>af9cf929-3f5e-f011-bec1-7ced8d40b42a</t>
  </si>
  <si>
    <t>4mfDZFmr42vRo3Z1/r5SOnhDAC/6rMAV0fVucFjZ6YhlcRQqhIRPTct/MQC0OObQVymHNZ1PCKcUvvb0P5/Yew==</t>
  </si>
  <si>
    <t>5632LK 297</t>
  </si>
  <si>
    <t>de Koppele 297, 5632LK Eindhoven</t>
  </si>
  <si>
    <t>b19cf929-3f5e-f011-bec1-7ced8d40b42a</t>
  </si>
  <si>
    <t>Y1yi3Hjlz8NSrbLC/wfG5vWVVMUfVsQ2VaxTrHEl1H5aoYeKfgc2hUW+M/bUc0ax1y90Ma+UtukvdOqU09JzWg==</t>
  </si>
  <si>
    <t>5632LK 299</t>
  </si>
  <si>
    <t>de Koppele 299, 5632LK Eindhoven</t>
  </si>
  <si>
    <t>b39cf929-3f5e-f011-bec1-7ced8d40b42a</t>
  </si>
  <si>
    <t>NBHq+LJ/CwH26KJlY0bGrAzmvUrlEiMhpRvdmUOVyWJNjgEddHWuXren7IW4dBBlhdplbaqIyoFvQRCHFaJ+lA==</t>
  </si>
  <si>
    <t>5632LK 301</t>
  </si>
  <si>
    <t>de Koppele 301, 5632LK Eindhoven</t>
  </si>
  <si>
    <t>b59cf929-3f5e-f011-bec1-7ced8d40b42a</t>
  </si>
  <si>
    <t>LWcDQwc/FqUZ9Pf7+EDEkzAUL/y2wna/Fi4gAXHP/fsreFwoIwk4fqnNuAbuZmcm8drIuqPhOAAmUKBSVGsMRA==</t>
  </si>
  <si>
    <t>5632LK 303</t>
  </si>
  <si>
    <t>de Koppele 303, 5632LK Eindhoven</t>
  </si>
  <si>
    <t>b79cf929-3f5e-f011-bec1-7ced8d40b42a</t>
  </si>
  <si>
    <t>9Dg5wS7MNYKYKmRflJl2bKRxE+k2vILfUKwsnZddEhdcHuBq2b4C3EmoafVtxMbGAGyIyxcZyisZib3TSvj4zQ==</t>
  </si>
  <si>
    <t>5632LK 305</t>
  </si>
  <si>
    <t>de Koppele 305, 5632LK Eindhoven</t>
  </si>
  <si>
    <t>b99cf929-3f5e-f011-bec1-7ced8d40b42a</t>
  </si>
  <si>
    <t>RPVEK7tJuAFHexPlUUOCRg+CL+bmFav867cpbeWgR83N3EVhjLSjJTVDWYnIpVjiIUtzq+ZTUzTKvh5WUnoHMQ==</t>
  </si>
  <si>
    <t>5632LK 307</t>
  </si>
  <si>
    <t>de Koppele 307, 5632LK Eindhoven</t>
  </si>
  <si>
    <t>bb9cf929-3f5e-f011-bec1-7ced8d40b42a</t>
  </si>
  <si>
    <t>hCld180AmPxMPeFl3BURwWk0RuYIHXL5pdDwVAz87YTr8mVFvpekSogWcvGtR3d+azYpP1nWRj1+xvYu2/W1+A==</t>
  </si>
  <si>
    <t>5632LK 309</t>
  </si>
  <si>
    <t>de Koppele 309, 5632LK Eindhoven</t>
  </si>
  <si>
    <t>bd9cf929-3f5e-f011-bec1-7ced8d40b42a</t>
  </si>
  <si>
    <t>//JH3LBTkJE+MQcimoEw6C9RWarhJyMkKPq+r0gc6bOjDZwLs0PRuQrSqAIWCKvRRM8pOthKEmrWdppLMIJgLg==</t>
  </si>
  <si>
    <t>5632LK 311</t>
  </si>
  <si>
    <t>de Koppele 311, 5632LK Eindhoven</t>
  </si>
  <si>
    <t>bf9cf929-3f5e-f011-bec1-7ced8d40b42a</t>
  </si>
  <si>
    <t>eoYSWc4gOUDeuoA3WZXWn50Ljo51fSItSdQBdGA412vyBFX7rJtxNPL/UV46h9q87nf+W069r0gOSKRv3EmkvQ==</t>
  </si>
  <si>
    <t>5632LK 313</t>
  </si>
  <si>
    <t>de Koppele 313, 5632LK Eindhoven</t>
  </si>
  <si>
    <t>c19cf929-3f5e-f011-bec1-7ced8d40b42a</t>
  </si>
  <si>
    <t>Q9bL7SU6iFYkG0F3WqohGLArLkOZ789zH3v5dWwJbmiK3eQUOAaSSFvwkWxLjFN41oxw/Cxi3zOr3mO+fNuUxA==</t>
  </si>
  <si>
    <t>5632LK 315</t>
  </si>
  <si>
    <t>de Koppele 315, 5632LK Eindhoven</t>
  </si>
  <si>
    <t>c39cf929-3f5e-f011-bec1-7ced8d40b42a</t>
  </si>
  <si>
    <t>CxWsh02K4SlYq8Tacne2s6wzQfcOELT2iW281nCPcxr2h4DmxT4rJWVnBymWc35y02nxVfzucIP0PtJybN/sbA==</t>
  </si>
  <si>
    <t>5632LK 317</t>
  </si>
  <si>
    <t>de Koppele 317, 5632LK Eindhoven</t>
  </si>
  <si>
    <t>c59cf929-3f5e-f011-bec1-7ced8d40b42a</t>
  </si>
  <si>
    <t>K53vnyBjfBu7xBYWSjXMbddP/qX5y2BT+Bl0pxGGvN0nGkDgvuEee7wOvlPVNfx7FedrHJ9B+e/63/ImRkagXw==</t>
  </si>
  <si>
    <t>5632LK 319</t>
  </si>
  <si>
    <t>de Koppele 319, 5632LK Eindhoven</t>
  </si>
  <si>
    <t>c79cf929-3f5e-f011-bec1-7ced8d40b42a</t>
  </si>
  <si>
    <t>GZ29okae8cxEBJnaceJHIySR4SmG1C4z70Hqkq0IT1CET7WbqSX69bDdSluOjRajEqPTiSQuaHYy3RQdlAdnvw==</t>
  </si>
  <si>
    <t>5632LK 321</t>
  </si>
  <si>
    <t>de Koppele 321, 5632LK Eindhoven</t>
  </si>
  <si>
    <t>c99cf929-3f5e-f011-bec1-7ced8d40b42a</t>
  </si>
  <si>
    <t>fdgsSGAt0b+vOsfAQeHpeujI06YSj4///FPn2AW1rM40mGg7gbXH34txSaUsVdE1twOAZ3ERc3D8pUnXiTTQkw==</t>
  </si>
  <si>
    <t>5632LK 323</t>
  </si>
  <si>
    <t>de Koppele 323, 5632LK Eindhoven</t>
  </si>
  <si>
    <t>cb9cf929-3f5e-f011-bec1-7ced8d40b42a</t>
  </si>
  <si>
    <t>NBxnqQRqVaCOr2qnNwfBaIJ5Hvd2guEUV+J/UzQCkBtPpqF0FTcDoxY3sM/YEnn8bSHXQf93mnbAud224132Aw==</t>
  </si>
  <si>
    <t>5632LK 325</t>
  </si>
  <si>
    <t>de Koppele 325, 5632LK Eindhoven</t>
  </si>
  <si>
    <t>cd9cf929-3f5e-f011-bec1-7ced8d40b42a</t>
  </si>
  <si>
    <t>dBsyMUIEyJL//sGdMWUN77MaJXQQr3ZS4G1DPHN8qEiMa/uTkT9P7oiaiS6rxLtX2X3BHaJaEuJulDQx51zs0Q==</t>
  </si>
  <si>
    <t>5632LM 327</t>
  </si>
  <si>
    <t>de Koppele 327, 5632LM Eindhoven</t>
  </si>
  <si>
    <t>cf9cf929-3f5e-f011-bec1-7ced8d40b42a</t>
  </si>
  <si>
    <t>KdEa2wfuJTcFftbir8lK3VkyPFHEKf8vOR584tqvKNRs+7NqZ0/CkpiOPFfnQLrIIMPRA4Bluda7q+JKumxhLw==</t>
  </si>
  <si>
    <t>5632LM 329</t>
  </si>
  <si>
    <t>de Koppele 329, 5632LM Eindhoven</t>
  </si>
  <si>
    <t>d19cf929-3f5e-f011-bec1-7ced8d40b42a</t>
  </si>
  <si>
    <t>4KsiqUUi6wg0OOiphl0Mf5tjWR4Qe/znA4uYP2AWhtRV/CdLWAPTMo2QVS3kKb2610ZvqU5RxMoItKWCeN0woQ==</t>
  </si>
  <si>
    <t>5632LM 331</t>
  </si>
  <si>
    <t>de Koppele 331, 5632LM Eindhoven</t>
  </si>
  <si>
    <t>d39cf929-3f5e-f011-bec1-7ced8d40b42a</t>
  </si>
  <si>
    <t>uWQHKOm2la6NDxRocPK8X5ElkgiO5V16h8We8o8frp27yG1K7W9qh9se2ASevvISe4Z4pihdoUe/72ukj+KgBw==</t>
  </si>
  <si>
    <t>5632LM 333</t>
  </si>
  <si>
    <t>de Koppele 333, 5632LM Eindhoven</t>
  </si>
  <si>
    <t>d59cf929-3f5e-f011-bec1-7ced8d40b42a</t>
  </si>
  <si>
    <t>boOYNXH3J/UukI/J8v9D0Xc3/9wq8OZh8Wfgc09AnIC93vFhw9CWf7pL712+6Rl4+s+3QKOyQJezG/uFJDGrhA==</t>
  </si>
  <si>
    <t>5632LM 335</t>
  </si>
  <si>
    <t>de Koppele 335, 5632LM Eindhoven</t>
  </si>
  <si>
    <t>d79cf929-3f5e-f011-bec1-7ced8d40b42a</t>
  </si>
  <si>
    <t>vpk6WAOHCp7B0L1YPkzpF9QitA8ongB/5o5HX/xX7OXSUFhGFu7zRUHCs3kR1MMi1aPVHU0x7Mmi7M0DUmqo7Q==</t>
  </si>
  <si>
    <t>5632LM 337</t>
  </si>
  <si>
    <t>de Koppele 337, 5632LM Eindhoven</t>
  </si>
  <si>
    <t>d99cf929-3f5e-f011-bec1-7ced8d40b42a</t>
  </si>
  <si>
    <t>7FTARpr+pY7V2WJ51ttqZON9HDbO9p1Cf/EYH8Q/xQoT63ZWlhDDT6m/XrpV69MAFET3jyyEdoJo/MpBzeIu8Q==</t>
  </si>
  <si>
    <t>5632LM 339</t>
  </si>
  <si>
    <t>de Koppele 339, 5632LM Eindhoven</t>
  </si>
  <si>
    <t>db9cf929-3f5e-f011-bec1-7ced8d40b42a</t>
  </si>
  <si>
    <t>YJhu3nK5rFD64VfvV9Zqig1FjPUun/6eoCOn3BpmjixeTemZBL0K7KYubK7pMkfRRrq6ZpRPlk6RcXcTc39wCw==</t>
  </si>
  <si>
    <t>5632LM 341</t>
  </si>
  <si>
    <t>de Koppele 341, 5632LM Eindhoven</t>
  </si>
  <si>
    <t>dd9cf929-3f5e-f011-bec1-7ced8d40b42a</t>
  </si>
  <si>
    <t>E2cIGKudV3EFwWw90GbqofkfwzxEVKu9TcAkskXcSkyY0TDgna9dCxuBK6lV4vpteQTS1upXHJOywyqEdG6oKg==</t>
  </si>
  <si>
    <t>5632LM 343</t>
  </si>
  <si>
    <t>de Koppele 343, 5632LM Eindhoven</t>
  </si>
  <si>
    <t>df9cf929-3f5e-f011-bec1-7ced8d40b42a</t>
  </si>
  <si>
    <t>K61quayOGMqNoxmhYEbRNWUnIeZhYcLSixYlXbMjWxtGam427I1/q0/opz+f9ynoi2qvLVEUEpC6lTptK2EePA==</t>
  </si>
  <si>
    <t>5632LM 345</t>
  </si>
  <si>
    <t>de Koppele 345, 5632LM Eindhoven</t>
  </si>
  <si>
    <t>e19cf929-3f5e-f011-bec1-7ced8d40b42a</t>
  </si>
  <si>
    <t>+zGkA1UMhP30lHlxonOhakodnzq5khf4Nf2x0nVJIjoduzl1ZFbIaJYG1HR/2EhrcQPHs10oHmpj6KvpGmFmMg==</t>
  </si>
  <si>
    <t>5632LM 347</t>
  </si>
  <si>
    <t>de Koppele 347, 5632LM Eindhoven</t>
  </si>
  <si>
    <t>e39cf929-3f5e-f011-bec1-7ced8d40b42a</t>
  </si>
  <si>
    <t>aPw59tsKK/FIImiDMwnfTCl2BFud9ls9Z/26bjM7VAvyt107HOiGZbEeI5kTyXt98r+ri6qS2GBsWE/RoLVvUQ==</t>
  </si>
  <si>
    <t>5632LM 349</t>
  </si>
  <si>
    <t>de Koppele 349, 5632LM Eindhoven</t>
  </si>
  <si>
    <t>e59cf929-3f5e-f011-bec1-7ced8d40b42a</t>
  </si>
  <si>
    <t>+C50tch33wdSOgHgRot1zvMjZicmAOG7YK+BgQNvwCG1QArimQAWL50+7LgK5dQ5qdXy5UWEeNybwb+3gBwLSQ==</t>
  </si>
  <si>
    <t>5632LM 351</t>
  </si>
  <si>
    <t>de Koppele 351, 5632LM Eindhoven</t>
  </si>
  <si>
    <t>e79cf929-3f5e-f011-bec1-7ced8d40b42a</t>
  </si>
  <si>
    <t>U24KgogJHLdRCtiWQW6UEa2vM1n3Q8O75Tk1cBCbXYMeopQlLH2k1QZzbQkqZJ5knLRCCfAZtu20BsyhQ4RKMg==</t>
  </si>
  <si>
    <t>5632LM 353</t>
  </si>
  <si>
    <t>de Koppele 353, 5632LM Eindhoven</t>
  </si>
  <si>
    <t>e99cf929-3f5e-f011-bec1-7ced8d40b42a</t>
  </si>
  <si>
    <t>j18Slcsvu3iPyMQa1cbTjr3eaH+akYBMWU5af5JLz+kTincKR8Qxtlc/lvff/6oRUJBN4gC5nxy4WLYUjuj2Bw==</t>
  </si>
  <si>
    <t>5632LM 355</t>
  </si>
  <si>
    <t>de Koppele 355, 5632LM Eindhoven</t>
  </si>
  <si>
    <t>eb9cf929-3f5e-f011-bec1-7ced8d40b42a</t>
  </si>
  <si>
    <t>5MpbF+k4Ag4CGb3IlCicsaGNH3suYZzgXNf7AFAATcgva8sjD7KX1/QiJDyVZDSt1L2TndtFV3jEkvXzSgiEGA==</t>
  </si>
  <si>
    <t>5632LM 357</t>
  </si>
  <si>
    <t>de Koppele 357, 5632LM Eindhoven</t>
  </si>
  <si>
    <t>ed9cf929-3f5e-f011-bec1-7ced8d40b42a</t>
  </si>
  <si>
    <t>dd8KqAsduPh4NkdoFpWB5IU+lOk9hUFJS7ZBk9UDrHZmBP6Wbc2nsHK/gsPEn5Z8Pev/XohSp1WVlzqVUaVkSA==</t>
  </si>
  <si>
    <t>5632LM 359</t>
  </si>
  <si>
    <t>de Koppele 359, 5632LM Eindhoven</t>
  </si>
  <si>
    <t>ef9cf929-3f5e-f011-bec1-7ced8d40b42a</t>
  </si>
  <si>
    <t>z5rBUJurRZIi19Q154IRQXcEcUW100YGHap8wwHXqfmmeq7fJGosVTT1+T7lc77ujF6UdLACGTHShtcD0c0WyQ==</t>
  </si>
  <si>
    <t>5632LM 361</t>
  </si>
  <si>
    <t>de Koppele 361, 5632LM Eindhoven</t>
  </si>
  <si>
    <t>f19cf929-3f5e-f011-bec1-7ced8d40b42a</t>
  </si>
  <si>
    <t>BBEJeBTp3t51KdbqTROs3Fu7V1DlrvIys5WwYvs2kVvqqD0BZTT0/CI7azBklXCLOkQ95AqCil3gkk+eyezKvQ==</t>
  </si>
  <si>
    <t>5632LM 363</t>
  </si>
  <si>
    <t>de Koppele 363, 5632LM Eindhoven</t>
  </si>
  <si>
    <t>f39cf929-3f5e-f011-bec1-7ced8d40b42a</t>
  </si>
  <si>
    <t>C9tdle7326QaQOD0qWTRqOELSskQkUsoEa44iniQgZy5c0dV4mPLJdVdP9QEJyAHqmVW7m08dpUwkahwG/1GIA==</t>
  </si>
  <si>
    <t>5632LM 365</t>
  </si>
  <si>
    <t>de Koppele 365, 5632LM Eindhoven</t>
  </si>
  <si>
    <t>f59cf929-3f5e-f011-bec1-7ced8d40b42a</t>
  </si>
  <si>
    <t>JggldV2B/wygMfepKuA4JovgK06oWcN6nDqdOujIj8GzCUxNGoFnzjuN1a/tiTtyoERILTBHaG9bv5E1bklGDw==</t>
  </si>
  <si>
    <t>5632LM 367</t>
  </si>
  <si>
    <t>de Koppele 367, 5632LM Eindhoven</t>
  </si>
  <si>
    <t>f79cf929-3f5e-f011-bec1-7ced8d40b42a</t>
  </si>
  <si>
    <t>LR8ak67bc+R/hnBmVEb+5INpUTNAiFrudbmocxQIch/5F+VWkTFHaRCckhhvYIKjxZZCYtJKydh7nYHwrUP0ww==</t>
  </si>
  <si>
    <t>5632LM 369</t>
  </si>
  <si>
    <t>de Koppele 369, 5632LM Eindhoven</t>
  </si>
  <si>
    <t>f99cf929-3f5e-f011-bec1-7ced8d40b42a</t>
  </si>
  <si>
    <t>S3cNYS1Ag5Ais0/oASPRCxgHKfi59jSOdq9adJrCa+sNwtFkdriGXIv+4TZ0eBtMtsFjWEZpKKsX7JRV+pg9Fg==</t>
  </si>
  <si>
    <t>5632LM 371</t>
  </si>
  <si>
    <t>de Koppele 371, 5632LM Eindhoven</t>
  </si>
  <si>
    <t>fb9cf929-3f5e-f011-bec1-7ced8d40b42a</t>
  </si>
  <si>
    <t>rG50adpKjIDCrAmh6jUR2HkXkGRPXaivEYywgSqSpp3xhSi5Z8eQMlAf2Dl70I2j7oZ7XiLtwaHA7gBmQmKejw==</t>
  </si>
  <si>
    <t>5632LM 373</t>
  </si>
  <si>
    <t>de Koppele 373, 5632LM Eindhoven</t>
  </si>
  <si>
    <t>fd9cf929-3f5e-f011-bec1-7ced8d40b42a</t>
  </si>
  <si>
    <t>KBPY4RwjyEzTcZRawqKK869vWQ57aTEtFCCye5JTo+5LeohLOMcKzHacSzQaNozdSV4r26hOaNTKhreg6KDR5g==</t>
  </si>
  <si>
    <t>5632LM 375</t>
  </si>
  <si>
    <t>de Koppele 375, 5632LM Eindhoven</t>
  </si>
  <si>
    <t>ff9cf929-3f5e-f011-bec1-7ced8d40b42a</t>
  </si>
  <si>
    <t>Hb7FXFGKfJq9sBSglx2bnWMWSEHb9y8bSsj2iUdspb9qi+vDGokyWg4ciJMv+G1VrYDAbX+jHQzYG3bTmj43lA==</t>
  </si>
  <si>
    <t>5632LM 377</t>
  </si>
  <si>
    <t>de Koppele 377, 5632LM Eindhoven</t>
  </si>
  <si>
    <t>019df929-3f5e-f011-bec1-7ced8d40b42a</t>
  </si>
  <si>
    <t>lBF708HGIfM6oIgoOyZ91KBMJBvsqtVNmm5S3l/T9ylqdfkeqnDrigwllWfgyC4pq7JNDoEcIWRwCxmA5VTN9A==</t>
  </si>
  <si>
    <t>5632LM 379</t>
  </si>
  <si>
    <t>de Koppele 379, 5632LM Eindhoven</t>
  </si>
  <si>
    <t>039df929-3f5e-f011-bec1-7ced8d40b42a</t>
  </si>
  <si>
    <t>BfY22FNrT7uPWLz8DBuWZ9LOLZTvGZbfaOQ5ZuOjwTJCUj01ado8dRRW/zKrCS3zbLvM4extn4/QsHh+5eyxwg==</t>
  </si>
  <si>
    <t>5632LM 381</t>
  </si>
  <si>
    <t>de Koppele 381, 5632LM Eindhoven</t>
  </si>
  <si>
    <t>059df929-3f5e-f011-bec1-7ced8d40b42a</t>
  </si>
  <si>
    <t>owAzvoaTQhKI9lLthLBzZOzAVz2K3YiPcGG/9AxGtmVZQybMvCbF1Tcu8kpjKt50zOG1NPIk3ny8fPw9vOd+wg==</t>
  </si>
  <si>
    <t>5632LM 383</t>
  </si>
  <si>
    <t>de Koppele 383, 5632LM Eindhoven</t>
  </si>
  <si>
    <t>079df929-3f5e-f011-bec1-7ced8d40b42a</t>
  </si>
  <si>
    <t>JRMv4LCHslhWQjqCiENKY3wfqnGGhYg5AYBLTxxgFbnsdv3d5Mv085Xl8oYt0nR2+3fPhuF2WY4ZUtimQztrKQ==</t>
  </si>
  <si>
    <t>5632LM 385</t>
  </si>
  <si>
    <t>de Koppele 385, 5632LM Eindhoven</t>
  </si>
  <si>
    <t>099df929-3f5e-f011-bec1-7ced8d40b42a</t>
  </si>
  <si>
    <t>B501OWZtBCCAxJyErHqwyd4UiQ9mjHLGZ0TyEws95mjISKW6bb/KlmqgodKXLENcmQODjGs5kiy3x8BGI2k1sA==</t>
  </si>
  <si>
    <t>5632LN 399</t>
  </si>
  <si>
    <t>de Koppele 399, 5632LN Eindhoven</t>
  </si>
  <si>
    <t>Vereniging van Eigenaren, Flatgebouw de Koppele 399, tot en met 577 (oneven nummers)</t>
  </si>
  <si>
    <t>0b9df929-3f5e-f011-bec1-7ced8d40b42a</t>
  </si>
  <si>
    <t>TCH4Brjj/D67saOKP+Hhlu5WFuheFltS+0xKnvOC48osQ8KoKk3PVzAkdCpipv6c0X+SPT5zxg9GCKd191CguQ==</t>
  </si>
  <si>
    <t>5632LN 401</t>
  </si>
  <si>
    <t>de Koppele 401, 5632LN Eindhoven</t>
  </si>
  <si>
    <t>0d9df929-3f5e-f011-bec1-7ced8d40b42a</t>
  </si>
  <si>
    <t>0ejrQoSeiHKKVwoff/1tCVEAN/Iqc0gqIy5oPiWEIE3IxC7/BPN9RMAh70qp9YDLgwHzW1d7jCAVrFTwzv/sqA==</t>
  </si>
  <si>
    <t>5632LN 403</t>
  </si>
  <si>
    <t>de Koppele 403, 5632LN Eindhoven</t>
  </si>
  <si>
    <t>0f9df929-3f5e-f011-bec1-7ced8d40b42a</t>
  </si>
  <si>
    <t>0HSfTg3gVE42yY0yuO0dWsyMNV9wOzaAek22NHUSZf9e2G4unS53c/B1dfI0Bkzh5kRm7iAscs9Jx+5hGbmPww==</t>
  </si>
  <si>
    <t>5632LN 405</t>
  </si>
  <si>
    <t>de Koppele 405, 5632LN Eindhoven</t>
  </si>
  <si>
    <t>119df929-3f5e-f011-bec1-7ced8d40b42a</t>
  </si>
  <si>
    <t>et9hTvtxu1pycVTRO+Dw9gJYrhxx70r07PyjRGBGJ71RpA5ajkdbYUzKxZ8lCNuLENVjpIGoJl3w0M6Q9Uj4dg==</t>
  </si>
  <si>
    <t>5632LN 407</t>
  </si>
  <si>
    <t>de Koppele 407, 5632LN Eindhoven</t>
  </si>
  <si>
    <t>139df929-3f5e-f011-bec1-7ced8d40b42a</t>
  </si>
  <si>
    <t>/5EjBwkL/2gOrJMyzCXD/w16hxA6pMnXBPgXUvnwk4Uk3b18HzgKe3lzOSzPKOr052HLJbHOhAyoziXfrMRzGA==</t>
  </si>
  <si>
    <t>5632LN 409</t>
  </si>
  <si>
    <t>de Koppele 409, 5632LN Eindhoven</t>
  </si>
  <si>
    <t>159df929-3f5e-f011-bec1-7ced8d40b42a</t>
  </si>
  <si>
    <t>Bt3IWoEgmXstzovNc10rsiDA+/CJvcn70wGu8rbPWf5ANlk7EecNZLeWZoJJSZ/4le01SZKALWOUptWi+d61pw==</t>
  </si>
  <si>
    <t>5632LN 411</t>
  </si>
  <si>
    <t>de Koppele 411, 5632LN Eindhoven</t>
  </si>
  <si>
    <t>179df929-3f5e-f011-bec1-7ced8d40b42a</t>
  </si>
  <si>
    <t>JtX4hR3qFobdItamU3VgbRathu03fi0DBOEa2ZzShDxBdWUYeM582hSzNtBDhCgf0NlY4KYKxSZbWuYDYfddGQ==</t>
  </si>
  <si>
    <t>5632LN 413</t>
  </si>
  <si>
    <t>de Koppele 413, 5632LN Eindhoven</t>
  </si>
  <si>
    <t>199df929-3f5e-f011-bec1-7ced8d40b42a</t>
  </si>
  <si>
    <t>cKQ5fJi/+45klMVyVDcX5/tL2fSfA6AaiF/tnS4WCw0150KdDGe/yMiBvM/ejHIBOzREhLvLNW/GXsROzCHv8g==</t>
  </si>
  <si>
    <t>5632LN 415</t>
  </si>
  <si>
    <t>de Koppele 415, 5632LN Eindhoven</t>
  </si>
  <si>
    <t>1b9df929-3f5e-f011-bec1-7ced8d40b42a</t>
  </si>
  <si>
    <t>XeOOtKFVvfDET4BqHAPFTGMpM0LuW2EZH2zQ1jps84gZiNF7h6QR1hHic1tcMqwYuSy2EtsXx4AHoRuzw8tQMQ==</t>
  </si>
  <si>
    <t>5632LN 417</t>
  </si>
  <si>
    <t>de Koppele 417, 5632LN Eindhoven</t>
  </si>
  <si>
    <t>1d9df929-3f5e-f011-bec1-7ced8d40b42a</t>
  </si>
  <si>
    <t>SRQSpkv0OI+aYQF8G9PmOC6iwc6Nb9xKJeM2PjY60qTKTHpc8jIYi329tzWDcKfcSGbV4ARx+1qqgB4g8StrIw==</t>
  </si>
  <si>
    <t>5632LN 419</t>
  </si>
  <si>
    <t>de Koppele 419, 5632LN Eindhoven</t>
  </si>
  <si>
    <t>1f9df929-3f5e-f011-bec1-7ced8d40b42a</t>
  </si>
  <si>
    <t>pi+TfZe0i/hZPOflv7yAWSGwSolZmtrdxKP9XpaVNT1Rwfhj/aTb+Nk7zr7zKJ4M1WmRo6/bohIpcIhYXnQVPA==</t>
  </si>
  <si>
    <t>5632LN 421</t>
  </si>
  <si>
    <t>de Koppele 421, 5632LN Eindhoven</t>
  </si>
  <si>
    <t>219df929-3f5e-f011-bec1-7ced8d40b42a</t>
  </si>
  <si>
    <t>Mrr57l8/tno3DCN85eF6adVleoZtpwsdAAiQVf3wZRrUq3vR1xvQ2fp7/NdRm9I1hWwtWNAniyiMBkaVTzfRwg==</t>
  </si>
  <si>
    <t>5632LN 423</t>
  </si>
  <si>
    <t>de Koppele 423, 5632LN Eindhoven</t>
  </si>
  <si>
    <t>239df929-3f5e-f011-bec1-7ced8d40b42a</t>
  </si>
  <si>
    <t>nYTHeZcbGazgJJNZtxkQ66ZA5/7rpYa2VeX8MZ8uZxRybWGRlAPFFQLZ1trdca9r+7mcHvlNDXYk62DfwmKJ4g==</t>
  </si>
  <si>
    <t>5632LN 425</t>
  </si>
  <si>
    <t>de Koppele 425, 5632LN Eindhoven</t>
  </si>
  <si>
    <t>259df929-3f5e-f011-bec1-7ced8d40b42a</t>
  </si>
  <si>
    <t>h6WxE6OuDZWfvLkv6sJciU3Ziteak4t1a6PeVon/98j/R2XqTtN//vMmGpJxZ0dyo0G+yMZpEI22bDrM1yd/zg==</t>
  </si>
  <si>
    <t>5632LN 427</t>
  </si>
  <si>
    <t>de Koppele 427, 5632LN Eindhoven</t>
  </si>
  <si>
    <t>279df929-3f5e-f011-bec1-7ced8d40b42a</t>
  </si>
  <si>
    <t>kL9+I1hb79P4VWbHzCJoaoLEI/ct1e2Zh+v/+KkB8E8/yQCIBbi9YN57/WIkEoQL31eeEPOdT/BClrMvVavKyg==</t>
  </si>
  <si>
    <t>5632LN 429</t>
  </si>
  <si>
    <t>de Koppele 429, 5632LN Eindhoven</t>
  </si>
  <si>
    <t>299df929-3f5e-f011-bec1-7ced8d40b42a</t>
  </si>
  <si>
    <t>WjvKMFy5DFYQr1KiD7ObrfTvzZb1Rudy55VYWXYThi7r3fuQyTJJZ7HhAYq+puZUOWV88i0IIGXMlQQVk/wz1Q==</t>
  </si>
  <si>
    <t>5632LN 431</t>
  </si>
  <si>
    <t>de Koppele 431, 5632LN Eindhoven</t>
  </si>
  <si>
    <t>2b9df929-3f5e-f011-bec1-7ced8d40b42a</t>
  </si>
  <si>
    <t>TbydY5ENe7fRW1/pIYGM6wBXnGQdopL8VUQTNhEDTRIQvxKvfVWpHC83u5yKT8NBDNPwI+HeMkyJo+dtFqHU9Q==</t>
  </si>
  <si>
    <t>5632LN 433</t>
  </si>
  <si>
    <t>de Koppele 433, 5632LN Eindhoven</t>
  </si>
  <si>
    <t>2d9df929-3f5e-f011-bec1-7ced8d40b42a</t>
  </si>
  <si>
    <t>0kNNtOIXOxSZMsopkw4O+M2pjORoNw/hf272Ou18LDJSGOmQySWbY1hBZ4aPKkjAL+c98FM8Fsd99EC+c1iKew==</t>
  </si>
  <si>
    <t>5632LN 435</t>
  </si>
  <si>
    <t>de Koppele 435, 5632LN Eindhoven</t>
  </si>
  <si>
    <t>2f9df929-3f5e-f011-bec1-7ced8d40b42a</t>
  </si>
  <si>
    <t>GEEXZCvTijyi/6ZEQQFhIxlUX1kTIxNUy0s11so25Ql7ckz2HNqVQeDqlvIGx+vadHhOM8PHg+b9y1hX2eHSdQ==</t>
  </si>
  <si>
    <t>5632LN 437</t>
  </si>
  <si>
    <t>de Koppele 437, 5632LN Eindhoven</t>
  </si>
  <si>
    <t>319df929-3f5e-f011-bec1-7ced8d40b42a</t>
  </si>
  <si>
    <t>+Cswqv6NUAZBYNYHCsvmaAppACxU3mh1vS4OAWKGgk95adlr0u6d/rI5NHijePZYlGJl9GnVf27iMP3bFV/52A==</t>
  </si>
  <si>
    <t>5632LN 439</t>
  </si>
  <si>
    <t>de Koppele 439, 5632LN Eindhoven</t>
  </si>
  <si>
    <t>339df929-3f5e-f011-bec1-7ced8d40b42a</t>
  </si>
  <si>
    <t>Swm3/0D1kLD7mU6d3q7WaMS20QyD1WHElVLeSwymThHe9Tz1o5LCfYtcUiY6vYBV+Ho3x/iqKMk9KaXBMDAuiA==</t>
  </si>
  <si>
    <t>5632LN 441</t>
  </si>
  <si>
    <t>de Koppele 441, 5632LN Eindhoven</t>
  </si>
  <si>
    <t>359df929-3f5e-f011-bec1-7ced8d40b42a</t>
  </si>
  <si>
    <t>m2WNCx61PjjVL+waBpW3N4bJ8CVaLX/v5UFtBdceov4hJhXPwEPnRh07bKpLs/p5FuT/wUQRO9GiMj9L7MO4Gg==</t>
  </si>
  <si>
    <t>5632LN 443</t>
  </si>
  <si>
    <t>de Koppele 443, 5632LN Eindhoven</t>
  </si>
  <si>
    <t>379df929-3f5e-f011-bec1-7ced8d40b42a</t>
  </si>
  <si>
    <t>sipVEnae0LEuj6hipV2e/+Tihumy6dfRgoIiNtRvuOHnT2bKLaP/PV+aEadBcc0nLeUTBvhPHN6J0gAWiu54QA==</t>
  </si>
  <si>
    <t>5632LN 445</t>
  </si>
  <si>
    <t>de Koppele 445, 5632LN Eindhoven</t>
  </si>
  <si>
    <t>399df929-3f5e-f011-bec1-7ced8d40b42a</t>
  </si>
  <si>
    <t>+Y3LrIFNdYF302et2PPbqc8AhcTRkWsqmaDDzQfa7Fj9QGkGIIpVg8OKjK79f6PwsDIc8E29wcpS7OPZ9kkPnA==</t>
  </si>
  <si>
    <t>5632LN 447</t>
  </si>
  <si>
    <t>de Koppele 447, 5632LN Eindhoven</t>
  </si>
  <si>
    <t>3b9df929-3f5e-f011-bec1-7ced8d40b42a</t>
  </si>
  <si>
    <t>Sh9hT+CzloOqjHjGQILUOJfBtST0PF8CnL1GoDfQQhEAjm2yrwSW3uXpK4TtL7AtM4w9dz4sz0Zp2J1sPF485Q==</t>
  </si>
  <si>
    <t>5632LN 449</t>
  </si>
  <si>
    <t>de Koppele 449, 5632LN Eindhoven</t>
  </si>
  <si>
    <t>3d9df929-3f5e-f011-bec1-7ced8d40b42a</t>
  </si>
  <si>
    <t>RhalOxf0cFkm4CybDQsHE5K4T0nztB3W8+hZFdOlX4oGJ+E9zBxNr6pxvDRDJVmncB4k+9TLidYtzxyjwTcLMA==</t>
  </si>
  <si>
    <t>5632LN 451</t>
  </si>
  <si>
    <t>de Koppele 451, 5632LN Eindhoven</t>
  </si>
  <si>
    <t>3f9df929-3f5e-f011-bec1-7ced8d40b42a</t>
  </si>
  <si>
    <t>3+KGh6u0h2EjexcoTvgHqAH+QZJECmp9j0PZWrh338YYaCu40jAP+BiLdn+t0zJrAb77oaCLjOlNA8rwLYT/cA==</t>
  </si>
  <si>
    <t>5632LN 453</t>
  </si>
  <si>
    <t>de Koppele 453, 5632LN Eindhoven</t>
  </si>
  <si>
    <t>419df929-3f5e-f011-bec1-7ced8d40b42a</t>
  </si>
  <si>
    <t>P1QM1oMzY3d8IC1hlkL6o3JE9lDhQV5HoUwVNA6VJPngpPBMkr9RJWtE1UdeAHfA4PAwTBa1H61icdLN2t6pcw==</t>
  </si>
  <si>
    <t>5632LN 455</t>
  </si>
  <si>
    <t>de Koppele 455, 5632LN Eindhoven</t>
  </si>
  <si>
    <t>439df929-3f5e-f011-bec1-7ced8d40b42a</t>
  </si>
  <si>
    <t>NsZBwRznpqGLzWm2jmIJpd7oYA8qbfNTZ2utj76yZjpo74bkYPvMmE5t2sfoyHDa5q+lEhLwxzFemwsU8m5NSg==</t>
  </si>
  <si>
    <t>5632LN 457</t>
  </si>
  <si>
    <t>de Koppele 457, 5632LN Eindhoven</t>
  </si>
  <si>
    <t>459df929-3f5e-f011-bec1-7ced8d40b42a</t>
  </si>
  <si>
    <t>umS7wBVLINcDWXImcXbLr2SrHiQprEqV8m4VR9R3b5AobsMHQmH6E2Su+nM/96evscZUFSFljDkoQQTvr1KWIg==</t>
  </si>
  <si>
    <t>5632LP 459</t>
  </si>
  <si>
    <t>de Koppele 459, 5632LP Eindhoven</t>
  </si>
  <si>
    <t>479df929-3f5e-f011-bec1-7ced8d40b42a</t>
  </si>
  <si>
    <t>rhiWHtNJ0MEFPyCLODdfsqEWMmJS2woCKWRknJgDwVYr5wbfHJj5M3HTwUDgtd0gRkovNGBBrIwaWkKcd2ROhg==</t>
  </si>
  <si>
    <t>5632LP 461</t>
  </si>
  <si>
    <t>de Koppele 461, 5632LP Eindhoven</t>
  </si>
  <si>
    <t>499df929-3f5e-f011-bec1-7ced8d40b42a</t>
  </si>
  <si>
    <t>CuMgQwYlcgYeqWsuO6HdXrHoteoC0fZf1cNQJbfZwqpbbZM6cFFZ9V2nUcmUzKqvMlKui+oaPQmugDnNq3aFRg==</t>
  </si>
  <si>
    <t>5632LP 463</t>
  </si>
  <si>
    <t>de Koppele 463, 5632LP Eindhoven</t>
  </si>
  <si>
    <t>4b9df929-3f5e-f011-bec1-7ced8d40b42a</t>
  </si>
  <si>
    <t>qfrUPBoUNquC/rJ4ctTxxkN45MihobQi5LAtpCecx77JUVo4elxjFVsP5glGjqX83voLTi7PIYwdSO0tRyM2WQ==</t>
  </si>
  <si>
    <t>5632LP 465</t>
  </si>
  <si>
    <t>de Koppele 465, 5632LP Eindhoven</t>
  </si>
  <si>
    <t>4d9df929-3f5e-f011-bec1-7ced8d40b42a</t>
  </si>
  <si>
    <t>4eiRdy4qo/tpQRrz/KmuchlAwe0WtkHWEEUmVzcRzWYNL5WuJLocX1/DBif3rtKn8ZZPBczBUcP4Y6sD1o1rBQ==</t>
  </si>
  <si>
    <t>5632LP 467</t>
  </si>
  <si>
    <t>de Koppele 467, 5632LP Eindhoven</t>
  </si>
  <si>
    <t>4f9df929-3f5e-f011-bec1-7ced8d40b42a</t>
  </si>
  <si>
    <t>oa0y6Fa+ZZnMMJ5XVo6w5batwi7uw0Er/EPBptf8Z3dLquz+SDwJ/CG8yTUxvQt6fWypn6AoRGeiHPxX/JPT5g==</t>
  </si>
  <si>
    <t>5632LP 469</t>
  </si>
  <si>
    <t>de Koppele 469, 5632LP Eindhoven</t>
  </si>
  <si>
    <t>519df929-3f5e-f011-bec1-7ced8d40b42a</t>
  </si>
  <si>
    <t>EeaY5DTW9gDkTbuTo/SzGaKuxsvUOFNRsos3Gc7MAErryTZiY6Qga8nFITOGCtAHxUPZ4rdLXUK4ODk/qhzDMQ==</t>
  </si>
  <si>
    <t>5632LP 471</t>
  </si>
  <si>
    <t>de Koppele 471, 5632LP Eindhoven</t>
  </si>
  <si>
    <t>539df929-3f5e-f011-bec1-7ced8d40b42a</t>
  </si>
  <si>
    <t>1z0JSAqB9tqDrDOKDWqFSTOB0KhW6k+W1ssXq8qAKO0MTXoeNmZPW+xgfUEdg+8eOkOfHv0q4Y5lR0mKOnCaGQ==</t>
  </si>
  <si>
    <t>5632LP 473</t>
  </si>
  <si>
    <t>de Koppele 473, 5632LP Eindhoven</t>
  </si>
  <si>
    <t>559df929-3f5e-f011-bec1-7ced8d40b42a</t>
  </si>
  <si>
    <t>6pdNNGQ/oxHWlDb116jx3nvAnb7x5V5t2RbfmWdoxLcbLdNLLGMLUV/w2SMxa7vQbZctHM8S3KJAluBAt1uAjA==</t>
  </si>
  <si>
    <t>5632LP 475</t>
  </si>
  <si>
    <t>de Koppele 475, 5632LP Eindhoven</t>
  </si>
  <si>
    <t>579df929-3f5e-f011-bec1-7ced8d40b42a</t>
  </si>
  <si>
    <t>QWPedAQaJeCmP5dg6msVAGxJ/RF7Q4TXw8ih4jheLJiG78aoZTyrW/JyOiWbKtniuIZd+H3U4gLhDJWjShEKsw==</t>
  </si>
  <si>
    <t>5632LP 477</t>
  </si>
  <si>
    <t>de Koppele 477, 5632LP Eindhoven</t>
  </si>
  <si>
    <t>599df929-3f5e-f011-bec1-7ced8d40b42a</t>
  </si>
  <si>
    <t>c/mSX0MpnjkFMv2GKOH7dhFafljdPCFYt7wJuQmKa3QJ0mzcKgniFwAwBOlnUKjNfYWA9L6LhcUr7Cm6HFposw==</t>
  </si>
  <si>
    <t>5632LP 479</t>
  </si>
  <si>
    <t>de Koppele 479, 5632LP Eindhoven</t>
  </si>
  <si>
    <t>5b9df929-3f5e-f011-bec1-7ced8d40b42a</t>
  </si>
  <si>
    <t>GeX5+8x+5EOnBKMP4kI28NaxUjlH9qBUpp5fJEZd4R98ieNXGNUVPEvVqnMjiAYRHA80FpPzgs6FDOnnHAr9Qg==</t>
  </si>
  <si>
    <t>5632LP 481</t>
  </si>
  <si>
    <t>de Koppele 481, 5632LP Eindhoven</t>
  </si>
  <si>
    <t>5d9df929-3f5e-f011-bec1-7ced8d40b42a</t>
  </si>
  <si>
    <t>NKkZIyD+71HFcqf7kqLmaFS7DI1D9NN4fvVL6ZKvQcMCJtM4h34Y7TptoTknocXcuqhvJm8eR7R97AFL98qhVA==</t>
  </si>
  <si>
    <t>5632LP 483</t>
  </si>
  <si>
    <t>de Koppele 483, 5632LP Eindhoven</t>
  </si>
  <si>
    <t>5f9df929-3f5e-f011-bec1-7ced8d40b42a</t>
  </si>
  <si>
    <t>gPeu0626e9i6bvfMeuQbliwSJS0pZvoV5kJyju0F8ZynxIlPNwm91IKvu8Lp0o3Jfd97o7KaZ96LTLXaXEaJSg==</t>
  </si>
  <si>
    <t>5632LP 485</t>
  </si>
  <si>
    <t>de Koppele 485, 5632LP Eindhoven</t>
  </si>
  <si>
    <t>619df929-3f5e-f011-bec1-7ced8d40b42a</t>
  </si>
  <si>
    <t>ZcHhf/f7b9xXg9Q97BjnMVSwqBzlafqCC588rEhEOS4y807YubhZEtx6oYy5YcAZ9GBLQt2Aj0jSTP3oCaWC3w==</t>
  </si>
  <si>
    <t>5632LP 487</t>
  </si>
  <si>
    <t>de Koppele 487, 5632LP Eindhoven</t>
  </si>
  <si>
    <t>639df929-3f5e-f011-bec1-7ced8d40b42a</t>
  </si>
  <si>
    <t>7XCta4DEJQyjrNYHp19PQ0UC0EtVeZo+Y02aybnlo3vOvogEdXzM8sbMdFlhy065PnNTzQuJUUYyFTTl4WW4ww==</t>
  </si>
  <si>
    <t>5632LP 489</t>
  </si>
  <si>
    <t>de Koppele 489, 5632LP Eindhoven</t>
  </si>
  <si>
    <t>659df929-3f5e-f011-bec1-7ced8d40b42a</t>
  </si>
  <si>
    <t>Z6QqB9ocIxVTYZkBEW+QOTFzP6d539oca3jksEO+D4fVoIP9eItkU59pupml+IAyMYhKndPoQtKsS3eTh7LZxg==</t>
  </si>
  <si>
    <t>5632LP 491</t>
  </si>
  <si>
    <t>de Koppele 491, 5632LP Eindhoven</t>
  </si>
  <si>
    <t>679df929-3f5e-f011-bec1-7ced8d40b42a</t>
  </si>
  <si>
    <t>unMYU/HclgNWLxn2gbELL41+0rI6/7G7EEtIA70SvchwXmpsDDjsK0AgjfTuFEZaUxrzpM9O+nGILBIFH9OUQg==</t>
  </si>
  <si>
    <t>5632LP 493</t>
  </si>
  <si>
    <t>de Koppele 493, 5632LP Eindhoven</t>
  </si>
  <si>
    <t>699df929-3f5e-f011-bec1-7ced8d40b42a</t>
  </si>
  <si>
    <t>Hw3i8+VDXWsA32+JPX4b1CWNMECuvny2ZUWSf2iXvEYxl23k/1zb9bR0WianSZO3XNeCVJ0gpRZ75zKfgUqs3w==</t>
  </si>
  <si>
    <t>5632LP 495</t>
  </si>
  <si>
    <t>de Koppele 495, 5632LP Eindhoven</t>
  </si>
  <si>
    <t>6b9df929-3f5e-f011-bec1-7ced8d40b42a</t>
  </si>
  <si>
    <t>LLZFDAl+w1WKUes4oDsf+lloSwxnMEdqj3sIf3i8Tb138E+3S/3i5GQGpwZ2wJpUcnC3stCXamTUwU5ma785Mg==</t>
  </si>
  <si>
    <t>5632LP 497</t>
  </si>
  <si>
    <t>de Koppele 497, 5632LP Eindhoven</t>
  </si>
  <si>
    <t>6d9df929-3f5e-f011-bec1-7ced8d40b42a</t>
  </si>
  <si>
    <t>KqfKeTgapF1Y2R2QbyhOqPQ0X13vKMQSzq9n3KtAtTvGrQNqaF1OGT7YGo7d1PBY631NEKnVgHDgKRusfdgkTA==</t>
  </si>
  <si>
    <t>5632LP 499</t>
  </si>
  <si>
    <t>de Koppele 499, 5632LP Eindhoven</t>
  </si>
  <si>
    <t>6f9df929-3f5e-f011-bec1-7ced8d40b42a</t>
  </si>
  <si>
    <t>UMAl0HtXPMNSD5ganRvvO9weTiyhi91dlzdyfJ0x/oVHPb5+3P8hycUPc9GIRpYAQjtCd5xNUW1bj6IIVJtDjA==</t>
  </si>
  <si>
    <t>5632LP 501</t>
  </si>
  <si>
    <t>de Koppele 501, 5632LP Eindhoven</t>
  </si>
  <si>
    <t>719df929-3f5e-f011-bec1-7ced8d40b42a</t>
  </si>
  <si>
    <t>ZgMRZUBqL1xARbaSjuhBHMaz6AzF1vJojsZNxSxD6+QI1XAIkwTIJnQkoOazgaJmob97EOuNh3iMF0di2anMeg==</t>
  </si>
  <si>
    <t>5632LP 503</t>
  </si>
  <si>
    <t>de Koppele 503, 5632LP Eindhoven</t>
  </si>
  <si>
    <t>739df929-3f5e-f011-bec1-7ced8d40b42a</t>
  </si>
  <si>
    <t>EBYf1szyOekiY2OASei4IxBz7xzRNJLqYjTcIm0Bui7VNfr8Awq9tm+Bi03ZX0v6uYYTsqdG+O+tVzyHQPOsUQ==</t>
  </si>
  <si>
    <t>5632LP 505</t>
  </si>
  <si>
    <t>de Koppele 505, 5632LP Eindhoven</t>
  </si>
  <si>
    <t>759df929-3f5e-f011-bec1-7ced8d40b42a</t>
  </si>
  <si>
    <t>MXIVbcFQqNrKA/oBzEeygkx2+j9DsHJ/u1wKq8yAJPjbyriL4yGnTLRk9LsnLlgx5zYviDJiYX0XihMvZjZPLg==</t>
  </si>
  <si>
    <t>5632LP 507</t>
  </si>
  <si>
    <t>de Koppele 507, 5632LP Eindhoven</t>
  </si>
  <si>
    <t>779df929-3f5e-f011-bec1-7ced8d40b42a</t>
  </si>
  <si>
    <t>un1hXolEhi6R6Cr2XOvcL1n3jNVQXFJvZIkMlgiCHWhgQV+U9IPBedWP5dSy6jZE5hz8poc1W470ao/QcFkhrg==</t>
  </si>
  <si>
    <t>5632LP 509</t>
  </si>
  <si>
    <t>de Koppele 509, 5632LP Eindhoven</t>
  </si>
  <si>
    <t>799df929-3f5e-f011-bec1-7ced8d40b42a</t>
  </si>
  <si>
    <t>yjKnhGv8KqyL918jLy/EIaL9fTbViOYCyOHainPLo2VTfomuc1pICOt4OYy3T45i8iOkSDGWyKnPTG1br8Stqw==</t>
  </si>
  <si>
    <t>5632LP 511</t>
  </si>
  <si>
    <t>de Koppele 511, 5632LP Eindhoven</t>
  </si>
  <si>
    <t>7b9df929-3f5e-f011-bec1-7ced8d40b42a</t>
  </si>
  <si>
    <t>GHNH5OGZpMTgBoihLLtOOQ6G38mJ0dkpPHqDTk3d+X67mOtgZbxFkcM4lIS7ivVtajX50AK75Utf6dWoiH0Q9A==</t>
  </si>
  <si>
    <t>5632LP 513</t>
  </si>
  <si>
    <t>de Koppele 513, 5632LP Eindhoven</t>
  </si>
  <si>
    <t>7d9df929-3f5e-f011-bec1-7ced8d40b42a</t>
  </si>
  <si>
    <t>cWrP7BaFfY8xnrnvDVjnoE+oVhpovArkQCS9rT7J3ZFluC6a/hJ65hlBetUxc3bEEaHMuf17905CEnDSXrZoRg==</t>
  </si>
  <si>
    <t>5632LP 515</t>
  </si>
  <si>
    <t>de Koppele 515, 5632LP Eindhoven</t>
  </si>
  <si>
    <t>7f9df929-3f5e-f011-bec1-7ced8d40b42a</t>
  </si>
  <si>
    <t>+9s9uskf3ci8pjgtUPt4RKlLEkfEeHU7BqdfjiyszHhe6pzScMAA84A3NPL3GiftYHSAeGhYsnxx5nKDXrRTyA==</t>
  </si>
  <si>
    <t>5632LP 517</t>
  </si>
  <si>
    <t>de Koppele 517, 5632LP Eindhoven</t>
  </si>
  <si>
    <t>819df929-3f5e-f011-bec1-7ced8d40b42a</t>
  </si>
  <si>
    <t>taV50Xj1BZRZMNPMLOIV71x0qMB4ErKyiqcot3+haloO2NUf4HCMzmRdTl9la/k+F5ShcyfTwivIFnukCGFdmA==</t>
  </si>
  <si>
    <t>5632LR 519</t>
  </si>
  <si>
    <t>de Koppele 519, 5632LR Eindhoven</t>
  </si>
  <si>
    <t>839df929-3f5e-f011-bec1-7ced8d40b42a</t>
  </si>
  <si>
    <t>59n6IpBP0Sm5GpQSVaFcZdzjEEGzHJrWzPOEIEepNiOJY5CBE/gzMe7CG9td9rrOXG0S272nhKvDHy1m8Q7iwQ==</t>
  </si>
  <si>
    <t>5632LR 521</t>
  </si>
  <si>
    <t>de Koppele 521, 5632LR Eindhoven</t>
  </si>
  <si>
    <t>859df929-3f5e-f011-bec1-7ced8d40b42a</t>
  </si>
  <si>
    <t>p3S4coa/Bp/uwLKf+CFNFDTUbNaTgDKnyMmfFntAPaTlXBOiriYhXmsEifXAtrtBqmIojcEI/yn8W2zJF+Sgzw==</t>
  </si>
  <si>
    <t>5632LR 523</t>
  </si>
  <si>
    <t>de Koppele 523, 5632LR Eindhoven</t>
  </si>
  <si>
    <t>879df929-3f5e-f011-bec1-7ced8d40b42a</t>
  </si>
  <si>
    <t>nd2tQrHb0YDUNLmvNTmMVOiY4kLfeTJeBrKGpwEg0iQajf8thE4UFJCEM1jAvSiZ4NidPJKOzdzmOXGpWDhBiQ==</t>
  </si>
  <si>
    <t>5632LR 525</t>
  </si>
  <si>
    <t>de Koppele 525, 5632LR Eindhoven</t>
  </si>
  <si>
    <t>899df929-3f5e-f011-bec1-7ced8d40b42a</t>
  </si>
  <si>
    <t>0Iz0ARzfaR/wPtQQDXHQnLlaI5L9BR+YuQxjHKAv1kU5djBS3m3I2ifESU+DDjqfIpI0nO4EnsikMYPH0PlSbQ==</t>
  </si>
  <si>
    <t>5632LR 527</t>
  </si>
  <si>
    <t>de Koppele 527, 5632LR Eindhoven</t>
  </si>
  <si>
    <t>8b9df929-3f5e-f011-bec1-7ced8d40b42a</t>
  </si>
  <si>
    <t>wnQaHgfTcFtOCVWmzQ067uSBG/XX6QgyZe9AV09hNgyUtWWSL/FB9Uj/3VFv1FRulYKRlww/p9aWDXVdEpCD7Q==</t>
  </si>
  <si>
    <t>5632LR 529</t>
  </si>
  <si>
    <t>de Koppele 529, 5632LR Eindhoven</t>
  </si>
  <si>
    <t>8d9df929-3f5e-f011-bec1-7ced8d40b42a</t>
  </si>
  <si>
    <t>xf0JLNN63CIIPBornkO3Soi/K+7M2vyCbLiirgU7bj4mS530Mxx6gzpPr95ZjcFkKoLNjhnEmONz2aUgFlMt1Q==</t>
  </si>
  <si>
    <t>5632LR 531</t>
  </si>
  <si>
    <t>de Koppele 531, 5632LR Eindhoven</t>
  </si>
  <si>
    <t>8f9df929-3f5e-f011-bec1-7ced8d40b42a</t>
  </si>
  <si>
    <t>3jfK02UzSGy6dNgduyJH5ry4EUYT+7QJ8TPI0vi3jOcIR68WC8Ch/y/AOwPcpY6W4VlXgY/6j0XGTHmtVsOkbA==</t>
  </si>
  <si>
    <t>5632LR 533</t>
  </si>
  <si>
    <t>de Koppele 533, 5632LR Eindhoven</t>
  </si>
  <si>
    <t>919df929-3f5e-f011-bec1-7ced8d40b42a</t>
  </si>
  <si>
    <t>2mlBX69qvL0BVlpfQyX/bmNVeeH5QcD3k963AgDGNjFdKUI6T4skZcCF+UzMITqA1gmFiazAf8MToFXuUVh6Pw==</t>
  </si>
  <si>
    <t>5632LR 535</t>
  </si>
  <si>
    <t>de Koppele 535, 5632LR Eindhoven</t>
  </si>
  <si>
    <t>939df929-3f5e-f011-bec1-7ced8d40b42a</t>
  </si>
  <si>
    <t>TUj/oGguJeTVviAhYfDFhwokkkrPIMZh9vXpZFK/Eo74a0PkmXwhqQrNsiqMgxO+/B/xxxZnk/VxyQPw0xfWLg==</t>
  </si>
  <si>
    <t>5632LR 537</t>
  </si>
  <si>
    <t>de Koppele 537, 5632LR Eindhoven</t>
  </si>
  <si>
    <t>959df929-3f5e-f011-bec1-7ced8d40b42a</t>
  </si>
  <si>
    <t>vXoG6YGEGt8qP7zixNTKtMV/ISz9BoL8zNPrpxANuZ1Jps7Z2g7hGvHarAGJXDMiVpOiC35hTQR4IahS3tD3VQ==</t>
  </si>
  <si>
    <t>5632LR 539</t>
  </si>
  <si>
    <t>de Koppele 539, 5632LR Eindhoven</t>
  </si>
  <si>
    <t>979df929-3f5e-f011-bec1-7ced8d40b42a</t>
  </si>
  <si>
    <t>3u46hGtCwZt6Jj5wNC6q8JOHjiHOr7kFdVsQP79/h15hZif2QXDSkPpY/gu3rJOgWULQfb/XAMEUb25OEvULMg==</t>
  </si>
  <si>
    <t>5632LR 541</t>
  </si>
  <si>
    <t>de Koppele 541, 5632LR Eindhoven</t>
  </si>
  <si>
    <t>999df929-3f5e-f011-bec1-7ced8d40b42a</t>
  </si>
  <si>
    <t>6ToLXWPSnHQvuWLkLKqfCPlGxKM9BxPBtkrKCPGSDvAsR/b8dbAn468V4XdiN+bMTPbLBp9leT80JIInsCCX1g==</t>
  </si>
  <si>
    <t>5632LR 543</t>
  </si>
  <si>
    <t>de Koppele 543, 5632LR Eindhoven</t>
  </si>
  <si>
    <t>9b9df929-3f5e-f011-bec1-7ced8d40b42a</t>
  </si>
  <si>
    <t>G0VhChgzBO8vNZ1YsF/bgCPN2HnkTmAAmWUbDntVc2Ac85Tgu1Q4u4MsQW1hZyRcg0fZPFfkz2cJ+07cDvvpqw==</t>
  </si>
  <si>
    <t>5632LR 545</t>
  </si>
  <si>
    <t>de Koppele 545, 5632LR Eindhoven</t>
  </si>
  <si>
    <t>9d9df929-3f5e-f011-bec1-7ced8d40b42a</t>
  </si>
  <si>
    <t>8U6Rk63mQTEI7ZP8SvRGSAXzgMlh/gMV1HiK/pgsdymHGBPdCLDTLMdpvgTNUxh7uzhkMfxL28rhw3XAopHGAw==</t>
  </si>
  <si>
    <t>5632LR 547</t>
  </si>
  <si>
    <t>de Koppele 547, 5632LR Eindhoven</t>
  </si>
  <si>
    <t>9f9df929-3f5e-f011-bec1-7ced8d40b42a</t>
  </si>
  <si>
    <t>Z/jixwz0/YLgMUIhrRkFTZinhTZt/eTIE3LV5kTmQrFxYbPbaKhU84OBjO/5/Rc+VUzq67iPgUT21fx+XFFSHA==</t>
  </si>
  <si>
    <t>5632LR 549</t>
  </si>
  <si>
    <t>de Koppele 549, 5632LR Eindhoven</t>
  </si>
  <si>
    <t>a19df929-3f5e-f011-bec1-7ced8d40b42a</t>
  </si>
  <si>
    <t>E5otRfpAsEx169X5oRwO/mlAAJ7IF7fw5rnAbMh6yuINz6exINSUih83WKDH0PN/PsOq7xnP2+3pvlgeThhroA==</t>
  </si>
  <si>
    <t>5632LR 551</t>
  </si>
  <si>
    <t>de Koppele 551, 5632LR Eindhoven</t>
  </si>
  <si>
    <t>a39df929-3f5e-f011-bec1-7ced8d40b42a</t>
  </si>
  <si>
    <t>IJ5vGnHKhNN1wSajcfDFeezH8n5JsovZ2E0e9c4cXbSGpKlxgpqUCdBsdA0H75vxy3PGYGI8eWp8XMmqEqQVBQ==</t>
  </si>
  <si>
    <t>5632LR 553</t>
  </si>
  <si>
    <t>de Koppele 553, 5632LR Eindhoven</t>
  </si>
  <si>
    <t>a59df929-3f5e-f011-bec1-7ced8d40b42a</t>
  </si>
  <si>
    <t>oxRAYt4GwBsg6LYMqFemiKwC4A1fmLNyjgXggEudajgrnvijQNY+BCu526fxwYKnbFp+yrGvmshhzTRcEn3HpQ==</t>
  </si>
  <si>
    <t>5632LR 555</t>
  </si>
  <si>
    <t>de Koppele 555, 5632LR Eindhoven</t>
  </si>
  <si>
    <t>a79df929-3f5e-f011-bec1-7ced8d40b42a</t>
  </si>
  <si>
    <t>kGt+gqwR+ILrVoOhfveWvnzeORy+182jHrPVFmyxrBBWHn9+5bHHk8NO0YDx33UpNQE5sDnMbsjVUecC+BJ3VA==</t>
  </si>
  <si>
    <t>5632LR 557</t>
  </si>
  <si>
    <t>de Koppele 557, 5632LR Eindhoven</t>
  </si>
  <si>
    <t>a99df929-3f5e-f011-bec1-7ced8d40b42a</t>
  </si>
  <si>
    <t>jX+eZ4g1DqhrtpaiOJ7oYXS/f6of0dPZGGouGMVafV5OQFMvTIa6phDqc5mjNN/5HthHuwi+CPZa5Lcl1Ajnkg==</t>
  </si>
  <si>
    <t>5632LR 559</t>
  </si>
  <si>
    <t>de Koppele 559, 5632LR Eindhoven</t>
  </si>
  <si>
    <t>ab9df929-3f5e-f011-bec1-7ced8d40b42a</t>
  </si>
  <si>
    <t>osiAkuGy1sgMrex1F3UnUjnjxJ6NhEJiLStsz9yohrdBM6cgJG1hxnhK0PGnqA3zEOh4W/65E4vf5Xcln7YTtw==</t>
  </si>
  <si>
    <t>5632LR 561</t>
  </si>
  <si>
    <t>de Koppele 561, 5632LR Eindhoven</t>
  </si>
  <si>
    <t>ad9df929-3f5e-f011-bec1-7ced8d40b42a</t>
  </si>
  <si>
    <t>3ZOWyqDyANBT3ul0hI5lxzYYlXEsVJzkywc2Vne9PD2oK6c4sBPvH9YFKH8c7/OTIgilTTTmvddZhWPLBH15ww==</t>
  </si>
  <si>
    <t>5632LR 563</t>
  </si>
  <si>
    <t>de Koppele 563, 5632LR Eindhoven</t>
  </si>
  <si>
    <t>af9df929-3f5e-f011-bec1-7ced8d40b42a</t>
  </si>
  <si>
    <t>wzxVli57S2P9qQWJWTjP6s/CHyW9dfCCO3Xd3UuswIvIM2qX+QNr6hfDapXM5Am1UMyI4/98U58GYH5wOi3cQw==</t>
  </si>
  <si>
    <t>5632LR 565</t>
  </si>
  <si>
    <t>de Koppele 565, 5632LR Eindhoven</t>
  </si>
  <si>
    <t>b19df929-3f5e-f011-bec1-7ced8d40b42a</t>
  </si>
  <si>
    <t>cFqUMud/noQJb5r1Rr51dvfb2JbDgRmguV2J46Z0UakJtJr3k0Ub3e70MZbKIxN0ffUduq1SuXI1F//j3BjVrg==</t>
  </si>
  <si>
    <t>5632LR 567</t>
  </si>
  <si>
    <t>de Koppele 567, 5632LR Eindhoven</t>
  </si>
  <si>
    <t>b39df929-3f5e-f011-bec1-7ced8d40b42a</t>
  </si>
  <si>
    <t>zEL9iqYPpBBYGMWHt1pOXR4bDNiXHGmry0H8DhM0889z+UmnAh27LI1xQqCP7nGONtgIp7X5DC5Kw/dMbLRuJw==</t>
  </si>
  <si>
    <t>5632LR 569</t>
  </si>
  <si>
    <t>de Koppele 569, 5632LR Eindhoven</t>
  </si>
  <si>
    <t>b59df929-3f5e-f011-bec1-7ced8d40b42a</t>
  </si>
  <si>
    <t>xMTa74XGYO3P5xG7HJYiVmB2+Pj1StNj5n9EJjjf6Zwi/87WDZBUryMZ3012n5zYQ3yk6YbtjKIhhfQa1N3FWg==</t>
  </si>
  <si>
    <t>5632LR 571</t>
  </si>
  <si>
    <t>de Koppele 571, 5632LR Eindhoven</t>
  </si>
  <si>
    <t>b79df929-3f5e-f011-bec1-7ced8d40b42a</t>
  </si>
  <si>
    <t>pv8KN8cUHglAA8PD/ToJsKYZQetfj+kZH0BjszrF3IiUsaeG9BneiaXjbIY+ZbVxATvInLXas6Hd+d/aVpHN7g==</t>
  </si>
  <si>
    <t>5632LR 573</t>
  </si>
  <si>
    <t>de Koppele 573, 5632LR Eindhoven</t>
  </si>
  <si>
    <t>b99df929-3f5e-f011-bec1-7ced8d40b42a</t>
  </si>
  <si>
    <t>5opjTqqUDvLgqder2wWsmAxYMh30UmQR1/198lKDeI60QSI72Ie+qpsloQnUfqUt/am7t3CAw0sgbiBRyaLTeg==</t>
  </si>
  <si>
    <t>5632LR 575</t>
  </si>
  <si>
    <t>de Koppele 575, 5632LR Eindhoven</t>
  </si>
  <si>
    <t>bb9df929-3f5e-f011-bec1-7ced8d40b42a</t>
  </si>
  <si>
    <t>5NED1/JSXhuosDCYJkJidjtI/jtm6ugLnRzkM7r3MJYD9LMTF9+iMzQWk2pYG1qZoStZIXRzdOGim9iAOf2gag==</t>
  </si>
  <si>
    <t>5632LR 577</t>
  </si>
  <si>
    <t>de Koppele 577, 5632LR Eindhoven</t>
  </si>
  <si>
    <t>bd9df929-3f5e-f011-bec1-7ced8d40b42a</t>
  </si>
  <si>
    <t>0oU64ST6pL55fPbUWfpYML6eapZQkXOwM02i95yqg9AnUC9Uktd9jdFaqhwXVi5E3NW3UNFwm73XBPztDLbHOQ==</t>
  </si>
  <si>
    <t>5632LS 591</t>
  </si>
  <si>
    <t>de Koppele 591, 5632LS Eindhoven</t>
  </si>
  <si>
    <t>Vereniging van Eigenaren, Flatgebouw de Koppele 591 tot en met 769 (oneven nummers)</t>
  </si>
  <si>
    <t>bf9df929-3f5e-f011-bec1-7ced8d40b42a</t>
  </si>
  <si>
    <t>gP4ieZYDI115IG+zwadsnoYW6YhWwXe4u/lA7yBnPS1O14LzUWTDdEUnauERtfc1l6wxIhEDyAOwSpgtLtaeqg==</t>
  </si>
  <si>
    <t>5632LS 593</t>
  </si>
  <si>
    <t>de Koppele 593, 5632LS Eindhoven</t>
  </si>
  <si>
    <t>c19df929-3f5e-f011-bec1-7ced8d40b42a</t>
  </si>
  <si>
    <t>Sx3xSY4qoacO0CjJtnDqZMODfIKr/WONtC22OVD3Pl9mAvwXmLCKaVEH2nj3yp1FhBOmI/RnqD5E/oQx3PC5JQ==</t>
  </si>
  <si>
    <t>5632LS 595</t>
  </si>
  <si>
    <t>de Koppele 595, 5632LS Eindhoven</t>
  </si>
  <si>
    <t>c39df929-3f5e-f011-bec1-7ced8d40b42a</t>
  </si>
  <si>
    <t>2WoVBVAv+r0dHlbQkBKXxif7Dqmcc2GjDd1E58UP1AQ8M6taEbVAp8T30XyTwkpNHfZmk0ccT9rySaq1RIlvfw==</t>
  </si>
  <si>
    <t>5632LS 597</t>
  </si>
  <si>
    <t>de Koppele 597, 5632LS Eindhoven</t>
  </si>
  <si>
    <t>c59df929-3f5e-f011-bec1-7ced8d40b42a</t>
  </si>
  <si>
    <t>2wqsBtYTj4GAiYmKmfNUieRMz9zy4jjbiz/uG+WT3ly04/MjOCYF6xxoSuE3QBJtVZJ8XPLQeRZO7ZGtWQAZSg==</t>
  </si>
  <si>
    <t>5632LS 599</t>
  </si>
  <si>
    <t>de Koppele 599, 5632LS Eindhoven</t>
  </si>
  <si>
    <t>c79df929-3f5e-f011-bec1-7ced8d40b42a</t>
  </si>
  <si>
    <t>wzOm4ezYcjwCa1qjR6iQpcK1iKrj9nEylEtGTGQzXC5QQB9egrLePeXi9Ptmlg0X8Cq6Itff6RTSjUlSkJ8tdQ==</t>
  </si>
  <si>
    <t>5632LS 601</t>
  </si>
  <si>
    <t>de Koppele 601, 5632LS Eindhoven</t>
  </si>
  <si>
    <t>c99df929-3f5e-f011-bec1-7ced8d40b42a</t>
  </si>
  <si>
    <t>mRolH0BjqSFfFuG/Dg9JXbwY0AtlCxLzYolcXHLoZwddIDmHQtMvG0qBNpSwayerWK2XSXtZFziaUCkNEBv3gA==</t>
  </si>
  <si>
    <t>5632LS 603</t>
  </si>
  <si>
    <t>de Koppele 603, 5632LS Eindhoven</t>
  </si>
  <si>
    <t>cb9df929-3f5e-f011-bec1-7ced8d40b42a</t>
  </si>
  <si>
    <t>LUXDt7/JOD/J6WNg28Nfmak3RadmHu9UkQdAU+OVCazZ4dzapKYPHDX5GARbIj3bY12YZIpr2pXvP+CTms10nw==</t>
  </si>
  <si>
    <t>5632LS 605</t>
  </si>
  <si>
    <t>de Koppele 605, 5632LS Eindhoven</t>
  </si>
  <si>
    <t>cd9df929-3f5e-f011-bec1-7ced8d40b42a</t>
  </si>
  <si>
    <t>ikzJr3o4xev11l471avAB04Vzw2MsdD3Ywd5D+ccOyGbE9KpNIj0fRUygh2rdGTusFM6m4nOTS2X/sqchI8G2Q==</t>
  </si>
  <si>
    <t>5632LS 607</t>
  </si>
  <si>
    <t>de Koppele 607, 5632LS Eindhoven</t>
  </si>
  <si>
    <t>cf9df929-3f5e-f011-bec1-7ced8d40b42a</t>
  </si>
  <si>
    <t>eFdXAZs3GaKBCrzA5Ju/yggS452QViEbwKcc0qO4pKrnZbTzk5HDzf8ji/G/C/1+D/OA9FBPtvM1WxXekuj+dQ==</t>
  </si>
  <si>
    <t>5632LS 609</t>
  </si>
  <si>
    <t>de Koppele 609, 5632LS Eindhoven</t>
  </si>
  <si>
    <t>d19df929-3f5e-f011-bec1-7ced8d40b42a</t>
  </si>
  <si>
    <t>DRSSILJZFen8OrfZxkS848qkTxaR64FKyjVANnmG7pF5aXv5bFoeL6Fq7sL3Kzb49MUkMbPEU8pSYBoGEZ4mJQ==</t>
  </si>
  <si>
    <t>5632LS 611</t>
  </si>
  <si>
    <t>de Koppele 611, 5632LS Eindhoven</t>
  </si>
  <si>
    <t>d39df929-3f5e-f011-bec1-7ced8d40b42a</t>
  </si>
  <si>
    <t>JEtN5bHL2I+o43DEHllJNywPPYOGhakicv3sR9N8YsKB/CLCU5U0xLiIA/cBDVCoDsnnrT8xx9kjqX6k/Ah7UA==</t>
  </si>
  <si>
    <t>5632LS 613</t>
  </si>
  <si>
    <t>de Koppele 613, 5632LS Eindhoven</t>
  </si>
  <si>
    <t>d59df929-3f5e-f011-bec1-7ced8d40b42a</t>
  </si>
  <si>
    <t>Svya056SVXEL4PagQQCrmdZimv0Nl6mwyXK/Tde3tMjLBjgYPgQu9okpqRzmWKZ4vn+oaqg9MlgnkKfdn7+yyg==</t>
  </si>
  <si>
    <t>5632LS 615</t>
  </si>
  <si>
    <t>de Koppele 615, 5632LS Eindhoven</t>
  </si>
  <si>
    <t>d79df929-3f5e-f011-bec1-7ced8d40b42a</t>
  </si>
  <si>
    <t>kV8227kYXD7ndi+qXy/mw/6/LgefVlaSrgS0rdfEEbhrPqG7D7icwTeDl1BSpu09vBe6eJGwBtFcX+GaIgz8tQ==</t>
  </si>
  <si>
    <t>5632LS 617</t>
  </si>
  <si>
    <t>de Koppele 617, 5632LS Eindhoven</t>
  </si>
  <si>
    <t>d99df929-3f5e-f011-bec1-7ced8d40b42a</t>
  </si>
  <si>
    <t>T5hgbL3dmqg/Zm71wobspboUnzxS6/3bvuV9L3WECm2pp/SD/+PJR4NniOheRuJQrnMxteVNPXk3u+XlaDtyPA==</t>
  </si>
  <si>
    <t>5632LS 619</t>
  </si>
  <si>
    <t>de Koppele 619, 5632LS Eindhoven</t>
  </si>
  <si>
    <t>db9df929-3f5e-f011-bec1-7ced8d40b42a</t>
  </si>
  <si>
    <t>Q3fuqJ9iW5NIwqMNmw+74W0YEzteUIKhgsUXM7Ii4l80luKVMzH9bfzEpQzChOhRRn+llAPC9OZJpVbqvuArvg==</t>
  </si>
  <si>
    <t>5632LS 621</t>
  </si>
  <si>
    <t>de Koppele 621, 5632LS Eindhoven</t>
  </si>
  <si>
    <t>dd9df929-3f5e-f011-bec1-7ced8d40b42a</t>
  </si>
  <si>
    <t>NZnmGem+8zwGpj9uLrhDro4nUxQqvUP4MtHt0dhHbjEJTI+/GzTg41TuU8cb0uR3/URkextvh2bHrK5i5a808Q==</t>
  </si>
  <si>
    <t>5632LS 623</t>
  </si>
  <si>
    <t>de Koppele 623, 5632LS Eindhoven</t>
  </si>
  <si>
    <t>df9df929-3f5e-f011-bec1-7ced8d40b42a</t>
  </si>
  <si>
    <t>XEnf/XMY2HU53u2yt62YkdvMsEa9RCt5EY+xosIAhyuCLeSVUNDYz8QqScWDoBc13EJ4hXa/eB3kf5fu3CclUg==</t>
  </si>
  <si>
    <t>5632LS 625</t>
  </si>
  <si>
    <t>de Koppele 625, 5632LS Eindhoven</t>
  </si>
  <si>
    <t>e19df929-3f5e-f011-bec1-7ced8d40b42a</t>
  </si>
  <si>
    <t>+ja9bFUfB2XZpF4a+wYNPs7Dxtzu4+N45erBUaCBJus6TQqiiLE7V2UxRIvLOOw8wUdOM5QmGSyFRdIJ2uC2sA==</t>
  </si>
  <si>
    <t>5632LS 627</t>
  </si>
  <si>
    <t>de Koppele 627, 5632LS Eindhoven</t>
  </si>
  <si>
    <t>e39df929-3f5e-f011-bec1-7ced8d40b42a</t>
  </si>
  <si>
    <t>JNh43fnjppeJCyPu0kYCzrI+Ag2Q70FtMwRR+xIzjuAOwvbyER0fOTKN5wFJJ31KCvdzQgfomi3kpGBdSbwo3Q==</t>
  </si>
  <si>
    <t>5632LS 629</t>
  </si>
  <si>
    <t>de Koppele 629, 5632LS Eindhoven</t>
  </si>
  <si>
    <t>e59df929-3f5e-f011-bec1-7ced8d40b42a</t>
  </si>
  <si>
    <t>3zWanOvEY3oZU9aKaJX6CCmv6Lt1HJCj4k+xyZQm7A9F+bHGkvCbd6HN2G8Z7ZlC6a1wwri0yTl9XC9vuRoEFw==</t>
  </si>
  <si>
    <t>5632LS 631</t>
  </si>
  <si>
    <t>de Koppele 631, 5632LS Eindhoven</t>
  </si>
  <si>
    <t>e79df929-3f5e-f011-bec1-7ced8d40b42a</t>
  </si>
  <si>
    <t>pRdlW7sGpCiaOyprMLae1Ga+ldULv/JOu7xPTzCH7vAf5jFG6DDGuehqv3s1H2B0zm2ZToNr4POFNOcNm+2R3A==</t>
  </si>
  <si>
    <t>5632LS 633</t>
  </si>
  <si>
    <t>de Koppele 633, 5632LS Eindhoven</t>
  </si>
  <si>
    <t>e99df929-3f5e-f011-bec1-7ced8d40b42a</t>
  </si>
  <si>
    <t>pAJu/j6aSLhs7MP6zrQr2KYU3gNQYQRjqmgMP0V2yopfhj4kkEtzwATNJZhuuJ/VWfohTAmugepcNxqJzR2QeQ==</t>
  </si>
  <si>
    <t>5632LS 635</t>
  </si>
  <si>
    <t>de Koppele 635, 5632LS Eindhoven</t>
  </si>
  <si>
    <t>eb9df929-3f5e-f011-bec1-7ced8d40b42a</t>
  </si>
  <si>
    <t>rxvAwI6GMTtjAtatNHSWH9xooZNYK6nzI3i6OZdCpdJAka/dDNyuIG21OpxbChsxqcW57BYeqAM694ysYTYpUw==</t>
  </si>
  <si>
    <t>5632LS 637</t>
  </si>
  <si>
    <t>de Koppele 637, 5632LS Eindhoven</t>
  </si>
  <si>
    <t>ed9df929-3f5e-f011-bec1-7ced8d40b42a</t>
  </si>
  <si>
    <t>JTsQjXNIlRoyzn+FzYrxgHwyofxL7Sexwztxdtb0aeFkOyhYdBv5tDHco3NiZgd16b8Bz5B7G0CvdQGZW33+iA==</t>
  </si>
  <si>
    <t>5632LS 639</t>
  </si>
  <si>
    <t>de Koppele 639, 5632LS Eindhoven</t>
  </si>
  <si>
    <t>ef9df929-3f5e-f011-bec1-7ced8d40b42a</t>
  </si>
  <si>
    <t>sIfWbvtiO5yZrkUdkR5jwVCjF2Sw355HdsXR6opF+5GBXenRufoI0z3wRTZOTZSct+uwmTph8Bq41QC/MuCHrg==</t>
  </si>
  <si>
    <t>5632LS 641</t>
  </si>
  <si>
    <t>de Koppele 641, 5632LS Eindhoven</t>
  </si>
  <si>
    <t>f19df929-3f5e-f011-bec1-7ced8d40b42a</t>
  </si>
  <si>
    <t>TtrmOrYwl0Zrk57Hw3FwuKoewcswUc7ECOjDbusTqCGc+YD5vS9b9EjEagQg2giWroocD1LT4PoIlFeBpFtoUQ==</t>
  </si>
  <si>
    <t>5632LS 643</t>
  </si>
  <si>
    <t>de Koppele 643, 5632LS Eindhoven</t>
  </si>
  <si>
    <t>f39df929-3f5e-f011-bec1-7ced8d40b42a</t>
  </si>
  <si>
    <t>1CWLtySvHF5m/v3ar7uDC99T7TPjeLZ3khcqZfv8prAshYnhOhI0S6xpVth8nITLmSRbwYhu/A+b9hWT8iHKig==</t>
  </si>
  <si>
    <t>5632LS 645</t>
  </si>
  <si>
    <t>de Koppele 645, 5632LS Eindhoven</t>
  </si>
  <si>
    <t>f59df929-3f5e-f011-bec1-7ced8d40b42a</t>
  </si>
  <si>
    <t>B3vNlfsWcKZdTuXRWUMpmw5U/bwnMyjG4DyTkIoToJf7rIpSvGo2nsyVaWaAuRopMZVSvMjluHJvxxhwXXRhbg==</t>
  </si>
  <si>
    <t>5632LS 647</t>
  </si>
  <si>
    <t>de Koppele 647, 5632LS Eindhoven</t>
  </si>
  <si>
    <t>f79df929-3f5e-f011-bec1-7ced8d40b42a</t>
  </si>
  <si>
    <t>f9rFCT88KO6rL7lGTuF7MRo1tcZLBE/bfva1NoACFIA8qylTofTwJBNVz+dAKUBHuT8bXuFEbDJ1xTfcUjZqbA==</t>
  </si>
  <si>
    <t>5632LS 649</t>
  </si>
  <si>
    <t>de Koppele 649, 5632LS Eindhoven</t>
  </si>
  <si>
    <t>f99df929-3f5e-f011-bec1-7ced8d40b42a</t>
  </si>
  <si>
    <t>lzBFw8mbXhMD7TOIc0pqJv/X6kBUfm2KMqX+mGmaJBACt/iQQDUNV4Idclg5373QYXh/Z/rG5T/JjHzJZETuAg==</t>
  </si>
  <si>
    <t>5632LT 651</t>
  </si>
  <si>
    <t>de Koppele 651, 5632LT Eindhoven</t>
  </si>
  <si>
    <t>fb9df929-3f5e-f011-bec1-7ced8d40b42a</t>
  </si>
  <si>
    <t>/Q1Bf8O9nBuoDZcMqRjW5JIcoEIP2AoNiMP+13HLmE1VbBM7XqLFOSXwBXw7xExGVLVNesJdDVXI6IBKy+LC2Q==</t>
  </si>
  <si>
    <t>5632LT 653</t>
  </si>
  <si>
    <t>de Koppele 653, 5632LT Eindhoven</t>
  </si>
  <si>
    <t>fd9df929-3f5e-f011-bec1-7ced8d40b42a</t>
  </si>
  <si>
    <t>i1fJQ19H0Zkb9uiY1K4wg4lMR/brgiTAAXeBw+RfldVYEYfOunDasbgrvmnycAuic7irRy7tN+W9ehlEE9qZxg==</t>
  </si>
  <si>
    <t>5632LT 655</t>
  </si>
  <si>
    <t>de Koppele 655, 5632LT Eindhoven</t>
  </si>
  <si>
    <t>ff9df929-3f5e-f011-bec1-7ced8d40b42a</t>
  </si>
  <si>
    <t>el2zg7vNRkO4a3jPJVRx14lPLoORyS15onY2mM6Hv1Ju3eKKfXdBmSzBXlwhLgs9tARjnGiSLEAAV2Fi4W0ffQ==</t>
  </si>
  <si>
    <t>5632LT 657</t>
  </si>
  <si>
    <t>de Koppele 657, 5632LT Eindhoven</t>
  </si>
  <si>
    <t>019ef929-3f5e-f011-bec1-7ced8d40b42a</t>
  </si>
  <si>
    <t>42536IrazK9SZsjVzpn4iP1uJmBel4IxxxtbIGAL73Xh3xQmftSXdXR3mo+7PVPG4PXoAKBiAFE3c1ddM36wVA==</t>
  </si>
  <si>
    <t>5632LT 659</t>
  </si>
  <si>
    <t>de Koppele 659, 5632LT Eindhoven</t>
  </si>
  <si>
    <t>039ef929-3f5e-f011-bec1-7ced8d40b42a</t>
  </si>
  <si>
    <t>IWUxiW/h/o2SbDCtUXYhqQEs8Tu8/dT/UK2bn7wJlWN8ihWQecpCplwKbbmjLJ5eYGVJc/ei72qXpZ5F/Cf/Fw==</t>
  </si>
  <si>
    <t>5632LT 661</t>
  </si>
  <si>
    <t>de Koppele 661, 5632LT Eindhoven</t>
  </si>
  <si>
    <t>059ef929-3f5e-f011-bec1-7ced8d40b42a</t>
  </si>
  <si>
    <t>TSBmQJmjjKzzc402ZQ4lgumGwQsotnqV/r4+vlCINPp+OVvX3q5a05aLyZRZ6DHwVtH7pgR+7Vn7OlE2Dzp8wA==</t>
  </si>
  <si>
    <t>5632LT 663</t>
  </si>
  <si>
    <t>de Koppele 663, 5632LT Eindhoven</t>
  </si>
  <si>
    <t>079ef929-3f5e-f011-bec1-7ced8d40b42a</t>
  </si>
  <si>
    <t>SxlUs0hY9zDAh+rFyK5tvElogha1rMYWOBnLBOpfhZn5ASZ4aYHHGERNlx8M5dMwKMg3MUxM9c84azL/ujYB5Q==</t>
  </si>
  <si>
    <t>5632LT 665</t>
  </si>
  <si>
    <t>de Koppele 665, 5632LT Eindhoven</t>
  </si>
  <si>
    <t>099ef929-3f5e-f011-bec1-7ced8d40b42a</t>
  </si>
  <si>
    <t>dMdUIggn4/DpVAr05BRnH8I7i4T9Qk3JPMLfiCQo3snuRdc+xCY8m2tZ+gCNtCv4M7J5ekgYoe0gueOr5T00Vg==</t>
  </si>
  <si>
    <t>5632LT 667</t>
  </si>
  <si>
    <t>de Koppele 667, 5632LT Eindhoven</t>
  </si>
  <si>
    <t>0b9ef929-3f5e-f011-bec1-7ced8d40b42a</t>
  </si>
  <si>
    <t>p11513Re8ZIk7ca8XvjPL4rUFngAjbTEg7W6cR7OZgpc7fN0MQZwQpStVQSlX/D82I+f5QSRa5PhFWHO3CY9ug==</t>
  </si>
  <si>
    <t>5632LT 669</t>
  </si>
  <si>
    <t>de Koppele 669, 5632LT Eindhoven</t>
  </si>
  <si>
    <t>0d9ef929-3f5e-f011-bec1-7ced8d40b42a</t>
  </si>
  <si>
    <t>9vggFGCZcydjF5Pk49+jy1ljcGKt2y3RtBV1AMmssp1CmcT7RQ7sBn30d3brLEhNvQgJdo3WmE7qYdyOvE9Odg==</t>
  </si>
  <si>
    <t>5632LT 671</t>
  </si>
  <si>
    <t>de Koppele 671, 5632LT Eindhoven</t>
  </si>
  <si>
    <t>0f9ef929-3f5e-f011-bec1-7ced8d40b42a</t>
  </si>
  <si>
    <t>vGTTfqCUssYq8CEth/aje4D/D5aVL92fpeZz1ivynYAbnPWAaA6VvMrn/U3oNiAKAuF+uIZEsl6oQG7OIJYGWQ==</t>
  </si>
  <si>
    <t>5632LT 673</t>
  </si>
  <si>
    <t>de Koppele 673, 5632LT Eindhoven</t>
  </si>
  <si>
    <t>119ef929-3f5e-f011-bec1-7ced8d40b42a</t>
  </si>
  <si>
    <t>hnbqKfBi1gUgMrA1hSCQvU78WgK2VHE8lsFjJgufq3E6Zf8RCJR3VNMbZl8crduzrU8f5FjXoSq3pqqkgYHuDw==</t>
  </si>
  <si>
    <t>5632LT 675</t>
  </si>
  <si>
    <t>de Koppele 675, 5632LT Eindhoven</t>
  </si>
  <si>
    <t>139ef929-3f5e-f011-bec1-7ced8d40b42a</t>
  </si>
  <si>
    <t>oWD4tx8p5rMTsv4LlMlD1DSNsM8vv/yTSUKT7/ln5tlHptJJnaLU7uko1jp13QAMBTJhfovsO3s/9h0gfMjskw==</t>
  </si>
  <si>
    <t>5632LT 677</t>
  </si>
  <si>
    <t>de Koppele 677, 5632LT Eindhoven</t>
  </si>
  <si>
    <t>159ef929-3f5e-f011-bec1-7ced8d40b42a</t>
  </si>
  <si>
    <t>YkHjG9Q9He8H3NvILY3aIXN7/3xBY5m6vyrXrVCakLrETRDSwDJh7vLEFfLU0L6BE4F/6lRjObt+UolA2O8y5g==</t>
  </si>
  <si>
    <t>5632LT 679</t>
  </si>
  <si>
    <t>de Koppele 679, 5632LT Eindhoven</t>
  </si>
  <si>
    <t>179ef929-3f5e-f011-bec1-7ced8d40b42a</t>
  </si>
  <si>
    <t>aCOECq8EBKGGTCQb9gjuhmdfMY6Z5NhaqvZu2nNBYVPqnzO5SsPf0HfqWr+fi9rqRZWq5ZigRFhcM3RgUimB7w==</t>
  </si>
  <si>
    <t>5632LT 681</t>
  </si>
  <si>
    <t>de Koppele 681, 5632LT Eindhoven</t>
  </si>
  <si>
    <t>199ef929-3f5e-f011-bec1-7ced8d40b42a</t>
  </si>
  <si>
    <t>1oBrOIyQqjnW1dDKGpB6ooGrK7UKc/TuRdAdDYCWAwQ7Ty/TSo9pwTQGEu90U5BYFPBG3wk3HIrdOikKQD/HnQ==</t>
  </si>
  <si>
    <t>5632LT 683</t>
  </si>
  <si>
    <t>de Koppele 683, 5632LT Eindhoven</t>
  </si>
  <si>
    <t>1b9ef929-3f5e-f011-bec1-7ced8d40b42a</t>
  </si>
  <si>
    <t>TGc/9Vo4JzB16NsEhugs5UVifMoUA58NzRWF/Tg8k5HsJ6TfOQ9n9axAwdBfs11lyNGcn5lORaHjuBKzZxYP2g==</t>
  </si>
  <si>
    <t>5632LT 685</t>
  </si>
  <si>
    <t>de Koppele 685, 5632LT Eindhoven</t>
  </si>
  <si>
    <t>1d9ef929-3f5e-f011-bec1-7ced8d40b42a</t>
  </si>
  <si>
    <t>RkA1RBkjvO1JUN6aglK9f6bZkeucF9xOeaAmCAr4be6Lq/Ax1a18LgaeDnX65vMMAokkyL9lE0JQj8lZCVM2zg==</t>
  </si>
  <si>
    <t>5632LT 687</t>
  </si>
  <si>
    <t>de Koppele 687, 5632LT Eindhoven</t>
  </si>
  <si>
    <t>1f9ef929-3f5e-f011-bec1-7ced8d40b42a</t>
  </si>
  <si>
    <t>WDLlG1JI7vqRelTLEUZEUhaszCDxnTi8/RYTKpxMTFEMXGVtObbvZva8Mt1+xlo8ZgOAcdReSTkZkGuRIGHtxQ==</t>
  </si>
  <si>
    <t>5632LT 689</t>
  </si>
  <si>
    <t>de Koppele 689, 5632LT Eindhoven</t>
  </si>
  <si>
    <t>219ef929-3f5e-f011-bec1-7ced8d40b42a</t>
  </si>
  <si>
    <t>A4XQFV+ZBb/K4XA2DlGBG89MQnbdw3V52w0dQmJceP//O/Ap9Vmox5nIbBlvWFZxbP2+b9zX6tcNxBSVItYCuA==</t>
  </si>
  <si>
    <t>5632LT 691</t>
  </si>
  <si>
    <t>de Koppele 691, 5632LT Eindhoven</t>
  </si>
  <si>
    <t>239ef929-3f5e-f011-bec1-7ced8d40b42a</t>
  </si>
  <si>
    <t>MqVGhzlJoZU9P7lb7GjLlYdFx/D2vF9eJY3bqcQgKxoEcWQP0gZkAfS0JTo0bqs8+vg/3yPo335wP0O19rZDJQ==</t>
  </si>
  <si>
    <t>5632LT 693</t>
  </si>
  <si>
    <t>de Koppele 693, 5632LT Eindhoven</t>
  </si>
  <si>
    <t>259ef929-3f5e-f011-bec1-7ced8d40b42a</t>
  </si>
  <si>
    <t>xgpl0J31dq20xpFp/Z19ZdHPHn7X2QAQqwzIFNqnxvWQhxbcrRtl3qYFTKgpF5VhonQG9uZD5psRSzWqaWJAfg==</t>
  </si>
  <si>
    <t>5632LT 695</t>
  </si>
  <si>
    <t>de Koppele 695, 5632LT Eindhoven</t>
  </si>
  <si>
    <t>279ef929-3f5e-f011-bec1-7ced8d40b42a</t>
  </si>
  <si>
    <t>kn5F4IEKfucqW/n/242PpqUkdod0Fjerc7OAD0PZeil/lWqxLqQTUPrzZrWBuYkPLANA4j89aEYOe23keGpHzg==</t>
  </si>
  <si>
    <t>5632LT 697</t>
  </si>
  <si>
    <t>de Koppele 697, 5632LT Eindhoven</t>
  </si>
  <si>
    <t>299ef929-3f5e-f011-bec1-7ced8d40b42a</t>
  </si>
  <si>
    <t>L/wfELDmLAuTx6e7GQaEP/njyu2w/CwCaxU8Uf++LtgMPqFqY6RFNCOYRx1J95mkiIPFyqfryMwJrOi/aPu/3Q==</t>
  </si>
  <si>
    <t>5632LT 699</t>
  </si>
  <si>
    <t>de Koppele 699, 5632LT Eindhoven</t>
  </si>
  <si>
    <t>2b9ef929-3f5e-f011-bec1-7ced8d40b42a</t>
  </si>
  <si>
    <t>4Fc3RQrfOJeB9dGXQ6OQ3Hy+Q/LyeU8NkSN5pPevyFTkwIk+sS1W9rx+TSB7aUk9BMy2fPr+mpqrobyVmJyqSQ==</t>
  </si>
  <si>
    <t>5632LT 701</t>
  </si>
  <si>
    <t>de Koppele 701, 5632LT Eindhoven</t>
  </si>
  <si>
    <t>2d9ef929-3f5e-f011-bec1-7ced8d40b42a</t>
  </si>
  <si>
    <t>FPKyaetr0SGNIA1g4ASksM8JPIvQwPGNOvm1QqwD39wbnkkLMGpTBEQZ/PAv6R8Gk9gY+MYl4nlX9eB+98ZeBw==</t>
  </si>
  <si>
    <t>5632LT 703</t>
  </si>
  <si>
    <t>de Koppele 703, 5632LT Eindhoven</t>
  </si>
  <si>
    <t>2f9ef929-3f5e-f011-bec1-7ced8d40b42a</t>
  </si>
  <si>
    <t>iuxM8syI34mwmGZekG9INkXSQttpBmdKGiNJQpjH2YLS4Joo8740Rrjv+trFdSPjRJYU+4pwjJ44lXBwobQO9Q==</t>
  </si>
  <si>
    <t>5632LT 705</t>
  </si>
  <si>
    <t>de Koppele 705, 5632LT Eindhoven</t>
  </si>
  <si>
    <t>319ef929-3f5e-f011-bec1-7ced8d40b42a</t>
  </si>
  <si>
    <t>v8Fz13oC6Fsx775PN3FF8RmcU0A4jLl32eeLuEjh266zh6Lv2fJJWmmtvmi2IOJ+Iq1ZR9ktXEE6IhMPt2f1Hw==</t>
  </si>
  <si>
    <t>5632LT 707</t>
  </si>
  <si>
    <t>de Koppele 707, 5632LT Eindhoven</t>
  </si>
  <si>
    <t>339ef929-3f5e-f011-bec1-7ced8d40b42a</t>
  </si>
  <si>
    <t>I0z7/KsXLlrHyXdBwBkA/x0zUeUpS56jTvD4/K0+kuWvv86qjmNKjo4cEpizBf0O+lWkRD6yqQr+gQYZ4Cv8yw==</t>
  </si>
  <si>
    <t>5632LT 709</t>
  </si>
  <si>
    <t>de Koppele 709, 5632LT Eindhoven</t>
  </si>
  <si>
    <t>359ef929-3f5e-f011-bec1-7ced8d40b42a</t>
  </si>
  <si>
    <t>eTEkpgBa2Hmlz96byhIpM7NkuTAXy4khFvTPkKfLdoRcsqrHgyYbYPe7fTbnJEv4rZyvTAaw9aE73MeQ2On7vg==</t>
  </si>
  <si>
    <t>5632LV 711</t>
  </si>
  <si>
    <t>de Koppele 711, 5632LV Eindhoven</t>
  </si>
  <si>
    <t>379ef929-3f5e-f011-bec1-7ced8d40b42a</t>
  </si>
  <si>
    <t>zUyvzso1PCH8GWhXtcx9IHQ/33StjJyfjPUKJEIcFURVOYiYNJ86kvdyz0x7NUI/ncwIrXYONIKxQmDZlXJHgg==</t>
  </si>
  <si>
    <t>5632LV 713</t>
  </si>
  <si>
    <t>de Koppele 713, 5632LV Eindhoven</t>
  </si>
  <si>
    <t>399ef929-3f5e-f011-bec1-7ced8d40b42a</t>
  </si>
  <si>
    <t>hcS75Pr649+90MPLs6VjVAmC9H2ehbFojxEZv1BnNJxhlZx981Do0ZO8oDepwq4Dvc+UjmnE9qH3m5RNiXPtkw==</t>
  </si>
  <si>
    <t>5632LV 715</t>
  </si>
  <si>
    <t>de Koppele 715, 5632LV Eindhoven</t>
  </si>
  <si>
    <t>3b9ef929-3f5e-f011-bec1-7ced8d40b42a</t>
  </si>
  <si>
    <t>m8c2+uDmAyssoDVj2swFNxI8d7+pArOqqNTncZwzcVMbKCEf4hkVrZIvcSRm8lNyVDbPQ3itEZT43n2ZY/oeIg==</t>
  </si>
  <si>
    <t>5632LV 717</t>
  </si>
  <si>
    <t>de Koppele 717, 5632LV Eindhoven</t>
  </si>
  <si>
    <t>3d9ef929-3f5e-f011-bec1-7ced8d40b42a</t>
  </si>
  <si>
    <t>VcZkw4xElxMhC6BMmlgCw2qpfPenFjCyD7yZFIli2j9vSrQ8jk4YkHXKk8bwLGe46ajw/wFCeolWNrEnJHnHOw==</t>
  </si>
  <si>
    <t>5632LV 719</t>
  </si>
  <si>
    <t>de Koppele 719, 5632LV Eindhoven</t>
  </si>
  <si>
    <t>3f9ef929-3f5e-f011-bec1-7ced8d40b42a</t>
  </si>
  <si>
    <t>mf29SEnwVtJGB6/SOZG+DUBUi3zjECTO5DhYubUKZHaSg7yVkaSj7SpZk06ncAkQenFKSf7Nulvp5p+EPxsP/w==</t>
  </si>
  <si>
    <t>5632LV 721</t>
  </si>
  <si>
    <t>de Koppele 721, 5632LV Eindhoven</t>
  </si>
  <si>
    <t>419ef929-3f5e-f011-bec1-7ced8d40b42a</t>
  </si>
  <si>
    <t>A1mn9wMq4GKNMPOpejhDdvov1ufSjtJfvks0qHsATlfCmTzE4VAUK5I4ygp6d5G43tkaQG7cltICIy5+bE6/Vg==</t>
  </si>
  <si>
    <t>5632LV 723</t>
  </si>
  <si>
    <t>de Koppele 723, 5632LV Eindhoven</t>
  </si>
  <si>
    <t>439ef929-3f5e-f011-bec1-7ced8d40b42a</t>
  </si>
  <si>
    <t>6sEJEdyvb5CEjZLPCCipeFR4i23QmM39nx/u0MH1/wB9m1T3gRXxcXFo4s5UXeIFgZU3mWLuTX7u7762lPIqvg==</t>
  </si>
  <si>
    <t>5632LV 725</t>
  </si>
  <si>
    <t>de Koppele 725, 5632LV Eindhoven</t>
  </si>
  <si>
    <t>459ef929-3f5e-f011-bec1-7ced8d40b42a</t>
  </si>
  <si>
    <t>QdcYy21HkWGAId9IbLL7WuJkcLtLp0bz4Qg1segFDe11+uL3G73wH2EjJmm/AKONx2wkq1BeTCwNntztCNUlGA==</t>
  </si>
  <si>
    <t>5632LV 727</t>
  </si>
  <si>
    <t>de Koppele 727, 5632LV Eindhoven</t>
  </si>
  <si>
    <t>479ef929-3f5e-f011-bec1-7ced8d40b42a</t>
  </si>
  <si>
    <t>B4LoNk+CbA1RK4TDSpYe4ZuGzOObUMSEf2WzkjNS9ji6LoK8qdQwL9byIpMX+v3sPFjzhPc7i/xBKjPWDfec8g==</t>
  </si>
  <si>
    <t>5632LV 729</t>
  </si>
  <si>
    <t>de Koppele 729, 5632LV Eindhoven</t>
  </si>
  <si>
    <t>499ef929-3f5e-f011-bec1-7ced8d40b42a</t>
  </si>
  <si>
    <t>/9y2leLacqwS2tYEb2rTdVc2x5qNcZy6BWkLXJPQFqahaHHuWVzcPNObEAknfwnvRq4F7PD1TbWE+AjyRHVScg==</t>
  </si>
  <si>
    <t>5632LV 731</t>
  </si>
  <si>
    <t>de Koppele 731, 5632LV Eindhoven</t>
  </si>
  <si>
    <t>4b9ef929-3f5e-f011-bec1-7ced8d40b42a</t>
  </si>
  <si>
    <t>8MJlpoda4PZ/CtkHKnzq4un5OYchSvkkEW+Fx2VDn34I+/rAYN6Bqaq+zUKeNCMAV67cGAQ23abj2sXY7Pw9Lg==</t>
  </si>
  <si>
    <t>5632LV 733</t>
  </si>
  <si>
    <t>de Koppele 733, 5632LV Eindhoven</t>
  </si>
  <si>
    <t>4d9ef929-3f5e-f011-bec1-7ced8d40b42a</t>
  </si>
  <si>
    <t>kXiqTUv6AgPfMwgZfWP8nrYu0Ey8/bD3xigQqpvkI/G+NmNG/xM7oVvShUH9/p0c36Vl0uqSu8PXOM6f4Is60w==</t>
  </si>
  <si>
    <t>5632LV 735</t>
  </si>
  <si>
    <t>de Koppele 735, 5632LV Eindhoven</t>
  </si>
  <si>
    <t>4f9ef929-3f5e-f011-bec1-7ced8d40b42a</t>
  </si>
  <si>
    <t>tDayAaPpnCNHUxUIu+Llq3gGHA5w2LKXtIiabq7lVWxCNvntB6JuX7ZMuKsOFpCW1DjOsYJkUOsGGlWe6pp2xA==</t>
  </si>
  <si>
    <t>5632LV 737</t>
  </si>
  <si>
    <t>de Koppele 737, 5632LV Eindhoven</t>
  </si>
  <si>
    <t>519ef929-3f5e-f011-bec1-7ced8d40b42a</t>
  </si>
  <si>
    <t>jLiB2AZ5kqP0Bj06eUxzxbXliHJ83hHv+5nJ0jK5l5vBF4/TJPNRXM0v/AFe38p9K7kQtNI6sCu9O7FlBjJ/RA==</t>
  </si>
  <si>
    <t>5632LV 739</t>
  </si>
  <si>
    <t>de Koppele 739, 5632LV Eindhoven</t>
  </si>
  <si>
    <t>539ef929-3f5e-f011-bec1-7ced8d40b42a</t>
  </si>
  <si>
    <t>NI9U3Zw4ttpKayEEqKndQS+uRIkLlek6v4YNqUKQkSMePkCpSwoS/NDqt0h0Rv5QA7S1dUJ0sHEVXdQ0JYtgOA==</t>
  </si>
  <si>
    <t>5632LV 741</t>
  </si>
  <si>
    <t>de Koppele 741, 5632LV Eindhoven</t>
  </si>
  <si>
    <t>559ef929-3f5e-f011-bec1-7ced8d40b42a</t>
  </si>
  <si>
    <t>tBL6sUTOPRpQmuOkOVeC2rLe32oPg8+gBJnA46y9f5U4hmqwwRC2h7FMoMfKIz1P75cCcPkfZc335dzyG/lF6A==</t>
  </si>
  <si>
    <t>5632LV 743</t>
  </si>
  <si>
    <t>de Koppele 743, 5632LV Eindhoven</t>
  </si>
  <si>
    <t>579ef929-3f5e-f011-bec1-7ced8d40b42a</t>
  </si>
  <si>
    <t>tesJdDTuIyoxUAeSD81c5RxEoaMukSwUYbLAI58BLU44dn0IRnbPwvLPQgjQUvnCHS4yfn0xYg86uQ1b9hK/bQ==</t>
  </si>
  <si>
    <t>5632LV 745</t>
  </si>
  <si>
    <t>de Koppele 745, 5632LV Eindhoven</t>
  </si>
  <si>
    <t>599ef929-3f5e-f011-bec1-7ced8d40b42a</t>
  </si>
  <si>
    <t>JF86rclJ088nkuoiq8hFI92cGUjtywf2lhBRqwzlvpZEktBLFrHLUCFK3sHAbO1EMigWrJ/cnj4WCHXn1oIX6g==</t>
  </si>
  <si>
    <t>5632LV 747</t>
  </si>
  <si>
    <t>de Koppele 747, 5632LV Eindhoven</t>
  </si>
  <si>
    <t>5b9ef929-3f5e-f011-bec1-7ced8d40b42a</t>
  </si>
  <si>
    <t>ACZzGCOkFpUB4Dm0ZZLnKDrMTQY8hZPx0cC/VrfLE9p26K5XiF472GBuX4S8DBlGpnnsOKTASSRZbm+PLB6mAw==</t>
  </si>
  <si>
    <t>5632LV 749</t>
  </si>
  <si>
    <t>de Koppele 749, 5632LV Eindhoven</t>
  </si>
  <si>
    <t>5d9ef929-3f5e-f011-bec1-7ced8d40b42a</t>
  </si>
  <si>
    <t>KOz2ECFEkptsKKP5xpOp/23dbzgwduPAmEkJijqzRnw5VLEgMxzHTh5j9LziechhEjLIx/cZAlq0Sd9mAEOmdg==</t>
  </si>
  <si>
    <t>5632LV 751</t>
  </si>
  <si>
    <t>de Koppele 751, 5632LV Eindhoven</t>
  </si>
  <si>
    <t>5f9ef929-3f5e-f011-bec1-7ced8d40b42a</t>
  </si>
  <si>
    <t>3JS+ZUE7VGy+28aZ189nRSSggh6UVfRzIVNia8usF4pl7B130j76EcfcNT9ztS3H14jb2Dku+Iiy0/zPxbJ7qw==</t>
  </si>
  <si>
    <t>5632LV 753</t>
  </si>
  <si>
    <t>de Koppele 753, 5632LV Eindhoven</t>
  </si>
  <si>
    <t>619ef929-3f5e-f011-bec1-7ced8d40b42a</t>
  </si>
  <si>
    <t>cEzcyXAteeObaR/oKfoZn3ObGS8lnJXQRL/D8q4VY4J+Zu5gmHlOBtYhfj0+7kMSMVvBiEbdRn9ERl86tolAtA==</t>
  </si>
  <si>
    <t>5632LV 755</t>
  </si>
  <si>
    <t>de Koppele 755, 5632LV Eindhoven</t>
  </si>
  <si>
    <t>639ef929-3f5e-f011-bec1-7ced8d40b42a</t>
  </si>
  <si>
    <t>Amz8ZzyT8BmSozD8awR9/JylKlXdaKBTynWjMR3bYgPBSH8YPyrCdsAgTKOpE32OOKKxXMOMvAVpRXIcIKVAyw==</t>
  </si>
  <si>
    <t>5632LV 757</t>
  </si>
  <si>
    <t>de Koppele 757, 5632LV Eindhoven</t>
  </si>
  <si>
    <t>659ef929-3f5e-f011-bec1-7ced8d40b42a</t>
  </si>
  <si>
    <t>aI4AtvX2Jt3kA4VoPHza60EMy5OfTleHURKDy/mocXv57HDRx4apZEwf0oiC81K1z4B5PmWYOrkEcfFQ1q74Vg==</t>
  </si>
  <si>
    <t>5632LV 759</t>
  </si>
  <si>
    <t>de Koppele 759, 5632LV Eindhoven</t>
  </si>
  <si>
    <t>679ef929-3f5e-f011-bec1-7ced8d40b42a</t>
  </si>
  <si>
    <t>kVORjOwX3Ey2iPEegC7wlrrGD+lCIYCYVVPFEyQhLUKCm+kQhnZG1Kbk0kC05KTM764xZ7aaKUY8vrQzHI8HyA==</t>
  </si>
  <si>
    <t>5632LV 761</t>
  </si>
  <si>
    <t>de Koppele 761, 5632LV Eindhoven</t>
  </si>
  <si>
    <t>699ef929-3f5e-f011-bec1-7ced8d40b42a</t>
  </si>
  <si>
    <t>BKjfLOlXnpXooS52f/YEjkcuBQDaRd+X0Ue8YGeisUSxLzexeTrn1HZ8nW0eVRi3y0RbBsnJ+pqXtYdwvMtiUQ==</t>
  </si>
  <si>
    <t>5632LV 763</t>
  </si>
  <si>
    <t>de Koppele 763, 5632LV Eindhoven</t>
  </si>
  <si>
    <t>6b9ef929-3f5e-f011-bec1-7ced8d40b42a</t>
  </si>
  <si>
    <t>Z9stE5e0JPbMFxwBzZcVhfepeSM7nRT296uv/oC3jGEWgSRIlA2/xn66dLfztB5nzFDe5yEh21nlIQQ6Gg/XfQ==</t>
  </si>
  <si>
    <t>5632LV 765</t>
  </si>
  <si>
    <t>de Koppele 765, 5632LV Eindhoven</t>
  </si>
  <si>
    <t>6d9ef929-3f5e-f011-bec1-7ced8d40b42a</t>
  </si>
  <si>
    <t>zeryF90+I6tDmLSZPlEEWTHXZZebA2WFjfdeZWrTxQRa6cg/VqlCv8FaQ65UoWaEveHY/qMegskdXOSAcQX4+Q==</t>
  </si>
  <si>
    <t>5632LV 767</t>
  </si>
  <si>
    <t>de Koppele 767, 5632LV Eindhoven</t>
  </si>
  <si>
    <t>6f9ef929-3f5e-f011-bec1-7ced8d40b42a</t>
  </si>
  <si>
    <t>BNOXz20o1w2F97NDS53OFsGGcBd29zp9fABknX9rTbEUzyFQjnSh1PMZqOdTZQ3TRcodkNZx7kMnRNOVUtgTRQ==</t>
  </si>
  <si>
    <t>5632LV 769</t>
  </si>
  <si>
    <t>de Koppele 769, 5632LV Eindhoven</t>
  </si>
  <si>
    <t>7b9ef929-3f5e-f011-bec1-7ced8d40b42a</t>
  </si>
  <si>
    <t>JUlv3PFaLkUrMGzYKiSOBnhuqqtZPNmae9f3TAH3LOwfEDrVCNN37gd+uy7EJSrGEjEgpj1ZgS+x9iMpEIxF4Q==</t>
  </si>
  <si>
    <t>5632MA 1</t>
  </si>
  <si>
    <t>Wijngaardplein 1, 5632MA Eindhoven</t>
  </si>
  <si>
    <t>8d9ef929-3f5e-f011-bec1-7ced8d40b42a</t>
  </si>
  <si>
    <t>39BZb4sjIoipUGbOnnCR03FfxjVp70qDumERvK9HrHQjj6irVfwgs95YGLwt2IS66gscBH6+KHGkDCPGnEB5zA==</t>
  </si>
  <si>
    <t>5632MA 10</t>
  </si>
  <si>
    <t>Wijngaardplein 10, 5632MA Eindhoven</t>
  </si>
  <si>
    <t>8f9ef929-3f5e-f011-bec1-7ced8d40b42a</t>
  </si>
  <si>
    <t>WLezX57hg0PJlWvuG4wDXuK30R9vRG5qj/QO2drPlOEui3umZE0g4CNUETHsTwmmRyldOqxHrN3LMrfJ5fXjBw==</t>
  </si>
  <si>
    <t>5632MA 11</t>
  </si>
  <si>
    <t>Wijngaardplein 11, 5632MA Eindhoven</t>
  </si>
  <si>
    <t>919ef929-3f5e-f011-bec1-7ced8d40b42a</t>
  </si>
  <si>
    <t>YEjrpZAAyytnIzNUQRkXVsU2ShBCNl/D87zR8OnkQV6JVXzR3Z3eDSX1LmQmBD6M1IzE7eaqZ5IR4X/eWk/oPg==</t>
  </si>
  <si>
    <t>5632MA 12</t>
  </si>
  <si>
    <t>Wijngaardplein 12, 5632MA Eindhoven</t>
  </si>
  <si>
    <t>939ef929-3f5e-f011-bec1-7ced8d40b42a</t>
  </si>
  <si>
    <t>GvD4d9z4X6qzzArWV6wNcFhv1u8nUwtf7ENCyvs9uWLpmSiZHI57Eg3av52IsXPeCsivgalhNIsDvMKN4UvMHQ==</t>
  </si>
  <si>
    <t>5632MA 13</t>
  </si>
  <si>
    <t>Wijngaardplein 13, 5632MA Eindhoven</t>
  </si>
  <si>
    <t>959ef929-3f5e-f011-bec1-7ced8d40b42a</t>
  </si>
  <si>
    <t>UPWnHjEWQ0zAfbc9XBpV6PFFq6PirGPyygJKNpwUHC7HwNwWptmDYEIiaG3BHWqxg0ojVAgrT9nLfRDvL1FH3w==</t>
  </si>
  <si>
    <t>5632MA 14</t>
  </si>
  <si>
    <t>Wijngaardplein 14, 5632MA Eindhoven</t>
  </si>
  <si>
    <t>7d9ef929-3f5e-f011-bec1-7ced8d40b42a</t>
  </si>
  <si>
    <t>Bj1tHMLrO5TfkA2LQxypvsfq0aBX9YW7P6+polf6s4Sg8HFnvshAlmp7xplN9PkK+F+J0c+beTn+U40+XS3eJQ==</t>
  </si>
  <si>
    <t>5632MA 2</t>
  </si>
  <si>
    <t>Wijngaardplein 2, 5632MA Eindhoven</t>
  </si>
  <si>
    <t>7f9ef929-3f5e-f011-bec1-7ced8d40b42a</t>
  </si>
  <si>
    <t>BzT+dYTS0S9sfzc6S+vRAN169KSJ2QghhlA0X1CE7iePYIf7PMXhL7e3DVgH8IRaDVWougHUNpCdR27JLibU5w==</t>
  </si>
  <si>
    <t>5632MA 3</t>
  </si>
  <si>
    <t>Wijngaardplein 3, 5632MA Eindhoven</t>
  </si>
  <si>
    <t>819ef929-3f5e-f011-bec1-7ced8d40b42a</t>
  </si>
  <si>
    <t>cNcrnWODIEatyb106uctLzAY9CerpuB2QSIRE1j9lNnyFjvkm9r5vHb7poXwSZtm40kzJ3c34SYnOmH3hckr6w==</t>
  </si>
  <si>
    <t>5632MA 4</t>
  </si>
  <si>
    <t>Wijngaardplein 4, 5632MA Eindhoven</t>
  </si>
  <si>
    <t>719ef929-3f5e-f011-bec1-7ced8d40b42a</t>
  </si>
  <si>
    <t>H4WdGS4mD3Qzs1pKeKY5INCGEArQTQ8Q8S4qBB7wLyVxshV0a6EF63xyDJMuuroHsZtCcXsiXTwtrNbxGnhRNQ==</t>
  </si>
  <si>
    <t>5632MA 45</t>
  </si>
  <si>
    <t>Wijngaardplein 45, 5632MA Eindhoven</t>
  </si>
  <si>
    <t>Vereniging Van Eigenaars Wijngaardplein I Te Eindhoven</t>
  </si>
  <si>
    <t>779ef929-3f5e-f011-bec1-7ced8d40b42a</t>
  </si>
  <si>
    <t>7sk8e8426Xhdvodp017vVpSDqeLh+DQ9RJp9+7k6S7zJ0ZkHS/jvJlPf1EFlSjuVwnKwi1641rcLYXpx+kn/ug==</t>
  </si>
  <si>
    <t>5632MA 46</t>
  </si>
  <si>
    <t>Wijngaardplein 46, 5632MA Eindhoven</t>
  </si>
  <si>
    <t>799ef929-3f5e-f011-bec1-7ced8d40b42a</t>
  </si>
  <si>
    <t>BnAgxvN95Vqym5QD2LIMpOix0LvQ2iPr8UDe8t/rHItOXQSaZv1zYu4SXzG/KWi99cRNBwh8wfS81n6DlCaSYA==</t>
  </si>
  <si>
    <t>5632MA 46 A</t>
  </si>
  <si>
    <t>Wijngaardplein 46 A, 5632MA Eindhoven</t>
  </si>
  <si>
    <t>739ef929-3f5e-f011-bec1-7ced8d40b42a</t>
  </si>
  <si>
    <t>wbyRfYGXFoUNCDLyuFot0Qi6GMynKdJDWnrtj5156thbyH6h/VOZ35k98Ad4dpLhT/MD2OzGDwmWeFaMzJsZEw==</t>
  </si>
  <si>
    <t>5632MA 46 B</t>
  </si>
  <si>
    <t>Wijngaardplein 46 B, 5632MA Eindhoven</t>
  </si>
  <si>
    <t>759ef929-3f5e-f011-bec1-7ced8d40b42a</t>
  </si>
  <si>
    <t>sfdQCQH+L2cTQF9K88ALkjsQkAAGA/LnA7LTMHPKYfuzZM3Y+O0lUxadR1ooth094K4CiF2WEHT2aP0XiqxP7w==</t>
  </si>
  <si>
    <t>5632MA 46 C</t>
  </si>
  <si>
    <t>Wijngaardplein 46 C, 5632MA Eindhoven</t>
  </si>
  <si>
    <t>839ef929-3f5e-f011-bec1-7ced8d40b42a</t>
  </si>
  <si>
    <t>wQkbNqINQWxrLPRZjbxQ1cEkkp4rMzJ7tNv8E1UsdZa72LbyJM8OKA6oxH8yGw4/i07sr1qcYwYDRddFK6/AHQ==</t>
  </si>
  <si>
    <t>5632MA 5</t>
  </si>
  <si>
    <t>Wijngaardplein 5, 5632MA Eindhoven</t>
  </si>
  <si>
    <t>859ef929-3f5e-f011-bec1-7ced8d40b42a</t>
  </si>
  <si>
    <t>CB7inwPcq3NvlcPp/UHnkToxYzCiNIk2mwmNpFjzyPyFsorkpHMYcfNNK4KY+nn93LCeSv9GOsBPPuZo3gVnIg==</t>
  </si>
  <si>
    <t>5632MA 6</t>
  </si>
  <si>
    <t>Wijngaardplein 6, 5632MA Eindhoven</t>
  </si>
  <si>
    <t>879ef929-3f5e-f011-bec1-7ced8d40b42a</t>
  </si>
  <si>
    <t>e7+jX9Qa/QSVanxixbpMey4sdKnw53L44SrhOrWp7xz2j7Hz89WPqA4zKVeT7MGbK8AgUEHi7vUN1mQyfUOA2A==</t>
  </si>
  <si>
    <t>5632MA 7</t>
  </si>
  <si>
    <t>Wijngaardplein 7, 5632MA Eindhoven</t>
  </si>
  <si>
    <t>899ef929-3f5e-f011-bec1-7ced8d40b42a</t>
  </si>
  <si>
    <t>Nh3I3qJQbzqcN+mZxyVbjoLexRX17jO3fg+4rH6Up0INqKFBU/sa+5YtS1t90kGxqxYB0VMRG0FpUYQbnYRtGg==</t>
  </si>
  <si>
    <t>5632MA 8</t>
  </si>
  <si>
    <t>Wijngaardplein 8, 5632MA Eindhoven</t>
  </si>
  <si>
    <t>8b9ef929-3f5e-f011-bec1-7ced8d40b42a</t>
  </si>
  <si>
    <t>UvRawE6g4EV+nO2VFFwJgsJ92ga055HO6Jp+10HovsoAvF6cFiASnPHDkQu/hBNvm1h/W56Lf/omb+lxhPPM0A==</t>
  </si>
  <si>
    <t>5632MA 9</t>
  </si>
  <si>
    <t>Wijngaardplein 9, 5632MA Eindhoven</t>
  </si>
  <si>
    <t>979ef929-3f5e-f011-bec1-7ced8d40b42a</t>
  </si>
  <si>
    <t>/PoILXfrBi/PVo1E/t40vppNbpGY/KIEe/pcA5isQPfNpEtoF6E12XMwrmAOhDwnJ4seit1JhfS+yZ7fVTWPJA==</t>
  </si>
  <si>
    <t>5632MB 15</t>
  </si>
  <si>
    <t>Wijngaardplein 15, 5632MB Eindhoven</t>
  </si>
  <si>
    <t>999ef929-3f5e-f011-bec1-7ced8d40b42a</t>
  </si>
  <si>
    <t>XeQESaZ5WQ5hNoHe4cgB7QTAy/fZRC/cGaAchzjFlQcZrZJkihHXhoB8eNTRSfZMXx1GDjvX9I5XQI9vn/etqQ==</t>
  </si>
  <si>
    <t>5632MB 16</t>
  </si>
  <si>
    <t>Wijngaardplein 16, 5632MB Eindhoven</t>
  </si>
  <si>
    <t>9b9ef929-3f5e-f011-bec1-7ced8d40b42a</t>
  </si>
  <si>
    <t>aSe0nSEAwrKfAXcZmiRuIlxCfY/VPg6dBRKvKaP/Xvz4D23SKZe9lD4S624E1Nsi8Zc4WP0+7CFdWnTUZ2fv0A==</t>
  </si>
  <si>
    <t>5632MB 17</t>
  </si>
  <si>
    <t>Wijngaardplein 17, 5632MB Eindhoven</t>
  </si>
  <si>
    <t>9d9ef929-3f5e-f011-bec1-7ced8d40b42a</t>
  </si>
  <si>
    <t>K0gOWNpgCJSxut4IEcFZ9jwbGzHqWTo6W3n6qEikxMwWczcObR9S4jxDH+T0FLeFbQbrJMJMr4iqlkM+f9a+cA==</t>
  </si>
  <si>
    <t>5632MB 18</t>
  </si>
  <si>
    <t>Wijngaardplein 18, 5632MB Eindhoven</t>
  </si>
  <si>
    <t>9f9ef929-3f5e-f011-bec1-7ced8d40b42a</t>
  </si>
  <si>
    <t>HxEYUJ5W5x/MitefbQS5Ft5hCS938Eb/t2Tr3LtLHAES+1yZjvZzKNAhJP96gl5bExG2md3LSCE5N895TJRMBg==</t>
  </si>
  <si>
    <t>5632MB 19</t>
  </si>
  <si>
    <t>Wijngaardplein 19, 5632MB Eindhoven</t>
  </si>
  <si>
    <t>a19ef929-3f5e-f011-bec1-7ced8d40b42a</t>
  </si>
  <si>
    <t>TsRjAGXsKOllbUWgzGI/KLq8VSQ0qreNWtFKoOGGM3NDWAmqCjADCDozGUYpIzzEeSsjyRf04vLekJL3j07prA==</t>
  </si>
  <si>
    <t>5632MB 20</t>
  </si>
  <si>
    <t>Wijngaardplein 20, 5632MB Eindhoven</t>
  </si>
  <si>
    <t>a39ef929-3f5e-f011-bec1-7ced8d40b42a</t>
  </si>
  <si>
    <t>LVcCwwBaA4ENDb3xBaGhmYvgrK1cqzIlFfjo0l6KrnAEZVAA+Puko7W/2WkUVya7KDJM3cUX0pYQQoclYJFHig==</t>
  </si>
  <si>
    <t>5632MB 21</t>
  </si>
  <si>
    <t>Wijngaardplein 21, 5632MB Eindhoven</t>
  </si>
  <si>
    <t>a59ef929-3f5e-f011-bec1-7ced8d40b42a</t>
  </si>
  <si>
    <t>VHEKhOSztMU4ur5bV7Gjp0VHKq35IgbHhgNJeltafrQ0UrKcbSkGRD5IdOuT/3vwo8DPAKJpynYdRsa6jzq+Ew==</t>
  </si>
  <si>
    <t>5632MB 22</t>
  </si>
  <si>
    <t>Wijngaardplein 22, 5632MB Eindhoven</t>
  </si>
  <si>
    <t>a79ef929-3f5e-f011-bec1-7ced8d40b42a</t>
  </si>
  <si>
    <t>MVKInIKuY8CX+WY3uZiyYVGIcd6HoRtrMrx1YCbZ2kuO2rlUbeYxxWufrWNGTONwScYdagkvTgdaELEMrQCqRg==</t>
  </si>
  <si>
    <t>5632MB 23</t>
  </si>
  <si>
    <t>Wijngaardplein 23, 5632MB Eindhoven</t>
  </si>
  <si>
    <t>a99ef929-3f5e-f011-bec1-7ced8d40b42a</t>
  </si>
  <si>
    <t>A/EhzrCSnSeRjKUfNVNJP2onVacO5JvWaT9eG9FGdHx1bmU8i/llkcOqjA7xPfEHqokJveIyxMU2xjmOWIHw7Q==</t>
  </si>
  <si>
    <t>5632MB 24</t>
  </si>
  <si>
    <t>Wijngaardplein 24, 5632MB Eindhoven</t>
  </si>
  <si>
    <t>ab9ef929-3f5e-f011-bec1-7ced8d40b42a</t>
  </si>
  <si>
    <t>L8/vbT5wxBdlMZwlssL3XfnBxB6wE7uVLIcEMWloli2P1PFVg0cxCJ9xkWHEWZTqDigVvlsouqCzsjj4hIz/SQ==</t>
  </si>
  <si>
    <t>5632MB 25</t>
  </si>
  <si>
    <t>Wijngaardplein 25, 5632MB Eindhoven</t>
  </si>
  <si>
    <t>ad9ef929-3f5e-f011-bec1-7ced8d40b42a</t>
  </si>
  <si>
    <t>xOLKSwtffLCFNJ+svf9joaRp74uvJiZZus34gUxtDMntauh88iw3pDma7Kp5QSFlGrC+CpEOWh2qImgKq61qBA==</t>
  </si>
  <si>
    <t>5632MB 26</t>
  </si>
  <si>
    <t>Wijngaardplein 26, 5632MB Eindhoven</t>
  </si>
  <si>
    <t>af9ef929-3f5e-f011-bec1-7ced8d40b42a</t>
  </si>
  <si>
    <t>Qf0+yyAGk5m31rTFPLKvgvIrOvJ/cEwyLHNPZjxuLP5fZBw935nj2Wo1YCxGYI5TgAv23ryrRkJi28JkcgtP4w==</t>
  </si>
  <si>
    <t>5632MB 27</t>
  </si>
  <si>
    <t>Wijngaardplein 27, 5632MB Eindhoven</t>
  </si>
  <si>
    <t>b19ef929-3f5e-f011-bec1-7ced8d40b42a</t>
  </si>
  <si>
    <t>S4ukaNb3/mlJUCMRuJkme9F42a1P81VzZKcrF5jQHHTGoPW+I/V+TtOlFrNne/JyPdUHkrYsMAbAn28eSjFXoQ==</t>
  </si>
  <si>
    <t>5632MB 28</t>
  </si>
  <si>
    <t>Wijngaardplein 28, 5632MB Eindhoven</t>
  </si>
  <si>
    <t>b39ef929-3f5e-f011-bec1-7ced8d40b42a</t>
  </si>
  <si>
    <t>jj2rnWU+SMgyAi3Ad066lxYmsgRK7+dJ3CChnszZ2Rd07Z3YDqZTBGc9y6CYur7/4Y5NANIWuOp46wL+kZqmYg==</t>
  </si>
  <si>
    <t>5632MB 29</t>
  </si>
  <si>
    <t>Wijngaardplein 29, 5632MB Eindhoven</t>
  </si>
  <si>
    <t>b59ef929-3f5e-f011-bec1-7ced8d40b42a</t>
  </si>
  <si>
    <t>/72EOvWU4VtXL3UussX9RCu126Z5n4bAYaWCSY0qo2gKWnz9chZFXrL6E/lLM9qEQ1YMGnIB3LuSA7LtpbtnVA==</t>
  </si>
  <si>
    <t>5632MB 30</t>
  </si>
  <si>
    <t>Wijngaardplein 30, 5632MB Eindhoven</t>
  </si>
  <si>
    <t>b79ef929-3f5e-f011-bec1-7ced8d40b42a</t>
  </si>
  <si>
    <t>DBKE/Ok4A+hieFktuUuCv6bQ3i4O5ul3YEHsfVLxS9AKzhSb5kgY1VkDSy+gqOVGT9MrISqO4ewh9yE5YTb3GQ==</t>
  </si>
  <si>
    <t>5632MB 31</t>
  </si>
  <si>
    <t>Wijngaardplein 31, 5632MB Eindhoven</t>
  </si>
  <si>
    <t>b99ef929-3f5e-f011-bec1-7ced8d40b42a</t>
  </si>
  <si>
    <t>m4xPVr3PoCCSTz0GNvsH8+6saanhdtCKc19ZQc+fTVhCS41GH19NY26NA4ltxdB+qT2X4+qOjLrW7EmVxVy4aQ==</t>
  </si>
  <si>
    <t>5632MB 32</t>
  </si>
  <si>
    <t>Wijngaardplein 32, 5632MB Eindhoven</t>
  </si>
  <si>
    <t>bb9ef929-3f5e-f011-bec1-7ced8d40b42a</t>
  </si>
  <si>
    <t>xAevTHxxTHBs3QsXt51KE/5bYG+qp+W7mMh/qYzPHsueoEtefAcoUA7qnhQtdx7RvpuzGbll1tKCHgJn1QPkcQ==</t>
  </si>
  <si>
    <t>5632MB 33</t>
  </si>
  <si>
    <t>Wijngaardplein 33, 5632MB Eindhoven</t>
  </si>
  <si>
    <t>bd9ef929-3f5e-f011-bec1-7ced8d40b42a</t>
  </si>
  <si>
    <t>k/mEHVE8redTgx9GedMhWlZJ1ENp9aSjkhdcrnRrhC77pUhob9WAOTUuq+djEfd4NYLNLpB0rIsAN3bIp6F59Q==</t>
  </si>
  <si>
    <t>5632MB 34</t>
  </si>
  <si>
    <t>Wijngaardplein 34, 5632MB Eindhoven</t>
  </si>
  <si>
    <t>bf9ef929-3f5e-f011-bec1-7ced8d40b42a</t>
  </si>
  <si>
    <t>1Bi2v6ZSSQOB7GdQTl2xnR37hWGo9SNi1oTmYl1ybXeFFC3b+V73ZtEgJ2kw8LFQrVWpX4nc8NXjEZzXATWJHw==</t>
  </si>
  <si>
    <t>5632MB 35</t>
  </si>
  <si>
    <t>Wijngaardplein 35, 5632MB Eindhoven</t>
  </si>
  <si>
    <t>c19ef929-3f5e-f011-bec1-7ced8d40b42a</t>
  </si>
  <si>
    <t>cbx/uzb0zzJVhqIK5nmpQjGVH6M/h+rAmTA0Zs6MXeDiWpVuqHQ54iLJrtchtFf76xCOTPmkCRSTy327a8Bedg==</t>
  </si>
  <si>
    <t>5632MB 36</t>
  </si>
  <si>
    <t>Wijngaardplein 36, 5632MB Eindhoven</t>
  </si>
  <si>
    <t>c39ef929-3f5e-f011-bec1-7ced8d40b42a</t>
  </si>
  <si>
    <t>sHS0h0+Kh9nxcfa3gbTcKAbWoBleUvlr3LLKIDoXFLusZE+pfUMVqD9Lb3NogtN4zd6rEN8Fk3PCXnmN9ojc1g==</t>
  </si>
  <si>
    <t>5632MB 37</t>
  </si>
  <si>
    <t>Wijngaardplein 37, 5632MB Eindhoven</t>
  </si>
  <si>
    <t>c59ef929-3f5e-f011-bec1-7ced8d40b42a</t>
  </si>
  <si>
    <t>GoZpKY9GUEguWVJvkBGlz5uGc04lgcbohWnnBkPdbjmf/ha96Yp+Yi5I+2Lk6UblkAS7mX6b5u8CH6ure/J/zg==</t>
  </si>
  <si>
    <t>5632MB 38</t>
  </si>
  <si>
    <t>Wijngaardplein 38, 5632MB Eindhoven</t>
  </si>
  <si>
    <t>c79ef929-3f5e-f011-bec1-7ced8d40b42a</t>
  </si>
  <si>
    <t>etvcvdxYm8LdPme0CX3Hc9sJojf+v9oOKYxxEO7Bw9xvatkXUnvESFNYz1rWowGCbsC59c71PyDmo536Z2dhdA==</t>
  </si>
  <si>
    <t>5632MB 39</t>
  </si>
  <si>
    <t>Wijngaardplein 39, 5632MB Eindhoven</t>
  </si>
  <si>
    <t>c99ef929-3f5e-f011-bec1-7ced8d40b42a</t>
  </si>
  <si>
    <t>LhqkQy/rzxc2+PRqh2QgVfxGyDOZ8TwuHCm8V7exZ3sS3OkUWm3K11qwnhkvfdak88eu4UFlxZONVIVSCIltFA==</t>
  </si>
  <si>
    <t>5632MB 40</t>
  </si>
  <si>
    <t>Wijngaardplein 40, 5632MB Eindhoven</t>
  </si>
  <si>
    <t>cb9ef929-3f5e-f011-bec1-7ced8d40b42a</t>
  </si>
  <si>
    <t>ivywimPa8wPCxTWpVf21lzlyuf3ujAo4JEpSNIXVZ4r/JpJR6hawcgKbGlCfgB+UYFoNrMq3CbElgWEGp2fFVA==</t>
  </si>
  <si>
    <t>5632MB 41</t>
  </si>
  <si>
    <t>Wijngaardplein 41, 5632MB Eindhoven</t>
  </si>
  <si>
    <t>cd9ef929-3f5e-f011-bec1-7ced8d40b42a</t>
  </si>
  <si>
    <t>u0QNTashvHu2opHgWWaGxqa29Xw7Gd/4ocb/uDSvZqTpKSJVqonxn5qy0qTCa05nHxKkycK6PNLbnspK097wgw==</t>
  </si>
  <si>
    <t>5632MB 42</t>
  </si>
  <si>
    <t>Wijngaardplein 42, 5632MB Eindhoven</t>
  </si>
  <si>
    <t>cf9ef929-3f5e-f011-bec1-7ced8d40b42a</t>
  </si>
  <si>
    <t>RIGPEpiokJlTivQMQaCH1Rlg33lH8Jf8KEoJke1iSt7nHPJA9VnohEm7w5uwa5wh6bAxK2jfh2HI4ZiV5ktGmA==</t>
  </si>
  <si>
    <t>5632MB 43</t>
  </si>
  <si>
    <t>Wijngaardplein 43, 5632MB Eindhoven</t>
  </si>
  <si>
    <t>d19ef929-3f5e-f011-bec1-7ced8d40b42a</t>
  </si>
  <si>
    <t>OO6vrWJ5Xn0LlyjHrKMZXpTua2vrFidgRttmBTtxNwBrCPulS9PibjZHivGbVjpJ3w93Vm761AxYCAJffpigAA==</t>
  </si>
  <si>
    <t>5632MB 44</t>
  </si>
  <si>
    <t>Wijngaardplein 44, 5632MB Eindhoven</t>
  </si>
  <si>
    <t>d99ef929-3f5e-f011-bec1-7ced8d40b42a</t>
  </si>
  <si>
    <t>q8RsCrEXwIYOH96GiTMVpyvdNi4PumGPpSjZXhSiDbKu0OeWNY+A2787/cmMB5DhsIOFB5/hYFJWaPx21meG6w==</t>
  </si>
  <si>
    <t>5632MC 47</t>
  </si>
  <si>
    <t>Wijngaardplein 47, 5632MC Eindhoven</t>
  </si>
  <si>
    <t>d59ef929-3f5e-f011-bec1-7ced8d40b42a</t>
  </si>
  <si>
    <t>b17ILPWhhjqIbttfzbijLDcG7A28VaLXjApO49jOXtuWIIwY29+apgv5T2Tci0PIapu7ji7rklrVNeFoWTMBqw==</t>
  </si>
  <si>
    <t>5632MC 47 A</t>
  </si>
  <si>
    <t>Wijngaardplein 47 A, 5632MC Eindhoven</t>
  </si>
  <si>
    <t>d39ef929-3f5e-f011-bec1-7ced8d40b42a</t>
  </si>
  <si>
    <t>p/kwbLOl+wDZwziWbfTlDEzrXIy9KhxsIQUnHirwvQ0E8ZL218UJbmWx9qwXGeH2nIzbwrGSawyYmcwZKG5mDQ==</t>
  </si>
  <si>
    <t>5632MC 47 B</t>
  </si>
  <si>
    <t>Wijngaardplein 47 B, 5632MC Eindhoven</t>
  </si>
  <si>
    <t>d79ef929-3f5e-f011-bec1-7ced8d40b42a</t>
  </si>
  <si>
    <t>jxXDVgXmfMlbtX5SpTxLVv1VKIzanh382LusTD13aHWOTQcy5WBbdcvqlbOxwBArr5xCTno0Rpowbx855Mm5Xg==</t>
  </si>
  <si>
    <t>5632MC 47 C</t>
  </si>
  <si>
    <t>Wijngaardplein 47 C, 5632MC Eindhoven</t>
  </si>
  <si>
    <t>df9ef929-3f5e-f011-bec1-7ced8d40b42a</t>
  </si>
  <si>
    <t>0N8qtRyQxLuBnUH9I6okslNRUhTbZJa2zVamLQrb9zIjZ5EjH2TA8u0Qd26TJnF/y2wJ2PRSYUhbOtE01iGaxw==</t>
  </si>
  <si>
    <t>5632MC 48</t>
  </si>
  <si>
    <t>Wijngaardplein 48, 5632MC Eindhoven</t>
  </si>
  <si>
    <t>e19ef929-3f5e-f011-bec1-7ced8d40b42a</t>
  </si>
  <si>
    <t>0P94wWRX4WxclFNxsnXbvIe2rMbbFj6Og9Z80WClmKTqGcDFCo16OVS/HCSRc1Vsl3w+X6Dw64bS70ovPMgCGQ==</t>
  </si>
  <si>
    <t>5632MC 48 A</t>
  </si>
  <si>
    <t>Wijngaardplein 48 A, 5632MC Eindhoven</t>
  </si>
  <si>
    <t>dd9ef929-3f5e-f011-bec1-7ced8d40b42a</t>
  </si>
  <si>
    <t>bpeUKQ/7CKS1EAye+5tx2IISNHZCCzzpkkzJ9HDgp4GhGivgTeqjcw7/ZauaMz2r/3FBpwAyQDZXOFSGw+mYRA==</t>
  </si>
  <si>
    <t>5632MC 48 B</t>
  </si>
  <si>
    <t>Wijngaardplein 48 B, 5632MC Eindhoven</t>
  </si>
  <si>
    <t>db9ef929-3f5e-f011-bec1-7ced8d40b42a</t>
  </si>
  <si>
    <t>GdpjotvoJI6qEUF/MBgGuRcosacWqg31AT4WbC8t1weTuFZIUR/aZL6TZ1r3AjaiWHKdRM39cyRBrRwDUogdUw==</t>
  </si>
  <si>
    <t>5632MC 48 C</t>
  </si>
  <si>
    <t>Wijngaardplein 48 C, 5632MC Eindhoven</t>
  </si>
  <si>
    <t>e39ef929-3f5e-f011-bec1-7ced8d40b42a</t>
  </si>
  <si>
    <t>U+Msi7eqJ10Nx9ks6OASSCnrHa1jilVunbwQsWPdDC9dDnqDKI6B59ZTf1hH7Ww4ZPrj36SB226ibD2KK98tVg==</t>
  </si>
  <si>
    <t>5633AC 200</t>
  </si>
  <si>
    <t>Esp 200, 5633AC Eindhoven</t>
  </si>
  <si>
    <t>Vereniging Van Eigenaars Esp 200-202</t>
  </si>
  <si>
    <t>e59ef929-3f5e-f011-bec1-7ced8d40b42a</t>
  </si>
  <si>
    <t>CQBZqg7sFLnOoh2LUsU041xtQAKnsIBRGgArkgKCczzN4Ulu0hbcA74RkbucV94dWKinfY9ZGkq0Ga08/4E4SA==</t>
  </si>
  <si>
    <t>5633AC 202</t>
  </si>
  <si>
    <t>Esp 202, 5633AC Eindhoven</t>
  </si>
  <si>
    <t>eb9ef929-3f5e-f011-bec1-7ced8d40b42a</t>
  </si>
  <si>
    <t>TFVHQI7P1eFEKlguUiSGUhN2R1En5BF32nikgWWnTZrV2UWPhkwFTwjs8wB+712beLBahxtlVlBK//T0ryZynA==</t>
  </si>
  <si>
    <t>5641AK 113</t>
  </si>
  <si>
    <t>'t Hofke 113, 5641AK Eindhoven</t>
  </si>
  <si>
    <t>Vereniging van eigenaars gebouw 't Hofke 113, 113 A, 113 B, 113 C en 115 te Eindhoven</t>
  </si>
  <si>
    <t>ed9ef929-3f5e-f011-bec1-7ced8d40b42a</t>
  </si>
  <si>
    <t>eQIunZKXwd/ecDLZzIm2AqZ+wYpRKvyJD6mIzX5l3vUAYZwY8wbM3CocLdfvqCwBiJ87+TNJVAcFca3ALXHu/Q==</t>
  </si>
  <si>
    <t>5641AK 113 A</t>
  </si>
  <si>
    <t>'t Hofke 113 A, 5641AK Eindhoven</t>
  </si>
  <si>
    <t>e99ef929-3f5e-f011-bec1-7ced8d40b42a</t>
  </si>
  <si>
    <t>enBlh1kYOcbSF7bXiSRdKTwwAXLrmUPmjyLBwlVJ8o8AEQtbsAtdVqd0+7HiIlcKbGUd0ddtqrcgH8SbiS9V4A==</t>
  </si>
  <si>
    <t>5641AK 113 B</t>
  </si>
  <si>
    <t>'t Hofke 113 B, 5641AK Eindhoven</t>
  </si>
  <si>
    <t>e79ef929-3f5e-f011-bec1-7ced8d40b42a</t>
  </si>
  <si>
    <t>a8qjvDvdDRdwehxs6nV60P3b1SjGFHh1q6qzVeEQCtW+LS80mI/Q9zjcOHM+1kv03hQNkVc3tu7bzjPG8y/caw==</t>
  </si>
  <si>
    <t>5641AK 113 C</t>
  </si>
  <si>
    <t>'t Hofke 113 C, 5641AK Eindhoven</t>
  </si>
  <si>
    <t>ef9ef929-3f5e-f011-bec1-7ced8d40b42a</t>
  </si>
  <si>
    <t>B/C6cCaDoQWvN3gB9wDcYBYWKRslQ6Fe8Cfpy57W5bGhZPiS6EDSJUfHIn+vse+43K92T6tvzaAK4HeCbE+xzw==</t>
  </si>
  <si>
    <t>5641AK 115</t>
  </si>
  <si>
    <t>'t Hofke 115, 5641AK Eindhoven</t>
  </si>
  <si>
    <t>f19ef929-3f5e-f011-bec1-7ced8d40b42a</t>
  </si>
  <si>
    <t>t5hYIRGpOlg0RNdp9Sad0dATDOGqT8zxFRTy58WDLhMZtsoejB7eP8C3ydZ1Hc8TUsFYAX76s5ZbabYTqFwJdQ==</t>
  </si>
  <si>
    <t>5641AK 117</t>
  </si>
  <si>
    <t>'t Hofke 117, 5641AK Eindhoven</t>
  </si>
  <si>
    <t>Vereniging van Eigenaren 't Hofke 117 tot en met 127 (oneven nummers) te Eindhoven</t>
  </si>
  <si>
    <t>f39ef929-3f5e-f011-bec1-7ced8d40b42a</t>
  </si>
  <si>
    <t>vtA3kju0lkvQTFIOwWAIaZwbdVN9W+GQFJhtw16N+rzO473tCI2VCElksyjyi81Hy66ejGnP6n5gVE2y94r92Q==</t>
  </si>
  <si>
    <t>5641AK 119</t>
  </si>
  <si>
    <t>'t Hofke 119, 5641AK Eindhoven</t>
  </si>
  <si>
    <t>f59ef929-3f5e-f011-bec1-7ced8d40b42a</t>
  </si>
  <si>
    <t>JwJ5wpAaQDbUfOtSZDE99LbtrP7J5jJIxLXWT/5JV7MKmlGB04wZxlkZTPlWH062lxBVE5p8oiP20yQOdkr4mQ==</t>
  </si>
  <si>
    <t>5641AK 121</t>
  </si>
  <si>
    <t>'t Hofke 121, 5641AK Eindhoven</t>
  </si>
  <si>
    <t>f79ef929-3f5e-f011-bec1-7ced8d40b42a</t>
  </si>
  <si>
    <t>9RkdILzQHJeODi1H6y/IXLzihBawv3yRoxw0tdrVN6QsEeisnNZn5AJmfILiAdujJKDaxZAOdk3AcH8aK8bhFg==</t>
  </si>
  <si>
    <t>5641AK 123</t>
  </si>
  <si>
    <t>'t Hofke 123, 5641AK Eindhoven</t>
  </si>
  <si>
    <t>f99ef929-3f5e-f011-bec1-7ced8d40b42a</t>
  </si>
  <si>
    <t>SP6eeCTgM0vGJpkmvvTSfIEUkSdFWQJRXxkXKq8Tq6/0t+fJIu1HAfdExm3mF4nZ2iUzB4zqfEG7dceJokGh7Q==</t>
  </si>
  <si>
    <t>5641AK 125</t>
  </si>
  <si>
    <t>'t Hofke 125, 5641AK Eindhoven</t>
  </si>
  <si>
    <t>fb9ef929-3f5e-f011-bec1-7ced8d40b42a</t>
  </si>
  <si>
    <t>VccQylxIgyXwZw5zR9f+prRfs5m68f9kdHw7RD8NcVNh0zBJ/whDxb2BhuK9Cr+SASYX9xUUcD6J0eDSWxVKuA==</t>
  </si>
  <si>
    <t>5641AK 127</t>
  </si>
  <si>
    <t>'t Hofke 127, 5641AK Eindhoven</t>
  </si>
  <si>
    <t>ff9ef929-3f5e-f011-bec1-7ced8d40b42a</t>
  </si>
  <si>
    <t>juaGo7Md8gytstOm7dpmoBbbziKc07p30xCa/FjbiHvvZ5Xi4c3BMZvhPghtyoDOPtVsb4yriKpW2shrtis8KQ==</t>
  </si>
  <si>
    <t>5641AL 10</t>
  </si>
  <si>
    <t>'t Hofke 10, 5641AL Eindhoven</t>
  </si>
  <si>
    <t>Vereniging van Eigenaars 't Hofke 8 en 10 Eindhoven</t>
  </si>
  <si>
    <t>fd9ef929-3f5e-f011-bec1-7ced8d40b42a</t>
  </si>
  <si>
    <t>c1mWwFYcVSrjRKVSgPaGzNehQUmRhzgZCjZidkIt2YZm/dnZkAD19WWrpFT4x/KEQfIXumHD+MiXtAvBbMMRFQ==</t>
  </si>
  <si>
    <t>5641AL 8</t>
  </si>
  <si>
    <t>'t Hofke 8, 5641AL Eindhoven</t>
  </si>
  <si>
    <t>019ff929-3f5e-f011-bec1-7ced8d40b42a</t>
  </si>
  <si>
    <t>ody8/5QIcL8tFUyZJxjX1XSFkXhhPm6kvJOINc7BmBklk1p+StI6mfNK6eErYCOM3Xu3Hmr1R1fIqZO3Z5TC6A==</t>
  </si>
  <si>
    <t>5641AV 425 A</t>
  </si>
  <si>
    <t>Tongelresestraat 425 A, 5641AV Eindhoven</t>
  </si>
  <si>
    <t>vereniging van eigenaars gebouw tongelresestraat 425a 427 en 429 te eindhoven</t>
  </si>
  <si>
    <t>039ff929-3f5e-f011-bec1-7ced8d40b42a</t>
  </si>
  <si>
    <t>GGTUMoils3KNgoU9ebYmI1ZBgNsI20CO3xl3qDlPU+g48EeIgIDv253wBjGkZyUggnpYf1G05V581tkJKgd0Og==</t>
  </si>
  <si>
    <t>5641AV 427</t>
  </si>
  <si>
    <t>Tongelresestraat 427, 5641AV Eindhoven</t>
  </si>
  <si>
    <t>079ff929-3f5e-f011-bec1-7ced8d40b42a</t>
  </si>
  <si>
    <t>jnJlMeiDUIv6zgm+7z4o/KxqrbXXgp3mfSTTJOpBOaQ9qNoBc1GQEddR74O9XaWM8hrfD0TkUAtb+h4QToF5wg==</t>
  </si>
  <si>
    <t>5641AV 429</t>
  </si>
  <si>
    <t>Tongelresestraat 429, 5641AV Eindhoven</t>
  </si>
  <si>
    <t>059ff929-3f5e-f011-bec1-7ced8d40b42a</t>
  </si>
  <si>
    <t>pcGc5PvqVumLjcCWFobS1Hy4ygKcRekVRfw5pNMztOciHTI7pLCn2xBNDD9i+P56j8p/YMIwZKS8qXLt8AzKJQ==</t>
  </si>
  <si>
    <t>5641AV 429 A</t>
  </si>
  <si>
    <t>Tongelresestraat 429 A, 5641AV Eindhoven</t>
  </si>
  <si>
    <t>099ff929-3f5e-f011-bec1-7ced8d40b42a</t>
  </si>
  <si>
    <t>CNEEp7LZSwvkW0MBHLIl5a0+ATkSLk8YBnz50Cmv1Q+9nGqWOl35If0ddGGln5RPUeLgvz1kiC42Jx/VreoO5Q==</t>
  </si>
  <si>
    <t>5641AW 449</t>
  </si>
  <si>
    <t>Tongelresestraat 449, 5641AW Eindhoven</t>
  </si>
  <si>
    <t>Vereniging van Eigenaars Tongelresestraat 449 451 Hofstraat 85A Eindhoven.</t>
  </si>
  <si>
    <t>0b9ff929-3f5e-f011-bec1-7ced8d40b42a</t>
  </si>
  <si>
    <t>572CL2itLChqZ8PSqGaMP9Qv4TGQokIpUhdbz0FpfmOKPCLrHdTJXPwykgbmuMb6B2FpYKe3Jd+lbD7hbFosPg==</t>
  </si>
  <si>
    <t>5641AW 451</t>
  </si>
  <si>
    <t>Tongelresestraat 451, 5641AW Eindhoven</t>
  </si>
  <si>
    <t>199ff929-3f5e-f011-bec1-7ced8d40b42a</t>
  </si>
  <si>
    <t>1ETFFWESElIpJRS2TlrUBBLpiAX+LDvaKD6k4o+P2u1CORRkwfo/NWqns9TSU3lfKGt3BAo7bjrlvp4WpiEI+g==</t>
  </si>
  <si>
    <t>5641AZ 528</t>
  </si>
  <si>
    <t>Tongelresestraat 528, 5641AZ Eindhoven</t>
  </si>
  <si>
    <t>Vereniging van Eigenaars Tongelresestraat 528, 528 A, 528 B en 528 C te Eindhoven</t>
  </si>
  <si>
    <t>1b9ff929-3f5e-f011-bec1-7ced8d40b42a</t>
  </si>
  <si>
    <t>gL4zLpRWkk5MgRI7e7Xq/MbL3Jfj3sA2vsQe7iCTrS7HqWECGO8lkGYR5ov8JBSItyo6dk0aQI0t3Ff6UEt5ug==</t>
  </si>
  <si>
    <t>5641AZ 528 A</t>
  </si>
  <si>
    <t>Tongelresestraat 528 A, 5641AZ Eindhoven</t>
  </si>
  <si>
    <t>1d9ff929-3f5e-f011-bec1-7ced8d40b42a</t>
  </si>
  <si>
    <t>gAcgb1Pzf6HqvLqnRFCvkYXF6fN9WFm2XXt7LmLf/CYogWvmD4v5QfTRZpsjK1cpoebOd26Zv82ey1lOjG5riA==</t>
  </si>
  <si>
    <t>5641AZ 528 B</t>
  </si>
  <si>
    <t>Tongelresestraat 528 B, 5641AZ Eindhoven</t>
  </si>
  <si>
    <t>179ff929-3f5e-f011-bec1-7ced8d40b42a</t>
  </si>
  <si>
    <t>xAXZ3Kw3xwo4XhtWMC+ys0Q4o6iy2S8Ku6MaC9FQwRybkgWtnWA32hYvIa2sSiiIPPDVzkGlDAeN1lZneFXGaw==</t>
  </si>
  <si>
    <t>5641AZ 528 C</t>
  </si>
  <si>
    <t>Tongelresestraat 528 C, 5641AZ Eindhoven</t>
  </si>
  <si>
    <t>0d9ff929-3f5e-f011-bec1-7ced8d40b42a</t>
  </si>
  <si>
    <t>tjyna2xsLFLlmj0vjHcKNe21XpTVn/iazZXxjtJ/90rJQPDErtJ+X9bVC19uOdXMCB606odkJaiJfXsZImkpBA==</t>
  </si>
  <si>
    <t>5641AZ 542</t>
  </si>
  <si>
    <t>Tongelresestraat 542, 5641AZ Eindhoven</t>
  </si>
  <si>
    <t>Vereniging Van Appartementseigenaren Tongelresestraat</t>
  </si>
  <si>
    <t>0f9ff929-3f5e-f011-bec1-7ced8d40b42a</t>
  </si>
  <si>
    <t>Jr/YNZzu72ogYEY+OmQwNWCUDA+e0E0pB5U5NXIYgjqlsmshQ42fYZUGKqyT9MiQMxr2rVLs8dRSre/vErp4SA==</t>
  </si>
  <si>
    <t>5641AZ 544</t>
  </si>
  <si>
    <t>Tongelresestraat 544, 5641AZ Eindhoven</t>
  </si>
  <si>
    <t>119ff929-3f5e-f011-bec1-7ced8d40b42a</t>
  </si>
  <si>
    <t>jdFfVytPlypHbdx62IYGBTgCgRZUR+9JAJUIT/I2XoRe1GOPn/74IWqznyDWNTpbPa57hmlaT8LhV4593ebHew==</t>
  </si>
  <si>
    <t>5641AZ 544 A</t>
  </si>
  <si>
    <t>Tongelresestraat 544 A, 5641AZ Eindhoven</t>
  </si>
  <si>
    <t>139ff929-3f5e-f011-bec1-7ced8d40b42a</t>
  </si>
  <si>
    <t>l/eu7QTppsYa9KpaUr/zAt32aL+HugAB4qh/N89y3qMpWBxlWpHqK0Aot67wUNjNO4j+foEv0+XmKEsVc94RmQ==</t>
  </si>
  <si>
    <t>5641AZ 546</t>
  </si>
  <si>
    <t>Tongelresestraat 546, 5641AZ Eindhoven</t>
  </si>
  <si>
    <t>159ff929-3f5e-f011-bec1-7ced8d40b42a</t>
  </si>
  <si>
    <t>ChvOcW6ekG9tADwsw52kustgXhUcvGk7Ykik163fMyob+CGMVzMae9/MVoPp+b4asetK66sSC7xSccRJ/9h81A==</t>
  </si>
  <si>
    <t>5641AZ 546 A</t>
  </si>
  <si>
    <t>Tongelresestraat 546 A, 5641AZ Eindhoven</t>
  </si>
  <si>
    <t>1f9ff929-3f5e-f011-bec1-7ced8d40b42a</t>
  </si>
  <si>
    <t>ZKgI8P94ETM1NeySoNDkzU4olRGo6O7AXD7ljXE7/xSwmavKYmFr3iKsEoTQ1ijsN1kbxu1Sro7AFmmgUNAINA==</t>
  </si>
  <si>
    <t>5641KT 438</t>
  </si>
  <si>
    <t>Urkhovenseweg 438, 5641KT Eindhoven</t>
  </si>
  <si>
    <t>Vereniging van Eigenaars Urkhovenseweg 438 tot en met 544 (even nummers) te Eindhoven</t>
  </si>
  <si>
    <t>219ff929-3f5e-f011-bec1-7ced8d40b42a</t>
  </si>
  <si>
    <t>YBcP9dREFNb/tZiuQVYKYDU7vFStGrK4tGK5oAeHf66D5C/E7w76pnV+03Ni3NQQ1elMcywrb8ihhJBD4fXT1w==</t>
  </si>
  <si>
    <t>5641KT 440</t>
  </si>
  <si>
    <t>Urkhovenseweg 440, 5641KT Eindhoven</t>
  </si>
  <si>
    <t>239ff929-3f5e-f011-bec1-7ced8d40b42a</t>
  </si>
  <si>
    <t>qNyMkTwFNN9B0lQHOQTJB5r88XYIbOI9tsrFWcZxueMnrz4YwntDteALBijBVfhLJfKrLwDFmnnR5Gcc4NECnQ==</t>
  </si>
  <si>
    <t>5641KT 442</t>
  </si>
  <si>
    <t>Urkhovenseweg 442, 5641KT Eindhoven</t>
  </si>
  <si>
    <t>259ff929-3f5e-f011-bec1-7ced8d40b42a</t>
  </si>
  <si>
    <t>O9bV4JGyYw6BCRnpFY1U8GDnaZG8TlQoF8KX08TLxHpQbDYvGxjujiPVutC8nMVP8j5MqAN+oscVGmojRBP6Lw==</t>
  </si>
  <si>
    <t>5641KT 444</t>
  </si>
  <si>
    <t>Urkhovenseweg 444, 5641KT Eindhoven</t>
  </si>
  <si>
    <t>279ff929-3f5e-f011-bec1-7ced8d40b42a</t>
  </si>
  <si>
    <t>AaAJD0wNwy+OfhgWn3MVFt4P8WrGn3ANOwOy7FawfrsWZpOLkcSpipQgvD/5MTGhDreQ/pQtQUSIEue/3Vm9kg==</t>
  </si>
  <si>
    <t>5641KT 446</t>
  </si>
  <si>
    <t>Urkhovenseweg 446, 5641KT Eindhoven</t>
  </si>
  <si>
    <t>299ff929-3f5e-f011-bec1-7ced8d40b42a</t>
  </si>
  <si>
    <t>0ro35HmU9MYJjgDkXxEZtewBf1Z/fH7abYPQJ1esNj9urdWmqX5LrjhYJgNUxGDGtc/zFQf+GU1JIm3SCDMKpQ==</t>
  </si>
  <si>
    <t>5641KT 448</t>
  </si>
  <si>
    <t>Urkhovenseweg 448, 5641KT Eindhoven</t>
  </si>
  <si>
    <t>2b9ff929-3f5e-f011-bec1-7ced8d40b42a</t>
  </si>
  <si>
    <t>g4FFvnSYgXDuey2+0m2YYD4RvwwqB6nLf+CEMVAFl8BSPCAIYHW9mt4Cg+cQz5Ivn8wynDU4rCONcR04mLUY4Q==</t>
  </si>
  <si>
    <t>5641KT 450</t>
  </si>
  <si>
    <t>Urkhovenseweg 450, 5641KT Eindhoven</t>
  </si>
  <si>
    <t>2d9ff929-3f5e-f011-bec1-7ced8d40b42a</t>
  </si>
  <si>
    <t>IhBRxPKjNlTxzxb6YKe6K5Aj20/j0C6vaHLpttOO46JkB+gIcr5yKJ0f+pBiL4X3PKIPzgkL/ZzfZS6mGM46NA==</t>
  </si>
  <si>
    <t>5641KT 452</t>
  </si>
  <si>
    <t>Urkhovenseweg 452, 5641KT Eindhoven</t>
  </si>
  <si>
    <t>2f9ff929-3f5e-f011-bec1-7ced8d40b42a</t>
  </si>
  <si>
    <t>D4hW9gCm4BY1OAEG3SXdLOpmFQgkjA0xov55X8a8+e6tq1CdxJivgREDryie8XvXNh870QudRgjRF/oZTjE7Mg==</t>
  </si>
  <si>
    <t>5641KT 454</t>
  </si>
  <si>
    <t>Urkhovenseweg 454, 5641KT Eindhoven</t>
  </si>
  <si>
    <t>319ff929-3f5e-f011-bec1-7ced8d40b42a</t>
  </si>
  <si>
    <t>vWDqEPevXyFkBxWawu+vZYqTUyY0PCzJLixlJpGCTgloz4e8ap6dHShmi2lliO2faVqjGl8t/G5QenJ7CAF0vA==</t>
  </si>
  <si>
    <t>5641KT 456</t>
  </si>
  <si>
    <t>Urkhovenseweg 456, 5641KT Eindhoven</t>
  </si>
  <si>
    <t>339ff929-3f5e-f011-bec1-7ced8d40b42a</t>
  </si>
  <si>
    <t>DS8tM112Ob/7HIgE3Rep8YPrpqqsHW0TNfeIn4qoKiM0cFXRh6yzUhhpcbgXVFloC5h2Tm9v5cReEIeOvTwdmw==</t>
  </si>
  <si>
    <t>5641KT 458</t>
  </si>
  <si>
    <t>Urkhovenseweg 458, 5641KT Eindhoven</t>
  </si>
  <si>
    <t>359ff929-3f5e-f011-bec1-7ced8d40b42a</t>
  </si>
  <si>
    <t>AZVj+TABiJ14UGY7Qjko9qtKHL3k+nNyRPdNhXimBRfuQBqiZid2u5kNQRoGtJ/RfXPOlYe87EXdjLeUTFOw3A==</t>
  </si>
  <si>
    <t>5641KT 460</t>
  </si>
  <si>
    <t>Urkhovenseweg 460, 5641KT Eindhoven</t>
  </si>
  <si>
    <t>379ff929-3f5e-f011-bec1-7ced8d40b42a</t>
  </si>
  <si>
    <t>VXO4//Nism/uulykkJCSaT+i8QpKAJOq8xJbqXmNXtIWlW99XdSR+zd4IbPugHMQjbBPuUI74C9NP2seb8hgLw==</t>
  </si>
  <si>
    <t>5641KT 462</t>
  </si>
  <si>
    <t>Urkhovenseweg 462, 5641KT Eindhoven</t>
  </si>
  <si>
    <t>399ff929-3f5e-f011-bec1-7ced8d40b42a</t>
  </si>
  <si>
    <t>takXCOVmc8X9uZjGoUv0kdgs1h9ZseFodM4PkRDx/nNmsarpouaQKdjTqxMR08A/dRah3ig3pzOm5CORoLHxgQ==</t>
  </si>
  <si>
    <t>5641KT 464</t>
  </si>
  <si>
    <t>Urkhovenseweg 464, 5641KT Eindhoven</t>
  </si>
  <si>
    <t>3b9ff929-3f5e-f011-bec1-7ced8d40b42a</t>
  </si>
  <si>
    <t>O3YUq42TT6vi4fO6DD7HXHJJvKwrskNQtwXKFupQbVckP5cpuJJFJowhdcCofuKlX2QxZWobUp2RjX4WRAWYBg==</t>
  </si>
  <si>
    <t>5641KT 466</t>
  </si>
  <si>
    <t>Urkhovenseweg 466, 5641KT Eindhoven</t>
  </si>
  <si>
    <t>3d9ff929-3f5e-f011-bec1-7ced8d40b42a</t>
  </si>
  <si>
    <t>L26Ozs/HGeb5rScAE2svw60TQvKtwkNHCiSDeE8l38UjuPB/QCxZDbvfvNJ35GLGXNeSGd3Dbkhca/dTRoKSiw==</t>
  </si>
  <si>
    <t>5641KT 468</t>
  </si>
  <si>
    <t>Urkhovenseweg 468, 5641KT Eindhoven</t>
  </si>
  <si>
    <t>3f9ff929-3f5e-f011-bec1-7ced8d40b42a</t>
  </si>
  <si>
    <t>DgzBIN00LKsVLkGwnqToQavXJXyMgNBrmq2cUjEBWuiCbU6EEBY4Ja255tLbY+65Fwki76hh5fBYeJsfEny1Gg==</t>
  </si>
  <si>
    <t>5641KT 470</t>
  </si>
  <si>
    <t>Urkhovenseweg 470, 5641KT Eindhoven</t>
  </si>
  <si>
    <t>419ff929-3f5e-f011-bec1-7ced8d40b42a</t>
  </si>
  <si>
    <t>5TbmDHh51LFnJT/HFKIzAASjBj8npxr+R6zwvRvqbUPnJOdhZmY+uCXYDDujJaRevFAokGIxFMk5UBe1wuGMuA==</t>
  </si>
  <si>
    <t>5641KT 472</t>
  </si>
  <si>
    <t>Urkhovenseweg 472, 5641KT Eindhoven</t>
  </si>
  <si>
    <t>439ff929-3f5e-f011-bec1-7ced8d40b42a</t>
  </si>
  <si>
    <t>S+d+EOYsIw6YPN3zteZuK6O4cqNVZO+Rp62zF7FyttVKICNBXXVr5s316ZbApjob4DzN3/tZEgwW3OQCRJPYdQ==</t>
  </si>
  <si>
    <t>5641KT 474</t>
  </si>
  <si>
    <t>Urkhovenseweg 474, 5641KT Eindhoven</t>
  </si>
  <si>
    <t>459ff929-3f5e-f011-bec1-7ced8d40b42a</t>
  </si>
  <si>
    <t>nyXUvWOIXogEdLDvzPcgrgns720y3oQWGmLOwZSQ7cVGCDLgdWnf96IAZUOvkDDKyQyqopQLcysIxvbn3pWqJQ==</t>
  </si>
  <si>
    <t>5641KT 476</t>
  </si>
  <si>
    <t>Urkhovenseweg 476, 5641KT Eindhoven</t>
  </si>
  <si>
    <t>479ff929-3f5e-f011-bec1-7ced8d40b42a</t>
  </si>
  <si>
    <t>3aAIOBeHrs0F4oeYVG66I1BZGVuyoNAp8NG0i5nivsV8UHcaa3HKCoEjC6PiZFCBv7GfJIpXeY33B02tsp3ikw==</t>
  </si>
  <si>
    <t>5641KT 478</t>
  </si>
  <si>
    <t>Urkhovenseweg 478, 5641KT Eindhoven</t>
  </si>
  <si>
    <t>499ff929-3f5e-f011-bec1-7ced8d40b42a</t>
  </si>
  <si>
    <t>WNQcFiI57mrrQJJ/CoBZfrisN//egwasihp6BMjxaiJVjMR+bMtG0dg9Ht4GFws2EMYZzlmAcjx8mfxphNYILQ==</t>
  </si>
  <si>
    <t>5641KT 480</t>
  </si>
  <si>
    <t>Urkhovenseweg 480, 5641KT Eindhoven</t>
  </si>
  <si>
    <t>4b9ff929-3f5e-f011-bec1-7ced8d40b42a</t>
  </si>
  <si>
    <t>9CFmNqQ6cTCwb3cdC7Mt7HrW2Q5VlfAe89IzguMVaDG7eh3VagUlrBcwQZQrLwNd18wcS2qdZfph+viv0LQbnw==</t>
  </si>
  <si>
    <t>5641KT 482</t>
  </si>
  <si>
    <t>Urkhovenseweg 482, 5641KT Eindhoven</t>
  </si>
  <si>
    <t>4d9ff929-3f5e-f011-bec1-7ced8d40b42a</t>
  </si>
  <si>
    <t>a6Vbg5PAonmgidLBEhM6syF4q+kyyZ4ggosuwBddU7wms5Cw/lF0t0bVVWDvdeG3KfJbBR4a2bZCiv5OaJCJpA==</t>
  </si>
  <si>
    <t>5641KT 484</t>
  </si>
  <si>
    <t>Urkhovenseweg 484, 5641KT Eindhoven</t>
  </si>
  <si>
    <t>4f9ff929-3f5e-f011-bec1-7ced8d40b42a</t>
  </si>
  <si>
    <t>+DWQMC99IMKTt6Cel/WxP/g+jdHevcsml/Qd8HUyD9BKpwOjmc5QgedjK7DGnbXN/K7RLqDxUsRQdxyEfskEIQ==</t>
  </si>
  <si>
    <t>5641KT 486</t>
  </si>
  <si>
    <t>Urkhovenseweg 486, 5641KT Eindhoven</t>
  </si>
  <si>
    <t>519ff929-3f5e-f011-bec1-7ced8d40b42a</t>
  </si>
  <si>
    <t>jpwIYE12NlOglvDixcFv9BC8hZBSXP/+9elCWAkD+iz+mR6G1TQq2McrQvaahpMn2dxscZfpx/T7YJD0+F0QzA==</t>
  </si>
  <si>
    <t>5641KT 488</t>
  </si>
  <si>
    <t>Urkhovenseweg 488, 5641KT Eindhoven</t>
  </si>
  <si>
    <t>539ff929-3f5e-f011-bec1-7ced8d40b42a</t>
  </si>
  <si>
    <t>zAl07f9/UzTwGH34miRRNhaqOAk30VUnUPVZj/f5AUnvDUpHNjgsu1afUa5p/1jN9oqIzBqu1skat05CyRNKbA==</t>
  </si>
  <si>
    <t>5641KT 490</t>
  </si>
  <si>
    <t>Urkhovenseweg 490, 5641KT Eindhoven</t>
  </si>
  <si>
    <t>559ff929-3f5e-f011-bec1-7ced8d40b42a</t>
  </si>
  <si>
    <t>cV6vCa2477m28GqyFwKqngzLXg8gAOkeU7JDOENhzcMnOzzv84DdCMeLEYeKfGO/JbLIHAl1rIPde65W1YTyLA==</t>
  </si>
  <si>
    <t>5641KV 492</t>
  </si>
  <si>
    <t>Urkhovenseweg 492, 5641KV Eindhoven</t>
  </si>
  <si>
    <t>579ff929-3f5e-f011-bec1-7ced8d40b42a</t>
  </si>
  <si>
    <t>ly+DsXCYUrBxXqPLuMZLyD9gmWXqNOGT5pLvNRufRIfV7cb+TTDX56Neige04ePhZ4GIC0MDH3WhCKBFuGKEzw==</t>
  </si>
  <si>
    <t>5641KV 494</t>
  </si>
  <si>
    <t>Urkhovenseweg 494, 5641KV Eindhoven</t>
  </si>
  <si>
    <t>599ff929-3f5e-f011-bec1-7ced8d40b42a</t>
  </si>
  <si>
    <t>5XTljKQ7HFLkeEW4BD3S+MfMRSQ3P0EeolRcvC4DiPK2fcpmsbG7MlU1pYLfBqMjveTXJCBzk5L+BJ8bf6tFCA==</t>
  </si>
  <si>
    <t>5641KV 496</t>
  </si>
  <si>
    <t>Urkhovenseweg 496, 5641KV Eindhoven</t>
  </si>
  <si>
    <t>5b9ff929-3f5e-f011-bec1-7ced8d40b42a</t>
  </si>
  <si>
    <t>sQsGNKXIt/Q4tTkmqJAv1pwb3Q+50HnClSt/KGoEyPOhKiE1x5llR0HyjA4/XWLwd7ryQUUrMip7mNZJ3UvfBQ==</t>
  </si>
  <si>
    <t>5641KV 498</t>
  </si>
  <si>
    <t>Urkhovenseweg 498, 5641KV Eindhoven</t>
  </si>
  <si>
    <t>5d9ff929-3f5e-f011-bec1-7ced8d40b42a</t>
  </si>
  <si>
    <t>92czqKADTtNH2i8Lr0e8d62lHjvIhgBC+/oTiDpe/VxWZd4t6p1xnyoEE4lZ6dpfd9CFzlqxItmhbhgbzotTGw==</t>
  </si>
  <si>
    <t>5641KV 500</t>
  </si>
  <si>
    <t>Urkhovenseweg 500, 5641KV Eindhoven</t>
  </si>
  <si>
    <t>5f9ff929-3f5e-f011-bec1-7ced8d40b42a</t>
  </si>
  <si>
    <t>cOA9kaSlDuSJsNFAdfv0WslTnwcKXFwhhw9FW93ewq0pR6VJ3kexfYGF8vwZ/fwaatIF4stodRomK+HbwQlldQ==</t>
  </si>
  <si>
    <t>5641KV 502</t>
  </si>
  <si>
    <t>Urkhovenseweg 502, 5641KV Eindhoven</t>
  </si>
  <si>
    <t>619ff929-3f5e-f011-bec1-7ced8d40b42a</t>
  </si>
  <si>
    <t>5TM2Mj4vDRByDb0WB/W59uUPrwrFCNwVyGnAiCuzmSlb4Z+wzDbI12A0ONx9eTI1erCeX2uAigwlBS4jmpvGVg==</t>
  </si>
  <si>
    <t>5641KV 504</t>
  </si>
  <si>
    <t>Urkhovenseweg 504, 5641KV Eindhoven</t>
  </si>
  <si>
    <t>639ff929-3f5e-f011-bec1-7ced8d40b42a</t>
  </si>
  <si>
    <t>OPTupfGpZWQ2f1EOgPxTpNPQ+bEaiBUpUnvN74TXM7MC/Ef06zZivoP0IqfOhXCTHUyXzMTmur3ai6aaZ/oPjA==</t>
  </si>
  <si>
    <t>5641KV 506</t>
  </si>
  <si>
    <t>Urkhovenseweg 506, 5641KV Eindhoven</t>
  </si>
  <si>
    <t>659ff929-3f5e-f011-bec1-7ced8d40b42a</t>
  </si>
  <si>
    <t>2RNnEpSlrswgA22gDAAfC41dwNgCqWk4QlMSCiCCcBA5GbRQ6rjlpodUwgVNhQurdvQnbsG8fS/AbAfyCLn0SA==</t>
  </si>
  <si>
    <t>5641KV 508</t>
  </si>
  <si>
    <t>Urkhovenseweg 508, 5641KV Eindhoven</t>
  </si>
  <si>
    <t>679ff929-3f5e-f011-bec1-7ced8d40b42a</t>
  </si>
  <si>
    <t>7l79nKgvg2wIMRnvX6RWWpclRoN1UZvyAB4A9dCOhO7DnaZepI5sXsQ3qbPQ9qlTviqlmiH+FTGbBCh6ffsWqQ==</t>
  </si>
  <si>
    <t>5641KV 510</t>
  </si>
  <si>
    <t>Urkhovenseweg 510, 5641KV Eindhoven</t>
  </si>
  <si>
    <t>699ff929-3f5e-f011-bec1-7ced8d40b42a</t>
  </si>
  <si>
    <t>bUnAj+bpI7C5Ranzy0sx/OEauVUQxwUx/t6O+b25j/iQADAvSW9u9W/5j/4bn1D1JxzxffM5SFV58HkHL+eakQ==</t>
  </si>
  <si>
    <t>5641KV 512</t>
  </si>
  <si>
    <t>Urkhovenseweg 512, 5641KV Eindhoven</t>
  </si>
  <si>
    <t>6b9ff929-3f5e-f011-bec1-7ced8d40b42a</t>
  </si>
  <si>
    <t>6H6uV6Wkof0Rs4jTFGXuNRyrv/j+LEI3bq7CHxtuAqHPXvfMFCfEh3ZnJ04jrKAK0zWenC1TRz7BKEXbTmSYXg==</t>
  </si>
  <si>
    <t>5641KV 514</t>
  </si>
  <si>
    <t>Urkhovenseweg 514, 5641KV Eindhoven</t>
  </si>
  <si>
    <t>6d9ff929-3f5e-f011-bec1-7ced8d40b42a</t>
  </si>
  <si>
    <t>16F8yWS25S9mp+ol1oaXolZkSo5i37+HH1Mp0PGiOl2DVk8lv6Qo5PoVeoa7rmCNhzfucUxu8/KMF1/UaMO/KQ==</t>
  </si>
  <si>
    <t>5641KV 516</t>
  </si>
  <si>
    <t>Urkhovenseweg 516, 5641KV Eindhoven</t>
  </si>
  <si>
    <t>6f9ff929-3f5e-f011-bec1-7ced8d40b42a</t>
  </si>
  <si>
    <t>5EMWBVhY3OIucF7sEqB9f8bxIqGk/v2hC8OAnvrn3M/7conMxIUYs557SHzJrCJ+da5ytWsIp0nWUZw7XuDLJw==</t>
  </si>
  <si>
    <t>5641KV 518</t>
  </si>
  <si>
    <t>Urkhovenseweg 518, 5641KV Eindhoven</t>
  </si>
  <si>
    <t>719ff929-3f5e-f011-bec1-7ced8d40b42a</t>
  </si>
  <si>
    <t>rxR3IS3BT40+TNatnQrdVJvIXv1rugk8A4eD9RfNRe0qgH2Bnj+cClkTB8d7KFXbBxysCubmBzFZqyWFzeIr5A==</t>
  </si>
  <si>
    <t>5641KV 520</t>
  </si>
  <si>
    <t>Urkhovenseweg 520, 5641KV Eindhoven</t>
  </si>
  <si>
    <t>739ff929-3f5e-f011-bec1-7ced8d40b42a</t>
  </si>
  <si>
    <t>sa/aVOKyYjVu075n1VgJzzSXvl+FAkTtpD0BqE3Ds353VYX9SOydYKeChC1Aqnm30/tXnQ0CUFDLuaXfI0Hg4Q==</t>
  </si>
  <si>
    <t>5641KV 522</t>
  </si>
  <si>
    <t>Urkhovenseweg 522, 5641KV Eindhoven</t>
  </si>
  <si>
    <t>759ff929-3f5e-f011-bec1-7ced8d40b42a</t>
  </si>
  <si>
    <t>7HmlZ+JIcO413Y+om+VhwdlG/jVB3KTrcLhwu60Kj4NCStPzb6nsIg3sO5/DjqEjcciQU4amUwTQRvhunkgLOg==</t>
  </si>
  <si>
    <t>5641KV 524</t>
  </si>
  <si>
    <t>Urkhovenseweg 524, 5641KV Eindhoven</t>
  </si>
  <si>
    <t>779ff929-3f5e-f011-bec1-7ced8d40b42a</t>
  </si>
  <si>
    <t>lUDdrM5vWiRJOof7zJSezVEDXXLAJBBu1oN5/UGURa2DWVJ9D5/jK6gbF2WpSDuIwia9Ds0Lrb1SLl3Wflvh3A==</t>
  </si>
  <si>
    <t>5641KV 526</t>
  </si>
  <si>
    <t>Urkhovenseweg 526, 5641KV Eindhoven</t>
  </si>
  <si>
    <t>799ff929-3f5e-f011-bec1-7ced8d40b42a</t>
  </si>
  <si>
    <t>W0BHhOVNol2r4cTEFkyHaaYXM9xO2dhPumGIjOWx6Kxe2O3iZcwQisWPm55ZQ2JRx3Qp4NAtQmuSoZeZfLN2og==</t>
  </si>
  <si>
    <t>5641KV 528</t>
  </si>
  <si>
    <t>Urkhovenseweg 528, 5641KV Eindhoven</t>
  </si>
  <si>
    <t>7b9ff929-3f5e-f011-bec1-7ced8d40b42a</t>
  </si>
  <si>
    <t>QuDyFiedz/Ycqn/YVLhrrPcw17jalsC3fN79LAqcTAQ0o2yzClM7UlyxnUBASz+4nuuqxKB4PxwTzMlpfjZoyA==</t>
  </si>
  <si>
    <t>5641KV 530</t>
  </si>
  <si>
    <t>Urkhovenseweg 530, 5641KV Eindhoven</t>
  </si>
  <si>
    <t>7d9ff929-3f5e-f011-bec1-7ced8d40b42a</t>
  </si>
  <si>
    <t>qPcC3xT5nAYiHNUk/8iK0jbZJ1MghG2zA+DuKBz7bprZDhECTki3ZaNhMvNDft4AmU1bjH2zpVyRcGrSMGX2cA==</t>
  </si>
  <si>
    <t>5641KV 532</t>
  </si>
  <si>
    <t>Urkhovenseweg 532, 5641KV Eindhoven</t>
  </si>
  <si>
    <t>7f9ff929-3f5e-f011-bec1-7ced8d40b42a</t>
  </si>
  <si>
    <t>BhI0u/ILj6Zp1DZn6Z2Rkbl92zit0lqHbQh48fghA7Tzc4rWV3Cru4Vk3w6wFEB1rkdwWNZY0DCgCsE6vvwo/A==</t>
  </si>
  <si>
    <t>5641KV 534</t>
  </si>
  <si>
    <t>Urkhovenseweg 534, 5641KV Eindhoven</t>
  </si>
  <si>
    <t>819ff929-3f5e-f011-bec1-7ced8d40b42a</t>
  </si>
  <si>
    <t>al7OQGRsterBO9sC0+niV7AoO04cmSFPsscpkj2DubL7PvVfmUyoa36igtAk2nyUxDEAdv2LEWgcFY/pXhVSUg==</t>
  </si>
  <si>
    <t>5641KV 536</t>
  </si>
  <si>
    <t>Urkhovenseweg 536, 5641KV Eindhoven</t>
  </si>
  <si>
    <t>839ff929-3f5e-f011-bec1-7ced8d40b42a</t>
  </si>
  <si>
    <t>aBs6/OcomBBqHWdiuj9F1FHVAiw+av9zPcqbGjIxFzGYxquCD7Rfw7rC3WuqJGJY6rU1IbcvZHGl/tMoE8zi1Q==</t>
  </si>
  <si>
    <t>5641KV 538</t>
  </si>
  <si>
    <t>Urkhovenseweg 538, 5641KV Eindhoven</t>
  </si>
  <si>
    <t>859ff929-3f5e-f011-bec1-7ced8d40b42a</t>
  </si>
  <si>
    <t>eZvKvZJ8kQn0OWV+HFRsyc8BBiNT/qJa+VZKL6JbN8AxCxX+RJU/og45Bb5iIv9Jkocz2fKej9Pu/+LUxS6uxw==</t>
  </si>
  <si>
    <t>5641KV 540</t>
  </si>
  <si>
    <t>Urkhovenseweg 540, 5641KV Eindhoven</t>
  </si>
  <si>
    <t>879ff929-3f5e-f011-bec1-7ced8d40b42a</t>
  </si>
  <si>
    <t>zNpAVNAz/CmtZdBfrgxFCaeSYs+kWA6xfQjPqmPrW7cwyYQRlNN0SVjOm/GTA+iZIb2okwXZvGsJH7hJVQhDuA==</t>
  </si>
  <si>
    <t>5641KV 542</t>
  </si>
  <si>
    <t>Urkhovenseweg 542, 5641KV Eindhoven</t>
  </si>
  <si>
    <t>899ff929-3f5e-f011-bec1-7ced8d40b42a</t>
  </si>
  <si>
    <t>qXGN05Zq4S2ESMk4QtqkBBgdc5ZCqlibulaJOB8jPobHITm8S7nWyO33dZwTnNpY01SGAePnCBuaQgU5YtQ32g==</t>
  </si>
  <si>
    <t>5641KV 544</t>
  </si>
  <si>
    <t>Urkhovenseweg 544, 5641KV Eindhoven</t>
  </si>
  <si>
    <t>8b9ff929-3f5e-f011-bec1-7ced8d40b42a</t>
  </si>
  <si>
    <t>SmDoN12rBe1Bp9WvA/M+cbkVqHFKZWtQ1RgwvQM/8vxKOJhTdOwSqkgs61Yt9Jspq8TJ3NBBVFDHVt6+sqn4WA==</t>
  </si>
  <si>
    <t>5641NG 1</t>
  </si>
  <si>
    <t>Langsteek 1, 5641NG Eindhoven</t>
  </si>
  <si>
    <t>Vereniging van Eigenaars Langsteek 1, 1A en 1B te Eindhoven</t>
  </si>
  <si>
    <t>8f9ff929-3f5e-f011-bec1-7ced8d40b42a</t>
  </si>
  <si>
    <t>2+lofy6xYY0MEV4+VkYAueLOMTbzHY3FM/dfi8UqCb/dNpKzY0krI5464NHIDlfPHX2PMiJ1fQWoLxBt1xU+HQ==</t>
  </si>
  <si>
    <t>5641NG 1 A</t>
  </si>
  <si>
    <t>Langsteek 1 A, 5641NG Eindhoven</t>
  </si>
  <si>
    <t>8d9ff929-3f5e-f011-bec1-7ced8d40b42a</t>
  </si>
  <si>
    <t>LBtaiflw5sV3sK+Uj4Ik0ZbClk1CE4eLOWpWwJTyFgtsPtq4If8V4UjrO4f8PhjtTMOwEfVmlib476XkgJE/LA==</t>
  </si>
  <si>
    <t>5641NG 1 B</t>
  </si>
  <si>
    <t>Langsteek 1 B, 5641NG Eindhoven</t>
  </si>
  <si>
    <t>939ff929-3f5e-f011-bec1-7ced8d40b42a</t>
  </si>
  <si>
    <t>oJqpXSp+ooY/sofKtTUmRfoqS+zGi3mBQpem6YXvgvYypHFqwwgI0oiNvBKU0vi+F0wndnGFEGLesvV4/1FzJw==</t>
  </si>
  <si>
    <t>5641PN 34</t>
  </si>
  <si>
    <t>Moggendries 34, 5641PN Eindhoven</t>
  </si>
  <si>
    <t>Vereniging van Eigenaars Moggendries 34</t>
  </si>
  <si>
    <t>959ff929-3f5e-f011-bec1-7ced8d40b42a</t>
  </si>
  <si>
    <t>yNlAmqohblpJvSF0anTo5OLjwSUa/uR3Ur1hpI5soQEfBWCeFGopZ0wCswQs/EdQlAyIHsdUuqxFaJi2/VSFYw==</t>
  </si>
  <si>
    <t>5641PN 34 A</t>
  </si>
  <si>
    <t>Moggendries 34 A, 5641PN Eindhoven</t>
  </si>
  <si>
    <t>919ff929-3f5e-f011-bec1-7ced8d40b42a</t>
  </si>
  <si>
    <t>8CPj28w48RKoQXLPgelzbPzh4IDCBExTWaW4EK5Cur94VKk7Cct6z8qvL6ovmOGHRsfjIzfp1CzRbod2vOrrXA==</t>
  </si>
  <si>
    <t>5641PN 34 B</t>
  </si>
  <si>
    <t>Moggendries 34 B, 5641PN Eindhoven</t>
  </si>
  <si>
    <t>979ff929-3f5e-f011-bec1-7ced8d40b42a</t>
  </si>
  <si>
    <t>6X737aXup4bLU6dh/f31mXJA1zPvGKCixx2ZrB1bhDKDETZnlCZRkRpySCU80At5UBJyEJA+IBR87CWGgrx7iw==</t>
  </si>
  <si>
    <t>5641SN 16</t>
  </si>
  <si>
    <t>Telefoonstraat 16, 5641SN Eindhoven</t>
  </si>
  <si>
    <t>Vereniging Van Eigenaars Locomotiefstraat</t>
  </si>
  <si>
    <t>999ff929-3f5e-f011-bec1-7ced8d40b42a</t>
  </si>
  <si>
    <t>lONkj1WqGulTjEbenZHokBZZxfODWHDl4V+yYA70yWu7MG+f/2P0UBwDYeS0Fy3YKpibK3uiGhh99yuzkwL4xA==</t>
  </si>
  <si>
    <t>5641SN 18</t>
  </si>
  <si>
    <t>Telefoonstraat 18, 5641SN Eindhoven</t>
  </si>
  <si>
    <t>9b9ff929-3f5e-f011-bec1-7ced8d40b42a</t>
  </si>
  <si>
    <t>MsEDNDjEXb/D4oa1WyjBICXxmgdbCQoBHRIU7XpKMBKH2J4RwltoPgx39co38Of6555QUfeeIaMjPmND+jE4JQ==</t>
  </si>
  <si>
    <t>5641SN 20</t>
  </si>
  <si>
    <t>Telefoonstraat 20, 5641SN Eindhoven</t>
  </si>
  <si>
    <t>9d9ff929-3f5e-f011-bec1-7ced8d40b42a</t>
  </si>
  <si>
    <t>ED//H5bEQaGuf7EdqG0Sekq6mI9pyQSDBWciPw5J+bl+i4uFH7F0WR7rqMYuNzAsaNGmOaW55gCAf81M189QkA==</t>
  </si>
  <si>
    <t>5641SN 22</t>
  </si>
  <si>
    <t>Telefoonstraat 22, 5641SN Eindhoven</t>
  </si>
  <si>
    <t>9f9ff929-3f5e-f011-bec1-7ced8d40b42a</t>
  </si>
  <si>
    <t>BPBcJUJFCF8aZ+Cfk0E1dGHbduMI5cm0v4V5h+3ydMk3NCRYIfhNna71QUPSghKb+XyEJYWW6z2Y156uotasIg==</t>
  </si>
  <si>
    <t>5641SN 24</t>
  </si>
  <si>
    <t>Telefoonstraat 24, 5641SN Eindhoven</t>
  </si>
  <si>
    <t>a19ff929-3f5e-f011-bec1-7ced8d40b42a</t>
  </si>
  <si>
    <t>SUonvz4SAB5p7OYJnUo/LZUj2886bOmjj22MlgL0rcHIZm42a9aOqTk2O/deTauKsX1C2MRlw5v3IFrzclI0Tg==</t>
  </si>
  <si>
    <t>5641SN 26</t>
  </si>
  <si>
    <t>Telefoonstraat 26, 5641SN Eindhoven</t>
  </si>
  <si>
    <t>a39ff929-3f5e-f011-bec1-7ced8d40b42a</t>
  </si>
  <si>
    <t>y92dOLsglG6zxfM02nr0Elm3aABjI9n84zHZhuWxp3X3ZS8l48VQPGjDsQsT2CeLSPhlD+afZWx+akqx65UgIw==</t>
  </si>
  <si>
    <t>5641TB 85 A</t>
  </si>
  <si>
    <t>Hofstraat 85 A, 5641TB Eindhoven</t>
  </si>
  <si>
    <t>b39ff929-3f5e-f011-bec1-7ced8d40b42a</t>
  </si>
  <si>
    <t>bvwLMMcFT7GM+NTUk5dKiIAuHzCc6+cFYaH5ch1Zp32YWtS4Ws+6p+oDYiI888lUPw1FR9igjW6a7lpshVhzZg==</t>
  </si>
  <si>
    <t>5641TK 1</t>
  </si>
  <si>
    <t>Accumulatorstraat 1, 5641TK Eindhoven</t>
  </si>
  <si>
    <t>Vereniging van eigenaars gebouw Accumulatorstraat 1 te Eindhoven</t>
  </si>
  <si>
    <t>a59ff929-3f5e-f011-bec1-7ced8d40b42a</t>
  </si>
  <si>
    <t>skLS1tMLQXs+5M/0YXJpysq8M1Pn4+sZy1v1JQdwCDxM4FuYIvCoJXCrCF4BTLie7A4CxYOoh8gCJA7lCxADeQ==</t>
  </si>
  <si>
    <t>5641TK 1 01</t>
  </si>
  <si>
    <t>Accumulatorstraat 1 01, 5641TK Eindhoven</t>
  </si>
  <si>
    <t>c39ff929-3f5e-f011-bec1-7ced8d40b42a</t>
  </si>
  <si>
    <t>e0c+MMa+pAnXRreZDS54J6VkyIAXVze22VV4gQSPJBDzG/eS94tceXT5W5Zod/Jd4H4EN/lkEeJIXgjeY2Qqxg==</t>
  </si>
  <si>
    <t>5641TK 1 03</t>
  </si>
  <si>
    <t>Accumulatorstraat 1 03, 5641TK Eindhoven</t>
  </si>
  <si>
    <t>b79ff929-3f5e-f011-bec1-7ced8d40b42a</t>
  </si>
  <si>
    <t>NAUNKFECWtl5yxFne7eDnL2mAWTMSEI+iyrHFxHUJ2c9700B3IY58gCcQTTPFwwpqeEbZRcCl3TYEiC+jPG5fQ==</t>
  </si>
  <si>
    <t>5641TK 1 05</t>
  </si>
  <si>
    <t>Accumulatorstraat 1 05, 5641TK Eindhoven</t>
  </si>
  <si>
    <t>c59ff929-3f5e-f011-bec1-7ced8d40b42a</t>
  </si>
  <si>
    <t>vOZh4RlL/pDJBQtsAVwK1AQRpblV0KZfdUnaE/SPjqahqCcr40jboeaxCZEj+aag0pZ2eyvQHBUEUbLYGJFElw==</t>
  </si>
  <si>
    <t>5641TK 1 07</t>
  </si>
  <si>
    <t>Accumulatorstraat 1 07, 5641TK Eindhoven</t>
  </si>
  <si>
    <t>b59ff929-3f5e-f011-bec1-7ced8d40b42a</t>
  </si>
  <si>
    <t>TSwLjKNJDFVBaPJFlO/wqwm7PbKZgsT33WCXxMHGahB99C4Ab3oGaPnBrgr6fw0ZQl/ZnlMp5XwOV+0MPqbV6g==</t>
  </si>
  <si>
    <t>5641TK 1 09</t>
  </si>
  <si>
    <t>Accumulatorstraat 1 09, 5641TK Eindhoven</t>
  </si>
  <si>
    <t>ad9ff929-3f5e-f011-bec1-7ced8d40b42a</t>
  </si>
  <si>
    <t>HjRoWw8suNlHxkeO/+gA92T+Hv+9JU/PFRJ3AB1AJLHzpFBc7E8zUIRNDfIqpQpzaOh/P5XKeIlOV1WO/QSTWQ==</t>
  </si>
  <si>
    <t>5641TK 1 11</t>
  </si>
  <si>
    <t>Accumulatorstraat 1 11, 5641TK Eindhoven</t>
  </si>
  <si>
    <t>b99ff929-3f5e-f011-bec1-7ced8d40b42a</t>
  </si>
  <si>
    <t>6hwCAC76rByAGTJDhrirHHI6TBUYrN9t58zR2+OqNvtJUyEfJCa2NddqSg65aSyW3nFXnqW+Hf9uZ22lnc7xpg==</t>
  </si>
  <si>
    <t>5641TK 1 13</t>
  </si>
  <si>
    <t>Accumulatorstraat 1 13, 5641TK Eindhoven</t>
  </si>
  <si>
    <t>bb9ff929-3f5e-f011-bec1-7ced8d40b42a</t>
  </si>
  <si>
    <t>gYparuKbuIwoa3tlVAH/pD/pJUfZ9BdYbcQ6bvy2qkWOxgIwtIldsa1tL93ZjAjOIdoXJeNGVQ0YWp9TkDGh6w==</t>
  </si>
  <si>
    <t>5641TK 1 15</t>
  </si>
  <si>
    <t>Accumulatorstraat 1 15, 5641TK Eindhoven</t>
  </si>
  <si>
    <t>a99ff929-3f5e-f011-bec1-7ced8d40b42a</t>
  </si>
  <si>
    <t>K1nQwEpGaOPfXqbpqcSySEkqFt/c0L93opErBjFetN5P+t+3xYXXyeSg/HPmZbCfluL8atmXKdnWHeyzAs/Mww==</t>
  </si>
  <si>
    <t>5641TK 1 17</t>
  </si>
  <si>
    <t>Accumulatorstraat 1 17, 5641TK Eindhoven</t>
  </si>
  <si>
    <t>bf9ff929-3f5e-f011-bec1-7ced8d40b42a</t>
  </si>
  <si>
    <t>N9bRaBG/l/IzLZMNqLsn1l7aauB+/nFT6wL2p8/up9wQ9w8+AtVa8yOt2/xWC/Uzu3UEwyCFsWxPrNNmu+cqCQ==</t>
  </si>
  <si>
    <t>5641TK 1 19</t>
  </si>
  <si>
    <t>Accumulatorstraat 1 19, 5641TK Eindhoven</t>
  </si>
  <si>
    <t>a79ff929-3f5e-f011-bec1-7ced8d40b42a</t>
  </si>
  <si>
    <t>85aWLr6fFllbtAHBX+uKdii9fmffxMZGQbsoV7+5OPBTELHIZLhd44nRHf7XbCtYCn1Lh+nmM3L53h9fs2YXng==</t>
  </si>
  <si>
    <t>5641TK 1 21</t>
  </si>
  <si>
    <t>Accumulatorstraat 1 21, 5641TK Eindhoven</t>
  </si>
  <si>
    <t>c19ff929-3f5e-f011-bec1-7ced8d40b42a</t>
  </si>
  <si>
    <t>zm7cHW7EWwdSSEWANakUQMdXPmeAnDfxhg0WphGZW/P77QK6nfakd1FTsOitODMPgU/9EAGvXuFYyHl8JBBQvA==</t>
  </si>
  <si>
    <t>5641TK 1 23</t>
  </si>
  <si>
    <t>Accumulatorstraat 1 23, 5641TK Eindhoven</t>
  </si>
  <si>
    <t>af9ff929-3f5e-f011-bec1-7ced8d40b42a</t>
  </si>
  <si>
    <t>V3WioAnZ9ZZKC0niZlmbaqRSmkDbnNmc86m513rm5zPHvxZKo19LAZz9x0hZK1ol7mPgkaWJjAHVl9Z8u1nCVg==</t>
  </si>
  <si>
    <t>5641TK 1 25</t>
  </si>
  <si>
    <t>Accumulatorstraat 1 25, 5641TK Eindhoven</t>
  </si>
  <si>
    <t>ab9ff929-3f5e-f011-bec1-7ced8d40b42a</t>
  </si>
  <si>
    <t>rG8XYMxLmfi7MBdOS1di4A3BEaNhXHQgNEqpdqADNDJaDxjy4ug+G4whaujG7PXkv3hPwmtKRrmbvkcRkKzZZA==</t>
  </si>
  <si>
    <t>5641TK 1 27</t>
  </si>
  <si>
    <t>Accumulatorstraat 1 27, 5641TK Eindhoven</t>
  </si>
  <si>
    <t>b19ff929-3f5e-f011-bec1-7ced8d40b42a</t>
  </si>
  <si>
    <t>9wiBVoAH6Ih2R/4hWrsxHX/Vzab0Od19FdHQkBR+5i3MuD8Bc52aMF1aFGMqMp0wJaiKhPPpJUMtt+GEsKtxcQ==</t>
  </si>
  <si>
    <t>5641TK 1 29</t>
  </si>
  <si>
    <t>Accumulatorstraat 1 29, 5641TK Eindhoven</t>
  </si>
  <si>
    <t>bd9ff929-3f5e-f011-bec1-7ced8d40b42a</t>
  </si>
  <si>
    <t>hlvrGV0kzPBsvzfNxbx8TTchZbQAn+ury7G4wNF3/QRaV1qOt4vR4+TcD4i4lQgeD4E/8RZoVG7rjR/8lcBXnQ==</t>
  </si>
  <si>
    <t>5641TK 1 31</t>
  </si>
  <si>
    <t>Accumulatorstraat 1 31, 5641TK Eindhoven</t>
  </si>
  <si>
    <t>c99ff929-3f5e-f011-bec1-7ced8d40b42a</t>
  </si>
  <si>
    <t>9S80w/srEmb/0LFSmKrH79HqJ9lqncS1au6O/PB/zIzTibZJMydAru+bagb0ns49x1+QwKj/Ikjsrg0NOCOzeg==</t>
  </si>
  <si>
    <t>5641TT 10</t>
  </si>
  <si>
    <t>Locomotiefstraat 10, 5641TT Eindhoven</t>
  </si>
  <si>
    <t>cb9ff929-3f5e-f011-bec1-7ced8d40b42a</t>
  </si>
  <si>
    <t>yIu8UUXvqH4by7F8GIDXbapRSIrAh240PPgBEFTnCVdXfZTR3Z1lWqDZMxNEm0Z61StBGXxMbUkG+fxOJzTfKA==</t>
  </si>
  <si>
    <t>5641TT 12</t>
  </si>
  <si>
    <t>Locomotiefstraat 12, 5641TT Eindhoven</t>
  </si>
  <si>
    <t>cd9ff929-3f5e-f011-bec1-7ced8d40b42a</t>
  </si>
  <si>
    <t>pcEm7vIZS1xPy8/pizp/7U+W3KXVFvfUvE8wn9TldnmIvjXU0oQOthqeg++V93UxGzZcgE/akuT3Go9Mg7dy5w==</t>
  </si>
  <si>
    <t>5641TT 14</t>
  </si>
  <si>
    <t>Locomotiefstraat 14, 5641TT Eindhoven</t>
  </si>
  <si>
    <t>cf9ff929-3f5e-f011-bec1-7ced8d40b42a</t>
  </si>
  <si>
    <t>7nEOD5p5pzLOKJzoEKSKZEahJ6EMJoKHLwBPvpQz5bfSvgxbYTbW493EKz+fn5eg+cYpMzmjaICuPIsI1bIYjw==</t>
  </si>
  <si>
    <t>5641TT 16</t>
  </si>
  <si>
    <t>Locomotiefstraat 16, 5641TT Eindhoven</t>
  </si>
  <si>
    <t>d19ff929-3f5e-f011-bec1-7ced8d40b42a</t>
  </si>
  <si>
    <t>9T6RiEvcXDKIsDJsaPZ3aF6Mlg2GfyJcdsxYs4M/5XCPW5lUg4UngV1dNqVCHrV2u0cPHHLpjByBwtXdtpVH5g==</t>
  </si>
  <si>
    <t>5641TT 18</t>
  </si>
  <si>
    <t>Locomotiefstraat 18, 5641TT Eindhoven</t>
  </si>
  <si>
    <t>d39ff929-3f5e-f011-bec1-7ced8d40b42a</t>
  </si>
  <si>
    <t>9/KP2QOrApZl7/aPh816LvEVsX+wgbY34Hl/sKWCpcCwmNRz3VqCiBSa2JK35cD0XPxPTM13Y8DSwhE3weZb/g==</t>
  </si>
  <si>
    <t>5641TT 20</t>
  </si>
  <si>
    <t>Locomotiefstraat 20, 5641TT Eindhoven</t>
  </si>
  <si>
    <t>d59ff929-3f5e-f011-bec1-7ced8d40b42a</t>
  </si>
  <si>
    <t>chJTwK+GqZHq19tMgEMssyRaSKBO0rRX8IzguTia3OQSlBap6Ipsb6pZzNV6+Mg8ZXh1xAgssgEGPy+v0PtmBA==</t>
  </si>
  <si>
    <t>5641TT 22</t>
  </si>
  <si>
    <t>Locomotiefstraat 22, 5641TT Eindhoven</t>
  </si>
  <si>
    <t>d79ff929-3f5e-f011-bec1-7ced8d40b42a</t>
  </si>
  <si>
    <t>I+G9DkURA8XavoehjQ3nGWNdAnBL8ljjxRDEN89CXkPF9ykK3anwtw86uUvjen++FREkFpivRA6ku20opxvklA==</t>
  </si>
  <si>
    <t>5641TT 24</t>
  </si>
  <si>
    <t>Locomotiefstraat 24, 5641TT Eindhoven</t>
  </si>
  <si>
    <t>d99ff929-3f5e-f011-bec1-7ced8d40b42a</t>
  </si>
  <si>
    <t>buhUxoKYPKYZumH96NL6y5jDQfNbA9qaz2ydvb2AFc23cixeEi/51ix/tw1yZ29CXw52Pv680tW62PDZc2jIaQ==</t>
  </si>
  <si>
    <t>5641TT 26</t>
  </si>
  <si>
    <t>Locomotiefstraat 26, 5641TT Eindhoven</t>
  </si>
  <si>
    <t>db9ff929-3f5e-f011-bec1-7ced8d40b42a</t>
  </si>
  <si>
    <t>HnkRm+4xO6dmY7fXAytX7XbjkYeL1HkNOaX2XvJvMfPa4EgrcZFK6In/EHp89wxtyw4qeXi0CE0S1n9wPLhIKg==</t>
  </si>
  <si>
    <t>5641TT 28</t>
  </si>
  <si>
    <t>Locomotiefstraat 28, 5641TT Eindhoven</t>
  </si>
  <si>
    <t>dd9ff929-3f5e-f011-bec1-7ced8d40b42a</t>
  </si>
  <si>
    <t>n3aeByAvVTdBEpHMgpiMcqfyMBDolM4O5UOqhrPwSMwtBWGWhVPFBFvTDmIOZM+7cRkZ1dWB82TPEZUfJUQ0gA==</t>
  </si>
  <si>
    <t>5641TT 30</t>
  </si>
  <si>
    <t>Locomotiefstraat 30, 5641TT Eindhoven</t>
  </si>
  <si>
    <t>df9ff929-3f5e-f011-bec1-7ced8d40b42a</t>
  </si>
  <si>
    <t>pfPUxSdLFlGkjOdBbqpP8IJfiImz9h4rqa2Xx7k1PiA2w2gcASk13us+dLBwb4o397uYx3Aspwsk177/SO/IbQ==</t>
  </si>
  <si>
    <t>5641TT 32</t>
  </si>
  <si>
    <t>Locomotiefstraat 32, 5641TT Eindhoven</t>
  </si>
  <si>
    <t>e19ff929-3f5e-f011-bec1-7ced8d40b42a</t>
  </si>
  <si>
    <t>t0EaW8Gool1X7o7qZoW7i+ZxDkfE3t7myGtuZHCPd+hMWNJTI+UX45ZuaKe1SodLfyrTG0u1meiV+y/jQhpwuw==</t>
  </si>
  <si>
    <t>5641TT 34</t>
  </si>
  <si>
    <t>Locomotiefstraat 34, 5641TT Eindhoven</t>
  </si>
  <si>
    <t>e39ff929-3f5e-f011-bec1-7ced8d40b42a</t>
  </si>
  <si>
    <t>T83VyGOh6KEI/mprMa/504JiH/fNwWNPqbBmaId+QUZFgfgXikc92zuZy/JXRV+KtzGZmI+74kApdXmo77W1kg==</t>
  </si>
  <si>
    <t>5641TT 36</t>
  </si>
  <si>
    <t>Locomotiefstraat 36, 5641TT Eindhoven</t>
  </si>
  <si>
    <t>e59ff929-3f5e-f011-bec1-7ced8d40b42a</t>
  </si>
  <si>
    <t>Zzv/RrBmVla+/Rq7UqzxZX8RB4KmfUJDDqLPbwdRwUNv0h3xJ75ozqWAeMPmHjc+V001ITXH3fuAu6VR/BRYOg==</t>
  </si>
  <si>
    <t>5641TT 38</t>
  </si>
  <si>
    <t>Locomotiefstraat 38, 5641TT Eindhoven</t>
  </si>
  <si>
    <t>e79ff929-3f5e-f011-bec1-7ced8d40b42a</t>
  </si>
  <si>
    <t>dbF48IeKuNgtih6wACquYfBq94izNC0ynJuXR1eP5S7h9dBwuHKyL9IN6IIv0Mmiqzo1c+8MMEVrADKw3+74ng==</t>
  </si>
  <si>
    <t>5641TT 40</t>
  </si>
  <si>
    <t>Locomotiefstraat 40, 5641TT Eindhoven</t>
  </si>
  <si>
    <t>e99ff929-3f5e-f011-bec1-7ced8d40b42a</t>
  </si>
  <si>
    <t>otry3pHL1SlQdNraR8tRn0NcD04ddlKc+2D2ukDEe0y06OX8AEAAh/WmqYnq8YNwnT/Km+L6ob3ip8kaUML4ag==</t>
  </si>
  <si>
    <t>5641TT 42</t>
  </si>
  <si>
    <t>Locomotiefstraat 42, 5641TT Eindhoven</t>
  </si>
  <si>
    <t>eb9ff929-3f5e-f011-bec1-7ced8d40b42a</t>
  </si>
  <si>
    <t>apbflmnSZjXBKZu4gV0v/XYZhNCZe3k8vAsPzgxLfh2rKto5lFJL+l+6gJ2XvcfVD1M7r2fCMJTG6cxPHzkCdA==</t>
  </si>
  <si>
    <t>5641TT 44</t>
  </si>
  <si>
    <t>Locomotiefstraat 44, 5641TT Eindhoven</t>
  </si>
  <si>
    <t>ed9ff929-3f5e-f011-bec1-7ced8d40b42a</t>
  </si>
  <si>
    <t>tDQ3qeJMwLPvULdNM3fL6J7bz0k1FSmsdrzqH2aVOSHxVTEixiVD1zeor28E4wA9vDm8a3wn3pTJIk59csiiEg==</t>
  </si>
  <si>
    <t>5641TT 46</t>
  </si>
  <si>
    <t>Locomotiefstraat 46, 5641TT Eindhoven</t>
  </si>
  <si>
    <t>ef9ff929-3f5e-f011-bec1-7ced8d40b42a</t>
  </si>
  <si>
    <t>ogdRWOa3Ka0yI86lgijSvgLb8uMRyukEXYo4RjAMbg58cOmKQ342H6v4nQlD1tC7xZxPAoLUjQv/ozPWZyPpng==</t>
  </si>
  <si>
    <t>5641TT 48</t>
  </si>
  <si>
    <t>Locomotiefstraat 48, 5641TT Eindhoven</t>
  </si>
  <si>
    <t>f19ff929-3f5e-f011-bec1-7ced8d40b42a</t>
  </si>
  <si>
    <t>Mf9HFjcDRp7HWV5FZ5uvUCI1vvgPMbBusrOIsBNqpci/5yRH5RuNFbr4SLF+YX/c7OGVL4I57aGiIrXbsRvD4w==</t>
  </si>
  <si>
    <t>5641TT 50</t>
  </si>
  <si>
    <t>Locomotiefstraat 50, 5641TT Eindhoven</t>
  </si>
  <si>
    <t>f39ff929-3f5e-f011-bec1-7ced8d40b42a</t>
  </si>
  <si>
    <t>KwmmWMR0QZmcVBRzwhZroQA1nqpZSY+jCt/+g6yk+sraWc0bJ6C+BG8gpW15BBfIyiHw4kHh3gIMfgV2Wi1Nwg==</t>
  </si>
  <si>
    <t>5641TT 52</t>
  </si>
  <si>
    <t>Locomotiefstraat 52, 5641TT Eindhoven</t>
  </si>
  <si>
    <t>f59ff929-3f5e-f011-bec1-7ced8d40b42a</t>
  </si>
  <si>
    <t>fPrcEY2loWt/2rqQpN6CrP9tt/GEPBD2/2PMq1pzEoWErn+LtPCPdSpyTzr8ZpxuYiw0MdN9DR2vd7gObT2//Q==</t>
  </si>
  <si>
    <t>5641TT 54</t>
  </si>
  <si>
    <t>Locomotiefstraat 54, 5641TT Eindhoven</t>
  </si>
  <si>
    <t>f79ff929-3f5e-f011-bec1-7ced8d40b42a</t>
  </si>
  <si>
    <t>Gj/jj5z2tDdmpigfjvjiE+RL6JaFr7jg2DE9N37uu0qTY1j1M1KuemjU7eqeuTaHyQAg3Mc9EgVSibDosQmCUA==</t>
  </si>
  <si>
    <t>5641TT 56</t>
  </si>
  <si>
    <t>Locomotiefstraat 56, 5641TT Eindhoven</t>
  </si>
  <si>
    <t>f99ff929-3f5e-f011-bec1-7ced8d40b42a</t>
  </si>
  <si>
    <t>EN0KTox/oLybq8zYxyyu066UmnOT8jZOe796WYXad8LrI6NiSewqExFUtFddMQVauH5f2v3LVBxSb/+GQEoTXw==</t>
  </si>
  <si>
    <t>5641TT 58</t>
  </si>
  <si>
    <t>Locomotiefstraat 58, 5641TT Eindhoven</t>
  </si>
  <si>
    <t>fb9ff929-3f5e-f011-bec1-7ced8d40b42a</t>
  </si>
  <si>
    <t>4v8e9mTtYUGBJJnsO1Hb/nNqKLt6pbvh+jWSYSw0yvSfuOTxfn7/f32xM8c+28R0bxySX7PqkjBVeq0tGLiz0w==</t>
  </si>
  <si>
    <t>5641TT 60</t>
  </si>
  <si>
    <t>Locomotiefstraat 60, 5641TT Eindhoven</t>
  </si>
  <si>
    <t>fd9ff929-3f5e-f011-bec1-7ced8d40b42a</t>
  </si>
  <si>
    <t>vD7XJe2b61WlfWw4p4Qjwxcwk67V8BGDF8/sctKjx5b04sosAE+SEbnUPnEvjeNZiXs8P5kDTvufdDBMjL7opw==</t>
  </si>
  <si>
    <t>5641TT 62</t>
  </si>
  <si>
    <t>Locomotiefstraat 62, 5641TT Eindhoven</t>
  </si>
  <si>
    <t>ff9ff929-3f5e-f011-bec1-7ced8d40b42a</t>
  </si>
  <si>
    <t>3+ON66aQCvUjF02egwd+jksCfaiYBoKVaCtwpvE9V+kYC8QO/siBkWY50RkEB/OmOZgNX8rMic/Z2L+JUwk9tA==</t>
  </si>
  <si>
    <t>5641TT 64</t>
  </si>
  <si>
    <t>Locomotiefstraat 64, 5641TT Eindhoven</t>
  </si>
  <si>
    <t>01a0f929-3f5e-f011-bec1-7ced8d40b42a</t>
  </si>
  <si>
    <t>pxOfPYpQPzX5plKE9kArfevYKXQil85rcLw6UGDkKY/CCotJxaQ3GajaAzOtz5DkdL6PUKMeDcvIaA/LihV9hA==</t>
  </si>
  <si>
    <t>5641TT 66</t>
  </si>
  <si>
    <t>Locomotiefstraat 66, 5641TT Eindhoven</t>
  </si>
  <si>
    <t>03a0f929-3f5e-f011-bec1-7ced8d40b42a</t>
  </si>
  <si>
    <t>SMkMkTGeRis+TzhxKlocN//lnj261nBN/1atnsSe32kq5gg8yWT/29ZD3byk5VBPxzhP9mA5gT21RruV95sNsw==</t>
  </si>
  <si>
    <t>5641TT 68</t>
  </si>
  <si>
    <t>Locomotiefstraat 68, 5641TT Eindhoven</t>
  </si>
  <si>
    <t>05a0f929-3f5e-f011-bec1-7ced8d40b42a</t>
  </si>
  <si>
    <t>bH0zzuE8mlfrxN7RKyftC/H4yszAQaJWDxPPrj8ffeSOnPQsxsshTmt1KjgjdSrV6h5ZhjOCEuj2+Nl3qOrHiw==</t>
  </si>
  <si>
    <t>5641TT 70</t>
  </si>
  <si>
    <t>Locomotiefstraat 70, 5641TT Eindhoven</t>
  </si>
  <si>
    <t>07a0f929-3f5e-f011-bec1-7ced8d40b42a</t>
  </si>
  <si>
    <t>8urfcv/x4q5XGmd43R0qe6DyYepROwiE1gvoPsugyGLuf3gRncNugQrguViYR1MsLb77XRnPwuSg7KO6guYdcA==</t>
  </si>
  <si>
    <t>5641TT 72</t>
  </si>
  <si>
    <t>Locomotiefstraat 72, 5641TT Eindhoven</t>
  </si>
  <si>
    <t>09a0f929-3f5e-f011-bec1-7ced8d40b42a</t>
  </si>
  <si>
    <t>JVkhF98CGipHrsqIBCkD6CZfCH0DbGWvrQKhpB2TVCgwJqeLrO8rN+4OEbXMZkJ4FpisUNmfAOUGWGYcVJTcOg==</t>
  </si>
  <si>
    <t>5641TT 74</t>
  </si>
  <si>
    <t>Locomotiefstraat 74, 5641TT Eindhoven</t>
  </si>
  <si>
    <t>0ba0f929-3f5e-f011-bec1-7ced8d40b42a</t>
  </si>
  <si>
    <t>Eo7VVNywrPn1C+7kvEXlVz9Xjdd4mx4pLhyZxEz62mYZw96QqImMIOGYTfimAedUaGQwMAWbMJuYsrFxQl54EA==</t>
  </si>
  <si>
    <t>5641TT 76</t>
  </si>
  <si>
    <t>Locomotiefstraat 76, 5641TT Eindhoven</t>
  </si>
  <si>
    <t>0da0f929-3f5e-f011-bec1-7ced8d40b42a</t>
  </si>
  <si>
    <t>KzNog7onThoKy1j8lUrNAQJ1eObxHH0BPVrNl8Vj9q6+JK4uwb0BUDbNinf1fW/9ERUwhahh/zau5SRuBhjjAQ==</t>
  </si>
  <si>
    <t>5641TT 78</t>
  </si>
  <si>
    <t>Locomotiefstraat 78, 5641TT Eindhoven</t>
  </si>
  <si>
    <t>c79ff929-3f5e-f011-bec1-7ced8d40b42a</t>
  </si>
  <si>
    <t>lsmw14I4Yn20PisTWnHRLJnLSUcsVI+hm/Q12T8yZN1etrKP8lUGuEg7HdDiRy4C9eWOwWvlb3hiqAf2Sf2eEw==</t>
  </si>
  <si>
    <t>5641TT 8</t>
  </si>
  <si>
    <t>Locomotiefstraat 8, 5641TT Eindhoven</t>
  </si>
  <si>
    <t>0fa0f929-3f5e-f011-bec1-7ced8d40b42a</t>
  </si>
  <si>
    <t>WJb/7BqLGRQSmY5KH9GLvXvil2yBj6m/eNSrKQ2lv3OB2lza8ppoocBsJFJufCeQ/LL0Ng6lEVw6NLTdmxMegA==</t>
  </si>
  <si>
    <t>5641TT 80</t>
  </si>
  <si>
    <t>Locomotiefstraat 80, 5641TT Eindhoven</t>
  </si>
  <si>
    <t>11a0f929-3f5e-f011-bec1-7ced8d40b42a</t>
  </si>
  <si>
    <t>eBX6Tz481g18OP65+7/8XnuckfNP5KjwB8iSacSdCUL3SJTp7HQFcnMDmUeeovkrpwvBrP8xNhKrtld5mnb+Lw==</t>
  </si>
  <si>
    <t>5641TT 82</t>
  </si>
  <si>
    <t>Locomotiefstraat 82, 5641TT Eindhoven</t>
  </si>
  <si>
    <t>6da0f929-3f5e-f011-bec1-7ced8d40b42a</t>
  </si>
  <si>
    <t>UfdbmHZ5fKZVS2THlUZ/pUxm+8hkMrJtMSFbZbiMGCB0Tk/XQNVD0mSn8uOHFdFGerpVNCXAIvH8mveHE1kKTg==</t>
  </si>
  <si>
    <t>5642AP 101</t>
  </si>
  <si>
    <t>Jeroen Boschlaan 101, 5642AP Eindhoven</t>
  </si>
  <si>
    <t>Vereniging van Eigenaars Jeroen Boschlaan 11 tot en met 129 (oneven)</t>
  </si>
  <si>
    <t>6fa0f929-3f5e-f011-bec1-7ced8d40b42a</t>
  </si>
  <si>
    <t>AM3llSUTbkf3nPIetG0qnIorZ70Z8fT6RvgARwhzaa5VKpvXnn5dpcKLA72t2FbPhoaA3e+KXPqUUSbeeQUcNA==</t>
  </si>
  <si>
    <t>5642AP 103</t>
  </si>
  <si>
    <t>Jeroen Boschlaan 103, 5642AP Eindhoven</t>
  </si>
  <si>
    <t>71a0f929-3f5e-f011-bec1-7ced8d40b42a</t>
  </si>
  <si>
    <t>Q4nYc2IWL4Dl8LF8BNmWy558jfhXpUj/wcAFAaVKOppG9Bhd1wiYzHvY32xeY1ZjU3mqr35M++j7OSfzw/6h4Q==</t>
  </si>
  <si>
    <t>5642AP 105</t>
  </si>
  <si>
    <t>Jeroen Boschlaan 105, 5642AP Eindhoven</t>
  </si>
  <si>
    <t>73a0f929-3f5e-f011-bec1-7ced8d40b42a</t>
  </si>
  <si>
    <t>wUxvT/nSZXifyYkAVAq24BnP7UYe1Genmf6Q/JmDnh4K+91tj4445EpDoxvCiqpFYK91tO+ccw0U/h4kdT8tyQ==</t>
  </si>
  <si>
    <t>5642AP 107</t>
  </si>
  <si>
    <t>Jeroen Boschlaan 107, 5642AP Eindhoven</t>
  </si>
  <si>
    <t>75a0f929-3f5e-f011-bec1-7ced8d40b42a</t>
  </si>
  <si>
    <t>Z2WR8h9wLfYz6uDec38mue/aZTJa1DiKul6lqxxAFZSDZMCRXZZ5stOLNerHS274ZihXIdbiyMg6l0dgcSfanQ==</t>
  </si>
  <si>
    <t>5642AP 109</t>
  </si>
  <si>
    <t>Jeroen Boschlaan 109, 5642AP Eindhoven</t>
  </si>
  <si>
    <t>13a0f929-3f5e-f011-bec1-7ced8d40b42a</t>
  </si>
  <si>
    <t>j2n8msq44U3SNbxIY20iyaqUYYKbG4spqvC0EyDpHKN3qbLpIk0mPuk+cnNhTQ+RHDZ2i1fErsKGJOuFOXnX+Q==</t>
  </si>
  <si>
    <t>5642AP 11</t>
  </si>
  <si>
    <t>Jeroen Boschlaan 11, 5642AP Eindhoven</t>
  </si>
  <si>
    <t>77a0f929-3f5e-f011-bec1-7ced8d40b42a</t>
  </si>
  <si>
    <t>0bqAuQnRB6MDy20Z7B/L2HYKdTpwC3Sb+EPt045A2qFf06giSOhP9yFVIgkDjPWs7LNAOzXff5pAmotHhBD4Ew==</t>
  </si>
  <si>
    <t>5642AP 111</t>
  </si>
  <si>
    <t>Jeroen Boschlaan 111, 5642AP Eindhoven</t>
  </si>
  <si>
    <t>79a0f929-3f5e-f011-bec1-7ced8d40b42a</t>
  </si>
  <si>
    <t>8bozttPUDK1FQH5oKbniQ5Gw9MPcR5nkOCrYB48OhXRAgsX2Sf6SUaB1JD9loyThkeBjfVPGdaV0OVlvW6fpdQ==</t>
  </si>
  <si>
    <t>5642AP 113</t>
  </si>
  <si>
    <t>Jeroen Boschlaan 113, 5642AP Eindhoven</t>
  </si>
  <si>
    <t>7ba0f929-3f5e-f011-bec1-7ced8d40b42a</t>
  </si>
  <si>
    <t>yXvHvJ+zuCxqeaNot+RHRwokj0fmSUH+LZIfxxBQNg55TrOH0RWhgohMgRMRgcF3eFOeHiOzcvFokqKQjtdbHA==</t>
  </si>
  <si>
    <t>5642AP 115</t>
  </si>
  <si>
    <t>Jeroen Boschlaan 115, 5642AP Eindhoven</t>
  </si>
  <si>
    <t>7da0f929-3f5e-f011-bec1-7ced8d40b42a</t>
  </si>
  <si>
    <t>+igvdBdS0nYn1wRq5RkQuYjGF9MVAYkUpNA5RM2cQoLeCHzBVvneKsJVHD6KDLiA37vZ0RjI7yDbJeQmYDdmuA==</t>
  </si>
  <si>
    <t>5642AP 117</t>
  </si>
  <si>
    <t>Jeroen Boschlaan 117, 5642AP Eindhoven</t>
  </si>
  <si>
    <t>7fa0f929-3f5e-f011-bec1-7ced8d40b42a</t>
  </si>
  <si>
    <t>vWDuOsFTyrx6/K9QX2ymBTKc6fi5mPT50c1uSMENINZixtE3epvo24e6Xjk+ZrCmjN+axUW7IqaWemfQoJx9IQ==</t>
  </si>
  <si>
    <t>5642AP 119</t>
  </si>
  <si>
    <t>Jeroen Boschlaan 119, 5642AP Eindhoven</t>
  </si>
  <si>
    <t>81a0f929-3f5e-f011-bec1-7ced8d40b42a</t>
  </si>
  <si>
    <t>eJ8Bmsb2On6pqgXPJM2CqEGuPlC6n1Nzwo8ySvHcagvjSRdJC/faMBM6ayHFZ8Rnw/utG2ltdrPZOfeEx66Ajg==</t>
  </si>
  <si>
    <t>5642AP 121</t>
  </si>
  <si>
    <t>Jeroen Boschlaan 121, 5642AP Eindhoven</t>
  </si>
  <si>
    <t>83a0f929-3f5e-f011-bec1-7ced8d40b42a</t>
  </si>
  <si>
    <t>F0Qc9NDxx0JfrhjSx7W0QRbwqIcrauwhi4dopBfUB4Bxdu6/C0DZ7fy6NOrtzLRPsHchYJtYAEGSZmhpSVMxFQ==</t>
  </si>
  <si>
    <t>5642AP 123</t>
  </si>
  <si>
    <t>Jeroen Boschlaan 123, 5642AP Eindhoven</t>
  </si>
  <si>
    <t>85a0f929-3f5e-f011-bec1-7ced8d40b42a</t>
  </si>
  <si>
    <t>Mzqg/B3ggBdR9NuetCedAc9B0L0sgEm0LDTXsmyNbNx0DPwNp7vowBeBTsVGzThmy5lnTuGl0KrHGLFuChh1qw==</t>
  </si>
  <si>
    <t>5642AP 125</t>
  </si>
  <si>
    <t>Jeroen Boschlaan 125, 5642AP Eindhoven</t>
  </si>
  <si>
    <t>87a0f929-3f5e-f011-bec1-7ced8d40b42a</t>
  </si>
  <si>
    <t>uVnlBo+ADmvKRp7vboz0M7WFBCxcX8a2j1BoA/tA2k4dxfdzRdr9vt2Z9z4tQBjUZbBGUUB4MexJlUgeDPuCIA==</t>
  </si>
  <si>
    <t>5642AP 127</t>
  </si>
  <si>
    <t>Jeroen Boschlaan 127, 5642AP Eindhoven</t>
  </si>
  <si>
    <t>89a0f929-3f5e-f011-bec1-7ced8d40b42a</t>
  </si>
  <si>
    <t>JJM5NAymMjvItvRngACB3bCJa1ndv7IX7WPp8L2SaRjG6p4e8lyWhCJqZSYbShKrg4xhaUflW3HL5FPZYNgRbw==</t>
  </si>
  <si>
    <t>5642AP 129</t>
  </si>
  <si>
    <t>Jeroen Boschlaan 129, 5642AP Eindhoven</t>
  </si>
  <si>
    <t>15a0f929-3f5e-f011-bec1-7ced8d40b42a</t>
  </si>
  <si>
    <t>ORS5HV8krkyBQBub0OGRwRUQCROmp3SqrrY2ER2OUofxA8AdzY/DfXOTHD7KIjKwWLGuaKw+QftjotWdn3x+tw==</t>
  </si>
  <si>
    <t>5642AP 13</t>
  </si>
  <si>
    <t>Jeroen Boschlaan 13, 5642AP Eindhoven</t>
  </si>
  <si>
    <t>17a0f929-3f5e-f011-bec1-7ced8d40b42a</t>
  </si>
  <si>
    <t>AFtAnvoXxuhamCB7QJOfNgA1L1XqZCP83MmHx7BBj7dFoO08+guyrmUXV9xiqoxfTKwPFsDn0mSscxDq1WN10w==</t>
  </si>
  <si>
    <t>5642AP 15</t>
  </si>
  <si>
    <t>Jeroen Boschlaan 15, 5642AP Eindhoven</t>
  </si>
  <si>
    <t>19a0f929-3f5e-f011-bec1-7ced8d40b42a</t>
  </si>
  <si>
    <t>SUKsZ2u55WSniqypdsggOCr9Xla06NMA712kdFYcSHGzxLHDa7YnvT6eI7YN5J+hPhJ1wNCLoVgxXivi2t7jAw==</t>
  </si>
  <si>
    <t>5642AP 17</t>
  </si>
  <si>
    <t>Jeroen Boschlaan 17, 5642AP Eindhoven</t>
  </si>
  <si>
    <t>1ba0f929-3f5e-f011-bec1-7ced8d40b42a</t>
  </si>
  <si>
    <t>q2dwyFJ35ijbmCkNjwFfwisGpAmvXOKpLvH4YD6h5cWpIw8vO/5ZciQcC7P+WUlETFYgvTH3jm8WQpHYwt0IjA==</t>
  </si>
  <si>
    <t>5642AP 19</t>
  </si>
  <si>
    <t>Jeroen Boschlaan 19, 5642AP Eindhoven</t>
  </si>
  <si>
    <t>1da0f929-3f5e-f011-bec1-7ced8d40b42a</t>
  </si>
  <si>
    <t>blyJ5EVHS9d99tGsVUWkCGcc7lVV3jgFp5RReAJlbdrPVaPa+GIbnct23dG63/emP0fVQKXLVBZJ6O1Wo5pLvw==</t>
  </si>
  <si>
    <t>5642AP 21</t>
  </si>
  <si>
    <t>Jeroen Boschlaan 21, 5642AP Eindhoven</t>
  </si>
  <si>
    <t>1fa0f929-3f5e-f011-bec1-7ced8d40b42a</t>
  </si>
  <si>
    <t>8UPexbVYUXcNjRI9USEajPS+NEsavRIxQGa/WXVNExImrD+K4WDM/kw+7ASYknt9xXIZzzaYGOPhuaL5N0oP+A==</t>
  </si>
  <si>
    <t>5642AP 23</t>
  </si>
  <si>
    <t>Jeroen Boschlaan 23, 5642AP Eindhoven</t>
  </si>
  <si>
    <t>21a0f929-3f5e-f011-bec1-7ced8d40b42a</t>
  </si>
  <si>
    <t>ZFrop5yihVde9wWwxC2AGwFkMzGFkFYOo7A2NScIr1p2Pm9N6Fi3k/SHZ4q8YraZ/HDk5u9VXZkW7dwhMUG2Aw==</t>
  </si>
  <si>
    <t>5642AP 25</t>
  </si>
  <si>
    <t>Jeroen Boschlaan 25, 5642AP Eindhoven</t>
  </si>
  <si>
    <t>23a0f929-3f5e-f011-bec1-7ced8d40b42a</t>
  </si>
  <si>
    <t>losbfxDx2Jnvo8fufVaZXMjriSegkKuPvFGHy1OsWNvQejkmI+weD7h/FnztFa3KBV4Dwsm//wSnFoW6pAOoFg==</t>
  </si>
  <si>
    <t>5642AP 27</t>
  </si>
  <si>
    <t>Jeroen Boschlaan 27, 5642AP Eindhoven</t>
  </si>
  <si>
    <t>25a0f929-3f5e-f011-bec1-7ced8d40b42a</t>
  </si>
  <si>
    <t>r82pfuK+IwNEOzKUcCpZUHGAhsKdCsNlwyv/CzOQ9vfufDsP6efI4xaHsTExbhaPoCS1lJv4TBnI894RbLMAZQ==</t>
  </si>
  <si>
    <t>5642AP 29</t>
  </si>
  <si>
    <t>Jeroen Boschlaan 29, 5642AP Eindhoven</t>
  </si>
  <si>
    <t>27a0f929-3f5e-f011-bec1-7ced8d40b42a</t>
  </si>
  <si>
    <t>qqujxesfHti5d4v8ewVU7C6o2yhapjg/H22QtPiEdJFFrJRirsaiutMCLBjNe73XvtYc3B+e9imrSUacXWb5uA==</t>
  </si>
  <si>
    <t>5642AP 31</t>
  </si>
  <si>
    <t>Jeroen Boschlaan 31, 5642AP Eindhoven</t>
  </si>
  <si>
    <t>29a0f929-3f5e-f011-bec1-7ced8d40b42a</t>
  </si>
  <si>
    <t>EAu4WCRTJHxVTQ9iBxw88DGV7OMiFf9F1sRxBpj1gBlrua3Jg+AAnrto3whMi/mByTf4QSvbC4Hsrq/Yau/qjg==</t>
  </si>
  <si>
    <t>5642AP 33</t>
  </si>
  <si>
    <t>Jeroen Boschlaan 33, 5642AP Eindhoven</t>
  </si>
  <si>
    <t>2ba0f929-3f5e-f011-bec1-7ced8d40b42a</t>
  </si>
  <si>
    <t>580/jGaHHU1j+XaZ8My5HDWVmsMds4rVAd4bny30ZQwKaUpuP31cpyLxUWsaASIAQCYixY9abHlho4pGAVfxag==</t>
  </si>
  <si>
    <t>5642AP 35</t>
  </si>
  <si>
    <t>Jeroen Boschlaan 35, 5642AP Eindhoven</t>
  </si>
  <si>
    <t>2da0f929-3f5e-f011-bec1-7ced8d40b42a</t>
  </si>
  <si>
    <t>C20Njdg0vnuLORZREJuwWMZ7N5EA7WwrM2LQh5tlcJudhBxeaBGujUD7lN+kIFVRtlxLbJbrntR2uYRm/HmHHA==</t>
  </si>
  <si>
    <t>5642AP 37</t>
  </si>
  <si>
    <t>Jeroen Boschlaan 37, 5642AP Eindhoven</t>
  </si>
  <si>
    <t>2fa0f929-3f5e-f011-bec1-7ced8d40b42a</t>
  </si>
  <si>
    <t>byAKSwOmPu7qhBgTrag8TQwhHhNtNwSDaXlKrKkB/fOKFV3tl3fljZDYSn2OCBBKSmh/luLH0fH2T1ky42G6Zw==</t>
  </si>
  <si>
    <t>5642AP 39</t>
  </si>
  <si>
    <t>Jeroen Boschlaan 39, 5642AP Eindhoven</t>
  </si>
  <si>
    <t>31a0f929-3f5e-f011-bec1-7ced8d40b42a</t>
  </si>
  <si>
    <t>vOrqQP6vXysE0GXX/M5v6STbK7d+HmYkX/bpX9HGAsveCbOGmDZhobg0k3rPx8cKAwusogZ/5fMlKngpZwoG9Q==</t>
  </si>
  <si>
    <t>5642AP 41</t>
  </si>
  <si>
    <t>Jeroen Boschlaan 41, 5642AP Eindhoven</t>
  </si>
  <si>
    <t>33a0f929-3f5e-f011-bec1-7ced8d40b42a</t>
  </si>
  <si>
    <t>Jveuxjcy7dgCCC0s2tQ/S5dd2EFu16oe6BlLW2W4YiUhlT5p056bw+24ttJd2C7s5ZnaBinQxJof1+Z0ksv2HA==</t>
  </si>
  <si>
    <t>5642AP 43</t>
  </si>
  <si>
    <t>Jeroen Boschlaan 43, 5642AP Eindhoven</t>
  </si>
  <si>
    <t>35a0f929-3f5e-f011-bec1-7ced8d40b42a</t>
  </si>
  <si>
    <t>uy2T/QPQfc6G6chSrM9Ha1HlMTDHfdO3zQCvZ1n41sLtyKcsEiUgsoZL0LjTGJBn3e4193U1+8vXDUhLz0VD9Q==</t>
  </si>
  <si>
    <t>5642AP 45</t>
  </si>
  <si>
    <t>Jeroen Boschlaan 45, 5642AP Eindhoven</t>
  </si>
  <si>
    <t>37a0f929-3f5e-f011-bec1-7ced8d40b42a</t>
  </si>
  <si>
    <t>i7wV1XS96w9d8g0R7QRfC6MZDEfSgSYo/s323ScE8dW4VYKOsByFQnSOivoJqJW5fnWYMGdR1m5y2LeZjE5ssg==</t>
  </si>
  <si>
    <t>5642AP 47</t>
  </si>
  <si>
    <t>Jeroen Boschlaan 47, 5642AP Eindhoven</t>
  </si>
  <si>
    <t>39a0f929-3f5e-f011-bec1-7ced8d40b42a</t>
  </si>
  <si>
    <t>rBiXcvDIFNQDgU1GCb6XGd1XAofJNvlJXI+s2kpM3VgAuo1rpDPV1viGSrrGOJPqlf6vIofSwgI2S7wkQXy6GQ==</t>
  </si>
  <si>
    <t>5642AP 49</t>
  </si>
  <si>
    <t>Jeroen Boschlaan 49, 5642AP Eindhoven</t>
  </si>
  <si>
    <t>3ba0f929-3f5e-f011-bec1-7ced8d40b42a</t>
  </si>
  <si>
    <t>Vb6JbRB6JtiqrFtNl61G/9vt/r22gjs2GBD1Il2+H7/E6HibKPtCk2dYedC5Eh98k/twm3D2pUhks/o+Adjn3A==</t>
  </si>
  <si>
    <t>5642AP 51</t>
  </si>
  <si>
    <t>Jeroen Boschlaan 51, 5642AP Eindhoven</t>
  </si>
  <si>
    <t>3da0f929-3f5e-f011-bec1-7ced8d40b42a</t>
  </si>
  <si>
    <t>Kb1jD6CTiAwt9XoOMHvBs56OrEDez4tnSF8OYJsUUJy0wyEDRNeqDLcypRurjIUdjN9pi0wgrcXvEdwsw9AnsA==</t>
  </si>
  <si>
    <t>5642AP 53</t>
  </si>
  <si>
    <t>Jeroen Boschlaan 53, 5642AP Eindhoven</t>
  </si>
  <si>
    <t>3fa0f929-3f5e-f011-bec1-7ced8d40b42a</t>
  </si>
  <si>
    <t>zpuUdBqaIKje20wpNn0xwW/R6IfFqWfr9pmFiqKNl6myXQvjydoRdnfCC1MFkajQWmdpbquXyRYBVtPjp8PsQg==</t>
  </si>
  <si>
    <t>5642AP 55</t>
  </si>
  <si>
    <t>Jeroen Boschlaan 55, 5642AP Eindhoven</t>
  </si>
  <si>
    <t>41a0f929-3f5e-f011-bec1-7ced8d40b42a</t>
  </si>
  <si>
    <t>xe9fCAVAp3X5JwadgHBxneOe7oaUSSYrttsUVQll4MzDXEsBIOxOfp2R8bS+wr2scbv0IKJzz96aMW9xx3D6FQ==</t>
  </si>
  <si>
    <t>5642AP 57</t>
  </si>
  <si>
    <t>Jeroen Boschlaan 57, 5642AP Eindhoven</t>
  </si>
  <si>
    <t>43a0f929-3f5e-f011-bec1-7ced8d40b42a</t>
  </si>
  <si>
    <t>tJ+9VNaniC7RyCbOIVxTQ7vpu7FHxUdpUMxXFz45uxQCfkVOb96knpZ99Qk/poUT8gCzTMXq9suirQDbF1t1Ng==</t>
  </si>
  <si>
    <t>5642AP 59</t>
  </si>
  <si>
    <t>Jeroen Boschlaan 59, 5642AP Eindhoven</t>
  </si>
  <si>
    <t>45a0f929-3f5e-f011-bec1-7ced8d40b42a</t>
  </si>
  <si>
    <t>ErbRuy6X/9kYDZYVh6gNMol2xgAexcN/NaZLLXgcZQrxSK9T4h5qdBn3zyeGyRUjPTCYB/T2JdgL6fXjKMLYxQ==</t>
  </si>
  <si>
    <t>5642AP 61</t>
  </si>
  <si>
    <t>Jeroen Boschlaan 61, 5642AP Eindhoven</t>
  </si>
  <si>
    <t>47a0f929-3f5e-f011-bec1-7ced8d40b42a</t>
  </si>
  <si>
    <t>1RtZiUG2MhRofwMOBNIcizSMKw8z+E/klN2enySP+aP3IMkA8T040+P5CHOi6vhkZbsUe4Wll+/jIopeSmFJHg==</t>
  </si>
  <si>
    <t>5642AP 63</t>
  </si>
  <si>
    <t>Jeroen Boschlaan 63, 5642AP Eindhoven</t>
  </si>
  <si>
    <t>49a0f929-3f5e-f011-bec1-7ced8d40b42a</t>
  </si>
  <si>
    <t>RfvhQW34/NE7AtcyAlu63k8LoSICQ8K7hjVZHIojCecITwS0taTTX4NKeHLmztrxYoCO5D96TZKNFNDCHK7kxg==</t>
  </si>
  <si>
    <t>5642AP 65</t>
  </si>
  <si>
    <t>Jeroen Boschlaan 65, 5642AP Eindhoven</t>
  </si>
  <si>
    <t>4ba0f929-3f5e-f011-bec1-7ced8d40b42a</t>
  </si>
  <si>
    <t>UU5YzzC5CHVqdXTC6Os3tNrPWk23mxdtb9Z18vzRTCQvQmkCuBEGeZMAesXoM9RqkHWqez1jenUb3LRX7qHSog==</t>
  </si>
  <si>
    <t>5642AP 67</t>
  </si>
  <si>
    <t>Jeroen Boschlaan 67, 5642AP Eindhoven</t>
  </si>
  <si>
    <t>4da0f929-3f5e-f011-bec1-7ced8d40b42a</t>
  </si>
  <si>
    <t>W9tHs0FmY5oG8sQGDc7Eixa+MlzgSnrZBT9rjYf+Ppp2IkBY8zjTVPaDC/scqAxLNMqw9v1D3DFeOod3HBNOug==</t>
  </si>
  <si>
    <t>5642AP 69</t>
  </si>
  <si>
    <t>Jeroen Boschlaan 69, 5642AP Eindhoven</t>
  </si>
  <si>
    <t>4fa0f929-3f5e-f011-bec1-7ced8d40b42a</t>
  </si>
  <si>
    <t>jesje/C4fVXbpmg8JaxSom5zZVrkW+qyzptNvPOb0BlIDBTu8iowua1k68NgVF49HuocD963HzGbl4INlsuzEA==</t>
  </si>
  <si>
    <t>5642AP 71</t>
  </si>
  <si>
    <t>Jeroen Boschlaan 71, 5642AP Eindhoven</t>
  </si>
  <si>
    <t>51a0f929-3f5e-f011-bec1-7ced8d40b42a</t>
  </si>
  <si>
    <t>Cym3c10LDb4Xtr/M32vmXnTBGYOEPEQZHHGefgTiAXh+IuAVZDOam5LiGUVTIIoa1Dmcs6bqZn8eRShKVmt5pA==</t>
  </si>
  <si>
    <t>5642AP 73</t>
  </si>
  <si>
    <t>Jeroen Boschlaan 73, 5642AP Eindhoven</t>
  </si>
  <si>
    <t>53a0f929-3f5e-f011-bec1-7ced8d40b42a</t>
  </si>
  <si>
    <t>p3Mn/LM4WghlS6Nm699svBz595lcClaTk+SsOhzgGqry5Hl6M1R9m/q8p5upfrK+n75bnQlmoE7pwiPZ6RhnMw==</t>
  </si>
  <si>
    <t>5642AP 75</t>
  </si>
  <si>
    <t>Jeroen Boschlaan 75, 5642AP Eindhoven</t>
  </si>
  <si>
    <t>55a0f929-3f5e-f011-bec1-7ced8d40b42a</t>
  </si>
  <si>
    <t>TcOt+iwitwQNmSkRBOeF+sIZzkxp6rp8Csuj/BUUhPKvemT19F2udwpYS+XqcH3wl+PFfHtLons0WYetwQKB6w==</t>
  </si>
  <si>
    <t>5642AP 77</t>
  </si>
  <si>
    <t>Jeroen Boschlaan 77, 5642AP Eindhoven</t>
  </si>
  <si>
    <t>57a0f929-3f5e-f011-bec1-7ced8d40b42a</t>
  </si>
  <si>
    <t>J4nIH90wP80Unqq7MGAh2i6A7IJJExkzBHoqmNfHQuwtk1ZkUZ8x3nVkmjb8lECRd5WvM5MSt5XxEDvStGgNRw==</t>
  </si>
  <si>
    <t>5642AP 79</t>
  </si>
  <si>
    <t>Jeroen Boschlaan 79, 5642AP Eindhoven</t>
  </si>
  <si>
    <t>59a0f929-3f5e-f011-bec1-7ced8d40b42a</t>
  </si>
  <si>
    <t>2UAmGwFBZl1Ci/Cpljb5BnorVml9OCy5ADG3C1uiYMc55DXPFrk+ixlFM7YJzkCjytB4wHEPHm2zeoLl6H4t9Q==</t>
  </si>
  <si>
    <t>5642AP 81</t>
  </si>
  <si>
    <t>Jeroen Boschlaan 81, 5642AP Eindhoven</t>
  </si>
  <si>
    <t>5ba0f929-3f5e-f011-bec1-7ced8d40b42a</t>
  </si>
  <si>
    <t>HfUgOYkfjur/fDimG8IqUmilogtfndosaG9WaPLDIQOyIX1wjVCr1n9xZ6fQ0QBzd+Rh3YcD3up6gO6FSJ6zOw==</t>
  </si>
  <si>
    <t>5642AP 83</t>
  </si>
  <si>
    <t>Jeroen Boschlaan 83, 5642AP Eindhoven</t>
  </si>
  <si>
    <t>5da0f929-3f5e-f011-bec1-7ced8d40b42a</t>
  </si>
  <si>
    <t>PflY2m5vmoJOqn+9AkWiL+TMvM6kGGvrRITbBIAdsi0TIk2Z/HQsdasHe6G0DQsf2LXoLV1MUrbJqOWAPn5CIA==</t>
  </si>
  <si>
    <t>5642AP 85</t>
  </si>
  <si>
    <t>Jeroen Boschlaan 85, 5642AP Eindhoven</t>
  </si>
  <si>
    <t>5fa0f929-3f5e-f011-bec1-7ced8d40b42a</t>
  </si>
  <si>
    <t>khV1c2LA7AkCyQJE5T3USMx2xkDFtkRR3Fg/VPmqdbq9Nin0BWp7TDdEClN3tXA1l9b0YfmXB34+sjTpZWYq0Q==</t>
  </si>
  <si>
    <t>5642AP 87</t>
  </si>
  <si>
    <t>Jeroen Boschlaan 87, 5642AP Eindhoven</t>
  </si>
  <si>
    <t>61a0f929-3f5e-f011-bec1-7ced8d40b42a</t>
  </si>
  <si>
    <t>/mIG2npyQKbB16WSYAL3SL4+NMgd8FAy4ZkCH/aRc/j+miRlVuqTonjkTmgsN9hhiyGwtWwvAeRgMRRGeLHfaw==</t>
  </si>
  <si>
    <t>5642AP 89</t>
  </si>
  <si>
    <t>Jeroen Boschlaan 89, 5642AP Eindhoven</t>
  </si>
  <si>
    <t>63a0f929-3f5e-f011-bec1-7ced8d40b42a</t>
  </si>
  <si>
    <t>7DuY1QH/mgyLc5l7tqmqoLg7D2N/5lOKjcWdUxFxe5zh5ZZ14sK/dyI8s2qW4llvzDXiEeHbG1sx6R5IzVa5fw==</t>
  </si>
  <si>
    <t>5642AP 91</t>
  </si>
  <si>
    <t>Jeroen Boschlaan 91, 5642AP Eindhoven</t>
  </si>
  <si>
    <t>65a0f929-3f5e-f011-bec1-7ced8d40b42a</t>
  </si>
  <si>
    <t>e797r9ZuBsU+8lSqCWJQoFNpxr2LLBPsxwHIO4MrC6mcP9SoQUbPHeLSuzT9tLR47WRTh39BkRxx9O0IAVaoNQ==</t>
  </si>
  <si>
    <t>5642AP 93</t>
  </si>
  <si>
    <t>Jeroen Boschlaan 93, 5642AP Eindhoven</t>
  </si>
  <si>
    <t>67a0f929-3f5e-f011-bec1-7ced8d40b42a</t>
  </si>
  <si>
    <t>EigOTSZ4ocfNlPS6UxqauYBvmMMJqsuVVk0bwIth4Tp+9+zwcd1FzqfHq/hfAMdEWefDp+MMQ6PkSeeyGhvAIQ==</t>
  </si>
  <si>
    <t>5642AP 95</t>
  </si>
  <si>
    <t>Jeroen Boschlaan 95, 5642AP Eindhoven</t>
  </si>
  <si>
    <t>69a0f929-3f5e-f011-bec1-7ced8d40b42a</t>
  </si>
  <si>
    <t>FytNBXmQeU4LmhQg9/1gMGTJuk+OPNb1CnXkD4ktvFtybiTVDZjNAO+eVTmOfNaM1E78v1JNME/uiuSFeMQgIw==</t>
  </si>
  <si>
    <t>5642AP 97</t>
  </si>
  <si>
    <t>Jeroen Boschlaan 97, 5642AP Eindhoven</t>
  </si>
  <si>
    <t>6ba0f929-3f5e-f011-bec1-7ced8d40b42a</t>
  </si>
  <si>
    <t>AUNu0khUOo3kCdjJyz3FdlmtE9cznZcCp+ErGka9XFZfAiz0mgxNbBEowBHjOmHkVQLBbzhKllpAbaFslMvOQw==</t>
  </si>
  <si>
    <t>5642AP 99</t>
  </si>
  <si>
    <t>Jeroen Boschlaan 99, 5642AP Eindhoven</t>
  </si>
  <si>
    <t>8ba0f929-3f5e-f011-bec1-7ced8d40b42a</t>
  </si>
  <si>
    <t>8Etf4i9yqkcm8PpNrruRxgzLcoYoXV6fLI6QMlD9im/xED1MF2rqO2g4KKwjJaYy1TjGpuguJJG0Z1L7W9sKXw==</t>
  </si>
  <si>
    <t>5642AR 145</t>
  </si>
  <si>
    <t>Jeroen Boschlaan 145, 5642AR Eindhoven</t>
  </si>
  <si>
    <t>Vereniging van eigenaren van komplex C - Jeroen Boschlaan te Eindhoven (nummers 145 tot en met 191)</t>
  </si>
  <si>
    <t>8da0f929-3f5e-f011-bec1-7ced8d40b42a</t>
  </si>
  <si>
    <t>Ykh9baP1c+q4YYTyA99un+T3T5D0WQTpJ+RuYpe1kIEkM6+JxBmeeuQCqvWmqcgWU52jeuUJjSatyrk2dD1oRg==</t>
  </si>
  <si>
    <t>5642AR 147</t>
  </si>
  <si>
    <t>Jeroen Boschlaan 147, 5642AR Eindhoven</t>
  </si>
  <si>
    <t>8fa0f929-3f5e-f011-bec1-7ced8d40b42a</t>
  </si>
  <si>
    <t>J/zq3sDl7ew+NifxFiU+VSymL8SAiwu7brsnToUAefrEZjJlCI2YAsfTDSzMqww8jJwCe3BEmMNhkvkod0rhfQ==</t>
  </si>
  <si>
    <t>5642AR 149</t>
  </si>
  <si>
    <t>Jeroen Boschlaan 149, 5642AR Eindhoven</t>
  </si>
  <si>
    <t>91a0f929-3f5e-f011-bec1-7ced8d40b42a</t>
  </si>
  <si>
    <t>Ud4nC2UtzYXsMSLvWsE5h4DvgTzItODPlWjczRN+aPRUNnjt13XOcU5IDZDwao+IFdd5s4VXIey5D1oucZIrqQ==</t>
  </si>
  <si>
    <t>5642AR 151</t>
  </si>
  <si>
    <t>Jeroen Boschlaan 151, 5642AR Eindhoven</t>
  </si>
  <si>
    <t>93a0f929-3f5e-f011-bec1-7ced8d40b42a</t>
  </si>
  <si>
    <t>FAUZy7/iCYXMp3AMflLut+Bqk+fn+y8/WUUlo/QK/Qs6+IDYUrDOLcr9FZF8U24CHK9OiZhf7QhLYrhWw89lKg==</t>
  </si>
  <si>
    <t>5642AR 153</t>
  </si>
  <si>
    <t>Jeroen Boschlaan 153, 5642AR Eindhoven</t>
  </si>
  <si>
    <t>95a0f929-3f5e-f011-bec1-7ced8d40b42a</t>
  </si>
  <si>
    <t>47wPAjtJruZQfAml+/KeRC46x1L5vtduy++NK0HgBZC4ftrze4sEd0PYNYu7x6mMGV1VlsHSER1M5AMvsJ1kVw==</t>
  </si>
  <si>
    <t>5642AR 155</t>
  </si>
  <si>
    <t>Jeroen Boschlaan 155, 5642AR Eindhoven</t>
  </si>
  <si>
    <t>97a0f929-3f5e-f011-bec1-7ced8d40b42a</t>
  </si>
  <si>
    <t>uWxDhc/A5/xJu0Dn7QMYyt5PmQkJQHJPX+dlNhNVIM6JzjYjtC+YazL49j8v/nBImBl2LzlEf6QjJD8WYI6oLg==</t>
  </si>
  <si>
    <t>5642AR 157</t>
  </si>
  <si>
    <t>Jeroen Boschlaan 157, 5642AR Eindhoven</t>
  </si>
  <si>
    <t>99a0f929-3f5e-f011-bec1-7ced8d40b42a</t>
  </si>
  <si>
    <t>urOzULzajJrlH5ugq6j6W9IX8IpXZISIBQdSBsnxJXDkN5+OWPwZJxMvryZvt22Cq3q62y0GeJzmGu2sdpYHWg==</t>
  </si>
  <si>
    <t>5642AR 159</t>
  </si>
  <si>
    <t>Jeroen Boschlaan 159, 5642AR Eindhoven</t>
  </si>
  <si>
    <t>9ba0f929-3f5e-f011-bec1-7ced8d40b42a</t>
  </si>
  <si>
    <t>kjgo7XQ100MgOzm4DO5NZ9492D/G8cwrBRfWFeTt1mpVmxjLlA53CjNE9KlKRA90OvhHStSiTuwWdUoqgzpo0g==</t>
  </si>
  <si>
    <t>5642AR 161</t>
  </si>
  <si>
    <t>Jeroen Boschlaan 161, 5642AR Eindhoven</t>
  </si>
  <si>
    <t>9da0f929-3f5e-f011-bec1-7ced8d40b42a</t>
  </si>
  <si>
    <t>A5zc3874MNcpa1vOfLFysMOIHZkpqTHyeapD+pEHuqyJS3ZDLSLilbYGxq8TdY/RG4omKCSCVBZMpCzKeUgOLA==</t>
  </si>
  <si>
    <t>5642AR 163</t>
  </si>
  <si>
    <t>Jeroen Boschlaan 163, 5642AR Eindhoven</t>
  </si>
  <si>
    <t>9fa0f929-3f5e-f011-bec1-7ced8d40b42a</t>
  </si>
  <si>
    <t>SyKlm1o7qgjHRp0BiQKPgaDMrL3ULBhkXjEUJoDZtL7MnstK9p6PxSrxGZZuxSpIJfpE51L5zIFbQ6WDWPnY9Q==</t>
  </si>
  <si>
    <t>5642AR 165</t>
  </si>
  <si>
    <t>Jeroen Boschlaan 165, 5642AR Eindhoven</t>
  </si>
  <si>
    <t>a1a0f929-3f5e-f011-bec1-7ced8d40b42a</t>
  </si>
  <si>
    <t>4xAqVhKeCxZ6QsHHd6r9yXr2EoEM0l5Gw1Wr0STFeVYnGgXuaQFyi5qYe6Y5bYSW5yZMoFF6A7L+X3SiigbFOg==</t>
  </si>
  <si>
    <t>5642AR 167</t>
  </si>
  <si>
    <t>Jeroen Boschlaan 167, 5642AR Eindhoven</t>
  </si>
  <si>
    <t>a3a0f929-3f5e-f011-bec1-7ced8d40b42a</t>
  </si>
  <si>
    <t>yecCIzYToktbG3fytdvK3rKo2Ana/iKpp1yt+0wQ1fkhJXgsD5vltOo352vajJvFcvqPVMalAZiZcrwXWX6YJg==</t>
  </si>
  <si>
    <t>5642AR 169</t>
  </si>
  <si>
    <t>Jeroen Boschlaan 169, 5642AR Eindhoven</t>
  </si>
  <si>
    <t>a5a0f929-3f5e-f011-bec1-7ced8d40b42a</t>
  </si>
  <si>
    <t>QyigiVLCCLxLnjRVoTlpYBgsQxXhs4NRq2jpM+GMItZmzNbTTIgj5YtAc0pSjpa6/+0W3eqkfVi7afO+IQtNtQ==</t>
  </si>
  <si>
    <t>5642AR 171</t>
  </si>
  <si>
    <t>Jeroen Boschlaan 171, 5642AR Eindhoven</t>
  </si>
  <si>
    <t>a7a0f929-3f5e-f011-bec1-7ced8d40b42a</t>
  </si>
  <si>
    <t>/5bFrw9DXuqAtojFVtKM+a2BMMY8Xs1TSr8M1s7gmcbA40GXLZeb9keNUsFyZCImnVAklN4OgMIntG0QPRR6VA==</t>
  </si>
  <si>
    <t>5642AR 173</t>
  </si>
  <si>
    <t>Jeroen Boschlaan 173, 5642AR Eindhoven</t>
  </si>
  <si>
    <t>a9a0f929-3f5e-f011-bec1-7ced8d40b42a</t>
  </si>
  <si>
    <t>ybo5i2FZC3Ca+jDr/AlqqJC1IjEAJ1s/ddfnB1zS11C4DnPO1io/tJPUmq59Qk/ToWYnFU7SpCtQB2YPeOFEqQ==</t>
  </si>
  <si>
    <t>5642AR 175</t>
  </si>
  <si>
    <t>Jeroen Boschlaan 175, 5642AR Eindhoven</t>
  </si>
  <si>
    <t>aba0f929-3f5e-f011-bec1-7ced8d40b42a</t>
  </si>
  <si>
    <t>OvvhBtXQJ839YLevSweHaoBHStdybpTGDmWDpzNht7J+YGR5oVuA77P8o12gQFYhtkzTyPELHslk2Jj3qRtdBg==</t>
  </si>
  <si>
    <t>5642AR 177</t>
  </si>
  <si>
    <t>Jeroen Boschlaan 177, 5642AR Eindhoven</t>
  </si>
  <si>
    <t>ada0f929-3f5e-f011-bec1-7ced8d40b42a</t>
  </si>
  <si>
    <t>zyLdwlR13T93JBqFYbCumi1BptBhvoEwJWWI9wQ9IaYcBB2uNZ0DBGGEeNJ4hNWftUJ/eqbU3uRi4gVdBP3TYA==</t>
  </si>
  <si>
    <t>5642AR 179</t>
  </si>
  <si>
    <t>Jeroen Boschlaan 179, 5642AR Eindhoven</t>
  </si>
  <si>
    <t>afa0f929-3f5e-f011-bec1-7ced8d40b42a</t>
  </si>
  <si>
    <t>7xP1ciMInIFKRmLBppZeIlrR7SKSGiL70eBMqBD9n+EkAuXenf/cqIVkzzU+eiQLDXi1IVj/J5nOET9ukwLGgQ==</t>
  </si>
  <si>
    <t>5642AR 181</t>
  </si>
  <si>
    <t>Jeroen Boschlaan 181, 5642AR Eindhoven</t>
  </si>
  <si>
    <t>b1a0f929-3f5e-f011-bec1-7ced8d40b42a</t>
  </si>
  <si>
    <t>noKzspjpcBu3bwNTTZMMA7UnInf6r++zo0SWp3WNL14vOs4v+70qmX9tNtJPOo4kmssBL8z+SP1yPS5JlfNTog==</t>
  </si>
  <si>
    <t>5642AR 183</t>
  </si>
  <si>
    <t>Jeroen Boschlaan 183, 5642AR Eindhoven</t>
  </si>
  <si>
    <t>b3a0f929-3f5e-f011-bec1-7ced8d40b42a</t>
  </si>
  <si>
    <t>GHUrjYaOO2dl0G5thjPbR/bwgBTbNmYZF0zzBsaUHc6GtvhJCpU5oUW2/gXfYRvxwECtQxO64hQYcKjScNJ03Q==</t>
  </si>
  <si>
    <t>5642AR 185</t>
  </si>
  <si>
    <t>Jeroen Boschlaan 185, 5642AR Eindhoven</t>
  </si>
  <si>
    <t>b5a0f929-3f5e-f011-bec1-7ced8d40b42a</t>
  </si>
  <si>
    <t>03gsUozHBHTjo/ncckxsLxiC0fVTOC8nf6eIs3UZGRFnZTBuagvq95Qp3wOk2Y6u12GnRHCKdSGcojNmuWczjw==</t>
  </si>
  <si>
    <t>5642AR 187</t>
  </si>
  <si>
    <t>Jeroen Boschlaan 187, 5642AR Eindhoven</t>
  </si>
  <si>
    <t>b7a0f929-3f5e-f011-bec1-7ced8d40b42a</t>
  </si>
  <si>
    <t>XWgR64UelQPkxxIi97d1OAvIxwjiFJ7B0zIS/hD4nU3NaqiIljiiGkOIaJHL03OW0NeYg02xH0EtevInpEVNMg==</t>
  </si>
  <si>
    <t>5642AR 189</t>
  </si>
  <si>
    <t>Jeroen Boschlaan 189, 5642AR Eindhoven</t>
  </si>
  <si>
    <t>b9a0f929-3f5e-f011-bec1-7ced8d40b42a</t>
  </si>
  <si>
    <t>S8shYMQrCGDPC4RDhBhjm1VDzoIyadg7EQ2/Wudx64d5uatUunMMrpGYPqdiEf5YlkLawkkdfOh66vYTzKxCoQ==</t>
  </si>
  <si>
    <t>5642AR 191</t>
  </si>
  <si>
    <t>Jeroen Boschlaan 191, 5642AR Eindhoven</t>
  </si>
  <si>
    <t>bba0f929-3f5e-f011-bec1-7ced8d40b42a</t>
  </si>
  <si>
    <t>8pJgRBc25tgykcgte6ZCp9De4wA5xLe17b+eOjLfeLY3L69bt0UbuAcVC3kwSGNp5ahWavbxNuEy5oCwp2xRYQ==</t>
  </si>
  <si>
    <t>5642AS 193</t>
  </si>
  <si>
    <t>Jeroen Boschlaan 193, 5642AS Eindhoven</t>
  </si>
  <si>
    <t>Vereniging van eigenaren van komplex D - Jeroen Boschlaan te Eindhoven (nummers 193 tot en met 239)</t>
  </si>
  <si>
    <t>bda0f929-3f5e-f011-bec1-7ced8d40b42a</t>
  </si>
  <si>
    <t>Mw7CS07ah1Sd4m81EV38YOo8gppY/IdWTzFZusZLXDTnEpPfEeO8X+DKGSPlrI7hrDGsUZ4IaxC5v166My3DhA==</t>
  </si>
  <si>
    <t>5642AS 195</t>
  </si>
  <si>
    <t>Jeroen Boschlaan 195, 5642AS Eindhoven</t>
  </si>
  <si>
    <t>bfa0f929-3f5e-f011-bec1-7ced8d40b42a</t>
  </si>
  <si>
    <t>IbQSAArVMP8ch+po63WmjOzxiPV7MQk8ahz2ixUFSP6TmNWZ0R6uBgFVxt5JYLWGURQmMlOtkkSmbjiGgyb8cA==</t>
  </si>
  <si>
    <t>5642AS 197</t>
  </si>
  <si>
    <t>Jeroen Boschlaan 197, 5642AS Eindhoven</t>
  </si>
  <si>
    <t>c1a0f929-3f5e-f011-bec1-7ced8d40b42a</t>
  </si>
  <si>
    <t>MSJnRBijs9wOa6gY3/Ykx3b4CbZajKmSTXOjKATthotUnJmSIXxAQTNSXl/O7XovMNv7rXRAH+7qNNvYoBtlOA==</t>
  </si>
  <si>
    <t>5642AS 199</t>
  </si>
  <si>
    <t>Jeroen Boschlaan 199, 5642AS Eindhoven</t>
  </si>
  <si>
    <t>c3a0f929-3f5e-f011-bec1-7ced8d40b42a</t>
  </si>
  <si>
    <t>KGjauspvJY6izvyjsPBkgxjELioaQMNez7/u9YH56OYoTzSa6S6lBryBQO7GPec6JVOO9nCWxFD74Uz9HQf4dg==</t>
  </si>
  <si>
    <t>5642AS 201</t>
  </si>
  <si>
    <t>Jeroen Boschlaan 201, 5642AS Eindhoven</t>
  </si>
  <si>
    <t>c5a0f929-3f5e-f011-bec1-7ced8d40b42a</t>
  </si>
  <si>
    <t>X+Gpo/pNTcckr7zfdVnz7Lih/ZvVWN+eFWDWMOFcGtvL+xHqAvWinMMT4cI2uJCDhJVZDYhyBjHqdWpHxcX42g==</t>
  </si>
  <si>
    <t>5642AS 203</t>
  </si>
  <si>
    <t>Jeroen Boschlaan 203, 5642AS Eindhoven</t>
  </si>
  <si>
    <t>c7a0f929-3f5e-f011-bec1-7ced8d40b42a</t>
  </si>
  <si>
    <t>zdPGV5ld9a3YvnVOkzpLOEvgq4BxjjRb1ybWVCccQK3fmgdwVWEowa8+F3Z0wGjk4+2UKlCRlJHNQJSs1XW6hQ==</t>
  </si>
  <si>
    <t>5642AS 205</t>
  </si>
  <si>
    <t>Jeroen Boschlaan 205, 5642AS Eindhoven</t>
  </si>
  <si>
    <t>c9a0f929-3f5e-f011-bec1-7ced8d40b42a</t>
  </si>
  <si>
    <t>PnW8QA6fjgOWupnhdxr9/A+NcXMS9KtgbipZyNNrBUmKm8tzvmf6O5fgl04T9rKgZWIYoF4uYgjX4wKCvFBrLw==</t>
  </si>
  <si>
    <t>5642AS 207</t>
  </si>
  <si>
    <t>Jeroen Boschlaan 207, 5642AS Eindhoven</t>
  </si>
  <si>
    <t>cba0f929-3f5e-f011-bec1-7ced8d40b42a</t>
  </si>
  <si>
    <t>MO3J3PrPYxi/3N6Fia092Q4i84UNtMjENGupHtZFs6yNu6fVCvbvLkx8UCVI5YZvHjozDzuMnYV7Qm1nSlOnfg==</t>
  </si>
  <si>
    <t>5642AS 209</t>
  </si>
  <si>
    <t>Jeroen Boschlaan 209, 5642AS Eindhoven</t>
  </si>
  <si>
    <t>cda0f929-3f5e-f011-bec1-7ced8d40b42a</t>
  </si>
  <si>
    <t>jm0tPQGyvOEegj0cpBynRrQFGqBcWMy3PciSXtXTfgiMbsyu3CjWeJE7bWKM7eb9GCvtTXMtgzsNST8og1/wYw==</t>
  </si>
  <si>
    <t>5642AS 211</t>
  </si>
  <si>
    <t>Jeroen Boschlaan 211, 5642AS Eindhoven</t>
  </si>
  <si>
    <t>cfa0f929-3f5e-f011-bec1-7ced8d40b42a</t>
  </si>
  <si>
    <t>dcA731Un325M/ks887nCNHhl2kbZJmw51FQuRoV/K7kZPDojG48BT221dUxqdA9cVeV1eFw0dAYq/GR9SGJq1w==</t>
  </si>
  <si>
    <t>5642AS 213</t>
  </si>
  <si>
    <t>Jeroen Boschlaan 213, 5642AS Eindhoven</t>
  </si>
  <si>
    <t>d1a0f929-3f5e-f011-bec1-7ced8d40b42a</t>
  </si>
  <si>
    <t>qkaDyHLsKBKVpvJx3lcCU3vI1ny3fzCKXeKeewWFlQRnhujvuMWQxsTNBYMYZa0NzYktBtzFEmrm04GDlEtgpg==</t>
  </si>
  <si>
    <t>5642AS 215</t>
  </si>
  <si>
    <t>Jeroen Boschlaan 215, 5642AS Eindhoven</t>
  </si>
  <si>
    <t>d3a0f929-3f5e-f011-bec1-7ced8d40b42a</t>
  </si>
  <si>
    <t>04zZBI7u34Cmz5TYOTnnZ8tRM0Jn1D+84cLziKkEaJotRz1gpaZ5QPp5bFvLeCghr211nEOWyduix6rW8yiDmg==</t>
  </si>
  <si>
    <t>5642AS 217</t>
  </si>
  <si>
    <t>Jeroen Boschlaan 217, 5642AS Eindhoven</t>
  </si>
  <si>
    <t>d5a0f929-3f5e-f011-bec1-7ced8d40b42a</t>
  </si>
  <si>
    <t>DMOoSFk9qIlQWh1ozNZaUjBu/M8CR8k17NkdR725nIE2rNPWxsFX4GKCo5l43DyYC5kHMFP3OYiV+4MM0IyNrQ==</t>
  </si>
  <si>
    <t>5642AS 219</t>
  </si>
  <si>
    <t>Jeroen Boschlaan 219, 5642AS Eindhoven</t>
  </si>
  <si>
    <t>d7a0f929-3f5e-f011-bec1-7ced8d40b42a</t>
  </si>
  <si>
    <t>+oDRoml62dyZc7wfs+tAjaC7cFaszFhD+xXGp2mf1TwKWRWKw9WdTZJV/wKAB6u6GcTrwxThH9D5Y1Av824dYw==</t>
  </si>
  <si>
    <t>5642AS 221</t>
  </si>
  <si>
    <t>Jeroen Boschlaan 221, 5642AS Eindhoven</t>
  </si>
  <si>
    <t>d9a0f929-3f5e-f011-bec1-7ced8d40b42a</t>
  </si>
  <si>
    <t>JbUKLONjBlHGRSnn1+n02HHaRSVyut8KFov6tOvbelQokdu0rK6QiJY0+bNasXDzCiU+UVl1GPASqUgT+6m9Vg==</t>
  </si>
  <si>
    <t>5642AS 223</t>
  </si>
  <si>
    <t>Jeroen Boschlaan 223, 5642AS Eindhoven</t>
  </si>
  <si>
    <t>dba0f929-3f5e-f011-bec1-7ced8d40b42a</t>
  </si>
  <si>
    <t>Q3pMuccQ+W3JngWHOEznkNkH/pjTGEAiCKh+auwAj8N7MKzphIVBpjlHd99s5iV99+vjH5QBH8AAMQtBwqx69w==</t>
  </si>
  <si>
    <t>5642AS 225</t>
  </si>
  <si>
    <t>Jeroen Boschlaan 225, 5642AS Eindhoven</t>
  </si>
  <si>
    <t>dda0f929-3f5e-f011-bec1-7ced8d40b42a</t>
  </si>
  <si>
    <t>GfZXiFlZTbvb9Us4fLKM/PC/L9dEKkHPJkbQztEyx82UZFWMUyPj1JlxqTziPwxYkfcLH6OufpULuvcDuyZHLQ==</t>
  </si>
  <si>
    <t>5642AS 227</t>
  </si>
  <si>
    <t>Jeroen Boschlaan 227, 5642AS Eindhoven</t>
  </si>
  <si>
    <t>dfa0f929-3f5e-f011-bec1-7ced8d40b42a</t>
  </si>
  <si>
    <t>vaGK4Oxm6mnocgMLkRMvdWcFcyzFVebjrlMJ5spJ4AlU6W5pfSbWZLaVx9iHt9fUY5AF9sLpJvVE0Modeudgcw==</t>
  </si>
  <si>
    <t>5642AS 229</t>
  </si>
  <si>
    <t>Jeroen Boschlaan 229, 5642AS Eindhoven</t>
  </si>
  <si>
    <t>e1a0f929-3f5e-f011-bec1-7ced8d40b42a</t>
  </si>
  <si>
    <t>SdzmG2MJ7i5S1cuiy3yRaAARh7YF4IVU6kh5SldokDAbVMc//eLjAViPsu+11m+Sr2KIpA1Tn1y/kLcYSwoE+Q==</t>
  </si>
  <si>
    <t>5642AS 231</t>
  </si>
  <si>
    <t>Jeroen Boschlaan 231, 5642AS Eindhoven</t>
  </si>
  <si>
    <t>e3a0f929-3f5e-f011-bec1-7ced8d40b42a</t>
  </si>
  <si>
    <t>zYgl5N5r6/2rGUIPvqzWJP16iwpwlnloMW36QQ8Gdd2FmE/vzFalSpJOCiQZYu26Xxfu1RsDy0vKQONsgVezVA==</t>
  </si>
  <si>
    <t>5642AS 233</t>
  </si>
  <si>
    <t>Jeroen Boschlaan 233, 5642AS Eindhoven</t>
  </si>
  <si>
    <t>e5a0f929-3f5e-f011-bec1-7ced8d40b42a</t>
  </si>
  <si>
    <t>FgNvy8HTG+eFchb2lz5cgF4pKZ0SYj+RY/ckccA6aHxahDflF60D2+ClhHOqLd1c3JY8muiun0hSY0cDqOYbXg==</t>
  </si>
  <si>
    <t>5642AS 235</t>
  </si>
  <si>
    <t>Jeroen Boschlaan 235, 5642AS Eindhoven</t>
  </si>
  <si>
    <t>e7a0f929-3f5e-f011-bec1-7ced8d40b42a</t>
  </si>
  <si>
    <t>NcG6rUM1L41Uq6ZrQVJ+W2blqUII6EfIEqu1FukMCeMIEQgYCk1BMIkChovv45lmOcoIc7suMXjp8MtdBkKVIQ==</t>
  </si>
  <si>
    <t>5642AS 237</t>
  </si>
  <si>
    <t>Jeroen Boschlaan 237, 5642AS Eindhoven</t>
  </si>
  <si>
    <t>e9a0f929-3f5e-f011-bec1-7ced8d40b42a</t>
  </si>
  <si>
    <t>BbGdn00deuBSQuKmOZiMuVwFCVlGtXQRndyW9y8jcRmKW7lcl0GVC28zid9qYxB0VP6yJT9CEz+b3GPG4S7g7Q==</t>
  </si>
  <si>
    <t>5642AS 239</t>
  </si>
  <si>
    <t>Jeroen Boschlaan 239, 5642AS Eindhoven</t>
  </si>
  <si>
    <t>eba0f929-3f5e-f011-bec1-7ced8d40b42a</t>
  </si>
  <si>
    <t>4gJjjT12W8z3Jdddl8Rotgq3wVoJMjDX8u/wmWqB2LLgZfuoL1tQVM7nX45CBl34x5pOyprCOqM0XZq76K5zQA==</t>
  </si>
  <si>
    <t>5642AT 241</t>
  </si>
  <si>
    <t>Jeroen Boschlaan 241, 5642AT Eindhoven</t>
  </si>
  <si>
    <t>Vereniging van eigenaren van Komplex E - Jeroen Boschlaan te Eindhoven (nummers 241 tot en met 271)</t>
  </si>
  <si>
    <t>eda0f929-3f5e-f011-bec1-7ced8d40b42a</t>
  </si>
  <si>
    <t>Ox9P9OYCvARPZNfIeMG5l/8rjbnmqDrG4GZPtWuX6TCOkc6DJLa2gwLupkrcME9/9nFdfRO377U2tea1a3MpJQ==</t>
  </si>
  <si>
    <t>5642AT 243</t>
  </si>
  <si>
    <t>Jeroen Boschlaan 243, 5642AT Eindhoven</t>
  </si>
  <si>
    <t>efa0f929-3f5e-f011-bec1-7ced8d40b42a</t>
  </si>
  <si>
    <t>QEumhThEV22JBP/xclFaVMFdceF61RgwwSHe/O2j6rT44WkozNkqWYsWP7LVFCIHJXIPrI195PCxgdZDBrXOCg==</t>
  </si>
  <si>
    <t>5642AT 245</t>
  </si>
  <si>
    <t>Jeroen Boschlaan 245, 5642AT Eindhoven</t>
  </si>
  <si>
    <t>f1a0f929-3f5e-f011-bec1-7ced8d40b42a</t>
  </si>
  <si>
    <t>0RiL6shSC2SQs7hxeoQNqkvnUuhnUsUxk3lxlz8fY/FmDiFd742KqFOV+aISiVCiLjjNAljgERkrg8DK89ykTA==</t>
  </si>
  <si>
    <t>5642AT 247</t>
  </si>
  <si>
    <t>Jeroen Boschlaan 247, 5642AT Eindhoven</t>
  </si>
  <si>
    <t>f3a0f929-3f5e-f011-bec1-7ced8d40b42a</t>
  </si>
  <si>
    <t>fQNnmavnc+3Xa2pk6HjzUrokgPi8ioL2OIXBzooKxwE+j05r7LahCgiV8+Lrx5KNo7R0rK9LDqGz7/gGOT3P0A==</t>
  </si>
  <si>
    <t>5642AT 249</t>
  </si>
  <si>
    <t>Jeroen Boschlaan 249, 5642AT Eindhoven</t>
  </si>
  <si>
    <t>f5a0f929-3f5e-f011-bec1-7ced8d40b42a</t>
  </si>
  <si>
    <t>QRVSd0Ey0Eaip6LLPIK4ofo6XSkag9UXCbcVWG6Ka59O2c+qbVEA6uXNc8tXaxFOhv+gX56jTXNPcwLVzMHiEA==</t>
  </si>
  <si>
    <t>5642AT 251</t>
  </si>
  <si>
    <t>Jeroen Boschlaan 251, 5642AT Eindhoven</t>
  </si>
  <si>
    <t>f7a0f929-3f5e-f011-bec1-7ced8d40b42a</t>
  </si>
  <si>
    <t>wce8ievmjhqFOH9ARdzFJWptPLZnseIy6/AoiiQ0v407N4smXhjpWlrFsqfcQuHOIIrqsJCl4Ale5nA6hOz6iw==</t>
  </si>
  <si>
    <t>5642AT 253</t>
  </si>
  <si>
    <t>Jeroen Boschlaan 253, 5642AT Eindhoven</t>
  </si>
  <si>
    <t>f9a0f929-3f5e-f011-bec1-7ced8d40b42a</t>
  </si>
  <si>
    <t>VG21lMaJxwoUkVVZ+JneLzobl8Mp3gYfAVPCELsL7UMwCFnFQukis3I7DfFb1eG4Br9K7+QfhKtYaGF9CGrStg==</t>
  </si>
  <si>
    <t>5642AT 255</t>
  </si>
  <si>
    <t>Jeroen Boschlaan 255, 5642AT Eindhoven</t>
  </si>
  <si>
    <t>fba0f929-3f5e-f011-bec1-7ced8d40b42a</t>
  </si>
  <si>
    <t>u5RGl97Y3Fx/ISRvMLK3Iiv+YSD9quzxOQZqsnxAQnOLHhKwAgPzqidYXn8uxjIfC3XrnFMxlnYV+ykUS+Q4iQ==</t>
  </si>
  <si>
    <t>5642AT 257</t>
  </si>
  <si>
    <t>Jeroen Boschlaan 257, 5642AT Eindhoven</t>
  </si>
  <si>
    <t>fda0f929-3f5e-f011-bec1-7ced8d40b42a</t>
  </si>
  <si>
    <t>sRaFPVa+ENdG6k4wTz7qsiB6U6MUPjbJWNeakznp6Nf13g60sAu0vp6jZIQTY6yrHXZjDyMuynFtEr0sG42NBw==</t>
  </si>
  <si>
    <t>5642AT 259</t>
  </si>
  <si>
    <t>Jeroen Boschlaan 259, 5642AT Eindhoven</t>
  </si>
  <si>
    <t>ffa0f929-3f5e-f011-bec1-7ced8d40b42a</t>
  </si>
  <si>
    <t>d47ucIZqHN1OSGTd+YandQc6zfvpWw7dippYL3NhBWNi6MZI60Ug7R1a+hYpVhppFeW0a7E2/rD9bI3i3XC2FQ==</t>
  </si>
  <si>
    <t>5642AT 261</t>
  </si>
  <si>
    <t>Jeroen Boschlaan 261, 5642AT Eindhoven</t>
  </si>
  <si>
    <t>01a1f929-3f5e-f011-bec1-7ced8d40b42a</t>
  </si>
  <si>
    <t>5llSzSk6th3VFUGWYrhWyjvQzSo9BKJD8KecAAf/0yhV0JpAbpz+cBMJBgJCsj5WwKZbFWIj3H9upDBPik56RA==</t>
  </si>
  <si>
    <t>5642AT 263</t>
  </si>
  <si>
    <t>Jeroen Boschlaan 263, 5642AT Eindhoven</t>
  </si>
  <si>
    <t>03a1f929-3f5e-f011-bec1-7ced8d40b42a</t>
  </si>
  <si>
    <t>NXkRb+rYBSlQygufQ0olEFyTwTgrixlPZPysrZ9DKW2uDvTm9cSNUIjJInRApiYv4p4c6gEwKleUJL/loS/b4w==</t>
  </si>
  <si>
    <t>5642AT 265</t>
  </si>
  <si>
    <t>Jeroen Boschlaan 265, 5642AT Eindhoven</t>
  </si>
  <si>
    <t>05a1f929-3f5e-f011-bec1-7ced8d40b42a</t>
  </si>
  <si>
    <t>mxKhhuwW8eTsiK5xGHkla1DzxeWWOlqhn2qDXKusmqzDRRLQT31dBmLeRjYQCMIkpkhSJuqt+iQ/65/JEgSS1w==</t>
  </si>
  <si>
    <t>5642AT 267</t>
  </si>
  <si>
    <t>Jeroen Boschlaan 267, 5642AT Eindhoven</t>
  </si>
  <si>
    <t>07a1f929-3f5e-f011-bec1-7ced8d40b42a</t>
  </si>
  <si>
    <t>9YBciX6csL0g9CYyZvdNQgKZwtBVdFkO2mh4YQaGxKPPUS6xZ/SUc/zrtKSOH3KDN6bQLchErOzGWBL0BTwpOw==</t>
  </si>
  <si>
    <t>5642AT 269</t>
  </si>
  <si>
    <t>Jeroen Boschlaan 269, 5642AT Eindhoven</t>
  </si>
  <si>
    <t>09a1f929-3f5e-f011-bec1-7ced8d40b42a</t>
  </si>
  <si>
    <t>1mKxQGlI13qb5qTH1hFK4Ohqz1NPYHf1gflrHeykPOJrogvac4wOMVxHqKwEHG0EqrRfdynHIRKOJHE/ncI8MQ==</t>
  </si>
  <si>
    <t>5642AT 271</t>
  </si>
  <si>
    <t>Jeroen Boschlaan 271, 5642AT Eindhoven</t>
  </si>
  <si>
    <t>0ba1f929-3f5e-f011-bec1-7ced8d40b42a</t>
  </si>
  <si>
    <t>gxG3d4QKrb8XobmBlVpNc4m8xYLQN3X9dvJqQelOr845LzUWWAQ8pV70rCyzM7flDATTkmjoDM3z+Cvd+DPSqw==</t>
  </si>
  <si>
    <t>5642CC 6</t>
  </si>
  <si>
    <t>Karnemelkweg 6, 5642CC Eindhoven</t>
  </si>
  <si>
    <t>Vereniging van Eigenaars Karnemelkweg 6, 6a, 8, 8a te Eindhoven</t>
  </si>
  <si>
    <t>0da1f929-3f5e-f011-bec1-7ced8d40b42a</t>
  </si>
  <si>
    <t>MsCnZeUVOcGjC2BNrFrUS++6auIDCBq1hury71/4SfcBZMc7WWl0cSNp1qkDbC8kxgezTTJbWrbE2j8r00dA1w==</t>
  </si>
  <si>
    <t>5642CC 6 A</t>
  </si>
  <si>
    <t>Karnemelkweg 6 A, 5642CC Eindhoven</t>
  </si>
  <si>
    <t>11a1f929-3f5e-f011-bec1-7ced8d40b42a</t>
  </si>
  <si>
    <t>SZahf1iKnjEXZpZ9QkwK+jo+sroEATkiNb2FoD7B3LvlV+uVVbpQsGojgR0iCxG1LNlRihn77gVbG1n+d9ZbAg==</t>
  </si>
  <si>
    <t>5642CC 8</t>
  </si>
  <si>
    <t>Karnemelkweg 8, 5642CC Eindhoven</t>
  </si>
  <si>
    <t>0fa1f929-3f5e-f011-bec1-7ced8d40b42a</t>
  </si>
  <si>
    <t>QldsvHNvwLcLTgd52MNfwPKdNBvHolTdWsjWE8bgKNlEJAOB+kOYg+7O3qknIwNtBx4EefeTeQkabMhkWhCjbQ==</t>
  </si>
  <si>
    <t>5642CC 8 A</t>
  </si>
  <si>
    <t>Karnemelkweg 8 A, 5642CC Eindhoven</t>
  </si>
  <si>
    <t>13a1f929-3f5e-f011-bec1-7ced8d40b42a</t>
  </si>
  <si>
    <t>6zs/C0QMTd9YLpo3rPIDODmRr9/ds+V2KvYQXY+L2fdRvhve9pMJ/fTkR9ELa4Nd6NzOu3zfvImqUAQQVPgZfA==</t>
  </si>
  <si>
    <t>5642ES 1 A</t>
  </si>
  <si>
    <t>Veldmaarschalk Smutsstraat 1 A, 5642ES Eindhoven</t>
  </si>
  <si>
    <t>Vereniging van eigenaren Tongelresestraat hoek Veldmaarschalk Smutsstraat</t>
  </si>
  <si>
    <t>15a1f929-3f5e-f011-bec1-7ced8d40b42a</t>
  </si>
  <si>
    <t>OGSLcfhtSAXgDYVQCZBbMKAB9OylYo7sMnyTffWkiSLGdFYJj7laB73swJqC10NBYggCTymlT5nknQi1mI+Szw==</t>
  </si>
  <si>
    <t>5642ES 1 B</t>
  </si>
  <si>
    <t>Veldmaarschalk Smutsstraat 1 B, 5642ES Eindhoven</t>
  </si>
  <si>
    <t>17a1f929-3f5e-f011-bec1-7ced8d40b42a</t>
  </si>
  <si>
    <t>PueKuUedi3RawsTylLZ5WF+UEEi3sntmsHQGDBqlQR1YUw20rkUUe7/SoG4FjFhk/6TXkMqS2WsWFiK4452NyQ==</t>
  </si>
  <si>
    <t>5642GJ 2</t>
  </si>
  <si>
    <t>Paul Krügerlaan 2, 5642GJ Eindhoven</t>
  </si>
  <si>
    <t>Vereniging Van Eigenaars Van Het Gebouw Paul Krugerlaan 2-8</t>
  </si>
  <si>
    <t>19a1f929-3f5e-f011-bec1-7ced8d40b42a</t>
  </si>
  <si>
    <t>QW9mvrPiAlUBC6LyNjMOaRT53R/sv73yn9athGfx53hKEkizBEN0FThN60/DSHBHm0mCrV/g4dJ5kDbCEGwiIw==</t>
  </si>
  <si>
    <t>5642GJ 6</t>
  </si>
  <si>
    <t>Paul Krügerlaan 6, 5642GJ Eindhoven</t>
  </si>
  <si>
    <t>1ba1f929-3f5e-f011-bec1-7ced8d40b42a</t>
  </si>
  <si>
    <t>O4BkNxwadLwuMrO5mrssHV4X9CD94bBlMoW/SqOXI/t2jufC7lOSz3PGznQghJXHuzDKWY9RPPWlMHiHP1aLWA==</t>
  </si>
  <si>
    <t>5642GJ 8</t>
  </si>
  <si>
    <t>Paul Krügerlaan 8, 5642GJ Eindhoven</t>
  </si>
  <si>
    <t>1da1f929-3f5e-f011-bec1-7ced8d40b42a</t>
  </si>
  <si>
    <t>ytHmtLpg8/DjQEoHfZSMgGrnVcrds1/Sl0jymvQ/GGzZfJq1VMDkjoAmxxzwXzUr3HfAjEDfPaGaDhUC+zHVfw==</t>
  </si>
  <si>
    <t>5642KZ 11</t>
  </si>
  <si>
    <t>Pieter Quastweg 11, 5642KZ Eindhoven</t>
  </si>
  <si>
    <t>Vereniging Van Eigenaars Gerard Davidstraat</t>
  </si>
  <si>
    <t>1fa1f929-3f5e-f011-bec1-7ced8d40b42a</t>
  </si>
  <si>
    <t>Cv/Xf+U75xQnXxEHwWhJamLmATWd2KVx2mes1OrMHErcYokIp6vtO1ls/xf5v4U+hWIIwbNd6NAXTuB8MmqkDQ==</t>
  </si>
  <si>
    <t>5642KZ 12</t>
  </si>
  <si>
    <t>Pieter Quastweg 12, 5642KZ Eindhoven</t>
  </si>
  <si>
    <t>25a1f929-3f5e-f011-bec1-7ced8d40b42a</t>
  </si>
  <si>
    <t>ZeWxR9YjbgRYogPLSgcJPWCt7aG12FfOM5LO0pXzzAbYk6mJj9PDcGG6iWnvwWteSt0MmQ1E2Qzs8Sgt+WTvfg==</t>
  </si>
  <si>
    <t>5642KZ 18</t>
  </si>
  <si>
    <t>Pieter Quastweg 18, 5642KZ Eindhoven</t>
  </si>
  <si>
    <t>Vereniging van Eigenaars van der Helststraat</t>
  </si>
  <si>
    <t>27a1f929-3f5e-f011-bec1-7ced8d40b42a</t>
  </si>
  <si>
    <t>73DgWLIVSllYK3U3etZSq8sn6j9oLxAtlW4rob7qpMVbpLHKVEAWLlwaoWQDzcTqWk47gBsKbniLWyffqeiJGA==</t>
  </si>
  <si>
    <t>5642KZ 19</t>
  </si>
  <si>
    <t>Pieter Quastweg 19, 5642KZ Eindhoven</t>
  </si>
  <si>
    <t>21a1f929-3f5e-f011-bec1-7ced8d40b42a</t>
  </si>
  <si>
    <t>e1DsvCJcX0Uu66VbtjBLcb2iKUGCMu31Inp9S6S0JsU9o62y72S6KLBh4wL2+iS5ZF8XnMAnVF/irE5kBvxJQg==</t>
  </si>
  <si>
    <t>5642KZ 6</t>
  </si>
  <si>
    <t>Pieter Quastweg 6, 5642KZ Eindhoven</t>
  </si>
  <si>
    <t>Vereniging Van Eigenaars Pieter Quastweg 6 En 7</t>
  </si>
  <si>
    <t>23a1f929-3f5e-f011-bec1-7ced8d40b42a</t>
  </si>
  <si>
    <t>T15RfK0L3zjuAHHKytakjLzbNOKoGKLN4FdNP0UClotWznY/yhg6CYLnaI+PlKcP8wx71NpNrCAupcL826iqFw==</t>
  </si>
  <si>
    <t>5642KZ 7</t>
  </si>
  <si>
    <t>Pieter Quastweg 7, 5642KZ Eindhoven</t>
  </si>
  <si>
    <t>29a1f929-3f5e-f011-bec1-7ced8d40b42a</t>
  </si>
  <si>
    <t>mXzwi4d8egrz3Ja9d25ZyDbAHw1gwwY4a7x6Xkr3A8VTO/0ogN/bNUYkXIcFs/hGrI+Io9fRV7yt3THQt/K8tA==</t>
  </si>
  <si>
    <t>5642LC 25</t>
  </si>
  <si>
    <t>Jan van de Capellelaan 25, 5642LC Eindhoven</t>
  </si>
  <si>
    <t>Vereniging van Eigenaars Jan van de Capellelaan 25 en 25A</t>
  </si>
  <si>
    <t>2da1f929-3f5e-f011-bec1-7ced8d40b42a</t>
  </si>
  <si>
    <t>pDgReqGY7Fcurzf1MMKmpgpx8B5sJGeS+K9mWEywcQmzJ5Rw6aQ3PFfXMbzBw5OX09Bds9f1F+Z0NdJu3tStlA==</t>
  </si>
  <si>
    <t>5642LK 1</t>
  </si>
  <si>
    <t>Aert van der Neerstraat 1, 5642LK Eindhoven</t>
  </si>
  <si>
    <t>Vereniging van Eigenaars Aert van der Neerstraat 1-1A te Eindhoven</t>
  </si>
  <si>
    <t>2ba1f929-3f5e-f011-bec1-7ced8d40b42a</t>
  </si>
  <si>
    <t>JF/F4fgulQPRkm2BP9MjlcCJoTGlzwdXBhGEPhieov3jp8sN5X4pIMW9iGVokX0nmZAoTW9AuPt+qiREYfLNeA==</t>
  </si>
  <si>
    <t>5642LK 1 A</t>
  </si>
  <si>
    <t>Aert van der Neerstraat 1 A, 5642LK Eindhoven</t>
  </si>
  <si>
    <t>31a1f929-3f5e-f011-bec1-7ced8d40b42a</t>
  </si>
  <si>
    <t>j6HuwJfWh0AA6C6ZyJJHvqbZW3c3Q2Y3t3splhUy5Uli4ErQ10lrD6WaNmTM02M1gnHv4FPz9gUXFMRoA1WhAQ==</t>
  </si>
  <si>
    <t>5642MB 13</t>
  </si>
  <si>
    <t>Jan van Riebeecklaan 13, 5642MB Eindhoven</t>
  </si>
  <si>
    <t>Vereniging van Appartementseigenaren Jan van Riebeecklaan 13 tot en met 13a</t>
  </si>
  <si>
    <t>2fa1f929-3f5e-f011-bec1-7ced8d40b42a</t>
  </si>
  <si>
    <t>sC+6OWGP6kUgi4ZDO9zL666qsgTxCZetJpsJti4mId0C+V9omwH1M9e7xc+HYTMm+v1ojzR52QeltP+Pr80vnQ==</t>
  </si>
  <si>
    <t>5642MB 13 A</t>
  </si>
  <si>
    <t>Jan van Riebeecklaan 13 A, 5642MB Eindhoven</t>
  </si>
  <si>
    <t>33a1f929-3f5e-f011-bec1-7ced8d40b42a</t>
  </si>
  <si>
    <t>/FKt5yUtQCGA2kZGlQVtzSf6opCB+MViBBwIVvM7xJILO7JS6lF9mJwCMMVKjre7P7ZfwG3nG2UzZmHgJ2Ly0g==</t>
  </si>
  <si>
    <t>5642MD 70</t>
  </si>
  <si>
    <t>Jan van Riebeecklaan 70, 5642MD Eindhoven</t>
  </si>
  <si>
    <t>Vereniging van Eigenaars Jan van Riebeeckstraat 70-72 te Eindhoven</t>
  </si>
  <si>
    <t>37a1f929-3f5e-f011-bec1-7ced8d40b42a</t>
  </si>
  <si>
    <t>If1qD3wHDH0ifQTopJyRekVIQL+WveRlzaXb/jOdM/CC5nF8nNjXEvLzXKBtYQ612tnavVZzhrecQ0UZdtWtNg==</t>
  </si>
  <si>
    <t>5642MD 72</t>
  </si>
  <si>
    <t>Jan van Riebeecklaan 72, 5642MD Eindhoven</t>
  </si>
  <si>
    <t>39a1f929-3f5e-f011-bec1-7ced8d40b42a</t>
  </si>
  <si>
    <t>EPJEOeX2xrTn4HM+ZhseU1cYmMHSfqZP2ypD2MD7MyKwYfqnkrmJjfAvFukorE+IRIcJsoIipLoYsm3+S+bPmw==</t>
  </si>
  <si>
    <t>5642MD 72 A</t>
  </si>
  <si>
    <t>Jan van Riebeecklaan 72 A, 5642MD Eindhoven</t>
  </si>
  <si>
    <t>3ba1f929-3f5e-f011-bec1-7ced8d40b42a</t>
  </si>
  <si>
    <t>WUkY+pbRTKq8Y/4jKlqPBqzHD8wqTdh8KzH09ycYIefewiZ6CC/97rRUxzayPqs5DDU/j0nWo/vC/IaPqoLT6A==</t>
  </si>
  <si>
    <t>5642MD 72 B</t>
  </si>
  <si>
    <t>Jan van Riebeecklaan 72 B, 5642MD Eindhoven</t>
  </si>
  <si>
    <t>35a1f929-3f5e-f011-bec1-7ced8d40b42a</t>
  </si>
  <si>
    <t>kdGc/fCjAUzGSWiQ95SNGr06w0ebHv0wyHPBvNHcFP5OVWOOe/ruLYm1dfLTUc6JQKuqKk8GuGhVfS6uH5Rcmw==</t>
  </si>
  <si>
    <t>5642MD 72 C</t>
  </si>
  <si>
    <t>Jan van Riebeecklaan 72 C, 5642MD Eindhoven</t>
  </si>
  <si>
    <t>3fa1f929-3f5e-f011-bec1-7ced8d40b42a</t>
  </si>
  <si>
    <t>FoYAxyYdj2VVXVErCpKAj7JFD7EqJfEoMkQpX3C7FYv5/uDZM4I+eyFKdY4Kd+3VckEUgjeCc10YPeSGwVZWXg==</t>
  </si>
  <si>
    <t>5642NA 299</t>
  </si>
  <si>
    <t>Tongelresestraat 299, 5642NA Eindhoven</t>
  </si>
  <si>
    <t>Vereniging van Eigenaars Tongelresestraat 299 te Eindhoven</t>
  </si>
  <si>
    <t>41a1f929-3f5e-f011-bec1-7ced8d40b42a</t>
  </si>
  <si>
    <t>16XPJUeiyR0LfbUM6oo2wijSQ1lVzC7KhEEH8E1W8rAQV41shhrsQcly4BXPn/3K2ebn3PvBIPZ66mXZ+pGmwQ==</t>
  </si>
  <si>
    <t>5642NA 299 A</t>
  </si>
  <si>
    <t>Tongelresestraat 299 A, 5642NA Eindhoven</t>
  </si>
  <si>
    <t>3da1f929-3f5e-f011-bec1-7ced8d40b42a</t>
  </si>
  <si>
    <t>AsPs06QYeTEut7bREdxwGw8cER0iasJrS8otsU9tY8YHPtYY3uoPRb1+E1skNdZ1DzXXgE1dQracfvj6dDcvOg==</t>
  </si>
  <si>
    <t>5642NA 299 B</t>
  </si>
  <si>
    <t>Tongelresestraat 299 B, 5642NA Eindhoven</t>
  </si>
  <si>
    <t>45a1f929-3f5e-f011-bec1-7ced8d40b42a</t>
  </si>
  <si>
    <t>rKG2dKofmmDlbuAprZbZn7Ta9gFHi+luTpQT5CDEx0f/DuMkiXjAyqmIJBuV9TnVjMcCJ97C+HITptIuOkfu0g==</t>
  </si>
  <si>
    <t>5642NA 299 C</t>
  </si>
  <si>
    <t>Tongelresestraat 299 C, 5642NA Eindhoven</t>
  </si>
  <si>
    <t>43a1f929-3f5e-f011-bec1-7ced8d40b42a</t>
  </si>
  <si>
    <t>ba/IEhrH5f4MuBH1tkR7Hp//yNKgSEhBTCLgsUoywGRGBjc1YFbZryCSx0c3yVLc8vwF+ZyGhO8iLLW2Zaltig==</t>
  </si>
  <si>
    <t>5642NA 299 D</t>
  </si>
  <si>
    <t>Tongelresestraat 299 D, 5642NA Eindhoven</t>
  </si>
  <si>
    <t>61a1f929-3f5e-f011-bec1-7ced8d40b42a</t>
  </si>
  <si>
    <t>R70B2kWCqSUPRIPvHMMi0SVEO/X5giR+6z1wi6FGmgp1XRRr20lJUau2TxNnBEoaY26+4Y6ICEQN+q2/0fRrmg==</t>
  </si>
  <si>
    <t>5642NB 301</t>
  </si>
  <si>
    <t>Tongelresestraat 301, 5642NB Eindhoven</t>
  </si>
  <si>
    <t>Vereniging Van Eigenaars Tongelresestraat 301, 301a En 301b</t>
  </si>
  <si>
    <t>5fa1f929-3f5e-f011-bec1-7ced8d40b42a</t>
  </si>
  <si>
    <t>R36xPVGIcNsQKtB7kPYo6FjIUuPGH1TqUlc71Wnlm64cAPghOIXRem2sQ3C9eIceYmjcc3EkQLJ67yjmOYTRPA==</t>
  </si>
  <si>
    <t>5642NB 301 A</t>
  </si>
  <si>
    <t>Tongelresestraat 301 A, 5642NB Eindhoven</t>
  </si>
  <si>
    <t>5da1f929-3f5e-f011-bec1-7ced8d40b42a</t>
  </si>
  <si>
    <t>oHuOqfSyWLdjK5CANnbE/+1XKAthSxOsn/gKoh8WhSq29T89gfh/PuHj3+QznUeqiODfIzqZOzvouqz/afkzig==</t>
  </si>
  <si>
    <t>5642NB 301 B</t>
  </si>
  <si>
    <t>Tongelresestraat 301 B, 5642NB Eindhoven</t>
  </si>
  <si>
    <t>47a1f929-3f5e-f011-bec1-7ced8d40b42a</t>
  </si>
  <si>
    <t>2TS7MO+mybZoj+NC/2lYRTim5HAupUf//z2FJjHCNbPoXefURaTUMFCq+RLUxxulciTAL7k0VWZLbilM0Qmq1A==</t>
  </si>
  <si>
    <t>5642NB 313</t>
  </si>
  <si>
    <t>Tongelresestraat 313, 5642NB Eindhoven</t>
  </si>
  <si>
    <t>Vereniging Van Eigenaars Tongelresestraat</t>
  </si>
  <si>
    <t>49a1f929-3f5e-f011-bec1-7ced8d40b42a</t>
  </si>
  <si>
    <t>xhRWhqZQJdaLn676VPeR91ATxtL0p1Br1iazcp3bMLNrP/dcKPnbYwaMNWwMgPtYrSY0lk4VW6HWvsGRteMO5w==</t>
  </si>
  <si>
    <t>5642NB 313 A</t>
  </si>
  <si>
    <t>Tongelresestraat 313 A, 5642NB Eindhoven</t>
  </si>
  <si>
    <t>4ba1f929-3f5e-f011-bec1-7ced8d40b42a</t>
  </si>
  <si>
    <t>hZEEB4xBnngVjtpYHWZ8UkYvu5DnlwQWwYsf/vOkElJY2myFTuiybzot2wF31+2rQiNFD2WXnbt5fUhMwffPcg==</t>
  </si>
  <si>
    <t>5642NB 313 B</t>
  </si>
  <si>
    <t>Tongelresestraat 313 B, 5642NB Eindhoven</t>
  </si>
  <si>
    <t>4da1f929-3f5e-f011-bec1-7ced8d40b42a</t>
  </si>
  <si>
    <t>lnzpdsq4dr76N0b3ynEUbyx+j3kToHHb4iClyDdhwLEJW3lA8nfLWKZJk82L+VvgTIR7ohfO4IzCYSQ8U+/blA==</t>
  </si>
  <si>
    <t>5642NB 313 C</t>
  </si>
  <si>
    <t>Tongelresestraat 313 C, 5642NB Eindhoven</t>
  </si>
  <si>
    <t>4fa1f929-3f5e-f011-bec1-7ced8d40b42a</t>
  </si>
  <si>
    <t>DJe6+PTCbHUZ1mFBv8nbLDyo1r/UMFEjV94XXKYdL3cefsLGfeTimSBWi+PfLWhGRSg0KGOT1wJYB8lKZ7VutQ==</t>
  </si>
  <si>
    <t>5642NB 315</t>
  </si>
  <si>
    <t>Tongelresestraat 315, 5642NB Eindhoven</t>
  </si>
  <si>
    <t>51a1f929-3f5e-f011-bec1-7ced8d40b42a</t>
  </si>
  <si>
    <t>yFYscLl+UnhydTP69Z4hW6fQR9fSNOx5Q9mBoTohTzRj4dshlLieMlspsi/XHyIpoh8ksjdr88KtAcoB7PTXvg==</t>
  </si>
  <si>
    <t>5642NB 315 A</t>
  </si>
  <si>
    <t>Tongelresestraat 315 A, 5642NB Eindhoven</t>
  </si>
  <si>
    <t>53a1f929-3f5e-f011-bec1-7ced8d40b42a</t>
  </si>
  <si>
    <t>2wcRvccazHCVClVE8afwA/WNtyUzatoiRV05RT1+j/i9rU0vinTnIhQ9cw1tNEP+y9c6qN3urmyiuHOKYq+KpQ==</t>
  </si>
  <si>
    <t>5642NB 315 B</t>
  </si>
  <si>
    <t>Tongelresestraat 315 B, 5642NB Eindhoven</t>
  </si>
  <si>
    <t>55a1f929-3f5e-f011-bec1-7ced8d40b42a</t>
  </si>
  <si>
    <t>YtejynmP3ipU+ONhtVxtFIr2gRTL96YAHZIbAiM6Tq2ClzJ6dUasvkToLBur9TSQSbb4n9ebVR3r8q8BHSt+PA==</t>
  </si>
  <si>
    <t>5642NB 317</t>
  </si>
  <si>
    <t>Tongelresestraat 317, 5642NB Eindhoven</t>
  </si>
  <si>
    <t>5ba1f929-3f5e-f011-bec1-7ced8d40b42a</t>
  </si>
  <si>
    <t>NKwpNvmz6/mEVWnT9XwTDQd4jJYlvM4R7/XJEcPF4qXSIcLatdLZYZuus1vzUXRY1AoUz7czkdo+mWciPe/IzQ==</t>
  </si>
  <si>
    <t>5642NB 317 A</t>
  </si>
  <si>
    <t>Tongelresestraat 317 A, 5642NB Eindhoven</t>
  </si>
  <si>
    <t>59a1f929-3f5e-f011-bec1-7ced8d40b42a</t>
  </si>
  <si>
    <t>UyrlJb0or0Quwb8COKdRcsRSOscDBo9VeQhwYqNqWz1/BEpNnl2W8Uy7T+Xov4bscDY5ZD8VPmczCTvpyTA3bw==</t>
  </si>
  <si>
    <t>5642NB 317 B</t>
  </si>
  <si>
    <t>Tongelresestraat 317 B, 5642NB Eindhoven</t>
  </si>
  <si>
    <t>57a1f929-3f5e-f011-bec1-7ced8d40b42a</t>
  </si>
  <si>
    <t>i8Ljq9y6K+gUoKJftUEpuTCy9ZrcLrtQnTyuZKF4vxTvTWfv14H1lx6+DOhgxK3Pvj/OYvFqesBf212234TxGQ==</t>
  </si>
  <si>
    <t>5642NB 317 C</t>
  </si>
  <si>
    <t>Tongelresestraat 317 C, 5642NB Eindhoven</t>
  </si>
  <si>
    <t>6ba1f929-3f5e-f011-bec1-7ced8d40b42a</t>
  </si>
  <si>
    <t>OV1IMzYxVcAnrXWSUswR7BrCwD0Zcha/bOyAZy6vDY046U2f6Y3mEErDzFgaXQkoMGjHN0TeVANZ05sHk5GXRg==</t>
  </si>
  <si>
    <t>5642NE 316</t>
  </si>
  <si>
    <t>Tongelresestraat 316, 5642NE Eindhoven</t>
  </si>
  <si>
    <t>Vereniging Van Eigenaars Tongelrestraat 316 Tot En Met 316d Te Eindhoven</t>
  </si>
  <si>
    <t>69a1f929-3f5e-f011-bec1-7ced8d40b42a</t>
  </si>
  <si>
    <t>neI/3DvWUv6jZVdx/pQHK3lNarXXTDpPs0XpWsT4MsZC3zC5BC7tZHkbczRVSlGxDA3Iaz351TLDwa0lHBqj6g==</t>
  </si>
  <si>
    <t>5642NE 316 A</t>
  </si>
  <si>
    <t>Tongelresestraat 316 A, 5642NE Eindhoven</t>
  </si>
  <si>
    <t>67a1f929-3f5e-f011-bec1-7ced8d40b42a</t>
  </si>
  <si>
    <t>FD7gTlEVHvSrHEu+uQxZPw6SDPt4h3Eut5a9K3ByWCPQ17hRt+ekd3yUD4XHNXUKvko5uc/JiE7WUwlbp5L8OA==</t>
  </si>
  <si>
    <t>5642NE 316 B</t>
  </si>
  <si>
    <t>Tongelresestraat 316 B, 5642NE Eindhoven</t>
  </si>
  <si>
    <t>6da1f929-3f5e-f011-bec1-7ced8d40b42a</t>
  </si>
  <si>
    <t>6GhlL/Wrbf5rEjFh8nc2iXqfJ//FUIHMDxEdaNbq82QxU41FxIB+owQlxLHDdVAFWJjh4a8Xsqj/vUjDeNDGXg==</t>
  </si>
  <si>
    <t>5642NE 316 C</t>
  </si>
  <si>
    <t>Tongelresestraat 316 C, 5642NE Eindhoven</t>
  </si>
  <si>
    <t>6fa1f929-3f5e-f011-bec1-7ced8d40b42a</t>
  </si>
  <si>
    <t>hSat5JhnAxck8Ow0T7wcfSvTISK5/RD4CYu/Dgmhl7vDoCWQbH977Ow9RwVb4WJHKx796JQ7ToCYGfnB1dba9Q==</t>
  </si>
  <si>
    <t>5642NE 316 D</t>
  </si>
  <si>
    <t>Tongelresestraat 316 D, 5642NE Eindhoven</t>
  </si>
  <si>
    <t>65a1f929-3f5e-f011-bec1-7ced8d40b42a</t>
  </si>
  <si>
    <t>jAPFb00GVnCMeshjTnpcvDG3F0XPxvO+R3woiceJYls1OhzS5Zd9alxStzjSFPyLDQI/go34VFPdSFj5Mu431w==</t>
  </si>
  <si>
    <t>5642NE 336 A</t>
  </si>
  <si>
    <t>Tongelresestraat 336 A, 5642NE Eindhoven</t>
  </si>
  <si>
    <t>Vereniging Van Eigenaars Tongelresestraat 336a En 336b</t>
  </si>
  <si>
    <t>63a1f929-3f5e-f011-bec1-7ced8d40b42a</t>
  </si>
  <si>
    <t>NhHvOOLxj+/bNvECHZXKOXL2LpLVG7yMChyNvqImYB7n85QPgubMaibOalapKj6FRbkbANRP4GrOoj8iaxvHMg==</t>
  </si>
  <si>
    <t>5642NE 336 B</t>
  </si>
  <si>
    <t>Tongelresestraat 336 B, 5642NE Eindhoven</t>
  </si>
  <si>
    <t>75a1f929-3f5e-f011-bec1-7ced8d40b42a</t>
  </si>
  <si>
    <t>0+bbzYM95uXs3z/rctYSUqWuQz4y4JvO7+HrruANrJlmcuLmWaHTT1ZYcWj4I6aYte2L1gqR2LVBqib10N5CyA==</t>
  </si>
  <si>
    <t>5642NG 390 A</t>
  </si>
  <si>
    <t>Tongelresestraat 390 A, 5642NG Eindhoven</t>
  </si>
  <si>
    <t>Vereniging van eigenaars gebouw "Tongelresestraat 390.A en 390.B" aan de Tongelresestraat te Eindhoven</t>
  </si>
  <si>
    <t>73a1f929-3f5e-f011-bec1-7ced8d40b42a</t>
  </si>
  <si>
    <t>K89czWfsMn1tAxU5forMXn/Mfuo7VsafGjTzOqqxKbqLdwvrES5Xbb2g2vrIbOT2/jhw/3YuqkmyaXM1F5I5lw==</t>
  </si>
  <si>
    <t>5642NG 390 B</t>
  </si>
  <si>
    <t>Tongelresestraat 390 B, 5642NG Eindhoven</t>
  </si>
  <si>
    <t>71a1f929-3f5e-f011-bec1-7ced8d40b42a</t>
  </si>
  <si>
    <t>0383czo5RSx2LjBK8vedGXI82DMyILFTAwh1j95BZySyjcLP49rVugTvrOpZQr2YUhlvIINsDj8NoNG0A+vUvw==</t>
  </si>
  <si>
    <t>5642NG 390 C</t>
  </si>
  <si>
    <t>Tongelresestraat 390 C, 5642NG Eindhoven</t>
  </si>
  <si>
    <t>77a1f929-3f5e-f011-bec1-7ced8d40b42a</t>
  </si>
  <si>
    <t>NYWgNWoKeOWY0iy4VLjWtHpzK7/n0IaAxthKmpXuPJA9HzS91PLly46LaChXfbOXWv9KOcy8gbk9CdsArhIj8Q==</t>
  </si>
  <si>
    <t>5642NH 418</t>
  </si>
  <si>
    <t>Tongelresestraat 418, 5642NH Eindhoven</t>
  </si>
  <si>
    <t>Vereniging van Eigenaars Tongelresestraat 418 en 418a te Eindhoven</t>
  </si>
  <si>
    <t>79a1f929-3f5e-f011-bec1-7ced8d40b42a</t>
  </si>
  <si>
    <t>peCbuvQIJYlQ3fMcyKPjOpSxd2982fj3qNO++7AVwi4dKlzBitTgfREV3WBPh6MhVG6AcJCKdikr35HNMdOEYw==</t>
  </si>
  <si>
    <t>5642NH 418 A</t>
  </si>
  <si>
    <t>Tongelresestraat 418 A, 5642NH Eindhoven</t>
  </si>
  <si>
    <t>7ba1f929-3f5e-f011-bec1-7ced8d40b42a</t>
  </si>
  <si>
    <t>Fz4rfy+grnC3j7oJZuBxAxzXjbYH5EdSgg3FRIPTrHQAy2GpNd81iKekVxtGhCIh8Ry2hBjos/c+kJzPAvXFdw==</t>
  </si>
  <si>
    <t>5642NH 430</t>
  </si>
  <si>
    <t>Tongelresestraat 430, 5642NH Eindhoven</t>
  </si>
  <si>
    <t>7da1f929-3f5e-f011-bec1-7ced8d40b42a</t>
  </si>
  <si>
    <t>Dqrfp1EYWiLAystlw9V9M2rKCRbgXel+LTqNA8Q+oFoLTtcJHZxZHl5sCJDXVy/GQZ2zLkuB+5jin1nrL3xoUg==</t>
  </si>
  <si>
    <t>5642NH 432</t>
  </si>
  <si>
    <t>Tongelresestraat 432, 5642NH Eindhoven</t>
  </si>
  <si>
    <t>9ba1f929-3f5e-f011-bec1-7ced8d40b42a</t>
  </si>
  <si>
    <t>fr+i6kapHOR6g/EcK8qs3nJd8VEaWd0aj/nx5FcG+/oVfe1fX1sujf5lVh6chakpBcKPNCiRZUNVqbS51vW7Ow==</t>
  </si>
  <si>
    <t>5642NJ 11</t>
  </si>
  <si>
    <t>Generaal Bothastraat 11, 5642NJ Eindhoven</t>
  </si>
  <si>
    <t>Vereniging van Eigenaars Generaal Bothastraat 11 tot en met 11J te Eindhoven</t>
  </si>
  <si>
    <t>91a1f929-3f5e-f011-bec1-7ced8d40b42a</t>
  </si>
  <si>
    <t>fuOB6GMCNtKRwDah5ZdKsctK0GFR81Guf1ilHttVrYGX7MkQMME07vmi9SyuC1gELlkZ2eonsisMlRt/vAtw2g==</t>
  </si>
  <si>
    <t>5642NJ 11 A</t>
  </si>
  <si>
    <t>Generaal Bothastraat 11 A, 5642NJ Eindhoven</t>
  </si>
  <si>
    <t>8fa1f929-3f5e-f011-bec1-7ced8d40b42a</t>
  </si>
  <si>
    <t>EBKhwRv0kY9KjMw3+PAlDl8onYGxxyRFtoqIWHgkSeHy5MBgYOsxZAZeAIAsrdShyxU9qc9jAgenbqM5onrOPw==</t>
  </si>
  <si>
    <t>5642NJ 11 B</t>
  </si>
  <si>
    <t>Generaal Bothastraat 11 B, 5642NJ Eindhoven</t>
  </si>
  <si>
    <t>95a1f929-3f5e-f011-bec1-7ced8d40b42a</t>
  </si>
  <si>
    <t>++6S5g7OM36PwsZnaXJ4Wcd0i+54ez48QwFumJDtOtAdxz105V8opxREmj70HUm5g1TVfHXHXo/gHZg2Wl8BiQ==</t>
  </si>
  <si>
    <t>5642NJ 11 C</t>
  </si>
  <si>
    <t>Generaal Bothastraat 11 C, 5642NJ Eindhoven</t>
  </si>
  <si>
    <t>93a1f929-3f5e-f011-bec1-7ced8d40b42a</t>
  </si>
  <si>
    <t>KxuFvVycF+yLR0zQCNBpAo9gXiFiCo2t3NXKBZfBxINEbwIZTCo7Iia3F0TFFS5BefkANLfkEGZIOmEhlrPYKw==</t>
  </si>
  <si>
    <t>5642NJ 11 D</t>
  </si>
  <si>
    <t>Generaal Bothastraat 11 D, 5642NJ Eindhoven</t>
  </si>
  <si>
    <t>8ba1f929-3f5e-f011-bec1-7ced8d40b42a</t>
  </si>
  <si>
    <t>xShfDiaKI8dcV79GrfNEz7CKqY5QYb2ERZYeN1lQVEkfIKCBWm1yUGXywneCD1f6u8ay8yrNqZRuONbgoeabTw==</t>
  </si>
  <si>
    <t>5642NJ 11 E</t>
  </si>
  <si>
    <t>Generaal Bothastraat 11 E, 5642NJ Eindhoven</t>
  </si>
  <si>
    <t>9da1f929-3f5e-f011-bec1-7ced8d40b42a</t>
  </si>
  <si>
    <t>rqiazll/u2qoLtVc2YXV5Bb/CpDPO0bvTRErhhTmt50Kcffimw4GgblRlP28Y3liVTgVUIumEmauHMLK6mwn5w==</t>
  </si>
  <si>
    <t>5642NJ 11 F</t>
  </si>
  <si>
    <t>Generaal Bothastraat 11 F, 5642NJ Eindhoven</t>
  </si>
  <si>
    <t>97a1f929-3f5e-f011-bec1-7ced8d40b42a</t>
  </si>
  <si>
    <t>Th7s1f3pp05WCwHeaaiLmZ1NG5r8TCSF0dMu/RXe1cyZjgvbUiQyhOZMLhiuPQsqAzi/4GK/IdmqzTVPWUcbpQ==</t>
  </si>
  <si>
    <t>5642NJ 11 G</t>
  </si>
  <si>
    <t>Generaal Bothastraat 11 G, 5642NJ Eindhoven</t>
  </si>
  <si>
    <t>8da1f929-3f5e-f011-bec1-7ced8d40b42a</t>
  </si>
  <si>
    <t>urtkcCE1FiECVYILjItxJxzRZT9vKf7APXi09to5PJaWvLdw+X2z6eC3h+9tk0hy+KFlZzEAnwBtnyQpK0kISA==</t>
  </si>
  <si>
    <t>5642NJ 11 H</t>
  </si>
  <si>
    <t>Generaal Bothastraat 11 H, 5642NJ Eindhoven</t>
  </si>
  <si>
    <t>99a1f929-3f5e-f011-bec1-7ced8d40b42a</t>
  </si>
  <si>
    <t>7zsoc7uq0TaHIAKK/qmxKQVRuoI+24HPBO5DXgjG3NC6Z9KMd61OFt/T7rh+XZPehcx2YfAWU/OYmAsNuwEO8g==</t>
  </si>
  <si>
    <t>5642NJ 11 J</t>
  </si>
  <si>
    <t>Generaal Bothastraat 11 J, 5642NJ Eindhoven</t>
  </si>
  <si>
    <t>89a1f929-3f5e-f011-bec1-7ced8d40b42a</t>
  </si>
  <si>
    <t>wC+57tzJ1QDinIuvilVqu9RcK8w+5xkKRCiXXpNYyN6r15NsqbkU0OMqIOTM7lXK+IQm3M8eHdVMDnt9wdwlqg==</t>
  </si>
  <si>
    <t>5642NJ 13</t>
  </si>
  <si>
    <t>Generaal Bothastraat 13, 5642NJ Eindhoven</t>
  </si>
  <si>
    <t>Vereniging van eigenaars gebouw Generaal Bothastraat 13</t>
  </si>
  <si>
    <t>87a1f929-3f5e-f011-bec1-7ced8d40b42a</t>
  </si>
  <si>
    <t>t/Pqeka9BiWru/LxorL9pS31DfEyctl2fJAIGx3mo4CoVqoevhob+ed0MW4sMoKRjnV/r0e3xCilL9gjF9OBnA==</t>
  </si>
  <si>
    <t>5642NJ 13 B</t>
  </si>
  <si>
    <t>Generaal Bothastraat 13 B, 5642NJ Eindhoven</t>
  </si>
  <si>
    <t>85a1f929-3f5e-f011-bec1-7ced8d40b42a</t>
  </si>
  <si>
    <t>GEydUJUQuP3Q+5/G3pbm94Qtpl5ylFL76ZgJmq5o8M91atL1XP7h0HXRvFOA1qH6/FScYK5kxv+XAwBmYBf4WA==</t>
  </si>
  <si>
    <t>5642NJ 13 C</t>
  </si>
  <si>
    <t>Generaal Bothastraat 13 C, 5642NJ Eindhoven</t>
  </si>
  <si>
    <t>81a1f929-3f5e-f011-bec1-7ced8d40b42a</t>
  </si>
  <si>
    <t>Zr3cpXiC1YGFaSJqrk3Om1r/J5+adynrjeJUkgXrNVu61Fx6N3mrgfdTIIoQVduUAcVDmnscjT0v8/Xfa/ctWQ==</t>
  </si>
  <si>
    <t>5642NJ 23</t>
  </si>
  <si>
    <t>Generaal Bothastraat 23, 5642NJ Eindhoven</t>
  </si>
  <si>
    <t>Vereniging van eigenaars gebouw "Generaal Bothastraat 23A tot en met C te Eindhoven"</t>
  </si>
  <si>
    <t>83a1f929-3f5e-f011-bec1-7ced8d40b42a</t>
  </si>
  <si>
    <t>i5FzpWXr8Nlq84E/IfCm7ZU2GWS8avbRoXGggVS28i1/wjGu2pNURf+KDVNslfXc6bxLcfh4CNDLmxQIYKOf+w==</t>
  </si>
  <si>
    <t>5642NJ 23 A</t>
  </si>
  <si>
    <t>Generaal Bothastraat 23 A, 5642NJ Eindhoven</t>
  </si>
  <si>
    <t>7fa1f929-3f5e-f011-bec1-7ced8d40b42a</t>
  </si>
  <si>
    <t>LMOFt3FsoEMSURL1IQUJX5PAPxhoEjA5w6mNPH/lYMJPrnrXeBpKotOVRoFaGZ/mW0r3M3QRo9nMv36xnVjTMQ==</t>
  </si>
  <si>
    <t>5642NJ 23 B</t>
  </si>
  <si>
    <t>Generaal Bothastraat 23 B, 5642NJ Eindhoven</t>
  </si>
  <si>
    <t>9fa1f929-3f5e-f011-bec1-7ced8d40b42a</t>
  </si>
  <si>
    <t>lapQadffuUaDhM5sZuoYmUmieZDSdR2bzNZ/XxGHpn0yYH3OI4g5nlmosAdOgE1T9yCDluv/xZBoca1rWwpqTQ==</t>
  </si>
  <si>
    <t>5642RJ 1</t>
  </si>
  <si>
    <t>Dirigentplein 1, 5642RJ Eindhoven</t>
  </si>
  <si>
    <t>Vereniging van Eigenaren Het Podium te Eindhoven</t>
  </si>
  <si>
    <t>b1a1f929-3f5e-f011-bec1-7ced8d40b42a</t>
  </si>
  <si>
    <t>bnAeUaK5WHI+DpEIplqNo0GjqiAw9h/snrLwbPkrKlT0/lJ1PzCXTrOEk5S9jdeFJl9C0JAvoHaA50otY76xjA==</t>
  </si>
  <si>
    <t>5642RJ 10</t>
  </si>
  <si>
    <t>Dirigentplein 10, 5642RJ Eindhoven</t>
  </si>
  <si>
    <t>b3a1f929-3f5e-f011-bec1-7ced8d40b42a</t>
  </si>
  <si>
    <t>s5dR9SDUtrnEt2cmu07AggcP5fnPQxL9IEsPhaMNXWCqaFDPB6xo1QXSEVCy4lur/CDfnRKw5AFLFpMW6zS3Hg==</t>
  </si>
  <si>
    <t>5642RJ 11</t>
  </si>
  <si>
    <t>Dirigentplein 11, 5642RJ Eindhoven</t>
  </si>
  <si>
    <t>b5a1f929-3f5e-f011-bec1-7ced8d40b42a</t>
  </si>
  <si>
    <t>e0ug5o5p857K9GUs8rpuEZ+NzxyBwlmA7jnaOCtO3SF0GJ7K69ordrsVSbY/9VmNOBoXRLkxQYqIlZNfU+17Ag==</t>
  </si>
  <si>
    <t>5642RJ 12</t>
  </si>
  <si>
    <t>Dirigentplein 12, 5642RJ Eindhoven</t>
  </si>
  <si>
    <t>b7a1f929-3f5e-f011-bec1-7ced8d40b42a</t>
  </si>
  <si>
    <t>THXnBs9PeA7B1afEB82ZpFwrWyev/3fyLnXKRY3psZHnUMFTzD5timfcPDvSHLsvOju3PxqauymWzJJGA7AWNA==</t>
  </si>
  <si>
    <t>5642RJ 13</t>
  </si>
  <si>
    <t>Dirigentplein 13, 5642RJ Eindhoven</t>
  </si>
  <si>
    <t>b9a1f929-3f5e-f011-bec1-7ced8d40b42a</t>
  </si>
  <si>
    <t>DeCBs0ruzMp8WuA8SY2AzheWU/UOpd1JMAYjtRQx4/4u6mMIjwR/KYj1ZYirnPcWbuzdMDtpc7peXBCRN4AYrA==</t>
  </si>
  <si>
    <t>5642RJ 14</t>
  </si>
  <si>
    <t>Dirigentplein 14, 5642RJ Eindhoven</t>
  </si>
  <si>
    <t>bba1f929-3f5e-f011-bec1-7ced8d40b42a</t>
  </si>
  <si>
    <t>uEqKB9MsmRZOhqjx3QEFBvlyxPuLm/kizBJYMyyAta9/5zr1w4UwZ4kgVfVPQGU9+49Uha80eRGAyUgtbcFBxA==</t>
  </si>
  <si>
    <t>5642RJ 15</t>
  </si>
  <si>
    <t>Dirigentplein 15, 5642RJ Eindhoven</t>
  </si>
  <si>
    <t>bda1f929-3f5e-f011-bec1-7ced8d40b42a</t>
  </si>
  <si>
    <t>39Tb2vUCmIcMBm9ALMPm0uI9W+HVXI7+eY/Kb+KxzfB1R8JcbcZryaugDQppIhHsYa9vNVreQdUveTz7Y516CA==</t>
  </si>
  <si>
    <t>5642RJ 16</t>
  </si>
  <si>
    <t>Dirigentplein 16, 5642RJ Eindhoven</t>
  </si>
  <si>
    <t>bfa1f929-3f5e-f011-bec1-7ced8d40b42a</t>
  </si>
  <si>
    <t>N7q4RHidAqM+Z4jUpMblj3Tyz5f7W7Hm2hDeXUMhFX+ii2vM6sh8uWpFwZy8D13YvWkGnoDrXFnVVvEmNpnokw==</t>
  </si>
  <si>
    <t>5642RJ 17</t>
  </si>
  <si>
    <t>Dirigentplein 17, 5642RJ Eindhoven</t>
  </si>
  <si>
    <t>c1a1f929-3f5e-f011-bec1-7ced8d40b42a</t>
  </si>
  <si>
    <t>dkeK/jGzRv5yFupzcMAEhLiTeuf+h2sRzrcT5ORZBA39tj2zdSCCK40lTL5sXIP2KvkbwzA64YbP3ckY4h15mQ==</t>
  </si>
  <si>
    <t>5642RJ 18</t>
  </si>
  <si>
    <t>Dirigentplein 18, 5642RJ Eindhoven</t>
  </si>
  <si>
    <t>c3a1f929-3f5e-f011-bec1-7ced8d40b42a</t>
  </si>
  <si>
    <t>rasZgIZooYokdzZ8jHOoLEaKD6LI/HPe4CKMfEZ4V7LdkLrfJHIjSMGLCjxkpP03vex7R82iIyaBsoWX9DpNPQ==</t>
  </si>
  <si>
    <t>5642RJ 19</t>
  </si>
  <si>
    <t>Dirigentplein 19, 5642RJ Eindhoven</t>
  </si>
  <si>
    <t>a1a1f929-3f5e-f011-bec1-7ced8d40b42a</t>
  </si>
  <si>
    <t>LSxeqHRO2ruB6BDHTcv1HTzMt8e41ArxieAomiljKe4vGN/ZiaGKdQI4S6JXK5A9yrUSXO+8aX27qNpcUb73jA==</t>
  </si>
  <si>
    <t>5642RJ 2</t>
  </si>
  <si>
    <t>Dirigentplein 2, 5642RJ Eindhoven</t>
  </si>
  <si>
    <t>c5a1f929-3f5e-f011-bec1-7ced8d40b42a</t>
  </si>
  <si>
    <t>B/npDFL7n6lTjGPDQZOpd72BJN/kRW6e+IJlRGtIvaVpOCJBvV0QyoJMR5kE4NRWmKhR9Iq/QpyjYqImKrXxUg==</t>
  </si>
  <si>
    <t>5642RJ 20</t>
  </si>
  <si>
    <t>Dirigentplein 20, 5642RJ Eindhoven</t>
  </si>
  <si>
    <t>c7a1f929-3f5e-f011-bec1-7ced8d40b42a</t>
  </si>
  <si>
    <t>Qzxtxsr/FeyZWWE0rWX4VB2YPM1mZDPpXZL8HTeKiJ2T7d+1c53CHSukXfjOJ0hRwuMfuSvcx168MZq/Hmvuhg==</t>
  </si>
  <si>
    <t>5642RJ 21</t>
  </si>
  <si>
    <t>Dirigentplein 21, 5642RJ Eindhoven</t>
  </si>
  <si>
    <t>c9a1f929-3f5e-f011-bec1-7ced8d40b42a</t>
  </si>
  <si>
    <t>zZ8P1rkQofxDvkDBjmQpLZZXy3FxWQemlf2afRI1VM6cGrgKNdVIikMkmhnkPlkdZjxqzFgFVF1sLhtkvrM04A==</t>
  </si>
  <si>
    <t>5642RJ 22</t>
  </si>
  <si>
    <t>Dirigentplein 22, 5642RJ Eindhoven</t>
  </si>
  <si>
    <t>cba1f929-3f5e-f011-bec1-7ced8d40b42a</t>
  </si>
  <si>
    <t>QaBU2mHPxzfGNGawa5H+q62y4c4wvNC6/mQZaTIca25pzyPKlkno75hmNFCy9ZEtqubRrBbNENJNEVhaiUuERA==</t>
  </si>
  <si>
    <t>5642RJ 23</t>
  </si>
  <si>
    <t>Dirigentplein 23, 5642RJ Eindhoven</t>
  </si>
  <si>
    <t>cda1f929-3f5e-f011-bec1-7ced8d40b42a</t>
  </si>
  <si>
    <t>wOjT6BN7egUUicJGvfAj2Lkl5Qnz29OGcvEKkWOwtVGTlFyRcuQRPOg6CKBqbtZeK+GDJ8HWjpYk9/i2lWdS4Q==</t>
  </si>
  <si>
    <t>5642RJ 24</t>
  </si>
  <si>
    <t>Dirigentplein 24, 5642RJ Eindhoven</t>
  </si>
  <si>
    <t>cfa1f929-3f5e-f011-bec1-7ced8d40b42a</t>
  </si>
  <si>
    <t>gtn2M1QFopBdmgLrigFM4ik755R1s0Mp3nFIq8X6n96qdVwUCBB/QQ056e8Onh/K5BmUcK2CKPnydAFXIZv4/A==</t>
  </si>
  <si>
    <t>5642RJ 25</t>
  </si>
  <si>
    <t>Dirigentplein 25, 5642RJ Eindhoven</t>
  </si>
  <si>
    <t>d1a1f929-3f5e-f011-bec1-7ced8d40b42a</t>
  </si>
  <si>
    <t>L3g2LI20cmROGGsacJgUVNXZG+7VRyJNP2EAVFLd47qCj8bvLVXSVuZ3XehbbmwC+5VXhYGfiAnhAmjBgjsMSw==</t>
  </si>
  <si>
    <t>5642RJ 26</t>
  </si>
  <si>
    <t>Dirigentplein 26, 5642RJ Eindhoven</t>
  </si>
  <si>
    <t>d3a1f929-3f5e-f011-bec1-7ced8d40b42a</t>
  </si>
  <si>
    <t>WV5fWVqv8kGc48HvTEReDfBB3gOH8Wcm4X9k+0c5dpmz8XQ/YQpIbpUKqIsuAwXGLyUsSLtVcT0k8k3mYrOC6w==</t>
  </si>
  <si>
    <t>5642RJ 27</t>
  </si>
  <si>
    <t>Dirigentplein 27, 5642RJ Eindhoven</t>
  </si>
  <si>
    <t>d5a1f929-3f5e-f011-bec1-7ced8d40b42a</t>
  </si>
  <si>
    <t>k1JXx51uOZndR5XNMS4eiaDuAkIlYfyNEvQoLp0ntdS8BIVEgmIK/qYpxDUnKTnoySCRjULyOvcH8c56r9VJWQ==</t>
  </si>
  <si>
    <t>5642RJ 28</t>
  </si>
  <si>
    <t>Dirigentplein 28, 5642RJ Eindhoven</t>
  </si>
  <si>
    <t>d7a1f929-3f5e-f011-bec1-7ced8d40b42a</t>
  </si>
  <si>
    <t>LC/ZPhQA8THOOqVayOkK+MyupgCHff9VCuXtQUHOr8yupAuf2+6lg0tbV1i6WRv6m4uKaUC5gtpxHa3EUGVnuQ==</t>
  </si>
  <si>
    <t>5642RJ 29</t>
  </si>
  <si>
    <t>Dirigentplein 29, 5642RJ Eindhoven</t>
  </si>
  <si>
    <t>a3a1f929-3f5e-f011-bec1-7ced8d40b42a</t>
  </si>
  <si>
    <t>DxwFG2lrIRWc61K8/WchLgld7xdoJrgenjnVvt9zGJ9HMrG4DzhhK6PIR7BOjp9nFT48HsQWMshWe1vSB63qmQ==</t>
  </si>
  <si>
    <t>5642RJ 3</t>
  </si>
  <si>
    <t>Dirigentplein 3, 5642RJ Eindhoven</t>
  </si>
  <si>
    <t>d9a1f929-3f5e-f011-bec1-7ced8d40b42a</t>
  </si>
  <si>
    <t>041Lq9uB/+09Ib2ZlUBhdA/vHicjW/WRc6//r8Baxss9nqxhequ8rEKL7cXY6eCV8y3IaH2rdoWC9k5/CEcAog==</t>
  </si>
  <si>
    <t>5642RJ 30</t>
  </si>
  <si>
    <t>Dirigentplein 30, 5642RJ Eindhoven</t>
  </si>
  <si>
    <t>dba1f929-3f5e-f011-bec1-7ced8d40b42a</t>
  </si>
  <si>
    <t>nvvIL5gMcLrfPcdYzzVjW0rBoxGxH96p+9iTO/5Jpl3Eohm2rqBYYOL2CVnF8o7Wgh2J/HKt+RsB0poQW5Fj5w==</t>
  </si>
  <si>
    <t>5642RJ 31</t>
  </si>
  <si>
    <t>Dirigentplein 31, 5642RJ Eindhoven</t>
  </si>
  <si>
    <t>dda1f929-3f5e-f011-bec1-7ced8d40b42a</t>
  </si>
  <si>
    <t>RtXN8RPKyZWBFq0QoZuJx7eZnNzuyQLApJDBiBnjMvKNrXwZSROTkevDKatM4/6gYSTgB5UESTOhS36EfyAqaw==</t>
  </si>
  <si>
    <t>5642RJ 32</t>
  </si>
  <si>
    <t>Dirigentplein 32, 5642RJ Eindhoven</t>
  </si>
  <si>
    <t>dfa1f929-3f5e-f011-bec1-7ced8d40b42a</t>
  </si>
  <si>
    <t>YnG+PMUpdc0nkyl/u5DOQH0J803lslZKx33KbJti/paIQJIlJEL4I1plsrbzcsW6oKChffcaHbOPQNTh+jq+Ew==</t>
  </si>
  <si>
    <t>5642RJ 33</t>
  </si>
  <si>
    <t>Dirigentplein 33, 5642RJ Eindhoven</t>
  </si>
  <si>
    <t>e1a1f929-3f5e-f011-bec1-7ced8d40b42a</t>
  </si>
  <si>
    <t>AKkXdm+s8gWHr9T9pwj3L47wDeuynh4il4sJnMXMmojkza/B6JX7j5b5TCsLyznGbOvtl/d6UGcNAR51Elh9Lg==</t>
  </si>
  <si>
    <t>5642RJ 34</t>
  </si>
  <si>
    <t>Dirigentplein 34, 5642RJ Eindhoven</t>
  </si>
  <si>
    <t>e3a1f929-3f5e-f011-bec1-7ced8d40b42a</t>
  </si>
  <si>
    <t>KaoN7zSLdeMSuFbfrMwAYLY7Sof2P70GbSZOH0x4B23ux6ByqYuu9hy1FVcXg/tHkk0+w//pMMvrqG6lDefZ9g==</t>
  </si>
  <si>
    <t>5642RJ 35</t>
  </si>
  <si>
    <t>Dirigentplein 35, 5642RJ Eindhoven</t>
  </si>
  <si>
    <t>e5a1f929-3f5e-f011-bec1-7ced8d40b42a</t>
  </si>
  <si>
    <t>j9Ys4WJFBMRJZnquuMUyG12OWo4b7xL70mvEZorgd5WIn25hqy4P7cW83ZI4X8pMkrWVcGwg7kF5ozhPtN84zA==</t>
  </si>
  <si>
    <t>5642RJ 36</t>
  </si>
  <si>
    <t>Dirigentplein 36, 5642RJ Eindhoven</t>
  </si>
  <si>
    <t>e7a1f929-3f5e-f011-bec1-7ced8d40b42a</t>
  </si>
  <si>
    <t>YFTHGoEBFfBkWCLwkVUyYGyaU0XMD8hwFvpydYrefPCN/tvhewmqtiHsqb/RqAARrxj5PPrszz9FF4YtxJ6D7Q==</t>
  </si>
  <si>
    <t>5642RJ 37</t>
  </si>
  <si>
    <t>Dirigentplein 37, 5642RJ Eindhoven</t>
  </si>
  <si>
    <t>e9a1f929-3f5e-f011-bec1-7ced8d40b42a</t>
  </si>
  <si>
    <t>pDhMRa8Yxq2hfDkldMiOtuB53m92N/tt+ZYuZKCg/E/4a7UJL/k+KR4aOZM/aefkHyUvm5Zlc+klgXedfEU2hw==</t>
  </si>
  <si>
    <t>5642RJ 38</t>
  </si>
  <si>
    <t>Dirigentplein 38, 5642RJ Eindhoven</t>
  </si>
  <si>
    <t>eba1f929-3f5e-f011-bec1-7ced8d40b42a</t>
  </si>
  <si>
    <t>lH7zKO3271e6xL4RfZ9ojN6uCS/vbEiMzuDO5/eRxb7dLg47iuigWHrfkBuVRFJV1mM7oQIGsZ6o7TS+2J1xIQ==</t>
  </si>
  <si>
    <t>5642RJ 39</t>
  </si>
  <si>
    <t>Dirigentplein 39, 5642RJ Eindhoven</t>
  </si>
  <si>
    <t>a5a1f929-3f5e-f011-bec1-7ced8d40b42a</t>
  </si>
  <si>
    <t>WoLTB+5GzW62Q+6S8or9w/RK88r1hZojL0IlX/cCK9vuUiAaeuRSFmBfqwZmKxIFTNRxHZtYXps2j+uHGlMlHA==</t>
  </si>
  <si>
    <t>5642RJ 4</t>
  </si>
  <si>
    <t>Dirigentplein 4, 5642RJ Eindhoven</t>
  </si>
  <si>
    <t>eda1f929-3f5e-f011-bec1-7ced8d40b42a</t>
  </si>
  <si>
    <t>qjE/FCtnn9q/5lci5GxS2oQ0XYpJGv0h1GjcuH+K8neW3//CYEYMvXrzKhPPf0OJHCBftfVs7cRUlsu772IWMQ==</t>
  </si>
  <si>
    <t>5642RJ 40</t>
  </si>
  <si>
    <t>Dirigentplein 40, 5642RJ Eindhoven</t>
  </si>
  <si>
    <t>efa1f929-3f5e-f011-bec1-7ced8d40b42a</t>
  </si>
  <si>
    <t>8Q4rYlyLvQvsl4mbmyKusdNKtOpjebTALLZaWncat7cOKKRtMcNW8f+7WtsLKkzkH9yZn4MsByUgGmUDtdkyMg==</t>
  </si>
  <si>
    <t>5642RJ 41</t>
  </si>
  <si>
    <t>Dirigentplein 41, 5642RJ Eindhoven</t>
  </si>
  <si>
    <t>f1a1f929-3f5e-f011-bec1-7ced8d40b42a</t>
  </si>
  <si>
    <t>tdPcBs3NFH+V0JF7aaBTXNsL/8m/3EBNKYKB+KLvbLSm6KGAylF1999FGJwO9Vx2oIUvP/1l51nVN7HteNnhyg==</t>
  </si>
  <si>
    <t>5642RJ 42</t>
  </si>
  <si>
    <t>Dirigentplein 42, 5642RJ Eindhoven</t>
  </si>
  <si>
    <t>f3a1f929-3f5e-f011-bec1-7ced8d40b42a</t>
  </si>
  <si>
    <t>+SkwHclTP8hABUi8UrkuEOTBB3wP13TjoltdWy+74VrVzQ3qxhZxEgdy1E1Nt+8voFqUtkGOGLSzCI6sybANNQ==</t>
  </si>
  <si>
    <t>5642RJ 43</t>
  </si>
  <si>
    <t>Dirigentplein 43, 5642RJ Eindhoven</t>
  </si>
  <si>
    <t>f5a1f929-3f5e-f011-bec1-7ced8d40b42a</t>
  </si>
  <si>
    <t>eEE8t7o955NBU2wUUSZ0VsX9Mu43yODXV7sZW+OVK7LE+wLy6DjSuoranmx/YjJsAfOslBZy7Csgz3WL2ymPaQ==</t>
  </si>
  <si>
    <t>5642RJ 44</t>
  </si>
  <si>
    <t>Dirigentplein 44, 5642RJ Eindhoven</t>
  </si>
  <si>
    <t>f7a1f929-3f5e-f011-bec1-7ced8d40b42a</t>
  </si>
  <si>
    <t>1C9XMFScA4cQeu1VuPIJKT4sBh1cf/aqhHgaTEaSNjd/ROmr8qeO48COkiyIBQ04hFvMUatpKtMtRlBjX0jlmg==</t>
  </si>
  <si>
    <t>5642RJ 45</t>
  </si>
  <si>
    <t>Dirigentplein 45, 5642RJ Eindhoven</t>
  </si>
  <si>
    <t>f9a1f929-3f5e-f011-bec1-7ced8d40b42a</t>
  </si>
  <si>
    <t>oME9ZZmY4zP7o+dWs9bU+bpkI9jI0jdpJKlCpo55/eUS5RNeT91dQnAT0T3vL4WO4KgiG6L3/HUWMpWyrqImwA==</t>
  </si>
  <si>
    <t>5642RJ 46</t>
  </si>
  <si>
    <t>Dirigentplein 46, 5642RJ Eindhoven</t>
  </si>
  <si>
    <t>fba1f929-3f5e-f011-bec1-7ced8d40b42a</t>
  </si>
  <si>
    <t>M62SqDNhzm5hTBYYjbM3Sr9hu5v4y0Ao87naiLhKuyNM6NxNDCV1rRS7Q9lJh1sFXYqaarLODUHLEDhiRYlKfA==</t>
  </si>
  <si>
    <t>5642RJ 47</t>
  </si>
  <si>
    <t>Dirigentplein 47, 5642RJ Eindhoven</t>
  </si>
  <si>
    <t>fda1f929-3f5e-f011-bec1-7ced8d40b42a</t>
  </si>
  <si>
    <t>2QFha02UBuLr1TE5f/3RXTXKmiQY6GsGf5v9q8ECbTR28yBeoXhmfYCH0NOFyAJ1FLdO7TqfyyiC03ld3xMDNA==</t>
  </si>
  <si>
    <t>5642RJ 48</t>
  </si>
  <si>
    <t>Dirigentplein 48, 5642RJ Eindhoven</t>
  </si>
  <si>
    <t>ffa1f929-3f5e-f011-bec1-7ced8d40b42a</t>
  </si>
  <si>
    <t>shIzmXyt37NwP0wZ/O72SnvG6Dbq+AvyTx/90lDpd6YGBNcAhzY/S2RVzh3E5Or9Ga8dtgAO3saML77mFLBSaA==</t>
  </si>
  <si>
    <t>5642RJ 49</t>
  </si>
  <si>
    <t>Dirigentplein 49, 5642RJ Eindhoven</t>
  </si>
  <si>
    <t>a7a1f929-3f5e-f011-bec1-7ced8d40b42a</t>
  </si>
  <si>
    <t>0XPKLDxjipnJH6G5DoCMfHjJMpjO2TUOHPZymA/s+0Rgy4TF5nhkzoq12HmCjS/MKtC33/MhYfcWRwRpHdFbKw==</t>
  </si>
  <si>
    <t>5642RJ 5</t>
  </si>
  <si>
    <t>Dirigentplein 5, 5642RJ Eindhoven</t>
  </si>
  <si>
    <t>01a2f929-3f5e-f011-bec1-7ced8d40b42a</t>
  </si>
  <si>
    <t>/WCefXOoa/85HbusIDNykZoEzjmibJitX52EtjsRZ+DE12pt0J5WqYiB8Hqaet1bXy1jFVUB6t80gdEjLbH+eg==</t>
  </si>
  <si>
    <t>5642RJ 50</t>
  </si>
  <si>
    <t>Dirigentplein 50, 5642RJ Eindhoven</t>
  </si>
  <si>
    <t>03a2f929-3f5e-f011-bec1-7ced8d40b42a</t>
  </si>
  <si>
    <t>jWuvk90Mc7a2AxkwHaRnsSd6TYL8JTONax+qYKpcxAD88bmPexJtiEXEhCo9hEv5FRbV7xIVxlYCGKNKDOvyQQ==</t>
  </si>
  <si>
    <t>5642RJ 51</t>
  </si>
  <si>
    <t>Dirigentplein 51, 5642RJ Eindhoven</t>
  </si>
  <si>
    <t>a9a1f929-3f5e-f011-bec1-7ced8d40b42a</t>
  </si>
  <si>
    <t>dGw/7WZfbtmDcbJip9/mV9sgKgDApKn/h2sG1baWUcHGs9U/6ikoiaYWSR0q1R/xYsHDMqvG7e/fMmwUq3WERg==</t>
  </si>
  <si>
    <t>5642RJ 6</t>
  </si>
  <si>
    <t>Dirigentplein 6, 5642RJ Eindhoven</t>
  </si>
  <si>
    <t>aba1f929-3f5e-f011-bec1-7ced8d40b42a</t>
  </si>
  <si>
    <t>9wr3fdZwN8O8/z2IfQU6q16bC/d4WV0TzjU4MgtU1SGdANuan/At1estTXXIvKQUMwUzMQA3pYTFE5S3+xkEpg==</t>
  </si>
  <si>
    <t>5642RJ 7</t>
  </si>
  <si>
    <t>Dirigentplein 7, 5642RJ Eindhoven</t>
  </si>
  <si>
    <t>ada1f929-3f5e-f011-bec1-7ced8d40b42a</t>
  </si>
  <si>
    <t>z0kYYcza18MDTIUS7LSFfaTJ+oseJadJ2k7vZIQLbar1IH1CwIfczKLcC4GFAdeuWpqAROXhz5qfG8gbAK/JPA==</t>
  </si>
  <si>
    <t>5642RJ 8</t>
  </si>
  <si>
    <t>Dirigentplein 8, 5642RJ Eindhoven</t>
  </si>
  <si>
    <t>afa1f929-3f5e-f011-bec1-7ced8d40b42a</t>
  </si>
  <si>
    <t>3d+gzlZoHlGqjP0qLUVPg3xB5cE/ltLm1S6QdrkFcfDXEmKN/0hZ2nEt+xl68yWtb2dG4SnGkN1l/GdJp72CpA==</t>
  </si>
  <si>
    <t>5642RJ 9</t>
  </si>
  <si>
    <t>Dirigentplein 9, 5642RJ Eindhoven</t>
  </si>
  <si>
    <t>57a2f929-3f5e-f011-bec1-7ced8d40b42a</t>
  </si>
  <si>
    <t>yTF5qR1TgCcgsea5KViJVb4GWbBpg/h7mhLqlKpF1zcQWv8GTOjNBz2SFBu/fU5scK09JrkYSmrgeCI7yTYGXA==</t>
  </si>
  <si>
    <t>5642RK 100</t>
  </si>
  <si>
    <t>Dirigentplein 100, 5642RK Eindhoven</t>
  </si>
  <si>
    <t>Vereniging van Eigenaren Winkelcentrum De Toeloop en 53 pleinappartementen te Eindhoven</t>
  </si>
  <si>
    <t>59a2f929-3f5e-f011-bec1-7ced8d40b42a</t>
  </si>
  <si>
    <t>7OUcJrW0eXaue0P3uTdw59DkdVhGXJ844ImQs5LMNU2HoarNTyjqJCB7uZ9U4Q/RG/SIsWwlN4RFgfZ232qJ+Q==</t>
  </si>
  <si>
    <t>5642RK 101</t>
  </si>
  <si>
    <t>Dirigentplein 101, 5642RK Eindhoven</t>
  </si>
  <si>
    <t>5ba2f929-3f5e-f011-bec1-7ced8d40b42a</t>
  </si>
  <si>
    <t>xDp/ZAKDee2az/ezOu0oVHIGuCOmPUa8rfae3FF0M3HVku/lUOwNiMUDJw8J13O6pJxxqW9BFqFnSwstSA8Bdg==</t>
  </si>
  <si>
    <t>5642RK 102</t>
  </si>
  <si>
    <t>Dirigentplein 102, 5642RK Eindhoven</t>
  </si>
  <si>
    <t>5da2f929-3f5e-f011-bec1-7ced8d40b42a</t>
  </si>
  <si>
    <t>CWaB+VVFpw/cXNKLRn5/Tla10Pn+UTdhQEKooHtkWRpkoznNb2HtIKxujPKiEeBLKWAYT0dxobiMMB9SVw3nEQ==</t>
  </si>
  <si>
    <t>5642RK 103</t>
  </si>
  <si>
    <t>Dirigentplein 103, 5642RK Eindhoven</t>
  </si>
  <si>
    <t>5fa2f929-3f5e-f011-bec1-7ced8d40b42a</t>
  </si>
  <si>
    <t>b7S6qQaPwriDf3sglQNw8V7XiUhOQHKwS/xnz1JTqywXvYWS713PUSshsu7Lgmlwp6uWoMDyydh0YpKnf5SzhA==</t>
  </si>
  <si>
    <t>5642RK 104</t>
  </si>
  <si>
    <t>Dirigentplein 104, 5642RK Eindhoven</t>
  </si>
  <si>
    <t>61a2f929-3f5e-f011-bec1-7ced8d40b42a</t>
  </si>
  <si>
    <t>y81RMeolO2oM9XQmMujMCmJENwYKnxszJt1kcXCHifjXYhvjn079aSiDJuroaGkaen/D62oraeDTkvbkzImxWw==</t>
  </si>
  <si>
    <t>5642RK 105</t>
  </si>
  <si>
    <t>Dirigentplein 105, 5642RK Eindhoven</t>
  </si>
  <si>
    <t>63a2f929-3f5e-f011-bec1-7ced8d40b42a</t>
  </si>
  <si>
    <t>gaUbDNYcQuXi06tCfRPG/2k2B7fuxJSstWVt/84mucuZh0RLwcfXRKUnRT6VZFJE+HgKvF9haRm7SOx2Sc2o3w==</t>
  </si>
  <si>
    <t>5642RK 106</t>
  </si>
  <si>
    <t>Dirigentplein 106, 5642RK Eindhoven</t>
  </si>
  <si>
    <t>65a2f929-3f5e-f011-bec1-7ced8d40b42a</t>
  </si>
  <si>
    <t>K0OvbaUbqk1y/HpzKo9wv2NhiHt0lMyV8wGDGgak8vhitQAZwfOY0gyroYJxuWBbMRN9bnKqyF+lKDPKt78eqA==</t>
  </si>
  <si>
    <t>5642RK 107</t>
  </si>
  <si>
    <t>Dirigentplein 107, 5642RK Eindhoven</t>
  </si>
  <si>
    <t>67a2f929-3f5e-f011-bec1-7ced8d40b42a</t>
  </si>
  <si>
    <t>B3PGDQezts6sVPOjXizOviXCMEYr3TOSnp6lk5Q2HXu+pYazzjjzktCgdS7qYSQv0xiIdZblu6hhMSlONk4lvQ==</t>
  </si>
  <si>
    <t>5642RK 108</t>
  </si>
  <si>
    <t>Dirigentplein 108, 5642RK Eindhoven</t>
  </si>
  <si>
    <t>69a2f929-3f5e-f011-bec1-7ced8d40b42a</t>
  </si>
  <si>
    <t>OWIyVoAGmSwKJTVH7Udi9PrYVWEAWg9rlE3XJqzRF/5KfEJGR45a0K5Pcl3pQFZopUl9xOqUX31S38VLYQcWsQ==</t>
  </si>
  <si>
    <t>5642RK 109</t>
  </si>
  <si>
    <t>Dirigentplein 109, 5642RK Eindhoven</t>
  </si>
  <si>
    <t>6ba2f929-3f5e-f011-bec1-7ced8d40b42a</t>
  </si>
  <si>
    <t>ztORD1tKU7ZWPYk99reijHXC9RsLrDI+NqVgRZSb/jx8q4LxT4i7uRJ+YZhzxlxe5TyRm+hij+R/WW6EKOYiRw==</t>
  </si>
  <si>
    <t>5642RK 110</t>
  </si>
  <si>
    <t>Dirigentplein 110, 5642RK Eindhoven</t>
  </si>
  <si>
    <t>6da2f929-3f5e-f011-bec1-7ced8d40b42a</t>
  </si>
  <si>
    <t>zSVdiBiiPDBnXGPNRUV0gGEkLLQGx0Vyj9saGfpQfLqPnfL45SMtGcLaP4wavJz3CcyaTCjsIBpUgbS8rOozwA==</t>
  </si>
  <si>
    <t>5642RK 111</t>
  </si>
  <si>
    <t>Dirigentplein 111, 5642RK Eindhoven</t>
  </si>
  <si>
    <t>6fa2f929-3f5e-f011-bec1-7ced8d40b42a</t>
  </si>
  <si>
    <t>CPtt1WioevZLtXorW3O+OCWhtCjt6FtFqODiHVHSE217ujyCK17f2rYhhs5PnUXCg/9or5zBM0jf8XkqHZhgZQ==</t>
  </si>
  <si>
    <t>5642RK 112</t>
  </si>
  <si>
    <t>Dirigentplein 112, 5642RK Eindhoven</t>
  </si>
  <si>
    <t>71a2f929-3f5e-f011-bec1-7ced8d40b42a</t>
  </si>
  <si>
    <t>f4P7E80j4HvpVp5JO5jX7OL2YhYH2AgeWIQ+cMlxO1a2zSpfOJiuoyPV+9DiV07fcQQb6Jpj9rZGoF4OizJf5g==</t>
  </si>
  <si>
    <t>5642RK 113</t>
  </si>
  <si>
    <t>Dirigentplein 113, 5642RK Eindhoven</t>
  </si>
  <si>
    <t>73a2f929-3f5e-f011-bec1-7ced8d40b42a</t>
  </si>
  <si>
    <t>EYJ2abrhILiBXjS5emq8SwaRGrHozTRAX0EAvqs6yzRA7qDr8cbXlOGmLzMDgz2WL3H2eOdLyybfthLh9//0ZQ==</t>
  </si>
  <si>
    <t>5642RK 114</t>
  </si>
  <si>
    <t>Dirigentplein 114, 5642RK Eindhoven</t>
  </si>
  <si>
    <t>75a2f929-3f5e-f011-bec1-7ced8d40b42a</t>
  </si>
  <si>
    <t>ClA31palLngBg/Iq5P+RPF3/cFHAUaRWTii7F28d48FtHb0E8z9vliIdqQCIaYtAEi1qRnjgnNcY/BXeMPwi6g==</t>
  </si>
  <si>
    <t>5642RK 115</t>
  </si>
  <si>
    <t>Dirigentplein 115, 5642RK Eindhoven</t>
  </si>
  <si>
    <t>77a2f929-3f5e-f011-bec1-7ced8d40b42a</t>
  </si>
  <si>
    <t>0w1EAE2ug0Ij3iQyVb51FlBKejHiF3NaHlD65Sljca2UIwn78egQYRONRcMBKIQDShdQ8ZkyZ3Ab4lQxkSHwzw==</t>
  </si>
  <si>
    <t>5642RK 116</t>
  </si>
  <si>
    <t>Dirigentplein 116, 5642RK Eindhoven</t>
  </si>
  <si>
    <t>79a2f929-3f5e-f011-bec1-7ced8d40b42a</t>
  </si>
  <si>
    <t>Z3I5BhnQBPTDGLNjVOQYCLpcP1r2W7K01C1ilTl3awg7bGo+dtBcy5/nrY0KZGVpy3B56IRW435QZSiz/h1eqQ==</t>
  </si>
  <si>
    <t>5642RK 117</t>
  </si>
  <si>
    <t>Dirigentplein 117, 5642RK Eindhoven</t>
  </si>
  <si>
    <t>7ba2f929-3f5e-f011-bec1-7ced8d40b42a</t>
  </si>
  <si>
    <t>IazpBP6iZEwCka4RcnDiwoMdIN3h7lqqDJFEm38y+OoxqrjXpnwmYML7CWU8MsIaAFalWfFrteaeRNnB3CFrOw==</t>
  </si>
  <si>
    <t>5642RK 118</t>
  </si>
  <si>
    <t>Dirigentplein 118, 5642RK Eindhoven</t>
  </si>
  <si>
    <t>7da2f929-3f5e-f011-bec1-7ced8d40b42a</t>
  </si>
  <si>
    <t>uwtZO5fb83GxNS0B9oy+N99QCfXhbu6ZHjL5vLpTs3k2WJLsQilVq/0JGF3NlrBhay5Lf1lxuegtb2bbre6DYQ==</t>
  </si>
  <si>
    <t>5642RK 119</t>
  </si>
  <si>
    <t>Dirigentplein 119, 5642RK Eindhoven</t>
  </si>
  <si>
    <t>7fa2f929-3f5e-f011-bec1-7ced8d40b42a</t>
  </si>
  <si>
    <t>XdIg0tEaqVT+H4+YTdDYGqLN/+cJggsqgCcrii00uwFjb1Y41krB/1WnzR4V7y35uz6IFTB+K8GR4bFGlb3nyw==</t>
  </si>
  <si>
    <t>5642RK 120</t>
  </si>
  <si>
    <t>Dirigentplein 120, 5642RK Eindhoven</t>
  </si>
  <si>
    <t>81a2f929-3f5e-f011-bec1-7ced8d40b42a</t>
  </si>
  <si>
    <t>q/2lX4CQ224g71O4VMbVsraTShtqLxoyKtyM/9q8B7E7eaQMvEzdSM7OTRhi4pCibH7y5uVXpEoWoamvR3ne5A==</t>
  </si>
  <si>
    <t>5642RK 121</t>
  </si>
  <si>
    <t>Dirigentplein 121, 5642RK Eindhoven</t>
  </si>
  <si>
    <t>83a2f929-3f5e-f011-bec1-7ced8d40b42a</t>
  </si>
  <si>
    <t>ruLs7Y2sea2dzTVUNPxZPjS4uXa09VGsGOJ7eWNyu/ldET6H8ud9ZiG0tFbR1V6r77SWT5YALuDz9mozB7sAoQ==</t>
  </si>
  <si>
    <t>5642RK 122</t>
  </si>
  <si>
    <t>Dirigentplein 122, 5642RK Eindhoven</t>
  </si>
  <si>
    <t>85a2f929-3f5e-f011-bec1-7ced8d40b42a</t>
  </si>
  <si>
    <t>AXtEwFe9K8kNiL2+D9ZIHW2lkyVTEnER94ESEyJwZidWUKmQ/0FJwomLRwR8ntYoXZBYt5sxGlX1s7Chy/Vv5A==</t>
  </si>
  <si>
    <t>5642RK 123</t>
  </si>
  <si>
    <t>Dirigentplein 123, 5642RK Eindhoven</t>
  </si>
  <si>
    <t>87a2f929-3f5e-f011-bec1-7ced8d40b42a</t>
  </si>
  <si>
    <t>rZ7UABUB3+K2oh7JDK8LlIsbUY0rr79YxoaQJqOYyp8yKUDHG1DACx5vIahRWdpAxc3xLy6z1YyCPqDsnzftCA==</t>
  </si>
  <si>
    <t>5642RK 124</t>
  </si>
  <si>
    <t>Dirigentplein 124, 5642RK Eindhoven</t>
  </si>
  <si>
    <t>89a2f929-3f5e-f011-bec1-7ced8d40b42a</t>
  </si>
  <si>
    <t>U+ZLNnbW0QK5Hbdj4QcmvVwkc+psorBGRgTdHUb5rY5xDrHWFMPgoMcZv/TIpQFb2rA4zNte3rq9PMRm/Jnkzw==</t>
  </si>
  <si>
    <t>5642RK 125</t>
  </si>
  <si>
    <t>Dirigentplein 125, 5642RK Eindhoven</t>
  </si>
  <si>
    <t>8ba2f929-3f5e-f011-bec1-7ced8d40b42a</t>
  </si>
  <si>
    <t>cQJfpqchvhVmtinm7KL9njnnZpCLeZfh7JrQcSxTaAdkvBdzhfUlthvIUn49UX5AZsVhH+aRadFe3v3AK+1PKQ==</t>
  </si>
  <si>
    <t>5642RK 126</t>
  </si>
  <si>
    <t>Dirigentplein 126, 5642RK Eindhoven</t>
  </si>
  <si>
    <t>8da2f929-3f5e-f011-bec1-7ced8d40b42a</t>
  </si>
  <si>
    <t>NP/s2uVt4HCaKBu+ranRAUtd3qj+CbPo70ztniisgCMIqIUF1xw7ZuhoHfSguxTKmAvZuRSMqzDPmKAIKopd4g==</t>
  </si>
  <si>
    <t>5642RK 127</t>
  </si>
  <si>
    <t>Dirigentplein 127, 5642RK Eindhoven</t>
  </si>
  <si>
    <t>8fa2f929-3f5e-f011-bec1-7ced8d40b42a</t>
  </si>
  <si>
    <t>bHJAzHcoJfT6Ziw/qbM+EBIuEDPocnUx1L7l0Mt7Ompl4PvNfWdDXnqxMcY2QQqgXMKnwqbBpympXiQ6iW0Drg==</t>
  </si>
  <si>
    <t>5642RK 128</t>
  </si>
  <si>
    <t>Dirigentplein 128, 5642RK Eindhoven</t>
  </si>
  <si>
    <t>91a2f929-3f5e-f011-bec1-7ced8d40b42a</t>
  </si>
  <si>
    <t>jegHzKetJ74uOudl6UXqXXPf8eBq6V5Sr5vpTNRvSsX2E8Ai3ysqGMk9PqCapMoehtGVqJ31PlanL9WhN3Cvfg==</t>
  </si>
  <si>
    <t>5642RK 129</t>
  </si>
  <si>
    <t>Dirigentplein 129, 5642RK Eindhoven</t>
  </si>
  <si>
    <t>93a2f929-3f5e-f011-bec1-7ced8d40b42a</t>
  </si>
  <si>
    <t>PSCVa3nGeqxIHx3lx1c9Om6a/X/M3woOwweWLzKFsJqDna4CvW7ecYQ5Q53m4EJtE2da3nZ+MtayRqui6Ukm5Q==</t>
  </si>
  <si>
    <t>5642RK 130</t>
  </si>
  <si>
    <t>Dirigentplein 130, 5642RK Eindhoven</t>
  </si>
  <si>
    <t>95a2f929-3f5e-f011-bec1-7ced8d40b42a</t>
  </si>
  <si>
    <t>mAuRbb4jNimJPva+ZBjg6Y0YGKrAlN3oNrqswycW6Ri+duBVaWsiNE3SZ3UUwc1wownX2KtnAhG1wdJEv11AmA==</t>
  </si>
  <si>
    <t>5642RK 131</t>
  </si>
  <si>
    <t>Dirigentplein 131, 5642RK Eindhoven</t>
  </si>
  <si>
    <t>97a2f929-3f5e-f011-bec1-7ced8d40b42a</t>
  </si>
  <si>
    <t>9oQQisaeuG0w9/O+LdJTrwE7y1o1naNr0rkKpb3gcvcAXnzHtcx26XAzOfYByXp/ODv6EejgNiDbsDa7YU7EGQ==</t>
  </si>
  <si>
    <t>5642RK 132</t>
  </si>
  <si>
    <t>Dirigentplein 132, 5642RK Eindhoven</t>
  </si>
  <si>
    <t>99a2f929-3f5e-f011-bec1-7ced8d40b42a</t>
  </si>
  <si>
    <t>W3YfZb5tivH7X0qDDtBVHcyGUarHbmQhc9kqfHYzUcc0bPAANqAizo1bkUU1n+7E8mMk0RJbVz0TCQu3O2fSrA==</t>
  </si>
  <si>
    <t>5642RK 133</t>
  </si>
  <si>
    <t>Dirigentplein 133, 5642RK Eindhoven</t>
  </si>
  <si>
    <t>9ba2f929-3f5e-f011-bec1-7ced8d40b42a</t>
  </si>
  <si>
    <t>VYZ1BNHQIXqu6emX8nC/vVqFaeu/FU88NCJchm0kKTvHeW7ZdDdITsCcKQZPY3FBn7NnfzlIMa5Bqfc+57Owmg==</t>
  </si>
  <si>
    <t>5642RK 134</t>
  </si>
  <si>
    <t>Dirigentplein 134, 5642RK Eindhoven</t>
  </si>
  <si>
    <t>9da2f929-3f5e-f011-bec1-7ced8d40b42a</t>
  </si>
  <si>
    <t>IOtIYwDEJh0k7IbmI6/zuMaDDL+qwdov2u6qnjHiA0XcQ/RwG20Qz2NeTL3OVqulSOi8WebahMWna0y7jnd6XA==</t>
  </si>
  <si>
    <t>5642RK 135</t>
  </si>
  <si>
    <t>Dirigentplein 135, 5642RK Eindhoven</t>
  </si>
  <si>
    <t>9fa2f929-3f5e-f011-bec1-7ced8d40b42a</t>
  </si>
  <si>
    <t>LuCPMdfl3zDSoGI/vcW6YNdjLdfdsF+pe47W3OXXOyCh9t5VJQrnRM3OHWHcAh5rcH4ZdhNl097iwoC8u17aCg==</t>
  </si>
  <si>
    <t>5642RK 136</t>
  </si>
  <si>
    <t>Dirigentplein 136, 5642RK Eindhoven</t>
  </si>
  <si>
    <t>a1a2f929-3f5e-f011-bec1-7ced8d40b42a</t>
  </si>
  <si>
    <t>vPJhyXOTByCRqe3x7wcjZvRtAJLF0aFJxh1VqtliaHy9uoFzb38HvMRYkmrnilvuf85ikTsMGJFkO9Nr/eJUbA==</t>
  </si>
  <si>
    <t>5642RK 137</t>
  </si>
  <si>
    <t>Dirigentplein 137, 5642RK Eindhoven</t>
  </si>
  <si>
    <t>a3a2f929-3f5e-f011-bec1-7ced8d40b42a</t>
  </si>
  <si>
    <t>r5khXnlTs3vFQ9D4A3LoxmH3Kq3p+/OVam3rY7/ynrj51uqEgTfuiPb8hk6madLgdjjEA8qBNdABkxXycC70fA==</t>
  </si>
  <si>
    <t>5642RK 138</t>
  </si>
  <si>
    <t>Dirigentplein 138, 5642RK Eindhoven</t>
  </si>
  <si>
    <t>a5a2f929-3f5e-f011-bec1-7ced8d40b42a</t>
  </si>
  <si>
    <t>v2T10/TzShd0ahVuNqFpjithysUY/og0Te2WkGl7xT31xFkCFafOtNk999BOWkIHXVISsCO77bD59yMWl0oULw==</t>
  </si>
  <si>
    <t>5642RK 139</t>
  </si>
  <si>
    <t>Dirigentplein 139, 5642RK Eindhoven</t>
  </si>
  <si>
    <t>a7a2f929-3f5e-f011-bec1-7ced8d40b42a</t>
  </si>
  <si>
    <t>F3EdK8oDprs5aVnNZ0h2ToP21Cs9lvUhsDrUFhfrbJx92QpgPY8sTGwYl/b4X+DL8CYHM313XvTbO0eBQ7zR7w==</t>
  </si>
  <si>
    <t>5642RK 140</t>
  </si>
  <si>
    <t>Dirigentplein 140, 5642RK Eindhoven</t>
  </si>
  <si>
    <t>a9a2f929-3f5e-f011-bec1-7ced8d40b42a</t>
  </si>
  <si>
    <t>5UY5mQ8FuFBbaPaEmjnLEi89/2mehUp5tqEBT4xH9M3bemg8gtcSgElgs0LJLLUiWAeUKsOrG6uCeQEnu3b8rA==</t>
  </si>
  <si>
    <t>5642RK 141</t>
  </si>
  <si>
    <t>Dirigentplein 141, 5642RK Eindhoven</t>
  </si>
  <si>
    <t>aba2f929-3f5e-f011-bec1-7ced8d40b42a</t>
  </si>
  <si>
    <t>DrgO6BumyDHOpSoeF6q+Cwg+YPj2AmGPLHhmpJFrVprNrQbxxlQ5Ui7ggWLUPVh71E428YCPrlIdO+RQRpM0eg==</t>
  </si>
  <si>
    <t>5642RK 142</t>
  </si>
  <si>
    <t>Dirigentplein 142, 5642RK Eindhoven</t>
  </si>
  <si>
    <t>ada2f929-3f5e-f011-bec1-7ced8d40b42a</t>
  </si>
  <si>
    <t>1BYG3DBznJL+yOOWFCa2c3dnr5hc4kFgbR/uEZbheAWtZdZ3rqYe4RrO1cFjv0ZEI8LGNvx9srCp5OHpf3zEMA==</t>
  </si>
  <si>
    <t>5642RK 143</t>
  </si>
  <si>
    <t>Dirigentplein 143, 5642RK Eindhoven</t>
  </si>
  <si>
    <t>afa2f929-3f5e-f011-bec1-7ced8d40b42a</t>
  </si>
  <si>
    <t>mjspLIauRCasm8lbdllodw3Msx6B3/oR1abucELy7w907HsZYXnQhvYiaJvk7cinz22rJf2uWLcBGEC0UE8Y7w==</t>
  </si>
  <si>
    <t>5642RK 144</t>
  </si>
  <si>
    <t>Dirigentplein 144, 5642RK Eindhoven</t>
  </si>
  <si>
    <t>b1a2f929-3f5e-f011-bec1-7ced8d40b42a</t>
  </si>
  <si>
    <t>lXXQnxueOcWXKWmuAaoj6TtQbmQhH7XmNdlPfUeSxzsRkuOgvh6Lvi3w8ATu7T0K6LUHjHq/Lt6k/NQEAY60kg==</t>
  </si>
  <si>
    <t>5642RK 145</t>
  </si>
  <si>
    <t>Dirigentplein 145, 5642RK Eindhoven</t>
  </si>
  <si>
    <t>b3a2f929-3f5e-f011-bec1-7ced8d40b42a</t>
  </si>
  <si>
    <t>27gcbymBPH53VsiLMzOyLIlIAgs/5IoFh3JFPMlFp9knAEc1iU53f7WFSNy/nYGt1x4YSRcUtpisgroll9jzqg==</t>
  </si>
  <si>
    <t>5642RK 146</t>
  </si>
  <si>
    <t>Dirigentplein 146, 5642RK Eindhoven</t>
  </si>
  <si>
    <t>b5a2f929-3f5e-f011-bec1-7ced8d40b42a</t>
  </si>
  <si>
    <t>nPE05R9t7Idn8EGWwFmNtzqxh0KtucU3qUqltjggu5M2jTYiRqOPvC8rgD1rVT6Hc12ZLcW8AfmsW3WKvHa10w==</t>
  </si>
  <si>
    <t>5642RK 147</t>
  </si>
  <si>
    <t>Dirigentplein 147, 5642RK Eindhoven</t>
  </si>
  <si>
    <t>b7a2f929-3f5e-f011-bec1-7ced8d40b42a</t>
  </si>
  <si>
    <t>HM+zMXJRjeEWQGJuIJY1zLk5Jwi8rnjiMSWHChHmkuQPcUHvY7/YRQhhDwEbFrkwO9wSdUh2AYPGy7slHhdBmg==</t>
  </si>
  <si>
    <t>5642RK 148</t>
  </si>
  <si>
    <t>Dirigentplein 148, 5642RK Eindhoven</t>
  </si>
  <si>
    <t>b9a2f929-3f5e-f011-bec1-7ced8d40b42a</t>
  </si>
  <si>
    <t>6VB6XRPzuKll8Ko56iKi87+QJvSTXtSM/QlZxtPoKFhRWudBGAtg3aeeNUcZnpWJ9yDljLOaSU4IUSq19vXzxw==</t>
  </si>
  <si>
    <t>5642RK 149</t>
  </si>
  <si>
    <t>Dirigentplein 149, 5642RK Eindhoven</t>
  </si>
  <si>
    <t>bba2f929-3f5e-f011-bec1-7ced8d40b42a</t>
  </si>
  <si>
    <t>w63cMpkeiy1ogvu7W1nagVK80oTI59+rXyVcS3kApPVeYnSEuDRjz3bTFws6wW2Geg4r3JX0k5g0jTs7l2khBQ==</t>
  </si>
  <si>
    <t>5642RK 150</t>
  </si>
  <si>
    <t>Dirigentplein 150, 5642RK Eindhoven</t>
  </si>
  <si>
    <t>bda2f929-3f5e-f011-bec1-7ced8d40b42a</t>
  </si>
  <si>
    <t>Xt+jnnR1dz0lNGY+NMLYLUhfNAAZp6lEQhjNdUz3jjjoaPXzsTqg3Y6O2UvP+9VnVv0krzGZ09lkeqVyhr6Mvg==</t>
  </si>
  <si>
    <t>5642RK 151</t>
  </si>
  <si>
    <t>Dirigentplein 151, 5642RK Eindhoven</t>
  </si>
  <si>
    <t>bfa2f929-3f5e-f011-bec1-7ced8d40b42a</t>
  </si>
  <si>
    <t>YEIwYeA1I3Km0oHs+OmtU3dCBjw+YqtgvMGfkoL7DaYKWzCrAk3UmBx+mWnaBsjY/lkVgsEdbyNSya6uIC9CMA==</t>
  </si>
  <si>
    <t>5642RK 152</t>
  </si>
  <si>
    <t>Dirigentplein 152, 5642RK Eindhoven</t>
  </si>
  <si>
    <t>05a2f929-3f5e-f011-bec1-7ced8d40b42a</t>
  </si>
  <si>
    <t>qe1IrT3sX9oGU3uTPxN3I/suH3R0HZm0IxVWAWQcx8aJaqsZUJKiYx54iLX9rcbyVws+1QILabasf5xI85vfVA==</t>
  </si>
  <si>
    <t>5642RK 52</t>
  </si>
  <si>
    <t>Dirigentplein 52, 5642RK Eindhoven</t>
  </si>
  <si>
    <t>07a2f929-3f5e-f011-bec1-7ced8d40b42a</t>
  </si>
  <si>
    <t>HU0ni5OuGra6uubjav6u/xFstImOqyzPBgvT4e+kv9LR4KEyHC9D/8y/4hSd+/wYtqrRjt9hiPgaR9vj0yKd4A==</t>
  </si>
  <si>
    <t>5642RK 53</t>
  </si>
  <si>
    <t>Dirigentplein 53, 5642RK Eindhoven</t>
  </si>
  <si>
    <t>09a2f929-3f5e-f011-bec1-7ced8d40b42a</t>
  </si>
  <si>
    <t>r3xnEqlwycSiTPlQP+v15UV7F20iJq+1Lbeo2o+u1Rne16SeYAitfJ53aFaHCy1vkiLJVP3Yl8MQdki7sCmMEw==</t>
  </si>
  <si>
    <t>5642RK 54</t>
  </si>
  <si>
    <t>Dirigentplein 54, 5642RK Eindhoven</t>
  </si>
  <si>
    <t>0ba2f929-3f5e-f011-bec1-7ced8d40b42a</t>
  </si>
  <si>
    <t>uw4kn5AcksGUJKJE97Rkc4Pt3I/87klKgoh1ZLaeaLc1m7LELNHESuFhhNzwMUwTaVFKXjLpaBhQyEp1rajd1Q==</t>
  </si>
  <si>
    <t>5642RK 55</t>
  </si>
  <si>
    <t>Dirigentplein 55, 5642RK Eindhoven</t>
  </si>
  <si>
    <t>0da2f929-3f5e-f011-bec1-7ced8d40b42a</t>
  </si>
  <si>
    <t>9KfCVhbZT6MEkAD/3jtpMDjk/7B8WL6oXKES+qMR0/9RovcpV8Z2dbpaw+3NLt0qNs3iJvF2sntSlIEy9lq0jw==</t>
  </si>
  <si>
    <t>5642RK 56</t>
  </si>
  <si>
    <t>Dirigentplein 56, 5642RK Eindhoven</t>
  </si>
  <si>
    <t>0fa2f929-3f5e-f011-bec1-7ced8d40b42a</t>
  </si>
  <si>
    <t>AgugLucxpaS3V3Osh+/ruH9LTgLdPsS1NXsnM/APJVu3Yt+CTHoqnwP5OPHdr/mTo6mQ+yyh1qsZc7Ed2Bv4iA==</t>
  </si>
  <si>
    <t>5642RK 57</t>
  </si>
  <si>
    <t>Dirigentplein 57, 5642RK Eindhoven</t>
  </si>
  <si>
    <t>11a2f929-3f5e-f011-bec1-7ced8d40b42a</t>
  </si>
  <si>
    <t>4BWFz+z04VTPMR08qysHt9rcAouWTd9XS90EJB0gjHLPpIICUOA7JrO6P3u2ixcCGaC1Fw1FcEsQe+AHlIDn9g==</t>
  </si>
  <si>
    <t>5642RK 58</t>
  </si>
  <si>
    <t>Dirigentplein 58, 5642RK Eindhoven</t>
  </si>
  <si>
    <t>13a2f929-3f5e-f011-bec1-7ced8d40b42a</t>
  </si>
  <si>
    <t>9OXl12xsinhSKN//TJob7w5S87Z5SofXg+rbSXbacQx668V43BkveDYRqXnJE3wFZ0xFAwxcKLrngqjWrSRgPg==</t>
  </si>
  <si>
    <t>5642RK 59</t>
  </si>
  <si>
    <t>Dirigentplein 59, 5642RK Eindhoven</t>
  </si>
  <si>
    <t>15a2f929-3f5e-f011-bec1-7ced8d40b42a</t>
  </si>
  <si>
    <t>d6JecGO23VHuWj1YGhH/GBrMN23AnOBSxSDBkvz0n7uL3Kacsx+qqnpRuAn8OnpMuy+b5gqDAXT9+mwk3/6KmA==</t>
  </si>
  <si>
    <t>5642RK 60</t>
  </si>
  <si>
    <t>Dirigentplein 60, 5642RK Eindhoven</t>
  </si>
  <si>
    <t>17a2f929-3f5e-f011-bec1-7ced8d40b42a</t>
  </si>
  <si>
    <t>fGCjznHIlwi4WCnt2wnLurOVsuirYKO9aHOsy9QMVtJQhI5rlEnCoQo64rKrCom4T/94gMbamVRkVyY/783dvg==</t>
  </si>
  <si>
    <t>5642RK 61</t>
  </si>
  <si>
    <t>Dirigentplein 61, 5642RK Eindhoven</t>
  </si>
  <si>
    <t>19a2f929-3f5e-f011-bec1-7ced8d40b42a</t>
  </si>
  <si>
    <t>RSiMBRcocSKraNhM5XhrMsGFKKSaorLBudkrtgpKzT9cQfWAYDb7jqqPam4USDoZMRIZJoAwmOilgov3cp2nFQ==</t>
  </si>
  <si>
    <t>5642RK 62</t>
  </si>
  <si>
    <t>Dirigentplein 62, 5642RK Eindhoven</t>
  </si>
  <si>
    <t>1ba2f929-3f5e-f011-bec1-7ced8d40b42a</t>
  </si>
  <si>
    <t>3Oc3FLchW1ZG+PXt3Ay+B5J23P8WsW10zDOPhN+VGayypayQHrqDMBXPzK+ITeG/sCWZIe0dFd4kh8zhPxfoqA==</t>
  </si>
  <si>
    <t>5642RK 63</t>
  </si>
  <si>
    <t>Dirigentplein 63, 5642RK Eindhoven</t>
  </si>
  <si>
    <t>1da2f929-3f5e-f011-bec1-7ced8d40b42a</t>
  </si>
  <si>
    <t>adGL6w3/6PWPIoehnEAxdUPXp6S81mqYTe1/teih0PrRIfzRay4N4nf0jd+nf3Z18AHnIwVpWU8lC6gWicdIig==</t>
  </si>
  <si>
    <t>5642RK 64</t>
  </si>
  <si>
    <t>Dirigentplein 64, 5642RK Eindhoven</t>
  </si>
  <si>
    <t>1fa2f929-3f5e-f011-bec1-7ced8d40b42a</t>
  </si>
  <si>
    <t>/tNal0cHMRlV/xvIhK3KbIzhOqFPKHBV2CW3s4xhkEj+XIOUnalfp1XF8u1SzSbcdx+CHK83xMZpps31vOqHhw==</t>
  </si>
  <si>
    <t>5642RK 65</t>
  </si>
  <si>
    <t>Dirigentplein 65, 5642RK Eindhoven</t>
  </si>
  <si>
    <t>21a2f929-3f5e-f011-bec1-7ced8d40b42a</t>
  </si>
  <si>
    <t>e/WVY0oSTNKxs2ogKHMWpsfviVg3G9s9unumDOekJtaC4bJz+1mwu0ewKS27livDRU+2GpIFR4tCq5KbvNpmWw==</t>
  </si>
  <si>
    <t>5642RK 66</t>
  </si>
  <si>
    <t>Dirigentplein 66, 5642RK Eindhoven</t>
  </si>
  <si>
    <t>23a2f929-3f5e-f011-bec1-7ced8d40b42a</t>
  </si>
  <si>
    <t>Y96XtfSaTHW5i2JjZj3ZrlTrcxLUV5L34kZIpFqfAGJfRxLo43h3FtPFVPS/ernGeO1TY57rj/CdP9JbsijMnQ==</t>
  </si>
  <si>
    <t>5642RK 67</t>
  </si>
  <si>
    <t>Dirigentplein 67, 5642RK Eindhoven</t>
  </si>
  <si>
    <t>25a2f929-3f5e-f011-bec1-7ced8d40b42a</t>
  </si>
  <si>
    <t>g/5Its1Vweq4nn2VkClIpwWwAsSSCnweAi0Dht2EI+T5a0XBSsGCrGLBVfyYt7JYodKDbfbA2xNiLJxRfQGwaA==</t>
  </si>
  <si>
    <t>5642RK 68</t>
  </si>
  <si>
    <t>Dirigentplein 68, 5642RK Eindhoven</t>
  </si>
  <si>
    <t>27a2f929-3f5e-f011-bec1-7ced8d40b42a</t>
  </si>
  <si>
    <t>UK1XLcL7qKh9rO456RoYCOO9OBOOiDy1Ced0puQ5vWdLFaLJtOgxfA1nXPAAAcgMfEg8fU0RxXl839khvmVRrw==</t>
  </si>
  <si>
    <t>5642RK 69</t>
  </si>
  <si>
    <t>Dirigentplein 69, 5642RK Eindhoven</t>
  </si>
  <si>
    <t>29a2f929-3f5e-f011-bec1-7ced8d40b42a</t>
  </si>
  <si>
    <t>MIokts2ylgwwlF48eEft6Bu+IGnGP30sRumdTOxzznjEsoInlnzpnaFGLd9uDeGhLid+Z9YFLq8Df1i+4Y8lQA==</t>
  </si>
  <si>
    <t>5642RK 70</t>
  </si>
  <si>
    <t>Dirigentplein 70, 5642RK Eindhoven</t>
  </si>
  <si>
    <t>2ba2f929-3f5e-f011-bec1-7ced8d40b42a</t>
  </si>
  <si>
    <t>EpOVe3yBKP1EgiKCU++ONe39kVk8BPmdJbB1iRfsOFEWu/oKbCFHX2CB9f8p98Jz1p4VfVC9ftQSGLK8NKdrWA==</t>
  </si>
  <si>
    <t>5642RK 71</t>
  </si>
  <si>
    <t>Dirigentplein 71, 5642RK Eindhoven</t>
  </si>
  <si>
    <t>2da2f929-3f5e-f011-bec1-7ced8d40b42a</t>
  </si>
  <si>
    <t>t1REmS7mAak52rjO8xgq6LlEZL1LlTKpZnSSD6N9OJiIEBRHSu+FLii2HTGexWNC28erwfaJtNXUGTpby1o7FA==</t>
  </si>
  <si>
    <t>5642RK 72</t>
  </si>
  <si>
    <t>Dirigentplein 72, 5642RK Eindhoven</t>
  </si>
  <si>
    <t>2fa2f929-3f5e-f011-bec1-7ced8d40b42a</t>
  </si>
  <si>
    <t>JiqMIdc3L7DET9Q1/jtGFllykL8c/3YWINRkQKjPIqc2eKKpW/BYEO4j/3I27l4Xlpm+TDpwV+LAsojKFbeifg==</t>
  </si>
  <si>
    <t>5642RK 73</t>
  </si>
  <si>
    <t>Dirigentplein 73, 5642RK Eindhoven</t>
  </si>
  <si>
    <t>31a2f929-3f5e-f011-bec1-7ced8d40b42a</t>
  </si>
  <si>
    <t>xl9ybuv6+ze/tSxWgsQfz/9spdDqbo0hfOAqV5/uLWYOrqyA6s+Nht0eqsYyndUA/QgopcQ8kiWBZFiUVQd95g==</t>
  </si>
  <si>
    <t>5642RK 74</t>
  </si>
  <si>
    <t>Dirigentplein 74, 5642RK Eindhoven</t>
  </si>
  <si>
    <t>33a2f929-3f5e-f011-bec1-7ced8d40b42a</t>
  </si>
  <si>
    <t>7/XW8oZNokvC8DJJ+QhMwvZN6nlmpuavBUs4Vx64WLXk5fMIc+3p7AvkraRZqM4Vj9hBEwF42w4k5gkT3hltpQ==</t>
  </si>
  <si>
    <t>5642RK 75</t>
  </si>
  <si>
    <t>Dirigentplein 75, 5642RK Eindhoven</t>
  </si>
  <si>
    <t>35a2f929-3f5e-f011-bec1-7ced8d40b42a</t>
  </si>
  <si>
    <t>RttevB/LeHU1W/NOT9PauCroAODwBADLOUDrYZY2omFSRmdGzGMlSnhfd80adv0//2RqSEdz4//RXWCfjelA5Q==</t>
  </si>
  <si>
    <t>5642RK 76</t>
  </si>
  <si>
    <t>Dirigentplein 76, 5642RK Eindhoven</t>
  </si>
  <si>
    <t>37a2f929-3f5e-f011-bec1-7ced8d40b42a</t>
  </si>
  <si>
    <t>kDoJuAcw9knNR8LdcBTGZ84u4cNtGd4LH+5CJUwjm5GscS55dHupgsPNEarRsNiz19TF6djNvZlvdIZfEs6WvA==</t>
  </si>
  <si>
    <t>5642RK 77</t>
  </si>
  <si>
    <t>Dirigentplein 77, 5642RK Eindhoven</t>
  </si>
  <si>
    <t>39a2f929-3f5e-f011-bec1-7ced8d40b42a</t>
  </si>
  <si>
    <t>pN4ebWwx0Pc6ih7SLxrHnB6uI7FQW1uTcE2eemY1A4ld+n/9ZPIPRTMSCklEjjk0zwStuNR3PaEqfNSk6W4V6Q==</t>
  </si>
  <si>
    <t>5642RK 78</t>
  </si>
  <si>
    <t>Dirigentplein 78, 5642RK Eindhoven</t>
  </si>
  <si>
    <t>3ba2f929-3f5e-f011-bec1-7ced8d40b42a</t>
  </si>
  <si>
    <t>6xVkxajIYe7Ah2+v3923vxaKVbDp4ldswLCvkvTp05XbXA6pmt90YLao1fjSNr8/cwqhsaOROdSFx1fEe584mg==</t>
  </si>
  <si>
    <t>5642RK 79</t>
  </si>
  <si>
    <t>Dirigentplein 79, 5642RK Eindhoven</t>
  </si>
  <si>
    <t>3da2f929-3f5e-f011-bec1-7ced8d40b42a</t>
  </si>
  <si>
    <t>iZCkUYZtbCs92nANMOgjXzjwD/5WwYNYFxAz6799iQjCiahT+52oKzJmtD+iYCZ+hEtldAD42dUDpxdFm5TMIA==</t>
  </si>
  <si>
    <t>5642RK 80</t>
  </si>
  <si>
    <t>Dirigentplein 80, 5642RK Eindhoven</t>
  </si>
  <si>
    <t>3fa2f929-3f5e-f011-bec1-7ced8d40b42a</t>
  </si>
  <si>
    <t>NTIJQy49xqdXtYYLRYsuxl9hZdkJ9AGXma4+0vZn8eiSMqvToThPYMxT7Mab0Kiv2UzB8YZufCm90lYrVEh5rg==</t>
  </si>
  <si>
    <t>5642RK 81</t>
  </si>
  <si>
    <t>Dirigentplein 81, 5642RK Eindhoven</t>
  </si>
  <si>
    <t>41a2f929-3f5e-f011-bec1-7ced8d40b42a</t>
  </si>
  <si>
    <t>RMwXpXJgLxfA8tVkWNVcG2l/nVYjoK1QM+ZxMMCpOOkQPWNhqyFgU5Tt4bQN9vkKoPhKSaalfbVwnIN7FV4jfg==</t>
  </si>
  <si>
    <t>5642RK 82</t>
  </si>
  <si>
    <t>Dirigentplein 82, 5642RK Eindhoven</t>
  </si>
  <si>
    <t>43a2f929-3f5e-f011-bec1-7ced8d40b42a</t>
  </si>
  <si>
    <t>3c6IC3tUhvaDqJ9RmXkx3h0h049kS2pDYynbJT7X4W9nNCO3cf31eWA5qW4pEmA1LKSudgbqAW2EWYACmkUdFw==</t>
  </si>
  <si>
    <t>5642RK 83</t>
  </si>
  <si>
    <t>Dirigentplein 83, 5642RK Eindhoven</t>
  </si>
  <si>
    <t>49a2f929-3f5e-f011-bec1-7ced8d40b42a</t>
  </si>
  <si>
    <t>woIQgExOGtI9b/meFGWmaW4dnCGchwjDJ3OYAlCp8rBFPWohXrR9QelmyqtaWyu8xCq0s5n/ZqMIh+etpK0yag==</t>
  </si>
  <si>
    <t>5642RK 85</t>
  </si>
  <si>
    <t>Dirigentplein 85, 5642RK Eindhoven</t>
  </si>
  <si>
    <t>45a2f929-3f5e-f011-bec1-7ced8d40b42a</t>
  </si>
  <si>
    <t>3/7s/VQNwIQPLKlrqU86BTvY5OdN0d7gzOPcxVM0jQqTtNFIPf0LA95LsyRfCzgciDOWs1OeXfMIGHgJnztIaA==</t>
  </si>
  <si>
    <t>5642RK 85 A</t>
  </si>
  <si>
    <t>Dirigentplein 85 A, 5642RK Eindhoven</t>
  </si>
  <si>
    <t>47a2f929-3f5e-f011-bec1-7ced8d40b42a</t>
  </si>
  <si>
    <t>QS6hacMRiSasfqR4r24jaG1VlzxZDbnwEqVKrSKGlB3ZKIMOXIOhTYMsqYgTGdkdkM8xnUyKURD4J2ZaC3HuCQ==</t>
  </si>
  <si>
    <t>5642RK 85 B</t>
  </si>
  <si>
    <t>Dirigentplein 85 B, 5642RK Eindhoven</t>
  </si>
  <si>
    <t>4ba2f929-3f5e-f011-bec1-7ced8d40b42a</t>
  </si>
  <si>
    <t>T3gW/pHC2aRECIG2erEww3TZf6GZ3Nvw8QWzjtwpCwnPDXhtZqQiLS6fUHEVBm2Ej+5vqYn4lFTXIJPtYZDhOw==</t>
  </si>
  <si>
    <t>5642RK 87</t>
  </si>
  <si>
    <t>Dirigentplein 87, 5642RK Eindhoven</t>
  </si>
  <si>
    <t>4da2f929-3f5e-f011-bec1-7ced8d40b42a</t>
  </si>
  <si>
    <t>MV008NGPlZk0FsqLjCobZfhO0gNLSJjyGBsQV+WQCkpf2zBiVkZF7X2Iiqp8P71zYiriDJnakH57xSsS+I3AVw==</t>
  </si>
  <si>
    <t>5642RK 89</t>
  </si>
  <si>
    <t>Dirigentplein 89, 5642RK Eindhoven</t>
  </si>
  <si>
    <t>4fa2f929-3f5e-f011-bec1-7ced8d40b42a</t>
  </si>
  <si>
    <t>rSQP94gveS95ZQyOh0/gywGaA7oLdneO5yA4rJOLlhQpaJc6HSHHJ07onG+I+kvFCCwC2GTSmZAMvsxxoJ+Itg==</t>
  </si>
  <si>
    <t>5642RK 91</t>
  </si>
  <si>
    <t>Dirigentplein 91, 5642RK Eindhoven</t>
  </si>
  <si>
    <t>51a2f929-3f5e-f011-bec1-7ced8d40b42a</t>
  </si>
  <si>
    <t>Wm3Lsrr24l0ha4yPN9h+qHnIZnMi8+reOldgWNidsIodD9QmCuUzV4Wo9zzLSUzu0q3Nyh8cwWqA10+o7MjLAw==</t>
  </si>
  <si>
    <t>5642RK 93</t>
  </si>
  <si>
    <t>Dirigentplein 93, 5642RK Eindhoven</t>
  </si>
  <si>
    <t>53a2f929-3f5e-f011-bec1-7ced8d40b42a</t>
  </si>
  <si>
    <t>sFhLxr1p7xZO8NelLbjW60tU2O0QkcQQK7JFqe2At74jnY/iagQ/YaGz7J6iEtE0vuclHoy3Ztas6biy5ZKTqQ==</t>
  </si>
  <si>
    <t>5642RK 95</t>
  </si>
  <si>
    <t>Dirigentplein 95, 5642RK Eindhoven</t>
  </si>
  <si>
    <t>55a2f929-3f5e-f011-bec1-7ced8d40b42a</t>
  </si>
  <si>
    <t>Hw43xR9r39x4uLu4vKogmU1TeQdNXpGJv4Zx62pSYa1Q7kX9UzuxocbRCWm4yRfL6CO7lS6La8/1xnTn4S1ZKg==</t>
  </si>
  <si>
    <t>5642RK 97</t>
  </si>
  <si>
    <t>Dirigentplein 97, 5642RK Eindhoven</t>
  </si>
  <si>
    <t>c1a2f929-3f5e-f011-bec1-7ced8d40b42a</t>
  </si>
  <si>
    <t>EHlvN4k4JrKJ06y+BG4CQshaNBdsGR6MJlQFHcoYwMidlqnfNvef+k/tLjDhDbRyUpclIj6jeATLCTY01xJfDw==</t>
  </si>
  <si>
    <t>5643AG 193</t>
  </si>
  <si>
    <t>Leenderweg 193, 5643AG Eindhoven</t>
  </si>
  <si>
    <t>Vereniging van eigenaars gebouw Leenderweg 193/195, Eindhoven</t>
  </si>
  <si>
    <t>c3a2f929-3f5e-f011-bec1-7ced8d40b42a</t>
  </si>
  <si>
    <t>Hsn50EjnJmwHIQUrZr1Uj+faFqXXnSAor1d3xxqPDEhhhc19VFAs4yfj1NeAWjtlia7aaj5DL67FNQxjn2Flsg==</t>
  </si>
  <si>
    <t>5643AG 193 A</t>
  </si>
  <si>
    <t>Leenderweg 193 A, 5643AG Eindhoven</t>
  </si>
  <si>
    <t>c5a2f929-3f5e-f011-bec1-7ced8d40b42a</t>
  </si>
  <si>
    <t>rv2LyBz/HbcpTwvpk7Sh8LdkrLQZ85XZ/lxTEgaAuXoUJHBKO+GsPyWGG5ywcSktCiszWwEg113oWVgzMZqsQw==</t>
  </si>
  <si>
    <t>5643AG 193 B</t>
  </si>
  <si>
    <t>Leenderweg 193 B, 5643AG Eindhoven</t>
  </si>
  <si>
    <t>cba2f929-3f5e-f011-bec1-7ced8d40b42a</t>
  </si>
  <si>
    <t>QwVLLJ2J8mPZ3GrtJrfE+lVSyuOvpJHJprOJponvtQ2FDMelOqyWaifnppR3tbUgyoDYQyL1i5l9s/tFOE1u/Q==</t>
  </si>
  <si>
    <t>5643AG 195</t>
  </si>
  <si>
    <t>Leenderweg 195, 5643AG Eindhoven</t>
  </si>
  <si>
    <t>c9a2f929-3f5e-f011-bec1-7ced8d40b42a</t>
  </si>
  <si>
    <t>UxuzyxOkdw21F8tKYDEH1+hHW1gf0utJFsWltcBvY1r7/pPldHl/S1pvUom5PTecXkY5IyVxKCaLHmb7RzgN+g==</t>
  </si>
  <si>
    <t>5643AG 195 A</t>
  </si>
  <si>
    <t>Leenderweg 195 A, 5643AG Eindhoven</t>
  </si>
  <si>
    <t>c7a2f929-3f5e-f011-bec1-7ced8d40b42a</t>
  </si>
  <si>
    <t>0MRovgyk7QDb8kUv+7o4g7Fx1pfGofDEqzMQrkXq+PXv1NtFtIZ4/C9sG1hGUTnPWccoijnsXI1j6DxswE8d2g==</t>
  </si>
  <si>
    <t>5643AG 195 B</t>
  </si>
  <si>
    <t>Leenderweg 195 B, 5643AG Eindhoven</t>
  </si>
  <si>
    <t>cda2f929-3f5e-f011-bec1-7ced8d40b42a</t>
  </si>
  <si>
    <t>EYYCWJUwPOuMCd1v0AqwuiGEdEEd4YBxozhBv9ZoMDWM8KeRe9WWlkBRVtpXUCFSjFXzauyWV6WjluFHDAbb0Q==</t>
  </si>
  <si>
    <t>5643AK 299</t>
  </si>
  <si>
    <t>Leenderweg 299, 5643AK Eindhoven</t>
  </si>
  <si>
    <t>Vereniging van Eigenaars Leenderweg 299 en Thijmstraat 17 te Eindhoven</t>
  </si>
  <si>
    <t>cfa2f929-3f5e-f011-bec1-7ced8d40b42a</t>
  </si>
  <si>
    <t>oLhot2k1mazqZn9AxlBIC89Xji5+sURTc10gs1fD25DdHtA21NPa9DHeTditXnn402Ybice5OJnDOYAaVrpZjw==</t>
  </si>
  <si>
    <t>5643AS 12</t>
  </si>
  <si>
    <t>Korianderstraat 12, 5643AS Eindhoven</t>
  </si>
  <si>
    <t>vereniging van eigenaars boulevard zuid te eindhoven</t>
  </si>
  <si>
    <t>d9a2f929-3f5e-f011-bec1-7ced8d40b42a</t>
  </si>
  <si>
    <t>cn5qwskNCx6utXohdliUpib6vAl2BjkLpHdT2o8aoF5AU2914FaqgA386ueSDwF+Ophby+vKZ7CYGmDVnclZmw==</t>
  </si>
  <si>
    <t>5643AS 14</t>
  </si>
  <si>
    <t>Korianderstraat 14, 5643AS Eindhoven</t>
  </si>
  <si>
    <t>Vereniging Van Eigenaars Korianderstraat 18 - 36 Te Eindhoven</t>
  </si>
  <si>
    <t>dda2f929-3f5e-f011-bec1-7ced8d40b42a</t>
  </si>
  <si>
    <t>qXUQX78wC26uxAxMC3J/NziSwaovsqlhp1+hG4Yq/BhWvfUmjFBKFTjLA2Uv//cLhRVtRRVmRSMfil2VAHKHFg==</t>
  </si>
  <si>
    <t>5643AS 16</t>
  </si>
  <si>
    <t>Korianderstraat 16, 5643AS Eindhoven</t>
  </si>
  <si>
    <t>dba2f929-3f5e-f011-bec1-7ced8d40b42a</t>
  </si>
  <si>
    <t>Tsr1IclFZ4gsUMQ2742gtjtsnox5uIHmjKov6+AhVLXQRsotriO1Ifwv5/tSpoekOy/1qN9FFsBqY6tIAxggLw==</t>
  </si>
  <si>
    <t>5643AS 16 A</t>
  </si>
  <si>
    <t>Korianderstraat 16 A, 5643AS Eindhoven</t>
  </si>
  <si>
    <t>dfa2f929-3f5e-f011-bec1-7ced8d40b42a</t>
  </si>
  <si>
    <t>T731/DO5mCIYZHz1/JrhB40JTUpLDKXVqKBo0OyFaZoFgbsZ/lMpHa+3E7i760FIt7VYFDWtQGhOqi+P9hVd5A==</t>
  </si>
  <si>
    <t>5643AS 18</t>
  </si>
  <si>
    <t>Korianderstraat 18, 5643AS Eindhoven</t>
  </si>
  <si>
    <t>d1a2f929-3f5e-f011-bec1-7ced8d40b42a</t>
  </si>
  <si>
    <t>SYs6Fp3DdMlsYJ1RcU0ZKyx+Nkw5a7mRuRzkZi1P6a6gDZFGZbRjsUiVMp9StzFlUwEgh+ir22w0cJ2lu0vFsA==</t>
  </si>
  <si>
    <t>5643AS 2 A</t>
  </si>
  <si>
    <t>Korianderstraat 2 A, 5643AS Eindhoven</t>
  </si>
  <si>
    <t>Vereniging van Eigenaars Gebouw Heezerweg/Korianderstraat te Eindhoven</t>
  </si>
  <si>
    <t>d3a2f929-3f5e-f011-bec1-7ced8d40b42a</t>
  </si>
  <si>
    <t>GMwyn8r2QjyZI52dKkVoZXt+En3ui2MTF6OzRrzH+8q2mPo5xOpAGGEoEhCNORAFW+jcbhNvmEu+q3ap3qUGrA==</t>
  </si>
  <si>
    <t>5643AS 2 B</t>
  </si>
  <si>
    <t>Korianderstraat 2 B, 5643AS Eindhoven</t>
  </si>
  <si>
    <t>e1a2f929-3f5e-f011-bec1-7ced8d40b42a</t>
  </si>
  <si>
    <t>zJDxNJ41Dv5YBSROTYRfB86Gfvin0TZ42xRBeB2nLjHA5gfi+SwvEmutC0h6XZPWPxjnKQjYzhFHTj49c4p0pQ==</t>
  </si>
  <si>
    <t>5643AS 20</t>
  </si>
  <si>
    <t>Korianderstraat 20, 5643AS Eindhoven</t>
  </si>
  <si>
    <t>e3a2f929-3f5e-f011-bec1-7ced8d40b42a</t>
  </si>
  <si>
    <t>P6JCk6pFTVakaUCRqWEmW6pB1a14C5JOejjhRoGIrVo2sdcmhAnE/tG0BofsHYtMqKZlIhwBkfCxvujeTX1b9A==</t>
  </si>
  <si>
    <t>5643AS 22</t>
  </si>
  <si>
    <t>Korianderstraat 22, 5643AS Eindhoven</t>
  </si>
  <si>
    <t>e5a2f929-3f5e-f011-bec1-7ced8d40b42a</t>
  </si>
  <si>
    <t>MBN8GTSLeLtg/t/aJBruJjwlTnDAuB8n68WOgj3/4gSPnr+c9Gkpgiw1gnBPszb1jt18s8Qg/6N4pM7mOzWdgA==</t>
  </si>
  <si>
    <t>5643AS 24</t>
  </si>
  <si>
    <t>Korianderstraat 24, 5643AS Eindhoven</t>
  </si>
  <si>
    <t>e7a2f929-3f5e-f011-bec1-7ced8d40b42a</t>
  </si>
  <si>
    <t>nJR13HJ9hx+ZQze9dELipyZI7GqVit2f26SIO24vFwTJPoTDSP9+5clL10tRVc1z7LG/EkbM4cjK6wIUFWBeHQ==</t>
  </si>
  <si>
    <t>5643AS 24 A</t>
  </si>
  <si>
    <t>Korianderstraat 24 A, 5643AS Eindhoven</t>
  </si>
  <si>
    <t>e9a2f929-3f5e-f011-bec1-7ced8d40b42a</t>
  </si>
  <si>
    <t>ktXgh0rzd/gn1DBjOCUn4lsHCGS8+OHsw1l7mN2W4P06ADuFeOB7uhcAv7llIXjYB5lUxWnXTjWGa6L1XbtxRg==</t>
  </si>
  <si>
    <t>5643AS 26</t>
  </si>
  <si>
    <t>Korianderstraat 26, 5643AS Eindhoven</t>
  </si>
  <si>
    <t>eba2f929-3f5e-f011-bec1-7ced8d40b42a</t>
  </si>
  <si>
    <t>alhJ1eF4FpnzOMnTRJMKGEMPvhrvDcNVohbJiZSOquenyC4iXNd4H4QTpmeLIeXv4/12cLaEQm2EDu7cPZB/9g==</t>
  </si>
  <si>
    <t>5643AS 28</t>
  </si>
  <si>
    <t>Korianderstraat 28, 5643AS Eindhoven</t>
  </si>
  <si>
    <t>eda2f929-3f5e-f011-bec1-7ced8d40b42a</t>
  </si>
  <si>
    <t>ezIQmhHgDvr4gkRc8zNZmd7ss+r8puF+WXhZgFfUqqwSy/2svRElqGzYwhI/kqgR/sAiQY31P6xGTEBNzsNf6g==</t>
  </si>
  <si>
    <t>5643AS 30</t>
  </si>
  <si>
    <t>Korianderstraat 30, 5643AS Eindhoven</t>
  </si>
  <si>
    <t>efa2f929-3f5e-f011-bec1-7ced8d40b42a</t>
  </si>
  <si>
    <t>JWr2lR8BsQZSC4oYgH8HaexDxdSbXezq4paTiWAoIrXiW9mgkriBwZvzAinKJ6msomBatF6D6OlEwxmz+DBO/w==</t>
  </si>
  <si>
    <t>5643AS 32</t>
  </si>
  <si>
    <t>Korianderstraat 32, 5643AS Eindhoven</t>
  </si>
  <si>
    <t>f1a2f929-3f5e-f011-bec1-7ced8d40b42a</t>
  </si>
  <si>
    <t>No3xqw9oodsgzCBYOLvoW7FiOp6pmIbvFLgwbH8K/B9k25u51TJoNjd7VgFtqQ+oGPXwqBF//ATwcvcwxM8GTA==</t>
  </si>
  <si>
    <t>5643AS 34</t>
  </si>
  <si>
    <t>Korianderstraat 34, 5643AS Eindhoven</t>
  </si>
  <si>
    <t>f3a2f929-3f5e-f011-bec1-7ced8d40b42a</t>
  </si>
  <si>
    <t>U7yA0x7ChBAWqxqknkx12g7hS1L+p5ejbKjCSgBF6S6ofBcK9DSIx1qP6xlNdjgXggNIyYL3b6zG96wchZ9aSw==</t>
  </si>
  <si>
    <t>5643AS 36</t>
  </si>
  <si>
    <t>Korianderstraat 36, 5643AS Eindhoven</t>
  </si>
  <si>
    <t>d5a2f929-3f5e-f011-bec1-7ced8d40b42a</t>
  </si>
  <si>
    <t>bi6ACT2Y5fZV/eO4s4OkNXB4GxX98Z/gtrGz3xmgDnDvChj3ZIVUN8w1Zj5g+L+NuBz7DTXrhnEI4p3dW3AbbQ==</t>
  </si>
  <si>
    <t>5643AS 4</t>
  </si>
  <si>
    <t>Korianderstraat 4, 5643AS Eindhoven</t>
  </si>
  <si>
    <t>d7a2f929-3f5e-f011-bec1-7ced8d40b42a</t>
  </si>
  <si>
    <t>dlbspys5I9qxldixLTcocA4iGR7344XdJWYjqv/s2ftjgr8xi7kGue0uLKbZyg2Quc204pJTmkMqptfVXfmb3Q==</t>
  </si>
  <si>
    <t>5643AS 6</t>
  </si>
  <si>
    <t>Korianderstraat 6, 5643AS Eindhoven</t>
  </si>
  <si>
    <t>f5a2f929-3f5e-f011-bec1-7ced8d40b42a</t>
  </si>
  <si>
    <t>5G+Y+bTgIRVXCzdmFpnZsECtHQOLKXEbzB978m3EjKWQOEjdH/8O5C1rom+jx/IUNuDFaa+LiSRX+0d2KQPh6Q==</t>
  </si>
  <si>
    <t>5643AW 79</t>
  </si>
  <si>
    <t>Laurierstraat 79, 5643AW Eindhoven</t>
  </si>
  <si>
    <t>vve van hoeksteen 7, hoeksteen 8 en parkeerterrein kruidenbuurt, vve-a</t>
  </si>
  <si>
    <t>f7a2f929-3f5e-f011-bec1-7ced8d40b42a</t>
  </si>
  <si>
    <t>qS5DA6U3VHG6XGzPdnKBPGkLuqfyXUv4+K+CMo/EcKFyqXAZq1qMwT3OYFgdL8VjKjA1Z2QBVkJPBEogLvhKlg==</t>
  </si>
  <si>
    <t>5643AZ 74</t>
  </si>
  <si>
    <t>Laurierstraat 74, 5643AZ Eindhoven</t>
  </si>
  <si>
    <t>vve van hoeksteen 9, hoeksteen 15 en parkeerterrein kruidenbuurt vve-b</t>
  </si>
  <si>
    <t>f9a2f929-3f5e-f011-bec1-7ced8d40b42a</t>
  </si>
  <si>
    <t>Cdvjp9cML8tB4zh5uwal2C5fGqxBzztrxlgl7b0TsV4XjOXy5vOC6HoF/sfnzl7bPyp75Vmp0R2G1h7hcTYLYw==</t>
  </si>
  <si>
    <t>5643AZ 76</t>
  </si>
  <si>
    <t>Laurierstraat 76, 5643AZ Eindhoven</t>
  </si>
  <si>
    <t>fba2f929-3f5e-f011-bec1-7ced8d40b42a</t>
  </si>
  <si>
    <t>54CQ7V7IkHluC80QZINHDoZnlaBUjUp83pCRoDQlUw7BcKsCNS4WdkOfCFOD2xxexYcpA6C/Ipo+GdKcjwk+tg==</t>
  </si>
  <si>
    <t>5643AZ 78</t>
  </si>
  <si>
    <t>Laurierstraat 78, 5643AZ Eindhoven</t>
  </si>
  <si>
    <t>fda2f929-3f5e-f011-bec1-7ced8d40b42a</t>
  </si>
  <si>
    <t>5P0LaY/v0+m0F/CJWBD0opx5OkY/rFVx2e0Iw1VY3Yo9kAoQUYInNOAdzD4ySNhk5sxDKA16xVZrgACFimAvww==</t>
  </si>
  <si>
    <t>5643AZ 80</t>
  </si>
  <si>
    <t>Laurierstraat 80, 5643AZ Eindhoven</t>
  </si>
  <si>
    <t>5fa3f929-3f5e-f011-bec1-7ced8d40b42a</t>
  </si>
  <si>
    <t>j57GOKRIjm5EZmxn7KIalx34aY3CSvVnSHIfzgqAFtbhMffQ7yb2Mjtfj7ZMKfLAB2U8DmpzxAvVSnLgUq+noQ==</t>
  </si>
  <si>
    <t>5643BB 101</t>
  </si>
  <si>
    <t>Kamperfoelielaan 101, 5643BB Eindhoven</t>
  </si>
  <si>
    <t>61a3f929-3f5e-f011-bec1-7ced8d40b42a</t>
  </si>
  <si>
    <t>7BzZ+U+ZkWY50/4S9cGMkkAfOAeh1+m1DoaAoMfvu9bxZ4bWUi4EMvndb5bdKcpMNemPfI8iHwfoka2ShilnGQ==</t>
  </si>
  <si>
    <t>5643BB 103</t>
  </si>
  <si>
    <t>Kamperfoelielaan 103, 5643BB Eindhoven</t>
  </si>
  <si>
    <t>63a3f929-3f5e-f011-bec1-7ced8d40b42a</t>
  </si>
  <si>
    <t>KE1jsiD2DBKFBPIa46JyVbEI5t5ouX+rbMr1/7kqsykK7GUEWxL706K5dVEzKFYFGCyFuFoCq0mU5ARQQwEC6A==</t>
  </si>
  <si>
    <t>5643BB 105</t>
  </si>
  <si>
    <t>Kamperfoelielaan 105, 5643BB Eindhoven</t>
  </si>
  <si>
    <t>65a3f929-3f5e-f011-bec1-7ced8d40b42a</t>
  </si>
  <si>
    <t>hOTvK0qGYHQolc5kLNXSAvVwPHfO8CkXHSpjxrSY2QEESXIinay3pJJ0cYz3rGbYOmkbq3XdrwMzvYpNYPNkuQ==</t>
  </si>
  <si>
    <t>5643BB 107</t>
  </si>
  <si>
    <t>Kamperfoelielaan 107, 5643BB Eindhoven</t>
  </si>
  <si>
    <t>67a3f929-3f5e-f011-bec1-7ced8d40b42a</t>
  </si>
  <si>
    <t>YzZQLCbMzwZoK1eelePm+wTzahpFsrC0batyj0g2IP/6GM29707a61lwbDWjzKefzP5xUi+WSZl/sSFMgNt9tQ==</t>
  </si>
  <si>
    <t>5643BB 109</t>
  </si>
  <si>
    <t>Kamperfoelielaan 109, 5643BB Eindhoven</t>
  </si>
  <si>
    <t>07a3f929-3f5e-f011-bec1-7ced8d40b42a</t>
  </si>
  <si>
    <t>r6Z5cVe+1YtL3ULvLIV90WURt+qt6d5W/WjMUg0XADUmQb1Hfe5Yjv4u5cJQGz8HsJJ6HbnTWZBKdskUYis2ZQ==</t>
  </si>
  <si>
    <t>5643BB 11</t>
  </si>
  <si>
    <t>Kamperfoelielaan 11, 5643BB Eindhoven</t>
  </si>
  <si>
    <t>69a3f929-3f5e-f011-bec1-7ced8d40b42a</t>
  </si>
  <si>
    <t>JxFFg7OEfMbJQA2dxYTxSdNGA+V+OavxrIwZfpM7J1kl8cBo0lba09V4qAfQnQijShcbbOtL+UolqRaePo5+eA==</t>
  </si>
  <si>
    <t>5643BB 111</t>
  </si>
  <si>
    <t>Kamperfoelielaan 111, 5643BB Eindhoven</t>
  </si>
  <si>
    <t>6ba3f929-3f5e-f011-bec1-7ced8d40b42a</t>
  </si>
  <si>
    <t>4PoNZDEjy+6bjdqdwQpE4kcDDKFAOE/stkK23RTSOMQuqOepfu7BEVefJLtrme44pUfYRYUnAdrSzQXvjw9wyA==</t>
  </si>
  <si>
    <t>5643BB 113</t>
  </si>
  <si>
    <t>Kamperfoelielaan 113, 5643BB Eindhoven</t>
  </si>
  <si>
    <t>6da3f929-3f5e-f011-bec1-7ced8d40b42a</t>
  </si>
  <si>
    <t>gg090dWNSxAMJVsMUGKx8m6BNlZcDPz5KzKXiBQ7lE7xSVeHeSrjzQY13J4lOfolJgNr8XrD7yNT7VJedJeCUg==</t>
  </si>
  <si>
    <t>5643BB 115</t>
  </si>
  <si>
    <t>Kamperfoelielaan 115, 5643BB Eindhoven</t>
  </si>
  <si>
    <t>6fa3f929-3f5e-f011-bec1-7ced8d40b42a</t>
  </si>
  <si>
    <t>Qa9XBfMtQNtYbK3XQg/B2EMezBNwhx1UMT+My3oobRV0uWmfWyLU1jO/jupfjwtKpLgCWIvgEthJQu2xrTOvhg==</t>
  </si>
  <si>
    <t>5643BB 117</t>
  </si>
  <si>
    <t>Kamperfoelielaan 117, 5643BB Eindhoven</t>
  </si>
  <si>
    <t>71a3f929-3f5e-f011-bec1-7ced8d40b42a</t>
  </si>
  <si>
    <t>3ONviPjwBOnJquHkUJo4NpkAERLARe8gKihUCnwb/6dDi0n9Bq+89D4AfFbl9pDNNK8qTiz09WPFnMDirOgDnQ==</t>
  </si>
  <si>
    <t>5643BB 119</t>
  </si>
  <si>
    <t>Kamperfoelielaan 119, 5643BB Eindhoven</t>
  </si>
  <si>
    <t>09a3f929-3f5e-f011-bec1-7ced8d40b42a</t>
  </si>
  <si>
    <t>NgshxsG6XLoMfnFCXxNRkvelXSphEvPguT+tO4BV2b3/iQDVIFJkmqMrfkGtOQdGAecdc/+t8inwxiwsOb/GjQ==</t>
  </si>
  <si>
    <t>5643BB 13</t>
  </si>
  <si>
    <t>Kamperfoelielaan 13, 5643BB Eindhoven</t>
  </si>
  <si>
    <t>0ba3f929-3f5e-f011-bec1-7ced8d40b42a</t>
  </si>
  <si>
    <t>/De7dGsu/HdzkzKueQjnJMvLuHhBp2oI2H6TOABchs1tT+VehRALedVlRv1EDsW2dSXIEQs4Y0XDMAARflaPog==</t>
  </si>
  <si>
    <t>5643BB 15</t>
  </si>
  <si>
    <t>Kamperfoelielaan 15, 5643BB Eindhoven</t>
  </si>
  <si>
    <t>0da3f929-3f5e-f011-bec1-7ced8d40b42a</t>
  </si>
  <si>
    <t>FVbGGEqeVtpl8I9uxVa+fYfqGl5eDqWuNRXUxBelVYOn0b2m3e+9TCNkgCuFbXoY/l4nkJfxgwiEDhoYDidHbA==</t>
  </si>
  <si>
    <t>5643BB 17</t>
  </si>
  <si>
    <t>Kamperfoelielaan 17, 5643BB Eindhoven</t>
  </si>
  <si>
    <t>0fa3f929-3f5e-f011-bec1-7ced8d40b42a</t>
  </si>
  <si>
    <t>Jfgm+V+MmMmYZ2HuOfxEyrwyTFPPUg1pLqZyWQimUpyF2r9KDsuGu61O+NlYYzbymBc1S1Gc/P2qtSTpTrCElw==</t>
  </si>
  <si>
    <t>5643BB 19</t>
  </si>
  <si>
    <t>Kamperfoelielaan 19, 5643BB Eindhoven</t>
  </si>
  <si>
    <t>11a3f929-3f5e-f011-bec1-7ced8d40b42a</t>
  </si>
  <si>
    <t>vxHKv7b2QQQ0acAvBMxNZzX76KkzyfkYOA1nrQGlZDMJXUQoq2nyShPa58gLmZiH/0Pany5akXjXCOVqQcSCXw==</t>
  </si>
  <si>
    <t>5643BB 21</t>
  </si>
  <si>
    <t>Kamperfoelielaan 21, 5643BB Eindhoven</t>
  </si>
  <si>
    <t>13a3f929-3f5e-f011-bec1-7ced8d40b42a</t>
  </si>
  <si>
    <t>nVRHfI/hPYVG+xBv5+XN4IGIkkOpggw5rffEr8Hs0ztPXKsioWIOg3r1N8exolKen6KwHrmUj/jyvnH17Y3ckA==</t>
  </si>
  <si>
    <t>5643BB 23</t>
  </si>
  <si>
    <t>Kamperfoelielaan 23, 5643BB Eindhoven</t>
  </si>
  <si>
    <t>15a3f929-3f5e-f011-bec1-7ced8d40b42a</t>
  </si>
  <si>
    <t>5Yc1K5b9xNZ3L3QAGxZx0kzP9RfwbY5LDwVO1gZNuqCSItFIVP0o29wcDmT4OlbTS0YF93vuULPmalrw1juSdw==</t>
  </si>
  <si>
    <t>5643BB 25</t>
  </si>
  <si>
    <t>Kamperfoelielaan 25, 5643BB Eindhoven</t>
  </si>
  <si>
    <t>17a3f929-3f5e-f011-bec1-7ced8d40b42a</t>
  </si>
  <si>
    <t>EaAxHHKQPcGPC3wsuppnuRStx9Fk5GhqMvZLzyZ9+KwdbeLzjgQlPgGziHN/su0hQf2I+5QPLL6x0nLPYxvQbQ==</t>
  </si>
  <si>
    <t>5643BB 27</t>
  </si>
  <si>
    <t>Kamperfoelielaan 27, 5643BB Eindhoven</t>
  </si>
  <si>
    <t>19a3f929-3f5e-f011-bec1-7ced8d40b42a</t>
  </si>
  <si>
    <t>lSGlnNRxiBOToSG/8BORuUI4i+64ficvcAlIEW9ukluXAlXg/RuIDL9+sG4atNoFXuu0ZteedbCChcOeJdf9Jw==</t>
  </si>
  <si>
    <t>5643BB 29</t>
  </si>
  <si>
    <t>Kamperfoelielaan 29, 5643BB Eindhoven</t>
  </si>
  <si>
    <t>ffa2f929-3f5e-f011-bec1-7ced8d40b42a</t>
  </si>
  <si>
    <t>xwil5K9kpOt2kIOssgZq0EIzGL9jevV40+sBWpCUByTzIS86/uVLkWqcEPusMS7zj5LX22GHsSkAiZ7jyNvI9Q==</t>
  </si>
  <si>
    <t>5643BB 3</t>
  </si>
  <si>
    <t>Kamperfoelielaan 3, 5643BB Eindhoven</t>
  </si>
  <si>
    <t>1ba3f929-3f5e-f011-bec1-7ced8d40b42a</t>
  </si>
  <si>
    <t>5CqXN7NQ2l6snsFxjw3ZpXSFm3Caz394T5DiEibFm+tvx0J7+4K90cXKkc+QTkjnGdoPhBktp9BNrJL/uMh8tw==</t>
  </si>
  <si>
    <t>5643BB 31</t>
  </si>
  <si>
    <t>Kamperfoelielaan 31, 5643BB Eindhoven</t>
  </si>
  <si>
    <t>1da3f929-3f5e-f011-bec1-7ced8d40b42a</t>
  </si>
  <si>
    <t>Jdyg3iCx3EMz1aYU4h8L4iOo9+DHraUmAqcTMmPvgBS35Z4geg2A0X0kiJYi0CpjhC5x3nha709orrtJz+h5Jw==</t>
  </si>
  <si>
    <t>5643BB 33</t>
  </si>
  <si>
    <t>Kamperfoelielaan 33, 5643BB Eindhoven</t>
  </si>
  <si>
    <t>1fa3f929-3f5e-f011-bec1-7ced8d40b42a</t>
  </si>
  <si>
    <t>hAo6T7bpE4sXCWR/fOtLcriCIpns1/PCyisM+CuA7kDpUFhx0f9R3EkPKGMLsSTGjK6OJSaMUztsiOZGeHssaA==</t>
  </si>
  <si>
    <t>5643BB 35</t>
  </si>
  <si>
    <t>Kamperfoelielaan 35, 5643BB Eindhoven</t>
  </si>
  <si>
    <t>21a3f929-3f5e-f011-bec1-7ced8d40b42a</t>
  </si>
  <si>
    <t>jf+DXw2hUZjZSSZ5dzXbtPkKNN+9Sw/hKUBeuujvaceVfWU7kZK5LqGmc7prhRbm4Q7xYUCeHNs9vPUgYY2K4g==</t>
  </si>
  <si>
    <t>5643BB 37</t>
  </si>
  <si>
    <t>Kamperfoelielaan 37, 5643BB Eindhoven</t>
  </si>
  <si>
    <t>23a3f929-3f5e-f011-bec1-7ced8d40b42a</t>
  </si>
  <si>
    <t>Je5rQubuaIHgqpXlfyVVUd0pWMv+9inUoDDjrPaQkjVntqh9Zt2oyRi9JP4z7bgEmapnk/OLh5l4fxMRw99W4A==</t>
  </si>
  <si>
    <t>5643BB 39</t>
  </si>
  <si>
    <t>Kamperfoelielaan 39, 5643BB Eindhoven</t>
  </si>
  <si>
    <t>25a3f929-3f5e-f011-bec1-7ced8d40b42a</t>
  </si>
  <si>
    <t>Ril967ah6nRsNPGoahQConS/rC+O8/bmXpzrrF67tykn7Arcg1priITPFcS1gkkJowSZNVKMl3k0S8+53FxN9A==</t>
  </si>
  <si>
    <t>5643BB 43</t>
  </si>
  <si>
    <t>Kamperfoelielaan 43, 5643BB Eindhoven</t>
  </si>
  <si>
    <t>27a3f929-3f5e-f011-bec1-7ced8d40b42a</t>
  </si>
  <si>
    <t>WnYpDE6ijlNZDcW2lhiroOwN10m5xUl+1ffzeLGnKAI41Ncq+Ijlf8IR4sThrRgfbIQTduSrKyB6HYH7GuDLzQ==</t>
  </si>
  <si>
    <t>5643BB 45</t>
  </si>
  <si>
    <t>Kamperfoelielaan 45, 5643BB Eindhoven</t>
  </si>
  <si>
    <t>29a3f929-3f5e-f011-bec1-7ced8d40b42a</t>
  </si>
  <si>
    <t>6Pi/do9Ffn7Lq0VMoKSsFufzFG/3Pgnng8IrwweJf7V5Vhx+op7Kh8qbOW99jZdL7S+zZfdB1MJ+54TSoGC23A==</t>
  </si>
  <si>
    <t>5643BB 47</t>
  </si>
  <si>
    <t>Kamperfoelielaan 47, 5643BB Eindhoven</t>
  </si>
  <si>
    <t>2ba3f929-3f5e-f011-bec1-7ced8d40b42a</t>
  </si>
  <si>
    <t>fgbfnNn5V6d4+T7+vZ3K+7SBlHLjiv/caZ0SHhGSt3ECaS9ZSyATwAfe+4Amslz4BuvvtpHdZgFQCBChCBPgGg==</t>
  </si>
  <si>
    <t>5643BB 49</t>
  </si>
  <si>
    <t>Kamperfoelielaan 49, 5643BB Eindhoven</t>
  </si>
  <si>
    <t>01a3f929-3f5e-f011-bec1-7ced8d40b42a</t>
  </si>
  <si>
    <t>5Mgufen3Xz3QOJAPICHgOz3fEByTXzsEGwpPE9DBVvWod6J5LxSavpEsqfb5W+6z84DrU7Lq0Bz/avI6SAnE4g==</t>
  </si>
  <si>
    <t>5643BB 5</t>
  </si>
  <si>
    <t>Kamperfoelielaan 5, 5643BB Eindhoven</t>
  </si>
  <si>
    <t>2da3f929-3f5e-f011-bec1-7ced8d40b42a</t>
  </si>
  <si>
    <t>Pm7WmmNBTRJKLY+XNUHHqjzBsRiG+UgqGN1s7kudgSFOXkMPibn8HX1rbidKbhkv3JLnvreesS7S61c8GLQyRw==</t>
  </si>
  <si>
    <t>5643BB 51</t>
  </si>
  <si>
    <t>Kamperfoelielaan 51, 5643BB Eindhoven</t>
  </si>
  <si>
    <t>2fa3f929-3f5e-f011-bec1-7ced8d40b42a</t>
  </si>
  <si>
    <t>h2t6OoGLteDXZwzqxZIkRjMVjkrCYHrc3FDfvyvfhNjKJGaDL9ALoDee/qxAZx9zqgJ8rNQxywFejbXG34ZLTg==</t>
  </si>
  <si>
    <t>5643BB 53</t>
  </si>
  <si>
    <t>Kamperfoelielaan 53, 5643BB Eindhoven</t>
  </si>
  <si>
    <t>31a3f929-3f5e-f011-bec1-7ced8d40b42a</t>
  </si>
  <si>
    <t>QeWJRJDanj23Uka4OZRMAzuRoxOCwFXKCREbFBgKwbnPY5vREr4++EPrt2QVcM8+inSBHk1AUVG34kBNltSJzg==</t>
  </si>
  <si>
    <t>5643BB 55</t>
  </si>
  <si>
    <t>Kamperfoelielaan 55, 5643BB Eindhoven</t>
  </si>
  <si>
    <t>33a3f929-3f5e-f011-bec1-7ced8d40b42a</t>
  </si>
  <si>
    <t>/lQ3DmlO2IQKbhuSM/fo6JFy7Ner8aRksK97vQzzYSTKAaHMwCvAWbMwfdaHs+C44JFibQP+wEVPbmm+GM8cUg==</t>
  </si>
  <si>
    <t>5643BB 57</t>
  </si>
  <si>
    <t>Kamperfoelielaan 57, 5643BB Eindhoven</t>
  </si>
  <si>
    <t>35a3f929-3f5e-f011-bec1-7ced8d40b42a</t>
  </si>
  <si>
    <t>mME/Bl65357/h+4avMP+7at7S+VN4fhVe2kK1NVi+UrZ4p4zTAcOcZYhaO/6B2T0hfXMFfCzezvp4ML2dqzpAw==</t>
  </si>
  <si>
    <t>5643BB 59</t>
  </si>
  <si>
    <t>Kamperfoelielaan 59, 5643BB Eindhoven</t>
  </si>
  <si>
    <t>37a3f929-3f5e-f011-bec1-7ced8d40b42a</t>
  </si>
  <si>
    <t>7gleGHwfkE/TQXiDb8fnIs5mzfM6fx4o/29eG0UsdDJYrHCv+2J75Kw7qSE3jY12xknWtasEKbtkZUqYWcnQJg==</t>
  </si>
  <si>
    <t>5643BB 61</t>
  </si>
  <si>
    <t>Kamperfoelielaan 61, 5643BB Eindhoven</t>
  </si>
  <si>
    <t>39a3f929-3f5e-f011-bec1-7ced8d40b42a</t>
  </si>
  <si>
    <t>jv3vJ5STVMz0n4DMuY7zMfJQy/8ucUK69pzRrOGY9VdL/Ub2YQphufWdpv7THa05KyE8GxHQ2wNWaOAFvW6o2w==</t>
  </si>
  <si>
    <t>5643BB 63</t>
  </si>
  <si>
    <t>Kamperfoelielaan 63, 5643BB Eindhoven</t>
  </si>
  <si>
    <t>3ba3f929-3f5e-f011-bec1-7ced8d40b42a</t>
  </si>
  <si>
    <t>brsmAyjdDwdbQ+9EWkHBy5Cc3rplJenTeEAXElmhUo8VOpYVSzCxCfYXhWlA52UxJoDy1gWnECFgx/TzDp4K0Q==</t>
  </si>
  <si>
    <t>5643BB 65</t>
  </si>
  <si>
    <t>Kamperfoelielaan 65, 5643BB Eindhoven</t>
  </si>
  <si>
    <t>3da3f929-3f5e-f011-bec1-7ced8d40b42a</t>
  </si>
  <si>
    <t>WfC4jdhrN2cV0/jNLP+ozUw9ZqPKOnqAYTfFLeWhcRflVpO/dc1UIug6YaddW5mKZ8LPzRgC4qO8on7X4nCFEQ==</t>
  </si>
  <si>
    <t>5643BB 67</t>
  </si>
  <si>
    <t>Kamperfoelielaan 67, 5643BB Eindhoven</t>
  </si>
  <si>
    <t>3fa3f929-3f5e-f011-bec1-7ced8d40b42a</t>
  </si>
  <si>
    <t>QeuzApO+bB4kUgZA02D4pIepbiP92PyfBtmPIE1f1/lH3Kr9SLG/qLDDWnG10hpsFP8zGNpES/vTn2cbitoPPg==</t>
  </si>
  <si>
    <t>5643BB 69</t>
  </si>
  <si>
    <t>Kamperfoelielaan 69, 5643BB Eindhoven</t>
  </si>
  <si>
    <t>03a3f929-3f5e-f011-bec1-7ced8d40b42a</t>
  </si>
  <si>
    <t>Y4Lbf0xC7UFBrSe2fKyvKDBLoZKkHG5dmR2SSF4t14O3Onqwx6kgAs3X3ak9KgzfpXD2uJsNZKq/3Dj5xHdCdw==</t>
  </si>
  <si>
    <t>5643BB 7</t>
  </si>
  <si>
    <t>Kamperfoelielaan 7, 5643BB Eindhoven</t>
  </si>
  <si>
    <t>41a3f929-3f5e-f011-bec1-7ced8d40b42a</t>
  </si>
  <si>
    <t>Dkun5/8NEwc/dxPqmSsh7X7ZSCs+0jnwR8XiNRtpjHg3ogezeNlWY/y2vkFeJa7Jg/4oSFQpyfyYd/vs2Z9Lgg==</t>
  </si>
  <si>
    <t>5643BB 71</t>
  </si>
  <si>
    <t>Kamperfoelielaan 71, 5643BB Eindhoven</t>
  </si>
  <si>
    <t>43a3f929-3f5e-f011-bec1-7ced8d40b42a</t>
  </si>
  <si>
    <t>foZuZV1upGZdrRsjuApz5PoBRWmuASuLztO3LnvqZs9YviYkL/iFJWW8Q+CxhtPc7b6+Wl20XoTWyeMa5NI6Sg==</t>
  </si>
  <si>
    <t>5643BB 73</t>
  </si>
  <si>
    <t>Kamperfoelielaan 73, 5643BB Eindhoven</t>
  </si>
  <si>
    <t>45a3f929-3f5e-f011-bec1-7ced8d40b42a</t>
  </si>
  <si>
    <t>t720AQ0ETOMWLIkhQxKQtUx8oW7fGAZgd7FhhJdR18heTHbSDlQ9BNGnOfpnyGv/Otp3uniX4V/lrXz7K04bfw==</t>
  </si>
  <si>
    <t>5643BB 75</t>
  </si>
  <si>
    <t>Kamperfoelielaan 75, 5643BB Eindhoven</t>
  </si>
  <si>
    <t>47a3f929-3f5e-f011-bec1-7ced8d40b42a</t>
  </si>
  <si>
    <t>gFJaqGai/F+jpfpnbS/qmN11mbcI2lop49/jYxtLEXbZoTnp7hS2Sj/kxMkZg1/KbaDpzgXxXNYEUCw/4joA4g==</t>
  </si>
  <si>
    <t>5643BB 77</t>
  </si>
  <si>
    <t>Kamperfoelielaan 77, 5643BB Eindhoven</t>
  </si>
  <si>
    <t>49a3f929-3f5e-f011-bec1-7ced8d40b42a</t>
  </si>
  <si>
    <t>kJzwlbxAe1IlzeV0wxAgQ8MxY7njUhDxkLMjaCnVigXtppjjSvXQJpS96xtg6DByQUN/V/e7voo2yPSsguThSA==</t>
  </si>
  <si>
    <t>5643BB 79</t>
  </si>
  <si>
    <t>Kamperfoelielaan 79, 5643BB Eindhoven</t>
  </si>
  <si>
    <t>4ba3f929-3f5e-f011-bec1-7ced8d40b42a</t>
  </si>
  <si>
    <t>+muXeEqoMf63NmQ0PhSRV5WYifZqFKVwhVx3sdn96JZ2FveK1bPbLno0A/aEO4bXdXW5fEJthzcONLr+drG72w==</t>
  </si>
  <si>
    <t>5643BB 81</t>
  </si>
  <si>
    <t>Kamperfoelielaan 81, 5643BB Eindhoven</t>
  </si>
  <si>
    <t>4da3f929-3f5e-f011-bec1-7ced8d40b42a</t>
  </si>
  <si>
    <t>DBHxVPY/HRjpQaEn02Hg5UJUXD3/vRRvp4kKbwHPcx1+O63GP5pj30XdTcpPswcO/SEuniUUFkq9NswyeDIx7Q==</t>
  </si>
  <si>
    <t>5643BB 83</t>
  </si>
  <si>
    <t>Kamperfoelielaan 83, 5643BB Eindhoven</t>
  </si>
  <si>
    <t>4fa3f929-3f5e-f011-bec1-7ced8d40b42a</t>
  </si>
  <si>
    <t>F224BmicZgrKQrXpQxfcDhqC24iA/Q4cSRDVcmiUhEUDgfFy9jVotT5TSbNHabIo1SNo3Idh6wxdTjLfJvj/4w==</t>
  </si>
  <si>
    <t>5643BB 85</t>
  </si>
  <si>
    <t>Kamperfoelielaan 85, 5643BB Eindhoven</t>
  </si>
  <si>
    <t>51a3f929-3f5e-f011-bec1-7ced8d40b42a</t>
  </si>
  <si>
    <t>WMge9ZnCYRqQiG64PvzJ0r10O/NV7C3sQEhJtL6cof/GcYNwqUGC4G8bhhag2kusSZNEjVjwiEGMq8jSpPWzMA==</t>
  </si>
  <si>
    <t>5643BB 87</t>
  </si>
  <si>
    <t>Kamperfoelielaan 87, 5643BB Eindhoven</t>
  </si>
  <si>
    <t>53a3f929-3f5e-f011-bec1-7ced8d40b42a</t>
  </si>
  <si>
    <t>C9Bz2nl0wz72zVnRXCkdYS7L0zVVC8OE8CZFhVpOY8JP/GDOTiBifplBPhyfabZUr5IOZsSUtnhEEZBDP2Lr5A==</t>
  </si>
  <si>
    <t>5643BB 89</t>
  </si>
  <si>
    <t>Kamperfoelielaan 89, 5643BB Eindhoven</t>
  </si>
  <si>
    <t>05a3f929-3f5e-f011-bec1-7ced8d40b42a</t>
  </si>
  <si>
    <t>jREQAhhMvB50kPZqBNyV+6Kb74mb6EAbNvm6TXm3TWwjn5Tt+RGvZGT9MYM0TUXZKrWfjgyUmYy43U3glIpdrQ==</t>
  </si>
  <si>
    <t>5643BB 9</t>
  </si>
  <si>
    <t>Kamperfoelielaan 9, 5643BB Eindhoven</t>
  </si>
  <si>
    <t>55a3f929-3f5e-f011-bec1-7ced8d40b42a</t>
  </si>
  <si>
    <t>kQnjwMItWs6mWjQji9Sg3TWHIU4KBDpVU2+cdi+4jVR4a9nL/KKfaDTqHV8EMXSysWLJZHsp9yk8xZKOV0AZbQ==</t>
  </si>
  <si>
    <t>5643BB 91</t>
  </si>
  <si>
    <t>Kamperfoelielaan 91, 5643BB Eindhoven</t>
  </si>
  <si>
    <t>57a3f929-3f5e-f011-bec1-7ced8d40b42a</t>
  </si>
  <si>
    <t>yc6qnE+uoevY5jsvkd9b+IgQo94v+mqSgOCq7Az5JUOVL3YL01W1BPjcP5A/O+5CrbBMpcgug1qegASUvPPdWg==</t>
  </si>
  <si>
    <t>5643BB 93</t>
  </si>
  <si>
    <t>Kamperfoelielaan 93, 5643BB Eindhoven</t>
  </si>
  <si>
    <t>59a3f929-3f5e-f011-bec1-7ced8d40b42a</t>
  </si>
  <si>
    <t>ELSH54b/vq7t1ZEJqHBJ4XSbwDUUOh+ss/XBJKNHscgW9HzaA9D5+p8FC7qV7jFCzPSNFYesL+EfcDIS6JCnxg==</t>
  </si>
  <si>
    <t>5643BB 95</t>
  </si>
  <si>
    <t>Kamperfoelielaan 95, 5643BB Eindhoven</t>
  </si>
  <si>
    <t>5ba3f929-3f5e-f011-bec1-7ced8d40b42a</t>
  </si>
  <si>
    <t>PeBsjjDHk4rsyk/x5/vckWAsMcuRlJbhfbuR+HtXoBCOZz/123sbIY4VHYOPkLcC1wb11K9kUlxiEkeo9zWRVg==</t>
  </si>
  <si>
    <t>5643BB 97</t>
  </si>
  <si>
    <t>Kamperfoelielaan 97, 5643BB Eindhoven</t>
  </si>
  <si>
    <t>5da3f929-3f5e-f011-bec1-7ced8d40b42a</t>
  </si>
  <si>
    <t>+bAL6L9FW+DMtkvC176M3cSU9wgdzmBPt4Ta3+LD9JHl7CIXtmFV6Jk5IB5AbRtiONqGAz35A8lK6IQjNIouLQ==</t>
  </si>
  <si>
    <t>5643BB 99</t>
  </si>
  <si>
    <t>Kamperfoelielaan 99, 5643BB Eindhoven</t>
  </si>
  <si>
    <t>73a3f929-3f5e-f011-bec1-7ced8d40b42a</t>
  </si>
  <si>
    <t>zTESWrsY4eLHKJf7Ak/TiDSyV1MiydLux/5I/Flb8xhfCSRGsOzYdcp4LG11dz0sSv3CZuaneExN9kzeN5XQxw==</t>
  </si>
  <si>
    <t>5643BE 1</t>
  </si>
  <si>
    <t>Akebiaweg 1, 5643BE Eindhoven</t>
  </si>
  <si>
    <t>Vereniging van Eigenaars Heezerweg 262/304 en Akebiaweg 1/5 te Eindhoven</t>
  </si>
  <si>
    <t>75a3f929-3f5e-f011-bec1-7ced8d40b42a</t>
  </si>
  <si>
    <t>9urdH0IO4jso4g5rxEiAbmvZMbt+f7G29bTztKSx/u4llMKlDQqTzcfFiv8YNWiG7ORevwOhmBI3wwi3M65Wig==</t>
  </si>
  <si>
    <t>5643BE 3</t>
  </si>
  <si>
    <t>Akebiaweg 3, 5643BE Eindhoven</t>
  </si>
  <si>
    <t>77a3f929-3f5e-f011-bec1-7ced8d40b42a</t>
  </si>
  <si>
    <t>ZoJ1fNWWhNj7GX6aAKc/1tP7qOagOHU+cekT3/m+SZ7oyu+tgyJ4h3eaWtOxYb4sezW/kTo9+F4TTI20BjnSyA==</t>
  </si>
  <si>
    <t>5643BE 5</t>
  </si>
  <si>
    <t>Akebiaweg 5, 5643BE Eindhoven</t>
  </si>
  <si>
    <t>79a3f929-3f5e-f011-bec1-7ced8d40b42a</t>
  </si>
  <si>
    <t>FMjzGEA0TBGzFV8PFQ+4R0IJevL9i61BVlgPjgUEgg7SK19KlKi2s0uKd5gderSTuTJGkEoEnOLWUvQkJ2RqaA==</t>
  </si>
  <si>
    <t>5643CA 1</t>
  </si>
  <si>
    <t>Gentiaanweg 1, 5643CA Eindhoven</t>
  </si>
  <si>
    <t>83a3f929-3f5e-f011-bec1-7ced8d40b42a</t>
  </si>
  <si>
    <t>5ZzApdOh8Yf+w3kcK0GQojOs4CAkMyPu28DK+VZntRk7XoQplaiGHqjS4TlUPDMtqXoRNl1+pRycPVAEJtEH4w==</t>
  </si>
  <si>
    <t>5643CA 11</t>
  </si>
  <si>
    <t>Gentiaanweg 11, 5643CA Eindhoven</t>
  </si>
  <si>
    <t>85a3f929-3f5e-f011-bec1-7ced8d40b42a</t>
  </si>
  <si>
    <t>lOp3CmjcbK2AZJ07qfgmc0gMj+qrNK4/QBULBap+9+40XSvSOxAFAo5vlRvRIrIBifteGj7NewHA3+eEi8mSuA==</t>
  </si>
  <si>
    <t>5643CA 13</t>
  </si>
  <si>
    <t>Gentiaanweg 13, 5643CA Eindhoven</t>
  </si>
  <si>
    <t>87a3f929-3f5e-f011-bec1-7ced8d40b42a</t>
  </si>
  <si>
    <t>muyrXDCf05uBObhW/cz4b/IjBQtivXAAuZWNgTN35kDW4dvuTOwKkntf4CS/RnEgxvIJRNKo5xDe20qXy3eIpg==</t>
  </si>
  <si>
    <t>5643CA 15</t>
  </si>
  <si>
    <t>Gentiaanweg 15, 5643CA Eindhoven</t>
  </si>
  <si>
    <t>89a3f929-3f5e-f011-bec1-7ced8d40b42a</t>
  </si>
  <si>
    <t>N/r3mh+rcHbKyIR0PNA2W6bRI6k9BdOaZkfSHI6iSZ+8+MSepqzsKEPO1zbJfI9G5uBHOcYuIeIrjuZx4WoRBg==</t>
  </si>
  <si>
    <t>5643CA 17</t>
  </si>
  <si>
    <t>Gentiaanweg 17, 5643CA Eindhoven</t>
  </si>
  <si>
    <t>8ba3f929-3f5e-f011-bec1-7ced8d40b42a</t>
  </si>
  <si>
    <t>Hn9VOEHwa5opfxCBIgafr2DyI9wqzT5nbWZhOwo+hdRV3m9+teZ9VJuFEKVSb/QqBm9rgOe1tdsqP8b3rP6t5A==</t>
  </si>
  <si>
    <t>5643CA 19</t>
  </si>
  <si>
    <t>Gentiaanweg 19, 5643CA Eindhoven</t>
  </si>
  <si>
    <t>8da3f929-3f5e-f011-bec1-7ced8d40b42a</t>
  </si>
  <si>
    <t>FAxAXIadcEDTUfq72iMvWdw3L0atGW+eF4E+WvreIpGvH7ZoiT9Ztc6TsdW3SlN0vD5JlBcX6r/FxroZ9jMhdw==</t>
  </si>
  <si>
    <t>5643CA 21</t>
  </si>
  <si>
    <t>Gentiaanweg 21, 5643CA Eindhoven</t>
  </si>
  <si>
    <t>8fa3f929-3f5e-f011-bec1-7ced8d40b42a</t>
  </si>
  <si>
    <t>be95zKAbqdOmtGQ0rrxa5EIrapEDZDP0qoyjJN8VRrXSEsyIvPnrwvgJlhEMonq7wylDof1gi07ilTkSb3w6LQ==</t>
  </si>
  <si>
    <t>5643CA 23</t>
  </si>
  <si>
    <t>Gentiaanweg 23, 5643CA Eindhoven</t>
  </si>
  <si>
    <t>7ba3f929-3f5e-f011-bec1-7ced8d40b42a</t>
  </si>
  <si>
    <t>t7tiq6R+o7UBMh1v2Q2DRrEOrVVS61CVD3lbD1bNSAaGxaeGaU5+vCyd4AnaYACZgNOfSIHp1HsFVI+0R/Gmvw==</t>
  </si>
  <si>
    <t>5643CA 3</t>
  </si>
  <si>
    <t>Gentiaanweg 3, 5643CA Eindhoven</t>
  </si>
  <si>
    <t>7da3f929-3f5e-f011-bec1-7ced8d40b42a</t>
  </si>
  <si>
    <t>+o678/nJhNuvKMDFhcQ6W401Dk2dQF+x1yQ8wCFciC8AQ7eUOstpe8Cde7dZC8Tr9gNiKQ5UhRmGPx/GvLDOGg==</t>
  </si>
  <si>
    <t>5643CA 5</t>
  </si>
  <si>
    <t>Gentiaanweg 5, 5643CA Eindhoven</t>
  </si>
  <si>
    <t>7fa3f929-3f5e-f011-bec1-7ced8d40b42a</t>
  </si>
  <si>
    <t>dJ1+ZijsHlkPC0eTv06aHLFL+8Y+z9YtWPBC9scTsDGD2deuioo3mLDg0uCYz+pYMdReBmbxIXz1Qw1ftRBA6g==</t>
  </si>
  <si>
    <t>5643CA 7</t>
  </si>
  <si>
    <t>Gentiaanweg 7, 5643CA Eindhoven</t>
  </si>
  <si>
    <t>81a3f929-3f5e-f011-bec1-7ced8d40b42a</t>
  </si>
  <si>
    <t>pueLnJJONyIWD4g48dlWNTlrqRqADdiA4MIKPQ/eGEFefuGt52hB5VR3nwWlMKQ05dqToB4ce7ed21lnTXVzqA==</t>
  </si>
  <si>
    <t>5643CA 9</t>
  </si>
  <si>
    <t>Gentiaanweg 9, 5643CA Eindhoven</t>
  </si>
  <si>
    <t>91a3f929-3f5e-f011-bec1-7ced8d40b42a</t>
  </si>
  <si>
    <t>Rb5zBuNYO8lwms1PktqCvhMsNmf91pV4eNIDyeJGBgtqQVxIuZ1O/8N5DKYPR4ohHx5TCFZuUc4vItDd0h0xRQ==</t>
  </si>
  <si>
    <t>5643CC 1</t>
  </si>
  <si>
    <t>Nigellapad 1, 5643CC Eindhoven</t>
  </si>
  <si>
    <t>93a3f929-3f5e-f011-bec1-7ced8d40b42a</t>
  </si>
  <si>
    <t>xzR3peUjQUKuPS7PcLESHsrdHBRT6scWsdne4w/TGmOj+ZsvbXrhacNObWN0/dBSNW9HWMlwYQv9uvG0LdlnOQ==</t>
  </si>
  <si>
    <t>5643DW 17</t>
  </si>
  <si>
    <t>Thijmstraat 17, 5643DW Eindhoven</t>
  </si>
  <si>
    <t>95a3f929-3f5e-f011-bec1-7ced8d40b42a</t>
  </si>
  <si>
    <t>ZQnyPbJWGXX5ppHVToxQg/ADaqfUp2AKhyLDHkUF4MprL2M3ZHDWUCrbAPrPVQMRYzUCaB3IL2qej14TEeN4gg==</t>
  </si>
  <si>
    <t>5643DW 5</t>
  </si>
  <si>
    <t>Thijmstraat 5, 5643DW Eindhoven</t>
  </si>
  <si>
    <t>Vereniging van Eigenaars van Hoeksteen 13 en Hoeksteen 14 Kruidenbuurt, VVE-C</t>
  </si>
  <si>
    <t>97a3f929-3f5e-f011-bec1-7ced8d40b42a</t>
  </si>
  <si>
    <t>qCiXHbd7fPFqf/E9XuIDLR2GVMzZXUCPCyiot/ZEN4ExHUj1FRuQLSwHt8Oy+LVuDXx+wLIdK/wU9Q3vm8kmnw==</t>
  </si>
  <si>
    <t>5643DW 7</t>
  </si>
  <si>
    <t>Thijmstraat 7, 5643DW Eindhoven</t>
  </si>
  <si>
    <t>99a3f929-3f5e-f011-bec1-7ced8d40b42a</t>
  </si>
  <si>
    <t>qGm02lGzDajrxneyjsTffO1/3xhknJAidupmfsdlCx1Vms+nTMwALup2m87iuVTthrcqmhNiLEhkyb5XfzP1LA==</t>
  </si>
  <si>
    <t>5643DW 9</t>
  </si>
  <si>
    <t>Thijmstraat 9, 5643DW Eindhoven</t>
  </si>
  <si>
    <t>9ba3f929-3f5e-f011-bec1-7ced8d40b42a</t>
  </si>
  <si>
    <t>2b/qTuSFLMvv5JWhp+b/CsGLiTMflqtfmj15lFJMDUk/5o87L0rYFZRhhrNX36kGYEBZneQ9ibc24qNY4PG4Fg==</t>
  </si>
  <si>
    <t>5643EA 29</t>
  </si>
  <si>
    <t>2e Kruizemuntstraat 29, 5643EA Eindhoven</t>
  </si>
  <si>
    <t>Vereniging Van Eigenaars Van Hoeksteen 5 Kruidenbuurt</t>
  </si>
  <si>
    <t>9da3f929-3f5e-f011-bec1-7ced8d40b42a</t>
  </si>
  <si>
    <t>Do8hvpa8M3dxmvJloXZJrRmYocrzk4jBwX+1un4hXy296cHGIhfo0Od29VMv1P7MsVoOjghhB1Qp/VVLItw2Hw==</t>
  </si>
  <si>
    <t>5643EA 31</t>
  </si>
  <si>
    <t>2e Kruizemuntstraat 31, 5643EA Eindhoven</t>
  </si>
  <si>
    <t>9fa3f929-3f5e-f011-bec1-7ced8d40b42a</t>
  </si>
  <si>
    <t>tfWF4bKpAR3NXWRFIPK+Vbz0VCIF1BGeahX2wkZNAJLuNaIqoq/r+wLX1SqACNL0sBR7DMYlRuGYKVYD05DC7g==</t>
  </si>
  <si>
    <t>5643EA 33</t>
  </si>
  <si>
    <t>2e Kruizemuntstraat 33, 5643EA Eindhoven</t>
  </si>
  <si>
    <t>a1a3f929-3f5e-f011-bec1-7ced8d40b42a</t>
  </si>
  <si>
    <t>nlispt10uAZYnHbjP5i4szZYvLkNeTlcp7pmjp5Ca1bCSaRAm8LrmLKqU01Rz7wYtVvFYMxHFqUad6WPvj28oQ==</t>
  </si>
  <si>
    <t>5643EA 35</t>
  </si>
  <si>
    <t>2e Kruizemuntstraat 35, 5643EA Eindhoven</t>
  </si>
  <si>
    <t>a3a3f929-3f5e-f011-bec1-7ced8d40b42a</t>
  </si>
  <si>
    <t>HxDXSiF9h106xj3lJGg2kYFl0wNskshYgL8gvVIM9Mtw9qsjpRkP2tikyOPVfhq3fheuzOAxI9jbNXUUrht8cQ==</t>
  </si>
  <si>
    <t>5643EB 30</t>
  </si>
  <si>
    <t>2e Kruizemuntstraat 30, 5643EB Eindhoven</t>
  </si>
  <si>
    <t>a5a3f929-3f5e-f011-bec1-7ced8d40b42a</t>
  </si>
  <si>
    <t>5TTsikdZKgh2cdRoEfNrilPG6omgeITl51946VMHxPi6ONphHYxEF4G6LGiJ6wmd90/nv5tljUzyc3puZD0isg==</t>
  </si>
  <si>
    <t>5643EB 32</t>
  </si>
  <si>
    <t>2e Kruizemuntstraat 32, 5643EB Eindhoven</t>
  </si>
  <si>
    <t>a7a3f929-3f5e-f011-bec1-7ced8d40b42a</t>
  </si>
  <si>
    <t>jFAtr39lAyPyH3HU9vL+VMw3ExvbbYMs9fZW3vcYbTvLnBJv4zWu29JSELQA65lz+pdmTrDSiDtnID6Z/ZJAIA==</t>
  </si>
  <si>
    <t>5643EB 34</t>
  </si>
  <si>
    <t>2e Kruizemuntstraat 34, 5643EB Eindhoven</t>
  </si>
  <si>
    <t>a9a3f929-3f5e-f011-bec1-7ced8d40b42a</t>
  </si>
  <si>
    <t>Bthi9barU4Zsf8oLRgWnk42AgQvctSej8JjGlj4/xoqpM6z1vBxbEsoeKu0mbMiybo3ILy/J4M/pNs9wFmS3Cg==</t>
  </si>
  <si>
    <t>5643EB 36</t>
  </si>
  <si>
    <t>2e Kruizemuntstraat 36, 5643EB Eindhoven</t>
  </si>
  <si>
    <t>b3a3f929-3f5e-f011-bec1-7ced8d40b42a</t>
  </si>
  <si>
    <t>6p27kpy6MhCmRukBY+JFfAYWZMuxGO1nxS3pbuBc5usx0CN2r8QtB2j5UvlBn/6GaONlMwNIpZzc5J6CjKIHJA==</t>
  </si>
  <si>
    <t>5643EG 10</t>
  </si>
  <si>
    <t>Venkelhof 10, 5643EG Eindhoven</t>
  </si>
  <si>
    <t>Vereniging van Eigenaars van Blok E Kruidenbuurt</t>
  </si>
  <si>
    <t>b5a3f929-3f5e-f011-bec1-7ced8d40b42a</t>
  </si>
  <si>
    <t>XplVnOcuonoNaqLIRTC2EDqfiaJux0apJnot7/J9CRNJhSIpeS6RXy4hoeKdl0xkmWk0Mg2mBBUQJMR4X+TE6A==</t>
  </si>
  <si>
    <t>5643EG 12</t>
  </si>
  <si>
    <t>Venkelhof 12, 5643EG Eindhoven</t>
  </si>
  <si>
    <t>b7a3f929-3f5e-f011-bec1-7ced8d40b42a</t>
  </si>
  <si>
    <t>fROikw3+6NpiuODWFTihz2hQKp5sbZ5igfGWVckPrbFt1wemWclOewQbmzYH7FucH8KMF+7Ttsw5Zmg1wmY4Rw==</t>
  </si>
  <si>
    <t>5643EG 14</t>
  </si>
  <si>
    <t>Venkelhof 14, 5643EG Eindhoven</t>
  </si>
  <si>
    <t>b9a3f929-3f5e-f011-bec1-7ced8d40b42a</t>
  </si>
  <si>
    <t>JdGzP4inJIGpShb70WIm91Yqdw798oNH7Rg9wZk1tcsjc1NhGZ6xK9oYD0dZoqT55fEf5WIH1Ye8D3++vN7BuQ==</t>
  </si>
  <si>
    <t>5643EG 16</t>
  </si>
  <si>
    <t>Venkelhof 16, 5643EG Eindhoven</t>
  </si>
  <si>
    <t>bba3f929-3f5e-f011-bec1-7ced8d40b42a</t>
  </si>
  <si>
    <t>inLdBrdjNAescnGYvLX52C4GX9GETIgMHqxRtE1HcThlnsFxy3BJyGNWfgtyLzYrTQe9mQ89aLC2JlkrjZ2cQQ==</t>
  </si>
  <si>
    <t>5643EG 18</t>
  </si>
  <si>
    <t>Venkelhof 18, 5643EG Eindhoven</t>
  </si>
  <si>
    <t>aba3f929-3f5e-f011-bec1-7ced8d40b42a</t>
  </si>
  <si>
    <t>0rII574qxXhdCrdZV25uO8pDBEXcm4MgO+GukBo8wUel6rg6e5HYNccHc7k57jzRxmQKIt0zc7VlADMf4sNlqQ==</t>
  </si>
  <si>
    <t>5643EG 2</t>
  </si>
  <si>
    <t>Venkelhof 2, 5643EG Eindhoven</t>
  </si>
  <si>
    <t>bda3f929-3f5e-f011-bec1-7ced8d40b42a</t>
  </si>
  <si>
    <t>Y0vXnLmnM4Pqt7S9rzC/HM6zCtw4vVTUa+ebbrU7l25L/FcUvZC9LJ9v5IIjg7B78Fq67RF3d7/yOSL3B2SxUA==</t>
  </si>
  <si>
    <t>5643EG 29</t>
  </si>
  <si>
    <t>Venkelhof 29, 5643EG Eindhoven</t>
  </si>
  <si>
    <t>Vereniging Van Eigenaars Van Hoeksteen 3 Kruidenbuurt</t>
  </si>
  <si>
    <t>bfa3f929-3f5e-f011-bec1-7ced8d40b42a</t>
  </si>
  <si>
    <t>2hIDSBZM0IUZ2oLhbCxISPqUjFpruab4595Uw4cD8a/xZNp6EbbvBE4ilgbgY94ov4gvVvKwza3tmnwWhuQnhw==</t>
  </si>
  <si>
    <t>5643EG 31</t>
  </si>
  <si>
    <t>Venkelhof 31, 5643EG Eindhoven</t>
  </si>
  <si>
    <t>c1a3f929-3f5e-f011-bec1-7ced8d40b42a</t>
  </si>
  <si>
    <t>snXHxC4QjftCGk/41RJEknebS2kLuproH9aU8oHpBi4K3zTXqCPmNhQA5uGXdFE3Bp9kvpVsPtlbnH8eFAtFYQ==</t>
  </si>
  <si>
    <t>5643EG 33</t>
  </si>
  <si>
    <t>Venkelhof 33, 5643EG Eindhoven</t>
  </si>
  <si>
    <t>c3a3f929-3f5e-f011-bec1-7ced8d40b42a</t>
  </si>
  <si>
    <t>whEbEiQ8t+E4FrutcMu+OE6MmAOF84pHdLtE8pV+2BP3rdpgfTBD3/JANua4W+p4MHfz2RQ7+vuKkzvEZDbhVQ==</t>
  </si>
  <si>
    <t>5643EG 35</t>
  </si>
  <si>
    <t>Venkelhof 35, 5643EG Eindhoven</t>
  </si>
  <si>
    <t>ada3f929-3f5e-f011-bec1-7ced8d40b42a</t>
  </si>
  <si>
    <t>yJh4NwAdDLAP++ePJMu1/GCA3hqMfK2nLTVhPvJ81xsu00xjXQBXjCFkffyrrTsi9kbxMukUOTfGU4Nv5ozrNg==</t>
  </si>
  <si>
    <t>5643EG 4</t>
  </si>
  <si>
    <t>Venkelhof 4, 5643EG Eindhoven</t>
  </si>
  <si>
    <t>afa3f929-3f5e-f011-bec1-7ced8d40b42a</t>
  </si>
  <si>
    <t>WYaV/hA82rw+UbtwY8lC9gZCjw3Ai7JzSZrKlkmN0QC+r65GztObQyU2L8sOKkaMRz5simeyMIxoPh5X5Hrszg==</t>
  </si>
  <si>
    <t>5643EG 6</t>
  </si>
  <si>
    <t>Venkelhof 6, 5643EG Eindhoven</t>
  </si>
  <si>
    <t>b1a3f929-3f5e-f011-bec1-7ced8d40b42a</t>
  </si>
  <si>
    <t>CbzSaWXt7ZHlC/YcpBwhl5dKYxHt3Ov8H6HIyKzGNupmt8sCVQozF+sJuiKz2rjJaQPmIC+YQBVasKpSeaNLMw==</t>
  </si>
  <si>
    <t>5643EG 8</t>
  </si>
  <si>
    <t>Venkelhof 8, 5643EG Eindhoven</t>
  </si>
  <si>
    <t>c5a3f929-3f5e-f011-bec1-7ced8d40b42a</t>
  </si>
  <si>
    <t>AdRpNN/zuffQC7K0ABu8X+X5etfbxt/1uFpW21FUfWv8pgfPwhUr2TbFf6hv7uQPSchkOLYIipY9xldVf81fzg==</t>
  </si>
  <si>
    <t>5643EH 102</t>
  </si>
  <si>
    <t>Lavendelplein 102, 5643EH Eindhoven</t>
  </si>
  <si>
    <t>c7a3f929-3f5e-f011-bec1-7ced8d40b42a</t>
  </si>
  <si>
    <t>BaRed9HsVn5bcQYxrLMUAm/9sQr4T6TTySeUInjmnqruvaR8tMEV6G7/rvHBGkcVdc+Snab2RxWDPyaf+T3J8w==</t>
  </si>
  <si>
    <t>5643EH 103</t>
  </si>
  <si>
    <t>Lavendelplein 103, 5643EH Eindhoven</t>
  </si>
  <si>
    <t>c9a3f929-3f5e-f011-bec1-7ced8d40b42a</t>
  </si>
  <si>
    <t>R2wZYOvMnDBrTXli2Sx+WGscHkgI2yO7TEhZtVxCRXZT6X8D7ukHOSh8BLqLk2pmonAEBtyRJ7S6IBpOWBea5A==</t>
  </si>
  <si>
    <t>5643EH 104</t>
  </si>
  <si>
    <t>Lavendelplein 104, 5643EH Eindhoven</t>
  </si>
  <si>
    <t>cba3f929-3f5e-f011-bec1-7ced8d40b42a</t>
  </si>
  <si>
    <t>fc/8GSzRX8AuNAJxfa6XF+uedeIwPoKCUzRX3/5nvwQVjU51aStdSZsroaj+kki/vBf8kfeTnu0tgC+h5DeIbA==</t>
  </si>
  <si>
    <t>5643EH 105</t>
  </si>
  <si>
    <t>Lavendelplein 105, 5643EH Eindhoven</t>
  </si>
  <si>
    <t>cda3f929-3f5e-f011-bec1-7ced8d40b42a</t>
  </si>
  <si>
    <t>EMq0yg8636I7IWYlBjsUnSUHPQbtCd5v6j7K9RTJzLmVsUFVzFB6E7aaHw3Ym29tygSeN0QmWRbZAi63Bzd/Hg==</t>
  </si>
  <si>
    <t>5643EH 106</t>
  </si>
  <si>
    <t>Lavendelplein 106, 5643EH Eindhoven</t>
  </si>
  <si>
    <t>cfa3f929-3f5e-f011-bec1-7ced8d40b42a</t>
  </si>
  <si>
    <t>IDXlJzvhGs2/JQxaHfKhmKkO/P2IkWSsmZCBlY9jeeQwPz6uPusN1dZ+60E104eE8Uy/0AvjCnjGsT4/k/I61g==</t>
  </si>
  <si>
    <t>5643EH 107</t>
  </si>
  <si>
    <t>Lavendelplein 107, 5643EH Eindhoven</t>
  </si>
  <si>
    <t>d1a3f929-3f5e-f011-bec1-7ced8d40b42a</t>
  </si>
  <si>
    <t>LrCZ1wds9gcVGATh7ZP4+g6AocvbPJqur2TChOzj0ZOQrOJyLUuzn7FyxsYvhlGGiNgli7wvG0np9TWFQqG15Q==</t>
  </si>
  <si>
    <t>5643EH 108</t>
  </si>
  <si>
    <t>Lavendelplein 108, 5643EH Eindhoven</t>
  </si>
  <si>
    <t>d3a3f929-3f5e-f011-bec1-7ced8d40b42a</t>
  </si>
  <si>
    <t>/5P6uoCdxhkq7cLhVEWw4Plteakdrt9wmqtipmq/k1xtpq8htyKtyrYPQkSF6pLkACwsiKB0SO/ZN4eWotn/lw==</t>
  </si>
  <si>
    <t>5643EH 109</t>
  </si>
  <si>
    <t>Lavendelplein 109, 5643EH Eindhoven</t>
  </si>
  <si>
    <t>d5a3f929-3f5e-f011-bec1-7ced8d40b42a</t>
  </si>
  <si>
    <t>bjlTjuRmVK5FF+k7OoIT2ugbJGszjiT8DHYF83FWaoq0drrJ9IHOKAB8IlOXfxNxGcxKpJ5TcTUJSgxvRkeT8A==</t>
  </si>
  <si>
    <t>5643EH 110</t>
  </si>
  <si>
    <t>Lavendelplein 110, 5643EH Eindhoven</t>
  </si>
  <si>
    <t>d7a3f929-3f5e-f011-bec1-7ced8d40b42a</t>
  </si>
  <si>
    <t>hi3+RT/AdmsSD9rrsRYypwuoirdOoKLkGp+8AczjhvfjynAum9z3aVKDZtgAv8OmfyPOBfB5Wg3nertORWzmlQ==</t>
  </si>
  <si>
    <t>5643EH 111</t>
  </si>
  <si>
    <t>Lavendelplein 111, 5643EH Eindhoven</t>
  </si>
  <si>
    <t>d9a3f929-3f5e-f011-bec1-7ced8d40b42a</t>
  </si>
  <si>
    <t>DtnZsLmjJLkzniwQfHO44sXZ4W/0u6dSkf6SeKgxvxf/ocG9B19gl7tEhjp06nc1Kddss+XgnYMw/wBQKLRq1A==</t>
  </si>
  <si>
    <t>5643EH 112</t>
  </si>
  <si>
    <t>Lavendelplein 112, 5643EH Eindhoven</t>
  </si>
  <si>
    <t>dba3f929-3f5e-f011-bec1-7ced8d40b42a</t>
  </si>
  <si>
    <t>iLI58+Nqk7sBcSZ1NdZkAboIYC0wncP6qrIMCsc+EI+QPG3+oQUFq48uXi79D/1M1XsORBJOUwUax2I0bXeWMw==</t>
  </si>
  <si>
    <t>5643EJ 24</t>
  </si>
  <si>
    <t>Venkelhof 24, 5643EJ Eindhoven</t>
  </si>
  <si>
    <t>hoofdvereniging van eigenaars kruidenbuurt, vve-e</t>
  </si>
  <si>
    <t>dda3f929-3f5e-f011-bec1-7ced8d40b42a</t>
  </si>
  <si>
    <t>+wjJHIQN6XUeKwMcZZKV3qzY1zC5JHtnz7hmVRtXdo6Pfryvkd5nGFu68oB9nuiULgBlSu140fKulF7pBeYNkA==</t>
  </si>
  <si>
    <t>5643EJ 26</t>
  </si>
  <si>
    <t>Venkelhof 26, 5643EJ Eindhoven</t>
  </si>
  <si>
    <t>dfa3f929-3f5e-f011-bec1-7ced8d40b42a</t>
  </si>
  <si>
    <t>FIHWAgchze0MsDrWhTXMAXamIqOVb1QLfgmsdiajlGLDuP8HU6eFFlrt8gAzK5s1zEj+UYIjc5Gw1Z1o6m25Ig==</t>
  </si>
  <si>
    <t>5643EJ 28</t>
  </si>
  <si>
    <t>Venkelhof 28, 5643EJ Eindhoven</t>
  </si>
  <si>
    <t>e1a3f929-3f5e-f011-bec1-7ced8d40b42a</t>
  </si>
  <si>
    <t>3e2iC6+SHLGRd1g8hyhhcgXkRgTc+A0Vg//S7j3d3bTZ8y0Apw96wBPEEJzKZfv9p1p1ZDV+Cb4rz3b1v+DgDw==</t>
  </si>
  <si>
    <t>5643EJ 30</t>
  </si>
  <si>
    <t>Venkelhof 30, 5643EJ Eindhoven</t>
  </si>
  <si>
    <t>e3a3f929-3f5e-f011-bec1-7ced8d40b42a</t>
  </si>
  <si>
    <t>9pwQUOXVp1ewsgTUFvD9sC1bDNv3xd7GiLMhQcovwEqV7i7iIJnoxAI6PL0MGEG4jViwKTsaJ8cllgQ4GoqidQ==</t>
  </si>
  <si>
    <t>5643EJ 32</t>
  </si>
  <si>
    <t>Venkelhof 32, 5643EJ Eindhoven</t>
  </si>
  <si>
    <t>e5a3f929-3f5e-f011-bec1-7ced8d40b42a</t>
  </si>
  <si>
    <t>5y7sp9KCBavOXtW/R/O51JP+g3apyx/2X/5LpluPb3MUEZUZ+k5MVIosZLUS25rop+gysU+ckACEH3dDY7a4VQ==</t>
  </si>
  <si>
    <t>5643EJ 34</t>
  </si>
  <si>
    <t>Venkelhof 34, 5643EJ Eindhoven</t>
  </si>
  <si>
    <t>e7a3f929-3f5e-f011-bec1-7ced8d40b42a</t>
  </si>
  <si>
    <t>/8Aj1rvhqeguwfxjpTLzg/3X/8w0jnxNJ2wkxoZrRnJfzBSBQnC8x3rRiR9IrIK2KBSb4JU6EtiwjUe0VV5ydg==</t>
  </si>
  <si>
    <t>5643EJ 36</t>
  </si>
  <si>
    <t>Venkelhof 36, 5643EJ Eindhoven</t>
  </si>
  <si>
    <t>01a4f929-3f5e-f011-bec1-7ced8d40b42a</t>
  </si>
  <si>
    <t>POOxDysWV58zpQQWejVtwPxdkjOEOf1Hf8kVBjq0BA5HPvcqbGDzkurjM7e9swYxCprku6+OH4/ohP4tHTauzA==</t>
  </si>
  <si>
    <t>5643EJ 37</t>
  </si>
  <si>
    <t>Venkelhof 37, 5643EJ Eindhoven</t>
  </si>
  <si>
    <t>Vereniging van Eigenaars van Hoeksteen 6 en Hoeksteen 10 Kruidenbuurt, VVE-F</t>
  </si>
  <si>
    <t>e9a3f929-3f5e-f011-bec1-7ced8d40b42a</t>
  </si>
  <si>
    <t>Ks26X7LA7DUuUA5q2f5tVBA5As07WC8XLsDSkH4vR8SeNmZGVbf3qq2vnYVFcHFNxoKessJk6BPnOm/LC+bk1A==</t>
  </si>
  <si>
    <t>5643EJ 38</t>
  </si>
  <si>
    <t>Venkelhof 38, 5643EJ Eindhoven</t>
  </si>
  <si>
    <t>03a4f929-3f5e-f011-bec1-7ced8d40b42a</t>
  </si>
  <si>
    <t>xf3FZBs0xaZVmfsc5MZO22LTtmiu+sKxKnL2aPhGNJ3XOv5lB0FftgQtzPq4qGZEvbLIuYXVuWbL6eXMa9wYSA==</t>
  </si>
  <si>
    <t>5643EJ 39</t>
  </si>
  <si>
    <t>Venkelhof 39, 5643EJ Eindhoven</t>
  </si>
  <si>
    <t>eba3f929-3f5e-f011-bec1-7ced8d40b42a</t>
  </si>
  <si>
    <t>hmWZX3suLMsZc/5VZF+kXTwLytGqtbgjmk2Uhwav1V5J1+znUQYnYycI5yxmiZVrjtEVrUWquhX5cX1AUQJ5Og==</t>
  </si>
  <si>
    <t>5643EJ 40</t>
  </si>
  <si>
    <t>Venkelhof 40, 5643EJ Eindhoven</t>
  </si>
  <si>
    <t>05a4f929-3f5e-f011-bec1-7ced8d40b42a</t>
  </si>
  <si>
    <t>P+X2xmJQzAbrcCl1bBTuZ18syrxDgYj5ehKz3JY150zHzy36VaRkWWviIsze9G8t8WWr5SEn4pz79oBlZXUU2Q==</t>
  </si>
  <si>
    <t>5643EJ 41</t>
  </si>
  <si>
    <t>Venkelhof 41, 5643EJ Eindhoven</t>
  </si>
  <si>
    <t>eda3f929-3f5e-f011-bec1-7ced8d40b42a</t>
  </si>
  <si>
    <t>pEvghOqwYU6sPJBIkj7k6yCeAI/ASlkRglziSqdoTGHkYk2ijbrp0iBrqVPPKgzpJQxKkUDVLgXKyqiTr3jaQw==</t>
  </si>
  <si>
    <t>5643EJ 42</t>
  </si>
  <si>
    <t>Venkelhof 42, 5643EJ Eindhoven</t>
  </si>
  <si>
    <t>efa3f929-3f5e-f011-bec1-7ced8d40b42a</t>
  </si>
  <si>
    <t>gSnzv5gWVRxuCXyKkJd2X7maMnO1WHX7tV1Z8XQxSInq5aAUoLqEKpH+fKsS0fIl4XUpDt4X4IMsVq77z3FhIw==</t>
  </si>
  <si>
    <t>5643EJ 44</t>
  </si>
  <si>
    <t>Venkelhof 44, 5643EJ Eindhoven</t>
  </si>
  <si>
    <t>f1a3f929-3f5e-f011-bec1-7ced8d40b42a</t>
  </si>
  <si>
    <t>hPWRAimqVN3TQeHP/2C8MuFQ9V3H0j6jMt3QJ0sWXR4SBEx+4tjFbXg/e72IykxeS49Xkgtmb6zcfBanxTDS2Q==</t>
  </si>
  <si>
    <t>5643EJ 46</t>
  </si>
  <si>
    <t>Venkelhof 46, 5643EJ Eindhoven</t>
  </si>
  <si>
    <t>f3a3f929-3f5e-f011-bec1-7ced8d40b42a</t>
  </si>
  <si>
    <t>vm9N4LBq4oKfqxdM+cbS2vVq6DuGhYvW7itIE7383c9y3JLAFx/uzP9fqHkWflkOijrJP2AYJY3XDfDE9SVetw==</t>
  </si>
  <si>
    <t>5643EJ 48</t>
  </si>
  <si>
    <t>Venkelhof 48, 5643EJ Eindhoven</t>
  </si>
  <si>
    <t>f5a3f929-3f5e-f011-bec1-7ced8d40b42a</t>
  </si>
  <si>
    <t>w30dKWxz7NXcFOTFUjaM+dDCxhEjVl52zhlRYBrFz6CNTPgfOPB8tR5ZLGa+YNOIgqEf/cwlMAUh40KspaBA1g==</t>
  </si>
  <si>
    <t>5643EJ 50</t>
  </si>
  <si>
    <t>Venkelhof 50, 5643EJ Eindhoven</t>
  </si>
  <si>
    <t>f7a3f929-3f5e-f011-bec1-7ced8d40b42a</t>
  </si>
  <si>
    <t>o8g8Z3xg3DwMpnD0ZJ34cDUyTcTWYTKT/OBzlr1V+VU7HL5/uyqJPyQTTrsMGNHTvWesjG0No8F22+qRfk/IOg==</t>
  </si>
  <si>
    <t>5643EJ 52</t>
  </si>
  <si>
    <t>Venkelhof 52, 5643EJ Eindhoven</t>
  </si>
  <si>
    <t>f9a3f929-3f5e-f011-bec1-7ced8d40b42a</t>
  </si>
  <si>
    <t>ayKFgjof+2b3bECfgWLSCh56s0GBRKU8q1VO+3VPPmmLCzqPMqCObzw+Ymm/FXGx/053xdMqymyJ1lyiZXdzWg==</t>
  </si>
  <si>
    <t>5643EJ 54</t>
  </si>
  <si>
    <t>Venkelhof 54, 5643EJ Eindhoven</t>
  </si>
  <si>
    <t>fba3f929-3f5e-f011-bec1-7ced8d40b42a</t>
  </si>
  <si>
    <t>zuIaucy3FtNIBlqOunVCwU/LmiX/jzZNFoW913LGCxSjjmjYZ9d7VuigUwhLJxkWC9tXqnCLTjuL+paTYlmZTw==</t>
  </si>
  <si>
    <t>5643EJ 56</t>
  </si>
  <si>
    <t>Venkelhof 56, 5643EJ Eindhoven</t>
  </si>
  <si>
    <t>07a4f929-3f5e-f011-bec1-7ced8d40b42a</t>
  </si>
  <si>
    <t>7dIBqqJ6GY5q87bK9s/jiB+zLlRWFec8vwvRAX6HiaFpgbyrTvsk+g19jOVKTbmthIQHrjBVeplLXdsfQat2Cg==</t>
  </si>
  <si>
    <t>5643EJ 57</t>
  </si>
  <si>
    <t>Venkelhof 57, 5643EJ Eindhoven</t>
  </si>
  <si>
    <t>fda3f929-3f5e-f011-bec1-7ced8d40b42a</t>
  </si>
  <si>
    <t>9oE+RvumYcPDzANrNzi6ooVS3DaijR3s1ikKD2OkKj8fMDkX6skAjXLVgZLMoVGCLjV/DMz7i7qsfnhPhmAjKw==</t>
  </si>
  <si>
    <t>5643EJ 58</t>
  </si>
  <si>
    <t>Venkelhof 58, 5643EJ Eindhoven</t>
  </si>
  <si>
    <t>09a4f929-3f5e-f011-bec1-7ced8d40b42a</t>
  </si>
  <si>
    <t>WyXlNws1xzR5VUZtNxnnlfZCm0jbK+R0LVuC72rNdV+mCJeorRPjLAZOVUWfwsrFdOudoA04+hbKg1BUgUrz3Q==</t>
  </si>
  <si>
    <t>5643EJ 59</t>
  </si>
  <si>
    <t>Venkelhof 59, 5643EJ Eindhoven</t>
  </si>
  <si>
    <t>ffa3f929-3f5e-f011-bec1-7ced8d40b42a</t>
  </si>
  <si>
    <t>vs6p+MmQgWqGYrMEr4C3v3/vTm0IW3AguEWWuH+eac2oUhA3hbN/b1hS9VL6+Tj9g9Bpi65tdov4KHGiEQslgQ==</t>
  </si>
  <si>
    <t>5643EJ 60</t>
  </si>
  <si>
    <t>Venkelhof 60, 5643EJ Eindhoven</t>
  </si>
  <si>
    <t>0ba4f929-3f5e-f011-bec1-7ced8d40b42a</t>
  </si>
  <si>
    <t>HY/5uSMDQoJgAA4KZzS3zo85Bx4H20gNDmuUFd2BXExK7bY8bKzoxXS6BldwHAa1QA3jXIcNZPo+OpuRjkcVAA==</t>
  </si>
  <si>
    <t>5643EJ 61</t>
  </si>
  <si>
    <t>Venkelhof 61, 5643EJ Eindhoven</t>
  </si>
  <si>
    <t>0da4f929-3f5e-f011-bec1-7ced8d40b42a</t>
  </si>
  <si>
    <t>ph4nsnIaw2xjLbljqlL18eIxeyqgH4hrPZN+WtIooIsdcXDRsaHnLatxf5omllSbQvrQaYi0qMxOXJ0ZPq6CDw==</t>
  </si>
  <si>
    <t>5643EJ 63</t>
  </si>
  <si>
    <t>Venkelhof 63, 5643EJ Eindhoven</t>
  </si>
  <si>
    <t>0fa4f929-3f5e-f011-bec1-7ced8d40b42a</t>
  </si>
  <si>
    <t>5d3B1zAbQJMCmm5SoADj0EkMErPpqlSK20HlA/oNwohSMkVgLysUagdj2hKwdOEJS3xosUk/XnP1qeWjwyAElg==</t>
  </si>
  <si>
    <t>5643EJ 65</t>
  </si>
  <si>
    <t>Venkelhof 65, 5643EJ Eindhoven</t>
  </si>
  <si>
    <t>11a4f929-3f5e-f011-bec1-7ced8d40b42a</t>
  </si>
  <si>
    <t>0sgKHTvm69ZwfmfEu3Dss58nQWLpz2lxxA5eb63f0B/I6AigJau+NXH1v9kT0wh32cqXQJBcut6Wuz6Kmwcflg==</t>
  </si>
  <si>
    <t>5643EJ 67</t>
  </si>
  <si>
    <t>Venkelhof 67, 5643EJ Eindhoven</t>
  </si>
  <si>
    <t>23a4f929-3f5e-f011-bec1-7ced8d40b42a</t>
  </si>
  <si>
    <t>Qt2L3WqSFl1SRi1KkM0tx4X4ZXyqTQJtEZ2c879rp++g7vk4X+9Nm2oRRGjZR8UupvD6th7DbBENQ+A9SQjTlg==</t>
  </si>
  <si>
    <t>5643EK 10</t>
  </si>
  <si>
    <t>Laurierplein 10, 5643EK Eindhoven</t>
  </si>
  <si>
    <t>25a4f929-3f5e-f011-bec1-7ced8d40b42a</t>
  </si>
  <si>
    <t>GDmZwtcNKz2j7LIiVoWwNwR6GherMRVSQTbu4HdEkVYfCsYrHvZUYeI0NEzoPOVDXlzhGLA6CZh8Bp36awI6WA==</t>
  </si>
  <si>
    <t>5643EK 11</t>
  </si>
  <si>
    <t>Laurierplein 11, 5643EK Eindhoven</t>
  </si>
  <si>
    <t>27a4f929-3f5e-f011-bec1-7ced8d40b42a</t>
  </si>
  <si>
    <t>qhDKMk0eAVP7QYYbErFyutATuCftMh90eUTGq58qUQOO85IXsude8qmfm1v7eCo1F58GFus+b63kq7dYQf6ndQ==</t>
  </si>
  <si>
    <t>5643EK 12</t>
  </si>
  <si>
    <t>Laurierplein 12, 5643EK Eindhoven</t>
  </si>
  <si>
    <t>29a4f929-3f5e-f011-bec1-7ced8d40b42a</t>
  </si>
  <si>
    <t>5mWlaCTQAmzmnomDv9oiaWWzmMyWmZ6yH2NjEhxUnaYBa5cJHp/P15X5JCQBzsrqfoCXt+Xs7GvBY+OIZGyGXw==</t>
  </si>
  <si>
    <t>5643EK 13</t>
  </si>
  <si>
    <t>Laurierplein 13, 5643EK Eindhoven</t>
  </si>
  <si>
    <t>2ba4f929-3f5e-f011-bec1-7ced8d40b42a</t>
  </si>
  <si>
    <t>R5eGzXdGj8sHVkuQWw8fZ0fuFxXA4Ruqw8R4JAZJq/h8YaOAelQa/1sVgwEtxhV5l37K2eooKSQUH1FU4mCVGg==</t>
  </si>
  <si>
    <t>5643EK 14</t>
  </si>
  <si>
    <t>Laurierplein 14, 5643EK Eindhoven</t>
  </si>
  <si>
    <t>2da4f929-3f5e-f011-bec1-7ced8d40b42a</t>
  </si>
  <si>
    <t>5xSkCx3T+8WI7YwqcbiSK/6wephypRfGDn3N0cka45vOyOftXLiJQ91JW8CDWHwCwYP4ELLdHDgyU4DYi7xsYA==</t>
  </si>
  <si>
    <t>5643EK 15</t>
  </si>
  <si>
    <t>Laurierplein 15, 5643EK Eindhoven</t>
  </si>
  <si>
    <t>2fa4f929-3f5e-f011-bec1-7ced8d40b42a</t>
  </si>
  <si>
    <t>5grj19TJ7/qKXqugEpYYmZK4SieU55NPJmVKkbqFQwV9mHrLiek0+xquJKrHBxSfRQuNLo7GrNp6iIXueQzZVw==</t>
  </si>
  <si>
    <t>5643EK 16</t>
  </si>
  <si>
    <t>Laurierplein 16, 5643EK Eindhoven</t>
  </si>
  <si>
    <t>31a4f929-3f5e-f011-bec1-7ced8d40b42a</t>
  </si>
  <si>
    <t>9Zt2Og2gVdUQlePySVLPuul8xIzXsSQ06d1+2txzUCXtkT06vBwCsHS57v/WzFIaWLqArZG3RZXIpqCwXCDAZw==</t>
  </si>
  <si>
    <t>5643EK 17</t>
  </si>
  <si>
    <t>Laurierplein 17, 5643EK Eindhoven</t>
  </si>
  <si>
    <t>33a4f929-3f5e-f011-bec1-7ced8d40b42a</t>
  </si>
  <si>
    <t>Gn2D8YScT9G31MM1fq6PNEjPeSJyqYwcGUwt7zpxD/hRcHTcygnJcJzn9ev7yMRoIanp90F5KVND4ICeY9JZHA==</t>
  </si>
  <si>
    <t>5643EK 18</t>
  </si>
  <si>
    <t>Laurierplein 18, 5643EK Eindhoven</t>
  </si>
  <si>
    <t>35a4f929-3f5e-f011-bec1-7ced8d40b42a</t>
  </si>
  <si>
    <t>fthlEz9sINcKb/pDArKCM9iJxCqsuN1PRqbz0IosZAPRRFcCgH3EKhcb4i3bniVo7cu4OqqE5UXPO6s+62RcJg==</t>
  </si>
  <si>
    <t>5643EK 19</t>
  </si>
  <si>
    <t>Laurierplein 19, 5643EK Eindhoven</t>
  </si>
  <si>
    <t>13a4f929-3f5e-f011-bec1-7ced8d40b42a</t>
  </si>
  <si>
    <t>8hnE296IIFh1CB33Bv01jkZmdUW2MTRrCydkBJWOXbQCjr5GHr/VzrIRXT7PfGpgEU10aIxovbKbQmWGyZ9vcQ==</t>
  </si>
  <si>
    <t>5643EK 2</t>
  </si>
  <si>
    <t>Laurierplein 2, 5643EK Eindhoven</t>
  </si>
  <si>
    <t>37a4f929-3f5e-f011-bec1-7ced8d40b42a</t>
  </si>
  <si>
    <t>8EAGlKVFTFOTpH4Mkp+Ej1rkTUHsN9p7AWavxCt3hSPFqm+d3UMMFIq6jmjnUxOR8z734nPuog3g8lpDRDKOdA==</t>
  </si>
  <si>
    <t>5643EK 20</t>
  </si>
  <si>
    <t>Laurierplein 20, 5643EK Eindhoven</t>
  </si>
  <si>
    <t>39a4f929-3f5e-f011-bec1-7ced8d40b42a</t>
  </si>
  <si>
    <t>fVLWRQgDgo+7CICMZbCNDALxesDTtcIkctf8rwBjf6wLd4jAml0o93Cxj0RnJmfDRanmvN/YV34LYC78cPnqhA==</t>
  </si>
  <si>
    <t>5643EK 21</t>
  </si>
  <si>
    <t>Laurierplein 21, 5643EK Eindhoven</t>
  </si>
  <si>
    <t>3ba4f929-3f5e-f011-bec1-7ced8d40b42a</t>
  </si>
  <si>
    <t>BY3S2fsJ+COTLW2p5ng4wB8nYH03sEcE/sQ+VtuCye4Y3iwcVvHgYK8oJGpa648Tc+iJbBMch8l3ZWudQbkrXw==</t>
  </si>
  <si>
    <t>5643EK 22</t>
  </si>
  <si>
    <t>Laurierplein 22, 5643EK Eindhoven</t>
  </si>
  <si>
    <t>3da4f929-3f5e-f011-bec1-7ced8d40b42a</t>
  </si>
  <si>
    <t>iCtwUpUfPY4B/1Us8hpg4UrXjnR2LfxX4onxLI3pijxvkjYIPmBFCikF3hS/GE5hFPDO6zJtUGri4E16HCASEA==</t>
  </si>
  <si>
    <t>5643EK 23</t>
  </si>
  <si>
    <t>Laurierplein 23, 5643EK Eindhoven</t>
  </si>
  <si>
    <t>3fa4f929-3f5e-f011-bec1-7ced8d40b42a</t>
  </si>
  <si>
    <t>qVm27OShnQjBIKvdW5vZzgm/3ZgfUuPXKu8FmDqmL8clg+KGwHvf0oi4YtBUILoF1mCh3quXiYnWByjN9FnnEw==</t>
  </si>
  <si>
    <t>5643EK 24</t>
  </si>
  <si>
    <t>Laurierplein 24, 5643EK Eindhoven</t>
  </si>
  <si>
    <t>41a4f929-3f5e-f011-bec1-7ced8d40b42a</t>
  </si>
  <si>
    <t>6YVrKbKB6t8htYeQ17Rd+t/4b95QLJ9BJLNzNN35MZiDCd6l19m0vldEtYHee5roQ7/+E09rz4TErHATsbOkrw==</t>
  </si>
  <si>
    <t>5643EK 25</t>
  </si>
  <si>
    <t>Laurierplein 25, 5643EK Eindhoven</t>
  </si>
  <si>
    <t>43a4f929-3f5e-f011-bec1-7ced8d40b42a</t>
  </si>
  <si>
    <t>4qFL8Xj8ZQndacE/VzP70+u3EQE9ZMt89Yz6JPRKDRaWyvgH5JnsLSGjdTUbq1IBIzoT+4mO9bLjbceONw0j0Q==</t>
  </si>
  <si>
    <t>5643EK 26</t>
  </si>
  <si>
    <t>Laurierplein 26, 5643EK Eindhoven</t>
  </si>
  <si>
    <t>15a4f929-3f5e-f011-bec1-7ced8d40b42a</t>
  </si>
  <si>
    <t>Iu50u3GqFj8RW5aBw9dDTqsURnH38cO7z29vQvlUl/704IK1aKiOZNMiLryYnof+BD3Geylrll0CvDapZjgiQA==</t>
  </si>
  <si>
    <t>5643EK 3</t>
  </si>
  <si>
    <t>Laurierplein 3, 5643EK Eindhoven</t>
  </si>
  <si>
    <t>17a4f929-3f5e-f011-bec1-7ced8d40b42a</t>
  </si>
  <si>
    <t>S+2AvufJ35F6HjxqmfWO4gfnv499VSUf8QqVXUQuJ3dvDf+enRtKX8iP0bqOAY7zE2B25cq0FzFLBaW9py38pQ==</t>
  </si>
  <si>
    <t>5643EK 4</t>
  </si>
  <si>
    <t>Laurierplein 4, 5643EK Eindhoven</t>
  </si>
  <si>
    <t>19a4f929-3f5e-f011-bec1-7ced8d40b42a</t>
  </si>
  <si>
    <t>9ss4EatUe4diuvKbaNt1YnkPM374tXmHAwGQbS6uz3idxBCRkxF6PRPrhHc3GUr+8h0z5DM33i+i1PvHeiOhrQ==</t>
  </si>
  <si>
    <t>5643EK 5</t>
  </si>
  <si>
    <t>Laurierplein 5, 5643EK Eindhoven</t>
  </si>
  <si>
    <t>1ba4f929-3f5e-f011-bec1-7ced8d40b42a</t>
  </si>
  <si>
    <t>r9vlTeFWptDhVNhCJdoe3+TSbyPwQi9ajZtbl9Svo7dv++HECApsTQQPB3HXaSyI4eokaNMvqUM2B8HGa1KTdA==</t>
  </si>
  <si>
    <t>5643EK 6</t>
  </si>
  <si>
    <t>Laurierplein 6, 5643EK Eindhoven</t>
  </si>
  <si>
    <t>1da4f929-3f5e-f011-bec1-7ced8d40b42a</t>
  </si>
  <si>
    <t>J7uEgWM0Exts1vtkZ8H4bQ4i65jWm7oLqRX9GFIVVhof9Dw+Vly9FzLHAYu7oJ12TD5TwlFfEg9K2MA7Ut4XmQ==</t>
  </si>
  <si>
    <t>5643EK 7</t>
  </si>
  <si>
    <t>Laurierplein 7, 5643EK Eindhoven</t>
  </si>
  <si>
    <t>1fa4f929-3f5e-f011-bec1-7ced8d40b42a</t>
  </si>
  <si>
    <t>WxG/zrTRX5hpy6nJA3304g/DFh9JbhX3PyGPoySSYtv6W77HS24+ZSWxnMJRUxt4EtqPK5ik2+t94NARmFn6Uw==</t>
  </si>
  <si>
    <t>5643EK 8</t>
  </si>
  <si>
    <t>Laurierplein 8, 5643EK Eindhoven</t>
  </si>
  <si>
    <t>21a4f929-3f5e-f011-bec1-7ced8d40b42a</t>
  </si>
  <si>
    <t>UV9urYCWrFOMQ3+TcXFqJ65Yx/oXw2q8w3/oZgwtLlMYgn6VjA88pTZcWkyYqFN/B5oewhUeDh+ZcAWtG7g08A==</t>
  </si>
  <si>
    <t>5643EK 9</t>
  </si>
  <si>
    <t>Laurierplein 9, 5643EK Eindhoven</t>
  </si>
  <si>
    <t>45a4f929-3f5e-f011-bec1-7ced8d40b42a</t>
  </si>
  <si>
    <t>aQV1l2Sh1htQ1tbMPqwb8aP0v0jLy5MDgCry5BqwIg/xpz4BHptip4JdHdO61mP6bmuwtJKudq8i9aZXgeCT1g==</t>
  </si>
  <si>
    <t>5643EL 27</t>
  </si>
  <si>
    <t>Laurierplein 27, 5643EL Eindhoven</t>
  </si>
  <si>
    <t>47a4f929-3f5e-f011-bec1-7ced8d40b42a</t>
  </si>
  <si>
    <t>yntfnKbFq1Xh+eyf85J1CW7+LW23Ts9B48F46X9BW6ZHkt/4esEX+siJAIYYFZaOgxMriJULsOmgE5uxqJsAvw==</t>
  </si>
  <si>
    <t>5643EL 28</t>
  </si>
  <si>
    <t>Laurierplein 28, 5643EL Eindhoven</t>
  </si>
  <si>
    <t>49a4f929-3f5e-f011-bec1-7ced8d40b42a</t>
  </si>
  <si>
    <t>q/+pdmK9NJDq925BevzHu4QR9ex40OR57n82l5UiM6z/VNVvdM6JB2mdvfibyKwnee32rgKL6yfjtrrstV7VGA==</t>
  </si>
  <si>
    <t>5643EL 29</t>
  </si>
  <si>
    <t>Laurierplein 29, 5643EL Eindhoven</t>
  </si>
  <si>
    <t>4ba4f929-3f5e-f011-bec1-7ced8d40b42a</t>
  </si>
  <si>
    <t>b72an0CvIU4ELt7T7BPciB80nk5rXe/0KtiTRJCuPhOs7zJelq8AaGZOCBT2n++3RUCtqMyoB4k1V/cBhliFdw==</t>
  </si>
  <si>
    <t>5643EL 30</t>
  </si>
  <si>
    <t>Laurierplein 30, 5643EL Eindhoven</t>
  </si>
  <si>
    <t>4da4f929-3f5e-f011-bec1-7ced8d40b42a</t>
  </si>
  <si>
    <t>CS4GIcr1pydMmoJO65UyQH+DjczYmw+a+v9J8pCEq7Pf6DBK6Dwg6U1rkqfkFuiFR5asep4S1vMNygUDZP8lRg==</t>
  </si>
  <si>
    <t>5643EL 31</t>
  </si>
  <si>
    <t>Laurierplein 31, 5643EL Eindhoven</t>
  </si>
  <si>
    <t>4fa4f929-3f5e-f011-bec1-7ced8d40b42a</t>
  </si>
  <si>
    <t>MXQf37m6Wp3tlNGlkq/LJSIhBOgpKfIIn20hhEYj+IgaOoWBFBltuhRoYiMbKMt2vjWnFHiR8cePjvU2iwNWOw==</t>
  </si>
  <si>
    <t>5643EL 32</t>
  </si>
  <si>
    <t>Laurierplein 32, 5643EL Eindhoven</t>
  </si>
  <si>
    <t>51a4f929-3f5e-f011-bec1-7ced8d40b42a</t>
  </si>
  <si>
    <t>vEBe6+sNpmQuzZ6Gk+RQAq+QxElHKjxrJrinzM25ESYt4w1a072teNlpzImXirYsKS1yMMEaKJqaN2wOM5x3ZQ==</t>
  </si>
  <si>
    <t>5643EL 33</t>
  </si>
  <si>
    <t>Laurierplein 33, 5643EL Eindhoven</t>
  </si>
  <si>
    <t>53a4f929-3f5e-f011-bec1-7ced8d40b42a</t>
  </si>
  <si>
    <t>575tJhzmysJIPBLIW2xt3Tb9mcjsktvZrpzQfyj5WAW5CcN1069FQj9CYnWOOwTq5LD2UL2Ah9s+aGlRs8ax+g==</t>
  </si>
  <si>
    <t>5643EL 34</t>
  </si>
  <si>
    <t>Laurierplein 34, 5643EL Eindhoven</t>
  </si>
  <si>
    <t>55a4f929-3f5e-f011-bec1-7ced8d40b42a</t>
  </si>
  <si>
    <t>INE3O4YMP//A7c9ef8+LrThVHsqZXjfyvc1SYsJEnpzzRrjEx2PqnmRFNLoRdJrRSn/llQl6YOEGhsFEj/dDQA==</t>
  </si>
  <si>
    <t>5643EL 35</t>
  </si>
  <si>
    <t>Laurierplein 35, 5643EL Eindhoven</t>
  </si>
  <si>
    <t>57a4f929-3f5e-f011-bec1-7ced8d40b42a</t>
  </si>
  <si>
    <t>lg40yEViSCss2ulzFJTJ6yT6Bya7kyB2HEmcCf2pS2mPa8mZISJ04B9SdVvIKLfbWUoNHryaAPl8fJBZwkpbyg==</t>
  </si>
  <si>
    <t>5643EL 36</t>
  </si>
  <si>
    <t>Laurierplein 36, 5643EL Eindhoven</t>
  </si>
  <si>
    <t>59a4f929-3f5e-f011-bec1-7ced8d40b42a</t>
  </si>
  <si>
    <t>FvZuzY3obYsu6hCE/c5ujVT73Hldn/dkzGj/5rZzKffsZpumGF1mEs1UsZMH4ovOxcKBeLMatR2irE2LxyM8NA==</t>
  </si>
  <si>
    <t>5643EM 14</t>
  </si>
  <si>
    <t>Kamilleplein 14, 5643EM Eindhoven</t>
  </si>
  <si>
    <t>vve van hoeksteen 11, hoeksteen 12 en parkeerterrein kruidenbuurt vve-d</t>
  </si>
  <si>
    <t>5ba4f929-3f5e-f011-bec1-7ced8d40b42a</t>
  </si>
  <si>
    <t>d/Nze13Zj7dlwYOYdI5h7uWOPpVfi/MkQmcelGJWQj26WXPqOnAo9Cb3HqqfR8fM3Pv+5gblPgtzjDDTxoYBGA==</t>
  </si>
  <si>
    <t>5643EM 15</t>
  </si>
  <si>
    <t>Kamilleplein 15, 5643EM Eindhoven</t>
  </si>
  <si>
    <t>5da4f929-3f5e-f011-bec1-7ced8d40b42a</t>
  </si>
  <si>
    <t>6cC4HP9QSnnJqo6vWYpLV8GH4WJEmjDjNfxgTPcwnAmimbEU6mR047FoYwLrhDaL3tC9TrK/mv9T2UIGGWmmSQ==</t>
  </si>
  <si>
    <t>5643EM 16</t>
  </si>
  <si>
    <t>Kamilleplein 16, 5643EM Eindhoven</t>
  </si>
  <si>
    <t>5fa4f929-3f5e-f011-bec1-7ced8d40b42a</t>
  </si>
  <si>
    <t>SVtS+d1SVQXYKub7L8VE404lQfxo+Jeo8U9CbsqAyIuzSJzPz1ac/LAK9+2mavLcTDGIDMv1RBBlyY8qSBUJtQ==</t>
  </si>
  <si>
    <t>5643HH 22</t>
  </si>
  <si>
    <t>Margrietstraat 22, 5643HH Eindhoven</t>
  </si>
  <si>
    <t>Vereniging van Eigenaars de Margriet te Eindhoven</t>
  </si>
  <si>
    <t>61a4f929-3f5e-f011-bec1-7ced8d40b42a</t>
  </si>
  <si>
    <t>LK3pDp3T3qvyzUZ+uuGHCzEyfKBVQxBkw8l9oiNxcKTlf+L1wMcPTkOBxmGkJPENLmM284JQOJhzT+Vf/T4MjQ==</t>
  </si>
  <si>
    <t>5643HH 22 A</t>
  </si>
  <si>
    <t>Margrietstraat 22 A, 5643HH Eindhoven</t>
  </si>
  <si>
    <t>67a4f929-3f5e-f011-bec1-7ced8d40b42a</t>
  </si>
  <si>
    <t>6OmRmCQk5dpAA51ueZn7bzQ032Re/KLvWMVh/PgMXDWOUCTGY99T1AtqtEU2qfeVx3S2lCAbEisfZS/NCmMZog==</t>
  </si>
  <si>
    <t>5643HL 41</t>
  </si>
  <si>
    <t>Korenbloemstraat 41, 5643HL Eindhoven</t>
  </si>
  <si>
    <t>Vereniging van Eigenaars Korenbloemstraat 41 te Eindhoven</t>
  </si>
  <si>
    <t>63a4f929-3f5e-f011-bec1-7ced8d40b42a</t>
  </si>
  <si>
    <t>MqkTYFUT0R9ZKEEKskC7YkjGaK+N/3KWCkQTMu+AI9DQBqGPoJIXwN87iyhF5UB8OX4hnjytWGpotp8SEFLrhw==</t>
  </si>
  <si>
    <t>5643HL 41 A</t>
  </si>
  <si>
    <t>Korenbloemstraat 41 A, 5643HL Eindhoven</t>
  </si>
  <si>
    <t>65a4f929-3f5e-f011-bec1-7ced8d40b42a</t>
  </si>
  <si>
    <t>vIsmx+yZHCRH23Z90vjKMM1yzbdmjEm2k1g/8qi83y8YgEv7LldqjpAPUSfZCL09JaJlTtQD5AliouGwWCyzmA==</t>
  </si>
  <si>
    <t>5643HL 41 B</t>
  </si>
  <si>
    <t>Korenbloemstraat 41 B, 5643HL Eindhoven</t>
  </si>
  <si>
    <t>69a4f929-3f5e-f011-bec1-7ced8d40b42a</t>
  </si>
  <si>
    <t>kd3dh0aMuHF6NNW2M9CqMDRDovF4pGB0wFXhvyOOYpi/Lb8yj7cjBengoCpg95cwYQzJh9ty740g5uTwRPBf2Q==</t>
  </si>
  <si>
    <t>5643HL 47</t>
  </si>
  <si>
    <t>Korenbloemstraat 47, 5643HL Eindhoven</t>
  </si>
  <si>
    <t>Vereniging van Eigenaars Korenbloemstraat 47 te Eindhoven</t>
  </si>
  <si>
    <t>6ba4f929-3f5e-f011-bec1-7ced8d40b42a</t>
  </si>
  <si>
    <t>Naf26A+HlpFWjPhb3jT0mOwszbirPUwoC+c0UxFntd0nLwv0J6TvvebSVfUsKYFHIOED4I5TvdmjwFgoN5Y+jQ==</t>
  </si>
  <si>
    <t>5643HL 47 A</t>
  </si>
  <si>
    <t>Korenbloemstraat 47 A, 5643HL Eindhoven</t>
  </si>
  <si>
    <t>6da4f929-3f5e-f011-bec1-7ced8d40b42a</t>
  </si>
  <si>
    <t>+Ln5JzvKhNjYPaGcE91XgN+8NYALpRDwufi2qWRqSr4Bu0fWD/pqLh4QKHbbG/tFTXFBIALOzavbRLJ7ncyf6A==</t>
  </si>
  <si>
    <t>5643HL 47 B</t>
  </si>
  <si>
    <t>Korenbloemstraat 47 B, 5643HL Eindhoven</t>
  </si>
  <si>
    <t>6fa4f929-3f5e-f011-bec1-7ced8d40b42a</t>
  </si>
  <si>
    <t>TIXUT4qJY9cGJDbKS1Q/7kb70F4MY3o6KKiv3QctDL5uhp87tCXZSd0t4ugztxcpIS9i4vKF2bMa2Zc5baeIbw==</t>
  </si>
  <si>
    <t>5643HW 30</t>
  </si>
  <si>
    <t>Distelstraat 30, 5643HW Eindhoven</t>
  </si>
  <si>
    <t>Vereniging van eigenaars gebouw "Distelstraat 30"</t>
  </si>
  <si>
    <t>71a4f929-3f5e-f011-bec1-7ced8d40b42a</t>
  </si>
  <si>
    <t>sglxNWS3GNWZdm1PLKu8gv3R3/JL7W5jYti9AQNwdpULelEu/qz+NPuI8H9ysY+D5gz9Gw5XGz1Mo3mIg23gyw==</t>
  </si>
  <si>
    <t>5643HW 30 A</t>
  </si>
  <si>
    <t>Distelstraat 30 A, 5643HW Eindhoven</t>
  </si>
  <si>
    <t>73a4f929-3f5e-f011-bec1-7ced8d40b42a</t>
  </si>
  <si>
    <t>VhP3IeD215qZ2YNPD4fHjIUmqFmj40QJwCjPm8+igSDFte+78DOLwpwhhsjQVu84gJp4qtIekjrDi4gA1JS3ow==</t>
  </si>
  <si>
    <t>5643KD 303 B</t>
  </si>
  <si>
    <t>Heezerweg 303 B, 5643KD Eindhoven</t>
  </si>
  <si>
    <t>Vereniging van Eigenaars Heezerweg 303B/Sint Gerlachstraat 101 te Eindhoven</t>
  </si>
  <si>
    <t>75a4f929-3f5e-f011-bec1-7ced8d40b42a</t>
  </si>
  <si>
    <t>mATEtDUAELREqzI+XwhZ+8r9lAuSpCmhU2bTrEiPOLDJcqKOcnXYtPiG4EMUqXeREILKiHybwtQR/7lBKfkEBg==</t>
  </si>
  <si>
    <t>5643KE 305 A</t>
  </si>
  <si>
    <t>Heezerweg 305 A, 5643KE Eindhoven</t>
  </si>
  <si>
    <t>Vereniging van Eigenaars Heezerweg 305 307 Eindhoven</t>
  </si>
  <si>
    <t>77a4f929-3f5e-f011-bec1-7ced8d40b42a</t>
  </si>
  <si>
    <t>bNd87fHvmYGv/+04tgU8ryE21taCHnyIN7eGWCn6BDd94ITN2V9xgpUf2qfCFBEUjGw0OBgT/EegCJ8ADJc32w==</t>
  </si>
  <si>
    <t>5643KE 305 B</t>
  </si>
  <si>
    <t>Heezerweg 305 B, 5643KE Eindhoven</t>
  </si>
  <si>
    <t>79a4f929-3f5e-f011-bec1-7ced8d40b42a</t>
  </si>
  <si>
    <t>I0j/bI+mV3HRt/w6AQVtQ3SIP4DXlTaFpH2fifxp3gTLzgDSdT98TW8zT2SRd6lo7l6pQhY4wJqq4ARGd2qMVw==</t>
  </si>
  <si>
    <t>5643KE 307</t>
  </si>
  <si>
    <t>Heezerweg 307, 5643KE Eindhoven</t>
  </si>
  <si>
    <t>7da4f929-3f5e-f011-bec1-7ced8d40b42a</t>
  </si>
  <si>
    <t>4uDz6g0sd44/XEt3xrC2dB3J79MgG2acbqNJfM9JgaMg3Qy2sh0QSpquqQA6wRk6xWZgQwekYfd4YdFEvfT/Hw==</t>
  </si>
  <si>
    <t>5643KE 307 A</t>
  </si>
  <si>
    <t>Heezerweg 307 A, 5643KE Eindhoven</t>
  </si>
  <si>
    <t>7ba4f929-3f5e-f011-bec1-7ced8d40b42a</t>
  </si>
  <si>
    <t>ejW3Qs7AmPL/QRIU17EpP3uSLMsTjwro2NbuThxUjWaT5rVaH5jssqgFPrUz3S3cartA0/QMN61J1IEt41AdqA==</t>
  </si>
  <si>
    <t>5643KE 307 B</t>
  </si>
  <si>
    <t>Heezerweg 307 B, 5643KE Eindhoven</t>
  </si>
  <si>
    <t>87a4f929-3f5e-f011-bec1-7ced8d40b42a</t>
  </si>
  <si>
    <t>ojk/5pqJWDRD1zhUgta9vtLuueSXsSxIdcpbuIFBnqAdvvMfci2fb3iqIuxvQB0cL7mnsQtaAo4lsq/llJcwyA==</t>
  </si>
  <si>
    <t>5643KG 321</t>
  </si>
  <si>
    <t>Heezerweg 321, 5643KG Eindhoven</t>
  </si>
  <si>
    <t>Vereniging van Eigenaars De Josef te Eindhoven, gelegen aan Heezerweg 321, 321A tot en met 321F, 323, 323A tot en met 323C, 325 en 325A tot en met 325E te Eindhoven.</t>
  </si>
  <si>
    <t>8ba4f929-3f5e-f011-bec1-7ced8d40b42a</t>
  </si>
  <si>
    <t>7GQCImVwpful6BZHXEobOUFbuGvr+SN2HVkDk2K5fT7Xd7DImeEfnyjPuml4ADLnCuOCtfXBwPD7rA+006v4bg==</t>
  </si>
  <si>
    <t>5643KG 321 A</t>
  </si>
  <si>
    <t>Heezerweg 321 A, 5643KG Eindhoven</t>
  </si>
  <si>
    <t>83a4f929-3f5e-f011-bec1-7ced8d40b42a</t>
  </si>
  <si>
    <t>RvuY9vjCnkxD911RPmylTYY2RODO6LC+EqU7iQJBX2I2lUJxzzBtIhiNK9lMH1bUEtEbQYL/xKC+EiBhMjZ/CA==</t>
  </si>
  <si>
    <t>5643KG 321 B</t>
  </si>
  <si>
    <t>Heezerweg 321 B, 5643KG Eindhoven</t>
  </si>
  <si>
    <t>81a4f929-3f5e-f011-bec1-7ced8d40b42a</t>
  </si>
  <si>
    <t>Uh2jst4aOgeB+a4U3mWolRyaFBLa7CiUS7HXxGlElCZJB0+TuiZrM6wNYEPamwXkSEitsTKATPEhdiTI1dzCyw==</t>
  </si>
  <si>
    <t>5643KG 321 C</t>
  </si>
  <si>
    <t>Heezerweg 321 C, 5643KG Eindhoven</t>
  </si>
  <si>
    <t>7fa4f929-3f5e-f011-bec1-7ced8d40b42a</t>
  </si>
  <si>
    <t>E/P4mooMpBZDwm2LislXWEPMVffXd8lv0CaLQJb97EHnqdXOR6H6iXDdrB7weAHMEM8RS/650BzWbDvdGp8BkQ==</t>
  </si>
  <si>
    <t>5643KG 321 D</t>
  </si>
  <si>
    <t>Heezerweg 321 D, 5643KG Eindhoven</t>
  </si>
  <si>
    <t>89a4f929-3f5e-f011-bec1-7ced8d40b42a</t>
  </si>
  <si>
    <t>9suegBTqws4IEiIN5ASVCSN1ov8UwvbhJQyZzCwNtcjEFYhmApoTfe1lfZgUwF4/t1Nqef3C3M8J10fetAC9ow==</t>
  </si>
  <si>
    <t>5643KG 321 E</t>
  </si>
  <si>
    <t>Heezerweg 321 E, 5643KG Eindhoven</t>
  </si>
  <si>
    <t>85a4f929-3f5e-f011-bec1-7ced8d40b42a</t>
  </si>
  <si>
    <t>S0X6p4iILvwwYq8RgU46BXZv4ax7JifbJLio4+bfoqDzBzcdJ70BuUC+BwKUfVEhMwymtt9ydZ6lxemguxCTlg==</t>
  </si>
  <si>
    <t>5643KG 321 F</t>
  </si>
  <si>
    <t>Heezerweg 321 F, 5643KG Eindhoven</t>
  </si>
  <si>
    <t>91a4f929-3f5e-f011-bec1-7ced8d40b42a</t>
  </si>
  <si>
    <t>go88qgmf/gP1PcfFANI2LZW64yoByuaO7V203wTRqo79nAOd8OV5/BQQSflBPup44Gllt8bcxrHOhQSAksXx3A==</t>
  </si>
  <si>
    <t>5643KG 323</t>
  </si>
  <si>
    <t>Heezerweg 323, 5643KG Eindhoven</t>
  </si>
  <si>
    <t>8fa4f929-3f5e-f011-bec1-7ced8d40b42a</t>
  </si>
  <si>
    <t>tWFmYnqnlKueT0ef46d21ywGuBL4OU8TvBDXcOobnylcb6B9hh9ASvjQLbYxA1GFk3YfvzRXq5dKRqKZ6Ggnvw==</t>
  </si>
  <si>
    <t>5643KG 323 A</t>
  </si>
  <si>
    <t>Heezerweg 323 A, 5643KG Eindhoven</t>
  </si>
  <si>
    <t>8da4f929-3f5e-f011-bec1-7ced8d40b42a</t>
  </si>
  <si>
    <t>DAUF8h5DU6IYhgXp/XyWzFdxi8y3m7J4vSVPHNXDDJwQ2VsAoDZ1HucWYrGou/nOAvF4Iv8EGSNDPNP4eIZ/nA==</t>
  </si>
  <si>
    <t>5643KG 323 B</t>
  </si>
  <si>
    <t>Heezerweg 323 B, 5643KG Eindhoven</t>
  </si>
  <si>
    <t>93a4f929-3f5e-f011-bec1-7ced8d40b42a</t>
  </si>
  <si>
    <t>aHmIlLsz3+OBwayvBEyz3aojJ2hDM7To89CCWmz4fCNNVvYdow6GrWCL8B3nl9v7SI/GAikVJ7cplzhx0JuWwA==</t>
  </si>
  <si>
    <t>5643KG 323 C</t>
  </si>
  <si>
    <t>Heezerweg 323 C, 5643KG Eindhoven</t>
  </si>
  <si>
    <t>9fa4f929-3f5e-f011-bec1-7ced8d40b42a</t>
  </si>
  <si>
    <t>ZTr89Ulzg4wDURxGCP/DtDmAYLKA4pRHZFZVjnHXHh0bsan+HI5eHLIlqvHYKtJnuARNIJgzCnU2ow0MHBjpZw==</t>
  </si>
  <si>
    <t>5643KG 325</t>
  </si>
  <si>
    <t>Heezerweg 325, 5643KG Eindhoven</t>
  </si>
  <si>
    <t>9da4f929-3f5e-f011-bec1-7ced8d40b42a</t>
  </si>
  <si>
    <t>8FsLB/T8pPe2gvKw95CzHLwM5ypf3Q4EKkqJ7eUHH1wGJgllPlysmT0teNqNPs6MxV26t4E/53PJGpF1mhoWYw==</t>
  </si>
  <si>
    <t>5643KG 325 A</t>
  </si>
  <si>
    <t>Heezerweg 325 A, 5643KG Eindhoven</t>
  </si>
  <si>
    <t>99a4f929-3f5e-f011-bec1-7ced8d40b42a</t>
  </si>
  <si>
    <t>NQENPTpVXDDubRjDX9kCz6BgpdQmd7q5aHxsMcZ3z+VFBckNrbmCSuadrJITO8/eCaF7MjzE5NVuR4ZTV3gaUw==</t>
  </si>
  <si>
    <t>5643KG 325 B</t>
  </si>
  <si>
    <t>Heezerweg 325 B, 5643KG Eindhoven</t>
  </si>
  <si>
    <t>97a4f929-3f5e-f011-bec1-7ced8d40b42a</t>
  </si>
  <si>
    <t>Ilg518PidYzYstkg2xNNUvVRgPgSAUTPlwP/UWg5E0m6DVPWBfIXpx+M7ARVCsUsBnLQ/dfupAWFKsUW29ru1Q==</t>
  </si>
  <si>
    <t>5643KG 325 C</t>
  </si>
  <si>
    <t>Heezerweg 325 C, 5643KG Eindhoven</t>
  </si>
  <si>
    <t>9ba4f929-3f5e-f011-bec1-7ced8d40b42a</t>
  </si>
  <si>
    <t>YSRPY8hfz872rwpNC2gf4ChpvgET9ETqxte4KSXA/uCElZ4/jQqdfDJEn689W+GbM/WXnvymxHByv75ljEJJMQ==</t>
  </si>
  <si>
    <t>5643KG 325 D</t>
  </si>
  <si>
    <t>Heezerweg 325 D, 5643KG Eindhoven</t>
  </si>
  <si>
    <t>95a4f929-3f5e-f011-bec1-7ced8d40b42a</t>
  </si>
  <si>
    <t>NHDmqKQnLIKvBAwF2IMmpK/QAzdkaKB90GD0iyMAqLwpJ5gWafiJhqZMxwTAAQ86QY52nkXeNrrXusIFUuWKiA==</t>
  </si>
  <si>
    <t>5643KG 325 E</t>
  </si>
  <si>
    <t>Heezerweg 325 E, 5643KG Eindhoven</t>
  </si>
  <si>
    <t>ada4f929-3f5e-f011-bec1-7ced8d40b42a</t>
  </si>
  <si>
    <t>ZMOlWv4OJB0vLiK6rolWt6Guecr9by2eNLKWNuFaElYgte/QdOu2VuVolnn9QhFCa9NUD5jCI8J3AazWYj/9fg==</t>
  </si>
  <si>
    <t>5643KG 343 01</t>
  </si>
  <si>
    <t>Heezerweg 343 01, 5643KG Eindhoven</t>
  </si>
  <si>
    <t>Vereniging van eigenaars Heezerweg 343-01 tot en met 343-24 te Eindhoven</t>
  </si>
  <si>
    <t>cba4f929-3f5e-f011-bec1-7ced8d40b42a</t>
  </si>
  <si>
    <t>aD0smrB1QaMQI0s0Hx4A26mOW8RL8txRRvBlkfymP3noSgQzqy77sWSzvLd4+zUQk3RdWoaG2LIn5YJHyfz6KA==</t>
  </si>
  <si>
    <t>5643KG 343 02</t>
  </si>
  <si>
    <t>Heezerweg 343 02, 5643KG Eindhoven</t>
  </si>
  <si>
    <t>a1a4f929-3f5e-f011-bec1-7ced8d40b42a</t>
  </si>
  <si>
    <t>gnLKMA2JQjzP65GLX/J8QOdSE+nlcYy/YBhEVzRn5UtPi5aq1jTUWbrPfmear0IinEncwtw1vpItVna7fu54Ug==</t>
  </si>
  <si>
    <t>5643KG 343 03</t>
  </si>
  <si>
    <t>Heezerweg 343 03, 5643KG Eindhoven</t>
  </si>
  <si>
    <t>c3a4f929-3f5e-f011-bec1-7ced8d40b42a</t>
  </si>
  <si>
    <t>lg6xCKS5oDoagvHlCqqWY4oZKPz+FUOqMEb8SuqWjiIsw8sXiCszSy+seUasChHoOuzWjl1sogS8xvVU0EEdcw==</t>
  </si>
  <si>
    <t>5643KG 343 04</t>
  </si>
  <si>
    <t>Heezerweg 343 04, 5643KG Eindhoven</t>
  </si>
  <si>
    <t>bda4f929-3f5e-f011-bec1-7ced8d40b42a</t>
  </si>
  <si>
    <t>CKbiJfeHHvsaHfMRkq9qyIAi5BwmUan8LKARDVpfUnQB+I0bzGKwcOs1zkEOpi03HfKp9BHjOuFZ3LxOHvopYw==</t>
  </si>
  <si>
    <t>5643KG 343 05</t>
  </si>
  <si>
    <t>Heezerweg 343 05, 5643KG Eindhoven</t>
  </si>
  <si>
    <t>c7a4f929-3f5e-f011-bec1-7ced8d40b42a</t>
  </si>
  <si>
    <t>Erm7HoU/thuCPVW7LscMIuM58dYFluMbUd0NupyiFa+G7rjolpLMSwjnGSt0572uV5dYB6mR5kG0cyjUWs1EFA==</t>
  </si>
  <si>
    <t>5643KG 343 06</t>
  </si>
  <si>
    <t>Heezerweg 343 06, 5643KG Eindhoven</t>
  </si>
  <si>
    <t>aba4f929-3f5e-f011-bec1-7ced8d40b42a</t>
  </si>
  <si>
    <t>gqdqXpdN8o23yWsKa4krFzobBg/nUhy0ElaRM3Ua4VN7zgn0aoU3lL9fEJfP1mOnYIiWn06+mMsyeoouTG072Q==</t>
  </si>
  <si>
    <t>5643KG 343 07</t>
  </si>
  <si>
    <t>Heezerweg 343 07, 5643KG Eindhoven</t>
  </si>
  <si>
    <t>afa4f929-3f5e-f011-bec1-7ced8d40b42a</t>
  </si>
  <si>
    <t>W5lnKZpjLei5/n53piSE1Esrs3stKmUVzWix8jC34ElDFg7kuLweeYKjPfNvwLSM5A9yP8iFkiFM/yAYOd/+LQ==</t>
  </si>
  <si>
    <t>5643KG 343 08</t>
  </si>
  <si>
    <t>Heezerweg 343 08, 5643KG Eindhoven</t>
  </si>
  <si>
    <t>cda4f929-3f5e-f011-bec1-7ced8d40b42a</t>
  </si>
  <si>
    <t>EU/4knMors0Szh0MnwjzrdAWFSquJhoo54LwvEkB+a3RhhwiPlrH3PjiMjMLFH8SjHGwfuedQqUanwkXnXOFlw==</t>
  </si>
  <si>
    <t>5643KG 343 09</t>
  </si>
  <si>
    <t>Heezerweg 343 09, 5643KG Eindhoven</t>
  </si>
  <si>
    <t>a5a4f929-3f5e-f011-bec1-7ced8d40b42a</t>
  </si>
  <si>
    <t>A+kpE1pE9OwqCdvVH+Wld95u2PmdrVZDE+CP43H28AKMVwL+YuBPF87OGg33vjcsPpeUrCjO2EqknXTqacxaEA==</t>
  </si>
  <si>
    <t>5643KG 343 10</t>
  </si>
  <si>
    <t>Heezerweg 343 10, 5643KG Eindhoven</t>
  </si>
  <si>
    <t>b9a4f929-3f5e-f011-bec1-7ced8d40b42a</t>
  </si>
  <si>
    <t>fAa3z90jrQyoslmzZiRlEgZT/UYfSWrHPwlD8AZiX2mxeNturxonsw2nizajl9gczT3MMiXLZea6iiy7ZOwKcw==</t>
  </si>
  <si>
    <t>5643KG 343 11</t>
  </si>
  <si>
    <t>Heezerweg 343 11, 5643KG Eindhoven</t>
  </si>
  <si>
    <t>a7a4f929-3f5e-f011-bec1-7ced8d40b42a</t>
  </si>
  <si>
    <t>8qc2IibSsMjS+DMQVkWx2ZYlFbJQ12FZJJUzX/nQRNidr4e0KW5XPsfw/bAL3RXa7/9A1yGfLIhcehoPTvocdA==</t>
  </si>
  <si>
    <t>5643KG 343 12</t>
  </si>
  <si>
    <t>Heezerweg 343 12, 5643KG Eindhoven</t>
  </si>
  <si>
    <t>a9a4f929-3f5e-f011-bec1-7ced8d40b42a</t>
  </si>
  <si>
    <t>ritr4xY5e7ImwBYWiknOPa5uIsdQrIRLIBmPdE6cuPn/6y4YTRSX7FcIZqCo21nbs2N6TNwVM2xkuRjjghw+6g==</t>
  </si>
  <si>
    <t>5643KG 343 13</t>
  </si>
  <si>
    <t>Heezerweg 343 13, 5643KG Eindhoven</t>
  </si>
  <si>
    <t>c9a4f929-3f5e-f011-bec1-7ced8d40b42a</t>
  </si>
  <si>
    <t>tlSaA8bLVfPJJgVMVyZ3OsM78hL8yRzVgF8QJalcjmLtNiXtrxEu37VhIYAlSBdaA1CsPpG5C6AB4yJjUDasWQ==</t>
  </si>
  <si>
    <t>5643KG 343 14</t>
  </si>
  <si>
    <t>Heezerweg 343 14, 5643KG Eindhoven</t>
  </si>
  <si>
    <t>b7a4f929-3f5e-f011-bec1-7ced8d40b42a</t>
  </si>
  <si>
    <t>QthT+nsViNE23gYBIlFkKrh6qtd37+OVIwMG8vEhZK0Sew3ksKRSyFbUYsgwarb832CriE+fqL92zGiw4ctCMQ==</t>
  </si>
  <si>
    <t>5643KG 343 15</t>
  </si>
  <si>
    <t>Heezerweg 343 15, 5643KG Eindhoven</t>
  </si>
  <si>
    <t>c1a4f929-3f5e-f011-bec1-7ced8d40b42a</t>
  </si>
  <si>
    <t>qh4s2Guc1eX8i62L6/Z9EpZxwCfS+BY2nbyfnqGRCe2nf82F3xz7AROjfEcr/Jvc94Pyz6PE9rt3DhdaxN/tQw==</t>
  </si>
  <si>
    <t>5643KG 343 16</t>
  </si>
  <si>
    <t>Heezerweg 343 16, 5643KG Eindhoven</t>
  </si>
  <si>
    <t>b5a4f929-3f5e-f011-bec1-7ced8d40b42a</t>
  </si>
  <si>
    <t>6zVer3jULrFyf9tBBMmTDSbOYx/MMOpzVqHBhkkEAei/CuWpDoSK6VXRMiy734+G93Otifw99A6ORM8UckV4eA==</t>
  </si>
  <si>
    <t>5643KG 343 17</t>
  </si>
  <si>
    <t>Heezerweg 343 17, 5643KG Eindhoven</t>
  </si>
  <si>
    <t>b3a4f929-3f5e-f011-bec1-7ced8d40b42a</t>
  </si>
  <si>
    <t>GIpGXw44y0C9acEiUxCSn4/BbTRD9aEX2vtHwjzsqz/fMBR0GOHHpUtma7xasL7q3Tw8ehsCjFfmLe0N0EiASQ==</t>
  </si>
  <si>
    <t>5643KG 343 18</t>
  </si>
  <si>
    <t>Heezerweg 343 18, 5643KG Eindhoven</t>
  </si>
  <si>
    <t>bfa4f929-3f5e-f011-bec1-7ced8d40b42a</t>
  </si>
  <si>
    <t>BW62mjn8WbhZm1teK/IRV9sdpCZUfgb9WCUd+hEB0Lu/DHkqgShDhyyv/50n/gmfkxSFTFtpwIDTkH631jeo7g==</t>
  </si>
  <si>
    <t>5643KG 343 19</t>
  </si>
  <si>
    <t>Heezerweg 343 19, 5643KG Eindhoven</t>
  </si>
  <si>
    <t>b1a4f929-3f5e-f011-bec1-7ced8d40b42a</t>
  </si>
  <si>
    <t>ud1Tw6AO2BCyhz+/DVjOIGELWAJ3VpkB20BoRHGDE08NHLZ5SGp6QkZD4APXWrmdbXC9aEVqFe1um0j8AY/LRw==</t>
  </si>
  <si>
    <t>5643KG 343 20</t>
  </si>
  <si>
    <t>Heezerweg 343 20, 5643KG Eindhoven</t>
  </si>
  <si>
    <t>a3a4f929-3f5e-f011-bec1-7ced8d40b42a</t>
  </si>
  <si>
    <t>SbOoeH8Y5ERaSmH0rxMYND0dAHbX1X4NQyjXoIMR8/o7c+5g69gF4UHF07zvP6qCreBmERRmcbSVSfQjDYul/g==</t>
  </si>
  <si>
    <t>5643KG 343 21</t>
  </si>
  <si>
    <t>Heezerweg 343 21, 5643KG Eindhoven</t>
  </si>
  <si>
    <t>cfa4f929-3f5e-f011-bec1-7ced8d40b42a</t>
  </si>
  <si>
    <t>V5FvAVxDiptyD2uR6g+8NvJXecr1LkvxzCpCDwUFn2i+/f6/KvXBIqIMnpmylyYmsm4XlbkZjDAoaa+FOSPXdQ==</t>
  </si>
  <si>
    <t>5643KG 343 22</t>
  </si>
  <si>
    <t>Heezerweg 343 22, 5643KG Eindhoven</t>
  </si>
  <si>
    <t>bba4f929-3f5e-f011-bec1-7ced8d40b42a</t>
  </si>
  <si>
    <t>+SNuGkC1D7mXcqgez8T0KLt6f4Zw+UFJ/aHBjOIxZ+Y46KmP6YLytjr+R4130gp3JQ8sb5oX2NcJ5R1/7l1aig==</t>
  </si>
  <si>
    <t>5643KG 343 23</t>
  </si>
  <si>
    <t>Heezerweg 343 23, 5643KG Eindhoven</t>
  </si>
  <si>
    <t>c5a4f929-3f5e-f011-bec1-7ced8d40b42a</t>
  </si>
  <si>
    <t>kYFTExn/x0j00KVhurZ3ReWtUe5cHQYE/QO4XTirjOsJWYr/ZvaG/U45Ls3en8Q+G4sGCTaVmFkK7VKyCMHGdw==</t>
  </si>
  <si>
    <t>5643KG 343 24</t>
  </si>
  <si>
    <t>Heezerweg 343 24, 5643KG Eindhoven</t>
  </si>
  <si>
    <t>d3a4f929-3f5e-f011-bec1-7ced8d40b42a</t>
  </si>
  <si>
    <t>ccJjYSaAR3q9CQKJq+U34OJZ0TtoG4uT3RNli6aTIEWGWsTkd6BzGeqb8Juh1LeAwNZtkaBBpIxXTIzqkIMtsA==</t>
  </si>
  <si>
    <t>5643KG 347 A 01</t>
  </si>
  <si>
    <t>Heezerweg 347 A 01, 5643KG Eindhoven</t>
  </si>
  <si>
    <t>Vereniging van Eigenaars Tivolilaan/Heezerweg te Eindhoven.</t>
  </si>
  <si>
    <t>d1a4f929-3f5e-f011-bec1-7ced8d40b42a</t>
  </si>
  <si>
    <t>WV9XecVag5o8O214wBhQXVtz3f1Tzwic2NE1y1NJAVujNkLbGB4frvyzdI9vOnnOLLIU7yMfTjv177NHhQl0ew==</t>
  </si>
  <si>
    <t>5643KG 347 A 02</t>
  </si>
  <si>
    <t>Heezerweg 347 A 02, 5643KG Eindhoven</t>
  </si>
  <si>
    <t>d9a4f929-3f5e-f011-bec1-7ced8d40b42a</t>
  </si>
  <si>
    <t>3JmDWLe0hS0lKz7RkebRKhIDZqhJ4vVmfoHWELr0epNuvuxAvkg/qJXQQ5Y0WE579NMrhNk7lMt1ffMSTJsuww==</t>
  </si>
  <si>
    <t>5643KJ 256 C</t>
  </si>
  <si>
    <t>Heezerweg 256 C, 5643KJ Eindhoven</t>
  </si>
  <si>
    <t>Vereniging van Eigenaars Heezerweg 256c t/m 256G te Eindhoven</t>
  </si>
  <si>
    <t>dda4f929-3f5e-f011-bec1-7ced8d40b42a</t>
  </si>
  <si>
    <t>KhxagSfa2dkoa6N2gmT8R1foxrdK/sxWwA77Mg84W9NTk8L0+hZDnF5UPYkIRVo2q3jc0/N9UV19Zr7qhNagxg==</t>
  </si>
  <si>
    <t>5643KJ 256 D</t>
  </si>
  <si>
    <t>Heezerweg 256 D, 5643KJ Eindhoven</t>
  </si>
  <si>
    <t>dba4f929-3f5e-f011-bec1-7ced8d40b42a</t>
  </si>
  <si>
    <t>o3W1ti52+ez/lvf+U1W62ruS801utKPgtJbXPYD59XftR8GpXp6ga+kUMMyB/GaaWZt3D9Q4N8V/Odk7RhUetg==</t>
  </si>
  <si>
    <t>5643KJ 256 E</t>
  </si>
  <si>
    <t>Heezerweg 256 E, 5643KJ Eindhoven</t>
  </si>
  <si>
    <t>d7a4f929-3f5e-f011-bec1-7ced8d40b42a</t>
  </si>
  <si>
    <t>3aM+bEM+OcX4P1ggRwbnGVh49Vm5C5rYrglUVlGa8Kf1hG0zAuumkajQkoriOeERWqqGWnh9ZhnqTQABeg8zuA==</t>
  </si>
  <si>
    <t>5643KJ 256 F</t>
  </si>
  <si>
    <t>Heezerweg 256 F, 5643KJ Eindhoven</t>
  </si>
  <si>
    <t>d5a4f929-3f5e-f011-bec1-7ced8d40b42a</t>
  </si>
  <si>
    <t>TEt8fKsLAjVpBv/vkqpsyikUuK1M1sZLkswEqbVxT2EqHFiyGow6oQpejS9Tnz+His/ROtioS0AnmGkFzKb7lw==</t>
  </si>
  <si>
    <t>5643KJ 256 G</t>
  </si>
  <si>
    <t>Heezerweg 256 G, 5643KJ Eindhoven</t>
  </si>
  <si>
    <t>dfa4f929-3f5e-f011-bec1-7ced8d40b42a</t>
  </si>
  <si>
    <t>KA7+f4utxVvsPtrQqilY9rmQ5ToREWFLF0VKyRhBW54nl9XoSQpfrqUGQPA18fA2PWANHMOOBSuOFIekPqcBGw==</t>
  </si>
  <si>
    <t>5643KK 262</t>
  </si>
  <si>
    <t>Heezerweg 262, 5643KK Eindhoven</t>
  </si>
  <si>
    <t>e9a4f929-3f5e-f011-bec1-7ced8d40b42a</t>
  </si>
  <si>
    <t>7YtD5tuv5qF3rdcU4peAEL9GiCH9SF6w5pjNMJkmB7oVflgFV4XT9SDfyVK+SE7+nPaBEtzKEGkdcoAHEfIKtw==</t>
  </si>
  <si>
    <t>5643KK 266</t>
  </si>
  <si>
    <t>Heezerweg 266, 5643KK Eindhoven</t>
  </si>
  <si>
    <t>eba4f929-3f5e-f011-bec1-7ced8d40b42a</t>
  </si>
  <si>
    <t>Di5Sr18/isDHjFsERLNOd/P+abQ7xkSChObxq6qVif8hhaLhcYplOzeh6aJEN63KhqTgKSn8IV4NhkhECYCQdw==</t>
  </si>
  <si>
    <t>5643KK 266 A</t>
  </si>
  <si>
    <t>Heezerweg 266 A, 5643KK Eindhoven</t>
  </si>
  <si>
    <t>e1a4f929-3f5e-f011-bec1-7ced8d40b42a</t>
  </si>
  <si>
    <t>VjF43iWbLTFhTWmujUM4xTop9MI6IwKclSiLCTyM4Sw4vr+hsQlQF7lCVE3oC1jbl42SGT5P4L+rKSEsLFBrNg==</t>
  </si>
  <si>
    <t>5643KK 266 B</t>
  </si>
  <si>
    <t>Heezerweg 266 B, 5643KK Eindhoven</t>
  </si>
  <si>
    <t>e7a4f929-3f5e-f011-bec1-7ced8d40b42a</t>
  </si>
  <si>
    <t>T3NgpQjW8Q4FEBShFrFKEKuf0VPnEYJ6hd2uNSCjcwHEe6oBSepCuUwhklpJfaS3WHPbToWeADoy+l7ibDCJ/Q==</t>
  </si>
  <si>
    <t>5643KK 266 C</t>
  </si>
  <si>
    <t>Heezerweg 266 C, 5643KK Eindhoven</t>
  </si>
  <si>
    <t>e5a4f929-3f5e-f011-bec1-7ced8d40b42a</t>
  </si>
  <si>
    <t>z3EhMiTBd3I0Gv0lvRhiUiFwE2o9tfOohLbPyP+b+OoKg1Vhk9Vamq4BAdtNLBB1022gh99tFsunQOcq7x9CRw==</t>
  </si>
  <si>
    <t>5643KK 266 D</t>
  </si>
  <si>
    <t>Heezerweg 266 D, 5643KK Eindhoven</t>
  </si>
  <si>
    <t>e3a4f929-3f5e-f011-bec1-7ced8d40b42a</t>
  </si>
  <si>
    <t>HPvYyZFs+XjtCyzOkqHGuPAxP9Ogt9y02IYChewKwptpN9Ny9DNVFf6F/e3kOs4U5DzTU11De21gqlgjYkQLzA==</t>
  </si>
  <si>
    <t>5643KK 266 E</t>
  </si>
  <si>
    <t>Heezerweg 266 E, 5643KK Eindhoven</t>
  </si>
  <si>
    <t>eda4f929-3f5e-f011-bec1-7ced8d40b42a</t>
  </si>
  <si>
    <t>7ER/LM/9ewHf5/U300Xj1o23FnVSEchJ+lLNtpBlIVkCYCSBlR0ER0ZDDEpTbNcqsGulmC6pf7mLJ52gDHg7+A==</t>
  </si>
  <si>
    <t>5643KK 270</t>
  </si>
  <si>
    <t>Heezerweg 270, 5643KK Eindhoven</t>
  </si>
  <si>
    <t>f5a4f929-3f5e-f011-bec1-7ced8d40b42a</t>
  </si>
  <si>
    <t>AfB/3yD4xkndWSREjVt6Ybrnm9zrDd74nVpvJm8enkdxkXZNyYXTa0JoH53bMjWODJcdHzvtXvsrlX9Ro5LZVw==</t>
  </si>
  <si>
    <t>5643KK 272</t>
  </si>
  <si>
    <t>Heezerweg 272, 5643KK Eindhoven</t>
  </si>
  <si>
    <t>efa4f929-3f5e-f011-bec1-7ced8d40b42a</t>
  </si>
  <si>
    <t>XSntmQ/Ge+bA1o99CHirOQ6X043v8stdbQ90mjOXFGBgew9SM/e8o7XSDWerocR7+0cU7ak4erwDZzoj+gqzQw==</t>
  </si>
  <si>
    <t>5643KK 272 A</t>
  </si>
  <si>
    <t>Heezerweg 272 A, 5643KK Eindhoven</t>
  </si>
  <si>
    <t>f1a4f929-3f5e-f011-bec1-7ced8d40b42a</t>
  </si>
  <si>
    <t>cPiwBqrr9/M52/g3vlLcVO7gEFigOzPihPRMnL/qqWFqWWk2WYW/hm5suYZht4GsxN+hN7xoHECJ9YPkBzNk0A==</t>
  </si>
  <si>
    <t>5643KK 272 B</t>
  </si>
  <si>
    <t>Heezerweg 272 B, 5643KK Eindhoven</t>
  </si>
  <si>
    <t>f7a4f929-3f5e-f011-bec1-7ced8d40b42a</t>
  </si>
  <si>
    <t>QNCMglxxlxmx+mPB9Q8PM7yQgM9MD60nM/f4V2St7FZ7wszEVzXe6JVKbh64mPg0HM6owljrCTRzR/CPGNeeww==</t>
  </si>
  <si>
    <t>5643KK 272 C</t>
  </si>
  <si>
    <t>Heezerweg 272 C, 5643KK Eindhoven</t>
  </si>
  <si>
    <t>f3a4f929-3f5e-f011-bec1-7ced8d40b42a</t>
  </si>
  <si>
    <t>+bQ0w2oMSxGgon33Z1IDqmKYMoj7ZIZuaf60IWFOMLFvsE3Vsq6cy4HJeyptZLuurYAg+2FYtYSeDIgf9zEYxw==</t>
  </si>
  <si>
    <t>5643KK 272 D</t>
  </si>
  <si>
    <t>Heezerweg 272 D, 5643KK Eindhoven</t>
  </si>
  <si>
    <t>f9a4f929-3f5e-f011-bec1-7ced8d40b42a</t>
  </si>
  <si>
    <t>fMjBJcNY369AfzTlwFBMVlgDB5izwDUxyW0Bnj0G44fLWCIUiD1Fz9U7S/JlHjFbiArObtfG2aTttZfag/nh4Q==</t>
  </si>
  <si>
    <t>5643KK 272 E</t>
  </si>
  <si>
    <t>Heezerweg 272 E, 5643KK Eindhoven</t>
  </si>
  <si>
    <t>fba4f929-3f5e-f011-bec1-7ced8d40b42a</t>
  </si>
  <si>
    <t>sq1RILEFnYAq7kmYfipykUZkT836Gx9Ow3VBEUK+fxvqVFvW2WUoRx9Tg93HmTCUC9TjXg+B2WP9NMSkFUg/vA==</t>
  </si>
  <si>
    <t>5643KL 274</t>
  </si>
  <si>
    <t>Heezerweg 274, 5643KL Eindhoven</t>
  </si>
  <si>
    <t>fda4f929-3f5e-f011-bec1-7ced8d40b42a</t>
  </si>
  <si>
    <t>pMCioO7ktubrpegPHPr6iIv5a9cag0p/77x9S77rzlr/vPMdupUrjUJbFEb6ikwUNgAQC2yAsuXh1PddveccKA==</t>
  </si>
  <si>
    <t>5643KL 276</t>
  </si>
  <si>
    <t>Heezerweg 276, 5643KL Eindhoven</t>
  </si>
  <si>
    <t>07a5f929-3f5e-f011-bec1-7ced8d40b42a</t>
  </si>
  <si>
    <t>/JPCc7WEf/rL0Iyv/lrmDgDqxxlFDqWEtC95gioVz7NMTI5oljaXKyp6kmbU8CZGf5KQ9r3TH9oIZejJSgTxAg==</t>
  </si>
  <si>
    <t>5643KL 278</t>
  </si>
  <si>
    <t>Heezerweg 278, 5643KL Eindhoven</t>
  </si>
  <si>
    <t>03a5f929-3f5e-f011-bec1-7ced8d40b42a</t>
  </si>
  <si>
    <t>MzOgqDGAIBNSdAd8BKO21qpOB8JNhOl+vo4/rW2nEczSEEMU1mPAgcjeshWdTu3J8sBm7ELkshW7wT6oboWw6Q==</t>
  </si>
  <si>
    <t>5643KL 278 A</t>
  </si>
  <si>
    <t>Heezerweg 278 A, 5643KL Eindhoven</t>
  </si>
  <si>
    <t>01a5f929-3f5e-f011-bec1-7ced8d40b42a</t>
  </si>
  <si>
    <t>rryYxEovWpmBF8rGtbn6+0MuAk+r9yLoOrhB6zi3AQFKF6WbVMpKJq48AwHT0aUCKWEcbYcQ7yX1jq7lKVYL5Q==</t>
  </si>
  <si>
    <t>5643KL 278 B</t>
  </si>
  <si>
    <t>Heezerweg 278 B, 5643KL Eindhoven</t>
  </si>
  <si>
    <t>05a5f929-3f5e-f011-bec1-7ced8d40b42a</t>
  </si>
  <si>
    <t>zoeK1Po9nej6CWu2jPzyZagsB7vi9t3H7qNKNs4BwoTxOciwuqAPtJNygDkvqaNUN08ulHPpn7041anmmVPoEA==</t>
  </si>
  <si>
    <t>5643KL 278 C</t>
  </si>
  <si>
    <t>Heezerweg 278 C, 5643KL Eindhoven</t>
  </si>
  <si>
    <t>09a5f929-3f5e-f011-bec1-7ced8d40b42a</t>
  </si>
  <si>
    <t>tfgLBcQUp4/xjyW+G0cfbctN6loNCDUQcf8xy+DXvzaTaDVkr33wabg0CatnEhrO7JVWhQaqTmicEA8j8bmacg==</t>
  </si>
  <si>
    <t>5643KL 278 D</t>
  </si>
  <si>
    <t>Heezerweg 278 D, 5643KL Eindhoven</t>
  </si>
  <si>
    <t>ffa4f929-3f5e-f011-bec1-7ced8d40b42a</t>
  </si>
  <si>
    <t>Zde2HtzTFH3BfZFGh7OAdB3HNdCTcDEIMcqLEYu6NZKvYdNyCByr1NYKuAroLRjMkWGi3m+91q84YZv9qYUzTQ==</t>
  </si>
  <si>
    <t>5643KL 278 E</t>
  </si>
  <si>
    <t>Heezerweg 278 E, 5643KL Eindhoven</t>
  </si>
  <si>
    <t>0ba5f929-3f5e-f011-bec1-7ced8d40b42a</t>
  </si>
  <si>
    <t>kmXJtbKPJvqHqz21RVEIEb0FRIctV6WKcGTDVO/FldHgnOEpon+OG2PnKANKQjXjovucXHq2pbQEcqwLWJkT2A==</t>
  </si>
  <si>
    <t>5643KL 280</t>
  </si>
  <si>
    <t>Heezerweg 280, 5643KL Eindhoven</t>
  </si>
  <si>
    <t>0da5f929-3f5e-f011-bec1-7ced8d40b42a</t>
  </si>
  <si>
    <t>nAGCOwTHTt6Sheo3pGKOdqOCjGvBnhGDQOzYvK44FxTvXgWCZYnQaxlv5QzCW/wM0bdfTAlyTiaoJb/laUqjtA==</t>
  </si>
  <si>
    <t>5643KL 282</t>
  </si>
  <si>
    <t>Heezerweg 282, 5643KL Eindhoven</t>
  </si>
  <si>
    <t>19a5f929-3f5e-f011-bec1-7ced8d40b42a</t>
  </si>
  <si>
    <t>zJwAIgMA67FHHuTAGD/SkE3BXw7/Z6ehHCNAROE/xaDYBgyRz2vZ3QSUM9YC7SFyJGCS7Xl+eMGHXG+Rqi0h9A==</t>
  </si>
  <si>
    <t>5643KL 284</t>
  </si>
  <si>
    <t>Heezerweg 284, 5643KL Eindhoven</t>
  </si>
  <si>
    <t>13a5f929-3f5e-f011-bec1-7ced8d40b42a</t>
  </si>
  <si>
    <t>heLVbD3IhEdnAcC2mVx6KFAfvUfjH1CsVr779Xt5tzLyJuYEccPxxi9CZWLOLAd8H0MdE9BZJKMw5si276D4OQ==</t>
  </si>
  <si>
    <t>5643KL 284 A</t>
  </si>
  <si>
    <t>Heezerweg 284 A, 5643KL Eindhoven</t>
  </si>
  <si>
    <t>11a5f929-3f5e-f011-bec1-7ced8d40b42a</t>
  </si>
  <si>
    <t>ONq5o0dkNXA+ZdRYtnezooc8JkGn7mOpb2eF6k0ccCUGh3rOC5sAB1x1LMPmLRJQvEizE5SizGmN8kKDVzE3+g==</t>
  </si>
  <si>
    <t>5643KL 284 B</t>
  </si>
  <si>
    <t>Heezerweg 284 B, 5643KL Eindhoven</t>
  </si>
  <si>
    <t>17a5f929-3f5e-f011-bec1-7ced8d40b42a</t>
  </si>
  <si>
    <t>Xhx97pwSMgxwqMS/443/NcMIOkpo5JxOCCMECMat3hCGQT5so4gtiDSHVtgE0VzyO5huEsRxrzsf64QNiq3fIQ==</t>
  </si>
  <si>
    <t>5643KL 284 C</t>
  </si>
  <si>
    <t>Heezerweg 284 C, 5643KL Eindhoven</t>
  </si>
  <si>
    <t>15a5f929-3f5e-f011-bec1-7ced8d40b42a</t>
  </si>
  <si>
    <t>m3RnD4mBj/jzpK/ko1nZSiHkw6JtDXXyhhHvthGWOfcshSGhTlIW3I0jrvfKC3aJjKXZnPirh+vPwZU68T9tOw==</t>
  </si>
  <si>
    <t>5643KL 284 D</t>
  </si>
  <si>
    <t>Heezerweg 284 D, 5643KL Eindhoven</t>
  </si>
  <si>
    <t>0fa5f929-3f5e-f011-bec1-7ced8d40b42a</t>
  </si>
  <si>
    <t>ZDN7bgpWJLFOASbOjv3eChiKF7R3WGZtQWsGCCupOxZjO6HwlDbxsDzc6Qt3d6ZPj30vtOEdB1nInwiHRTfgww==</t>
  </si>
  <si>
    <t>5643KL 284 E</t>
  </si>
  <si>
    <t>Heezerweg 284 E, 5643KL Eindhoven</t>
  </si>
  <si>
    <t>1ba5f929-3f5e-f011-bec1-7ced8d40b42a</t>
  </si>
  <si>
    <t>QvvUKGZIDu1tH6MU94cd3u7U9D55o5RIDEmjVqcH2ohqq78y4C0RQT7/EalbmE42LpF8gpoSbFerR9zN6Mjmmw==</t>
  </si>
  <si>
    <t>5643KL 286</t>
  </si>
  <si>
    <t>Heezerweg 286, 5643KL Eindhoven</t>
  </si>
  <si>
    <t>1da5f929-3f5e-f011-bec1-7ced8d40b42a</t>
  </si>
  <si>
    <t>6JqF7L8ILj7G1KfyNjFVHjCNKWMEUtU9ovTrvB2I5bfZq4aJeNA6Mok/YrngBv0sYL15fx0hiv/r9+CkDn5Fxw==</t>
  </si>
  <si>
    <t>5643KL 288</t>
  </si>
  <si>
    <t>Heezerweg 288, 5643KL Eindhoven</t>
  </si>
  <si>
    <t>25a5f929-3f5e-f011-bec1-7ced8d40b42a</t>
  </si>
  <si>
    <t>QqVskspEv1SS9q4IycltHiDuCsR5f2pwtRlNd8pUjZlvhYk8Ad8Ah0f4CErNV2KLvtMN/0u/oLQ/hhjFXipruQ==</t>
  </si>
  <si>
    <t>5643KL 290</t>
  </si>
  <si>
    <t>Heezerweg 290, 5643KL Eindhoven</t>
  </si>
  <si>
    <t>21a5f929-3f5e-f011-bec1-7ced8d40b42a</t>
  </si>
  <si>
    <t>Fpt7B0vM4pxwFMHx+P/Wj1rHeJFZwbxLzz1Os3BpIwPQzz+AUEy6ifLtVdX6JF5x5mpWaU5eH/3r4mT4fHFHWA==</t>
  </si>
  <si>
    <t>5643KL 290 A</t>
  </si>
  <si>
    <t>Heezerweg 290 A, 5643KL Eindhoven</t>
  </si>
  <si>
    <t>1fa5f929-3f5e-f011-bec1-7ced8d40b42a</t>
  </si>
  <si>
    <t>0ZA4QDR1wftTazP8HsxyyStTHGedUR8q3AhKT1AAcCA+C5IKBaM+zy786jnZ4B103vRAizuVjl1NPzwaRjP4pA==</t>
  </si>
  <si>
    <t>5643KL 290 B</t>
  </si>
  <si>
    <t>Heezerweg 290 B, 5643KL Eindhoven</t>
  </si>
  <si>
    <t>23a5f929-3f5e-f011-bec1-7ced8d40b42a</t>
  </si>
  <si>
    <t>sZE6bQoEMlQXKop0xTkGHtobZt9Ii5H9CPLI5U0SATm/dJ30AV4RafJPnKmpSSpYQ8P6NHMrhzHYYX722t/uAg==</t>
  </si>
  <si>
    <t>5643KL 290 C</t>
  </si>
  <si>
    <t>Heezerweg 290 C, 5643KL Eindhoven</t>
  </si>
  <si>
    <t>29a5f929-3f5e-f011-bec1-7ced8d40b42a</t>
  </si>
  <si>
    <t>B2Bpz7T35H0hyxX+W/eZQZAwzLlGHWHcaEguLRdVXTcH5gWQxImshW24Sa2SycTwJcYriK/klIcCRSxR8KUH+g==</t>
  </si>
  <si>
    <t>5643KL 290 D</t>
  </si>
  <si>
    <t>Heezerweg 290 D, 5643KL Eindhoven</t>
  </si>
  <si>
    <t>27a5f929-3f5e-f011-bec1-7ced8d40b42a</t>
  </si>
  <si>
    <t>zocU1jEHDdmI78EqzLKMH3k63sp+9abUfbioyKntleFiKCE+OlGkwXQLZISj5jhexP/tF1cGkcHWYJtqqGmlqw==</t>
  </si>
  <si>
    <t>5643KL 290 E</t>
  </si>
  <si>
    <t>Heezerweg 290 E, 5643KL Eindhoven</t>
  </si>
  <si>
    <t>2ba5f929-3f5e-f011-bec1-7ced8d40b42a</t>
  </si>
  <si>
    <t>tWaurw8dLvV8SERlZimns04xcCQvde+qK7uCRyCde1yEJopEyCZ3AMypnVnfqfae33p+x3zjWZo5pKAzfUXF9g==</t>
  </si>
  <si>
    <t>5643KM 292</t>
  </si>
  <si>
    <t>Heezerweg 292, 5643KM Eindhoven</t>
  </si>
  <si>
    <t>2da5f929-3f5e-f011-bec1-7ced8d40b42a</t>
  </si>
  <si>
    <t>AsX/Cg7CYWnsKjjUajqmSEtbmXVXFnYoyL+oA5Wn6HcqD1wLbiJnL+dxGeP1Zf/5NvE1F1ne02ttZXqwhVCCdQ==</t>
  </si>
  <si>
    <t>5643KM 294</t>
  </si>
  <si>
    <t>Heezerweg 294, 5643KM Eindhoven</t>
  </si>
  <si>
    <t>37a5f929-3f5e-f011-bec1-7ced8d40b42a</t>
  </si>
  <si>
    <t>dFyMKGchzZaWeIExmj7N1u1SKHiKFIt9Vtr8vl4zm73s0puRFVHB9y7uC/Q/POC5QOmc4p75Q5OBkhsPZxU5yw==</t>
  </si>
  <si>
    <t>5643KM 296</t>
  </si>
  <si>
    <t>Heezerweg 296, 5643KM Eindhoven</t>
  </si>
  <si>
    <t>2fa5f929-3f5e-f011-bec1-7ced8d40b42a</t>
  </si>
  <si>
    <t>vYCqmasiO8r8FtWZ+v+t2aDx6oUxRBP8IvduWUq+5LOTinwsDT6Li4d28Cp45CQTnSlnNSwIeIWV1FrE2IIlrA==</t>
  </si>
  <si>
    <t>5643KM 296 A</t>
  </si>
  <si>
    <t>Heezerweg 296 A, 5643KM Eindhoven</t>
  </si>
  <si>
    <t>33a5f929-3f5e-f011-bec1-7ced8d40b42a</t>
  </si>
  <si>
    <t>hhtyH5S9TYeCqmGgXDQd+t+1nnQRpRhxHx8vakbe+CKzZs/EQmWjamddDCV+VDJTkNEV7hPpYVqU0Dd2t2El4w==</t>
  </si>
  <si>
    <t>5643KM 296 B</t>
  </si>
  <si>
    <t>Heezerweg 296 B, 5643KM Eindhoven</t>
  </si>
  <si>
    <t>39a5f929-3f5e-f011-bec1-7ced8d40b42a</t>
  </si>
  <si>
    <t>Lnie5r/9Gh9B3XyOrIcpfrJ3g7hU0OSu4AIFxTtHOvykonoJMweUXsVjRxjNESu9cN3XrYG6FTq1osHkkZZAAA==</t>
  </si>
  <si>
    <t>5643KM 296 C</t>
  </si>
  <si>
    <t>Heezerweg 296 C, 5643KM Eindhoven</t>
  </si>
  <si>
    <t>35a5f929-3f5e-f011-bec1-7ced8d40b42a</t>
  </si>
  <si>
    <t>eafOL+dOb4nPJKBuuDYSdMdZLS9YgqvykIInnC7aZPMNTaIVc2n6Nz1A0/bZp9plRNdRI6KakOHgN26nUze6BQ==</t>
  </si>
  <si>
    <t>5643KM 296 D</t>
  </si>
  <si>
    <t>Heezerweg 296 D, 5643KM Eindhoven</t>
  </si>
  <si>
    <t>31a5f929-3f5e-f011-bec1-7ced8d40b42a</t>
  </si>
  <si>
    <t>7jsgMZAqTfiRtkylqvjJaEWwGSExX7s24xCwWhRVLUh62QtkMeruX0mzj138E7MDiWy5wbuAC/wtd0p7mvi39g==</t>
  </si>
  <si>
    <t>5643KM 296 E</t>
  </si>
  <si>
    <t>Heezerweg 296 E, 5643KM Eindhoven</t>
  </si>
  <si>
    <t>3ba5f929-3f5e-f011-bec1-7ced8d40b42a</t>
  </si>
  <si>
    <t>x7Ej4kDlbF1ZqPyJRT44C3J/In9bvaP4QINkhA/PEgsYZz1nbVNjeE+mGd20Dvi1ofAXmwCibSrOJJi3emgX7A==</t>
  </si>
  <si>
    <t>5643KM 300</t>
  </si>
  <si>
    <t>Heezerweg 300, 5643KM Eindhoven</t>
  </si>
  <si>
    <t>41a5f929-3f5e-f011-bec1-7ced8d40b42a</t>
  </si>
  <si>
    <t>NHyLERm3QZ91eDWwnegFsLHLNeqqIPWNzkFxnYUtyYmVE4sA9d9zqfrwcVbhdWmllHwLhqarU6UAEZuZ0eSB0A==</t>
  </si>
  <si>
    <t>5643KM 302</t>
  </si>
  <si>
    <t>Heezerweg 302, 5643KM Eindhoven</t>
  </si>
  <si>
    <t>47a5f929-3f5e-f011-bec1-7ced8d40b42a</t>
  </si>
  <si>
    <t>rw6AbbraQxeuG5DnHQZZZGTeXuBt/UcALoI19GsT7vBid7HRokpBXzhY9Azp2kCfHMUawCUdkckNOCHAtLFd8g==</t>
  </si>
  <si>
    <t>5643KM 302 A</t>
  </si>
  <si>
    <t>Heezerweg 302 A, 5643KM Eindhoven</t>
  </si>
  <si>
    <t>3fa5f929-3f5e-f011-bec1-7ced8d40b42a</t>
  </si>
  <si>
    <t>PWDQRIYZY+MSmJZD7zqGnv3IVAm+sYNNAufDNdIh0mFwidnybhEXGwqySPcdNTNhpvzztM/dtjzvvpWjC6XEdQ==</t>
  </si>
  <si>
    <t>5643KM 302 B</t>
  </si>
  <si>
    <t>Heezerweg 302 B, 5643KM Eindhoven</t>
  </si>
  <si>
    <t>3da5f929-3f5e-f011-bec1-7ced8d40b42a</t>
  </si>
  <si>
    <t>RXm2uDc8ucAmc1PpltykWXNRQHKEAc7wLNh3AgH8TiaOGDwDpooQyFXCJMM0BUI/Vdb7wsqdtDRT6OWNqAoDBg==</t>
  </si>
  <si>
    <t>5643KM 302 C</t>
  </si>
  <si>
    <t>Heezerweg 302 C, 5643KM Eindhoven</t>
  </si>
  <si>
    <t>43a5f929-3f5e-f011-bec1-7ced8d40b42a</t>
  </si>
  <si>
    <t>SpWFwHdV+OHFFjeeGKBvm6RmHo0GZDB61ejnz1rJbpqsFUVsEGyGX9mX1XAgAhOsvo3B+AS4EPkulNrmqwU/ag==</t>
  </si>
  <si>
    <t>5643KM 302 D</t>
  </si>
  <si>
    <t>Heezerweg 302 D, 5643KM Eindhoven</t>
  </si>
  <si>
    <t>45a5f929-3f5e-f011-bec1-7ced8d40b42a</t>
  </si>
  <si>
    <t>vdQvZ5Vk1q4Yu01fMPyeQC3BPZmfucaHuzbvcPjUw8SwTbcerTeOMqXbkjlBQcH8Kxp7Ut4euusv2eaaRTeHoA==</t>
  </si>
  <si>
    <t>5643KM 302 E</t>
  </si>
  <si>
    <t>Heezerweg 302 E, 5643KM Eindhoven</t>
  </si>
  <si>
    <t>49a5f929-3f5e-f011-bec1-7ced8d40b42a</t>
  </si>
  <si>
    <t>9Iv+6t6n5JCUsJpeRgCTUuF5IrLXZoxUWReRT8CUTmLPaOi4PUBBRIINiRJ1RiKIc2amf8w1jNPjzTsXqZw1KQ==</t>
  </si>
  <si>
    <t>5643KM 304</t>
  </si>
  <si>
    <t>Heezerweg 304, 5643KM Eindhoven</t>
  </si>
  <si>
    <t>55a5f929-3f5e-f011-bec1-7ced8d40b42a</t>
  </si>
  <si>
    <t>/PtLbLiPBl5L2w34H3zHcAxdfmlOaols+QXXyvd+71Nqjv3fbw+LueU0MlFC/o+uPkZZIRoJbEAqSxdzWw+2EA==</t>
  </si>
  <si>
    <t>5643KN 308</t>
  </si>
  <si>
    <t>Heezerweg 308, 5643KN Eindhoven</t>
  </si>
  <si>
    <t>Vereniging van Eigenaars Heezerweg 308-310 te Eindhoven</t>
  </si>
  <si>
    <t>53a5f929-3f5e-f011-bec1-7ced8d40b42a</t>
  </si>
  <si>
    <t>qWM0jxpedZnZcejoW/IOK0/lENG80RjMcIOsODTiu2F9KXMR0JiQO0ad2cxW/G6dt7VDJgv4lsax1jjEmilS3A==</t>
  </si>
  <si>
    <t>5643KN 308 A</t>
  </si>
  <si>
    <t>Heezerweg 308 A, 5643KN Eindhoven</t>
  </si>
  <si>
    <t>57a5f929-3f5e-f011-bec1-7ced8d40b42a</t>
  </si>
  <si>
    <t>w6tsJlAkn4FF+w8fcYjk5AlssMAsN2s8ylcBvq8Snaltu2KiCrT+owFkKkv01NuQHLajqjpADo5VXWXQhqP4hA==</t>
  </si>
  <si>
    <t>5643KN 310</t>
  </si>
  <si>
    <t>Heezerweg 310, 5643KN Eindhoven</t>
  </si>
  <si>
    <t>59a5f929-3f5e-f011-bec1-7ced8d40b42a</t>
  </si>
  <si>
    <t>7fL6cxwT5qnR3sjXQIJY3/kk7wdgv9iMpq4xTjEcVhnHVwF2BWoqW3XNPTs66ZQ0/9/ImtsOzWWG/zjXSsW4xQ==</t>
  </si>
  <si>
    <t>5643KN 310 A</t>
  </si>
  <si>
    <t>Heezerweg 310 A, 5643KN Eindhoven</t>
  </si>
  <si>
    <t>4ba5f929-3f5e-f011-bec1-7ced8d40b42a</t>
  </si>
  <si>
    <t>E3yADfl4DzK5XFOuCJqCbRVOwEmhg2rWuLUGokNjYzIgFjkudF7/S5rtL7N5DIuRxV4KpWBzKUhgn4p+iCGRRA==</t>
  </si>
  <si>
    <t>5643KN 316</t>
  </si>
  <si>
    <t>Heezerweg 316, 5643KN Eindhoven</t>
  </si>
  <si>
    <t>4da5f929-3f5e-f011-bec1-7ced8d40b42a</t>
  </si>
  <si>
    <t>N8SvFgPZNHiudqR3pCeMjCMsXJoWsErLLRrilGhERZItqh0E6GmCSzxdfjOqWPxfOxhQJqc4apyxjwQWzp72nA==</t>
  </si>
  <si>
    <t>5643KN 318</t>
  </si>
  <si>
    <t>Heezerweg 318, 5643KN Eindhoven</t>
  </si>
  <si>
    <t>4fa5f929-3f5e-f011-bec1-7ced8d40b42a</t>
  </si>
  <si>
    <t>l6TVHsxa3xggVeS9tTUHv/CP0671ivJwyK3SMbJGvAUlkM/pV0Bj34HQjNyD1BcH0rnB8CT8y5VG0xmVkV+rhQ==</t>
  </si>
  <si>
    <t>5643KN 320</t>
  </si>
  <si>
    <t>Heezerweg 320, 5643KN Eindhoven</t>
  </si>
  <si>
    <t>51a5f929-3f5e-f011-bec1-7ced8d40b42a</t>
  </si>
  <si>
    <t>pi+hMbAxjoL8iBupbkwgy3ZkIMDHPkT3x+WkuretW4fxdhTFH3vs0/elDyi71wh5o2ZMI27+Fem8DGu6SGyTzw==</t>
  </si>
  <si>
    <t>5643KN 322</t>
  </si>
  <si>
    <t>Heezerweg 322, 5643KN Eindhoven</t>
  </si>
  <si>
    <t>5ba5f929-3f5e-f011-bec1-7ced8d40b42a</t>
  </si>
  <si>
    <t>hmcUsJ7oOObR+2zdze4f45y0BQJLM1uTW2W+7rH1PiSCQBh7nJSf8kGSN+fwYf5vJP4mNNOPQHOAhW42Ip/nyg==</t>
  </si>
  <si>
    <t>5643KR 400</t>
  </si>
  <si>
    <t>Heezerweg 400, 5643KR Eindhoven</t>
  </si>
  <si>
    <t>Vereniging van Eigenaars Hoeksteen 1 Kruidenbuurt</t>
  </si>
  <si>
    <t>5da5f929-3f5e-f011-bec1-7ced8d40b42a</t>
  </si>
  <si>
    <t>YabKBs7fxKpiuEAkgMPKozlsCAbSTQSa9XPLklRdXkz1x5mPOp55a6JS/7gpqzyO02lCwPwUY8rsaobA/ONvQw==</t>
  </si>
  <si>
    <t>5643KR 402</t>
  </si>
  <si>
    <t>Heezerweg 402, 5643KR Eindhoven</t>
  </si>
  <si>
    <t>5fa5f929-3f5e-f011-bec1-7ced8d40b42a</t>
  </si>
  <si>
    <t>wMBpPGjjKGXlhxpQbBciHBeR1hycNqvVBfiK9XXXZukPjrgWDM5GBvZ8oBYGKLy/9otG0nvqjNQZLqKYTTEuSg==</t>
  </si>
  <si>
    <t>5643KS 404</t>
  </si>
  <si>
    <t>Heezerweg 404, 5643KS Eindhoven</t>
  </si>
  <si>
    <t>61a5f929-3f5e-f011-bec1-7ced8d40b42a</t>
  </si>
  <si>
    <t>ILnRdb7mr6nE+Zpu4jsgUSDYHuQRdsc/FVTugxSWTCpxs1xheAZ29jXZpm6AsLpWgNrmiFLcpbt/lO78LQhshg==</t>
  </si>
  <si>
    <t>5643LB 64 A</t>
  </si>
  <si>
    <t>Tivolilaan 64 A, 5643LB Eindhoven</t>
  </si>
  <si>
    <t>Vereniging Van Appartementseigenaren Wiro-Residence Te Eindhoven</t>
  </si>
  <si>
    <t>63a5f929-3f5e-f011-bec1-7ced8d40b42a</t>
  </si>
  <si>
    <t>zQwRBJRtgzQGkOWr6sJ1nFQAukYRATth8lXKED3NTqK47k66G/y3b63bmzVRDqyRw13wMvA3RTgullvu1CwZvg==</t>
  </si>
  <si>
    <t>5643LL 124</t>
  </si>
  <si>
    <t>Kalmoesstraat 124, 5643LL Eindhoven</t>
  </si>
  <si>
    <t>65a5f929-3f5e-f011-bec1-7ced8d40b42a</t>
  </si>
  <si>
    <t>/9qFwgKaiKSj0wQqdEunTR1Yk27VoJvTRaNd7i3R/EvAnrNTvlDwz2wqAfd/Xwkz1oa3sobrlWEMMga8KXbFsw==</t>
  </si>
  <si>
    <t>5643LL 126</t>
  </si>
  <si>
    <t>Kalmoesstraat 126, 5643LL Eindhoven</t>
  </si>
  <si>
    <t>67a5f929-3f5e-f011-bec1-7ced8d40b42a</t>
  </si>
  <si>
    <t>4MYUI0gBx5G90rbvs09EUHigZng21a7NK08S7kiOreATVPcRNYHSIY4MO7RrCsQSgRq4ZcXtecH+PcafawFcIg==</t>
  </si>
  <si>
    <t>5643LL 128</t>
  </si>
  <si>
    <t>Kalmoesstraat 128, 5643LL Eindhoven</t>
  </si>
  <si>
    <t>6da5f929-3f5e-f011-bec1-7ced8d40b42a</t>
  </si>
  <si>
    <t>7bfBO4mzmOuIugT0aDZZh9DEXGlQZaOTYHNiZKdXMKgEPRo/No2zeBel8vFe5ZURF2IZAR2uUh7gOIVWpE6mQQ==</t>
  </si>
  <si>
    <t>5643LM 10</t>
  </si>
  <si>
    <t>Kalmoesplein 10, 5643LM Eindhoven</t>
  </si>
  <si>
    <t>Vereniging van Eigenaars Hoogbouw Blok B Kruidenbuurt</t>
  </si>
  <si>
    <t>6fa5f929-3f5e-f011-bec1-7ced8d40b42a</t>
  </si>
  <si>
    <t>1CjD/50clwFCDZ9vWXTr9s8zm6qwrbj+qYk2RXZCnyZJw6xpAWUuKOf92txOf0pjRYqxgmUCuPX1kDF1kcP/yA==</t>
  </si>
  <si>
    <t>5643LM 11</t>
  </si>
  <si>
    <t>Kalmoesplein 11, 5643LM Eindhoven</t>
  </si>
  <si>
    <t>71a5f929-3f5e-f011-bec1-7ced8d40b42a</t>
  </si>
  <si>
    <t>5UgPkBKBuP66+FKe/B6sWRqa3lMoQJ1TUkMT9iyNVUaH/cibJ5IfIQRZkeKUMy7YVbBNiZsIRDsb03Qo2AESjQ==</t>
  </si>
  <si>
    <t>5643LM 12</t>
  </si>
  <si>
    <t>Kalmoesplein 12, 5643LM Eindhoven</t>
  </si>
  <si>
    <t>73a5f929-3f5e-f011-bec1-7ced8d40b42a</t>
  </si>
  <si>
    <t>/mLk4dozJHxmdeoVlVJWKsCKnytb7Oh41b7M4cWVBAbzkb/AHCb1ywhxw+rj29FhFBpWMiHLDgVntMO6kLtEkg==</t>
  </si>
  <si>
    <t>5643LM 13</t>
  </si>
  <si>
    <t>Kalmoesplein 13, 5643LM Eindhoven</t>
  </si>
  <si>
    <t>75a5f929-3f5e-f011-bec1-7ced8d40b42a</t>
  </si>
  <si>
    <t>CEVaGMg+iRn6YUkgQVwreUgGcXRD/cYD3vWPdAnHFBMNbAIJruixFyLpCs8mvPc045z+RfOmFo1Zcq4de2SpiQ==</t>
  </si>
  <si>
    <t>5643LM 14</t>
  </si>
  <si>
    <t>Kalmoesplein 14, 5643LM Eindhoven</t>
  </si>
  <si>
    <t>77a5f929-3f5e-f011-bec1-7ced8d40b42a</t>
  </si>
  <si>
    <t>rhe6ENyijNYgYxcJbKAr0Tah8Q2+zTL3t/je9bngcASCWt4O2HMHnjiO9HoVdu/h2wX2/dZ6KTDDRgW+0IBMPw==</t>
  </si>
  <si>
    <t>5643LM 15</t>
  </si>
  <si>
    <t>Kalmoesplein 15, 5643LM Eindhoven</t>
  </si>
  <si>
    <t>79a5f929-3f5e-f011-bec1-7ced8d40b42a</t>
  </si>
  <si>
    <t>61IBjEy0XewDDFu/Kv+Muc2xr+qY6TaM71WDGV9Xfjoes1VSm9iEe77yuHBxAT6WA2PUfIRpT7AJLjRXD9863w==</t>
  </si>
  <si>
    <t>5643LM 16</t>
  </si>
  <si>
    <t>Kalmoesplein 16, 5643LM Eindhoven</t>
  </si>
  <si>
    <t>7ba5f929-3f5e-f011-bec1-7ced8d40b42a</t>
  </si>
  <si>
    <t>mlWJKYxVqIfDfeZ6xvljkWKO3goQRAW2eObuscLhTmLjypACqiO1HfPagsA0Tgfeg7fyA4MuHPCyLe9v9flffQ==</t>
  </si>
  <si>
    <t>5643LM 17</t>
  </si>
  <si>
    <t>Kalmoesplein 17, 5643LM Eindhoven</t>
  </si>
  <si>
    <t>7da5f929-3f5e-f011-bec1-7ced8d40b42a</t>
  </si>
  <si>
    <t>0R8ACIR40xqyIIHntX4U3S9IQ1BAvcjgmVIANbL5FuOfy6tc3vMfnKFhdRuqwowb5tbvGK8H9VGU+xBsirvl6Q==</t>
  </si>
  <si>
    <t>5643LM 18</t>
  </si>
  <si>
    <t>Kalmoesplein 18, 5643LM Eindhoven</t>
  </si>
  <si>
    <t>7fa5f929-3f5e-f011-bec1-7ced8d40b42a</t>
  </si>
  <si>
    <t>z3CpvB9AQShobjPnrobBUZs580QaAYE9brEj2KsVU0z0xo9OLP0ToucV4bEDIkcVY0T2qU226uFDdQyrl867og==</t>
  </si>
  <si>
    <t>5643LM 19</t>
  </si>
  <si>
    <t>Kalmoesplein 19, 5643LM Eindhoven</t>
  </si>
  <si>
    <t>81a5f929-3f5e-f011-bec1-7ced8d40b42a</t>
  </si>
  <si>
    <t>PL0oaTsytWBCcQzfEJXfIvQdlLzyIyE6anNh2EoTYMBZFoWLpHnfgNCbn1DiqKY7Ykz73xTGuXyQHhRRTeux3w==</t>
  </si>
  <si>
    <t>5643LM 20</t>
  </si>
  <si>
    <t>Kalmoesplein 20, 5643LM Eindhoven</t>
  </si>
  <si>
    <t>83a5f929-3f5e-f011-bec1-7ced8d40b42a</t>
  </si>
  <si>
    <t>m/A24aNXUV3/VdPjlG2RxrvYATIXs5VcOyzgPga5yHAVcYorcA55QOaPZf4vUGOPvQB1eQgp/+5qY9LqooaNMw==</t>
  </si>
  <si>
    <t>5643LM 21</t>
  </si>
  <si>
    <t>Kalmoesplein 21, 5643LM Eindhoven</t>
  </si>
  <si>
    <t>85a5f929-3f5e-f011-bec1-7ced8d40b42a</t>
  </si>
  <si>
    <t>DzDpj5qnWbWUGJ4L53BkSI9hhKMnOaPR0+erDH6hT7sSUlJ6uNYOkBDjjFn2K0JzGbdccf2tMOhn68bt6ttynQ==</t>
  </si>
  <si>
    <t>5643LM 22</t>
  </si>
  <si>
    <t>Kalmoesplein 22, 5643LM Eindhoven</t>
  </si>
  <si>
    <t>87a5f929-3f5e-f011-bec1-7ced8d40b42a</t>
  </si>
  <si>
    <t>LMHxX9Z3EH2eL7cj/LfFDWUhD0m4OzBuPY+ckKKQKp7GaLP6DRPltzWj6WVyFMwMvtCSSNRdcvNv1117WOM0+g==</t>
  </si>
  <si>
    <t>5643LM 23</t>
  </si>
  <si>
    <t>Kalmoesplein 23, 5643LM Eindhoven</t>
  </si>
  <si>
    <t>89a5f929-3f5e-f011-bec1-7ced8d40b42a</t>
  </si>
  <si>
    <t>tJWTXc6YLvBPiB18ytVyIOjiVheFgkJEmsVMMPL83RVatQGn4Zl8fATp0CumlX36qligy9SXaY2ktvhtFkz83Q==</t>
  </si>
  <si>
    <t>5643LM 24</t>
  </si>
  <si>
    <t>Kalmoesplein 24, 5643LM Eindhoven</t>
  </si>
  <si>
    <t>8ba5f929-3f5e-f011-bec1-7ced8d40b42a</t>
  </si>
  <si>
    <t>9Egu3/uSN8RVgjzspS8cUaFTdJ95tUHTlswaVXRfTWpGzDdB63+V3ENyRhLFV6fQ92tRkvtO/fgtcm/3Xdj41A==</t>
  </si>
  <si>
    <t>5643LM 25</t>
  </si>
  <si>
    <t>Kalmoesplein 25, 5643LM Eindhoven</t>
  </si>
  <si>
    <t>8da5f929-3f5e-f011-bec1-7ced8d40b42a</t>
  </si>
  <si>
    <t>tEyzjWQHhWk4MrxfzCo4za0eqEHTsAQpg+gxM9GFwbwrhvTzawiqPSjUp2VBvPeE0R65csqQmb4V8A3lerecbQ==</t>
  </si>
  <si>
    <t>5643LM 26</t>
  </si>
  <si>
    <t>Kalmoesplein 26, 5643LM Eindhoven</t>
  </si>
  <si>
    <t>8fa5f929-3f5e-f011-bec1-7ced8d40b42a</t>
  </si>
  <si>
    <t>OGiKwiHa05TnFCf8gGFgoYwqJpkmFO5N/J54st3kLVUHqcnlcylyl80XjeJNQ8hZIH7mcydC7nVWafBd7EUwZA==</t>
  </si>
  <si>
    <t>5643LM 27</t>
  </si>
  <si>
    <t>Kalmoesplein 27, 5643LM Eindhoven</t>
  </si>
  <si>
    <t>91a5f929-3f5e-f011-bec1-7ced8d40b42a</t>
  </si>
  <si>
    <t>iXiREugkKF7wq0yCjK66XkDV2hLCYtb8fFYU56Q0H5fNG700ZPkStjk/3IeptbMRxKPwVG3lyYivvEZhZ45FlA==</t>
  </si>
  <si>
    <t>5643LM 28</t>
  </si>
  <si>
    <t>Kalmoesplein 28, 5643LM Eindhoven</t>
  </si>
  <si>
    <t>93a5f929-3f5e-f011-bec1-7ced8d40b42a</t>
  </si>
  <si>
    <t>1xvAFtDbQ8xXJ53b/yfZKgRhKUe+Cv94bXqVKw6viCDBv5L/58p3rD/pc3XU71TdUg3Gw+iOZ82j5P8RmkInOQ==</t>
  </si>
  <si>
    <t>5643LM 29</t>
  </si>
  <si>
    <t>Kalmoesplein 29, 5643LM Eindhoven</t>
  </si>
  <si>
    <t>95a5f929-3f5e-f011-bec1-7ced8d40b42a</t>
  </si>
  <si>
    <t>jbJ30gp5NNHZ7wXJef4T5MeXe1ICFKAJniuYCZAJgecc2M+aL0lBKM1xY5Dq2euVFhJH0kiMHk5ZS87KtYpiiQ==</t>
  </si>
  <si>
    <t>5643LM 30</t>
  </si>
  <si>
    <t>Kalmoesplein 30, 5643LM Eindhoven</t>
  </si>
  <si>
    <t>97a5f929-3f5e-f011-bec1-7ced8d40b42a</t>
  </si>
  <si>
    <t>6I29DyzMxa+PSIq3GnDYHo91qeIFLLWtC8zuqSvoelKwh6hHPbOOYT1YY3UXrAsABqWzF19cqjGDgLiLL16Ncg==</t>
  </si>
  <si>
    <t>5643LM 31</t>
  </si>
  <si>
    <t>Kalmoesplein 31, 5643LM Eindhoven</t>
  </si>
  <si>
    <t>99a5f929-3f5e-f011-bec1-7ced8d40b42a</t>
  </si>
  <si>
    <t>mgCgLLTxEPpy3aSvNC8E0EqAV5zySBRKdW66UUFSYRTtdqn1JtV4B7FPXX12f39y6IGIZxl2FqqLFi09RfaaFQ==</t>
  </si>
  <si>
    <t>5643LM 32</t>
  </si>
  <si>
    <t>Kalmoesplein 32, 5643LM Eindhoven</t>
  </si>
  <si>
    <t>9ba5f929-3f5e-f011-bec1-7ced8d40b42a</t>
  </si>
  <si>
    <t>uNu5CAlNsohAQwGxeVs5SMWI+5NV9GfSXLUNSprylq0t+D2YX6PADiLE3V371kFCCqWFvyjg7eQo2bRRC9USdA==</t>
  </si>
  <si>
    <t>5643LM 33</t>
  </si>
  <si>
    <t>Kalmoesplein 33, 5643LM Eindhoven</t>
  </si>
  <si>
    <t>9da5f929-3f5e-f011-bec1-7ced8d40b42a</t>
  </si>
  <si>
    <t>8qShF9BApkRBieVfHnIfUsbchDtYi/OGx9BYKnjzghg8C1KAn1ykfWbBxkIMd35m++287wJS7O7Ja+mxSe34dw==</t>
  </si>
  <si>
    <t>5643LM 34</t>
  </si>
  <si>
    <t>Kalmoesplein 34, 5643LM Eindhoven</t>
  </si>
  <si>
    <t>9fa5f929-3f5e-f011-bec1-7ced8d40b42a</t>
  </si>
  <si>
    <t>w2mTDzW/DfIwfvfTxGxJPtP3gdCb95tx715GRQRraabjKDxfS1Y9hEspUEIrvCnYBbh8EDTaNx+7mxx3E56I0w==</t>
  </si>
  <si>
    <t>5643LM 35</t>
  </si>
  <si>
    <t>Kalmoesplein 35, 5643LM Eindhoven</t>
  </si>
  <si>
    <t>a1a5f929-3f5e-f011-bec1-7ced8d40b42a</t>
  </si>
  <si>
    <t>vvDLA/bqILDdptSKUUaUFnvogtXDqJ/GKkEakr3b/I6VfZrwi8lOOZVvjZwtT6DrwA7687rYtHAowMoTukVWSg==</t>
  </si>
  <si>
    <t>5643LM 36</t>
  </si>
  <si>
    <t>Kalmoesplein 36, 5643LM Eindhoven</t>
  </si>
  <si>
    <t>a3a5f929-3f5e-f011-bec1-7ced8d40b42a</t>
  </si>
  <si>
    <t>oUuB1OFDMOBN7eRx+t1Lypolx96A3yzzF3iYRjscH1zP3RMgT4CCNH+2RJv5iiUH5383TLgjqbiow4VVL/XNWA==</t>
  </si>
  <si>
    <t>5643LM 37</t>
  </si>
  <si>
    <t>Kalmoesplein 37, 5643LM Eindhoven</t>
  </si>
  <si>
    <t>a5a5f929-3f5e-f011-bec1-7ced8d40b42a</t>
  </si>
  <si>
    <t>IqbWevxsLmoHnHCM/8UVduZdgBIV3qejLsIe6mB2dItnu83I5yZMuE5pPQJHi0//gdVvHgC9BAIwfH3moY4mXQ==</t>
  </si>
  <si>
    <t>5643LM 38</t>
  </si>
  <si>
    <t>Kalmoesplein 38, 5643LM Eindhoven</t>
  </si>
  <si>
    <t>a7a5f929-3f5e-f011-bec1-7ced8d40b42a</t>
  </si>
  <si>
    <t>0WShjNeEfJABjRipwXEWCuwSFFXBgwgBjqASD4yhLyJbawhtIv/uJTZfUPX0A8tfi6R/LHqyR9E5053YxQDKOA==</t>
  </si>
  <si>
    <t>5643LM 39</t>
  </si>
  <si>
    <t>Kalmoesplein 39, 5643LM Eindhoven</t>
  </si>
  <si>
    <t>a9a5f929-3f5e-f011-bec1-7ced8d40b42a</t>
  </si>
  <si>
    <t>lvGewfqy+mPa45vo5RpRLykVGLxNT0yrLFkhfGnwimq29PgHOp/5oNoHqcw3tHdwuDZ2WvpIOWQDEEVZ+n534w==</t>
  </si>
  <si>
    <t>5643LM 40</t>
  </si>
  <si>
    <t>Kalmoesplein 40, 5643LM Eindhoven</t>
  </si>
  <si>
    <t>aba5f929-3f5e-f011-bec1-7ced8d40b42a</t>
  </si>
  <si>
    <t>2QjAD8ouSmjuuQ/4FQ6ZXWVCBXpqysVi0FyMMVmNPSTG8i9ZPJ6BZETMmwl5YXsmhnIUbb3eBQXfqIfnGY1Wcw==</t>
  </si>
  <si>
    <t>5643LM 41</t>
  </si>
  <si>
    <t>Kalmoesplein 41, 5643LM Eindhoven</t>
  </si>
  <si>
    <t>ada5f929-3f5e-f011-bec1-7ced8d40b42a</t>
  </si>
  <si>
    <t>nniwkdZwAmO4Qgm5nMlpNKbAmW3ged02Kq5nsj9oh3AV07EcqYAlGr9dXqsA047nRsPIiCi5yHlX4xNhJt85ug==</t>
  </si>
  <si>
    <t>5643LM 42</t>
  </si>
  <si>
    <t>Kalmoesplein 42, 5643LM Eindhoven</t>
  </si>
  <si>
    <t>afa5f929-3f5e-f011-bec1-7ced8d40b42a</t>
  </si>
  <si>
    <t>pqMXZlG8ITiN7PuhWL5E+NKJyB54SiShU8Uz4K5X8lz0ShMtGmLwx6380wTT6ZjSjixv8Pd15eZ1DIBzqzoCKg==</t>
  </si>
  <si>
    <t>5643LM 43</t>
  </si>
  <si>
    <t>Kalmoesplein 43, 5643LM Eindhoven</t>
  </si>
  <si>
    <t>b1a5f929-3f5e-f011-bec1-7ced8d40b42a</t>
  </si>
  <si>
    <t>HhNU2MNw7rQfmvxm9nBavDMfB9Y0Id9O7aUmAxEqMaLW+HemuB+EYgeW2v2+F9WY3hFcVODR/JAcnfELLOfgsg==</t>
  </si>
  <si>
    <t>5643LM 44</t>
  </si>
  <si>
    <t>Kalmoesplein 44, 5643LM Eindhoven</t>
  </si>
  <si>
    <t>b3a5f929-3f5e-f011-bec1-7ced8d40b42a</t>
  </si>
  <si>
    <t>O6Jot9Cn23I8u9DLAun4aZvESjLAi/zBHu7co8ZLwnkA6X7Stlw7fHboZJnF3871flmqp5Q3fSX7clYe7SYPiQ==</t>
  </si>
  <si>
    <t>5643LM 45</t>
  </si>
  <si>
    <t>Kalmoesplein 45, 5643LM Eindhoven</t>
  </si>
  <si>
    <t>b5a5f929-3f5e-f011-bec1-7ced8d40b42a</t>
  </si>
  <si>
    <t>J74Ozci7ZLXD2bJErIKFAvmSE5AB176Y8x+7QvCpmESB2jk5Luf+jEBFjaN/NwFsMLLQHLrvkMdVFDiwfB1JsA==</t>
  </si>
  <si>
    <t>5643LM 46</t>
  </si>
  <si>
    <t>Kalmoesplein 46, 5643LM Eindhoven</t>
  </si>
  <si>
    <t>b7a5f929-3f5e-f011-bec1-7ced8d40b42a</t>
  </si>
  <si>
    <t>PYYqoPlVB7tg8pfKmo0zOVPuqMRITJzMJsEBNgW2PChgrk+/029BGGF5E4rgltt8ZDPrIc/22fgJ1962qBEcSg==</t>
  </si>
  <si>
    <t>5643LM 47</t>
  </si>
  <si>
    <t>Kalmoesplein 47, 5643LM Eindhoven</t>
  </si>
  <si>
    <t>b9a5f929-3f5e-f011-bec1-7ced8d40b42a</t>
  </si>
  <si>
    <t>7N4ywaBYGyc8ly0giU436RTojHWmrouefHxeC3v0zoSaPg5jnUMCyJE5c9smkWQRwd5oV2LbFPeKYeOFvMpUMg==</t>
  </si>
  <si>
    <t>5643LM 48</t>
  </si>
  <si>
    <t>Kalmoesplein 48, 5643LM Eindhoven</t>
  </si>
  <si>
    <t>bba5f929-3f5e-f011-bec1-7ced8d40b42a</t>
  </si>
  <si>
    <t>mx7xJh1uY1KOm57DMiWESfNiP8e/6gspYJoBmSTjlqNQuYM/zc+dFxUuGCgmmF6y00AeaowHxCE/bgh9fwk+Xg==</t>
  </si>
  <si>
    <t>5643LM 49</t>
  </si>
  <si>
    <t>Kalmoesplein 49, 5643LM Eindhoven</t>
  </si>
  <si>
    <t>bda5f929-3f5e-f011-bec1-7ced8d40b42a</t>
  </si>
  <si>
    <t>ZdN1Kzk6WCPdeCyZBWYNMJtxVN/eSvDut60GCV3RZDiy1EPpYM0BruGjiV+WWStFB3QfJiqnO+IYNiCgPNgJIQ==</t>
  </si>
  <si>
    <t>5643LM 50</t>
  </si>
  <si>
    <t>Kalmoesplein 50, 5643LM Eindhoven</t>
  </si>
  <si>
    <t>bfa5f929-3f5e-f011-bec1-7ced8d40b42a</t>
  </si>
  <si>
    <t>toykcK8HHJigtPdrGSsB70Ap2go1R2tsWV0S1Y3xTN+l7g3d8VprpeAI8oD3T7dkr/xpe+4/vImVGLIJsifCKg==</t>
  </si>
  <si>
    <t>5643LM 51</t>
  </si>
  <si>
    <t>Kalmoesplein 51, 5643LM Eindhoven</t>
  </si>
  <si>
    <t>c1a5f929-3f5e-f011-bec1-7ced8d40b42a</t>
  </si>
  <si>
    <t>W5m4wI0/ZLlAf8xDTewBKn/ZkxJIEUpj9L3MgjS1A30Fa1DcTZGFXG0NNl5LapnCRWUJBdVa+W4KyFgt00Hl9w==</t>
  </si>
  <si>
    <t>5643LM 52</t>
  </si>
  <si>
    <t>Kalmoesplein 52, 5643LM Eindhoven</t>
  </si>
  <si>
    <t>c3a5f929-3f5e-f011-bec1-7ced8d40b42a</t>
  </si>
  <si>
    <t>dWa08mEgAHDxQ/ux0vTLdrFdia23phJVrXqSvpWmw1CdDU4xodH5/DHqpTQanSQO7krZ+b+s+VeebdWgzdeCLw==</t>
  </si>
  <si>
    <t>5643LM 53</t>
  </si>
  <si>
    <t>Kalmoesplein 53, 5643LM Eindhoven</t>
  </si>
  <si>
    <t>c5a5f929-3f5e-f011-bec1-7ced8d40b42a</t>
  </si>
  <si>
    <t>j6qFrjYYV8qg5H35lOa9zE70reKDbwpMWs5HIdT0Bdq9TY8niW3dTVtyyK2VcKxzIjJSyZDdejJTujyA5uVmng==</t>
  </si>
  <si>
    <t>5643LM 54</t>
  </si>
  <si>
    <t>Kalmoesplein 54, 5643LM Eindhoven</t>
  </si>
  <si>
    <t>c7a5f929-3f5e-f011-bec1-7ced8d40b42a</t>
  </si>
  <si>
    <t>8lHHf48AHPH5yU22RyqCrq751Rn6X2YuTb7t3wpcPHhrAcimtw8F9c5HEy7u1zJ69vE0xNCzaQ5atzneB5/6lA==</t>
  </si>
  <si>
    <t>5643LM 55</t>
  </si>
  <si>
    <t>Kalmoesplein 55, 5643LM Eindhoven</t>
  </si>
  <si>
    <t>c9a5f929-3f5e-f011-bec1-7ced8d40b42a</t>
  </si>
  <si>
    <t>Dm0mnI7aLa3ee8zQpI0IHTO2u1By/gP7jyzkLwo1kibtZKgJEEEazHMtdH35nAnYuILDBg69MM/SHeYVAPu0fg==</t>
  </si>
  <si>
    <t>5643LM 56</t>
  </si>
  <si>
    <t>Kalmoesplein 56, 5643LM Eindhoven</t>
  </si>
  <si>
    <t>cba5f929-3f5e-f011-bec1-7ced8d40b42a</t>
  </si>
  <si>
    <t>oQqLP5plt8WIriVWMZiBlXq+8KQ+bS59d5vMqtcRGF4aChQl0MGJA+mNFcaP/id3shMKiUF87/2XH/6AMd5i2w==</t>
  </si>
  <si>
    <t>5643LM 57</t>
  </si>
  <si>
    <t>Kalmoesplein 57, 5643LM Eindhoven</t>
  </si>
  <si>
    <t>cda5f929-3f5e-f011-bec1-7ced8d40b42a</t>
  </si>
  <si>
    <t>bQGuWmnOjgqi3AGn9+8Wm3co/ZSOxKbi3tG0bz65gV6VhGwbC1dTPq5n2lIaQDDb1c0hNBWIDXhcb//nVh/CsQ==</t>
  </si>
  <si>
    <t>5643LM 58</t>
  </si>
  <si>
    <t>Kalmoesplein 58, 5643LM Eindhoven</t>
  </si>
  <si>
    <t>cfa5f929-3f5e-f011-bec1-7ced8d40b42a</t>
  </si>
  <si>
    <t>MzneBR9HpDNY5R4yj5zh0mQa485aZHnEzftF3JnXqb1l9gbzC28RMYNvEzRscG/lnice00Z45hHy7XCoJL6O6A==</t>
  </si>
  <si>
    <t>5643LM 59</t>
  </si>
  <si>
    <t>Kalmoesplein 59, 5643LM Eindhoven</t>
  </si>
  <si>
    <t>d1a5f929-3f5e-f011-bec1-7ced8d40b42a</t>
  </si>
  <si>
    <t>yRgCI13DvwR0+pY6kVZaqTGLGjMbLtlgol1R+XCvAXLidA/qcyXgvz5f3sGZjCNggYQTngc8r5cNt7xo7uuOWQ==</t>
  </si>
  <si>
    <t>5643LM 60</t>
  </si>
  <si>
    <t>Kalmoesplein 60, 5643LM Eindhoven</t>
  </si>
  <si>
    <t>d3a5f929-3f5e-f011-bec1-7ced8d40b42a</t>
  </si>
  <si>
    <t>GIqTQlvHWcDEgGIuN24L7tG9EH5A9cmCbLI+CM4oD2TfN0CK6d0OAvTYiFcDg0n8wfSZigtEmTPl5oZRyvlP9Q==</t>
  </si>
  <si>
    <t>5643LM 61</t>
  </si>
  <si>
    <t>Kalmoesplein 61, 5643LM Eindhoven</t>
  </si>
  <si>
    <t>d5a5f929-3f5e-f011-bec1-7ced8d40b42a</t>
  </si>
  <si>
    <t>JR1I40OdwXOk6wKHVBtiPXBSEeggli/dMz6rHKFI6+uFZOBpMh0JrZrKU7w/u1Bw2/necUDNFvfejEvw8eMRhw==</t>
  </si>
  <si>
    <t>5643LM 62</t>
  </si>
  <si>
    <t>Kalmoesplein 62, 5643LM Eindhoven</t>
  </si>
  <si>
    <t>d7a5f929-3f5e-f011-bec1-7ced8d40b42a</t>
  </si>
  <si>
    <t>N0Yv8y0lAtn3gsLuww5ZjjqhsRrgAQVDzECwZJYkRBzgVAD/M/1RSEUDNa998mmUV2EYqZgSkeq4og78ol/lwg==</t>
  </si>
  <si>
    <t>5643LM 63</t>
  </si>
  <si>
    <t>Kalmoesplein 63, 5643LM Eindhoven</t>
  </si>
  <si>
    <t>d9a5f929-3f5e-f011-bec1-7ced8d40b42a</t>
  </si>
  <si>
    <t>yN4FYFNob0YJeR5MFA/c283aBbcQ2HFdtM17DxdCtFbrtm+tnlv2fSboTvTdgahKveMArRrOfodT/uRm1lrMqA==</t>
  </si>
  <si>
    <t>5643LM 64</t>
  </si>
  <si>
    <t>Kalmoesplein 64, 5643LM Eindhoven</t>
  </si>
  <si>
    <t>dba5f929-3f5e-f011-bec1-7ced8d40b42a</t>
  </si>
  <si>
    <t>pZuHBWMXfLQTvcs1VkgDx2vhjooJmE/ARv4bzy54y+qs+m2WEVQUbSuV6C1ck7jk+Q/lugbhXJRd1m/rJL8EYA==</t>
  </si>
  <si>
    <t>5643LM 65</t>
  </si>
  <si>
    <t>Kalmoesplein 65, 5643LM Eindhoven</t>
  </si>
  <si>
    <t>dda5f929-3f5e-f011-bec1-7ced8d40b42a</t>
  </si>
  <si>
    <t>yvpGnViTqyXMe6Hs2EZ5mMNCdQu7kCHXql4tP3x4farmxNTz2BIW6nP2zd/smmHhefqgpIbbbBx15hCjJe9M9w==</t>
  </si>
  <si>
    <t>5643LM 66</t>
  </si>
  <si>
    <t>Kalmoesplein 66, 5643LM Eindhoven</t>
  </si>
  <si>
    <t>dfa5f929-3f5e-f011-bec1-7ced8d40b42a</t>
  </si>
  <si>
    <t>RTfnAdwzeP7Q65Bc09N7QOf+Dmq8mNCL1CxXxgoAMkYSrQUeOSl5iamaFdvtj3SXsBefh5Vo/MReaD+paq76Vg==</t>
  </si>
  <si>
    <t>5643LM 67</t>
  </si>
  <si>
    <t>Kalmoesplein 67, 5643LM Eindhoven</t>
  </si>
  <si>
    <t>e1a5f929-3f5e-f011-bec1-7ced8d40b42a</t>
  </si>
  <si>
    <t>AgbjbJ/EA7sq5Bd8o84yHerEBws2kvxQzNOT7uPGDhfHO4hZXkzKzIgXFCqtciY0BSpYj+Z8Jx12OsIXcPkwOg==</t>
  </si>
  <si>
    <t>5643LM 68</t>
  </si>
  <si>
    <t>Kalmoesplein 68, 5643LM Eindhoven</t>
  </si>
  <si>
    <t>e3a5f929-3f5e-f011-bec1-7ced8d40b42a</t>
  </si>
  <si>
    <t>Tdrk9X8gQxnw86r3ThpUxx5zk9Yu0PiWs86J18mAXIpweGq1OZVN2NHE7B6eu3QOEuYtG+rH2J56eDnOM105wQ==</t>
  </si>
  <si>
    <t>5643LM 69</t>
  </si>
  <si>
    <t>Kalmoesplein 69, 5643LM Eindhoven</t>
  </si>
  <si>
    <t>e5a5f929-3f5e-f011-bec1-7ced8d40b42a</t>
  </si>
  <si>
    <t>vhc9AaAgSfS8+pM/1eBmSkFHH1LG720FYG7bowCy5sDry0Sugx3MimrxlWHEPESAOJxd988Y460EkGlWizlwsA==</t>
  </si>
  <si>
    <t>5643LM 70</t>
  </si>
  <si>
    <t>Kalmoesplein 70, 5643LM Eindhoven</t>
  </si>
  <si>
    <t>e7a5f929-3f5e-f011-bec1-7ced8d40b42a</t>
  </si>
  <si>
    <t>VbRHXQAEEwTn6nLHk59ltaq3ReRotYDfGiWboQAhKmRA2zZv/MhYNnBSgTzGNMv4RPQbWJEsL3TqpAa80JeYjA==</t>
  </si>
  <si>
    <t>5643LM 73</t>
  </si>
  <si>
    <t>Kalmoesplein 73, 5643LM Eindhoven</t>
  </si>
  <si>
    <t>e9a5f929-3f5e-f011-bec1-7ced8d40b42a</t>
  </si>
  <si>
    <t>swS1PjECh0lEa+M+nwngbx8OkupNxizM3V/BC9NwP2vzSiax+Nm9QF73UszuGbdh+oz32QfrAbECscgyVbwEvg==</t>
  </si>
  <si>
    <t>5643LM 75</t>
  </si>
  <si>
    <t>Kalmoesplein 75, 5643LM Eindhoven</t>
  </si>
  <si>
    <t>eba5f929-3f5e-f011-bec1-7ced8d40b42a</t>
  </si>
  <si>
    <t>eiB3cVBMCQmn7Uovw4FIp1733MZCy8jY47ErKehGIqR2MXZSl+neGGk6P64d9pPlWoZj1dCy2ct/bWoPWSHkvg==</t>
  </si>
  <si>
    <t>5643LM 76</t>
  </si>
  <si>
    <t>Kalmoesplein 76, 5643LM Eindhoven</t>
  </si>
  <si>
    <t>eda5f929-3f5e-f011-bec1-7ced8d40b42a</t>
  </si>
  <si>
    <t>U3Ao12Hzr8VZbh4ohATzwi1bXOiYijSnj1ejuCxSlRJHifITCq7etit7CydDuoHNkB5/o/SrFqo/Uq8ADw0T7A==</t>
  </si>
  <si>
    <t>5643LM 77</t>
  </si>
  <si>
    <t>Kalmoesplein 77, 5643LM Eindhoven</t>
  </si>
  <si>
    <t>efa5f929-3f5e-f011-bec1-7ced8d40b42a</t>
  </si>
  <si>
    <t>Ul7MX2MvUD8mITaVdoqibvXVPHGPkWYypF1tR132Pw3FxU37rpq+yMkKgJHBnGaewJfypCcTupCfGd/dWvk5kQ==</t>
  </si>
  <si>
    <t>5643LM 78</t>
  </si>
  <si>
    <t>Kalmoesplein 78, 5643LM Eindhoven</t>
  </si>
  <si>
    <t>f1a5f929-3f5e-f011-bec1-7ced8d40b42a</t>
  </si>
  <si>
    <t>LlnlwRkwNFWLwC/oHmKH0tXoH9uvLc2VUBkOWAO8SjQdkQUhRDbKGZBQloXmj9GAFkG2iLmfnzYv8h+mkLdiKg==</t>
  </si>
  <si>
    <t>5643LM 79</t>
  </si>
  <si>
    <t>Kalmoesplein 79, 5643LM Eindhoven</t>
  </si>
  <si>
    <t>69a5f929-3f5e-f011-bec1-7ced8d40b42a</t>
  </si>
  <si>
    <t>I3Pb/INNn0cLd6qhDIvTlGRbP95OvVlFGhO6gsY+JqBNXfHd9p1RvsHuKhShr5TQLF3/68WChyH3VP+axgLIHQ==</t>
  </si>
  <si>
    <t>5643LM 8</t>
  </si>
  <si>
    <t>Kalmoesplein 8, 5643LM Eindhoven</t>
  </si>
  <si>
    <t>f3a5f929-3f5e-f011-bec1-7ced8d40b42a</t>
  </si>
  <si>
    <t>Gzf4lwl+0RWCzDh/XSDCGyH/TpUaiNNHnYVDDAFz7RQmmHt0Yy7J41s3gh/XIOhSTek+eRXtJV75YwAYnwnRGQ==</t>
  </si>
  <si>
    <t>5643LM 80</t>
  </si>
  <si>
    <t>Kalmoesplein 80, 5643LM Eindhoven</t>
  </si>
  <si>
    <t>f5a5f929-3f5e-f011-bec1-7ced8d40b42a</t>
  </si>
  <si>
    <t>n2W8jVanJ+Gscu/pXf1Kwf72D9C+SpY/UgqbW9oCjccwzLsJ7hyVrUt6DfAai9hBzPqOrUThsPi48/qacS73HA==</t>
  </si>
  <si>
    <t>5643LM 81</t>
  </si>
  <si>
    <t>Kalmoesplein 81, 5643LM Eindhoven</t>
  </si>
  <si>
    <t>f7a5f929-3f5e-f011-bec1-7ced8d40b42a</t>
  </si>
  <si>
    <t>IxWZ6sEKoNYqHpypa42GC6vDjz/3aqC77pAprXJ1PFU3V4/Elw6/PaTn2wwTgwXRdAAni4F37xL0qi2DWmIdGg==</t>
  </si>
  <si>
    <t>5643LM 82</t>
  </si>
  <si>
    <t>Kalmoesplein 82, 5643LM Eindhoven</t>
  </si>
  <si>
    <t>f9a5f929-3f5e-f011-bec1-7ced8d40b42a</t>
  </si>
  <si>
    <t>2lCPYgzjc0zstsaLr3lLFXdez+FkmI4dXfjnuVY79VKILAd7NmWSTTqQC+1UAjSk7IGHSSA77vETre5xwsOT0w==</t>
  </si>
  <si>
    <t>5643LM 83</t>
  </si>
  <si>
    <t>Kalmoesplein 83, 5643LM Eindhoven</t>
  </si>
  <si>
    <t>fba5f929-3f5e-f011-bec1-7ced8d40b42a</t>
  </si>
  <si>
    <t>jY93ifXElbXAz/+0ZqkMGlNzsA1UQKqF0SB+xztwaArxNsHwBz2nEm0empiIpPG7qRiohFwljz9ng6wgoCQIMQ==</t>
  </si>
  <si>
    <t>5643LM 84</t>
  </si>
  <si>
    <t>Kalmoesplein 84, 5643LM Eindhoven</t>
  </si>
  <si>
    <t>fda5f929-3f5e-f011-bec1-7ced8d40b42a</t>
  </si>
  <si>
    <t>anjMeNLKr2lFJZo/+mpZsvvvkfE/hF2EqumTKXde+yUACMcBd7u+S0ESBDMsDZyZvMS1Trex1rtZvEzMjF9hVw==</t>
  </si>
  <si>
    <t>5643LM 85</t>
  </si>
  <si>
    <t>Kalmoesplein 85, 5643LM Eindhoven</t>
  </si>
  <si>
    <t>ffa5f929-3f5e-f011-bec1-7ced8d40b42a</t>
  </si>
  <si>
    <t>QiijUhV/WFQsOCjUHsYX6gRello/7yfbzMxSZVlaMpD1vqCjoEk/vWNf1JLF/mBcWUpL5yx/H3Wh0sqMTiLoaw==</t>
  </si>
  <si>
    <t>5643LM 86</t>
  </si>
  <si>
    <t>Kalmoesplein 86, 5643LM Eindhoven</t>
  </si>
  <si>
    <t>6ba5f929-3f5e-f011-bec1-7ced8d40b42a</t>
  </si>
  <si>
    <t>i1RcVoRaHU5/8h5TWJCl41kDsfLy1GnSPZezaTaPadVOTVa/TEeFr3azsXrDSUL5IHaBKfQedz5BOO3UTRgBGg==</t>
  </si>
  <si>
    <t>5643LM 9</t>
  </si>
  <si>
    <t>Kalmoesplein 9, 5643LM Eindhoven</t>
  </si>
  <si>
    <t>0da6f929-3f5e-f011-bec1-7ced8d40b42a</t>
  </si>
  <si>
    <t>NnRle5/IAXyHbkjt4HjgYTEgA67zluYIhAnel3IUq6XEtqDLYr1YSD+z55CHUTtuyySwLi9+0gbYxYPXIxE+IA==</t>
  </si>
  <si>
    <t>5643LN 101</t>
  </si>
  <si>
    <t>Lavendellaan 101, 5643LN Eindhoven</t>
  </si>
  <si>
    <t>0fa6f929-3f5e-f011-bec1-7ced8d40b42a</t>
  </si>
  <si>
    <t>vYjiCckg78W5JtOkCEUJkThLg+LbAqCNjeGNBjHdQEzMSZjBs98TMkmITMaUWwliUeQRsgacVNb5KgWGOX2tRg==</t>
  </si>
  <si>
    <t>5643LN 103</t>
  </si>
  <si>
    <t>Lavendellaan 103, 5643LN Eindhoven</t>
  </si>
  <si>
    <t>11a6f929-3f5e-f011-bec1-7ced8d40b42a</t>
  </si>
  <si>
    <t>JNtwq9UMQ+UWsplr0Y2m90ujELzZn9zve9eMQNeMYE6p0N3ioVekFO4leiqVEGMcT//B2D7N9TynoZMwg2aoVQ==</t>
  </si>
  <si>
    <t>5643LN 105</t>
  </si>
  <si>
    <t>Lavendellaan 105, 5643LN Eindhoven</t>
  </si>
  <si>
    <t>13a6f929-3f5e-f011-bec1-7ced8d40b42a</t>
  </si>
  <si>
    <t>yp7M1/5JwaT/bYiCUO/VuAkIPijAcQvUJF53K96xuDI0//c+x/8CUsFYElWYY7LHlIYUyw7VJyaNquVLEidC5g==</t>
  </si>
  <si>
    <t>5643LN 129</t>
  </si>
  <si>
    <t>Lavendellaan 129, 5643LN Eindhoven</t>
  </si>
  <si>
    <t>15a6f929-3f5e-f011-bec1-7ced8d40b42a</t>
  </si>
  <si>
    <t>CCkcSgGZEVR6vNNkeDNnTdRSeYwFaybEctvdoaL6+MaHyRmJfqiNIt8UkiXlwFQ2krvctGlVDeYnFO3KWXDSfg==</t>
  </si>
  <si>
    <t>5643LN 131</t>
  </si>
  <si>
    <t>Lavendellaan 131, 5643LN Eindhoven</t>
  </si>
  <si>
    <t>17a6f929-3f5e-f011-bec1-7ced8d40b42a</t>
  </si>
  <si>
    <t>b1vv8tv7zHX6M8AgbK3UKaE5ML7h0fYMy9PZJvlM7LZkOl4YlxcVON0t11KkaDyuLFmwB8M8T21I7NlweT8QYA==</t>
  </si>
  <si>
    <t>5643LN 133</t>
  </si>
  <si>
    <t>Lavendellaan 133, 5643LN Eindhoven</t>
  </si>
  <si>
    <t>01a6f929-3f5e-f011-bec1-7ced8d40b42a</t>
  </si>
  <si>
    <t>tutetErK24vxhA1jUPklkhmlEcRj2XBtZrs4msOaiY8j/2QrleSS0Pfzt61qWD4TaKdH5HnufRnmAdXBlmEdmg==</t>
  </si>
  <si>
    <t>5643LN 39</t>
  </si>
  <si>
    <t>Lavendellaan 39, 5643LN Eindhoven</t>
  </si>
  <si>
    <t>03a6f929-3f5e-f011-bec1-7ced8d40b42a</t>
  </si>
  <si>
    <t>N2+Xn80CUKecdfvRCOUYWL19bCldLFapLkLN8qCLp70JrOGDyhrBgRZOiLL2BnTWVDW39brx5xK1AHBLouDZlw==</t>
  </si>
  <si>
    <t>5643LN 41</t>
  </si>
  <si>
    <t>Lavendellaan 41, 5643LN Eindhoven</t>
  </si>
  <si>
    <t>05a6f929-3f5e-f011-bec1-7ced8d40b42a</t>
  </si>
  <si>
    <t>O0eIHCv6FBdyVqSWqiZ1aDP1ycVSwtcct2vGbjzkEjS8O6vLkgtzzitoBSOS0DXhIr969jAIlqn2lsBoAvLaAg==</t>
  </si>
  <si>
    <t>5643LN 43</t>
  </si>
  <si>
    <t>Lavendellaan 43, 5643LN Eindhoven</t>
  </si>
  <si>
    <t>07a6f929-3f5e-f011-bec1-7ced8d40b42a</t>
  </si>
  <si>
    <t>9ns4JcJMWGLWc9T3W26QzyAvd1gddwUKafN1+fah9JqWMOoCsChY+vJk1XjmnC4FsGisZs78DmalLHgURtBvmg==</t>
  </si>
  <si>
    <t>5643LN 45</t>
  </si>
  <si>
    <t>Lavendellaan 45, 5643LN Eindhoven</t>
  </si>
  <si>
    <t>09a6f929-3f5e-f011-bec1-7ced8d40b42a</t>
  </si>
  <si>
    <t>4btw869LEwyG7wlTt+qKVL8PrCkKWjFN0s2ZcULKbbkwArqlcN2UScUYnlMYEOpLDWfw8ACWuWamkYcOeU+C0A==</t>
  </si>
  <si>
    <t>5643LN 47</t>
  </si>
  <si>
    <t>Lavendellaan 47, 5643LN Eindhoven</t>
  </si>
  <si>
    <t>0ba6f929-3f5e-f011-bec1-7ced8d40b42a</t>
  </si>
  <si>
    <t>GqIg0AdH7WfqhvjKwoQifQc713oW8i4bkDGNwOYTmuQsHuy6tmvBsp3Rji7n9H5aHXj/zFyvowCDQQOXPJ1GNg==</t>
  </si>
  <si>
    <t>5643LN 99</t>
  </si>
  <si>
    <t>Lavendellaan 99, 5643LN Eindhoven</t>
  </si>
  <si>
    <t>1da6f929-3f5e-f011-bec1-7ced8d40b42a</t>
  </si>
  <si>
    <t>tj8NPwIzYPwAfK4dKUjy4QIu0454A9p+jI8PIWU9LnJqUjMG4YoQcA0W4JVh8qQrRgA3FTt7nmXHtk99a+kKdg==</t>
  </si>
  <si>
    <t>5643LP 135</t>
  </si>
  <si>
    <t>Lavendellaan 135, 5643LP Eindhoven</t>
  </si>
  <si>
    <t>1fa6f929-3f5e-f011-bec1-7ced8d40b42a</t>
  </si>
  <si>
    <t>E7o8NZyL63gHm0mHs/jWv5nlk59Z5IG+LJc59AT7kdLCuvhLJj7AG5gHIlR2KZZeB6aCY+A8fSsyuSEaCd2BXw==</t>
  </si>
  <si>
    <t>5643LP 137</t>
  </si>
  <si>
    <t>Lavendellaan 137, 5643LP Eindhoven</t>
  </si>
  <si>
    <t>21a6f929-3f5e-f011-bec1-7ced8d40b42a</t>
  </si>
  <si>
    <t>mkWSptN4BOgZappwIDFiLfRa66x3tTO19WWXYq0uhWh7NH5BWNtgWKHYhNpAfZhOIhDVuhzrxlAGli4JLCc6CA==</t>
  </si>
  <si>
    <t>5643LP 169</t>
  </si>
  <si>
    <t>Lavendellaan 169, 5643LP Eindhoven</t>
  </si>
  <si>
    <t>23a6f929-3f5e-f011-bec1-7ced8d40b42a</t>
  </si>
  <si>
    <t>27SHQ2oZ96SbKyNSoPD8OAZ7VJOTbNbaV0kxLW6Jxhph8es9sMQD3ZP37xL0FoOkzbbEXKwmhfQ9uG8IsrPJOA==</t>
  </si>
  <si>
    <t>5643LP 171</t>
  </si>
  <si>
    <t>Lavendellaan 171, 5643LP Eindhoven</t>
  </si>
  <si>
    <t>25a6f929-3f5e-f011-bec1-7ced8d40b42a</t>
  </si>
  <si>
    <t>EZhZ/5nFZwUaCN8405ggT9eyd0rm9OgvYyS4caKqxCG4LfvEriYSuwnWEQVTUqJ6ljW+Jls/TWaKEbVxDGJ3eA==</t>
  </si>
  <si>
    <t>5643LP 173</t>
  </si>
  <si>
    <t>Lavendellaan 173, 5643LP Eindhoven</t>
  </si>
  <si>
    <t>27a6f929-3f5e-f011-bec1-7ced8d40b42a</t>
  </si>
  <si>
    <t>oUYrhMXWvVYKYhv5KUnTY/YPfaWzdIYKXIkxnyL6L64N8rts1sZVdr1wD/Bfqx2ByyhK7AnXdpVbMnlKRJEZJQ==</t>
  </si>
  <si>
    <t>5643LP 175</t>
  </si>
  <si>
    <t>Lavendellaan 175, 5643LP Eindhoven</t>
  </si>
  <si>
    <t>19a6f929-3f5e-f011-bec1-7ced8d40b42a</t>
  </si>
  <si>
    <t>nc6Ya080jXk6ZzgTEGsyjHF003Q3Zh6MX8HEjLP3oJ91c71oaWRBqU9UGmCHqdRieL3F1JC9UURUhAF8Kv+OeA==</t>
  </si>
  <si>
    <t>5643LP 177</t>
  </si>
  <si>
    <t>Lavendellaan 177, 5643LP Eindhoven</t>
  </si>
  <si>
    <t>1ba6f929-3f5e-f011-bec1-7ced8d40b42a</t>
  </si>
  <si>
    <t>2Tlb+5hnB7eEbrwwR0q/RbxFOp2kurZBWK/60UZzA0JLFSpxysDRlZ8XKeWdohMKm/CRzoOnjnoADZGtTZxi8w==</t>
  </si>
  <si>
    <t>5643LP 183</t>
  </si>
  <si>
    <t>Lavendellaan 183, 5643LP Eindhoven</t>
  </si>
  <si>
    <t>2da6f929-3f5e-f011-bec1-7ced8d40b42a</t>
  </si>
  <si>
    <t>7UZ0sBXDltx1FlIPdDiCpfM4N9vUSjzyfIJdyOpmr4XVFuN+mr1Ztv26TAXKWyR141eNDIoOztLwxlFSjwdu2Q==</t>
  </si>
  <si>
    <t>5643LT 16</t>
  </si>
  <si>
    <t>Lavendellaan 16, 5643LT Eindhoven</t>
  </si>
  <si>
    <t>Vereniging van Eigenaars van Hoeksteen 2 Kruidenbuurt</t>
  </si>
  <si>
    <t>2fa6f929-3f5e-f011-bec1-7ced8d40b42a</t>
  </si>
  <si>
    <t>48EzkCvLCWRy1b3zELN0tkkDvk3DBXWSR+YPcQe0gvKziZxMGk9iyZqpO4OXKub62BkI8S1hFmFq6+i097u1GA==</t>
  </si>
  <si>
    <t>5643LT 18</t>
  </si>
  <si>
    <t>Lavendellaan 18, 5643LT Eindhoven</t>
  </si>
  <si>
    <t>31a6f929-3f5e-f011-bec1-7ced8d40b42a</t>
  </si>
  <si>
    <t>gadL7SekM6PAG/eTP8Ckcp8Lw8Ov18cy4ebHw+mfGg7fGPPpXaHc5PSbKDK4ZUUuiZY7tWCB7ozSHPKi2yG2KA==</t>
  </si>
  <si>
    <t>5643LT 20</t>
  </si>
  <si>
    <t>Lavendellaan 20, 5643LT Eindhoven</t>
  </si>
  <si>
    <t>33a6f929-3f5e-f011-bec1-7ced8d40b42a</t>
  </si>
  <si>
    <t>IaemTD2CohXpygYZawiuN13e+khOvaSdLcuLG67n/ydD+D9T/A4WGHnxyQqqShR8rP6f4Alrxy66s9QRre9ofw==</t>
  </si>
  <si>
    <t>5643LT 22</t>
  </si>
  <si>
    <t>Lavendellaan 22, 5643LT Eindhoven</t>
  </si>
  <si>
    <t>35a6f929-3f5e-f011-bec1-7ced8d40b42a</t>
  </si>
  <si>
    <t>jHm2P+wAXXjer7yc6Z/D8Czq4+W+EPlB+yP13lJh07QtHm/8wGXCn/fWQWeVma9GzOztwhnd1xNbQmu6UUKWeA==</t>
  </si>
  <si>
    <t>5643LT 34</t>
  </si>
  <si>
    <t>Lavendellaan 34, 5643LT Eindhoven</t>
  </si>
  <si>
    <t>Vereniging van Eigenaars van Hoeksteen 4 Kruidenbuurt</t>
  </si>
  <si>
    <t>37a6f929-3f5e-f011-bec1-7ced8d40b42a</t>
  </si>
  <si>
    <t>mBEw+RvrKp8amUDH8YTA6+d0vT8aSJdLTtjj7hGbmnx/TstZMtkVAAKHNQnnBCa9ANJ89Q/Ldyaw/arzuy5WMQ==</t>
  </si>
  <si>
    <t>5643LT 36</t>
  </si>
  <si>
    <t>Lavendellaan 36, 5643LT Eindhoven</t>
  </si>
  <si>
    <t>39a6f929-3f5e-f011-bec1-7ced8d40b42a</t>
  </si>
  <si>
    <t>h2YUiKU97p/ze/67T8u3a4kf4N/FinrMcNqfXyr+uYcgvblLoVV3vbu0wRTMqdKLIiId+LIBWXk2eIsDgWMvyg==</t>
  </si>
  <si>
    <t>5643LT 38</t>
  </si>
  <si>
    <t>Lavendellaan 38, 5643LT Eindhoven</t>
  </si>
  <si>
    <t>3ba6f929-3f5e-f011-bec1-7ced8d40b42a</t>
  </si>
  <si>
    <t>cqy5HDFkBpBN3iTzexxNi516QLQHqqHkfpaWU4GVWmogbV9X138xZuPU0R/4bP8vtE4AIIj8Uw2C2iOL+QaxoA==</t>
  </si>
  <si>
    <t>5643LT 40</t>
  </si>
  <si>
    <t>Lavendellaan 40, 5643LT Eindhoven</t>
  </si>
  <si>
    <t>3da6f929-3f5e-f011-bec1-7ced8d40b42a</t>
  </si>
  <si>
    <t>JXO6CDEmW6JpoQMKK6KMxVbezDHhIUL9Fhh6GkhOj3+39+AqTfk6XYNtjs8QIVymtzX2lcDt2e9SjYQSFNeIUA==</t>
  </si>
  <si>
    <t>5643LT 50</t>
  </si>
  <si>
    <t>Lavendellaan 50, 5643LT Eindhoven</t>
  </si>
  <si>
    <t>29a6f929-3f5e-f011-bec1-7ced8d40b42a</t>
  </si>
  <si>
    <t>VgJuXcKLnYUtBBsmJwvuC0xbjkyz+RWtxCuJlrqvjczLpathWOzm0kZgdlNwANkcCC1DKNUA4i87fF5S2PqwQg==</t>
  </si>
  <si>
    <t>5643LT 76</t>
  </si>
  <si>
    <t>Lavendellaan 76, 5643LT Eindhoven</t>
  </si>
  <si>
    <t>2ba6f929-3f5e-f011-bec1-7ced8d40b42a</t>
  </si>
  <si>
    <t>14qjMmir9PD6vb56uLBZ23EZ2k0PEdrvaCvQA8BOwm6x+SxownX+k8UtxZewhawY+Vo9Msm2bB1sHmoRaiAs3w==</t>
  </si>
  <si>
    <t>5643LT 78</t>
  </si>
  <si>
    <t>Lavendellaan 78, 5643LT Eindhoven</t>
  </si>
  <si>
    <t>3fa6f929-3f5e-f011-bec1-7ced8d40b42a</t>
  </si>
  <si>
    <t>lF0VDMXKl3nbm+gI6DVIU5JLUw6RbT3YiL53Y75zb8h5XXHHUQXooO3F9IIF8ZcQTlSX8h7MGiVh6xWPspjRMQ==</t>
  </si>
  <si>
    <t>5643LV 106</t>
  </si>
  <si>
    <t>Lavendellaan 106, 5643LV Eindhoven</t>
  </si>
  <si>
    <t>41a6f929-3f5e-f011-bec1-7ced8d40b42a</t>
  </si>
  <si>
    <t>mLSsZZZ0H6KwIyQS+5X66bntrup1pFHOlbKNv/p+loD1E9e4vA/UhLS7JxJls6HdD9TzZdqEKMP15nxwM9RoyA==</t>
  </si>
  <si>
    <t>5643LV 108</t>
  </si>
  <si>
    <t>Lavendellaan 108, 5643LV Eindhoven</t>
  </si>
  <si>
    <t>43a6f929-3f5e-f011-bec1-7ced8d40b42a</t>
  </si>
  <si>
    <t>PtGu2m+ftKYpCIJSrnetcwY0r9z0kMvNkS0rnacCgm5weiZs9DzRWhIMhcOtKoNvYVz0spAiJWmc93l0WKVcvA==</t>
  </si>
  <si>
    <t>5643LV 110</t>
  </si>
  <si>
    <t>Lavendellaan 110, 5643LV Eindhoven</t>
  </si>
  <si>
    <t>45a6f929-3f5e-f011-bec1-7ced8d40b42a</t>
  </si>
  <si>
    <t>mPdg9XmK6k25VebMK0rad1rzppv3ItEPD8cFPWNjLGn9mPiO2FP3buoJnePHsyt6WnCt70UQZL9GQyUl/lIfNA==</t>
  </si>
  <si>
    <t>5643LV 112</t>
  </si>
  <si>
    <t>Lavendellaan 112, 5643LV Eindhoven</t>
  </si>
  <si>
    <t>47a6f929-3f5e-f011-bec1-7ced8d40b42a</t>
  </si>
  <si>
    <t>SGaIBC9iyI3vusd+S2bwCVp/pnlG8e1SIE0pF3nyAOD3snuUdZKOgVL2nQREP3OhMgqf1jyZFKH5nYlcR6wF8w==</t>
  </si>
  <si>
    <t>5643LV 118</t>
  </si>
  <si>
    <t>Lavendellaan 118, 5643LV Eindhoven</t>
  </si>
  <si>
    <t>4ba6f929-3f5e-f011-bec1-7ced8d40b42a</t>
  </si>
  <si>
    <t>wdESUwkv0PLdtly+pifxIMLhx4Li0pEO3KqYKi95WcJZk6DT2L9+7/EGkFlBpRUDiQHDd9JThc2VcBgRHZW0nA==</t>
  </si>
  <si>
    <t>5643MC 5</t>
  </si>
  <si>
    <t>van Ennettenstraat 5, 5643MC Eindhoven</t>
  </si>
  <si>
    <t>Vereniging van Eigenaars Sint Gerlachstraat 2 tot en met 54, 60 tot en met 74 en 80 tot en met 94 (e</t>
  </si>
  <si>
    <t>49a6f929-3f5e-f011-bec1-7ced8d40b42a</t>
  </si>
  <si>
    <t>+YYBVMmlbkroTEGriXVsQdH1I1mpnGSNdG6lRNEl4cSSsZUKczj5oNEGRfTDeFgGknKtLHsj16Cl+kCRqFTvTA==</t>
  </si>
  <si>
    <t>5643MC 7</t>
  </si>
  <si>
    <t>van Ennettenstraat 7, 5643MC Eindhoven</t>
  </si>
  <si>
    <t>Vereniging van Eigenaars Sint Gerlachstraat 1 tot en met 53, 59 tot en met 73 en 79 tot en met 93 (o</t>
  </si>
  <si>
    <t>4fa6f929-3f5e-f011-bec1-7ced8d40b42a</t>
  </si>
  <si>
    <t>lRYr6M81QHunW+JFqz0cUOrunUHUZ072MkDuJ5jpDAzXgnybnBLDD2KEYT4afC0JpSWj0zbAiK20TsgCHN8lkw==</t>
  </si>
  <si>
    <t>5643ME 20</t>
  </si>
  <si>
    <t>van Ennettenstraat 20, 5643ME Eindhoven</t>
  </si>
  <si>
    <t>4da6f929-3f5e-f011-bec1-7ced8d40b42a</t>
  </si>
  <si>
    <t>IwhlJLUZn1DoqHVOl5CEW7z52FRg7sy2sVA1tr0XH2gPKjJrJ+WP5mNiBdEzIxMwDCFSdK40o5xNS9eC8uE4sg==</t>
  </si>
  <si>
    <t>5643ME 22</t>
  </si>
  <si>
    <t>van Ennettenstraat 22, 5643ME Eindhoven</t>
  </si>
  <si>
    <t>51a6f929-3f5e-f011-bec1-7ced8d40b42a</t>
  </si>
  <si>
    <t>tnMM41LFPmw2SkDAxyiIAcuh4SRGBBudYYdR7ejSDM+daNciPo7F6/+UPrF8WbWRYNZiY3OAWCiyE3Qz2C6DQw==</t>
  </si>
  <si>
    <t>5643MH 23</t>
  </si>
  <si>
    <t>St Goedelestraat 23, 5643MH Eindhoven</t>
  </si>
  <si>
    <t>53a6f929-3f5e-f011-bec1-7ced8d40b42a</t>
  </si>
  <si>
    <t>akyk7UZhWElrQ3TkN8GPCC1HCFMmhf4zq1YgGirs+kxS9uRd+nuT5pkDgWuizY76LXdw3mee6igeNJbSRHLy2w==</t>
  </si>
  <si>
    <t>5643MJ 25</t>
  </si>
  <si>
    <t>St Goedelestraat 25, 5643MJ Eindhoven</t>
  </si>
  <si>
    <t>55a6f929-3f5e-f011-bec1-7ced8d40b42a</t>
  </si>
  <si>
    <t>S0DpBzYOSocp/+tqjLybL9zaJgPoBAWsuuDPbNs44oBBzqPcM9k4pZQ9ap9cLN95Q66Jk1eI2l6Yb6hxZyZZGw==</t>
  </si>
  <si>
    <t>5643MK 30</t>
  </si>
  <si>
    <t>St Goedelestraat 30, 5643MK Eindhoven</t>
  </si>
  <si>
    <t>57a6f929-3f5e-f011-bec1-7ced8d40b42a</t>
  </si>
  <si>
    <t>YJr+FHvYR8zFKovWw/Da4l/lIte/gTtsMeHD5O3BmbBrKYRiRQgt2oxldu2b1glokSf+PKETgxXKrg3gBUVh3Q==</t>
  </si>
  <si>
    <t>5643ML 32</t>
  </si>
  <si>
    <t>St Goedelestraat 32, 5643ML Eindhoven</t>
  </si>
  <si>
    <t>59a6f929-3f5e-f011-bec1-7ced8d40b42a</t>
  </si>
  <si>
    <t>IJvYTMnp9FMUsPBngDXBQkVlqFKRw9EqJt1UIVJJkctumNNTvd/8D5nyUPYMGbI425UfrLlIgQOvqTMHWzRtiA==</t>
  </si>
  <si>
    <t>5643MT 37</t>
  </si>
  <si>
    <t>St Romboutstraat 37, 5643MT Eindhoven</t>
  </si>
  <si>
    <t>5ba6f929-3f5e-f011-bec1-7ced8d40b42a</t>
  </si>
  <si>
    <t>5Bvf6As1YPWhVNoHTSRR/7+PLQV7gKfRM8F+v2wpdt1hGn5nKFLkwcJnw7WsqT6+7tSmuOlLZbbMMfn/Ws+usA==</t>
  </si>
  <si>
    <t>5643MV 39</t>
  </si>
  <si>
    <t>St Romboutstraat 39, 5643MV Eindhoven</t>
  </si>
  <si>
    <t>61a6f929-3f5e-f011-bec1-7ced8d40b42a</t>
  </si>
  <si>
    <t>gaEugoQX5CkGLcllk/XXuAN9V1t2j9LCdKROIO2jUF9jbGcxHEwx/9vVlK3UmtGDeASHMzq6C3ZHLqgLkifvOg==</t>
  </si>
  <si>
    <t>5643MZ 10</t>
  </si>
  <si>
    <t>St Wirostraat 10, 5643MZ Eindhoven</t>
  </si>
  <si>
    <t>63a6f929-3f5e-f011-bec1-7ced8d40b42a</t>
  </si>
  <si>
    <t>Xk9rgt3FHzbQk4p+TbCzXpUKO9QLUkCSyhxcIVSTBNRx8B4+yQFeSMbAG0Ldq44F25l7GMnmSBDTeE5L0VQk9A==</t>
  </si>
  <si>
    <t>5643MZ 12</t>
  </si>
  <si>
    <t>St Wirostraat 12, 5643MZ Eindhoven</t>
  </si>
  <si>
    <t>65a6f929-3f5e-f011-bec1-7ced8d40b42a</t>
  </si>
  <si>
    <t>0D0ISxFq+EDLTfgOplIR4bPpbESlVBqqatNA5TCOx49QXurlpCh6lIeCl9TKH5I3HL4o+rDy2vW+y9WwSfeFSw==</t>
  </si>
  <si>
    <t>5643MZ 14</t>
  </si>
  <si>
    <t>St Wirostraat 14, 5643MZ Eindhoven</t>
  </si>
  <si>
    <t>67a6f929-3f5e-f011-bec1-7ced8d40b42a</t>
  </si>
  <si>
    <t>OvI1RwpC91HENtZg8Z621+xrBSrPzCHQ8PcY6Z6gtywlztaGx3tcnXEYLoy1QTOOH3Vwdr5ZKVFUFYZAti74Dw==</t>
  </si>
  <si>
    <t>5643MZ 16</t>
  </si>
  <si>
    <t>St Wirostraat 16, 5643MZ Eindhoven</t>
  </si>
  <si>
    <t>69a6f929-3f5e-f011-bec1-7ced8d40b42a</t>
  </si>
  <si>
    <t>GoHRgJRneVa/OIEMAOCpbZL3yc2sc8lAVX/VUO8roguARRIvB/Lpv2tHQl1vZ8PUgjTY6Szk7nAvuah1fcsNlA==</t>
  </si>
  <si>
    <t>5643MZ 18</t>
  </si>
  <si>
    <t>St Wirostraat 18, 5643MZ Eindhoven</t>
  </si>
  <si>
    <t>6ba6f929-3f5e-f011-bec1-7ced8d40b42a</t>
  </si>
  <si>
    <t>knNF58N/e4Nfm/9GTPm15RYSL7lyhRM9FLLYWodA76kj/HdePgImcSaLsHrhcwLC7SZU2LngnmXm7TNFy2eBwA==</t>
  </si>
  <si>
    <t>5643MZ 20</t>
  </si>
  <si>
    <t>St Wirostraat 20, 5643MZ Eindhoven</t>
  </si>
  <si>
    <t>6da6f929-3f5e-f011-bec1-7ced8d40b42a</t>
  </si>
  <si>
    <t>hxavbDpMfNIp4SAOrwAvfhuYTJs2wbaVqO5RKLrwwuMHUtVi0eslR7bqBgLM/rB/e8e+yBQY6492RkspPVqKKw==</t>
  </si>
  <si>
    <t>5643MZ 22</t>
  </si>
  <si>
    <t>St Wirostraat 22, 5643MZ Eindhoven</t>
  </si>
  <si>
    <t>6fa6f929-3f5e-f011-bec1-7ced8d40b42a</t>
  </si>
  <si>
    <t>HyJV6lcX8Fy1tD0I/vrhw2LtNjviJ2CqM/vzWKbhvJC3a8yfKmQQZsi/5Nq0T7N7xj3ojhCuDSX1greHi1iBlg==</t>
  </si>
  <si>
    <t>5643MZ 24</t>
  </si>
  <si>
    <t>St Wirostraat 24, 5643MZ Eindhoven</t>
  </si>
  <si>
    <t>71a6f929-3f5e-f011-bec1-7ced8d40b42a</t>
  </si>
  <si>
    <t>PwCSVLwUhahaWAQyuFl3dO1EFVCUFqwU8QhlkjhQM4MivlP4KQfk2+HXMsGI9tgFv5VDiiU+e5yAdk5wYq7GMw==</t>
  </si>
  <si>
    <t>5643MZ 26</t>
  </si>
  <si>
    <t>St Wirostraat 26, 5643MZ Eindhoven</t>
  </si>
  <si>
    <t>73a6f929-3f5e-f011-bec1-7ced8d40b42a</t>
  </si>
  <si>
    <t>IiKzLkL91O0qWcH83RDAu77sypYR0LULhMyKFma7XLSPhXYFws2q5KDwWE0CU7z72rTvfm5uVF4ikf1LsiVt4Q==</t>
  </si>
  <si>
    <t>5643MZ 28</t>
  </si>
  <si>
    <t>St Wirostraat 28, 5643MZ Eindhoven</t>
  </si>
  <si>
    <t>75a6f929-3f5e-f011-bec1-7ced8d40b42a</t>
  </si>
  <si>
    <t>RfBSdZzxEtvBUOqzU8ThAbJtSQM1L1/2sT2wrmvS2LcgeosGnrdg3xu+qBgXHEbORjeTVk0Ox7cN6nXdTZwv2g==</t>
  </si>
  <si>
    <t>5643MZ 30</t>
  </si>
  <si>
    <t>St Wirostraat 30, 5643MZ Eindhoven</t>
  </si>
  <si>
    <t>77a6f929-3f5e-f011-bec1-7ced8d40b42a</t>
  </si>
  <si>
    <t>bjaW7zTpssyPQ+zWo8EoVsDLvyE7VPS7ghmICKjSdHyZYCF2N2yGfH1vdTq1cySEvDxXTovuP+Q0/HJGGcxISw==</t>
  </si>
  <si>
    <t>5643MZ 32</t>
  </si>
  <si>
    <t>St Wirostraat 32, 5643MZ Eindhoven</t>
  </si>
  <si>
    <t>5da6f929-3f5e-f011-bec1-7ced8d40b42a</t>
  </si>
  <si>
    <t>ccu/Vwll/Ih3UD21gSgxeyCkNh5ZEdDFWdoB5C6KFnRGKZNcJS5Bk3xpm2tI1OquB6EZ21MsWNUjGXTnbZu1MA==</t>
  </si>
  <si>
    <t>5643MZ 6</t>
  </si>
  <si>
    <t>St Wirostraat 6, 5643MZ Eindhoven</t>
  </si>
  <si>
    <t>5fa6f929-3f5e-f011-bec1-7ced8d40b42a</t>
  </si>
  <si>
    <t>ig4CULkRk5SGd+4H1DvuJt19Zi85GQrfjEx3SKWGCI29gyKgD8WR6/GwQjkyeAeKa94+ECjLmP9AVkGD3dnm5w==</t>
  </si>
  <si>
    <t>5643MZ 8</t>
  </si>
  <si>
    <t>St Wirostraat 8, 5643MZ Eindhoven</t>
  </si>
  <si>
    <t>79a6f929-3f5e-f011-bec1-7ced8d40b42a</t>
  </si>
  <si>
    <t>smLLb486Btqn/CmVwcxWSADddv1iLwxYQfBuDL5/sR3n8GUbtDh+LbuhaRbxQo/aUD+DvGtFoK3z6vx9wI656Q==</t>
  </si>
  <si>
    <t>5643NA 21</t>
  </si>
  <si>
    <t>St Bonifaciuslaan 21, 5643NA Eindhoven</t>
  </si>
  <si>
    <t>Vereniging Van Eigenaars Sint Bonifatiuslaan 23ifatiuslaan 23   Eindhoven</t>
  </si>
  <si>
    <t>7ba6f929-3f5e-f011-bec1-7ced8d40b42a</t>
  </si>
  <si>
    <t>b+kzzxQic/71Qwa8Cs/Kdn3IumUvRVlYYFMsyn2/p5gMOy5jjXf2jpKGsgIBCazfdOYKkVeDz/ZMqlIE9iZJ1g==</t>
  </si>
  <si>
    <t>5643NA 23</t>
  </si>
  <si>
    <t>St Bonifaciuslaan 23, 5643NA Eindhoven</t>
  </si>
  <si>
    <t>7da6f929-3f5e-f011-bec1-7ced8d40b42a</t>
  </si>
  <si>
    <t>MtoIuFpggp4o6shmNa6KSDY5ewej01mwpBx7hAFd9KoV9x+Qyojw0hnWjgxLYUw5+Qd2a23Cf4BLuqsFViKS7Q==</t>
  </si>
  <si>
    <t>5643NA 25</t>
  </si>
  <si>
    <t>St Bonifaciuslaan 25, 5643NA Eindhoven</t>
  </si>
  <si>
    <t>Vereniging Van Eigenaars St. Bonifaciuslaan/St. Lutgartstraat E 1595</t>
  </si>
  <si>
    <t>7fa6f929-3f5e-f011-bec1-7ced8d40b42a</t>
  </si>
  <si>
    <t>TPTtG6OrGS7pPG7JXR/l+UIXmoJ2M1Wg0HSLuRnIrrG30uu+kEHbCDDupFLFBcaoOZxBuSw5eG8YrPgx9Y3vZg==</t>
  </si>
  <si>
    <t>5643NA 27</t>
  </si>
  <si>
    <t>St Bonifaciuslaan 27, 5643NA Eindhoven</t>
  </si>
  <si>
    <t>83a6f929-3f5e-f011-bec1-7ced8d40b42a</t>
  </si>
  <si>
    <t>WKpNIVd/8X7tIASbxl5NeWtdw0Ib+om9nyqYlWOtUvAo97EivaiR77iVB9IyOj8bDF7/mhamBX8eXYTinH7OaQ==</t>
  </si>
  <si>
    <t>5643NA 27 A</t>
  </si>
  <si>
    <t>St Bonifaciuslaan 27 A, 5643NA Eindhoven</t>
  </si>
  <si>
    <t>81a6f929-3f5e-f011-bec1-7ced8d40b42a</t>
  </si>
  <si>
    <t>iLKBHlv699mH1ldhSNaH9XAhs2DjDxpzmdQvmdhcEo/3I6yRdfldmPCOVNsIzFtQHRicUKg4rETPXkp5cfAzLA==</t>
  </si>
  <si>
    <t>5643NA 27 B</t>
  </si>
  <si>
    <t>St Bonifaciuslaan 27 B, 5643NA Eindhoven</t>
  </si>
  <si>
    <t>85a6f929-3f5e-f011-bec1-7ced8d40b42a</t>
  </si>
  <si>
    <t>p4ZSUW4FvRcyMOmNBYffup/I5ZAFpmrgOdP36/1dAPpb9Jzlo4LCs6v5+mtY27xiXk6Xt2eBuGwPwnNfMFRm+A==</t>
  </si>
  <si>
    <t>5643NA 29</t>
  </si>
  <si>
    <t>St Bonifaciuslaan 29, 5643NA Eindhoven</t>
  </si>
  <si>
    <t>89a6f929-3f5e-f011-bec1-7ced8d40b42a</t>
  </si>
  <si>
    <t>wWq1sdiEerN48TcIB+2TXY+A8yMxN9W4lcJL36XTSUCiQIPjb1pe7evKUZXmoQgV1JM9YoZcLvSEXL0wRxtgPg==</t>
  </si>
  <si>
    <t>5643NA 29 A</t>
  </si>
  <si>
    <t>St Bonifaciuslaan 29 A, 5643NA Eindhoven</t>
  </si>
  <si>
    <t>87a6f929-3f5e-f011-bec1-7ced8d40b42a</t>
  </si>
  <si>
    <t>HuDMbimNtHWVA7akkbogE/iFWXy5+z0nomBxYo52rywVkjXqPxkNcRNRPoz0D8bzIttbwnZp467R6K+afJdxog==</t>
  </si>
  <si>
    <t>5643NA 29 B</t>
  </si>
  <si>
    <t>St Bonifaciuslaan 29 B, 5643NA Eindhoven</t>
  </si>
  <si>
    <t>8ba6f929-3f5e-f011-bec1-7ced8d40b42a</t>
  </si>
  <si>
    <t>aZe/i0QbEaCJsp1xTwDOuALGDjhYsd2E/9R+ylZAYblh3V0Gfy2nIegC/c8Wjdm86ShYFZhbqylhLcWc5inycQ==</t>
  </si>
  <si>
    <t>5643NA 31</t>
  </si>
  <si>
    <t>St Bonifaciuslaan 31, 5643NA Eindhoven</t>
  </si>
  <si>
    <t>8da6f929-3f5e-f011-bec1-7ced8d40b42a</t>
  </si>
  <si>
    <t>OumggvKiaWKSpHef6q2T9oCEV1wQg0JcYj/BDmYTJUQdhlXZ4Bl62eouA8mcpuBL/3udQ1dOEMKdplmEdoaVTw==</t>
  </si>
  <si>
    <t>5643NJ 1</t>
  </si>
  <si>
    <t>St Gerlachstraat 1, 5643NJ Eindhoven</t>
  </si>
  <si>
    <t>97a6f929-3f5e-f011-bec1-7ced8d40b42a</t>
  </si>
  <si>
    <t>wQp55Njdiv5c7TKVI2EZL4I+tXHfxJ4mpDVdecAFlmz7vFSAPFFCv4BUWPS4GgIuKrIkUOKXAPLoUTeZFj659Q==</t>
  </si>
  <si>
    <t>5643NJ 11</t>
  </si>
  <si>
    <t>St Gerlachstraat 11, 5643NJ Eindhoven</t>
  </si>
  <si>
    <t>99a6f929-3f5e-f011-bec1-7ced8d40b42a</t>
  </si>
  <si>
    <t>JAqadU5HuvwWL9YWn9EXPCMiNyZpmkYhaaNRdO2sJVbIyyhUMaz0VQY7bN/nEmTd6DR969tjUaH9pwDMAEf7mg==</t>
  </si>
  <si>
    <t>5643NJ 13</t>
  </si>
  <si>
    <t>St Gerlachstraat 13, 5643NJ Eindhoven</t>
  </si>
  <si>
    <t>9ba6f929-3f5e-f011-bec1-7ced8d40b42a</t>
  </si>
  <si>
    <t>PnNbVQ4HTo0FVNQQRwV9pWWKYW6GH422drB688LAroV4devQnpyDRfWuH7Stj343tU3oyDrHNsRW21tEOj9ifw==</t>
  </si>
  <si>
    <t>5643NJ 15</t>
  </si>
  <si>
    <t>St Gerlachstraat 15, 5643NJ Eindhoven</t>
  </si>
  <si>
    <t>9da6f929-3f5e-f011-bec1-7ced8d40b42a</t>
  </si>
  <si>
    <t>f3v+h7IBJSROUDZ5C6OetfL9F8b+DtINhJr3it0I9lM1yY1qSuSNteIGGlJ2qlugHCobjfw6u9LRrDTAa5opyQ==</t>
  </si>
  <si>
    <t>5643NJ 17</t>
  </si>
  <si>
    <t>St Gerlachstraat 17, 5643NJ Eindhoven</t>
  </si>
  <si>
    <t>9fa6f929-3f5e-f011-bec1-7ced8d40b42a</t>
  </si>
  <si>
    <t>81OptdfKRQyZzuHzoZzPzwKbH394oChcsQtaE1fqQmhqZotQA74XzXwpdxQJdpvlbKnGg+BFBzdvtq7EYUZywg==</t>
  </si>
  <si>
    <t>5643NJ 19</t>
  </si>
  <si>
    <t>St Gerlachstraat 19, 5643NJ Eindhoven</t>
  </si>
  <si>
    <t>a1a6f929-3f5e-f011-bec1-7ced8d40b42a</t>
  </si>
  <si>
    <t>XaPWJtLaN4W2r/hiF5ULrwMeKELIkey6KGydFV5xqwTPL7J/3oplRyoN5WK+y8B7Zf92yB7GwwkwjPcNWlE5eg==</t>
  </si>
  <si>
    <t>5643NJ 21</t>
  </si>
  <si>
    <t>St Gerlachstraat 21, 5643NJ Eindhoven</t>
  </si>
  <si>
    <t>a3a6f929-3f5e-f011-bec1-7ced8d40b42a</t>
  </si>
  <si>
    <t>lwcHA0uJliuTzz9zCenfvThuhxcvk8R/FIi6s6rMVbsgxw6UOhsWnneKq0WDNpp6FuLVvoazmqCOarS1c4cZ8w==</t>
  </si>
  <si>
    <t>5643NJ 23</t>
  </si>
  <si>
    <t>St Gerlachstraat 23, 5643NJ Eindhoven</t>
  </si>
  <si>
    <t>a5a6f929-3f5e-f011-bec1-7ced8d40b42a</t>
  </si>
  <si>
    <t>/UzdMls9IIPNn0jcWJCRXkHgLbbXET0VYpmQMgq2wmgTq9Mw/MlXk7SfTc/gXSvgCrDvO2Hnp3QHurMM+TBF/w==</t>
  </si>
  <si>
    <t>5643NJ 25</t>
  </si>
  <si>
    <t>St Gerlachstraat 25, 5643NJ Eindhoven</t>
  </si>
  <si>
    <t>a7a6f929-3f5e-f011-bec1-7ced8d40b42a</t>
  </si>
  <si>
    <t>ERrSwKXNQ29LQVHZQ4BAD7W0FdEifqRtqZcCxYPYjI3aOkRYTQfo7kEOwe7Cxotg/fn5igqBdPaIP/23h78omA==</t>
  </si>
  <si>
    <t>5643NJ 27</t>
  </si>
  <si>
    <t>St Gerlachstraat 27, 5643NJ Eindhoven</t>
  </si>
  <si>
    <t>a9a6f929-3f5e-f011-bec1-7ced8d40b42a</t>
  </si>
  <si>
    <t>Nk32l+R5u3TRPjIEQ1iaYkESNRwf/SV9r/baZB99bhQ+Swi+JTH7h6RI7Wf8AveXKBHjzE+sjUAQyXjcEgS5DQ==</t>
  </si>
  <si>
    <t>5643NJ 29</t>
  </si>
  <si>
    <t>St Gerlachstraat 29, 5643NJ Eindhoven</t>
  </si>
  <si>
    <t>8fa6f929-3f5e-f011-bec1-7ced8d40b42a</t>
  </si>
  <si>
    <t>taI4d0cRs74emt6F8sed/VZhIzGd8QXK2CsjJEI7rGQVAN0rT9VWTDDxGBsv7xDYUT5Wdbg1iGrGp5GH4zHmDA==</t>
  </si>
  <si>
    <t>5643NJ 3</t>
  </si>
  <si>
    <t>St Gerlachstraat 3, 5643NJ Eindhoven</t>
  </si>
  <si>
    <t>aba6f929-3f5e-f011-bec1-7ced8d40b42a</t>
  </si>
  <si>
    <t>I8Uc+4SVU1WaqAMntWbzOsvtzqtEClv9xauhK7TOqzw6BoUnz//m1g6a3ia2DJFlvMFoAlpiqr5kdmBYDpf0eA==</t>
  </si>
  <si>
    <t>5643NJ 31</t>
  </si>
  <si>
    <t>St Gerlachstraat 31, 5643NJ Eindhoven</t>
  </si>
  <si>
    <t>ada6f929-3f5e-f011-bec1-7ced8d40b42a</t>
  </si>
  <si>
    <t>4+R33EqmRXvcak3x7h3VkS8iwh3JeFMOWiPe41JZ2lKKpYw/Yj9ZSFerbpVjxQsJrpDvw5ztH9xseMSJfwR3gQ==</t>
  </si>
  <si>
    <t>5643NJ 33</t>
  </si>
  <si>
    <t>St Gerlachstraat 33, 5643NJ Eindhoven</t>
  </si>
  <si>
    <t>afa6f929-3f5e-f011-bec1-7ced8d40b42a</t>
  </si>
  <si>
    <t>8QvNChVBqHlbQe5EIs4fuqJEnbAi6vs01Fgmxs8p0+NkJGJlXiGSZAb0KZsVeKp+YzV6rr/Vp7I84c5IxtNnKg==</t>
  </si>
  <si>
    <t>5643NJ 35</t>
  </si>
  <si>
    <t>St Gerlachstraat 35, 5643NJ Eindhoven</t>
  </si>
  <si>
    <t>91a6f929-3f5e-f011-bec1-7ced8d40b42a</t>
  </si>
  <si>
    <t>qtqZiW7wYoa54nqqqyYl69XwoXb/u5B6VA0Vd6O/k5wvS+pjWtnCNzOc0Bm6H4SxwN9wi9Mq6DHcmW2lpCFLew==</t>
  </si>
  <si>
    <t>5643NJ 5</t>
  </si>
  <si>
    <t>St Gerlachstraat 5, 5643NJ Eindhoven</t>
  </si>
  <si>
    <t>93a6f929-3f5e-f011-bec1-7ced8d40b42a</t>
  </si>
  <si>
    <t>HtCKhDZjBenQJ44dk8T58ea5W77a8sGJQf3pYw1P0KcmE3y2roxes7FwGgLZvCovjIuh1iQKTW4dItlM9ZVvpQ==</t>
  </si>
  <si>
    <t>5643NJ 7</t>
  </si>
  <si>
    <t>St Gerlachstraat 7, 5643NJ Eindhoven</t>
  </si>
  <si>
    <t>95a6f929-3f5e-f011-bec1-7ced8d40b42a</t>
  </si>
  <si>
    <t>YSAxNzPBQRJb+LAZoPCvIxQ/53Sm5XT0f2maBYNAEdvkW+wZ8Qrm/GcadbLuSyeeuzagzF5gKwsnOcm4D6C2WQ==</t>
  </si>
  <si>
    <t>5643NJ 9</t>
  </si>
  <si>
    <t>St Gerlachstraat 9, 5643NJ Eindhoven</t>
  </si>
  <si>
    <t>b1a6f929-3f5e-f011-bec1-7ced8d40b42a</t>
  </si>
  <si>
    <t>48N179YmCbTjHzgttIPHjMRnlMGec4EfB31Z31mVBVOBhJKRKJlj7jbTuIlJ8alcTGZnB0i7tVv5kOhZqDdKlw==</t>
  </si>
  <si>
    <t>5643NK 37</t>
  </si>
  <si>
    <t>St Gerlachstraat 37, 5643NK Eindhoven</t>
  </si>
  <si>
    <t>b3a6f929-3f5e-f011-bec1-7ced8d40b42a</t>
  </si>
  <si>
    <t>cKdVqHOkyL/UeowcZ2eXHufDS80gsFYsQ87lfkMu/NBXVivJiIn/6o366rGaH8z/Wk7+QUaWpMIGjGe2vMhE1w==</t>
  </si>
  <si>
    <t>5643NK 39</t>
  </si>
  <si>
    <t>St Gerlachstraat 39, 5643NK Eindhoven</t>
  </si>
  <si>
    <t>b5a6f929-3f5e-f011-bec1-7ced8d40b42a</t>
  </si>
  <si>
    <t>pXJi7Eug7TjENn40JsYhUpkZteOwI0o+UJdxJZP7upOY4Rex4Q8zzzWrqN/3Uu5FFTn7rQOfOEmW58HozKRhrA==</t>
  </si>
  <si>
    <t>5643NK 41</t>
  </si>
  <si>
    <t>St Gerlachstraat 41, 5643NK Eindhoven</t>
  </si>
  <si>
    <t>b7a6f929-3f5e-f011-bec1-7ced8d40b42a</t>
  </si>
  <si>
    <t>lI4TUOv6CR2aJfKvp0zjKujYClJOJ1ebTCWE0PQwH3p6f76U+aiDhc4haHy7QAIpY28qfel2sgGN1bY04ub5RQ==</t>
  </si>
  <si>
    <t>5643NK 43</t>
  </si>
  <si>
    <t>St Gerlachstraat 43, 5643NK Eindhoven</t>
  </si>
  <si>
    <t>b9a6f929-3f5e-f011-bec1-7ced8d40b42a</t>
  </si>
  <si>
    <t>stwM1xDegLrIp18XxzOHQdZ3TImTWTT7VquiIb2PNwFF2ORn9EkucvvOgNWD8QBfgJZRpgeK3/3EByoJBOLQ2Q==</t>
  </si>
  <si>
    <t>5643NK 45</t>
  </si>
  <si>
    <t>St Gerlachstraat 45, 5643NK Eindhoven</t>
  </si>
  <si>
    <t>bba6f929-3f5e-f011-bec1-7ced8d40b42a</t>
  </si>
  <si>
    <t>I2v0cJwjOBHsi82fAh+lErqZDa7HrtWr0KdHNv2MG7lv3k4F/l67OK9DqbMvQlzd8jt8447EbicpygN/1KRwgA==</t>
  </si>
  <si>
    <t>5643NK 47</t>
  </si>
  <si>
    <t>St Gerlachstraat 47, 5643NK Eindhoven</t>
  </si>
  <si>
    <t>bda6f929-3f5e-f011-bec1-7ced8d40b42a</t>
  </si>
  <si>
    <t>MDVV5+KO4E3HL4avuUE/opE9NZ1sJBSRsa4DacIOT8OaqojSElGfkt0jJmgGF34hwuw53lwoUKW4faF2XTiZuw==</t>
  </si>
  <si>
    <t>5643NK 49</t>
  </si>
  <si>
    <t>St Gerlachstraat 49, 5643NK Eindhoven</t>
  </si>
  <si>
    <t>bfa6f929-3f5e-f011-bec1-7ced8d40b42a</t>
  </si>
  <si>
    <t>zJtEYAEXgxT/7bE6CyaQQK/Kgb2ipdG191qwEeSXlvPPOF9H8xYPFgqj+oUQadmum9dZ9yWiV++n6DCNzXkG5Q==</t>
  </si>
  <si>
    <t>5643NK 51</t>
  </si>
  <si>
    <t>St Gerlachstraat 51, 5643NK Eindhoven</t>
  </si>
  <si>
    <t>c1a6f929-3f5e-f011-bec1-7ced8d40b42a</t>
  </si>
  <si>
    <t>4c9Mq/HNghWmcMs3m7N0EUmQf82x/awnORzKlsPShur7/tK2jqCOBwoIvPmBCXUx7HE1mteYTlytr7Wv2zVgXA==</t>
  </si>
  <si>
    <t>5643NK 53</t>
  </si>
  <si>
    <t>St Gerlachstraat 53, 5643NK Eindhoven</t>
  </si>
  <si>
    <t>c3a6f929-3f5e-f011-bec1-7ced8d40b42a</t>
  </si>
  <si>
    <t>gKv2qVHH+H92oKVJb6QsfvuFqTBN3w/y3wVgr38jWvkhbMZDYjhDtE32Yz4mXT2m+tCNCkipnCgmPfWrkyC2nQ==</t>
  </si>
  <si>
    <t>5643NK 59</t>
  </si>
  <si>
    <t>St Gerlachstraat 59, 5643NK Eindhoven</t>
  </si>
  <si>
    <t>c5a6f929-3f5e-f011-bec1-7ced8d40b42a</t>
  </si>
  <si>
    <t>vXofiBn1pwt+WhKdo8belcudtrwyLmDaofpcefXH7LiMnrOmxLMzrbZdxNch51p3ZWrla7M/ckQLuFeA1/CPAg==</t>
  </si>
  <si>
    <t>5643NK 61</t>
  </si>
  <si>
    <t>St Gerlachstraat 61, 5643NK Eindhoven</t>
  </si>
  <si>
    <t>c7a6f929-3f5e-f011-bec1-7ced8d40b42a</t>
  </si>
  <si>
    <t>QpXpTkVgzQLyhXBkR/QM+FOKIrg2aP8pxfqNGri268h32wlHiSiqlcEit+TuSHMoHeRWRmTjWekwrcwpfR4v6g==</t>
  </si>
  <si>
    <t>5643NK 63</t>
  </si>
  <si>
    <t>St Gerlachstraat 63, 5643NK Eindhoven</t>
  </si>
  <si>
    <t>c9a6f929-3f5e-f011-bec1-7ced8d40b42a</t>
  </si>
  <si>
    <t>o8/aCUxXcBwCYyVemI5skxx+8sSl1L/5ByAR/ho1Oybxbln7oXyCJPTaCpiWprSRagWt8G0MCT9VOYTwyWS93w==</t>
  </si>
  <si>
    <t>5643NK 65</t>
  </si>
  <si>
    <t>St Gerlachstraat 65, 5643NK Eindhoven</t>
  </si>
  <si>
    <t>cba6f929-3f5e-f011-bec1-7ced8d40b42a</t>
  </si>
  <si>
    <t>+RGQBikeRMJxAuRQmpfYOiJsck1cl02P2hlkMQXs2shsHokpbhX+Qm7K9Rvhb8v9DukfAatvnOSAxL3cKjQZqQ==</t>
  </si>
  <si>
    <t>5643NK 67</t>
  </si>
  <si>
    <t>St Gerlachstraat 67, 5643NK Eindhoven</t>
  </si>
  <si>
    <t>cda6f929-3f5e-f011-bec1-7ced8d40b42a</t>
  </si>
  <si>
    <t>Ys0O5cPIaME0PZk0q8XQ1fRU4XwFpj6veyi1BRXP6B8JyYxzaM20c0UwyZBq7nV3PYPHMcJEt1t4V7CkrGpqQw==</t>
  </si>
  <si>
    <t>5643NL 101</t>
  </si>
  <si>
    <t>St Gerlachstraat 101, 5643NL Eindhoven</t>
  </si>
  <si>
    <t>cfa6f929-3f5e-f011-bec1-7ced8d40b42a</t>
  </si>
  <si>
    <t>gsp7z/616Raw/AYfN16YcDFQ42C1W48f3yXycn/KrGjbRWBcGZBTuK646dO065Jx1xDz0l0gMkeIUCTpCKTKbg==</t>
  </si>
  <si>
    <t>5643NL 69</t>
  </si>
  <si>
    <t>St Gerlachstraat 69, 5643NL Eindhoven</t>
  </si>
  <si>
    <t>d1a6f929-3f5e-f011-bec1-7ced8d40b42a</t>
  </si>
  <si>
    <t>AZPkS78IS+D3H/oAgJXmJiqPiroO358dwXuYgEAh/EzWXWJZkBSTTbAVDlIuuVpQkZVmrAsXMr6c+FoGvHGEEQ==</t>
  </si>
  <si>
    <t>5643NL 71</t>
  </si>
  <si>
    <t>St Gerlachstraat 71, 5643NL Eindhoven</t>
  </si>
  <si>
    <t>d3a6f929-3f5e-f011-bec1-7ced8d40b42a</t>
  </si>
  <si>
    <t>pCVe5nDiXr1mTFq0mwt4UBEn1umNsO4ceJYxyDNhfu8nO2e9DrnuTsFBDvHCHLT9cxrPm2ZH7QBxaB6/FkqtfQ==</t>
  </si>
  <si>
    <t>5643NL 73</t>
  </si>
  <si>
    <t>St Gerlachstraat 73, 5643NL Eindhoven</t>
  </si>
  <si>
    <t>d5a6f929-3f5e-f011-bec1-7ced8d40b42a</t>
  </si>
  <si>
    <t>Q+HXA+eXjydB07LXV4kqvGOM9tPtzva9nYUsrBgnrf05xdjBCE00fk0cBxovU2LNgsaPciUijbUb3PMdSrHfDg==</t>
  </si>
  <si>
    <t>5643NL 79</t>
  </si>
  <si>
    <t>St Gerlachstraat 79, 5643NL Eindhoven</t>
  </si>
  <si>
    <t>d7a6f929-3f5e-f011-bec1-7ced8d40b42a</t>
  </si>
  <si>
    <t>bZOAlu/ZTxvjUYiPrWkR8Z6Pj1MuaCcJm9DFsoiTa0Znxr8x5Iiy6OLa+AjZd3mcSkZ7uafOBGv4vnlXi9Chtg==</t>
  </si>
  <si>
    <t>5643NL 81</t>
  </si>
  <si>
    <t>St Gerlachstraat 81, 5643NL Eindhoven</t>
  </si>
  <si>
    <t>d9a6f929-3f5e-f011-bec1-7ced8d40b42a</t>
  </si>
  <si>
    <t>kAzI4NajGgeTrbumrnZ0slAXslz+JZjW1hMyNbgeWmFYw+lTrkUlxc5psiWMn/hRWxRQbTynR1yG/IHOpDWtTA==</t>
  </si>
  <si>
    <t>5643NL 83</t>
  </si>
  <si>
    <t>St Gerlachstraat 83, 5643NL Eindhoven</t>
  </si>
  <si>
    <t>dba6f929-3f5e-f011-bec1-7ced8d40b42a</t>
  </si>
  <si>
    <t>Yhd6zxIIcWPS4E5Km6kRweN7NFOE3FHhcP/FWhFTT5uNA2zu6a0QoZG7sYYvhpy2dr5h8JeYEi6b2J/JNvjTdQ==</t>
  </si>
  <si>
    <t>5643NL 85</t>
  </si>
  <si>
    <t>St Gerlachstraat 85, 5643NL Eindhoven</t>
  </si>
  <si>
    <t>dda6f929-3f5e-f011-bec1-7ced8d40b42a</t>
  </si>
  <si>
    <t>yDy57TxhTW6Fw/Al5j32BVgCEbu6WSr66octW+FXRPdXWt8VHwvKlDnvU05feDykw9jhyvjUFFBNd/9cdKj+Jg==</t>
  </si>
  <si>
    <t>5643NL 87</t>
  </si>
  <si>
    <t>St Gerlachstraat 87, 5643NL Eindhoven</t>
  </si>
  <si>
    <t>dfa6f929-3f5e-f011-bec1-7ced8d40b42a</t>
  </si>
  <si>
    <t>s2QTWco3Ukjt5fXAm9j0fo1/E6Twu2nhJtqvZXpYrePO91yzCN+G6qrbtYz5CMiSbMex7oiDpmZbMTcL4rrmFw==</t>
  </si>
  <si>
    <t>5643NL 89</t>
  </si>
  <si>
    <t>St Gerlachstraat 89, 5643NL Eindhoven</t>
  </si>
  <si>
    <t>e1a6f929-3f5e-f011-bec1-7ced8d40b42a</t>
  </si>
  <si>
    <t>JYBS71929YUbQlslYQJuhGzSd3g32n6FkSCaabTwsLi7XIYZTYZJCfZyUrfDrdllcdWGFEgjkshTYKDzzqnjCg==</t>
  </si>
  <si>
    <t>5643NL 91</t>
  </si>
  <si>
    <t>St Gerlachstraat 91, 5643NL Eindhoven</t>
  </si>
  <si>
    <t>e3a6f929-3f5e-f011-bec1-7ced8d40b42a</t>
  </si>
  <si>
    <t>oIC9AAeMXQqjJ7DiKqXaTCoKm8e3mMm1DTjOTHfmufMdS8OJiwfS0ayDYkoabx67uYPNbtkPUJuh4U+iAcRV5Q==</t>
  </si>
  <si>
    <t>5643NL 93</t>
  </si>
  <si>
    <t>St Gerlachstraat 93, 5643NL Eindhoven</t>
  </si>
  <si>
    <t>eda6f929-3f5e-f011-bec1-7ced8d40b42a</t>
  </si>
  <si>
    <t>s3iGl25zKz5tQhvl4k4AtJq0NmNT8oNsQtrWd7/TkTFNrcFgZE6PCruCY5qlSPC91AqYUP82+YDkkdUsZgEYpA==</t>
  </si>
  <si>
    <t>5643NM 10</t>
  </si>
  <si>
    <t>St Gerlachstraat 10, 5643NM Eindhoven</t>
  </si>
  <si>
    <t>efa6f929-3f5e-f011-bec1-7ced8d40b42a</t>
  </si>
  <si>
    <t>sFSt4Nw2sroO+zc1/Fhj7c+VMlvvqzcn8jPQfWGNXY6By5thbT1GIWC/ND9yOYkwPGWmtgl4zPrbVzaayqQjWw==</t>
  </si>
  <si>
    <t>5643NM 12</t>
  </si>
  <si>
    <t>St Gerlachstraat 12, 5643NM Eindhoven</t>
  </si>
  <si>
    <t>f1a6f929-3f5e-f011-bec1-7ced8d40b42a</t>
  </si>
  <si>
    <t>Vi+NIk3/S9RmSvqbN3nBEZHG+tCMUCaNWZtE6r+k5Mpl2nzt8K/yQ8ldlSgKYcV2t6PcSHZFnI5wJrDqLStHqg==</t>
  </si>
  <si>
    <t>5643NM 14</t>
  </si>
  <si>
    <t>St Gerlachstraat 14, 5643NM Eindhoven</t>
  </si>
  <si>
    <t>f3a6f929-3f5e-f011-bec1-7ced8d40b42a</t>
  </si>
  <si>
    <t>hFy/4HVLCUUrmZJeyMWMcNIfTIwXFGlYaLnNOct+UzO72OAKOGuDs3x5RjWDs30HJW0SNUek9xhbpFGpZTgp2w==</t>
  </si>
  <si>
    <t>5643NM 16</t>
  </si>
  <si>
    <t>St Gerlachstraat 16, 5643NM Eindhoven</t>
  </si>
  <si>
    <t>f5a6f929-3f5e-f011-bec1-7ced8d40b42a</t>
  </si>
  <si>
    <t>XHJWGekLiStB8tpBStGdZ/q8/hOb24F4KqcbDoAinnUe4FG9Ju2JbnD6tk/reD3I36TGlksxW9/AdDtNOgIR+g==</t>
  </si>
  <si>
    <t>5643NM 18</t>
  </si>
  <si>
    <t>St Gerlachstraat 18, 5643NM Eindhoven</t>
  </si>
  <si>
    <t>e5a6f929-3f5e-f011-bec1-7ced8d40b42a</t>
  </si>
  <si>
    <t>fJmONArA3AowQemiCYxmzJ59NbdXC+YQckSf9N5k/HgaNYC43cOgLBjWkQzEB4NaWtjt0Tjq/IKXX/Rtp7/9Aw==</t>
  </si>
  <si>
    <t>5643NM 2</t>
  </si>
  <si>
    <t>St Gerlachstraat 2, 5643NM Eindhoven</t>
  </si>
  <si>
    <t>f7a6f929-3f5e-f011-bec1-7ced8d40b42a</t>
  </si>
  <si>
    <t>lRjRq10W/xQtSNqBSLKKMAIEQv3qQSo1603dXoYyBhLwO9+LUL5YJV/ljKPYbE85cQqQuNvnMMcFAYQX79c17Q==</t>
  </si>
  <si>
    <t>5643NM 20</t>
  </si>
  <si>
    <t>St Gerlachstraat 20, 5643NM Eindhoven</t>
  </si>
  <si>
    <t>f9a6f929-3f5e-f011-bec1-7ced8d40b42a</t>
  </si>
  <si>
    <t>Uz0XtPFC1nNbR6gmerASRxmdWsz0WDXYXL+ukB0497g85s7zJ+wx9f05HpGGuQSPn1AiUDyH++Kpbkp0xum4Qw==</t>
  </si>
  <si>
    <t>5643NM 22</t>
  </si>
  <si>
    <t>St Gerlachstraat 22, 5643NM Eindhoven</t>
  </si>
  <si>
    <t>fba6f929-3f5e-f011-bec1-7ced8d40b42a</t>
  </si>
  <si>
    <t>cN7CMslujzZunLHCaIUS1hA8N+G+ylHk3pnzmdp5IItZ1KnwOM41KOlSXsmXvp54KSRXsi4zNxnS0z87nTu8ew==</t>
  </si>
  <si>
    <t>5643NM 24</t>
  </si>
  <si>
    <t>St Gerlachstraat 24, 5643NM Eindhoven</t>
  </si>
  <si>
    <t>fda6f929-3f5e-f011-bec1-7ced8d40b42a</t>
  </si>
  <si>
    <t>sCN+dokjkpD3WFSxF+br+q4jEyco9QuigZg6GBB6tW9972potLHpDEDohEyRBlLgvTQ4umI0UpJ8c6rxhwm+CQ==</t>
  </si>
  <si>
    <t>5643NM 26</t>
  </si>
  <si>
    <t>St Gerlachstraat 26, 5643NM Eindhoven</t>
  </si>
  <si>
    <t>ffa6f929-3f5e-f011-bec1-7ced8d40b42a</t>
  </si>
  <si>
    <t>GAyUBHjIP/t13M2XejkLNqfEHAT/vxBgMfKQRebH7h5ZWPaJ/gh+ECkjLvNJsAEXvAcaOPhAvr+BoxnocJAoYg==</t>
  </si>
  <si>
    <t>5643NM 28</t>
  </si>
  <si>
    <t>St Gerlachstraat 28, 5643NM Eindhoven</t>
  </si>
  <si>
    <t>01a7f929-3f5e-f011-bec1-7ced8d40b42a</t>
  </si>
  <si>
    <t>FiMn2OaZLMt+DUblIwA7hHzkXe2Ca33Fo5Jjxwdl1ddZxxojgUQoWCLpCZtUft3f4rZg2PJ79Ets62exyKpBew==</t>
  </si>
  <si>
    <t>5643NM 30</t>
  </si>
  <si>
    <t>St Gerlachstraat 30, 5643NM Eindhoven</t>
  </si>
  <si>
    <t>03a7f929-3f5e-f011-bec1-7ced8d40b42a</t>
  </si>
  <si>
    <t>/xrTcnfTyTjgXaw9smcH+b/EXNrWyYRgF32ONUm0G3sygf5CfVlWd1BvGZBMIU/bIFpQnom57bHdt4zB4K9OBw==</t>
  </si>
  <si>
    <t>5643NM 32</t>
  </si>
  <si>
    <t>St Gerlachstraat 32, 5643NM Eindhoven</t>
  </si>
  <si>
    <t>05a7f929-3f5e-f011-bec1-7ced8d40b42a</t>
  </si>
  <si>
    <t>qUlzkXVF5kbt/NnNYEmKpo3CsiQOdth015MJNYrYWRKJAx6CUrlXB80+dWR22FheBvwruNQan6poimm5ICPKzg==</t>
  </si>
  <si>
    <t>5643NM 34</t>
  </si>
  <si>
    <t>St Gerlachstraat 34, 5643NM Eindhoven</t>
  </si>
  <si>
    <t>07a7f929-3f5e-f011-bec1-7ced8d40b42a</t>
  </si>
  <si>
    <t>qqe4FdKB941Y/cw0yyrpLc877JxD5PsFiqrT4vIOVlhcj7JJ25IMSJjZSY81r2E2i4+kEqUSRr6hIli0GgMByw==</t>
  </si>
  <si>
    <t>5643NM 36</t>
  </si>
  <si>
    <t>St Gerlachstraat 36, 5643NM Eindhoven</t>
  </si>
  <si>
    <t>09a7f929-3f5e-f011-bec1-7ced8d40b42a</t>
  </si>
  <si>
    <t>j1gXrdkd4WiY24z0ETQ++reQpjPx2WvK28MPs4kMzExZ8F9HLke2wztL36OfXh5YL4fL2MRkxyujaqfxEhMXdg==</t>
  </si>
  <si>
    <t>5643NM 38</t>
  </si>
  <si>
    <t>St Gerlachstraat 38, 5643NM Eindhoven</t>
  </si>
  <si>
    <t>e7a6f929-3f5e-f011-bec1-7ced8d40b42a</t>
  </si>
  <si>
    <t>rUMxx06tUsgVGTdTDrZ0VmL6fcn3+ASDEr8khhWrR9ZaWsqAX4lgzhMz+7uW0TxXB687dzuGZEQu5HWmMWQKnQ==</t>
  </si>
  <si>
    <t>5643NM 4</t>
  </si>
  <si>
    <t>St Gerlachstraat 4, 5643NM Eindhoven</t>
  </si>
  <si>
    <t>e9a6f929-3f5e-f011-bec1-7ced8d40b42a</t>
  </si>
  <si>
    <t>wXBdL+vZ7M8+T7cfkRnJ5X0nJ5lts4cbZMvi3TcqeF6M2b12RKfExSmD3BTLahK5UdbCr5wIx8vwLwiNCpfqWQ==</t>
  </si>
  <si>
    <t>5643NM 6</t>
  </si>
  <si>
    <t>St Gerlachstraat 6, 5643NM Eindhoven</t>
  </si>
  <si>
    <t>eba6f929-3f5e-f011-bec1-7ced8d40b42a</t>
  </si>
  <si>
    <t>aICClp6JaR+EMugB4UeOW7wuoC/FwSVZcWK/YhmIcCVwlLbebl9pV/wKi7mv2iRHSQfzf1AabxCA1NQLsrdkfw==</t>
  </si>
  <si>
    <t>5643NM 8</t>
  </si>
  <si>
    <t>St Gerlachstraat 8, 5643NM Eindhoven</t>
  </si>
  <si>
    <t>0ba7f929-3f5e-f011-bec1-7ced8d40b42a</t>
  </si>
  <si>
    <t>+pUdcs1q/fidjMi02g7xpGelFUZc39fFiynNj+bj0lfnCzobYFzSgID/peFR6ZRKpkP1ZCLVDKnOu9gqTpcVgg==</t>
  </si>
  <si>
    <t>5643NN 40</t>
  </si>
  <si>
    <t>St Gerlachstraat 40, 5643NN Eindhoven</t>
  </si>
  <si>
    <t>0da7f929-3f5e-f011-bec1-7ced8d40b42a</t>
  </si>
  <si>
    <t>4SH0x897c/02zCYig05A2S9sGSNVq4Gu9MubRWkdmMLJPCdcKJNCBHJP3GTMl4vOae6FEUVPXBhaSpxruLQ/NQ==</t>
  </si>
  <si>
    <t>5643NN 42</t>
  </si>
  <si>
    <t>St Gerlachstraat 42, 5643NN Eindhoven</t>
  </si>
  <si>
    <t>0fa7f929-3f5e-f011-bec1-7ced8d40b42a</t>
  </si>
  <si>
    <t>MVE076DyO6iL85JuS4IMQE0GLzgDNd4FaQGm5fNtYgIeSRCrdaUHP+GCQ6IRZcNzsOb6e1hxBLWr3DjxDjQHuA==</t>
  </si>
  <si>
    <t>5643NN 44</t>
  </si>
  <si>
    <t>St Gerlachstraat 44, 5643NN Eindhoven</t>
  </si>
  <si>
    <t>11a7f929-3f5e-f011-bec1-7ced8d40b42a</t>
  </si>
  <si>
    <t>/Bl4ACPZbDGPXsSn3DzNKWIm5UTiPaIuolbfWmPtxllgQ5zxp7hanfkn8pPu1xAUH/tppPpv49wR7JvKDeBY6Q==</t>
  </si>
  <si>
    <t>5643NN 46</t>
  </si>
  <si>
    <t>St Gerlachstraat 46, 5643NN Eindhoven</t>
  </si>
  <si>
    <t>13a7f929-3f5e-f011-bec1-7ced8d40b42a</t>
  </si>
  <si>
    <t>NVfTQGRfpeD7XFao+MttKcQk4LT1gLj/t6SpvXM64Lnaxl3EBL3tq2SP6yDRCWHjo9ySUv3snt2b2Dv1p1HlWA==</t>
  </si>
  <si>
    <t>5643NN 48</t>
  </si>
  <si>
    <t>St Gerlachstraat 48, 5643NN Eindhoven</t>
  </si>
  <si>
    <t>15a7f929-3f5e-f011-bec1-7ced8d40b42a</t>
  </si>
  <si>
    <t>grws+oqJ8HCHkwFLnOXpNoFYd+YCRateJ4nQVLNCpkL48L0D9zm16wk0rw7whueH1aIznqElA/ra+LRzwTbxPg==</t>
  </si>
  <si>
    <t>5643NN 50</t>
  </si>
  <si>
    <t>St Gerlachstraat 50, 5643NN Eindhoven</t>
  </si>
  <si>
    <t>17a7f929-3f5e-f011-bec1-7ced8d40b42a</t>
  </si>
  <si>
    <t>pkCWNIqj1+yoE3G/TXcjJ6R4yNIJKEFMZWiJBYVUPaO1inHy2HVdxrlKdfCSlUJ4bBnvQgVhQ6xOqL+/LGWe/Q==</t>
  </si>
  <si>
    <t>5643NN 52</t>
  </si>
  <si>
    <t>St Gerlachstraat 52, 5643NN Eindhoven</t>
  </si>
  <si>
    <t>19a7f929-3f5e-f011-bec1-7ced8d40b42a</t>
  </si>
  <si>
    <t>veSJDxCNOgAzEmyVG+Me6x7e7xqvtxwAJ7YqvxKSnGXd4znDLiype/Ow1rdp0xgxtcrHwWjTHesIAY5J1RoWhw==</t>
  </si>
  <si>
    <t>5643NN 54</t>
  </si>
  <si>
    <t>St Gerlachstraat 54, 5643NN Eindhoven</t>
  </si>
  <si>
    <t>1ba7f929-3f5e-f011-bec1-7ced8d40b42a</t>
  </si>
  <si>
    <t>96KGG4lDdSHnZhCZH/vmTdCFHk/Z0KLIzEOG6+TOzInAmV/FGDqHmBloxVrZuq1fEPMNu+d2gyPrwXHKQqJO5w==</t>
  </si>
  <si>
    <t>5643NN 60</t>
  </si>
  <si>
    <t>St Gerlachstraat 60, 5643NN Eindhoven</t>
  </si>
  <si>
    <t>1da7f929-3f5e-f011-bec1-7ced8d40b42a</t>
  </si>
  <si>
    <t>SdurWe3/0MKmUbxa/465inF88jj+IqQABNm30qRdFd0+4I/Dj52TwIjmq+a7oFYaYqwZrScvfxttlhhKIh+xEw==</t>
  </si>
  <si>
    <t>5643NN 62</t>
  </si>
  <si>
    <t>St Gerlachstraat 62, 5643NN Eindhoven</t>
  </si>
  <si>
    <t>1fa7f929-3f5e-f011-bec1-7ced8d40b42a</t>
  </si>
  <si>
    <t>CrIzFINmiWS4fPeFGebxGkr09n9J+ZcC1dIby9lWKSNDeYcLgnbt5RCObXx6+Mh/Hzkml7TUBfz8vVxNlMJ7bw==</t>
  </si>
  <si>
    <t>5643NN 64</t>
  </si>
  <si>
    <t>St Gerlachstraat 64, 5643NN Eindhoven</t>
  </si>
  <si>
    <t>21a7f929-3f5e-f011-bec1-7ced8d40b42a</t>
  </si>
  <si>
    <t>1mIbziQPju4F7Yc6v39g6qbDY2i3DChBIJf8RDpi2WsWe06jH13tnNH5TeQWmVswjegqmLZCNzQy+/XTAJ80Jg==</t>
  </si>
  <si>
    <t>5643NN 66</t>
  </si>
  <si>
    <t>St Gerlachstraat 66, 5643NN Eindhoven</t>
  </si>
  <si>
    <t>23a7f929-3f5e-f011-bec1-7ced8d40b42a</t>
  </si>
  <si>
    <t>fv53Kbe6C1/oTXM7mFDV6Tklv/LlqJRtCM3UT/8g9qR0pJO+lnjf0w1m85FGEKq1qdAyzH1FWZPn0IeNLBBzaQ==</t>
  </si>
  <si>
    <t>5643NN 68</t>
  </si>
  <si>
    <t>St Gerlachstraat 68, 5643NN Eindhoven</t>
  </si>
  <si>
    <t>25a7f929-3f5e-f011-bec1-7ced8d40b42a</t>
  </si>
  <si>
    <t>4Pt0ZZ0MJ0vGw2iqR7CmWDr8rVLAm14lz8aADWXINM/c8spxygR0JtZ6+ivgCWNgNtBq7hqPjiGNY01ZElGMKA==</t>
  </si>
  <si>
    <t>5643NN 70</t>
  </si>
  <si>
    <t>St Gerlachstraat 70, 5643NN Eindhoven</t>
  </si>
  <si>
    <t>27a7f929-3f5e-f011-bec1-7ced8d40b42a</t>
  </si>
  <si>
    <t>xNgIuLgVA6eBzpC+cta1GjHpQ4UblBUjeEIMR/hrIGhEy+oOYv+V8ptBZOVFoTO7qJV/c0yuy3jvgjzevrgBuA==</t>
  </si>
  <si>
    <t>5643NP 72</t>
  </si>
  <si>
    <t>St Gerlachstraat 72, 5643NP Eindhoven</t>
  </si>
  <si>
    <t>29a7f929-3f5e-f011-bec1-7ced8d40b42a</t>
  </si>
  <si>
    <t>+MBO12p+HsbR1n+TmbqR7RFFHW9iu/iFN5E1TQt/jLyLL3PuPdWmSoaqucZ4VJ4WUZ5PbnJAWD5ZebPt+YRpvg==</t>
  </si>
  <si>
    <t>5643NP 74</t>
  </si>
  <si>
    <t>St Gerlachstraat 74, 5643NP Eindhoven</t>
  </si>
  <si>
    <t>2ba7f929-3f5e-f011-bec1-7ced8d40b42a</t>
  </si>
  <si>
    <t>A6FC8qZHh5YlcCKod/qRwlJapKt/RX9cqoXUg7/NGiEygUIKI09OoMAk2T7QqPIe7900J/k/STaqisADHu6TWQ==</t>
  </si>
  <si>
    <t>5643NP 80</t>
  </si>
  <si>
    <t>St Gerlachstraat 80, 5643NP Eindhoven</t>
  </si>
  <si>
    <t>2da7f929-3f5e-f011-bec1-7ced8d40b42a</t>
  </si>
  <si>
    <t>WKugNPzd2C4JyCAeQELB4LgOiVk3jys0wLTNdbi0S93TnRWz78a/UtaOYiEgfRiU7D/RVsIpj7tBkH6IETS82g==</t>
  </si>
  <si>
    <t>5643NP 82</t>
  </si>
  <si>
    <t>St Gerlachstraat 82, 5643NP Eindhoven</t>
  </si>
  <si>
    <t>2fa7f929-3f5e-f011-bec1-7ced8d40b42a</t>
  </si>
  <si>
    <t>SRpC7+ver+UfVKPZ90acXFwzZ6AP9v+uHxrCwIKJdKzKk/kNfAfwa2OK/lXJrG/isS21FJ6A4eZ/C/A9pSPr3A==</t>
  </si>
  <si>
    <t>5643NP 84</t>
  </si>
  <si>
    <t>St Gerlachstraat 84, 5643NP Eindhoven</t>
  </si>
  <si>
    <t>31a7f929-3f5e-f011-bec1-7ced8d40b42a</t>
  </si>
  <si>
    <t>R0nGWz0RmXiv1xmz1Wx/1wVrBTL/VqM0N0PiizqF11vHLljofYGfsoPBK/BSzF5f4tXsonD2rdUi6bjSDM0qZQ==</t>
  </si>
  <si>
    <t>5643NP 86</t>
  </si>
  <si>
    <t>St Gerlachstraat 86, 5643NP Eindhoven</t>
  </si>
  <si>
    <t>33a7f929-3f5e-f011-bec1-7ced8d40b42a</t>
  </si>
  <si>
    <t>FqwJqDjgzshi+8VwJGljSWWnu31qzRBRsd/gKarCXZpeeKCfuBLEaROxpYl2jbj+1T71LiQDinRlaS7XFysWyQ==</t>
  </si>
  <si>
    <t>5643NP 88</t>
  </si>
  <si>
    <t>St Gerlachstraat 88, 5643NP Eindhoven</t>
  </si>
  <si>
    <t>35a7f929-3f5e-f011-bec1-7ced8d40b42a</t>
  </si>
  <si>
    <t>d33nswF/353JptujCZhz7LISW9W5I5srE1cgHIzrtYp7VTGm2zvcVje9OAPJW/ODKNM+qoZXXp56f8RMNpH8Eg==</t>
  </si>
  <si>
    <t>5643NP 90</t>
  </si>
  <si>
    <t>St Gerlachstraat 90, 5643NP Eindhoven</t>
  </si>
  <si>
    <t>37a7f929-3f5e-f011-bec1-7ced8d40b42a</t>
  </si>
  <si>
    <t>pVzc83WF8H4DOsvlAYrIKGVcyl2DHZgaM13xrrs2Salst6zVQZ/bG9k8XstKD1iKUOPtHXUw0dHQcPEdWxJ3UQ==</t>
  </si>
  <si>
    <t>5643NP 92</t>
  </si>
  <si>
    <t>St Gerlachstraat 92, 5643NP Eindhoven</t>
  </si>
  <si>
    <t>39a7f929-3f5e-f011-bec1-7ced8d40b42a</t>
  </si>
  <si>
    <t>zQ5DlvU3fEuJ1HisGz2JFqvHTU+sGs/Z9MYm86rd6C8oOIwofP3/2ACt1QyTqWGj97PPQfTkMoRkSww2HjBv7w==</t>
  </si>
  <si>
    <t>5643NP 94</t>
  </si>
  <si>
    <t>St Gerlachstraat 94, 5643NP Eindhoven</t>
  </si>
  <si>
    <t>3ba7f929-3f5e-f011-bec1-7ced8d40b42a</t>
  </si>
  <si>
    <t>MBeySDuCOCUNkC0EX6lz2Vz+XjIoTAjKcaYWkz/9gV8EVc7jvmvtM+xF6LTiMMGSwqqkZCJ5/pI1tkwyi5rUAw==</t>
  </si>
  <si>
    <t>5643PT 105</t>
  </si>
  <si>
    <t>Piuslaan 105, 5643PT Eindhoven</t>
  </si>
  <si>
    <t>Vereniging van eigenaars gebouw "Piuslaan 105 te Eindhoven"</t>
  </si>
  <si>
    <t>3da7f929-3f5e-f011-bec1-7ced8d40b42a</t>
  </si>
  <si>
    <t>sHAXVxu+ZRwEGiosdllGFipkjSWXWe3LiiPNFNMGTSxl0bMnRiwfD0uXVUGWsXepWlM+hHpV9mp/OvOqKXw3tA==</t>
  </si>
  <si>
    <t>5643PT 105 A</t>
  </si>
  <si>
    <t>Piuslaan 105 A, 5643PT Eindhoven</t>
  </si>
  <si>
    <t>3fa7f929-3f5e-f011-bec1-7ced8d40b42a</t>
  </si>
  <si>
    <t>km7oSBLNMz20mcL2bGWXL7Vicn5LyKk0IXAhQCZbKR2ZEHjEQu4+tCk3YlltZlKmTul0GFYe0gFdhI+Dvj9UYQ==</t>
  </si>
  <si>
    <t>5643PT 105 B</t>
  </si>
  <si>
    <t>Piuslaan 105 B, 5643PT Eindhoven</t>
  </si>
  <si>
    <t>45a7f929-3f5e-f011-bec1-7ced8d40b42a</t>
  </si>
  <si>
    <t>NfAEto3wCfGT/lT8pQHz8I1eHyoyHyO/BtpXPf/i5Z/0l42kMulRr8DECDmlwR7rlmThS1QCrpWgv3cQwHVFCQ==</t>
  </si>
  <si>
    <t>5643RP 48</t>
  </si>
  <si>
    <t>Moreelselaan 48, 5643RP Eindhoven</t>
  </si>
  <si>
    <t>Vereniging Van Eigenaars Moreelselaan 48 En 50</t>
  </si>
  <si>
    <t>47a7f929-3f5e-f011-bec1-7ced8d40b42a</t>
  </si>
  <si>
    <t>Y/h6fWlyWz8tt19OBYdKlq9oQNUU1DEcBZrTLKV67OWDmEpDj+B+NOSp1tUycP1qGJrmV70burhhgpBiUMNIjw==</t>
  </si>
  <si>
    <t>5643RP 50</t>
  </si>
  <si>
    <t>Moreelselaan 50, 5643RP Eindhoven</t>
  </si>
  <si>
    <t>41a7f929-3f5e-f011-bec1-7ced8d40b42a</t>
  </si>
  <si>
    <t>S/4ro9MMN87RhdLdkeRwZerHYduN7zbr8kK9B7KwDkzJY6yywnE1CPBMspCdQBG5scSUAho+eURu67M2zk9K7g==</t>
  </si>
  <si>
    <t>5643RP 88</t>
  </si>
  <si>
    <t>Moreelselaan 88, 5643RP Eindhoven</t>
  </si>
  <si>
    <t>"Vereniging van Eigenaars gebouw Moreelselaan 88-90</t>
  </si>
  <si>
    <t>43a7f929-3f5e-f011-bec1-7ced8d40b42a</t>
  </si>
  <si>
    <t>w0Ts4/SVzmsY4aW+WM/T8S7DtP2ggs6tFyh6z9pFx5fAJj1wvw3OJtZlERwQedkyNXTqKa0kzPVCbvcJ5BC9Cw==</t>
  </si>
  <si>
    <t>5643RP 90</t>
  </si>
  <si>
    <t>Moreelselaan 90, 5643RP Eindhoven</t>
  </si>
  <si>
    <t>49a7f929-3f5e-f011-bec1-7ced8d40b42a</t>
  </si>
  <si>
    <t>w49DE1VYpRhKKUWAL3DWPJeSm2xaCe5roxg5IdTKNTG0pg+y5kQzhuUMHl4jkP4MF5w7zmpFbvqvvJZ/xPiR2w==</t>
  </si>
  <si>
    <t>5643RR 1</t>
  </si>
  <si>
    <t>Saenredamstraat 1, 5643RR Eindhoven</t>
  </si>
  <si>
    <t>Vereniging Van Eigenaars Otto Veniusweg</t>
  </si>
  <si>
    <t>53a7f929-3f5e-f011-bec1-7ced8d40b42a</t>
  </si>
  <si>
    <t>WROlcrx8kbkBx89x4JTZ02UcwIxS5jIGO+NGJuZeZ3eAlHgDbfASRdJ7gizIQji/JC0z6hsbzZaK0/+yLYYZyg==</t>
  </si>
  <si>
    <t>5643RR 11</t>
  </si>
  <si>
    <t>Saenredamstraat 11, 5643RR Eindhoven</t>
  </si>
  <si>
    <t>55a7f929-3f5e-f011-bec1-7ced8d40b42a</t>
  </si>
  <si>
    <t>q6XQCMRCEIb4Afj7gS5ob/09EKL71CoAMjATRaENWCNblb8SlwzXgeoixgCiUwyhE/LrCbbn5saVHRdqpi4i8A==</t>
  </si>
  <si>
    <t>5643RR 13</t>
  </si>
  <si>
    <t>Saenredamstraat 13, 5643RR Eindhoven</t>
  </si>
  <si>
    <t>57a7f929-3f5e-f011-bec1-7ced8d40b42a</t>
  </si>
  <si>
    <t>fQKIw06gWpqENivCNqxLHF+2JGqQjgxNfcAFQh9wd8rvKRAU7w2nEmCqh/EGj9wx73oBKCEKYtzOt8/aTPtjZw==</t>
  </si>
  <si>
    <t>5643RR 15</t>
  </si>
  <si>
    <t>Saenredamstraat 15, 5643RR Eindhoven</t>
  </si>
  <si>
    <t>59a7f929-3f5e-f011-bec1-7ced8d40b42a</t>
  </si>
  <si>
    <t>TQ0Vx6Trh4a6LycGBTPCXqrV1XTFWWjwevUnaEJn+gl2TFu7ozvKqGdJ7C0CQVfIowdIvcem+HUrJg1CED7FnA==</t>
  </si>
  <si>
    <t>5643RR 17</t>
  </si>
  <si>
    <t>Saenredamstraat 17, 5643RR Eindhoven</t>
  </si>
  <si>
    <t>5ba7f929-3f5e-f011-bec1-7ced8d40b42a</t>
  </si>
  <si>
    <t>dVETZ8VoFhMiEMgPMH0igZ+U/ZSFtBZb4oUcdoiNGWQFAEUSS1ebsDJp3zleQ/QMGKmkyrbMwjFY/w3JfYqhAg==</t>
  </si>
  <si>
    <t>5643RR 19</t>
  </si>
  <si>
    <t>Saenredamstraat 19, 5643RR Eindhoven</t>
  </si>
  <si>
    <t>5da7f929-3f5e-f011-bec1-7ced8d40b42a</t>
  </si>
  <si>
    <t>EHsLq2IY4H0it8nf/ha8orezfXcdQoHMxa2ZNnXPVByQYkQBf56kWoZarIkQyPFU2TNLEJqlxIrbJCYb8MZS+A==</t>
  </si>
  <si>
    <t>5643RR 21</t>
  </si>
  <si>
    <t>Saenredamstraat 21, 5643RR Eindhoven</t>
  </si>
  <si>
    <t>5fa7f929-3f5e-f011-bec1-7ced8d40b42a</t>
  </si>
  <si>
    <t>Q8xD0iHPY5lt7n2IJ6f9idneQlR+9TAU3WyNT4bGe2UoT+haIkPoZa/dS4IwZR/QAlgFF+5VGGJtTlg9Q1TbgA==</t>
  </si>
  <si>
    <t>5643RR 23</t>
  </si>
  <si>
    <t>Saenredamstraat 23, 5643RR Eindhoven</t>
  </si>
  <si>
    <t>61a7f929-3f5e-f011-bec1-7ced8d40b42a</t>
  </si>
  <si>
    <t>BOvCC5JjnhN3zWa0AQi6FUUIWxtHNMYOuueSxRGEPQ2I62bXDi6P/orBrhwvL/UDQzIjbQzs8skIE6C5ek31hw==</t>
  </si>
  <si>
    <t>5643RR 25</t>
  </si>
  <si>
    <t>Saenredamstraat 25, 5643RR Eindhoven</t>
  </si>
  <si>
    <t>63a7f929-3f5e-f011-bec1-7ced8d40b42a</t>
  </si>
  <si>
    <t>J/1Wfbu91w/R7aOW3x3rXXSEcVA+oRlxmAui5kSsXE4DbUlq1q5BvWPRTGQoMCoE4jQerf12mEQD+A6M4rFn3w==</t>
  </si>
  <si>
    <t>5643RR 27</t>
  </si>
  <si>
    <t>Saenredamstraat 27, 5643RR Eindhoven</t>
  </si>
  <si>
    <t>65a7f929-3f5e-f011-bec1-7ced8d40b42a</t>
  </si>
  <si>
    <t>QyJxXthDlDBYBwduGp3KYhQj7HfpIz6txGOQYQfbq5JTl6nxK5zWgtjFvAGf90uXlGHKAPTiNivdmzonbbRD2g==</t>
  </si>
  <si>
    <t>5643RR 29</t>
  </si>
  <si>
    <t>Saenredamstraat 29, 5643RR Eindhoven</t>
  </si>
  <si>
    <t>4ba7f929-3f5e-f011-bec1-7ced8d40b42a</t>
  </si>
  <si>
    <t>Z9PmkvHlHzVYVp21UTEBkmPC6QsV04PQw2wiF7RcqlM8SUkjFSEhYZhtOewzgC2IJDgkG8AjNRkEqw3ihAeIdg==</t>
  </si>
  <si>
    <t>5643RR 3</t>
  </si>
  <si>
    <t>Saenredamstraat 3, 5643RR Eindhoven</t>
  </si>
  <si>
    <t>67a7f929-3f5e-f011-bec1-7ced8d40b42a</t>
  </si>
  <si>
    <t>v8AXfJT/LmtqolWsSTf8IAF+P8KU5i8dWWzHD1u4WTuy46Q3YKoYmWAdhn9pjaCVylRy1URKVraw6u4XEjYVbQ==</t>
  </si>
  <si>
    <t>5643RR 31</t>
  </si>
  <si>
    <t>Saenredamstraat 31, 5643RR Eindhoven</t>
  </si>
  <si>
    <t>69a7f929-3f5e-f011-bec1-7ced8d40b42a</t>
  </si>
  <si>
    <t>bBTpc0BQt+mRqgnJgkVoakxzDCAvIqBD1fcGqtl5T9yanL3XULjwxeual/+5gUzEM2pcV+LFbqCn4w0Or1XsVw==</t>
  </si>
  <si>
    <t>5643RR 33</t>
  </si>
  <si>
    <t>Saenredamstraat 33, 5643RR Eindhoven</t>
  </si>
  <si>
    <t>6ba7f929-3f5e-f011-bec1-7ced8d40b42a</t>
  </si>
  <si>
    <t>0nbnUXR/lSxdychzEJsVn2o9JNsg6KFg3hCjEe4DhXTV3AOz1xa6PGnIKMSn81OIg4SmKbc1SUcxgePVCY4txA==</t>
  </si>
  <si>
    <t>5643RR 35</t>
  </si>
  <si>
    <t>Saenredamstraat 35, 5643RR Eindhoven</t>
  </si>
  <si>
    <t>6da7f929-3f5e-f011-bec1-7ced8d40b42a</t>
  </si>
  <si>
    <t>m/6EKcwoQ9qb5/fAsTkN/+sKmEcGKZRdqtxDCZ/TjrXybtOFAGtcXbOu/fgI3PMPPSKSDw768zzg04/TdJqDqA==</t>
  </si>
  <si>
    <t>5643RR 37</t>
  </si>
  <si>
    <t>Saenredamstraat 37, 5643RR Eindhoven</t>
  </si>
  <si>
    <t>6fa7f929-3f5e-f011-bec1-7ced8d40b42a</t>
  </si>
  <si>
    <t>UiXPk5Zp+wce/WvVa1r5OTcJDG/GWIv4DVKk5JPnX3SFD6RDU/ARYZa2SNrBzhvycdDTMYKiA+yQDHtYpgfcyA==</t>
  </si>
  <si>
    <t>5643RR 39</t>
  </si>
  <si>
    <t>Saenredamstraat 39, 5643RR Eindhoven</t>
  </si>
  <si>
    <t>71a7f929-3f5e-f011-bec1-7ced8d40b42a</t>
  </si>
  <si>
    <t>h8DEYD1CkjPP+HLU1GHknmaC3UG4zRjmwxT4IYbfbQVKhVlRWKxktxoZbu45jkvYV2TXbTcvXkszk7QSHpI0Hw==</t>
  </si>
  <si>
    <t>5643RR 41</t>
  </si>
  <si>
    <t>Saenredamstraat 41, 5643RR Eindhoven</t>
  </si>
  <si>
    <t>73a7f929-3f5e-f011-bec1-7ced8d40b42a</t>
  </si>
  <si>
    <t>hciz0+l8UcDcYjSx+gaHEqDiNwhI4qAHophroEL8CvS24/gv0WuxwWpRBmDFhVb4/ks9TvxCnN7+QREqdgkzEA==</t>
  </si>
  <si>
    <t>5643RR 43</t>
  </si>
  <si>
    <t>Saenredamstraat 43, 5643RR Eindhoven</t>
  </si>
  <si>
    <t>75a7f929-3f5e-f011-bec1-7ced8d40b42a</t>
  </si>
  <si>
    <t>WE/7lXuMO/zW3JLL7X5E5m88aqsDARhA0x1C5So5N0q4Kni1wMjFY0mWTnC47eqc0NxuW+ttz9Oi/yw/P5ecGA==</t>
  </si>
  <si>
    <t>5643RR 45</t>
  </si>
  <si>
    <t>Saenredamstraat 45, 5643RR Eindhoven</t>
  </si>
  <si>
    <t>77a7f929-3f5e-f011-bec1-7ced8d40b42a</t>
  </si>
  <si>
    <t>Pw0DYyIfpgHN7Zs16gS+kJB+35xs/X/FOnLPhEuIEUXVyhXRvK09E9D0xcA49tReJucAP7XjFZiPPxhYkUhaDQ==</t>
  </si>
  <si>
    <t>5643RR 47</t>
  </si>
  <si>
    <t>Saenredamstraat 47, 5643RR Eindhoven</t>
  </si>
  <si>
    <t>79a7f929-3f5e-f011-bec1-7ced8d40b42a</t>
  </si>
  <si>
    <t>lK9yTZc79itTkBjr+AapLj1amYlv3fycR1f8TBRjCW2TnDYCNDndzTmGubBS3ga7XQa3VLhOA0Msp8LU6GCMFg==</t>
  </si>
  <si>
    <t>5643RR 49</t>
  </si>
  <si>
    <t>Saenredamstraat 49, 5643RR Eindhoven</t>
  </si>
  <si>
    <t>4da7f929-3f5e-f011-bec1-7ced8d40b42a</t>
  </si>
  <si>
    <t>jTDCHGwSAyNjWVkou1ASTgc1meuGbOqq0ZovEpU6ezaN40eXMPdUPqmWlthrFi6spFRxJI6mjkW3d3ihx8+KTA==</t>
  </si>
  <si>
    <t>5643RR 5</t>
  </si>
  <si>
    <t>Saenredamstraat 5, 5643RR Eindhoven</t>
  </si>
  <si>
    <t>7ba7f929-3f5e-f011-bec1-7ced8d40b42a</t>
  </si>
  <si>
    <t>ge+jdGExnoI5e4UkRWfyc7uxRpReW4lyhAj0lH37JAvaacHUNO3hsEZJXi7wsAksXqeSbXdO4P2kWTNxIyDpqg==</t>
  </si>
  <si>
    <t>5643RR 51</t>
  </si>
  <si>
    <t>Saenredamstraat 51, 5643RR Eindhoven</t>
  </si>
  <si>
    <t>7da7f929-3f5e-f011-bec1-7ced8d40b42a</t>
  </si>
  <si>
    <t>VlNLZnFmQSLuAw0ZLRchKS3jfmeH3nkK41BX4b2hI8lieWaq4agLShm/BgLHAo2TAo2rtQgO5X8LKYdfx9NF+g==</t>
  </si>
  <si>
    <t>5643RR 53</t>
  </si>
  <si>
    <t>Saenredamstraat 53, 5643RR Eindhoven</t>
  </si>
  <si>
    <t>7fa7f929-3f5e-f011-bec1-7ced8d40b42a</t>
  </si>
  <si>
    <t>InQfP3JCwqe1qyPyerKnjBK1Hn1LlsNONdH8K9HAz51yAxj6OZ/k9BRWCwUneNyD5VTZa8LuWPeBJzMAKEQRHA==</t>
  </si>
  <si>
    <t>5643RR 55</t>
  </si>
  <si>
    <t>Saenredamstraat 55, 5643RR Eindhoven</t>
  </si>
  <si>
    <t>81a7f929-3f5e-f011-bec1-7ced8d40b42a</t>
  </si>
  <si>
    <t>VDswTi0y0jRyngQRCQ36g0aJU9wweRzJE1KBinYPMbjy9EPNKxCOBWYVeIZwuLz27D6mx2Ygy4DpyOVb9jgFlA==</t>
  </si>
  <si>
    <t>5643RR 57</t>
  </si>
  <si>
    <t>Saenredamstraat 57, 5643RR Eindhoven</t>
  </si>
  <si>
    <t>83a7f929-3f5e-f011-bec1-7ced8d40b42a</t>
  </si>
  <si>
    <t>AhTmu6kx+FAEj/+QxfZk++IXuLLbsOqlFD7nqR93rcrIs+vkxJOztWJ8SVMFEcS87pcQMxXT1lGIYBpYE3bM0A==</t>
  </si>
  <si>
    <t>5643RR 59</t>
  </si>
  <si>
    <t>Saenredamstraat 59, 5643RR Eindhoven</t>
  </si>
  <si>
    <t>85a7f929-3f5e-f011-bec1-7ced8d40b42a</t>
  </si>
  <si>
    <t>v8KR2juh2oDTn8vsZvjw2TExQszLH1ymzCU9d5XfpTOllqHMasd5lf2rTsZNRmofBNQa6S3HYQX01/sO6yfCMw==</t>
  </si>
  <si>
    <t>5643RR 61</t>
  </si>
  <si>
    <t>Saenredamstraat 61, 5643RR Eindhoven</t>
  </si>
  <si>
    <t>87a7f929-3f5e-f011-bec1-7ced8d40b42a</t>
  </si>
  <si>
    <t>D0UukvIOxpy6ag3eYVmG9t454YXxdjA22DO/Fl+7ydKoKSpkqdxUScUmleE74dCt/BL8K/4kffK8aUZGsWV/Dg==</t>
  </si>
  <si>
    <t>5643RR 63</t>
  </si>
  <si>
    <t>Saenredamstraat 63, 5643RR Eindhoven</t>
  </si>
  <si>
    <t>89a7f929-3f5e-f011-bec1-7ced8d40b42a</t>
  </si>
  <si>
    <t>E5gdHVO+GmBM0hNosUjbq9Vf0g+GrGoJ6IusR3Nkgbc7rAVpz8rxMx95VZ0fi9ack4uhhQ/XxqFSGkvmmpxeyg==</t>
  </si>
  <si>
    <t>5643RR 65</t>
  </si>
  <si>
    <t>Saenredamstraat 65, 5643RR Eindhoven</t>
  </si>
  <si>
    <t>8ba7f929-3f5e-f011-bec1-7ced8d40b42a</t>
  </si>
  <si>
    <t>b6Mq/xMOOUj3uWcmTSQ8z+23z7Urrnpg0lCOZgpkX006uisq89ge0rmydhBiz6IXbnBCJ+GVSbfTjK+qsi6Leg==</t>
  </si>
  <si>
    <t>5643RR 67</t>
  </si>
  <si>
    <t>Saenredamstraat 67, 5643RR Eindhoven</t>
  </si>
  <si>
    <t>8da7f929-3f5e-f011-bec1-7ced8d40b42a</t>
  </si>
  <si>
    <t>cXmsO4OiXIih2ziaRiN9zLx6PuvWBVP/zkgwxyhIdIgexQpc8OFRDzsT4IwIcf7IxIyY07K+algOWRa1pGFz5g==</t>
  </si>
  <si>
    <t>5643RR 69</t>
  </si>
  <si>
    <t>Saenredamstraat 69, 5643RR Eindhoven</t>
  </si>
  <si>
    <t>4fa7f929-3f5e-f011-bec1-7ced8d40b42a</t>
  </si>
  <si>
    <t>zTj8j8s0dJ7Hj++Z89iLrz0UKy49R8LhI54APDx6ZsCwqXhp5xPMad56cBzYdfdXk9Gzy6GtjR8GeH3ai/Zeqw==</t>
  </si>
  <si>
    <t>5643RR 7</t>
  </si>
  <si>
    <t>Saenredamstraat 7, 5643RR Eindhoven</t>
  </si>
  <si>
    <t>8fa7f929-3f5e-f011-bec1-7ced8d40b42a</t>
  </si>
  <si>
    <t>TMpZElxeOpLCTYYUF4Te7KCovhH1/+TRKpNC5Es7waUCzaB+rvVW9ESpYe28sfzGG28gQWDZi5JXzH8Zh0HISQ==</t>
  </si>
  <si>
    <t>5643RR 71</t>
  </si>
  <si>
    <t>Saenredamstraat 71, 5643RR Eindhoven</t>
  </si>
  <si>
    <t>91a7f929-3f5e-f011-bec1-7ced8d40b42a</t>
  </si>
  <si>
    <t>O63L6wCeY49sTPR7d/ykN7bLXZJPCVRV68LyQcMud9sSalr+1CNaX1DDQUW6o3ILNiYBRIL0SHQXJ7KG0/XXrw==</t>
  </si>
  <si>
    <t>5643RR 73</t>
  </si>
  <si>
    <t>Saenredamstraat 73, 5643RR Eindhoven</t>
  </si>
  <si>
    <t>93a7f929-3f5e-f011-bec1-7ced8d40b42a</t>
  </si>
  <si>
    <t>uMXiMydZs/rmiCL0wXQnznQ0VPneeWaaENdrfnELbTF0hBPwruh9wrnxg0c99Y1FKSVZdsuGZPgq+7wo32aZcA==</t>
  </si>
  <si>
    <t>5643RR 75</t>
  </si>
  <si>
    <t>Saenredamstraat 75, 5643RR Eindhoven</t>
  </si>
  <si>
    <t>95a7f929-3f5e-f011-bec1-7ced8d40b42a</t>
  </si>
  <si>
    <t>R0u1znCxWPGPyjnq2KAxkBe4kbdTZxQXtkl/YCV7q3QFSmx40+blaXvHDCXb6DGkYszyaIQELWliJ7x1vy3+3A==</t>
  </si>
  <si>
    <t>5643RR 77</t>
  </si>
  <si>
    <t>Saenredamstraat 77, 5643RR Eindhoven</t>
  </si>
  <si>
    <t>97a7f929-3f5e-f011-bec1-7ced8d40b42a</t>
  </si>
  <si>
    <t>9D66H3ofKGRC2cz7MEMo+64AjbQJBJfj0MFNDWK3cuMosreydHI6djdR3YeNSaXQ2qT0vxoi04h+Ds1r1PzRJA==</t>
  </si>
  <si>
    <t>5643RR 79</t>
  </si>
  <si>
    <t>Saenredamstraat 79, 5643RR Eindhoven</t>
  </si>
  <si>
    <t>99a7f929-3f5e-f011-bec1-7ced8d40b42a</t>
  </si>
  <si>
    <t>7v2LVUfQlCW5SoePTxDKt3F7txOQKlN7I5zBEA89y6Xc+IbKXFvF6Imo6RL5TYJcvmxdSalhYijOIgI7KXwehg==</t>
  </si>
  <si>
    <t>5643RR 81</t>
  </si>
  <si>
    <t>Saenredamstraat 81, 5643RR Eindhoven</t>
  </si>
  <si>
    <t>9ba7f929-3f5e-f011-bec1-7ced8d40b42a</t>
  </si>
  <si>
    <t>XrVHteu3mWLIdf7CNY/C7mfoo0SerYMpywCUWtVlffsko0+lpFyVGyorNbXIcWVKq/1YkU2TlELZKWBaagVu+A==</t>
  </si>
  <si>
    <t>5643RR 83</t>
  </si>
  <si>
    <t>Saenredamstraat 83, 5643RR Eindhoven</t>
  </si>
  <si>
    <t>9da7f929-3f5e-f011-bec1-7ced8d40b42a</t>
  </si>
  <si>
    <t>zSfcv/WMFP7Pv5w7ZXPJqgAD6zbpm1uINXJt688QGs/hAD7t3BZDlC+VjO6C7JKxGuZKhtPhDRjUJlZVN0YA7A==</t>
  </si>
  <si>
    <t>5643RR 85</t>
  </si>
  <si>
    <t>Saenredamstraat 85, 5643RR Eindhoven</t>
  </si>
  <si>
    <t>9fa7f929-3f5e-f011-bec1-7ced8d40b42a</t>
  </si>
  <si>
    <t>DPR07vY4vygQk+gxM1mPabGFHviOG9r78k5nDABKOm1HVYJAxsAhOGZKPqZSQtfUXRcZJAhIx+z8d6x5FEKQ9A==</t>
  </si>
  <si>
    <t>5643RR 87</t>
  </si>
  <si>
    <t>Saenredamstraat 87, 5643RR Eindhoven</t>
  </si>
  <si>
    <t>51a7f929-3f5e-f011-bec1-7ced8d40b42a</t>
  </si>
  <si>
    <t>+DZgyP/F5xiPcYyzG3C21vOcsL9tYHX556C29DQxAKPqzlEPTi5W+DwYRnrYy0XEAP8zZcHPU1WM4kHeRUQ9sA==</t>
  </si>
  <si>
    <t>5643RR 9</t>
  </si>
  <si>
    <t>Saenredamstraat 9, 5643RR Eindhoven</t>
  </si>
  <si>
    <t>a1a7f929-3f5e-f011-bec1-7ced8d40b42a</t>
  </si>
  <si>
    <t>ZdM0wJOVubXmezGkttbnQ7RD1r6gGdtZdLGQ72Yw6drGdKzWGcRN61PQprjF5kjYIlLVUJw9wwSz87PclseUhw==</t>
  </si>
  <si>
    <t>5643RV 22</t>
  </si>
  <si>
    <t>St Lutgartstraat 22, 5643RV Eindhoven</t>
  </si>
  <si>
    <t>a3a7f929-3f5e-f011-bec1-7ced8d40b42a</t>
  </si>
  <si>
    <t>J6C2jNVaZtxJyrP45j9NlKcbHV26M4B290blzND+EOfjSuW8DZqZ/tkQsAePxSPmiuJe32Cx+VDIKxDv2AGEkA==</t>
  </si>
  <si>
    <t>5643RV 24</t>
  </si>
  <si>
    <t>St Lutgartstraat 24, 5643RV Eindhoven</t>
  </si>
  <si>
    <t>a5a7f929-3f5e-f011-bec1-7ced8d40b42a</t>
  </si>
  <si>
    <t>x1/aT+i03cWcmYKw5rnavjMdTeVuPT+CUg1Hf6T3x7VDJqBCQGNjpK+ux4cxxHytowJw0YXbN70/5E76hwk3HA==</t>
  </si>
  <si>
    <t>5643RV 26</t>
  </si>
  <si>
    <t>St Lutgartstraat 26, 5643RV Eindhoven</t>
  </si>
  <si>
    <t>a9a7f929-3f5e-f011-bec1-7ced8d40b42a</t>
  </si>
  <si>
    <t>sEhxxb+0sObHIuNkOhBalEyAHTxY/wwM83WDSGytrSjH9d82ogGO+6dstwnkgVkApo7Sdu1odJP0wxc+hR/EGA==</t>
  </si>
  <si>
    <t>5643TP 172</t>
  </si>
  <si>
    <t>Geldropseweg 172, 5643TP Eindhoven</t>
  </si>
  <si>
    <t>V.v.E. Appartementengebouw Piuslaan/Geldropseweg</t>
  </si>
  <si>
    <t>aba7f929-3f5e-f011-bec1-7ced8d40b42a</t>
  </si>
  <si>
    <t>pHaKtL35NE+jdu1FHugEpW1qs4IdrVbn8K97zuiDklFImB12ERMLK/b0MRXoD+toORJQ68XY5aa8oSOnHnkI0w==</t>
  </si>
  <si>
    <t>5643TP 172 02</t>
  </si>
  <si>
    <t>Geldropseweg 172 02, 5643TP Eindhoven</t>
  </si>
  <si>
    <t>ada7f929-3f5e-f011-bec1-7ced8d40b42a</t>
  </si>
  <si>
    <t>rgpd1jry1Kjt53XkAhKg3U7lcAZ1gR2r7n/d//0D2D1fdaRIi68EFM+RwGfKh1dWRbOTpaOIA8SPnn+7NGadhA==</t>
  </si>
  <si>
    <t>5643TP 172 04</t>
  </si>
  <si>
    <t>Geldropseweg 172 04, 5643TP Eindhoven</t>
  </si>
  <si>
    <t>afa7f929-3f5e-f011-bec1-7ced8d40b42a</t>
  </si>
  <si>
    <t>hkRnSO78jmbhk0lIQ48BQPEPUo5kogdpl1ral7UBeyIhPoNA/KHEkSzBZKz2Osp9HXrWX11aDpMHZAr0A8gnBQ==</t>
  </si>
  <si>
    <t>5643TP 172 06</t>
  </si>
  <si>
    <t>Geldropseweg 172 06, 5643TP Eindhoven</t>
  </si>
  <si>
    <t>a7a7f929-3f5e-f011-bec1-7ced8d40b42a</t>
  </si>
  <si>
    <t>nqkoeFbzFdJNzR+wr5tKTGFkFWzstSC9B+FTgN6vDW9mVhYW6hG2JL+25lZult9G2KRXFmXUFx/0MEfb160GRg==</t>
  </si>
  <si>
    <t>5643TP 172 A</t>
  </si>
  <si>
    <t>Geldropseweg 172 A, 5643TP Eindhoven</t>
  </si>
  <si>
    <t>b1a7f929-3f5e-f011-bec1-7ced8d40b42a</t>
  </si>
  <si>
    <t>LPSHpJjx4upVDNXgOLJpoScNUul8D07cx0vYM5nEbwlzFwcdJFgfbWubT6vVg7WrKLYKupC3BThpOXBLbsofmw==</t>
  </si>
  <si>
    <t>5643TP 174</t>
  </si>
  <si>
    <t>Geldropseweg 174, 5643TP Eindhoven</t>
  </si>
  <si>
    <t>b3a7f929-3f5e-f011-bec1-7ced8d40b42a</t>
  </si>
  <si>
    <t>6FCPU+MyAiOHWmCZsQ+zLLrG/WA2342Khqc+quRiKECJ7oytcLsslUuMAgb2/JH5eO7hCVvYC7C/d+K8n/ZXzg==</t>
  </si>
  <si>
    <t>5643TP 176</t>
  </si>
  <si>
    <t>Geldropseweg 176, 5643TP Eindhoven</t>
  </si>
  <si>
    <t>b5a7f929-3f5e-f011-bec1-7ced8d40b42a</t>
  </si>
  <si>
    <t>N0KGthRn2ER11iRqk7xqtRsC+pxoaukdaDFXyxS89ii8FX5aT2YKiW1xGyHIGUhIx7y9z4xDW+dp7Wd3qtfjdQ==</t>
  </si>
  <si>
    <t>5643TP 178</t>
  </si>
  <si>
    <t>Geldropseweg 178, 5643TP Eindhoven</t>
  </si>
  <si>
    <t>b7a7f929-3f5e-f011-bec1-7ced8d40b42a</t>
  </si>
  <si>
    <t>5ym9KbC3uGC6ndWyXxpM5o3CT92e+iQYSEAvUbUPVj+/n0TF44yACZZisXggRTVoUE9LV6n7PbZ4CSGtALPVDQ==</t>
  </si>
  <si>
    <t>5643TP 180</t>
  </si>
  <si>
    <t>Geldropseweg 180, 5643TP Eindhoven</t>
  </si>
  <si>
    <t>b9a7f929-3f5e-f011-bec1-7ced8d40b42a</t>
  </si>
  <si>
    <t>ZW/CwAGAITyh56nsotFkQMvK2fPPsn41pngMNETytxTJeWqzw/2fD5XBv72KOka1+hCABrxI3xCG/3FV8EXdag==</t>
  </si>
  <si>
    <t>5643TP 182</t>
  </si>
  <si>
    <t>Geldropseweg 182, 5643TP Eindhoven</t>
  </si>
  <si>
    <t>bba7f929-3f5e-f011-bec1-7ced8d40b42a</t>
  </si>
  <si>
    <t>gT0bR1yEI7V8kXAEyNqW5G57r3ry0qCpZny+bnsK0p3+7GvSUyenUfFVnXd0lprYXZwCrUHtrWekeMJKwAImUA==</t>
  </si>
  <si>
    <t>5643TP 184</t>
  </si>
  <si>
    <t>Geldropseweg 184, 5643TP Eindhoven</t>
  </si>
  <si>
    <t>bda7f929-3f5e-f011-bec1-7ced8d40b42a</t>
  </si>
  <si>
    <t>ZFvCQrfGr6p1iOyOrZKUV4U6LnFuhHFNAhWeITutrbbpaY+gRMkj45hE5zEuMRZ9YGPqVpGDT+YWEg0q0rokgg==</t>
  </si>
  <si>
    <t>5643TP 186</t>
  </si>
  <si>
    <t>Geldropseweg 186, 5643TP Eindhoven</t>
  </si>
  <si>
    <t>bfa7f929-3f5e-f011-bec1-7ced8d40b42a</t>
  </si>
  <si>
    <t>bmY2KQRcqCd1KZUDiiafCTmqPUyk3mSKeU9W+XlsGOGFYUVeOzmfm0m1hIgmkKwRh56hIkfD2EQRmrmIpmh0HQ==</t>
  </si>
  <si>
    <t>5643TP 188</t>
  </si>
  <si>
    <t>Geldropseweg 188, 5643TP Eindhoven</t>
  </si>
  <si>
    <t>c1a7f929-3f5e-f011-bec1-7ced8d40b42a</t>
  </si>
  <si>
    <t>aKWgVQx02j9Nh/omPkozqBprW8AAZA/XtIDp1a4KUHStPqevETCM2hvmTR2y8UqmKABfu8eAUO2A+mDMuw/ZYQ==</t>
  </si>
  <si>
    <t>5643TP 190</t>
  </si>
  <si>
    <t>Geldropseweg 190, 5643TP Eindhoven</t>
  </si>
  <si>
    <t>c3a7f929-3f5e-f011-bec1-7ced8d40b42a</t>
  </si>
  <si>
    <t>UKiVQJmQDZ5/RB846XWfmHWpQg0pdI+Q+uy02a8UC9IO4AB+tfBanQsH7dMRMQV//L+zW0Cub9gTecwPhYLvQA==</t>
  </si>
  <si>
    <t>5643TP 192</t>
  </si>
  <si>
    <t>Geldropseweg 192, 5643TP Eindhoven</t>
  </si>
  <si>
    <t>c5a7f929-3f5e-f011-bec1-7ced8d40b42a</t>
  </si>
  <si>
    <t>fI2VQeHAwSTBAyTUj8VfYfwI2StSCN5dNK/HKCiL7cW2F3WRtgu8mlYVDhs54UE1ncHdjFjWscXP867ghoOT0g==</t>
  </si>
  <si>
    <t>5643TP 194</t>
  </si>
  <si>
    <t>Geldropseweg 194, 5643TP Eindhoven</t>
  </si>
  <si>
    <t>c7a7f929-3f5e-f011-bec1-7ced8d40b42a</t>
  </si>
  <si>
    <t>YvvJFJj71jhzlXPoSh9P3X0d7Z43oaRFKdHYJJ/XyOZIyMmd4URj+KyDgRuCrBJiU138Ym1Kfv7SleK66cjGNw==</t>
  </si>
  <si>
    <t>5643TP 196</t>
  </si>
  <si>
    <t>Geldropseweg 196, 5643TP Eindhoven</t>
  </si>
  <si>
    <t>cfa7f929-3f5e-f011-bec1-7ced8d40b42a</t>
  </si>
  <si>
    <t>FF1WeuhwUVnxn9mJsjjojXUE8xoGIxQZQ8QVZ+vXM00BSKOyI0mFmekt4X79ty6YXqgPLaofjl7YryZpcuHs0w==</t>
  </si>
  <si>
    <t>5643TP 198</t>
  </si>
  <si>
    <t>Geldropseweg 198, 5643TP Eindhoven</t>
  </si>
  <si>
    <t>c9a7f929-3f5e-f011-bec1-7ced8d40b42a</t>
  </si>
  <si>
    <t>B4DA4c4RVXBAw568ESGaOMsjifXzds39miGNRzQj3XrG8pq0tFcZPXWXd3dK389Dn7HEKikec9AHmzHvOMxNQw==</t>
  </si>
  <si>
    <t>5643TP 198 02</t>
  </si>
  <si>
    <t>Geldropseweg 198 02, 5643TP Eindhoven</t>
  </si>
  <si>
    <t>cba7f929-3f5e-f011-bec1-7ced8d40b42a</t>
  </si>
  <si>
    <t>Brj+JfcpANGiwNsXL/wDNYvj+U9HtHJ56NuDO+Z5CkNo0ebYx4I3KgkfHjwKh7AVutnX7c5ITZe5i3rynMNENQ==</t>
  </si>
  <si>
    <t>5643TP 198 04</t>
  </si>
  <si>
    <t>Geldropseweg 198 04, 5643TP Eindhoven</t>
  </si>
  <si>
    <t>cda7f929-3f5e-f011-bec1-7ced8d40b42a</t>
  </si>
  <si>
    <t>XkWW/Xo3tgOozrzI5t4PFt1yM57pzoORBO1Cv2Ru95GbTJrTugFzDh4dCaDfgWjiYAzxrdejxbImjzo2srqiQw==</t>
  </si>
  <si>
    <t>5643TP 198 06</t>
  </si>
  <si>
    <t>Geldropseweg 198 06, 5643TP Eindhoven</t>
  </si>
  <si>
    <t>d1a7f929-3f5e-f011-bec1-7ced8d40b42a</t>
  </si>
  <si>
    <t>6ULmIxznI7YmDn96f8+5NXc8eTkVDryj0mVw8/P8WroHDWDqADYOR4C7R5Q3Icm7zYOJhU2JwmzTnMmHeH8UKw==</t>
  </si>
  <si>
    <t>5643TP 200</t>
  </si>
  <si>
    <t>Geldropseweg 200, 5643TP Eindhoven</t>
  </si>
  <si>
    <t>d3a7f929-3f5e-f011-bec1-7ced8d40b42a</t>
  </si>
  <si>
    <t>2X8YZw8BnzkfUMPLpVqMaKYI+y11+7XfOfa8VDe2WavrLvx+mDBUyF7UqonlIyPgzQ8kxjFTqq0FsdN4wMAY3Q==</t>
  </si>
  <si>
    <t>5643TP 202</t>
  </si>
  <si>
    <t>Geldropseweg 202, 5643TP Eindhoven</t>
  </si>
  <si>
    <t>d5a7f929-3f5e-f011-bec1-7ced8d40b42a</t>
  </si>
  <si>
    <t>6J+hXFSLvU9JXhmuCfTsDnRmQS7kbyjm3DnW+V9ARd542QHWaPzIUjJ4vC/3QHWlzZ4eSNOv5by5lFdw+8LAVQ==</t>
  </si>
  <si>
    <t>5643TP 204</t>
  </si>
  <si>
    <t>Geldropseweg 204, 5643TP Eindhoven</t>
  </si>
  <si>
    <t>d7a7f929-3f5e-f011-bec1-7ced8d40b42a</t>
  </si>
  <si>
    <t>8ZVggVOcMcie2D+E8+sQ8slT4D5iFMgSZ4wQujhoj6xgy/+URwclOOQrTx1s4AoR+7Qa+WpW7F5xJxFZ9eVtkg==</t>
  </si>
  <si>
    <t>5643TP 206</t>
  </si>
  <si>
    <t>Geldropseweg 206, 5643TP Eindhoven</t>
  </si>
  <si>
    <t>d9a7f929-3f5e-f011-bec1-7ced8d40b42a</t>
  </si>
  <si>
    <t>7mLFf3u4sgA+hXlTeeveNszqFskFqXFyvZTi/KPkryJZqESJmQ6Pa+lSsplw3dg9DNGrPm1+BZlM4qRbkQWsFQ==</t>
  </si>
  <si>
    <t>5643TP 208</t>
  </si>
  <si>
    <t>Geldropseweg 208, 5643TP Eindhoven</t>
  </si>
  <si>
    <t>dba7f929-3f5e-f011-bec1-7ced8d40b42a</t>
  </si>
  <si>
    <t>eqNlXLI32Jc+v3dKoK2vWkPveu9Fgzye+5YoZjYs8KvL+wiPxM7RgTFH5SdfHbGX6K8e9fMh+iHgGDrX45c6lg==</t>
  </si>
  <si>
    <t>5643TP 210</t>
  </si>
  <si>
    <t>Geldropseweg 210, 5643TP Eindhoven</t>
  </si>
  <si>
    <t>dda7f929-3f5e-f011-bec1-7ced8d40b42a</t>
  </si>
  <si>
    <t>hfJT82ilKaQUYCSaN/4yz6DpKUCKDSQbSRZPMW7O/b63waWNiQAHIAJ+yOsdqZzSOcx5mpGMmM/Qk1nKlEH+ow==</t>
  </si>
  <si>
    <t>5643TP 212</t>
  </si>
  <si>
    <t>Geldropseweg 212, 5643TP Eindhoven</t>
  </si>
  <si>
    <t>dfa7f929-3f5e-f011-bec1-7ced8d40b42a</t>
  </si>
  <si>
    <t>gAFliRi5H8kQ+dFOHbLwQ95DnkhybW64+5Cyte8DHVZXUDxkLH5N+zQ+HAFGJs9EiW3SUYQfsTWxO1Q0oyfTVA==</t>
  </si>
  <si>
    <t>5643TP 214</t>
  </si>
  <si>
    <t>Geldropseweg 214, 5643TP Eindhoven</t>
  </si>
  <si>
    <t>e1a7f929-3f5e-f011-bec1-7ced8d40b42a</t>
  </si>
  <si>
    <t>i6y1pptgo+f3Ic2lp6/si21YjtluUEAZUQjub6p7aVICEvFjazfdVbZBwZHT58WBp32Payt8RcgT+Pj1ZB2ztQ==</t>
  </si>
  <si>
    <t>5643TP 216</t>
  </si>
  <si>
    <t>Geldropseweg 216, 5643TP Eindhoven</t>
  </si>
  <si>
    <t>e3a7f929-3f5e-f011-bec1-7ced8d40b42a</t>
  </si>
  <si>
    <t>9KlLW82W4u1JnDApIcYVZlAhDjS01wd9YYXvNgDMOGKAIxihQDFLoY1iEwUNGOwPU/ua7YL9UVJjcawZRy+eeg==</t>
  </si>
  <si>
    <t>5643TP 218</t>
  </si>
  <si>
    <t>Geldropseweg 218, 5643TP Eindhoven</t>
  </si>
  <si>
    <t>e5a7f929-3f5e-f011-bec1-7ced8d40b42a</t>
  </si>
  <si>
    <t>CwCumVnph8j4o6pxMxqR7kLOQjcrUTGshruujqlp8DWi7KC8SM32c37oZrEmNAZKKc1mzo4R88KFVPsYz6O6ow==</t>
  </si>
  <si>
    <t>5643TP 220</t>
  </si>
  <si>
    <t>Geldropseweg 220, 5643TP Eindhoven</t>
  </si>
  <si>
    <t>e7a7f929-3f5e-f011-bec1-7ced8d40b42a</t>
  </si>
  <si>
    <t>cSFHqrHwB0ZOIWWkz9dio42vvfmojqv01n4296IxJ8L5dSg5swbDT1HslE87INjnxhZ3U3QZ3NUzrp5dLZtPZQ==</t>
  </si>
  <si>
    <t>5643TP 222</t>
  </si>
  <si>
    <t>Geldropseweg 222, 5643TP Eindhoven</t>
  </si>
  <si>
    <t>e9a7f929-3f5e-f011-bec1-7ced8d40b42a</t>
  </si>
  <si>
    <t>dVt1200MtNjauX+5z5K5NPhSRJlkZlABG+C3+Kd7kMv3wRxYgNsAQtUBV1U7JfWtuRzGvJnQJg9zFpKM0nbvCw==</t>
  </si>
  <si>
    <t>5643TR 224</t>
  </si>
  <si>
    <t>Geldropseweg 224, 5643TR Eindhoven</t>
  </si>
  <si>
    <t>eba7f929-3f5e-f011-bec1-7ced8d40b42a</t>
  </si>
  <si>
    <t>eFdMC2vHKrbsQFr7GSPrBeW8SVRA3nCWJRYzuGTTvlVp6HiI7m1CGAGY0eCgA0PLJzzxa6CtAH31iKYuJlmq0Q==</t>
  </si>
  <si>
    <t>5643TR 226</t>
  </si>
  <si>
    <t>Geldropseweg 226, 5643TR Eindhoven</t>
  </si>
  <si>
    <t>eda7f929-3f5e-f011-bec1-7ced8d40b42a</t>
  </si>
  <si>
    <t>gX91JV2il9exP1jmFmB01ErKxMi/d3tBu7bgAYndAoR51n3ce9ruuXgG7iIDlV6bVWdK97ky6ELZQngSyT38EQ==</t>
  </si>
  <si>
    <t>5643TR 228</t>
  </si>
  <si>
    <t>Geldropseweg 228, 5643TR Eindhoven</t>
  </si>
  <si>
    <t>efa7f929-3f5e-f011-bec1-7ced8d40b42a</t>
  </si>
  <si>
    <t>j24twHWPiz2F5FbMAcECbVi0IJnid2eaK6MTMXi7h3Xpnwxnos9NbHeHa5IwotSEIqUkShoWfOgN50P+nYiGWA==</t>
  </si>
  <si>
    <t>5643TR 230</t>
  </si>
  <si>
    <t>Geldropseweg 230, 5643TR Eindhoven</t>
  </si>
  <si>
    <t>f1a7f929-3f5e-f011-bec1-7ced8d40b42a</t>
  </si>
  <si>
    <t>tc+xHSKfV5hhF2zuDpjrDRdhBPv4JK2o7JyN8pNmnOJRbOGUyEZrwNAths5C24Hbac9cviXn4SEjH1F2xWP7Gw==</t>
  </si>
  <si>
    <t>5643TR 232</t>
  </si>
  <si>
    <t>Geldropseweg 232, 5643TR Eindhoven</t>
  </si>
  <si>
    <t>f3a7f929-3f5e-f011-bec1-7ced8d40b42a</t>
  </si>
  <si>
    <t>v6b3LwOpweMW8Je/KLf09Rph7Vu3mT3rPnh39bs5mnyY+5vXPDotTU/bjP0GApaL2qgZ0Z45Zft2+ZxQU52Nfg==</t>
  </si>
  <si>
    <t>5643TR 234</t>
  </si>
  <si>
    <t>Geldropseweg 234, 5643TR Eindhoven</t>
  </si>
  <si>
    <t>f5a7f929-3f5e-f011-bec1-7ced8d40b42a</t>
  </si>
  <si>
    <t>ILU60OY3VksZd3XTPAZCSEZppQqdT+8pu9ExLQsOarl0FzdvlXPgClGa73sjXzaEQPbX8iFUf5Q+RqIXYfpiBg==</t>
  </si>
  <si>
    <t>5643TR 236</t>
  </si>
  <si>
    <t>Geldropseweg 236, 5643TR Eindhoven</t>
  </si>
  <si>
    <t>f7a7f929-3f5e-f011-bec1-7ced8d40b42a</t>
  </si>
  <si>
    <t>+1Hf2YApjjIA2rzvJKuAEJBsijO1E1Jz4NYYEKCGVS8p0et2m9nfKUDwfJ/aQC5oUNr3Qa0DBqqfTJyRLTyWcw==</t>
  </si>
  <si>
    <t>5643TR 238</t>
  </si>
  <si>
    <t>Geldropseweg 238, 5643TR Eindhoven</t>
  </si>
  <si>
    <t>f9a7f929-3f5e-f011-bec1-7ced8d40b42a</t>
  </si>
  <si>
    <t>4F5CSnJI1p9x3lMRq6g2QjwPCZBKYPPvQ2M3aAk8XGR69gLU7uboW5b3fYWQe4RSxqv4sEiRxpnow2XSF56dJA==</t>
  </si>
  <si>
    <t>5643TR 240</t>
  </si>
  <si>
    <t>Geldropseweg 240, 5643TR Eindhoven</t>
  </si>
  <si>
    <t>fba7f929-3f5e-f011-bec1-7ced8d40b42a</t>
  </si>
  <si>
    <t>TxHM2V8WVOAxNsZ3zYNpaHdAl2wg3jZJ8pbVl1FULQIVGvIaU7fDV7TTdcorCRGmJrmlcU0+S8ZJHb2rT89vVA==</t>
  </si>
  <si>
    <t>5643TR 242</t>
  </si>
  <si>
    <t>Geldropseweg 242, 5643TR Eindhoven</t>
  </si>
  <si>
    <t>fda7f929-3f5e-f011-bec1-7ced8d40b42a</t>
  </si>
  <si>
    <t>zalW0VsvfSuuBcIQir+Oxx8QAqgYoKlk+dg+621QMNc1wE+xuq20e07XizvuRdFDbY/lYGTv04ounly7SYxd1w==</t>
  </si>
  <si>
    <t>5643TR 244</t>
  </si>
  <si>
    <t>Geldropseweg 244, 5643TR Eindhoven</t>
  </si>
  <si>
    <t>ffa7f929-3f5e-f011-bec1-7ced8d40b42a</t>
  </si>
  <si>
    <t>wT+gp5EeO4MrxE0Hr+ci7QDBVKLHJp6dNSwEUEpg0fXPb7GJZG+z9WYaov/bsNGsODoJE5Tbf2PPywrVMRHOaQ==</t>
  </si>
  <si>
    <t>5643TR 246</t>
  </si>
  <si>
    <t>Geldropseweg 246, 5643TR Eindhoven</t>
  </si>
  <si>
    <t>01a8f929-3f5e-f011-bec1-7ced8d40b42a</t>
  </si>
  <si>
    <t>BMpL2IjYN8GBLnMZmCg4C4YhyRyYGfCkj6shQYGNpKk7m+YClfs6ekZeGwVfu2Fxu+JG/x8AaG/IQG+fOs3CiQ==</t>
  </si>
  <si>
    <t>5643TR 248</t>
  </si>
  <si>
    <t>Geldropseweg 248, 5643TR Eindhoven</t>
  </si>
  <si>
    <t>03a8f929-3f5e-f011-bec1-7ced8d40b42a</t>
  </si>
  <si>
    <t>8MaWub2xCU/mL+OSnNhAss3x53sOCkPZqVdhmzaK3pTY064Og+NGXGJKL7OHTZ4Q7qSibY0lMlpgtdHHcsPJ6w==</t>
  </si>
  <si>
    <t>5643TR 250</t>
  </si>
  <si>
    <t>Geldropseweg 250, 5643TR Eindhoven</t>
  </si>
  <si>
    <t>05a8f929-3f5e-f011-bec1-7ced8d40b42a</t>
  </si>
  <si>
    <t>6uiplMGSiI4Fl6UotGlqr+DDqIX4tFqtr9FzQLxOIkJoFMOnAsINgZhbzzRyqHnSNhc3Wwy+tXxQCDJ426dSbA==</t>
  </si>
  <si>
    <t>5643TR 252</t>
  </si>
  <si>
    <t>Geldropseweg 252, 5643TR Eindhoven</t>
  </si>
  <si>
    <t>07a8f929-3f5e-f011-bec1-7ced8d40b42a</t>
  </si>
  <si>
    <t>RCUQa6awosjUHtxB7WO1AV6ozBdfitljZTKvCODpe+QggLeDwNqG5pUFm1QTPwxC6TOiyYhk06NBEnaKhW9PhQ==</t>
  </si>
  <si>
    <t>5643TR 254</t>
  </si>
  <si>
    <t>Geldropseweg 254, 5643TR Eindhoven</t>
  </si>
  <si>
    <t>09a8f929-3f5e-f011-bec1-7ced8d40b42a</t>
  </si>
  <si>
    <t>SU2i9ge/0uQI5Lis7utHKhseQhP8iHERNTk7DTDl9CrUI4EpcmxBW2E3Xp1fgZFdtxf96qDdB0w4tCJSZSaxdA==</t>
  </si>
  <si>
    <t>5643TR 256</t>
  </si>
  <si>
    <t>Geldropseweg 256, 5643TR Eindhoven</t>
  </si>
  <si>
    <t>0ba8f929-3f5e-f011-bec1-7ced8d40b42a</t>
  </si>
  <si>
    <t>C7z5DxV6DGElDs44hST4RJZAAy1MoKyAERrQ7vwm7rtyTP/Va7FCyJwGxuRiThDIrkXk4jlLsZjcTnLGUpkftg==</t>
  </si>
  <si>
    <t>5643TR 258</t>
  </si>
  <si>
    <t>Geldropseweg 258, 5643TR Eindhoven</t>
  </si>
  <si>
    <t>0da8f929-3f5e-f011-bec1-7ced8d40b42a</t>
  </si>
  <si>
    <t>1k2kbiF/0ItF+BgPwG091H1DUi3PRYAta/L1bMpjudO7GHuGgYu1Wk7iQuGUsyWcVAWd0WMd6HC9ay8kC6sejw==</t>
  </si>
  <si>
    <t>5643TR 260</t>
  </si>
  <si>
    <t>Geldropseweg 260, 5643TR Eindhoven</t>
  </si>
  <si>
    <t>0fa8f929-3f5e-f011-bec1-7ced8d40b42a</t>
  </si>
  <si>
    <t>Jz2fxfxf/HwW1C38snjnPoDyBXmEVr9eiwCxT904wSgTFmgPr3iq2va5r5bmCudA9NGa6Mu/g5F4IqM7TuPvzg==</t>
  </si>
  <si>
    <t>5643TR 262</t>
  </si>
  <si>
    <t>Geldropseweg 262, 5643TR Eindhoven</t>
  </si>
  <si>
    <t>11a8f929-3f5e-f011-bec1-7ced8d40b42a</t>
  </si>
  <si>
    <t>dF5/OGbepY9W9jbUXf0KLJXGJw2b7aCzCzKmRPzNXYlUPOM0GvrnEZa21OLDHsU/v2Oj5K7s5i2+I37GFjuYlg==</t>
  </si>
  <si>
    <t>5643TR 264</t>
  </si>
  <si>
    <t>Geldropseweg 264, 5643TR Eindhoven</t>
  </si>
  <si>
    <t>13a8f929-3f5e-f011-bec1-7ced8d40b42a</t>
  </si>
  <si>
    <t>JqbodmN/nmPPkMd/yHUL1wc29dZWDvzXkDppgxbTkrJoCB0hL+0t40sbB75HqxfC+Hk81yh4wcmXI1uIzmz+aA==</t>
  </si>
  <si>
    <t>5643TR 266</t>
  </si>
  <si>
    <t>Geldropseweg 266, 5643TR Eindhoven</t>
  </si>
  <si>
    <t>1ba8f929-3f5e-f011-bec1-7ced8d40b42a</t>
  </si>
  <si>
    <t>lwu0tJJtztOBL6VIzYYDy/VgPFVOajdBeppc0h8Ao9t0Ct28xtAaOspgi674Qk2WDR/KbZTyRYG1L1hnaovzYA==</t>
  </si>
  <si>
    <t>5643TS 268</t>
  </si>
  <si>
    <t>Geldropseweg 268, 5643TS Eindhoven</t>
  </si>
  <si>
    <t>15a8f929-3f5e-f011-bec1-7ced8d40b42a</t>
  </si>
  <si>
    <t>8W7a7lOmkUztX1wD1e2FvtKZ5EWCcfprPRBbh6LNCDC2Ug1R+grbFXIQVMzm2vcqMc+E/BkzkDut7pU79qmdgQ==</t>
  </si>
  <si>
    <t>5643TS 268 02</t>
  </si>
  <si>
    <t>Geldropseweg 268 02, 5643TS Eindhoven</t>
  </si>
  <si>
    <t>17a8f929-3f5e-f011-bec1-7ced8d40b42a</t>
  </si>
  <si>
    <t>boeQRKNIPgUgOFlG3m2U1dBzMa6q/Zmlren4J7E+UTJthpqlQbkrkgIvyN4x/AGo7NG0+AwinupjEgBdYwSFUQ==</t>
  </si>
  <si>
    <t>5643TS 268 04</t>
  </si>
  <si>
    <t>Geldropseweg 268 04, 5643TS Eindhoven</t>
  </si>
  <si>
    <t>19a8f929-3f5e-f011-bec1-7ced8d40b42a</t>
  </si>
  <si>
    <t>bplY9KUwaRpoC0kOTfhNpNBqV1pDQu/rrIc/WowTmUmTeuo7FVl8JmPPq3LFMy9cTHRgQIw0Xuz/+P77aCfuZg==</t>
  </si>
  <si>
    <t>5643TS 268 06</t>
  </si>
  <si>
    <t>Geldropseweg 268 06, 5643TS Eindhoven</t>
  </si>
  <si>
    <t>1da8f929-3f5e-f011-bec1-7ced8d40b42a</t>
  </si>
  <si>
    <t>UEgWCf7wMh0G8ZkxjOots/nP5LAQnooPokZ0NumqKNGvAoBlYoaj6ZKh0SZaTfdP/0M0gRjRzpSA3h+PGdrGUQ==</t>
  </si>
  <si>
    <t>5643TS 270</t>
  </si>
  <si>
    <t>Geldropseweg 270, 5643TS Eindhoven</t>
  </si>
  <si>
    <t>1fa8f929-3f5e-f011-bec1-7ced8d40b42a</t>
  </si>
  <si>
    <t>C4SruSEtQWhWPwmY43hcEaOkwngAweJeAqeA4qz+sL7p0grtjvB6flGgjh6/MoISOMADm8d5/ZMNrv5ALj38gw==</t>
  </si>
  <si>
    <t>5643TS 272</t>
  </si>
  <si>
    <t>Geldropseweg 272, 5643TS Eindhoven</t>
  </si>
  <si>
    <t>21a8f929-3f5e-f011-bec1-7ced8d40b42a</t>
  </si>
  <si>
    <t>YoOoEfWHUYtVnqaJPyLFhcaYtBM+zEsuFndsrRsBASdiX7a6UIXq4lwsyfrldStSVAVp8ou/eIrSMNaPJY8xgA==</t>
  </si>
  <si>
    <t>5643TS 274</t>
  </si>
  <si>
    <t>Geldropseweg 274, 5643TS Eindhoven</t>
  </si>
  <si>
    <t>23a8f929-3f5e-f011-bec1-7ced8d40b42a</t>
  </si>
  <si>
    <t>rjcjhjdjSdnVyEl2rh0MbPC/uGVlG7e4pnv7PXjsX2e6UME6gwHYThh5enNyWk+lrIj9WYD6T0giYRhWq3DmqQ==</t>
  </si>
  <si>
    <t>5643TS 276</t>
  </si>
  <si>
    <t>Geldropseweg 276, 5643TS Eindhoven</t>
  </si>
  <si>
    <t>25a8f929-3f5e-f011-bec1-7ced8d40b42a</t>
  </si>
  <si>
    <t>xU9IalEg2nCuANTc0DuQuWTV5sLDi8RwBSNj0ETkPp18PE64aYvzZY1f69B4APFMhnnbCbeFW+hFdHhiYLyl5w==</t>
  </si>
  <si>
    <t>5643TS 278</t>
  </si>
  <si>
    <t>Geldropseweg 278, 5643TS Eindhoven</t>
  </si>
  <si>
    <t>27a8f929-3f5e-f011-bec1-7ced8d40b42a</t>
  </si>
  <si>
    <t>iGmSW6piiqhEP+07thVlgfeZUuk1OZtcTfpKcUsYvc8Z+svzn1LsRfFX7EWy9jO9c0AeTauXoxSnkcz6ib5I6g==</t>
  </si>
  <si>
    <t>5643TS 280</t>
  </si>
  <si>
    <t>Geldropseweg 280, 5643TS Eindhoven</t>
  </si>
  <si>
    <t>29a8f929-3f5e-f011-bec1-7ced8d40b42a</t>
  </si>
  <si>
    <t>ddhUtQ/bAmk8356CWhI82zzWutGXYec277rzqVlFeVeZNb8jdQC1TPT7uCMf3gzvZJea6XqMfophQxQP7QnSNw==</t>
  </si>
  <si>
    <t>5643TS 282</t>
  </si>
  <si>
    <t>Geldropseweg 282, 5643TS Eindhoven</t>
  </si>
  <si>
    <t>2ba8f929-3f5e-f011-bec1-7ced8d40b42a</t>
  </si>
  <si>
    <t>/qwyfvpIYSnLBwh7qwpt8pgjGhSRMPyy27o+SIJi4thduM3ejaK/F3B4ObCY7O4uFlEtTDsDIDHgEVV7nAuLAw==</t>
  </si>
  <si>
    <t>5643TS 284</t>
  </si>
  <si>
    <t>Geldropseweg 284, 5643TS Eindhoven</t>
  </si>
  <si>
    <t>2da8f929-3f5e-f011-bec1-7ced8d40b42a</t>
  </si>
  <si>
    <t>eqYkTJwTwa86+XdfPU4YK8+2Tm1C/M0aSVtZPNuFKEIppMQps6v4d85hTx5wCwdugfJCNdYA0nKe65TfeDBNzQ==</t>
  </si>
  <si>
    <t>5643TS 286</t>
  </si>
  <si>
    <t>Geldropseweg 286, 5643TS Eindhoven</t>
  </si>
  <si>
    <t>2fa8f929-3f5e-f011-bec1-7ced8d40b42a</t>
  </si>
  <si>
    <t>aAeJgxYWzaRJtS4U4OIpmCJMPwcgmgvhtVvma+s8crFq2s+ecNxI7kfc1A1mn+mvuZ6x5h4jHXN3k4LJVKs+5w==</t>
  </si>
  <si>
    <t>5643TS 288</t>
  </si>
  <si>
    <t>Geldropseweg 288, 5643TS Eindhoven</t>
  </si>
  <si>
    <t>31a8f929-3f5e-f011-bec1-7ced8d40b42a</t>
  </si>
  <si>
    <t>fkrWtLmYHFar6EmLM/SnQfuWsPxCb4qnfsIqebNhzOcWCct4l2zWuDYkXZ7cKnsBVxsWBTBIVsz8sqOPPs7+Hg==</t>
  </si>
  <si>
    <t>5643TS 290</t>
  </si>
  <si>
    <t>Geldropseweg 290, 5643TS Eindhoven</t>
  </si>
  <si>
    <t>33a8f929-3f5e-f011-bec1-7ced8d40b42a</t>
  </si>
  <si>
    <t>0B7082ThClu1sUHay7KWRDVoQJucQzgfp1g+9donlZplIv454bzGJKuvc5xte9qwAvzGUfDkmI0pMAQBxjL9sw==</t>
  </si>
  <si>
    <t>5643TS 292</t>
  </si>
  <si>
    <t>Geldropseweg 292, 5643TS Eindhoven</t>
  </si>
  <si>
    <t>35a8f929-3f5e-f011-bec1-7ced8d40b42a</t>
  </si>
  <si>
    <t>b5XtA4pqSyihFo7laUsa0ZLpfSEK9VqNu7EXgC6TlW85B2EVJ6pKEIAFsOjx75NatEWUatPO7VNePZVAbWMr8g==</t>
  </si>
  <si>
    <t>5643TS 294</t>
  </si>
  <si>
    <t>Geldropseweg 294, 5643TS Eindhoven</t>
  </si>
  <si>
    <t>37a8f929-3f5e-f011-bec1-7ced8d40b42a</t>
  </si>
  <si>
    <t>2yghFng+c7YaAXzlI29weDwg6iCQy7itaqbkSvFSM6EiZ4mZ0K8DkXc7wmNVt/PYdrSwb9LtWeU8jzKFeay7fg==</t>
  </si>
  <si>
    <t>5643TS 296</t>
  </si>
  <si>
    <t>Geldropseweg 296, 5643TS Eindhoven</t>
  </si>
  <si>
    <t>39a8f929-3f5e-f011-bec1-7ced8d40b42a</t>
  </si>
  <si>
    <t>atu3LY59S71/7eNsUJAfN1KjvD7SM4ZsaPNQczecx0pLcwjr+SftvVHMmq7erOrRluVPi1aPP1J7oHpfTEzHrg==</t>
  </si>
  <si>
    <t>5643TS 298</t>
  </si>
  <si>
    <t>Geldropseweg 298, 5643TS Eindhoven</t>
  </si>
  <si>
    <t>3ba8f929-3f5e-f011-bec1-7ced8d40b42a</t>
  </si>
  <si>
    <t>tLt2qtSP64j5M4q4PRbJnbSV56GEwn77fxnzEZdlIl71YHY1sxzEjfW4nFku5KpsXOTGBSXk26FIY1qFU3gU3w==</t>
  </si>
  <si>
    <t>5643TS 300</t>
  </si>
  <si>
    <t>Geldropseweg 300, 5643TS Eindhoven</t>
  </si>
  <si>
    <t>3da8f929-3f5e-f011-bec1-7ced8d40b42a</t>
  </si>
  <si>
    <t>MHq8kqTg5ecz6Stm4wpZVa8ReRK5IvskNU3HV5Z1ey57a+YsTNv9s39IGeFVAvSuFO9lbKo0oNe/JQG7D1lY2w==</t>
  </si>
  <si>
    <t>5643TS 302</t>
  </si>
  <si>
    <t>Geldropseweg 302, 5643TS Eindhoven</t>
  </si>
  <si>
    <t>3fa8f929-3f5e-f011-bec1-7ced8d40b42a</t>
  </si>
  <si>
    <t>7ec7Lql06K/GTCgmfJLKNzejrNg5lCYosgJU1hcKssJn9fpPm3TYLaGhRFtYYtwq8xE+soZrwtoojaMER3ijng==</t>
  </si>
  <si>
    <t>5643TS 304</t>
  </si>
  <si>
    <t>Geldropseweg 304, 5643TS Eindhoven</t>
  </si>
  <si>
    <t>43a8f929-3f5e-f011-bec1-7ced8d40b42a</t>
  </si>
  <si>
    <t>b7SgPXHlpPxW+rLUyxW1kanANK+qCXMSKq8hMKfZcCTLUOkgaYTiXJcjL0aaV65ZLljleKDq1W+RwIaZ3eA45g==</t>
  </si>
  <si>
    <t>5643WG 42</t>
  </si>
  <si>
    <t>St Petrus Canisiuslaan 42, 5643WG Eindhoven</t>
  </si>
  <si>
    <t>Vereniging Van Eigenaars Sint Petrus Canisiuslaan 64, 66, 68, 70, 72, 74</t>
  </si>
  <si>
    <t>41a8f929-3f5e-f011-bec1-7ced8d40b42a</t>
  </si>
  <si>
    <t>uP3cVKulFVaRSIXNHFKZtezlySBs51t5aSsg4WsZRcolsOTyWr1yRaXTF6hFpZswoK4wXCR/5MpAXkzxt3Dg0Q==</t>
  </si>
  <si>
    <t>5643WG 42 A</t>
  </si>
  <si>
    <t>St Petrus Canisiuslaan 42 A, 5643WG Eindhoven</t>
  </si>
  <si>
    <t>45a8f929-3f5e-f011-bec1-7ced8d40b42a</t>
  </si>
  <si>
    <t>htA+uZVzJ+rP8WXWrZ+WIEVzviVRZDsWb3Q3MeOzKt64RaapQLceKuK0OfqddqumYD8QY9NeovRVc+NrSWSDhw==</t>
  </si>
  <si>
    <t>5643WG 44</t>
  </si>
  <si>
    <t>St Petrus Canisiuslaan 44, 5643WG Eindhoven</t>
  </si>
  <si>
    <t>47a8f929-3f5e-f011-bec1-7ced8d40b42a</t>
  </si>
  <si>
    <t>bqgPCAiwlfk586eVWLjb+Deha/rTLJqPqfBH4BtUOLEkyZIL5D86LzNsQGo3esolV5A0+hrVrsppagGGClPb0A==</t>
  </si>
  <si>
    <t>5643WG 46</t>
  </si>
  <si>
    <t>St Petrus Canisiuslaan 46, 5643WG Eindhoven</t>
  </si>
  <si>
    <t>49a8f929-3f5e-f011-bec1-7ced8d40b42a</t>
  </si>
  <si>
    <t>3UATqluV0v0/ACjXu1HudjAfc6PvfXFePnzXDCYhYs8JMEpCzb2+EDdlytVyEH3u/b8oeotOjidHGFuR3FTuIw==</t>
  </si>
  <si>
    <t>5643WG 48</t>
  </si>
  <si>
    <t>St Petrus Canisiuslaan 48, 5643WG Eindhoven</t>
  </si>
  <si>
    <t>4ba8f929-3f5e-f011-bec1-7ced8d40b42a</t>
  </si>
  <si>
    <t>UI/5qSGJRwWOvHSNm7zEZWPWw6SdAfwp0E/Bxo9znHmjryZkGZiwoiK6GFhHs6vHOIBPH7GCEUJ8RLHpHh7gYQ==</t>
  </si>
  <si>
    <t>5643WG 50</t>
  </si>
  <si>
    <t>St Petrus Canisiuslaan 50, 5643WG Eindhoven</t>
  </si>
  <si>
    <t>4fa8f929-3f5e-f011-bec1-7ced8d40b42a</t>
  </si>
  <si>
    <t>/zpn5pOWBgmoV8KOYyUhTY2UOUte38pOtI0rW6aee5GuazCoZ1w7PkSlMnwo47Kh0H7gLakTo7iBtOkX8uiz0Q==</t>
  </si>
  <si>
    <t>5643WG 52</t>
  </si>
  <si>
    <t>St Petrus Canisiuslaan 52, 5643WG Eindhoven</t>
  </si>
  <si>
    <t>4da8f929-3f5e-f011-bec1-7ced8d40b42a</t>
  </si>
  <si>
    <t>Dr832nCNLmOiCrw2I55/4ypJ6nNE9exnXfP5vURSL13Wq5Ob4Y6/kdL4e5S4uKMgvgpPC45GHcNE61vimshcGg==</t>
  </si>
  <si>
    <t>5643WG 52 A</t>
  </si>
  <si>
    <t>St Petrus Canisiuslaan 52 A, 5643WG Eindhoven</t>
  </si>
  <si>
    <t>51a8f929-3f5e-f011-bec1-7ced8d40b42a</t>
  </si>
  <si>
    <t>gmC+pg0eFaKqlzrZFhcQlhzh54TBBx/Y7yhmZvogw1HYL+Wl8/lzRM7x9u+fx4Yj9I7ss7Z7UKizmT8aR3v0pw==</t>
  </si>
  <si>
    <t>5643WG 54</t>
  </si>
  <si>
    <t>St Petrus Canisiuslaan 54, 5643WG Eindhoven</t>
  </si>
  <si>
    <t>53a8f929-3f5e-f011-bec1-7ced8d40b42a</t>
  </si>
  <si>
    <t>EgjZ9Fm1fsDYfEfduOmaqoaIPMHNCjhItF7QA5D7TbwprfFbPU+HxAopSaoCehDGmiuvqKjrn2664og0dzb3GA==</t>
  </si>
  <si>
    <t>5643WG 58</t>
  </si>
  <si>
    <t>St Petrus Canisiuslaan 58, 5643WG Eindhoven</t>
  </si>
  <si>
    <t>55a8f929-3f5e-f011-bec1-7ced8d40b42a</t>
  </si>
  <si>
    <t>uocYnNPB26dLC2vOsXaBh1ZrRG24brJOUXDLd0DEVhwFStTqDPeCh/R/cWasvkKLoXwhuZ4rCAKN1coCni0olw==</t>
  </si>
  <si>
    <t>5643WG 60</t>
  </si>
  <si>
    <t>St Petrus Canisiuslaan 60, 5643WG Eindhoven</t>
  </si>
  <si>
    <t>57a8f929-3f5e-f011-bec1-7ced8d40b42a</t>
  </si>
  <si>
    <t>OAPeCfbVTq70V7HBQk+i0VDfy7gUZhY+Gly0A53/vUnhukeeeqHu44YBiSOqWxSd5IyN0aj4KoDFtWyGEljWpg==</t>
  </si>
  <si>
    <t>5643WG 62</t>
  </si>
  <si>
    <t>St Petrus Canisiuslaan 62, 5643WG Eindhoven</t>
  </si>
  <si>
    <t>59a8f929-3f5e-f011-bec1-7ced8d40b42a</t>
  </si>
  <si>
    <t>mqyRcrNbvLOqQkHQXrsZvojOM2OdCwTBbMAjEfIp4yHIWemJn8poZfoKYQBQ0w7T4tF5XhWRavkTn923axuJgw==</t>
  </si>
  <si>
    <t>5643WG 64</t>
  </si>
  <si>
    <t>St Petrus Canisiuslaan 64, 5643WG Eindhoven</t>
  </si>
  <si>
    <t>5ba8f929-3f5e-f011-bec1-7ced8d40b42a</t>
  </si>
  <si>
    <t>qFzFIauTJgHKLYmHmJDJMgp/A1bJnUA9TcpjItJwPbupHPbFQt4cDkMMIIZKeJyIB8poMOX51OeWxyVpptMuug==</t>
  </si>
  <si>
    <t>5643WG 64 B</t>
  </si>
  <si>
    <t>St Petrus Canisiuslaan 64 B, 5643WG Eindhoven</t>
  </si>
  <si>
    <t>5da8f929-3f5e-f011-bec1-7ced8d40b42a</t>
  </si>
  <si>
    <t>dPoXpuunPwXngHNmYmH1b3XpAGibRpoHBeG+bF8lMql5y3aQDRZNYht2hpJk/eiMfpSqzPNzBf/GPrCwzYwPGA==</t>
  </si>
  <si>
    <t>5643WG 66</t>
  </si>
  <si>
    <t>St Petrus Canisiuslaan 66, 5643WG Eindhoven</t>
  </si>
  <si>
    <t>5fa8f929-3f5e-f011-bec1-7ced8d40b42a</t>
  </si>
  <si>
    <t>G9yfj3/Y24Duw8vn4hmZJaoQZA3XXQDsK3X5jpBBJfXy6z24FZWkR4yBlRds5Q6rtryKFIrI6nLObbD9zUrGfw==</t>
  </si>
  <si>
    <t>5643WG 68</t>
  </si>
  <si>
    <t>St Petrus Canisiuslaan 68, 5643WG Eindhoven</t>
  </si>
  <si>
    <t>61a8f929-3f5e-f011-bec1-7ced8d40b42a</t>
  </si>
  <si>
    <t>iHUTOq0g/xWjTwwl/p3FHQDaKIjerhLqFu3ymUv0vDGFBBl2FIQMx93ZIsE9LqxvgTYJC2cNJhGDJkaCnmNnYg==</t>
  </si>
  <si>
    <t>5643WG 70</t>
  </si>
  <si>
    <t>St Petrus Canisiuslaan 70, 5643WG Eindhoven</t>
  </si>
  <si>
    <t>63a8f929-3f5e-f011-bec1-7ced8d40b42a</t>
  </si>
  <si>
    <t>g/y9iVklBIBX3IInk8tcYSlJydQuT9wAa9Lf9SQZc0dPJSksI0tUO9Q6OY2aLSumZM+/bRsNERO7D0uSnGqa5w==</t>
  </si>
  <si>
    <t>5643WG 72</t>
  </si>
  <si>
    <t>St Petrus Canisiuslaan 72, 5643WG Eindhoven</t>
  </si>
  <si>
    <t>65a8f929-3f5e-f011-bec1-7ced8d40b42a</t>
  </si>
  <si>
    <t>zA9sv+M7NeylTfFzhWAlKLsa+gD/wdGOeG8RTHja4wq5fZkotEM3zEHhAykNJDZdLtqahgWDLNQybZEoXW/hpA==</t>
  </si>
  <si>
    <t>5643WG 74</t>
  </si>
  <si>
    <t>St Petrus Canisiuslaan 74, 5643WG Eindhoven</t>
  </si>
  <si>
    <t>6fa8f929-3f5e-f011-bec1-7ced8d40b42a</t>
  </si>
  <si>
    <t>Cuo2E5obkVtat3fOgpwwO/b12p1KuONDunnPQyl2AwGe76ulFGKe+M8JJZY7sndLpdQdcpVuojD7RWUfQR7rZw==</t>
  </si>
  <si>
    <t>5644AA 150 02</t>
  </si>
  <si>
    <t>Leenderweg 150 02, 5644AA Eindhoven</t>
  </si>
  <si>
    <t>Vereniging van Eigenaars complex Passiebloem te Eindhoven</t>
  </si>
  <si>
    <t>73a8f929-3f5e-f011-bec1-7ced8d40b42a</t>
  </si>
  <si>
    <t>4BvE9Hy0FZz6GA4OEltc9WpTPNbiZbCX7fV82cQkb9Q4cg4ZuOLns3Ks9FutaINRaxXOilp1ltfwek4I0YhtAw==</t>
  </si>
  <si>
    <t>5644AA 150 04</t>
  </si>
  <si>
    <t>Leenderweg 150 04, 5644AA Eindhoven</t>
  </si>
  <si>
    <t>71a8f929-3f5e-f011-bec1-7ced8d40b42a</t>
  </si>
  <si>
    <t>fgQpJv5FhNphc5J4UejKSaUpYW7kDA8F8dI6TkvIbl21uOyflqNVEbDlcJCTMEw/fno6sae/g4VEV7kskynPMw==</t>
  </si>
  <si>
    <t>5644AA 150 06</t>
  </si>
  <si>
    <t>Leenderweg 150 06, 5644AA Eindhoven</t>
  </si>
  <si>
    <t>75a8f929-3f5e-f011-bec1-7ced8d40b42a</t>
  </si>
  <si>
    <t>IOYYdsh54hWykYLmEZFR5IeuuGwp4FHmX3osLVsvfxMNM3PHBVBEI7lUBPNHNbjrALfD52qGN2dxUW3/+GSbyw==</t>
  </si>
  <si>
    <t>5644AA 150 08</t>
  </si>
  <si>
    <t>Leenderweg 150 08, 5644AA Eindhoven</t>
  </si>
  <si>
    <t>6da8f929-3f5e-f011-bec1-7ced8d40b42a</t>
  </si>
  <si>
    <t>Ca+XUrusfXUiqyvPUUNUY7MgoltdDUv8/bDgBMLfHGqVy0Um5A/scbvQb5cl9EvHnHX4yySTgQhSE17b7sKOHA==</t>
  </si>
  <si>
    <t>5644AA 150 10</t>
  </si>
  <si>
    <t>Leenderweg 150 10, 5644AA Eindhoven</t>
  </si>
  <si>
    <t>67a8f929-3f5e-f011-bec1-7ced8d40b42a</t>
  </si>
  <si>
    <t>BrAVeEUBXajXrXQzPUq6t6Fo31OfvHfjOU/ZUsjK2/MgomBuhmL58gDSPrxXC3K1kZBDrZ1qUU0Z1U/vaA+ozg==</t>
  </si>
  <si>
    <t>5644AA 150 12</t>
  </si>
  <si>
    <t>Leenderweg 150 12, 5644AA Eindhoven</t>
  </si>
  <si>
    <t>69a8f929-3f5e-f011-bec1-7ced8d40b42a</t>
  </si>
  <si>
    <t>j0rABLMiFZtlzpx+h91MDaUOIdDWOX32djxjFNyKbgLsgv6KnEspfoIG9ILRoZAjAq/M1JYTPu7d9cbJlICNCQ==</t>
  </si>
  <si>
    <t>5644AA 150 14</t>
  </si>
  <si>
    <t>Leenderweg 150 14, 5644AA Eindhoven</t>
  </si>
  <si>
    <t>77a8f929-3f5e-f011-bec1-7ced8d40b42a</t>
  </si>
  <si>
    <t>8AIL2TTGAJ1QyCY1CMD6il4tzw/NxxCvxj68LU83JyeYyplmK/wbwk+P1wWJGYYrAfq29immI0ml85DwZe91lA==</t>
  </si>
  <si>
    <t>5644AA 150 16</t>
  </si>
  <si>
    <t>Leenderweg 150 16, 5644AA Eindhoven</t>
  </si>
  <si>
    <t>6ba8f929-3f5e-f011-bec1-7ced8d40b42a</t>
  </si>
  <si>
    <t>Wtp2L0nNq43vMZdBgW5rGRsaNN5UcdLbeeoJrzaoWy6tNuEmKlLUVn8kGa/X8t/byweSqGp0vcKYRPScRsXJnw==</t>
  </si>
  <si>
    <t>5644AA 150 18</t>
  </si>
  <si>
    <t>Leenderweg 150 18, 5644AA Eindhoven</t>
  </si>
  <si>
    <t>79a8f929-3f5e-f011-bec1-7ced8d40b42a</t>
  </si>
  <si>
    <t>gJV7kE0fA65ohJo3gN6i5K2LgxEVZHQivYyaf+vpwuUVvJVFTDxpf9gk96+3nnO0yInI0CTcQ24SND92KnPVKQ==</t>
  </si>
  <si>
    <t>5644AA 180</t>
  </si>
  <si>
    <t>Leenderweg 180, 5644AA Eindhoven</t>
  </si>
  <si>
    <t>Vereniging van eigenaars gebouw Leenderweg 180-180B te Eindhoven</t>
  </si>
  <si>
    <t>7da8f929-3f5e-f011-bec1-7ced8d40b42a</t>
  </si>
  <si>
    <t>Ugk9jzQijL0NxsWb0wYpHS5nrk07F0o14eT/LKmptCyz5+7XsduI0nWMs8XVdlHJbH4ZyeQimV5kKjhCXsYq5g==</t>
  </si>
  <si>
    <t>5644AA 180 A</t>
  </si>
  <si>
    <t>Leenderweg 180 A, 5644AA Eindhoven</t>
  </si>
  <si>
    <t>7ba8f929-3f5e-f011-bec1-7ced8d40b42a</t>
  </si>
  <si>
    <t>7aJE3J5+o5cIXN0UetFGbkt7Mwx1MoXxPNpDjrkXWqupNw6yIGhDE/vJj7PUzg9IPJziFGJTHKBlTk14xMGayA==</t>
  </si>
  <si>
    <t>5644AA 180 B</t>
  </si>
  <si>
    <t>Leenderweg 180 B, 5644AA Eindhoven</t>
  </si>
  <si>
    <t>7fa8f929-3f5e-f011-bec1-7ced8d40b42a</t>
  </si>
  <si>
    <t>odOma2y2mekwpJlY7uzyJ2NkEvljc/rK5gsnpzO+TI9ZCk4V0VuiPlfyWlqoGpuLSGGkqmvU/p7JHQQ5SbGUCQ==</t>
  </si>
  <si>
    <t>5644AD 254</t>
  </si>
  <si>
    <t>Leenderweg 254, 5644AD Eindhoven</t>
  </si>
  <si>
    <t>Vereniging van Eigenaars Leenderweg 254 e.v. te Eindhoven</t>
  </si>
  <si>
    <t>81a8f929-3f5e-f011-bec1-7ced8d40b42a</t>
  </si>
  <si>
    <t>BuuPDpBe/wxBvn98QOLDB9y7ookmVa2ZmNLb2HY7aQr88+DY57gd+6VzGyWa7J6jki/3HaFuvvb+ht0DVQFWuA==</t>
  </si>
  <si>
    <t>5644AD 258</t>
  </si>
  <si>
    <t>Leenderweg 258, 5644AD Eindhoven</t>
  </si>
  <si>
    <t>85a8f929-3f5e-f011-bec1-7ced8d40b42a</t>
  </si>
  <si>
    <t>ZNb5+X47PjceIrph7L7jeHq6jfhonyPlK/HXSjkQefkgSGOupxbO2p4db7RwukFAicHS98q0iOYRHjtRzyKuaQ==</t>
  </si>
  <si>
    <t>5644AE 292</t>
  </si>
  <si>
    <t>Leenderweg 292, 5644AE Eindhoven</t>
  </si>
  <si>
    <t>Vereniging van eigenaars leenderweg 292 te eindhoven</t>
  </si>
  <si>
    <t>83a8f929-3f5e-f011-bec1-7ced8d40b42a</t>
  </si>
  <si>
    <t>OvMpD79obJNSuFHq/9UJBte9jiuwi4e+MiqKux71znPWCPhcJq0FnhVmikpoEeiU+EfAYAbjSNkIYR9aIVcBww==</t>
  </si>
  <si>
    <t>5644AE 292 A</t>
  </si>
  <si>
    <t>Leenderweg 292 A, 5644AE Eindhoven</t>
  </si>
  <si>
    <t>87a8f929-3f5e-f011-bec1-7ced8d40b42a</t>
  </si>
  <si>
    <t>SoeC1JRMN9aoZC/+pjZqbh2Ds4qDvce1RPNDwkpVAtLBqjR1OXRDcpfPtA+6TymW46rpRcSOxrXNGKXZtVl8VA==</t>
  </si>
  <si>
    <t>5644BV 1</t>
  </si>
  <si>
    <t>Florastate 1, 5644BV Eindhoven</t>
  </si>
  <si>
    <t>Vereniging van Appartementseigenaren Florastat e, huisnummers 1 tot en met 42</t>
  </si>
  <si>
    <t>99a8f929-3f5e-f011-bec1-7ced8d40b42a</t>
  </si>
  <si>
    <t>EgrwBIPSvzQenovoqoEFcSkR2jt/tkLzdzkVVnpcPazXXTltDXBG0BJ38Ku5lOii6zxHw5NZKkaWWJc3BXWXQQ==</t>
  </si>
  <si>
    <t>5644BV 10</t>
  </si>
  <si>
    <t>Florastate 10, 5644BV Eindhoven</t>
  </si>
  <si>
    <t>9ba8f929-3f5e-f011-bec1-7ced8d40b42a</t>
  </si>
  <si>
    <t>J4U+hdF1IWLIL9DcZ5IpJNZWE/Wp9xrAxiR4grf/CkJ1wf8OPI3UHCGhw7V+Y3Vb2aeDBqMNofUsNf3rQfa0Vw==</t>
  </si>
  <si>
    <t>5644BV 11</t>
  </si>
  <si>
    <t>Florastate 11, 5644BV Eindhoven</t>
  </si>
  <si>
    <t>9da8f929-3f5e-f011-bec1-7ced8d40b42a</t>
  </si>
  <si>
    <t>Xhir6Ofyog8gqXBtbecD2cHOg5ryU1cq9byD93RRlexW8dXWJcrYngpn9Jk+qhhd62h0ZtSW1hRl2xYi4h8B9g==</t>
  </si>
  <si>
    <t>5644BV 12</t>
  </si>
  <si>
    <t>Florastate 12, 5644BV Eindhoven</t>
  </si>
  <si>
    <t>9fa8f929-3f5e-f011-bec1-7ced8d40b42a</t>
  </si>
  <si>
    <t>X2V2l3HKTekVtXoPHtbCAswH5j2Tbx6iCdflALh4VbZj+N4xUyjE/j5FZG/VLPcsBELcf0H/8mFXGsW20e7N9g==</t>
  </si>
  <si>
    <t>5644BV 13</t>
  </si>
  <si>
    <t>Florastate 13, 5644BV Eindhoven</t>
  </si>
  <si>
    <t>a1a8f929-3f5e-f011-bec1-7ced8d40b42a</t>
  </si>
  <si>
    <t>dacBx9l15i8GBvVWbIKSgEFZ7DvjBfI9hkyZNCeRAGgGfrwPY2iFcUQYpY6vkGoVTFfccrGLn1MRc0sTYmWlTg==</t>
  </si>
  <si>
    <t>5644BV 14</t>
  </si>
  <si>
    <t>Florastate 14, 5644BV Eindhoven</t>
  </si>
  <si>
    <t>a3a8f929-3f5e-f011-bec1-7ced8d40b42a</t>
  </si>
  <si>
    <t>btVyroTJtGt6CAPMvZXigv1Ufa00LCfhPR7vjAUpJMNUh7Pe246lxbnYXqdvjgdbHXf/uxfwAKh1qcGlodJGqg==</t>
  </si>
  <si>
    <t>5644BV 15</t>
  </si>
  <si>
    <t>Florastate 15, 5644BV Eindhoven</t>
  </si>
  <si>
    <t>a5a8f929-3f5e-f011-bec1-7ced8d40b42a</t>
  </si>
  <si>
    <t>3ERb7k/R6MQs/jFnENrkMaMN4+7dUSd8ZCo2xzbVH58m+goM1e4m0aOtXpjxy4XqvCoRLtPr5XtlhRAMmb2FkA==</t>
  </si>
  <si>
    <t>5644BV 16</t>
  </si>
  <si>
    <t>Florastate 16, 5644BV Eindhoven</t>
  </si>
  <si>
    <t>a7a8f929-3f5e-f011-bec1-7ced8d40b42a</t>
  </si>
  <si>
    <t>IQTg2jAUhCmw7j23N49jicQF5030XP//bFvIOZgSrjmghoEU9cpsiyIaUu5r2qpyEKmKZeD3wLOpd8iIwiMlhA==</t>
  </si>
  <si>
    <t>5644BV 17</t>
  </si>
  <si>
    <t>Florastate 17, 5644BV Eindhoven</t>
  </si>
  <si>
    <t>a9a8f929-3f5e-f011-bec1-7ced8d40b42a</t>
  </si>
  <si>
    <t>xY601AlDycQ/Hvki16mgrCEUIUXX6kO1mP9L41bE0y4MV0kkCxW/0Ycqe6Pt5ZdwdpYN2k0C0aVEZnRi3ZN2tg==</t>
  </si>
  <si>
    <t>5644BV 18</t>
  </si>
  <si>
    <t>Florastate 18, 5644BV Eindhoven</t>
  </si>
  <si>
    <t>aba8f929-3f5e-f011-bec1-7ced8d40b42a</t>
  </si>
  <si>
    <t>xhdzGrAWs547i3VY9raxuzdrJBEs5lScKlaHbrWm+4H1jUzvh4pCQWT2N24rqYsM1G4vX/3nvvb0D0VXy7o+vQ==</t>
  </si>
  <si>
    <t>5644BV 19</t>
  </si>
  <si>
    <t>Florastate 19, 5644BV Eindhoven</t>
  </si>
  <si>
    <t>89a8f929-3f5e-f011-bec1-7ced8d40b42a</t>
  </si>
  <si>
    <t>HOZIUZWH/3+QsUMC2bebvf+/SfkNXM0m9yxU/cxDdo/jy7iko0L60HfPwzHQ3pKXw3wquhGNrveJxAHJnwc50g==</t>
  </si>
  <si>
    <t>5644BV 2</t>
  </si>
  <si>
    <t>Florastate 2, 5644BV Eindhoven</t>
  </si>
  <si>
    <t>ada8f929-3f5e-f011-bec1-7ced8d40b42a</t>
  </si>
  <si>
    <t>+2EHWI/Dll4AQCktHOfeNZnsJbcW0QwTwJENN0gkDn1akZpfpGlviBv9aL2Hd8XV7Ill1a9F8BBWjOLlBbtW/A==</t>
  </si>
  <si>
    <t>5644BV 20</t>
  </si>
  <si>
    <t>Florastate 20, 5644BV Eindhoven</t>
  </si>
  <si>
    <t>afa8f929-3f5e-f011-bec1-7ced8d40b42a</t>
  </si>
  <si>
    <t>w0UuB66BR+iFmJJfePdozQ4kc4kJbjoOb1nsXjiTcXISY5x7KOj+SlV28VB666Bc64GXndmoJ9cigNh1kBbrHg==</t>
  </si>
  <si>
    <t>5644BV 21</t>
  </si>
  <si>
    <t>Florastate 21, 5644BV Eindhoven</t>
  </si>
  <si>
    <t>b1a8f929-3f5e-f011-bec1-7ced8d40b42a</t>
  </si>
  <si>
    <t>M4RMy6Wo0jeoCGM5tINAJXMBnpH/dX89RbpApBa/AiGk7vJgLDxYh7gdUOwNLfitSbl8tFUD3k/de6Kl+VznNw==</t>
  </si>
  <si>
    <t>5644BV 22</t>
  </si>
  <si>
    <t>Florastate 22, 5644BV Eindhoven</t>
  </si>
  <si>
    <t>b3a8f929-3f5e-f011-bec1-7ced8d40b42a</t>
  </si>
  <si>
    <t>CFeWea1g4pDkskuQtgkrBJ+DqfpnK+vutcZ8NuD2wTqjC6U33WeVwEcmcLnfkFH5k3cr8koSPX+sX6ZoRvPopg==</t>
  </si>
  <si>
    <t>5644BV 23</t>
  </si>
  <si>
    <t>Florastate 23, 5644BV Eindhoven</t>
  </si>
  <si>
    <t>b5a8f929-3f5e-f011-bec1-7ced8d40b42a</t>
  </si>
  <si>
    <t>FFZMhYLD6mc05kAtfYT301pukGChrFRl3gRUam94acp9grfrnB/o3WNaxO3QACZhUTRXGZB+dcvc6CbfSw3IYg==</t>
  </si>
  <si>
    <t>5644BV 24</t>
  </si>
  <si>
    <t>Florastate 24, 5644BV Eindhoven</t>
  </si>
  <si>
    <t>b7a8f929-3f5e-f011-bec1-7ced8d40b42a</t>
  </si>
  <si>
    <t>lWe842Igur98vC8jT8XNZmcn4Xsq13Hx9Qq/BFoqAxokgq+toNdy5vRLNmUBgT+uNf644fiijpB2xfjCQkTwag==</t>
  </si>
  <si>
    <t>5644BV 25</t>
  </si>
  <si>
    <t>Florastate 25, 5644BV Eindhoven</t>
  </si>
  <si>
    <t>b9a8f929-3f5e-f011-bec1-7ced8d40b42a</t>
  </si>
  <si>
    <t>dh8Zmj9v6G+jqUdJS/vqkgLdxfoem7T6KJl3BybNq2KE2uipI6V8Nr4+kF8n2itp7GwPTTYUbDDxXKfK6cbGiw==</t>
  </si>
  <si>
    <t>5644BV 26</t>
  </si>
  <si>
    <t>Florastate 26, 5644BV Eindhoven</t>
  </si>
  <si>
    <t>bba8f929-3f5e-f011-bec1-7ced8d40b42a</t>
  </si>
  <si>
    <t>atgBvSGsLMhEaNIQqf9sxiM0yzurrmCw3DLnWbDen7IfFJZwENuhow4HquH2EIFrt36/xRRqPjCZtHbhCMa3gg==</t>
  </si>
  <si>
    <t>5644BV 27</t>
  </si>
  <si>
    <t>Florastate 27, 5644BV Eindhoven</t>
  </si>
  <si>
    <t>bda8f929-3f5e-f011-bec1-7ced8d40b42a</t>
  </si>
  <si>
    <t>uDZJAP0sQ0GZgAGZlVGBkOMlGCVtiHImF0fYT+CILTSDI3E/um/c6aMbSVvoQ4498M9HBYerA3G4iVW5raNclw==</t>
  </si>
  <si>
    <t>5644BV 28</t>
  </si>
  <si>
    <t>Florastate 28, 5644BV Eindhoven</t>
  </si>
  <si>
    <t>bfa8f929-3f5e-f011-bec1-7ced8d40b42a</t>
  </si>
  <si>
    <t>RkqkEHzvNDekoPDBbcHHKGZa63G6SZDDVpFn6lywziylCRsBvqq1vkBcV6EXmgNRaZLFMMsR1NfjFhikZz6Bbw==</t>
  </si>
  <si>
    <t>5644BV 29</t>
  </si>
  <si>
    <t>Florastate 29, 5644BV Eindhoven</t>
  </si>
  <si>
    <t>8ba8f929-3f5e-f011-bec1-7ced8d40b42a</t>
  </si>
  <si>
    <t>Ga6x/uYSTBtis8CT76wt+oZwJ6x2zWqe43suvmonHj7YHvt2HNlmq0BWqzf80iKBIccQPVu49QwPTWk5xC+wSg==</t>
  </si>
  <si>
    <t>5644BV 3</t>
  </si>
  <si>
    <t>Florastate 3, 5644BV Eindhoven</t>
  </si>
  <si>
    <t>c1a8f929-3f5e-f011-bec1-7ced8d40b42a</t>
  </si>
  <si>
    <t>sioVBuZ+iGpUgkCV3um4NM+XnBAh22YvRkjaU568O8jwCTGbMHukHEV7p/O6YycHmTiX99d3p2gr2cINzh7mQA==</t>
  </si>
  <si>
    <t>5644BV 30</t>
  </si>
  <si>
    <t>Florastate 30, 5644BV Eindhoven</t>
  </si>
  <si>
    <t>c3a8f929-3f5e-f011-bec1-7ced8d40b42a</t>
  </si>
  <si>
    <t>P3I/VLYzi1/AzNS+Oq4/qs43S6Zc9HhdXRKsEId/6mzHPn2UGjggrmp0xlIbmbtXcuL+DPF73ESR4Vwzi0qXZg==</t>
  </si>
  <si>
    <t>5644BV 31</t>
  </si>
  <si>
    <t>Florastate 31, 5644BV Eindhoven</t>
  </si>
  <si>
    <t>c5a8f929-3f5e-f011-bec1-7ced8d40b42a</t>
  </si>
  <si>
    <t>i+0XM2PBktfgOuab2+JPtN/qiD0Sav81gXCl5uMQ650I3qPSUIkm/HUTItOpF1PAUfgbpHoNgf4WIIGu4DNNbg==</t>
  </si>
  <si>
    <t>5644BV 32</t>
  </si>
  <si>
    <t>Florastate 32, 5644BV Eindhoven</t>
  </si>
  <si>
    <t>c7a8f929-3f5e-f011-bec1-7ced8d40b42a</t>
  </si>
  <si>
    <t>Cj5Bd5Gpi5njOMf2pdICYmstMzx9LKabZqx4DJg0nSSDqdEAFDbqcgT/2Fw0D7DbF2LxSq8aL9ts4xfOs/j+6w==</t>
  </si>
  <si>
    <t>5644BV 33</t>
  </si>
  <si>
    <t>Florastate 33, 5644BV Eindhoven</t>
  </si>
  <si>
    <t>c9a8f929-3f5e-f011-bec1-7ced8d40b42a</t>
  </si>
  <si>
    <t>Z4Oq0GrK6EwJjV86uZsf+Qg4/zDDP407hfw/qYpyFqe0J7pqTZHOeouYaqCoeowaxIUtwcMNkzS1AAY2Ry0SwA==</t>
  </si>
  <si>
    <t>5644BV 34</t>
  </si>
  <si>
    <t>Florastate 34, 5644BV Eindhoven</t>
  </si>
  <si>
    <t>cba8f929-3f5e-f011-bec1-7ced8d40b42a</t>
  </si>
  <si>
    <t>NC2Pj5IeGUYStiHV9MoD0ZRWN53GNjuFj/k3mKjSYjRb00jHDlqTTt2hRDC/KEiMAV5gRUdmPhhXRQx/IuWyDg==</t>
  </si>
  <si>
    <t>5644BV 35</t>
  </si>
  <si>
    <t>Florastate 35, 5644BV Eindhoven</t>
  </si>
  <si>
    <t>cda8f929-3f5e-f011-bec1-7ced8d40b42a</t>
  </si>
  <si>
    <t>wIlNyek2B/2MdHOTQBKK5LLz/enfbVuB7yujR4gOFDEzVvDmoZz1vh7mlDp62utMLR2nFjdAVRPc0cZeTv+4hw==</t>
  </si>
  <si>
    <t>5644BV 36</t>
  </si>
  <si>
    <t>Florastate 36, 5644BV Eindhoven</t>
  </si>
  <si>
    <t>cfa8f929-3f5e-f011-bec1-7ced8d40b42a</t>
  </si>
  <si>
    <t>3p6jzzmwEWUQy30VugWtofCIqnhQgPs1xGOvd4FJoy63VdEim29NRjw1CDrx29GgqiGqU4CeZXII9ooq2W8Quw==</t>
  </si>
  <si>
    <t>5644BV 37</t>
  </si>
  <si>
    <t>Florastate 37, 5644BV Eindhoven</t>
  </si>
  <si>
    <t>d1a8f929-3f5e-f011-bec1-7ced8d40b42a</t>
  </si>
  <si>
    <t>iToXq2BcUBZ5rpXQ3Myc7CC6buXmzsHpKeIjYo+qovEM+tKcqqKDR2JK8Nyy3t1u3s7U0jL358Lz2rMDrsNBIg==</t>
  </si>
  <si>
    <t>5644BV 38</t>
  </si>
  <si>
    <t>Florastate 38, 5644BV Eindhoven</t>
  </si>
  <si>
    <t>d3a8f929-3f5e-f011-bec1-7ced8d40b42a</t>
  </si>
  <si>
    <t>Ut3p8asS5jJkJwHTmprpKzrBHSM4eABbQIKCxJ8Zes0SBUVNc9lwe9Xp2J+CWcAyOp0nPTsiXqpIcSVPT2fOIA==</t>
  </si>
  <si>
    <t>5644BV 39</t>
  </si>
  <si>
    <t>Florastate 39, 5644BV Eindhoven</t>
  </si>
  <si>
    <t>8da8f929-3f5e-f011-bec1-7ced8d40b42a</t>
  </si>
  <si>
    <t>BxiOTW1we9UKax230lvmXtDhjqzTqqgH6vgzzMFkmrNClUQEcLhAEeOlBsMGWNoa85ErZpZ/BZ3AcnGqMo/qaw==</t>
  </si>
  <si>
    <t>5644BV 4</t>
  </si>
  <si>
    <t>Florastate 4, 5644BV Eindhoven</t>
  </si>
  <si>
    <t>d5a8f929-3f5e-f011-bec1-7ced8d40b42a</t>
  </si>
  <si>
    <t>khlxRBu6M1o/ExqEobnMt/4iUdK+RnA3YLxxUJpHPpE1CIDk1HVFtkal42i8sTQN4rU5egmrLdLg9aRirA/Eaw==</t>
  </si>
  <si>
    <t>5644BV 40</t>
  </si>
  <si>
    <t>Florastate 40, 5644BV Eindhoven</t>
  </si>
  <si>
    <t>d7a8f929-3f5e-f011-bec1-7ced8d40b42a</t>
  </si>
  <si>
    <t>2sT3O7RJvSGypRjSZrIEFp0QpiChzgsfg68pXtGv6HTg7uJ0132vdpe4OwcmIGvvNgclSQvoPA5v8MgmHQPy9g==</t>
  </si>
  <si>
    <t>5644BV 41</t>
  </si>
  <si>
    <t>Florastate 41, 5644BV Eindhoven</t>
  </si>
  <si>
    <t>d9a8f929-3f5e-f011-bec1-7ced8d40b42a</t>
  </si>
  <si>
    <t>9rNLM665RtUfMLzXg8kzcGH8BuyzZJAo3iAqQcFxw7vkLom6JFM9myshDhfVVcYDMvm32SBmn18ADTP7tNtIRQ==</t>
  </si>
  <si>
    <t>5644BV 42</t>
  </si>
  <si>
    <t>Florastate 42, 5644BV Eindhoven</t>
  </si>
  <si>
    <t>8fa8f929-3f5e-f011-bec1-7ced8d40b42a</t>
  </si>
  <si>
    <t>NmJsmkdqvcGSO3gu1ZkcfgriPBTN9IOEE0t9U+eEYNwdPRbk5UlPAn3sOT1JXd3n2vohSPJni6vI1D2zVe3bng==</t>
  </si>
  <si>
    <t>5644BV 5</t>
  </si>
  <si>
    <t>Florastate 5, 5644BV Eindhoven</t>
  </si>
  <si>
    <t>91a8f929-3f5e-f011-bec1-7ced8d40b42a</t>
  </si>
  <si>
    <t>wt58xWqhOMjFPU5RGeXVkNifG1sYFCDq82Qxkztmxgm6qyKNK7kYOMhD/lyMdVfSBn1PMeSuSxWMijwiVuFGLA==</t>
  </si>
  <si>
    <t>5644BV 6</t>
  </si>
  <si>
    <t>Florastate 6, 5644BV Eindhoven</t>
  </si>
  <si>
    <t>93a8f929-3f5e-f011-bec1-7ced8d40b42a</t>
  </si>
  <si>
    <t>/ifSwbqWVdKLxFlN4sm3M/9DUAYGTOqZt4FkXjSpGlXMpm7SZGcCqMFjw9BIzEhGPnkSinAL2CArriZhE8Kgug==</t>
  </si>
  <si>
    <t>5644BV 7</t>
  </si>
  <si>
    <t>Florastate 7, 5644BV Eindhoven</t>
  </si>
  <si>
    <t>95a8f929-3f5e-f011-bec1-7ced8d40b42a</t>
  </si>
  <si>
    <t>Ykgv/adMKutlUzJi+bZOUTagXxE0FxjW78dIRGeIdHMp/+5Fl5JQwufL8jJgnFN7o3N1dR+5eD0RPSxfX0zmMg==</t>
  </si>
  <si>
    <t>5644BV 8</t>
  </si>
  <si>
    <t>Florastate 8, 5644BV Eindhoven</t>
  </si>
  <si>
    <t>97a8f929-3f5e-f011-bec1-7ced8d40b42a</t>
  </si>
  <si>
    <t>CpdXG9RmEBqgktZiMiscBA8gUPooR9BP+th7l8Qg3p0EIJhe23exxfxlAiwRz6/J8kBAQnXJ7Q/sjgqmf7zICg==</t>
  </si>
  <si>
    <t>5644BV 9</t>
  </si>
  <si>
    <t>Florastate 9, 5644BV Eindhoven</t>
  </si>
  <si>
    <t>dda8f929-3f5e-f011-bec1-7ced8d40b42a</t>
  </si>
  <si>
    <t>XOTJoE+CvTZ5KReX12+GIbaVk68TPmLFS70GQZ+ajhfKtVlfTNgO98EJJcRmN3C2QjbN+g6xf1ef+678GMXrCQ==</t>
  </si>
  <si>
    <t>5644CC 2</t>
  </si>
  <si>
    <t>Pioenroosstraat 2, 5644CC Eindhoven</t>
  </si>
  <si>
    <t>Vereniging van Eigenaars Pioenroosstraat 2,2A en 2B te Eindhoven</t>
  </si>
  <si>
    <t>dba8f929-3f5e-f011-bec1-7ced8d40b42a</t>
  </si>
  <si>
    <t>FfZtCU50FiV9V9wonFYf0RUFzp9MnsYDiq8YQLHoyowyGPysc8SMsVnsE3X6122Ft6zWpldMwGKgA8L+S0QJpw==</t>
  </si>
  <si>
    <t>5644CC 2 A</t>
  </si>
  <si>
    <t>Pioenroosstraat 2 A, 5644CC Eindhoven</t>
  </si>
  <si>
    <t>dfa8f929-3f5e-f011-bec1-7ced8d40b42a</t>
  </si>
  <si>
    <t>E0fjyuSnuFVFBH1iajr6XUB3WlQ81mczegbeZ74s4qCySVmTFyrDruxOsKkxuqCjPmj0ncdQwnrytW0PemHR1g==</t>
  </si>
  <si>
    <t>5644CC 2 B</t>
  </si>
  <si>
    <t>Pioenroosstraat 2 B, 5644CC Eindhoven</t>
  </si>
  <si>
    <t>e1a8f929-3f5e-f011-bec1-7ced8d40b42a</t>
  </si>
  <si>
    <t>i6MQ/4D05Uj5OYoSJohoWy1GFIO9rwHwiWGvv/zym4lsbke5NZK9VE5330C1+fW/vTae0FMqnGyyqLpO9ZrIkw==</t>
  </si>
  <si>
    <t>5644CK 40</t>
  </si>
  <si>
    <t>Resedastraat 40, 5644CK Eindhoven</t>
  </si>
  <si>
    <t>Vereniging van Eigenaars Resedastraat 40, 42A en 42B Eindhoven</t>
  </si>
  <si>
    <t>e3a8f929-3f5e-f011-bec1-7ced8d40b42a</t>
  </si>
  <si>
    <t>PHP668CWRukZfgyCNhkDvOprVPQqCYwM1D3LnEb488I8DtWJDoOSlIALhwgbPgNU4szSxFbUC46XOHZnEJr00A==</t>
  </si>
  <si>
    <t>5644CK 40 A</t>
  </si>
  <si>
    <t>Resedastraat 40 A, 5644CK Eindhoven</t>
  </si>
  <si>
    <t>e5a8f929-3f5e-f011-bec1-7ced8d40b42a</t>
  </si>
  <si>
    <t>0b6SfWARNk9lJh/VeC4auJ1jGBuMATAp7I5sV6b8sn7723nCthfXGOghQGuAVYDSjeXALsfsVHUBIYiXxQqfDQ==</t>
  </si>
  <si>
    <t>5644CK 42</t>
  </si>
  <si>
    <t>Resedastraat 42, 5644CK Eindhoven</t>
  </si>
  <si>
    <t>eda8f929-3f5e-f011-bec1-7ced8d40b42a</t>
  </si>
  <si>
    <t>rfE+RoS1s8zIX51fwWURWdmq1uAIj7pWMr5xbmtIrl4O5Hwi8kpVZCUQjgGDb+YOVhD9X20BKjqrAe+4/c5MWQ==</t>
  </si>
  <si>
    <t>5644EK 13</t>
  </si>
  <si>
    <t>Winkelstraat 13, 5644EK Eindhoven</t>
  </si>
  <si>
    <t>Vereniging Van Eigenaars Winkelstraat 11/13</t>
  </si>
  <si>
    <t>eba8f929-3f5e-f011-bec1-7ced8d40b42a</t>
  </si>
  <si>
    <t>PhndLZxidxdcnmn0t9AQJgMfkt+HAf6TrDhcKr4A0RC9pYocKHmOYVjdQ7F6kKR29UJyq4MsGQYL2xwVotZ9Ng==</t>
  </si>
  <si>
    <t>5644EK 13 A</t>
  </si>
  <si>
    <t>Winkelstraat 13 A, 5644EK Eindhoven</t>
  </si>
  <si>
    <t>e7a8f929-3f5e-f011-bec1-7ced8d40b42a</t>
  </si>
  <si>
    <t>67CyavkrM3/EK3qZzpiwQf13x2UDtZC3qS59vtlCscHjSP6xYRyOrKJylhzIAlVQWiubLqaPVumHGu4mU5OSQg==</t>
  </si>
  <si>
    <t>5644EK 13 B</t>
  </si>
  <si>
    <t>Winkelstraat 13 B, 5644EK Eindhoven</t>
  </si>
  <si>
    <t>e9a8f929-3f5e-f011-bec1-7ced8d40b42a</t>
  </si>
  <si>
    <t>aywBlZUUTAObJK7NhfjMJwbIoxDAnHFBqVuwk1X0j8cmm2yLl7y/iLJDmYeg+lA6eJcbO/dSMprY891eVWt6yw==</t>
  </si>
  <si>
    <t>5644EK 13 C</t>
  </si>
  <si>
    <t>Winkelstraat 13 C, 5644EK Eindhoven</t>
  </si>
  <si>
    <t>efa8f929-3f5e-f011-bec1-7ced8d40b42a</t>
  </si>
  <si>
    <t>PeXA+hmTHe+MlY7hE7YD97AqG0su9SYInabzc/aM+z0hizb+M/n/R8bfvrBu4L+mTufcaAvRMkMhh5/i403gGQ==</t>
  </si>
  <si>
    <t>5644ES 31</t>
  </si>
  <si>
    <t>Zonneroosstraat 31, 5644ES Eindhoven</t>
  </si>
  <si>
    <t>Vereniging van eigenaars Zonneroosstraat 31 en 31A te Eindhoven</t>
  </si>
  <si>
    <t>f1a8f929-3f5e-f011-bec1-7ced8d40b42a</t>
  </si>
  <si>
    <t>DXQXpIS+GmQdAcUVia2zDXsoaORm+9p7djTsOjyrni3h9unqGOivNM4Q+StWzh4FI1ev9NorxkvYWLMjB5Utqw==</t>
  </si>
  <si>
    <t>5644ES 31 A</t>
  </si>
  <si>
    <t>Zonneroosstraat 31 A, 5644ES Eindhoven</t>
  </si>
  <si>
    <t>f3a8f929-3f5e-f011-bec1-7ced8d40b42a</t>
  </si>
  <si>
    <t>tQ1DKAvqgJN9TUJsYv11i5whErJuGLK9EgDMD24s0j0UYqwFVSFh7GOxtaGDazOJE/uqL1Id+LNdZksud4QxiQ==</t>
  </si>
  <si>
    <t>5644EV 2</t>
  </si>
  <si>
    <t>1e Bottelroosstraat 2, 5644EV Eindhoven</t>
  </si>
  <si>
    <t>f5a8f929-3f5e-f011-bec1-7ced8d40b42a</t>
  </si>
  <si>
    <t>gADth2fY6+ERLVFoY7yGIsRJkipBF9qZdQecPcyRwiDzvyc1yb/N3t9RpwOxNPY7MRyFhVUIY2VvwAqKQ6B/GQ==</t>
  </si>
  <si>
    <t>5644EV 4</t>
  </si>
  <si>
    <t>1e Bottelroosstraat 4, 5644EV Eindhoven</t>
  </si>
  <si>
    <t>f7a8f929-3f5e-f011-bec1-7ced8d40b42a</t>
  </si>
  <si>
    <t>+UeKe9aYPKK4svTf7rxiHqIAimmnDOxRmP+RwGGWV/kuT0Ak1qSdLRiU9deaDJxLXQkimJJmdUu98/R+UlvQBA==</t>
  </si>
  <si>
    <t>5644EV 6</t>
  </si>
  <si>
    <t>1e Bottelroosstraat 6, 5644EV Eindhoven</t>
  </si>
  <si>
    <t>f9a8f929-3f5e-f011-bec1-7ced8d40b42a</t>
  </si>
  <si>
    <t>ZK0Sd4PD6nJJMFyyQa3N7nRAwtaC7oq5vtUHJGIpm49yfCQhcOt+6Kccj6517vT0YYsVf4E6AjaXFIP7T/rZcg==</t>
  </si>
  <si>
    <t>5644EV 8</t>
  </si>
  <si>
    <t>1e Bottelroosstraat 8, 5644EV Eindhoven</t>
  </si>
  <si>
    <t>fba8f929-3f5e-f011-bec1-7ced8d40b42a</t>
  </si>
  <si>
    <t>VfUn8XwJCftP/gkRA2sV8vr0XpayxrAcXfeeKCGmbIJP/2cXiVBQ/7hPZACUcL4CDef9C/caJb0BoQl3GajlkQ==</t>
  </si>
  <si>
    <t>5644GB 67</t>
  </si>
  <si>
    <t>Roostenlaan 67, 5644GB Eindhoven</t>
  </si>
  <si>
    <t>Vereniging van Eigenaren Roostenlaan 67</t>
  </si>
  <si>
    <t>fda8f929-3f5e-f011-bec1-7ced8d40b42a</t>
  </si>
  <si>
    <t>X03LCFJGOhpKT6UkTgLpj/J32joVxfCAMHNWBI1q04l/TCYWUhe/NxxrAI1Ew0HZqDTNiLwRcKf9VnNTUpfXAw==</t>
  </si>
  <si>
    <t>5644GB 67 A</t>
  </si>
  <si>
    <t>Roostenlaan 67 A, 5644GB Eindhoven</t>
  </si>
  <si>
    <t>ffa8f929-3f5e-f011-bec1-7ced8d40b42a</t>
  </si>
  <si>
    <t>77sxxVl2hXhRgIOnbdngEuJEgyG57fl6PFNcfhEK/fY5R+WRTXtNe9Rh8rS+Pa41Cu4pkgp7dNXcI1Kl8CdnOQ==</t>
  </si>
  <si>
    <t>5644GE 2</t>
  </si>
  <si>
    <t>Roostenlaan 2, 5644GE Eindhoven</t>
  </si>
  <si>
    <t>01a9f929-3f5e-f011-bec1-7ced8d40b42a</t>
  </si>
  <si>
    <t>Iq8uO8PS5o+xfXNFdPBu7pwdkUUEoy4HAt6VSotja3v1RpRg9Zgny+oEApo8tmNWBg38D3817EaiDnCMNFoF+w==</t>
  </si>
  <si>
    <t>5644GE 4</t>
  </si>
  <si>
    <t>Roostenlaan 4, 5644GE Eindhoven</t>
  </si>
  <si>
    <t>03a9f929-3f5e-f011-bec1-7ced8d40b42a</t>
  </si>
  <si>
    <t>beeyi6vCULhCrFRcL6aE83eLhPBHtgP8ciokltU7WC3igyURE43NslU2kGM0wuBRjS45fbNG/8LTdyF5NnvwsQ==</t>
  </si>
  <si>
    <t>5644GH 104</t>
  </si>
  <si>
    <t>Roostenlaan 104, 5644GH Eindhoven</t>
  </si>
  <si>
    <t>Vereniging van eigenaars hoofdsplitsing gebouw Gladiolusstraat 2-6b/Roostenlaan 104, 106 en 108</t>
  </si>
  <si>
    <t>05a9f929-3f5e-f011-bec1-7ced8d40b42a</t>
  </si>
  <si>
    <t>a0EVgaZVvVKHnPT0zm24to0Ddxbo2YdWsqtustr1IeNp2Jxu46ECzkHj0oJF8FxTaAaGHVYO+vXwo0W0xitfDg==</t>
  </si>
  <si>
    <t>5644GH 106</t>
  </si>
  <si>
    <t>Roostenlaan 106, 5644GH Eindhoven</t>
  </si>
  <si>
    <t>0ba9f929-3f5e-f011-bec1-7ced8d40b42a</t>
  </si>
  <si>
    <t>sHOBweNZDALRCUstkCiq/g8mv1katb5wGdQG43oBM2OO5bYlrPtWiPJ+1fRccSt5o9f3QCyYGf9dfl8tJ4ACzg==</t>
  </si>
  <si>
    <t>5644GJ 112</t>
  </si>
  <si>
    <t>Roostenlaan 112, 5644GJ Eindhoven</t>
  </si>
  <si>
    <t>Vereniging van Eigenaars van de Roostenlaan 112, 118, 120, 122 en Gladiolusstraat 1, 3, 3A en 7 te E</t>
  </si>
  <si>
    <t>0da9f929-3f5e-f011-bec1-7ced8d40b42a</t>
  </si>
  <si>
    <t>N733tNZ/7lWz2yF1dXj4NL9aVtR1CKSXv/vr5CUnoJTJcbvX2/RzrwWwj9tndtJ/yGnUgpTceKfVr2qYcoYiZg==</t>
  </si>
  <si>
    <t>5644GJ 116</t>
  </si>
  <si>
    <t>Roostenlaan 116, 5644GJ Eindhoven</t>
  </si>
  <si>
    <t>0fa9f929-3f5e-f011-bec1-7ced8d40b42a</t>
  </si>
  <si>
    <t>//RgkSF+pYCRsuaFDE6g8LlU0J8Ht7c7TvThiKzzS88Oiv7yAPsRB/EuYv+95M7jUyIGnXFiCXgUQ3jG0SCRzg==</t>
  </si>
  <si>
    <t>5644GJ 118</t>
  </si>
  <si>
    <t>Roostenlaan 118, 5644GJ Eindhoven</t>
  </si>
  <si>
    <t>11a9f929-3f5e-f011-bec1-7ced8d40b42a</t>
  </si>
  <si>
    <t>jrjWpke5LLqEwFMFxcYmWSoNZ6JpjiXZbJVFCb7sgOKqJexWvTEMKfNbQmRj+U/pGNDZS3bxg58HRKKiM1hO9Q==</t>
  </si>
  <si>
    <t>5644GJ 120</t>
  </si>
  <si>
    <t>Roostenlaan 120, 5644GJ Eindhoven</t>
  </si>
  <si>
    <t>13a9f929-3f5e-f011-bec1-7ced8d40b42a</t>
  </si>
  <si>
    <t>BzAUqrIKMKML0NMgeEiaD+XzYpc8PQMz27OMH+YVUv/JQRk5J0uBbVf6UuddwVbFhwhFoamt+xr9mxZj9HUQUg==</t>
  </si>
  <si>
    <t>5644GJ 122</t>
  </si>
  <si>
    <t>Roostenlaan 122, 5644GJ Eindhoven</t>
  </si>
  <si>
    <t>07a9f929-3f5e-f011-bec1-7ced8d40b42a</t>
  </si>
  <si>
    <t>5iOcNIuGY+cl+qIWiwtjUjOLyvCCofKU7/OOW2v9qCeD6Z9rZqFLFZvK4wgnlEDkDeO7GSz8on5XRznKCTb4kQ==</t>
  </si>
  <si>
    <t>5644GJ 140</t>
  </si>
  <si>
    <t>Roostenlaan 140, 5644GJ Eindhoven</t>
  </si>
  <si>
    <t>Vereniging van Eigenaars Roostenlaan 140/140a te Eindhoven</t>
  </si>
  <si>
    <t>09a9f929-3f5e-f011-bec1-7ced8d40b42a</t>
  </si>
  <si>
    <t>3nAAmlCJ8ec87VDuUOrRqJR2cshWUGJXon0fDmPOtAPU4Klq9M3EGwdMWSt2Z/zEoMsHM0YG7eWG+lhDminM+Q==</t>
  </si>
  <si>
    <t>5644GJ 140 A</t>
  </si>
  <si>
    <t>Roostenlaan 140 A, 5644GJ Eindhoven</t>
  </si>
  <si>
    <t>15a9f929-3f5e-f011-bec1-7ced8d40b42a</t>
  </si>
  <si>
    <t>KYVe3WqY17YglUnUp7ctmUlxzWmCG49iY0tqSOEVZEFyM6zGErrn+Otzgz9XsAq4Bs6M7yAzZCk7T9+TkKZUQQ==</t>
  </si>
  <si>
    <t>5644HX 7 A</t>
  </si>
  <si>
    <t>Charles Roelslaan 7 A, 5644HX Eindhoven</t>
  </si>
  <si>
    <t>Vereniging van Eigenaars Hockeyaccommodatie Oranje Rood te Eindhoven</t>
  </si>
  <si>
    <t>17a9f929-3f5e-f011-bec1-7ced8d40b42a</t>
  </si>
  <si>
    <t>H+pm7t4LKQg71KR/3F5Gtv9r0DpaRbr0kvSKU4GVLfWb+UWMsIphkizYXetnJM8Az0pqju4+TRYkz7QL0OKO+w==</t>
  </si>
  <si>
    <t>5644HZ 3</t>
  </si>
  <si>
    <t>Theo Koomenlaan 3, 5644HZ Eindhoven</t>
  </si>
  <si>
    <t>Vereniging van eigenaars Fontys Sporthogeschool Genneper Parken te Eindhoven</t>
  </si>
  <si>
    <t>1da9f929-3f5e-f011-bec1-7ced8d40b42a</t>
  </si>
  <si>
    <t>uBf8Tnh/dFhuXg4SygefJCZsJCO2ducncDVc+p+IzwH69yCglSbIlFX6/h/Bh0Uqnd25yJe+48v9UIAF+8NPDw==</t>
  </si>
  <si>
    <t>5644KN 1</t>
  </si>
  <si>
    <t>Hortensiastraat 1, 5644KN Eindhoven</t>
  </si>
  <si>
    <t>vereniging van eigenaars ranonkelstraat 41 en 41a en hortensiastraat 1,1a en 1b te eindhoven</t>
  </si>
  <si>
    <t>1ba9f929-3f5e-f011-bec1-7ced8d40b42a</t>
  </si>
  <si>
    <t>L0ujZ+RukhIZcFTS+N53RN8vM+MAcCdkksL+fmwpN5f5vqpdrX1IstWZqvcEahVZ5peF6x4+PXl7e7oUCVM+mg==</t>
  </si>
  <si>
    <t>5644KN 1 A</t>
  </si>
  <si>
    <t>Hortensiastraat 1 A, 5644KN Eindhoven</t>
  </si>
  <si>
    <t>19a9f929-3f5e-f011-bec1-7ced8d40b42a</t>
  </si>
  <si>
    <t>Fap7sQ8A49UmS4nawVzRtqH1MRKY5MKk8sFuKqZvFKtX7mmabXt7cYGHHpiTCLSJ8cGclO9ydwud4/kHS0N0Ww==</t>
  </si>
  <si>
    <t>5644KN 1 B</t>
  </si>
  <si>
    <t>Hortensiastraat 1 B, 5644KN Eindhoven</t>
  </si>
  <si>
    <t>23a9f929-3f5e-f011-bec1-7ced8d40b42a</t>
  </si>
  <si>
    <t>hehf9RLOPQfnmjHHOwuYbFz1dc7/8/zPdnv4n2hHyHgTraHRQ2KD7HfP7rK5xHyxnmaQcyzZxluwClG2jQ50Og==</t>
  </si>
  <si>
    <t>5644LA 41</t>
  </si>
  <si>
    <t>Ranonkelstraat 41, 5644LA Eindhoven</t>
  </si>
  <si>
    <t>1fa9f929-3f5e-f011-bec1-7ced8d40b42a</t>
  </si>
  <si>
    <t>uNVeHhg1yzcsVKgteuKnr/qk63wikkmwYqB/oyB0D1CXvwy1AVLzvKKfRgdl5aHnjSPD4zpPWilcAfuAZFju+A==</t>
  </si>
  <si>
    <t>5644LA 41 01</t>
  </si>
  <si>
    <t>Ranonkelstraat 41 01, 5644LA Eindhoven</t>
  </si>
  <si>
    <t>21a9f929-3f5e-f011-bec1-7ced8d40b42a</t>
  </si>
  <si>
    <t>qNlR0kD+7SAISrtelWVPzC8yUde6nbeCU7BGa3BMadYb/wgTP3bdXndWryqxq02CldOxR4W0nEMjRODvM84goQ==</t>
  </si>
  <si>
    <t>5644LA 41 A</t>
  </si>
  <si>
    <t>Ranonkelstraat 41 A, 5644LA Eindhoven</t>
  </si>
  <si>
    <t>29a9f929-3f5e-f011-bec1-7ced8d40b42a</t>
  </si>
  <si>
    <t>wfOFrJhF0HHZP/YNx8HACsxDAZNp1MZ7/uhnoDWb5IpPubfRlE4Lj/Iooqmcjz0sKfRFEvlqRZ+Mba8IYaFsfA==</t>
  </si>
  <si>
    <t>5644LB 43</t>
  </si>
  <si>
    <t>Ranonkelstraat 43, 5644LB Eindhoven</t>
  </si>
  <si>
    <t>Vereniging van eigenaars gebouw Ranonkelstraat 43 te Eindhoven</t>
  </si>
  <si>
    <t>25a9f929-3f5e-f011-bec1-7ced8d40b42a</t>
  </si>
  <si>
    <t>VVHd378wUoXSDwyYSrczfDhf85eO3L2HFPD793Z/A9cQsH2ULxvCfgqPv+DSq2Litc9Ofqa4mnB5p4GNEryQlw==</t>
  </si>
  <si>
    <t>5644LB 43 A</t>
  </si>
  <si>
    <t>Ranonkelstraat 43 A, 5644LB Eindhoven</t>
  </si>
  <si>
    <t>27a9f929-3f5e-f011-bec1-7ced8d40b42a</t>
  </si>
  <si>
    <t>UA7BSLk3tXV7r4n0PGm8grBd0I369HGi6wh6srEKR/m0lRzmjPQzLiySnvUCNExV3nIrxY+LZaOVTuB//2HG8g==</t>
  </si>
  <si>
    <t>5644LB 43 B</t>
  </si>
  <si>
    <t>Ranonkelstraat 43 B, 5644LB Eindhoven</t>
  </si>
  <si>
    <t>2ba9f929-3f5e-f011-bec1-7ced8d40b42a</t>
  </si>
  <si>
    <t>4FIbhL93gIYYwK6mfX8HR3t2ujhpe5VcqRsW7CIO3l6VpQswj+F3uUIYJsFyuFUBJLiWGW2DDl8bl3SyUhlPnQ==</t>
  </si>
  <si>
    <t>5644LL 50</t>
  </si>
  <si>
    <t>Primulastraat 50, 5644LL Eindhoven</t>
  </si>
  <si>
    <t>Vereniging van eigenaars gebouw "Primulastraat 50, 50A en 50B" te Eindhoven</t>
  </si>
  <si>
    <t>2da9f929-3f5e-f011-bec1-7ced8d40b42a</t>
  </si>
  <si>
    <t>1sxq/aj8DiuC7yaHdVhzlZi4+tqnEQm9xhZOCz5ButaYyp0EcnAmG6013W9hWhmxnDYSAtwsOmdGn5rPLU0vEw==</t>
  </si>
  <si>
    <t>5644LL 50 A</t>
  </si>
  <si>
    <t>Primulastraat 50 A, 5644LL Eindhoven</t>
  </si>
  <si>
    <t>2fa9f929-3f5e-f011-bec1-7ced8d40b42a</t>
  </si>
  <si>
    <t>eY56A80azQHzG2bmjpb7VnU2vJjrkfA4e3HkGXoKvF+hoX0IyecUsi87b0T7psFvbWbPMk8vAHE4WpHBcZgTyg==</t>
  </si>
  <si>
    <t>5644LL 50 B</t>
  </si>
  <si>
    <t>Primulastraat 50 B, 5644LL Eindhoven</t>
  </si>
  <si>
    <t>33a9f929-3f5e-f011-bec1-7ced8d40b42a</t>
  </si>
  <si>
    <t>cd09n+7F/1qpOyA+iyw+utyS96b8SJPuaZjYZSL64GFWFyIT/cwMp6jrJvipq3F8S6YjzUkuaJz2zVKSgaLliQ==</t>
  </si>
  <si>
    <t>5644NB 36</t>
  </si>
  <si>
    <t>Begoniastraat 36, 5644NB Eindhoven</t>
  </si>
  <si>
    <t>Vereniging van Eigenaars Begoniastraat 36 en 36A te Eindhoven</t>
  </si>
  <si>
    <t>31a9f929-3f5e-f011-bec1-7ced8d40b42a</t>
  </si>
  <si>
    <t>ADwd120JcuSbDqfvN64I8bRP4ZVKiqCzScdIrmSp658AWrgmK0S06fwMBGFKpVgqzlUCWzN2RVRI9cMD23cOLQ==</t>
  </si>
  <si>
    <t>5644NB 36 A</t>
  </si>
  <si>
    <t>Begoniastraat 36 A, 5644NB Eindhoven</t>
  </si>
  <si>
    <t>49a9f929-3f5e-f011-bec1-7ced8d40b42a</t>
  </si>
  <si>
    <t>5MJTpuh4mi9Id0wOEzRIqZ80UlAUr04aYtdzfFJ5lkl2rMuVUfmt8YGLT6nIVRMOM9lKMDrq5NU7JgsHV4W0qA==</t>
  </si>
  <si>
    <t>5644ND 1</t>
  </si>
  <si>
    <t>Gladiolusstraat 1, 5644ND Eindhoven</t>
  </si>
  <si>
    <t>3ba9f929-3f5e-f011-bec1-7ced8d40b42a</t>
  </si>
  <si>
    <t>YIzPsyOIfo8pAMMyWxAQz6nNcF72BAlMkXP4/C7AfNd1CAexLJQmHonZVfxSFdWPo32abRh09o99jMNN7/aY9A==</t>
  </si>
  <si>
    <t>5644ND 2</t>
  </si>
  <si>
    <t>Gladiolusstraat 2, 5644ND Eindhoven</t>
  </si>
  <si>
    <t>39a9f929-3f5e-f011-bec1-7ced8d40b42a</t>
  </si>
  <si>
    <t>V0McVC5rR89Oe+6wiMTpcJCwV2q5llQj4O8c5zVSwu6yYj5S/D+p+d+L9PnDGhyG013G6IFxO0urOpIt6V7lbA==</t>
  </si>
  <si>
    <t>5644ND 2 A</t>
  </si>
  <si>
    <t>Gladiolusstraat 2 A, 5644ND Eindhoven</t>
  </si>
  <si>
    <t>35a9f929-3f5e-f011-bec1-7ced8d40b42a</t>
  </si>
  <si>
    <t>V+prFwkdmjEvS+EQ+xWRO/HitdJwsZwykuFm2OHPJk1Xzf0KZirbUBTuFQ7Cvfz5gqqyqRUuViSeB74ggr2s2Q==</t>
  </si>
  <si>
    <t>5644ND 2 B</t>
  </si>
  <si>
    <t>Gladiolusstraat 2 B, 5644ND Eindhoven</t>
  </si>
  <si>
    <t>37a9f929-3f5e-f011-bec1-7ced8d40b42a</t>
  </si>
  <si>
    <t>RdOT7Ky72vB29pfGtDi9DiV8/4otnGrSo2D2FxPkAoePM2E25FaZLIMiAH0JTbJ4/hdq047s1RZghisJFvWuWA==</t>
  </si>
  <si>
    <t>5644ND 2 D</t>
  </si>
  <si>
    <t>Gladiolusstraat 2 D, 5644ND Eindhoven</t>
  </si>
  <si>
    <t>4fa9f929-3f5e-f011-bec1-7ced8d40b42a</t>
  </si>
  <si>
    <t>6EeFILuAVmSNr+uYm+rQpBsaHzbeePg5O6QF6sJSZxoaGdyOg0U/UyPt4KJJp7SZcs+wNOWpXFemZw6unsD+hw==</t>
  </si>
  <si>
    <t>5644ND 3</t>
  </si>
  <si>
    <t>Gladiolusstraat 3, 5644ND Eindhoven</t>
  </si>
  <si>
    <t>4ba9f929-3f5e-f011-bec1-7ced8d40b42a</t>
  </si>
  <si>
    <t>ji71+U5zSITOLxKKFxESpqnaHsFXVb66pvmuqQxD7fwCY1LVGbTsiBlspZJdPeP3KdJJd9+I5LBbsgZeB2mReQ==</t>
  </si>
  <si>
    <t>5644ND 3 A</t>
  </si>
  <si>
    <t>Gladiolusstraat 3 A, 5644ND Eindhoven</t>
  </si>
  <si>
    <t>4da9f929-3f5e-f011-bec1-7ced8d40b42a</t>
  </si>
  <si>
    <t>jNk5RZ1gqfulK0qNPsNZ1s+ZXFaLUnCwrH+jZZAMTpppeurg1hKMpuBztWdT69+3QwVRtK3eQR6tNe3omfVlXw==</t>
  </si>
  <si>
    <t>5644ND 3 B</t>
  </si>
  <si>
    <t>Gladiolusstraat 3 B, 5644ND Eindhoven</t>
  </si>
  <si>
    <t>43a9f929-3f5e-f011-bec1-7ced8d40b42a</t>
  </si>
  <si>
    <t>huZ2hjpKXDa/Yp5667dmmEdOPcwTLndTI4k56WTEJEiFVsSE8bMvooC4aP34LJUPwipu8IbPm5KAaOIWXM4N9A==</t>
  </si>
  <si>
    <t>5644ND 4</t>
  </si>
  <si>
    <t>Gladiolusstraat 4, 5644ND Eindhoven</t>
  </si>
  <si>
    <t>41a9f929-3f5e-f011-bec1-7ced8d40b42a</t>
  </si>
  <si>
    <t>KgsI1vxpYH+lD7ecTaiWE7whb4ppB6cfxVO2IVDMWJ/ZrFp/IkEh4LWtEjOzO6rs903xa/0BkTb5tIXDDPRAqg==</t>
  </si>
  <si>
    <t>5644ND 4 A</t>
  </si>
  <si>
    <t>Gladiolusstraat 4 A, 5644ND Eindhoven</t>
  </si>
  <si>
    <t>3da9f929-3f5e-f011-bec1-7ced8d40b42a</t>
  </si>
  <si>
    <t>mBaIOkMIZIxupItHNdfax6o9IR0aBUKDAYdlL9etJSbgyBg7QG4YStFUrgVGoaL8h59EsArdZedzuTAxu2G/cw==</t>
  </si>
  <si>
    <t>5644ND 4 B</t>
  </si>
  <si>
    <t>Gladiolusstraat 4 B, 5644ND Eindhoven</t>
  </si>
  <si>
    <t>3fa9f929-3f5e-f011-bec1-7ced8d40b42a</t>
  </si>
  <si>
    <t>B6o6Qy+1poQKyVy4Kz0FVCAVIVnVgaX2J8i1yBZHw+2XmVZn+pm8XBMb5yY4syShwPr98UDWFsB/IajPDDY0bw==</t>
  </si>
  <si>
    <t>5644ND 4 D</t>
  </si>
  <si>
    <t>Gladiolusstraat 4 D, 5644ND Eindhoven</t>
  </si>
  <si>
    <t>51a9f929-3f5e-f011-bec1-7ced8d40b42a</t>
  </si>
  <si>
    <t>ED/gmjUw/03uCUBHvr2Bhr8LZFRbyXzstYvPIvV00UEBFLo3+erIXf7HkXWHekHGAH9lnU+Ag8ikCO6zHkBt9g==</t>
  </si>
  <si>
    <t>5644ND 5</t>
  </si>
  <si>
    <t>Gladiolusstraat 5, 5644ND Eindhoven</t>
  </si>
  <si>
    <t>47a9f929-3f5e-f011-bec1-7ced8d40b42a</t>
  </si>
  <si>
    <t>ioon0hCz51Bztb228ZMb12OvCt5Y7YSMxoYJsV76k3BEVARY123GhJsZBiRKo/TcT1yV/CkmjodvwuEHe6GcmA==</t>
  </si>
  <si>
    <t>5644ND 6 A</t>
  </si>
  <si>
    <t>Gladiolusstraat 6 A, 5644ND Eindhoven</t>
  </si>
  <si>
    <t>45a9f929-3f5e-f011-bec1-7ced8d40b42a</t>
  </si>
  <si>
    <t>cKJkuMPjb7+EIAu1p1Jga15TfdTCK7PfD7P0/dOaK+Yk9q0YAbISpv7RfqCTYH9C4EYQEEVp4ufmv96Lmbd0FA==</t>
  </si>
  <si>
    <t>5644ND 6 B</t>
  </si>
  <si>
    <t>Gladiolusstraat 6 B, 5644ND Eindhoven</t>
  </si>
  <si>
    <t>53a9f929-3f5e-f011-bec1-7ced8d40b42a</t>
  </si>
  <si>
    <t>x6mVZpCEksjkPjBjQ83a7UuU37akqVHqxcisXzMvCKr864ok6VGt+hEgRw70hi+GqlkwJ2jeEvcD65EvPQO7qw==</t>
  </si>
  <si>
    <t>5644ND 7</t>
  </si>
  <si>
    <t>Gladiolusstraat 7, 5644ND Eindhoven</t>
  </si>
  <si>
    <t>5ba9f929-3f5e-f011-bec1-7ced8d40b42a</t>
  </si>
  <si>
    <t>vUoqu0noTm2k054r0tSHtMXW8kUy7lc99anFq5ao5z38P5CsjbNsvU0/ObitgXKD40kH9a/UnG8b31uSTLeWVQ==</t>
  </si>
  <si>
    <t>5644NG 15</t>
  </si>
  <si>
    <t>St Gerardusplein 15, 5644NG Eindhoven</t>
  </si>
  <si>
    <t>Vereniging van Eigenaars Sint Gerardusplein 15 te Eindhoven</t>
  </si>
  <si>
    <t>55a9f929-3f5e-f011-bec1-7ced8d40b42a</t>
  </si>
  <si>
    <t>64BdZwAbuYLt2Bkj1SdiFJDmPpqQSWee60nuO9fHIpK1wUbMwvCnxwU0EZLYy2k62/st373pT4BS4sSaT6oHQw==</t>
  </si>
  <si>
    <t>5644NG 15 01</t>
  </si>
  <si>
    <t>St Gerardusplein 15 01, 5644NG Eindhoven</t>
  </si>
  <si>
    <t>57a9f929-3f5e-f011-bec1-7ced8d40b42a</t>
  </si>
  <si>
    <t>pYTyrDyP1lVhD4uIiq3YoaUA/4+LDllkhy1RCURtQuUDz+1w6oTKQOoG70l7iAJDT7B0/ZHEtfz5q8l9OJh/Ww==</t>
  </si>
  <si>
    <t>5644NG 15 A</t>
  </si>
  <si>
    <t>St Gerardusplein 15 A, 5644NG Eindhoven</t>
  </si>
  <si>
    <t>5da9f929-3f5e-f011-bec1-7ced8d40b42a</t>
  </si>
  <si>
    <t>0x5CUUdClpVdeGdmspggm9FOVnLI+5FZ1+yIc1maqKb3EW9wUvREWLH9s/v2LtqV+qOK8e25Ld/Rc86fpvgx9g==</t>
  </si>
  <si>
    <t>5644NG 15 B</t>
  </si>
  <si>
    <t>St Gerardusplein 15 B, 5644NG Eindhoven</t>
  </si>
  <si>
    <t>59a9f929-3f5e-f011-bec1-7ced8d40b42a</t>
  </si>
  <si>
    <t>ZnswQVEOC+u0Eqh84NCCs4CqJq4ZbvqwjhNBO45Cq8shAPx0VvbP0oS9G1MMg7gwuKmEinP2HxK+EqIolq1HDA==</t>
  </si>
  <si>
    <t>5644NG 15 C</t>
  </si>
  <si>
    <t>St Gerardusplein 15 C, 5644NG Eindhoven</t>
  </si>
  <si>
    <t>61a9f929-3f5e-f011-bec1-7ced8d40b42a</t>
  </si>
  <si>
    <t>uAxgoyDK9hWjPxKcqZlRIGQFqZNqsfbJij89oJvTrLw5rnkehtTwkbA2hdbUz+W0T9drEmrvDqt1sIppOso6bA==</t>
  </si>
  <si>
    <t>5644NK 16</t>
  </si>
  <si>
    <t>Orchideeënstraat 16, 5644NK Eindhoven</t>
  </si>
  <si>
    <t>Vereniging van Eigenaars Orchideeënstraat 16 en 16A te Eindhoven</t>
  </si>
  <si>
    <t>5fa9f929-3f5e-f011-bec1-7ced8d40b42a</t>
  </si>
  <si>
    <t>pfeGkUOXt5kGoVvQn3zwyXeONbg2J8yP5cbJq6XAZBgzsmrzJ1A4kdKRForRMLuNIwoEBxShCtDiuk1arqvPlg==</t>
  </si>
  <si>
    <t>5644NK 16 A</t>
  </si>
  <si>
    <t>Orchideeënstraat 16 A, 5644NK Eindhoven</t>
  </si>
  <si>
    <t>67a9f929-3f5e-f011-bec1-7ced8d40b42a</t>
  </si>
  <si>
    <t>orjPYrpjyKUH61b3uJLAsZ1d3va/WkJyhVzLMx++FHwxyna8qV46u8FxOCQMiIN2iMQu24aoyGXpY3fw/bGUvw==</t>
  </si>
  <si>
    <t>5644NM 3</t>
  </si>
  <si>
    <t>St Gerarduslaan 3, 5644NM Eindhoven</t>
  </si>
  <si>
    <t>Vereniging van eigenaars gebouw Sint Gerarduslaan 3 te Eindhoven</t>
  </si>
  <si>
    <t>63a9f929-3f5e-f011-bec1-7ced8d40b42a</t>
  </si>
  <si>
    <t>AsLbf+T1Y1Z1uwkWDXkGKWNPlGcoFhpWt9zs17i4QcRwppCQj5wiZklwsSy9VYEVUYhSJy/qVA8lDv0nTUO9ww==</t>
  </si>
  <si>
    <t>5644NM 3 A</t>
  </si>
  <si>
    <t>St Gerarduslaan 3 A, 5644NM Eindhoven</t>
  </si>
  <si>
    <t>65a9f929-3f5e-f011-bec1-7ced8d40b42a</t>
  </si>
  <si>
    <t>uvPoklaMeW+kiF7875aHQAo0hEhA58kAXa17hqPuWWz4SfcgyguAqd3eFdRHrzd7eMl1AWwdL3A/53bUSsHspQ==</t>
  </si>
  <si>
    <t>5644NM 3 B</t>
  </si>
  <si>
    <t>St Gerarduslaan 3 B, 5644NM Eindhoven</t>
  </si>
  <si>
    <t>69a9f929-3f5e-f011-bec1-7ced8d40b42a</t>
  </si>
  <si>
    <t>h9MQeBM2ImmfTon0aKSKhc7+kFjhAkHWFYnuuulZOzJPaS3sH72HHdDjww95GWXwkCJ+J1+xk3Os+x94jwxUUA==</t>
  </si>
  <si>
    <t>5644PA 1</t>
  </si>
  <si>
    <t>Leostraat 1, 5644PA Eindhoven</t>
  </si>
  <si>
    <t>73a9f929-3f5e-f011-bec1-7ced8d40b42a</t>
  </si>
  <si>
    <t>F2ubHiH4esd9H81b7nrjvM4I8swTa+HDNJmSLUWkyIxt0oelKDz8QLAqv1JQ9+Ly70PTpsDoiy7XtEhoHm8H5w==</t>
  </si>
  <si>
    <t>5644PD 10</t>
  </si>
  <si>
    <t>Irislaan 10, 5644PD Eindhoven</t>
  </si>
  <si>
    <t>Vereniging van Eigenaars van gebouw Bloom</t>
  </si>
  <si>
    <t>75a9f929-3f5e-f011-bec1-7ced8d40b42a</t>
  </si>
  <si>
    <t>SuFJAV2YNjknZLl6nGhIDLlyWPUzj7vZOgs2t5lI1M8iQLSxeMsRfvuWSC/VEMeFqjrIQuvhIv71G8xtvFfrug==</t>
  </si>
  <si>
    <t>5644PD 12</t>
  </si>
  <si>
    <t>Irislaan 12, 5644PD Eindhoven</t>
  </si>
  <si>
    <t>77a9f929-3f5e-f011-bec1-7ced8d40b42a</t>
  </si>
  <si>
    <t>ursOnZRglyt+no5o2WbuLkGr9Qo7JAhAXHX0bv8vPdR1ikxQHYRBHDVE0SKVGG+KUp4Gv33tWETOnQfbjW7qhg==</t>
  </si>
  <si>
    <t>5644PD 14</t>
  </si>
  <si>
    <t>Irislaan 14, 5644PD Eindhoven</t>
  </si>
  <si>
    <t>79a9f929-3f5e-f011-bec1-7ced8d40b42a</t>
  </si>
  <si>
    <t>Clr0zgAFiAsJ2z/Ewu3Uls+SohWmhg4ocg/u1Y4MQyK/0k8EoXPPqDYo25D/azNaTaxV0QresTvTezHp4Mo2Sw==</t>
  </si>
  <si>
    <t>5644PD 16</t>
  </si>
  <si>
    <t>Irislaan 16, 5644PD Eindhoven</t>
  </si>
  <si>
    <t>7ba9f929-3f5e-f011-bec1-7ced8d40b42a</t>
  </si>
  <si>
    <t>2m2qN7pf+LukNnFtWM7CFYS2rfqccJZjJ6Jv8jL53+37Jfhwxo797fFqR5fg3bmhIzzXGq+lvfe1VUhWn1sIIQ==</t>
  </si>
  <si>
    <t>5644PD 18</t>
  </si>
  <si>
    <t>Irislaan 18, 5644PD Eindhoven</t>
  </si>
  <si>
    <t>6ba9f929-3f5e-f011-bec1-7ced8d40b42a</t>
  </si>
  <si>
    <t>sivMVio2RcbSS5mPRbfR4m/4LUaFH3kaEIw0vgqpvUWCq1q0dOILqxi1I7qmrXiIv6o9yOmW2qKkysauHZZSrA==</t>
  </si>
  <si>
    <t>5644PD 2</t>
  </si>
  <si>
    <t>Irislaan 2, 5644PD Eindhoven</t>
  </si>
  <si>
    <t>7da9f929-3f5e-f011-bec1-7ced8d40b42a</t>
  </si>
  <si>
    <t>jhko3UKIvdSWzuRhe9uWs0DNf1Y+VYZYs1e/+72nOiLoNQEhdqQnVLlH0KcdOYFIh79Nyj5RvQSbo3PQ3Ekw+A==</t>
  </si>
  <si>
    <t>5644PD 20</t>
  </si>
  <si>
    <t>Irislaan 20, 5644PD Eindhoven</t>
  </si>
  <si>
    <t>7fa9f929-3f5e-f011-bec1-7ced8d40b42a</t>
  </si>
  <si>
    <t>CJlZWTfsqHi6owkFubzizkXAHeZIJANv7GWBikxFbKO3MyO52QXfMDpcrjBhIujJbOgUpSWRvARsopEUs0iKxw==</t>
  </si>
  <si>
    <t>5644PD 22</t>
  </si>
  <si>
    <t>Irislaan 22, 5644PD Eindhoven</t>
  </si>
  <si>
    <t>81a9f929-3f5e-f011-bec1-7ced8d40b42a</t>
  </si>
  <si>
    <t>emN98OBUpqDEEgbvotdEikK64ah35Lbae3Ed3A/2McUxKDGKOSNcDp1u35ESpY1VwKaMEEDYhPsRtd9pCXkGDQ==</t>
  </si>
  <si>
    <t>5644PD 24</t>
  </si>
  <si>
    <t>Irislaan 24, 5644PD Eindhoven</t>
  </si>
  <si>
    <t>83a9f929-3f5e-f011-bec1-7ced8d40b42a</t>
  </si>
  <si>
    <t>O4G9hgmbPAou0k2QpQclPNzp15kQqqHCq4XvL73brCSvpZt3V8Lt0p9D9pf2uHMK7VA9qqTyV/0RV06/Ocq+sg==</t>
  </si>
  <si>
    <t>5644PD 26</t>
  </si>
  <si>
    <t>Irislaan 26, 5644PD Eindhoven</t>
  </si>
  <si>
    <t>85a9f929-3f5e-f011-bec1-7ced8d40b42a</t>
  </si>
  <si>
    <t>QQDWrfd6M7rB7Xs2z4JWB9FjQwp9Bi3Rg71A+5JRhg80ws6hehLEDLyFwgVC1GXDMpiC/2klXiv6WPL4Ni15Mg==</t>
  </si>
  <si>
    <t>5644PD 28</t>
  </si>
  <si>
    <t>Irislaan 28, 5644PD Eindhoven</t>
  </si>
  <si>
    <t>87a9f929-3f5e-f011-bec1-7ced8d40b42a</t>
  </si>
  <si>
    <t>3yyQUeeMH3lz+i6h/6M0UAdfho9MLWraAtJ6Xyg4FBBVSfVfLMhI2E0qeh53cc+te+mEYDbdKPJsZBBqmQEVcw==</t>
  </si>
  <si>
    <t>5644PD 30</t>
  </si>
  <si>
    <t>Irislaan 30, 5644PD Eindhoven</t>
  </si>
  <si>
    <t>6da9f929-3f5e-f011-bec1-7ced8d40b42a</t>
  </si>
  <si>
    <t>VvBLi/e5JjG/G+mgcPLk08X73Gc+IBGJQMQ8pOpl2mRqJm9mN/AeakgTOqsdvJMD5mlfoeYHu7WL+hMuphMjJw==</t>
  </si>
  <si>
    <t>5644PD 4</t>
  </si>
  <si>
    <t>Irislaan 4, 5644PD Eindhoven</t>
  </si>
  <si>
    <t>6fa9f929-3f5e-f011-bec1-7ced8d40b42a</t>
  </si>
  <si>
    <t>vYxPCAvHZBmYAXYmv6s5vYCZzgN6AOy/Ua0vdnWDRCvzshGCQ5PcPavwEPpThgst/w6JEnFR/WvQQdYJC1Jn/g==</t>
  </si>
  <si>
    <t>5644PD 6</t>
  </si>
  <si>
    <t>Irislaan 6, 5644PD Eindhoven</t>
  </si>
  <si>
    <t>71a9f929-3f5e-f011-bec1-7ced8d40b42a</t>
  </si>
  <si>
    <t>HdXccdmSFavsoBl8XbMskZdH15AtIsjgYTIm8NEtH+HwCJKg/M9wAZBGsGxXEKxNwl9SP7BHq9IRBPrwdFRrvg==</t>
  </si>
  <si>
    <t>5644PD 8</t>
  </si>
  <si>
    <t>Irislaan 8, 5644PD Eindhoven</t>
  </si>
  <si>
    <t>9fa9f929-3f5e-f011-bec1-7ced8d40b42a</t>
  </si>
  <si>
    <t>Hr1K/YkvbvuiFj5VSWQotUm2kzH7eiGfFRaMG7PLl0yRtAte0NSLj+RGz+qtjn0pz35mQlCob+U+JcRzODvQvg==</t>
  </si>
  <si>
    <t>5644PG 10</t>
  </si>
  <si>
    <t>Anjelierstraat 10, 5644PG Eindhoven</t>
  </si>
  <si>
    <t>Vereniging van eigenaars De Margriet, Anjelierstraat Eindhoven</t>
  </si>
  <si>
    <t>9da9f929-3f5e-f011-bec1-7ced8d40b42a</t>
  </si>
  <si>
    <t>RlvYHJwVOtukVmqNjSoLEo0e25HsMDLtlxoluUOdNOURdPHJ4JQgtPp83se3tTKklY1NM3lhBfywy0eD7sINLA==</t>
  </si>
  <si>
    <t>5644PG 10 A</t>
  </si>
  <si>
    <t>Anjelierstraat 10 A, 5644PG Eindhoven</t>
  </si>
  <si>
    <t>a1a9f929-3f5e-f011-bec1-7ced8d40b42a</t>
  </si>
  <si>
    <t>9kmGqP6P0jgdahh/BpWsK/nKLDqg2vDTuxGJp1wXMNkFslmKpY2Dpw4pnf7AI9LNeXcxgVGXucnJ+2gAo33duA==</t>
  </si>
  <si>
    <t>5644PG 12</t>
  </si>
  <si>
    <t>Anjelierstraat 12, 5644PG Eindhoven</t>
  </si>
  <si>
    <t>a3a9f929-3f5e-f011-bec1-7ced8d40b42a</t>
  </si>
  <si>
    <t>OCIE/Ba5WlRCa+H2rpGpsDFNeirtYHu6twKTrD5xbzCy7AHBbixueJVxsTmPY7SzHpg5qbC5IWmaHJPgUyASaQ==</t>
  </si>
  <si>
    <t>5644PG 12 A</t>
  </si>
  <si>
    <t>Anjelierstraat 12 A, 5644PG Eindhoven</t>
  </si>
  <si>
    <t>a5a9f929-3f5e-f011-bec1-7ced8d40b42a</t>
  </si>
  <si>
    <t>Irl4jGCH2d8MJU9AV66AU9ZafVJZxSzupBg1X/cC1Eqb/SoRGs5vKwO0v/tbE7GniGtdy/JXZj9oeGBqOkt+AA==</t>
  </si>
  <si>
    <t>5644PG 12 B</t>
  </si>
  <si>
    <t>Anjelierstraat 12 B, 5644PG Eindhoven</t>
  </si>
  <si>
    <t>a7a9f929-3f5e-f011-bec1-7ced8d40b42a</t>
  </si>
  <si>
    <t>QAN0Ux1Mxs2MDTd1Xh0KjCycxqcIxKwsNQCHsRWfRswdQ/T/Yj523++4t1HJSO/R8KkXGf3TxCnIE5G2EJNgRg==</t>
  </si>
  <si>
    <t>5644PG 14</t>
  </si>
  <si>
    <t>Anjelierstraat 14, 5644PG Eindhoven</t>
  </si>
  <si>
    <t>a9a9f929-3f5e-f011-bec1-7ced8d40b42a</t>
  </si>
  <si>
    <t>vTyHn5FYRy0qvGUBUi1leW9Kba3we0gIiiQTo3HKzEBDzfZEVt7POY0UDI9EpxwDWeEVgjhGWCQexv5U2y6D6Q==</t>
  </si>
  <si>
    <t>5644PG 14 A</t>
  </si>
  <si>
    <t>Anjelierstraat 14 A, 5644PG Eindhoven</t>
  </si>
  <si>
    <t>ada9f929-3f5e-f011-bec1-7ced8d40b42a</t>
  </si>
  <si>
    <t>vKLD3awJ7c0kuhO8nqW0zuvkMLfbCG5XSTBi8n1VIAe+IOKHBSvJoaOIG/ZL4l2fHA2E/q5RQTgWca3Qte1jDg==</t>
  </si>
  <si>
    <t>5644PG 16</t>
  </si>
  <si>
    <t>Anjelierstraat 16, 5644PG Eindhoven</t>
  </si>
  <si>
    <t>aba9f929-3f5e-f011-bec1-7ced8d40b42a</t>
  </si>
  <si>
    <t>JGopPWBkApjdA5hWCUYU1LG18bjdHVgrR9KCmodmQLzd0HgajWT1bD0lzyLfylkdfNkj6nChhcNAmafwyOauMQ==</t>
  </si>
  <si>
    <t>5644PG 16 A</t>
  </si>
  <si>
    <t>Anjelierstraat 16 A, 5644PG Eindhoven</t>
  </si>
  <si>
    <t>afa9f929-3f5e-f011-bec1-7ced8d40b42a</t>
  </si>
  <si>
    <t>KCaRRp2oKhSa5t4x3ScCJ717VVl3u2O943RfktknCoK7rsT81texJ1u/NkiCgGeAAi6uBTKWJ23aramW49mV3A==</t>
  </si>
  <si>
    <t>5644PG 18</t>
  </si>
  <si>
    <t>Anjelierstraat 18, 5644PG Eindhoven</t>
  </si>
  <si>
    <t>b1a9f929-3f5e-f011-bec1-7ced8d40b42a</t>
  </si>
  <si>
    <t>cfhIcjuBc/doWX1aNHSPuTY5GwizUgM6Khzl2x38Zi791KvNF96osIPqIMi1uoyPWxxBkM474rEw1SAPtxqr3w==</t>
  </si>
  <si>
    <t>5644PG 18 A</t>
  </si>
  <si>
    <t>Anjelierstraat 18 A, 5644PG Eindhoven</t>
  </si>
  <si>
    <t>b3a9f929-3f5e-f011-bec1-7ced8d40b42a</t>
  </si>
  <si>
    <t>R27wuscsD6rIaIhx437X0wsPEfg4hCBL57AV+SCbsOuTSJ2YgZ0r2y751brq9GcoZ8ehxQL39IJOCgrj78nO5g==</t>
  </si>
  <si>
    <t>5644PG 18 B</t>
  </si>
  <si>
    <t>Anjelierstraat 18 B, 5644PG Eindhoven</t>
  </si>
  <si>
    <t>89a9f929-3f5e-f011-bec1-7ced8d40b42a</t>
  </si>
  <si>
    <t>Ut2zsu0kJihUQ8kY/KC0ZXX5i9AatMr8bAKRKS/Skb19nD7cOfDbFwrO1lV36eAFKr1Mo1mi/jFO3T8GHsukBA==</t>
  </si>
  <si>
    <t>5644PG 2</t>
  </si>
  <si>
    <t>Anjelierstraat 2, 5644PG Eindhoven</t>
  </si>
  <si>
    <t>8ba9f929-3f5e-f011-bec1-7ced8d40b42a</t>
  </si>
  <si>
    <t>3lAftCB+40Z/EcwWhbZPPAFT7j8wcfOSUWoTrL2DojlLDwE6GXO/R2Xiir3SG04K3G71QeCas3rxMz+HzoHsSg==</t>
  </si>
  <si>
    <t>5644PG 2 A</t>
  </si>
  <si>
    <t>Anjelierstraat 2 A, 5644PG Eindhoven</t>
  </si>
  <si>
    <t>8da9f929-3f5e-f011-bec1-7ced8d40b42a</t>
  </si>
  <si>
    <t>JESVh536h02y5HTjm7i11/+UPXyyvU49Mctoif6Ghr5GY0D46m1TBAbi6Z/rH2epD2cx6ZJO/fipxxXx23wAYA==</t>
  </si>
  <si>
    <t>5644PG 2 B</t>
  </si>
  <si>
    <t>Anjelierstraat 2 B, 5644PG Eindhoven</t>
  </si>
  <si>
    <t>91a9f929-3f5e-f011-bec1-7ced8d40b42a</t>
  </si>
  <si>
    <t>1itP2jzd9guUymRn1E/NhoH3R/Q+oI3AanQKRrkCRfqkr19+GlQVNYKuoCfOyNSe5qeVHusxEzZveZeZsc4kxg==</t>
  </si>
  <si>
    <t>5644PG 4</t>
  </si>
  <si>
    <t>Anjelierstraat 4, 5644PG Eindhoven</t>
  </si>
  <si>
    <t>8fa9f929-3f5e-f011-bec1-7ced8d40b42a</t>
  </si>
  <si>
    <t>BPvLR2kOpuBAhTyjBQyFdWW93kf/3xoTExrosdS8NT6lFWWEScJ8V2GCW818QMkvZxlE/ZzneUfNcXtW35ktxg==</t>
  </si>
  <si>
    <t>5644PG 4 A</t>
  </si>
  <si>
    <t>Anjelierstraat 4 A, 5644PG Eindhoven</t>
  </si>
  <si>
    <t>95a9f929-3f5e-f011-bec1-7ced8d40b42a</t>
  </si>
  <si>
    <t>oKb4hSzKGSWUHdQWjitWmIm0GJZKoTGwygztGOcl6Lgc3g9GmKl4V1PePjtyESBwKPUdpw5M7ymL0fmidCIxEg==</t>
  </si>
  <si>
    <t>5644PG 6</t>
  </si>
  <si>
    <t>Anjelierstraat 6, 5644PG Eindhoven</t>
  </si>
  <si>
    <t>93a9f929-3f5e-f011-bec1-7ced8d40b42a</t>
  </si>
  <si>
    <t>5KPo6KLVkJ6L28DYx5WwwHNfHOwWlTxf3jUMfyhBt/qCa9xgIyoP/LA8jGwro2UjCBT5Pb5op7uG4Wp72ZB3hg==</t>
  </si>
  <si>
    <t>5644PG 6 A</t>
  </si>
  <si>
    <t>Anjelierstraat 6 A, 5644PG Eindhoven</t>
  </si>
  <si>
    <t>97a9f929-3f5e-f011-bec1-7ced8d40b42a</t>
  </si>
  <si>
    <t>vpt/3I9x7eIKPpZKJHx8DMZL0KEpRd/VKoHfUXYW6mkHGDY//+x2NtkHYqmDdVL0PlpjSR8bc3ykP6Ev24/cWg==</t>
  </si>
  <si>
    <t>5644PG 6 B</t>
  </si>
  <si>
    <t>Anjelierstraat 6 B, 5644PG Eindhoven</t>
  </si>
  <si>
    <t>9ba9f929-3f5e-f011-bec1-7ced8d40b42a</t>
  </si>
  <si>
    <t>y0jkj2a9KvdipTqVjL0Fiy1LnDdNZXZSGxW0bClttlRWo4X3S6vElmQKz8Y1LtrtJ3dNg8lIBJBhXvJiX+JnuQ==</t>
  </si>
  <si>
    <t>5644PG 8</t>
  </si>
  <si>
    <t>Anjelierstraat 8, 5644PG Eindhoven</t>
  </si>
  <si>
    <t>99a9f929-3f5e-f011-bec1-7ced8d40b42a</t>
  </si>
  <si>
    <t>mYAzPWKvFuSCBGVlUykXCkk9ujr7dpyYgGayoCWa4V+X5TzMNTaWh9KR6mERARbCyQFwmt1lBn9052/tVYX+tA==</t>
  </si>
  <si>
    <t>5644PG 8 A</t>
  </si>
  <si>
    <t>Anjelierstraat 8 A, 5644PG Eindhoven</t>
  </si>
  <si>
    <t>bba9f929-3f5e-f011-bec1-7ced8d40b42a</t>
  </si>
  <si>
    <t>edY+UVoX6e5K6+sMxUVc7C68GQvwuaijkhStSTZ/JExpYJmaaeDdw180js+8Bq557Sn2ZNuYRMXA7YVYc1r9/w==</t>
  </si>
  <si>
    <t>5644PK 20</t>
  </si>
  <si>
    <t>Seringenstraat 20, 5644PK Eindhoven</t>
  </si>
  <si>
    <t>Vereniging van Eigenaars Seringenstraat 20 tot en met 20E</t>
  </si>
  <si>
    <t>b7a9f929-3f5e-f011-bec1-7ced8d40b42a</t>
  </si>
  <si>
    <t>KvT4/qBZ0sPVyRS9/m1q/YJRU5bsDjp5WqnrXZ+/tF9wyWMWh88xAR0mUREUD4nc80ZVJuiKL9wiabjLbO3f/A==</t>
  </si>
  <si>
    <t>5644PK 3</t>
  </si>
  <si>
    <t>Seringenstraat 3, 5644PK Eindhoven</t>
  </si>
  <si>
    <t>Vereniging Van Eigenaars Seringenstraat 3 Te Eindhoven</t>
  </si>
  <si>
    <t>b9a9f929-3f5e-f011-bec1-7ced8d40b42a</t>
  </si>
  <si>
    <t>DyMPV24PdvanCcazF0DFECkZsyl4IAbZTeBCkl9+L0HmQKmRAQHsU8FuI7j7NDyosrT85uWr+hgaLu24GuHEPQ==</t>
  </si>
  <si>
    <t>5644PK 3 A</t>
  </si>
  <si>
    <t>Seringenstraat 3 A, 5644PK Eindhoven</t>
  </si>
  <si>
    <t>b5a9f929-3f5e-f011-bec1-7ced8d40b42a</t>
  </si>
  <si>
    <t>I0cCR5Pg5xpKZTSb8SDXVYJLs2q+9HHpLUuT8/5nzw79WVbyoHaBTvJd3u7561kZmOscrqTtVQLFdJ/DeSdNzA==</t>
  </si>
  <si>
    <t>5644PK 3 B</t>
  </si>
  <si>
    <t>Seringenstraat 3 B, 5644PK Eindhoven</t>
  </si>
  <si>
    <t>c5a9f929-3f5e-f011-bec1-7ced8d40b42a</t>
  </si>
  <si>
    <t>cd2/JrC9PqD8uLr1g7pLDnZ00QJbY5mv051CcxniSBXKZ4+K+fj4dVra6jaCch7Z1b7+c1PJvbn2XZxlCnfgPg==</t>
  </si>
  <si>
    <t>5644PX 10</t>
  </si>
  <si>
    <t>Violierstraat 10, 5644PX Eindhoven</t>
  </si>
  <si>
    <t>c7a9f929-3f5e-f011-bec1-7ced8d40b42a</t>
  </si>
  <si>
    <t>fHR0fnwkUECbHE9rLpXUoEuciuBmd9JshgDJBW3/Pc0YAPZgmk6AmK+BuvEnvdOKauU6X9gxtlc+NcQPOmjVeg==</t>
  </si>
  <si>
    <t>5644PX 12</t>
  </si>
  <si>
    <t>Violierstraat 12, 5644PX Eindhoven</t>
  </si>
  <si>
    <t>c9a9f929-3f5e-f011-bec1-7ced8d40b42a</t>
  </si>
  <si>
    <t>DOP4kJzmiL3LdMvQqGVBIWPatMQeTjEGjt1MReKOFemDDJc91EeFfmwmUD7UkXlcoTqiPxM5b+BD31UetCigTA==</t>
  </si>
  <si>
    <t>5644PX 14</t>
  </si>
  <si>
    <t>Violierstraat 14, 5644PX Eindhoven</t>
  </si>
  <si>
    <t>cba9f929-3f5e-f011-bec1-7ced8d40b42a</t>
  </si>
  <si>
    <t>xtsnIxkG3IGCPmFAMzIlQ7e15aGoI5eQCtq+H+fSBtIoX/MJKi0Z84aJ0YADbAyxriUUGyX20uFXKa4m1UkKRQ==</t>
  </si>
  <si>
    <t>5644PX 16</t>
  </si>
  <si>
    <t>Violierstraat 16, 5644PX Eindhoven</t>
  </si>
  <si>
    <t>cda9f929-3f5e-f011-bec1-7ced8d40b42a</t>
  </si>
  <si>
    <t>WXXXXGkjuoWANX819NM92HpVswyL+h/nOqp7eqJLZV3kEoWMU0Y18TFCKcEMUxLhAS+yO2QGR2DpAVxP6reTYg==</t>
  </si>
  <si>
    <t>5644PX 18</t>
  </si>
  <si>
    <t>Violierstraat 18, 5644PX Eindhoven</t>
  </si>
  <si>
    <t>bda9f929-3f5e-f011-bec1-7ced8d40b42a</t>
  </si>
  <si>
    <t>sVz3b8/4UJQZJvxSP3BOVRDuZmsltB52U/ocGB75vOtlpSPPG1kd/h2hcu8gNSI3J2AqR0oBuLSZQUFyivq8SQ==</t>
  </si>
  <si>
    <t>5644PX 2</t>
  </si>
  <si>
    <t>Violierstraat 2, 5644PX Eindhoven</t>
  </si>
  <si>
    <t>cfa9f929-3f5e-f011-bec1-7ced8d40b42a</t>
  </si>
  <si>
    <t>ecAIpK4A15LdtBroqUmDjEPFApM+5KbsJ6+0M9mTgWDtfD2ba9G6ZFGy3bmFP0isuYaKoKdMolqAUFs21Ye5Ug==</t>
  </si>
  <si>
    <t>5644PX 20</t>
  </si>
  <si>
    <t>Violierstraat 20, 5644PX Eindhoven</t>
  </si>
  <si>
    <t>d1a9f929-3f5e-f011-bec1-7ced8d40b42a</t>
  </si>
  <si>
    <t>h4psOtnCTz7IJ2bMU8c6l8SF3kLQ62t3YmdI8pL0KOiOv36NALbfO7z7WSPzO+gQOqH5/QXQShyjYoX2ZhEhkw==</t>
  </si>
  <si>
    <t>5644PX 22</t>
  </si>
  <si>
    <t>Violierstraat 22, 5644PX Eindhoven</t>
  </si>
  <si>
    <t>d3a9f929-3f5e-f011-bec1-7ced8d40b42a</t>
  </si>
  <si>
    <t>k0WN2iaxBP73IK7t10ZNilqvQADsfaDMUK1Abvmyl3ryYaf3HDwORP9+Fc59J8mEOVV0Ki8iR1g5oOTbg8rktg==</t>
  </si>
  <si>
    <t>5644PX 24</t>
  </si>
  <si>
    <t>Violierstraat 24, 5644PX Eindhoven</t>
  </si>
  <si>
    <t>d5a9f929-3f5e-f011-bec1-7ced8d40b42a</t>
  </si>
  <si>
    <t>WZ+vEtQpvXrasxdvBt9js1xzAOFHZDgUZi4WkBZ8L955wBjei/3GpUMMbTzQjKwGcl0XuzKWBwdiGIDGam+xug==</t>
  </si>
  <si>
    <t>5644PX 26</t>
  </si>
  <si>
    <t>Violierstraat 26, 5644PX Eindhoven</t>
  </si>
  <si>
    <t>d7a9f929-3f5e-f011-bec1-7ced8d40b42a</t>
  </si>
  <si>
    <t>U9BQvxx+6uK12eppu/WdQOsLQpGuMmJrTqZFqpB0rpMRAD69ZW7NisM1jCMNP494OPU1AeV3cPcYmGrj95mxaA==</t>
  </si>
  <si>
    <t>5644PX 28</t>
  </si>
  <si>
    <t>Violierstraat 28, 5644PX Eindhoven</t>
  </si>
  <si>
    <t>d9a9f929-3f5e-f011-bec1-7ced8d40b42a</t>
  </si>
  <si>
    <t>4PfeV2Lj3HcuG8xgUSNv6r1Lw8jwhfjYW0gVMBhxubQQPB173dTcL3QCYI8BcBN9uL2eW8n+9hatTXxDUdEKew==</t>
  </si>
  <si>
    <t>5644PX 30</t>
  </si>
  <si>
    <t>Violierstraat 30, 5644PX Eindhoven</t>
  </si>
  <si>
    <t>dba9f929-3f5e-f011-bec1-7ced8d40b42a</t>
  </si>
  <si>
    <t>XGl4CuG5NRk9yf3sYzSUSON0+xKDbiJsyzb7jGdDOaiKYO2LDbtplNH8rZ/YYNpgA0MBIEtKcHs3DyZjDDo1tw==</t>
  </si>
  <si>
    <t>5644PX 32</t>
  </si>
  <si>
    <t>Violierstraat 32, 5644PX Eindhoven</t>
  </si>
  <si>
    <t>dda9f929-3f5e-f011-bec1-7ced8d40b42a</t>
  </si>
  <si>
    <t>3QU9/z37A/8BqK7HaTKk0pnGyD2usDYBmaglqp7hy9KT+TOrCBGfOnLi0b87B4/VaknGgAHMTPwx2dJIwAjbiw==</t>
  </si>
  <si>
    <t>5644PX 34</t>
  </si>
  <si>
    <t>Violierstraat 34, 5644PX Eindhoven</t>
  </si>
  <si>
    <t>dfa9f929-3f5e-f011-bec1-7ced8d40b42a</t>
  </si>
  <si>
    <t>od7sLzdzkUdxR9c6Uf8DHblYLXv8B7HYCUspb36rWNq8W2mUZU3KEYeiWso2Ak9ZppDZZr4tl3A+0YGYxY9enQ==</t>
  </si>
  <si>
    <t>5644PX 36</t>
  </si>
  <si>
    <t>Violierstraat 36, 5644PX Eindhoven</t>
  </si>
  <si>
    <t>e1a9f929-3f5e-f011-bec1-7ced8d40b42a</t>
  </si>
  <si>
    <t>uZhGSYCVzHavX7qlyP/waPmSeCuiLTdO9/4VnMjg0cQHNMuvdOTMga6A88iScHbXpHffHUGG1wMR0pGkeUhIyg==</t>
  </si>
  <si>
    <t>5644PX 38</t>
  </si>
  <si>
    <t>Violierstraat 38, 5644PX Eindhoven</t>
  </si>
  <si>
    <t>bfa9f929-3f5e-f011-bec1-7ced8d40b42a</t>
  </si>
  <si>
    <t>b9FwZeeDmmaoikbTNGnfsmwaluUFBJTG3KTuWMRH741H4pCGx/uhgXVBrGByW0J/JhhHWYJyIHTuknYw/PF95g==</t>
  </si>
  <si>
    <t>5644PX 4</t>
  </si>
  <si>
    <t>Violierstraat 4, 5644PX Eindhoven</t>
  </si>
  <si>
    <t>e3a9f929-3f5e-f011-bec1-7ced8d40b42a</t>
  </si>
  <si>
    <t>T5YLqjH0FAldrfHEDvBAt1TrODcHDow60tWkp2DAKARHM/atJBGLU24N/SPaAMCEF6GhjhZv3xmEDFfF3a77YQ==</t>
  </si>
  <si>
    <t>5644PX 40</t>
  </si>
  <si>
    <t>Violierstraat 40, 5644PX Eindhoven</t>
  </si>
  <si>
    <t>e5a9f929-3f5e-f011-bec1-7ced8d40b42a</t>
  </si>
  <si>
    <t>agKlT1a2XSU0i+CUklYfRdnItceZRCpCyYJzESyDMXaTXeGFB3KHJ91l0L3HLD1nocNcI0UxlGIKJfriv+ET+Q==</t>
  </si>
  <si>
    <t>5644PX 42</t>
  </si>
  <si>
    <t>Violierstraat 42, 5644PX Eindhoven</t>
  </si>
  <si>
    <t>e7a9f929-3f5e-f011-bec1-7ced8d40b42a</t>
  </si>
  <si>
    <t>nsmngIjl3JOV53Lc1hLh727eEZ6d/3DHVkEFMgRuRcdzdYrHKoRlj2auGSQTrpd2COtjnx1cJKkqTjo63VNTbw==</t>
  </si>
  <si>
    <t>5644PX 44</t>
  </si>
  <si>
    <t>Violierstraat 44, 5644PX Eindhoven</t>
  </si>
  <si>
    <t>e9a9f929-3f5e-f011-bec1-7ced8d40b42a</t>
  </si>
  <si>
    <t>krOo0lMdE4+ogUPQCYoo46fHWXgvG3LFKbu7cXi+WdMf6oMistd7Pi9HWMEDijOpVsnQk6kg/ZigTIegp1CwhA==</t>
  </si>
  <si>
    <t>5644PX 46</t>
  </si>
  <si>
    <t>Violierstraat 46, 5644PX Eindhoven</t>
  </si>
  <si>
    <t>eba9f929-3f5e-f011-bec1-7ced8d40b42a</t>
  </si>
  <si>
    <t>7/wSLhDneVkNJgLHYMOR9Mb+l3azCpzXE8TMkakMWHLQhJK2j/CMueMVPPHWx7JIQMybTmYCeowI/N9yd24eeg==</t>
  </si>
  <si>
    <t>5644PX 48</t>
  </si>
  <si>
    <t>Violierstraat 48, 5644PX Eindhoven</t>
  </si>
  <si>
    <t>eda9f929-3f5e-f011-bec1-7ced8d40b42a</t>
  </si>
  <si>
    <t>n/QZtUQKHObEF+VgYRDf1dj29lRsuwijqU/4cubD+mB3XVRuTIyenoQQxLP6bTeNNGuaozPrLAkqclKIt3jrxg==</t>
  </si>
  <si>
    <t>5644PX 50</t>
  </si>
  <si>
    <t>Violierstraat 50, 5644PX Eindhoven</t>
  </si>
  <si>
    <t>efa9f929-3f5e-f011-bec1-7ced8d40b42a</t>
  </si>
  <si>
    <t>BfBThJN7ZpeyGuKtqFdZOQJQeI+L/uB1dJp+i8NsQRdCWYjnoD0maJNqaWIqeQP6uX5NAbu3xD5qo1wvzEmQuA==</t>
  </si>
  <si>
    <t>5644PX 52</t>
  </si>
  <si>
    <t>Violierstraat 52, 5644PX Eindhoven</t>
  </si>
  <si>
    <t>f1a9f929-3f5e-f011-bec1-7ced8d40b42a</t>
  </si>
  <si>
    <t>onMWwOaUYFg6vskJDH4/qfbjmmFdRsDd4IXDJbpuJ8qD0jxr/ODgEdPrn0hJJnokf6n95cCsVuGnuyloBjIlQA==</t>
  </si>
  <si>
    <t>5644PX 54</t>
  </si>
  <si>
    <t>Violierstraat 54, 5644PX Eindhoven</t>
  </si>
  <si>
    <t>f3a9f929-3f5e-f011-bec1-7ced8d40b42a</t>
  </si>
  <si>
    <t>E8UJIdgetSfEnnFBGtHwFKVwdYJSlde7mCnEjnRpR0vsV9ORrJOvgQQ4h7A6NaNyDBOUAWMvSeYcdldUqh6YkA==</t>
  </si>
  <si>
    <t>5644PX 56</t>
  </si>
  <si>
    <t>Violierstraat 56, 5644PX Eindhoven</t>
  </si>
  <si>
    <t>f5a9f929-3f5e-f011-bec1-7ced8d40b42a</t>
  </si>
  <si>
    <t>8jmKVgl3MdeHws1Fot2aquJiyHHD6q0RP7DFo+4ltCbeEKJRKd6v649tE5h+25/HuUSlOIp6De+nUXsayRN+8A==</t>
  </si>
  <si>
    <t>5644PX 58</t>
  </si>
  <si>
    <t>Violierstraat 58, 5644PX Eindhoven</t>
  </si>
  <si>
    <t>c1a9f929-3f5e-f011-bec1-7ced8d40b42a</t>
  </si>
  <si>
    <t>o3AnJ7RDkxRS5Vy7ikvaPnuKVgs4F/eqOCgjeu0aMrzuHm+u9+VQZtLT1dy7mOiY3xTlF96b795OKrumXWIf7Q==</t>
  </si>
  <si>
    <t>5644PX 6</t>
  </si>
  <si>
    <t>Violierstraat 6, 5644PX Eindhoven</t>
  </si>
  <si>
    <t>f7a9f929-3f5e-f011-bec1-7ced8d40b42a</t>
  </si>
  <si>
    <t>zNfrCak2pvKF5TeHLt3UUr5TuGAoxy6Vhr42NdGmUO7BMZC1iSR+6+dXyNXyqDOb5Tg4ymmx0VoqQoP7bsVSWA==</t>
  </si>
  <si>
    <t>5644PX 60</t>
  </si>
  <si>
    <t>Violierstraat 60, 5644PX Eindhoven</t>
  </si>
  <si>
    <t>c3a9f929-3f5e-f011-bec1-7ced8d40b42a</t>
  </si>
  <si>
    <t>NNyRKK1OCSQF+mkJb2bie3hI8mbT+Uoot63CVgiSrXdfde7S3f7fodtsit460GlKN7RKw1A9AUJWk9p89jeliQ==</t>
  </si>
  <si>
    <t>5644PX 8</t>
  </si>
  <si>
    <t>Violierstraat 8, 5644PX Eindhoven</t>
  </si>
  <si>
    <t>03aaf929-3f5e-f011-bec1-7ced8d40b42a</t>
  </si>
  <si>
    <t>bP4iRBmx6+knKKUQrjgqM8xxIAw+bJL5Bbu2kAzuGr3H6RLpE+OGlKC6sGt/Lp40i4AceLtYK126oFqiF6scdA==</t>
  </si>
  <si>
    <t>5644RC 259 A</t>
  </si>
  <si>
    <t>Aalsterweg 259 A, 5644RC Eindhoven</t>
  </si>
  <si>
    <t>Vereniging van Eigenaars Villa Flora te Eindhoven</t>
  </si>
  <si>
    <t>fda9f929-3f5e-f011-bec1-7ced8d40b42a</t>
  </si>
  <si>
    <t>KaLdqOoQnBQkluhTFq00w8b5puyin6iJizN6z7Ju1ABWEGq5wQxwoatI3NwyJHwZ0gNhBA7Uob54+hs0Fu9k0Q==</t>
  </si>
  <si>
    <t>5644RC 259 B</t>
  </si>
  <si>
    <t>Aalsterweg 259 B, 5644RC Eindhoven</t>
  </si>
  <si>
    <t>f9a9f929-3f5e-f011-bec1-7ced8d40b42a</t>
  </si>
  <si>
    <t>P4QTXX8ZlPoR4ZUbsXJgO7D9fSlnUQXfM+5Pk3qfnZORaOrRlNgkFMWR9SBAiJDb15xShmE5So9IihpfnchWiQ==</t>
  </si>
  <si>
    <t>5644RC 259 C</t>
  </si>
  <si>
    <t>Aalsterweg 259 C, 5644RC Eindhoven</t>
  </si>
  <si>
    <t>01aaf929-3f5e-f011-bec1-7ced8d40b42a</t>
  </si>
  <si>
    <t>Ag8+AlWLrS02mbMiSMg04JhcwqqPPO2+b3jmiygq6+/GGvF67uXMc000AqM0Cw5uupj6Wun2/IYdVO3ot7toGg==</t>
  </si>
  <si>
    <t>5644RC 259 D</t>
  </si>
  <si>
    <t>Aalsterweg 259 D, 5644RC Eindhoven</t>
  </si>
  <si>
    <t>07aaf929-3f5e-f011-bec1-7ced8d40b42a</t>
  </si>
  <si>
    <t>jJTC7559RtZl/gXJiVF6Hf4fLmJjMsLTHxDWdnlzFtOTT6SvJqBMgJ9aFlilaq/r9dtgh5Ms6cDoTarNdy2y8w==</t>
  </si>
  <si>
    <t>5644RC 259 E</t>
  </si>
  <si>
    <t>Aalsterweg 259 E, 5644RC Eindhoven</t>
  </si>
  <si>
    <t>05aaf929-3f5e-f011-bec1-7ced8d40b42a</t>
  </si>
  <si>
    <t>nwL+NL4sccROB1lxx+uNyjqy9KO+VYGq8TdJplv8+tEiiRhsd+i/jSGSkKQGcgeJX6YFHeqYIoel2Z25QoHZEA==</t>
  </si>
  <si>
    <t>5644RC 259 F</t>
  </si>
  <si>
    <t>Aalsterweg 259 F, 5644RC Eindhoven</t>
  </si>
  <si>
    <t>0baaf929-3f5e-f011-bec1-7ced8d40b42a</t>
  </si>
  <si>
    <t>hsJsKLWFRou+iM+a+scYpJ56BWZuqzO1zO4aQFwHmzYKRbAVaB71Ar5meadnTFG157jSa/N37+93TZ57dufEkA==</t>
  </si>
  <si>
    <t>5644RC 259 G</t>
  </si>
  <si>
    <t>Aalsterweg 259 G, 5644RC Eindhoven</t>
  </si>
  <si>
    <t>fba9f929-3f5e-f011-bec1-7ced8d40b42a</t>
  </si>
  <si>
    <t>A/aJto6ntZDgLbuzivHzeL4hHhVPGqPGh107c58C+byK0eLEvtp2t1l2yvbPDz4FyL0eWCjQcM5vNgUK0jy7hA==</t>
  </si>
  <si>
    <t>5644RC 259 H</t>
  </si>
  <si>
    <t>Aalsterweg 259 H, 5644RC Eindhoven</t>
  </si>
  <si>
    <t>0daaf929-3f5e-f011-bec1-7ced8d40b42a</t>
  </si>
  <si>
    <t>87ZIXa5XsT4PORKO98lxuhG26Tl/bWRyzSc6dorSMBBXkuGg2vvUBSaLUxalizc5h9sXhPmsAHvZ45Wtci2adA==</t>
  </si>
  <si>
    <t>5644RC 259 K</t>
  </si>
  <si>
    <t>Aalsterweg 259 K, 5644RC Eindhoven</t>
  </si>
  <si>
    <t>ffa9f929-3f5e-f011-bec1-7ced8d40b42a</t>
  </si>
  <si>
    <t>oqujMeU64G+ZuFxPFHnEsL8wzLYvEVr8l/oHA67W4T+she3CIVyc84htPbPIGvw0JCDIivDLkC2p8ptVB480yQ==</t>
  </si>
  <si>
    <t>5644RC 259 M</t>
  </si>
  <si>
    <t>Aalsterweg 259 M, 5644RC Eindhoven</t>
  </si>
  <si>
    <t>09aaf929-3f5e-f011-bec1-7ced8d40b42a</t>
  </si>
  <si>
    <t>i6f5p9Aq4P1YyfGNYnBihjp4MhpkvrXKjt3SgjTNQegMEANOLex791ydDHOa6QuIrHj6RP8+JVxv1wiVD01Fvw==</t>
  </si>
  <si>
    <t>5644RC 259 N</t>
  </si>
  <si>
    <t>Aalsterweg 259 N, 5644RC Eindhoven</t>
  </si>
  <si>
    <t>0faaf929-3f5e-f011-bec1-7ced8d40b42a</t>
  </si>
  <si>
    <t>gGvyQH4OpqINWW8g49pqWq0iZEnugksqeOgSnRXSAoOXUR6BFsKc5xu83aXNdrBCVr8C0kUtacWNCcR7cyGroQ==</t>
  </si>
  <si>
    <t>5644RH 152</t>
  </si>
  <si>
    <t>Aalsterweg 152, 5644RH Eindhoven</t>
  </si>
  <si>
    <t>Vereniging van Eigenaars van de Flatwoningen Boutenslaan 1 tot en met 47 oneven en Aalsterweg 152 tot en met 162 even</t>
  </si>
  <si>
    <t>11aaf929-3f5e-f011-bec1-7ced8d40b42a</t>
  </si>
  <si>
    <t>VyRjrTFw8+cOGhkA5Df1aM72XqjWB3HyNz3lIzWHgakWjPK7W1mVFEU1NLdDujIZNQAG23ClLm5eevvQJKE0cA==</t>
  </si>
  <si>
    <t>5644RH 154</t>
  </si>
  <si>
    <t>Aalsterweg 154, 5644RH Eindhoven</t>
  </si>
  <si>
    <t>13aaf929-3f5e-f011-bec1-7ced8d40b42a</t>
  </si>
  <si>
    <t>PoPdR1vkY6Iwmz0ThNs68zMVRA7tLQitiWU5b93DYI2U6+RiFQGl9tKdsM2FQe0qa9gZfN/Qk8Y6ZrmtzksF6A==</t>
  </si>
  <si>
    <t>5644RH 156</t>
  </si>
  <si>
    <t>Aalsterweg 156, 5644RH Eindhoven</t>
  </si>
  <si>
    <t>15aaf929-3f5e-f011-bec1-7ced8d40b42a</t>
  </si>
  <si>
    <t>VuywHJFXXu4kgoSJzYKfJsQaowaDlbwpoZiSVLJ+q5t0XM3nP/QJr8hi07USkm/rIGeyM1+YsSvVZjzUFzqW1g==</t>
  </si>
  <si>
    <t>5644RH 158</t>
  </si>
  <si>
    <t>Aalsterweg 158, 5644RH Eindhoven</t>
  </si>
  <si>
    <t>17aaf929-3f5e-f011-bec1-7ced8d40b42a</t>
  </si>
  <si>
    <t>Ek8Gcbo3Ccn2hIrMlH03AvoTvXz4hqBX7TrLNuJbNKQHkBZntbFhKzyj7hvsGBkexqiydH2tSwKhTnYwb+RvDg==</t>
  </si>
  <si>
    <t>5644RH 160</t>
  </si>
  <si>
    <t>Aalsterweg 160, 5644RH Eindhoven</t>
  </si>
  <si>
    <t>19aaf929-3f5e-f011-bec1-7ced8d40b42a</t>
  </si>
  <si>
    <t>tPIZxw6q6bgEH0hr9zm7lE3cPY8vuAL740XKLjIoO7Wm3C9LKfWwpw2BBWKU48bicj9+b1mLCQh2D0ZxCf8Euw==</t>
  </si>
  <si>
    <t>5644RH 162</t>
  </si>
  <si>
    <t>Aalsterweg 162, 5644RH Eindhoven</t>
  </si>
  <si>
    <t>1baaf929-3f5e-f011-bec1-7ced8d40b42a</t>
  </si>
  <si>
    <t>Mbnb7prqKV2H+5RfxWZXB5nHAcxiOKgUUVFSmqvGlz2lf04XU4mutT+jk/NjiTNU/m9VBrDmrOB4dTRiUNw21w==</t>
  </si>
  <si>
    <t>5644TR 1</t>
  </si>
  <si>
    <t>Boutenslaan 1, 5644TR Eindhoven</t>
  </si>
  <si>
    <t>25aaf929-3f5e-f011-bec1-7ced8d40b42a</t>
  </si>
  <si>
    <t>9kayB9fcuxvZmZ5f8k2hiCK8vFjo+rctoRXeyX4mO8P0uCzR8OwrfhKK4GWDrloCPNCiUK4XuoKBW6Atwe0j/g==</t>
  </si>
  <si>
    <t>5644TR 11</t>
  </si>
  <si>
    <t>Boutenslaan 11, 5644TR Eindhoven</t>
  </si>
  <si>
    <t>27aaf929-3f5e-f011-bec1-7ced8d40b42a</t>
  </si>
  <si>
    <t>qqe8pWuEzgbAQZyE7h3s2mJwi6mZiWJYsxwBoPoEx3t5dn5hlOYk/ZWBvp9qKAHbLkRlXILwvz+5txpryosaSQ==</t>
  </si>
  <si>
    <t>5644TR 13</t>
  </si>
  <si>
    <t>Boutenslaan 13, 5644TR Eindhoven</t>
  </si>
  <si>
    <t>29aaf929-3f5e-f011-bec1-7ced8d40b42a</t>
  </si>
  <si>
    <t>f3nn2xpcM+QC1/iGqwPNfolWoA0s/hdVWHcWuyIx9b0QP1IOItrExRq8TZDXot5pd0GtAqAdjtuBO2/umNR/4Q==</t>
  </si>
  <si>
    <t>5644TR 15</t>
  </si>
  <si>
    <t>Boutenslaan 15, 5644TR Eindhoven</t>
  </si>
  <si>
    <t>2baaf929-3f5e-f011-bec1-7ced8d40b42a</t>
  </si>
  <si>
    <t>2d6vRAO0l3r7ZhgoW/QzYE1a5x6odpRv+7HPrpyqgA7dTnwxAZpUIInwlXB0Oi6C/qtNxXBxj+PXue/u5VVK3Q==</t>
  </si>
  <si>
    <t>5644TR 17</t>
  </si>
  <si>
    <t>Boutenslaan 17, 5644TR Eindhoven</t>
  </si>
  <si>
    <t>2daaf929-3f5e-f011-bec1-7ced8d40b42a</t>
  </si>
  <si>
    <t>ioFRoLzgsjLSaiSgWz7cnIeTRUDIjBuxWOed2Wdm/Qydda6WTD5GDYMC34NhPjm9DdsdWTOZX7VaKWFQtBHRqw==</t>
  </si>
  <si>
    <t>5644TR 19</t>
  </si>
  <si>
    <t>Boutenslaan 19, 5644TR Eindhoven</t>
  </si>
  <si>
    <t>2faaf929-3f5e-f011-bec1-7ced8d40b42a</t>
  </si>
  <si>
    <t>9xSmo8Dhpy3Oe5MK0jqArFEmlaNvNYSzZ8l7i0+avHuF65DKrVG8m8XpqN5ggFAuxoFMQEWlZFHEVjxf/48IZA==</t>
  </si>
  <si>
    <t>5644TR 21</t>
  </si>
  <si>
    <t>Boutenslaan 21, 5644TR Eindhoven</t>
  </si>
  <si>
    <t>31aaf929-3f5e-f011-bec1-7ced8d40b42a</t>
  </si>
  <si>
    <t>e87X8rnJGuRfaM+Khx6jgNkYrPzOwUri+rTiUXJHpwHHXaLsSlYo5+LW+tLClVHgIJ5ZxSP8OH2dAuaMjexkEA==</t>
  </si>
  <si>
    <t>5644TR 23</t>
  </si>
  <si>
    <t>Boutenslaan 23, 5644TR Eindhoven</t>
  </si>
  <si>
    <t>33aaf929-3f5e-f011-bec1-7ced8d40b42a</t>
  </si>
  <si>
    <t>z8vH3mn2IeXeuOt8qsNuNFAeFKpv2316WXzfPBR9OSjVzONhJvXsannGa+ALJP9ecACZ9PjYxfE+HJX7AGy3Yw==</t>
  </si>
  <si>
    <t>5644TR 25</t>
  </si>
  <si>
    <t>Boutenslaan 25, 5644TR Eindhoven</t>
  </si>
  <si>
    <t>35aaf929-3f5e-f011-bec1-7ced8d40b42a</t>
  </si>
  <si>
    <t>ipIlmCMTSmipvWl1ZIEHl3q+C1WemHJ4VlWC4Q5WNruclbo2Xb7YJUrUy0tiXg9W+K34FSHqUSj9b3gRG/9qCQ==</t>
  </si>
  <si>
    <t>5644TR 27</t>
  </si>
  <si>
    <t>Boutenslaan 27, 5644TR Eindhoven</t>
  </si>
  <si>
    <t>37aaf929-3f5e-f011-bec1-7ced8d40b42a</t>
  </si>
  <si>
    <t>TcVDwo6+zVPqzzlDFE9pqIIs+H832TB38nHRfyaioZ0fVR3OSOTeuj0UPbavDmXe2k80u9FMtLJLPrur1SK6uw==</t>
  </si>
  <si>
    <t>5644TR 29</t>
  </si>
  <si>
    <t>Boutenslaan 29, 5644TR Eindhoven</t>
  </si>
  <si>
    <t>1daaf929-3f5e-f011-bec1-7ced8d40b42a</t>
  </si>
  <si>
    <t>zSSuLnnz2nXIxeBGbMn+BmPQfYZAHqDW6JH5yhfZJc9j2NKXkBA16MdX/hCxtDiC9X31cowb5PR/zP+T0CDulg==</t>
  </si>
  <si>
    <t>5644TR 3</t>
  </si>
  <si>
    <t>Boutenslaan 3, 5644TR Eindhoven</t>
  </si>
  <si>
    <t>39aaf929-3f5e-f011-bec1-7ced8d40b42a</t>
  </si>
  <si>
    <t>RlsCtSRXcwqPZrNE5aK6k19GrRS9swt+3yyJefulnCX0tKSb6mZqg63+3F+vMfjBJQlKQqiSP00KxlJF96dL/g==</t>
  </si>
  <si>
    <t>5644TR 31</t>
  </si>
  <si>
    <t>Boutenslaan 31, 5644TR Eindhoven</t>
  </si>
  <si>
    <t>3baaf929-3f5e-f011-bec1-7ced8d40b42a</t>
  </si>
  <si>
    <t>0mUNwX+zgN6RlpirQWaqAeXVuTS/wwj9Vlm13wwsZCYLjSxY8jJe0aBZrlJl7n4rb+dX04eybG0mcTLHdMmg/w==</t>
  </si>
  <si>
    <t>5644TR 33</t>
  </si>
  <si>
    <t>Boutenslaan 33, 5644TR Eindhoven</t>
  </si>
  <si>
    <t>3daaf929-3f5e-f011-bec1-7ced8d40b42a</t>
  </si>
  <si>
    <t>jHIj5SiN/DSp/EmryT27d94PRRg51JvwqLWzu7m7Bdc3C9GO4fcF0PZywuivnXkeV+NVbzEAxQ2tdDOiCHS8GA==</t>
  </si>
  <si>
    <t>5644TR 35</t>
  </si>
  <si>
    <t>Boutenslaan 35, 5644TR Eindhoven</t>
  </si>
  <si>
    <t>3faaf929-3f5e-f011-bec1-7ced8d40b42a</t>
  </si>
  <si>
    <t>s6pa537M6WkozaaB6PjgPPIZViYq2VhLIYOTX+MK8A5fKTEx6WA7Dv1AT/GF57Vliq2VJ5tIAiEoTUl80GWbXQ==</t>
  </si>
  <si>
    <t>5644TR 37</t>
  </si>
  <si>
    <t>Boutenslaan 37, 5644TR Eindhoven</t>
  </si>
  <si>
    <t>41aaf929-3f5e-f011-bec1-7ced8d40b42a</t>
  </si>
  <si>
    <t>F5tABz6Qhxv3sS+u8W+wkZ5S+Tp1cl99iAv5CNSy42J31Aw47rIqahScnlixXqmN7tIDYmrM/Roz2IfE3cKU8Q==</t>
  </si>
  <si>
    <t>5644TR 39</t>
  </si>
  <si>
    <t>Boutenslaan 39, 5644TR Eindhoven</t>
  </si>
  <si>
    <t>43aaf929-3f5e-f011-bec1-7ced8d40b42a</t>
  </si>
  <si>
    <t>ENYGHkqH0VVWU+Kgc3duW9We7WCZ3KKv3xwSPhbKMFLMH28el3J4LSNSmqYFA1iuVINOt4VKpe1qOuc/o4T+Gg==</t>
  </si>
  <si>
    <t>5644TR 41</t>
  </si>
  <si>
    <t>Boutenslaan 41, 5644TR Eindhoven</t>
  </si>
  <si>
    <t>45aaf929-3f5e-f011-bec1-7ced8d40b42a</t>
  </si>
  <si>
    <t>uP0RNAz4vrMu84bAkIEidcvyoGdqH0xtD2rGsp/JSCwAKr1FPaTf8NmjQ7Of0v06I71OQf3oL5E5dOLdSH7ESA==</t>
  </si>
  <si>
    <t>5644TR 43</t>
  </si>
  <si>
    <t>Boutenslaan 43, 5644TR Eindhoven</t>
  </si>
  <si>
    <t>47aaf929-3f5e-f011-bec1-7ced8d40b42a</t>
  </si>
  <si>
    <t>ZFZdVQOY3C8oNnP8GckQhdOWtBXpmK6NkIp54dEoFcKPJQXylLf6EK0YZ+MA+tjzE/iElew5kJaDV3zstUyL1w==</t>
  </si>
  <si>
    <t>5644TR 45</t>
  </si>
  <si>
    <t>Boutenslaan 45, 5644TR Eindhoven</t>
  </si>
  <si>
    <t>49aaf929-3f5e-f011-bec1-7ced8d40b42a</t>
  </si>
  <si>
    <t>JXGoe4Oc+RILr7UTzWzFilWuYO5kZcolOrilBezXP6vhX8b8xq6xfZPKz+497kFNGBimQrfizaRJoCK6onCZTg==</t>
  </si>
  <si>
    <t>5644TR 47</t>
  </si>
  <si>
    <t>Boutenslaan 47, 5644TR Eindhoven</t>
  </si>
  <si>
    <t>1faaf929-3f5e-f011-bec1-7ced8d40b42a</t>
  </si>
  <si>
    <t>x3TkZr8jUYnZg4B44oZV44ND03G13tN2k96yS5Riar9/BJatIKY3Pin9wHgwfTfqXGIFladxYLqt5jI4luvyTA==</t>
  </si>
  <si>
    <t>5644TR 5</t>
  </si>
  <si>
    <t>Boutenslaan 5, 5644TR Eindhoven</t>
  </si>
  <si>
    <t>21aaf929-3f5e-f011-bec1-7ced8d40b42a</t>
  </si>
  <si>
    <t>VzNLjUh/SsTD8WPoHNsRW70OftV1sLz6LM8S+1iOchLYvoz47viuY+bxrEleVbvU/yYFpgUC28IO6j/xrMQsqg==</t>
  </si>
  <si>
    <t>5644TR 7</t>
  </si>
  <si>
    <t>Boutenslaan 7, 5644TR Eindhoven</t>
  </si>
  <si>
    <t>23aaf929-3f5e-f011-bec1-7ced8d40b42a</t>
  </si>
  <si>
    <t>oqShol9ynmt1SsYbbFb3tgqkXwKzXsi0vJwiCN456hlnbFKI0S82Lrpw0SXnQoMnesiJ6mZ0+toilqUoDJ+Hbg==</t>
  </si>
  <si>
    <t>5644TR 9</t>
  </si>
  <si>
    <t>Boutenslaan 9, 5644TR Eindhoven</t>
  </si>
  <si>
    <t>4baaf929-3f5e-f011-bec1-7ced8d40b42a</t>
  </si>
  <si>
    <t>VSTFpe9YbwBKvCHnQsVf/cxMs0WCS5yAmmaS585u8oIFl5WqmPO5jh6DDMXTHyl6hlnQK0DTR7Aorm5LJxWfvQ==</t>
  </si>
  <si>
    <t>5644TS 49</t>
  </si>
  <si>
    <t>Boutenslaan 49, 5644TS Eindhoven</t>
  </si>
  <si>
    <t>Vereniging van Eigenaars van de Flatwoningen Boutenslaan 49 tot en met 63 oneven</t>
  </si>
  <si>
    <t>4daaf929-3f5e-f011-bec1-7ced8d40b42a</t>
  </si>
  <si>
    <t>O26UkcvHgk5GnXz3ooof1fEdFEcHLk0QxGsc04hxYFgp8DUqfGYdndYPYtKswamKHKY6x1XeGz2TeMvHyb4INg==</t>
  </si>
  <si>
    <t>5644TS 51</t>
  </si>
  <si>
    <t>Boutenslaan 51, 5644TS Eindhoven</t>
  </si>
  <si>
    <t>4faaf929-3f5e-f011-bec1-7ced8d40b42a</t>
  </si>
  <si>
    <t>6Hro+/KH0CkCm2Opq6jcZoV/CxRESf2RJJ/khJuKbgJSdx+mCS0HDDOcYIOThAhYAYiBRcWtfk+pEBT8s0OsMg==</t>
  </si>
  <si>
    <t>5644TS 53</t>
  </si>
  <si>
    <t>Boutenslaan 53, 5644TS Eindhoven</t>
  </si>
  <si>
    <t>51aaf929-3f5e-f011-bec1-7ced8d40b42a</t>
  </si>
  <si>
    <t>OjT0WuWpd95yn3ttWAWfSvfqxSKSsvAPPUfo3dWMvmq9D1XTXpf1GmEvb7hXzGsTdEOtdqn+SMRsBA4WGdtChQ==</t>
  </si>
  <si>
    <t>5644TS 55</t>
  </si>
  <si>
    <t>Boutenslaan 55, 5644TS Eindhoven</t>
  </si>
  <si>
    <t>53aaf929-3f5e-f011-bec1-7ced8d40b42a</t>
  </si>
  <si>
    <t>wHTQFduKfS2NsI+peyAi+0G4/zdXMxWHp3iPe8HYeVfJCjkWlty0lippUrjbTeGzZ8w5BMab1mFEykRy/sdDsw==</t>
  </si>
  <si>
    <t>5644TS 57</t>
  </si>
  <si>
    <t>Boutenslaan 57, 5644TS Eindhoven</t>
  </si>
  <si>
    <t>55aaf929-3f5e-f011-bec1-7ced8d40b42a</t>
  </si>
  <si>
    <t>3UPrfsxJE38cXJhOm8Qm+UaDYTF+YpllgeFCBt8t/85BiAnMMFsH6Ope3g7TlAAkaIsCE6Kw9nrm8Qlclhgbhg==</t>
  </si>
  <si>
    <t>5644TS 59</t>
  </si>
  <si>
    <t>Boutenslaan 59, 5644TS Eindhoven</t>
  </si>
  <si>
    <t>57aaf929-3f5e-f011-bec1-7ced8d40b42a</t>
  </si>
  <si>
    <t>FfR5exdUHLih25H68VC8msIXFsQacMRRFZm01O1wixjHPTxU3v9IdE2fopa3m1ytC5j/PzAVd07hc6sDZbFXjg==</t>
  </si>
  <si>
    <t>5644TS 61</t>
  </si>
  <si>
    <t>Boutenslaan 61, 5644TS Eindhoven</t>
  </si>
  <si>
    <t>59aaf929-3f5e-f011-bec1-7ced8d40b42a</t>
  </si>
  <si>
    <t>1rTByjcoaCxMs6qMjlZc/Q4VftuZSNuiwVOKqM6kLC28Nyn7X8pJMt+OpDu9GI5bO37BlIcw7jE+QxN5VtcnKw==</t>
  </si>
  <si>
    <t>5644TS 63</t>
  </si>
  <si>
    <t>Boutenslaan 63, 5644TS Eindhoven</t>
  </si>
  <si>
    <t>5baaf929-3f5e-f011-bec1-7ced8d40b42a</t>
  </si>
  <si>
    <t>Fw+JFVTHZzqTC3TtM4ihunZkg78ThGKDJTFoAFUZlytLvZ3WJNckCG8Vc/n2CUCk79jIMZdVBCMMYbVGVSm1+g==</t>
  </si>
  <si>
    <t>5644TS 65</t>
  </si>
  <si>
    <t>Boutenslaan 65, 5644TS Eindhoven</t>
  </si>
  <si>
    <t>Vereniging van Eigenaars van de Flatwoningen Boutenslaan 65 tot en met 79 oneven</t>
  </si>
  <si>
    <t>5daaf929-3f5e-f011-bec1-7ced8d40b42a</t>
  </si>
  <si>
    <t>racGOCYLI4AcJJzHlEQWZ52KJWlbrz9QDnqkOkaihHWA9FagZdsVdy9aR04mMCTsG3yVCUf0elawsSYdYmDZ6Q==</t>
  </si>
  <si>
    <t>5644TS 67</t>
  </si>
  <si>
    <t>Boutenslaan 67, 5644TS Eindhoven</t>
  </si>
  <si>
    <t>5faaf929-3f5e-f011-bec1-7ced8d40b42a</t>
  </si>
  <si>
    <t>0myNiwzvMidXgMNvWreyBewK1Gaw4tIj1Q808FS5HdvcdsP4dLHtDQBY6Tg8UFMNI21O/5Dr3voOCpc/YVrT7g==</t>
  </si>
  <si>
    <t>5644TS 69</t>
  </si>
  <si>
    <t>Boutenslaan 69, 5644TS Eindhoven</t>
  </si>
  <si>
    <t>61aaf929-3f5e-f011-bec1-7ced8d40b42a</t>
  </si>
  <si>
    <t>riEDlZNJQtj9P4AClIGQb1NTcxb3jmREgWqFeypWY/NXNKVca6IL6Sf46DsuNA6AYUa+M9sc/CoenDEe9R3qzw==</t>
  </si>
  <si>
    <t>5644TS 71</t>
  </si>
  <si>
    <t>Boutenslaan 71, 5644TS Eindhoven</t>
  </si>
  <si>
    <t>63aaf929-3f5e-f011-bec1-7ced8d40b42a</t>
  </si>
  <si>
    <t>d5knWZJlgrCFfGagWcUzomVt77wkXt3i1eBoCO9czW9tQt2O+r+cvDBuvdkYZNdpppwI1BvZhtrIjUVaAM0ofw==</t>
  </si>
  <si>
    <t>5644TS 73</t>
  </si>
  <si>
    <t>Boutenslaan 73, 5644TS Eindhoven</t>
  </si>
  <si>
    <t>65aaf929-3f5e-f011-bec1-7ced8d40b42a</t>
  </si>
  <si>
    <t>jSRx+cZvtGcxkISwrHuMt9jAiIitXHWr6dG3Qs0zFET6/CLd58hQw43xuKMDC+758na37SJq3qZV8dDu2lNrng==</t>
  </si>
  <si>
    <t>5644TS 75</t>
  </si>
  <si>
    <t>Boutenslaan 75, 5644TS Eindhoven</t>
  </si>
  <si>
    <t>67aaf929-3f5e-f011-bec1-7ced8d40b42a</t>
  </si>
  <si>
    <t>DyZKA1u1Duq12QL7VsLPjtfqJng2pxVif5iW+OTbk7pxpwdvQqaPGkPsP+XterQjuJVcpKBfsu0V4ofBCb5i/A==</t>
  </si>
  <si>
    <t>5644TS 77</t>
  </si>
  <si>
    <t>Boutenslaan 77, 5644TS Eindhoven</t>
  </si>
  <si>
    <t>69aaf929-3f5e-f011-bec1-7ced8d40b42a</t>
  </si>
  <si>
    <t>/esQpmFV7kwZDSIBhO7vzi70t4Afh6t5ncC4XabNJH3sL2uO/7rvMTe3kDFAiYMg5gO3OeJgLA6tzD3NO7N4bA==</t>
  </si>
  <si>
    <t>5644TS 79</t>
  </si>
  <si>
    <t>Boutenslaan 79, 5644TS Eindhoven</t>
  </si>
  <si>
    <t>6baaf929-3f5e-f011-bec1-7ced8d40b42a</t>
  </si>
  <si>
    <t>t+/1qAb+f6hmHpxJ/hcRgTELmoN8azt/Ig0akHzNSL/P0uA2nt7psdee3lC2G5vkrXO3poaBQ1wKUDOJLQmLSw==</t>
  </si>
  <si>
    <t>5644TS 81</t>
  </si>
  <si>
    <t>Boutenslaan 81, 5644TS Eindhoven</t>
  </si>
  <si>
    <t>Vereniging van Eigenaars van de Flatwoningen Boutenslaan 81 tot en met 111 oneven</t>
  </si>
  <si>
    <t>6daaf929-3f5e-f011-bec1-7ced8d40b42a</t>
  </si>
  <si>
    <t>8yasnNCcsAL1NJM+pPgcqQiXaplUBrhGmxa0DysfRK4x+BKG8z+YOndxt4cARVsJmDZZ7nNvIiGud10EHPhgFw==</t>
  </si>
  <si>
    <t>5644TS 83</t>
  </si>
  <si>
    <t>Boutenslaan 83, 5644TS Eindhoven</t>
  </si>
  <si>
    <t>6faaf929-3f5e-f011-bec1-7ced8d40b42a</t>
  </si>
  <si>
    <t>em5TjlC8wpWr8W5RiwThqfWMoN8jeBamKCYsLToJAUmKwz2iy9kztJMWIXByeRwDT96NlkXxDejotl7teyWJTA==</t>
  </si>
  <si>
    <t>5644TS 85</t>
  </si>
  <si>
    <t>Boutenslaan 85, 5644TS Eindhoven</t>
  </si>
  <si>
    <t>71aaf929-3f5e-f011-bec1-7ced8d40b42a</t>
  </si>
  <si>
    <t>O7VDX4UauIlJDpN/ewgIoN6ZpX0QPPndHhNs8jBYlsJbKHoHg1Ic9tqxWOrJwSSRdWSvgh/5wTdia9q2Se2KAg==</t>
  </si>
  <si>
    <t>5644TS 87</t>
  </si>
  <si>
    <t>Boutenslaan 87, 5644TS Eindhoven</t>
  </si>
  <si>
    <t>73aaf929-3f5e-f011-bec1-7ced8d40b42a</t>
  </si>
  <si>
    <t>+InSvDf2FdLuouu4S+0rRxIXpK708WncXXydQdNbHgMe6b0QvEw6l12bnUbSj78mKsRjGPCoZyyqN0O3DeuAzA==</t>
  </si>
  <si>
    <t>5644TS 89</t>
  </si>
  <si>
    <t>Boutenslaan 89, 5644TS Eindhoven</t>
  </si>
  <si>
    <t>75aaf929-3f5e-f011-bec1-7ced8d40b42a</t>
  </si>
  <si>
    <t>EtOBBRMzeCEozG1PEwLNvoS1GqwLD/iymrimfe36xsSLrcbTaWit254H2rVORqnPgvnuoGwY6s0kiH0X9Shk4w==</t>
  </si>
  <si>
    <t>5644TS 91</t>
  </si>
  <si>
    <t>Boutenslaan 91, 5644TS Eindhoven</t>
  </si>
  <si>
    <t>77aaf929-3f5e-f011-bec1-7ced8d40b42a</t>
  </si>
  <si>
    <t>yYdM2+Tzst4kE54e3+mG2B0OOW31gWfm8ppUkKVnr6CdEe72oIyRt1ZKBR3fmAFHpzBIoG3fdvkVN2DkdimtXA==</t>
  </si>
  <si>
    <t>5644TS 93</t>
  </si>
  <si>
    <t>Boutenslaan 93, 5644TS Eindhoven</t>
  </si>
  <si>
    <t>79aaf929-3f5e-f011-bec1-7ced8d40b42a</t>
  </si>
  <si>
    <t>eJIE8gpjTwM3Uo6xJU43B6xYJFmY+nbIN/rIv4ZkFA2dwo67z9ySdPa3alRiLSzW6R3YvhNZw604NM5W+dDiDA==</t>
  </si>
  <si>
    <t>5644TS 95</t>
  </si>
  <si>
    <t>Boutenslaan 95, 5644TS Eindhoven</t>
  </si>
  <si>
    <t>7faaf929-3f5e-f011-bec1-7ced8d40b42a</t>
  </si>
  <si>
    <t>zWRbf2XE+7Ua1LeL/2epxZlBRXIwqMyaTd3jidFOsTi0TyLkSLnBh+Ck6wp60MDtbY4JNpV/imD5+gQ+DO3aDg==</t>
  </si>
  <si>
    <t>5644TT 101</t>
  </si>
  <si>
    <t>Boutenslaan 101, 5644TT Eindhoven</t>
  </si>
  <si>
    <t>81aaf929-3f5e-f011-bec1-7ced8d40b42a</t>
  </si>
  <si>
    <t>/HVJWQZw4j0d3koyH6/gM35b/hFlY9n1hFuSKX8rhcuuBwGvYuxnSGVPJKDId7L61QkOw7RQ4dSPxDUTM9TP2g==</t>
  </si>
  <si>
    <t>5644TT 103</t>
  </si>
  <si>
    <t>Boutenslaan 103, 5644TT Eindhoven</t>
  </si>
  <si>
    <t>83aaf929-3f5e-f011-bec1-7ced8d40b42a</t>
  </si>
  <si>
    <t>vnvqlq0mRSIEanxuqUVw1AXce/DuxtfoyMYKL3W+jinQ3AiUxI1bqLbxF8+IQG9ub4rLMVzA/k9zRJT6g9/DHg==</t>
  </si>
  <si>
    <t>5644TT 105</t>
  </si>
  <si>
    <t>Boutenslaan 105, 5644TT Eindhoven</t>
  </si>
  <si>
    <t>85aaf929-3f5e-f011-bec1-7ced8d40b42a</t>
  </si>
  <si>
    <t>Mgk5NWD2Llcf+Emx7y8LiqyySk8OEjDRd3nNWlQMJdqXyw3Vjr6xqhZyGypBfGHvnKd3ZLV+1OOYjQSHb+fBJQ==</t>
  </si>
  <si>
    <t>5644TT 107</t>
  </si>
  <si>
    <t>Boutenslaan 107, 5644TT Eindhoven</t>
  </si>
  <si>
    <t>87aaf929-3f5e-f011-bec1-7ced8d40b42a</t>
  </si>
  <si>
    <t>RrRoZF5JPrxP1JUSnWkcnAMPesi8z8g8jEkJqOevH6T5LHf2Px9v3ufjOLbeBKAdrn+IHGFIT2CDOBZNssogMQ==</t>
  </si>
  <si>
    <t>5644TT 109</t>
  </si>
  <si>
    <t>Boutenslaan 109, 5644TT Eindhoven</t>
  </si>
  <si>
    <t>89aaf929-3f5e-f011-bec1-7ced8d40b42a</t>
  </si>
  <si>
    <t>y4dYuYok9tipgaakTEb8qkINdRw495O+PVEoAixEdh7hZc9eRakyHjMRZWeYZZQMe9n0Ej0phUd2FGQSZ5sHJA==</t>
  </si>
  <si>
    <t>5644TT 111</t>
  </si>
  <si>
    <t>Boutenslaan 111, 5644TT Eindhoven</t>
  </si>
  <si>
    <t>8baaf929-3f5e-f011-bec1-7ced8d40b42a</t>
  </si>
  <si>
    <t>S2defWIJlPftiS2ERcA7lHfKeA9j3WJS8i5jTSCY+mkFNd4T+Ti5lzgVAVhDMhyzxDhWUiF5fVNxMcFJFlYVlw==</t>
  </si>
  <si>
    <t>5644TT 113</t>
  </si>
  <si>
    <t>Boutenslaan 113, 5644TT Eindhoven</t>
  </si>
  <si>
    <t>Vereniging van Eigenaars van de Flatwoningen Boutenslaan 113 tot en met 159 oneven</t>
  </si>
  <si>
    <t>8daaf929-3f5e-f011-bec1-7ced8d40b42a</t>
  </si>
  <si>
    <t>U4rK1Jfd+zzzQLUOpJSwVdRWccQr9q/muLBefjJe+zQ8MbzcoeV6OP0KBILr0N2/K6MJURrouVnZRBOgDaNhWg==</t>
  </si>
  <si>
    <t>5644TT 115</t>
  </si>
  <si>
    <t>Boutenslaan 115, 5644TT Eindhoven</t>
  </si>
  <si>
    <t>8faaf929-3f5e-f011-bec1-7ced8d40b42a</t>
  </si>
  <si>
    <t>esTiVS/URQhjqMSxSrP2BVhcXdl6TdTv7r9OgY7lGpylx3KgawD8B5FYxvoSH77Nb8YMrm3kK9EDv+HWb0I8hA==</t>
  </si>
  <si>
    <t>5644TT 117</t>
  </si>
  <si>
    <t>Boutenslaan 117, 5644TT Eindhoven</t>
  </si>
  <si>
    <t>91aaf929-3f5e-f011-bec1-7ced8d40b42a</t>
  </si>
  <si>
    <t>fLZAn1sarpqE2EEAiHDzS9qVLTS9/gzpuvskZMZxBi4uuXJY+/IiL5oWSQYwvvdEqyKm4yVCDP0eEXnTInVU6Q==</t>
  </si>
  <si>
    <t>5644TT 119</t>
  </si>
  <si>
    <t>Boutenslaan 119, 5644TT Eindhoven</t>
  </si>
  <si>
    <t>93aaf929-3f5e-f011-bec1-7ced8d40b42a</t>
  </si>
  <si>
    <t>xOIw8wB0R6grw+kUhK95pTyAs6NskdYAKr1UkVj0WEgmdPowSFIWT+voRbmh3RYDwY0dBXb1GGNIL42cDUJNhg==</t>
  </si>
  <si>
    <t>5644TT 121</t>
  </si>
  <si>
    <t>Boutenslaan 121, 5644TT Eindhoven</t>
  </si>
  <si>
    <t>95aaf929-3f5e-f011-bec1-7ced8d40b42a</t>
  </si>
  <si>
    <t>xipmME4BpE/9XjBufgCPiU1aA5KFvWgLvOjkdYN9tgwqomtmquAjTsp9TCIV1Y4MR0+gMenl7BDziWyAHvx+TQ==</t>
  </si>
  <si>
    <t>5644TT 123</t>
  </si>
  <si>
    <t>Boutenslaan 123, 5644TT Eindhoven</t>
  </si>
  <si>
    <t>97aaf929-3f5e-f011-bec1-7ced8d40b42a</t>
  </si>
  <si>
    <t>dW7qC1OZkQI+tK3hRTUHy79j+ectv1hZ+D5V6Bn0WMhBPL44u625SceH+uXlgO8XI7afs6zeqjgc4MY+JxyCQw==</t>
  </si>
  <si>
    <t>5644TT 125</t>
  </si>
  <si>
    <t>Boutenslaan 125, 5644TT Eindhoven</t>
  </si>
  <si>
    <t>99aaf929-3f5e-f011-bec1-7ced8d40b42a</t>
  </si>
  <si>
    <t>Gqp8Vvt6tm7m/VNHdQtVGWu3XBEtgF/Xam9+/1vwPXARXEluXigsO0rgb10zTxPtBY9EAynKiX39xILpd9qZuQ==</t>
  </si>
  <si>
    <t>5644TT 127</t>
  </si>
  <si>
    <t>Boutenslaan 127, 5644TT Eindhoven</t>
  </si>
  <si>
    <t>9baaf929-3f5e-f011-bec1-7ced8d40b42a</t>
  </si>
  <si>
    <t>T4zlvN68miDJBkjN5YuBXVYuj0ZhP5C48XN9IputlHjaEHt09KdOdkbDDH4hnhc5n5GkxSYEwLVQVwmNQhCUKA==</t>
  </si>
  <si>
    <t>5644TT 129</t>
  </si>
  <si>
    <t>Boutenslaan 129, 5644TT Eindhoven</t>
  </si>
  <si>
    <t>9daaf929-3f5e-f011-bec1-7ced8d40b42a</t>
  </si>
  <si>
    <t>ommmJN/Hw3Hln+YAWCpRGdVODbb7XaTg3+kxKGjKSsq9neNyvg3ANnlsCJ6NvwF89zDusyfX5cPW3P7o7We6zw==</t>
  </si>
  <si>
    <t>5644TT 131</t>
  </si>
  <si>
    <t>Boutenslaan 131, 5644TT Eindhoven</t>
  </si>
  <si>
    <t>9faaf929-3f5e-f011-bec1-7ced8d40b42a</t>
  </si>
  <si>
    <t>oMOK1pQMKAo6GMA5ZzJ8P2zkUswi7UXV/WZBL8Zf+/toTPOh+UIjkn2oaC94+mPIZu/rAjeSlAkr/BhvJrmLGQ==</t>
  </si>
  <si>
    <t>5644TT 133</t>
  </si>
  <si>
    <t>Boutenslaan 133, 5644TT Eindhoven</t>
  </si>
  <si>
    <t>a1aaf929-3f5e-f011-bec1-7ced8d40b42a</t>
  </si>
  <si>
    <t>05Rba1b47WMtMMtO7/leTr2iyrk6lXTl6ruqzbavl3KzMK/BtXRvn5+FVYbHwM00Ot3qBJOTlalAjU2Vqq0rNw==</t>
  </si>
  <si>
    <t>5644TT 135</t>
  </si>
  <si>
    <t>Boutenslaan 135, 5644TT Eindhoven</t>
  </si>
  <si>
    <t>a3aaf929-3f5e-f011-bec1-7ced8d40b42a</t>
  </si>
  <si>
    <t>fbqMMpFke5Hz88JGOF55e+tBijUyJqRj4HHX23WneiVB/zk7kpmWKyNkTpewqqHc8nL3O2lQ+MLvrj9trzzZpA==</t>
  </si>
  <si>
    <t>5644TT 137</t>
  </si>
  <si>
    <t>Boutenslaan 137, 5644TT Eindhoven</t>
  </si>
  <si>
    <t>a5aaf929-3f5e-f011-bec1-7ced8d40b42a</t>
  </si>
  <si>
    <t>+lhs1QTKMyJBgiHDCar67eYGEEl0YbgLSxdwxNI6YesCgQrBfDL/1CcaRBaD6KAIwxyoYPs2ZP7jIepfjXZLBw==</t>
  </si>
  <si>
    <t>5644TT 139</t>
  </si>
  <si>
    <t>Boutenslaan 139, 5644TT Eindhoven</t>
  </si>
  <si>
    <t>a7aaf929-3f5e-f011-bec1-7ced8d40b42a</t>
  </si>
  <si>
    <t>CiKLeTkTYpzdMUtBm5wTF/SwSP71tH44k9XbNqMwiQOcoNRjB8ot52zLJPKqi+LWWWRIhnuD9BlLTiKUZS66lg==</t>
  </si>
  <si>
    <t>5644TT 141</t>
  </si>
  <si>
    <t>Boutenslaan 141, 5644TT Eindhoven</t>
  </si>
  <si>
    <t>a9aaf929-3f5e-f011-bec1-7ced8d40b42a</t>
  </si>
  <si>
    <t>Mc3WqVNnzbE6qUNshDtVFVtELxiek/dyewwTY3aTPg30xc4CmMtcaKBhl4k0UpnzImuiNCT0NCRHJzrjrqIR6g==</t>
  </si>
  <si>
    <t>5644TT 143</t>
  </si>
  <si>
    <t>Boutenslaan 143, 5644TT Eindhoven</t>
  </si>
  <si>
    <t>7baaf929-3f5e-f011-bec1-7ced8d40b42a</t>
  </si>
  <si>
    <t>TZuzdBL0FUN8DMdzkaoMT9oRebEIA0CZAXVMmefFiUdB71u72cPOUCXNfOv2HqzKKPu/rDlaIGyg38Kl2mff7Q==</t>
  </si>
  <si>
    <t>5644TT 97</t>
  </si>
  <si>
    <t>Boutenslaan 97, 5644TT Eindhoven</t>
  </si>
  <si>
    <t>7daaf929-3f5e-f011-bec1-7ced8d40b42a</t>
  </si>
  <si>
    <t>FNdAaL/xR1awRdVmOSPiLguqozq1wOQg/zKnVCZ8PcGVLOofz1WG2fEYJUXXWXPMRErYGMmNJrKasXn9vRtJPg==</t>
  </si>
  <si>
    <t>5644TT 99</t>
  </si>
  <si>
    <t>Boutenslaan 99, 5644TT Eindhoven</t>
  </si>
  <si>
    <t>abaaf929-3f5e-f011-bec1-7ced8d40b42a</t>
  </si>
  <si>
    <t>SX8/aXfEw3QBeV2g2HG+/BfVrullj9aR3zvI51T8Yn0srvncA9g4KCCyig/4WOmvOSb89sTuFPiHH2nd0kTpsQ==</t>
  </si>
  <si>
    <t>5644TV 145</t>
  </si>
  <si>
    <t>Boutenslaan 145, 5644TV Eindhoven</t>
  </si>
  <si>
    <t>adaaf929-3f5e-f011-bec1-7ced8d40b42a</t>
  </si>
  <si>
    <t>L2vCBSPS9q2dUmQDJxT0Lk4xw6pjk0/E/NBJrBgQvX18eAzkmG6R8+aS7lJ6DO/+QNFQ0rcK9TAwfwiqNDrl1g==</t>
  </si>
  <si>
    <t>5644TV 147</t>
  </si>
  <si>
    <t>Boutenslaan 147, 5644TV Eindhoven</t>
  </si>
  <si>
    <t>afaaf929-3f5e-f011-bec1-7ced8d40b42a</t>
  </si>
  <si>
    <t>ksXpBSso9iMwuxonC3CeTGtmgSs8BONgXFAAk7d/s8GdaP05CfK1gWOS/fsEpLVgRMZnT6S9xS5WWJtHCNnXzA==</t>
  </si>
  <si>
    <t>5644TV 149</t>
  </si>
  <si>
    <t>Boutenslaan 149, 5644TV Eindhoven</t>
  </si>
  <si>
    <t>b1aaf929-3f5e-f011-bec1-7ced8d40b42a</t>
  </si>
  <si>
    <t>MleUG7OC8Zk9jJZBUihHG6HH1BeeotUCJQxncMWEyH1v9TawsZ/YDyE96hFYKBpTH/B57dc5pduvAgGs5Yw/eA==</t>
  </si>
  <si>
    <t>5644TV 151</t>
  </si>
  <si>
    <t>Boutenslaan 151, 5644TV Eindhoven</t>
  </si>
  <si>
    <t>b3aaf929-3f5e-f011-bec1-7ced8d40b42a</t>
  </si>
  <si>
    <t>xo9Rv6Fxt4xpDFkuct0eTmw69ggbZYBOuxmfW2uYGfb8YrKUzzPpSvrf3bIpzJc1/0E9jnziTBgGXp5t5PQFWw==</t>
  </si>
  <si>
    <t>5644TV 153</t>
  </si>
  <si>
    <t>Boutenslaan 153, 5644TV Eindhoven</t>
  </si>
  <si>
    <t>b5aaf929-3f5e-f011-bec1-7ced8d40b42a</t>
  </si>
  <si>
    <t>4TuEEhHgr9e4CVuU4Xgj94JjwUgNlcXsPkYfwIKMyMWXIuDk6s4qRAqN/u0eCXYQL6YMcdo5DuRPAwiYY6S9bA==</t>
  </si>
  <si>
    <t>5644TV 155</t>
  </si>
  <si>
    <t>Boutenslaan 155, 5644TV Eindhoven</t>
  </si>
  <si>
    <t>b7aaf929-3f5e-f011-bec1-7ced8d40b42a</t>
  </si>
  <si>
    <t>L54IMZtdWa7VdzwBgNF1oXtey0NzKPNWXW4Epwhcm9igHxc4mYaT3oQFVoOAIum7hLPw6lak1ipglV9tSnCxRw==</t>
  </si>
  <si>
    <t>5644TV 157</t>
  </si>
  <si>
    <t>Boutenslaan 157, 5644TV Eindhoven</t>
  </si>
  <si>
    <t>b9aaf929-3f5e-f011-bec1-7ced8d40b42a</t>
  </si>
  <si>
    <t>I0IbJN8tUEqz9rLrGJW2+/2fDO+z3npqekxIZsPg0lrEKnpALqXMEN8m0kALhIFiyaq/nNpeq2OYFT3NHDlGxw==</t>
  </si>
  <si>
    <t>5644TV 159</t>
  </si>
  <si>
    <t>Boutenslaan 159, 5644TV Eindhoven</t>
  </si>
  <si>
    <t>bbaaf929-3f5e-f011-bec1-7ced8d40b42a</t>
  </si>
  <si>
    <t>0EEVG3bQ0IyP3ijVC+A+0aW+8NrhsGvtY8re4CrVleVZ3wkuxy9OMP3/ivcgjKWS9hC+MgyuYX7cFFD6UkAP7w==</t>
  </si>
  <si>
    <t>5645ED 29</t>
  </si>
  <si>
    <t>Kardinaal van Rossumlaan 29, 5645ED Eindhoven</t>
  </si>
  <si>
    <t>Vereniging Van Flateigenaren Kardinaal Van Rossumlaan Te Eindhoven</t>
  </si>
  <si>
    <t>bdaaf929-3f5e-f011-bec1-7ced8d40b42a</t>
  </si>
  <si>
    <t>JQ1kz9wnP57M+fKEOFq14vofCM4bQ03hJm6AME6PwlNcRuUQnT3FE8HLaBHv6b05AsubHEk4hsgmC610H6pVGg==</t>
  </si>
  <si>
    <t>5645ED 31</t>
  </si>
  <si>
    <t>Kardinaal van Rossumlaan 31, 5645ED Eindhoven</t>
  </si>
  <si>
    <t>bfaaf929-3f5e-f011-bec1-7ced8d40b42a</t>
  </si>
  <si>
    <t>lkWWoQX760g1rdTSjNhsOh97ePo4nyhMXNrwClP7ZMxkvDgYITm+1dyx4zosz3VInovaejvrg2dOGnzsYwjr6w==</t>
  </si>
  <si>
    <t>5645ED 33</t>
  </si>
  <si>
    <t>Kardinaal van Rossumlaan 33, 5645ED Eindhoven</t>
  </si>
  <si>
    <t>c1aaf929-3f5e-f011-bec1-7ced8d40b42a</t>
  </si>
  <si>
    <t>ow407TolQPJlGogIZS40DW3y+x8X8EDzEqKyySf73ISwKcnA/wE2rA5v5bSiMj9uFubsof30vPn2fd5CHGQnxA==</t>
  </si>
  <si>
    <t>5645ED 35</t>
  </si>
  <si>
    <t>Kardinaal van Rossumlaan 35, 5645ED Eindhoven</t>
  </si>
  <si>
    <t>c3aaf929-3f5e-f011-bec1-7ced8d40b42a</t>
  </si>
  <si>
    <t>Z+QBbsKDt2J5+ZTGaLYNcPSO71GrKDQpEazYJU2WGSiW6zzgcL6Ryy9vre1PhTlS/6ZN9KzUhKYEOawH6GwKKg==</t>
  </si>
  <si>
    <t>5645ED 37</t>
  </si>
  <si>
    <t>Kardinaal van Rossumlaan 37, 5645ED Eindhoven</t>
  </si>
  <si>
    <t>c5aaf929-3f5e-f011-bec1-7ced8d40b42a</t>
  </si>
  <si>
    <t>Qc97xh+W95YsVPADWobdR7LZgBu1z+2g/v+SL6J/dgf99EJPbw2xWgaMXnA0LnR9HzEMxin8U62GeE5Vtj/33Q==</t>
  </si>
  <si>
    <t>5645ED 39</t>
  </si>
  <si>
    <t>Kardinaal van Rossumlaan 39, 5645ED Eindhoven</t>
  </si>
  <si>
    <t>c7aaf929-3f5e-f011-bec1-7ced8d40b42a</t>
  </si>
  <si>
    <t>DcxvZVvoyQALPaQFhIhiZKPXO+C4iu7KpY5F7D3o4LXwftTQ0hA4O55VLunKsnnc+ehqjdRbJ9v7wGOaCIgaOw==</t>
  </si>
  <si>
    <t>5645ED 41</t>
  </si>
  <si>
    <t>Kardinaal van Rossumlaan 41, 5645ED Eindhoven</t>
  </si>
  <si>
    <t>c9aaf929-3f5e-f011-bec1-7ced8d40b42a</t>
  </si>
  <si>
    <t>AKrPR/hxW+lTuvF3sGlnlH+KBqwWZExYkl9SwUUSaYGzxJZy3CLGIMi0FnuzWKsLRwg3f+gHoo2oBqmONlcYRQ==</t>
  </si>
  <si>
    <t>5645ED 43</t>
  </si>
  <si>
    <t>Kardinaal van Rossumlaan 43, 5645ED Eindhoven</t>
  </si>
  <si>
    <t>cbaaf929-3f5e-f011-bec1-7ced8d40b42a</t>
  </si>
  <si>
    <t>a3Y/pF+bnnPEdLuneZZzCVkQMINf5iQct+KZhkD3hx/vKt8/OtPe8m8NRVs6Aq7RVyjjDJ1KF2w+Wu7+L4BylA==</t>
  </si>
  <si>
    <t>5645ED 45</t>
  </si>
  <si>
    <t>Kardinaal van Rossumlaan 45, 5645ED Eindhoven</t>
  </si>
  <si>
    <t>cdaaf929-3f5e-f011-bec1-7ced8d40b42a</t>
  </si>
  <si>
    <t>UFw6cJJMQfAmPRPlED8fQw583y4o3YVKuzX6tC59V7jsd+B5u9Nsb2h8ALxOo5+VKtcy2lLa+Zn7HjPNaJSzVg==</t>
  </si>
  <si>
    <t>5645ED 47</t>
  </si>
  <si>
    <t>Kardinaal van Rossumlaan 47, 5645ED Eindhoven</t>
  </si>
  <si>
    <t>cfaaf929-3f5e-f011-bec1-7ced8d40b42a</t>
  </si>
  <si>
    <t>9tvLW1CSlx/UMSYqYCKr8SbY5cZzTe1WLriaDG8IWnQ8144r0wVsBeCHfcKP95Y5In3VzjHmi+MwFeM96a6ZyA==</t>
  </si>
  <si>
    <t>5645ED 49</t>
  </si>
  <si>
    <t>Kardinaal van Rossumlaan 49, 5645ED Eindhoven</t>
  </si>
  <si>
    <t>d1aaf929-3f5e-f011-bec1-7ced8d40b42a</t>
  </si>
  <si>
    <t>LZIBMpKJZMdlnYBcqDi7fr437gsCKMoWTQiqxqjrmyOfwokybq6DoUkKQ0hDcTFuOsBmCjUi9IWkvVk7aMl0tg==</t>
  </si>
  <si>
    <t>5645ED 51</t>
  </si>
  <si>
    <t>Kardinaal van Rossumlaan 51, 5645ED Eindhoven</t>
  </si>
  <si>
    <t>d3aaf929-3f5e-f011-bec1-7ced8d40b42a</t>
  </si>
  <si>
    <t>/c+dCxynvPU8XKOM601SzqBYILPVazRzezErjG7Stpa9t515PNnJrUETTariuE80AAL0nZAVdNPr3VSKJdoBgw==</t>
  </si>
  <si>
    <t>5645ED 53</t>
  </si>
  <si>
    <t>Kardinaal van Rossumlaan 53, 5645ED Eindhoven</t>
  </si>
  <si>
    <t>d5aaf929-3f5e-f011-bec1-7ced8d40b42a</t>
  </si>
  <si>
    <t>dm7XshVYmLNoBt8vKrHXnaGVL5pqlTBM1V2nHAWgklCKJRso49/6JWKEvRx64Jb5JTbpDNIVkQI4ihg0nBXHyw==</t>
  </si>
  <si>
    <t>5645ED 55</t>
  </si>
  <si>
    <t>Kardinaal van Rossumlaan 55, 5645ED Eindhoven</t>
  </si>
  <si>
    <t>d7aaf929-3f5e-f011-bec1-7ced8d40b42a</t>
  </si>
  <si>
    <t>eXWOBcmpYxrkySNGdVW7W1z5bmBaRGZXeI0sl2pOVcXnaYEhxsbw2UIn6814upPHyX6YlSVo1hlHm5ZprCOaWg==</t>
  </si>
  <si>
    <t>5645ED 57</t>
  </si>
  <si>
    <t>Kardinaal van Rossumlaan 57, 5645ED Eindhoven</t>
  </si>
  <si>
    <t>d9aaf929-3f5e-f011-bec1-7ced8d40b42a</t>
  </si>
  <si>
    <t>kspZ9eFZoClp7b2WlQQoG2pvmbsuEGwKtNpdWVg1jsgkUqVztVfj6LmeYqT59BcxjO+EHql/n3GvjefIOZjxGA==</t>
  </si>
  <si>
    <t>5645ED 59</t>
  </si>
  <si>
    <t>Kardinaal van Rossumlaan 59, 5645ED Eindhoven</t>
  </si>
  <si>
    <t>dbaaf929-3f5e-f011-bec1-7ced8d40b42a</t>
  </si>
  <si>
    <t>uDsE6sOvANtwisrrKsdhqUocmchD2+DZhOSLtFYiGpS2LXhq08j/sL7xftht9+zxkLfGCJ7hh49uWnSpP0OTkQ==</t>
  </si>
  <si>
    <t>5645ED 61</t>
  </si>
  <si>
    <t>Kardinaal van Rossumlaan 61, 5645ED Eindhoven</t>
  </si>
  <si>
    <t>ddaaf929-3f5e-f011-bec1-7ced8d40b42a</t>
  </si>
  <si>
    <t>9HVAs4IZsr0+KpZqmNtVxdltzSATAzFpvmfX4Idv8+dEl7m68hjA0F2xIJywZb9UwJDIXkfb3rgprXD0AZO7kg==</t>
  </si>
  <si>
    <t>5645ED 63</t>
  </si>
  <si>
    <t>Kardinaal van Rossumlaan 63, 5645ED Eindhoven</t>
  </si>
  <si>
    <t>dfaaf929-3f5e-f011-bec1-7ced8d40b42a</t>
  </si>
  <si>
    <t>Ytsaz7/FeX7NYgQtN8foxZWsIl9MpPc6FmR26KyTSYYEAgku/NeaIxkeicZ9V2PvKRl1Q+xNhy+vZqD6PDE/6g==</t>
  </si>
  <si>
    <t>5645EG 1</t>
  </si>
  <si>
    <t>St Eligiuspad 1, 5645EG Eindhoven</t>
  </si>
  <si>
    <t>Vereniging Van Flateigenaren St. Eligiuspad</t>
  </si>
  <si>
    <t>e9aaf929-3f5e-f011-bec1-7ced8d40b42a</t>
  </si>
  <si>
    <t>sKlkx2utxVPrHBGWmKTn6cV4cfBTRoP+O6cu4RjFKfNPdhN3NF3JaEIN6gihdbXS7/tqpV7PpdsqgdUq2gacqQ==</t>
  </si>
  <si>
    <t>5645EG 11</t>
  </si>
  <si>
    <t>St Eligiuspad 11, 5645EG Eindhoven</t>
  </si>
  <si>
    <t>ebaaf929-3f5e-f011-bec1-7ced8d40b42a</t>
  </si>
  <si>
    <t>XJt/HtBR193a8wZVymC1IwEDtgUVB3gGgKqIUyoFH0gYFHq4Q/daZHdzrQTTBiL1xCvi/oktT/yMoWfXAJczRw==</t>
  </si>
  <si>
    <t>5645EG 13</t>
  </si>
  <si>
    <t>St Eligiuspad 13, 5645EG Eindhoven</t>
  </si>
  <si>
    <t>edaaf929-3f5e-f011-bec1-7ced8d40b42a</t>
  </si>
  <si>
    <t>1VCYvGim4nmRC2cTBMFZAGP1hG80M8ig5hSFOIvCQD5INJKjQRH0kepvF7zhpwmw4Es0MZg4lj6ekB7sqn4tOA==</t>
  </si>
  <si>
    <t>5645EG 15</t>
  </si>
  <si>
    <t>St Eligiuspad 15, 5645EG Eindhoven</t>
  </si>
  <si>
    <t>efaaf929-3f5e-f011-bec1-7ced8d40b42a</t>
  </si>
  <si>
    <t>OZQufF6KYhBytVGNAUN2aRitJSg59eSlpGoTGmhCamFDYF4SnRDbdkCcneDTj98KpAe9GZpNWgX9XWOb76xj0w==</t>
  </si>
  <si>
    <t>5645EG 17</t>
  </si>
  <si>
    <t>St Eligiuspad 17, 5645EG Eindhoven</t>
  </si>
  <si>
    <t>f1aaf929-3f5e-f011-bec1-7ced8d40b42a</t>
  </si>
  <si>
    <t>y3/hf5KqO8LpFcZKitF3XIMogOAd4fxDnoJrmNXJqGXTKGTPJDZBQaU+oD3fwaEY5HYVolNQ5wA2zSAMxHqdCQ==</t>
  </si>
  <si>
    <t>5645EG 19</t>
  </si>
  <si>
    <t>St Eligiuspad 19, 5645EG Eindhoven</t>
  </si>
  <si>
    <t>f3aaf929-3f5e-f011-bec1-7ced8d40b42a</t>
  </si>
  <si>
    <t>EuaiCWPuB5dIzHAwL0gxvz9wTTBb8RzVrHtE4nMgB51Oq9mQW/wwn0SbaXAZP0lamfdL7HbAq1fOxIsOfH3H/w==</t>
  </si>
  <si>
    <t>5645EG 21</t>
  </si>
  <si>
    <t>St Eligiuspad 21, 5645EG Eindhoven</t>
  </si>
  <si>
    <t>f5aaf929-3f5e-f011-bec1-7ced8d40b42a</t>
  </si>
  <si>
    <t>y4um9RQzlKvylCy3AUOkCJfF5uShK9j4UW/BfeSDoRfZazoMoWab1ox5ESJZ0uB+6Otvie9yaRHw+Iuxo+e/Jw==</t>
  </si>
  <si>
    <t>5645EG 23</t>
  </si>
  <si>
    <t>St Eligiuspad 23, 5645EG Eindhoven</t>
  </si>
  <si>
    <t>f7aaf929-3f5e-f011-bec1-7ced8d40b42a</t>
  </si>
  <si>
    <t>Ws4ZF1ddt8zjoLQo3PvHvXtVy1lc+gC9lqLJmnfrO8imIGAZ2VX7mJiQJ0kYnRWKi/8vfJMp6G/G2s0Vav8p4w==</t>
  </si>
  <si>
    <t>5645EG 25</t>
  </si>
  <si>
    <t>St Eligiuspad 25, 5645EG Eindhoven</t>
  </si>
  <si>
    <t>f9aaf929-3f5e-f011-bec1-7ced8d40b42a</t>
  </si>
  <si>
    <t>JOA262OJYAdsmFtvRwnpnhfoA5bOgFVKmCcQCVHKzOmTWfkipl5jFZHpSG+31ROrQGD6wvggmoEmfz2YvN3b8A==</t>
  </si>
  <si>
    <t>5645EG 27</t>
  </si>
  <si>
    <t>St Eligiuspad 27, 5645EG Eindhoven</t>
  </si>
  <si>
    <t>fbaaf929-3f5e-f011-bec1-7ced8d40b42a</t>
  </si>
  <si>
    <t>Km7Qj0tgPP+eDragFUF+CKoKWE3gurKTUBjlpl/rKgOACqvp/TIubQI2MW9adl4G9QbSol3EWpDrFHoKF3srnw==</t>
  </si>
  <si>
    <t>5645EG 29</t>
  </si>
  <si>
    <t>St Eligiuspad 29, 5645EG Eindhoven</t>
  </si>
  <si>
    <t>e1aaf929-3f5e-f011-bec1-7ced8d40b42a</t>
  </si>
  <si>
    <t>Qkp4P6+L7k3UHAxq6GKOfEjVcNaaRpKXVHsNI4Tzjfy3H2YjrOwUHMWGerHBDZ+Kd2OryCThpFQ4CsZ3PNPlKA==</t>
  </si>
  <si>
    <t>5645EG 3</t>
  </si>
  <si>
    <t>St Eligiuspad 3, 5645EG Eindhoven</t>
  </si>
  <si>
    <t>fdaaf929-3f5e-f011-bec1-7ced8d40b42a</t>
  </si>
  <si>
    <t>W0b7JxJYv6nrnbWiSHDPg6MCkxWhZlSCpg9Bzl//1EmlnqACAztY+3D9sjXIM//CRq8Z1TbTdA2hVpWtb3trdg==</t>
  </si>
  <si>
    <t>5645EG 31</t>
  </si>
  <si>
    <t>St Eligiuspad 31, 5645EG Eindhoven</t>
  </si>
  <si>
    <t>ffaaf929-3f5e-f011-bec1-7ced8d40b42a</t>
  </si>
  <si>
    <t>XrUYdbGQcpiF04jYkh48uj69C2PBbpCdHP8+rLg/OuYMzXjEzC7Ce3dt5TT6sT8weeiubxzbewZflsn6vibgEg==</t>
  </si>
  <si>
    <t>5645EG 33</t>
  </si>
  <si>
    <t>St Eligiuspad 33, 5645EG Eindhoven</t>
  </si>
  <si>
    <t>01abf929-3f5e-f011-bec1-7ced8d40b42a</t>
  </si>
  <si>
    <t>v2MSvaPU3Jo2rk+BmcU3latqdgTKaHBbCyuMye7C7kB5vDyP+XKGl+801lodUzPUo7VN6L25tWJmbKRnFKmziQ==</t>
  </si>
  <si>
    <t>5645EG 35</t>
  </si>
  <si>
    <t>St Eligiuspad 35, 5645EG Eindhoven</t>
  </si>
  <si>
    <t>e3aaf929-3f5e-f011-bec1-7ced8d40b42a</t>
  </si>
  <si>
    <t>cVOVMaWEloiQbnFYefBfUxyBjV3yH60mAwyscSl8EvfYd44HvuEPvNwjsQK4a5VM6TlEYAvIWXiByOBnx3mm+Q==</t>
  </si>
  <si>
    <t>5645EG 5</t>
  </si>
  <si>
    <t>St Eligiuspad 5, 5645EG Eindhoven</t>
  </si>
  <si>
    <t>e5aaf929-3f5e-f011-bec1-7ced8d40b42a</t>
  </si>
  <si>
    <t>O0DK2Wp8CIcFB/aHGBJYRgDqtallmrfCJrynIPPO0yWF89lCHNhTdKkN/Dsa8iqdyGCBqFhP/MmaV2ulEPVMcg==</t>
  </si>
  <si>
    <t>5645EG 7</t>
  </si>
  <si>
    <t>St Eligiuspad 7, 5645EG Eindhoven</t>
  </si>
  <si>
    <t>e7aaf929-3f5e-f011-bec1-7ced8d40b42a</t>
  </si>
  <si>
    <t>oI2uhckP6OPkmKXwS7V90zS4QdcGvQ7VRWHPfGAbdCUK7e8nuymG0jNz/RsohhQzAEOgWpaGSoveM83yryyjGg==</t>
  </si>
  <si>
    <t>5645EG 9</t>
  </si>
  <si>
    <t>St Eligiuspad 9, 5645EG Eindhoven</t>
  </si>
  <si>
    <t>03abf929-3f5e-f011-bec1-7ced8d40b42a</t>
  </si>
  <si>
    <t>JBTPWnBVS75oaqu+7IBB6cJOWN3k3lkD7Y7qUO1qcWig2zY6eJ8A2DcrvfjCwoubz2UeGpLchGmwxC61JoQl0A==</t>
  </si>
  <si>
    <t>5645EH 1</t>
  </si>
  <si>
    <t>St Plechelmuspad 1, 5645EH Eindhoven</t>
  </si>
  <si>
    <t>Vereniging van flateigenaren St. Plechelmuspad te Eindhoven</t>
  </si>
  <si>
    <t>0dabf929-3f5e-f011-bec1-7ced8d40b42a</t>
  </si>
  <si>
    <t>abjLM8N9QZpZb2bdiIBtJZOJdkE6JR9Y5asoB/0gJcJmTI4VL1cgp6MSK7BQwMV7rUQaP4bV2yl7RhDsU2l3+Q==</t>
  </si>
  <si>
    <t>5645EH 11</t>
  </si>
  <si>
    <t>St Plechelmuspad 11, 5645EH Eindhoven</t>
  </si>
  <si>
    <t>0fabf929-3f5e-f011-bec1-7ced8d40b42a</t>
  </si>
  <si>
    <t>EARDV7b2jiVTk2PkE/0eVl1ey0VpJWlknRFB5zu9+oeeKz6x3aglv613JdFxAJUob+sBzNl5D6niXQXzvhxluA==</t>
  </si>
  <si>
    <t>5645EH 13</t>
  </si>
  <si>
    <t>St Plechelmuspad 13, 5645EH Eindhoven</t>
  </si>
  <si>
    <t>11abf929-3f5e-f011-bec1-7ced8d40b42a</t>
  </si>
  <si>
    <t>DZ76mwxCSTsCXukfY7Q62WPCQaqnDlzLavmIEw9nsjBNT4DyXxi5+0/DV1D6HkhqbSb/T5eadkcWJ/xAD9AmUQ==</t>
  </si>
  <si>
    <t>5645EH 15</t>
  </si>
  <si>
    <t>St Plechelmuspad 15, 5645EH Eindhoven</t>
  </si>
  <si>
    <t>13abf929-3f5e-f011-bec1-7ced8d40b42a</t>
  </si>
  <si>
    <t>qmcnCkCGD7qNzvDqr1zI7fXrcjySQrEQwdt1i/2ia68lmfe/AwA3Sfb9W1aPNr4oPXAhIFEO1DmNpw6KcHgBMg==</t>
  </si>
  <si>
    <t>5645EH 17</t>
  </si>
  <si>
    <t>St Plechelmuspad 17, 5645EH Eindhoven</t>
  </si>
  <si>
    <t>15abf929-3f5e-f011-bec1-7ced8d40b42a</t>
  </si>
  <si>
    <t>whhD15Q92FHEE09SXYKvPeVmAMydQ4cbtTnMzo60qtouvKiGneJzKLbcMQ3hllFwfmkvOjwy3pKuJX7AgQgrcA==</t>
  </si>
  <si>
    <t>5645EH 19</t>
  </si>
  <si>
    <t>St Plechelmuspad 19, 5645EH Eindhoven</t>
  </si>
  <si>
    <t>17abf929-3f5e-f011-bec1-7ced8d40b42a</t>
  </si>
  <si>
    <t>k3Mf9IcG2vlW/FwU24TJoJD+dfpUrNZnCiV+VLSvaNLueHOPLmmr4HIB1zq2bcx3ptwMqh30+CC+qMPH3pF5dg==</t>
  </si>
  <si>
    <t>5645EH 21</t>
  </si>
  <si>
    <t>St Plechelmuspad 21, 5645EH Eindhoven</t>
  </si>
  <si>
    <t>19abf929-3f5e-f011-bec1-7ced8d40b42a</t>
  </si>
  <si>
    <t>mkda3QacxcI2aU0Z+0uFrGvQ8DDlrL2/+GpAaAZhY4o8XurutpBx1XPcyPDhRtNfdw634FSX4U1xvUajyfSK9w==</t>
  </si>
  <si>
    <t>5645EH 23</t>
  </si>
  <si>
    <t>St Plechelmuspad 23, 5645EH Eindhoven</t>
  </si>
  <si>
    <t>1babf929-3f5e-f011-bec1-7ced8d40b42a</t>
  </si>
  <si>
    <t>gKeKfAWRvYmLaGx1NQ09+WCsKebmGy9+4NTNqq6L6Y7ajEA06NDQiq4mUp5x8Q47t6WtrvKc3xndgTvKlS8Pfw==</t>
  </si>
  <si>
    <t>5645EH 25</t>
  </si>
  <si>
    <t>St Plechelmuspad 25, 5645EH Eindhoven</t>
  </si>
  <si>
    <t>1dabf929-3f5e-f011-bec1-7ced8d40b42a</t>
  </si>
  <si>
    <t>enSR/CePH6FnGs5Ug7lCr72Tr5LTyONpN66VR6Lb5oA1mVvBbe7WCEzTYGFTPzMAqXOVKUcUchaBHMzx2oJNhA==</t>
  </si>
  <si>
    <t>5645EH 27</t>
  </si>
  <si>
    <t>St Plechelmuspad 27, 5645EH Eindhoven</t>
  </si>
  <si>
    <t>1fabf929-3f5e-f011-bec1-7ced8d40b42a</t>
  </si>
  <si>
    <t>HX3j1BrT+A1K6j2b15f+f4jMj8n0EntXJ4o7ADiCQH6Rwk1EJqgMlInxLU6dq9N/F1bOik4OLAn6KrNpCmmmCg==</t>
  </si>
  <si>
    <t>5645EH 29</t>
  </si>
  <si>
    <t>St Plechelmuspad 29, 5645EH Eindhoven</t>
  </si>
  <si>
    <t>05abf929-3f5e-f011-bec1-7ced8d40b42a</t>
  </si>
  <si>
    <t>D3M6Tg2cnHprmpgGJy3JnptNyTdhu1IJdIvuId0aXHvtQuB0aGhyuZSgFk44dfMaMl66w938K+DlaXrL9EYZjA==</t>
  </si>
  <si>
    <t>5645EH 3</t>
  </si>
  <si>
    <t>St Plechelmuspad 3, 5645EH Eindhoven</t>
  </si>
  <si>
    <t>21abf929-3f5e-f011-bec1-7ced8d40b42a</t>
  </si>
  <si>
    <t>z9MeCCvfLOKmGZo/Gij/qLqPFFpzaTwvdcJDxrY+Mco8lbuCwwc/Wpj68Ifoi4UEMgS2oFy4bgsEaVAOc61/OA==</t>
  </si>
  <si>
    <t>5645EH 31</t>
  </si>
  <si>
    <t>St Plechelmuspad 31, 5645EH Eindhoven</t>
  </si>
  <si>
    <t>23abf929-3f5e-f011-bec1-7ced8d40b42a</t>
  </si>
  <si>
    <t>n+jFDLlGYUrSx1hvdSZmXhhEyZh81imawj2AnHGtnL5QUdRFC8/n4wg7L8Qio+wOwj16AERwn8pzABp9fDlkHg==</t>
  </si>
  <si>
    <t>5645EH 33</t>
  </si>
  <si>
    <t>St Plechelmuspad 33, 5645EH Eindhoven</t>
  </si>
  <si>
    <t>25abf929-3f5e-f011-bec1-7ced8d40b42a</t>
  </si>
  <si>
    <t>qk5sdybMu9DjbG2QOYcMKaUcJQTsYF3qptD+D7KbOEuHEePPmjnpTgzsehjJmHxKwctXAUB9fUYOpHonN4pzIA==</t>
  </si>
  <si>
    <t>5645EH 35</t>
  </si>
  <si>
    <t>St Plechelmuspad 35, 5645EH Eindhoven</t>
  </si>
  <si>
    <t>07abf929-3f5e-f011-bec1-7ced8d40b42a</t>
  </si>
  <si>
    <t>cW0l5KezNJDjT/4lm64G7hQVq3FB+/Y2i6gTGjt/Czi3cwXiOnyb2eR5Sfgw3uEdD7cnsRVMOCPowOHZM5Ky6A==</t>
  </si>
  <si>
    <t>5645EH 5</t>
  </si>
  <si>
    <t>St Plechelmuspad 5, 5645EH Eindhoven</t>
  </si>
  <si>
    <t>09abf929-3f5e-f011-bec1-7ced8d40b42a</t>
  </si>
  <si>
    <t>rlAMYI1qpz3KXDpsOhDWaxSohg9rRDt85sVDBJcwAa+XFeSWEAKQiW7DT6RMuSZ6WaNmPXs2/v1ZOht9QpC5zQ==</t>
  </si>
  <si>
    <t>5645EH 7</t>
  </si>
  <si>
    <t>St Plechelmuspad 7, 5645EH Eindhoven</t>
  </si>
  <si>
    <t>0babf929-3f5e-f011-bec1-7ced8d40b42a</t>
  </si>
  <si>
    <t>fuQowoFScjPVrRQLpoazPIucJUzzxALrHbopNqiG8DIzlpoTN4/xZa62QTawzg4jHkgr90za+x2eZWj9MfURBw==</t>
  </si>
  <si>
    <t>5645EH 9</t>
  </si>
  <si>
    <t>St Plechelmuspad 9, 5645EH Eindhoven</t>
  </si>
  <si>
    <t>27abf929-3f5e-f011-bec1-7ced8d40b42a</t>
  </si>
  <si>
    <t>4qLHFOLLnqdxzXjehNcGEJTc1GGb8Z8blkxaN1By6YtivZuFKmjcT4y3tipczHZccNt8n3+1Qjb1qCG3zXfctA==</t>
  </si>
  <si>
    <t>5645EJ 1</t>
  </si>
  <si>
    <t>Dr Poelspad 1, 5645EJ Eindhoven</t>
  </si>
  <si>
    <t>Vereniging Van Flateigenaren Dr. Poelspad Te Eindhoven</t>
  </si>
  <si>
    <t>31abf929-3f5e-f011-bec1-7ced8d40b42a</t>
  </si>
  <si>
    <t>SsAl3aSFFqKFPFi94mmKDl1xCsCZRITIO8GK6Itif2PiPJKdbc01QOFIquyL5Pl2lQ3QLVcYMlzGg8I21BI75Q==</t>
  </si>
  <si>
    <t>5645EJ 11</t>
  </si>
  <si>
    <t>Dr Poelspad 11, 5645EJ Eindhoven</t>
  </si>
  <si>
    <t>33abf929-3f5e-f011-bec1-7ced8d40b42a</t>
  </si>
  <si>
    <t>hGQ7jZVtpn0NdyoaREq4JgqYZWBkZphBZEG8ibnL98nKPCWxK94B2wP83I7GEoTYKpnOeY6KcgGFQR6Sv1rE5A==</t>
  </si>
  <si>
    <t>5645EJ 13</t>
  </si>
  <si>
    <t>Dr Poelspad 13, 5645EJ Eindhoven</t>
  </si>
  <si>
    <t>35abf929-3f5e-f011-bec1-7ced8d40b42a</t>
  </si>
  <si>
    <t>eZQP3JvMSgduJpqvHFFbAfy32tQNhj0/0Emp4no1Dfui2gLctcxEDXtpJFkNh00LKGS2/CNv6AdMMnMCdVGgHg==</t>
  </si>
  <si>
    <t>5645EJ 15</t>
  </si>
  <si>
    <t>Dr Poelspad 15, 5645EJ Eindhoven</t>
  </si>
  <si>
    <t>37abf929-3f5e-f011-bec1-7ced8d40b42a</t>
  </si>
  <si>
    <t>awCHXh73Eo8OvSu27q89FbLtPZpnmWaX+FeeT8QtlKIyXJeDWQ3LwalOWKziKLK/v0Nnegnnk2rAQxiOiQT9sg==</t>
  </si>
  <si>
    <t>5645EJ 17</t>
  </si>
  <si>
    <t>Dr Poelspad 17, 5645EJ Eindhoven</t>
  </si>
  <si>
    <t>39abf929-3f5e-f011-bec1-7ced8d40b42a</t>
  </si>
  <si>
    <t>MTD+jDPzIYmo9ZAFtrvy7+I+IKH23EjHjf/ZffvM5k6pXBXbtmc6Bdtp0unw0NXSrny9YjAUTTOmYhTW6zyv6Q==</t>
  </si>
  <si>
    <t>5645EJ 19</t>
  </si>
  <si>
    <t>Dr Poelspad 19, 5645EJ Eindhoven</t>
  </si>
  <si>
    <t>3babf929-3f5e-f011-bec1-7ced8d40b42a</t>
  </si>
  <si>
    <t>CtygeUrvE6mTCxEJ7tqabA0C8SU7MdIm4z5uEK/ZGesn5tZ6KPSXJ4pGuvrxRUX6nv3cI2r/n9PITxyWLKSasA==</t>
  </si>
  <si>
    <t>5645EJ 21</t>
  </si>
  <si>
    <t>Dr Poelspad 21, 5645EJ Eindhoven</t>
  </si>
  <si>
    <t>3dabf929-3f5e-f011-bec1-7ced8d40b42a</t>
  </si>
  <si>
    <t>XseFgFLNON+g/STlYFt1wu95kAATR6PixiB7aWVxEaNYe0koDRlQ2cPH7r4eUK0qvJEyZenVINJ8uFsAUCofXQ==</t>
  </si>
  <si>
    <t>5645EJ 23</t>
  </si>
  <si>
    <t>Dr Poelspad 23, 5645EJ Eindhoven</t>
  </si>
  <si>
    <t>3fabf929-3f5e-f011-bec1-7ced8d40b42a</t>
  </si>
  <si>
    <t>xTBrLD0cc4uFOlWbwKUvSxw3cHbwV7gVUpLfgdr95njAWCU0KaSvQXzqwwyj5g2Gtl5MMmE8a9D1lBYZQEbD4g==</t>
  </si>
  <si>
    <t>5645EJ 25</t>
  </si>
  <si>
    <t>Dr Poelspad 25, 5645EJ Eindhoven</t>
  </si>
  <si>
    <t>41abf929-3f5e-f011-bec1-7ced8d40b42a</t>
  </si>
  <si>
    <t>d9EgmBW4SuYG5HuY+o1b1sjBpOgIyzmktUE9S5mw77os+/ApUblIuNyoW1erZFa1EPAKEtFFZpfAGFy6fS+zbA==</t>
  </si>
  <si>
    <t>5645EJ 27</t>
  </si>
  <si>
    <t>Dr Poelspad 27, 5645EJ Eindhoven</t>
  </si>
  <si>
    <t>43abf929-3f5e-f011-bec1-7ced8d40b42a</t>
  </si>
  <si>
    <t>yXbr6NHPiGVTVgyW8p0V4kBkMJnj6ehqWnm0dEm2ucX/Q77kC+dsE+cjssxveUEVOujR60gEVyE1yn/PPU/xKQ==</t>
  </si>
  <si>
    <t>5645EJ 29</t>
  </si>
  <si>
    <t>Dr Poelspad 29, 5645EJ Eindhoven</t>
  </si>
  <si>
    <t>29abf929-3f5e-f011-bec1-7ced8d40b42a</t>
  </si>
  <si>
    <t>/8tv5OxMYiHAxk3q5+ZK65fD93zRE/BaenJ1HLv3mI+yhx1GxxTXMeMJYcNl+IyQ9nbMQ2ibXJgkVDMovtdxaQ==</t>
  </si>
  <si>
    <t>5645EJ 3</t>
  </si>
  <si>
    <t>Dr Poelspad 3, 5645EJ Eindhoven</t>
  </si>
  <si>
    <t>45abf929-3f5e-f011-bec1-7ced8d40b42a</t>
  </si>
  <si>
    <t>YoZ2EQbG4tNN9zBzXP+NQa5wynJ4Hl7c35dfiD2v1N04qysoJL91Et41avBdADP96TuKgX/E+e5sJJMLfdlq3w==</t>
  </si>
  <si>
    <t>5645EJ 31</t>
  </si>
  <si>
    <t>Dr Poelspad 31, 5645EJ Eindhoven</t>
  </si>
  <si>
    <t>47abf929-3f5e-f011-bec1-7ced8d40b42a</t>
  </si>
  <si>
    <t>hxn80a5AFm23eu3zbuCQtZpf2/atsV++joQCxapTDf57jPynOXDVo5H6oeuz76R6ucyYW9L0eh8b4LNgBoHK8A==</t>
  </si>
  <si>
    <t>5645EJ 33</t>
  </si>
  <si>
    <t>Dr Poelspad 33, 5645EJ Eindhoven</t>
  </si>
  <si>
    <t>49abf929-3f5e-f011-bec1-7ced8d40b42a</t>
  </si>
  <si>
    <t>wElqlaYDuMgGZ5BPYI30x370eq7pXfsEFKyFsvem5UvroZVcUIk6FMKgQZQdxi2cIku26QqMlC2Q6PDWmnLlpQ==</t>
  </si>
  <si>
    <t>5645EJ 35</t>
  </si>
  <si>
    <t>Dr Poelspad 35, 5645EJ Eindhoven</t>
  </si>
  <si>
    <t>2babf929-3f5e-f011-bec1-7ced8d40b42a</t>
  </si>
  <si>
    <t>JA+OLTKK7mITPp+p3cFuyEIixBteWnA6Z7eJzaC2tEDgydDHCq7Et2ivlxzPfMljtn3xFkrblBL032ZBYBLUdQ==</t>
  </si>
  <si>
    <t>5645EJ 5</t>
  </si>
  <si>
    <t>Dr Poelspad 5, 5645EJ Eindhoven</t>
  </si>
  <si>
    <t>2dabf929-3f5e-f011-bec1-7ced8d40b42a</t>
  </si>
  <si>
    <t>RhP1GHWxUlSHpALbk9dXNljnj7+18exvUdqwey/yupkobEX/EJADjoTeGWd7gOGOekvW820YtLQWxZy4Q999dg==</t>
  </si>
  <si>
    <t>5645EJ 7</t>
  </si>
  <si>
    <t>Dr Poelspad 7, 5645EJ Eindhoven</t>
  </si>
  <si>
    <t>2fabf929-3f5e-f011-bec1-7ced8d40b42a</t>
  </si>
  <si>
    <t>YKEbiE6gKS8ZHiCCQONn0e+66PWSyU4vLtCDB4e+DXxoetnt7TM6DB/rVikRglSEdwJK1rGs1T/MnUGXlHthPA==</t>
  </si>
  <si>
    <t>5645EJ 9</t>
  </si>
  <si>
    <t>Dr Poelspad 9, 5645EJ Eindhoven</t>
  </si>
  <si>
    <t>4babf929-3f5e-f011-bec1-7ced8d40b42a</t>
  </si>
  <si>
    <t>TyLQ92PHn3qUxdSZS20SoQ/WaXiguAV/GYcH9tl1CJ4k8/TaQi20qOGDidct11I7WGUoZG/wyG+flPKUuvxLkg==</t>
  </si>
  <si>
    <t>5645EN 1</t>
  </si>
  <si>
    <t>Kardinaal de Jongweg 1, 5645EN Eindhoven</t>
  </si>
  <si>
    <t>Vereniging van Eigenaars Flatgebouw Petrus Canisiuslaan 43 en Kardinaal de Jongweg 1 tot en met 69 (oneven)</t>
  </si>
  <si>
    <t>55abf929-3f5e-f011-bec1-7ced8d40b42a</t>
  </si>
  <si>
    <t>wy8+snWAtqxA04dne30YsfqLoUdMryGqSFn/x+/jOnw7RVdHW5bOG5NGHtXxxc6QD93oJyeCvgyAE666gRwl0Q==</t>
  </si>
  <si>
    <t>5645EN 11</t>
  </si>
  <si>
    <t>Kardinaal de Jongweg 11, 5645EN Eindhoven</t>
  </si>
  <si>
    <t>57abf929-3f5e-f011-bec1-7ced8d40b42a</t>
  </si>
  <si>
    <t>ZjbxiAQc3flyRbQtsnHtIityJRCrVi5z89WzWRqBA8HnSGRNNf/s7FLxgQGu+k2QiPMumYI8mU0CYKJxKqqgwQ==</t>
  </si>
  <si>
    <t>5645EN 13</t>
  </si>
  <si>
    <t>Kardinaal de Jongweg 13, 5645EN Eindhoven</t>
  </si>
  <si>
    <t>59abf929-3f5e-f011-bec1-7ced8d40b42a</t>
  </si>
  <si>
    <t>J0Z/tGFUtyKe2pODVM4gK5SDzL7uS1za3uudmmSbtAuCUNwGGYBoDbpDEVR3eplNKz38EDMfYlhNNcshYNwOJQ==</t>
  </si>
  <si>
    <t>5645EN 15</t>
  </si>
  <si>
    <t>Kardinaal de Jongweg 15, 5645EN Eindhoven</t>
  </si>
  <si>
    <t>5babf929-3f5e-f011-bec1-7ced8d40b42a</t>
  </si>
  <si>
    <t>r8LEJ3DW9c5JSW2bOkyvd1Y1zdlXsG4jTxYp+PKibX2GBg1/Sb9zRLPOWPf8QO5ubsSP9SxR3ZNoPTW5433f1Q==</t>
  </si>
  <si>
    <t>5645EN 17</t>
  </si>
  <si>
    <t>Kardinaal de Jongweg 17, 5645EN Eindhoven</t>
  </si>
  <si>
    <t>5dabf929-3f5e-f011-bec1-7ced8d40b42a</t>
  </si>
  <si>
    <t>OXmxPNSFmc9MUuAKS7YjvR8LKKiWHy/fpNqzHnbio8xsf4YllHloUCLlEC2BR9iu6ZC9mHPThoUGy7FPCkfGdA==</t>
  </si>
  <si>
    <t>5645EN 19</t>
  </si>
  <si>
    <t>Kardinaal de Jongweg 19, 5645EN Eindhoven</t>
  </si>
  <si>
    <t>5fabf929-3f5e-f011-bec1-7ced8d40b42a</t>
  </si>
  <si>
    <t>wRiuKrJswQTIRBmwRkOiCDYfWggSru3QQBA2SHFaf6oNj4kZCEh9oZcr8814Tw6qNGIxKA3jIpF9pTTW41e9RQ==</t>
  </si>
  <si>
    <t>5645EN 21</t>
  </si>
  <si>
    <t>Kardinaal de Jongweg 21, 5645EN Eindhoven</t>
  </si>
  <si>
    <t>61abf929-3f5e-f011-bec1-7ced8d40b42a</t>
  </si>
  <si>
    <t>6rZWVkYvI88fL+Wq298/JmcfPPF5d/+Dx52OUI2o9bhNFeIn/HPOMlBtbTDAx1N9UD3pHsehM+BOfGHwVqI+7Q==</t>
  </si>
  <si>
    <t>5645EN 23</t>
  </si>
  <si>
    <t>Kardinaal de Jongweg 23, 5645EN Eindhoven</t>
  </si>
  <si>
    <t>63abf929-3f5e-f011-bec1-7ced8d40b42a</t>
  </si>
  <si>
    <t>m30JRuK3cd1xQLhMMJPIlkARhslkQ6ifw7QnT9Xc22BJlg1Z+9cL9nYrQ1aHglVkm7ZOfOAfZBY14J/fa8K3Qw==</t>
  </si>
  <si>
    <t>5645EN 25</t>
  </si>
  <si>
    <t>Kardinaal de Jongweg 25, 5645EN Eindhoven</t>
  </si>
  <si>
    <t>65abf929-3f5e-f011-bec1-7ced8d40b42a</t>
  </si>
  <si>
    <t>zXCHWJWkuAbwXSa+izDbhomYuEz5SJFKeoSq6ElHoiHhUYIp/22aSEDH4TuhmMDi3iRSFNdPr8IBx9p4RyVn3A==</t>
  </si>
  <si>
    <t>5645EN 27</t>
  </si>
  <si>
    <t>Kardinaal de Jongweg 27, 5645EN Eindhoven</t>
  </si>
  <si>
    <t>67abf929-3f5e-f011-bec1-7ced8d40b42a</t>
  </si>
  <si>
    <t>0RntJpFgGKkZ2EA7yZNBdnnZLTlO8/e4/2+iM8yjXfSQvpLw39kOgjcRY1s/Ru/whWvETlVv9athvUPRXVoLYg==</t>
  </si>
  <si>
    <t>5645EN 29</t>
  </si>
  <si>
    <t>Kardinaal de Jongweg 29, 5645EN Eindhoven</t>
  </si>
  <si>
    <t>4dabf929-3f5e-f011-bec1-7ced8d40b42a</t>
  </si>
  <si>
    <t>Lh9VUaapiXYb85IqcghKc58qKGGCpGzxv3c3+0xBWhAUiZsRTszAXm13hlaaq6Rq+ieo5CAFN5hWroKqWxwAZA==</t>
  </si>
  <si>
    <t>5645EN 3</t>
  </si>
  <si>
    <t>Kardinaal de Jongweg 3, 5645EN Eindhoven</t>
  </si>
  <si>
    <t>69abf929-3f5e-f011-bec1-7ced8d40b42a</t>
  </si>
  <si>
    <t>sVf0H6U64L3p8AH2LbbJm1pPjp4vJ3IwsBQlhayUPIhvZRpjuGaMcT/CpOmGYL5TgmX885IV0HAJ46LcdnQNEw==</t>
  </si>
  <si>
    <t>5645EN 31</t>
  </si>
  <si>
    <t>Kardinaal de Jongweg 31, 5645EN Eindhoven</t>
  </si>
  <si>
    <t>6babf929-3f5e-f011-bec1-7ced8d40b42a</t>
  </si>
  <si>
    <t>0qvmGsuZC6n/QYX+LpCQkraUvXKvx4w4k4bmDM6RAyCD0JNdtN2X8+w8A7qr2uJZrV2/kRuCco0NrOaOkTYnLA==</t>
  </si>
  <si>
    <t>5645EN 33</t>
  </si>
  <si>
    <t>Kardinaal de Jongweg 33, 5645EN Eindhoven</t>
  </si>
  <si>
    <t>6dabf929-3f5e-f011-bec1-7ced8d40b42a</t>
  </si>
  <si>
    <t>NO/ds4wlYXMcWPgmW6AO/64dRLQ/saobSQidVB3hCrc4nRDVF7bb1w4A9tCNIUyBSY+8sy/5dOiqxRK4WipymQ==</t>
  </si>
  <si>
    <t>5645EN 35</t>
  </si>
  <si>
    <t>Kardinaal de Jongweg 35, 5645EN Eindhoven</t>
  </si>
  <si>
    <t>6fabf929-3f5e-f011-bec1-7ced8d40b42a</t>
  </si>
  <si>
    <t>luozBKfV2Tc3BRtkfYuqN2HyIi9hUfcRIzLmVP/wJSDx6poD+H8tcRTGgzdyuRc9MYXPpYFELqcP5DoIsvtFAg==</t>
  </si>
  <si>
    <t>5645EN 37</t>
  </si>
  <si>
    <t>Kardinaal de Jongweg 37, 5645EN Eindhoven</t>
  </si>
  <si>
    <t>71abf929-3f5e-f011-bec1-7ced8d40b42a</t>
  </si>
  <si>
    <t>vlF3beJF9qH+U49rW4hOkAZb7PUArDRjDB5+kAA2gQR8H1AQDVfwNOIooqn4mmg9hl3BKRzcEeL9j/8YVnzCGg==</t>
  </si>
  <si>
    <t>5645EN 39</t>
  </si>
  <si>
    <t>Kardinaal de Jongweg 39, 5645EN Eindhoven</t>
  </si>
  <si>
    <t>73abf929-3f5e-f011-bec1-7ced8d40b42a</t>
  </si>
  <si>
    <t>PtBJzgi/77yMrpe3ahbDj2o7M45Y6eZkYkt+RQW659MhwaeS2XMfhUWnpJHdiBKBNvOeERvGA6fblh/bbVgMxg==</t>
  </si>
  <si>
    <t>5645EN 41</t>
  </si>
  <si>
    <t>Kardinaal de Jongweg 41, 5645EN Eindhoven</t>
  </si>
  <si>
    <t>75abf929-3f5e-f011-bec1-7ced8d40b42a</t>
  </si>
  <si>
    <t>0BgD9pVwYLrTLaAcvSdzRH3/roshHDQx0xcHaQdlh9RIyzNe4f7V2l6yjwPgK487i77u6duDlHuKmxdKUVLWEA==</t>
  </si>
  <si>
    <t>5645EN 43</t>
  </si>
  <si>
    <t>Kardinaal de Jongweg 43, 5645EN Eindhoven</t>
  </si>
  <si>
    <t>77abf929-3f5e-f011-bec1-7ced8d40b42a</t>
  </si>
  <si>
    <t>K8rvxzhiBmlTCpx5M+7cV50XTkE/dJp/PA6Kx22bw4Dwp2evTAusRRB62TjQCHmYVRnw6oR9EDWPuu44jg1ULw==</t>
  </si>
  <si>
    <t>5645EN 45</t>
  </si>
  <si>
    <t>Kardinaal de Jongweg 45, 5645EN Eindhoven</t>
  </si>
  <si>
    <t>79abf929-3f5e-f011-bec1-7ced8d40b42a</t>
  </si>
  <si>
    <t>uw/Dbszti7K2NW0ihOkY72YzrpuwTkUjAA03ftoWMK9kxrvsaf/wX4/fH4ua5U1w4pvS7IPPGgFtZaN4GFiR4Q==</t>
  </si>
  <si>
    <t>5645EN 47</t>
  </si>
  <si>
    <t>Kardinaal de Jongweg 47, 5645EN Eindhoven</t>
  </si>
  <si>
    <t>7babf929-3f5e-f011-bec1-7ced8d40b42a</t>
  </si>
  <si>
    <t>B6ZVtSLTWMTNsX5zjGdgHQJ51GyfdBTh8oTlPS/e0MXgLr13bHKQK54MiHyCBTflIw6EEMq/whA5YwXqjEBztA==</t>
  </si>
  <si>
    <t>5645EN 49</t>
  </si>
  <si>
    <t>Kardinaal de Jongweg 49, 5645EN Eindhoven</t>
  </si>
  <si>
    <t>4fabf929-3f5e-f011-bec1-7ced8d40b42a</t>
  </si>
  <si>
    <t>Fz1w/EP0CroI8t9VdcrxJp16ZwXNwAEn9I73eOnt3Re8Abv8vyi3CttHucaxZKnk9I6ELQX8A7cmTnhqH1koiQ==</t>
  </si>
  <si>
    <t>5645EN 5</t>
  </si>
  <si>
    <t>Kardinaal de Jongweg 5, 5645EN Eindhoven</t>
  </si>
  <si>
    <t>7dabf929-3f5e-f011-bec1-7ced8d40b42a</t>
  </si>
  <si>
    <t>PXIdInmCAH447okFwx7P6THNl2M+BkfvYeD4Vm8brOt1XzjzEH8wv2K/LOLD9+SslaVgQSn88pVGPn64zf4uxQ==</t>
  </si>
  <si>
    <t>5645EN 51</t>
  </si>
  <si>
    <t>Kardinaal de Jongweg 51, 5645EN Eindhoven</t>
  </si>
  <si>
    <t>7fabf929-3f5e-f011-bec1-7ced8d40b42a</t>
  </si>
  <si>
    <t>fONAIG4I2YWSz27oIaJL+a79U6Wvo2wV4Xt7B6TMqZ26ch7l6yW8yxYkFhkPWSkZGJKbnRN0qdXsH+dGIkEwEg==</t>
  </si>
  <si>
    <t>5645EN 53</t>
  </si>
  <si>
    <t>Kardinaal de Jongweg 53, 5645EN Eindhoven</t>
  </si>
  <si>
    <t>81abf929-3f5e-f011-bec1-7ced8d40b42a</t>
  </si>
  <si>
    <t>peERRUIIQsUUGhYhqWrVMgz6YukSuvvG4JkEiuHQ7EbtJlp7DMSLdI1xfF7QPFJnKD1dtmO3GS4Fw4L58BPx8w==</t>
  </si>
  <si>
    <t>5645EN 55</t>
  </si>
  <si>
    <t>Kardinaal de Jongweg 55, 5645EN Eindhoven</t>
  </si>
  <si>
    <t>83abf929-3f5e-f011-bec1-7ced8d40b42a</t>
  </si>
  <si>
    <t>Ng4enGU90TlSyeUTDDeckUJjvYrV+g9Myqb+gwMHIyICV5aUAzMttpKvrX+0HHPIfNiWmTJ2jOhYMOMkJrL7Gg==</t>
  </si>
  <si>
    <t>5645EN 57</t>
  </si>
  <si>
    <t>Kardinaal de Jongweg 57, 5645EN Eindhoven</t>
  </si>
  <si>
    <t>85abf929-3f5e-f011-bec1-7ced8d40b42a</t>
  </si>
  <si>
    <t>y8fyJwx3Q3wY87EHK13sZptrGcOSHtICo1cRPvHTTq8yOpTMq6E0zjWW15hVFAr+6Gb5Kjg2KVeUx0cAA2TVfQ==</t>
  </si>
  <si>
    <t>5645EN 59</t>
  </si>
  <si>
    <t>Kardinaal de Jongweg 59, 5645EN Eindhoven</t>
  </si>
  <si>
    <t>87abf929-3f5e-f011-bec1-7ced8d40b42a</t>
  </si>
  <si>
    <t>CiZizCSyOhPEklYSMI/xbSIFTnxcTMoCEmu7qy5VEJ1HhdJdz4BAolhJmtZ7q0/P8T0j9w+UHq1Y9VSsZz43Ug==</t>
  </si>
  <si>
    <t>5645EN 61</t>
  </si>
  <si>
    <t>Kardinaal de Jongweg 61, 5645EN Eindhoven</t>
  </si>
  <si>
    <t>89abf929-3f5e-f011-bec1-7ced8d40b42a</t>
  </si>
  <si>
    <t>13b8Qiz5lyU0JuYTRZJxH6pmjqR16NMkWtzcLnldkc9dtQZo+dowi0Y+7irao5rVWb5U35eVdhEO/ti2IIFMIQ==</t>
  </si>
  <si>
    <t>5645EN 63</t>
  </si>
  <si>
    <t>Kardinaal de Jongweg 63, 5645EN Eindhoven</t>
  </si>
  <si>
    <t>8babf929-3f5e-f011-bec1-7ced8d40b42a</t>
  </si>
  <si>
    <t>l72zbmF5kJ+ILdZkuM2If7sKso1f+LsufCQN5zDBfXj+/x4cgr7CRtKJJymETdP8ZE4ahGCrdq8dps6WePTlUQ==</t>
  </si>
  <si>
    <t>5645EN 65</t>
  </si>
  <si>
    <t>Kardinaal de Jongweg 65, 5645EN Eindhoven</t>
  </si>
  <si>
    <t>8dabf929-3f5e-f011-bec1-7ced8d40b42a</t>
  </si>
  <si>
    <t>jwTN04bhvoXB7dHbaa2IpwfuTQlMztVjghs+gd30H51EKf2j1c5la+4CDuVCBrrW3YPm5VAhY448Rx1P4qezUA==</t>
  </si>
  <si>
    <t>5645EN 67</t>
  </si>
  <si>
    <t>Kardinaal de Jongweg 67, 5645EN Eindhoven</t>
  </si>
  <si>
    <t>8fabf929-3f5e-f011-bec1-7ced8d40b42a</t>
  </si>
  <si>
    <t>4wUw2pw7+KNAXJspkLaphFzLSK+5S7xojL1xl2RaQ11XleRpl33Yh5rQJjq+9hwLRufr7eHYEtQFUlXd271JQA==</t>
  </si>
  <si>
    <t>5645EN 69</t>
  </si>
  <si>
    <t>Kardinaal de Jongweg 69, 5645EN Eindhoven</t>
  </si>
  <si>
    <t>51abf929-3f5e-f011-bec1-7ced8d40b42a</t>
  </si>
  <si>
    <t>evfhqF0cHM1z9ClCEIskmGnNJ29xZYhDENZt4uHO2BnNJHJWEZqHInodHYUM1uSgT0kt46vD4pOVSH6Ak9xlAQ==</t>
  </si>
  <si>
    <t>5645EN 7</t>
  </si>
  <si>
    <t>Kardinaal de Jongweg 7, 5645EN Eindhoven</t>
  </si>
  <si>
    <t>53abf929-3f5e-f011-bec1-7ced8d40b42a</t>
  </si>
  <si>
    <t>s29f9SgJl4Aj3TEtXYXIG8KYflahAzmthmd28moHSwWi9X7vaAePUqMdyhVYUtwc17FQ97TueHEfb9IDtyqHHw==</t>
  </si>
  <si>
    <t>5645EN 9</t>
  </si>
  <si>
    <t>Kardinaal de Jongweg 9, 5645EN Eindhoven</t>
  </si>
  <si>
    <t>91abf929-3f5e-f011-bec1-7ced8d40b42a</t>
  </si>
  <si>
    <t>ub4BsSdG84flQ35LeRZlRbaR2rDESeSnjTOFHF0rW7CbsfqR3u0m4tV0fWVajUaEnoXbXvQyMJXDTerrGJN4XA==</t>
  </si>
  <si>
    <t>5645EP 1</t>
  </si>
  <si>
    <t>Fabritiuslaan 1, 5645EP Eindhoven</t>
  </si>
  <si>
    <t>Vereniging van Eigenaars Fabritiuslaan/Van Renesseweg</t>
  </si>
  <si>
    <t>9babf929-3f5e-f011-bec1-7ced8d40b42a</t>
  </si>
  <si>
    <t>Hr7eOPVDbyhRf/UFWYwyWNPUydRrULCFBgKWxiVlPmiggY1PScLZnPzPbwZ46CD5tlQAvF6UiV+428t4uvtQAA==</t>
  </si>
  <si>
    <t>5645EP 11</t>
  </si>
  <si>
    <t>Fabritiuslaan 11, 5645EP Eindhoven</t>
  </si>
  <si>
    <t>9dabf929-3f5e-f011-bec1-7ced8d40b42a</t>
  </si>
  <si>
    <t>iVNVEMGwlFIZwwPhg+b9xlQcKnhyr5tf4WbK2fzImZL4udCdDZfxIhdIJ4iIyuQMC4wUrbxenE+4RfQ8ZZjU5A==</t>
  </si>
  <si>
    <t>5645EP 13</t>
  </si>
  <si>
    <t>Fabritiuslaan 13, 5645EP Eindhoven</t>
  </si>
  <si>
    <t>9fabf929-3f5e-f011-bec1-7ced8d40b42a</t>
  </si>
  <si>
    <t>bptJdh1ZyK/mRCbx5dKcGT6K61G3iAC3KPzKv5YDPU6UXE0TRZCVWYeUJQCR5hqtTtNnU4oXot7q7ZNuXickFw==</t>
  </si>
  <si>
    <t>5645EP 15</t>
  </si>
  <si>
    <t>Fabritiuslaan 15, 5645EP Eindhoven</t>
  </si>
  <si>
    <t>a1abf929-3f5e-f011-bec1-7ced8d40b42a</t>
  </si>
  <si>
    <t>L0hB96yWWP774fa6WYKw1lJuPm4QDVL1URmftMbPx3d/dHc1t5ojzRAfkn4ryIEtGsQ/spwCimTcPbbX1ezFeg==</t>
  </si>
  <si>
    <t>5645EP 17</t>
  </si>
  <si>
    <t>Fabritiuslaan 17, 5645EP Eindhoven</t>
  </si>
  <si>
    <t>a3abf929-3f5e-f011-bec1-7ced8d40b42a</t>
  </si>
  <si>
    <t>uZ1FTwR9tY6d4uNI5AVmsKupRhFBgWc0LMNoOvPjQukQS9xorBHLyjov6LhvYRPrRpV8eiK7XMD9Urkc6a5H3Q==</t>
  </si>
  <si>
    <t>5645EP 19</t>
  </si>
  <si>
    <t>Fabritiuslaan 19, 5645EP Eindhoven</t>
  </si>
  <si>
    <t>a5abf929-3f5e-f011-bec1-7ced8d40b42a</t>
  </si>
  <si>
    <t>79TBWGjDrg+Y+L1UCKjH+1mvXaOqq+GeAoXa7eoW485K776FkKR+YasbWOeYgc9IWhi9Y7eD6uGiKGD1VfT64Q==</t>
  </si>
  <si>
    <t>5645EP 21</t>
  </si>
  <si>
    <t>Fabritiuslaan 21, 5645EP Eindhoven</t>
  </si>
  <si>
    <t>a7abf929-3f5e-f011-bec1-7ced8d40b42a</t>
  </si>
  <si>
    <t>rxU19ETwfwlyIWYixblxUSMvpM4dD90SDToBMHkygMK4Z6tHTpv3CgHJTLoaf0KsmkkCN8B34EwQbz347MwrhQ==</t>
  </si>
  <si>
    <t>5645EP 23</t>
  </si>
  <si>
    <t>Fabritiuslaan 23, 5645EP Eindhoven</t>
  </si>
  <si>
    <t>a9abf929-3f5e-f011-bec1-7ced8d40b42a</t>
  </si>
  <si>
    <t>KXGlTW3sGoYSTCx+tzCbUqkxHoK40suP1OlUzEPtoBbU74wIEkkfh8tfHz+0cxDfUZXGjTbUDIdNR5iNLSlNcA==</t>
  </si>
  <si>
    <t>5645EP 25</t>
  </si>
  <si>
    <t>Fabritiuslaan 25, 5645EP Eindhoven</t>
  </si>
  <si>
    <t>ababf929-3f5e-f011-bec1-7ced8d40b42a</t>
  </si>
  <si>
    <t>bF57wtt2uNgfeGLzit21DAoixbKsbVNs1vMR6VhSXsBT3T4yc+g5n0bb4ipARHPNiDnS0o6ACNrwfh1m1CNySw==</t>
  </si>
  <si>
    <t>5645EP 27</t>
  </si>
  <si>
    <t>Fabritiuslaan 27, 5645EP Eindhoven</t>
  </si>
  <si>
    <t>adabf929-3f5e-f011-bec1-7ced8d40b42a</t>
  </si>
  <si>
    <t>txO3RzSe0aAyMm4PZPQQfR83lNCeUtnWu4iihmwKUyDUuiXUZC/kNDs5g7GmQSXEI6WGd+prmEuANfn0Ey9l6w==</t>
  </si>
  <si>
    <t>5645EP 29</t>
  </si>
  <si>
    <t>Fabritiuslaan 29, 5645EP Eindhoven</t>
  </si>
  <si>
    <t>93abf929-3f5e-f011-bec1-7ced8d40b42a</t>
  </si>
  <si>
    <t>jM/5Ew8Iy5ks51VJNRk/MXo3jz/KKoeQCbQ/K8QRBiaqyQlb3KhSgMhYmUZBxrRoU6o84oNig6ZE5vGSkPMBzw==</t>
  </si>
  <si>
    <t>5645EP 3</t>
  </si>
  <si>
    <t>Fabritiuslaan 3, 5645EP Eindhoven</t>
  </si>
  <si>
    <t>afabf929-3f5e-f011-bec1-7ced8d40b42a</t>
  </si>
  <si>
    <t>SR9mJ+STJ1+53Ip5M3NI9dyFX7WTmvcHaxLcw1N9wJk2qw87pSU6MDdn+UegMo4Upuswe1RLtY1Sx+wy27fc8A==</t>
  </si>
  <si>
    <t>5645EP 31</t>
  </si>
  <si>
    <t>Fabritiuslaan 31, 5645EP Eindhoven</t>
  </si>
  <si>
    <t>b1abf929-3f5e-f011-bec1-7ced8d40b42a</t>
  </si>
  <si>
    <t>n88Bi7sAStTA65QxURyrY8G+LvrOV9xYVJ86kML3bxjt+vE4AZmGapgOoa8MiJFOSezWt78NpU3g8wwFPNTnSg==</t>
  </si>
  <si>
    <t>5645EP 33</t>
  </si>
  <si>
    <t>Fabritiuslaan 33, 5645EP Eindhoven</t>
  </si>
  <si>
    <t>b3abf929-3f5e-f011-bec1-7ced8d40b42a</t>
  </si>
  <si>
    <t>dgJee1ReFetq+Wn8O+ZKFTaOWiaXGOx7Q4JnQd3ljaqdAWnSqUmQFp6hlK8mnqdxl7W+tr6SAXsU0KtLxqa/kQ==</t>
  </si>
  <si>
    <t>5645EP 35</t>
  </si>
  <si>
    <t>Fabritiuslaan 35, 5645EP Eindhoven</t>
  </si>
  <si>
    <t>b5abf929-3f5e-f011-bec1-7ced8d40b42a</t>
  </si>
  <si>
    <t>+U3KRwssx/V911+jqkbk1p+EVqODo2qbbfEbZsY57MVTR+U3BAW/u2JBy5GhBbHkSfI5NvPMa0Svr/F/4jinHw==</t>
  </si>
  <si>
    <t>5645EP 37</t>
  </si>
  <si>
    <t>Fabritiuslaan 37, 5645EP Eindhoven</t>
  </si>
  <si>
    <t>b7abf929-3f5e-f011-bec1-7ced8d40b42a</t>
  </si>
  <si>
    <t>qcq4Y/6h5+KPa5ls4lx959wW4S01tISpDqTqet7eBqpEexGzY6jN4w77DtfxKlITAKwB11ZYIK0hdUL91qZifw==</t>
  </si>
  <si>
    <t>5645EP 39</t>
  </si>
  <si>
    <t>Fabritiuslaan 39, 5645EP Eindhoven</t>
  </si>
  <si>
    <t>b9abf929-3f5e-f011-bec1-7ced8d40b42a</t>
  </si>
  <si>
    <t>duGZlv+eOf+vfh0vn1Gs9mKRrA426l9YC3kDHcVioNkyMs9UuIpKO1/IFFyzqFcqiaqd04VY5d7JuR4PnfCmxw==</t>
  </si>
  <si>
    <t>5645EP 41</t>
  </si>
  <si>
    <t>Fabritiuslaan 41, 5645EP Eindhoven</t>
  </si>
  <si>
    <t>bbabf929-3f5e-f011-bec1-7ced8d40b42a</t>
  </si>
  <si>
    <t>TR27HeiFq73YBFUrOUdJ3+JL/AeuIeqBSaS/3GdZvl1Rhpn9vUlHfLvCN4XtXpbeEUuri4xHkGYnsObsOrK3lw==</t>
  </si>
  <si>
    <t>5645EP 43</t>
  </si>
  <si>
    <t>Fabritiuslaan 43, 5645EP Eindhoven</t>
  </si>
  <si>
    <t>bdabf929-3f5e-f011-bec1-7ced8d40b42a</t>
  </si>
  <si>
    <t>f6T5WTw+ox6Jw++6AkVdrTJ3D3u/MK678DKRtS2hCIdkWCRHxBIzvyumWjw7niBzQdTXTdKXGNpMVUJETan6OA==</t>
  </si>
  <si>
    <t>5645EP 45</t>
  </si>
  <si>
    <t>Fabritiuslaan 45, 5645EP Eindhoven</t>
  </si>
  <si>
    <t>bfabf929-3f5e-f011-bec1-7ced8d40b42a</t>
  </si>
  <si>
    <t>sYl0f3epuMhrgsIQ/peTNgPOLEOX0knwZ//9/1B7rlVQDnrzDTHP6O44eKXedPRgoCCsKlbiY2oZZzXFr5jlnQ==</t>
  </si>
  <si>
    <t>5645EP 47</t>
  </si>
  <si>
    <t>Fabritiuslaan 47, 5645EP Eindhoven</t>
  </si>
  <si>
    <t>95abf929-3f5e-f011-bec1-7ced8d40b42a</t>
  </si>
  <si>
    <t>O70KTlRPCi9goNey3H58ZM+RvkPpZh3at2gisORT5eWYELSvymg4Jci35KiwHinKkmELD+XOew9NJeaeVnQUfQ==</t>
  </si>
  <si>
    <t>5645EP 5</t>
  </si>
  <si>
    <t>Fabritiuslaan 5, 5645EP Eindhoven</t>
  </si>
  <si>
    <t>97abf929-3f5e-f011-bec1-7ced8d40b42a</t>
  </si>
  <si>
    <t>OyC6tqA2p/uL8lE/y7+4fIvl2OG9+yLU74TUdR2T2QXH4snQjftbZ64HUDW6+kGhwBwj0GATiFWhdIs5uaHF7w==</t>
  </si>
  <si>
    <t>5645EP 7</t>
  </si>
  <si>
    <t>Fabritiuslaan 7, 5645EP Eindhoven</t>
  </si>
  <si>
    <t>99abf929-3f5e-f011-bec1-7ced8d40b42a</t>
  </si>
  <si>
    <t>MK8eGZGHSpqdkY0WwCnAo5uVmciXOvWNBllYstEUpLc0D1rGoroUyLtNLnaV4J3E2/tY27chxWaSnZk4lWUT5Q==</t>
  </si>
  <si>
    <t>5645EP 9</t>
  </si>
  <si>
    <t>Fabritiuslaan 9, 5645EP Eindhoven</t>
  </si>
  <si>
    <t>c1abf929-3f5e-f011-bec1-7ced8d40b42a</t>
  </si>
  <si>
    <t>VQH999hsTCvZcyCvvu7/4oKjavoS7Yas0JNxVdULtC8Znx23zyhAQQVBLiAUisfYYylAsLj9kYbVyykigsMLrg==</t>
  </si>
  <si>
    <t>5645GC 43</t>
  </si>
  <si>
    <t>St Petrus Canisiuslaan 43, 5645GC Eindhoven</t>
  </si>
  <si>
    <t>c5abf929-3f5e-f011-bec1-7ced8d40b42a</t>
  </si>
  <si>
    <t>1Z2yT+4+o0vtKyvOPr8KMsMS069qJDxo/uIcIzvdQE63aoWBT2nXHd4e+UCP4zFZMc84a7aQPtMBthIrfsx8wA==</t>
  </si>
  <si>
    <t>5645GE 91</t>
  </si>
  <si>
    <t>Tivolilaan 91, 5645GE Eindhoven</t>
  </si>
  <si>
    <t>c3abf929-3f5e-f011-bec1-7ced8d40b42a</t>
  </si>
  <si>
    <t>0oRNh0QemfDehdlhyng7vB3tRPQuQb7AiV46JTSlFggROVIUGrN6/WR5wap4d5Xnr9cGfpTDqxbT8XDRvqKgnw==</t>
  </si>
  <si>
    <t>5645GE 91 A</t>
  </si>
  <si>
    <t>Tivolilaan 91 A, 5645GE Eindhoven</t>
  </si>
  <si>
    <t>c7abf929-3f5e-f011-bec1-7ced8d40b42a</t>
  </si>
  <si>
    <t>M7ITBqZ/IkqtjCdBQo8co0duOcPyiaTvxdQdvab9BhTkojdtiI9mZPRyUbT/+2LDwAArE+tm7S/Mtu8NTio/TA==</t>
  </si>
  <si>
    <t>5645GE 95</t>
  </si>
  <si>
    <t>Tivolilaan 95, 5645GE Eindhoven</t>
  </si>
  <si>
    <t>d1abf929-3f5e-f011-bec1-7ced8d40b42a</t>
  </si>
  <si>
    <t>dHhGGlenWAMl/RFy4radE5Tfg4VZ7mKbc73P0j0ExKpl1cETt/s1WpxIovs4llEQ3I56MTtIncF2jzVURBGq1A==</t>
  </si>
  <si>
    <t>5645JG 10</t>
  </si>
  <si>
    <t>Roelofspad 10, 5645JG Eindhoven</t>
  </si>
  <si>
    <t>VVE Gebouw Roelofspad 2 tot en met 16 (even nummers) te Eindhoven</t>
  </si>
  <si>
    <t>d3abf929-3f5e-f011-bec1-7ced8d40b42a</t>
  </si>
  <si>
    <t>A7/71TP9UmNhIXtPw5HssBdpnDILRwAQVNhcWoMBIGVm0bLF8prOdG8FJczbBuRndiAkQ/rK+1IpAM67g0KDzA==</t>
  </si>
  <si>
    <t>5645JG 12</t>
  </si>
  <si>
    <t>Roelofspad 12, 5645JG Eindhoven</t>
  </si>
  <si>
    <t>d5abf929-3f5e-f011-bec1-7ced8d40b42a</t>
  </si>
  <si>
    <t>ejCsNpdwkyC3RJx//VmFkY5HVJR87YqxMMMuX8fPXcj2xl/y7GcFUkfsfvWwZZGXb14X5HXZfyOedftqSBcWeQ==</t>
  </si>
  <si>
    <t>5645JG 14</t>
  </si>
  <si>
    <t>Roelofspad 14, 5645JG Eindhoven</t>
  </si>
  <si>
    <t>d7abf929-3f5e-f011-bec1-7ced8d40b42a</t>
  </si>
  <si>
    <t>subw8SB1gb2hqXE7T/4j0S4fHwgaSJOX6S1K5/Edc+lizna3BZNZ1X8TuqzP3CkFrQULsT+RDKxDx+x3LFJ/xA==</t>
  </si>
  <si>
    <t>5645JG 16</t>
  </si>
  <si>
    <t>Roelofspad 16, 5645JG Eindhoven</t>
  </si>
  <si>
    <t>c9abf929-3f5e-f011-bec1-7ced8d40b42a</t>
  </si>
  <si>
    <t>RwOOyenz7RxfERGisL1QWlZ7HevBBMWLvKDwS8TotX9MX5bk1tNoJLZlGcpCFrUzhaGo6yHExgKxT2Dnx1lNFQ==</t>
  </si>
  <si>
    <t>5645JG 2</t>
  </si>
  <si>
    <t>Roelofspad 2, 5645JG Eindhoven</t>
  </si>
  <si>
    <t>cbabf929-3f5e-f011-bec1-7ced8d40b42a</t>
  </si>
  <si>
    <t>xSafk1MG4Z3gL/J6/7LS+T/ttURZLHCQd4YCOsq0X5q0pPa/ijO3PwV2h4W3I618kWtM9lfd/Ykc0Lk7FoptsQ==</t>
  </si>
  <si>
    <t>5645JG 4</t>
  </si>
  <si>
    <t>Roelofspad 4, 5645JG Eindhoven</t>
  </si>
  <si>
    <t>cdabf929-3f5e-f011-bec1-7ced8d40b42a</t>
  </si>
  <si>
    <t>JQZGlzDnQvYz//mX1a65Fz05XQ0KkqJxy3coyWNsT8ae7sFetMJajfvkMtrq/N1J9PfJhHN0qzP/wqrFYGx/LQ==</t>
  </si>
  <si>
    <t>5645JG 6</t>
  </si>
  <si>
    <t>Roelofspad 6, 5645JG Eindhoven</t>
  </si>
  <si>
    <t>cfabf929-3f5e-f011-bec1-7ced8d40b42a</t>
  </si>
  <si>
    <t>u8sZfZi29vjPoCyaE+yaofWavgqoDl4urD+jUFjb7BwnNg9OfvQotPIKh4MXfnGd6y+68rsvJwrUcXNZTO7j2A==</t>
  </si>
  <si>
    <t>5645JG 8</t>
  </si>
  <si>
    <t>Roelofspad 8, 5645JG Eindhoven</t>
  </si>
  <si>
    <t>e3abf929-3f5e-f011-bec1-7ced8d40b42a</t>
  </si>
  <si>
    <t>Ezi0/Ldc/AXzWqzoq6HNZMFcXv9coFawGdlLBWDHyhd87VMekpehupZAQsKmqbjuWk2qPJq+CSKbuaCRBYSbDg==</t>
  </si>
  <si>
    <t>5645JH 10</t>
  </si>
  <si>
    <t>Roghmanpad 10, 5645JH Eindhoven</t>
  </si>
  <si>
    <t>Vereniging van eigenaars Roghmanpad 2 tot en met 16 (even nummers)</t>
  </si>
  <si>
    <t>e5abf929-3f5e-f011-bec1-7ced8d40b42a</t>
  </si>
  <si>
    <t>dWdobMreaOq9TxLUJqiZF7nDIHZdtBYTQVW+6EAHAMxIWBFCD27BA1j03KBrkXDX7Itgh/jrKXFLQZ33ivMVAA==</t>
  </si>
  <si>
    <t>5645JH 12</t>
  </si>
  <si>
    <t>Roghmanpad 12, 5645JH Eindhoven</t>
  </si>
  <si>
    <t>e7abf929-3f5e-f011-bec1-7ced8d40b42a</t>
  </si>
  <si>
    <t>RxT6GkFE4LtlxlOXOLjAWwJEmSSc/c3ZAKEjrZeVM2ZGtHHISzufdDU96j0SBX4xzVE5u3yWVyvb5vqTpBC2lA==</t>
  </si>
  <si>
    <t>5645JH 14</t>
  </si>
  <si>
    <t>Roghmanpad 14, 5645JH Eindhoven</t>
  </si>
  <si>
    <t>e9abf929-3f5e-f011-bec1-7ced8d40b42a</t>
  </si>
  <si>
    <t>cTiAo7c8dSrGCucmPk4paki88wz+k4dOpipjSi9BV3yh6a7IeStkafCA605UinpscEk/6dF8mcM6hebTSzkoOg==</t>
  </si>
  <si>
    <t>5645JH 16</t>
  </si>
  <si>
    <t>Roghmanpad 16, 5645JH Eindhoven</t>
  </si>
  <si>
    <t>ebabf929-3f5e-f011-bec1-7ced8d40b42a</t>
  </si>
  <si>
    <t>PAiUTtkDflzM9wHqbGGGEebj9V8MMDC5FqkI271KmH2qawUxqWCOggAtoSVyXKBHA6X9EDV9v9qiLxaAMTL+8A==</t>
  </si>
  <si>
    <t>5645JH 18</t>
  </si>
  <si>
    <t>Roghmanpad 18, 5645JH Eindhoven</t>
  </si>
  <si>
    <t>d9abf929-3f5e-f011-bec1-7ced8d40b42a</t>
  </si>
  <si>
    <t>18On58pnzc/2l10EpxXCEqIy1tm96NM0cJg5h4Jtm5v0lkikjmEzUk+P3GKGLELWLE0wRAY3SKsQPhnFM0W6BA==</t>
  </si>
  <si>
    <t>5645JH 2</t>
  </si>
  <si>
    <t>Roghmanpad 2, 5645JH Eindhoven</t>
  </si>
  <si>
    <t>dbabf929-3f5e-f011-bec1-7ced8d40b42a</t>
  </si>
  <si>
    <t>dQ4KnbtnU1N9tuzkqXhn16ZTxUNI5Isb9R5MMo6Wc14tY7kGwyPMr4NwqFVv5JTBoy4DAW9Am052aled7eOF+Q==</t>
  </si>
  <si>
    <t>5645JH 4</t>
  </si>
  <si>
    <t>Roghmanpad 4, 5645JH Eindhoven</t>
  </si>
  <si>
    <t>ddabf929-3f5e-f011-bec1-7ced8d40b42a</t>
  </si>
  <si>
    <t>7sX1zIT7NJkK22hq32+Yxc9rRifsVTAPRutWa7TmKzgLvv54gaaySVfMkJfpOUcIskxG3yHVchtP7ZpObNTqXg==</t>
  </si>
  <si>
    <t>5645JH 6</t>
  </si>
  <si>
    <t>Roghmanpad 6, 5645JH Eindhoven</t>
  </si>
  <si>
    <t>dfabf929-3f5e-f011-bec1-7ced8d40b42a</t>
  </si>
  <si>
    <t>G48aOcZTgJdFYPZFqcBvLlYfIKpuXvOKI0Qp1FE7o1RvkMJyV7MU8pjAhb1S/Vc0ypQE8lTB+illSIYf6gle9w==</t>
  </si>
  <si>
    <t>5645JH 8</t>
  </si>
  <si>
    <t>Roghmanpad 8, 5645JH Eindhoven</t>
  </si>
  <si>
    <t>e1abf929-3f5e-f011-bec1-7ced8d40b42a</t>
  </si>
  <si>
    <t>0vSZRCA+XPX29RNfodFmtGeSC7pjX4ed3jo00XOsAG6i+V2Z4KbtSiHcFVDU9+2wjqPs29IoqgwlUOpn8MFXFg==</t>
  </si>
  <si>
    <t>5645JH 8 A</t>
  </si>
  <si>
    <t>Roghmanpad 8 A, 5645JH Eindhoven</t>
  </si>
  <si>
    <t>f3abf929-3f5e-f011-bec1-7ced8d40b42a</t>
  </si>
  <si>
    <t>REAtlVe38rplSIoYEQEpi33+Bll9LRm9fRhrQpckG8RtSUiCF6H4eC2XtOt1IsRFKP4SURoanHX1wE/5goIDMQ==</t>
  </si>
  <si>
    <t>5645JM 10</t>
  </si>
  <si>
    <t>Poggenbeekstraat 10, 5645JM Eindhoven</t>
  </si>
  <si>
    <t>VVE Gebouw Poggenbeekstraat 4 tot en met 18 (even nummers) te Eindhoven</t>
  </si>
  <si>
    <t>f5abf929-3f5e-f011-bec1-7ced8d40b42a</t>
  </si>
  <si>
    <t>ulhXEN38ksP14qCIIW1dXkckxw7eJrAvkKFqwICqTs3yRB9zSUVBKju2pOPgw74ART3hdPBN2QA869roo5Ia/A==</t>
  </si>
  <si>
    <t>5645JM 12</t>
  </si>
  <si>
    <t>Poggenbeekstraat 12, 5645JM Eindhoven</t>
  </si>
  <si>
    <t>f7abf929-3f5e-f011-bec1-7ced8d40b42a</t>
  </si>
  <si>
    <t>iZZNNBpiZEKxmZwIHEheO70SkQm4N8y9Pvp1Yrm/rGZ4qhOd0cI5T3nsYJDyCMPU4lajC/2zn9Tp02EGmQhHDA==</t>
  </si>
  <si>
    <t>5645JM 14</t>
  </si>
  <si>
    <t>Poggenbeekstraat 14, 5645JM Eindhoven</t>
  </si>
  <si>
    <t>f9abf929-3f5e-f011-bec1-7ced8d40b42a</t>
  </si>
  <si>
    <t>cSaoFJKmoftuXLsZeGYHNyVr0WMqI3pUkyizZgWrKHqUOb2HEvQ9Cf+05c/Zr5HX4fDqZI1gRmerSXG4qp8d9Q==</t>
  </si>
  <si>
    <t>5645JM 16</t>
  </si>
  <si>
    <t>Poggenbeekstraat 16, 5645JM Eindhoven</t>
  </si>
  <si>
    <t>fbabf929-3f5e-f011-bec1-7ced8d40b42a</t>
  </si>
  <si>
    <t>5Wsodxhh6I8BZJBBk3mrFZqYFECX4eYc3r5BrQVMyvb6jYm1+3wUXCHeKXRALj/zvLoEYzmKRAA93jsAm+xqEA==</t>
  </si>
  <si>
    <t>5645JM 18</t>
  </si>
  <si>
    <t>Poggenbeekstraat 18, 5645JM Eindhoven</t>
  </si>
  <si>
    <t>edabf929-3f5e-f011-bec1-7ced8d40b42a</t>
  </si>
  <si>
    <t>4m9mhpknA4m3QANBEiHkU0nxwbQFzNHba6bzHr0lrqX2knsK0WLi68IWdmeNHMhX/leg3u8bOyY1mp5ncCoJ6Q==</t>
  </si>
  <si>
    <t>5645JM 4</t>
  </si>
  <si>
    <t>Poggenbeekstraat 4, 5645JM Eindhoven</t>
  </si>
  <si>
    <t>efabf929-3f5e-f011-bec1-7ced8d40b42a</t>
  </si>
  <si>
    <t>nCFN3KHioGOE40pTQSIL2dz4Kaf6eeDpfMLQcw4cdHvoOMkJkiE0VrTQpYQMRCQOd6RdbNpTA/A8Kkc1YoQDzw==</t>
  </si>
  <si>
    <t>5645JM 6</t>
  </si>
  <si>
    <t>Poggenbeekstraat 6, 5645JM Eindhoven</t>
  </si>
  <si>
    <t>f1abf929-3f5e-f011-bec1-7ced8d40b42a</t>
  </si>
  <si>
    <t>PRWJIkgN+V43bHUU6qFn8SJQGfioX3BAhOkmcc8At76w4uUql/bPNQmeuL/U28QtMpKAsNWDU7WfxNaygAM2kw==</t>
  </si>
  <si>
    <t>5645JM 8</t>
  </si>
  <si>
    <t>Poggenbeekstraat 8, 5645JM Eindhoven</t>
  </si>
  <si>
    <t>05acf929-3f5e-f011-bec1-7ced8d40b42a</t>
  </si>
  <si>
    <t>EwDl0bUUI3cyeSwqtOhO22CXE/GREVPFkqiD8aeog0U99VtQRmwIpRpf4ASPB1AJjIjZbGHIwxYgsXxafR4JSQ==</t>
  </si>
  <si>
    <t>5645JR 10</t>
  </si>
  <si>
    <t>van Renesseweg 10, 5645JR Eindhoven</t>
  </si>
  <si>
    <t>07acf929-3f5e-f011-bec1-7ced8d40b42a</t>
  </si>
  <si>
    <t>ZUzSUlI72A+MHoZwoyljjU00U8qNVaKPkNetOrdDZn0gSmijSPdMd3v11qbQxuiKrY4A6dBmnw5KkmjtAaGwEw==</t>
  </si>
  <si>
    <t>5645JR 12</t>
  </si>
  <si>
    <t>van Renesseweg 12, 5645JR Eindhoven</t>
  </si>
  <si>
    <t>09acf929-3f5e-f011-bec1-7ced8d40b42a</t>
  </si>
  <si>
    <t>lmPFWWaU2Z4Fkt7prwx4ykohKtPzlWVNnIH7KxvN+AwYjt2dsGMXY+QYq+iq382i/nBUGXtGckRmfe6/fdocPw==</t>
  </si>
  <si>
    <t>5645JR 14</t>
  </si>
  <si>
    <t>van Renesseweg 14, 5645JR Eindhoven</t>
  </si>
  <si>
    <t>0bacf929-3f5e-f011-bec1-7ced8d40b42a</t>
  </si>
  <si>
    <t>u77Hy5wf5nXbln6glriSv92bHTISKcKNfXCvcMXXwcD1j61E85LvUulMVvZdtDTn7v4FPze9Awpp8/mAuBp3EA==</t>
  </si>
  <si>
    <t>5645JR 16</t>
  </si>
  <si>
    <t>van Renesseweg 16, 5645JR Eindhoven</t>
  </si>
  <si>
    <t>0dacf929-3f5e-f011-bec1-7ced8d40b42a</t>
  </si>
  <si>
    <t>CsmUalsOnBgSDXElNKlkJH2vS+3DYDmXYeVczrE2YPWQx9fjHKO8jc5jXPybwbk8bGTQncs6QI7kX94I0oLohw==</t>
  </si>
  <si>
    <t>5645JR 18</t>
  </si>
  <si>
    <t>van Renesseweg 18, 5645JR Eindhoven</t>
  </si>
  <si>
    <t>fdabf929-3f5e-f011-bec1-7ced8d40b42a</t>
  </si>
  <si>
    <t>4rkVLTCnYJhBV6rG6eLz9K3BnheJl4FFn21YWwfmwtIEwQoFAJwMEZaGRImupV5JEWfWBCe+X7nngsg64VkAMg==</t>
  </si>
  <si>
    <t>5645JR 2</t>
  </si>
  <si>
    <t>van Renesseweg 2, 5645JR Eindhoven</t>
  </si>
  <si>
    <t>0facf929-3f5e-f011-bec1-7ced8d40b42a</t>
  </si>
  <si>
    <t>Xl4ZgZg23+tkO8gMENy11yek1HGLLZaf25AOee8dRtQWBqm6EZf907TzPmxan8LXr451fgdH0iCEim0v5Gr72g==</t>
  </si>
  <si>
    <t>5645JR 20</t>
  </si>
  <si>
    <t>van Renesseweg 20, 5645JR Eindhoven</t>
  </si>
  <si>
    <t>11acf929-3f5e-f011-bec1-7ced8d40b42a</t>
  </si>
  <si>
    <t>ImynGFrsG/utEo+EdcNc5QLA5MYTFAcYob02kMLZTKzzDY4b3WyyCNq4KerrGna/Yjj17SzMZIGW+bOf5M+Uog==</t>
  </si>
  <si>
    <t>5645JR 22</t>
  </si>
  <si>
    <t>van Renesseweg 22, 5645JR Eindhoven</t>
  </si>
  <si>
    <t>13acf929-3f5e-f011-bec1-7ced8d40b42a</t>
  </si>
  <si>
    <t>SXuWGVJKyuuRONSfmEfiltHJ0ooMgbSFGHjLqPsTKiaWFpJU1KzxP8hwRsnK3KqyeUytyourbqgeJl5vPLyECg==</t>
  </si>
  <si>
    <t>5645JR 24</t>
  </si>
  <si>
    <t>van Renesseweg 24, 5645JR Eindhoven</t>
  </si>
  <si>
    <t>15acf929-3f5e-f011-bec1-7ced8d40b42a</t>
  </si>
  <si>
    <t>rQylJOQBfAkyTTUulFv49HdUAAZioGWZK0F8UZsmdpMpNv9TE08bcXSBuNWPxNR2NvwUygsFluVBkh9bISwJZw==</t>
  </si>
  <si>
    <t>5645JR 26</t>
  </si>
  <si>
    <t>van Renesseweg 26, 5645JR Eindhoven</t>
  </si>
  <si>
    <t>17acf929-3f5e-f011-bec1-7ced8d40b42a</t>
  </si>
  <si>
    <t>Tdc7kvzm9FBUhyRvRKwUG1bzsiWIJ3VatBL99dYcr88LDileKs0G7p0p7Ooq2oC40poYbQB/+rbp1aAizBBscg==</t>
  </si>
  <si>
    <t>5645JR 28</t>
  </si>
  <si>
    <t>van Renesseweg 28, 5645JR Eindhoven</t>
  </si>
  <si>
    <t>19acf929-3f5e-f011-bec1-7ced8d40b42a</t>
  </si>
  <si>
    <t>cvZ0xIz8E66jkSg7WLZXmfynM2ey+Zzb6Qzcifnpba0FgZnCvPZ6Np1T7QvMijZ9YOCPXdN1Hwm1zW0v7TQjmg==</t>
  </si>
  <si>
    <t>5645JR 30</t>
  </si>
  <si>
    <t>van Renesseweg 30, 5645JR Eindhoven</t>
  </si>
  <si>
    <t>1bacf929-3f5e-f011-bec1-7ced8d40b42a</t>
  </si>
  <si>
    <t>1imDPi9G1lmSvm3u8zWnqeTwsG1dpCAdKkkhXLqCwkzWd2oZFv0birOFYustIHhrB9axDw56k/z7V3S0xtGULQ==</t>
  </si>
  <si>
    <t>5645JR 32</t>
  </si>
  <si>
    <t>van Renesseweg 32, 5645JR Eindhoven</t>
  </si>
  <si>
    <t>1dacf929-3f5e-f011-bec1-7ced8d40b42a</t>
  </si>
  <si>
    <t>S0FDHdpj3WlIYpoehnnTrDFk1UIhdxbegVK1Y/hFeFSP9ktV/aZSRY1qqbEPZDbHstvhIlR4G/A2p48i+ePSmA==</t>
  </si>
  <si>
    <t>5645JR 34</t>
  </si>
  <si>
    <t>van Renesseweg 34, 5645JR Eindhoven</t>
  </si>
  <si>
    <t>1facf929-3f5e-f011-bec1-7ced8d40b42a</t>
  </si>
  <si>
    <t>YGXCyAGKsSA4N6jTe4kpAOhAuXuX69J5jwag3BWHLTdofiA+NDQ5JMozXLbY4vgV2AL4ZP5kwFePSKF+xxt2DQ==</t>
  </si>
  <si>
    <t>5645JR 36</t>
  </si>
  <si>
    <t>van Renesseweg 36, 5645JR Eindhoven</t>
  </si>
  <si>
    <t>21acf929-3f5e-f011-bec1-7ced8d40b42a</t>
  </si>
  <si>
    <t>Os+gS3/IWNcC004jyoGxPP7Q3bAfXWD+7rvz1k4y0B1hEg+F5s+lx448ueAq0i8FEBK2u3FrmhA4MQAZfy/ppQ==</t>
  </si>
  <si>
    <t>5645JR 38</t>
  </si>
  <si>
    <t>van Renesseweg 38, 5645JR Eindhoven</t>
  </si>
  <si>
    <t>ffabf929-3f5e-f011-bec1-7ced8d40b42a</t>
  </si>
  <si>
    <t>leN3kVIWlY8C2GE3DffI3OYepwdU0RkC4FI2U1lxkZT0jV5MrIMkoIAxy4kvXdFMgAzmQpkf6Y9dP9nHQ3MOkQ==</t>
  </si>
  <si>
    <t>5645JR 4</t>
  </si>
  <si>
    <t>van Renesseweg 4, 5645JR Eindhoven</t>
  </si>
  <si>
    <t>23acf929-3f5e-f011-bec1-7ced8d40b42a</t>
  </si>
  <si>
    <t>bMNnb3L8qkwR0Pd/V1bu27+IRITb9En5eCKJzjCIS2Yr/17a/sCUR94A8BZ8f1rbw/cUo8X08tcr22mAO8eBGA==</t>
  </si>
  <si>
    <t>5645JR 40</t>
  </si>
  <si>
    <t>van Renesseweg 40, 5645JR Eindhoven</t>
  </si>
  <si>
    <t>25acf929-3f5e-f011-bec1-7ced8d40b42a</t>
  </si>
  <si>
    <t>EScBwOAIYWbRnhbLCTT7k0QPf/krZipbVS5goCoyVMuRMaNUSFZOXpJrt+HmFL/upAj6n/+sBi9JH+LtTOxrGQ==</t>
  </si>
  <si>
    <t>5645JR 42</t>
  </si>
  <si>
    <t>van Renesseweg 42, 5645JR Eindhoven</t>
  </si>
  <si>
    <t>27acf929-3f5e-f011-bec1-7ced8d40b42a</t>
  </si>
  <si>
    <t>9W9qtvVIIE3HLprRttTfNrx6RZ6aYlaBVdLcN1pgNIFALb+RpP3SfadKS1xH11dzvEYqSDgQvd4sAL/YTLyuHg==</t>
  </si>
  <si>
    <t>5645JR 44</t>
  </si>
  <si>
    <t>van Renesseweg 44, 5645JR Eindhoven</t>
  </si>
  <si>
    <t>29acf929-3f5e-f011-bec1-7ced8d40b42a</t>
  </si>
  <si>
    <t>ImBVB6B2WDeoNLZNth6tecH3wKRGnS52+KPeaxxUunp2cQyHx4QyfjP10Hfdi6RTMaRv3v1IVg4vsS5b1M1o5Q==</t>
  </si>
  <si>
    <t>5645JR 46</t>
  </si>
  <si>
    <t>van Renesseweg 46, 5645JR Eindhoven</t>
  </si>
  <si>
    <t>2bacf929-3f5e-f011-bec1-7ced8d40b42a</t>
  </si>
  <si>
    <t>br4qjlklehQIAENEXDEUE3Ua2xPjH8TF+vUOPn63pXT5C7OOYuYFNvLmf8Rq3dIp+eY8zYvyJ0+pbtt/+WXxeA==</t>
  </si>
  <si>
    <t>5645JR 48</t>
  </si>
  <si>
    <t>van Renesseweg 48, 5645JR Eindhoven</t>
  </si>
  <si>
    <t>01acf929-3f5e-f011-bec1-7ced8d40b42a</t>
  </si>
  <si>
    <t>GizOs9H2DlCH7NEDeWSk+ydQg59VDEGMapiYULR95YfP+4uvqfkGaMQpyb8kOy89XHFIN2gz9kAA6HhFGO45Ew==</t>
  </si>
  <si>
    <t>5645JR 6</t>
  </si>
  <si>
    <t>van Renesseweg 6, 5645JR Eindhoven</t>
  </si>
  <si>
    <t>03acf929-3f5e-f011-bec1-7ced8d40b42a</t>
  </si>
  <si>
    <t>PJ7/Ye8JBCpDlVd993lqvOXF6iSBMiORwfQozt6rgtpqIQmQI/imBvJNSL0TF44fbRfiFJ0CxOLMbKhrqFhkpA==</t>
  </si>
  <si>
    <t>5645JR 8</t>
  </si>
  <si>
    <t>van Renesseweg 8, 5645JR Eindhoven</t>
  </si>
  <si>
    <t>39acf929-3f5e-f011-bec1-7ced8d40b42a</t>
  </si>
  <si>
    <t>Q4+GrRISO4H7mtVdse4OdZT6IvN01XSffVsBymUufz9KxhveqTzVpzIK/wkdyLXqD643ZwowoC/DijiJWDdTeg==</t>
  </si>
  <si>
    <t>5645MD 53</t>
  </si>
  <si>
    <t>van Ennettenstraat 53, 5645MD Eindhoven</t>
  </si>
  <si>
    <t>vereniging van eigenaars"van ennettenstraat 53-55-57-59</t>
  </si>
  <si>
    <t>3bacf929-3f5e-f011-bec1-7ced8d40b42a</t>
  </si>
  <si>
    <t>3bKiwwWKKtYlFti+Z5aZ6KrTIroOdADdR8bJE3wBjQQKzF4ev6+bx6wVjh38OgPLsWI9Kw1q6je9vW6ujW42MQ==</t>
  </si>
  <si>
    <t>5645MD 55</t>
  </si>
  <si>
    <t>van Ennettenstraat 55, 5645MD Eindhoven</t>
  </si>
  <si>
    <t>3dacf929-3f5e-f011-bec1-7ced8d40b42a</t>
  </si>
  <si>
    <t>TxtWkeYC1iI8Z7a6IoS6LoZy0BJhDcyo7qj8FrqtPETunU1HRxC9zFCB6AM/81nEi2uUTONj75LVUHQz0F89hg==</t>
  </si>
  <si>
    <t>5645MD 55 A</t>
  </si>
  <si>
    <t>van Ennettenstraat 55 A, 5645MD Eindhoven</t>
  </si>
  <si>
    <t>3facf929-3f5e-f011-bec1-7ced8d40b42a</t>
  </si>
  <si>
    <t>DIXTfdpoQ6HqtWC74yo13ArpQkRFPQN2CQ9V1nDNQGMaWvAHjxkXepihfhKfFYkZBjc+K0LBgFD76dtmyg7p9g==</t>
  </si>
  <si>
    <t>5645MD 57</t>
  </si>
  <si>
    <t>van Ennettenstraat 57, 5645MD Eindhoven</t>
  </si>
  <si>
    <t>41acf929-3f5e-f011-bec1-7ced8d40b42a</t>
  </si>
  <si>
    <t>hoQY3fI6rvuLvT6u5Yt/LTyyyRcoBtXgV8oPTPeRat5HwY2o1DwiFVmvVhWl8DzY78+9RFG+79h7cZRpMTZxWg==</t>
  </si>
  <si>
    <t>5645MD 57 A</t>
  </si>
  <si>
    <t>van Ennettenstraat 57 A, 5645MD Eindhoven</t>
  </si>
  <si>
    <t>43acf929-3f5e-f011-bec1-7ced8d40b42a</t>
  </si>
  <si>
    <t>1DEaRRCezNvbZSMInyB+x1j58snzIWflyBH7ezsXezpEqA9ZuGVwE0c2LMKxF9TmT2iP8fjAjlgiWUi3efN+9A==</t>
  </si>
  <si>
    <t>5645MD 59</t>
  </si>
  <si>
    <t>van Ennettenstraat 59, 5645MD Eindhoven</t>
  </si>
  <si>
    <t>2dacf929-3f5e-f011-bec1-7ced8d40b42a</t>
  </si>
  <si>
    <t>EgmW/p7m/Xfg7RxF1r2PGN5azmSSanJTBpNKKnzToMctEWT6sAyq4cVKG5BYY7oMQNO2uLqmXrqiGhayufOD8g==</t>
  </si>
  <si>
    <t>5645MD 61</t>
  </si>
  <si>
    <t>van Ennettenstraat 61, 5645MD Eindhoven</t>
  </si>
  <si>
    <t>VERENIGING VAN EIGENAARS GEBOUW "VAN ENNETTENSTRAAT 61-63 TE EINDHOVEN"</t>
  </si>
  <si>
    <t>31acf929-3f5e-f011-bec1-7ced8d40b42a</t>
  </si>
  <si>
    <t>cktei5lkbWgztDgBiURJgYX9ykZk+0K2gulQ7ohsGxcBMdBiWzFsQfob5qPEt5kJkFKqhcOZoR6bKZfLNzKNkQ==</t>
  </si>
  <si>
    <t>5645MD 63</t>
  </si>
  <si>
    <t>van Ennettenstraat 63, 5645MD Eindhoven</t>
  </si>
  <si>
    <t>2facf929-3f5e-f011-bec1-7ced8d40b42a</t>
  </si>
  <si>
    <t>F73aHhuN/XIPD5qmyAcPD+JOoc6/3VFdQTBAaUNWHEAn4q6lDF/zmjrAOhxFtXMa3ahJu4QotVTByM7d1m8FSA==</t>
  </si>
  <si>
    <t>5645MD 63 A</t>
  </si>
  <si>
    <t>van Ennettenstraat 63 A, 5645MD Eindhoven</t>
  </si>
  <si>
    <t>33acf929-3f5e-f011-bec1-7ced8d40b42a</t>
  </si>
  <si>
    <t>cJBtHXE5sSSysAvzOWhhgyTCeRCfpGcWupHYUaxTSkK+3M6nN8mafP97VP1VLqbKzbMZrJ58esBTkdxo44sHaw==</t>
  </si>
  <si>
    <t>5645MD 65</t>
  </si>
  <si>
    <t>van Ennettenstraat 65, 5645MD Eindhoven</t>
  </si>
  <si>
    <t>Vereniging van eigenaars gebouw "Van Ennettenstraat 65-67 te Eindhoven"</t>
  </si>
  <si>
    <t>35acf929-3f5e-f011-bec1-7ced8d40b42a</t>
  </si>
  <si>
    <t>P/zxE+kkPEEm1OD7mlxWhC1KO8dlsN8B8wptEF7Eb5vDtZMNBpNTkPuXgL8qnvGFAgR1Qio7i5vYAVTrEd6w2g==</t>
  </si>
  <si>
    <t>5645MD 65 A</t>
  </si>
  <si>
    <t>van Ennettenstraat 65 A, 5645MD Eindhoven</t>
  </si>
  <si>
    <t>37acf929-3f5e-f011-bec1-7ced8d40b42a</t>
  </si>
  <si>
    <t>UfqjqCwx1qfNn1J/3Dc4IALN+3uv7gfvGY08xYmoVEbtOwVfM+uiIDz1S9ObMqeTcjMJXa/ajHL25qK+F+izXQ==</t>
  </si>
  <si>
    <t>5645MD 67</t>
  </si>
  <si>
    <t>van Ennettenstraat 67, 5645MD Eindhoven</t>
  </si>
  <si>
    <t>45acf929-3f5e-f011-bec1-7ced8d40b42a</t>
  </si>
  <si>
    <t>mwJafxkXmcSZEFBdGsIgAgWscxQaEP/bi4SWnbij99lN4qfHOTHZV/8Ls9I3bCS88fcV83G4L3qO84AEhV+urQ==</t>
  </si>
  <si>
    <t>5645NG 304</t>
  </si>
  <si>
    <t>St Bonifaciuslaan 304, 5645NG Eindhoven</t>
  </si>
  <si>
    <t>Vereniging van Eigenaars St. Bonifaciuslaan 304, 306 en 306A te Eindhoven</t>
  </si>
  <si>
    <t>47acf929-3f5e-f011-bec1-7ced8d40b42a</t>
  </si>
  <si>
    <t>LrekG14Ud5dTL95mHtvuc/EuCaKxeX8a/dUJl0V7FwmcP23auK2m7x7lUFzrY/gE/bXkBlB2g0loUoq1H1mPPA==</t>
  </si>
  <si>
    <t>5645NG 306</t>
  </si>
  <si>
    <t>St Bonifaciuslaan 306, 5645NG Eindhoven</t>
  </si>
  <si>
    <t>49acf929-3f5e-f011-bec1-7ced8d40b42a</t>
  </si>
  <si>
    <t>4zI2qmYVEEAACTQhEb2MNbypomA3zZz2sAiCTqMjHbwgjOpBdIT9oyYxCxZXznx8m9p6XEHx9xN+9TTqk21Mvw==</t>
  </si>
  <si>
    <t>5645NG 306 A</t>
  </si>
  <si>
    <t>St Bonifaciuslaan 306 A, 5645NG Eindhoven</t>
  </si>
  <si>
    <t>4bacf929-3f5e-f011-bec1-7ced8d40b42a</t>
  </si>
  <si>
    <t>gbiHlqe5mkrNxiKog65bVidB6ceIyIH6iF2fYKA1fwPuxQtxfjy0Fma5qJTqxdnMN39CcmAj8/84QIeJPV84Bg==</t>
  </si>
  <si>
    <t>5646HD 1</t>
  </si>
  <si>
    <t>Bunderkensven 1, 5646HD Eindhoven</t>
  </si>
  <si>
    <t>Vereniging van Eigenaars van het Gebouw Bunderkensven te Eindhoven</t>
  </si>
  <si>
    <t>55acf929-3f5e-f011-bec1-7ced8d40b42a</t>
  </si>
  <si>
    <t>Nn9C4zrro4hb2dARAJbsP4MnxXURF8OvPPh0Dzq+p/ffol/gCRXtIsN0wi0adgPP992inoZA+YQZN7zDF2YdQQ==</t>
  </si>
  <si>
    <t>5646HD 11</t>
  </si>
  <si>
    <t>Bunderkensven 11, 5646HD Eindhoven</t>
  </si>
  <si>
    <t>57acf929-3f5e-f011-bec1-7ced8d40b42a</t>
  </si>
  <si>
    <t>SBnGzz+FTguhmwhKtgJXtq3L6dTS8GEON9QQFEWDQMrJP2NG1L5jZcfA3ZvLnt5RfmWduje+lpq+sOho5Re3eA==</t>
  </si>
  <si>
    <t>5646HD 13</t>
  </si>
  <si>
    <t>Bunderkensven 13, 5646HD Eindhoven</t>
  </si>
  <si>
    <t>59acf929-3f5e-f011-bec1-7ced8d40b42a</t>
  </si>
  <si>
    <t>q17vhNoqX0yZt6QU5V9bYpULcVlG5nd3+OnK3MBIN23XJZ2iDXA3iagbCKAGgp6V8ln/RCRR/GzYWR/LShmZIg==</t>
  </si>
  <si>
    <t>5646HD 15</t>
  </si>
  <si>
    <t>Bunderkensven 15, 5646HD Eindhoven</t>
  </si>
  <si>
    <t>Vereniging van Eigenaars van het Gebouw Kanunnikensven te Eindhoven</t>
  </si>
  <si>
    <t>5bacf929-3f5e-f011-bec1-7ced8d40b42a</t>
  </si>
  <si>
    <t>WcHy5OPMay13hCfaVC8zI2wHjqsmufwl2UTMJ/cvQl97Bph+QaKspGlKPFGZ1mar9OuetMIVbUxQVDKxeysOmA==</t>
  </si>
  <si>
    <t>5646HD 17</t>
  </si>
  <si>
    <t>Bunderkensven 17, 5646HD Eindhoven</t>
  </si>
  <si>
    <t>5dacf929-3f5e-f011-bec1-7ced8d40b42a</t>
  </si>
  <si>
    <t>rkb8ydIuM/ogz9urN6qtkSKJTev79uvpl8s4ebUcWtmCDP/1UCUI9d/zNUbvVVkvGNriG/ShiAjKEMUIuM7W0g==</t>
  </si>
  <si>
    <t>5646HD 19</t>
  </si>
  <si>
    <t>Bunderkensven 19, 5646HD Eindhoven</t>
  </si>
  <si>
    <t>5facf929-3f5e-f011-bec1-7ced8d40b42a</t>
  </si>
  <si>
    <t>ZRIfimlOgctyCmRYhHqNATCuoYhX4vPKboR8NIbXd/516OrY7mB4qzC+9yeOqv4FRwpuAFLkIAgqelPcl2LlVw==</t>
  </si>
  <si>
    <t>5646HD 21</t>
  </si>
  <si>
    <t>Bunderkensven 21, 5646HD Eindhoven</t>
  </si>
  <si>
    <t>61acf929-3f5e-f011-bec1-7ced8d40b42a</t>
  </si>
  <si>
    <t>BfiIdgu/HK/jNkOBdJaEfqMmco6Rdu2ZbNl2Bk5q1VXD5cMr4preGrIWYJQfHxETLSkhA61OaoPV7o5l3fomeA==</t>
  </si>
  <si>
    <t>5646HD 23</t>
  </si>
  <si>
    <t>Bunderkensven 23, 5646HD Eindhoven</t>
  </si>
  <si>
    <t>63acf929-3f5e-f011-bec1-7ced8d40b42a</t>
  </si>
  <si>
    <t>3sR3L/x1luUtpWCAmT4WvnyqPkdhJ25zT2XPA/YhRks1eQVXyut7uJyfol6iAPFiKWkr0Q81oVB4zLzo1iY3Qw==</t>
  </si>
  <si>
    <t>5646HD 25</t>
  </si>
  <si>
    <t>Bunderkensven 25, 5646HD Eindhoven</t>
  </si>
  <si>
    <t>65acf929-3f5e-f011-bec1-7ced8d40b42a</t>
  </si>
  <si>
    <t>gr1dtS8XJXxUFT4S+LBjs6e0DsbBnGyIuarCUUp0jDQ/xDkXulBWWj1Pbhe50lMXqUYQJQbW+Mn/Mq2QVv+aCg==</t>
  </si>
  <si>
    <t>5646HD 27</t>
  </si>
  <si>
    <t>Bunderkensven 27, 5646HD Eindhoven</t>
  </si>
  <si>
    <t>4dacf929-3f5e-f011-bec1-7ced8d40b42a</t>
  </si>
  <si>
    <t>RalbxSro93bPDtZCQyNOVDhfxU94e9Eg3zsG4HMZQY/stA0KS5f1TjGRlxN/e9cPxEvY8Kg/xaVl6RZ3+WP9HQ==</t>
  </si>
  <si>
    <t>5646HD 3</t>
  </si>
  <si>
    <t>Bunderkensven 3, 5646HD Eindhoven</t>
  </si>
  <si>
    <t>4facf929-3f5e-f011-bec1-7ced8d40b42a</t>
  </si>
  <si>
    <t>kYGiRW8xqjSPleLsTFq8pSdGrGvfn8Hg9xFlfvTaF+/95UhQdQBgnHTNWCyW+9V/oLy2MUTD4uHSijEpWeAE5Q==</t>
  </si>
  <si>
    <t>5646HD 5</t>
  </si>
  <si>
    <t>Bunderkensven 5, 5646HD Eindhoven</t>
  </si>
  <si>
    <t>51acf929-3f5e-f011-bec1-7ced8d40b42a</t>
  </si>
  <si>
    <t>KuWFXwA0KL6D4h0ZUTLFoC4JFfMjpXUwOdePzv4FMzWvbHfIj7SjJAoCSRdbQ8BSn887InNzCj3oQF11CcwL/A==</t>
  </si>
  <si>
    <t>5646HD 7</t>
  </si>
  <si>
    <t>Bunderkensven 7, 5646HD Eindhoven</t>
  </si>
  <si>
    <t>53acf929-3f5e-f011-bec1-7ced8d40b42a</t>
  </si>
  <si>
    <t>awiBczx7MNADsfcxjYLNe7OnAnF+nd/YdrGDbnREiOD/znRYQJZVbVdOuSD42hnj2JXL3jvM12+8SydwC6FFoA==</t>
  </si>
  <si>
    <t>5646HD 9</t>
  </si>
  <si>
    <t>Bunderkensven 9, 5646HD Eindhoven</t>
  </si>
  <si>
    <t>67acf929-3f5e-f011-bec1-7ced8d40b42a</t>
  </si>
  <si>
    <t>1GZml6679QkBo1ke72s/blFSYyfjcPfsEQXgRSD10pYqO75n6Enr1VVe0xAImIssV+kMUMJiBKJjCEEi6piL/A==</t>
  </si>
  <si>
    <t>5651AE 1</t>
  </si>
  <si>
    <t>Klaverhoek 1, 5651AE Eindhoven</t>
  </si>
  <si>
    <t>Vereniging van Eigenaars Klaverhoek woningen 1 tot en met 31 (oneven nummers) en garages 1 tot en met 13 (alle nummers)</t>
  </si>
  <si>
    <t>71acf929-3f5e-f011-bec1-7ced8d40b42a</t>
  </si>
  <si>
    <t>ecGWUc0QB6+fTpYv6/G+rPEnjzD0tOhonp728iFuLR70NfKGQERv3G6LWkDrh6739Y/Sw7NbcoUaKzwVxW1Pjg==</t>
  </si>
  <si>
    <t>5651AE 11</t>
  </si>
  <si>
    <t>Klaverhoek 11, 5651AE Eindhoven</t>
  </si>
  <si>
    <t>73acf929-3f5e-f011-bec1-7ced8d40b42a</t>
  </si>
  <si>
    <t>GmfQEQxr2pSW239olPUB2bbilHDXStyJFhK5sFD/2x8Hu6YmCpCdKuIgRiYw9+8+Y0XAn4LiSfVeZX+pepy6lw==</t>
  </si>
  <si>
    <t>5651AE 13</t>
  </si>
  <si>
    <t>Klaverhoek 13, 5651AE Eindhoven</t>
  </si>
  <si>
    <t>75acf929-3f5e-f011-bec1-7ced8d40b42a</t>
  </si>
  <si>
    <t>1mPgR1NCvePsrTR8TNIKS4WxoCD0TuOiwLic8wnd8QY0GhQzAZhqHAwFLrsO2Fq6OMwIqSWQnkhS2YTTnX0x8w==</t>
  </si>
  <si>
    <t>5651AE 15</t>
  </si>
  <si>
    <t>Klaverhoek 15, 5651AE Eindhoven</t>
  </si>
  <si>
    <t>77acf929-3f5e-f011-bec1-7ced8d40b42a</t>
  </si>
  <si>
    <t>CNjCt1i1IvB03sFxUeNzU35cj+uF1lE96UK67kZG6NYrXq5NszsWOUC62hBLJa4mwwqdNr6AU0uMi6OJsGNAyg==</t>
  </si>
  <si>
    <t>5651AE 17</t>
  </si>
  <si>
    <t>Klaverhoek 17, 5651AE Eindhoven</t>
  </si>
  <si>
    <t>79acf929-3f5e-f011-bec1-7ced8d40b42a</t>
  </si>
  <si>
    <t>yiTsi2yQcG7ZE1oj2ZZzfct++oSboxho8RpkosOulJpVgN59B8aZEa7L4/rrp3qq0QRqnjm16P9NDre9XC6/Mw==</t>
  </si>
  <si>
    <t>5651AE 19</t>
  </si>
  <si>
    <t>Klaverhoek 19, 5651AE Eindhoven</t>
  </si>
  <si>
    <t>7bacf929-3f5e-f011-bec1-7ced8d40b42a</t>
  </si>
  <si>
    <t>+hWU/Fs/alR5Of8FN2IKiPrmY+tpEZHrfACBTWykeFtbSqeaMtGpj7Fv6Ldb0j1u8XPBBAFblUOJ2AcBNtLR4A==</t>
  </si>
  <si>
    <t>5651AE 21</t>
  </si>
  <si>
    <t>Klaverhoek 21, 5651AE Eindhoven</t>
  </si>
  <si>
    <t>7dacf929-3f5e-f011-bec1-7ced8d40b42a</t>
  </si>
  <si>
    <t>voYZjPWSfYnRuYxqrUXkiow+rGmFEZVXvsvbXyQGO8ku71eVV336tPGoZdOfljGsozgjXFkkfr5FVO8C9REO8A==</t>
  </si>
  <si>
    <t>5651AE 23</t>
  </si>
  <si>
    <t>Klaverhoek 23, 5651AE Eindhoven</t>
  </si>
  <si>
    <t>7facf929-3f5e-f011-bec1-7ced8d40b42a</t>
  </si>
  <si>
    <t>BKvkVjC6y8KTCccZGNRcugs1Hqn029kQWfmO9pkEISPHQ0OW9NTgberX1IA3xnFlwTAeMTBz7cAAZoOw5Wayeg==</t>
  </si>
  <si>
    <t>5651AE 25</t>
  </si>
  <si>
    <t>Klaverhoek 25, 5651AE Eindhoven</t>
  </si>
  <si>
    <t>81acf929-3f5e-f011-bec1-7ced8d40b42a</t>
  </si>
  <si>
    <t>1uQiJMYGxuHHOdmsH+2+pqoR6XmABD58X7R9kaJydZb8Fu9uViaEYF/5G0px91ia3s8ragG5hiu2MX+uMokNNw==</t>
  </si>
  <si>
    <t>5651AE 27</t>
  </si>
  <si>
    <t>Klaverhoek 27, 5651AE Eindhoven</t>
  </si>
  <si>
    <t>83acf929-3f5e-f011-bec1-7ced8d40b42a</t>
  </si>
  <si>
    <t>PTE7JlGVHyMcJhZdjSFLI0ksx4N3r8TwPKpybmdys/YDXCrvfDK/OUAAsnuNWX8g/EpVmYWm4t/nRW5lZwFX5A==</t>
  </si>
  <si>
    <t>5651AE 29</t>
  </si>
  <si>
    <t>Klaverhoek 29, 5651AE Eindhoven</t>
  </si>
  <si>
    <t>69acf929-3f5e-f011-bec1-7ced8d40b42a</t>
  </si>
  <si>
    <t>DadQOGnk6kDoASI2pQ+DEOLfEsetdbXjg++a2T1r2OlZaFRTpiixceAOQ1EOS44od6pRv1mlSz7qtr0m5+ceOw==</t>
  </si>
  <si>
    <t>5651AE 3</t>
  </si>
  <si>
    <t>Klaverhoek 3, 5651AE Eindhoven</t>
  </si>
  <si>
    <t>85acf929-3f5e-f011-bec1-7ced8d40b42a</t>
  </si>
  <si>
    <t>qr57mZueX2mE72Yfp9XDaeqgcAeDDBpgNRl8WlVVE0llzpYZiOzsGOTsdHoAI5ig6JDzFZcIOEmOVpXGTFKPdg==</t>
  </si>
  <si>
    <t>5651AE 31</t>
  </si>
  <si>
    <t>Klaverhoek 31, 5651AE Eindhoven</t>
  </si>
  <si>
    <t>6bacf929-3f5e-f011-bec1-7ced8d40b42a</t>
  </si>
  <si>
    <t>WUU9vWQdOov4lmhlza9rVf+EOvULY39OowfIbwl8vUwwzQ/AS5VwgdzESRsTovuMT7nY11tolvz88RDU55a+UA==</t>
  </si>
  <si>
    <t>5651AE 5</t>
  </si>
  <si>
    <t>Klaverhoek 5, 5651AE Eindhoven</t>
  </si>
  <si>
    <t>6dacf929-3f5e-f011-bec1-7ced8d40b42a</t>
  </si>
  <si>
    <t>TTGSX6fdOAsDMmunsG++L/L1PLEBQZvjCGuPCrBwlrZbWeIOFqH/SEhL6ApBnweuL1Ka1FjXHrhsiJxg/mlUuw==</t>
  </si>
  <si>
    <t>5651AE 7</t>
  </si>
  <si>
    <t>Klaverhoek 7, 5651AE Eindhoven</t>
  </si>
  <si>
    <t>6facf929-3f5e-f011-bec1-7ced8d40b42a</t>
  </si>
  <si>
    <t>PdwZVFexBJ0lrfm1P7l7YTgKCwEEZMAhB+jDpAGRJqvZ4WcPlxWys0wxRTKT1zLTZqqd8Wq3w2GutwI8ZASxKw==</t>
  </si>
  <si>
    <t>5651AE 9</t>
  </si>
  <si>
    <t>Klaverhoek 9, 5651AE Eindhoven</t>
  </si>
  <si>
    <t>87acf929-3f5e-f011-bec1-7ced8d40b42a</t>
  </si>
  <si>
    <t>0MrpYYObVO59RZqnC6maFwfl2KHq9g+Ktw+TRnp/G6chT467BhdlxOPlg5cjJSSF0tZEOyFxgc5Qx581iZKFKg==</t>
  </si>
  <si>
    <t>5651AG 33</t>
  </si>
  <si>
    <t>Tilburgseweg-Oost 33, 5651AG Eindhoven</t>
  </si>
  <si>
    <t>Vereniging Van Eigenaars Flatgebouw Tilburgseweg-Oost 33-59/Noord Brabantlaan 6-64 En 20a-50a Te Eindhoven</t>
  </si>
  <si>
    <t>89acf929-3f5e-f011-bec1-7ced8d40b42a</t>
  </si>
  <si>
    <t>hgepgEcNd0aROSwccWizAAacZ9hdz97d3HifKO799nZZ9esMz84vFCBqUVMHPllq1C1ioA6YLU0oUNmEtJX/nA==</t>
  </si>
  <si>
    <t>5651AH 35</t>
  </si>
  <si>
    <t>Tilburgseweg-Oost 35, 5651AH Eindhoven</t>
  </si>
  <si>
    <t>8bacf929-3f5e-f011-bec1-7ced8d40b42a</t>
  </si>
  <si>
    <t>OJeBAeU32XI/dodJzyf0oa4fZOO1DASLNGn9doaC4LsUjlfg3MVmGiQF7ea0H5UKpgL4vYwWwPT2Fb9IMqkYzw==</t>
  </si>
  <si>
    <t>5651AH 37</t>
  </si>
  <si>
    <t>Tilburgseweg-Oost 37, 5651AH Eindhoven</t>
  </si>
  <si>
    <t>8dacf929-3f5e-f011-bec1-7ced8d40b42a</t>
  </si>
  <si>
    <t>dDdvGRrSdKC2mzMEqWGHOYDQoguc4Ygi/2UVHxMB0DB63+9Q9+AIp9FCDBdsoLj20+0VS4MrQhxQ3KbIOW68pA==</t>
  </si>
  <si>
    <t>5651AH 39</t>
  </si>
  <si>
    <t>Tilburgseweg-Oost 39, 5651AH Eindhoven</t>
  </si>
  <si>
    <t>8facf929-3f5e-f011-bec1-7ced8d40b42a</t>
  </si>
  <si>
    <t>kHst46fVkOd4b0WEHNpzl4+d9VTaHc72CelGxU5JkzRppgMGi5AxKR9jXTSQa4cG3aqy+Lw38zIQNjhC/m47Bw==</t>
  </si>
  <si>
    <t>5651AH 41</t>
  </si>
  <si>
    <t>Tilburgseweg-Oost 41, 5651AH Eindhoven</t>
  </si>
  <si>
    <t>91acf929-3f5e-f011-bec1-7ced8d40b42a</t>
  </si>
  <si>
    <t>GjBOIk4+OqL2pvim/eddgTue1a+WDEKNTCCFEy840vTSDYx2UiPwDy3715JTtgusSO0oP2IbcXAJJppQtf0SrQ==</t>
  </si>
  <si>
    <t>5651AH 43</t>
  </si>
  <si>
    <t>Tilburgseweg-Oost 43, 5651AH Eindhoven</t>
  </si>
  <si>
    <t>93acf929-3f5e-f011-bec1-7ced8d40b42a</t>
  </si>
  <si>
    <t>DmPOFUqn1JJHa85Q8o+YoA8b8PRJY245HBWNPJHBJB8/S8fYxIguxASP87jduAZC0r7vM3NHPjuKvYXADGJw7A==</t>
  </si>
  <si>
    <t>5651AH 45</t>
  </si>
  <si>
    <t>Tilburgseweg-Oost 45, 5651AH Eindhoven</t>
  </si>
  <si>
    <t>95acf929-3f5e-f011-bec1-7ced8d40b42a</t>
  </si>
  <si>
    <t>V7FAXsxpB1pgybHds1DaJkKpQHhmzqRvixzU06ISBrqE3otYcfFkVN2U3gVoeS+Y9Sr10JrPooUXv8+JtpoBbg==</t>
  </si>
  <si>
    <t>5651AH 47</t>
  </si>
  <si>
    <t>Tilburgseweg-Oost 47, 5651AH Eindhoven</t>
  </si>
  <si>
    <t>97acf929-3f5e-f011-bec1-7ced8d40b42a</t>
  </si>
  <si>
    <t>P7ao7/GejIxjUNeMO2KewFvUvq2IxdqLtSuoUZmc7BpXB0Rzy7GMret55tSciiC6cnwG/40XbTXAoh09cuwelQ==</t>
  </si>
  <si>
    <t>5651AH 49</t>
  </si>
  <si>
    <t>Tilburgseweg-Oost 49, 5651AH Eindhoven</t>
  </si>
  <si>
    <t>99acf929-3f5e-f011-bec1-7ced8d40b42a</t>
  </si>
  <si>
    <t>m8d/nFl+Mx0EwSJrTOIZU5nbSDFKPwaYbb3fTMZI/u7ODsA8IUjDjLiG3UmZMbfyJskJDfjtFfXr082sL1qjJw==</t>
  </si>
  <si>
    <t>5651AH 51</t>
  </si>
  <si>
    <t>Tilburgseweg-Oost 51, 5651AH Eindhoven</t>
  </si>
  <si>
    <t>9bacf929-3f5e-f011-bec1-7ced8d40b42a</t>
  </si>
  <si>
    <t>uTwhfIqH5FI2ZNKhmgL569VV32nyREU43HpZE6erYIpZLv6V1ZzCvJE6Lo2XzjibA61d7ttHY0WpLFHVEf3p6Q==</t>
  </si>
  <si>
    <t>5651AH 53</t>
  </si>
  <si>
    <t>Tilburgseweg-Oost 53, 5651AH Eindhoven</t>
  </si>
  <si>
    <t>9dacf929-3f5e-f011-bec1-7ced8d40b42a</t>
  </si>
  <si>
    <t>oJG7vpKLLqlQ0R6OJUTn1TPrmBs0LHnauO07MLZdcGL2aieWANaGjCl3B91waDGHrzEi0ls8k082nONSfH/rBQ==</t>
  </si>
  <si>
    <t>5651AH 55</t>
  </si>
  <si>
    <t>Tilburgseweg-Oost 55, 5651AH Eindhoven</t>
  </si>
  <si>
    <t>9facf929-3f5e-f011-bec1-7ced8d40b42a</t>
  </si>
  <si>
    <t>VGeWJlgQiRRBQ7LfrSWeQ8HaKkfl5YEKVysNcp4B46rR4xC6JgIR73Bt92ButtQr69zO18rUD+sobnskxbMcrQ==</t>
  </si>
  <si>
    <t>5651AH 57</t>
  </si>
  <si>
    <t>Tilburgseweg-Oost 57, 5651AH Eindhoven</t>
  </si>
  <si>
    <t>a1acf929-3f5e-f011-bec1-7ced8d40b42a</t>
  </si>
  <si>
    <t>iLFvufartETeABb14mCq3vsF/QdEuOBFTFPZZV2uHVrjIUQYqFujCWvPN3cx6s7LLLfyT/pmDXLAU53zoSU0Iw==</t>
  </si>
  <si>
    <t>5651AH 59</t>
  </si>
  <si>
    <t>Tilburgseweg-Oost 59, 5651AH Eindhoven</t>
  </si>
  <si>
    <t>a3acf929-3f5e-f011-bec1-7ced8d40b42a</t>
  </si>
  <si>
    <t>AwfnGSln3sYt7oHf6XUnSPqbdgmKM/SpvTSoM91j2IiJ66BJO4yfp1+tP7pvT8PyiCY/P03xSG5K7tjgsHggfQ==</t>
  </si>
  <si>
    <t>5651EK 60</t>
  </si>
  <si>
    <t>Lochemstraat 60, 5651EK Eindhoven</t>
  </si>
  <si>
    <t>Vereniging van Eigenaars Lochemstraat 60-98 Eindhoven.</t>
  </si>
  <si>
    <t>a5acf929-3f5e-f011-bec1-7ced8d40b42a</t>
  </si>
  <si>
    <t>HwjjkIo2tZuleR2u6NvZHyorCgnUQgN57EtlP+ZGEkq+hQQa5q9fludmUXHQ43RjrJRY6BtMFuOGeHlRYp1NMg==</t>
  </si>
  <si>
    <t>5651EK 62</t>
  </si>
  <si>
    <t>Lochemstraat 62, 5651EK Eindhoven</t>
  </si>
  <si>
    <t>a7acf929-3f5e-f011-bec1-7ced8d40b42a</t>
  </si>
  <si>
    <t>vIsV+kXXWUZJk7Pfelznwx2SJYFB2lqaqUkUWUpJ5hwT5mzNIMNOUQSPVqqKTreWVpZbm/nPYuKCfEhc6F/TAw==</t>
  </si>
  <si>
    <t>5651EK 64</t>
  </si>
  <si>
    <t>Lochemstraat 64, 5651EK Eindhoven</t>
  </si>
  <si>
    <t>a9acf929-3f5e-f011-bec1-7ced8d40b42a</t>
  </si>
  <si>
    <t>cY/MW3vPTHkoAM3HRnM3Rs0aU+DOiBx3w3/iZ8riTVSwifDcet81wxofQKo1XtO3XjGdbnR2Glx71n0YPK7GPQ==</t>
  </si>
  <si>
    <t>5651EK 66</t>
  </si>
  <si>
    <t>Lochemstraat 66, 5651EK Eindhoven</t>
  </si>
  <si>
    <t>abacf929-3f5e-f011-bec1-7ced8d40b42a</t>
  </si>
  <si>
    <t>1kirJ/FjBUSXNpeMhONcuxkb0D2lM4gpsAycvIwGLGYFdhnU97sDdhZI9e2O+9gEeCS2Fy/mwbS9Ga/yr2336g==</t>
  </si>
  <si>
    <t>5651EK 68</t>
  </si>
  <si>
    <t>Lochemstraat 68, 5651EK Eindhoven</t>
  </si>
  <si>
    <t>adacf929-3f5e-f011-bec1-7ced8d40b42a</t>
  </si>
  <si>
    <t>79Lrxv1zgp/mg4/9LoMI1EYhB9LLnRnD9B6NGBvYa7uLwGaVnP1QWPuzokhkerEJep+54YpiMdosZ3a0MKTBrQ==</t>
  </si>
  <si>
    <t>5651EK 70</t>
  </si>
  <si>
    <t>Lochemstraat 70, 5651EK Eindhoven</t>
  </si>
  <si>
    <t>afacf929-3f5e-f011-bec1-7ced8d40b42a</t>
  </si>
  <si>
    <t>YtFWAWmhHLhNbI0y8HWoRfC+YIUmVpZyuJG+zndUHaFzsqbEpPNUMeaaoE2uqlaXse3eWWTVlAzKY5x/NirMjw==</t>
  </si>
  <si>
    <t>5651EK 72</t>
  </si>
  <si>
    <t>Lochemstraat 72, 5651EK Eindhoven</t>
  </si>
  <si>
    <t>b1acf929-3f5e-f011-bec1-7ced8d40b42a</t>
  </si>
  <si>
    <t>3TykPExj6atVCBAFZkjX7XZf/ynyMrRHWOwGzsj1KXMD7w9HfntFBOfk0z77sBdfCXsodjGY63Ss3iVnZQcKKg==</t>
  </si>
  <si>
    <t>5651EK 74</t>
  </si>
  <si>
    <t>Lochemstraat 74, 5651EK Eindhoven</t>
  </si>
  <si>
    <t>b3acf929-3f5e-f011-bec1-7ced8d40b42a</t>
  </si>
  <si>
    <t>aJ/dOt3ukDeGuRZfZ90hn2H/8u31wDjvp3iwGjBV4uGY5VGSA2aSWpY728vF5MVB7IbtnMXjmt0wZ8DZy7jzxQ==</t>
  </si>
  <si>
    <t>5651EK 76</t>
  </si>
  <si>
    <t>Lochemstraat 76, 5651EK Eindhoven</t>
  </si>
  <si>
    <t>b5acf929-3f5e-f011-bec1-7ced8d40b42a</t>
  </si>
  <si>
    <t>h2wc2Nodxvli9SPz5mDlwijGCoYxJHF3j/M1Pqihe/cCRPv3aBPXdP9jbTK0LCWMGpBAvoWrqaQWVQiMv1Fczw==</t>
  </si>
  <si>
    <t>5651EK 78</t>
  </si>
  <si>
    <t>Lochemstraat 78, 5651EK Eindhoven</t>
  </si>
  <si>
    <t>b7acf929-3f5e-f011-bec1-7ced8d40b42a</t>
  </si>
  <si>
    <t>x31t93S8uJUZs196OlPawMg1NoTlQsd9Rsem87+Lf1k4n/NoCDjrDu6vjkphEUY0zBfDW6FFs8WqoLNYPH6urg==</t>
  </si>
  <si>
    <t>5651EK 80</t>
  </si>
  <si>
    <t>Lochemstraat 80, 5651EK Eindhoven</t>
  </si>
  <si>
    <t>b9acf929-3f5e-f011-bec1-7ced8d40b42a</t>
  </si>
  <si>
    <t>T7SpCzLt/PKKtwL4iudFHoXocimMylJKKzb4mUSU9lmqRS51r3oMmt0h3c6PX6+QkSqLY/pJTeljH4YV92asZA==</t>
  </si>
  <si>
    <t>5651EK 82</t>
  </si>
  <si>
    <t>Lochemstraat 82, 5651EK Eindhoven</t>
  </si>
  <si>
    <t>bbacf929-3f5e-f011-bec1-7ced8d40b42a</t>
  </si>
  <si>
    <t>c9xc2UCmeqf4Mk2zdlVzUcZe6cz7nUZN7JBB1F4SLoaWZo8VLAxFO1xsXHuqgywAqh57Z18+V+cHhrN/7Z2HGg==</t>
  </si>
  <si>
    <t>5651EK 84</t>
  </si>
  <si>
    <t>Lochemstraat 84, 5651EK Eindhoven</t>
  </si>
  <si>
    <t>bdacf929-3f5e-f011-bec1-7ced8d40b42a</t>
  </si>
  <si>
    <t>sKNeoey16Mg2AN1VNJBJJ3VNbkce6uCXnn9UDWrftlPfY57lkOWgFhutZONRmeEapeRgmfExqCzPq/Zrr5BXSg==</t>
  </si>
  <si>
    <t>5651EK 86</t>
  </si>
  <si>
    <t>Lochemstraat 86, 5651EK Eindhoven</t>
  </si>
  <si>
    <t>bfacf929-3f5e-f011-bec1-7ced8d40b42a</t>
  </si>
  <si>
    <t>AGHtg7CPnMyu6EdnjBxPNfG1L4XsbctGGiorLUp9qJfRCpyjaYp+Tp0o1Tvw4o7yP8pDdnc9VCUnidNO2InJ7g==</t>
  </si>
  <si>
    <t>5651EK 88</t>
  </si>
  <si>
    <t>Lochemstraat 88, 5651EK Eindhoven</t>
  </si>
  <si>
    <t>c1acf929-3f5e-f011-bec1-7ced8d40b42a</t>
  </si>
  <si>
    <t>ZsD/NN/F1Rjsa86iR7YymT/O77Ox1OSMstGANDTaHKPgndZG26AP6E2Jqj+4SQlXfC1ZE3/BXbhYA34H2N+EpQ==</t>
  </si>
  <si>
    <t>5651EK 90</t>
  </si>
  <si>
    <t>Lochemstraat 90, 5651EK Eindhoven</t>
  </si>
  <si>
    <t>c3acf929-3f5e-f011-bec1-7ced8d40b42a</t>
  </si>
  <si>
    <t>Jj9/QQeVaRuvYlvon+nK+7t9jDAJ4RYiqfU04eVMHyy3/7tO2mPNoF4TYXkXwkJXYCjaTdXTDaFodMsewmWUIA==</t>
  </si>
  <si>
    <t>5651EK 92</t>
  </si>
  <si>
    <t>Lochemstraat 92, 5651EK Eindhoven</t>
  </si>
  <si>
    <t>c5acf929-3f5e-f011-bec1-7ced8d40b42a</t>
  </si>
  <si>
    <t>yvk1GqexUm6xF8i1yzIIjQs+9PgSCVOEBnbjv5msYJDr2Jh+m4dBkFAdSimohxIJLtPtTq8tzLOIZmhN89I9EQ==</t>
  </si>
  <si>
    <t>5651EK 94</t>
  </si>
  <si>
    <t>Lochemstraat 94, 5651EK Eindhoven</t>
  </si>
  <si>
    <t>c7acf929-3f5e-f011-bec1-7ced8d40b42a</t>
  </si>
  <si>
    <t>gt6LSHPfVXE3meRyh+bgWb0XbHEsoVj8swyiJXdMIYcWYZyVyQueUTNOwvIwHshOdb6Zh7jmJ8TVFk+TOm91cg==</t>
  </si>
  <si>
    <t>5651EK 96</t>
  </si>
  <si>
    <t>Lochemstraat 96, 5651EK Eindhoven</t>
  </si>
  <si>
    <t>c9acf929-3f5e-f011-bec1-7ced8d40b42a</t>
  </si>
  <si>
    <t>3wwklutoNzDd3t9Z/8l/me0p4PAGE8DzsKhWtQ9NTDq9TDODlVyOnoHwEPdPvkvi+zIA5r1LY8npr+WOGlblgQ==</t>
  </si>
  <si>
    <t>5651EK 98</t>
  </si>
  <si>
    <t>Lochemstraat 98, 5651EK Eindhoven</t>
  </si>
  <si>
    <t>cbacf929-3f5e-f011-bec1-7ced8d40b42a</t>
  </si>
  <si>
    <t>HVRiAnufhHnFGlh4NARqTRXQylmORwMpoCmGzcNq3a5gyuRtF8zwybeAI7XA2V7Fz/J3EXGouB1U1l+kZD9brQ==</t>
  </si>
  <si>
    <t>5651HA 30</t>
  </si>
  <si>
    <t>Beeldbuisring 30, 5651HA Eindhoven</t>
  </si>
  <si>
    <t>Vereniging van Eigenaars RAG-gebouw, Beeldbuisring te Eindhoven</t>
  </si>
  <si>
    <t>cdacf929-3f5e-f011-bec1-7ced8d40b42a</t>
  </si>
  <si>
    <t>v9BwuK3rzGoEzEwNpGsONRr1tgIxpo2Hkjj6bP7MC9hkNYg0+cBhE+DhyLeP1s5XiptMFnWe4HekL9PKfDJ5+g==</t>
  </si>
  <si>
    <t>5651HA 32</t>
  </si>
  <si>
    <t>Beeldbuisring 32, 5651HA Eindhoven</t>
  </si>
  <si>
    <t>cfacf929-3f5e-f011-bec1-7ced8d40b42a</t>
  </si>
  <si>
    <t>+UtoCuUz/wIIsZEle6AC7Q0JhgFS6p+wACh4HNj8yeJqAnBkZXF1ycpLRW0MvW4gLrTk03nkniZVHZXnF9FeNw==</t>
  </si>
  <si>
    <t>5651HA 34</t>
  </si>
  <si>
    <t>Beeldbuisring 34, 5651HA Eindhoven</t>
  </si>
  <si>
    <t>d1acf929-3f5e-f011-bec1-7ced8d40b42a</t>
  </si>
  <si>
    <t>zXWlHSzoSAlz4dMGJkzckGu4i3eUPjZ1FMxKEmkZOqHOeMcnWELiUObcQMk3hmzlmfdbAVo8FGJGrA94DpPwqg==</t>
  </si>
  <si>
    <t>5651HA 36</t>
  </si>
  <si>
    <t>Beeldbuisring 36, 5651HA Eindhoven</t>
  </si>
  <si>
    <t>d3acf929-3f5e-f011-bec1-7ced8d40b42a</t>
  </si>
  <si>
    <t>UPQy0Gq0w0x6QRqR+By5cViUzuU5PiGDyGsHO0Hxn/g7szFGkmpZ0sfYkWA2RAL2jgkJzVOm/NX82Up9UBXcUw==</t>
  </si>
  <si>
    <t>5651HA 38</t>
  </si>
  <si>
    <t>Beeldbuisring 38, 5651HA Eindhoven</t>
  </si>
  <si>
    <t>d5acf929-3f5e-f011-bec1-7ced8d40b42a</t>
  </si>
  <si>
    <t>ufugVuM1zxG1li7wry1aQRrM9cwjcNmHpRWNwNAGCoh4j5AKBfPx3bZSk8vC9aCOmGQ6Lrd+SrYaFwhy2UDKbw==</t>
  </si>
  <si>
    <t>5651HA 40</t>
  </si>
  <si>
    <t>Beeldbuisring 40, 5651HA Eindhoven</t>
  </si>
  <si>
    <t>d7acf929-3f5e-f011-bec1-7ced8d40b42a</t>
  </si>
  <si>
    <t>RcVcNL34D3noZNz5U1lsIKMHNyOxoxfuIOA8Zrzwl2alH3xsKGvjMTmGQlRMljDJpAiK2luvmiBRhK/sudMIIA==</t>
  </si>
  <si>
    <t>5651HA 42</t>
  </si>
  <si>
    <t>Beeldbuisring 42, 5651HA Eindhoven</t>
  </si>
  <si>
    <t>d9acf929-3f5e-f011-bec1-7ced8d40b42a</t>
  </si>
  <si>
    <t>H4OMBYvx6bO0mSqsSRgqbViYlDFFbURKAUJCJ1oB1skgJTGiiCAIkdhEJjnTMtp2gepcqOgtEo1O0zRNx+Eskw==</t>
  </si>
  <si>
    <t>5651HA 44</t>
  </si>
  <si>
    <t>Beeldbuisring 44, 5651HA Eindhoven</t>
  </si>
  <si>
    <t>dbacf929-3f5e-f011-bec1-7ced8d40b42a</t>
  </si>
  <si>
    <t>5QNxprcXMdPJqsu84MFhiUecZlnE7WbgsWjrSA4qd5KsO/ePHAj49XT0aUnbSVgqsXn22/oTeH3FdNyMuM28wQ==</t>
  </si>
  <si>
    <t>5651HA 46</t>
  </si>
  <si>
    <t>Beeldbuisring 46, 5651HA Eindhoven</t>
  </si>
  <si>
    <t>ddacf929-3f5e-f011-bec1-7ced8d40b42a</t>
  </si>
  <si>
    <t>zQFlsrccBRGY84/Y4kbJKNXa8qVF4Z0mNFTXO0So5PlBMU+hTin4bB58RWRS+KR8Mehs+utL3S0p13X1p2xuIQ==</t>
  </si>
  <si>
    <t>5651HA 48</t>
  </si>
  <si>
    <t>Beeldbuisring 48, 5651HA Eindhoven</t>
  </si>
  <si>
    <t>e7acf929-3f5e-f011-bec1-7ced8d40b42a</t>
  </si>
  <si>
    <t>VOKBtSuy8blmuiMJ1QnREtl7FiFKHZZP9ZdImWee5WF15DGb+qEquZZ6JG66s7qJyefKNbW0gInk0SQHHncsOQ==</t>
  </si>
  <si>
    <t>5651HC 10</t>
  </si>
  <si>
    <t>Kathodelaan 10, 5651HC Eindhoven</t>
  </si>
  <si>
    <t>Vereniging van Eigenaars Kathodelaan, Strijp RF, bouwdeel 1</t>
  </si>
  <si>
    <t>e9acf929-3f5e-f011-bec1-7ced8d40b42a</t>
  </si>
  <si>
    <t>/L5kal4VZj/6DB2U5PUgYCVIy1dRl6q2zwJYUEqz/O69r/9j9RxFFQk+P4wzd0CKmbimqzR06H0qF9jYFRLq+g==</t>
  </si>
  <si>
    <t>5651HC 12</t>
  </si>
  <si>
    <t>Kathodelaan 12, 5651HC Eindhoven</t>
  </si>
  <si>
    <t>ebacf929-3f5e-f011-bec1-7ced8d40b42a</t>
  </si>
  <si>
    <t>xzZ0aKQ8ObLVrvWrfLEYK/UqDThzHBN/GvIFDqskw1b9RkhQSn66RU6hPRbsr2BFw6QkSD16lFg2vgZCKCrilw==</t>
  </si>
  <si>
    <t>5651HC 14</t>
  </si>
  <si>
    <t>Kathodelaan 14, 5651HC Eindhoven</t>
  </si>
  <si>
    <t>edacf929-3f5e-f011-bec1-7ced8d40b42a</t>
  </si>
  <si>
    <t>Za11okA2Y5wf1ZcgWL515BHAomqQPJp1U+dUTtanThcWRs3RpViOn+ZXz02F2wojAA4aD/1NHVJPhkZf6dhROg==</t>
  </si>
  <si>
    <t>5651HC 16</t>
  </si>
  <si>
    <t>Kathodelaan 16, 5651HC Eindhoven</t>
  </si>
  <si>
    <t>efacf929-3f5e-f011-bec1-7ced8d40b42a</t>
  </si>
  <si>
    <t>SFr7OTZjQMAgCOIEz+0Y5p/HBCDStntgLW1YV+ZOjvB2Idp13d98ezQXD7EvR5zEyXuZGDaoathHw1V1LUBvqg==</t>
  </si>
  <si>
    <t>5651HC 18</t>
  </si>
  <si>
    <t>Kathodelaan 18, 5651HC Eindhoven</t>
  </si>
  <si>
    <t>dfacf929-3f5e-f011-bec1-7ced8d40b42a</t>
  </si>
  <si>
    <t>C4BxtZmV0Q4vykJzvfZZ3ppwkvZWoCwe4txUs/Fbwu2SxqSv0GS87QX+7LNJi7viaQZRQPVzcLhLI057JWz7Lg==</t>
  </si>
  <si>
    <t>5651HC 2</t>
  </si>
  <si>
    <t>Kathodelaan 2, 5651HC Eindhoven</t>
  </si>
  <si>
    <t>f1acf929-3f5e-f011-bec1-7ced8d40b42a</t>
  </si>
  <si>
    <t>6m6Gp6zHIu/+x4LcitSVO7vRimSA+2hN9E1s+DTtuKt+s1IHIT4xqFvpieUvwK4hXHYIpSWFdq/gGZonetCK8g==</t>
  </si>
  <si>
    <t>5651HC 20</t>
  </si>
  <si>
    <t>Kathodelaan 20, 5651HC Eindhoven</t>
  </si>
  <si>
    <t>f3acf929-3f5e-f011-bec1-7ced8d40b42a</t>
  </si>
  <si>
    <t>BJlDj99Y8eDhQSRvX1HZNpbo92TdtXfjfaSSRPVqV/ev2GdheSYHEyCy3LPjfa4kykvM3/6a7js5Hx34R80qEw==</t>
  </si>
  <si>
    <t>5651HC 22</t>
  </si>
  <si>
    <t>Kathodelaan 22, 5651HC Eindhoven</t>
  </si>
  <si>
    <t>e1acf929-3f5e-f011-bec1-7ced8d40b42a</t>
  </si>
  <si>
    <t>wf9d1yAyIh7gnGl65i3kmMAp6X7xvyp2ScxOAcdJSzF7dn9eiHW0i+mGajAkOGqIu65CedtpcVnLMbw19ISaYg==</t>
  </si>
  <si>
    <t>5651HC 4</t>
  </si>
  <si>
    <t>Kathodelaan 4, 5651HC Eindhoven</t>
  </si>
  <si>
    <t>e3acf929-3f5e-f011-bec1-7ced8d40b42a</t>
  </si>
  <si>
    <t>4zJXeHkNfbd5BPOweu6EjtzjRUXZ1SWwAwYFckl5W/tiUjWW3fXvBxfDa/lVVfnq0r9mZ3nS9I3X/yEJPL8Q7Q==</t>
  </si>
  <si>
    <t>5651HC 6</t>
  </si>
  <si>
    <t>Kathodelaan 6, 5651HC Eindhoven</t>
  </si>
  <si>
    <t>e5acf929-3f5e-f011-bec1-7ced8d40b42a</t>
  </si>
  <si>
    <t>JN6+B/rYF2jJ9KATZh8YK0zrU5Ji9c52eA41KN5LNoxVf1GALrzysSMWtBi404Y384zLJ7urjAymGde1IhNj4w==</t>
  </si>
  <si>
    <t>5651HC 8</t>
  </si>
  <si>
    <t>Kathodelaan 8, 5651HC Eindhoven</t>
  </si>
  <si>
    <t>f5acf929-3f5e-f011-bec1-7ced8d40b42a</t>
  </si>
  <si>
    <t>owgJQ2mA9SA0sGPiI4SPec1FkD9GPP7Nqm/+xVW2oUFjuPM0l4WeVRPeNmusPXRH9NQ2IPOLn6GaSGOjy1Jeqw==</t>
  </si>
  <si>
    <t>5651HK 42</t>
  </si>
  <si>
    <t>Fosforstraat 42, 5651HK Eindhoven</t>
  </si>
  <si>
    <t>Vereniging van Eigenaars Fosforstraat 42 tot en met 88 (even nummers) te Eindhoven</t>
  </si>
  <si>
    <t>f7acf929-3f5e-f011-bec1-7ced8d40b42a</t>
  </si>
  <si>
    <t>7pXg6hgq5nc6xWgjsbCZqXs9/QAqDCgBJBggdtO3g8Bly/By1QfxhPi5PbYHJnIeg0M3c/dcf2ICY3xGRonyhg==</t>
  </si>
  <si>
    <t>5651HK 44</t>
  </si>
  <si>
    <t>Fosforstraat 44, 5651HK Eindhoven</t>
  </si>
  <si>
    <t>f9acf929-3f5e-f011-bec1-7ced8d40b42a</t>
  </si>
  <si>
    <t>E6Bt+6AkW6kbhEN82t2nS4ZCnKDs/WcXPfxbs+KHj+jWYovqkMrSzXvneDBFPP64fMeoTzdhicWFjjzWMRIYXg==</t>
  </si>
  <si>
    <t>5651HK 46</t>
  </si>
  <si>
    <t>Fosforstraat 46, 5651HK Eindhoven</t>
  </si>
  <si>
    <t>fbacf929-3f5e-f011-bec1-7ced8d40b42a</t>
  </si>
  <si>
    <t>FEv+q1P6ZGyJG1ye5RulyBIRKOizoyYcFL08W3j803HfPBVEoR9p8TlTylJt0FODr4cxocdXryi44ifVEZY0hQ==</t>
  </si>
  <si>
    <t>5651HK 48</t>
  </si>
  <si>
    <t>Fosforstraat 48, 5651HK Eindhoven</t>
  </si>
  <si>
    <t>fdacf929-3f5e-f011-bec1-7ced8d40b42a</t>
  </si>
  <si>
    <t>QUksUhjx5vMURo24vB178sbWneWT4G2gjISMkAu3hd19kCbStrlDJFR4OrQCv+SB+oaDw38po4mZi1gbGlJyNQ==</t>
  </si>
  <si>
    <t>5651HK 50</t>
  </si>
  <si>
    <t>Fosforstraat 50, 5651HK Eindhoven</t>
  </si>
  <si>
    <t>ffacf929-3f5e-f011-bec1-7ced8d40b42a</t>
  </si>
  <si>
    <t>j3VylCBiyM9mbnoqz1BCPTEqJmDezAlgOWiZK8Q2nyeqz1R2e1UqmuBilFAVCDfzlL9wyFe4j1E0uziQANLo5g==</t>
  </si>
  <si>
    <t>5651HK 52</t>
  </si>
  <si>
    <t>Fosforstraat 52, 5651HK Eindhoven</t>
  </si>
  <si>
    <t>01adf929-3f5e-f011-bec1-7ced8d40b42a</t>
  </si>
  <si>
    <t>a6HJUVDE9Kk6CoSf4basM2obrJjXW8ES6Xs03wydyu8MLN8V/tdGqtAo0k7B8Bn+Une1sT6JIm7W+rF/YJ4e5Q==</t>
  </si>
  <si>
    <t>5651HK 54</t>
  </si>
  <si>
    <t>Fosforstraat 54, 5651HK Eindhoven</t>
  </si>
  <si>
    <t>03adf929-3f5e-f011-bec1-7ced8d40b42a</t>
  </si>
  <si>
    <t>35qsmtwm9be/AyWiTvvSqxVy850bG9YnusRFXqxzjLCp9KR+UFaUpbNvug0RwxHCQXSq3m58UO2A9vbCgafI8Q==</t>
  </si>
  <si>
    <t>5651HK 56</t>
  </si>
  <si>
    <t>Fosforstraat 56, 5651HK Eindhoven</t>
  </si>
  <si>
    <t>05adf929-3f5e-f011-bec1-7ced8d40b42a</t>
  </si>
  <si>
    <t>vt+JfiSoTcbsB/ceFSV6RuG51SL6EwOA+csvuwwpF9TMAO/FiqWxsc20ZNJZxSSI40SK/zB2W9RNL10jLdpiOg==</t>
  </si>
  <si>
    <t>5651HK 58</t>
  </si>
  <si>
    <t>Fosforstraat 58, 5651HK Eindhoven</t>
  </si>
  <si>
    <t>07adf929-3f5e-f011-bec1-7ced8d40b42a</t>
  </si>
  <si>
    <t>TpXS0KxmTBM1NXu9LXdfuUbZ/MHNpo3cXnVa9gLBGDk7CZF3MZztIOg3kOptKCOhH+iQCY7ZX5DMFkgiwElkgw==</t>
  </si>
  <si>
    <t>5651HK 60</t>
  </si>
  <si>
    <t>Fosforstraat 60, 5651HK Eindhoven</t>
  </si>
  <si>
    <t>09adf929-3f5e-f011-bec1-7ced8d40b42a</t>
  </si>
  <si>
    <t>5QC+rvJ+0Jo54OWFeTjoDjMQLUuPjYjrZyKEZ/1db5pPMPfcmhYsKZzHNhD54h03WNxO0GmtNhYWdhIXIqwBIg==</t>
  </si>
  <si>
    <t>5651HK 62</t>
  </si>
  <si>
    <t>Fosforstraat 62, 5651HK Eindhoven</t>
  </si>
  <si>
    <t>0badf929-3f5e-f011-bec1-7ced8d40b42a</t>
  </si>
  <si>
    <t>4FVZgzM0uF+EeZyHa4Rgrs2EVHYS/aYufq68SZzvuDTBpu6mgsm0p0bDgV2tEUA52S7jR60G68viXFctq/+q6g==</t>
  </si>
  <si>
    <t>5651HK 64</t>
  </si>
  <si>
    <t>Fosforstraat 64, 5651HK Eindhoven</t>
  </si>
  <si>
    <t>0dadf929-3f5e-f011-bec1-7ced8d40b42a</t>
  </si>
  <si>
    <t>dV94Va9Iccb+Iopdh5pozuFcPfVuWVPbg1Qb1pPzHUx9PLnf6kvaVQvaUuMUBoLdNU2EDpapW0txh1ELVCXlhg==</t>
  </si>
  <si>
    <t>5651HK 66</t>
  </si>
  <si>
    <t>Fosforstraat 66, 5651HK Eindhoven</t>
  </si>
  <si>
    <t>0fadf929-3f5e-f011-bec1-7ced8d40b42a</t>
  </si>
  <si>
    <t>YXiEsAePgVMzgpQgSIa/DSdFT+GZTTALpRlE02fjVmItORmpPTENshIf+iP/J7BV8bBEHEmqz+UMZ0JMlYP51A==</t>
  </si>
  <si>
    <t>5651HK 68</t>
  </si>
  <si>
    <t>Fosforstraat 68, 5651HK Eindhoven</t>
  </si>
  <si>
    <t>11adf929-3f5e-f011-bec1-7ced8d40b42a</t>
  </si>
  <si>
    <t>xDm2nUD9E/DEW3+RjgFtPaU6xDLexkevsCnaSL8YuAPHJ4GTXRauXJPuYxE8oZUcg18bwRObIove4b7yKeYZ9g==</t>
  </si>
  <si>
    <t>5651HK 70</t>
  </si>
  <si>
    <t>Fosforstraat 70, 5651HK Eindhoven</t>
  </si>
  <si>
    <t>13adf929-3f5e-f011-bec1-7ced8d40b42a</t>
  </si>
  <si>
    <t>xLNqzkRb3UNKi1P0iD0kaXMF0JV07jrR0VPxEVb5q59aUGYfnCcJQFp6iYerfVwKklLFjkxRpYP/oV2fM88N/A==</t>
  </si>
  <si>
    <t>5651HK 72</t>
  </si>
  <si>
    <t>Fosforstraat 72, 5651HK Eindhoven</t>
  </si>
  <si>
    <t>15adf929-3f5e-f011-bec1-7ced8d40b42a</t>
  </si>
  <si>
    <t>18plNRZEhhzNfOGbiCWtxXLcE+jCvKnRPC1Put3I1DgLFHEXgLt9B5UYF1hSTZMiwM83bYQPojLuQrv+A5PYTg==</t>
  </si>
  <si>
    <t>5651HK 74</t>
  </si>
  <si>
    <t>Fosforstraat 74, 5651HK Eindhoven</t>
  </si>
  <si>
    <t>17adf929-3f5e-f011-bec1-7ced8d40b42a</t>
  </si>
  <si>
    <t>N33ssjEmPebUlF2/+lmEMjGeD58+E6yl5BBpV7Fgrw2jH2V5y+6qwVpNBSg6lgCgsWWGvkS1e6L8owpftKKiXw==</t>
  </si>
  <si>
    <t>5651HK 76</t>
  </si>
  <si>
    <t>Fosforstraat 76, 5651HK Eindhoven</t>
  </si>
  <si>
    <t>19adf929-3f5e-f011-bec1-7ced8d40b42a</t>
  </si>
  <si>
    <t>dwCpxoRhJpVbMW4plh+Er7mhZ2CoGMUntc3aQGa10JD7dN5ldMsxmZ14uHdYJNqCwegkN+ZyzRC4g1iG6solCw==</t>
  </si>
  <si>
    <t>5651HK 78</t>
  </si>
  <si>
    <t>Fosforstraat 78, 5651HK Eindhoven</t>
  </si>
  <si>
    <t>1badf929-3f5e-f011-bec1-7ced8d40b42a</t>
  </si>
  <si>
    <t>ym3VtNsZ4pixGIzVH4SunmgVmiuV5oPIXO8O7leQc6zG1HswHdIaFMQgma0k1w8ryMHd/qleSYxepzLghJMAzw==</t>
  </si>
  <si>
    <t>5651HK 80</t>
  </si>
  <si>
    <t>Fosforstraat 80, 5651HK Eindhoven</t>
  </si>
  <si>
    <t>1dadf929-3f5e-f011-bec1-7ced8d40b42a</t>
  </si>
  <si>
    <t>7Zy4L0uOk7rwEsKVraI6kWUwM+D1NZCAbfAlci5t7iO3a4X30f97Cw6cLOCY2roAoYwPYg4RPij9eei889ya9w==</t>
  </si>
  <si>
    <t>5651HK 82</t>
  </si>
  <si>
    <t>Fosforstraat 82, 5651HK Eindhoven</t>
  </si>
  <si>
    <t>1fadf929-3f5e-f011-bec1-7ced8d40b42a</t>
  </si>
  <si>
    <t>FVtrS4BPgtNRnqhPABr4Kz6bzWWg1LODeC81wz6JHGaCaiNRNk339Ms8LF4ypIkK96cG76g7Hw1fnJlBfvmEug==</t>
  </si>
  <si>
    <t>5651HK 84</t>
  </si>
  <si>
    <t>Fosforstraat 84, 5651HK Eindhoven</t>
  </si>
  <si>
    <t>21adf929-3f5e-f011-bec1-7ced8d40b42a</t>
  </si>
  <si>
    <t>2twFKyNjCpgFeV+m6vuTAJ3OcQ8qsmkFBX67dpOCAmVXLomRewohu900XmZTJTqSfQMOUhWpuV6L146PhQ/Zmw==</t>
  </si>
  <si>
    <t>5651HK 86</t>
  </si>
  <si>
    <t>Fosforstraat 86, 5651HK Eindhoven</t>
  </si>
  <si>
    <t>23adf929-3f5e-f011-bec1-7ced8d40b42a</t>
  </si>
  <si>
    <t>vmYx3644vEPGjriXOJChni7JDzjkOBNvQ95KYxHRVldW89N0AFdUsH8Ekxwp0E9vEa3atLqaQ4u4kVEr7lDvhg==</t>
  </si>
  <si>
    <t>5651HK 88</t>
  </si>
  <si>
    <t>Fosforstraat 88, 5651HK Eindhoven</t>
  </si>
  <si>
    <t>27adf929-3f5e-f011-bec1-7ced8d40b42a</t>
  </si>
  <si>
    <t>ps+DmpOd/BBp1/91Z3600dVWb8dl6RXwQeCudPz/755q3gVjDnwbZ29BcMeaeKhLe2eEH2OqglHaipPG4LnCzg==</t>
  </si>
  <si>
    <t>5651HL 11</t>
  </si>
  <si>
    <t>Pixelhof 11, 5651HL Eindhoven</t>
  </si>
  <si>
    <t>Vereniging van Eigenaars CHSR</t>
  </si>
  <si>
    <t>29adf929-3f5e-f011-bec1-7ced8d40b42a</t>
  </si>
  <si>
    <t>rzQLvBCQ0Psz38SyCXtIsJAfdIb2roq8ToECevV9tm0ql/Pb4O5wpgX1r0n0oIBY56b6uaO1PYMjNomtBZ+jrg==</t>
  </si>
  <si>
    <t>5651HL 13</t>
  </si>
  <si>
    <t>Pixelhof 13, 5651HL Eindhoven</t>
  </si>
  <si>
    <t>2badf929-3f5e-f011-bec1-7ced8d40b42a</t>
  </si>
  <si>
    <t>Z7SEaqFKkXd2z3rPUyOsLtEKXIPythKybFaYZLyBVJ12Mnf7yNocLz/PN6Q8ODOXkiEXJGlcqfqJwiovDx7m5Q==</t>
  </si>
  <si>
    <t>5651HL 15</t>
  </si>
  <si>
    <t>Pixelhof 15, 5651HL Eindhoven</t>
  </si>
  <si>
    <t>25adf929-3f5e-f011-bec1-7ced8d40b42a</t>
  </si>
  <si>
    <t>Ad13JZqd10FAtx6N642YWl38BoPhffmnS2pA1Bml0aUf7LVSO9LEUUSvuja3PQW7cwDW9GObm6esUfaFHEZzsg==</t>
  </si>
  <si>
    <t>5651HL 9</t>
  </si>
  <si>
    <t>Pixelhof 9, 5651HL Eindhoven</t>
  </si>
  <si>
    <t>2dadf929-3f5e-f011-bec1-7ced8d40b42a</t>
  </si>
  <si>
    <t>fj40Vh6Hn3vnm126Qb2splM9PsU/l2nm//HcJ5t6DEBAwP6ms+Qd+1DgG5YPPTGMN3CYfqw2nq+EzcvLCHiQjw==</t>
  </si>
  <si>
    <t>5651HR 54</t>
  </si>
  <si>
    <t>Flowcoatstraat 54, 5651HR Eindhoven</t>
  </si>
  <si>
    <t>Vereniging van Eigenaars Flowcoatstraat 54 tot en met 92 (even nummers) te Eindhoven</t>
  </si>
  <si>
    <t>2fadf929-3f5e-f011-bec1-7ced8d40b42a</t>
  </si>
  <si>
    <t>f5Gi6n7UqbOcnhs0s6k7VdtOubKMlP9SlPrcGavDRwGonw+9v4wftSSU07DOZnaMGH64cLApjL/6NHnDtoJFkw==</t>
  </si>
  <si>
    <t>5651HR 56</t>
  </si>
  <si>
    <t>Flowcoatstraat 56, 5651HR Eindhoven</t>
  </si>
  <si>
    <t>31adf929-3f5e-f011-bec1-7ced8d40b42a</t>
  </si>
  <si>
    <t>ZZI1NZ+qx4yfxik7EeA3ih3BlfkExTytWk6M83+AWm/gRf5XgyEfbETEe3zK8jNqnVGD4kPuivgguvbsz89M3w==</t>
  </si>
  <si>
    <t>5651HR 58</t>
  </si>
  <si>
    <t>Flowcoatstraat 58, 5651HR Eindhoven</t>
  </si>
  <si>
    <t>33adf929-3f5e-f011-bec1-7ced8d40b42a</t>
  </si>
  <si>
    <t>wEGUYjM8T70VjJEC6A0jqCned70ZVZ5X//rPURJ2aYltAxdxSAT4KIj4TMdRmSnAteF8yJXQ6iUB5zRJnYKxhw==</t>
  </si>
  <si>
    <t>5651HR 60</t>
  </si>
  <si>
    <t>Flowcoatstraat 60, 5651HR Eindhoven</t>
  </si>
  <si>
    <t>35adf929-3f5e-f011-bec1-7ced8d40b42a</t>
  </si>
  <si>
    <t>slYpZ10Laik6GU09dgvOcBiBWUCWWoFqS6GUsbRSVKYZOyE6+AjZVw36wKz6rYPOOxyeCF4XIj9RNnB5hv811g==</t>
  </si>
  <si>
    <t>5651HR 62</t>
  </si>
  <si>
    <t>Flowcoatstraat 62, 5651HR Eindhoven</t>
  </si>
  <si>
    <t>37adf929-3f5e-f011-bec1-7ced8d40b42a</t>
  </si>
  <si>
    <t>+brRkbH19sqTixqSQKqTlhshP1F2Q0y+8fOGTPcqLHaqXMdT2aXIpjVRNutzLWzBCsTq8uIBj/iMMkF3Lh8G8A==</t>
  </si>
  <si>
    <t>5651HR 64</t>
  </si>
  <si>
    <t>Flowcoatstraat 64, 5651HR Eindhoven</t>
  </si>
  <si>
    <t>39adf929-3f5e-f011-bec1-7ced8d40b42a</t>
  </si>
  <si>
    <t>jSC//hQBAt9RPJZNIN9NPmAix3quLEnbNKgrxtR0OipOHx1B611V57mXmw6HKqth3Xs18WB3BAoONMa9TyJKIg==</t>
  </si>
  <si>
    <t>5651HR 66</t>
  </si>
  <si>
    <t>Flowcoatstraat 66, 5651HR Eindhoven</t>
  </si>
  <si>
    <t>3badf929-3f5e-f011-bec1-7ced8d40b42a</t>
  </si>
  <si>
    <t>GWRRqZG3067pcrNF2lDBjmfBFDc5a1e6zdaCfnBeu+DxZrRd7KsXP21DSLItkh5ctH6v0mpd8B+hlzZhY4kXWw==</t>
  </si>
  <si>
    <t>5651HR 68</t>
  </si>
  <si>
    <t>Flowcoatstraat 68, 5651HR Eindhoven</t>
  </si>
  <si>
    <t>3dadf929-3f5e-f011-bec1-7ced8d40b42a</t>
  </si>
  <si>
    <t>1r6LOYEegjMeLBrSCx0quKFhWzbFSuf+0Cq98QoGvIS2Pan7Y8uk59w1zLz/+LH8Ic5Xy9BdZN2lV6bpgfEU3A==</t>
  </si>
  <si>
    <t>5651HR 70</t>
  </si>
  <si>
    <t>Flowcoatstraat 70, 5651HR Eindhoven</t>
  </si>
  <si>
    <t>3fadf929-3f5e-f011-bec1-7ced8d40b42a</t>
  </si>
  <si>
    <t>xV0D7j0L4m7Pkx7JXJrq4uwgj/pnOvDhv5aBABHVq7SgUY0MFItdYD/j3DMuUSK1a+e9pK0IwadKfjXVXUN/Mg==</t>
  </si>
  <si>
    <t>5651HR 72</t>
  </si>
  <si>
    <t>Flowcoatstraat 72, 5651HR Eindhoven</t>
  </si>
  <si>
    <t>41adf929-3f5e-f011-bec1-7ced8d40b42a</t>
  </si>
  <si>
    <t>OYo3Y94OxsqJuQii5OtYVbN1h+MfjnRHYdONYnZ7jJym7558Frxp1VPNVX53ZuvuvK1rMv+SAB7MITH0oRD3VA==</t>
  </si>
  <si>
    <t>5651HR 74</t>
  </si>
  <si>
    <t>Flowcoatstraat 74, 5651HR Eindhoven</t>
  </si>
  <si>
    <t>43adf929-3f5e-f011-bec1-7ced8d40b42a</t>
  </si>
  <si>
    <t>8LKIOeXSlwpS9DkCdzFY0lOKo7g9Ujct+9VgVKkn6CofLG6OfeGWB4ZYe46O0smH13P/6BCN3jlp5Kz9Xo51zw==</t>
  </si>
  <si>
    <t>5651HR 76</t>
  </si>
  <si>
    <t>Flowcoatstraat 76, 5651HR Eindhoven</t>
  </si>
  <si>
    <t>45adf929-3f5e-f011-bec1-7ced8d40b42a</t>
  </si>
  <si>
    <t>PCC8nQSoSlA0J+Ww5/HQ7BKvEGl4Nd5Dn2TDF/4isccB5kuXkOSeEIzo0zDe4djTQ5OoiXTy1zJo5fu3T7Up8A==</t>
  </si>
  <si>
    <t>5651HR 78</t>
  </si>
  <si>
    <t>Flowcoatstraat 78, 5651HR Eindhoven</t>
  </si>
  <si>
    <t>47adf929-3f5e-f011-bec1-7ced8d40b42a</t>
  </si>
  <si>
    <t>dREdSFek3l5Q6FzUQU++M4TnLmIbHNkEyZwtmT4MSrbAf3ydcZZhTrHB13pcM1SdGF+VIFWTVV//8sVSn57Aug==</t>
  </si>
  <si>
    <t>5651HR 80</t>
  </si>
  <si>
    <t>Flowcoatstraat 80, 5651HR Eindhoven</t>
  </si>
  <si>
    <t>49adf929-3f5e-f011-bec1-7ced8d40b42a</t>
  </si>
  <si>
    <t>KxMc0zRtSm9fq3dPFmA/XoPlkUwxqsGbYd/vLrPJoue3iKOJ28isoESM3pdjeGpACxQzN43J8KilWLwKTHVC+Q==</t>
  </si>
  <si>
    <t>5651HR 82</t>
  </si>
  <si>
    <t>Flowcoatstraat 82, 5651HR Eindhoven</t>
  </si>
  <si>
    <t>4badf929-3f5e-f011-bec1-7ced8d40b42a</t>
  </si>
  <si>
    <t>6xFMpHa4ciMEDzNAAY+38Vr2tZ3d/FMV8+kBC7SV5MPeWDgQQOP6K/I42XjYY3Okimy1GhTTSZD0+Ms9I/N4VA==</t>
  </si>
  <si>
    <t>5651HR 84</t>
  </si>
  <si>
    <t>Flowcoatstraat 84, 5651HR Eindhoven</t>
  </si>
  <si>
    <t>4dadf929-3f5e-f011-bec1-7ced8d40b42a</t>
  </si>
  <si>
    <t>kSAK2VJrJI70mCiyDcwxwEQKHmBwhLCyVOcxZ/bsNQJ5bGYsp1q4Gh+6KIXuZcTJiNCMxIXTeD8SyVGcg1l1kA==</t>
  </si>
  <si>
    <t>5651HR 86</t>
  </si>
  <si>
    <t>Flowcoatstraat 86, 5651HR Eindhoven</t>
  </si>
  <si>
    <t>4fadf929-3f5e-f011-bec1-7ced8d40b42a</t>
  </si>
  <si>
    <t>zUb0+wvX/zXvoelt92Ox/m3dNUFDvefohmG6Fi4ecx+JcRDK3Ff5b4Hdk4bfcV2RL1UwQKIEEkFQQY/uL5PvOg==</t>
  </si>
  <si>
    <t>5651HR 88</t>
  </si>
  <si>
    <t>Flowcoatstraat 88, 5651HR Eindhoven</t>
  </si>
  <si>
    <t>51adf929-3f5e-f011-bec1-7ced8d40b42a</t>
  </si>
  <si>
    <t>XHwazidXDIYzN41EaNxcUy6UDF/CD5GAovpIQb0gmUpEcVHkzxR6TxXPu1VHVN/8bMafWeRrqST3wCDsKHVIvg==</t>
  </si>
  <si>
    <t>5651HR 90</t>
  </si>
  <si>
    <t>Flowcoatstraat 90, 5651HR Eindhoven</t>
  </si>
  <si>
    <t>53adf929-3f5e-f011-bec1-7ced8d40b42a</t>
  </si>
  <si>
    <t>d4/sxAI1s3LtccCj7Ljs3wETCZYu48LjN6gQgi4pEDnAWRyE4R4SIxKZZNp7fTj7Bjo5nTJ0PWYgTUDCVnDKyw==</t>
  </si>
  <si>
    <t>5651HR 92</t>
  </si>
  <si>
    <t>Flowcoatstraat 92, 5651HR Eindhoven</t>
  </si>
  <si>
    <t>59adf929-3f5e-f011-bec1-7ced8d40b42a</t>
  </si>
  <si>
    <t>4NIc2mVS5CW5DRwhBlVM5muQTtLEpPBphveEZIUoIL8zMgH9ZrUsB7WuP5duEre5ymijM7eUMxtWdxbiG5Hmsg==</t>
  </si>
  <si>
    <t>5651LX 10</t>
  </si>
  <si>
    <t>Noord Brabantlaan 10, 5651LX Eindhoven</t>
  </si>
  <si>
    <t>5badf929-3f5e-f011-bec1-7ced8d40b42a</t>
  </si>
  <si>
    <t>se/YMSBdxHt9GXRO7NZeqQPIDgNdDCbo+tfKlGfV1kQlYlN1DBa2QeZpkntvfH+50VPa70mf6Gz0NzcmxdaUWQ==</t>
  </si>
  <si>
    <t>5651LX 12</t>
  </si>
  <si>
    <t>Noord Brabantlaan 12, 5651LX Eindhoven</t>
  </si>
  <si>
    <t>5dadf929-3f5e-f011-bec1-7ced8d40b42a</t>
  </si>
  <si>
    <t>otIg9Y1wUA9J/2pgReZht4JylvsXLFyutVQnbwl+dhGiVCXLVSFrGrBRlFKJ/Ar24MnsVBV7wQmxXqnBJpJ0aQ==</t>
  </si>
  <si>
    <t>5651LX 14</t>
  </si>
  <si>
    <t>Noord Brabantlaan 14, 5651LX Eindhoven</t>
  </si>
  <si>
    <t>5fadf929-3f5e-f011-bec1-7ced8d40b42a</t>
  </si>
  <si>
    <t>if+rbdG+MxQrNH9AaVTNZ7TwsZV38Ix1073oOugkL0HSyuBOre6q8ZnFReXcl4RpqmYiMa3INecUs3JXxZKOvA==</t>
  </si>
  <si>
    <t>5651LX 16</t>
  </si>
  <si>
    <t>Noord Brabantlaan 16, 5651LX Eindhoven</t>
  </si>
  <si>
    <t>61adf929-3f5e-f011-bec1-7ced8d40b42a</t>
  </si>
  <si>
    <t>OBbrJSH+5R+Tvx2g3SeTz2dQ/ed0MxdIJBc2CABs0A/kBKvrdTQfFmGCfzvjQHiUPTURICfsgE6mZm2zjC0zLg==</t>
  </si>
  <si>
    <t>5651LX 18</t>
  </si>
  <si>
    <t>Noord Brabantlaan 18, 5651LX Eindhoven</t>
  </si>
  <si>
    <t>63adf929-3f5e-f011-bec1-7ced8d40b42a</t>
  </si>
  <si>
    <t>a2WOmUM/3nurLOJ3gMqdlfvwOyii+jFOqU58kR65Q6g2B87HSMp6e2AS9c8JH7BdkkNsfDArhlcXbSy4RO2NSg==</t>
  </si>
  <si>
    <t>5651LX 20</t>
  </si>
  <si>
    <t>Noord Brabantlaan 20, 5651LX Eindhoven</t>
  </si>
  <si>
    <t>65adf929-3f5e-f011-bec1-7ced8d40b42a</t>
  </si>
  <si>
    <t>UGCMIgoa1Kon6wY62rIzCRNROPHaC7X2IpBXSoG1pnibCRzkedMWbiadFUu/UwJxsIHJ9g3OHtq7UfHmd8+2fQ==</t>
  </si>
  <si>
    <t>5651LX 20 A</t>
  </si>
  <si>
    <t>Noord Brabantlaan 20 A, 5651LX Eindhoven</t>
  </si>
  <si>
    <t>67adf929-3f5e-f011-bec1-7ced8d40b42a</t>
  </si>
  <si>
    <t>SwjMZTOFATC5PRXlnSvxVXb03XnvM2I3h8ckNjtT9qwa4fmVNUfVpxjyU6Ty6A/7gKI5sJTnmjVeswgemsAzMw==</t>
  </si>
  <si>
    <t>5651LX 22</t>
  </si>
  <si>
    <t>Noord Brabantlaan 22, 5651LX Eindhoven</t>
  </si>
  <si>
    <t>69adf929-3f5e-f011-bec1-7ced8d40b42a</t>
  </si>
  <si>
    <t>jIrLDp29tUruUqBir+mya1lSEJv40sInqLiXSlbprZyLtl6KS1m0Ukecg4vqV8yZbW1++cT94SyHFUArT/H2uQ==</t>
  </si>
  <si>
    <t>5651LX 22 A</t>
  </si>
  <si>
    <t>Noord Brabantlaan 22 A, 5651LX Eindhoven</t>
  </si>
  <si>
    <t>6dadf929-3f5e-f011-bec1-7ced8d40b42a</t>
  </si>
  <si>
    <t>b71dP25z9r/fTR8Bx80Zv/hgdKqunZ8AQQbhDHHyROdg+1D8vZHJuBnjYbbgA+XYPJ/p/ZkLzeQy718D+uSF6Q==</t>
  </si>
  <si>
    <t>5651LX 24</t>
  </si>
  <si>
    <t>Noord Brabantlaan 24, 5651LX Eindhoven</t>
  </si>
  <si>
    <t>6badf929-3f5e-f011-bec1-7ced8d40b42a</t>
  </si>
  <si>
    <t>/vWcWNCa0h8+9bLvxZmCPgy+8nuxWJZmT+SumPwi686xUwh+YO96qdfECpAo1WBbMBNLU83QBVJM558OhAObrQ==</t>
  </si>
  <si>
    <t>5651LX 24 A</t>
  </si>
  <si>
    <t>Noord Brabantlaan 24 A, 5651LX Eindhoven</t>
  </si>
  <si>
    <t>71adf929-3f5e-f011-bec1-7ced8d40b42a</t>
  </si>
  <si>
    <t>bB5GLB5KMuLblXHcGEP6bgEXh2POin13+aiJs7cqzXhYeevUj29HEGMjVuOIxvQe/KkEfg28y+JHUWjStcx75A==</t>
  </si>
  <si>
    <t>5651LX 26</t>
  </si>
  <si>
    <t>Noord Brabantlaan 26, 5651LX Eindhoven</t>
  </si>
  <si>
    <t>6fadf929-3f5e-f011-bec1-7ced8d40b42a</t>
  </si>
  <si>
    <t>/7S4bRp2Lf+RsmsUvI9vle9mTbQ2VWPJ0G8mg+kjQRS8fXkOslmnPrOiuYytITJ/in1hmA1HZFdGSWkOMANIZg==</t>
  </si>
  <si>
    <t>5651LX 26 A</t>
  </si>
  <si>
    <t>Noord Brabantlaan 26 A, 5651LX Eindhoven</t>
  </si>
  <si>
    <t>73adf929-3f5e-f011-bec1-7ced8d40b42a</t>
  </si>
  <si>
    <t>ipS7KhB3VqYXZ/CSdqaAF1CWlUJMPGoM0Chdv6c2Cozz+QbNyRSutYerPoayUltauU8bh71726Fr9c0tlkPHww==</t>
  </si>
  <si>
    <t>5651LX 28</t>
  </si>
  <si>
    <t>Noord Brabantlaan 28, 5651LX Eindhoven</t>
  </si>
  <si>
    <t>75adf929-3f5e-f011-bec1-7ced8d40b42a</t>
  </si>
  <si>
    <t>xub2kU+KsLk3Dt3udrSvL9KT4pp7r+wxuw/UvQQq76+3e7JR8f9Z2XSV964XXwAYtGBNDmK7AFdOKJAHsftRcQ==</t>
  </si>
  <si>
    <t>5651LX 28 A</t>
  </si>
  <si>
    <t>Noord Brabantlaan 28 A, 5651LX Eindhoven</t>
  </si>
  <si>
    <t>77adf929-3f5e-f011-bec1-7ced8d40b42a</t>
  </si>
  <si>
    <t>et/egnzArbiuHtAi6U7LPZ5qqOMSYR0l429gbrk6/vqFleb83P8CJI+gi9fn3iuPQ38Z0kfYskb7rlWdBkq45A==</t>
  </si>
  <si>
    <t>5651LX 30</t>
  </si>
  <si>
    <t>Noord Brabantlaan 30, 5651LX Eindhoven</t>
  </si>
  <si>
    <t>79adf929-3f5e-f011-bec1-7ced8d40b42a</t>
  </si>
  <si>
    <t>UfFZEaeqSnEQoviNLu4e36wgM2xvsQpcIYhT7iOKa3XcF1Uy08QCQTCXN07N1eb6K5bAyjClIQb4Hnd2Gl5sNw==</t>
  </si>
  <si>
    <t>5651LX 30 A</t>
  </si>
  <si>
    <t>Noord Brabantlaan 30 A, 5651LX Eindhoven</t>
  </si>
  <si>
    <t>7badf929-3f5e-f011-bec1-7ced8d40b42a</t>
  </si>
  <si>
    <t>FrMp1IasuxZGXDmDYFLwSDWLxA3zMhMhYEull7DEsMfl6ojgCT62T+TLIfFOqKd8Cvj715KLM/cMQGaX2M3v8g==</t>
  </si>
  <si>
    <t>5651LX 32</t>
  </si>
  <si>
    <t>Noord Brabantlaan 32, 5651LX Eindhoven</t>
  </si>
  <si>
    <t>7dadf929-3f5e-f011-bec1-7ced8d40b42a</t>
  </si>
  <si>
    <t>//bCd0G21wK+KiF9PMv6pOKwVtmgKNulH66Qg7N9b/vn3/Rza3UbLhswka0P7L1oT2WSIVU03oQIYkxbRk6Fyg==</t>
  </si>
  <si>
    <t>5651LX 32 A</t>
  </si>
  <si>
    <t>Noord Brabantlaan 32 A, 5651LX Eindhoven</t>
  </si>
  <si>
    <t>81adf929-3f5e-f011-bec1-7ced8d40b42a</t>
  </si>
  <si>
    <t>rnv52qkQihSZ8FE6s2xz4wvnxZDF8VOSkEhKHGFNuhL5F/FymOQ8lzBeMbefQiGdGzAFaVT14pjr81eHI+hgcw==</t>
  </si>
  <si>
    <t>5651LX 34</t>
  </si>
  <si>
    <t>Noord Brabantlaan 34, 5651LX Eindhoven</t>
  </si>
  <si>
    <t>7fadf929-3f5e-f011-bec1-7ced8d40b42a</t>
  </si>
  <si>
    <t>d747YX8DowqA4WWl9rZXgaJ+y1pWClRPoCH9aL3QIIYkiB7Cs7V3u6PyXHxuqCqW9nVG4FIop1WzaxR6et2yow==</t>
  </si>
  <si>
    <t>5651LX 34 A</t>
  </si>
  <si>
    <t>Noord Brabantlaan 34 A, 5651LX Eindhoven</t>
  </si>
  <si>
    <t>55adf929-3f5e-f011-bec1-7ced8d40b42a</t>
  </si>
  <si>
    <t>KNGKhbYmL7dJYg/XqyTuqxz8V1GjIp2C1wvgPf5uQrdNYa8/uZW23Tg2kyNgS87jRKj3e7d3zvPLTEIUNuC6fw==</t>
  </si>
  <si>
    <t>5651LX 6</t>
  </si>
  <si>
    <t>Noord Brabantlaan 6, 5651LX Eindhoven</t>
  </si>
  <si>
    <t>57adf929-3f5e-f011-bec1-7ced8d40b42a</t>
  </si>
  <si>
    <t>DPhqNANM3h9HxBHV0oZe4/hiJLudEKHkCsyRxvttQxwSsK8y/BF6XxXTEidap9Wd3zyC+gg98G3KNpv+1n/kMw==</t>
  </si>
  <si>
    <t>5651LX 8</t>
  </si>
  <si>
    <t>Noord Brabantlaan 8, 5651LX Eindhoven</t>
  </si>
  <si>
    <t>87adf929-3f5e-f011-bec1-7ced8d40b42a</t>
  </si>
  <si>
    <t>GLjwdj4iePCjsagGaI4QPhVe8MhuqfmkxRgxMXmF+4yh1Nd/O2nR51R+Q4ys9Aw5SZh9kkDKQjclxbg2ESlshA==</t>
  </si>
  <si>
    <t>5651LZ 36</t>
  </si>
  <si>
    <t>Noord Brabantlaan 36, 5651LZ Eindhoven</t>
  </si>
  <si>
    <t>85adf929-3f5e-f011-bec1-7ced8d40b42a</t>
  </si>
  <si>
    <t>N5QUeBjdwvdmhH/w3jBKsErjTmnzYPDnqkQ7Eycp/0XF2W5hXbnnQ0yYI4jJ3eJe74U2IxZx2Rf7iyqmdPJL0g==</t>
  </si>
  <si>
    <t>5651LZ 36 A</t>
  </si>
  <si>
    <t>Noord Brabantlaan 36 A, 5651LZ Eindhoven</t>
  </si>
  <si>
    <t>83adf929-3f5e-f011-bec1-7ced8d40b42a</t>
  </si>
  <si>
    <t>R+2S7E+5lRFyW7Nrjao5c8fX8GOU08Uvu+1ajktHhiiEBvn2AeoBF/duoKddsyFSclbFHY6M5+rXFOZpzSQP7A==</t>
  </si>
  <si>
    <t>5651LZ 36 B</t>
  </si>
  <si>
    <t>Noord Brabantlaan 36 B, 5651LZ Eindhoven</t>
  </si>
  <si>
    <t>8badf929-3f5e-f011-bec1-7ced8d40b42a</t>
  </si>
  <si>
    <t>jlOIfN63DcCrILQWdAIODAHwY3UNXAUpx0J9zmumDYdB4cdqesWnvBjo8qLD+un4VjUmQrUGxblcPJYF3pipww==</t>
  </si>
  <si>
    <t>5651LZ 38</t>
  </si>
  <si>
    <t>Noord Brabantlaan 38, 5651LZ Eindhoven</t>
  </si>
  <si>
    <t>89adf929-3f5e-f011-bec1-7ced8d40b42a</t>
  </si>
  <si>
    <t>lhkoDPvdZIjTZyZOeD446WJHT7XtBpdeI3jGqaduLgnY9ddQa32FpTQxFHgzGHmXPHWzusz4Q6Zmdt7oKSRzmQ==</t>
  </si>
  <si>
    <t>5651LZ 38 A</t>
  </si>
  <si>
    <t>Noord Brabantlaan 38 A, 5651LZ Eindhoven</t>
  </si>
  <si>
    <t>8fadf929-3f5e-f011-bec1-7ced8d40b42a</t>
  </si>
  <si>
    <t>JhTTYfD3V/tDudLRFecEQ22fkDD77k8mTfo2da3EzM0/y8PrRfZ1FQfNPrlrS33WCEZlWDGMs3xyvFHZEdAToQ==</t>
  </si>
  <si>
    <t>5651LZ 40</t>
  </si>
  <si>
    <t>Noord Brabantlaan 40, 5651LZ Eindhoven</t>
  </si>
  <si>
    <t>8dadf929-3f5e-f011-bec1-7ced8d40b42a</t>
  </si>
  <si>
    <t>FEV0MTfYX55UA18Kc6dC1qqC7xqsk+aP3Y7Kk41e26Vj7P5UCmoLT1jCT2e0tT53zdXZkNXKPJUdeanoJ1XKgg==</t>
  </si>
  <si>
    <t>5651LZ 40 A</t>
  </si>
  <si>
    <t>Noord Brabantlaan 40 A, 5651LZ Eindhoven</t>
  </si>
  <si>
    <t>91adf929-3f5e-f011-bec1-7ced8d40b42a</t>
  </si>
  <si>
    <t>CH20OsHPa/0U7mFQyeD+nXuRuh4xMdGvqpd5a+Sp51LRhLUC7qXzQAWEk0X1OJLFlz5Q9DEU7kcRLVWU52oacg==</t>
  </si>
  <si>
    <t>5651LZ 42</t>
  </si>
  <si>
    <t>Noord Brabantlaan 42, 5651LZ Eindhoven</t>
  </si>
  <si>
    <t>93adf929-3f5e-f011-bec1-7ced8d40b42a</t>
  </si>
  <si>
    <t>B7ZKQhsoyvm7kFDbTeGeNt7cwpv4s7hqIfu02wwXCafcXrqKGPdVUB8pzLYeEkC2zfrLp9QXY1h0Nk62oHcupw==</t>
  </si>
  <si>
    <t>5651LZ 42 A</t>
  </si>
  <si>
    <t>Noord Brabantlaan 42 A, 5651LZ Eindhoven</t>
  </si>
  <si>
    <t>97adf929-3f5e-f011-bec1-7ced8d40b42a</t>
  </si>
  <si>
    <t>hUIzo1PXhui+5NMys02DNcJ9NWeM3ZYZtewxW8HxbZ4Es/mWrrZyMolX3xLguWqLPnKKw/mGGNPiF87Ieo9laA==</t>
  </si>
  <si>
    <t>5651LZ 44</t>
  </si>
  <si>
    <t>Noord Brabantlaan 44, 5651LZ Eindhoven</t>
  </si>
  <si>
    <t>95adf929-3f5e-f011-bec1-7ced8d40b42a</t>
  </si>
  <si>
    <t>p6ZtdhItfi8sNHEOojOoXMkMt1/kXiDLm2nG0fSxCuwYHHXk5kchOxlwuQRfp5Y9qNhn/UYGOe2l5yWLaBJqUQ==</t>
  </si>
  <si>
    <t>5651LZ 44 A</t>
  </si>
  <si>
    <t>Noord Brabantlaan 44 A, 5651LZ Eindhoven</t>
  </si>
  <si>
    <t>9badf929-3f5e-f011-bec1-7ced8d40b42a</t>
  </si>
  <si>
    <t>pXPiLgxXxF+KZRSxHzi/WqUQPWvU3UxxAeVTV77JdrRpc6ewlFfhbVJe+tbpMerzmCJ0XIzeip6Fvy7ByMG1QQ==</t>
  </si>
  <si>
    <t>5651LZ 46</t>
  </si>
  <si>
    <t>Noord Brabantlaan 46, 5651LZ Eindhoven</t>
  </si>
  <si>
    <t>99adf929-3f5e-f011-bec1-7ced8d40b42a</t>
  </si>
  <si>
    <t>4N8P6c9Fi+uuPM1Krx9QfkYvZr1KNR3Oky+1iD+or+dvH/5g3q6FCRhC6IBnRo5qkY4PwIbeGJtOiVz4LFialQ==</t>
  </si>
  <si>
    <t>5651LZ 46 A</t>
  </si>
  <si>
    <t>Noord Brabantlaan 46 A, 5651LZ Eindhoven</t>
  </si>
  <si>
    <t>9dadf929-3f5e-f011-bec1-7ced8d40b42a</t>
  </si>
  <si>
    <t>Mzis7khlpF0Yz+M9XmOe9SlgjCtClsN2oNW+dgDvKTDnvhME26tevXBg+Pyht7UrUWflDmB/9xDspskTUm8YDA==</t>
  </si>
  <si>
    <t>5651LZ 48</t>
  </si>
  <si>
    <t>Noord Brabantlaan 48, 5651LZ Eindhoven</t>
  </si>
  <si>
    <t>9fadf929-3f5e-f011-bec1-7ced8d40b42a</t>
  </si>
  <si>
    <t>sI5PY+Lx0gK/KzaBaBmi6FJXS30BiMy1LNI+PL0OHchaqq+FSEb9gXp5n1c6EEC4YpoYegzbXs1l9z816Ohh1w==</t>
  </si>
  <si>
    <t>5651LZ 48 A</t>
  </si>
  <si>
    <t>Noord Brabantlaan 48 A, 5651LZ Eindhoven</t>
  </si>
  <si>
    <t>a3adf929-3f5e-f011-bec1-7ced8d40b42a</t>
  </si>
  <si>
    <t>rH/ue7gtS+qf3ialceeLD9wf2GPD3HLsijCAnJ26a10nMHky7mMVbSkZCZgCdFbsG3INGRzN4BkIMtJTAWjkgw==</t>
  </si>
  <si>
    <t>5651LZ 50</t>
  </si>
  <si>
    <t>Noord Brabantlaan 50, 5651LZ Eindhoven</t>
  </si>
  <si>
    <t>a1adf929-3f5e-f011-bec1-7ced8d40b42a</t>
  </si>
  <si>
    <t>K7bQpBHZqo40REGYDAMcRzCsJb+6T1rkzL8Eg8EJejyUtQq6eB+BqAXAivK6T3kSqAFgnPwW6Lq6+NUS3VzLeQ==</t>
  </si>
  <si>
    <t>5651LZ 50 A</t>
  </si>
  <si>
    <t>Noord Brabantlaan 50 A, 5651LZ Eindhoven</t>
  </si>
  <si>
    <t>a5adf929-3f5e-f011-bec1-7ced8d40b42a</t>
  </si>
  <si>
    <t>LyZpucF9pf7P+jy4yCVP5dOm/kSQZByCxAX2gcNuRvQFuuTOF5sWcVC/MSiyu9wJqevttc/LhOq4gCGZxOa2+w==</t>
  </si>
  <si>
    <t>5651LZ 52</t>
  </si>
  <si>
    <t>Noord Brabantlaan 52, 5651LZ Eindhoven</t>
  </si>
  <si>
    <t>a7adf929-3f5e-f011-bec1-7ced8d40b42a</t>
  </si>
  <si>
    <t>YW1YQN2eDSNorFfTmEtvrlVb1ebJUYtJC0PuzfuD+UQHFhWMGSNh1GcYpxKwcJtT/yeOvq5wuqWpoSvpptsXAg==</t>
  </si>
  <si>
    <t>5651LZ 54</t>
  </si>
  <si>
    <t>Noord Brabantlaan 54, 5651LZ Eindhoven</t>
  </si>
  <si>
    <t>a9adf929-3f5e-f011-bec1-7ced8d40b42a</t>
  </si>
  <si>
    <t>HNrm74feu1yBieTWqOoPQwyG3UQH8aR3sHfsTqrizM+/wvHFlLTGCE0crRtqkQzVZtfl5CiSRQvLXyEXp3QANg==</t>
  </si>
  <si>
    <t>5651LZ 54 A</t>
  </si>
  <si>
    <t>Noord Brabantlaan 54 A, 5651LZ Eindhoven</t>
  </si>
  <si>
    <t>abadf929-3f5e-f011-bec1-7ced8d40b42a</t>
  </si>
  <si>
    <t>j2wO3YUDblpDrNxQBt3Un34O+mgITp3yShEIB28wUQs9LXHGNgiBQ0n8Rx8bCXZuuEKMQgofur+vrgHKo9KrQA==</t>
  </si>
  <si>
    <t>5651LZ 56</t>
  </si>
  <si>
    <t>Noord Brabantlaan 56, 5651LZ Eindhoven</t>
  </si>
  <si>
    <t>adadf929-3f5e-f011-bec1-7ced8d40b42a</t>
  </si>
  <si>
    <t>IXEVK95r93OfwlrpQSXnwtzB9U+MXg7/5DJF10RuqC17XGJnJV/UFuGL7t3ONlinLPWgS+d3gEFRJH0pw3jhTw==</t>
  </si>
  <si>
    <t>5651LZ 58</t>
  </si>
  <si>
    <t>Noord Brabantlaan 58, 5651LZ Eindhoven</t>
  </si>
  <si>
    <t>afadf929-3f5e-f011-bec1-7ced8d40b42a</t>
  </si>
  <si>
    <t>U8SS+hf0Mmx/bJ8pq+PvT0ozLbKsa9xIFKuGvMgN6FVWzM9Qcz35+bvA1y0pHHfpEfCv7Lg4WDoqJgT8YrybaQ==</t>
  </si>
  <si>
    <t>5651LZ 60</t>
  </si>
  <si>
    <t>Noord Brabantlaan 60, 5651LZ Eindhoven</t>
  </si>
  <si>
    <t>b1adf929-3f5e-f011-bec1-7ced8d40b42a</t>
  </si>
  <si>
    <t>fGyoZcYw8i0QjkiLxULEDoBLwu3ePBAZM+kV4zyFJs6Ts+s10lWT+mq062ElsBRnyvdhuVD3krdWV2TKJvM5pw==</t>
  </si>
  <si>
    <t>5651LZ 62</t>
  </si>
  <si>
    <t>Noord Brabantlaan 62, 5651LZ Eindhoven</t>
  </si>
  <si>
    <t>b3adf929-3f5e-f011-bec1-7ced8d40b42a</t>
  </si>
  <si>
    <t>jqvIPfyLAySutwLBCzH4ddRYQQennBClS1JfEt/WdSKKjnmBAn8aueW3Yg+sOLzZqvNxpfysR8PdXaozZSl5Vw==</t>
  </si>
  <si>
    <t>5651LZ 64</t>
  </si>
  <si>
    <t>Noord Brabantlaan 64, 5651LZ Eindhoven</t>
  </si>
  <si>
    <t>b5adf929-3f5e-f011-bec1-7ced8d40b42a</t>
  </si>
  <si>
    <t>KrSEY7saygvKrsG1ffdo9UhPIy+LugXWjs+Gv9MBQqor/sXBam+sYPTtZsuvzSGE4bW2FKopHcpOyjrW0Xg68Q==</t>
  </si>
  <si>
    <t>5652AN 37</t>
  </si>
  <si>
    <t>Wekkerstraat 37, 5652AN Eindhoven</t>
  </si>
  <si>
    <t>Vereniging van Eigenaars Auto Centre aan de Wekkerstraat te Eindhoven</t>
  </si>
  <si>
    <t>b7adf929-3f5e-f011-bec1-7ced8d40b42a</t>
  </si>
  <si>
    <t>t/nby/kXPoTtMnwkklo0YZhlqWlXcujJex/Y6BJ7IxzL26XEwHZDojkVFOhOg8+HkT1N2K6erXSLLTL+N0SNNQ==</t>
  </si>
  <si>
    <t>5652AN 39</t>
  </si>
  <si>
    <t>Wekkerstraat 39, 5652AN Eindhoven</t>
  </si>
  <si>
    <t>b9adf929-3f5e-f011-bec1-7ced8d40b42a</t>
  </si>
  <si>
    <t>gqLfYzFj+UPhCsC9PLNmaIZ/O5BjVInmpqpqummnol5zXqfog7KXMT0bMuc90RK4cywKsICShZAbYVfqU/ltew==</t>
  </si>
  <si>
    <t>5652AN 41</t>
  </si>
  <si>
    <t>Wekkerstraat 41, 5652AN Eindhoven</t>
  </si>
  <si>
    <t>bbadf929-3f5e-f011-bec1-7ced8d40b42a</t>
  </si>
  <si>
    <t>tpMtRFGTg5OjD7xdWgc+2ztnzMRIis1pdaKHgjfemFwC8Dt2qDLmXXRNIIB+HelxSvRK69P9ov4gQcJU1VXmKw==</t>
  </si>
  <si>
    <t>5652AN 43</t>
  </si>
  <si>
    <t>Wekkerstraat 43, 5652AN Eindhoven</t>
  </si>
  <si>
    <t>bdadf929-3f5e-f011-bec1-7ced8d40b42a</t>
  </si>
  <si>
    <t>yE2O7w+ZU+TVcKcvpTiGb8MHY+fUJevkuzzigAmsK85RLB8pxlhhYgHdBCtOUULjOIFTygH32IC3/atebwL02Q==</t>
  </si>
  <si>
    <t>5652AN 45</t>
  </si>
  <si>
    <t>Wekkerstraat 45, 5652AN Eindhoven</t>
  </si>
  <si>
    <t>bfadf929-3f5e-f011-bec1-7ced8d40b42a</t>
  </si>
  <si>
    <t>WPlUP3lHpOqyAGuIR/6k+RyvBkN1Qs4EEnqyV0fTqsee45VxWBqPZkx8IwuVfS64NnM3FQ90/ZdVbJmU6YDVzA==</t>
  </si>
  <si>
    <t>5652AN 47</t>
  </si>
  <si>
    <t>Wekkerstraat 47, 5652AN Eindhoven</t>
  </si>
  <si>
    <t>c1adf929-3f5e-f011-bec1-7ced8d40b42a</t>
  </si>
  <si>
    <t>DcetAYOVBcnuf4ENzcJljX/M2U+mLwKdZP4q4LSFacvGXQhOwCSSYxUzkvtXxoEotw1+q6uJlX+6Xsr5slPptQ==</t>
  </si>
  <si>
    <t>5652AN 49</t>
  </si>
  <si>
    <t>Wekkerstraat 49, 5652AN Eindhoven</t>
  </si>
  <si>
    <t>c3adf929-3f5e-f011-bec1-7ced8d40b42a</t>
  </si>
  <si>
    <t>XqckPasV6D3uhEEWzzWl8oAT+RpCQOGsAyesi6fXaaQ78lz93BdJ+4JEQy6wUPKprxMvuwMnEbomLL6SowgojQ==</t>
  </si>
  <si>
    <t>5652AN 51</t>
  </si>
  <si>
    <t>Wekkerstraat 51, 5652AN Eindhoven</t>
  </si>
  <si>
    <t>c5adf929-3f5e-f011-bec1-7ced8d40b42a</t>
  </si>
  <si>
    <t>Hj9vBbRp3+dNJOeHAWiujwGKuv5+fzD/xtT/9AqEWoiW7p+E7Wmm2RYl7TmKf79hbBl88YCYjOAaOVSABfVkuw==</t>
  </si>
  <si>
    <t>5652AN 53</t>
  </si>
  <si>
    <t>Wekkerstraat 53, 5652AN Eindhoven</t>
  </si>
  <si>
    <t>c7adf929-3f5e-f011-bec1-7ced8d40b42a</t>
  </si>
  <si>
    <t>5j5+KkmDLR1rH6zN7D8XzaKcKrWN0Ku2t0maZnF8zyvA+LH1VrRZ/3wer99obuIfDk/dt9f+TOQru8BInn2jxQ==</t>
  </si>
  <si>
    <t>5652AN 55</t>
  </si>
  <si>
    <t>Wekkerstraat 55, 5652AN Eindhoven</t>
  </si>
  <si>
    <t>c9adf929-3f5e-f011-bec1-7ced8d40b42a</t>
  </si>
  <si>
    <t>WVdejVySBYgp3338luo9NcN7+lZPFiT3mMxKEC3XFV2mFjqdM+unv1mY6wKH+4PoslDXMNkJNKjr4p99hFJSDg==</t>
  </si>
  <si>
    <t>5652AN 57</t>
  </si>
  <si>
    <t>Wekkerstraat 57, 5652AN Eindhoven</t>
  </si>
  <si>
    <t>cbadf929-3f5e-f011-bec1-7ced8d40b42a</t>
  </si>
  <si>
    <t>2UdbhRdy1g62Byy6kkfVJ3ASoRFQYaZk5tjyknAlEGRKkF2NDay4TF4WzlryQPAZn9S1X7+sKwACoFyM4VX+mg==</t>
  </si>
  <si>
    <t>5652AN 59</t>
  </si>
  <si>
    <t>Wekkerstraat 59, 5652AN Eindhoven</t>
  </si>
  <si>
    <t>cdadf929-3f5e-f011-bec1-7ced8d40b42a</t>
  </si>
  <si>
    <t>j23jabHxr8M9ES2FgzpGTEkT4hDXM+TirJ/o0xrtndsUJnjVFtsCkwJyNlbml+tAb6kX6PJ+bqXUK+5Oiq286w==</t>
  </si>
  <si>
    <t>5652CM 236</t>
  </si>
  <si>
    <t>Hastelweg 236, 5652CM Eindhoven</t>
  </si>
  <si>
    <t>Vereniging Van Eigenaars Van Het Gebouw Hastelweg 236-236a</t>
  </si>
  <si>
    <t>cfadf929-3f5e-f011-bec1-7ced8d40b42a</t>
  </si>
  <si>
    <t>2UbWzx6wNE7ApXgrweIWZIfFnpbgL+TbWmzJz2RmUWMwYp+YlPw5gnfPmavw2RdiQru+/X6HAD9POySKxQCGAw==</t>
  </si>
  <si>
    <t>5652CM 236 A</t>
  </si>
  <si>
    <t>Hastelweg 236 A, 5652CM Eindhoven</t>
  </si>
  <si>
    <t>d1adf929-3f5e-f011-bec1-7ced8d40b42a</t>
  </si>
  <si>
    <t>W2pEE+M4wh3pt+690vkVIlFCc9Uig1Ri+l8weiP7UcQI0DzHC+ZJXu3V33At25G/DSUmjKsW9XZnWFUJucH8Ng==</t>
  </si>
  <si>
    <t>5652EB 65 A</t>
  </si>
  <si>
    <t>Zeelsterstraat 65 A, 5652EB Eindhoven</t>
  </si>
  <si>
    <t>Vereniging van Eigenaars Zeelsterstraat 65A en 65B te Eindhoven</t>
  </si>
  <si>
    <t>d3adf929-3f5e-f011-bec1-7ced8d40b42a</t>
  </si>
  <si>
    <t>Emq5gnkqdhzJlWpL39rDgVLLof60/VtQlP5yAt7mRIpAWUKql6GkYMZNXzosiYTJMh9RihJYZB1Odu43SMHGSQ==</t>
  </si>
  <si>
    <t>5652EB 65 B</t>
  </si>
  <si>
    <t>Zeelsterstraat 65 B, 5652EB Eindhoven</t>
  </si>
  <si>
    <t>d9adf929-3f5e-f011-bec1-7ced8d40b42a</t>
  </si>
  <si>
    <t>Tp31oqcPQJ9zRha8LxYXsCtnHtaf0fylUXFUTPFsVhoJKHx90CAYcDa1BCCiY5jlCMRe7vPHvi+QT0fONkb4ag==</t>
  </si>
  <si>
    <t>5652EC 89 01</t>
  </si>
  <si>
    <t>Zeelsterstraat 89 01, 5652EC Eindhoven</t>
  </si>
  <si>
    <t>Vereniging van Eigenaars Zeelsterstraat 89 01, 89 02 en 89 03 te Eindhoven</t>
  </si>
  <si>
    <t>d5adf929-3f5e-f011-bec1-7ced8d40b42a</t>
  </si>
  <si>
    <t>K19kgIb5Pyy1OQKxvPDhkw5iC4UpWw/sqbuc/jAGOegb/RB9mylhy3iezsrpRnGO/rN/fSc+BGxiewPsKuZllQ==</t>
  </si>
  <si>
    <t>5652EC 89 02</t>
  </si>
  <si>
    <t>Zeelsterstraat 89 02, 5652EC Eindhoven</t>
  </si>
  <si>
    <t>d7adf929-3f5e-f011-bec1-7ced8d40b42a</t>
  </si>
  <si>
    <t>HqVTvjfVrF92Mt6CXgBHR053b5JirOt/aaJNOhYghPfW2GNEuDphJjydLBN/YnZMyX4vbISnOey2YmA6On6JQg==</t>
  </si>
  <si>
    <t>5652EC 89 03</t>
  </si>
  <si>
    <t>Zeelsterstraat 89 03, 5652EC Eindhoven</t>
  </si>
  <si>
    <t>e1adf929-3f5e-f011-bec1-7ced8d40b42a</t>
  </si>
  <si>
    <t>jUmyRR8aO7deVPc9De3g998YkGqBCubSyVH1jy8eyFpikx8lsQxThB6wwsFu4CMmi8SNB95qsOWQCmK2TRpfOw==</t>
  </si>
  <si>
    <t>5652ED 101 A</t>
  </si>
  <si>
    <t>Zeelsterstraat 101 A, 5652ED Eindhoven</t>
  </si>
  <si>
    <t>Vereniging van Eigenaars Zeelsterstraat 101 A-F Eindhoven</t>
  </si>
  <si>
    <t>dfadf929-3f5e-f011-bec1-7ced8d40b42a</t>
  </si>
  <si>
    <t>Q5lzBJ49lwWLHt4Gc9ZCdSz5Xk0uevGCjr7FEpjMfJMU8dX7cgxNT/jvuhlDfXls732k2CamkcPL3n1y/3l5gA==</t>
  </si>
  <si>
    <t>5652ED 101 B</t>
  </si>
  <si>
    <t>Zeelsterstraat 101 B, 5652ED Eindhoven</t>
  </si>
  <si>
    <t>ddadf929-3f5e-f011-bec1-7ced8d40b42a</t>
  </si>
  <si>
    <t>V8HxcJnI3DghXwJ7C2ioCRHpws6lTN/yAaCjbXhh1Rq56afmBR3jxVeH2/oLyIqhq+3T4oQe5ekHgDsiBGLbxg==</t>
  </si>
  <si>
    <t>5652ED 101 C</t>
  </si>
  <si>
    <t>Zeelsterstraat 101 C, 5652ED Eindhoven</t>
  </si>
  <si>
    <t>dbadf929-3f5e-f011-bec1-7ced8d40b42a</t>
  </si>
  <si>
    <t>dKH8lh7FX2nfmMY0eX44B0apgta/HEwNdS8XLOC6tpN6fsJB5iiM8++SLyph/kLsBELZepBN8b7WvoF0osX4Ww==</t>
  </si>
  <si>
    <t>5652ED 101 D</t>
  </si>
  <si>
    <t>Zeelsterstraat 101 D, 5652ED Eindhoven</t>
  </si>
  <si>
    <t>e3adf929-3f5e-f011-bec1-7ced8d40b42a</t>
  </si>
  <si>
    <t>33BF6OjGfHpLeKq6Y2zeIgQFzAzp8u/nVUABM1g+VpVReGaSKjAYyNo56knikT1fCcPmdPobbn147g0Y6sF3+A==</t>
  </si>
  <si>
    <t>5652ED 101 E</t>
  </si>
  <si>
    <t>Zeelsterstraat 101 E, 5652ED Eindhoven</t>
  </si>
  <si>
    <t>e5adf929-3f5e-f011-bec1-7ced8d40b42a</t>
  </si>
  <si>
    <t>bFxnpXCXOKqUnJt7+djTIGBRMErvkKwkSp98xAPm6xet3O02M0R3F6yrlDhfKcyS+mtmDfHLcowsM/+Mcol6qw==</t>
  </si>
  <si>
    <t>5652ED 101 F</t>
  </si>
  <si>
    <t>Zeelsterstraat 101 F, 5652ED Eindhoven</t>
  </si>
  <si>
    <t>f3adf929-3f5e-f011-bec1-7ced8d40b42a</t>
  </si>
  <si>
    <t>nhh4sjNobwtZGYmeytllkNMxjuDea99ktMttKPrzwbfUGTEhRe5TdaJtqugw02NdxiF3jPtag28psqqfJYee1w==</t>
  </si>
  <si>
    <t>5652EE 127</t>
  </si>
  <si>
    <t>Zeelsterstraat 127, 5652EE Eindhoven</t>
  </si>
  <si>
    <t>VVE 127-129B</t>
  </si>
  <si>
    <t>f5adf929-3f5e-f011-bec1-7ced8d40b42a</t>
  </si>
  <si>
    <t>RTBLaUstwWfConp7p8S2O0qsoD7YASeY7BGM9GSbeZ8lSKWuOphKHlAsW5Si0CpOHMrJclLzY+TZXf/IRhlr8A==</t>
  </si>
  <si>
    <t>5652EE 127 A</t>
  </si>
  <si>
    <t>Zeelsterstraat 127 A, 5652EE Eindhoven</t>
  </si>
  <si>
    <t>fbadf929-3f5e-f011-bec1-7ced8d40b42a</t>
  </si>
  <si>
    <t>DUjrXgAzHwwvn7W9swE2JJC4HZektn+DX9ykKhlcaSbAJNtkp4JEHJhbggvomOmA+M1GWy3xM4Jd4FKHGfTQNA==</t>
  </si>
  <si>
    <t>5652EE 129</t>
  </si>
  <si>
    <t>Zeelsterstraat 129, 5652EE Eindhoven</t>
  </si>
  <si>
    <t>f9adf929-3f5e-f011-bec1-7ced8d40b42a</t>
  </si>
  <si>
    <t>OUHEwBvw2Sbv99ms9Law9stPKoCrV5RE1b/+vISpY3+rnHpJTGZxsAxq4h4XOBJ+Qb0UcCMEd+w7LYUL+8wLkQ==</t>
  </si>
  <si>
    <t>5652EE 129 A</t>
  </si>
  <si>
    <t>Zeelsterstraat 129 A, 5652EE Eindhoven</t>
  </si>
  <si>
    <t>f7adf929-3f5e-f011-bec1-7ced8d40b42a</t>
  </si>
  <si>
    <t>lsb4yaGRHyQpzfAx1XrRKa1TGDZLmu+2awEu3pcXJlD8dXa/9SoQhRbHRKX5CH/V9Q6i5wPwnFTVG+ksM8pUiQ==</t>
  </si>
  <si>
    <t>5652EE 129 B</t>
  </si>
  <si>
    <t>Zeelsterstraat 129 B, 5652EE Eindhoven</t>
  </si>
  <si>
    <t>efadf929-3f5e-f011-bec1-7ced8d40b42a</t>
  </si>
  <si>
    <t>vflCSt/miWr85tRtVypGG9AFPRP0gkit/kfNBfW9M5228qhWDJJNsRFJ9dhgToalwMNLWyvym5r3Y1p2TMw7zQ==</t>
  </si>
  <si>
    <t>5652EE 143</t>
  </si>
  <si>
    <t>Zeelsterstraat 143, 5652EE Eindhoven</t>
  </si>
  <si>
    <t>Vereniging van eigenaars gebouw Zeelsterstraat 143 en 145 te Eindhoven</t>
  </si>
  <si>
    <t>ebadf929-3f5e-f011-bec1-7ced8d40b42a</t>
  </si>
  <si>
    <t>aQZ88bmxEvue0FX4+TzCB246VoGBFoVhsHVaS9KidoI1w7nM0fk2HKaMrUmVTRFaGFIeLAvLhqRNMKLQoJnQQw==</t>
  </si>
  <si>
    <t>5652EE 143 A</t>
  </si>
  <si>
    <t>Zeelsterstraat 143 A, 5652EE Eindhoven</t>
  </si>
  <si>
    <t>e9adf929-3f5e-f011-bec1-7ced8d40b42a</t>
  </si>
  <si>
    <t>DgBXXWLuYDcUJHMDnKwZoWDFmURzVB0whFm/ef7P+KuvOelkxe43a4wkAdAizoAgccGYLQY+1YhINXbavFytmQ==</t>
  </si>
  <si>
    <t>5652EE 143 B</t>
  </si>
  <si>
    <t>Zeelsterstraat 143 B, 5652EE Eindhoven</t>
  </si>
  <si>
    <t>edadf929-3f5e-f011-bec1-7ced8d40b42a</t>
  </si>
  <si>
    <t>3WO/LO9C6lj8I2VtDe1mUW3udr5mYeiQmkcjzeuZ0ZGyG4ZexaoSLNxpPfGCqsaGTUpzWH3pTVtm8DxaMEUMcg==</t>
  </si>
  <si>
    <t>5652EE 143 C</t>
  </si>
  <si>
    <t>Zeelsterstraat 143 C, 5652EE Eindhoven</t>
  </si>
  <si>
    <t>e7adf929-3f5e-f011-bec1-7ced8d40b42a</t>
  </si>
  <si>
    <t>RmLLj4njnjy9hYpP+P9T4z97AJZ7TWVUNau+9WIqt/jtCm3zKs44u3ZM967r0e+U25WpsxI1wbtecVdkHJmH8g==</t>
  </si>
  <si>
    <t>5652EE 143 D</t>
  </si>
  <si>
    <t>Zeelsterstraat 143 D, 5652EE Eindhoven</t>
  </si>
  <si>
    <t>f1adf929-3f5e-f011-bec1-7ced8d40b42a</t>
  </si>
  <si>
    <t>+QpJUhBOBHQ4sA+pUmpTWEgc1xXUkRtKbBVJE7lcmHgHFTNt8luOzJYSojEiTqsTQALGBIxPR+yZh7KCY1/7tA==</t>
  </si>
  <si>
    <t>5652EE 145</t>
  </si>
  <si>
    <t>Zeelsterstraat 145, 5652EE Eindhoven</t>
  </si>
  <si>
    <t>ffadf929-3f5e-f011-bec1-7ced8d40b42a</t>
  </si>
  <si>
    <t>ZL2UiuL1xOfEA34ocxmMb61i4ZIsbaQX0KDSl3lubxFv5iWZYDtgWJIQzxOwYKw/8wIeSLpSweDNqM/4NNAINw==</t>
  </si>
  <si>
    <t>5652EH 213</t>
  </si>
  <si>
    <t>Zeelsterstraat 213, 5652EH Eindhoven</t>
  </si>
  <si>
    <t>Vereniging van eigenaars Zeelsterstraat 213 te Eindhoven</t>
  </si>
  <si>
    <t>01aef929-3f5e-f011-bec1-7ced8d40b42a</t>
  </si>
  <si>
    <t>T/iMrmVjpfHUUtxB+oNOZwJNgvrjQD1N9mdEBOcxoBAD59Vr9ivmi6/TLCa2Cm2VRqJxfEaXr5zatkSkWjZPUQ==</t>
  </si>
  <si>
    <t>5652EH 213 A</t>
  </si>
  <si>
    <t>Zeelsterstraat 213 A, 5652EH Eindhoven</t>
  </si>
  <si>
    <t>fdadf929-3f5e-f011-bec1-7ced8d40b42a</t>
  </si>
  <si>
    <t>B4a2kG6LYeXVziDy5Fm07jMt/8LgRHKUiOf6gxTyW917Tlflf/t6h2/H5RFoLKY8Eyr9umsMb6PhoxxR5v8oPg==</t>
  </si>
  <si>
    <t>5652EH 213 B</t>
  </si>
  <si>
    <t>Zeelsterstraat 213 B, 5652EH Eindhoven</t>
  </si>
  <si>
    <t>0baef929-3f5e-f011-bec1-7ced8d40b42a</t>
  </si>
  <si>
    <t>gITzBvdgyRSJA2ZYAWLcTcrNax/ddnUGC8y79UwcS4CAdHC6qfzkDm85pu+UjSFKvN0vxuYBjIB3k2xjOay07A==</t>
  </si>
  <si>
    <t>5652EJ 235</t>
  </si>
  <si>
    <t>Zeelsterstraat 235, 5652EJ Eindhoven</t>
  </si>
  <si>
    <t>Vereniging van eigenaars gebouw "Zeelsterstraat 235 te Eindhoven"</t>
  </si>
  <si>
    <t>09aef929-3f5e-f011-bec1-7ced8d40b42a</t>
  </si>
  <si>
    <t>j6WaP9nXF42f5WrCwmhFa98mrdLAHuoctf5l20PLRTcB7GYRA2YNZvVJ8JurQklFqRbXZ8CBtLrujFCAUQDAmQ==</t>
  </si>
  <si>
    <t>5652EJ 235 01</t>
  </si>
  <si>
    <t>Zeelsterstraat 235 01, 5652EJ Eindhoven</t>
  </si>
  <si>
    <t>05aef929-3f5e-f011-bec1-7ced8d40b42a</t>
  </si>
  <si>
    <t>JyGJkaaJCmP3cXbF8MmnwZw/QKshT8kWAOwoFZUwMY+JfmYLidrDMDUVXA/adiTIgFSPu0xG/+6Q+jrjfraFtw==</t>
  </si>
  <si>
    <t>5652EJ 235 03</t>
  </si>
  <si>
    <t>Zeelsterstraat 235 03, 5652EJ Eindhoven</t>
  </si>
  <si>
    <t>03aef929-3f5e-f011-bec1-7ced8d40b42a</t>
  </si>
  <si>
    <t>2QL+Yov+GBalZl3xU6nBGQcghy8PjFJzDexJEYk11p8KTbNqDezCZfMWt3hIz9EWGMXwopvHj7AeHboR2D/YBg==</t>
  </si>
  <si>
    <t>5652EJ 235 05</t>
  </si>
  <si>
    <t>Zeelsterstraat 235 05, 5652EJ Eindhoven</t>
  </si>
  <si>
    <t>07aef929-3f5e-f011-bec1-7ced8d40b42a</t>
  </si>
  <si>
    <t>zveUwPczzW88fVwafqeYOEJRz4ke4HSYHYSfokKBbq22u2Bk/fy3LaMrpGVeyC5h7ivhXWjgQUFo3JKOgqVptQ==</t>
  </si>
  <si>
    <t>5652EJ 235 07</t>
  </si>
  <si>
    <t>Zeelsterstraat 235 07, 5652EJ Eindhoven</t>
  </si>
  <si>
    <t>0faef929-3f5e-f011-bec1-7ced8d40b42a</t>
  </si>
  <si>
    <t>bBURFEh6/weWTNK91rsdeaSgECaHN/YPwwwqaHo0vQj3CBp6m5BKaYO7fKN5GlCEtivmlgh4srn95dCII1K7nQ==</t>
  </si>
  <si>
    <t>5652EK 10</t>
  </si>
  <si>
    <t>Zeelsterstraat 10, 5652EK Eindhoven</t>
  </si>
  <si>
    <t>Vereniging van Eigenaars Zeelsterstraat 10 te Eindhoven</t>
  </si>
  <si>
    <t>0daef929-3f5e-f011-bec1-7ced8d40b42a</t>
  </si>
  <si>
    <t>XjupcZvi0jAX0hSuDNo7owp/PfNXowivq7t7i8zZHkw0ADrLDLkiJ5XQL1x5Ern9ygERY/aD7W5ysQlZwiEnhg==</t>
  </si>
  <si>
    <t>5652EK 10 A</t>
  </si>
  <si>
    <t>Zeelsterstraat 10 A, 5652EK Eindhoven</t>
  </si>
  <si>
    <t>13aef929-3f5e-f011-bec1-7ced8d40b42a</t>
  </si>
  <si>
    <t>jQyZcHtw1XI0hYhI7GeZbb3H3Zgvbf20Z6IVviPQ5JUXJfsxKatpdfqrQ4eM+W6fwY/6Qs4xhqSrGmLY87Ta9Q==</t>
  </si>
  <si>
    <t>5652EK 32</t>
  </si>
  <si>
    <t>Zeelsterstraat 32, 5652EK Eindhoven</t>
  </si>
  <si>
    <t>Vereniging van Eigenaars Zeelsterstraat 32-32a te Eindhoven</t>
  </si>
  <si>
    <t>11aef929-3f5e-f011-bec1-7ced8d40b42a</t>
  </si>
  <si>
    <t>VlVqxo1Ctgba2Xf/avBJSSs6TyS7Y7D/q6GW1vuQGvaqSv3Y61ZmhuZxjd57Q/9Tr61B9zK5toSY8SYhiMQPeQ==</t>
  </si>
  <si>
    <t>5652EK 32 A</t>
  </si>
  <si>
    <t>Zeelsterstraat 32 A, 5652EK Eindhoven</t>
  </si>
  <si>
    <t>15aef929-3f5e-f011-bec1-7ced8d40b42a</t>
  </si>
  <si>
    <t>+fPXMyGdL7p8PrcuwxVSK6vabrpdLBp0IbkyirJkHO93Hht2jHfV+hig5nHcU1sv5ughyDI3toqHBjqjLlbeHw==</t>
  </si>
  <si>
    <t>5652EL 80</t>
  </si>
  <si>
    <t>Zeelsterstraat 80, 5652EL Eindhoven</t>
  </si>
  <si>
    <t>Vereniging van Eigenaars Zeelsterstraat 80 - Bredalaan 1 te Eindhoven</t>
  </si>
  <si>
    <t>19aef929-3f5e-f011-bec1-7ced8d40b42a</t>
  </si>
  <si>
    <t>nSu3L7vpD3ftUU6dDFeqIQrmB1gC3vyIOVuhkM73YMJGX0r5WCfhNKBfU659BaeQm1WkVoXZkOjLwF5tfZC4Dw==</t>
  </si>
  <si>
    <t>5652EM 108</t>
  </si>
  <si>
    <t>Zeelsterstraat 108, 5652EM Eindhoven</t>
  </si>
  <si>
    <t>Vereniging van eigenaars gebouw Zeelsterstraat 108 te Eindhoven</t>
  </si>
  <si>
    <t>17aef929-3f5e-f011-bec1-7ced8d40b42a</t>
  </si>
  <si>
    <t>TelF5q/6R980vupA6hv7rGaY5aEedd11Z/Ea0egfKJr02OGGDpaLMM+O9ppHVRSW0QT+C0stLYIgUFsggzolxg==</t>
  </si>
  <si>
    <t>5652EM 108 A</t>
  </si>
  <si>
    <t>Zeelsterstraat 108 A, 5652EM Eindhoven</t>
  </si>
  <si>
    <t>1daef929-3f5e-f011-bec1-7ced8d40b42a</t>
  </si>
  <si>
    <t>gNz1Ov2+YYIGfSp5LjdyxZUmmCXsLHVhPwhZjyDdcfFRiLvMfK9FROqBRspC7zsiY8w3MNJ/R4Wm8UbcIxnlDA==</t>
  </si>
  <si>
    <t>5652ET 28</t>
  </si>
  <si>
    <t>St Theresiastraat 28, 5652ET Eindhoven</t>
  </si>
  <si>
    <t>Vereniging van Eigenaars Sint Theresiastraat 28 en 28A te Eindhoven</t>
  </si>
  <si>
    <t>1baef929-3f5e-f011-bec1-7ced8d40b42a</t>
  </si>
  <si>
    <t>emEWHRRdimz9ayr7vZ0JBSbQPAhOytpCab9otrhjiC+KR8Vx8xnFCUhbjGmZqnlyhSve6ms7ZgIDhEOQF104eA==</t>
  </si>
  <si>
    <t>5652ET 28 A</t>
  </si>
  <si>
    <t>St Theresiastraat 28 A, 5652ET Eindhoven</t>
  </si>
  <si>
    <t>1faef929-3f5e-f011-bec1-7ced8d40b42a</t>
  </si>
  <si>
    <t>mJufD/slu4LePDVwcSqa9+g/aISQo37+iIHbZ+4MLk3BIkq/1+uUNy9fBEeOOkeHltU7+Mz64fpiMiowaqPaRQ==</t>
  </si>
  <si>
    <t>5652EW 21</t>
  </si>
  <si>
    <t>Carmelitessenstraat 21, 5652EW Eindhoven</t>
  </si>
  <si>
    <t>Vereniging van Eigenaars Carmelitessenstraat 21</t>
  </si>
  <si>
    <t>25aef929-3f5e-f011-bec1-7ced8d40b42a</t>
  </si>
  <si>
    <t>ApOsMDXlS0i2UOY+n0tpTIhUWQorkFBv7sg4ZUjpFQS2vfvq6l/mKAOHmXimibGovGjXHrm+vcRVl64+Fb3taQ==</t>
  </si>
  <si>
    <t>5652EW 21 A</t>
  </si>
  <si>
    <t>Carmelitessenstraat 21 A, 5652EW Eindhoven</t>
  </si>
  <si>
    <t>27aef929-3f5e-f011-bec1-7ced8d40b42a</t>
  </si>
  <si>
    <t>vC95SMWiIMlxmFKq/jbr9jqgVvNSIvr/igTxnjYgq3Y/p4uzHPk8108nsFC3P39Pr2gAZ5ITF3qSvGOHUkgXKQ==</t>
  </si>
  <si>
    <t>5652EW 21 B</t>
  </si>
  <si>
    <t>Carmelitessenstraat 21 B, 5652EW Eindhoven</t>
  </si>
  <si>
    <t>23aef929-3f5e-f011-bec1-7ced8d40b42a</t>
  </si>
  <si>
    <t>IZBp8rFRFUSOYQT0kvp6p07ibNS6FrrVE5FWqtiX/E/pWIzrgt8EGocmbNL38446briXqO35QqwVOf/SkprzWA==</t>
  </si>
  <si>
    <t>5652EW 21 C</t>
  </si>
  <si>
    <t>Carmelitessenstraat 21 C, 5652EW Eindhoven</t>
  </si>
  <si>
    <t>21aef929-3f5e-f011-bec1-7ced8d40b42a</t>
  </si>
  <si>
    <t>n/+pqC3NTR9mK/vBQQabKwN2tj00x4eL2ww+B1BiDiB7c+eIjI1a+lSxLDfhlLqQQ6Jhl629etFNyyE0nOYnpw==</t>
  </si>
  <si>
    <t>5652EW 21 D</t>
  </si>
  <si>
    <t>Carmelitessenstraat 21 D, 5652EW Eindhoven</t>
  </si>
  <si>
    <t>2daef929-3f5e-f011-bec1-7ced8d40b42a</t>
  </si>
  <si>
    <t>D8Bixsd9lTmTRJmjg2yK89GT2xgEdlFkOYNJ9xubiX0IUCInZC914neFLV+kFjzVJdPhOn8gVe2YMRiR920eVQ==</t>
  </si>
  <si>
    <t>5652GA 1</t>
  </si>
  <si>
    <t>van Kanstraat 1, 5652GA Eindhoven</t>
  </si>
  <si>
    <t>Vereniging van Eigenaars Van Kanstraat 1 te Eindhoven</t>
  </si>
  <si>
    <t>2baef929-3f5e-f011-bec1-7ced8d40b42a</t>
  </si>
  <si>
    <t>u3V/yOyvA2xy9da3SCJy/xy6A//lekvpL9LhzlDF/rekKjg2Q1SfWth612rZkNV1j7W6jPSoM7IN4Y/tQxgyog==</t>
  </si>
  <si>
    <t>5652GA 7 A</t>
  </si>
  <si>
    <t>van Kanstraat 7 A, 5652GA Eindhoven</t>
  </si>
  <si>
    <t>Vereniging van eigenaars "Van Kanstraat 7a"</t>
  </si>
  <si>
    <t>29aef929-3f5e-f011-bec1-7ced8d40b42a</t>
  </si>
  <si>
    <t>BV0eS8iEv6aLStr6eWPjjqgtINrDlSA9gORHLp3YpRCs1KJs1Q5O2pWXYj0aLWsa/edmG/DK84P6MNaqpEFZ4w==</t>
  </si>
  <si>
    <t>5652GA 7 B</t>
  </si>
  <si>
    <t>van Kanstraat 7 B, 5652GA Eindhoven</t>
  </si>
  <si>
    <t>31aef929-3f5e-f011-bec1-7ced8d40b42a</t>
  </si>
  <si>
    <t>VVLM98D+hNmS5tExf3TG8jf5M2/+V45SNzpvAS6Youe2qOwi+YvutlPzYQK2cU/xAT9lRx8H+8dWwZ7PI8eIbg==</t>
  </si>
  <si>
    <t>5652GA 9</t>
  </si>
  <si>
    <t>van Kanstraat 9, 5652GA Eindhoven</t>
  </si>
  <si>
    <t>Vereniging van Eigenaars van Kanstraat 9 te Eindhoven</t>
  </si>
  <si>
    <t>2faef929-3f5e-f011-bec1-7ced8d40b42a</t>
  </si>
  <si>
    <t>jriHzyNmND+t4662dtI4GYkHJkkx2QwSyWkWK8sTbheUF5wMQN4f9+KWP7c09YZfovbpg+d6hsUYsDpdqrSSaA==</t>
  </si>
  <si>
    <t>5652GA 9 A</t>
  </si>
  <si>
    <t>van Kanstraat 9 A, 5652GA Eindhoven</t>
  </si>
  <si>
    <t>35aef929-3f5e-f011-bec1-7ced8d40b42a</t>
  </si>
  <si>
    <t>CeMYdNsDAWvQxyb3fiIdAqs6X3Dl2WE3CUMZQ/fu+jzvX1IzlIOyOIg2Ub7PzWHQEZW4numn2r5RU+SPqw+B1Q==</t>
  </si>
  <si>
    <t>5652JA 1</t>
  </si>
  <si>
    <t>Bredalaan 1, 5652JA Eindhoven</t>
  </si>
  <si>
    <t>33aef929-3f5e-f011-bec1-7ced8d40b42a</t>
  </si>
  <si>
    <t>7DQJF8H3FwYEUWFyhFHpKZPRWP922IBtne1nA+2I7GJxBr9j10L1x1pyaho8orUDtfKoAejjOvo+Eg9i1t4Uag==</t>
  </si>
  <si>
    <t>5652JA 41</t>
  </si>
  <si>
    <t>Bredalaan 41, 5652JA Eindhoven</t>
  </si>
  <si>
    <t>Vereniging van Eigenaars Bredalaan 41 en 43</t>
  </si>
  <si>
    <t>3baef929-3f5e-f011-bec1-7ced8d40b42a</t>
  </si>
  <si>
    <t>VqqTDZM3AFWvuW6870WIoie/bAxtmMkZzEFcUkjL3nLw+/2cvVfLtpFxTPUBjL4W5KZfWxWevuoj0t6XeD0CYQ==</t>
  </si>
  <si>
    <t>5652JB 43</t>
  </si>
  <si>
    <t>Bredalaan 43, 5652JB Eindhoven</t>
  </si>
  <si>
    <t>3daef929-3f5e-f011-bec1-7ced8d40b42a</t>
  </si>
  <si>
    <t>toeSDqjlK1Ku//mFLieb8SKNCaZCRxFWosPUnZOvoaBT/I7TuIYr7UMXp2riLDvPlOV2gGyfbUxR9E91aqo8uw==</t>
  </si>
  <si>
    <t>5652JB 53</t>
  </si>
  <si>
    <t>Bredalaan 53, 5652JB Eindhoven</t>
  </si>
  <si>
    <t>Vereniging van Eigenaars Bredalaan 53 en 55 te Eindhoven</t>
  </si>
  <si>
    <t>3faef929-3f5e-f011-bec1-7ced8d40b42a</t>
  </si>
  <si>
    <t>YwZ3eq4VE9wrbyrXgQ6DjP4nzwmOwBxSUICIqJPcQ5KDXtkuWY+sPwj2CzKDYswzMQyBnoEfIE0+kb45558A7g==</t>
  </si>
  <si>
    <t>5652JB 55</t>
  </si>
  <si>
    <t>Bredalaan 55, 5652JB Eindhoven</t>
  </si>
  <si>
    <t>37aef929-3f5e-f011-bec1-7ced8d40b42a</t>
  </si>
  <si>
    <t>8pSYEgzRikJ4PxcrKRqxNr+ABG6C6MDTESORGsN10BZIznXSPQao7+nqb6ZulxKAa0cOYj1/YZNkXcYIvu9/nw==</t>
  </si>
  <si>
    <t>5652JB 63</t>
  </si>
  <si>
    <t>Bredalaan 63, 5652JB Eindhoven</t>
  </si>
  <si>
    <t>Vereniging Van Appartementseigenaren Bredalaan 63/65</t>
  </si>
  <si>
    <t>39aef929-3f5e-f011-bec1-7ced8d40b42a</t>
  </si>
  <si>
    <t>ukVER/WixebmCpEENuzp4v1Ofk5EoJJ9Os3s8S2kTftEOXS801ah3eisP0a5F3TBflA0WJ45LkfJcwtBmQ3/Uw==</t>
  </si>
  <si>
    <t>5652JB 65</t>
  </si>
  <si>
    <t>Bredalaan 65, 5652JB Eindhoven</t>
  </si>
  <si>
    <t>47aef929-3f5e-f011-bec1-7ced8d40b42a</t>
  </si>
  <si>
    <t>dPaKOsNUgf61mleF7lM+P1Cd8p2hyFtydBtYMIiVd6rkSt4VCA1jmYCNpq2bV8okq0F5vz2FIcJovmtv2WDDQw==</t>
  </si>
  <si>
    <t>5652JC 115</t>
  </si>
  <si>
    <t>Bredalaan 115, 5652JC Eindhoven</t>
  </si>
  <si>
    <t>Vereniging van Eigenaars Bredalaan 115 en 115A te Eindhoven</t>
  </si>
  <si>
    <t>49aef929-3f5e-f011-bec1-7ced8d40b42a</t>
  </si>
  <si>
    <t>ATfiPJFqml5o6fMxgjhmnPizvQFRnVTZCAowx7h4kXSrbjVOxoWA0JQaXKe3bkLfka3e2xMnOI99HyV2S+MKiw==</t>
  </si>
  <si>
    <t>5652JC 115 A</t>
  </si>
  <si>
    <t>Bredalaan 115 A, 5652JC Eindhoven</t>
  </si>
  <si>
    <t>41aef929-3f5e-f011-bec1-7ced8d40b42a</t>
  </si>
  <si>
    <t>T3AhhlbidvJElt8RpSsZBEjny4NbNf6wgvjbf9mxt5k6ZBwQoNJeyCV7JVw8/x2HcLcbWSuMFCpUZtr6kSrspQ==</t>
  </si>
  <si>
    <t>5652JC 97</t>
  </si>
  <si>
    <t>Bredalaan 97, 5652JC Eindhoven</t>
  </si>
  <si>
    <t>Vereniging van Eigenaars Bredalaan 97, 97a en 97b te Eindhoven</t>
  </si>
  <si>
    <t>45aef929-3f5e-f011-bec1-7ced8d40b42a</t>
  </si>
  <si>
    <t>WhYY+RvHZsDMswU0tGi2Z5a62v5CmVkU8fehDVN0IdyUHc7JEvPIHSU05l/Y5OCfQZiUG4T1aDNK5ng2B2weTQ==</t>
  </si>
  <si>
    <t>5652JC 97 A</t>
  </si>
  <si>
    <t>Bredalaan 97 A, 5652JC Eindhoven</t>
  </si>
  <si>
    <t>43aef929-3f5e-f011-bec1-7ced8d40b42a</t>
  </si>
  <si>
    <t>uJBf29nloYifYVIxHXT+C4j2KucCvDencBNduttMiqIbSRySJoJy0gnV0IHg+m7TSfYcrtiVfJvi9zGSShmW9Q==</t>
  </si>
  <si>
    <t>5652JC 97 B</t>
  </si>
  <si>
    <t>Bredalaan 97 B, 5652JC Eindhoven</t>
  </si>
  <si>
    <t>4daef929-3f5e-f011-bec1-7ced8d40b42a</t>
  </si>
  <si>
    <t>oRpNCexSakqG8DjsM51q2m/iIrXjMyMh9R68qSnCpGhBMlP6zl+28BRIDRxuBucULT7TvKOq42PY1a49jLMaKg==</t>
  </si>
  <si>
    <t>5652JM 14</t>
  </si>
  <si>
    <t>Moerdijkstraat 14, 5652JM Eindhoven</t>
  </si>
  <si>
    <t>Vereniging van Eigenaars Moerdijkstraat 14 en 14 A te Eindhoven</t>
  </si>
  <si>
    <t>4baef929-3f5e-f011-bec1-7ced8d40b42a</t>
  </si>
  <si>
    <t>NdI2Jwb24cSxxS3iCtca4FK04pal/jytbyh5GQGu7xBCEL/0PNfXLT3dEDTUbC53zKei3Jz64hTFyVnVyM4+1Q==</t>
  </si>
  <si>
    <t>5652JM 14 A</t>
  </si>
  <si>
    <t>Moerdijkstraat 14 A, 5652JM Eindhoven</t>
  </si>
  <si>
    <t>4faef929-3f5e-f011-bec1-7ced8d40b42a</t>
  </si>
  <si>
    <t>xo3KuAwoG8I90k9d6+Eqo0NlytTST6YAz3NboZxNZ3c+Hd5y5gP5zUqtUq0zfCkFRSBW3ipI3e/w4X9badzdTw==</t>
  </si>
  <si>
    <t>5652JM 16</t>
  </si>
  <si>
    <t>Moerdijkstraat 16, 5652JM Eindhoven</t>
  </si>
  <si>
    <t>Vereniging van Eigenaars Moerdijkstraat 16 en 16 A</t>
  </si>
  <si>
    <t>51aef929-3f5e-f011-bec1-7ced8d40b42a</t>
  </si>
  <si>
    <t>7VP1GaOaFPQPVB3IsudOKAwmiiONe64cQfk64ZLfxRi9HNUtdLAMGJm042ODS9bYS2MPubDsuQwfKStaaxJt4A==</t>
  </si>
  <si>
    <t>5652JM 16 A</t>
  </si>
  <si>
    <t>Moerdijkstraat 16 A, 5652JM Eindhoven</t>
  </si>
  <si>
    <t>57aef929-3f5e-f011-bec1-7ced8d40b42a</t>
  </si>
  <si>
    <t>2rGG2W0BkVwqkvBcUoEPJ0NiQNqbfdg8LdQydRXuTXFRj5vCSpt+Hm68O5FC6I3EvHcWhf1YwbAUniNN5tytPQ==</t>
  </si>
  <si>
    <t>5652KC 113</t>
  </si>
  <si>
    <t>Bergen op Zoomstraat 113, 5652KC Eindhoven</t>
  </si>
  <si>
    <t>Vereniging van Eigenaars Bergen op Zoomstraat 113 te Eindhoven</t>
  </si>
  <si>
    <t>55aef929-3f5e-f011-bec1-7ced8d40b42a</t>
  </si>
  <si>
    <t>44wslRZKMt+36wc2z5EjerxoT49n9bPgvi2bII2pzup1JtffFKKwxHD+yGmJVlIVS8TWTFL8L4m/Pnjec2t3gQ==</t>
  </si>
  <si>
    <t>5652KC 113 A</t>
  </si>
  <si>
    <t>Bergen op Zoomstraat 113 A, 5652KC Eindhoven</t>
  </si>
  <si>
    <t>53aef929-3f5e-f011-bec1-7ced8d40b42a</t>
  </si>
  <si>
    <t>SjsmISqjrzhUmwKXOCSs3mKFxPX591Tn5zwUrpXqhqKEUlPmV28n84EBS+4zHf8hy1l/gy5oWr4ZXZs2WEsP4A==</t>
  </si>
  <si>
    <t>5652KC 113 B</t>
  </si>
  <si>
    <t>Bergen op Zoomstraat 113 B, 5652KC Eindhoven</t>
  </si>
  <si>
    <t>5baef929-3f5e-f011-bec1-7ced8d40b42a</t>
  </si>
  <si>
    <t>OpQLaC6dqWd8LSYNTPVIPzKSP7zGiw8PDCtbufi5fVfChXMhcDTfv+2GBEV8LSK4AZ4UobqFm1ULYdziCIrvcw==</t>
  </si>
  <si>
    <t>5652KG 96</t>
  </si>
  <si>
    <t>Bergen op Zoomstraat 96, 5652KG Eindhoven</t>
  </si>
  <si>
    <t>“Vereniging van Eigenaars Bergen op Zoomstraat 96 te Eindhoven”</t>
  </si>
  <si>
    <t>5daef929-3f5e-f011-bec1-7ced8d40b42a</t>
  </si>
  <si>
    <t>ujHzAqOe9m3Hg7chh+p2gf4s6/eHqX+w5BBrUXt0Vhv+lwpdvvbQgqTD5t+VCIuT+1k80o3LTYr9Zvi0GqrhBg==</t>
  </si>
  <si>
    <t>5652KG 96 A</t>
  </si>
  <si>
    <t>Bergen op Zoomstraat 96 A, 5652KG Eindhoven</t>
  </si>
  <si>
    <t>59aef929-3f5e-f011-bec1-7ced8d40b42a</t>
  </si>
  <si>
    <t>l3BLZ9Fmj8EgXOICZbIG9rmNaDk4GANC4Ww+KM9iAZ1ZVJ995BoU8E+6M9ciTnhtAbO9+WV7AnChUenOINS+sA==</t>
  </si>
  <si>
    <t>5652KG 96 B</t>
  </si>
  <si>
    <t>Bergen op Zoomstraat 96 B, 5652KG Eindhoven</t>
  </si>
  <si>
    <t>5faef929-3f5e-f011-bec1-7ced8d40b42a</t>
  </si>
  <si>
    <t>rWMaBxwR19StjSkRhl4pGOmp1evBW2ku6VKQ6Rya1ZdM3qE6crc6g6qmpTffpX1mTCwQ5vtCBaSoIucBfGjfXw==</t>
  </si>
  <si>
    <t>5652LE 68</t>
  </si>
  <si>
    <t>Noord Brabantlaan 68, 5652LE Eindhoven</t>
  </si>
  <si>
    <t>Vereniging van Eigenaars Noord-Brabantlaan 68 en Van der Muydenstraat 70 tot en met 78 (even nummers) te Eindhoven.</t>
  </si>
  <si>
    <t>61aef929-3f5e-f011-bec1-7ced8d40b42a</t>
  </si>
  <si>
    <t>Ei7J07kJvxe4NsXBn57+JzC0BFB8LQyCtD4ZMbIlS4p0H9SDqTM/5lFr5yEHwG5eKHRggC8kFuOzEXmiMHXdUQ==</t>
  </si>
  <si>
    <t>5652LE 70</t>
  </si>
  <si>
    <t>Noord Brabantlaan 70, 5652LE Eindhoven</t>
  </si>
  <si>
    <t>63aef929-3f5e-f011-bec1-7ced8d40b42a</t>
  </si>
  <si>
    <t>JOPiswCCSUfHyZhVPt1sBbJkE0L0N28f3K2IYLvZnp93A9sjTJYawqJt9//gwzVnZYKLggQRS39QWnKqBMolfw==</t>
  </si>
  <si>
    <t>5652LE 72</t>
  </si>
  <si>
    <t>Noord Brabantlaan 72, 5652LE Eindhoven</t>
  </si>
  <si>
    <t>65aef929-3f5e-f011-bec1-7ced8d40b42a</t>
  </si>
  <si>
    <t>rV5f+dyibWHiMn9tw21Ra9c35s+4N3vjMGPcAeQD8wxQLbZnPtvMcorkqux54wiEEOh2hlJdMP4qjr7uAxUB2A==</t>
  </si>
  <si>
    <t>5652LE 78</t>
  </si>
  <si>
    <t>Noord Brabantlaan 78, 5652LE Eindhoven</t>
  </si>
  <si>
    <t>Vereniging van Eigenaars Noord-Brabantlaan 78-80 te Eindhoven</t>
  </si>
  <si>
    <t>67aef929-3f5e-f011-bec1-7ced8d40b42a</t>
  </si>
  <si>
    <t>3D+Gc4Vs3Rv8Bp1uyY0cfKprp42BnLyPpaZ0SGWZ5miWkihldGnVdXsCCQeMSmGhPAgvpHtj5aAjaD504yKNLg==</t>
  </si>
  <si>
    <t>5652LE 80</t>
  </si>
  <si>
    <t>Noord Brabantlaan 80, 5652LE Eindhoven</t>
  </si>
  <si>
    <t>69aef929-3f5e-f011-bec1-7ced8d40b42a</t>
  </si>
  <si>
    <t>XEwDJUJtpEQKW08OA+PK1MqBGLvESQxU9QAQZofTDAsiOMTq70uxA7JPH7Y0cDAj2dTKA7pwmkXpqJXdHSx5PQ==</t>
  </si>
  <si>
    <t>5652LJ 1 A</t>
  </si>
  <si>
    <t>Hugo de Grootplein 1 A, 5652LJ Eindhoven</t>
  </si>
  <si>
    <t>VVE appartementencomplex 't Ven, Hugo de Grootplein te Eindhoven</t>
  </si>
  <si>
    <t>6baef929-3f5e-f011-bec1-7ced8d40b42a</t>
  </si>
  <si>
    <t>+DQB5njvtLT1e5qBoZIDajbH1mDheT6fGdxpeI098yEgVPlO/3TbZUkD0Byufn4tqGdZjN3HwRtxFi0RKU8e/Q==</t>
  </si>
  <si>
    <t>5652LL 65</t>
  </si>
  <si>
    <t>Hugo de Grootplein 65, 5652LL Eindhoven</t>
  </si>
  <si>
    <t>6daef929-3f5e-f011-bec1-7ced8d40b42a</t>
  </si>
  <si>
    <t>pI716LQvYU/Qrt1GTsy7JLstd9C4GdtmLNjv7wOgGZyapZOfCh+CrJFpJUyokzjn2FthG47l7N3JjsXxUbJV+A==</t>
  </si>
  <si>
    <t>5652LL 66</t>
  </si>
  <si>
    <t>Hugo de Grootplein 66, 5652LL Eindhoven</t>
  </si>
  <si>
    <t>6faef929-3f5e-f011-bec1-7ced8d40b42a</t>
  </si>
  <si>
    <t>gCoRj3F4yV1XjgW9nJkl/1JPOE448a8lVPQnz/AYnZkJnCTDvRVy1KJgIh0BWBUD3PzdKTv3001gCUaVTByEUg==</t>
  </si>
  <si>
    <t>5652LL 67</t>
  </si>
  <si>
    <t>Hugo de Grootplein 67, 5652LL Eindhoven</t>
  </si>
  <si>
    <t>71aef929-3f5e-f011-bec1-7ced8d40b42a</t>
  </si>
  <si>
    <t>eTmc+MZdHoOLJ3QLqJjsnDDmmpljwW4C9vTI1Z7fbqCek3r6Henz6sloe9/mvTIzEuSnIACfLnofB4etV2Jx4A==</t>
  </si>
  <si>
    <t>5652LL 68</t>
  </si>
  <si>
    <t>Hugo de Grootplein 68, 5652LL Eindhoven</t>
  </si>
  <si>
    <t>73aef929-3f5e-f011-bec1-7ced8d40b42a</t>
  </si>
  <si>
    <t>NWJE/fFzx7tg5gVpqeEE9vLygCk4zXmufeUEzwcZyzlB/GqHwM/IOA4euFOpKGbW0eD/VOaUxuBj3GUfCKJwZA==</t>
  </si>
  <si>
    <t>5652LL 69</t>
  </si>
  <si>
    <t>Hugo de Grootplein 69, 5652LL Eindhoven</t>
  </si>
  <si>
    <t>75aef929-3f5e-f011-bec1-7ced8d40b42a</t>
  </si>
  <si>
    <t>y/YO7xtzLdqIgWpgY943dy+VurUeKZ7yhxdza3lGzELUO79n40hOOqHddT7bw5FDny0+M9hr0g1eDBCocreKRQ==</t>
  </si>
  <si>
    <t>5652LL 70</t>
  </si>
  <si>
    <t>Hugo de Grootplein 70, 5652LL Eindhoven</t>
  </si>
  <si>
    <t>77aef929-3f5e-f011-bec1-7ced8d40b42a</t>
  </si>
  <si>
    <t>hc1eYzKbANXdNhkqL3VuY90jCKpA0vjwAPGdCVyjpUNqEGEM3whF1heJB/0QKoEJ1ENmWocF2I9Pcxtl4ET+/A==</t>
  </si>
  <si>
    <t>5652LL 71</t>
  </si>
  <si>
    <t>Hugo de Grootplein 71, 5652LL Eindhoven</t>
  </si>
  <si>
    <t>79aef929-3f5e-f011-bec1-7ced8d40b42a</t>
  </si>
  <si>
    <t>QgTclCUR+M0rCQHqvv8Dq/yde9THmljo7i+7cSw/ETbaTW0AhrPb/920TOe2/Fsqwk+qM6VZr8UGgws511WHZw==</t>
  </si>
  <si>
    <t>5652LL 72</t>
  </si>
  <si>
    <t>Hugo de Grootplein 72, 5652LL Eindhoven</t>
  </si>
  <si>
    <t>7baef929-3f5e-f011-bec1-7ced8d40b42a</t>
  </si>
  <si>
    <t>IeCVy6QjJ9nLKXFMAvqSbmavfB1g7RszD3Dyv8J0TrsFCCZgW4E+0LcxcjRl4JggD4FF2YgFWzgrbS4av/6Wiw==</t>
  </si>
  <si>
    <t>5652LL 73</t>
  </si>
  <si>
    <t>Hugo de Grootplein 73, 5652LL Eindhoven</t>
  </si>
  <si>
    <t>7daef929-3f5e-f011-bec1-7ced8d40b42a</t>
  </si>
  <si>
    <t>iU+OqmnFeuJO4TWWaTSAGwohbLbZE81TeHjsUJEZURtOAQLD/t62CtbfSwku5Vt5l+KZmHEsa6pooYFLXiUlgw==</t>
  </si>
  <si>
    <t>5652LL 74</t>
  </si>
  <si>
    <t>Hugo de Grootplein 74, 5652LL Eindhoven</t>
  </si>
  <si>
    <t>7faef929-3f5e-f011-bec1-7ced8d40b42a</t>
  </si>
  <si>
    <t>xCTjajNOtVIuF4gq1TkeUB8IafIvWCljWkbZaoNWS+T+darReOrBQyCFzlUralWQUZ3jggW+yAck9OX7NuS88w==</t>
  </si>
  <si>
    <t>5652LL 75</t>
  </si>
  <si>
    <t>Hugo de Grootplein 75, 5652LL Eindhoven</t>
  </si>
  <si>
    <t>81aef929-3f5e-f011-bec1-7ced8d40b42a</t>
  </si>
  <si>
    <t>SAX95Vf6uhKnc1HfDoNGDNGprMqtLbVTGclAL2HFkrOxSXCGBFa1/QMb+kKw90SlkjPpZ59XaCowlsLJQLganQ==</t>
  </si>
  <si>
    <t>5652LL 76</t>
  </si>
  <si>
    <t>Hugo de Grootplein 76, 5652LL Eindhoven</t>
  </si>
  <si>
    <t>83aef929-3f5e-f011-bec1-7ced8d40b42a</t>
  </si>
  <si>
    <t>ZFLP5XjdtKjYX4aWvk1dfF95f3HuUDINKhN7XY9i4gXGg45W0fh5OW2iLlkdxtzyeSCjlhIQrdW7IeoSOgbkdA==</t>
  </si>
  <si>
    <t>5652LL 77</t>
  </si>
  <si>
    <t>Hugo de Grootplein 77, 5652LL Eindhoven</t>
  </si>
  <si>
    <t>85aef929-3f5e-f011-bec1-7ced8d40b42a</t>
  </si>
  <si>
    <t>gMbVrL8/Pq6Gg8KvW98A4FPNmbp7cVXFG/z1Tx85N7By5uoOHPWyr/NdHmLIy0zcUZlQjomGLlF9qH83J7VraQ==</t>
  </si>
  <si>
    <t>5652LL 78</t>
  </si>
  <si>
    <t>Hugo de Grootplein 78, 5652LL Eindhoven</t>
  </si>
  <si>
    <t>87aef929-3f5e-f011-bec1-7ced8d40b42a</t>
  </si>
  <si>
    <t>5xkvMC3RCzfoF25dTaCgbQvQ2oZUcM0D5E6K1MwGK1fa+pn1uElcH9zpQJeF4L/kZ6IP1OPCMKnHJpRm7Htdog==</t>
  </si>
  <si>
    <t>5652LL 79</t>
  </si>
  <si>
    <t>Hugo de Grootplein 79, 5652LL Eindhoven</t>
  </si>
  <si>
    <t>89aef929-3f5e-f011-bec1-7ced8d40b42a</t>
  </si>
  <si>
    <t>dtctFNzo4gv5sKx+MlaoscN9TNC3W+PlAX8cNLH2tcS12hUHc9aUctqHIdUsBmPPmPWcWZZnN/wdTzVOtj8+7g==</t>
  </si>
  <si>
    <t>5652LL 80</t>
  </si>
  <si>
    <t>Hugo de Grootplein 80, 5652LL Eindhoven</t>
  </si>
  <si>
    <t>8baef929-3f5e-f011-bec1-7ced8d40b42a</t>
  </si>
  <si>
    <t>QtZ2YcYWJy21tDqPJOvzQnMayPfYwJ85pvQnAfUJrzWjLzcCSJ9U8HEg8/a7njajguLNt7LEiHoorM51d1BIkg==</t>
  </si>
  <si>
    <t>5652LL 81</t>
  </si>
  <si>
    <t>Hugo de Grootplein 81, 5652LL Eindhoven</t>
  </si>
  <si>
    <t>8daef929-3f5e-f011-bec1-7ced8d40b42a</t>
  </si>
  <si>
    <t>5a5ijO5mNnVyebAw9wS27nKiPyU9HM1G0fhgnZHjSJR6JUeaW3/Ife/fyHonhC36lxPDUCBbLjottA0XcUSXpA==</t>
  </si>
  <si>
    <t>5652LL 82</t>
  </si>
  <si>
    <t>Hugo de Grootplein 82, 5652LL Eindhoven</t>
  </si>
  <si>
    <t>8faef929-3f5e-f011-bec1-7ced8d40b42a</t>
  </si>
  <si>
    <t>KNJH4LiFlt2OYX/pL5qS4q40w04OOhvP7Dyd1eayO3xSayTLMi8PucJBjS40+Np+MneUX3f7qQgk7p1SOHDdFQ==</t>
  </si>
  <si>
    <t>5652LL 83</t>
  </si>
  <si>
    <t>Hugo de Grootplein 83, 5652LL Eindhoven</t>
  </si>
  <si>
    <t>91aef929-3f5e-f011-bec1-7ced8d40b42a</t>
  </si>
  <si>
    <t>SWxE3R3JngMjsaJMqLK0Vv4NK8DTdMMV0sGdw03ZCKZAhSkDnVWrIW+dcfGueR7SQIJoM0nolq5lKnQHcQpxcg==</t>
  </si>
  <si>
    <t>5652LL 84</t>
  </si>
  <si>
    <t>Hugo de Grootplein 84, 5652LL Eindhoven</t>
  </si>
  <si>
    <t>93aef929-3f5e-f011-bec1-7ced8d40b42a</t>
  </si>
  <si>
    <t>7fii5aI4W7CsHCwHWIsvaOMJEFVVu9AcoS7kw+HM5zHY8cGD1HBMHBX549QxVng9yQgvwUvmLWxxZ2H198V8vQ==</t>
  </si>
  <si>
    <t>5652LL 85</t>
  </si>
  <si>
    <t>Hugo de Grootplein 85, 5652LL Eindhoven</t>
  </si>
  <si>
    <t>95aef929-3f5e-f011-bec1-7ced8d40b42a</t>
  </si>
  <si>
    <t>aOrAogg4XBJDZx0ox5ZKSgHFnmxu0lm+TnONB942hU0S1xWOJXzrV0nTi7tESs3gZ3ynGd8bJPlMwS8++m8RRQ==</t>
  </si>
  <si>
    <t>5652LL 86</t>
  </si>
  <si>
    <t>Hugo de Grootplein 86, 5652LL Eindhoven</t>
  </si>
  <si>
    <t>97aef929-3f5e-f011-bec1-7ced8d40b42a</t>
  </si>
  <si>
    <t>tzQxbT5BEDVf+riBjcMcKPJ0R3A3NGkDbMyvGvi0ioRuhb5AAABYVVEOAeersimsW5ZXl27kBRRl+ViSfDTWqQ==</t>
  </si>
  <si>
    <t>5652LL 87</t>
  </si>
  <si>
    <t>Hugo de Grootplein 87, 5652LL Eindhoven</t>
  </si>
  <si>
    <t>99aef929-3f5e-f011-bec1-7ced8d40b42a</t>
  </si>
  <si>
    <t>XcmTG/yg6d25LvijSHve6ChwjfggOEU0TdoE3MABGGouG1eW+iKafm1Sho7lamGZYERg6KLrYHSa3VXxM42a7g==</t>
  </si>
  <si>
    <t>5652LL 88</t>
  </si>
  <si>
    <t>Hugo de Grootplein 88, 5652LL Eindhoven</t>
  </si>
  <si>
    <t>9baef929-3f5e-f011-bec1-7ced8d40b42a</t>
  </si>
  <si>
    <t>PyRVm9FZXtgOINALvH8cazCC90jJeOsQCYMs0MQ4JQjDO1cEV6+iK44fw47/VrHoVjt4OpDO7TCgkZCiznl6Bw==</t>
  </si>
  <si>
    <t>5652LL 89</t>
  </si>
  <si>
    <t>Hugo de Grootplein 89, 5652LL Eindhoven</t>
  </si>
  <si>
    <t>9daef929-3f5e-f011-bec1-7ced8d40b42a</t>
  </si>
  <si>
    <t>N0IlT8Wl2dyT65rQ5EAEkF4BKIIKMtdneCanb81deXo18TRUy9UNCfcqDG1kaIXABIQkD0oIW+ptdHsKgpNERw==</t>
  </si>
  <si>
    <t>5652LL 90</t>
  </si>
  <si>
    <t>Hugo de Grootplein 90, 5652LL Eindhoven</t>
  </si>
  <si>
    <t>9faef929-3f5e-f011-bec1-7ced8d40b42a</t>
  </si>
  <si>
    <t>WeXBduyWpzYXGhTj+FRmiOLPYBF7JCgMv6s8kx8Lcte1sMcOQ6Jp6EqRBoPjz/ncokXbYK9BTOgdn2MoDvfKwg==</t>
  </si>
  <si>
    <t>5652LL 91</t>
  </si>
  <si>
    <t>Hugo de Grootplein 91, 5652LL Eindhoven</t>
  </si>
  <si>
    <t>a1aef929-3f5e-f011-bec1-7ced8d40b42a</t>
  </si>
  <si>
    <t>BGT87BxVDeC3SV6qz06Vzmj+kR35UBuo7NHJDGVV+YoJoei+oo7cMT2UxHntNRnXMqok1km1nnqDlnO9vOfW0Q==</t>
  </si>
  <si>
    <t>5652LL 92</t>
  </si>
  <si>
    <t>Hugo de Grootplein 92, 5652LL Eindhoven</t>
  </si>
  <si>
    <t>a3aef929-3f5e-f011-bec1-7ced8d40b42a</t>
  </si>
  <si>
    <t>Tf0Z5oHSKVjB5LyGxmd1pAq3Qb46dhUzMneg2/+6rjAyTxxBR9rGqWghZvp0TPqZ8n/N9GlZ1weQ6rOh+tyWyw==</t>
  </si>
  <si>
    <t>5652LL 93</t>
  </si>
  <si>
    <t>Hugo de Grootplein 93, 5652LL Eindhoven</t>
  </si>
  <si>
    <t>a5aef929-3f5e-f011-bec1-7ced8d40b42a</t>
  </si>
  <si>
    <t>hBENITl262Nv+enlp6niwXvFSe0XtYPB6fflODVTFeNsxvDtn/PresADv2ZTkZO57BuzRnsS6GlFrTHqAX+Wog==</t>
  </si>
  <si>
    <t>5652LL 94</t>
  </si>
  <si>
    <t>Hugo de Grootplein 94, 5652LL Eindhoven</t>
  </si>
  <si>
    <t>a7aef929-3f5e-f011-bec1-7ced8d40b42a</t>
  </si>
  <si>
    <t>3qDSxPFKA1/tb0hsF+62cIJg5joL6rje8Ih3/jpaz0o/Vkd7OTVGrB0J4H/SlWLXX1fBcXHZW0tkG9Ud8vCC5g==</t>
  </si>
  <si>
    <t>5652LL 95</t>
  </si>
  <si>
    <t>Hugo de Grootplein 95, 5652LL Eindhoven</t>
  </si>
  <si>
    <t>a9aef929-3f5e-f011-bec1-7ced8d40b42a</t>
  </si>
  <si>
    <t>tCA3jOp0H2OJGKgggeFrHPRmvsEFUJoC2tE9fyeDjfpMEuHUtz1JfDjqCA8AyjQ1O1gBCgcD5/wfs7Qf4Znuiw==</t>
  </si>
  <si>
    <t>5652LL 96</t>
  </si>
  <si>
    <t>Hugo de Grootplein 96, 5652LL Eindhoven</t>
  </si>
  <si>
    <t>abaef929-3f5e-f011-bec1-7ced8d40b42a</t>
  </si>
  <si>
    <t>eQ8gYkd9G5WdZG3BHgbZP1N+ETq0eRWSNtSAgLWURJRKO492BBOgsYTPqMdfIen/r+TNtFI9enjbloVNC4jkAw==</t>
  </si>
  <si>
    <t>5652NH 70</t>
  </si>
  <si>
    <t>van der Muydenstraat 70, 5652NH Eindhoven</t>
  </si>
  <si>
    <t>adaef929-3f5e-f011-bec1-7ced8d40b42a</t>
  </si>
  <si>
    <t>2z6wOsXuO3YdfEFNjqwZEjlFFl8WTdVQX/CTmqktyAtQADZt28NsR3jhkjgvPDh1k+2DqIEq4XYi/L4lqj7c3A==</t>
  </si>
  <si>
    <t>5652NH 72</t>
  </si>
  <si>
    <t>van der Muydenstraat 72, 5652NH Eindhoven</t>
  </si>
  <si>
    <t>afaef929-3f5e-f011-bec1-7ced8d40b42a</t>
  </si>
  <si>
    <t>olr8kpP9iTQjDWnjt59q2TDRO8A+7Lhud+Bb82W3eYTgl557CrworFHqEt0fDuP0mAto8bO2ykvJcnDMDPF3vA==</t>
  </si>
  <si>
    <t>5652NH 74</t>
  </si>
  <si>
    <t>van der Muydenstraat 74, 5652NH Eindhoven</t>
  </si>
  <si>
    <t>b1aef929-3f5e-f011-bec1-7ced8d40b42a</t>
  </si>
  <si>
    <t>zBfHm9ZygxqOv08wALf84QxeU/9S1TJMbMsLdXDtmag/s4YFEwvxCwSeXm/0UopmQCxompRNFH/CF6yhayPBDg==</t>
  </si>
  <si>
    <t>5652NH 76</t>
  </si>
  <si>
    <t>van der Muydenstraat 76, 5652NH Eindhoven</t>
  </si>
  <si>
    <t>b3aef929-3f5e-f011-bec1-7ced8d40b42a</t>
  </si>
  <si>
    <t>g0hX6LJI3tI7gorRp5kxq26+BvGtvC6BYcskZuv5LfJd1FtIxF6M/01C0K65sy+E1AlRFftO10B0UBdBK7yErg==</t>
  </si>
  <si>
    <t>5652NH 78</t>
  </si>
  <si>
    <t>van der Muydenstraat 78, 5652NH Eindhoven</t>
  </si>
  <si>
    <t>b5aef929-3f5e-f011-bec1-7ced8d40b42a</t>
  </si>
  <si>
    <t>3nG4rXJiqVgBz8/9EcJl+2dB5TS2Y89KfSEZhjR2wlb751fLo1IgHetBdq3DBPk8B6q28oO20h7ggB50KcV4OQ==</t>
  </si>
  <si>
    <t>5652NL 46</t>
  </si>
  <si>
    <t>Johannes Buijslaan 46, 5652NL Eindhoven</t>
  </si>
  <si>
    <t>Vereniging van Eigenaars Johannes Buijslaan 48 62 64 66 68</t>
  </si>
  <si>
    <t>b7aef929-3f5e-f011-bec1-7ced8d40b42a</t>
  </si>
  <si>
    <t>aRd3+v/1zeM+ebmBZzEZShXlxgrjTkud9uSQ9khRThpR0D+snsdahDz8wjtFS0eNdyViu3SyUabos3RyCvUqdw==</t>
  </si>
  <si>
    <t>5652NL 48</t>
  </si>
  <si>
    <t>Johannes Buijslaan 48, 5652NL Eindhoven</t>
  </si>
  <si>
    <t>b9aef929-3f5e-f011-bec1-7ced8d40b42a</t>
  </si>
  <si>
    <t>9CmJuIZa1sKtogBmN1h1oAJyf3ElbwQTKKXkghG18aNWRg33J2c9vbF+OswDxqMO806mpivQzFXl4iGnS5SqCA==</t>
  </si>
  <si>
    <t>5652NL 50</t>
  </si>
  <si>
    <t>Johannes Buijslaan 50, 5652NL Eindhoven</t>
  </si>
  <si>
    <t>bbaef929-3f5e-f011-bec1-7ced8d40b42a</t>
  </si>
  <si>
    <t>wqqOcO3nwjp6Q8/vRe6Aa6Fg12nLcm5IkfYewPWze6DFjUpfHRh5JiV6qpM0S9sHGdQX9XYEA3RXWW0A+hvRHQ==</t>
  </si>
  <si>
    <t>5652NL 52</t>
  </si>
  <si>
    <t>Johannes Buijslaan 52, 5652NL Eindhoven</t>
  </si>
  <si>
    <t>bdaef929-3f5e-f011-bec1-7ced8d40b42a</t>
  </si>
  <si>
    <t>lDDkDRlxt8GomIvNdZD27Y2hTqrQi85Lqi0HigyIjZbG2GwaWHD5m8emSHKKzR0v52quiFWLiNU3AK1brPa8/w==</t>
  </si>
  <si>
    <t>5652NL 54</t>
  </si>
  <si>
    <t>Johannes Buijslaan 54, 5652NL Eindhoven</t>
  </si>
  <si>
    <t>bfaef929-3f5e-f011-bec1-7ced8d40b42a</t>
  </si>
  <si>
    <t>0LxqdtdJngoUDHCgNYt4XO9OZr/SCRcJHaRnO9F6nxwwWlf/ZITG64gJ+z/LcESIpj71oo9FeWhOdCwEH+JoMg==</t>
  </si>
  <si>
    <t>5652NL 56</t>
  </si>
  <si>
    <t>Johannes Buijslaan 56, 5652NL Eindhoven</t>
  </si>
  <si>
    <t>c1aef929-3f5e-f011-bec1-7ced8d40b42a</t>
  </si>
  <si>
    <t>mpHsCgyiRYr1kI8soOpA4yULV/EMyK4tTgavPZfZSquVQDPKfsVPxDx4o74o5H20FAqlfhhJnqBJnqwyXeWpKA==</t>
  </si>
  <si>
    <t>5652NL 58</t>
  </si>
  <si>
    <t>Johannes Buijslaan 58, 5652NL Eindhoven</t>
  </si>
  <si>
    <t>c3aef929-3f5e-f011-bec1-7ced8d40b42a</t>
  </si>
  <si>
    <t>/83j0j0dM3faN3eZqfL0htJ8rKS8AE6FRVNCizeLZX5/YZXEjPj23tjIvB/ePcxcdcNcZMKUlwliJnbwi124Jw==</t>
  </si>
  <si>
    <t>5652NL 60</t>
  </si>
  <si>
    <t>Johannes Buijslaan 60, 5652NL Eindhoven</t>
  </si>
  <si>
    <t>c5aef929-3f5e-f011-bec1-7ced8d40b42a</t>
  </si>
  <si>
    <t>Melji1Vh0HtwBn0YkEm30mIgZXNIE3l9x2ra+QSbNupeR+fGGu/DG3j2Xxy/ARZi/UqmPtJFY0so0EYsDVFoag==</t>
  </si>
  <si>
    <t>5652NL 62</t>
  </si>
  <si>
    <t>Johannes Buijslaan 62, 5652NL Eindhoven</t>
  </si>
  <si>
    <t>c7aef929-3f5e-f011-bec1-7ced8d40b42a</t>
  </si>
  <si>
    <t>YV/Us1CKv0BkCGm8Bnn9C1BC1sXdWISe+YVzB/zcFw9Dftau/2HJGpDipGw7SOd2z3dVhD8qnOUf9qtF+qr6MQ==</t>
  </si>
  <si>
    <t>5652NL 64</t>
  </si>
  <si>
    <t>Johannes Buijslaan 64, 5652NL Eindhoven</t>
  </si>
  <si>
    <t>c9aef929-3f5e-f011-bec1-7ced8d40b42a</t>
  </si>
  <si>
    <t>UdxRy/g/2n9YrC6ZacMPcJT/0AshvPW3Z4yp3JDycGrg696aXZs93oki6e5qJDXLC+mg6gMbSmV6b0t9ENKFDA==</t>
  </si>
  <si>
    <t>5652NL 66</t>
  </si>
  <si>
    <t>Johannes Buijslaan 66, 5652NL Eindhoven</t>
  </si>
  <si>
    <t>cdaef929-3f5e-f011-bec1-7ced8d40b42a</t>
  </si>
  <si>
    <t>QCKK2I957Pz0kEy7jCRQu3X6AsRvPQOIxahhdbI85cd7wSwZ+MgAomYA8uSqLmoGbomIuwJdOqA3ybRlQhOb3g==</t>
  </si>
  <si>
    <t>5652NL 68</t>
  </si>
  <si>
    <t>Johannes Buijslaan 68, 5652NL Eindhoven</t>
  </si>
  <si>
    <t>cbaef929-3f5e-f011-bec1-7ced8d40b42a</t>
  </si>
  <si>
    <t>4W5Sh9BXsUH08ZeB28jXPjMZ6bsSwIP/toqtifmSJ7NeaGYl1ILSgX6cQ5hinkzDah/ejsLmUX/iF1Am+ZlzWw==</t>
  </si>
  <si>
    <t>5652NL 68 A</t>
  </si>
  <si>
    <t>Johannes Buijslaan 68 A, 5652NL Eindhoven</t>
  </si>
  <si>
    <t>d7aef929-3f5e-f011-bec1-7ced8d40b42a</t>
  </si>
  <si>
    <t>dogpu/c4z0q33mc0MJABjmm8zFLBLlX9C7F8m3By8MsofkqdcfP5HzlLEKRK6ZeM9wPLb18XjU5ZUjbYR5eu1Q==</t>
  </si>
  <si>
    <t>5652SG 10</t>
  </si>
  <si>
    <t>Simon van Leeuwenstraat 10, 5652SG Eindhoven</t>
  </si>
  <si>
    <t>Vereniging Van Eigenaars Simon Van Leeuwenstraat 2 Tot En Met 36even Nummers</t>
  </si>
  <si>
    <t>d9aef929-3f5e-f011-bec1-7ced8d40b42a</t>
  </si>
  <si>
    <t>aPrIpv+paFOF/wBFPVXFJ0eCRuc4RoX7+E91spOgbIoc66BTXBoD277XEJ70ugJACyCbTMOy//TTGGoCGdGiTw==</t>
  </si>
  <si>
    <t>5652SG 12</t>
  </si>
  <si>
    <t>Simon van Leeuwenstraat 12, 5652SG Eindhoven</t>
  </si>
  <si>
    <t>dbaef929-3f5e-f011-bec1-7ced8d40b42a</t>
  </si>
  <si>
    <t>xihvOlorbwDoSW42dzzkCYAXIaJM4D0YULMZUeMCJ/HFd65ci6a1KnacLrT+sFVlCTURFjr9/lzt+Has0O/xgA==</t>
  </si>
  <si>
    <t>5652SG 14</t>
  </si>
  <si>
    <t>Simon van Leeuwenstraat 14, 5652SG Eindhoven</t>
  </si>
  <si>
    <t>ddaef929-3f5e-f011-bec1-7ced8d40b42a</t>
  </si>
  <si>
    <t>JuwWsnUcJSgifWd544ux8+n83KDTsHrjxIdXdVN7UAybBshQ9fOaBfuAOrtb/Z1mMtsjZb1g5TT3PIx5fjELsg==</t>
  </si>
  <si>
    <t>5652SG 16</t>
  </si>
  <si>
    <t>Simon van Leeuwenstraat 16, 5652SG Eindhoven</t>
  </si>
  <si>
    <t>dfaef929-3f5e-f011-bec1-7ced8d40b42a</t>
  </si>
  <si>
    <t>SDV1S7Ttl5arGqX/zoz2c2G99AyBE1qvY+0VCqdnwXGaBk8SxDMNOnJB8ZlU7sj/iLkjwftjdvRM1MblVmvajg==</t>
  </si>
  <si>
    <t>5652SG 18</t>
  </si>
  <si>
    <t>Simon van Leeuwenstraat 18, 5652SG Eindhoven</t>
  </si>
  <si>
    <t>cfaef929-3f5e-f011-bec1-7ced8d40b42a</t>
  </si>
  <si>
    <t>fd2JJUdfIc7MifhPYhZ11ZTEyNW2/BkzlCnpZC3Vp4vrnj7PKA3o/1WjVlkFvr869ql4evy1LkHeccPXH0BNeQ==</t>
  </si>
  <si>
    <t>5652SG 2</t>
  </si>
  <si>
    <t>Simon van Leeuwenstraat 2, 5652SG Eindhoven</t>
  </si>
  <si>
    <t>e1aef929-3f5e-f011-bec1-7ced8d40b42a</t>
  </si>
  <si>
    <t>Ssa3+U7A1mIUkudE5BDK5qga39AAA+GzftMl2Cjzql4mRNVHBu/6Nv2iZ1hS52WXlP+Do2Ppv+7VEOws222aHA==</t>
  </si>
  <si>
    <t>5652SG 20</t>
  </si>
  <si>
    <t>Simon van Leeuwenstraat 20, 5652SG Eindhoven</t>
  </si>
  <si>
    <t>e3aef929-3f5e-f011-bec1-7ced8d40b42a</t>
  </si>
  <si>
    <t>2fx9nFwTFQRyj1o6cY9v8BotH6JnniRQkIgKhtaKvOA0FZemUpZWq/W/PGxGCzXnc4X7FljE3ajsraDlubpgog==</t>
  </si>
  <si>
    <t>5652SG 22</t>
  </si>
  <si>
    <t>Simon van Leeuwenstraat 22, 5652SG Eindhoven</t>
  </si>
  <si>
    <t>e5aef929-3f5e-f011-bec1-7ced8d40b42a</t>
  </si>
  <si>
    <t>duOY48TCfoOJJ2Izs05tudPDdD+uD6Qa/df1GswAhef6yZ6JWzOr9siaZi7HMiJ7gqThOba3Bup8MiysSz2KTg==</t>
  </si>
  <si>
    <t>5652SG 24</t>
  </si>
  <si>
    <t>Simon van Leeuwenstraat 24, 5652SG Eindhoven</t>
  </si>
  <si>
    <t>e7aef929-3f5e-f011-bec1-7ced8d40b42a</t>
  </si>
  <si>
    <t>ckjfKKTf3Fz807WFQFJlAfL5H1d8Fr8g3q4vPgkNWvmcxgLYuH2BkgzM+MsY2gFr7c2ywutQ5jL/C2eRdZ5NFg==</t>
  </si>
  <si>
    <t>5652SG 26</t>
  </si>
  <si>
    <t>Simon van Leeuwenstraat 26, 5652SG Eindhoven</t>
  </si>
  <si>
    <t>e9aef929-3f5e-f011-bec1-7ced8d40b42a</t>
  </si>
  <si>
    <t>qyWBrtbUTt8WfRBE658dnFZt4dhMTnh1bT12vtkKKB6lD7BMqkkyWuRRMl8MzoQ6+IvUE+a7bT68n7qYaTDKQA==</t>
  </si>
  <si>
    <t>5652SG 28</t>
  </si>
  <si>
    <t>Simon van Leeuwenstraat 28, 5652SG Eindhoven</t>
  </si>
  <si>
    <t>ebaef929-3f5e-f011-bec1-7ced8d40b42a</t>
  </si>
  <si>
    <t>wZ/uTw3O4w6iSbZHsrDVcVrYHLIGmr2JjnpE9JBggLCTF0RVI0N9WxMVZdO/fgSLeTcJTIkhnOqi0n79dQWb9Q==</t>
  </si>
  <si>
    <t>5652SG 30</t>
  </si>
  <si>
    <t>Simon van Leeuwenstraat 30, 5652SG Eindhoven</t>
  </si>
  <si>
    <t>edaef929-3f5e-f011-bec1-7ced8d40b42a</t>
  </si>
  <si>
    <t>uuXa2QUMoihvr/swI9WaoD4q/rgevcIKwyq0cKWQb8ZpbOJbxvPIQDMXjKcybMnr8/yH7PnbSp9uOipwrC2reQ==</t>
  </si>
  <si>
    <t>5652SG 32</t>
  </si>
  <si>
    <t>Simon van Leeuwenstraat 32, 5652SG Eindhoven</t>
  </si>
  <si>
    <t>efaef929-3f5e-f011-bec1-7ced8d40b42a</t>
  </si>
  <si>
    <t>JufsLiLZmfdHWmppSyEytN9BsgLfFTSr5nF4DZHxs4OgUqVneB1rj0PNEl5LHfWdwixTjSCSTRJfUyt+dJIwWQ==</t>
  </si>
  <si>
    <t>5652SG 34</t>
  </si>
  <si>
    <t>Simon van Leeuwenstraat 34, 5652SG Eindhoven</t>
  </si>
  <si>
    <t>f1aef929-3f5e-f011-bec1-7ced8d40b42a</t>
  </si>
  <si>
    <t>8Gq+9JaZlnlwKIFkNFeJqoGoAuyl8oT+W0PA6MrW570+uF/S2In4U2Dot2MEk5idc9zrUUXdRB1m2LQUUxlPug==</t>
  </si>
  <si>
    <t>5652SG 36</t>
  </si>
  <si>
    <t>Simon van Leeuwenstraat 36, 5652SG Eindhoven</t>
  </si>
  <si>
    <t>d1aef929-3f5e-f011-bec1-7ced8d40b42a</t>
  </si>
  <si>
    <t>9PFI6nQ8VSa2MlM1l4kdUVg/BVvuUZtlg44bWXaXVu4o93CIa9nMvalIDzM6FM8kFKkz/vp6xzLqgPlgjtt8Ow==</t>
  </si>
  <si>
    <t>5652SG 4</t>
  </si>
  <si>
    <t>Simon van Leeuwenstraat 4, 5652SG Eindhoven</t>
  </si>
  <si>
    <t>d3aef929-3f5e-f011-bec1-7ced8d40b42a</t>
  </si>
  <si>
    <t>93H0JpNwsBjQjDRTCpQJ8LP+ojUqNz3SzMlfcoX/DRkOsQssvpJqGQpQ7jb+V3dypKHz3GqlnJVivVsJcJ/z+Q==</t>
  </si>
  <si>
    <t>5652SG 6</t>
  </si>
  <si>
    <t>Simon van Leeuwenstraat 6, 5652SG Eindhoven</t>
  </si>
  <si>
    <t>d5aef929-3f5e-f011-bec1-7ced8d40b42a</t>
  </si>
  <si>
    <t>rygJQ+lGleJgR3HO0FN+Ks4B18CuHKuENKBAHNrLxSlHc9ba2zYvtS79d5HefgS84EytL7djK1s9k5cgTGaWeA==</t>
  </si>
  <si>
    <t>5652SG 8</t>
  </si>
  <si>
    <t>Simon van Leeuwenstraat 8, 5652SG Eindhoven</t>
  </si>
  <si>
    <t>fbaef929-3f5e-f011-bec1-7ced8d40b42a</t>
  </si>
  <si>
    <t>T4T2UkfUM+jsbcxdBGn7tyDKcgrkZJifHiSp6ZQplUwLZn5+zOHZk2MoIhFRkl8LWzKahajtKK2j9aRLXOZG4w==</t>
  </si>
  <si>
    <t>5652XA 10</t>
  </si>
  <si>
    <t>Rodenburgweg 10, 5652XA Eindhoven</t>
  </si>
  <si>
    <t>Vereniging Van Eigenaars Rodenburgweg 2 Tot En Met 36, Even Nummers</t>
  </si>
  <si>
    <t>fdaef929-3f5e-f011-bec1-7ced8d40b42a</t>
  </si>
  <si>
    <t>rPFwVEdkh1nC/puMa8gVm2ZzRODjjPHbn3ryea1qg59yQx4PzhjJ4HpoMi5ULk7O5CM8wTorxJ/KhXnwDBb/hQ==</t>
  </si>
  <si>
    <t>5652XA 12</t>
  </si>
  <si>
    <t>Rodenburgweg 12, 5652XA Eindhoven</t>
  </si>
  <si>
    <t>ffaef929-3f5e-f011-bec1-7ced8d40b42a</t>
  </si>
  <si>
    <t>Tow+CZoLqiWzDRBux2wCpvWemJs+FL/c6i1sCpijl9E8fcXqQpRQam3C+C38/9vfvMA8gFGXThECzBlA20/36g==</t>
  </si>
  <si>
    <t>5652XA 14</t>
  </si>
  <si>
    <t>Rodenburgweg 14, 5652XA Eindhoven</t>
  </si>
  <si>
    <t>01aff929-3f5e-f011-bec1-7ced8d40b42a</t>
  </si>
  <si>
    <t>dUzSI4QRIHVjkt9Y/F3JKoyKa7UiXSNH8hC8xnynfBWaNHAVexmScCTQk/XQoIVbah0asRgDRfrAjKvsCMzv/g==</t>
  </si>
  <si>
    <t>5652XA 16</t>
  </si>
  <si>
    <t>Rodenburgweg 16, 5652XA Eindhoven</t>
  </si>
  <si>
    <t>03aff929-3f5e-f011-bec1-7ced8d40b42a</t>
  </si>
  <si>
    <t>tAyyRsJ5GAWdjTKVjS9nsly/mokTmr3c3OXfmOcDrJ0lYgwNmNH1xNPONKPiPQnAbhX9lP2rQ7CvYsOpzwa+Gw==</t>
  </si>
  <si>
    <t>5652XA 18</t>
  </si>
  <si>
    <t>Rodenburgweg 18, 5652XA Eindhoven</t>
  </si>
  <si>
    <t>f3aef929-3f5e-f011-bec1-7ced8d40b42a</t>
  </si>
  <si>
    <t>3J0EoC/8BbK0wn6f3EyRBYOpAdyB3VVb5Cmhtl4upjBeIG5UNAvbaBAcHdfQ6smwryvuQg7TOFrresI/KbLrPw==</t>
  </si>
  <si>
    <t>5652XA 2</t>
  </si>
  <si>
    <t>Rodenburgweg 2, 5652XA Eindhoven</t>
  </si>
  <si>
    <t>05aff929-3f5e-f011-bec1-7ced8d40b42a</t>
  </si>
  <si>
    <t>z4vGJq0VwbB6gBGUVBdU2dpObG1mUdULAA028QYIfwQu4W1nikUV3JVyPJr27Yi8gEDiScPTc6aKD81fIkItPA==</t>
  </si>
  <si>
    <t>5652XA 20</t>
  </si>
  <si>
    <t>Rodenburgweg 20, 5652XA Eindhoven</t>
  </si>
  <si>
    <t>07aff929-3f5e-f011-bec1-7ced8d40b42a</t>
  </si>
  <si>
    <t>cI82IEVm2JMPv81it1/geuoPM717EJQgzpr5XesxwPxEnRqtpvL+R+olBe9TxTxYKnRkQPyFw9soCh2GLUIyPw==</t>
  </si>
  <si>
    <t>5652XA 22</t>
  </si>
  <si>
    <t>Rodenburgweg 22, 5652XA Eindhoven</t>
  </si>
  <si>
    <t>09aff929-3f5e-f011-bec1-7ced8d40b42a</t>
  </si>
  <si>
    <t>gAWmcipETRfqF/prlHZ6UYilmxmUp4cRdU8axOCvQxqRw6NOwGnJEQRz+SkZ4Dr1ex6wdJ5JARvgAkeYsAg2yg==</t>
  </si>
  <si>
    <t>5652XA 24</t>
  </si>
  <si>
    <t>Rodenburgweg 24, 5652XA Eindhoven</t>
  </si>
  <si>
    <t>0baff929-3f5e-f011-bec1-7ced8d40b42a</t>
  </si>
  <si>
    <t>gm6weoITekoaif+ZZnrmbCc5ds3SIiP9eStVyy5fUlM68rAvbst20fqWx6ZEKxOGjhM3colHLbANmxy0pEt6EQ==</t>
  </si>
  <si>
    <t>5652XA 26</t>
  </si>
  <si>
    <t>Rodenburgweg 26, 5652XA Eindhoven</t>
  </si>
  <si>
    <t>0daff929-3f5e-f011-bec1-7ced8d40b42a</t>
  </si>
  <si>
    <t>u/anXTdCf1FOxMJsRqbpFqvqEbF//dR43hCLPNh944vfvEBJEgTAy6IxQJpbZWywqnCMR3fy8cv5s1bUhGO5gw==</t>
  </si>
  <si>
    <t>5652XA 28</t>
  </si>
  <si>
    <t>Rodenburgweg 28, 5652XA Eindhoven</t>
  </si>
  <si>
    <t>0faff929-3f5e-f011-bec1-7ced8d40b42a</t>
  </si>
  <si>
    <t>k5x2PWkvs3SPnVAKISU4D5PhkWzUbXspvuoTjEhPcg7gzYcxdsvhK5Jpp+AO20VCfFV9ge9unpikScpswhEFqA==</t>
  </si>
  <si>
    <t>5652XA 30</t>
  </si>
  <si>
    <t>Rodenburgweg 30, 5652XA Eindhoven</t>
  </si>
  <si>
    <t>11aff929-3f5e-f011-bec1-7ced8d40b42a</t>
  </si>
  <si>
    <t>UitjAsDmf7rB/R9xiL8stF2BjF6DBXqC0xaAZCdWISSNpmzjK6WSfluFelbnSWZObdTBnpQ43j/7ZqWrYp1hWQ==</t>
  </si>
  <si>
    <t>5652XA 32</t>
  </si>
  <si>
    <t>Rodenburgweg 32, 5652XA Eindhoven</t>
  </si>
  <si>
    <t>13aff929-3f5e-f011-bec1-7ced8d40b42a</t>
  </si>
  <si>
    <t>XfbCzN59bbyXaYROilC4asTDVPd5e/zObKQKOkEsqPOl3LfUPMOc7B4NXLCpJrKU43fZgV+lSQWl8b5YjzYRHQ==</t>
  </si>
  <si>
    <t>5652XA 34</t>
  </si>
  <si>
    <t>Rodenburgweg 34, 5652XA Eindhoven</t>
  </si>
  <si>
    <t>15aff929-3f5e-f011-bec1-7ced8d40b42a</t>
  </si>
  <si>
    <t>BJxq85J+kyYJCzXcSIFnbRPYh9oZv1YOrZWnGVF3wXS1neSj9ahYssHQA8g1Feij/Dz2jc17hbHSYEdaZVaBFw==</t>
  </si>
  <si>
    <t>5652XA 36</t>
  </si>
  <si>
    <t>Rodenburgweg 36, 5652XA Eindhoven</t>
  </si>
  <si>
    <t>f5aef929-3f5e-f011-bec1-7ced8d40b42a</t>
  </si>
  <si>
    <t>3niS6kfPDP5SRnXVLPxXjAJiaclCYmx9XcMIm/ktDMLjOnu3xu15hJQc2siza+7Y1aprxWMNkZOqomPXpBalzg==</t>
  </si>
  <si>
    <t>5652XA 4</t>
  </si>
  <si>
    <t>Rodenburgweg 4, 5652XA Eindhoven</t>
  </si>
  <si>
    <t>f7aef929-3f5e-f011-bec1-7ced8d40b42a</t>
  </si>
  <si>
    <t>3efwmIs4mwI2JYM/3RvfVjCIhdzu4pl7dsxbh8cu4GwiDohNOpCqpsjfrODeCG8D81+yFA/9Xj4Mj4xX4cvgNw==</t>
  </si>
  <si>
    <t>5652XA 6</t>
  </si>
  <si>
    <t>Rodenburgweg 6, 5652XA Eindhoven</t>
  </si>
  <si>
    <t>f9aef929-3f5e-f011-bec1-7ced8d40b42a</t>
  </si>
  <si>
    <t>3RgjrqwgPT7Qe4PPZZp+RrT8EMjEZEw9zRr908vGlcxy8LAD8o7r3zQnhWKNIKsCfSazb/CgLkEW4V9+Xw9Z9A==</t>
  </si>
  <si>
    <t>5652XA 8</t>
  </si>
  <si>
    <t>Rodenburgweg 8, 5652XA Eindhoven</t>
  </si>
  <si>
    <t>17aff929-3f5e-f011-bec1-7ced8d40b42a</t>
  </si>
  <si>
    <t>xha2v6FVi1bInmGRz+++30cf0Joegy3NBDD3HM4L1bM1Td8T2BE0v1fjxDjrXmp6fFZY9xmnquKomHgaAdz3kg==</t>
  </si>
  <si>
    <t>5652XB 38</t>
  </si>
  <si>
    <t>Rodenburgweg 38, 5652XB Eindhoven</t>
  </si>
  <si>
    <t>Vereniging Van Eigenaars Rodenburgweg 38 Tot En Met 72, Even Nummers</t>
  </si>
  <si>
    <t>19aff929-3f5e-f011-bec1-7ced8d40b42a</t>
  </si>
  <si>
    <t>dv9hvODOQPpYYa/tQ3vnJBQI07eZ6KQ5r1K938e8KWCE0To/+mSd+SDUd/3czk4cNJPw+FpDQ/nzvnqYyO8zjg==</t>
  </si>
  <si>
    <t>5652XB 40</t>
  </si>
  <si>
    <t>Rodenburgweg 40, 5652XB Eindhoven</t>
  </si>
  <si>
    <t>1baff929-3f5e-f011-bec1-7ced8d40b42a</t>
  </si>
  <si>
    <t>HvmqcFV1Jmoj+uf+DKsDHmJl3YqYuBoUXUPRGuZXpSWyeruxa48eD3udXu33zcRFi5CQLkFgAQM2B32HYk4czg==</t>
  </si>
  <si>
    <t>5652XB 42</t>
  </si>
  <si>
    <t>Rodenburgweg 42, 5652XB Eindhoven</t>
  </si>
  <si>
    <t>1daff929-3f5e-f011-bec1-7ced8d40b42a</t>
  </si>
  <si>
    <t>ShT+iOdtHyoTe2Mx3V4hvz+LF+Xu7CIfPf/jTSb849tyRc+k3t4dai/5d5ls6jzRk1TTBJqZsl+ezKHPjkf9bA==</t>
  </si>
  <si>
    <t>5652XB 44</t>
  </si>
  <si>
    <t>Rodenburgweg 44, 5652XB Eindhoven</t>
  </si>
  <si>
    <t>1faff929-3f5e-f011-bec1-7ced8d40b42a</t>
  </si>
  <si>
    <t>4ccC/HOhSMyBbxBTjJtcEfaDXafaqGgslJCyCSnX5R8xuoAo5w+QbekVvhaev8BD3iXKzlK964oY1yv3UElyeg==</t>
  </si>
  <si>
    <t>5652XB 46</t>
  </si>
  <si>
    <t>Rodenburgweg 46, 5652XB Eindhoven</t>
  </si>
  <si>
    <t>21aff929-3f5e-f011-bec1-7ced8d40b42a</t>
  </si>
  <si>
    <t>PU159Nj7Ecj1zqofEUpuxvbGxwBaWz99iMd+VMq0OUPTJol5Nf4Oh0GDd3AVqx6iONhhEWmYuCNThtfOlpfwoQ==</t>
  </si>
  <si>
    <t>5652XB 48</t>
  </si>
  <si>
    <t>Rodenburgweg 48, 5652XB Eindhoven</t>
  </si>
  <si>
    <t>23aff929-3f5e-f011-bec1-7ced8d40b42a</t>
  </si>
  <si>
    <t>Ttfx7vpQA7msdxNoIhFIBQqFfseh86Ua/JQgHcroKOcvp2sbFWQL+ChnRkKZlW6iHsugPfg8SmOWb2Hhy0cf3Q==</t>
  </si>
  <si>
    <t>5652XB 50</t>
  </si>
  <si>
    <t>Rodenburgweg 50, 5652XB Eindhoven</t>
  </si>
  <si>
    <t>25aff929-3f5e-f011-bec1-7ced8d40b42a</t>
  </si>
  <si>
    <t>Mmnh6oRvtmQlut7UOmiSOT2lnJgToEZLw3owz/PDVbpXPmvzpX+7a1UFJ/WkLuO89c384QQ60Tx5aR5kQE1Czg==</t>
  </si>
  <si>
    <t>5652XB 52</t>
  </si>
  <si>
    <t>Rodenburgweg 52, 5652XB Eindhoven</t>
  </si>
  <si>
    <t>27aff929-3f5e-f011-bec1-7ced8d40b42a</t>
  </si>
  <si>
    <t>LMnGWJPUCNlvqWEL85VEeCYz0MQKyGR+huyGCZRti2m86wTXXXbg8juX+NkFVQHuqmcoEeUgAUWZj2g61zM7SA==</t>
  </si>
  <si>
    <t>5652XB 54</t>
  </si>
  <si>
    <t>Rodenburgweg 54, 5652XB Eindhoven</t>
  </si>
  <si>
    <t>29aff929-3f5e-f011-bec1-7ced8d40b42a</t>
  </si>
  <si>
    <t>Bi94LkQWZlc3GnTsoe8X4Kp+vPJc7MUKTWeVEUzOFUX1j55eyiE+wWIvaIJ3NtzbqdJvMHNjnjBMdpMKZPw+cQ==</t>
  </si>
  <si>
    <t>5652XB 56</t>
  </si>
  <si>
    <t>Rodenburgweg 56, 5652XB Eindhoven</t>
  </si>
  <si>
    <t>2baff929-3f5e-f011-bec1-7ced8d40b42a</t>
  </si>
  <si>
    <t>FlF7FiFPCqcCz8C13O52Jc5GvP/2Zlzceb1M4lZ2Jq/4ORkRrjiWJCbrge64w0paSfd7HsLoTc1C7Kp/RJz4Aw==</t>
  </si>
  <si>
    <t>5652XB 58</t>
  </si>
  <si>
    <t>Rodenburgweg 58, 5652XB Eindhoven</t>
  </si>
  <si>
    <t>2daff929-3f5e-f011-bec1-7ced8d40b42a</t>
  </si>
  <si>
    <t>xABGcRiN4qQdR0bsSbjpW4klk1+vWPe8ZE/cRsD+AwO10t9Fz/pnXVNn981ObUGSfamlgyqODvQCmAAnuCYWmQ==</t>
  </si>
  <si>
    <t>5652XB 60</t>
  </si>
  <si>
    <t>Rodenburgweg 60, 5652XB Eindhoven</t>
  </si>
  <si>
    <t>2faff929-3f5e-f011-bec1-7ced8d40b42a</t>
  </si>
  <si>
    <t>VXjPeSGHLxhwnN+JT17kO7WnIXY+35Cg8+D+r00Z7dogznq51DJmWPlt51bYQ8mS/Vbbnu701Qp5lE6soLwIEg==</t>
  </si>
  <si>
    <t>5652XB 62</t>
  </si>
  <si>
    <t>Rodenburgweg 62, 5652XB Eindhoven</t>
  </si>
  <si>
    <t>31aff929-3f5e-f011-bec1-7ced8d40b42a</t>
  </si>
  <si>
    <t>Nq1RrC5snTFM3CUZBrrJNOlb6xkJmo0lWbz1QjYogZftnRPb+1P0lIVMe1GWrHEH125noQslkO/srdLj6NhwBw==</t>
  </si>
  <si>
    <t>5652XB 64</t>
  </si>
  <si>
    <t>Rodenburgweg 64, 5652XB Eindhoven</t>
  </si>
  <si>
    <t>33aff929-3f5e-f011-bec1-7ced8d40b42a</t>
  </si>
  <si>
    <t>tYW2xR1PJTjs1MqUqsPIkbEF1FF6GRX7cLH8vVl6X/0L+N2+8J1WMXQgxxkjTeoImscldxKAywSdJXuYTl+JJA==</t>
  </si>
  <si>
    <t>5652XB 66</t>
  </si>
  <si>
    <t>Rodenburgweg 66, 5652XB Eindhoven</t>
  </si>
  <si>
    <t>35aff929-3f5e-f011-bec1-7ced8d40b42a</t>
  </si>
  <si>
    <t>K83vRD3is8cWJXN5l7/YE7TGhDQdFTgac4fsUYLIbOcZAx1YT03fGOWj9MfGvgYeArFleF5lSogADT8/x+v4+w==</t>
  </si>
  <si>
    <t>5652XB 68</t>
  </si>
  <si>
    <t>Rodenburgweg 68, 5652XB Eindhoven</t>
  </si>
  <si>
    <t>37aff929-3f5e-f011-bec1-7ced8d40b42a</t>
  </si>
  <si>
    <t>fpmm1qU+5/JzahgQzaG1Z1qN8iRQ0YmcPSIv1DQ0wKKneAHE0mDxGsuUnh+hHGkBlPtyyVS2L15xzNg28dRYWQ==</t>
  </si>
  <si>
    <t>5652XB 70</t>
  </si>
  <si>
    <t>Rodenburgweg 70, 5652XB Eindhoven</t>
  </si>
  <si>
    <t>39aff929-3f5e-f011-bec1-7ced8d40b42a</t>
  </si>
  <si>
    <t>IulWMmz8dNpaykmgGeyrqS9x0ejt+tM5zQsYisAY4BOuWfAbeOM0ikL8L76qCIb8/upWzgMQvPFKcj/MT/Tk5w==</t>
  </si>
  <si>
    <t>5652XB 72</t>
  </si>
  <si>
    <t>Rodenburgweg 72, 5652XB Eindhoven</t>
  </si>
  <si>
    <t>43aff929-3f5e-f011-bec1-7ced8d40b42a</t>
  </si>
  <si>
    <t>lS8PN2hKFh/cGs550KDRaVKLhVk9yF751WY3q3b1yLTUdizUQxeqtUKBiHEHH4M1ylBv4dJAikzYWASAgQ9B5g==</t>
  </si>
  <si>
    <t>5652XC 10</t>
  </si>
  <si>
    <t>Paul Scholtenweg 10, 5652XC Eindhoven</t>
  </si>
  <si>
    <t>Vereniging Van Eigenaars Paul Scholtenweg 2 Tot En Met 36, Even Nummers</t>
  </si>
  <si>
    <t>45aff929-3f5e-f011-bec1-7ced8d40b42a</t>
  </si>
  <si>
    <t>RXvJdGFXxRJ+Ug2LbuGjkCa94t8R8oEMDJhIrwCgIX6KN73UmQwUjCOFEwe2/tAcpDnB4Zp8i8/ealNLYsX45w==</t>
  </si>
  <si>
    <t>5652XC 12</t>
  </si>
  <si>
    <t>Paul Scholtenweg 12, 5652XC Eindhoven</t>
  </si>
  <si>
    <t>47aff929-3f5e-f011-bec1-7ced8d40b42a</t>
  </si>
  <si>
    <t>hn8Rsex0qlQnGwm0tvw2tWLAyPe/HEhKfjMeZVTTKKkw/lHspX3t0+lk95NA068lXov5/Zn67dNB6GiMmv26Vg==</t>
  </si>
  <si>
    <t>5652XC 14</t>
  </si>
  <si>
    <t>Paul Scholtenweg 14, 5652XC Eindhoven</t>
  </si>
  <si>
    <t>49aff929-3f5e-f011-bec1-7ced8d40b42a</t>
  </si>
  <si>
    <t>ByZHD9fKJMVK6u7LWhfOqocBnrQUSikQuXpCE1NHRczwNox7IdM9zWre8+oftTKS+ZaErDnUlloUQkzbP4xNBg==</t>
  </si>
  <si>
    <t>5652XC 16</t>
  </si>
  <si>
    <t>Paul Scholtenweg 16, 5652XC Eindhoven</t>
  </si>
  <si>
    <t>4baff929-3f5e-f011-bec1-7ced8d40b42a</t>
  </si>
  <si>
    <t>7rg1LHoAQlGKR5lAuSKL04h62P81g5Tujc3jyLpKsrHfHi1zZ8S5Qw/oTDA7g5mG3dWAVY4SWu0iBRENmOMdOg==</t>
  </si>
  <si>
    <t>5652XC 18</t>
  </si>
  <si>
    <t>Paul Scholtenweg 18, 5652XC Eindhoven</t>
  </si>
  <si>
    <t>3baff929-3f5e-f011-bec1-7ced8d40b42a</t>
  </si>
  <si>
    <t>TDV+JnHD+FRFiqo4Jx8oFuBjgngyfM4+RS0Zeb2+rM2kc0u6/GJO+EkNqiIsVDcMarwNdvwqtAx5uW5/659Sdw==</t>
  </si>
  <si>
    <t>5652XC 2</t>
  </si>
  <si>
    <t>Paul Scholtenweg 2, 5652XC Eindhoven</t>
  </si>
  <si>
    <t>4daff929-3f5e-f011-bec1-7ced8d40b42a</t>
  </si>
  <si>
    <t>ZoU+oq+DlGTrGdEPlpLEpoJ3JIPOuzD6q8qMrgffrzcsUcdF7JE7phn2zN425bq1dUasQvnHXwixFeYJPYUXYw==</t>
  </si>
  <si>
    <t>5652XC 20</t>
  </si>
  <si>
    <t>Paul Scholtenweg 20, 5652XC Eindhoven</t>
  </si>
  <si>
    <t>4faff929-3f5e-f011-bec1-7ced8d40b42a</t>
  </si>
  <si>
    <t>wigpX2VSnHDmZcM0DAIaOM7OOPqW/QAefw4lSAXADVWBnLRBO3AAdL8koZCLbpji+Snt8oR3ToovYodpKXwdBg==</t>
  </si>
  <si>
    <t>5652XC 22</t>
  </si>
  <si>
    <t>Paul Scholtenweg 22, 5652XC Eindhoven</t>
  </si>
  <si>
    <t>51aff929-3f5e-f011-bec1-7ced8d40b42a</t>
  </si>
  <si>
    <t>uqwul1rjF2rWAs5y2xjcl1OSC3GjYKwqP0WIfxTWClLALiVmuOIuxmKuHJVFvFzJSTO2WU5zz1NVamENdc8HRw==</t>
  </si>
  <si>
    <t>5652XC 24</t>
  </si>
  <si>
    <t>Paul Scholtenweg 24, 5652XC Eindhoven</t>
  </si>
  <si>
    <t>53aff929-3f5e-f011-bec1-7ced8d40b42a</t>
  </si>
  <si>
    <t>Ok0GrioCDHxleVFsS8/JW5pkrTJBsSXo4Q26dGVPEvU3lstINDdN9NvZgDNMoNR+DWi1P/EobW2u4jcPe8clyA==</t>
  </si>
  <si>
    <t>5652XC 26</t>
  </si>
  <si>
    <t>Paul Scholtenweg 26, 5652XC Eindhoven</t>
  </si>
  <si>
    <t>55aff929-3f5e-f011-bec1-7ced8d40b42a</t>
  </si>
  <si>
    <t>Y9waRkaiBDLEhx3kfFzXGwfbjsYkIAmH3Ju3+w9pdeRB4YNiqdSqkbG06ZLmeIQ5WTLGdey4d3Jk1syzk0VYgg==</t>
  </si>
  <si>
    <t>5652XC 28</t>
  </si>
  <si>
    <t>Paul Scholtenweg 28, 5652XC Eindhoven</t>
  </si>
  <si>
    <t>57aff929-3f5e-f011-bec1-7ced8d40b42a</t>
  </si>
  <si>
    <t>Jr/bvqKnnEgtT5inp5Wi7UD9kGYot0MOvrK56kp9oZxFNcdqRVzjDBMG13rBl0+DvJHLMcLnBEGR147cpEbwRA==</t>
  </si>
  <si>
    <t>5652XC 30</t>
  </si>
  <si>
    <t>Paul Scholtenweg 30, 5652XC Eindhoven</t>
  </si>
  <si>
    <t>59aff929-3f5e-f011-bec1-7ced8d40b42a</t>
  </si>
  <si>
    <t>Am15OXx7+9epL4UObOTIGdMdQtZXPwNJ2aKKk2zoqGfOsfXFS0Dh+KLSEx2Lci9j+S6FlFRxftaeNgHGoIGP2Q==</t>
  </si>
  <si>
    <t>5652XC 32</t>
  </si>
  <si>
    <t>Paul Scholtenweg 32, 5652XC Eindhoven</t>
  </si>
  <si>
    <t>5baff929-3f5e-f011-bec1-7ced8d40b42a</t>
  </si>
  <si>
    <t>caGh+QhahYt6R8NJK98BK+m7NDot99N+AD5PPsomIRIPlPcAwyDntnZxzLzrZJ0L34M2wV+p3PUBooElRgP2ag==</t>
  </si>
  <si>
    <t>5652XC 34</t>
  </si>
  <si>
    <t>Paul Scholtenweg 34, 5652XC Eindhoven</t>
  </si>
  <si>
    <t>5daff929-3f5e-f011-bec1-7ced8d40b42a</t>
  </si>
  <si>
    <t>sXo63QE2P5J4g6Zzs0pSVeDd66CImdF1jnXa7Ur/vmTEPkzQFCWwPxAnOZ+nlU4l57BFOhqQ9RH+D8T/SW2agQ==</t>
  </si>
  <si>
    <t>5652XC 36</t>
  </si>
  <si>
    <t>Paul Scholtenweg 36, 5652XC Eindhoven</t>
  </si>
  <si>
    <t>3daff929-3f5e-f011-bec1-7ced8d40b42a</t>
  </si>
  <si>
    <t>AbyAOUtIpRWOAYCGvZu9yF6vAdBy0dhbVZ1Dl1W+us/A6vR7FdOBCyRLUC9U/a/7FuN94h1LR2kODFGWqY/+VA==</t>
  </si>
  <si>
    <t>5652XC 4</t>
  </si>
  <si>
    <t>Paul Scholtenweg 4, 5652XC Eindhoven</t>
  </si>
  <si>
    <t>3faff929-3f5e-f011-bec1-7ced8d40b42a</t>
  </si>
  <si>
    <t>7gvdXV4qtmnnLZeox9SJ40qPwhj6sZWj1CWnAGKVt5TaOMKaocZb4zvodxQgc6kkZ5627vy4CA6qpaKVShu/oA==</t>
  </si>
  <si>
    <t>5652XC 6</t>
  </si>
  <si>
    <t>Paul Scholtenweg 6, 5652XC Eindhoven</t>
  </si>
  <si>
    <t>41aff929-3f5e-f011-bec1-7ced8d40b42a</t>
  </si>
  <si>
    <t>WNlKraroN0tY65XjVHOwiX2GygU2eog4BRlTqXKSYVldQCajnjSuEvGJWvfTCRBfO7QHGyUapJ5TqPd/Ejw2iQ==</t>
  </si>
  <si>
    <t>5652XC 8</t>
  </si>
  <si>
    <t>Paul Scholtenweg 8, 5652XC Eindhoven</t>
  </si>
  <si>
    <t>5faff929-3f5e-f011-bec1-7ced8d40b42a</t>
  </si>
  <si>
    <t>r4QdQRl3nJQjEnP0Wvd9m5dp2pzou42yBlLW4CdP+OlC73e/rqeh2FNN411jfk3WlIL+zckWw7zAH3Z5sx40oQ==</t>
  </si>
  <si>
    <t>5652XD 38</t>
  </si>
  <si>
    <t>Paul Scholtenweg 38, 5652XD Eindhoven</t>
  </si>
  <si>
    <t>Vereniging Van Eigenaars Paul Scholtenweg 38 Tot En Met 72, Even Nummers</t>
  </si>
  <si>
    <t>61aff929-3f5e-f011-bec1-7ced8d40b42a</t>
  </si>
  <si>
    <t>agfuSoJ0B+NPWyro4kfkibpwW4KBUlBo4d8am0B7eH6NMy46lolRjxpVLtSZHTLbtJya+MyNz6eHqAyDZygrOg==</t>
  </si>
  <si>
    <t>5652XD 40</t>
  </si>
  <si>
    <t>Paul Scholtenweg 40, 5652XD Eindhoven</t>
  </si>
  <si>
    <t>63aff929-3f5e-f011-bec1-7ced8d40b42a</t>
  </si>
  <si>
    <t>2RWB75C93G7Uc5Ln8SRMNKx2mSlWeI1jN8gme5LLcpdLO0tiaTAMDwBvtnpoF+wHRHCZJj9iS2lgviylH4P62g==</t>
  </si>
  <si>
    <t>5652XD 42</t>
  </si>
  <si>
    <t>Paul Scholtenweg 42, 5652XD Eindhoven</t>
  </si>
  <si>
    <t>65aff929-3f5e-f011-bec1-7ced8d40b42a</t>
  </si>
  <si>
    <t>DkrnTAVy/BV9Cald939JOXfdfwq765X1QJFyx623s1i1oJ1TNdt7aOzDGSaJZk5jDJY8q6E6xxd7yWP2ndhSsw==</t>
  </si>
  <si>
    <t>5652XD 44</t>
  </si>
  <si>
    <t>Paul Scholtenweg 44, 5652XD Eindhoven</t>
  </si>
  <si>
    <t>67aff929-3f5e-f011-bec1-7ced8d40b42a</t>
  </si>
  <si>
    <t>fn/ltYnWiVCpQyOGTdvnyz077iqa5E7lnMNYQ9/PAD/R3z7/SjfIKl4fcGEwBJiUN6Bg8QKK2jbwVtRWBEFAiQ==</t>
  </si>
  <si>
    <t>5652XD 46</t>
  </si>
  <si>
    <t>Paul Scholtenweg 46, 5652XD Eindhoven</t>
  </si>
  <si>
    <t>69aff929-3f5e-f011-bec1-7ced8d40b42a</t>
  </si>
  <si>
    <t>G9R5wuMUbadksPFooKOFOFvjI7Sr5wESW0aKS/KN+8lq7BfM73MuEySio9X7fSfCrGv3mXgvRd3tbDDd5UdBMg==</t>
  </si>
  <si>
    <t>5652XD 48</t>
  </si>
  <si>
    <t>Paul Scholtenweg 48, 5652XD Eindhoven</t>
  </si>
  <si>
    <t>6baff929-3f5e-f011-bec1-7ced8d40b42a</t>
  </si>
  <si>
    <t>VGnC//FUnl9Aa2KKVLsyjEgdzeyB0p6DxSSWC+qP2MQpYWwqI6hutzJF4XHh+b4kDq6J8MmnbxMeb6fvBfnZpA==</t>
  </si>
  <si>
    <t>5652XD 50</t>
  </si>
  <si>
    <t>Paul Scholtenweg 50, 5652XD Eindhoven</t>
  </si>
  <si>
    <t>6daff929-3f5e-f011-bec1-7ced8d40b42a</t>
  </si>
  <si>
    <t>OAy+FOAXqL/fv2GUo4K1bErBKSQ8zluBXQyF9I6RWSHyco9cwnMYMgJeLh1KUPx1Z731j3ISicCmGGlNwi3ePg==</t>
  </si>
  <si>
    <t>5652XD 52</t>
  </si>
  <si>
    <t>Paul Scholtenweg 52, 5652XD Eindhoven</t>
  </si>
  <si>
    <t>6faff929-3f5e-f011-bec1-7ced8d40b42a</t>
  </si>
  <si>
    <t>usK16y2Hx76iiSfqnEeZyL9swzVuTkOshG3D/Wd0/CurrygSebixBceA1LHwY8SJzQbRH1+Mlp4vbaSslZw4ng==</t>
  </si>
  <si>
    <t>5652XD 54</t>
  </si>
  <si>
    <t>Paul Scholtenweg 54, 5652XD Eindhoven</t>
  </si>
  <si>
    <t>71aff929-3f5e-f011-bec1-7ced8d40b42a</t>
  </si>
  <si>
    <t>fnkKg/shnxSbnzHWraZpVfAT0ttHUSt82XAPjEMskUHHYtw34+6Wz71IK5cVLWeURKlRGlxbpRwjPNPX2JUiOQ==</t>
  </si>
  <si>
    <t>5652XD 56</t>
  </si>
  <si>
    <t>Paul Scholtenweg 56, 5652XD Eindhoven</t>
  </si>
  <si>
    <t>73aff929-3f5e-f011-bec1-7ced8d40b42a</t>
  </si>
  <si>
    <t>hYx+EHYnV/Ge8Ris8RmQ9ZSBOJjhO7fc3nZD9Ez43GDRh3a6fq8tfjKlNBiSO5aBUyNm5zeBhhpcGwodqCqFog==</t>
  </si>
  <si>
    <t>5652XD 58</t>
  </si>
  <si>
    <t>Paul Scholtenweg 58, 5652XD Eindhoven</t>
  </si>
  <si>
    <t>75aff929-3f5e-f011-bec1-7ced8d40b42a</t>
  </si>
  <si>
    <t>04yDdoeue2RpJUhitOt4qQigrbzI+p4Mtc1Hr5/RQvuUzKJsFBYhvc8FCaFg3xyAkY8uIcmqk9/ShDaGoyMjZg==</t>
  </si>
  <si>
    <t>5652XD 60</t>
  </si>
  <si>
    <t>Paul Scholtenweg 60, 5652XD Eindhoven</t>
  </si>
  <si>
    <t>77aff929-3f5e-f011-bec1-7ced8d40b42a</t>
  </si>
  <si>
    <t>I7FZO715ouW+cTiIcwBEjZGus5E0Ti9fX8P9PTkJdcDcLA1U7mKNA2Hb0S+KDWqX3KqlUnlM/ie8B/+Q5kZXYw==</t>
  </si>
  <si>
    <t>5652XD 62</t>
  </si>
  <si>
    <t>Paul Scholtenweg 62, 5652XD Eindhoven</t>
  </si>
  <si>
    <t>79aff929-3f5e-f011-bec1-7ced8d40b42a</t>
  </si>
  <si>
    <t>U/hio9stw8PTSSZKrGcWfXjwX7WQdkfTIxokLKRRwXVz9gBYyyB6P2ITPvxHe26gb2L7akeaa25zKgR1miKJEQ==</t>
  </si>
  <si>
    <t>5652XD 64</t>
  </si>
  <si>
    <t>Paul Scholtenweg 64, 5652XD Eindhoven</t>
  </si>
  <si>
    <t>7baff929-3f5e-f011-bec1-7ced8d40b42a</t>
  </si>
  <si>
    <t>eDfGXoKlThxWhj8xCrGIknSscOV7o7OKCZObeBtmK8KWdDLsnnBhJmJVzmBZylAxwJxnS9LfrlEjKAJG5ZMYlg==</t>
  </si>
  <si>
    <t>5652XD 66</t>
  </si>
  <si>
    <t>Paul Scholtenweg 66, 5652XD Eindhoven</t>
  </si>
  <si>
    <t>7daff929-3f5e-f011-bec1-7ced8d40b42a</t>
  </si>
  <si>
    <t>CRQIbzSTWs0ORyC0liyIzOIRdZVIhZjGw+gyBrx/1CvIJLF2zUoXtAg7Tlv4E3Y/vI9GErMXKgiha2wAOT6GOg==</t>
  </si>
  <si>
    <t>5652XD 68</t>
  </si>
  <si>
    <t>Paul Scholtenweg 68, 5652XD Eindhoven</t>
  </si>
  <si>
    <t>7faff929-3f5e-f011-bec1-7ced8d40b42a</t>
  </si>
  <si>
    <t>qF8vCPg94uTRRERJd1BkL6z5r/gvaN/cJ55Yn+7bieM6x59yWlvC26whWAogeAC0//XwmgN74UWapsstkjED+w==</t>
  </si>
  <si>
    <t>5652XD 70</t>
  </si>
  <si>
    <t>Paul Scholtenweg 70, 5652XD Eindhoven</t>
  </si>
  <si>
    <t>81aff929-3f5e-f011-bec1-7ced8d40b42a</t>
  </si>
  <si>
    <t>qlr+WbQ73OVrxFpfNCwLkgqV6jzRWxofPg3tA6IG8ighChGfoPxNBKNczz9uL0U665EuwcDVozimCt4gn7kmWg==</t>
  </si>
  <si>
    <t>5652XD 72</t>
  </si>
  <si>
    <t>Paul Scholtenweg 72, 5652XD Eindhoven</t>
  </si>
  <si>
    <t>8baff929-3f5e-f011-bec1-7ced8d40b42a</t>
  </si>
  <si>
    <t>VHrOIogjLAv3EBqfHj8le2oHhGyOTigvNelBcl1snWjVXaoiinXtI9AwkISC/sJAvbZfqZSs6NLfcTUpjQJz7g==</t>
  </si>
  <si>
    <t>5652XE 10</t>
  </si>
  <si>
    <t>Scheltemaweg 10, 5652XE Eindhoven</t>
  </si>
  <si>
    <t>Vereniging Van Eigenaars Scheltemaweg 2 Tot En Met 36, Even Nummers</t>
  </si>
  <si>
    <t>8daff929-3f5e-f011-bec1-7ced8d40b42a</t>
  </si>
  <si>
    <t>eDnK9zfUpWYHqH16qJck2BLVMZx1qnq2Ew+dAbuD0nZ4lOg9J8KQozYewed7N45LS+X7dbMSIqIxcoEGHUKWoQ==</t>
  </si>
  <si>
    <t>5652XE 12</t>
  </si>
  <si>
    <t>Scheltemaweg 12, 5652XE Eindhoven</t>
  </si>
  <si>
    <t>8faff929-3f5e-f011-bec1-7ced8d40b42a</t>
  </si>
  <si>
    <t>19PtOhUvoxICiPb1c3wFMjBHsTFgtj2doX9ckgCOSbPaFMxVe3ZZMrvMCit/SBsWmrKG0S64s+XffJ9qMKBNyQ==</t>
  </si>
  <si>
    <t>5652XE 14</t>
  </si>
  <si>
    <t>Scheltemaweg 14, 5652XE Eindhoven</t>
  </si>
  <si>
    <t>91aff929-3f5e-f011-bec1-7ced8d40b42a</t>
  </si>
  <si>
    <t>ds4htcHNplDwJT/c6D8k24y+kfDcTDTb9e1IPIwcXXws2HiJt61DDz6Bw79dkQCmfLl1j4KGJkqD7nI9FIOTZA==</t>
  </si>
  <si>
    <t>5652XE 16</t>
  </si>
  <si>
    <t>Scheltemaweg 16, 5652XE Eindhoven</t>
  </si>
  <si>
    <t>93aff929-3f5e-f011-bec1-7ced8d40b42a</t>
  </si>
  <si>
    <t>Lf834J6cIsV76v+vD6lXNfF0AOTOq6j8y7zzO+gtxPbQJGxowoOW6c446W/GRZcTXyNr1WkzwTlkNtWtTsmhfg==</t>
  </si>
  <si>
    <t>5652XE 18</t>
  </si>
  <si>
    <t>Scheltemaweg 18, 5652XE Eindhoven</t>
  </si>
  <si>
    <t>83aff929-3f5e-f011-bec1-7ced8d40b42a</t>
  </si>
  <si>
    <t>S945yqIYgyqThH7mbia4w6cQzqSPOjQrONDIc6Seq0m/HkwIqaOWAeVKwqCdPa6QF9UrI6RGvupWUSF0IrOsbQ==</t>
  </si>
  <si>
    <t>5652XE 2</t>
  </si>
  <si>
    <t>Scheltemaweg 2, 5652XE Eindhoven</t>
  </si>
  <si>
    <t>95aff929-3f5e-f011-bec1-7ced8d40b42a</t>
  </si>
  <si>
    <t>tZxSbE8q4g3aAKk7zsKOVuW1SPakI6MrBZ/7E5V+YEeGVhSk2iFmH/W66MzveqPJfqNdxXbZicgz1NCQp2Gxpg==</t>
  </si>
  <si>
    <t>5652XE 20</t>
  </si>
  <si>
    <t>Scheltemaweg 20, 5652XE Eindhoven</t>
  </si>
  <si>
    <t>97aff929-3f5e-f011-bec1-7ced8d40b42a</t>
  </si>
  <si>
    <t>P/vS25uWt2sM5SNm9yDTCH/fqg9qt463peK9G+zPrE1fOeGna8N13a3C+rvCNF+000kxu4f14xm2vhYmVExkwg==</t>
  </si>
  <si>
    <t>5652XE 22</t>
  </si>
  <si>
    <t>Scheltemaweg 22, 5652XE Eindhoven</t>
  </si>
  <si>
    <t>99aff929-3f5e-f011-bec1-7ced8d40b42a</t>
  </si>
  <si>
    <t>PtmJRLrAHmo6KeGHcAy706TllvsO9aY2FioHGLHElruL769T8ESLJPypM9pOS+5OVNM83h1ROoXgARtE7mPQ+Q==</t>
  </si>
  <si>
    <t>5652XE 24</t>
  </si>
  <si>
    <t>Scheltemaweg 24, 5652XE Eindhoven</t>
  </si>
  <si>
    <t>9baff929-3f5e-f011-bec1-7ced8d40b42a</t>
  </si>
  <si>
    <t>F85YjfimH9DEYIhf3BURogli58UrNJnRaNk5N1r3vi3m3HaDP9YWO6MZeXFgyFlPzIuSjenjD21ch09qtIy61w==</t>
  </si>
  <si>
    <t>5652XE 26</t>
  </si>
  <si>
    <t>Scheltemaweg 26, 5652XE Eindhoven</t>
  </si>
  <si>
    <t>9daff929-3f5e-f011-bec1-7ced8d40b42a</t>
  </si>
  <si>
    <t>DbwA6j4igrATEq0eAQw42wvOWbTK3AVnbyfg+iejA0tctKKU/cNKGRHS/OwPi1O/Qt3o6BVmmdnXWE/hV7nAKw==</t>
  </si>
  <si>
    <t>5652XE 28</t>
  </si>
  <si>
    <t>Scheltemaweg 28, 5652XE Eindhoven</t>
  </si>
  <si>
    <t>9faff929-3f5e-f011-bec1-7ced8d40b42a</t>
  </si>
  <si>
    <t>CDJ+mLuw3wzKQmp34U9kWpUM3T/Bi0BIfaB8eE2xF2qL9OdA/W0oMY1Kgg+WvMkhBjb7T1cxzbbAXkVWXX2eOg==</t>
  </si>
  <si>
    <t>5652XE 30</t>
  </si>
  <si>
    <t>Scheltemaweg 30, 5652XE Eindhoven</t>
  </si>
  <si>
    <t>a1aff929-3f5e-f011-bec1-7ced8d40b42a</t>
  </si>
  <si>
    <t>Lwmdt4GKjeS32QJY9F39CKg0QQiSPTVJuzFXESBXSyB/V3uYHMvUd2tdN4F9WkdOxW4G8F0xUd9FHr90CH3UTA==</t>
  </si>
  <si>
    <t>5652XE 32</t>
  </si>
  <si>
    <t>Scheltemaweg 32, 5652XE Eindhoven</t>
  </si>
  <si>
    <t>a3aff929-3f5e-f011-bec1-7ced8d40b42a</t>
  </si>
  <si>
    <t>KmqQKBdqe0xMV//6BSJPcRukq+Bsgf/McoEGc0R7zzKbqrkyDL79r/w2o9Y7oQckMTTttAhFmMetYFNF/G0cXg==</t>
  </si>
  <si>
    <t>5652XE 34</t>
  </si>
  <si>
    <t>Scheltemaweg 34, 5652XE Eindhoven</t>
  </si>
  <si>
    <t>a5aff929-3f5e-f011-bec1-7ced8d40b42a</t>
  </si>
  <si>
    <t>CS3/TQ0QPqF+qoN1tCPEezBEZvrNYw02KqAM7BJZtCQYmjpcsUHjo8wBmBbKyoSduGR9GmhCUiPmD0yzmjGGQw==</t>
  </si>
  <si>
    <t>5652XE 36</t>
  </si>
  <si>
    <t>Scheltemaweg 36, 5652XE Eindhoven</t>
  </si>
  <si>
    <t>85aff929-3f5e-f011-bec1-7ced8d40b42a</t>
  </si>
  <si>
    <t>9wOKcNXNvVG2TPUWiIY1NNYvO7MLNJ66EAwQENtctJuv2eXpBrt6ambBA3nwZQP62+gIjXqPgxJW+skjcM3Gsg==</t>
  </si>
  <si>
    <t>5652XE 4</t>
  </si>
  <si>
    <t>Scheltemaweg 4, 5652XE Eindhoven</t>
  </si>
  <si>
    <t>87aff929-3f5e-f011-bec1-7ced8d40b42a</t>
  </si>
  <si>
    <t>VldIump+24bYWdgZAs0HAIgnDtrCGWgYl2CeKoOXSRzpvuhp4lRN25MJja/TYPu5QJlDdoXu2y4IIu/eMkUIig==</t>
  </si>
  <si>
    <t>5652XE 6</t>
  </si>
  <si>
    <t>Scheltemaweg 6, 5652XE Eindhoven</t>
  </si>
  <si>
    <t>89aff929-3f5e-f011-bec1-7ced8d40b42a</t>
  </si>
  <si>
    <t>w4BZ9keHkK7vb5ELWfcUwTR9ElzftZuImmHiBikMDGYOzTFldGDD8vyt8GGanHgJP9NGq/ti9C7zcf2TICnO0A==</t>
  </si>
  <si>
    <t>5652XE 8</t>
  </si>
  <si>
    <t>Scheltemaweg 8, 5652XE Eindhoven</t>
  </si>
  <si>
    <t>a7aff929-3f5e-f011-bec1-7ced8d40b42a</t>
  </si>
  <si>
    <t>voxjN1wLDXkslgTuCeukGcWZqslqOtIp/zT3H9PKfleuNmxEI2dbOm+deY8jA3dUgc/Fvjc0YV6H8VMIANQw2A==</t>
  </si>
  <si>
    <t>5652XG 38</t>
  </si>
  <si>
    <t>Scheltemaweg 38, 5652XG Eindhoven</t>
  </si>
  <si>
    <t>Vereniging Van Eigenaars Scheltemaweg 38 Tot En Met 72, Even Nummers</t>
  </si>
  <si>
    <t>a9aff929-3f5e-f011-bec1-7ced8d40b42a</t>
  </si>
  <si>
    <t>Bp12xwlkWwEhKLRRpFCCITsLu3W8IjlxZV3A6Ue+a2iiWJVSo0jA9CgLtZWJWkJQn7FlDzjwf60DJV95TjTUIQ==</t>
  </si>
  <si>
    <t>5652XG 40</t>
  </si>
  <si>
    <t>Scheltemaweg 40, 5652XG Eindhoven</t>
  </si>
  <si>
    <t>abaff929-3f5e-f011-bec1-7ced8d40b42a</t>
  </si>
  <si>
    <t>YQMtMFoUtOZY7f52yWV/oU+ErlssbpjMtbhkBUsCW2jT30iByJ597Jqov2GexnSm0/FhprDzcQAlOigSe8XQQQ==</t>
  </si>
  <si>
    <t>5652XG 42</t>
  </si>
  <si>
    <t>Scheltemaweg 42, 5652XG Eindhoven</t>
  </si>
  <si>
    <t>adaff929-3f5e-f011-bec1-7ced8d40b42a</t>
  </si>
  <si>
    <t>FbR/Mf4yl4vzY45p3J4rKp4a682PfmN9mt8GPI/7kOjZqdOpVfkzptHhN4aCDSoTXEEqKP5IyJSIrMC5MyXFFg==</t>
  </si>
  <si>
    <t>5652XG 44</t>
  </si>
  <si>
    <t>Scheltemaweg 44, 5652XG Eindhoven</t>
  </si>
  <si>
    <t>afaff929-3f5e-f011-bec1-7ced8d40b42a</t>
  </si>
  <si>
    <t>z9zbL+AZ9MjKUnbqfj2ZjWdoZIp9kqiiM8k9uzpnuXiNjqUjevMau90uPB464R9bNy22s2GvK+78Gf2o3eWPiA==</t>
  </si>
  <si>
    <t>5652XG 46</t>
  </si>
  <si>
    <t>Scheltemaweg 46, 5652XG Eindhoven</t>
  </si>
  <si>
    <t>b1aff929-3f5e-f011-bec1-7ced8d40b42a</t>
  </si>
  <si>
    <t>AkAhEbXiswe79ruRCRq1S84gUvrPSTOAiCMnhJeqNaveAC1AOVpSoO7DIQjatzFd6R7PBLRlNV8ezH/QBqPQxw==</t>
  </si>
  <si>
    <t>5652XG 48</t>
  </si>
  <si>
    <t>Scheltemaweg 48, 5652XG Eindhoven</t>
  </si>
  <si>
    <t>b3aff929-3f5e-f011-bec1-7ced8d40b42a</t>
  </si>
  <si>
    <t>2yv9Qvg60BpUkzVL2ACPSBzfzqY04cDZvhDjvTe7ssHQ7X3vESUtt9hZ9h7WcTzU8rxIimxGuM86KhhTlUslBA==</t>
  </si>
  <si>
    <t>5652XG 50</t>
  </si>
  <si>
    <t>Scheltemaweg 50, 5652XG Eindhoven</t>
  </si>
  <si>
    <t>b5aff929-3f5e-f011-bec1-7ced8d40b42a</t>
  </si>
  <si>
    <t>TVi59W8jEulLyBMZR3b9jDRR7FirribuL11zlfirCc/frSu151ZQ+QvbcyyYqEn7Z9bDkN243/E994bUT3pHdQ==</t>
  </si>
  <si>
    <t>5652XG 52</t>
  </si>
  <si>
    <t>Scheltemaweg 52, 5652XG Eindhoven</t>
  </si>
  <si>
    <t>b7aff929-3f5e-f011-bec1-7ced8d40b42a</t>
  </si>
  <si>
    <t>hGoKf/V3c4N5wV9VbZrsU+PMYtW9V/DNpN53HzGl1L4Xv2F06pSa9RRkUIbNxAEj+cgW8FQ5s6w++Hyn0YUUkA==</t>
  </si>
  <si>
    <t>5652XG 54</t>
  </si>
  <si>
    <t>Scheltemaweg 54, 5652XG Eindhoven</t>
  </si>
  <si>
    <t>b9aff929-3f5e-f011-bec1-7ced8d40b42a</t>
  </si>
  <si>
    <t>8t0HMriCI+sah69B3f+tszVng5F3rBIYuoGSeDQ+GHZ9jDpK+PRxicWqe9Dx3ijmUjEgKpuWMgxrlykuLdtbJA==</t>
  </si>
  <si>
    <t>5652XG 56</t>
  </si>
  <si>
    <t>Scheltemaweg 56, 5652XG Eindhoven</t>
  </si>
  <si>
    <t>bbaff929-3f5e-f011-bec1-7ced8d40b42a</t>
  </si>
  <si>
    <t>VguLjoktHGaA8muZ/+yhnUVlLeuo19Wqg939Kvh75LMlNfMGlYkAHa9f0sd5EJHxZ8uDTlZtaQ0Zi7c61cURUA==</t>
  </si>
  <si>
    <t>5652XG 58</t>
  </si>
  <si>
    <t>Scheltemaweg 58, 5652XG Eindhoven</t>
  </si>
  <si>
    <t>bdaff929-3f5e-f011-bec1-7ced8d40b42a</t>
  </si>
  <si>
    <t>jxDMwDWDDgzVclENdD0V0NjCRVaZzJOjJKkCr8G4yX2Mmq+2Bm5AOIFhlbWPb5Nb5aza8nK3+5ySk60WQwdbYw==</t>
  </si>
  <si>
    <t>5652XG 60</t>
  </si>
  <si>
    <t>Scheltemaweg 60, 5652XG Eindhoven</t>
  </si>
  <si>
    <t>bfaff929-3f5e-f011-bec1-7ced8d40b42a</t>
  </si>
  <si>
    <t>9q5rRBGU9oTprEY4CKKQabTlwdcn8ruL+djVWowKLnzIMTyEA0aoW+UcaHzh0EgFOX5hALBJZThzoxxDxvEChA==</t>
  </si>
  <si>
    <t>5652XG 62</t>
  </si>
  <si>
    <t>Scheltemaweg 62, 5652XG Eindhoven</t>
  </si>
  <si>
    <t>c1aff929-3f5e-f011-bec1-7ced8d40b42a</t>
  </si>
  <si>
    <t>sERO1pnmpbolxcF4E6u60FIVRy8NdGCAXLVmxxj3k0+kKHzNqK1ZWWrTM9sARcSL8WlVtS+VKg1n4KZp6bqRIA==</t>
  </si>
  <si>
    <t>5652XG 64</t>
  </si>
  <si>
    <t>Scheltemaweg 64, 5652XG Eindhoven</t>
  </si>
  <si>
    <t>c3aff929-3f5e-f011-bec1-7ced8d40b42a</t>
  </si>
  <si>
    <t>yLb4g8JpUqb1gJurRHoOTzdJ5/t9Cyxv8b/Gqy4CMb3JPeXaSnVFvkjW17wN9kOWvPzBATAtqcOPbyDODTa6NQ==</t>
  </si>
  <si>
    <t>5652XG 66</t>
  </si>
  <si>
    <t>Scheltemaweg 66, 5652XG Eindhoven</t>
  </si>
  <si>
    <t>c5aff929-3f5e-f011-bec1-7ced8d40b42a</t>
  </si>
  <si>
    <t>uEpbcpuI44H0N5iwtdh0i2mvn7ukFQMeA2qELkOCinrNergBXYU3oDMdLFXZMhExfCh60kvc2sfJRx+gGz9Wbg==</t>
  </si>
  <si>
    <t>5652XG 68</t>
  </si>
  <si>
    <t>Scheltemaweg 68, 5652XG Eindhoven</t>
  </si>
  <si>
    <t>c7aff929-3f5e-f011-bec1-7ced8d40b42a</t>
  </si>
  <si>
    <t>4yY6UyUPTn5/7Y3nXfvZBcncFTn5TbYRYpn8QJhXy6rLRoksczh5qs4eXEQRRun1ofOM25S23fpquj8Z5lBb1g==</t>
  </si>
  <si>
    <t>5652XG 70</t>
  </si>
  <si>
    <t>Scheltemaweg 70, 5652XG Eindhoven</t>
  </si>
  <si>
    <t>c9aff929-3f5e-f011-bec1-7ced8d40b42a</t>
  </si>
  <si>
    <t>fS1cFsp8b7RR5D7EiHvMJMVOp4pROkbOfwGkE5Et7SoC5X+eTPuXWCBzdcMzwJEb2NYP3vqnzE6azTf0TyA3IQ==</t>
  </si>
  <si>
    <t>5652XG 72</t>
  </si>
  <si>
    <t>Scheltemaweg 72, 5652XG Eindhoven</t>
  </si>
  <si>
    <t>cbaff929-3f5e-f011-bec1-7ced8d40b42a</t>
  </si>
  <si>
    <t>TB8B7DXScJKKKE05gjgcCYfkqBnopCQlYlFHY/kKY6Q9bKT0+HaL380BMG4su+/5zTZCE3k297JN/wnmig2Y2w==</t>
  </si>
  <si>
    <t>5652XH 1</t>
  </si>
  <si>
    <t>Welschapsedijk 1, 5652XH Eindhoven</t>
  </si>
  <si>
    <t>Vereniging Van Eigenaars Welschapsedijk 1 Tot En Met 35 Oneven Nummers.</t>
  </si>
  <si>
    <t>d5aff929-3f5e-f011-bec1-7ced8d40b42a</t>
  </si>
  <si>
    <t>SHe9N5wELApB9FYGyNQ7t22lWXom21KCJ+wkeJlKpb06IQ9r90K1Csxbqd0codq/4cJW1VP3knS1xzBlhQ1ORg==</t>
  </si>
  <si>
    <t>5652XH 11</t>
  </si>
  <si>
    <t>Welschapsedijk 11, 5652XH Eindhoven</t>
  </si>
  <si>
    <t>d7aff929-3f5e-f011-bec1-7ced8d40b42a</t>
  </si>
  <si>
    <t>4tUTJMWE4CjR9gJ/e9J1O9fO6vCgrXA8n/mqJN5E1Nthh8PGRhiNgUqyl4i5DES3Dtx2+6jbPzBHo/pLMQDmKg==</t>
  </si>
  <si>
    <t>5652XH 13</t>
  </si>
  <si>
    <t>Welschapsedijk 13, 5652XH Eindhoven</t>
  </si>
  <si>
    <t>d9aff929-3f5e-f011-bec1-7ced8d40b42a</t>
  </si>
  <si>
    <t>uubRQYqQhQo9jEF4S4WjmLiYE1pesKFvf27V2rep+P0FZGH7Pi4F1eTDXqKTNVDc5xPx3MoonYs0rINeDYWljw==</t>
  </si>
  <si>
    <t>5652XH 15</t>
  </si>
  <si>
    <t>Welschapsedijk 15, 5652XH Eindhoven</t>
  </si>
  <si>
    <t>dbaff929-3f5e-f011-bec1-7ced8d40b42a</t>
  </si>
  <si>
    <t>M45IkZCk8ZRgBPl3qjDDKfMCbdqWM5vMHeYnmh8rnxHfgcdUwu5E5xUWMzqzO7pv4azoeJmur9ZV4L+PMGKLYA==</t>
  </si>
  <si>
    <t>5652XH 17</t>
  </si>
  <si>
    <t>Welschapsedijk 17, 5652XH Eindhoven</t>
  </si>
  <si>
    <t>ddaff929-3f5e-f011-bec1-7ced8d40b42a</t>
  </si>
  <si>
    <t>yWa/5VyvCH1eDoaDfQLQJLBWTC80swcA6CGJKT6+esUuxfQtJHX6dzHhMQSO5H8jpFGasnC8TNIhKrvcw4psOw==</t>
  </si>
  <si>
    <t>5652XH 19</t>
  </si>
  <si>
    <t>Welschapsedijk 19, 5652XH Eindhoven</t>
  </si>
  <si>
    <t>dfaff929-3f5e-f011-bec1-7ced8d40b42a</t>
  </si>
  <si>
    <t>vHZxbmNyWqMRXLZPPJd311feJ67kiOiHtyw/hlXeRnVv0xEjTkrsrro4Wkb+nXtbSacU+GyiIhHRlatHQtGkyg==</t>
  </si>
  <si>
    <t>5652XH 21</t>
  </si>
  <si>
    <t>Welschapsedijk 21, 5652XH Eindhoven</t>
  </si>
  <si>
    <t>e1aff929-3f5e-f011-bec1-7ced8d40b42a</t>
  </si>
  <si>
    <t>o1GQQnWo8Nrei1x43YaOL53hXzJv0bs/QqvODWGz9heUPwaOsr9unysEscKhx3t0m5YGxl2fBtcJFvg6F4cLdQ==</t>
  </si>
  <si>
    <t>5652XH 23</t>
  </si>
  <si>
    <t>Welschapsedijk 23, 5652XH Eindhoven</t>
  </si>
  <si>
    <t>e3aff929-3f5e-f011-bec1-7ced8d40b42a</t>
  </si>
  <si>
    <t>9g8HTHTWVLI+aI7tjzIZjeWhRsKew2VshsjI/UZMVttdaNKmsuDswzhJz/ZZsd9k5oEq7TAQvmjQBpKUqr7QVA==</t>
  </si>
  <si>
    <t>5652XH 25</t>
  </si>
  <si>
    <t>Welschapsedijk 25, 5652XH Eindhoven</t>
  </si>
  <si>
    <t>e5aff929-3f5e-f011-bec1-7ced8d40b42a</t>
  </si>
  <si>
    <t>4JlGRGdspuqYq16mRhu7FVdRy7QnvONdYPc10eUvSJT9oH3RuhCCm6/yaRwcUqdaigR74D54Bq8M5z5RfnlxjA==</t>
  </si>
  <si>
    <t>5652XH 27</t>
  </si>
  <si>
    <t>Welschapsedijk 27, 5652XH Eindhoven</t>
  </si>
  <si>
    <t>e7aff929-3f5e-f011-bec1-7ced8d40b42a</t>
  </si>
  <si>
    <t>KIP/SttmVU2ymyW5C7L5EpJ9G02VcOgt9KwpcRvj5p0V8tyVFWYjlwfmpKy+srCQRryXZI0DU3dHyh7+qo5H0w==</t>
  </si>
  <si>
    <t>5652XH 29</t>
  </si>
  <si>
    <t>Welschapsedijk 29, 5652XH Eindhoven</t>
  </si>
  <si>
    <t>cdaff929-3f5e-f011-bec1-7ced8d40b42a</t>
  </si>
  <si>
    <t>N9fvrldnaNCVC2ZbhaLocKfAbpRbZe623bBqWWPlv2Q3TSJOB1t3F4zIsGtt6jJAFSmxPN1PYR2V4cAUYQx8Zw==</t>
  </si>
  <si>
    <t>5652XH 3</t>
  </si>
  <si>
    <t>Welschapsedijk 3, 5652XH Eindhoven</t>
  </si>
  <si>
    <t>e9aff929-3f5e-f011-bec1-7ced8d40b42a</t>
  </si>
  <si>
    <t>e6qjOnPtY+alR+AWhdljzym4ih/MqYEOvuqNvgbslh31Lg4zOLBpf/ozmq0JwGQAeG5wh4OwxfFHc8El8sqhTw==</t>
  </si>
  <si>
    <t>5652XH 31</t>
  </si>
  <si>
    <t>Welschapsedijk 31, 5652XH Eindhoven</t>
  </si>
  <si>
    <t>ebaff929-3f5e-f011-bec1-7ced8d40b42a</t>
  </si>
  <si>
    <t>16HaMEAwTdNBaI+ZSAOxwE/MbMajW8FltoWcZv78njkwvVfmWlcQ1LEC7zv33gI/47gDnrot8x9isOhyRnCZRg==</t>
  </si>
  <si>
    <t>5652XH 33</t>
  </si>
  <si>
    <t>Welschapsedijk 33, 5652XH Eindhoven</t>
  </si>
  <si>
    <t>edaff929-3f5e-f011-bec1-7ced8d40b42a</t>
  </si>
  <si>
    <t>Cu22RGdddgBzCNS7P4Zh5r2YLsD0KqNkT7rONaswZM+A3mNyig4unij/Wn5GmQ9nb5tcv1UBwkYc/2LzBSKJdQ==</t>
  </si>
  <si>
    <t>5652XH 35</t>
  </si>
  <si>
    <t>Welschapsedijk 35, 5652XH Eindhoven</t>
  </si>
  <si>
    <t>cfaff929-3f5e-f011-bec1-7ced8d40b42a</t>
  </si>
  <si>
    <t>q9lKOn3lI9ywA5bVpuWePMWF9sBYNgf2fUM+xZPMJb+Skwkeg6V/ibsH5wLpJn9xVw3Mlz86xS9rle6ZV9tvhg==</t>
  </si>
  <si>
    <t>5652XH 5</t>
  </si>
  <si>
    <t>Welschapsedijk 5, 5652XH Eindhoven</t>
  </si>
  <si>
    <t>d1aff929-3f5e-f011-bec1-7ced8d40b42a</t>
  </si>
  <si>
    <t>wDZMfltgiaoJf48jTBT5EYtfpVsm7fbBJXRfDZzmDC7jv4rNnSzVU4cz62fWp1PJXpgVFuD5T0yPklU4xk0Ttg==</t>
  </si>
  <si>
    <t>5652XH 7</t>
  </si>
  <si>
    <t>Welschapsedijk 7, 5652XH Eindhoven</t>
  </si>
  <si>
    <t>d3aff929-3f5e-f011-bec1-7ced8d40b42a</t>
  </si>
  <si>
    <t>yyPd5zXhahPMwOpMbIJr7+iSWNaqMdlBTHoTa6LgDROFvox367vFJEfuh1a6M7Sn0OyV57dowGt1SBhHNDYltQ==</t>
  </si>
  <si>
    <t>5652XH 9</t>
  </si>
  <si>
    <t>Welschapsedijk 9, 5652XH Eindhoven</t>
  </si>
  <si>
    <t>efaff929-3f5e-f011-bec1-7ced8d40b42a</t>
  </si>
  <si>
    <t>le/ra1mlU3CGrAPskY8oWA5BvT3qoMIwIeln+bOMQJ5fSsbyxlqUt7rrYvuQI2Uq5QQpqn/olp9AF7sbWLr95w==</t>
  </si>
  <si>
    <t>5652XJ 37</t>
  </si>
  <si>
    <t>Welschapsedijk 37, 5652XJ Eindhoven</t>
  </si>
  <si>
    <t>Vereniging Van Eigenaars Van Welschapsedijk 37 tot en met 71, Oneven Nummers</t>
  </si>
  <si>
    <t>f1aff929-3f5e-f011-bec1-7ced8d40b42a</t>
  </si>
  <si>
    <t>wW9E/05UsZi3pQW4/JW9DEDd8ziyHjA4YeoBJ0J6Iu6YjN7gMR/6mHD0tlwuDpaOZv4gQJUkn3FiZCpH0WZbpA==</t>
  </si>
  <si>
    <t>5652XJ 39</t>
  </si>
  <si>
    <t>Welschapsedijk 39, 5652XJ Eindhoven</t>
  </si>
  <si>
    <t>f3aff929-3f5e-f011-bec1-7ced8d40b42a</t>
  </si>
  <si>
    <t>ibXP8jHDyts+jlBHqqi4QmTwnIYWXJXhKG/unZ0XnkwSz4bvIfC7Co46XBKNXotLnlToOcXw1vTMtiFWkzj+tQ==</t>
  </si>
  <si>
    <t>5652XJ 41</t>
  </si>
  <si>
    <t>Welschapsedijk 41, 5652XJ Eindhoven</t>
  </si>
  <si>
    <t>f5aff929-3f5e-f011-bec1-7ced8d40b42a</t>
  </si>
  <si>
    <t>b35aJSeq3FwaVBhs7ETpe8jSPjCmZbmm+wjL0ygoDxPDGTfNJMcpt0Fc5t+PEpr+3752TGlxqsovDHAphrZhuw==</t>
  </si>
  <si>
    <t>5652XJ 43</t>
  </si>
  <si>
    <t>Welschapsedijk 43, 5652XJ Eindhoven</t>
  </si>
  <si>
    <t>f7aff929-3f5e-f011-bec1-7ced8d40b42a</t>
  </si>
  <si>
    <t>/XXoQ9q61CbfzJOlUt1niwHZK+X0o7MNJrspH9YMUFzw04CnsdXrtyRgQeXk8SuZ1qzhHOlH2H0nB4D9E5jE5g==</t>
  </si>
  <si>
    <t>5652XJ 45</t>
  </si>
  <si>
    <t>Welschapsedijk 45, 5652XJ Eindhoven</t>
  </si>
  <si>
    <t>f9aff929-3f5e-f011-bec1-7ced8d40b42a</t>
  </si>
  <si>
    <t>FBJkUxLJWeEp8YDwAIpsaKR3vKur3FhRBi+7SiZwFSQrlPxl2HNNaN7zgbk+8WmsBDn71ygFiLr1Jd4WRgoYRQ==</t>
  </si>
  <si>
    <t>5652XJ 47</t>
  </si>
  <si>
    <t>Welschapsedijk 47, 5652XJ Eindhoven</t>
  </si>
  <si>
    <t>fbaff929-3f5e-f011-bec1-7ced8d40b42a</t>
  </si>
  <si>
    <t>WumkYl6tIGMrFSksEG1s/yoU/o/7+9Akl9t+HXsCMO9j0zjvE1V+toL4U2ow502za2dTVDnwgcAoIFLXZUiIXA==</t>
  </si>
  <si>
    <t>5652XJ 49</t>
  </si>
  <si>
    <t>Welschapsedijk 49, 5652XJ Eindhoven</t>
  </si>
  <si>
    <t>fdaff929-3f5e-f011-bec1-7ced8d40b42a</t>
  </si>
  <si>
    <t>VVj8W9jhoHY8MnSAMhXuQnvUTFQICiPMl+GNXVZVCHOU0kCgW5TAUw2uwbwJYDZk5uXCRJCBBV3X9+Q39ELzjQ==</t>
  </si>
  <si>
    <t>5652XJ 51</t>
  </si>
  <si>
    <t>Welschapsedijk 51, 5652XJ Eindhoven</t>
  </si>
  <si>
    <t>ffaff929-3f5e-f011-bec1-7ced8d40b42a</t>
  </si>
  <si>
    <t>l2wTmRGsIuYuI4TyjngQ7W4DynmrNPXRSS/cSHteFaISu89oOCWB6+Fln3rrnVxHGzbV+bWBZ0caXlEoKg+auA==</t>
  </si>
  <si>
    <t>5652XJ 53</t>
  </si>
  <si>
    <t>Welschapsedijk 53, 5652XJ Eindhoven</t>
  </si>
  <si>
    <t>01b0f929-3f5e-f011-bec1-7ced8d40b42a</t>
  </si>
  <si>
    <t>qhO2KQCzck0bAPPObAU2vRbpf4OZSROg9iD/k1x6YK4iUpruxqejERyWM15QzGVgc4wrwvgKcbJ5l4/uyPh96A==</t>
  </si>
  <si>
    <t>5652XJ 55</t>
  </si>
  <si>
    <t>Welschapsedijk 55, 5652XJ Eindhoven</t>
  </si>
  <si>
    <t>03b0f929-3f5e-f011-bec1-7ced8d40b42a</t>
  </si>
  <si>
    <t>U9KqA5bexlza7nhUGGh6q4AEuyqO7jwn4iTMo9lOfsY3vv2Nm0E9INbtMX/oYUnRYtJqyrYfwTjvupIwbGzcJQ==</t>
  </si>
  <si>
    <t>5652XJ 57</t>
  </si>
  <si>
    <t>Welschapsedijk 57, 5652XJ Eindhoven</t>
  </si>
  <si>
    <t>05b0f929-3f5e-f011-bec1-7ced8d40b42a</t>
  </si>
  <si>
    <t>x3Hm/ue8/BeSLEamz0KSV4OAyfztcjqZMWzjZVLJEUHQs79+tt97O/+/q4rETQZJfu3odp//aC3WNRMOOCJY7g==</t>
  </si>
  <si>
    <t>5652XJ 59</t>
  </si>
  <si>
    <t>Welschapsedijk 59, 5652XJ Eindhoven</t>
  </si>
  <si>
    <t>07b0f929-3f5e-f011-bec1-7ced8d40b42a</t>
  </si>
  <si>
    <t>bKcYLAE2RHuA5m67vy2XqagxOpBg5PmADhwq7PznOSHGuSzM0RKeGsnI8A1PsMTAVU9CPxJ9ihcEX6zA92jguA==</t>
  </si>
  <si>
    <t>5652XJ 61</t>
  </si>
  <si>
    <t>Welschapsedijk 61, 5652XJ Eindhoven</t>
  </si>
  <si>
    <t>09b0f929-3f5e-f011-bec1-7ced8d40b42a</t>
  </si>
  <si>
    <t>LSDGlJjQWq7CD4CZTksa7CwhzNFY3mI5NnSmDfMUcsHdi/EIInS7ySXmr2u/1tmX2dYUF3susVmw/E41mNvsTA==</t>
  </si>
  <si>
    <t>5652XJ 63</t>
  </si>
  <si>
    <t>Welschapsedijk 63, 5652XJ Eindhoven</t>
  </si>
  <si>
    <t>0bb0f929-3f5e-f011-bec1-7ced8d40b42a</t>
  </si>
  <si>
    <t>DK8S9yIBPtrVsSXvUxQPKhRz9deohk9X8STcdcAAGWK1rPwmlcIZ4o0nkDYqkZ+xmtMyy01Gf/93JcO5P9E+JQ==</t>
  </si>
  <si>
    <t>5652XJ 65</t>
  </si>
  <si>
    <t>Welschapsedijk 65, 5652XJ Eindhoven</t>
  </si>
  <si>
    <t>0db0f929-3f5e-f011-bec1-7ced8d40b42a</t>
  </si>
  <si>
    <t>Z/c3B1c3NqnHA2/h4XN98K5RGTPGK9oYG4avw4AwPxqG7DdytozH7AUCEn+2cnYf3qOu+cWggI7Fh0K63ChVdQ==</t>
  </si>
  <si>
    <t>5652XJ 67</t>
  </si>
  <si>
    <t>Welschapsedijk 67, 5652XJ Eindhoven</t>
  </si>
  <si>
    <t>0fb0f929-3f5e-f011-bec1-7ced8d40b42a</t>
  </si>
  <si>
    <t>N6oATwPgVRn/JLTkYI7YALpYT7J/Hr1v2d7UNeMfxq2208JIz1BIM0zFqQ16OTYua4HNe7tjSWsDVxx6CM2g8Q==</t>
  </si>
  <si>
    <t>5652XJ 69</t>
  </si>
  <si>
    <t>Welschapsedijk 69, 5652XJ Eindhoven</t>
  </si>
  <si>
    <t>11b0f929-3f5e-f011-bec1-7ced8d40b42a</t>
  </si>
  <si>
    <t>j2YdOIlR1nB2lEVUKSZaOji9PgXFwJk573wgBM8LODmkm1XcnH+i+Q8iwWZbT/HjgGsPTQdZTLbyA9YV/0hLrg==</t>
  </si>
  <si>
    <t>5652XJ 71</t>
  </si>
  <si>
    <t>Welschapsedijk 71, 5652XJ Eindhoven</t>
  </si>
  <si>
    <t>2fb0f929-3f5e-f011-bec1-7ced8d40b42a</t>
  </si>
  <si>
    <t>7GugZeFW9PGcBq/H+sc8w1Pg8/aggCHveAlRoADu4gk7Ln73v3z00Qazis3ArMdQT8v6yZfa/Y7ebnswgGs+Tg==</t>
  </si>
  <si>
    <t>5652XK 101</t>
  </si>
  <si>
    <t>Welschapsedijk 101, 5652XK Eindhoven</t>
  </si>
  <si>
    <t>Vereniging Van Eigenaars Welschapsedijk 73 Tot En Met 107, Oneven Nummers</t>
  </si>
  <si>
    <t>31b0f929-3f5e-f011-bec1-7ced8d40b42a</t>
  </si>
  <si>
    <t>2HF4vHDHRggaVKmmDiZjVG47AEF676oAoiZoqGXmXepQfbUromXjEmQKTK8wCD7BjLWmzOVoWmsYL7seP5uSyw==</t>
  </si>
  <si>
    <t>5652XK 103</t>
  </si>
  <si>
    <t>Welschapsedijk 103, 5652XK Eindhoven</t>
  </si>
  <si>
    <t>33b0f929-3f5e-f011-bec1-7ced8d40b42a</t>
  </si>
  <si>
    <t>o2yZWFkRePZOUmnurNf34MPxxs6J5OUfWO7CeCOm9UE09V5s7ppCdFg6p1xk77Mbop5DDUlGBgsLE/hoPnFcIQ==</t>
  </si>
  <si>
    <t>5652XK 105</t>
  </si>
  <si>
    <t>Welschapsedijk 105, 5652XK Eindhoven</t>
  </si>
  <si>
    <t>35b0f929-3f5e-f011-bec1-7ced8d40b42a</t>
  </si>
  <si>
    <t>dXxK0BEZk3/yovj1VSbAA9p4QqoTBroA1Z7qZ6zHWO+nG4qzLIr/ueDEa28LRoHAaJAnunLnIAya0auqQXHYyw==</t>
  </si>
  <si>
    <t>5652XK 107</t>
  </si>
  <si>
    <t>Welschapsedijk 107, 5652XK Eindhoven</t>
  </si>
  <si>
    <t>13b0f929-3f5e-f011-bec1-7ced8d40b42a</t>
  </si>
  <si>
    <t>geYhLwVNPjR24trJBcV2n/ddh5FwfkraOGOBISSzjXo4TVHQ4/hZ21DrklJl/Y2qLK5hvJG6aDjSzXrGbyI4EQ==</t>
  </si>
  <si>
    <t>5652XK 73</t>
  </si>
  <si>
    <t>Welschapsedijk 73, 5652XK Eindhoven</t>
  </si>
  <si>
    <t>15b0f929-3f5e-f011-bec1-7ced8d40b42a</t>
  </si>
  <si>
    <t>Agfu9VA1xTny3Z+bEJnBTczYc2WLqmohcYyCsR2/GpgIfPmTXlz5vUIFHBSoa5e+5MqZqb1+qT/QzVNeoY32Ew==</t>
  </si>
  <si>
    <t>5652XK 75</t>
  </si>
  <si>
    <t>Welschapsedijk 75, 5652XK Eindhoven</t>
  </si>
  <si>
    <t>17b0f929-3f5e-f011-bec1-7ced8d40b42a</t>
  </si>
  <si>
    <t>nCLX26SRaWp3+KB17BgfqKaHOtRu1dAHp+EYLzMrwaoQTUgCPZdP4HabkhNAl5IlE5oMpkVf4wsO3qAev85ktw==</t>
  </si>
  <si>
    <t>5652XK 77</t>
  </si>
  <si>
    <t>Welschapsedijk 77, 5652XK Eindhoven</t>
  </si>
  <si>
    <t>19b0f929-3f5e-f011-bec1-7ced8d40b42a</t>
  </si>
  <si>
    <t>FKJ+SlC1OvlnV4Q2Yh3y+LqgPNdCyfwJljnQij9ImapTufZD3uh1iI3SuWNT5i7IknFf39Cpc3p+TC48vVkY5w==</t>
  </si>
  <si>
    <t>5652XK 79</t>
  </si>
  <si>
    <t>Welschapsedijk 79, 5652XK Eindhoven</t>
  </si>
  <si>
    <t>1bb0f929-3f5e-f011-bec1-7ced8d40b42a</t>
  </si>
  <si>
    <t>52FqYD5+DMrHAM3euprkI/aPoxdfeYJSC+ljOQ9Yn+Gsz9+ouTn1jIqU7318ExSkdyVzJuEmJ3YVug0L4vnMpA==</t>
  </si>
  <si>
    <t>5652XK 81</t>
  </si>
  <si>
    <t>Welschapsedijk 81, 5652XK Eindhoven</t>
  </si>
  <si>
    <t>1db0f929-3f5e-f011-bec1-7ced8d40b42a</t>
  </si>
  <si>
    <t>HePzgalUGZvC9pI/40QNfOnC8T6AOqzhg9aoVjYFjVSrhUfkOocKRBfkHHcbIniZoDTTq5r68PwgGOpsjdwXrg==</t>
  </si>
  <si>
    <t>5652XK 83</t>
  </si>
  <si>
    <t>Welschapsedijk 83, 5652XK Eindhoven</t>
  </si>
  <si>
    <t>1fb0f929-3f5e-f011-bec1-7ced8d40b42a</t>
  </si>
  <si>
    <t>XQL+Tz4Ihq4wTFuxptr35o+znBcS66MzdnwzErgsB6Fn7uOJ7ZOou5AwIZmQ2eEgmackpeS4sHfj0hU6CNHbNQ==</t>
  </si>
  <si>
    <t>5652XK 85</t>
  </si>
  <si>
    <t>Welschapsedijk 85, 5652XK Eindhoven</t>
  </si>
  <si>
    <t>21b0f929-3f5e-f011-bec1-7ced8d40b42a</t>
  </si>
  <si>
    <t>v72sRlxCyD1yEbqu6YN6xdEkPUVPyY54lpe8mfpiFH6Q6AvQwjCMBCF1oes81vFTAYjGEaIoppYZxzpJUsc0Mg==</t>
  </si>
  <si>
    <t>5652XK 87</t>
  </si>
  <si>
    <t>Welschapsedijk 87, 5652XK Eindhoven</t>
  </si>
  <si>
    <t>23b0f929-3f5e-f011-bec1-7ced8d40b42a</t>
  </si>
  <si>
    <t>NYMwRCY/4GcqB9r0CPa7yAIqiYbWq/+1Sfm/kv5A7ppTlnCnEOiRnR8AgcFWHlcv/gJM5YbFjoR6DP4i4sXhsQ==</t>
  </si>
  <si>
    <t>5652XK 89</t>
  </si>
  <si>
    <t>Welschapsedijk 89, 5652XK Eindhoven</t>
  </si>
  <si>
    <t>25b0f929-3f5e-f011-bec1-7ced8d40b42a</t>
  </si>
  <si>
    <t>5Uzyv6ihLyXSCdyWT06eiIdofwsFOrnLk/gFpvzvwFeAoN2TE8EMKuvQPzASPaKNr4cSvhRLAWnKEYh+8ZMKGg==</t>
  </si>
  <si>
    <t>5652XK 91</t>
  </si>
  <si>
    <t>Welschapsedijk 91, 5652XK Eindhoven</t>
  </si>
  <si>
    <t>27b0f929-3f5e-f011-bec1-7ced8d40b42a</t>
  </si>
  <si>
    <t>zNjsdDH1teuzTzovaP8DoulBwOsJ+RyPwE5OtjTeZhsxTs/nV2+U4rnQvdyykTvfmXjogeODjyDK16eqKTSMzA==</t>
  </si>
  <si>
    <t>5652XK 93</t>
  </si>
  <si>
    <t>Welschapsedijk 93, 5652XK Eindhoven</t>
  </si>
  <si>
    <t>29b0f929-3f5e-f011-bec1-7ced8d40b42a</t>
  </si>
  <si>
    <t>KeInPPAJgC1IRYlUen6weLNFqBIfj3n8lXfUY6y4YmZARfG3sDVyhDKt9y2iCh9gNJNI5yZhfS1zoYNhe4yWYQ==</t>
  </si>
  <si>
    <t>5652XK 95</t>
  </si>
  <si>
    <t>Welschapsedijk 95, 5652XK Eindhoven</t>
  </si>
  <si>
    <t>2bb0f929-3f5e-f011-bec1-7ced8d40b42a</t>
  </si>
  <si>
    <t>DkPHk8P4YBXpL8onEGWIUJKrN8Ut+w2CzWqu2xoZOEjbP8POLEXRFoZOWxqoWAse4MVs/DEccSMxzVgN6HtAfQ==</t>
  </si>
  <si>
    <t>5652XK 97</t>
  </si>
  <si>
    <t>Welschapsedijk 97, 5652XK Eindhoven</t>
  </si>
  <si>
    <t>2db0f929-3f5e-f011-bec1-7ced8d40b42a</t>
  </si>
  <si>
    <t>hVjc5lOegdrsd/WsvhyjuwiKHG/VoATii+K0QPN5Wagt6rUbyNGI+KdMTWCDm1QXKZDLWQZalvNhwoon7DboHg==</t>
  </si>
  <si>
    <t>5652XK 99</t>
  </si>
  <si>
    <t>Welschapsedijk 99, 5652XK Eindhoven</t>
  </si>
  <si>
    <t>37b0f929-3f5e-f011-bec1-7ced8d40b42a</t>
  </si>
  <si>
    <t>0kg1o1eXFr3U9qSoiwkI9i8hf6FoKyttPvXp1UI2RiSQFIWS1f8g7NanN9vcKx6LAXECmjqdqKF1nz4vXWVijA==</t>
  </si>
  <si>
    <t>5652XL 109</t>
  </si>
  <si>
    <t>Welschapsedijk 109, 5652XL Eindhoven</t>
  </si>
  <si>
    <t>Vereniging Van Eigenaars Welschapsedijk 109 Tot En Met 143, Oneven Nummers</t>
  </si>
  <si>
    <t>39b0f929-3f5e-f011-bec1-7ced8d40b42a</t>
  </si>
  <si>
    <t>IT1DDzn2DdguH/VcFfGnifgvrQxXNxqVVWo6B2rjf8Ere1v8uBoS5kUsgEW/Q4+ZYHustcL+mp8oYd14XbJAug==</t>
  </si>
  <si>
    <t>5652XL 111</t>
  </si>
  <si>
    <t>Welschapsedijk 111, 5652XL Eindhoven</t>
  </si>
  <si>
    <t>3bb0f929-3f5e-f011-bec1-7ced8d40b42a</t>
  </si>
  <si>
    <t>Gfq3JR9EoOviRiZo6AwX0CUHajOq7o8nlrYyq8d1FDaxiT3jkoubfiVLVuZsCSFWJ6024IVhzIXytbd/0FP4jw==</t>
  </si>
  <si>
    <t>5652XL 113</t>
  </si>
  <si>
    <t>Welschapsedijk 113, 5652XL Eindhoven</t>
  </si>
  <si>
    <t>3db0f929-3f5e-f011-bec1-7ced8d40b42a</t>
  </si>
  <si>
    <t>+8Y47hqeaI/B1NakLGDG3hy2Pgdr5boVN2JI3l1cRX+G4hM7KDFaSrmb+i4H9+TtBOyM/Cl74bSE4Ro1YfOEeg==</t>
  </si>
  <si>
    <t>5652XL 115</t>
  </si>
  <si>
    <t>Welschapsedijk 115, 5652XL Eindhoven</t>
  </si>
  <si>
    <t>3fb0f929-3f5e-f011-bec1-7ced8d40b42a</t>
  </si>
  <si>
    <t>/SUKq25qnOap0FzlvqWPwFazYmch3M6x1RdQALaQsYLHSRHzBnDvE0BHE8u0erIQeHNz1bU862NhrF3msQbQbw==</t>
  </si>
  <si>
    <t>5652XL 117</t>
  </si>
  <si>
    <t>Welschapsedijk 117, 5652XL Eindhoven</t>
  </si>
  <si>
    <t>41b0f929-3f5e-f011-bec1-7ced8d40b42a</t>
  </si>
  <si>
    <t>xq5848XpUf4Hr0ACA5JyKvm+C5C6GOVY7U8VVUJ4UyiB3B5d5rug/i7s8B5sU9M/k/N3v0qZJpW8hNL4eF0Pvw==</t>
  </si>
  <si>
    <t>5652XL 119</t>
  </si>
  <si>
    <t>Welschapsedijk 119, 5652XL Eindhoven</t>
  </si>
  <si>
    <t>43b0f929-3f5e-f011-bec1-7ced8d40b42a</t>
  </si>
  <si>
    <t>hvSAu5EDvOurBR/0wvbGkm7gwhvVvqj3acnp0nDGEpLG1NmUsjWssH+9Fwe1H7fRcPi0ce9jsAULJl4vd4aLvA==</t>
  </si>
  <si>
    <t>5652XL 121</t>
  </si>
  <si>
    <t>Welschapsedijk 121, 5652XL Eindhoven</t>
  </si>
  <si>
    <t>45b0f929-3f5e-f011-bec1-7ced8d40b42a</t>
  </si>
  <si>
    <t>cvHQ4n13hr6yk7uT1kJads+WMi+VEvS9QAWCSxbYvV5PuPM4kV4FZzB+TJcD08ZTEILAmCG6UVReGeJP/YG9WA==</t>
  </si>
  <si>
    <t>5652XL 123</t>
  </si>
  <si>
    <t>Welschapsedijk 123, 5652XL Eindhoven</t>
  </si>
  <si>
    <t>47b0f929-3f5e-f011-bec1-7ced8d40b42a</t>
  </si>
  <si>
    <t>Kh1nfoWEQdp17/TS/+/Qp58v3wzZM7RZwGkVarYGRnfMB2xpOB+wjGXNQuG9aiLCmnXBduJ8QCOGb3u3LB+1nA==</t>
  </si>
  <si>
    <t>5652XL 125</t>
  </si>
  <si>
    <t>Welschapsedijk 125, 5652XL Eindhoven</t>
  </si>
  <si>
    <t>49b0f929-3f5e-f011-bec1-7ced8d40b42a</t>
  </si>
  <si>
    <t>wHrCp4TMJELdcxp+c1gJMHCI+zD6tdGXetWEWJiPCMhNz6ojNPhu3B7Cgw0axaA1Li3wQyQXNaw+rec87sxVvw==</t>
  </si>
  <si>
    <t>5652XL 127</t>
  </si>
  <si>
    <t>Welschapsedijk 127, 5652XL Eindhoven</t>
  </si>
  <si>
    <t>4bb0f929-3f5e-f011-bec1-7ced8d40b42a</t>
  </si>
  <si>
    <t>usqbM35Ovj3SdxBfoQvXo6775O+7wQKfzhVk/PhygAoQmqG7gqSFxWGUuWZx0y2TmhOr2zXTaG/neKjuCE15Sg==</t>
  </si>
  <si>
    <t>5652XL 129</t>
  </si>
  <si>
    <t>Welschapsedijk 129, 5652XL Eindhoven</t>
  </si>
  <si>
    <t>4db0f929-3f5e-f011-bec1-7ced8d40b42a</t>
  </si>
  <si>
    <t>YPvzLDmXdrVK9uCpYnt58jDZrdMtNghbHTQxjdBVkbgDRU5JSPUoGt02Qm+2nRRVkQxn0aHzXwOLAs8nx86TkA==</t>
  </si>
  <si>
    <t>5652XL 131</t>
  </si>
  <si>
    <t>Welschapsedijk 131, 5652XL Eindhoven</t>
  </si>
  <si>
    <t>4fb0f929-3f5e-f011-bec1-7ced8d40b42a</t>
  </si>
  <si>
    <t>Ddn3aWpzPsZuG8llhKMv+vuYqrIJu24B9diyrKr2fID7mvjwFCejZ4M6/xFQWvS2UPw/IWEvAt1pTzTMVKyv1g==</t>
  </si>
  <si>
    <t>5652XL 133</t>
  </si>
  <si>
    <t>Welschapsedijk 133, 5652XL Eindhoven</t>
  </si>
  <si>
    <t>51b0f929-3f5e-f011-bec1-7ced8d40b42a</t>
  </si>
  <si>
    <t>i4BwJwJEZ1UNZLdAGGf8GZm4bg44+YyubFSTulWfkiCnKEK9uvLdc22k+pCml7wa8ppQLt/aN8iyQI8ePg0m4g==</t>
  </si>
  <si>
    <t>5652XL 135</t>
  </si>
  <si>
    <t>Welschapsedijk 135, 5652XL Eindhoven</t>
  </si>
  <si>
    <t>53b0f929-3f5e-f011-bec1-7ced8d40b42a</t>
  </si>
  <si>
    <t>GVCNS6gbWHSCmQlQs8j5W7wLWf1P5v76/nPHNAfJosRJ4BOKa8hb0imfJKtcssojtSf4AD1S3F3ccADbGQmT+A==</t>
  </si>
  <si>
    <t>5652XL 137</t>
  </si>
  <si>
    <t>Welschapsedijk 137, 5652XL Eindhoven</t>
  </si>
  <si>
    <t>55b0f929-3f5e-f011-bec1-7ced8d40b42a</t>
  </si>
  <si>
    <t>23XQjy4lMM5Hs7C2Qm1nXN1477IzUdtLlpKKTpjfdxXuipvuBZotQ6IRkOsuIWkHojoQ8guVytDZgR5/v/Im6w==</t>
  </si>
  <si>
    <t>5652XL 139</t>
  </si>
  <si>
    <t>Welschapsedijk 139, 5652XL Eindhoven</t>
  </si>
  <si>
    <t>57b0f929-3f5e-f011-bec1-7ced8d40b42a</t>
  </si>
  <si>
    <t>BhXAk+FR6bt9/l0yOPU6ke3DyUCYgxJqct9g4cgIniaV3Bhbued3UqzTFcxunGkxDYr1BHTXbNy0ISfcO7q42A==</t>
  </si>
  <si>
    <t>5652XL 141</t>
  </si>
  <si>
    <t>Welschapsedijk 141, 5652XL Eindhoven</t>
  </si>
  <si>
    <t>59b0f929-3f5e-f011-bec1-7ced8d40b42a</t>
  </si>
  <si>
    <t>0zv+TKRElpV+Ha1uMrhFSOfol0fY/+i2dvRJ1FTJlI8P5Bxc67OEbyhNJGmFoTSy5jU0TEp6rHfnLCGsTdgA2Q==</t>
  </si>
  <si>
    <t>5652XL 143</t>
  </si>
  <si>
    <t>Welschapsedijk 143, 5652XL Eindhoven</t>
  </si>
  <si>
    <t>5bb0f929-3f5e-f011-bec1-7ced8d40b42a</t>
  </si>
  <si>
    <t>BaMe7TEBFebKdxUhwYUPi5mETj/3OzKoTG5uckFoXKTPAqcBjOo4ECExw1N6Q+ZNjDXekWtLN2JskDYnkqawNA==</t>
  </si>
  <si>
    <t>5652XN 52</t>
  </si>
  <si>
    <t>Welschapsedijk 52, 5652XN Eindhoven</t>
  </si>
  <si>
    <t>Vereniging van Eigenaars Welschapsedijk 52 tot en met 86, even nummers</t>
  </si>
  <si>
    <t>5db0f929-3f5e-f011-bec1-7ced8d40b42a</t>
  </si>
  <si>
    <t>TYsTSXKriSF5vdYaQk8ixAKzfqvfbWoEa5c6k+9FjnIp7GiJPm7ytatfmo8C+1PpJ35btpYv0XE6D0Yyyq5Vfg==</t>
  </si>
  <si>
    <t>5652XN 54</t>
  </si>
  <si>
    <t>Welschapsedijk 54, 5652XN Eindhoven</t>
  </si>
  <si>
    <t>5fb0f929-3f5e-f011-bec1-7ced8d40b42a</t>
  </si>
  <si>
    <t>eRle0GABK3S5ulPh16r2uETiN4hwfhDeEwVMPi0/EiKeTbV1dgR1tV/8+bvZPnivNc/cFFXs9L76K1DV1nPVsA==</t>
  </si>
  <si>
    <t>5652XN 56</t>
  </si>
  <si>
    <t>Welschapsedijk 56, 5652XN Eindhoven</t>
  </si>
  <si>
    <t>61b0f929-3f5e-f011-bec1-7ced8d40b42a</t>
  </si>
  <si>
    <t>CWoUEkzGaaFAM2tcIuaLdpNNCPBv9LxSzs3ZF+R7evU3AamlFnG2DKMgRigCGtvaH6wWJDof4Lb87nSL2cTVbg==</t>
  </si>
  <si>
    <t>5652XN 58</t>
  </si>
  <si>
    <t>Welschapsedijk 58, 5652XN Eindhoven</t>
  </si>
  <si>
    <t>63b0f929-3f5e-f011-bec1-7ced8d40b42a</t>
  </si>
  <si>
    <t>wTNh3B47vpE74E9/7h7t0mY3/2ix+GQuKtDW/UMAp9PQsAt8fVUWcCJ0e0kTPA7KRHOo+4k2VpUr9wNiFsvnNw==</t>
  </si>
  <si>
    <t>5652XN 60</t>
  </si>
  <si>
    <t>Welschapsedijk 60, 5652XN Eindhoven</t>
  </si>
  <si>
    <t>65b0f929-3f5e-f011-bec1-7ced8d40b42a</t>
  </si>
  <si>
    <t>xLpXQpagfkIWlLyUi3pd5Y3ScBPoq6aBBZICBX3VA+3AQLFt6B1GHLS22ZzQPSA5x286+J9yS68zx7f5dIEORw==</t>
  </si>
  <si>
    <t>5652XN 62</t>
  </si>
  <si>
    <t>Welschapsedijk 62, 5652XN Eindhoven</t>
  </si>
  <si>
    <t>67b0f929-3f5e-f011-bec1-7ced8d40b42a</t>
  </si>
  <si>
    <t>zrsFyjDnzAdnRTc7X+KcIVCJxGgRqr5Z5DgLwiYG07n2wH6sPKeTs3yfEI0TqQmeUFNYL5lPDOSPVL5Z/mYcZg==</t>
  </si>
  <si>
    <t>5652XN 64</t>
  </si>
  <si>
    <t>Welschapsedijk 64, 5652XN Eindhoven</t>
  </si>
  <si>
    <t>69b0f929-3f5e-f011-bec1-7ced8d40b42a</t>
  </si>
  <si>
    <t>4HaDjAfxjkRNfjWoQvVWclmv59XeUPE6bJ6Kv1uz3mlD7QqpQ16iaIOlv/xayaCNcVyZG22RK/pvBA13gqJk9g==</t>
  </si>
  <si>
    <t>5652XN 66</t>
  </si>
  <si>
    <t>Welschapsedijk 66, 5652XN Eindhoven</t>
  </si>
  <si>
    <t>6bb0f929-3f5e-f011-bec1-7ced8d40b42a</t>
  </si>
  <si>
    <t>xlDjHr857z5Tjgtsj0GwkIupBG6PVIioYlT9WKVVPlGXcBhR/xk1MrZSRAvMDPH6NCELkUJ/KPT4QVLAr5ZS+Q==</t>
  </si>
  <si>
    <t>5652XN 68</t>
  </si>
  <si>
    <t>Welschapsedijk 68, 5652XN Eindhoven</t>
  </si>
  <si>
    <t>6db0f929-3f5e-f011-bec1-7ced8d40b42a</t>
  </si>
  <si>
    <t>PJGnYcYER3KfyRAwljfQ/t6q4rDfv1CtK4LZWDmbRBjlxYNbFcK6A0JEGSoU9gfit4OWjvZ5qLfx+gCwT2IG/A==</t>
  </si>
  <si>
    <t>5652XN 70</t>
  </si>
  <si>
    <t>Welschapsedijk 70, 5652XN Eindhoven</t>
  </si>
  <si>
    <t>6fb0f929-3f5e-f011-bec1-7ced8d40b42a</t>
  </si>
  <si>
    <t>VqziQCGToYddiQ6liZbdxcbS6rtFsZhL2ebygBdh8ndKoDVIpf5FcO3CIVvadxJNT/D39N51pXX9I0qX+TdeHQ==</t>
  </si>
  <si>
    <t>5652XN 72</t>
  </si>
  <si>
    <t>Welschapsedijk 72, 5652XN Eindhoven</t>
  </si>
  <si>
    <t>71b0f929-3f5e-f011-bec1-7ced8d40b42a</t>
  </si>
  <si>
    <t>9dJ/6ANodfIw3gw8xW84wj6fLuATwAE/lW17zOp9Lb5tn9V6jAj3gq6SsQzFlAD7ySEW7lnt1GWuafHcMNP21A==</t>
  </si>
  <si>
    <t>5652XN 74</t>
  </si>
  <si>
    <t>Welschapsedijk 74, 5652XN Eindhoven</t>
  </si>
  <si>
    <t>73b0f929-3f5e-f011-bec1-7ced8d40b42a</t>
  </si>
  <si>
    <t>Kpl6BMzAeeN/rInb2nhQOjFb8mDPsYRWkQChnXZdoliAxK3MBh9/aOvsefNcQmyIrPl2o0KoVLHItD5+yqPPMA==</t>
  </si>
  <si>
    <t>5652XN 76</t>
  </si>
  <si>
    <t>Welschapsedijk 76, 5652XN Eindhoven</t>
  </si>
  <si>
    <t>75b0f929-3f5e-f011-bec1-7ced8d40b42a</t>
  </si>
  <si>
    <t>odcgabXtbreF+qyjn0YMTORdMN/Sx5A8xj1/uZIXVCE5U+9w+phoAacYooT3BMSUff90N+NEE+B9hTSXiNyYjg==</t>
  </si>
  <si>
    <t>5652XN 78</t>
  </si>
  <si>
    <t>Welschapsedijk 78, 5652XN Eindhoven</t>
  </si>
  <si>
    <t>77b0f929-3f5e-f011-bec1-7ced8d40b42a</t>
  </si>
  <si>
    <t>SZ5GSbgfhl3KFOcditeeEZhtfwAvAUtNk228YTYQj9QIFWLNdtLjJW2ShE6oUoJ7Pp1G951lAHcLW4e/Wqi2Gg==</t>
  </si>
  <si>
    <t>5652XN 80</t>
  </si>
  <si>
    <t>Welschapsedijk 80, 5652XN Eindhoven</t>
  </si>
  <si>
    <t>79b0f929-3f5e-f011-bec1-7ced8d40b42a</t>
  </si>
  <si>
    <t>JQ/q7F+am8Y7OEZeL0fr62bHzFh1zcQ15E9AzB5WLSW4qf2xiSO+O2elSyd9OSYycv6ntch5Bv9XEEL2jy4+Yw==</t>
  </si>
  <si>
    <t>5652XN 82</t>
  </si>
  <si>
    <t>Welschapsedijk 82, 5652XN Eindhoven</t>
  </si>
  <si>
    <t>7bb0f929-3f5e-f011-bec1-7ced8d40b42a</t>
  </si>
  <si>
    <t>e7U1TOljhHRfZsnBr4++jWKVnJTLcigVPXg992Ya9PcPE43nRZY1KeXhufHKA/orrPDpMj514F5YM80hFWZ31A==</t>
  </si>
  <si>
    <t>5652XN 84</t>
  </si>
  <si>
    <t>Welschapsedijk 84, 5652XN Eindhoven</t>
  </si>
  <si>
    <t>7db0f929-3f5e-f011-bec1-7ced8d40b42a</t>
  </si>
  <si>
    <t>dbS9NSRfKosX9KwbWhLhpGHMrTEYIZOD+sgdka6qfEphcMcjE2QXTmqOxiaP74MbmAEGf0LXRyFzEAK3ufwzTw==</t>
  </si>
  <si>
    <t>5652XN 86</t>
  </si>
  <si>
    <t>Welschapsedijk 86, 5652XN Eindhoven</t>
  </si>
  <si>
    <t>87b0f929-3f5e-f011-bec1-7ced8d40b42a</t>
  </si>
  <si>
    <t>/GKciyRMm2Y9ft5ROQdygAUuJUX82DtLZaSR6Tm2D/ivV9wYAwFR1pdF7UhMEpiO2rfJedG1p7RC/R5ZkL4gfg==</t>
  </si>
  <si>
    <t>5653AD 10</t>
  </si>
  <si>
    <t>von Flotowlaan 10, 5653AD Eindhoven</t>
  </si>
  <si>
    <t>Vereniging van Eigenaars Von Flotowlaan 2 tot en met 60 (even)</t>
  </si>
  <si>
    <t>89b0f929-3f5e-f011-bec1-7ced8d40b42a</t>
  </si>
  <si>
    <t>q1MlITtVGW0UUcWjnnkeoNSjGODi9heIsNXZG0a8/Z8D61K7PvxJOVQHAF+c+SfJedngvjKEXobpT3D44Skohw==</t>
  </si>
  <si>
    <t>5653AD 12</t>
  </si>
  <si>
    <t>von Flotowlaan 12, 5653AD Eindhoven</t>
  </si>
  <si>
    <t>8bb0f929-3f5e-f011-bec1-7ced8d40b42a</t>
  </si>
  <si>
    <t>WrGBfJASnWuTxJ/eZu5I+vDfpji67slObUwUOlfkAWy2Fj3cM8uE0oNynahVNRGk7ZyfnbyzSgLN575AToudiw==</t>
  </si>
  <si>
    <t>5653AD 14</t>
  </si>
  <si>
    <t>von Flotowlaan 14, 5653AD Eindhoven</t>
  </si>
  <si>
    <t>8db0f929-3f5e-f011-bec1-7ced8d40b42a</t>
  </si>
  <si>
    <t>g87q/6v4WSZ7r3cQWbFMj2TknAkoV4UQ/FWdHkLWTADcL5fwqLMuTRU7LuC4h5hb5uJZMZjAI2W4HD9D0rQR3w==</t>
  </si>
  <si>
    <t>5653AD 16</t>
  </si>
  <si>
    <t>von Flotowlaan 16, 5653AD Eindhoven</t>
  </si>
  <si>
    <t>8fb0f929-3f5e-f011-bec1-7ced8d40b42a</t>
  </si>
  <si>
    <t>ubS/F0jhlsJsCXVn0xflK44QEM7mCaHHYXj3guJBikqtHKs6GKQ7bUkD4Tm+tQN1+a/oVVK+Btyn8S4Q6Jczyw==</t>
  </si>
  <si>
    <t>5653AD 18</t>
  </si>
  <si>
    <t>von Flotowlaan 18, 5653AD Eindhoven</t>
  </si>
  <si>
    <t>7fb0f929-3f5e-f011-bec1-7ced8d40b42a</t>
  </si>
  <si>
    <t>vdliNR30p0IS00rbx7pOcVAZdLrENx1rC68MevQYqeA7daNtOzkTYZZpZcWmGmRtFXqGL2Tz3pz3y+XkeQqy9Q==</t>
  </si>
  <si>
    <t>5653AD 2</t>
  </si>
  <si>
    <t>von Flotowlaan 2, 5653AD Eindhoven</t>
  </si>
  <si>
    <t>91b0f929-3f5e-f011-bec1-7ced8d40b42a</t>
  </si>
  <si>
    <t>80DC3AG8ouSZWLQIDtVz2aJxKVZYl6E7HUHlXonGHA6IX//kiwyaNmHaM6IMURCPXU6J5eF/c9e9CITENeqpiQ==</t>
  </si>
  <si>
    <t>5653AD 20</t>
  </si>
  <si>
    <t>von Flotowlaan 20, 5653AD Eindhoven</t>
  </si>
  <si>
    <t>93b0f929-3f5e-f011-bec1-7ced8d40b42a</t>
  </si>
  <si>
    <t>JWn40myFCfRjV72hMHCu3GEYNhcwVks6S8jy1pnxnY1jxaEkA56FisG176jq5QO0YZq+u1v5uMDSpnkqMASsRQ==</t>
  </si>
  <si>
    <t>5653AD 22</t>
  </si>
  <si>
    <t>von Flotowlaan 22, 5653AD Eindhoven</t>
  </si>
  <si>
    <t>95b0f929-3f5e-f011-bec1-7ced8d40b42a</t>
  </si>
  <si>
    <t>+lp5naDbOHU4U9nbzbZrGizJEVOG1q5kDuIKTa6th8P1anHTcSQMwf3kYx4Phpt6HlaLx2r8es0kj3qSwcZF2A==</t>
  </si>
  <si>
    <t>5653AD 24</t>
  </si>
  <si>
    <t>von Flotowlaan 24, 5653AD Eindhoven</t>
  </si>
  <si>
    <t>97b0f929-3f5e-f011-bec1-7ced8d40b42a</t>
  </si>
  <si>
    <t>bqer9PDR0yMrDQ4vXwvssN0KPsoIwa7CXfjucTQTc9rCZFwPUq24Exg0yUPeykcoBydBoWWkEtdsthXZWRVa8w==</t>
  </si>
  <si>
    <t>5653AD 26</t>
  </si>
  <si>
    <t>von Flotowlaan 26, 5653AD Eindhoven</t>
  </si>
  <si>
    <t>99b0f929-3f5e-f011-bec1-7ced8d40b42a</t>
  </si>
  <si>
    <t>AqwbWSNqU3ArW5DAsp4osMaFWymmDG9aDXNBQIkuKjv0wSZU7ai6SmxJE8OXFnTur0HQSFC0XKQJu9SaEmqE8g==</t>
  </si>
  <si>
    <t>5653AD 28</t>
  </si>
  <si>
    <t>von Flotowlaan 28, 5653AD Eindhoven</t>
  </si>
  <si>
    <t>9bb0f929-3f5e-f011-bec1-7ced8d40b42a</t>
  </si>
  <si>
    <t>Lahv9NCyL0RpC82wRsgYgKTy0DZ5MELxPfZUw20LIctcTHqJM8CA7erRA767ux3685q/HdnR11CI5brhqKKDpA==</t>
  </si>
  <si>
    <t>5653AD 30</t>
  </si>
  <si>
    <t>von Flotowlaan 30, 5653AD Eindhoven</t>
  </si>
  <si>
    <t>9db0f929-3f5e-f011-bec1-7ced8d40b42a</t>
  </si>
  <si>
    <t>28Zw9Sd3WOMsdVy5VuRoi9jU0d/wrWIxrxd0/7r7GZJv4Z3+rkl9xg5QeuXbMeroWoCmdunKRGjsneUFopSCZA==</t>
  </si>
  <si>
    <t>5653AD 32</t>
  </si>
  <si>
    <t>von Flotowlaan 32, 5653AD Eindhoven</t>
  </si>
  <si>
    <t>9fb0f929-3f5e-f011-bec1-7ced8d40b42a</t>
  </si>
  <si>
    <t>4Kbhn3yEI5sqrVF0jizWQbSPoBY1xE+kbG8ha0DVnYnEd+34S2m7RjfDPXLp1pq2i/DT1A/TAESm36QfKYOY/A==</t>
  </si>
  <si>
    <t>5653AD 34</t>
  </si>
  <si>
    <t>von Flotowlaan 34, 5653AD Eindhoven</t>
  </si>
  <si>
    <t>a1b0f929-3f5e-f011-bec1-7ced8d40b42a</t>
  </si>
  <si>
    <t>kJGNJ6VTX6PEX42ngEaSGStp+tWzFuCO5MOTOd39/aKTv2sTh82ChI1fNipku8kor1vcVPq14EoTjAiy+Kulfg==</t>
  </si>
  <si>
    <t>5653AD 36</t>
  </si>
  <si>
    <t>von Flotowlaan 36, 5653AD Eindhoven</t>
  </si>
  <si>
    <t>81b0f929-3f5e-f011-bec1-7ced8d40b42a</t>
  </si>
  <si>
    <t>oCRapykia4JJb1zAbwwF/Cs0u7bYiwqVJw9iEIagZntbq3Pp4lO1W3+dd017UOdpMknianIqBcr34++gPB8EvQ==</t>
  </si>
  <si>
    <t>5653AD 4</t>
  </si>
  <si>
    <t>von Flotowlaan 4, 5653AD Eindhoven</t>
  </si>
  <si>
    <t>83b0f929-3f5e-f011-bec1-7ced8d40b42a</t>
  </si>
  <si>
    <t>OYGjCkJMaABf6DgcZxli5aGvFdY48naVCZJ8X2x/Rs7/BzaPpOM/oMedjoU/i9pCIs3jdc9Ui8054b57sXnbyw==</t>
  </si>
  <si>
    <t>5653AD 6</t>
  </si>
  <si>
    <t>von Flotowlaan 6, 5653AD Eindhoven</t>
  </si>
  <si>
    <t>85b0f929-3f5e-f011-bec1-7ced8d40b42a</t>
  </si>
  <si>
    <t>3vgU9zOw3ThiLPysKZFOK9SC4RdJHhdsMM3yO/bJdbvZk/OaGQ1JmcTa7Sga9blEzcPetJQq6wavgf4QnlS5Ug==</t>
  </si>
  <si>
    <t>5653AD 8</t>
  </si>
  <si>
    <t>von Flotowlaan 8, 5653AD Eindhoven</t>
  </si>
  <si>
    <t>a3b0f929-3f5e-f011-bec1-7ced8d40b42a</t>
  </si>
  <si>
    <t>US05E7ZrAgSLoc+TuKmGhRzzu/4qo69uPz3YFcWVA14D6NK96krJuMYnBZA/UybapfPp1Tda1kaw2I5xrPWwDw==</t>
  </si>
  <si>
    <t>5653AE 38</t>
  </si>
  <si>
    <t>von Flotowlaan 38, 5653AE Eindhoven</t>
  </si>
  <si>
    <t>a5b0f929-3f5e-f011-bec1-7ced8d40b42a</t>
  </si>
  <si>
    <t>wQHG/1s5fmYJ3naTfiQ6fXFZvaWTGJwOOtX2UefeAF6sJYFBAHypghM2YzAlaU00dWhYPv7AvWO+xuJd7fGwlA==</t>
  </si>
  <si>
    <t>5653AE 40</t>
  </si>
  <si>
    <t>von Flotowlaan 40, 5653AE Eindhoven</t>
  </si>
  <si>
    <t>a7b0f929-3f5e-f011-bec1-7ced8d40b42a</t>
  </si>
  <si>
    <t>k6FiCyv4k82CptCRjZY8xwS7AJt4f0O1tMWOWSHSjhbTLc9sK97BkRVg2BE3is/92W9ALVRVkcJ2O2JuG7QQSw==</t>
  </si>
  <si>
    <t>5653AE 42</t>
  </si>
  <si>
    <t>von Flotowlaan 42, 5653AE Eindhoven</t>
  </si>
  <si>
    <t>a9b0f929-3f5e-f011-bec1-7ced8d40b42a</t>
  </si>
  <si>
    <t>UkvnJA8y+GMYA1qi6I4htclEE5d1DuF/uFuxy4yOPJoQeX2+gbCjSN65OSQjo3KMMfRW+DnjU20M+OK3ag40zg==</t>
  </si>
  <si>
    <t>5653AE 44</t>
  </si>
  <si>
    <t>von Flotowlaan 44, 5653AE Eindhoven</t>
  </si>
  <si>
    <t>abb0f929-3f5e-f011-bec1-7ced8d40b42a</t>
  </si>
  <si>
    <t>Lppk06Livd/uMGNm3T4KhyV8wZDjD4RyVbiHL06Mzsl9R1CkRJ25Zo3RoX8L2kvmdmS93Wb2/WTBW+MYQLNT7g==</t>
  </si>
  <si>
    <t>5653AE 46</t>
  </si>
  <si>
    <t>von Flotowlaan 46, 5653AE Eindhoven</t>
  </si>
  <si>
    <t>adb0f929-3f5e-f011-bec1-7ced8d40b42a</t>
  </si>
  <si>
    <t>DkpigFQ1NQZtlOMKg2/O0i6ySteFsXJoK2z7AEY1W/YW9N1lqA/pD48Q5UVOBpixtgjYqyxx9LCVInW39rPOig==</t>
  </si>
  <si>
    <t>5653AE 48</t>
  </si>
  <si>
    <t>von Flotowlaan 48, 5653AE Eindhoven</t>
  </si>
  <si>
    <t>afb0f929-3f5e-f011-bec1-7ced8d40b42a</t>
  </si>
  <si>
    <t>cKv234da0Fnhl4Yt8eacccisbyCJ+vgz3WEW7rxaySNZ/emYh1vAYE4ee+N2E58Pd2hm0z+vfByz6h2fwqrYAg==</t>
  </si>
  <si>
    <t>5653AE 50</t>
  </si>
  <si>
    <t>von Flotowlaan 50, 5653AE Eindhoven</t>
  </si>
  <si>
    <t>b1b0f929-3f5e-f011-bec1-7ced8d40b42a</t>
  </si>
  <si>
    <t>i9KvcIPggqeHKdU02leD3dqSFL8ZT35aCKLDq8vWxfcUyeFzpGfigEiFvEDByam66mWx7FNnnu307xq6A0XsSA==</t>
  </si>
  <si>
    <t>5653AE 52</t>
  </si>
  <si>
    <t>von Flotowlaan 52, 5653AE Eindhoven</t>
  </si>
  <si>
    <t>b3b0f929-3f5e-f011-bec1-7ced8d40b42a</t>
  </si>
  <si>
    <t>s9IWbwR0BHm0674x40EIxus8WfJ2lGMG/YptXhbzYyyT1nKU1kGgYVb1p0JG+K1kifFFyfLr8Z2Gq9hddhSXxw==</t>
  </si>
  <si>
    <t>5653AE 54</t>
  </si>
  <si>
    <t>von Flotowlaan 54, 5653AE Eindhoven</t>
  </si>
  <si>
    <t>b5b0f929-3f5e-f011-bec1-7ced8d40b42a</t>
  </si>
  <si>
    <t>tcDugSJRfUXrjuVwnl1B/uw+0xpRL57Y5jTmFJhSQE58nwYIPxD0KT48cKTpUFEvOE95hcFzHGhiZaKzxZXGIw==</t>
  </si>
  <si>
    <t>5653AE 56</t>
  </si>
  <si>
    <t>von Flotowlaan 56, 5653AE Eindhoven</t>
  </si>
  <si>
    <t>b7b0f929-3f5e-f011-bec1-7ced8d40b42a</t>
  </si>
  <si>
    <t>rLgXJRDatgjct+TTbdjJ+nrmbJnUoQ+7VO56sXz/oSiXr+jxmW1bpXCOvj8NxIyKL7dzDbWJTfaGlPSVJKCz4w==</t>
  </si>
  <si>
    <t>5653AE 58</t>
  </si>
  <si>
    <t>von Flotowlaan 58, 5653AE Eindhoven</t>
  </si>
  <si>
    <t>b9b0f929-3f5e-f011-bec1-7ced8d40b42a</t>
  </si>
  <si>
    <t>3/TObXDV286lE+qpOY9LJbppo4at5Ru3yG1o1ugHUJ9bKC7PVbW5ng79PBknOG+ppDgwRdEeO2JdWDwnJ2f0mg==</t>
  </si>
  <si>
    <t>5653AE 60</t>
  </si>
  <si>
    <t>von Flotowlaan 60, 5653AE Eindhoven</t>
  </si>
  <si>
    <t>bbb0f929-3f5e-f011-bec1-7ced8d40b42a</t>
  </si>
  <si>
    <t>ASVc2G9eCTcWNFqswOvSWugITO8Rp/uigySPVUofoNKRtMFjzCUO9pFFL1JyFZJVpO+j/SQ6OFiHrSN7WjPZKQ==</t>
  </si>
  <si>
    <t>5653AS 1</t>
  </si>
  <si>
    <t>Rachmaninowlaan 1, 5653AS Eindhoven</t>
  </si>
  <si>
    <t>Vereniging van Eigenaars Rachmaninowlaan 1 tot en met 47 (oneven)</t>
  </si>
  <si>
    <t>c5b0f929-3f5e-f011-bec1-7ced8d40b42a</t>
  </si>
  <si>
    <t>66IcKJP5+dNxQ67bYv2RT7kasuxqM4aVcizF/TYb4vDT0TSknT0gPEozLAtfMpVIgsMlWoXS4ljql1vg5Fubjw==</t>
  </si>
  <si>
    <t>5653AS 11</t>
  </si>
  <si>
    <t>Rachmaninowlaan 11, 5653AS Eindhoven</t>
  </si>
  <si>
    <t>c7b0f929-3f5e-f011-bec1-7ced8d40b42a</t>
  </si>
  <si>
    <t>Gh4QC0NvLvEGGmEE0CNQDOCL35SBGCkiJGGsBpvKo7mfRKEmdmL60zVJuKYULR1HK4cuUatbHpQDoiu1Q5b7pg==</t>
  </si>
  <si>
    <t>5653AS 13</t>
  </si>
  <si>
    <t>Rachmaninowlaan 13, 5653AS Eindhoven</t>
  </si>
  <si>
    <t>c9b0f929-3f5e-f011-bec1-7ced8d40b42a</t>
  </si>
  <si>
    <t>/COVpcoll7s/9dMmO9u/0QZXRfSmuoC5J4zPzhwEEywzUkA6TizpfeOk0e3wa19tziXiHi5/KbwNAMYcJEMf5g==</t>
  </si>
  <si>
    <t>5653AS 15</t>
  </si>
  <si>
    <t>Rachmaninowlaan 15, 5653AS Eindhoven</t>
  </si>
  <si>
    <t>cbb0f929-3f5e-f011-bec1-7ced8d40b42a</t>
  </si>
  <si>
    <t>s9zJkbZxpkAqEaN+E+bsFsjJshNqZleBcZujrGcRNSeDPBWQAKthugipnyPDqDUQMxRXsa86XNFyrXMHTvce1A==</t>
  </si>
  <si>
    <t>5653AS 17</t>
  </si>
  <si>
    <t>Rachmaninowlaan 17, 5653AS Eindhoven</t>
  </si>
  <si>
    <t>cdb0f929-3f5e-f011-bec1-7ced8d40b42a</t>
  </si>
  <si>
    <t>rKl5PnU/sNpfiid3N6+vjwrA0fXugJ4zOKt8H5V2BftP71NnmA2+sfF9rEHu2o/A5cRDqEPotqQBkM+FAUWiJQ==</t>
  </si>
  <si>
    <t>5653AS 19</t>
  </si>
  <si>
    <t>Rachmaninowlaan 19, 5653AS Eindhoven</t>
  </si>
  <si>
    <t>cfb0f929-3f5e-f011-bec1-7ced8d40b42a</t>
  </si>
  <si>
    <t>iikgDu1AOMIDFwNxI37whoRYlcdQi9XzKAAL4MFLfUhCmr/Mv//H/YtiogHjICQ3vDP4ET1mvUatx9K1p/aJpA==</t>
  </si>
  <si>
    <t>5653AS 21</t>
  </si>
  <si>
    <t>Rachmaninowlaan 21, 5653AS Eindhoven</t>
  </si>
  <si>
    <t>d1b0f929-3f5e-f011-bec1-7ced8d40b42a</t>
  </si>
  <si>
    <t>R/KBCWhemt/LAeIYfq4hIRaG+FWQryJKdyx6DUIW9N3OV1Pn0OPPsh1H1Xle+HxYLIIvcMCq9XE/qRT8eCk3yg==</t>
  </si>
  <si>
    <t>5653AS 23</t>
  </si>
  <si>
    <t>Rachmaninowlaan 23, 5653AS Eindhoven</t>
  </si>
  <si>
    <t>d3b0f929-3f5e-f011-bec1-7ced8d40b42a</t>
  </si>
  <si>
    <t>LxSk/piRWWjQvZBhKqguMAO0RehxRNaFc1p0/RNk0wng4odL3qIYHwER3QkNPK48OZ+1P2mwCfGfl5pD8K/SYw==</t>
  </si>
  <si>
    <t>5653AS 25</t>
  </si>
  <si>
    <t>Rachmaninowlaan 25, 5653AS Eindhoven</t>
  </si>
  <si>
    <t>d5b0f929-3f5e-f011-bec1-7ced8d40b42a</t>
  </si>
  <si>
    <t>jOdpJfEyt/J09r4hVNGED8Q8zdloWE7nPpGnK9TfNLMHIbD6hUVQtijEz4IHlrcrPlB6zyrZeHwePFhc6TyYHw==</t>
  </si>
  <si>
    <t>5653AS 27</t>
  </si>
  <si>
    <t>Rachmaninowlaan 27, 5653AS Eindhoven</t>
  </si>
  <si>
    <t>d7b0f929-3f5e-f011-bec1-7ced8d40b42a</t>
  </si>
  <si>
    <t>QrB/AuOtdG/IjGFgFbaDG42l7GqZw8SqTj0ewk9aT7wGbZqKJWW7gn68ai8TlpbLUAylBbNKbDfSNr/difZENQ==</t>
  </si>
  <si>
    <t>5653AS 29</t>
  </si>
  <si>
    <t>Rachmaninowlaan 29, 5653AS Eindhoven</t>
  </si>
  <si>
    <t>bdb0f929-3f5e-f011-bec1-7ced8d40b42a</t>
  </si>
  <si>
    <t>XWJJ+CcxBW0t+kOwN3XU9xswHfoeCebtKV/fxf2Hj3MrIdp05l+DyoiOJKwWPxX71D8GE+D2pMcJyYyuc+m1Pw==</t>
  </si>
  <si>
    <t>5653AS 3</t>
  </si>
  <si>
    <t>Rachmaninowlaan 3, 5653AS Eindhoven</t>
  </si>
  <si>
    <t>d9b0f929-3f5e-f011-bec1-7ced8d40b42a</t>
  </si>
  <si>
    <t>54Lg5QoYRQekkwftzD8OCIzVLGSAQPuTnFPlIDRyJPlsMT5QaBxRqrZ9s8BlWeb2jmpSkxDnZ2K8iodYomL2Yg==</t>
  </si>
  <si>
    <t>5653AS 31</t>
  </si>
  <si>
    <t>Rachmaninowlaan 31, 5653AS Eindhoven</t>
  </si>
  <si>
    <t>dbb0f929-3f5e-f011-bec1-7ced8d40b42a</t>
  </si>
  <si>
    <t>9fC+yxiZdJ7B8UTqwyRCYInmQwErgyhfeiLJXC/6vSthicW3+vXVk29/HVAj57zSBTV3smkf9tpIIexqFSt/3Q==</t>
  </si>
  <si>
    <t>5653AS 33</t>
  </si>
  <si>
    <t>Rachmaninowlaan 33, 5653AS Eindhoven</t>
  </si>
  <si>
    <t>ddb0f929-3f5e-f011-bec1-7ced8d40b42a</t>
  </si>
  <si>
    <t>+6XCeVt49kU4zR5N9+FNm42yXTsvfXORHpQNrZ3zZc6A0zltni9nl3q1pa8BgttJC+f2+LKzee1wpD7jqSJt1Q==</t>
  </si>
  <si>
    <t>5653AS 35</t>
  </si>
  <si>
    <t>Rachmaninowlaan 35, 5653AS Eindhoven</t>
  </si>
  <si>
    <t>dfb0f929-3f5e-f011-bec1-7ced8d40b42a</t>
  </si>
  <si>
    <t>gFMofhqEvWWWm3muSt8zUBh3jn3vetRcaMEXbpuA7o5h3mgiH0jLQXPd97Cr56Ld3YVVA3dQCXQgfQaS04FFlA==</t>
  </si>
  <si>
    <t>5653AS 37</t>
  </si>
  <si>
    <t>Rachmaninowlaan 37, 5653AS Eindhoven</t>
  </si>
  <si>
    <t>e1b0f929-3f5e-f011-bec1-7ced8d40b42a</t>
  </si>
  <si>
    <t>cnIaBk4Pd3NgIx6cryMhcqeOdaLNyStezdoxiRpiq24SERodKoPg/LHIMA+fpFI24BupMT5iTT0irs1u6l6fYA==</t>
  </si>
  <si>
    <t>5653AS 39</t>
  </si>
  <si>
    <t>Rachmaninowlaan 39, 5653AS Eindhoven</t>
  </si>
  <si>
    <t>e3b0f929-3f5e-f011-bec1-7ced8d40b42a</t>
  </si>
  <si>
    <t>sZX9KO7cF/9GroJpMMRQcR0mxZQMalcqI+cIUC8fZ+k3sDD+9f/wLZtHkwxhQ2Mu9q4l35CyeAWUzxovCc474g==</t>
  </si>
  <si>
    <t>5653AS 41</t>
  </si>
  <si>
    <t>Rachmaninowlaan 41, 5653AS Eindhoven</t>
  </si>
  <si>
    <t>e5b0f929-3f5e-f011-bec1-7ced8d40b42a</t>
  </si>
  <si>
    <t>JWtlf0B/Vqj+uaubYIoBSiPGfj6KxJdmy7h8HNGVD+nWr8aEeqcc30dPWs7tl0H6cOxbu15cwaIXbZR5pXxhOw==</t>
  </si>
  <si>
    <t>5653AS 43</t>
  </si>
  <si>
    <t>Rachmaninowlaan 43, 5653AS Eindhoven</t>
  </si>
  <si>
    <t>e7b0f929-3f5e-f011-bec1-7ced8d40b42a</t>
  </si>
  <si>
    <t>c62LDI/A6hHBXT5h8GgWzIL2T8/bfWWv52IYFnSI3qdFgd0o75yowcFcG5RXr/s54Oyml8QKqJblpw2v1DU4+w==</t>
  </si>
  <si>
    <t>5653AS 45</t>
  </si>
  <si>
    <t>Rachmaninowlaan 45, 5653AS Eindhoven</t>
  </si>
  <si>
    <t>e9b0f929-3f5e-f011-bec1-7ced8d40b42a</t>
  </si>
  <si>
    <t>a8n2KAtEq3N7i9Ory2sm9sVzN1d9XD9uJSldJ0kCp3eJFnS27wEa4eoh6WaQYwQfjfYuuC+vSZugeqB4mwSs8Q==</t>
  </si>
  <si>
    <t>5653AS 47</t>
  </si>
  <si>
    <t>Rachmaninowlaan 47, 5653AS Eindhoven</t>
  </si>
  <si>
    <t>bfb0f929-3f5e-f011-bec1-7ced8d40b42a</t>
  </si>
  <si>
    <t>ZY0gGWXPi3s5X6Uz1MzNNfKLxPK+eW2NUinZZ9v2wFkjch1ZK580xGjK/+8J+USi988HRAInQum0EV+eolA2uQ==</t>
  </si>
  <si>
    <t>5653AS 5</t>
  </si>
  <si>
    <t>Rachmaninowlaan 5, 5653AS Eindhoven</t>
  </si>
  <si>
    <t>c1b0f929-3f5e-f011-bec1-7ced8d40b42a</t>
  </si>
  <si>
    <t>n+numoG64qlMos1nnQQLVuycU+Zwc94wZFE9q9pWeoiCsrFEN6gz0SRFbBhkeGHzbZCf+p3/MrGWZlsuWnI8PQ==</t>
  </si>
  <si>
    <t>5653AS 7</t>
  </si>
  <si>
    <t>Rachmaninowlaan 7, 5653AS Eindhoven</t>
  </si>
  <si>
    <t>c3b0f929-3f5e-f011-bec1-7ced8d40b42a</t>
  </si>
  <si>
    <t>zZESkEEWEuVXiS/+xyGhvAz7/kzARMtJwGRGERUNab7mzALpzIaZ5f3R5Ir7Pfh9D7PIXdIXVD5oxuEIRnUbwA==</t>
  </si>
  <si>
    <t>5653AS 9</t>
  </si>
  <si>
    <t>Rachmaninowlaan 9, 5653AS Eindhoven</t>
  </si>
  <si>
    <t>ebb0f929-3f5e-f011-bec1-7ced8d40b42a</t>
  </si>
  <si>
    <t>ABEfpZRSF+rMBcervZq+Sw0IVlEGXEQjX5e0tdGHU6umTZixZSPh8OOlS7KDdVJ1hPmHmfMhJ2p3HDJnmOkwaQ==</t>
  </si>
  <si>
    <t>5653AV 1</t>
  </si>
  <si>
    <t>Regerweg 1, 5653AV Eindhoven</t>
  </si>
  <si>
    <t>Vereniging van Eigenaars Regerweg 1 tot en met 47 (oneven)</t>
  </si>
  <si>
    <t>f5b0f929-3f5e-f011-bec1-7ced8d40b42a</t>
  </si>
  <si>
    <t>knKgeg6B27wtyYxjl68nejobmIFblLm4KrIQ59M9MmlglDnO2BMoR7DtFkggn8Nk5qweleGu9rSU5cMFfdLj3A==</t>
  </si>
  <si>
    <t>5653AV 11</t>
  </si>
  <si>
    <t>Regerweg 11, 5653AV Eindhoven</t>
  </si>
  <si>
    <t>f7b0f929-3f5e-f011-bec1-7ced8d40b42a</t>
  </si>
  <si>
    <t>zKeodY0oZeTXSSCn5befqxrWJ3D8m24HXKM9K+1KO6ed2LeHPElp13lypsNkIXa9dFGbxRP1926ck287ur57Kw==</t>
  </si>
  <si>
    <t>5653AV 13</t>
  </si>
  <si>
    <t>Regerweg 13, 5653AV Eindhoven</t>
  </si>
  <si>
    <t>f9b0f929-3f5e-f011-bec1-7ced8d40b42a</t>
  </si>
  <si>
    <t>tTS8hy58bHZYSAiNilM4gGJJ+nO7bhrs7GMas2j2ZF1eMe5Nywfh1mTgeNZRsWIdar60AztLdfEMMPdUhrAGgg==</t>
  </si>
  <si>
    <t>5653AV 15</t>
  </si>
  <si>
    <t>Regerweg 15, 5653AV Eindhoven</t>
  </si>
  <si>
    <t>fbb0f929-3f5e-f011-bec1-7ced8d40b42a</t>
  </si>
  <si>
    <t>7idy62PD4IjfgK47uYeocSV9PKcHzqRfEmLy0hBqds98zjJS0dAnAWffocJCxXtbGh0m5EknfqJu89mKpzBekQ==</t>
  </si>
  <si>
    <t>5653AV 17</t>
  </si>
  <si>
    <t>Regerweg 17, 5653AV Eindhoven</t>
  </si>
  <si>
    <t>fdb0f929-3f5e-f011-bec1-7ced8d40b42a</t>
  </si>
  <si>
    <t>aEvH2F5SBWYc/R62zqxZbQW32C4NOZClbD5z+x0nqI4/YAHFyJp+j0QcEJA1Xi882As4S+li2icB0r24i9fcUA==</t>
  </si>
  <si>
    <t>5653AV 19</t>
  </si>
  <si>
    <t>Regerweg 19, 5653AV Eindhoven</t>
  </si>
  <si>
    <t>ffb0f929-3f5e-f011-bec1-7ced8d40b42a</t>
  </si>
  <si>
    <t>1qIxalqVbEnB8L3+QmrqNkEaMPM/RLGUcJN4fgKLkq19Yo6EAIP+ZejGGuoyUgZsnvmfqSHOBrQ9Wze4IUYXaw==</t>
  </si>
  <si>
    <t>5653AV 21</t>
  </si>
  <si>
    <t>Regerweg 21, 5653AV Eindhoven</t>
  </si>
  <si>
    <t>01b1f929-3f5e-f011-bec1-7ced8d40b42a</t>
  </si>
  <si>
    <t>Wsw+BQrQT1J+IIxJgJVYNWatOu87zwee9YLFBO14O46OR/GmqGvHg2NfecwoSGWp9bREFKmHFa5HrsK7hDraxA==</t>
  </si>
  <si>
    <t>5653AV 23</t>
  </si>
  <si>
    <t>Regerweg 23, 5653AV Eindhoven</t>
  </si>
  <si>
    <t>03b1f929-3f5e-f011-bec1-7ced8d40b42a</t>
  </si>
  <si>
    <t>YtBLmZJ0zp2IWPG+HLyo55e+Vfuw0z6HnbQKiamNChUOsT+FeDHEWexGyiYn/9zEgORjvIQPG4T7XPh40g5AnQ==</t>
  </si>
  <si>
    <t>5653AV 25</t>
  </si>
  <si>
    <t>Regerweg 25, 5653AV Eindhoven</t>
  </si>
  <si>
    <t>05b1f929-3f5e-f011-bec1-7ced8d40b42a</t>
  </si>
  <si>
    <t>jsBUAF3NcKZj1CbV+ycjszqZs0KOChJX33wBzWRAnqisiXT+QK9gqscTz+zXk6K9tM4ZvhWBWdDuBQmQIVBXMw==</t>
  </si>
  <si>
    <t>5653AV 27</t>
  </si>
  <si>
    <t>Regerweg 27, 5653AV Eindhoven</t>
  </si>
  <si>
    <t>07b1f929-3f5e-f011-bec1-7ced8d40b42a</t>
  </si>
  <si>
    <t>OnYvCsxJV+z2OQYwfufhIe9eSGZ3w6+XOvIHrERQr//NZbZRxnuuucUcIuBKCj+nBuL13BfrhBVAQDHwHpGbhA==</t>
  </si>
  <si>
    <t>5653AV 29</t>
  </si>
  <si>
    <t>Regerweg 29, 5653AV Eindhoven</t>
  </si>
  <si>
    <t>edb0f929-3f5e-f011-bec1-7ced8d40b42a</t>
  </si>
  <si>
    <t>giDtBc3o/u0VmP7tRJgH2zi7PMwphK0QplmiySvgicwOcPcgRR9Y8gcSPavGrJMX2tpZkjDcY+adwZx9ALfHNg==</t>
  </si>
  <si>
    <t>5653AV 3</t>
  </si>
  <si>
    <t>Regerweg 3, 5653AV Eindhoven</t>
  </si>
  <si>
    <t>09b1f929-3f5e-f011-bec1-7ced8d40b42a</t>
  </si>
  <si>
    <t>wKpMN6ecBFa6en7vKzjIyfSIXPLj+JHR8mzP5FUb9QcxxH+PtYW0nhGQXz4w4WjkZKt/MXXQDilHop6l7oYcXQ==</t>
  </si>
  <si>
    <t>5653AV 31</t>
  </si>
  <si>
    <t>Regerweg 31, 5653AV Eindhoven</t>
  </si>
  <si>
    <t>0bb1f929-3f5e-f011-bec1-7ced8d40b42a</t>
  </si>
  <si>
    <t>YppbvkidMzDRg1B3UQNGIoEK7H2R+J08gmhpASLwV1iJ4IbQ05UehwRITKrc2Zn3FUQZ/HYeLdmaPY+F9pBNGw==</t>
  </si>
  <si>
    <t>5653AV 33</t>
  </si>
  <si>
    <t>Regerweg 33, 5653AV Eindhoven</t>
  </si>
  <si>
    <t>0db1f929-3f5e-f011-bec1-7ced8d40b42a</t>
  </si>
  <si>
    <t>WkgilZT0LzJfDeMQlqDyL0vLccARhO8j7Ndu3lgDXlQKsGMfthDpGRi940H+SPQL9eN4p7VkQJnFGC0iGXAOSg==</t>
  </si>
  <si>
    <t>5653AV 35</t>
  </si>
  <si>
    <t>Regerweg 35, 5653AV Eindhoven</t>
  </si>
  <si>
    <t>0fb1f929-3f5e-f011-bec1-7ced8d40b42a</t>
  </si>
  <si>
    <t>4b+/lw45IeGhFUFkEyXzBpwpWmmtdLJcAEZBskzpNNsOslpviCCqWKgiAcvi7M5b+K7Dyzw1r8nQW8NJS0EcdQ==</t>
  </si>
  <si>
    <t>5653AV 37</t>
  </si>
  <si>
    <t>Regerweg 37, 5653AV Eindhoven</t>
  </si>
  <si>
    <t>11b1f929-3f5e-f011-bec1-7ced8d40b42a</t>
  </si>
  <si>
    <t>SdqEBPlDuPMp+XQplUR4zY9Nhb9vpyo4R7c/p5MmLgXlAsomoDmOr7v52BKZs3oWiYNAgivgkxAWnf9IBGvR4A==</t>
  </si>
  <si>
    <t>5653AV 39</t>
  </si>
  <si>
    <t>Regerweg 39, 5653AV Eindhoven</t>
  </si>
  <si>
    <t>13b1f929-3f5e-f011-bec1-7ced8d40b42a</t>
  </si>
  <si>
    <t>lGvDWWWMVOTwww1tJJU1xi6B8rGybhBFjj8Vo9MVt7d6gPgQ0nI+Dj2gIlnUjUlWW03JWvwNK8nWjMrTPT2Olg==</t>
  </si>
  <si>
    <t>5653AV 41</t>
  </si>
  <si>
    <t>Regerweg 41, 5653AV Eindhoven</t>
  </si>
  <si>
    <t>15b1f929-3f5e-f011-bec1-7ced8d40b42a</t>
  </si>
  <si>
    <t>pHrLvuPFP6gb89tJVA3jNNmQvYdxcWUSTwlnzb//9pXWD2eyg8qnMsIiWXV0YNwYZ2mgXD8UtITSvNwVlefdKg==</t>
  </si>
  <si>
    <t>5653AV 43</t>
  </si>
  <si>
    <t>Regerweg 43, 5653AV Eindhoven</t>
  </si>
  <si>
    <t>17b1f929-3f5e-f011-bec1-7ced8d40b42a</t>
  </si>
  <si>
    <t>gkhhyEneKU2jGSti5l/aB/Hd5cqvYhxojtzASnZW7EYql7KvAL50EqbU8v+TEvWqeg9icEO2Yo50YDkeK6V2ow==</t>
  </si>
  <si>
    <t>5653AV 45</t>
  </si>
  <si>
    <t>Regerweg 45, 5653AV Eindhoven</t>
  </si>
  <si>
    <t>19b1f929-3f5e-f011-bec1-7ced8d40b42a</t>
  </si>
  <si>
    <t>JiWruVofO73OqSXxPrkN/U9gkzIt+JmlpcgRADkJLaEIS2q/UrLtTrWQu3dPMmbrhkA0k4DzhWqgWNPPSbRW9w==</t>
  </si>
  <si>
    <t>5653AV 47</t>
  </si>
  <si>
    <t>Regerweg 47, 5653AV Eindhoven</t>
  </si>
  <si>
    <t>efb0f929-3f5e-f011-bec1-7ced8d40b42a</t>
  </si>
  <si>
    <t>5v1/Bwr6MATY7eudSr8DxSA1H80O8G1P13tL8smdQe2bqXXxUsGeJK/UGruXDnPVNJguwikZqKBtUkzFPqqcHg==</t>
  </si>
  <si>
    <t>5653AV 5</t>
  </si>
  <si>
    <t>Regerweg 5, 5653AV Eindhoven</t>
  </si>
  <si>
    <t>f1b0f929-3f5e-f011-bec1-7ced8d40b42a</t>
  </si>
  <si>
    <t>8u0F5EuPhYcUJ1zWY6zWhte11h7lrJ5M/i1nxxBVcvwXJC/mdCmNc1wGERersFfdzYZrCg2Y0xzkmhyzG+LI9Q==</t>
  </si>
  <si>
    <t>5653AV 7</t>
  </si>
  <si>
    <t>Regerweg 7, 5653AV Eindhoven</t>
  </si>
  <si>
    <t>f3b0f929-3f5e-f011-bec1-7ced8d40b42a</t>
  </si>
  <si>
    <t>CrnYm7ka58ccXIuM/K3uaL39Qw8iyfwawHZ7lkOBpHumNZm/OHrfFzrwmO3Y7tkQiM8BgzvmSbf5RosZjvNWHA==</t>
  </si>
  <si>
    <t>5653AV 9</t>
  </si>
  <si>
    <t>Regerweg 9, 5653AV Eindhoven</t>
  </si>
  <si>
    <t>1bb1f929-3f5e-f011-bec1-7ced8d40b42a</t>
  </si>
  <si>
    <t>7caufgbHXc/8oLbr+x90m5W1OsA5SaB0oKVvaWbynFDug1auUvEQDJvLamkyJYBsvK3uJXHBo5Kw6kAzU/3Y2Q==</t>
  </si>
  <si>
    <t>5653AW 1</t>
  </si>
  <si>
    <t>Purcellstraat 1, 5653AW Eindhoven</t>
  </si>
  <si>
    <t>Vereniging van Eigenaars Purcellstraat 1 tot en met 47 (oneven)</t>
  </si>
  <si>
    <t>25b1f929-3f5e-f011-bec1-7ced8d40b42a</t>
  </si>
  <si>
    <t>FB0qOzmceYu9udxQ0RKksXacAyN787s5wbFJPzC8x5HJQjcHDD85y0JGKsnwnrvjD1TS7rhnR9CbptnJmtKf2w==</t>
  </si>
  <si>
    <t>5653AW 11</t>
  </si>
  <si>
    <t>Purcellstraat 11, 5653AW Eindhoven</t>
  </si>
  <si>
    <t>27b1f929-3f5e-f011-bec1-7ced8d40b42a</t>
  </si>
  <si>
    <t>cqpWZKgHDXx+Cu8/z047sjxSd9xZw/pYUs8/7D7Wfo8/5whlZgrx0Q5RZl8Mv2f9MCaTkJzP23GitZjPOlmmIQ==</t>
  </si>
  <si>
    <t>5653AW 13</t>
  </si>
  <si>
    <t>Purcellstraat 13, 5653AW Eindhoven</t>
  </si>
  <si>
    <t>29b1f929-3f5e-f011-bec1-7ced8d40b42a</t>
  </si>
  <si>
    <t>KvuVYFw20h+IweVVsaUbmYsp14Gl51RgzXv6sVD2o6DojfL5P+RcNcY/+h1JEqjvB6DIqUCk3mBHA9tLLiwbIw==</t>
  </si>
  <si>
    <t>5653AW 15</t>
  </si>
  <si>
    <t>Purcellstraat 15, 5653AW Eindhoven</t>
  </si>
  <si>
    <t>2bb1f929-3f5e-f011-bec1-7ced8d40b42a</t>
  </si>
  <si>
    <t>bGRtA41BQWXEKz8K1BhWm/QzksdGtOiSS881koPY/tE0d9CYA8kxdZyqWt9TyA0JtLuD9DZ0BqZXlOtaSTUWWw==</t>
  </si>
  <si>
    <t>5653AW 17</t>
  </si>
  <si>
    <t>Purcellstraat 17, 5653AW Eindhoven</t>
  </si>
  <si>
    <t>2db1f929-3f5e-f011-bec1-7ced8d40b42a</t>
  </si>
  <si>
    <t>FhHTnfz+nFfRw7M7gjd3xvVsIR2fFP1OpLzd3QW+qOUwAI6gMeBmApcox/92/85JaUdW8fIhRZiH3zp1CtOMdQ==</t>
  </si>
  <si>
    <t>5653AW 19</t>
  </si>
  <si>
    <t>Purcellstraat 19, 5653AW Eindhoven</t>
  </si>
  <si>
    <t>2fb1f929-3f5e-f011-bec1-7ced8d40b42a</t>
  </si>
  <si>
    <t>G2ND3DYR4J6s63FTZVjaHQt7NX6o1bDSOSptdUvpZ+nvWvI1LB7VbxT4TLp96BAISQScve8HDOF+nrM7HGjB1Q==</t>
  </si>
  <si>
    <t>5653AW 21</t>
  </si>
  <si>
    <t>Purcellstraat 21, 5653AW Eindhoven</t>
  </si>
  <si>
    <t>31b1f929-3f5e-f011-bec1-7ced8d40b42a</t>
  </si>
  <si>
    <t>UQllJqf6xC2ytiqtEXvxfRovJA4/8LxvugE8lBsLpFJ1wLAKQ7+92HDJbUKUD0kPHVcpW6GMbBQ7sPflA5oPEg==</t>
  </si>
  <si>
    <t>5653AW 23</t>
  </si>
  <si>
    <t>Purcellstraat 23, 5653AW Eindhoven</t>
  </si>
  <si>
    <t>33b1f929-3f5e-f011-bec1-7ced8d40b42a</t>
  </si>
  <si>
    <t>8TpflWC3bZPbnxbMLEpHTGnn6e/VH3S46MnEuWZPf+vvXXZ+8I8EvDlaOZJ8LGhSp/it2ThWicjXSyS1GN0QRg==</t>
  </si>
  <si>
    <t>5653AW 25</t>
  </si>
  <si>
    <t>Purcellstraat 25, 5653AW Eindhoven</t>
  </si>
  <si>
    <t>35b1f929-3f5e-f011-bec1-7ced8d40b42a</t>
  </si>
  <si>
    <t>SdwhqhWFfEi5yYROCATLKc7UkOvLfSfww12Ckq4QxE3RFk1trJ3+Rr8c8RN/JSWuRVRC4/GdMpBL0tnrUAEgCA==</t>
  </si>
  <si>
    <t>5653AW 27</t>
  </si>
  <si>
    <t>Purcellstraat 27, 5653AW Eindhoven</t>
  </si>
  <si>
    <t>37b1f929-3f5e-f011-bec1-7ced8d40b42a</t>
  </si>
  <si>
    <t>//vlxMrb/dw0pwIKrj3SaMu0oLMfcKxFNpvQbnYZqaV1X1WBBt5UzFtmirJxNpHVsKL85Zzyo5ChsEOpNtgalg==</t>
  </si>
  <si>
    <t>5653AW 29</t>
  </si>
  <si>
    <t>Purcellstraat 29, 5653AW Eindhoven</t>
  </si>
  <si>
    <t>1db1f929-3f5e-f011-bec1-7ced8d40b42a</t>
  </si>
  <si>
    <t>a9ibbfZO9lHpvyTIHMyofjMuU/oxm8+tMsVAv1Z6sQX8fKajy+UyHaBgX+lwZysnL7NeUZ4Cih/jcs5AZL2snA==</t>
  </si>
  <si>
    <t>5653AW 3</t>
  </si>
  <si>
    <t>Purcellstraat 3, 5653AW Eindhoven</t>
  </si>
  <si>
    <t>39b1f929-3f5e-f011-bec1-7ced8d40b42a</t>
  </si>
  <si>
    <t>+PBOiqAzUCZlfZWDSfCoco9ZCltPWcCuD508HGsZLUdZlt64jX82OiWALJ9ZljtaIh/wvVF2/ysgeBZn+Ju/oA==</t>
  </si>
  <si>
    <t>5653AW 31</t>
  </si>
  <si>
    <t>Purcellstraat 31, 5653AW Eindhoven</t>
  </si>
  <si>
    <t>3bb1f929-3f5e-f011-bec1-7ced8d40b42a</t>
  </si>
  <si>
    <t>lR+zpmXj5DeFXMR7qPu4q8R1vP8yYiMPaU5W4QLrwj2folbBr0obEPMKisemockvwi2kttp5timUnA/mJgJNKQ==</t>
  </si>
  <si>
    <t>5653AW 33</t>
  </si>
  <si>
    <t>Purcellstraat 33, 5653AW Eindhoven</t>
  </si>
  <si>
    <t>3db1f929-3f5e-f011-bec1-7ced8d40b42a</t>
  </si>
  <si>
    <t>0TOY9cRkX+kpOlz4jxfOeJSUrIwb92A/8HtUwJvHToYt4F4Jz+IOAppw/AcKAMQgdTUorOANgYJnCCV7p3ZayQ==</t>
  </si>
  <si>
    <t>5653AW 35</t>
  </si>
  <si>
    <t>Purcellstraat 35, 5653AW Eindhoven</t>
  </si>
  <si>
    <t>3fb1f929-3f5e-f011-bec1-7ced8d40b42a</t>
  </si>
  <si>
    <t>55ZSeiJLhfU9GHNSdoLs/mBFTPjTE1qQIFFVF+WC3dV6pYizIZVTkv2dgsUBRozINTwqiCc03Zi3re0DxEl+xw==</t>
  </si>
  <si>
    <t>5653AW 37</t>
  </si>
  <si>
    <t>Purcellstraat 37, 5653AW Eindhoven</t>
  </si>
  <si>
    <t>41b1f929-3f5e-f011-bec1-7ced8d40b42a</t>
  </si>
  <si>
    <t>44B/Qqrkqp5NVWbTaXxR3e2bDQ5kjCdtV1KJuLuLebVlGy/Za3sRLAkld1OdWo8+mP6203rRVF1tOkrofuk0jA==</t>
  </si>
  <si>
    <t>5653AW 39</t>
  </si>
  <si>
    <t>Purcellstraat 39, 5653AW Eindhoven</t>
  </si>
  <si>
    <t>43b1f929-3f5e-f011-bec1-7ced8d40b42a</t>
  </si>
  <si>
    <t>r3UIVCjweSuBUxFh+M15canjrNwLCvyhYaN2MckIYxkf3a4s3KMuff/SrGzYu331tggh0H2kzCRa4lUtKdZPiw==</t>
  </si>
  <si>
    <t>5653AW 41</t>
  </si>
  <si>
    <t>Purcellstraat 41, 5653AW Eindhoven</t>
  </si>
  <si>
    <t>45b1f929-3f5e-f011-bec1-7ced8d40b42a</t>
  </si>
  <si>
    <t>qOmV+OFpOzkB5xhcw++387bT1kBTH8vaMSTCENd+vsmVda79VdF9zhGvdzIhPwcBE61amFvcH+2PuAoJVRt+MQ==</t>
  </si>
  <si>
    <t>5653AW 43</t>
  </si>
  <si>
    <t>Purcellstraat 43, 5653AW Eindhoven</t>
  </si>
  <si>
    <t>47b1f929-3f5e-f011-bec1-7ced8d40b42a</t>
  </si>
  <si>
    <t>JrC6Nzl49ANopS/f3qtm6m7o3DAar+m+hJ5/0m4Zl2k89iXM5+jd8Tyx5nVFzqfJ8oJcOswJ4lNtAicjA+djCQ==</t>
  </si>
  <si>
    <t>5653AW 45</t>
  </si>
  <si>
    <t>Purcellstraat 45, 5653AW Eindhoven</t>
  </si>
  <si>
    <t>49b1f929-3f5e-f011-bec1-7ced8d40b42a</t>
  </si>
  <si>
    <t>7tnGF1iPohOIbFWGrt566IdPrNOIPSw0uSfP1otHg/40szFFPfLuU4Nm5AeC7EclsxzkIdhjGRtTnpPY3eYLVw==</t>
  </si>
  <si>
    <t>5653AW 47</t>
  </si>
  <si>
    <t>Purcellstraat 47, 5653AW Eindhoven</t>
  </si>
  <si>
    <t>1fb1f929-3f5e-f011-bec1-7ced8d40b42a</t>
  </si>
  <si>
    <t>hDYcfOqZ+Ml3Rv4Rf5zRvlys3GhaRz74N/xDexkIRld05ekVhoXjRIJVq0K5IuQPoxGOqwIWQZG+b+19v2xg7w==</t>
  </si>
  <si>
    <t>5653AW 5</t>
  </si>
  <si>
    <t>Purcellstraat 5, 5653AW Eindhoven</t>
  </si>
  <si>
    <t>21b1f929-3f5e-f011-bec1-7ced8d40b42a</t>
  </si>
  <si>
    <t>NycWXrHEPVWEpVH0PqaHn7PwEthsefTrO/CfEyFB/r7CuGfI1ToX6gowfMsKJ8vrxIgtZGakbMu+rhDB3oESAg==</t>
  </si>
  <si>
    <t>5653AW 7</t>
  </si>
  <si>
    <t>Purcellstraat 7, 5653AW Eindhoven</t>
  </si>
  <si>
    <t>23b1f929-3f5e-f011-bec1-7ced8d40b42a</t>
  </si>
  <si>
    <t>KiII/roN6TlUGqVH/2wOqGZlRwrXZhRKkCPKi7VT2t0B+jFHJ8rqFSV2Sgb1qBNf5IMxtL14tuRIxEzvqgveYg==</t>
  </si>
  <si>
    <t>5653AW 9</t>
  </si>
  <si>
    <t>Purcellstraat 9, 5653AW Eindhoven</t>
  </si>
  <si>
    <t>4bb1f929-3f5e-f011-bec1-7ced8d40b42a</t>
  </si>
  <si>
    <t>wF8itRvcfy211AoAd16T+cWRg21i7DEgDmh19tpWuipiOEm2QlH2H1AR/HEL6VsbKanRzxCYX+ygWCrb8VKgpA==</t>
  </si>
  <si>
    <t>5653AX 1</t>
  </si>
  <si>
    <t>Gounodlaan 1, 5653AX Eindhoven</t>
  </si>
  <si>
    <t>Vereniging van Eigenaars Gounodlaan 1 tot en met 71 (oneven)</t>
  </si>
  <si>
    <t>55b1f929-3f5e-f011-bec1-7ced8d40b42a</t>
  </si>
  <si>
    <t>dwxDJ0M4akaJowi9R/bYG9TGpIUgbbjE0tUBkscvPutlrE4IIYUhhbgAGqEsSxTGwEWbcz1/ljazFJLpjAo6Iw==</t>
  </si>
  <si>
    <t>5653AX 11</t>
  </si>
  <si>
    <t>Gounodlaan 11, 5653AX Eindhoven</t>
  </si>
  <si>
    <t>57b1f929-3f5e-f011-bec1-7ced8d40b42a</t>
  </si>
  <si>
    <t>LPWTUb2qg/Yb5YRMhvg2Qq2Pd7O3W4C4bJeZ3IEtl0n0SU8j2Wii+8oD6oXKmThTP+uNsQ3J3dF5M9KXVY2xdg==</t>
  </si>
  <si>
    <t>5653AX 13</t>
  </si>
  <si>
    <t>Gounodlaan 13, 5653AX Eindhoven</t>
  </si>
  <si>
    <t>59b1f929-3f5e-f011-bec1-7ced8d40b42a</t>
  </si>
  <si>
    <t>vFhb/qzb1PjUaeaRWPGW7il4oYwSRgnQai/H2/2NHqe64QBirM3LcoXNS7YoaW6REnUK0fg8FvrWu58+JhoXCQ==</t>
  </si>
  <si>
    <t>5653AX 15</t>
  </si>
  <si>
    <t>Gounodlaan 15, 5653AX Eindhoven</t>
  </si>
  <si>
    <t>5bb1f929-3f5e-f011-bec1-7ced8d40b42a</t>
  </si>
  <si>
    <t>scCyfNFG1ggiu0S8C5ZnXfxintE/JfySIF4T6qV3sWrrba9lsxHbOEl76ySEpFsobRtEXC7cnzpoAJVy5fGZwQ==</t>
  </si>
  <si>
    <t>5653AX 17</t>
  </si>
  <si>
    <t>Gounodlaan 17, 5653AX Eindhoven</t>
  </si>
  <si>
    <t>5db1f929-3f5e-f011-bec1-7ced8d40b42a</t>
  </si>
  <si>
    <t>7uR4TJ1bMSxniOKIKxYi2hsVxwSWP+PEshiH24agsoUw7unCupfWdxj6OMB8riA69+xvuLtDIyLw/Hz32dh0wg==</t>
  </si>
  <si>
    <t>5653AX 19</t>
  </si>
  <si>
    <t>Gounodlaan 19, 5653AX Eindhoven</t>
  </si>
  <si>
    <t>5fb1f929-3f5e-f011-bec1-7ced8d40b42a</t>
  </si>
  <si>
    <t>K/4kLJXnXsjVio3sM/q8dCLt2eWN4PFd5KDvZJq7cNS0Ra0L9wIQbDpcpqDwNB0qLqbqhQdmF/4nw0X5jRrb8w==</t>
  </si>
  <si>
    <t>5653AX 21</t>
  </si>
  <si>
    <t>Gounodlaan 21, 5653AX Eindhoven</t>
  </si>
  <si>
    <t>61b1f929-3f5e-f011-bec1-7ced8d40b42a</t>
  </si>
  <si>
    <t>Y3fubs1hH5pSJVi6Rc4NDPnxCFes9dsdMbt4ADbhOO9WndlrDX1N63caWPP1EFP3PwpRGcrFlZZhSrXmfAX2qg==</t>
  </si>
  <si>
    <t>5653AX 23</t>
  </si>
  <si>
    <t>Gounodlaan 23, 5653AX Eindhoven</t>
  </si>
  <si>
    <t>63b1f929-3f5e-f011-bec1-7ced8d40b42a</t>
  </si>
  <si>
    <t>i4nS6zdO8DaIGHcdaCU/un5on0yXrwVQqDuo7T9u+J6j/oGx0LvgQtQ59pBoOyJb7ZQtpF+gZNmeVtIzW3OAxQ==</t>
  </si>
  <si>
    <t>5653AX 25</t>
  </si>
  <si>
    <t>Gounodlaan 25, 5653AX Eindhoven</t>
  </si>
  <si>
    <t>65b1f929-3f5e-f011-bec1-7ced8d40b42a</t>
  </si>
  <si>
    <t>uFRi6l2W52rJXmwIGpX2ZPsBBAiho03E4C7KpOYjZ5QqrtIGhCDf+hO1PpgqKXvkm9/KEaRUNvgp6kT1OV/HEg==</t>
  </si>
  <si>
    <t>5653AX 27</t>
  </si>
  <si>
    <t>Gounodlaan 27, 5653AX Eindhoven</t>
  </si>
  <si>
    <t>67b1f929-3f5e-f011-bec1-7ced8d40b42a</t>
  </si>
  <si>
    <t>SoR1elY33DbkjZym56/t/tksNeRag7TopWIafahWqEsxr9GhQQfSBDMMHlCwkDBwbgkX1zimbaSBVsIEp7ogtQ==</t>
  </si>
  <si>
    <t>5653AX 29</t>
  </si>
  <si>
    <t>Gounodlaan 29, 5653AX Eindhoven</t>
  </si>
  <si>
    <t>4db1f929-3f5e-f011-bec1-7ced8d40b42a</t>
  </si>
  <si>
    <t>EwuflTQnzMcOGhuB6VDtdEdNaSdYVDmilm7Y1wHPkaBfl3ugZeHjMTnzKI/ge5HwXbi+x0pUMvDkFlIFpLRWlw==</t>
  </si>
  <si>
    <t>5653AX 3</t>
  </si>
  <si>
    <t>Gounodlaan 3, 5653AX Eindhoven</t>
  </si>
  <si>
    <t>69b1f929-3f5e-f011-bec1-7ced8d40b42a</t>
  </si>
  <si>
    <t>k7gJ9+GsaLIuRjuEH0A/oe47fh6UszqImh45AecYU4o9T0m0VbUCwGF2EH5snHLtZZL0UpEFIqATkvX2niUE4g==</t>
  </si>
  <si>
    <t>5653AX 31</t>
  </si>
  <si>
    <t>Gounodlaan 31, 5653AX Eindhoven</t>
  </si>
  <si>
    <t>6bb1f929-3f5e-f011-bec1-7ced8d40b42a</t>
  </si>
  <si>
    <t>foP+iIt3KpeK+/2rzbg5DdtJRjswtho5PKoQZh5vIu0EYOaaKdKW3A8YTsWVGXnHvXhmdfWW2qSjQwtJ2KE8Og==</t>
  </si>
  <si>
    <t>5653AX 33</t>
  </si>
  <si>
    <t>Gounodlaan 33, 5653AX Eindhoven</t>
  </si>
  <si>
    <t>6db1f929-3f5e-f011-bec1-7ced8d40b42a</t>
  </si>
  <si>
    <t>F9RAeN3ig0nz/UXdMebCY8h32IKMQnDeGMencWMHWIpbrcvaL9K87Zti7dG8/yJhU+uiuy8dqSmYVQHieE2j/w==</t>
  </si>
  <si>
    <t>5653AX 35</t>
  </si>
  <si>
    <t>Gounodlaan 35, 5653AX Eindhoven</t>
  </si>
  <si>
    <t>4fb1f929-3f5e-f011-bec1-7ced8d40b42a</t>
  </si>
  <si>
    <t>QvoXbw7jghOBJanfm7xj3a+2mNCRhUEW0yaU6S1WRqkSI9edmTsyphrJQPmM6tdW7JkXtkew+8ifCgpQHNB6cA==</t>
  </si>
  <si>
    <t>5653AX 5</t>
  </si>
  <si>
    <t>Gounodlaan 5, 5653AX Eindhoven</t>
  </si>
  <si>
    <t>51b1f929-3f5e-f011-bec1-7ced8d40b42a</t>
  </si>
  <si>
    <t>G/2I+/5xq85XEb4Q8pcTAoWFUZz0g4o7JN1+xKSbhmW6kciwRVbS30/mu4sUi+Nqjysj7vYNsKl7uO3mqj1Mtw==</t>
  </si>
  <si>
    <t>5653AX 7</t>
  </si>
  <si>
    <t>Gounodlaan 7, 5653AX Eindhoven</t>
  </si>
  <si>
    <t>53b1f929-3f5e-f011-bec1-7ced8d40b42a</t>
  </si>
  <si>
    <t>u3hJAf99gEhdZElnWy/BZ2S2ywy6BzIAz5VOy8W2zTN/MBM5XEsC/PmY+uW1Esj8ee2PaAFG52npuUC8P7P+cA==</t>
  </si>
  <si>
    <t>5653AX 9</t>
  </si>
  <si>
    <t>Gounodlaan 9, 5653AX Eindhoven</t>
  </si>
  <si>
    <t>6fb1f929-3f5e-f011-bec1-7ced8d40b42a</t>
  </si>
  <si>
    <t>7/bZublatyJCPXjMIDhASNI9aCd1TTu6Bt/j203JXYkMULdbEtNR3vvPIR6KZe4Pf/JayRu2P9Kvu8TODfYh0g==</t>
  </si>
  <si>
    <t>5653AZ 37</t>
  </si>
  <si>
    <t>Gounodlaan 37, 5653AZ Eindhoven</t>
  </si>
  <si>
    <t>71b1f929-3f5e-f011-bec1-7ced8d40b42a</t>
  </si>
  <si>
    <t>bOliTYZMr5xTNWOfqQ8aDl63bUhSRA7iGgvLL7Ii87OBccOLqKAmvGARPvPSp8ibAuPzRVENEwpD05SO0nXEXA==</t>
  </si>
  <si>
    <t>5653AZ 39</t>
  </si>
  <si>
    <t>Gounodlaan 39, 5653AZ Eindhoven</t>
  </si>
  <si>
    <t>73b1f929-3f5e-f011-bec1-7ced8d40b42a</t>
  </si>
  <si>
    <t>PU5f4ZrlE8L08o7g8DpOBjosvbmOdIC10uJ03mjy+AgF6icUdtxLdblUlAM59lbzqBaDHFT2KQU7n2Mf67a2Lg==</t>
  </si>
  <si>
    <t>5653AZ 41</t>
  </si>
  <si>
    <t>Gounodlaan 41, 5653AZ Eindhoven</t>
  </si>
  <si>
    <t>75b1f929-3f5e-f011-bec1-7ced8d40b42a</t>
  </si>
  <si>
    <t>2drvg9H9ncAbREWM6KUGixHeQlC/exHs7ua3m3Z3umKMTQj7TzxctGzvLq/jLbkjRUqIn7ychIstwPkFw+8b4A==</t>
  </si>
  <si>
    <t>5653AZ 43</t>
  </si>
  <si>
    <t>Gounodlaan 43, 5653AZ Eindhoven</t>
  </si>
  <si>
    <t>77b1f929-3f5e-f011-bec1-7ced8d40b42a</t>
  </si>
  <si>
    <t>POPKFHPTE9cOQ5IEmS23ZESDzQHGq2pETq+jqZ5+Jb47BG4mSVB0ubtAHalEfKOXwFGlZBYkCfN7spHrdta1ig==</t>
  </si>
  <si>
    <t>5653AZ 45</t>
  </si>
  <si>
    <t>Gounodlaan 45, 5653AZ Eindhoven</t>
  </si>
  <si>
    <t>79b1f929-3f5e-f011-bec1-7ced8d40b42a</t>
  </si>
  <si>
    <t>qUXIxPAVf/qR8QI0Kgj6V5z7YN+m5Wft99O45zeVq6k0SlVmP4IRZh6fH1ijp3q6F4UHA5YprULPm6DzjQqg4g==</t>
  </si>
  <si>
    <t>5653AZ 47</t>
  </si>
  <si>
    <t>Gounodlaan 47, 5653AZ Eindhoven</t>
  </si>
  <si>
    <t>7bb1f929-3f5e-f011-bec1-7ced8d40b42a</t>
  </si>
  <si>
    <t>bypKUUo55v3+nsDqYIVZJanAhn440XFa/E/Ta3/xB+xmiQ+D1raetIjFRek3PnmoxdcUu0wugQON52kNkL1pVw==</t>
  </si>
  <si>
    <t>5653AZ 49</t>
  </si>
  <si>
    <t>Gounodlaan 49, 5653AZ Eindhoven</t>
  </si>
  <si>
    <t>7db1f929-3f5e-f011-bec1-7ced8d40b42a</t>
  </si>
  <si>
    <t>YShcQ02FLFs7haVXgYnaWdt5c9hs5cvHJXakdXz8S7jH8OMfzkuP2VFLtgoLBphKt8h5D+FyZeGf0fR33c/5Xg==</t>
  </si>
  <si>
    <t>5653AZ 51</t>
  </si>
  <si>
    <t>Gounodlaan 51, 5653AZ Eindhoven</t>
  </si>
  <si>
    <t>7fb1f929-3f5e-f011-bec1-7ced8d40b42a</t>
  </si>
  <si>
    <t>3eelwdMzdkKqeXYrV6WfQQWJyPr41Tz7KKNkKZnpHCE0M0GexZ2RnCSGiSaQuX8VXhRcIAiPtBItCx3ej9VRRA==</t>
  </si>
  <si>
    <t>5653AZ 53</t>
  </si>
  <si>
    <t>Gounodlaan 53, 5653AZ Eindhoven</t>
  </si>
  <si>
    <t>81b1f929-3f5e-f011-bec1-7ced8d40b42a</t>
  </si>
  <si>
    <t>0U6nHblHUCdHo9FTGwJlZ87GIWwtQtPvsKmR9FJmUaPoGAvFOvajYuIxlyi6g6W4ETBfFS6gXr033O3KZU5YGA==</t>
  </si>
  <si>
    <t>5653AZ 55</t>
  </si>
  <si>
    <t>Gounodlaan 55, 5653AZ Eindhoven</t>
  </si>
  <si>
    <t>83b1f929-3f5e-f011-bec1-7ced8d40b42a</t>
  </si>
  <si>
    <t>bhj7W8jHnBTIgFK0LuzefZW61BVb9XK2RNp+3ijC5RJ6GY4EYNF++Oc/7aa1AFBjYkrdGT6Jlq26UVvDBjnHGw==</t>
  </si>
  <si>
    <t>5653AZ 57</t>
  </si>
  <si>
    <t>Gounodlaan 57, 5653AZ Eindhoven</t>
  </si>
  <si>
    <t>85b1f929-3f5e-f011-bec1-7ced8d40b42a</t>
  </si>
  <si>
    <t>QNN5sBpvJlG8XbkzHzhktj9PZsrY1Zmgaz6Oc5PTUrBrDVP+oxj4WmJZLWKamMaHs1djSpywe7UOlXPj5SEDdA==</t>
  </si>
  <si>
    <t>5653AZ 59</t>
  </si>
  <si>
    <t>Gounodlaan 59, 5653AZ Eindhoven</t>
  </si>
  <si>
    <t>87b1f929-3f5e-f011-bec1-7ced8d40b42a</t>
  </si>
  <si>
    <t>a5oel9zweREBW2Hu3rLnoToC6pTWD4aBqeRFxW0kXrO6n46SClVy8unDzyFcxaThsWaUifl8Yu5oWuB87xVtfg==</t>
  </si>
  <si>
    <t>5653AZ 61</t>
  </si>
  <si>
    <t>Gounodlaan 61, 5653AZ Eindhoven</t>
  </si>
  <si>
    <t>89b1f929-3f5e-f011-bec1-7ced8d40b42a</t>
  </si>
  <si>
    <t>irW95ZReX1KneA75F6pFOLWC/kJsp1ZzGcGtha3qrd+nEvcTmwKr9QPzhYbjQs28sOhXhVLsgOg5NEXsfkuJQw==</t>
  </si>
  <si>
    <t>5653AZ 63</t>
  </si>
  <si>
    <t>Gounodlaan 63, 5653AZ Eindhoven</t>
  </si>
  <si>
    <t>8bb1f929-3f5e-f011-bec1-7ced8d40b42a</t>
  </si>
  <si>
    <t>/ggqbn5V8rffAcr2HHtSnvnMWh06ekhS78f0Tk1cHDHAuoVuR4OGzbE9AL06scuLIVv9BegJBPeHXZyLTc923g==</t>
  </si>
  <si>
    <t>5653AZ 65</t>
  </si>
  <si>
    <t>Gounodlaan 65, 5653AZ Eindhoven</t>
  </si>
  <si>
    <t>8db1f929-3f5e-f011-bec1-7ced8d40b42a</t>
  </si>
  <si>
    <t>Uzu6RsDZOgYQfLEt9n1qxpGVz8gHeWNH4nL+tPcMz+w6gHNquIawHSv7dRlsNYjnR3gIEB3V5L//XEI+pspWWA==</t>
  </si>
  <si>
    <t>5653AZ 67</t>
  </si>
  <si>
    <t>Gounodlaan 67, 5653AZ Eindhoven</t>
  </si>
  <si>
    <t>8fb1f929-3f5e-f011-bec1-7ced8d40b42a</t>
  </si>
  <si>
    <t>LfbsBvFAhoEaJcxzcx67SwE4Apok+fKFzix/uH6cu0jcsj381SWzhZw2pVv4Io2snlgJ5vFdtwJ2nL4p5CfFig==</t>
  </si>
  <si>
    <t>5653AZ 69</t>
  </si>
  <si>
    <t>Gounodlaan 69, 5653AZ Eindhoven</t>
  </si>
  <si>
    <t>91b1f929-3f5e-f011-bec1-7ced8d40b42a</t>
  </si>
  <si>
    <t>RE1PK6wOVfvP3hckjQ/yV/H5HAoVGhxKYYSSaN8BIHYe3Py5pZgZpRh48/5h9IyzdxQP+i4MH/YrPes/TvTHQg==</t>
  </si>
  <si>
    <t>5653AZ 71</t>
  </si>
  <si>
    <t>Gounodlaan 71, 5653AZ Eindhoven</t>
  </si>
  <si>
    <t>9db1f929-3f5e-f011-bec1-7ced8d40b42a</t>
  </si>
  <si>
    <t>fFZortcbfDgAC+bSl/MPytAB4mmFnlgw+YVJbdjG2bPHMkqK7uJEQQs2UwZUHjdVEz10sboWRjsFCnj+n1XtYQ==</t>
  </si>
  <si>
    <t>5653BA 1</t>
  </si>
  <si>
    <t>Donizettilaan 1, 5653BA Eindhoven</t>
  </si>
  <si>
    <t>Vereniging van eigenaars Schubert-Donizetti</t>
  </si>
  <si>
    <t>a7b1f929-3f5e-f011-bec1-7ced8d40b42a</t>
  </si>
  <si>
    <t>/bf+2vFhWa1zVdq/9HHK1ac4p+btQkYa6ukZ0P6Daarfzft/5PUYEyyuJRyd+MFK5OZ7Xfa0Z2uhMhSczBNXdQ==</t>
  </si>
  <si>
    <t>5653BA 11</t>
  </si>
  <si>
    <t>Donizettilaan 11, 5653BA Eindhoven</t>
  </si>
  <si>
    <t>a9b1f929-3f5e-f011-bec1-7ced8d40b42a</t>
  </si>
  <si>
    <t>z9YOdPqUOEgaKQ24Grxl5c3rMNz/M7RWfIgLR5IbevhNuZQA3AD0Y3z+GAdOap37CLa0t8GXNTgpA2iwLKgaZw==</t>
  </si>
  <si>
    <t>5653BA 13</t>
  </si>
  <si>
    <t>Donizettilaan 13, 5653BA Eindhoven</t>
  </si>
  <si>
    <t>abb1f929-3f5e-f011-bec1-7ced8d40b42a</t>
  </si>
  <si>
    <t>XJ6gpGSQViRjPPgZVK9dH7aWaq3n7SP30iiaYf8eK1Dne0LLanRI51k3qrk289rfvynszY6VJ3VI4AqOgQg4yQ==</t>
  </si>
  <si>
    <t>5653BA 15</t>
  </si>
  <si>
    <t>Donizettilaan 15, 5653BA Eindhoven</t>
  </si>
  <si>
    <t>adb1f929-3f5e-f011-bec1-7ced8d40b42a</t>
  </si>
  <si>
    <t>MVeAEpElaFe3nbsH3nDrnIuSRxbm1U1A5tTFYA78zWhWPIJXbAj99oV/x/5QrXXhvPdADfDYQKx+YCYLzcixTw==</t>
  </si>
  <si>
    <t>5653BA 17</t>
  </si>
  <si>
    <t>Donizettilaan 17, 5653BA Eindhoven</t>
  </si>
  <si>
    <t>afb1f929-3f5e-f011-bec1-7ced8d40b42a</t>
  </si>
  <si>
    <t>oZuCQb98iW+qtz23OsmJYzY7akd2VQ9AXbBnJ+eIVKtF5yLpUb7Dy50SlVHcUVFGN3QOXohgyQ2pkK1w6GwpMw==</t>
  </si>
  <si>
    <t>5653BA 19</t>
  </si>
  <si>
    <t>Donizettilaan 19, 5653BA Eindhoven</t>
  </si>
  <si>
    <t>b1b1f929-3f5e-f011-bec1-7ced8d40b42a</t>
  </si>
  <si>
    <t>IvXDT8mmUL38jlC4QswTRdQIs3WDDuT9UvOJcctDQuWCygvgV+2KOFMfVPKiwUCWo7Je36qcOmTjlUSMSHn85g==</t>
  </si>
  <si>
    <t>5653BA 21</t>
  </si>
  <si>
    <t>Donizettilaan 21, 5653BA Eindhoven</t>
  </si>
  <si>
    <t>b3b1f929-3f5e-f011-bec1-7ced8d40b42a</t>
  </si>
  <si>
    <t>X0KWOhcpMz1B2hdAdALPyADmxtUokrgt0lcoLUKgSMC9HSZFu++mKZE9iWpnR8FEOSN+ApXaVp9fZE19sCJP6w==</t>
  </si>
  <si>
    <t>5653BA 23</t>
  </si>
  <si>
    <t>Donizettilaan 23, 5653BA Eindhoven</t>
  </si>
  <si>
    <t>b5b1f929-3f5e-f011-bec1-7ced8d40b42a</t>
  </si>
  <si>
    <t>Zdz7LZD//U7pWcrCDgM85bVZT/Eu59JVFvvPqdByK9XaM2P9lekaIQKE+S9YiVXLYWTN+TtN2Cetc0C+AC2YOQ==</t>
  </si>
  <si>
    <t>5653BA 25</t>
  </si>
  <si>
    <t>Donizettilaan 25, 5653BA Eindhoven</t>
  </si>
  <si>
    <t>b7b1f929-3f5e-f011-bec1-7ced8d40b42a</t>
  </si>
  <si>
    <t>tTWL4I53ss/keLM52Muhs65p+ieHfBK+u9lAle13dGKEvvKjTtHy/gB9quOwA/8vyal9JRsVvjPCDN+p253mUg==</t>
  </si>
  <si>
    <t>5653BA 27</t>
  </si>
  <si>
    <t>Donizettilaan 27, 5653BA Eindhoven</t>
  </si>
  <si>
    <t>b9b1f929-3f5e-f011-bec1-7ced8d40b42a</t>
  </si>
  <si>
    <t>7thCjqnAKUJDXa7hgOwmfIxYP+oTuGtCkw2w5/T8AwtlRJ4nwQwRV+cv8LhIXGp5ZlwXuQc9BP2n8lrpwxN4bw==</t>
  </si>
  <si>
    <t>5653BA 29</t>
  </si>
  <si>
    <t>Donizettilaan 29, 5653BA Eindhoven</t>
  </si>
  <si>
    <t>9fb1f929-3f5e-f011-bec1-7ced8d40b42a</t>
  </si>
  <si>
    <t>G9FomVWBtPVQxrLlUW2yy0I5v1tJyXX7BY2DdwdO5kI7RJ5SYMSmXN0Pe75UHuA9IIyzL4lGmfsTXZqYmvh7qg==</t>
  </si>
  <si>
    <t>5653BA 3</t>
  </si>
  <si>
    <t>Donizettilaan 3, 5653BA Eindhoven</t>
  </si>
  <si>
    <t>c3b1f929-3f5e-f011-bec1-7ced8d40b42a</t>
  </si>
  <si>
    <t>MmIkoVhGe/PJTIHuiPhO/RJ+Nuh7QGm5698ZdAA7WjrpKKJ+fGAqjBy+lD0GaHbr8qapnyjwMEUb444FMcpvsw==</t>
  </si>
  <si>
    <t>5653BA 31</t>
  </si>
  <si>
    <t>Donizettilaan 31, 5653BA Eindhoven</t>
  </si>
  <si>
    <t>bdb1f929-3f5e-f011-bec1-7ced8d40b42a</t>
  </si>
  <si>
    <t>2b2re2spQVQHofTM4g+/FzBu9UXJUY4wMplN/rT0VVtvzsQ39JvYuuSm3Re2Bu8jA1TJd25xBH2C7/NFIBO6hQ==</t>
  </si>
  <si>
    <t>5653BA 31 B</t>
  </si>
  <si>
    <t>Donizettilaan 31 B, 5653BA Eindhoven</t>
  </si>
  <si>
    <t>bbb1f929-3f5e-f011-bec1-7ced8d40b42a</t>
  </si>
  <si>
    <t>xxkHgqA87Kg7fzRIP/NaRfGicsShBPIiQ+C+1ubgrFh8VI2hhtNN0k8nZVvLMYi0W2XIxA3HDuTY+hBJ7HQTPQ==</t>
  </si>
  <si>
    <t>5653BA 31 C</t>
  </si>
  <si>
    <t>Donizettilaan 31 C, 5653BA Eindhoven</t>
  </si>
  <si>
    <t>bfb1f929-3f5e-f011-bec1-7ced8d40b42a</t>
  </si>
  <si>
    <t>pj+PtX2bWmWif5DPiCfidOZWg/IQO38OTLIt2X6l9jboBXTlHUM43AZ6v17lv9nvjJqoQsjUfsZ998E2naP+Zw==</t>
  </si>
  <si>
    <t>5653BA 31 D</t>
  </si>
  <si>
    <t>Donizettilaan 31 D, 5653BA Eindhoven</t>
  </si>
  <si>
    <t>c5b1f929-3f5e-f011-bec1-7ced8d40b42a</t>
  </si>
  <si>
    <t>ZDBQc92rNyiJwkoe5Uh3esEWTKKZ4Xc0EZCK6ILHOOBb6Wxv/BkIS9hIQ3Y5jJ9zwHl2yfqN2P9+ciV9NEsAXQ==</t>
  </si>
  <si>
    <t>5653BA 31 E</t>
  </si>
  <si>
    <t>Donizettilaan 31 E, 5653BA Eindhoven</t>
  </si>
  <si>
    <t>c1b1f929-3f5e-f011-bec1-7ced8d40b42a</t>
  </si>
  <si>
    <t>9k7S1H/I6NWHXvATKda3eYqBJDpwhKi+Xdmi+29KEu3Dk3LvvOJiy/O5QtDHG6EGJrv06lpZlUa432ecd702+Q==</t>
  </si>
  <si>
    <t>5653BA 31 F</t>
  </si>
  <si>
    <t>Donizettilaan 31 F, 5653BA Eindhoven</t>
  </si>
  <si>
    <t>93b1f929-3f5e-f011-bec1-7ced8d40b42a</t>
  </si>
  <si>
    <t>UtQl3gA4CB2T9K6tXjMvhHNX/U2BK2Vk5G80e/r+06j5KGY7jBwdWB+njg9lKotx+WF/jO0i4U0pK1kfgHZUzg==</t>
  </si>
  <si>
    <t>5653BA 33</t>
  </si>
  <si>
    <t>Donizettilaan 33, 5653BA Eindhoven</t>
  </si>
  <si>
    <t>Vereniging Van Eigenaars Donizettilaan 33</t>
  </si>
  <si>
    <t>c9b1f929-3f5e-f011-bec1-7ced8d40b42a</t>
  </si>
  <si>
    <t>qbF7HYcV9LNoSbQbuaS7APJlYC3L0udE8GRGDUXYMah0HJ4qn8+AG4eJAUj8mSmtS/OgJ8IOM4UhuuliPjsfYQ==</t>
  </si>
  <si>
    <t>5653BA 35</t>
  </si>
  <si>
    <t>Donizettilaan 35, 5653BA Eindhoven</t>
  </si>
  <si>
    <t>Vereniging Van Eigenaren Donizettilaan 33a-35-37</t>
  </si>
  <si>
    <t>c7b1f929-3f5e-f011-bec1-7ced8d40b42a</t>
  </si>
  <si>
    <t>vfgwcvQULCfuKQlzLosJWJEtW1PEtX0YmMV3/sHVTH8YsYUTuqbWe939OpXW59sZGn/nlhklzcGQcjDIB62onQ==</t>
  </si>
  <si>
    <t>5653BA 35 A</t>
  </si>
  <si>
    <t>Donizettilaan 35 A, 5653BA Eindhoven</t>
  </si>
  <si>
    <t>cbb1f929-3f5e-f011-bec1-7ced8d40b42a</t>
  </si>
  <si>
    <t>Tq/k73YiAA7BzBLJJKuE9Nocb3gJPmRo3zOxdBW6/Vzjw2IG3fHZ8De1z1Os0lpLl+9WfJHbGJAAEjGrAIBnvQ==</t>
  </si>
  <si>
    <t>5653BA 37</t>
  </si>
  <si>
    <t>Donizettilaan 37, 5653BA Eindhoven</t>
  </si>
  <si>
    <t>95b1f929-3f5e-f011-bec1-7ced8d40b42a</t>
  </si>
  <si>
    <t>RDFelh6gW6w6Z9F6GnMVPiGWZrGu79L4kV3oj9VMtsoNg072qB8UvcPCONrU00ycb1X4Oez44bFj76/u0tQ9yg==</t>
  </si>
  <si>
    <t>5653BA 39</t>
  </si>
  <si>
    <t>Donizettilaan 39, 5653BA Eindhoven</t>
  </si>
  <si>
    <t>Vereniging Van Eigenaars Donizettilaan 39 En 39 A Te Eindhoven</t>
  </si>
  <si>
    <t>97b1f929-3f5e-f011-bec1-7ced8d40b42a</t>
  </si>
  <si>
    <t>sFV5vZciUJ9pqQ7Fi2N1v9CkTK+4m+fNrF+wW2RlQyxfSH7geEL0JvHIxc0dTkWMQX60PBY6jjoCdC+lVfo60w==</t>
  </si>
  <si>
    <t>5653BA 39 A</t>
  </si>
  <si>
    <t>Donizettilaan 39 A, 5653BA Eindhoven</t>
  </si>
  <si>
    <t>9bb1f929-3f5e-f011-bec1-7ced8d40b42a</t>
  </si>
  <si>
    <t>+0C3drLara4eHEeF6C1NzKCAGa0+bOgixV7gv2dwGM0G4ea56Y2aP2LGOS5IAvfM25hGDfeto5kFu38YqvpXXg==</t>
  </si>
  <si>
    <t>5653BA 41</t>
  </si>
  <si>
    <t>Donizettilaan 41, 5653BA Eindhoven</t>
  </si>
  <si>
    <t>Vereniging Van Eigenaars Donizettilaan 41 Te Eindhoven</t>
  </si>
  <si>
    <t>99b1f929-3f5e-f011-bec1-7ced8d40b42a</t>
  </si>
  <si>
    <t>+8Sj2US6IKfgrFHtFlxKOBETyvVSZIFZ+DDhBmiIEXf86NtWg3tWcGunoGlTQUx9CpCZyrFTbHNOjRhw1jK0xA==</t>
  </si>
  <si>
    <t>5653BA 41 A</t>
  </si>
  <si>
    <t>Donizettilaan 41 A, 5653BA Eindhoven</t>
  </si>
  <si>
    <t>a1b1f929-3f5e-f011-bec1-7ced8d40b42a</t>
  </si>
  <si>
    <t>jC86lqdYPCR4DOku6O5P74SyEo44QpZgQJWq9TbXj7mUvV40X6RBkN/mP8PFR9tvNfJU76zYqf7A5yn6K/FPtQ==</t>
  </si>
  <si>
    <t>5653BA 5</t>
  </si>
  <si>
    <t>Donizettilaan 5, 5653BA Eindhoven</t>
  </si>
  <si>
    <t>a3b1f929-3f5e-f011-bec1-7ced8d40b42a</t>
  </si>
  <si>
    <t>GVXWZG6WJbYFTFudV+RnXbBZ6kY5PPTtVbU7eZVf0Hc6+l8GkDbdjUmZDRtpPGM799YElg7KrDsJfC70QCoQog==</t>
  </si>
  <si>
    <t>5653BA 7</t>
  </si>
  <si>
    <t>Donizettilaan 7, 5653BA Eindhoven</t>
  </si>
  <si>
    <t>a5b1f929-3f5e-f011-bec1-7ced8d40b42a</t>
  </si>
  <si>
    <t>9DQUy7yw+kWDmgPcuxJjDBlysdlXNzlyGEBqoUTSENVRzpUN9X/eWFldjPsOxQMHMIDSoiyoomfw/E/c3jdcLA==</t>
  </si>
  <si>
    <t>5653BA 9</t>
  </si>
  <si>
    <t>Donizettilaan 9, 5653BA Eindhoven</t>
  </si>
  <si>
    <t>d3b1f929-3f5e-f011-bec1-7ced8d40b42a</t>
  </si>
  <si>
    <t>XsynYQ0xpYzG2Bth4XumphP53/f/gi4sJ2QL+xevd0WXhcqOaA/24eIjo2dOvRrC81LwyIuilSZd6pG594+MEA==</t>
  </si>
  <si>
    <t>5653BC 3</t>
  </si>
  <si>
    <t>Mendelssohnlaan 3, 5653BC Eindhoven</t>
  </si>
  <si>
    <t>Vereniging van Eigenaars Mendelssohnlaan 3, 3-A tot en met 3-H en 3-J tot en met 3-N te Eindhoven</t>
  </si>
  <si>
    <t>cfb1f929-3f5e-f011-bec1-7ced8d40b42a</t>
  </si>
  <si>
    <t>mSxbeFmuiQLxmULrwyEfV38qHfpEBQvtglzkPOb3PyWqGH7MXFo7aosSH2vpo80n5j/xuTl23HdJsqY+7fcx4w==</t>
  </si>
  <si>
    <t>5653BC 3 A</t>
  </si>
  <si>
    <t>Mendelssohnlaan 3 A, 5653BC Eindhoven</t>
  </si>
  <si>
    <t>e7b1f929-3f5e-f011-bec1-7ced8d40b42a</t>
  </si>
  <si>
    <t>sEAjQTkChlsopDzdLqe5fTSRiAs+n/AH4ifeuyWWtZDcRo0pDHacGc50sS8s0+HkZt+RnuQghmesp0V8rBoYWQ==</t>
  </si>
  <si>
    <t>5653BC 3 B</t>
  </si>
  <si>
    <t>Mendelssohnlaan 3 B, 5653BC Eindhoven</t>
  </si>
  <si>
    <t>dfb1f929-3f5e-f011-bec1-7ced8d40b42a</t>
  </si>
  <si>
    <t>KZZqfkmfoS5uRDLs5kH7j90UZOjGsZ8cVJfzU9n/rDYecho4avp05rJI+PyT0VqBpnkt+SymrkFU070PRIfv4Q==</t>
  </si>
  <si>
    <t>5653BC 3 C</t>
  </si>
  <si>
    <t>Mendelssohnlaan 3 C, 5653BC Eindhoven</t>
  </si>
  <si>
    <t>e5b1f929-3f5e-f011-bec1-7ced8d40b42a</t>
  </si>
  <si>
    <t>FCdbfOn0IOzGfX37awpBrQ0HrAFnoq60zZWNn1tTWDjwR9R5PKVpnmEc/KpgZPNyxcVtApF6S8U66API3Meylw==</t>
  </si>
  <si>
    <t>5653BC 3 D</t>
  </si>
  <si>
    <t>Mendelssohnlaan 3 D, 5653BC Eindhoven</t>
  </si>
  <si>
    <t>e3b1f929-3f5e-f011-bec1-7ced8d40b42a</t>
  </si>
  <si>
    <t>WUgPSNZMwVKZ8mnT35VDiPjb7iyP17OKSpmyo+IOdq3VmP84yDdIWXst9cKY3YhbB641cspMbkK2as4ZX6hamA==</t>
  </si>
  <si>
    <t>5653BC 3 E</t>
  </si>
  <si>
    <t>Mendelssohnlaan 3 E, 5653BC Eindhoven</t>
  </si>
  <si>
    <t>d9b1f929-3f5e-f011-bec1-7ced8d40b42a</t>
  </si>
  <si>
    <t>+8TCJ/4Z2wxyY6I7Ioqtg/jama8Bg5vFY/j3lV0ifTxU06mb36OsC3azZZaYfN0RnEeaep6GybDGLbYVE/d9Jw==</t>
  </si>
  <si>
    <t>5653BC 3 F</t>
  </si>
  <si>
    <t>Mendelssohnlaan 3 F, 5653BC Eindhoven</t>
  </si>
  <si>
    <t>d5b1f929-3f5e-f011-bec1-7ced8d40b42a</t>
  </si>
  <si>
    <t>s/9/KZ8XLm7GTM4qWPm0EUDmxMnWXDp+gK4xsOe014jqoWclxYWMH/MFCwzhE7XuLWazQ3V2wlkuS5ClpMbgBQ==</t>
  </si>
  <si>
    <t>5653BC 3 G</t>
  </si>
  <si>
    <t>Mendelssohnlaan 3 G, 5653BC Eindhoven</t>
  </si>
  <si>
    <t>cdb1f929-3f5e-f011-bec1-7ced8d40b42a</t>
  </si>
  <si>
    <t>Q26dgM13i4IOgCRlw7ZbtqtcC574MF/Lku8BBc0620WubxicRYVCRGwNvSFw/izVmnd49Htr+3T8LYvp+2PS1w==</t>
  </si>
  <si>
    <t>5653BC 3 H</t>
  </si>
  <si>
    <t>Mendelssohnlaan 3 H, 5653BC Eindhoven</t>
  </si>
  <si>
    <t>d1b1f929-3f5e-f011-bec1-7ced8d40b42a</t>
  </si>
  <si>
    <t>P/oz11zSsuLG4OvHJDXs8apbMrjSYBBv8hYOjs7rSqB/54bd0GINzJuHUbJRRATtR4gIqvRgp2ARn4TMEES89Q==</t>
  </si>
  <si>
    <t>5653BC 3 J</t>
  </si>
  <si>
    <t>Mendelssohnlaan 3 J, 5653BC Eindhoven</t>
  </si>
  <si>
    <t>ddb1f929-3f5e-f011-bec1-7ced8d40b42a</t>
  </si>
  <si>
    <t>LfNuRaSLlCaOPGECmx266t/ONii0vfCRHyCfWWcqq0puWLengOtuObi6IMoHXnTvId2K580/u8QSPcN0pLt1Iw==</t>
  </si>
  <si>
    <t>5653BC 3 K</t>
  </si>
  <si>
    <t>Mendelssohnlaan 3 K, 5653BC Eindhoven</t>
  </si>
  <si>
    <t>d7b1f929-3f5e-f011-bec1-7ced8d40b42a</t>
  </si>
  <si>
    <t>cn2oU4Vm/pBSTxiZ1xEiVy9fF875y/8dXkLueSy6HMm0mA47iWmxV08X2ENokyEIhdZcV6UXp0ovfuy3G/wGag==</t>
  </si>
  <si>
    <t>5653BC 3 L</t>
  </si>
  <si>
    <t>Mendelssohnlaan 3 L, 5653BC Eindhoven</t>
  </si>
  <si>
    <t>e1b1f929-3f5e-f011-bec1-7ced8d40b42a</t>
  </si>
  <si>
    <t>4vhOS1MglEjIQcv7MFgcLdhRSDLyr7fqKp9CCazyCkjdko1L5/PubZDCL4IKtZAgXm+t+Dj8fk8aGr5QCS7BBw==</t>
  </si>
  <si>
    <t>5653BC 3 M</t>
  </si>
  <si>
    <t>Mendelssohnlaan 3 M, 5653BC Eindhoven</t>
  </si>
  <si>
    <t>dbb1f929-3f5e-f011-bec1-7ced8d40b42a</t>
  </si>
  <si>
    <t>/wdJFOG9dvnMUi2DfDRox3pST1cDedz+XBaUBb2QA9QUpNabtM7E71x/UMBOe6ahsXoX1B+GKzUkjNhbrh5B7g==</t>
  </si>
  <si>
    <t>5653BC 3 N</t>
  </si>
  <si>
    <t>Mendelssohnlaan 3 N, 5653BC Eindhoven</t>
  </si>
  <si>
    <t>19b2f929-3f5e-f011-bec1-7ced8d40b42a</t>
  </si>
  <si>
    <t>+sDQr88FS8xSdfREkagH49HC3Xa1kg35cXJU2Tc3fatv+KB62x00/DOGK1LM8YzJyoPx9CxoFp0qnKHbdldSSg==</t>
  </si>
  <si>
    <t>5653CC 101</t>
  </si>
  <si>
    <t>Donizettilaan 101, 5653CC Eindhoven</t>
  </si>
  <si>
    <t>Vereniging van Eigenaars Donizettilaan 53 tot en met 163 (oneven)</t>
  </si>
  <si>
    <t>1bb2f929-3f5e-f011-bec1-7ced8d40b42a</t>
  </si>
  <si>
    <t>oHmQ4iF/H4e+0Lxmj6fN5XRT9v43Utzw0WTk3CyGjPEpfiD+PsWkeNB2aD9BRe6NNhQEyKqjpmLUg0TUKH4/1A==</t>
  </si>
  <si>
    <t>5653CC 103</t>
  </si>
  <si>
    <t>Donizettilaan 103, 5653CC Eindhoven</t>
  </si>
  <si>
    <t>e9b1f929-3f5e-f011-bec1-7ced8d40b42a</t>
  </si>
  <si>
    <t>WKHvD/j8/v9/RApzBl5F1HnyOUsFGYk7JIahRX0MY3mxhTbz4/VOVF5hzfCq7YHrpXkg1J/2wBskgYkiphXmBg==</t>
  </si>
  <si>
    <t>5653CC 53</t>
  </si>
  <si>
    <t>Donizettilaan 53, 5653CC Eindhoven</t>
  </si>
  <si>
    <t>ebb1f929-3f5e-f011-bec1-7ced8d40b42a</t>
  </si>
  <si>
    <t>CBI8/Q7iaKTFkIxTJb0QS1B6UCz21BdRizUYPsCCfGB/nhUzSOPnsf011OnAUGjfor/iF1QFLdOuhNSvMRSUvQ==</t>
  </si>
  <si>
    <t>5653CC 55</t>
  </si>
  <si>
    <t>Donizettilaan 55, 5653CC Eindhoven</t>
  </si>
  <si>
    <t>edb1f929-3f5e-f011-bec1-7ced8d40b42a</t>
  </si>
  <si>
    <t>WaYdsvGHkumbhm/vmNijEZaTxuiHN2xU+79/ikZ+fc7QNKkul4bh5uLExYsMjRuaijT02xuZfl4SUyl1hwC8Bg==</t>
  </si>
  <si>
    <t>5653CC 57</t>
  </si>
  <si>
    <t>Donizettilaan 57, 5653CC Eindhoven</t>
  </si>
  <si>
    <t>efb1f929-3f5e-f011-bec1-7ced8d40b42a</t>
  </si>
  <si>
    <t>QpvyO3hI1zNu4SQBquW7lIbKMyLKi+kJIgwCoPo0FNJz3kM98dZLOgP5BRJ+5R7j4NwWNkvceF83+KJY1R2pVg==</t>
  </si>
  <si>
    <t>5653CC 59</t>
  </si>
  <si>
    <t>Donizettilaan 59, 5653CC Eindhoven</t>
  </si>
  <si>
    <t>f1b1f929-3f5e-f011-bec1-7ced8d40b42a</t>
  </si>
  <si>
    <t>f05Vsu8xbWBfuBY7/qTbH/9toDJTsAShwbwDsgarJAN4g++h2D7MQm8iwZESQhN5nbXdyy/1VJLkCVo7UqeXvw==</t>
  </si>
  <si>
    <t>5653CC 61</t>
  </si>
  <si>
    <t>Donizettilaan 61, 5653CC Eindhoven</t>
  </si>
  <si>
    <t>f3b1f929-3f5e-f011-bec1-7ced8d40b42a</t>
  </si>
  <si>
    <t>5Pbw74lTp9Pgxz1OHLVtGj8mnIMKrs/YjLr6FvGTBQ9SrZzoe0DZEY9pfEIio5Yk09zMa3e3gAxLCs8wL3Cs6A==</t>
  </si>
  <si>
    <t>5653CC 63</t>
  </si>
  <si>
    <t>Donizettilaan 63, 5653CC Eindhoven</t>
  </si>
  <si>
    <t>f5b1f929-3f5e-f011-bec1-7ced8d40b42a</t>
  </si>
  <si>
    <t>PivJKlKynSDJ3JoxWWjnQN6/7spFJvaVr8/rlr2XeP8gIIAcdQ1iv37YsVOIEC1iIGZA9eYaHNpQHY08slmOng==</t>
  </si>
  <si>
    <t>5653CC 65</t>
  </si>
  <si>
    <t>Donizettilaan 65, 5653CC Eindhoven</t>
  </si>
  <si>
    <t>f7b1f929-3f5e-f011-bec1-7ced8d40b42a</t>
  </si>
  <si>
    <t>lsKfh7UI6FwZe3C0X5cgx2agK5kaET5PNcZrlDVffXhhJe06VbYWmT9vR7v7AUFGnEOCnUfp+EjEMwU1pJqk2A==</t>
  </si>
  <si>
    <t>5653CC 67</t>
  </si>
  <si>
    <t>Donizettilaan 67, 5653CC Eindhoven</t>
  </si>
  <si>
    <t>f9b1f929-3f5e-f011-bec1-7ced8d40b42a</t>
  </si>
  <si>
    <t>t74a+r8BpOAfXTW+ahl7bopX5MYHVuEr0DWfaleHpeeqoC+JdD3ur4SrQSG3d81sPBttF5mZMbUh/nklVI7DEg==</t>
  </si>
  <si>
    <t>5653CC 69</t>
  </si>
  <si>
    <t>Donizettilaan 69, 5653CC Eindhoven</t>
  </si>
  <si>
    <t>fbb1f929-3f5e-f011-bec1-7ced8d40b42a</t>
  </si>
  <si>
    <t>imwaT1NgX55ly6Z8fofqnPXLKA9KANBl1HcVpUzBWhy3fkLaXSekK1GzjwDbm46nYRe/g6iBDkkZijJoA6OAGw==</t>
  </si>
  <si>
    <t>5653CC 71</t>
  </si>
  <si>
    <t>Donizettilaan 71, 5653CC Eindhoven</t>
  </si>
  <si>
    <t>fdb1f929-3f5e-f011-bec1-7ced8d40b42a</t>
  </si>
  <si>
    <t>1vZJ8W1Bz7Ayw1vgVJtH2W/wr/jwhhrdiUmJrhBWf5BnloTzeTZY+e8cu9G1CCvuMnmfq4EutNHuRn/jSzrX6Q==</t>
  </si>
  <si>
    <t>5653CC 73</t>
  </si>
  <si>
    <t>Donizettilaan 73, 5653CC Eindhoven</t>
  </si>
  <si>
    <t>ffb1f929-3f5e-f011-bec1-7ced8d40b42a</t>
  </si>
  <si>
    <t>LS6d7lVNDJxjojSPIQtev06oNFISwh8LLja2n3rtvjnFUqdIOZh1A+pkcyJtiwvdFse6EXcq1VOKMFm4S2K/Gg==</t>
  </si>
  <si>
    <t>5653CC 75</t>
  </si>
  <si>
    <t>Donizettilaan 75, 5653CC Eindhoven</t>
  </si>
  <si>
    <t>01b2f929-3f5e-f011-bec1-7ced8d40b42a</t>
  </si>
  <si>
    <t>FiC8O7zzQDvBQ/8hJg3fu5ET/pugfnx5clZNfK2UQlaywfBejiT99zNFtWnMuD5UNzOVeMFvzwHyEmgfXFoi9w==</t>
  </si>
  <si>
    <t>5653CC 77</t>
  </si>
  <si>
    <t>Donizettilaan 77, 5653CC Eindhoven</t>
  </si>
  <si>
    <t>03b2f929-3f5e-f011-bec1-7ced8d40b42a</t>
  </si>
  <si>
    <t>ov4TfHZ2xWWXh/kk1/KgllXnEKK8fVScCeEAHAD75TtOk9PWfRFnThipxpAyeCZ7lRyY5cnqwjmZ82oej02MOw==</t>
  </si>
  <si>
    <t>5653CC 79</t>
  </si>
  <si>
    <t>Donizettilaan 79, 5653CC Eindhoven</t>
  </si>
  <si>
    <t>05b2f929-3f5e-f011-bec1-7ced8d40b42a</t>
  </si>
  <si>
    <t>ywZpLXlobEaXvoQSjiWko91n3UpFB1WK9aN8kHi4VIJLEwRKfHuJ/kRLNUlpx9/fY486MTw5KkTHmj7bpi9ZVg==</t>
  </si>
  <si>
    <t>5653CC 81</t>
  </si>
  <si>
    <t>Donizettilaan 81, 5653CC Eindhoven</t>
  </si>
  <si>
    <t>07b2f929-3f5e-f011-bec1-7ced8d40b42a</t>
  </si>
  <si>
    <t>6OyIx79ulmEt1gwza19s+2IWEigzOBCasobieSW23p2iacpNwS0bX+4pA5D2tMzHglkCykt/vtmV471Yx4cKnw==</t>
  </si>
  <si>
    <t>5653CC 83</t>
  </si>
  <si>
    <t>Donizettilaan 83, 5653CC Eindhoven</t>
  </si>
  <si>
    <t>09b2f929-3f5e-f011-bec1-7ced8d40b42a</t>
  </si>
  <si>
    <t>ksvMLk1L57bLsyL1VhA9I5s4//dLE6SiLHfOwhXDpqzUahzKMuyC5Q2jxIh8/zzeG9ahz+6IWl0eHopAKIHlHA==</t>
  </si>
  <si>
    <t>5653CC 85</t>
  </si>
  <si>
    <t>Donizettilaan 85, 5653CC Eindhoven</t>
  </si>
  <si>
    <t>0bb2f929-3f5e-f011-bec1-7ced8d40b42a</t>
  </si>
  <si>
    <t>iA8jM+sNictNzxXpaeeDNO7DwnL7g7n/HmoO2ufn9O1AxKzYYQNAHRcLqu3mmMe5k6PXXV3eiqkrVLIMwecHCw==</t>
  </si>
  <si>
    <t>5653CC 87</t>
  </si>
  <si>
    <t>Donizettilaan 87, 5653CC Eindhoven</t>
  </si>
  <si>
    <t>0db2f929-3f5e-f011-bec1-7ced8d40b42a</t>
  </si>
  <si>
    <t>Ss6BOlwQgNS62FSCsa6u6qLV0PRKTpIx9Txbwi2D3nTBRr2Q+qi9V9YJMOGireRG9Z0KExZxdVOyhcGSnfQnEA==</t>
  </si>
  <si>
    <t>5653CC 89</t>
  </si>
  <si>
    <t>Donizettilaan 89, 5653CC Eindhoven</t>
  </si>
  <si>
    <t>0fb2f929-3f5e-f011-bec1-7ced8d40b42a</t>
  </si>
  <si>
    <t>6lLzsYT+wqVTf0QJ9MPwHO100coaFY+xtUv1VLy+sxi4a2ZXelj0h2wEiqgNHJqq+KNZquCKNeHBa3wbvozEuw==</t>
  </si>
  <si>
    <t>5653CC 91</t>
  </si>
  <si>
    <t>Donizettilaan 91, 5653CC Eindhoven</t>
  </si>
  <si>
    <t>11b2f929-3f5e-f011-bec1-7ced8d40b42a</t>
  </si>
  <si>
    <t>+VnIaedK5/wKtEgK+LWrgQm8A/s/B1F6wBGa2gMhoALqqewTdlb4YiC0KqU9oP6ZkD2WmlKBxBsODBKV/0JZpw==</t>
  </si>
  <si>
    <t>5653CC 93</t>
  </si>
  <si>
    <t>Donizettilaan 93, 5653CC Eindhoven</t>
  </si>
  <si>
    <t>13b2f929-3f5e-f011-bec1-7ced8d40b42a</t>
  </si>
  <si>
    <t>F0jKf0RMyIX9hVnnQraU4Qcztjhf3lc4YIRlJGC9/L2KdsoLPEszH+G9LdzDXyvXTgninHZai6NBEMHaktQxNQ==</t>
  </si>
  <si>
    <t>5653CC 95</t>
  </si>
  <si>
    <t>Donizettilaan 95, 5653CC Eindhoven</t>
  </si>
  <si>
    <t>15b2f929-3f5e-f011-bec1-7ced8d40b42a</t>
  </si>
  <si>
    <t>v1sHG6UuVr6C7MSkm5DS6ts7xXCyOTTB67hsH8xeH7h+BVOSKQEf0zBvzr4dvd/XT6fG9BlVOpx36CqIBcJ3QQ==</t>
  </si>
  <si>
    <t>5653CC 97</t>
  </si>
  <si>
    <t>Donizettilaan 97, 5653CC Eindhoven</t>
  </si>
  <si>
    <t>17b2f929-3f5e-f011-bec1-7ced8d40b42a</t>
  </si>
  <si>
    <t>xRAe74b67P7Zg5Z1iZm0crxL2X/IUWz4oo5rPK/despEHVpQitTUAHU6F8ttkUTuHN3KW48W+zH65B97zHQq2Q==</t>
  </si>
  <si>
    <t>5653CC 99</t>
  </si>
  <si>
    <t>Donizettilaan 99, 5653CC Eindhoven</t>
  </si>
  <si>
    <t>1db2f929-3f5e-f011-bec1-7ced8d40b42a</t>
  </si>
  <si>
    <t>v5bBfdeFUxKBbTXbDeu2EoSpKrX5jF6z1myotfNnTXIoxon4Z3aVjVByouWOUPU2V96dQX3e9gXtw+nmuuYy6A==</t>
  </si>
  <si>
    <t>5653CD 105</t>
  </si>
  <si>
    <t>Donizettilaan 105, 5653CD Eindhoven</t>
  </si>
  <si>
    <t>1fb2f929-3f5e-f011-bec1-7ced8d40b42a</t>
  </si>
  <si>
    <t>wE3KlcPzJdks3K7Y9FIBPe9T7TJ8jASKQXen9nd4Nk0mP3Of2ULCt+nuWMIwr/6LHh6ixKYZ7CNFKdga2Ivl1g==</t>
  </si>
  <si>
    <t>5653CD 107</t>
  </si>
  <si>
    <t>Donizettilaan 107, 5653CD Eindhoven</t>
  </si>
  <si>
    <t>21b2f929-3f5e-f011-bec1-7ced8d40b42a</t>
  </si>
  <si>
    <t>/Yn7MYtDMbIohz2Nhg/wmG24BXqHUTTqZcdXtpRLDkSQ8cqQKx7ZfsNeUda+DjXmlEcB/t92YzAToJEuKMF97g==</t>
  </si>
  <si>
    <t>5653CD 109</t>
  </si>
  <si>
    <t>Donizettilaan 109, 5653CD Eindhoven</t>
  </si>
  <si>
    <t>23b2f929-3f5e-f011-bec1-7ced8d40b42a</t>
  </si>
  <si>
    <t>KKG9zXOBUf4GN7HKohN4EWZKAXnZnH4Pc4heyslQvDKt2BYTOEd/3eVkv/dECW7KXrBL4MLr6bnpxSYPbs5CWQ==</t>
  </si>
  <si>
    <t>5653CD 111</t>
  </si>
  <si>
    <t>Donizettilaan 111, 5653CD Eindhoven</t>
  </si>
  <si>
    <t>25b2f929-3f5e-f011-bec1-7ced8d40b42a</t>
  </si>
  <si>
    <t>DK0Cxatfbpm7Or+CxlZYKaBcrv0Vj9EkiqCkJItWQNF/hxT3gArP1b1i8uPUsk3g0SoRXnX+HBaQbWh6dFXoCA==</t>
  </si>
  <si>
    <t>5653CD 113</t>
  </si>
  <si>
    <t>Donizettilaan 113, 5653CD Eindhoven</t>
  </si>
  <si>
    <t>27b2f929-3f5e-f011-bec1-7ced8d40b42a</t>
  </si>
  <si>
    <t>0vdFphHFSwoohGRYfzRBc5VVGnf6qfEz/PodIzSOMxXBUbxa6kB0JZen1v14VdBnE6YT0frrDjthrByfrnOVpw==</t>
  </si>
  <si>
    <t>5653CD 115</t>
  </si>
  <si>
    <t>Donizettilaan 115, 5653CD Eindhoven</t>
  </si>
  <si>
    <t>29b2f929-3f5e-f011-bec1-7ced8d40b42a</t>
  </si>
  <si>
    <t>Y32p5/f5cOnSghjrqO1lmWs801MNiekvtqDhRUq1Hdh/5oDI8KpuxYhJP1vumLatLmBbTn55ZqirXGSdKkjZyQ==</t>
  </si>
  <si>
    <t>5653CD 117</t>
  </si>
  <si>
    <t>Donizettilaan 117, 5653CD Eindhoven</t>
  </si>
  <si>
    <t>2bb2f929-3f5e-f011-bec1-7ced8d40b42a</t>
  </si>
  <si>
    <t>y30YtAZVLw+OoYKeb90dkp5UmnoTfg9PMHGbTaVSLnZesZILi/+nkYEJEpIM9bs6ybfDWsdj5bz+kxeycthl4w==</t>
  </si>
  <si>
    <t>5653CD 119</t>
  </si>
  <si>
    <t>Donizettilaan 119, 5653CD Eindhoven</t>
  </si>
  <si>
    <t>2db2f929-3f5e-f011-bec1-7ced8d40b42a</t>
  </si>
  <si>
    <t>40GA58U1s27X6Cn0CS6SfhfAzeM7FCgM9mdTmHV4ScVTQlItP22FkGxglR1jw4tT6EvZ2HOvDPJeTSaPtxBddg==</t>
  </si>
  <si>
    <t>5653CD 121</t>
  </si>
  <si>
    <t>Donizettilaan 121, 5653CD Eindhoven</t>
  </si>
  <si>
    <t>2fb2f929-3f5e-f011-bec1-7ced8d40b42a</t>
  </si>
  <si>
    <t>4j0RsmEZ7pIlYrEoZWlMVqzL3a3xNuM0huRV/f23Ycyq/EO966JphOsqBrMYDBlcaszifOBwrIicIOaimbA92A==</t>
  </si>
  <si>
    <t>5653CD 123</t>
  </si>
  <si>
    <t>Donizettilaan 123, 5653CD Eindhoven</t>
  </si>
  <si>
    <t>31b2f929-3f5e-f011-bec1-7ced8d40b42a</t>
  </si>
  <si>
    <t>vwvT8es4b08LYs6BTZTfcEiyh6LZ/irF/9mSefitgdIWWqlqrm6e6jLGl/Lt87i+4FteLeSl3ZV4ODWpWPjetQ==</t>
  </si>
  <si>
    <t>5653CD 125</t>
  </si>
  <si>
    <t>Donizettilaan 125, 5653CD Eindhoven</t>
  </si>
  <si>
    <t>33b2f929-3f5e-f011-bec1-7ced8d40b42a</t>
  </si>
  <si>
    <t>hpr9qzx2rb1/XLz4g3x1rEjhZtCOo86dKqsTkETiXwCXYO7+QGH5tUUVnVfaWw/4YSR0Mmm7YnDjuE8D9spcAg==</t>
  </si>
  <si>
    <t>5653CD 127</t>
  </si>
  <si>
    <t>Donizettilaan 127, 5653CD Eindhoven</t>
  </si>
  <si>
    <t>35b2f929-3f5e-f011-bec1-7ced8d40b42a</t>
  </si>
  <si>
    <t>3oVBWJldtwRD8Q/1ErivrG0iLLfsfGCVkIgEYwLYvNBXyYmh3rXaien0KEebzNdcA3rpz7XaewGynsAU4DIpWQ==</t>
  </si>
  <si>
    <t>5653CD 129</t>
  </si>
  <si>
    <t>Donizettilaan 129, 5653CD Eindhoven</t>
  </si>
  <si>
    <t>37b2f929-3f5e-f011-bec1-7ced8d40b42a</t>
  </si>
  <si>
    <t>cRR0DsJQ0CabcKsBHgV3sQhVFJP1ljwZnBtXO4TAR7LM07fVDyVjAugoJYBlyn9Ta/4Ejirkxvq3+9FGgGK0Ug==</t>
  </si>
  <si>
    <t>5653CD 131</t>
  </si>
  <si>
    <t>Donizettilaan 131, 5653CD Eindhoven</t>
  </si>
  <si>
    <t>39b2f929-3f5e-f011-bec1-7ced8d40b42a</t>
  </si>
  <si>
    <t>ndBeqWRxuImdiN0JjUOwwTyLeL430XHzRkSTKkWwby3KZtkHx9fq2ySKrzw3CluCUlYLKwNW712KNsCbb2hgEQ==</t>
  </si>
  <si>
    <t>5653CD 133</t>
  </si>
  <si>
    <t>Donizettilaan 133, 5653CD Eindhoven</t>
  </si>
  <si>
    <t>3bb2f929-3f5e-f011-bec1-7ced8d40b42a</t>
  </si>
  <si>
    <t>K5xw/6BpqpiRhXY6gGaAzFf8u28DQVyTOhe5XsjBfx48Qa4xM2wr0zSDFCHEqb/QgfAMBeDZqKUQKz0tNCui3A==</t>
  </si>
  <si>
    <t>5653CD 135</t>
  </si>
  <si>
    <t>Donizettilaan 135, 5653CD Eindhoven</t>
  </si>
  <si>
    <t>3db2f929-3f5e-f011-bec1-7ced8d40b42a</t>
  </si>
  <si>
    <t>7kM2jSvObGNnRRXBpGn9fZkDFL2KCG/shU1kIpGNIPMB64ObOFvRQd2NUHDXaNYjbmXHMjwHNZ9COxvUsgve+g==</t>
  </si>
  <si>
    <t>5653CD 137</t>
  </si>
  <si>
    <t>Donizettilaan 137, 5653CD Eindhoven</t>
  </si>
  <si>
    <t>3fb2f929-3f5e-f011-bec1-7ced8d40b42a</t>
  </si>
  <si>
    <t>L8qCghsaoBp8e9YIvMqGtg0KNaN8fhtTgTRy7BRisnvGCoPtC0GZDK5UQ8mip+n94Jia5QvOq2sgtC4Y10kY/g==</t>
  </si>
  <si>
    <t>5653CD 139</t>
  </si>
  <si>
    <t>Donizettilaan 139, 5653CD Eindhoven</t>
  </si>
  <si>
    <t>41b2f929-3f5e-f011-bec1-7ced8d40b42a</t>
  </si>
  <si>
    <t>/Qa3cwHepsc0pImitAQO9xSgkJRhV4/r2+Bqx7f0bsrEFqhuMPn/tlRYynzVXDCAKiAQD8idMVHBiZL1374OTw==</t>
  </si>
  <si>
    <t>5653CD 141</t>
  </si>
  <si>
    <t>Donizettilaan 141, 5653CD Eindhoven</t>
  </si>
  <si>
    <t>43b2f929-3f5e-f011-bec1-7ced8d40b42a</t>
  </si>
  <si>
    <t>vvp5kwK3EumUtKT2EzB68dBFBzgT7ZZiDO6xa3PyiQoNbrTB9+xWO/N0LHVrgpNhFNPwCzO04BQ1j51JmAI6Mg==</t>
  </si>
  <si>
    <t>5653CD 143</t>
  </si>
  <si>
    <t>Donizettilaan 143, 5653CD Eindhoven</t>
  </si>
  <si>
    <t>45b2f929-3f5e-f011-bec1-7ced8d40b42a</t>
  </si>
  <si>
    <t>Hc+s3JCySFOslIfyIjLXYTwu3QYOks9ozylPY6A32Q+g0Yli2YUBw1/jaJ3SDKEkx08WR0ckQZUXQFkyr3qBRw==</t>
  </si>
  <si>
    <t>5653CD 145</t>
  </si>
  <si>
    <t>Donizettilaan 145, 5653CD Eindhoven</t>
  </si>
  <si>
    <t>47b2f929-3f5e-f011-bec1-7ced8d40b42a</t>
  </si>
  <si>
    <t>Cg0jw9rjFTincFlPqt/KzhbWQ3TnO5m58ZR5x7HwRqd3BaFYsmFn7YZfWb98neMPuSYChjFmXfrGcWht5oP6lQ==</t>
  </si>
  <si>
    <t>5653CD 147</t>
  </si>
  <si>
    <t>Donizettilaan 147, 5653CD Eindhoven</t>
  </si>
  <si>
    <t>49b2f929-3f5e-f011-bec1-7ced8d40b42a</t>
  </si>
  <si>
    <t>isaF21/WWKvQsrI+rAoIvY4CQX2oWNDdZIr0RZPEYQSdtl5GNuTCaN0NTCYs3ebpJNGIj3l11xaDnVmBE/fbPA==</t>
  </si>
  <si>
    <t>5653CD 149</t>
  </si>
  <si>
    <t>Donizettilaan 149, 5653CD Eindhoven</t>
  </si>
  <si>
    <t>4bb2f929-3f5e-f011-bec1-7ced8d40b42a</t>
  </si>
  <si>
    <t>XenR49gAr2IcnP82//rfAAmNojTkAQPp9dM8jCFMFsjTTbRQzwuR3u9r5jM9Gy27hlklKUYym/5Mnan4+qnLNg==</t>
  </si>
  <si>
    <t>5653CD 151</t>
  </si>
  <si>
    <t>Donizettilaan 151, 5653CD Eindhoven</t>
  </si>
  <si>
    <t>4db2f929-3f5e-f011-bec1-7ced8d40b42a</t>
  </si>
  <si>
    <t>uV3bQtb9DbHiTgyCVPziv7ntVBu6VLnN8W61tAA/bBaUwz9Ewr61fM89t2YL8CQIAEckXdpsk8A02tnRB8VDdw==</t>
  </si>
  <si>
    <t>5653CD 153</t>
  </si>
  <si>
    <t>Donizettilaan 153, 5653CD Eindhoven</t>
  </si>
  <si>
    <t>4fb2f929-3f5e-f011-bec1-7ced8d40b42a</t>
  </si>
  <si>
    <t>RI68hbsIMvkkfChXzZ4g18tGJiBnIACcaOP9rvjq6LL7522Z200O+0d6ht541WIub23jpaIfUIVCG8i7727liQ==</t>
  </si>
  <si>
    <t>5653CD 155</t>
  </si>
  <si>
    <t>Donizettilaan 155, 5653CD Eindhoven</t>
  </si>
  <si>
    <t>51b2f929-3f5e-f011-bec1-7ced8d40b42a</t>
  </si>
  <si>
    <t>bdSXDus7fcKPoL67Hf81izhNe0WydrkUHIIX+nF9O2cHqQ9ijeiwGTgA/lrg8oaKSyGalhDu1mAcrl1MfZaGrA==</t>
  </si>
  <si>
    <t>5653CD 157</t>
  </si>
  <si>
    <t>Donizettilaan 157, 5653CD Eindhoven</t>
  </si>
  <si>
    <t>53b2f929-3f5e-f011-bec1-7ced8d40b42a</t>
  </si>
  <si>
    <t>adAKFSn5eMG4hhTQaX0vl+vQh6ijcLVXlh+DlvVP12L2zte+A7kgDToEQ5/VHufAkDfNsnq3aJR6sQqOVTv9IQ==</t>
  </si>
  <si>
    <t>5653CD 159</t>
  </si>
  <si>
    <t>Donizettilaan 159, 5653CD Eindhoven</t>
  </si>
  <si>
    <t>55b2f929-3f5e-f011-bec1-7ced8d40b42a</t>
  </si>
  <si>
    <t>BFcuiN3hkLiJk4810eiGtI7lFY+KBEj7aB4PqJ2RIijJlrQIWseh+56e610zSr2D8E5m5vaX2W+wmSI+mIp+ow==</t>
  </si>
  <si>
    <t>5653CD 161</t>
  </si>
  <si>
    <t>Donizettilaan 161, 5653CD Eindhoven</t>
  </si>
  <si>
    <t>57b2f929-3f5e-f011-bec1-7ced8d40b42a</t>
  </si>
  <si>
    <t>PLFmYc5spUucMVMoXBUbySPjQoC0X/m1pffznSRO8s4SfUlo8a5Qi1z5vNAVbhSv9sJkBZ5/NeoM9ms3Qucqgw==</t>
  </si>
  <si>
    <t>5653CD 163</t>
  </si>
  <si>
    <t>Donizettilaan 163, 5653CD Eindhoven</t>
  </si>
  <si>
    <t>59b2f929-3f5e-f011-bec1-7ced8d40b42a</t>
  </si>
  <si>
    <t>+YjaP94l23BCg+OJc+z2w7dE4Lkt/8HsR2vw/X55ktsrYp0J/dGNb2jrSUSQSPTVZr+Ycv7iUWNHqeQO/R0lXQ==</t>
  </si>
  <si>
    <t>5653EA 1</t>
  </si>
  <si>
    <t>Schubertlaan 1, 5653EA Eindhoven</t>
  </si>
  <si>
    <t>63b2f929-3f5e-f011-bec1-7ced8d40b42a</t>
  </si>
  <si>
    <t>Tj2VTl5Fj5eM7yx7U6HnPuQi6yw63BkcJuYuPSZwgYdD529VCvf05k2VanEjLJwB7CXYsk6Lwlu1ZaJXvj/hvQ==</t>
  </si>
  <si>
    <t>5653EA 11</t>
  </si>
  <si>
    <t>Schubertlaan 11, 5653EA Eindhoven</t>
  </si>
  <si>
    <t>65b2f929-3f5e-f011-bec1-7ced8d40b42a</t>
  </si>
  <si>
    <t>3ukk+f0dQKJNqrpsZo47V6a9+0gDD4y/5OPPuwnKaE9aH9FeIQDaitkIyLWXVFUhNXuP0xjhYfWMjrohZmIDUw==</t>
  </si>
  <si>
    <t>5653EA 13</t>
  </si>
  <si>
    <t>Schubertlaan 13, 5653EA Eindhoven</t>
  </si>
  <si>
    <t>67b2f929-3f5e-f011-bec1-7ced8d40b42a</t>
  </si>
  <si>
    <t>jYeQlKmipyW8RYNHcCcpS2lh1Tcufn9hjkiwAg1DXjtW4gG71rAxhwJ8l6IU0f9LOiPlqCjpKIpry6sEJwU/bQ==</t>
  </si>
  <si>
    <t>5653EA 15</t>
  </si>
  <si>
    <t>Schubertlaan 15, 5653EA Eindhoven</t>
  </si>
  <si>
    <t>69b2f929-3f5e-f011-bec1-7ced8d40b42a</t>
  </si>
  <si>
    <t>8Uk1L/B7Y92W5wmpbrrhFNBTUztxl8bK/tnIn2HyUnZJpjTNgbiXxenq1YDMm8Ns5a5+IkfcoJdFJXKT8SnWrA==</t>
  </si>
  <si>
    <t>5653EA 17</t>
  </si>
  <si>
    <t>Schubertlaan 17, 5653EA Eindhoven</t>
  </si>
  <si>
    <t>6bb2f929-3f5e-f011-bec1-7ced8d40b42a</t>
  </si>
  <si>
    <t>AQ1LGqzJCCA6WNCUGI/ACWHmgqYALJjVb+HAfoUve6JOAL7ANAFg+9v+OtdiW2rlkMZUKYeKXfdEkoQf2TQ/xg==</t>
  </si>
  <si>
    <t>5653EA 19</t>
  </si>
  <si>
    <t>Schubertlaan 19, 5653EA Eindhoven</t>
  </si>
  <si>
    <t>6db2f929-3f5e-f011-bec1-7ced8d40b42a</t>
  </si>
  <si>
    <t>k5zGKcboLY9IkEGihCya2QpVHhh+UwmgdEeC7t6rkelMod0VylZYknAGYMDKTQlrn3mLQJ8VUB9eO012md7uUA==</t>
  </si>
  <si>
    <t>5653EA 21</t>
  </si>
  <si>
    <t>Schubertlaan 21, 5653EA Eindhoven</t>
  </si>
  <si>
    <t>6fb2f929-3f5e-f011-bec1-7ced8d40b42a</t>
  </si>
  <si>
    <t>BnEEDyqFQgnp7sDWssD94iUymouPrrEYw1D6VGCFLuog/Ib//ckJN6quhqjGfDo2tcAUJobMz3tooHl8Tpj0FQ==</t>
  </si>
  <si>
    <t>5653EA 23</t>
  </si>
  <si>
    <t>Schubertlaan 23, 5653EA Eindhoven</t>
  </si>
  <si>
    <t>71b2f929-3f5e-f011-bec1-7ced8d40b42a</t>
  </si>
  <si>
    <t>gEUT69xlix82isCRQN9AyJzgGH2nVdAHXA16pM6lWufopZjlHCAl82h2tZmROd71vKGbepAeeAAN1m8rrV8Mbw==</t>
  </si>
  <si>
    <t>5653EA 25</t>
  </si>
  <si>
    <t>Schubertlaan 25, 5653EA Eindhoven</t>
  </si>
  <si>
    <t>73b2f929-3f5e-f011-bec1-7ced8d40b42a</t>
  </si>
  <si>
    <t>D2kHwyTHEqkDlBq51+GWN7EbgesFRUVeeXsrW/NsLQFun5FfgrR4PhtG0f26lvoPYYbwfy5lDQkgBCmaRtWSSg==</t>
  </si>
  <si>
    <t>5653EA 27</t>
  </si>
  <si>
    <t>Schubertlaan 27, 5653EA Eindhoven</t>
  </si>
  <si>
    <t>75b2f929-3f5e-f011-bec1-7ced8d40b42a</t>
  </si>
  <si>
    <t>b4OtcduOtlM/YH1h1O1JwFXMhnnR6vJSDHmA1eOd2aCYgMJbU200XebEeagr3r8dD9vhKQ21RaPW23tbfyYfsA==</t>
  </si>
  <si>
    <t>5653EA 29</t>
  </si>
  <si>
    <t>Schubertlaan 29, 5653EA Eindhoven</t>
  </si>
  <si>
    <t>5bb2f929-3f5e-f011-bec1-7ced8d40b42a</t>
  </si>
  <si>
    <t>9LXGV1CPH9+odJwBtHsopfu1ljyIN3ng4bP6vyuK1TIBkqThVWPBQ2JMR5zt5XrHqomYdVVDj2/1e9G4YgS+eA==</t>
  </si>
  <si>
    <t>5653EA 3</t>
  </si>
  <si>
    <t>Schubertlaan 3, 5653EA Eindhoven</t>
  </si>
  <si>
    <t>77b2f929-3f5e-f011-bec1-7ced8d40b42a</t>
  </si>
  <si>
    <t>6oJWXnXsQpj9tlcMtn8IWXwVpUKXqBx6RafsQtCYnNHK2lwZuXSnWTf+A7APWHUxKOkLwfpHgPT1oz9xo9bRPg==</t>
  </si>
  <si>
    <t>5653EA 31</t>
  </si>
  <si>
    <t>Schubertlaan 31, 5653EA Eindhoven</t>
  </si>
  <si>
    <t>79b2f929-3f5e-f011-bec1-7ced8d40b42a</t>
  </si>
  <si>
    <t>nminQ8U01Db1k7Il328ClwM2YrXF9tTYWombHe5JJZMVuQ3opTQP3jXl8m/U2CFZU4MBoYnU5gFiRMeaVHy9lg==</t>
  </si>
  <si>
    <t>5653EA 33</t>
  </si>
  <si>
    <t>Schubertlaan 33, 5653EA Eindhoven</t>
  </si>
  <si>
    <t>7bb2f929-3f5e-f011-bec1-7ced8d40b42a</t>
  </si>
  <si>
    <t>Kkl1dcRUSfunARFxo9WPThCMw5fsfLtwCioSTlZP2tZXCcEc6ZKYRj6sEUlD0lgQBTWFJstMX8aMctgdyMgkOg==</t>
  </si>
  <si>
    <t>5653EA 35</t>
  </si>
  <si>
    <t>Schubertlaan 35, 5653EA Eindhoven</t>
  </si>
  <si>
    <t>7db2f929-3f5e-f011-bec1-7ced8d40b42a</t>
  </si>
  <si>
    <t>WvvxZ8kezgJ/Df4hOiRf606Q6038kFu3ylMWtbFe+T3aks8ZUs2oUMRGaJM885c7DuyDOlBIimUl4fVIdGxmwg==</t>
  </si>
  <si>
    <t>5653EA 37</t>
  </si>
  <si>
    <t>Schubertlaan 37, 5653EA Eindhoven</t>
  </si>
  <si>
    <t>5db2f929-3f5e-f011-bec1-7ced8d40b42a</t>
  </si>
  <si>
    <t>DjdvmjB0H/AiwVzMLpjbRyIE1FiwNiQybm1zRpdvmZFg/H7kr8BJ6Q6AgCQLwn9oHOr0SisrLBBuh7aPSd0I1w==</t>
  </si>
  <si>
    <t>5653EA 5</t>
  </si>
  <si>
    <t>Schubertlaan 5, 5653EA Eindhoven</t>
  </si>
  <si>
    <t>5fb2f929-3f5e-f011-bec1-7ced8d40b42a</t>
  </si>
  <si>
    <t>w/L7F9CKHzUw7o6X0vGd5IJVlO0xP/i5oDKyhhsHOsWevxLiNkXnTA5TSeeTTPdmo3QTFvy+ek8BdQTHqbvcGw==</t>
  </si>
  <si>
    <t>5653EA 7</t>
  </si>
  <si>
    <t>Schubertlaan 7, 5653EA Eindhoven</t>
  </si>
  <si>
    <t>61b2f929-3f5e-f011-bec1-7ced8d40b42a</t>
  </si>
  <si>
    <t>x4xthnIT6/0LfxNIzM9SXy8YD2jCq1RlKbwI+ovIAhYbGg03LBwddQ5p87vivn8o360eTWaKHodExAAc392bjg==</t>
  </si>
  <si>
    <t>5653EA 9</t>
  </si>
  <si>
    <t>Schubertlaan 9, 5653EA Eindhoven</t>
  </si>
  <si>
    <t>7fb2f929-3f5e-f011-bec1-7ced8d40b42a</t>
  </si>
  <si>
    <t>WZTQeWLWr/JecNVzcZ0tUgzg1pvgwI2DSm29Xc/DDQtrHNGQLsVFyManQUKORqW2SjEGw4+vrCADBecj6vwA5A==</t>
  </si>
  <si>
    <t>5653EB 39</t>
  </si>
  <si>
    <t>Schubertlaan 39, 5653EB Eindhoven</t>
  </si>
  <si>
    <t>81b2f929-3f5e-f011-bec1-7ced8d40b42a</t>
  </si>
  <si>
    <t>dvImb4lhKcgPfbvzwOfqE49kkSy9jUC7t9rTNEmKbEsP21Gp2N0gt4KLVmLXA3dJyV5coMerXFQrAI2aihWB8w==</t>
  </si>
  <si>
    <t>5653EB 41</t>
  </si>
  <si>
    <t>Schubertlaan 41, 5653EB Eindhoven</t>
  </si>
  <si>
    <t>83b2f929-3f5e-f011-bec1-7ced8d40b42a</t>
  </si>
  <si>
    <t>fCwtdzZsAEIJwbJQJvxNfQ/UQbPQsAevmJr+rBJyqmIodtXZTwpxwCc/68Uh1td60c/uxZU7hrzUqiCh/C1TvQ==</t>
  </si>
  <si>
    <t>5653EB 43</t>
  </si>
  <si>
    <t>Schubertlaan 43, 5653EB Eindhoven</t>
  </si>
  <si>
    <t>85b2f929-3f5e-f011-bec1-7ced8d40b42a</t>
  </si>
  <si>
    <t>Fbd07LTkfKGmWL7mALCJbfbYwPm8GEZbAkdQ/Qdqx6gik5SmXm372Z6ae1JcA9Pzu18KC6h65oAHpJUw/kWVZQ==</t>
  </si>
  <si>
    <t>5653EB 45</t>
  </si>
  <si>
    <t>Schubertlaan 45, 5653EB Eindhoven</t>
  </si>
  <si>
    <t>87b2f929-3f5e-f011-bec1-7ced8d40b42a</t>
  </si>
  <si>
    <t>k7twyfSI7guE9X+dpYtWhhLTkYpWCwQVxE/m0BRnsE1aw8HZsBZxsxX+0ZQ/scTvzTBd1IiuJikWR7kwOlfYzg==</t>
  </si>
  <si>
    <t>5653EB 47</t>
  </si>
  <si>
    <t>Schubertlaan 47, 5653EB Eindhoven</t>
  </si>
  <si>
    <t>89b2f929-3f5e-f011-bec1-7ced8d40b42a</t>
  </si>
  <si>
    <t>E1gzNY+Fc7PYJxKxBFUBlXa8PnkOac5r9+TPPmVRSro7ptzmoiEq5Z3Laj51YK3cq9c2JsNoPSz/a6JN3arG9w==</t>
  </si>
  <si>
    <t>5653EB 49</t>
  </si>
  <si>
    <t>Schubertlaan 49, 5653EB Eindhoven</t>
  </si>
  <si>
    <t>8bb2f929-3f5e-f011-bec1-7ced8d40b42a</t>
  </si>
  <si>
    <t>JGyuTEp+TSbIk6vK9jwX4rftGQ6n74CJzJfG51k1jY3aOGj/PUO5rXdY7BrAyN1Bo0cIenwE/lDIhuM2EvnVGw==</t>
  </si>
  <si>
    <t>5653EB 51</t>
  </si>
  <si>
    <t>Schubertlaan 51, 5653EB Eindhoven</t>
  </si>
  <si>
    <t>8db2f929-3f5e-f011-bec1-7ced8d40b42a</t>
  </si>
  <si>
    <t>jrDmANCP/ohIA21b2GnumUQKzzD3jxhMW9z7MECQ0Tntco7b6AooGlTQG7EWwYtNCMQLw4C/gUb7gxjs2/e+Gw==</t>
  </si>
  <si>
    <t>5653EB 53</t>
  </si>
  <si>
    <t>Schubertlaan 53, 5653EB Eindhoven</t>
  </si>
  <si>
    <t>8fb2f929-3f5e-f011-bec1-7ced8d40b42a</t>
  </si>
  <si>
    <t>jRt9sDmwc3PucWd6FnIO6kKBjNcjlDEe1W+SAOTDMNaw2WHQDP6aFhOzNDG6WCTSdTGdx/miYQn3KAynq2duCQ==</t>
  </si>
  <si>
    <t>5653EB 55</t>
  </si>
  <si>
    <t>Schubertlaan 55, 5653EB Eindhoven</t>
  </si>
  <si>
    <t>91b2f929-3f5e-f011-bec1-7ced8d40b42a</t>
  </si>
  <si>
    <t>6x8ZWFB8idZXnEJY35X9IKxm0Lr++8ZzF8+ASn3XJe/bw390IWYo9vf36iBADrAFwGn6jHatAMktt3jQd33RRA==</t>
  </si>
  <si>
    <t>5653EB 57</t>
  </si>
  <si>
    <t>Schubertlaan 57, 5653EB Eindhoven</t>
  </si>
  <si>
    <t>93b2f929-3f5e-f011-bec1-7ced8d40b42a</t>
  </si>
  <si>
    <t>T+aJrn4dTCiX9mbL0n+BtDcdA2vLz6Q+kC4T1mHWlJTOLzADtTmL1cSKDAfcyifEpAFUVyoCoT9h1sPcwnNirw==</t>
  </si>
  <si>
    <t>5653EB 59</t>
  </si>
  <si>
    <t>Schubertlaan 59, 5653EB Eindhoven</t>
  </si>
  <si>
    <t>95b2f929-3f5e-f011-bec1-7ced8d40b42a</t>
  </si>
  <si>
    <t>1DTSn+lqPnQPEqnur9jvVmp23tRkPAzHFNubkZQbZNqi4r6onY3yu1ZDdbvsW7jezWktzHwU3oKOcjj6HwfI9g==</t>
  </si>
  <si>
    <t>5653EB 61</t>
  </si>
  <si>
    <t>Schubertlaan 61, 5653EB Eindhoven</t>
  </si>
  <si>
    <t>97b2f929-3f5e-f011-bec1-7ced8d40b42a</t>
  </si>
  <si>
    <t>65FIwUm2AOtQzDSHrWx+ATblVqjmWK7SoPLYN3DNf9R2Yokgdy9y5NA4xLzz/+MDVsLcAb3Yr5ulnMP10J92vA==</t>
  </si>
  <si>
    <t>5653EB 63</t>
  </si>
  <si>
    <t>Schubertlaan 63, 5653EB Eindhoven</t>
  </si>
  <si>
    <t>99b2f929-3f5e-f011-bec1-7ced8d40b42a</t>
  </si>
  <si>
    <t>FWeQJzDI56l3oGtS2klO7OyHtZAV7Lk4pR/R+o7XzshNWeTNSjGrEyiF6BIORDD31Ye6ANIoBu1RDDwjWeL+Kw==</t>
  </si>
  <si>
    <t>5653EB 65</t>
  </si>
  <si>
    <t>Schubertlaan 65, 5653EB Eindhoven</t>
  </si>
  <si>
    <t>9fb2f929-3f5e-f011-bec1-7ced8d40b42a</t>
  </si>
  <si>
    <t>FQTyxyEzrM66v6qlxQ6O/GlaaugDXAX6L23tXoIh6TGXGmWWoxe+rec9ec0Ceh5+AHnxKR0RM6vDWWVjWIjrCA==</t>
  </si>
  <si>
    <t>5653EB 67</t>
  </si>
  <si>
    <t>Schubertlaan 67, 5653EB Eindhoven</t>
  </si>
  <si>
    <t>9db2f929-3f5e-f011-bec1-7ced8d40b42a</t>
  </si>
  <si>
    <t>Zn9UFWGwGkRfZF9ccFYoD8v/+6RjbsrZ4a9rMbcl1FfvRtT2KA7GcfN+OWIu2PjACiNpvoTwiBAwaiP8WVV6gA==</t>
  </si>
  <si>
    <t>5653EB 67 A</t>
  </si>
  <si>
    <t>Schubertlaan 67 A, 5653EB Eindhoven</t>
  </si>
  <si>
    <t>a3b2f929-3f5e-f011-bec1-7ced8d40b42a</t>
  </si>
  <si>
    <t>ckS+LK4ebf4G4qqD4DDRo7NpR2f/hksb6/Tqhnqblm6VsD+QUMw7llG662W/J5Qa9mlo0Zg2gzQ6BpiE47PFsA==</t>
  </si>
  <si>
    <t>5653EB 67 B</t>
  </si>
  <si>
    <t>Schubertlaan 67 B, 5653EB Eindhoven</t>
  </si>
  <si>
    <t>a1b2f929-3f5e-f011-bec1-7ced8d40b42a</t>
  </si>
  <si>
    <t>85hTuFFHNQs/EAVhtjU2+JSX5O4+knM5A/pzjjcDlJzD1IXtcfph0k5KiLi4+UvhWVV1/FBleVGRe+moO5t79g==</t>
  </si>
  <si>
    <t>5653EB 67 C</t>
  </si>
  <si>
    <t>Schubertlaan 67 C, 5653EB Eindhoven</t>
  </si>
  <si>
    <t>9bb2f929-3f5e-f011-bec1-7ced8d40b42a</t>
  </si>
  <si>
    <t>Xgp2BA5FF1RCAanoIszeETNdjNzuSn7hY5mzg9etyTCpKDEK0tMd2kwsjyhFiCEmj2li16a2RCF1KIWXLG8kJA==</t>
  </si>
  <si>
    <t>5653EB 67 D</t>
  </si>
  <si>
    <t>Schubertlaan 67 D, 5653EB Eindhoven</t>
  </si>
  <si>
    <t>a5b2f929-3f5e-f011-bec1-7ced8d40b42a</t>
  </si>
  <si>
    <t>rBHPDAsNExQucwRml/N+oJfBjD2XpiGU+Tjp5BrjK4IJxdcV/jWPcbm38C8/Epltm827HvRnOirNDyttFmq1CQ==</t>
  </si>
  <si>
    <t>5653EB 67 E</t>
  </si>
  <si>
    <t>Schubertlaan 67 E, 5653EB Eindhoven</t>
  </si>
  <si>
    <t>c7b2f929-3f5e-f011-bec1-7ced8d40b42a</t>
  </si>
  <si>
    <t>1B1w+k+98bqPPdirPR1AUZIzaxJ/mSP0s1/1xKiJZ+3JezMyfO1Y7A7Eh64Mnbw+a0bX9rLnlihJ4/135HzPHQ==</t>
  </si>
  <si>
    <t>5653EC 101</t>
  </si>
  <si>
    <t>Schubertlaan 101, 5653EC Eindhoven</t>
  </si>
  <si>
    <t>c9b2f929-3f5e-f011-bec1-7ced8d40b42a</t>
  </si>
  <si>
    <t>CtNjcjl9x8l00ZzpNx+1KCmLFkn4Pk9BtuZccAhTMlkKnUb7MkEo+VmlhZ79XWPqjE2liR8dS5JT+wEW55EFvw==</t>
  </si>
  <si>
    <t>5653EC 103</t>
  </si>
  <si>
    <t>Schubertlaan 103, 5653EC Eindhoven</t>
  </si>
  <si>
    <t>a7b2f929-3f5e-f011-bec1-7ced8d40b42a</t>
  </si>
  <si>
    <t>O6UliFK/bOpZcJO6qyQ9bUlP6Nt7PSyYFw1nrW3x4Xi2nRc9IHK5H6iQICSNBGQgL1gnKaE4Cq8LJJddGWECQA==</t>
  </si>
  <si>
    <t>5653EC 69</t>
  </si>
  <si>
    <t>Schubertlaan 69, 5653EC Eindhoven</t>
  </si>
  <si>
    <t>a9b2f929-3f5e-f011-bec1-7ced8d40b42a</t>
  </si>
  <si>
    <t>65197oRXWtKbYfMFZDgwDbZ8KqBve600vy1cfkzkxtfKaEuabttZxzw2mMZUOI5dhpnKq1ztXgEXceRygp48UQ==</t>
  </si>
  <si>
    <t>5653EC 71</t>
  </si>
  <si>
    <t>Schubertlaan 71, 5653EC Eindhoven</t>
  </si>
  <si>
    <t>abb2f929-3f5e-f011-bec1-7ced8d40b42a</t>
  </si>
  <si>
    <t>7a4sWj5qFKh06n4Yrhhgi2PjSfZeEIplyx8rQ+yVT6sqhNeXm6N4Y5RTN/uVdliAFIZeQYFF1MtRf9uHsho8Aw==</t>
  </si>
  <si>
    <t>5653EC 73</t>
  </si>
  <si>
    <t>Schubertlaan 73, 5653EC Eindhoven</t>
  </si>
  <si>
    <t>adb2f929-3f5e-f011-bec1-7ced8d40b42a</t>
  </si>
  <si>
    <t>qbV3E6ilaKPxvzpc/pgyApfeq23XxFs1wewjgbammWMPUF2XVVCtvVsCm7E4J4VUqdkoti0Z45FvnXODiiyFyA==</t>
  </si>
  <si>
    <t>5653EC 75</t>
  </si>
  <si>
    <t>Schubertlaan 75, 5653EC Eindhoven</t>
  </si>
  <si>
    <t>afb2f929-3f5e-f011-bec1-7ced8d40b42a</t>
  </si>
  <si>
    <t>rgAVOaYMskutd5s8T/WCrvX+YMf5rKRZxVc0CQvgm9I+ji6fslylP4i7hbkm+1yJ0dP/N/7QWp6eJJOCJyHdVg==</t>
  </si>
  <si>
    <t>5653EC 77</t>
  </si>
  <si>
    <t>Schubertlaan 77, 5653EC Eindhoven</t>
  </si>
  <si>
    <t>b1b2f929-3f5e-f011-bec1-7ced8d40b42a</t>
  </si>
  <si>
    <t>cTD4cZPgx/pdvEXjZxixKyaFZHQ80dxUIeEvvyDujDvl0Ro1eipgUHlyhc91VFDKbvUCSnNEPT1gShTHXhRCAQ==</t>
  </si>
  <si>
    <t>5653EC 79</t>
  </si>
  <si>
    <t>Schubertlaan 79, 5653EC Eindhoven</t>
  </si>
  <si>
    <t>b3b2f929-3f5e-f011-bec1-7ced8d40b42a</t>
  </si>
  <si>
    <t>vEMZ7uA4z0lOBjsLEG3OJSCPAIvLn3n1t7bEkvlfdhbN5kHPRH+k+X0gd0uH4pfIOvW/W61xHqg18tJOoilBgw==</t>
  </si>
  <si>
    <t>5653EC 81</t>
  </si>
  <si>
    <t>Schubertlaan 81, 5653EC Eindhoven</t>
  </si>
  <si>
    <t>b5b2f929-3f5e-f011-bec1-7ced8d40b42a</t>
  </si>
  <si>
    <t>GSf4Uhi5Mn2KklGjJEuAVz63TNrkvDP7UutjX6ZOnlL17AJXwGp6iGTRbrL9JiX+Vx9zqaoo5yHZX68oXICVaw==</t>
  </si>
  <si>
    <t>5653EC 83</t>
  </si>
  <si>
    <t>Schubertlaan 83, 5653EC Eindhoven</t>
  </si>
  <si>
    <t>b7b2f929-3f5e-f011-bec1-7ced8d40b42a</t>
  </si>
  <si>
    <t>1mX2X3ZhMCh3OUyfIjVT+qaq2jESi9eS+ZJmRUXAQCxfYRQYv1ZdNW0zyNjiYV4o+8KPf80vJRgIHZrjlYpAVQ==</t>
  </si>
  <si>
    <t>5653EC 85</t>
  </si>
  <si>
    <t>Schubertlaan 85, 5653EC Eindhoven</t>
  </si>
  <si>
    <t>b9b2f929-3f5e-f011-bec1-7ced8d40b42a</t>
  </si>
  <si>
    <t>plbYNl4ehVgTuynMWuofzGlUsiqyHK09uxGdxg1ahuifpP4OiWrBs0Kl6chGZ271nY9EtMewixE9qVHqbkABhA==</t>
  </si>
  <si>
    <t>5653EC 87</t>
  </si>
  <si>
    <t>Schubertlaan 87, 5653EC Eindhoven</t>
  </si>
  <si>
    <t>bbb2f929-3f5e-f011-bec1-7ced8d40b42a</t>
  </si>
  <si>
    <t>VEm+jHNvf3ecuL1qYLLF4sfCiUDr70k7zYMjPmd5GPax1Nnr2tM6H6O845ThmKaZPgeEeTq4vSmA9NiJXxoMxQ==</t>
  </si>
  <si>
    <t>5653EC 89</t>
  </si>
  <si>
    <t>Schubertlaan 89, 5653EC Eindhoven</t>
  </si>
  <si>
    <t>bdb2f929-3f5e-f011-bec1-7ced8d40b42a</t>
  </si>
  <si>
    <t>zVSS5fuYk1WBt7BEGl4ud3GOhhkHcKYYpJpfj5ciDbtWZ7IlwPeTMgmmzB+CDgF2VjQUcb/NEyHtmzDRFo4scg==</t>
  </si>
  <si>
    <t>5653EC 91</t>
  </si>
  <si>
    <t>Schubertlaan 91, 5653EC Eindhoven</t>
  </si>
  <si>
    <t>bfb2f929-3f5e-f011-bec1-7ced8d40b42a</t>
  </si>
  <si>
    <t>H0hF4pTq85qu4xd9kIxgc0xhoczNonxuCa8VVD0qKTIrCjfkazdjteHI56UTYwdTwU7yINRi2cxwWs89FGNrpw==</t>
  </si>
  <si>
    <t>5653EC 93</t>
  </si>
  <si>
    <t>Schubertlaan 93, 5653EC Eindhoven</t>
  </si>
  <si>
    <t>c1b2f929-3f5e-f011-bec1-7ced8d40b42a</t>
  </si>
  <si>
    <t>DeFA4z5O4V3Zgg0Aw8XP8KOTBtrLGVdx7UrweRM89QVwSIndq0xDMSL2Go+VWzFfjyJpIY4s7bUeyj0NvAU55w==</t>
  </si>
  <si>
    <t>5653EC 95</t>
  </si>
  <si>
    <t>Schubertlaan 95, 5653EC Eindhoven</t>
  </si>
  <si>
    <t>c3b2f929-3f5e-f011-bec1-7ced8d40b42a</t>
  </si>
  <si>
    <t>2pCO8Po3k1+qXH/dD7FSbFg/HQoCRPS6bwsaX3AmWzZIu8fgJBgKG2Y7NZA+ZvTdDAEYIc3jfkeswO9k3qyPTQ==</t>
  </si>
  <si>
    <t>5653EC 97</t>
  </si>
  <si>
    <t>Schubertlaan 97, 5653EC Eindhoven</t>
  </si>
  <si>
    <t>c5b2f929-3f5e-f011-bec1-7ced8d40b42a</t>
  </si>
  <si>
    <t>3DR0mvkTrSci0tT0mcK4KbiXsHVDcDr6WoyW1ExxhKTkvn/zhJl4efZMGhLD2tqTOKcNF6eetkTPOEqXuLirEg==</t>
  </si>
  <si>
    <t>5653EC 99</t>
  </si>
  <si>
    <t>Schubertlaan 99, 5653EC Eindhoven</t>
  </si>
  <si>
    <t>cbb2f929-3f5e-f011-bec1-7ced8d40b42a</t>
  </si>
  <si>
    <t>WZqJxJJYXHFEBG2dCx6e5UcDK8Hjbi/DKOqhG1hQOtu0hJUjfIcInXgd+p9BZePLhgWdJxn5b5DpLPs16XQ1kA==</t>
  </si>
  <si>
    <t>5653ED 105</t>
  </si>
  <si>
    <t>Schubertlaan 105, 5653ED Eindhoven</t>
  </si>
  <si>
    <t>cdb2f929-3f5e-f011-bec1-7ced8d40b42a</t>
  </si>
  <si>
    <t>sE2wGGf2/qvx7w6Q3SiHmVJoV2f1Wu9//M5Us2VSljg73k0k2dKFEFPP+6AzrDGj0c6KiPwmQX0mrS8K6azG7w==</t>
  </si>
  <si>
    <t>5653ED 107</t>
  </si>
  <si>
    <t>Schubertlaan 107, 5653ED Eindhoven</t>
  </si>
  <si>
    <t>cfb2f929-3f5e-f011-bec1-7ced8d40b42a</t>
  </si>
  <si>
    <t>BU4kOjnPmW0tofx6EgH31Gz4kXDPaEi+MDZ1EwnJmsx7k5utpYtSQb++X5V4iKhrcpIgMEVYwkd9wsuSWVJAQg==</t>
  </si>
  <si>
    <t>5653ED 109</t>
  </si>
  <si>
    <t>Schubertlaan 109, 5653ED Eindhoven</t>
  </si>
  <si>
    <t>d1b2f929-3f5e-f011-bec1-7ced8d40b42a</t>
  </si>
  <si>
    <t>aIvbEuDa4+mxa0uWV2VRlgWaK6+PK7NU7sqIUs0bxyiIzYAd0pEgFaarhNJ+uZdyTShMPBWP6GmSmF/DSe0kiQ==</t>
  </si>
  <si>
    <t>5653ED 111</t>
  </si>
  <si>
    <t>Schubertlaan 111, 5653ED Eindhoven</t>
  </si>
  <si>
    <t>d3b2f929-3f5e-f011-bec1-7ced8d40b42a</t>
  </si>
  <si>
    <t>3VqqUc48Tx92aHVvSSpVTA8U71pRnrXPbOrhM2Y2oP63/nEvpsl5W2UQgsj2Dj38bVzt5y1sS8tUJmpe4i4gIA==</t>
  </si>
  <si>
    <t>5653ED 113</t>
  </si>
  <si>
    <t>Schubertlaan 113, 5653ED Eindhoven</t>
  </si>
  <si>
    <t>d5b2f929-3f5e-f011-bec1-7ced8d40b42a</t>
  </si>
  <si>
    <t>WML7BT5jCOrEWCkQ2qvU+ndnKoi9t5FJvL0jvOf68YrVPCe977ZjbRb8eajXDmIMnPq8QAutqwKgK3RivsSjsQ==</t>
  </si>
  <si>
    <t>5653ED 115</t>
  </si>
  <si>
    <t>Schubertlaan 115, 5653ED Eindhoven</t>
  </si>
  <si>
    <t>d7b2f929-3f5e-f011-bec1-7ced8d40b42a</t>
  </si>
  <si>
    <t>kw/ggTuuzUF0MORlTJW6g+GkhcUa8yWx+LND6ptajZxp5K3/gTMHuETd03kadv+7os0Noq3aQbEvqXOQuGwVFA==</t>
  </si>
  <si>
    <t>5653ED 117</t>
  </si>
  <si>
    <t>Schubertlaan 117, 5653ED Eindhoven</t>
  </si>
  <si>
    <t>d9b2f929-3f5e-f011-bec1-7ced8d40b42a</t>
  </si>
  <si>
    <t>703gzS4EdXeEbWEQ5GbOg+0Arh2VLtGzzZgWDYjnc5h73jpfSb60cdqWK6NrYk/i0bTmz3uY5AkqFR+szKqg1A==</t>
  </si>
  <si>
    <t>5653ED 119</t>
  </si>
  <si>
    <t>Schubertlaan 119, 5653ED Eindhoven</t>
  </si>
  <si>
    <t>dbb2f929-3f5e-f011-bec1-7ced8d40b42a</t>
  </si>
  <si>
    <t>mIGANqKn4Ndb8r9whSnXme8gcocs3NHYCan6CNeLxCmBQPVAwBXJ4s8PCf6XjVqgVq3Stodo3rlOVE5ysWZMiQ==</t>
  </si>
  <si>
    <t>5653ED 121</t>
  </si>
  <si>
    <t>Schubertlaan 121, 5653ED Eindhoven</t>
  </si>
  <si>
    <t>ddb2f929-3f5e-f011-bec1-7ced8d40b42a</t>
  </si>
  <si>
    <t>toYgSsJYR4VCWtRZYr7QcdigKTnxBOibFzwDKLT4FXfD0aygpHc9bvY2d1+cabJActPIQCrEemrs4NI6XGtVPw==</t>
  </si>
  <si>
    <t>5653ED 123</t>
  </si>
  <si>
    <t>Schubertlaan 123, 5653ED Eindhoven</t>
  </si>
  <si>
    <t>dfb2f929-3f5e-f011-bec1-7ced8d40b42a</t>
  </si>
  <si>
    <t>IrB5WXLbU80LzKhRE5+wMw0ebJBBxmWTjQg+fSE3xyBSvsOi4yWUBnW0/wQhMVOTYI6c00jgjTKUIwN+rSFPYA==</t>
  </si>
  <si>
    <t>5653ED 125</t>
  </si>
  <si>
    <t>Schubertlaan 125, 5653ED Eindhoven</t>
  </si>
  <si>
    <t>e1b2f929-3f5e-f011-bec1-7ced8d40b42a</t>
  </si>
  <si>
    <t>7v2a2wc5P8hVFBVw0RWwiHBDVI1IckDgKCtFOIg6cQSuI2Sp/P4t6LXuSzyYuL5uSV1PTNI06JhB/NODwXqY1g==</t>
  </si>
  <si>
    <t>5653ED 127</t>
  </si>
  <si>
    <t>Schubertlaan 127, 5653ED Eindhoven</t>
  </si>
  <si>
    <t>e3b2f929-3f5e-f011-bec1-7ced8d40b42a</t>
  </si>
  <si>
    <t>+znXkHcOPaPC2VBOInjskpbHfCLOGC5HbKKMAOGE/rP+DY3nOUyexioSx3LahSL24cZoWvrnaZep9+6KaIH1tg==</t>
  </si>
  <si>
    <t>5653ED 129</t>
  </si>
  <si>
    <t>Schubertlaan 129, 5653ED Eindhoven</t>
  </si>
  <si>
    <t>e5b2f929-3f5e-f011-bec1-7ced8d40b42a</t>
  </si>
  <si>
    <t>F84NwB0zB9uNEHqXFl/jTtoo5wyrCui6NMxzhHcEuWQZFk81BF7wMkON/y8kRbahA2CIoK/IALzJ3uo6UFp4Fg==</t>
  </si>
  <si>
    <t>5653ED 131</t>
  </si>
  <si>
    <t>Schubertlaan 131, 5653ED Eindhoven</t>
  </si>
  <si>
    <t>e7b2f929-3f5e-f011-bec1-7ced8d40b42a</t>
  </si>
  <si>
    <t>6pJ1LlPg3adgFM/QpWvJgeHHkntlVmdC+h0f276HjQaa5V2ZJhoTJ/R3sYR6MJOR2pbiM4S9eheWFcmt9P4V9Q==</t>
  </si>
  <si>
    <t>5653ED 133</t>
  </si>
  <si>
    <t>Schubertlaan 133, 5653ED Eindhoven</t>
  </si>
  <si>
    <t>f3b2f929-3f5e-f011-bec1-7ced8d40b42a</t>
  </si>
  <si>
    <t>61YJR/ct9uRvGqNF3Z9RNC0ihTWO6YuVu/XRcryvY6rFMmY5qdjV85bM/57wB6zyHvqEWNo/jztxEH+pvxk7LQ==</t>
  </si>
  <si>
    <t>5653ED 135</t>
  </si>
  <si>
    <t>Schubertlaan 135, 5653ED Eindhoven</t>
  </si>
  <si>
    <t>edb2f929-3f5e-f011-bec1-7ced8d40b42a</t>
  </si>
  <si>
    <t>4T6g7B4Sdg7WFCrMQAvBYPFWYapCAIoofWvZ++oI9qpDl+bosAl+ezCofOOtGsh8XPaPHIMJXjx2bgJ021Qqhg==</t>
  </si>
  <si>
    <t>5653ED 135 A</t>
  </si>
  <si>
    <t>Schubertlaan 135 A, 5653ED Eindhoven</t>
  </si>
  <si>
    <t>e9b2f929-3f5e-f011-bec1-7ced8d40b42a</t>
  </si>
  <si>
    <t>hbANoRCLPQQct5KRyAE5CIsoXXYRltzXssP5/J8DapY2hlC/U+7vaARTMRnKNlOoqVPQI4J0CzXUePKPGY6tmA==</t>
  </si>
  <si>
    <t>5653ED 135 B</t>
  </si>
  <si>
    <t>Schubertlaan 135 B, 5653ED Eindhoven</t>
  </si>
  <si>
    <t>f1b2f929-3f5e-f011-bec1-7ced8d40b42a</t>
  </si>
  <si>
    <t>khfvZ0nlw6olvwVjmV7qtj22ZpTujOVk1UoSAMH0Nj9wYECl68t4v16O17VKdkkinctfUtp8ckYVs9AP4UeVMQ==</t>
  </si>
  <si>
    <t>5653ED 135 C</t>
  </si>
  <si>
    <t>Schubertlaan 135 C, 5653ED Eindhoven</t>
  </si>
  <si>
    <t>efb2f929-3f5e-f011-bec1-7ced8d40b42a</t>
  </si>
  <si>
    <t>kpmXGbyQiCQs5dPxM87NAPrAPzY9oeSPqMb2ORQHbuEFqlFoRP2HrFTxEO6QgkgiJOxXtxUv/bA8LgN1DhMylg==</t>
  </si>
  <si>
    <t>5653ED 135 D</t>
  </si>
  <si>
    <t>Schubertlaan 135 D, 5653ED Eindhoven</t>
  </si>
  <si>
    <t>ebb2f929-3f5e-f011-bec1-7ced8d40b42a</t>
  </si>
  <si>
    <t>JNJUIQ3FuPZ86BG9mf/BOwyc5aTrbemX0r2b6W/eFXQUY52HncqCn0Hh6mvSD22L8geLmYbb/FfZauWjI6LnUA==</t>
  </si>
  <si>
    <t>5653ED 135 E</t>
  </si>
  <si>
    <t>Schubertlaan 135 E, 5653ED Eindhoven</t>
  </si>
  <si>
    <t>f5b2f929-3f5e-f011-bec1-7ced8d40b42a</t>
  </si>
  <si>
    <t>BAKpfo/ecA1rcGrktT3BTY4jbSWld1a/0KbLFlvPUNNu3Uet/vsP9gUip5GJAU2o/JWw/13e3nfxwio81E46Ww==</t>
  </si>
  <si>
    <t>5653EE 137</t>
  </si>
  <si>
    <t>Schubertlaan 137, 5653EE Eindhoven</t>
  </si>
  <si>
    <t>f7b2f929-3f5e-f011-bec1-7ced8d40b42a</t>
  </si>
  <si>
    <t>VQ4hQeghlVsezefPQYKFGX2sjHHptDRVr4P30uaMWpyuGwDtKux9B3DThd45R66Dme95YwqgTAFAh7KdlexNig==</t>
  </si>
  <si>
    <t>5653EE 139</t>
  </si>
  <si>
    <t>Schubertlaan 139, 5653EE Eindhoven</t>
  </si>
  <si>
    <t>f9b2f929-3f5e-f011-bec1-7ced8d40b42a</t>
  </si>
  <si>
    <t>iZ4muMjfxQyOWavT7rFW/E52ORb2oroJ2NV7ZEHkPG8PzxGTCj86BntaSGmMuqp7PfusTLR86V4v6MQviGq9gg==</t>
  </si>
  <si>
    <t>5653EE 141</t>
  </si>
  <si>
    <t>Schubertlaan 141, 5653EE Eindhoven</t>
  </si>
  <si>
    <t>fbb2f929-3f5e-f011-bec1-7ced8d40b42a</t>
  </si>
  <si>
    <t>K3smTtnPCalr7zdo0ON3AhbfxFLoUhc4Lht8103ovKjk1sJcBOaKeNwXr0KFTkLbEqAZ+tDJsz2sdZLyMqkF8g==</t>
  </si>
  <si>
    <t>5653EE 143</t>
  </si>
  <si>
    <t>Schubertlaan 143, 5653EE Eindhoven</t>
  </si>
  <si>
    <t>fdb2f929-3f5e-f011-bec1-7ced8d40b42a</t>
  </si>
  <si>
    <t>jsdk/4lxnFVupBt5GnfsZpI85PHY5iMqoD4Q22wi6ah3nGDIn++9VeB8klodBnGXJRes8UjqvrPw3pxK023wBw==</t>
  </si>
  <si>
    <t>5653EE 145</t>
  </si>
  <si>
    <t>Schubertlaan 145, 5653EE Eindhoven</t>
  </si>
  <si>
    <t>ffb2f929-3f5e-f011-bec1-7ced8d40b42a</t>
  </si>
  <si>
    <t>RGNg4lsDqr7vl2CCxzyYufrMKn2FDSmdsr0PI2IYqim5iRsgrULQSTq5p9VRA66/n+kGTy2gpafvyFaE9Nflqg==</t>
  </si>
  <si>
    <t>5653EE 147</t>
  </si>
  <si>
    <t>Schubertlaan 147, 5653EE Eindhoven</t>
  </si>
  <si>
    <t>01b3f929-3f5e-f011-bec1-7ced8d40b42a</t>
  </si>
  <si>
    <t>rx/v1il5kw9GkvWbRkZf9bPb8TlOn8p/oQYg5V7C3j+Q0vQMv+6hxTBZLO3dJHrgparQPcHaF0hc7ZPmUIQH+A==</t>
  </si>
  <si>
    <t>5653EE 149</t>
  </si>
  <si>
    <t>Schubertlaan 149, 5653EE Eindhoven</t>
  </si>
  <si>
    <t>03b3f929-3f5e-f011-bec1-7ced8d40b42a</t>
  </si>
  <si>
    <t>ZQjbnM4bneS+Io1IeKuhcXlr1T92FcNTQNw9wWG6KjpOdZZVcToPp9vRIkEpk3V/vRqkeRRm9iD1/w3eMuEbHQ==</t>
  </si>
  <si>
    <t>5653EE 151</t>
  </si>
  <si>
    <t>Schubertlaan 151, 5653EE Eindhoven</t>
  </si>
  <si>
    <t>05b3f929-3f5e-f011-bec1-7ced8d40b42a</t>
  </si>
  <si>
    <t>9wG0cH3gECu7hHGknBhxzYFHu+p4jK3S0HJ1mX8fOP7zy52KpXJKXEjjgGSIINQDrFszX+zObuz7f03BMZhscQ==</t>
  </si>
  <si>
    <t>5653EE 153</t>
  </si>
  <si>
    <t>Schubertlaan 153, 5653EE Eindhoven</t>
  </si>
  <si>
    <t>07b3f929-3f5e-f011-bec1-7ced8d40b42a</t>
  </si>
  <si>
    <t>fZuys+JEa3wWtQMVYWCZajbyd1MFl8Qjw4sCu1ojokO54MDRNzQ5oIYulh388LbzYybjXwXnIDaCjPVhKtFZNw==</t>
  </si>
  <si>
    <t>5653EE 155</t>
  </si>
  <si>
    <t>Schubertlaan 155, 5653EE Eindhoven</t>
  </si>
  <si>
    <t>09b3f929-3f5e-f011-bec1-7ced8d40b42a</t>
  </si>
  <si>
    <t>wBlyQJa+MFpV4fJfKl81LC+AAYnFl0nfwGB1MXGFI3UF4f81ycbUY2FfbtjXyUFU3yi59KO9z8ahwg0bmZZwaw==</t>
  </si>
  <si>
    <t>5653EE 157</t>
  </si>
  <si>
    <t>Schubertlaan 157, 5653EE Eindhoven</t>
  </si>
  <si>
    <t>0bb3f929-3f5e-f011-bec1-7ced8d40b42a</t>
  </si>
  <si>
    <t>O+uXnoLgTysfRNP5RTkxhRHdKfC/nznTvrjNq/Sl5lBJqMFZ8SB4qL7xPqGOsK7lTqIXVmadavTINzD6yz87cA==</t>
  </si>
  <si>
    <t>5653EE 159</t>
  </si>
  <si>
    <t>Schubertlaan 159, 5653EE Eindhoven</t>
  </si>
  <si>
    <t>0db3f929-3f5e-f011-bec1-7ced8d40b42a</t>
  </si>
  <si>
    <t>SO9ef+C3dNeQoXtviCxJByWususQiGdCQ8bcNS2I0qcIc75gXp+Imld8BNccrQaq4s1ANr6Aq7dvo2H7iWCW3Q==</t>
  </si>
  <si>
    <t>5653EE 161</t>
  </si>
  <si>
    <t>Schubertlaan 161, 5653EE Eindhoven</t>
  </si>
  <si>
    <t>0fb3f929-3f5e-f011-bec1-7ced8d40b42a</t>
  </si>
  <si>
    <t>WoxcXKP9akxkf9kVz+n3BbmTfXdnOQRDf3t9GTcPbjWZ2ncOSdipCyxM2vbFoBgWi3hu9LNLgRhhR+v6yPfcKQ==</t>
  </si>
  <si>
    <t>5653EE 163</t>
  </si>
  <si>
    <t>Schubertlaan 163, 5653EE Eindhoven</t>
  </si>
  <si>
    <t>11b3f929-3f5e-f011-bec1-7ced8d40b42a</t>
  </si>
  <si>
    <t>dEcyQLpRVZEB6OOGdHHj/Vw4U3/HZM96Hqpkpzq6l940CixI1A+1AWnWWGwDX2+fb/4748rQzcCV9X0pbHTuRg==</t>
  </si>
  <si>
    <t>5653EE 165</t>
  </si>
  <si>
    <t>Schubertlaan 165, 5653EE Eindhoven</t>
  </si>
  <si>
    <t>13b3f929-3f5e-f011-bec1-7ced8d40b42a</t>
  </si>
  <si>
    <t>CO7BT2tN1YxxNOYpiXSvhCA9umLVBQJHsMydMk+6RKWmWh6Tmd1L7/r2wIIt66tZpVFim9tZGw5GS4jk9KBSsw==</t>
  </si>
  <si>
    <t>5653EE 167</t>
  </si>
  <si>
    <t>Schubertlaan 167, 5653EE Eindhoven</t>
  </si>
  <si>
    <t>15b3f929-3f5e-f011-bec1-7ced8d40b42a</t>
  </si>
  <si>
    <t>I4GXe/WBYdwvOT7UAn88eO87/NPWq4yKn3UUTwQOtH2mxknwEOfZl4bEHunhaetAHREBFY7rn9ST6q2H0TDc5A==</t>
  </si>
  <si>
    <t>5653EE 169</t>
  </si>
  <si>
    <t>Schubertlaan 169, 5653EE Eindhoven</t>
  </si>
  <si>
    <t>17b3f929-3f5e-f011-bec1-7ced8d40b42a</t>
  </si>
  <si>
    <t>t90gc4vtyCnFZuLFNGwTksWgALGnhsxe6uv1rT/INcuY14IQmf+4biVcd3m8eaTNPhZjjbawBO4rfuJ5xPaJ3Q==</t>
  </si>
  <si>
    <t>5653EE 171</t>
  </si>
  <si>
    <t>Schubertlaan 171, 5653EE Eindhoven</t>
  </si>
  <si>
    <t>19b3f929-3f5e-f011-bec1-7ced8d40b42a</t>
  </si>
  <si>
    <t>hX8kY0AVR3riGXXNC0eBT6N4/eZJ7AdVPXuq9/R2f5uM1PBPtwKnxoOc4IX0H4fGExdMZIfeulQUsCWAraD7jA==</t>
  </si>
  <si>
    <t>5653EE 173</t>
  </si>
  <si>
    <t>Schubertlaan 173, 5653EE Eindhoven</t>
  </si>
  <si>
    <t>1bb3f929-3f5e-f011-bec1-7ced8d40b42a</t>
  </si>
  <si>
    <t>hLPX3kRdD1P4ico3smUcgVvXP8yt8gEuXjUwjOW0HXsWf8dB8XSDk6azDqizVpWcBunxTalLpBrZ18YtIGPKjw==</t>
  </si>
  <si>
    <t>5653EG 175</t>
  </si>
  <si>
    <t>Schubertlaan 175, 5653EG Eindhoven</t>
  </si>
  <si>
    <t>1db3f929-3f5e-f011-bec1-7ced8d40b42a</t>
  </si>
  <si>
    <t>FdIk2hSvpxN28ni/Nhb2YcRKt+74zbwTsxYLASUK8OQk3j9uydNZselT2A1alDnTfspt4iQ4Gn+3Qfk/JMOtCA==</t>
  </si>
  <si>
    <t>5653EG 177</t>
  </si>
  <si>
    <t>Schubertlaan 177, 5653EG Eindhoven</t>
  </si>
  <si>
    <t>1fb3f929-3f5e-f011-bec1-7ced8d40b42a</t>
  </si>
  <si>
    <t>TbyODL0rsFgiBLU72CI8XVV/R6HqSZmqLfXQMCTQKdxFFSOFGczJgL+mTyYg7c3u0QaVk3gZvlKqAdW8ATanZA==</t>
  </si>
  <si>
    <t>5653EG 179</t>
  </si>
  <si>
    <t>Schubertlaan 179, 5653EG Eindhoven</t>
  </si>
  <si>
    <t>21b3f929-3f5e-f011-bec1-7ced8d40b42a</t>
  </si>
  <si>
    <t>vM/2yguDTugAy+52AEEciAk6s0PNldn6RYQc2AwJ9d3g4ZOj8Wpba56o5IMpNzhPAxSF0mHEH0eGfgkJSQ1Ntg==</t>
  </si>
  <si>
    <t>5653EG 181</t>
  </si>
  <si>
    <t>Schubertlaan 181, 5653EG Eindhoven</t>
  </si>
  <si>
    <t>23b3f929-3f5e-f011-bec1-7ced8d40b42a</t>
  </si>
  <si>
    <t>yIlaQWfTf4knxh/7uOwu+fJWvSQTmyQH856teq1LnwdvS+iRLrvPdLAuz/oeVEBaXkG7/0rQ9gFv+Sx/RCsbLw==</t>
  </si>
  <si>
    <t>5653EG 183</t>
  </si>
  <si>
    <t>Schubertlaan 183, 5653EG Eindhoven</t>
  </si>
  <si>
    <t>25b3f929-3f5e-f011-bec1-7ced8d40b42a</t>
  </si>
  <si>
    <t>6ENtFtvt1UgsSMOfvs+ErVHVkectdFcM4C06qA38v4Eu0t/Jf6dMdoXj6G4tSrDFQFDgb9A8Wr2GFS49rJhFQQ==</t>
  </si>
  <si>
    <t>5653EG 185</t>
  </si>
  <si>
    <t>Schubertlaan 185, 5653EG Eindhoven</t>
  </si>
  <si>
    <t>27b3f929-3f5e-f011-bec1-7ced8d40b42a</t>
  </si>
  <si>
    <t>4XsjsJ6+KvuK39uzOWBXlp+gYWk1J/U6/yQ5OwImVopbVKwXf1sDRmC4jweepzGmuugY7BcWybZTFnBeyjbA7Q==</t>
  </si>
  <si>
    <t>5653EG 187</t>
  </si>
  <si>
    <t>Schubertlaan 187, 5653EG Eindhoven</t>
  </si>
  <si>
    <t>29b3f929-3f5e-f011-bec1-7ced8d40b42a</t>
  </si>
  <si>
    <t>PCMnGF5ttBgsDTum9EpCNJOlSDoJvnTjlLqUhgESYLcQXSFfN2nqnSoaFmgID1oHXibuoEmgwGg9jzGpg8/H/g==</t>
  </si>
  <si>
    <t>5653EG 189</t>
  </si>
  <si>
    <t>Schubertlaan 189, 5653EG Eindhoven</t>
  </si>
  <si>
    <t>2bb3f929-3f5e-f011-bec1-7ced8d40b42a</t>
  </si>
  <si>
    <t>AYWioZFA55ULjSMrXpWSubhSu2iCU0nHPyYrmAy2FmuKfv75IjIoevB2DYVt5PJnsrYTHP+PcRpcdMNmshYjng==</t>
  </si>
  <si>
    <t>5653EG 191</t>
  </si>
  <si>
    <t>Schubertlaan 191, 5653EG Eindhoven</t>
  </si>
  <si>
    <t>2db3f929-3f5e-f011-bec1-7ced8d40b42a</t>
  </si>
  <si>
    <t>PT3WDWbfYXHrbRnlDgI3TRvxkLBEt9rVoDfoYglR9A98QDipAYU1hjzSqOhNeyfNJtwFWi+aTWH+cTneSOoSiw==</t>
  </si>
  <si>
    <t>5653EG 193</t>
  </si>
  <si>
    <t>Schubertlaan 193, 5653EG Eindhoven</t>
  </si>
  <si>
    <t>2fb3f929-3f5e-f011-bec1-7ced8d40b42a</t>
  </si>
  <si>
    <t>KZfCs5ObQAgqrm/Gh7MoKJEwY/WyhJCT0Ay9osVyi1ERYFd/u80DCL6tbfoFq0h9LS1q/yiG6tvEqCmHdPZtwg==</t>
  </si>
  <si>
    <t>5653EG 195</t>
  </si>
  <si>
    <t>Schubertlaan 195, 5653EG Eindhoven</t>
  </si>
  <si>
    <t>31b3f929-3f5e-f011-bec1-7ced8d40b42a</t>
  </si>
  <si>
    <t>sZSbyN8fRV79KnfvBcJ2mOfp7l11nuJOYIwzPd2Em2Xr8bHLcJ/QABjFKH1mbazb14kBoifYEPwT96fkJhfpkg==</t>
  </si>
  <si>
    <t>5653EG 197</t>
  </si>
  <si>
    <t>Schubertlaan 197, 5653EG Eindhoven</t>
  </si>
  <si>
    <t>33b3f929-3f5e-f011-bec1-7ced8d40b42a</t>
  </si>
  <si>
    <t>/ffvR2F7AKfLdkD5LvWiOAPs0ohLFE2algCpD9DLyEHBNuuEUiJ0jneYvHdVkG3J/RDeC/LCxszsIWCycVVbUg==</t>
  </si>
  <si>
    <t>5653EG 199</t>
  </si>
  <si>
    <t>Schubertlaan 199, 5653EG Eindhoven</t>
  </si>
  <si>
    <t>35b3f929-3f5e-f011-bec1-7ced8d40b42a</t>
  </si>
  <si>
    <t>jDjXsiNkUG7b+m6quO1Lyfj30BgQIByzbwY177QRywP4kADPsFQLqr5yzmlXBZQwf0WS0Qir2F4M9vtz161a1Q==</t>
  </si>
  <si>
    <t>5653EG 201</t>
  </si>
  <si>
    <t>Schubertlaan 201, 5653EG Eindhoven</t>
  </si>
  <si>
    <t>3db3f929-3f5e-f011-bec1-7ced8d40b42a</t>
  </si>
  <si>
    <t>3mqLXP7SbdjVL0JCcJnyPL4SWouDbRNpuXSOnA/8NBD9lzkPf8wekRWSsn9R3BPwZw+PzfKsRqoLDe/7u4vR1A==</t>
  </si>
  <si>
    <t>5653EG 203</t>
  </si>
  <si>
    <t>Schubertlaan 203, 5653EG Eindhoven</t>
  </si>
  <si>
    <t>37b3f929-3f5e-f011-bec1-7ced8d40b42a</t>
  </si>
  <si>
    <t>v/p6g9vHgCWnHf2zgxZsWdPqDlYGjwV/MgRFFh+9yC3iC5Vtk3E+t0TaFkfC5ctCV2lnpPF/lC0srZoUIJ5wjA==</t>
  </si>
  <si>
    <t>5653EG 203 A</t>
  </si>
  <si>
    <t>Schubertlaan 203 A, 5653EG Eindhoven</t>
  </si>
  <si>
    <t>3fb3f929-3f5e-f011-bec1-7ced8d40b42a</t>
  </si>
  <si>
    <t>q5/8RUAaksLSnqXeo7fENB/k3BwWeyMJ+gXma7/d6AbMl6AszRA/khMNfDfS+2XBoNVzLaBzXopJNJOkK4amQA==</t>
  </si>
  <si>
    <t>5653EG 203 B</t>
  </si>
  <si>
    <t>Schubertlaan 203 B, 5653EG Eindhoven</t>
  </si>
  <si>
    <t>39b3f929-3f5e-f011-bec1-7ced8d40b42a</t>
  </si>
  <si>
    <t>eFkJlj8+hMIoPdZzxsbDZ7t8XlsNUYbqWGrRqx5TPPfFwOEcNhDPj5CyyKFfmxAbnCoZEzkcHUzrhEQt2RbHTA==</t>
  </si>
  <si>
    <t>5653EG 203 C</t>
  </si>
  <si>
    <t>Schubertlaan 203 C, 5653EG Eindhoven</t>
  </si>
  <si>
    <t>41b3f929-3f5e-f011-bec1-7ced8d40b42a</t>
  </si>
  <si>
    <t>BvWME/werQ0aERxoGSBPFb7RW27trX+MzrqOT5bFOfoG1x4mjmvU1++szSiVRwgpA/6hOa7KIDH2vC3pr9RITA==</t>
  </si>
  <si>
    <t>5653EG 203 D</t>
  </si>
  <si>
    <t>Schubertlaan 203 D, 5653EG Eindhoven</t>
  </si>
  <si>
    <t>3bb3f929-3f5e-f011-bec1-7ced8d40b42a</t>
  </si>
  <si>
    <t>1hNE+sD059k9rkTA4e4ddwzzTZGev+I/Kfg77M+SSa7qdjDiLAmWjn3nPrBMqFXig7fiuSSHTJCI81CH6lncNA==</t>
  </si>
  <si>
    <t>5653EG 203 E</t>
  </si>
  <si>
    <t>Schubertlaan 203 E, 5653EG Eindhoven</t>
  </si>
  <si>
    <t>43b3f929-3f5e-f011-bec1-7ced8d40b42a</t>
  </si>
  <si>
    <t>Jbm7Sb8sjsMRQ7m62ykPDMXTsQucibEfO+Y172nKNZiDo9vgHkHUghw8gjFhDIYBaOJeCtDg91mogW+GdHyvsA==</t>
  </si>
  <si>
    <t>5653EH 205</t>
  </si>
  <si>
    <t>Schubertlaan 205, 5653EH Eindhoven</t>
  </si>
  <si>
    <t>45b3f929-3f5e-f011-bec1-7ced8d40b42a</t>
  </si>
  <si>
    <t>f3EZLSw4QH5YPQUceRkIRhTfOHGkUMivG9vy3VXpIN+Q9RoHalQ/Pg8ilovP1IaTCLyMYJgYgyw1p+tuSo+fTw==</t>
  </si>
  <si>
    <t>5653EH 207</t>
  </si>
  <si>
    <t>Schubertlaan 207, 5653EH Eindhoven</t>
  </si>
  <si>
    <t>47b3f929-3f5e-f011-bec1-7ced8d40b42a</t>
  </si>
  <si>
    <t>jto83YpgW3sz8wBzJ0ANx3NWCma4EuekwbX9SZSduwc+s9AQf/RIvDgPlux3FnF00phToEbPbQN24gktbDCA4g==</t>
  </si>
  <si>
    <t>5653EH 209</t>
  </si>
  <si>
    <t>Schubertlaan 209, 5653EH Eindhoven</t>
  </si>
  <si>
    <t>49b3f929-3f5e-f011-bec1-7ced8d40b42a</t>
  </si>
  <si>
    <t>wSukfihAa/o6yg8c9/cuetSxo0Uz7eDlo7tpiLJWULpQ70kGeOGmt3C1QgI2pZr4g/MU/jjmRtkfB1K+FEUxSA==</t>
  </si>
  <si>
    <t>5653EH 211</t>
  </si>
  <si>
    <t>Schubertlaan 211, 5653EH Eindhoven</t>
  </si>
  <si>
    <t>4bb3f929-3f5e-f011-bec1-7ced8d40b42a</t>
  </si>
  <si>
    <t>nG7Q/REKB+RA5JwxgLJOs79gAIWEcOb9KshBHWseFe8RP2MpORm2RzUkdmMcFH9pOCrJpgFvVzjad+6uq112gA==</t>
  </si>
  <si>
    <t>5653EH 213</t>
  </si>
  <si>
    <t>Schubertlaan 213, 5653EH Eindhoven</t>
  </si>
  <si>
    <t>4db3f929-3f5e-f011-bec1-7ced8d40b42a</t>
  </si>
  <si>
    <t>jTWylPfTHsQFeJYePF9S/1y7K5zUt1faY2yP89yz5SMksSChmq6cRqpO2l4azProjk+ZDMBN0ZPVAqgI4xyChg==</t>
  </si>
  <si>
    <t>5653EH 215</t>
  </si>
  <si>
    <t>Schubertlaan 215, 5653EH Eindhoven</t>
  </si>
  <si>
    <t>4fb3f929-3f5e-f011-bec1-7ced8d40b42a</t>
  </si>
  <si>
    <t>BsMDt8wk3yKAHcUVttk/ETHajeCA55WkcDcvfW6kwZ3WCPN81At6/5FqlmaZocJAYzd7FQtzsJTHReymul+4vA==</t>
  </si>
  <si>
    <t>5653EH 217</t>
  </si>
  <si>
    <t>Schubertlaan 217, 5653EH Eindhoven</t>
  </si>
  <si>
    <t>51b3f929-3f5e-f011-bec1-7ced8d40b42a</t>
  </si>
  <si>
    <t>+dfMqO0h4GY04uwpxNvUcZJcv9AIw5kxXH8qo52jVKp+ldKaaMRWEwkAAlNGKCnLb0Pbc1LK3B5A42AcLNfKcw==</t>
  </si>
  <si>
    <t>5653EH 219</t>
  </si>
  <si>
    <t>Schubertlaan 219, 5653EH Eindhoven</t>
  </si>
  <si>
    <t>53b3f929-3f5e-f011-bec1-7ced8d40b42a</t>
  </si>
  <si>
    <t>vFW4+5s+cNmOrgScAy5dP6HuRSi4/OhaHSBiN2ndDtm1sWE7bJsB/YQoFi+l+XAtBsz2PhSSlGgcaywSbowk+g==</t>
  </si>
  <si>
    <t>5653EH 221</t>
  </si>
  <si>
    <t>Schubertlaan 221, 5653EH Eindhoven</t>
  </si>
  <si>
    <t>55b3f929-3f5e-f011-bec1-7ced8d40b42a</t>
  </si>
  <si>
    <t>BM1Hp3EW5LiywpKbGa99bePvT7rpN1Zs0hAMy/CsUFrURXbyzX2qRO+0lo5BJ96hVltRg0Uui4dnZEECXPhwHg==</t>
  </si>
  <si>
    <t>5653EH 223</t>
  </si>
  <si>
    <t>Schubertlaan 223, 5653EH Eindhoven</t>
  </si>
  <si>
    <t>57b3f929-3f5e-f011-bec1-7ced8d40b42a</t>
  </si>
  <si>
    <t>79EM4QDVptVumG5RBQfrYViU0m92ZE40XKM7Z2B/5AkJbc/IZSg1Tk4eX1porp1gt1hjD9Nu4b55osrxJMN7aA==</t>
  </si>
  <si>
    <t>5653EH 225</t>
  </si>
  <si>
    <t>Schubertlaan 225, 5653EH Eindhoven</t>
  </si>
  <si>
    <t>59b3f929-3f5e-f011-bec1-7ced8d40b42a</t>
  </si>
  <si>
    <t>UULqbGKaa+xDsa+vO05zmA1q7n3j5qa9sGDbnuySltWOQZKI24matMNT1rsCRnFoYTnT8X1+7HtE8SXJyfAMHg==</t>
  </si>
  <si>
    <t>5653EH 227</t>
  </si>
  <si>
    <t>Schubertlaan 227, 5653EH Eindhoven</t>
  </si>
  <si>
    <t>5bb3f929-3f5e-f011-bec1-7ced8d40b42a</t>
  </si>
  <si>
    <t>TTj7bwqGW0ZNQ/slB++YOhv4hwywf4YPGSEsmBJqwSF/H2T3bBVuboKJkx7gLB/aRDMAYMJZGGQXQzSj2hNMsw==</t>
  </si>
  <si>
    <t>5653EH 229</t>
  </si>
  <si>
    <t>Schubertlaan 229, 5653EH Eindhoven</t>
  </si>
  <si>
    <t>5db3f929-3f5e-f011-bec1-7ced8d40b42a</t>
  </si>
  <si>
    <t>J4ZaJ97iiMXg9QVZA7UcguoVeVLF+067mYvLSjl1uzTE2Jaj+UBTs6DhLHyIWP/aAP/Dt+WXulmt7/813GT48g==</t>
  </si>
  <si>
    <t>5653EH 231</t>
  </si>
  <si>
    <t>Schubertlaan 231, 5653EH Eindhoven</t>
  </si>
  <si>
    <t>5fb3f929-3f5e-f011-bec1-7ced8d40b42a</t>
  </si>
  <si>
    <t>/ftQ+AtF/Wrdeq30UY7EltovifDE3BCT+U+NbjPgSML22XrC57ukkf+JlCrzteu6+/4x845DpqK8k6swMnRptw==</t>
  </si>
  <si>
    <t>5653EH 233</t>
  </si>
  <si>
    <t>Schubertlaan 233, 5653EH Eindhoven</t>
  </si>
  <si>
    <t>61b3f929-3f5e-f011-bec1-7ced8d40b42a</t>
  </si>
  <si>
    <t>20iWYlQh4LQlD6hdq0AX7XlSgnn6BXjiqJGrJrYQnTSQQHUIXoQfGaEz/VZqU26OrhWpc0YJx6yaDZPcpBn/iA==</t>
  </si>
  <si>
    <t>5653EH 235</t>
  </si>
  <si>
    <t>Schubertlaan 235, 5653EH Eindhoven</t>
  </si>
  <si>
    <t>63b3f929-3f5e-f011-bec1-7ced8d40b42a</t>
  </si>
  <si>
    <t>+TjiUpp59YHDErxBPq9zyrapYEGNz0DvHPeJ8hjzkDEJKpiKfeEdCGOieZjRQhium3W92VuGhapkFhsGioauJA==</t>
  </si>
  <si>
    <t>5653EH 237</t>
  </si>
  <si>
    <t>Schubertlaan 237, 5653EH Eindhoven</t>
  </si>
  <si>
    <t>65b3f929-3f5e-f011-bec1-7ced8d40b42a</t>
  </si>
  <si>
    <t>JadO1ZfBpKQ+tytCj5NKqkgcT3PjffwDTfiZ9yLCzB7kmLVX7IcKIjkx0T8CpbC4k2MoZ87HswG70dtQfPGZug==</t>
  </si>
  <si>
    <t>5653EH 239</t>
  </si>
  <si>
    <t>Schubertlaan 239, 5653EH Eindhoven</t>
  </si>
  <si>
    <t>67b3f929-3f5e-f011-bec1-7ced8d40b42a</t>
  </si>
  <si>
    <t>hYNG/wQ06s5n1DkdkuWCQ3arYMj0iW/2EGOWZl/f16wbPR6gHZ+6+qw+W9kw8iha0z61jN8VLKKswub7mKxrRw==</t>
  </si>
  <si>
    <t>5653EJ 241</t>
  </si>
  <si>
    <t>Schubertlaan 241, 5653EJ Eindhoven</t>
  </si>
  <si>
    <t>69b3f929-3f5e-f011-bec1-7ced8d40b42a</t>
  </si>
  <si>
    <t>0uXrROXlxrUC7SWMoV5mI5fq/B0ELnpB0oijPECxrUse/1Tir+E4mKfCvgGAU/Jj+ZH9PrRutyzhdAwhKkxSaw==</t>
  </si>
  <si>
    <t>5653EJ 243</t>
  </si>
  <si>
    <t>Schubertlaan 243, 5653EJ Eindhoven</t>
  </si>
  <si>
    <t>6bb3f929-3f5e-f011-bec1-7ced8d40b42a</t>
  </si>
  <si>
    <t>AnV7E4R78TSKQhk5z0lN5ruwmhQv7kEeY6mxTJvnYQ6n5ALkXg5DIMahbPtLgdF3p62M7F4B3KK7HaZB/Q23/A==</t>
  </si>
  <si>
    <t>5653EJ 245</t>
  </si>
  <si>
    <t>Schubertlaan 245, 5653EJ Eindhoven</t>
  </si>
  <si>
    <t>6db3f929-3f5e-f011-bec1-7ced8d40b42a</t>
  </si>
  <si>
    <t>D54LqQR4w/yKALxGCWGuk94Pd/9sfIS/s9XJ85bSf9fU5YxHKqX0nr2WWfxwupEqTXxkGBrezniVpEyzZvBYkg==</t>
  </si>
  <si>
    <t>5653EJ 247</t>
  </si>
  <si>
    <t>Schubertlaan 247, 5653EJ Eindhoven</t>
  </si>
  <si>
    <t>6fb3f929-3f5e-f011-bec1-7ced8d40b42a</t>
  </si>
  <si>
    <t>OJKSmn81mpRJ8X3gFPJTTZxF8bjvTdJhIx5ayHYsuoTvE8btKEXDJYR7g4xj9WzrqBJ09nWQh9FfB5VF8rEZVg==</t>
  </si>
  <si>
    <t>5653EJ 249</t>
  </si>
  <si>
    <t>Schubertlaan 249, 5653EJ Eindhoven</t>
  </si>
  <si>
    <t>71b3f929-3f5e-f011-bec1-7ced8d40b42a</t>
  </si>
  <si>
    <t>GMQPO0Y0dSW4KSPTwFRJd0cJ2SJWcg0Y6NC8iUFYltzOKJQVj5nMM9p3rqhHlysAZyYo9hwDg9rFUPmirUDjfQ==</t>
  </si>
  <si>
    <t>5653EJ 251</t>
  </si>
  <si>
    <t>Schubertlaan 251, 5653EJ Eindhoven</t>
  </si>
  <si>
    <t>73b3f929-3f5e-f011-bec1-7ced8d40b42a</t>
  </si>
  <si>
    <t>+Nj6FAQUK8bhyYK3sBDMQrOYiRWsNVqwwHIQWl+pZXGxuVwVV3MLpA2d9zoBKJQuoTRxfjKylB4ge0dnoxwLfw==</t>
  </si>
  <si>
    <t>5653EJ 253</t>
  </si>
  <si>
    <t>Schubertlaan 253, 5653EJ Eindhoven</t>
  </si>
  <si>
    <t>75b3f929-3f5e-f011-bec1-7ced8d40b42a</t>
  </si>
  <si>
    <t>u6jzSmiMTrjJCLfX0zN83lpKXNpN5Z/ClAlbGExITKW0U9jxnnWc/tHXYEaP/QPYhRBFIiLjtzPom3SCYI+HYA==</t>
  </si>
  <si>
    <t>5653EJ 255</t>
  </si>
  <si>
    <t>Schubertlaan 255, 5653EJ Eindhoven</t>
  </si>
  <si>
    <t>77b3f929-3f5e-f011-bec1-7ced8d40b42a</t>
  </si>
  <si>
    <t>tw9ftte/rXRaLUDkfKqnBT/OY40huS1BfDhQLhUyvAeMJwo3SJIzB4FDATe0S2WpYpdiWmsABbJs+Zz84IixFw==</t>
  </si>
  <si>
    <t>5653EJ 257</t>
  </si>
  <si>
    <t>Schubertlaan 257, 5653EJ Eindhoven</t>
  </si>
  <si>
    <t>79b3f929-3f5e-f011-bec1-7ced8d40b42a</t>
  </si>
  <si>
    <t>TW+K0iDXcmbYFMbdN3wQrqTr9yIBZZ7oZxZioomCYE2GyGBAcQhqd0SC17Ex2lvcldXWFQVycOqaY1JVGoibKg==</t>
  </si>
  <si>
    <t>5653EJ 259</t>
  </si>
  <si>
    <t>Schubertlaan 259, 5653EJ Eindhoven</t>
  </si>
  <si>
    <t>7bb3f929-3f5e-f011-bec1-7ced8d40b42a</t>
  </si>
  <si>
    <t>F3IP6f1WPLTxG6cIUkTnSHh6+9cf4FBB9k9vRBCyd6Z46GWVauK0FytT/qNn+lJ4ev0TOY+fSGioZkOeo76PZA==</t>
  </si>
  <si>
    <t>5653EJ 261</t>
  </si>
  <si>
    <t>Schubertlaan 261, 5653EJ Eindhoven</t>
  </si>
  <si>
    <t>7db3f929-3f5e-f011-bec1-7ced8d40b42a</t>
  </si>
  <si>
    <t>1oCAdinFULlOMGjE9NMppJ16jE4ZXHlLf8HAg47owr6Bttjg54nOUWkdJ4jNHHlUuJ5D1XzXMQlhDVy2/b4K+g==</t>
  </si>
  <si>
    <t>5653EJ 263</t>
  </si>
  <si>
    <t>Schubertlaan 263, 5653EJ Eindhoven</t>
  </si>
  <si>
    <t>7fb3f929-3f5e-f011-bec1-7ced8d40b42a</t>
  </si>
  <si>
    <t>4M1WBIDdAAQsI1YL0PfsecgzHrR5EMGUiVMUMCrLeR1e3JE2IYW8z7/sYvSWJCDR7SbDLrda4Pu4krNSPtK5nA==</t>
  </si>
  <si>
    <t>5653EJ 265</t>
  </si>
  <si>
    <t>Schubertlaan 265, 5653EJ Eindhoven</t>
  </si>
  <si>
    <t>81b3f929-3f5e-f011-bec1-7ced8d40b42a</t>
  </si>
  <si>
    <t>doEzrQmvMVf34JzdY8ByQtxUcX9LA4s66NYSbeD9F8R/vdpeWAUFOsUMmR/lk9vBVIRdGskUg4GqPVhGXDAg0A==</t>
  </si>
  <si>
    <t>5653EJ 267</t>
  </si>
  <si>
    <t>Schubertlaan 267, 5653EJ Eindhoven</t>
  </si>
  <si>
    <t>83b3f929-3f5e-f011-bec1-7ced8d40b42a</t>
  </si>
  <si>
    <t>M61nCBbn78JLDkDdSOFB3lIhjrcPiUq/ChOLDjoOqyPfw2sWXpCXRMKg75AvJlOgtBTqxgw3S2bfXINnx7ae/Q==</t>
  </si>
  <si>
    <t>5653EJ 269</t>
  </si>
  <si>
    <t>Schubertlaan 269, 5653EJ Eindhoven</t>
  </si>
  <si>
    <t>87b3f929-3f5e-f011-bec1-7ced8d40b42a</t>
  </si>
  <si>
    <t>T4/m8PLxRdqKVmDHtN1pLPoEdy171/YVKmaTb56Vxe8ADXwsHuuS9E3Kgi1kAYISkPRFgE2/hoS34ds3bJnHOg==</t>
  </si>
  <si>
    <t>5653EJ 271</t>
  </si>
  <si>
    <t>Schubertlaan 271, 5653EJ Eindhoven</t>
  </si>
  <si>
    <t>8fb3f929-3f5e-f011-bec1-7ced8d40b42a</t>
  </si>
  <si>
    <t>Iov1vvzkUa8QGH3Rv18ET4O5yrhPhGYtAdM0Rp16RuwLyeuuR/jfGz2K7rjIEf9r7yP4hbTGyB1139HkeaTERA==</t>
  </si>
  <si>
    <t>5653EJ 271 A</t>
  </si>
  <si>
    <t>Schubertlaan 271 A, 5653EJ Eindhoven</t>
  </si>
  <si>
    <t>8bb3f929-3f5e-f011-bec1-7ced8d40b42a</t>
  </si>
  <si>
    <t>HD8BqUrpi2Emn+4TF3c2WZYpCg0QxDU9Jsq8SkNq0+x6tizvQaiVipq1hsjBPwre6fj6jPe+Vie1FxHOlYB+eA==</t>
  </si>
  <si>
    <t>5653EJ 271 B</t>
  </si>
  <si>
    <t>Schubertlaan 271 B, 5653EJ Eindhoven</t>
  </si>
  <si>
    <t>85b3f929-3f5e-f011-bec1-7ced8d40b42a</t>
  </si>
  <si>
    <t>nYyPzuFnkzX7qzdTPcibcwWMdCxe+Z51AqARAEoMhxCsabZ9j3OJooE52CY762BXsSHjT7YoaggQzq/lkBmITw==</t>
  </si>
  <si>
    <t>5653EJ 271 C</t>
  </si>
  <si>
    <t>Schubertlaan 271 C, 5653EJ Eindhoven</t>
  </si>
  <si>
    <t>8db3f929-3f5e-f011-bec1-7ced8d40b42a</t>
  </si>
  <si>
    <t>Z2FgIOBY4aHG9+cgj4coyuQQP5ZWeqoRWwFe8hW9eoazzPD0ffEXpvVuH2qGyOa1wy0rkQypB0P4r/fNzso2dw==</t>
  </si>
  <si>
    <t>5653EJ 271 D</t>
  </si>
  <si>
    <t>Schubertlaan 271 D, 5653EJ Eindhoven</t>
  </si>
  <si>
    <t>89b3f929-3f5e-f011-bec1-7ced8d40b42a</t>
  </si>
  <si>
    <t>xg+n43p8+nRcRNz5QYV4BW/Jpv+4mIJ1Kj6FZacE3p/B7DIXBnZboUkCeuK427sqaG0RPE2FRMzWBgpz7G+9XQ==</t>
  </si>
  <si>
    <t>5653EJ 271 E</t>
  </si>
  <si>
    <t>Schubertlaan 271 E, 5653EJ Eindhoven</t>
  </si>
  <si>
    <t>91b3f929-3f5e-f011-bec1-7ced8d40b42a</t>
  </si>
  <si>
    <t>TtEhDTDn/woorwanlS8r42Ac5pRiYp6A+nFA01EoXtaeEXF1Ps2t/L6qOtVjTnAJD8ajnV4Fhva+Hqaz2SGiiQ==</t>
  </si>
  <si>
    <t>5653EK 273</t>
  </si>
  <si>
    <t>Schubertlaan 273, 5653EK Eindhoven</t>
  </si>
  <si>
    <t>93b3f929-3f5e-f011-bec1-7ced8d40b42a</t>
  </si>
  <si>
    <t>OoHRoaC5Wg+yKwI8qbOWHJdvrTcq5+1gqoDCwnyexP8CaBam3e+dGlsoZs9KX431YSqjbwF3j1kYTzdp59NlpA==</t>
  </si>
  <si>
    <t>5653EK 275</t>
  </si>
  <si>
    <t>Schubertlaan 275, 5653EK Eindhoven</t>
  </si>
  <si>
    <t>95b3f929-3f5e-f011-bec1-7ced8d40b42a</t>
  </si>
  <si>
    <t>3vfeEgwkUfFQPz3S1ztlw7VmTCcpvoLSWMrVbhbkNguZiHotBHYOAT6QK7S46zZJA8N7eRaZJFhU4734/fcegQ==</t>
  </si>
  <si>
    <t>5653EK 277</t>
  </si>
  <si>
    <t>Schubertlaan 277, 5653EK Eindhoven</t>
  </si>
  <si>
    <t>97b3f929-3f5e-f011-bec1-7ced8d40b42a</t>
  </si>
  <si>
    <t>BMsHUvxuu6U7z5SXwpBTEy1qPmkfJj3gJOgOuFy9qibvZA2VFUKcyz4SmLXNHq4hLomotGoGc7XnOi8DC/Vy8Q==</t>
  </si>
  <si>
    <t>5653EK 279</t>
  </si>
  <si>
    <t>Schubertlaan 279, 5653EK Eindhoven</t>
  </si>
  <si>
    <t>99b3f929-3f5e-f011-bec1-7ced8d40b42a</t>
  </si>
  <si>
    <t>YG1fmyjCszkRsP6f7Px9jJB29DkK2ajaVkBFyB0xfl1jCpLToTUw7OWc2gl2vexp2ZwKfwpjnowr6arfK5ML5g==</t>
  </si>
  <si>
    <t>5653EK 281</t>
  </si>
  <si>
    <t>Schubertlaan 281, 5653EK Eindhoven</t>
  </si>
  <si>
    <t>9bb3f929-3f5e-f011-bec1-7ced8d40b42a</t>
  </si>
  <si>
    <t>0J8dkjJhse8INb0h2rRFLMHreHPraV+UfiYrMZ71z+RwIl40cpmyZ4oksIDEe8i5C8O9Jm7GS8Tvl8oeBK6WWA==</t>
  </si>
  <si>
    <t>5653EK 283</t>
  </si>
  <si>
    <t>Schubertlaan 283, 5653EK Eindhoven</t>
  </si>
  <si>
    <t>9db3f929-3f5e-f011-bec1-7ced8d40b42a</t>
  </si>
  <si>
    <t>BkDlFaPBgcciwL1TrS4wL2QGO7oJGS0ApAnVRkLgO3N/VCRC25wVMs27QtZtwhxnBS0qCqSb3gW/QdDROweROQ==</t>
  </si>
  <si>
    <t>5653EK 285</t>
  </si>
  <si>
    <t>Schubertlaan 285, 5653EK Eindhoven</t>
  </si>
  <si>
    <t>9fb3f929-3f5e-f011-bec1-7ced8d40b42a</t>
  </si>
  <si>
    <t>Ptfl0ofuSQUTA9I192AgT3iKwRcbacmTrF5QsBII7Q8imQIogBXuqX9TXEdXp+AqYxsDUA5EyBgof3GGbIpeJQ==</t>
  </si>
  <si>
    <t>5653EK 287</t>
  </si>
  <si>
    <t>Schubertlaan 287, 5653EK Eindhoven</t>
  </si>
  <si>
    <t>a1b3f929-3f5e-f011-bec1-7ced8d40b42a</t>
  </si>
  <si>
    <t>34qvWureoKubRLTND3OasTT3Gz3dI5JYGIvMdem76GXBXObPbRPcEwXwFrOlv9gLOHJ9PcPZzVh5s6xUyzIH3w==</t>
  </si>
  <si>
    <t>5653EK 289</t>
  </si>
  <si>
    <t>Schubertlaan 289, 5653EK Eindhoven</t>
  </si>
  <si>
    <t>a3b3f929-3f5e-f011-bec1-7ced8d40b42a</t>
  </si>
  <si>
    <t>G0KvBR5fTRHndjAbnV0OY2xBTl7R663TJ+My8DWqacbUS5/wdVqe8D+NDhuEZTpxHeUfydPtAerRvKocv82oww==</t>
  </si>
  <si>
    <t>5653EK 291</t>
  </si>
  <si>
    <t>Schubertlaan 291, 5653EK Eindhoven</t>
  </si>
  <si>
    <t>a5b3f929-3f5e-f011-bec1-7ced8d40b42a</t>
  </si>
  <si>
    <t>oDXfcqsQxItI8SzxCmAKS4lH6nVW4rzRF8aGg11TcVVv/bfyU8gfWi+vIeWTFOHc/a7YRjkz9iLzJQOoOVf2xw==</t>
  </si>
  <si>
    <t>5653EK 293</t>
  </si>
  <si>
    <t>Schubertlaan 293, 5653EK Eindhoven</t>
  </si>
  <si>
    <t>a7b3f929-3f5e-f011-bec1-7ced8d40b42a</t>
  </si>
  <si>
    <t>/CpFd6RI9rkcMn6iCvyPgYhhLbMXIQtqqVeEbSkaT4NXQdtGz9hbJjY+JpO8S29W75RhF7F2D/bFucf/OqycIQ==</t>
  </si>
  <si>
    <t>5653EK 295</t>
  </si>
  <si>
    <t>Schubertlaan 295, 5653EK Eindhoven</t>
  </si>
  <si>
    <t>a9b3f929-3f5e-f011-bec1-7ced8d40b42a</t>
  </si>
  <si>
    <t>FuZZy8XoEp6SYTMLyK73IvHRgF6Rux11z5C6SSv8cs98UJouRQf4mFJkBzGZ6DzrU207nPFL2n4oRKlnepZ/sA==</t>
  </si>
  <si>
    <t>5653EK 297</t>
  </si>
  <si>
    <t>Schubertlaan 297, 5653EK Eindhoven</t>
  </si>
  <si>
    <t>abb3f929-3f5e-f011-bec1-7ced8d40b42a</t>
  </si>
  <si>
    <t>5DvC5pZW+uH7NZfKYufTmk73nbZ4q2bPhaG0FKP2UfM6iqtuyz2lK/+1LDqegfiPqm3Ujh77N2Pc6MjCMIKoZQ==</t>
  </si>
  <si>
    <t>5653EK 299</t>
  </si>
  <si>
    <t>Schubertlaan 299, 5653EK Eindhoven</t>
  </si>
  <si>
    <t>adb3f929-3f5e-f011-bec1-7ced8d40b42a</t>
  </si>
  <si>
    <t>YHOGoXm61tqa+0xI9z/v2+fhaf4DZJZ7BptengA5UPdImLYoHta1VMfDmOVlN0g+hkLKPTC5oAICtiyHQoVSnw==</t>
  </si>
  <si>
    <t>5653EK 301</t>
  </si>
  <si>
    <t>Schubertlaan 301, 5653EK Eindhoven</t>
  </si>
  <si>
    <t>afb3f929-3f5e-f011-bec1-7ced8d40b42a</t>
  </si>
  <si>
    <t>BwurD72umHaAtBvWUm9bNTVPXFRL/mCjqe0FWf4d3YbpK2uCB03o2nRtj0/Kr0usEB/UDrOMPkMX2MpaZGIMBQ==</t>
  </si>
  <si>
    <t>5653EK 303</t>
  </si>
  <si>
    <t>Schubertlaan 303, 5653EK Eindhoven</t>
  </si>
  <si>
    <t>b1b3f929-3f5e-f011-bec1-7ced8d40b42a</t>
  </si>
  <si>
    <t>y/7JS9FaCKAjVu/YP4rsUo2CJbLEoX7JFAqsOfbnj6pvwZihVNIBu5oN+VrUjA2TQqqQPy1zMv9al0v64xkKPg==</t>
  </si>
  <si>
    <t>5653EK 305</t>
  </si>
  <si>
    <t>Schubertlaan 305, 5653EK Eindhoven</t>
  </si>
  <si>
    <t>b3b3f929-3f5e-f011-bec1-7ced8d40b42a</t>
  </si>
  <si>
    <t>pDlTVf01cjmf0i9UhHxlrpuHHrHZU0ycrD/9y2jyHf4d4jqld6m5wt8bIWfhySp5SYLVWWF7cdb8Es6/jeDFeg==</t>
  </si>
  <si>
    <t>5653EK 307</t>
  </si>
  <si>
    <t>Schubertlaan 307, 5653EK Eindhoven</t>
  </si>
  <si>
    <t>c3b3f929-3f5e-f011-bec1-7ced8d40b42a</t>
  </si>
  <si>
    <t>sijR75R3YEFUiogfeXw2pUcZzneFJ60cG9kljTOUWGl2RtE7McEj4C2JPMtYJbHl/6/aby20gU8hX/ohbgfzTg==</t>
  </si>
  <si>
    <t>5653EM 10</t>
  </si>
  <si>
    <t>Schubertlaan 10, 5653EM Eindhoven</t>
  </si>
  <si>
    <t>Vereniging van Eigenaars Schubertlaan 10 en 10A te Eindhoven</t>
  </si>
  <si>
    <t>c1b3f929-3f5e-f011-bec1-7ced8d40b42a</t>
  </si>
  <si>
    <t>oGYHlU3Z9cXf5sWa0B2Jh1NF0RJlcwBmwOXC+YJp/C9wnwfYqLvUnrq0Cd8wVA7Y2oTxu9mrz9ItG3FljcBAmA==</t>
  </si>
  <si>
    <t>5653EM 10 A</t>
  </si>
  <si>
    <t>Schubertlaan 10 A, 5653EM Eindhoven</t>
  </si>
  <si>
    <t>bfb3f929-3f5e-f011-bec1-7ced8d40b42a</t>
  </si>
  <si>
    <t>QtWQIAPiArIG2YF+VS4zx5lq1KjFrdEV/v1QR33HwYx7klj0z27ly/kIYs7MTu61U/R2T6Kmm4Wv2G9SAFfN9w==</t>
  </si>
  <si>
    <t>5653EM 10 B</t>
  </si>
  <si>
    <t>Schubertlaan 10 B, 5653EM Eindhoven</t>
  </si>
  <si>
    <t>b5b3f929-3f5e-f011-bec1-7ced8d40b42a</t>
  </si>
  <si>
    <t>eTFMCe03zZ7tkTdvMct5U+PslyhtbLuZwzqqgamO9Zt87afMq3t0qN5qYCSSD4OIRo2AeYXWi3glyYbPh1KB+w==</t>
  </si>
  <si>
    <t>5653EM 14</t>
  </si>
  <si>
    <t>Schubertlaan 14, 5653EM Eindhoven</t>
  </si>
  <si>
    <t>Vereniging Van Appartementseigenaren Schubertlaan 14</t>
  </si>
  <si>
    <t>b7b3f929-3f5e-f011-bec1-7ced8d40b42a</t>
  </si>
  <si>
    <t>tefyxk+ItGCJpeRAP30OuSSVHgqTcMHz8ZAjisg4Sh30ook6qrYMm1HAPtG7FBs7zIDDD7+HQFxmBVgYpD+VfQ==</t>
  </si>
  <si>
    <t>5653EM 14 A</t>
  </si>
  <si>
    <t>Schubertlaan 14 A, 5653EM Eindhoven</t>
  </si>
  <si>
    <t>bdb3f929-3f5e-f011-bec1-7ced8d40b42a</t>
  </si>
  <si>
    <t>ADNMtWHSWz3HJYm429vXDaAbzjeECqFRWvsMushBSQ6szlJIvETdiseFCw63UH2lmN8lsCwfu7d3DeB0TxPgJQ==</t>
  </si>
  <si>
    <t>5653EM 6</t>
  </si>
  <si>
    <t>Schubertlaan 6, 5653EM Eindhoven</t>
  </si>
  <si>
    <t>Vereniging van eigenaars Schubertlaan 6 en 6a te Eindhoven</t>
  </si>
  <si>
    <t>b9b3f929-3f5e-f011-bec1-7ced8d40b42a</t>
  </si>
  <si>
    <t>wO2B32EJAoolWChAV2eP9zXmGACXkhPT5XOG36glokcu4p7jNr6USKu+fSXr8pEku3CNsalp+nbcHtbM9zBSKA==</t>
  </si>
  <si>
    <t>5653EM 6 A</t>
  </si>
  <si>
    <t>Schubertlaan 6 A, 5653EM Eindhoven</t>
  </si>
  <si>
    <t>bbb3f929-3f5e-f011-bec1-7ced8d40b42a</t>
  </si>
  <si>
    <t>UN9zfh+cQC/V5bSk/saCje1b45L8dLDvpTJY96bXukJXCNOunCaqhVuhKlBIRTMQ9x28jM8F/0fC/avtIXd8Hg==</t>
  </si>
  <si>
    <t>5653EM 6 B</t>
  </si>
  <si>
    <t>Schubertlaan 6 B, 5653EM Eindhoven</t>
  </si>
  <si>
    <t>c5b3f929-3f5e-f011-bec1-7ced8d40b42a</t>
  </si>
  <si>
    <t>ubpkHD+9CDy+BgiF5i3+O7ezQFSzfHVAYGym4lfM8ARZHrQZxpAhSf7Rwowoh+CNSMdIHPTPOkvrsyDHK7XoJA==</t>
  </si>
  <si>
    <t>5653ER 1</t>
  </si>
  <si>
    <t>Brucknerplein 1, 5653ER Eindhoven</t>
  </si>
  <si>
    <t>Vereniging van Eigenaars gebouw Brucknerplein 1-2 te Eindhoven</t>
  </si>
  <si>
    <t>c9b3f929-3f5e-f011-bec1-7ced8d40b42a</t>
  </si>
  <si>
    <t>d1WvQDIqyMeBAFxvTFapLQORq916Tg9Ez/aBAFXw9L6f9aoT8m5Nb9TwWltvXLvztzYdylgNzM+rlKbCLsyVPw==</t>
  </si>
  <si>
    <t>5653ER 2</t>
  </si>
  <si>
    <t>Brucknerplein 2, 5653ER Eindhoven</t>
  </si>
  <si>
    <t>c7b3f929-3f5e-f011-bec1-7ced8d40b42a</t>
  </si>
  <si>
    <t>U5BPUvC65qgsM1jbhpetqm9DZMpr5f776bCfRBFalQmwpIpSJEVSUyNRuxczaBX/AIRHxcELM3Y4/3pEn6XVUQ==</t>
  </si>
  <si>
    <t>5653ER 2 A</t>
  </si>
  <si>
    <t>Brucknerplein 2 A, 5653ER Eindhoven</t>
  </si>
  <si>
    <t>cbb3f929-3f5e-f011-bec1-7ced8d40b42a</t>
  </si>
  <si>
    <t>vCaQ9RD62wQRFhBuCvJDrUtZuKRTS3xAVNclUxoWKDYZw9H3m9WvHgx124l5DwNJIBQjQ5x9bLlCOOxZk1C0mg==</t>
  </si>
  <si>
    <t>5653ER 7</t>
  </si>
  <si>
    <t>Brucknerplein 7, 5653ER Eindhoven</t>
  </si>
  <si>
    <t>Vereniging van eigenaars van Brucknerplein 7, 8 en 8a</t>
  </si>
  <si>
    <t>cfb3f929-3f5e-f011-bec1-7ced8d40b42a</t>
  </si>
  <si>
    <t>W9kfTx/o4ltSQhCkz+5kaTwQInGJ661/lndRx1ZY9pE8jbA030B3T5LpA+JYlp4Vq8ytkGI2ltj3gpjKHUNiiw==</t>
  </si>
  <si>
    <t>5653ER 8</t>
  </si>
  <si>
    <t>Brucknerplein 8, 5653ER Eindhoven</t>
  </si>
  <si>
    <t>cdb3f929-3f5e-f011-bec1-7ced8d40b42a</t>
  </si>
  <si>
    <t>9Ahy1ByrHOIl3kQWZwYSfGLlVl9oTGzEW7z0ykWl7EGvsIj6QsXwFUQrAnDvEN5il10qEQf1qkNUgnscy9ZEUA==</t>
  </si>
  <si>
    <t>5653ER 8 A</t>
  </si>
  <si>
    <t>Brucknerplein 8 A, 5653ER Eindhoven</t>
  </si>
  <si>
    <t>d1b3f929-3f5e-f011-bec1-7ced8d40b42a</t>
  </si>
  <si>
    <t>sc8t3juFJlaVzwSNfrcm/SJd9Q4+T/2fdSS53e5BgKd3RLytUsbCg8eBfFGrx245a2CWDCcvQWZDeGgVrKAlsw==</t>
  </si>
  <si>
    <t>5653GB 8</t>
  </si>
  <si>
    <t>Bellinistraat 8, 5653GB Eindhoven</t>
  </si>
  <si>
    <t>Vereniging Van Eigenaars Bellinistraat 8</t>
  </si>
  <si>
    <t>d3b3f929-3f5e-f011-bec1-7ced8d40b42a</t>
  </si>
  <si>
    <t>7WuHbq0RATKAxKUW8yFMstfJXPTb9mApdcj8CohwFl7oh3ZdfaaEKsRfwHBI3OnJ1GzLQ7WrdTPyu/eD0CVQXw==</t>
  </si>
  <si>
    <t>5653HA 80 A</t>
  </si>
  <si>
    <t>Karel de Grotelaan 80 A, 5653HA Eindhoven</t>
  </si>
  <si>
    <t>Vereniging van Eigenaars Karel de Grotelaan 80A, B, C en D te Eindhoven</t>
  </si>
  <si>
    <t>d9b3f929-3f5e-f011-bec1-7ced8d40b42a</t>
  </si>
  <si>
    <t>1NwrXJUNV3MdfIO5NIQDZsOugkThHN5pLZt4U4PqBvKs2ExUYSlnEF+5+4qzvYkoOiLolztIx1qJ3LzD6gPjig==</t>
  </si>
  <si>
    <t>5653HA 80 B</t>
  </si>
  <si>
    <t>Karel de Grotelaan 80 B, 5653HA Eindhoven</t>
  </si>
  <si>
    <t>d5b3f929-3f5e-f011-bec1-7ced8d40b42a</t>
  </si>
  <si>
    <t>fztffLtFkEUjb89zOonrgKdOLpk1X9vU5bhztmqV+6DyaDYSrsfBDrr123iFArg3fcfzMNbgWsuiP8Jvh1AdhA==</t>
  </si>
  <si>
    <t>5653HA 80 C</t>
  </si>
  <si>
    <t>Karel de Grotelaan 80 C, 5653HA Eindhoven</t>
  </si>
  <si>
    <t>d7b3f929-3f5e-f011-bec1-7ced8d40b42a</t>
  </si>
  <si>
    <t>8aPU9d6E+/ykEY0mFBrO+2qaKXbh38VicCKwY1wmBWBdomJxHoAly6xHMiPB+0ueC9gg206rlNc2qqPJT8LP3g==</t>
  </si>
  <si>
    <t>5653HA 80 D</t>
  </si>
  <si>
    <t>Karel de Grotelaan 80 D, 5653HA Eindhoven</t>
  </si>
  <si>
    <t>dbb3f929-3f5e-f011-bec1-7ced8d40b42a</t>
  </si>
  <si>
    <t>sdKxU0FKvX024BTW5BdElGIOgtuszMRdVUmcyLnP7H6npPI/IhJLClMC/CIe0RMG36vCBPMFZjdFRFiAcW+6jg==</t>
  </si>
  <si>
    <t>5653JB 37</t>
  </si>
  <si>
    <t>Nijenrode 37, 5653JB Eindhoven</t>
  </si>
  <si>
    <t>Vereniging Van Eigenaars Nijenrode 37 Tot En Met 99 (Oneven)</t>
  </si>
  <si>
    <t>ddb3f929-3f5e-f011-bec1-7ced8d40b42a</t>
  </si>
  <si>
    <t>jRztL7p97B0EKi8V7RulU8YsYymiRStVKHgFk+iojzVYjUBfwoXVea05HWH2huOFon057hTkyPUr9BoONWhhHQ==</t>
  </si>
  <si>
    <t>5653JB 39</t>
  </si>
  <si>
    <t>Nijenrode 39, 5653JB Eindhoven</t>
  </si>
  <si>
    <t>dfb3f929-3f5e-f011-bec1-7ced8d40b42a</t>
  </si>
  <si>
    <t>iY3mnrH3iiajdSvMITdcGz0P7AB7XiPB2UuKLb8gpSqNR84+hqmPhilqrV5V1xCnr6Y4Io/G6RWt3S70eYtxRw==</t>
  </si>
  <si>
    <t>5653JB 41</t>
  </si>
  <si>
    <t>Nijenrode 41, 5653JB Eindhoven</t>
  </si>
  <si>
    <t>e1b3f929-3f5e-f011-bec1-7ced8d40b42a</t>
  </si>
  <si>
    <t>TuaU/SvoU8XRHJo+Ph5alxd2xZusUJhOytK+jmv+DAOQRJG6DF3uLZemmyhmApK2ibNd4d7faxVdhoomBOnMMg==</t>
  </si>
  <si>
    <t>5653JB 43</t>
  </si>
  <si>
    <t>Nijenrode 43, 5653JB Eindhoven</t>
  </si>
  <si>
    <t>e3b3f929-3f5e-f011-bec1-7ced8d40b42a</t>
  </si>
  <si>
    <t>vgJenRVPS5pRbxxp+Mqi+nzzwsBkHuO6c5zR1CMuyhxuA1C7u8vi0Kfq19uzKieR5Hj+JJF1ZuH/XN++dbwlWw==</t>
  </si>
  <si>
    <t>5653JB 45</t>
  </si>
  <si>
    <t>Nijenrode 45, 5653JB Eindhoven</t>
  </si>
  <si>
    <t>e5b3f929-3f5e-f011-bec1-7ced8d40b42a</t>
  </si>
  <si>
    <t>A7u5Rh2BRKtzvf9cUF2MxJWNO5JKUGvGSq/uKEj5K+4HUGduV58Bz2PoAP3JdkRQ3kJ0u+a851V6DsCtfmcDlw==</t>
  </si>
  <si>
    <t>5653JB 47</t>
  </si>
  <si>
    <t>Nijenrode 47, 5653JB Eindhoven</t>
  </si>
  <si>
    <t>e7b3f929-3f5e-f011-bec1-7ced8d40b42a</t>
  </si>
  <si>
    <t>UaUzIZD0rzQOqBQBl2ZoVEt9JgUOMOpSsN/muSZ+b2S8/2umzK4yAYqD3QoaNLRa/+Ugwo1dM1P0LXlUlhFFZw==</t>
  </si>
  <si>
    <t>5653JB 49</t>
  </si>
  <si>
    <t>Nijenrode 49, 5653JB Eindhoven</t>
  </si>
  <si>
    <t>e9b3f929-3f5e-f011-bec1-7ced8d40b42a</t>
  </si>
  <si>
    <t>QzIDxlhNCf0VMV08x2QmqL81ppIHWe3+QwBM/JRm62dv30xHLeM+pIdK5vUTgyXeqr/uL4aVG9a1q3eTwx4AGA==</t>
  </si>
  <si>
    <t>5653JB 51</t>
  </si>
  <si>
    <t>Nijenrode 51, 5653JB Eindhoven</t>
  </si>
  <si>
    <t>ebb3f929-3f5e-f011-bec1-7ced8d40b42a</t>
  </si>
  <si>
    <t>BJNF9g5z05yCnVRGNmD0TUgMNVGcaUQdJD9PNsKviZsX2CV+czHIaF3XWrCqldBAzANEIJ6boNIB+5RFcFFEfw==</t>
  </si>
  <si>
    <t>5653JB 53</t>
  </si>
  <si>
    <t>Nijenrode 53, 5653JB Eindhoven</t>
  </si>
  <si>
    <t>edb3f929-3f5e-f011-bec1-7ced8d40b42a</t>
  </si>
  <si>
    <t>3JHwDOoFhr4x0l6P7+319XppZLZ380zIDaaALMkV9eAyaJ850WtXzFJdUcxGBp56Qh3w+mEKMo4beUg2wC/VQA==</t>
  </si>
  <si>
    <t>5653JB 55</t>
  </si>
  <si>
    <t>Nijenrode 55, 5653JB Eindhoven</t>
  </si>
  <si>
    <t>efb3f929-3f5e-f011-bec1-7ced8d40b42a</t>
  </si>
  <si>
    <t>J+l83X24fViluIiQw+8jgrS5hg6KPKcl1+uindvQAp0neSKdOkRk16HfFrd4chJlzA3SkHCADcNx21YHPmLT1w==</t>
  </si>
  <si>
    <t>5653JB 57</t>
  </si>
  <si>
    <t>Nijenrode 57, 5653JB Eindhoven</t>
  </si>
  <si>
    <t>f1b3f929-3f5e-f011-bec1-7ced8d40b42a</t>
  </si>
  <si>
    <t>k5O4K1U7mnRpVpmGSBodBCMzaOX1g/wk2yEme3GRCQCVMNcinoFBBornsmuUr7wuTkliIBw9vhgRYwSEE5sH6Q==</t>
  </si>
  <si>
    <t>5653JB 59</t>
  </si>
  <si>
    <t>Nijenrode 59, 5653JB Eindhoven</t>
  </si>
  <si>
    <t>f3b3f929-3f5e-f011-bec1-7ced8d40b42a</t>
  </si>
  <si>
    <t>H6S+t3PNvZlEseIYuokPf8HLvgzKx59JLPE/BTKpYB/MyLc8kRAiFA5G9uwJnP5YWVj21IyYJz2CndBdTq4eNg==</t>
  </si>
  <si>
    <t>5653JC 61</t>
  </si>
  <si>
    <t>Nijenrode 61, 5653JC Eindhoven</t>
  </si>
  <si>
    <t>f5b3f929-3f5e-f011-bec1-7ced8d40b42a</t>
  </si>
  <si>
    <t>/YG0tpqXkethkc2+ZeIrlUsKKhcF+f2/hfuNjgPZsDx7P6m7Mq1m8jmsHeC4jwz1WBg2VJkjruJZI5lD7y45YA==</t>
  </si>
  <si>
    <t>5653JC 63</t>
  </si>
  <si>
    <t>Nijenrode 63, 5653JC Eindhoven</t>
  </si>
  <si>
    <t>f7b3f929-3f5e-f011-bec1-7ced8d40b42a</t>
  </si>
  <si>
    <t>/VVRM4UxefIAOroRWP3cq5bzASzncqy1qXz06pJdTrcWiNJORpQMlGJdkezR3e9kdM9KRCo0LhZtnYc1gHo5yA==</t>
  </si>
  <si>
    <t>5653JC 65</t>
  </si>
  <si>
    <t>Nijenrode 65, 5653JC Eindhoven</t>
  </si>
  <si>
    <t>f9b3f929-3f5e-f011-bec1-7ced8d40b42a</t>
  </si>
  <si>
    <t>9vJfewrMopO/S5tEp+t2ESwVUnxhC3Ba88ulQAsZntV17Hgun6aJR+4dMABfqrW3gI9WjrFe2/PidLCls27iBQ==</t>
  </si>
  <si>
    <t>5653JC 67</t>
  </si>
  <si>
    <t>Nijenrode 67, 5653JC Eindhoven</t>
  </si>
  <si>
    <t>fbb3f929-3f5e-f011-bec1-7ced8d40b42a</t>
  </si>
  <si>
    <t>j1XNqypg9GVrahiII3qARtuscbrt/W6H+b5vidpiaM08Z4sq8KpUX7xbRZIWWxTk3u3//5zgIB1y2OILIpTZvg==</t>
  </si>
  <si>
    <t>5653JC 69</t>
  </si>
  <si>
    <t>Nijenrode 69, 5653JC Eindhoven</t>
  </si>
  <si>
    <t>fdb3f929-3f5e-f011-bec1-7ced8d40b42a</t>
  </si>
  <si>
    <t>+0IWCk9//CdU+sBJOdbDqVabwFMumtRHCpvT4UsF3LE7C4iDduPNMJLgQP2DUgCVhgxZaoyz964PNWpy4Cdh8A==</t>
  </si>
  <si>
    <t>5653JC 71</t>
  </si>
  <si>
    <t>Nijenrode 71, 5653JC Eindhoven</t>
  </si>
  <si>
    <t>ffb3f929-3f5e-f011-bec1-7ced8d40b42a</t>
  </si>
  <si>
    <t>4xljBVzPNoQFH9uWwPOPyM7AeZPxHIjh4umPpJR6hHeZVzRYmVnHmq5xVKj42Rp9quuEh5bTD8IxxjtoddLBZg==</t>
  </si>
  <si>
    <t>5653JC 73</t>
  </si>
  <si>
    <t>Nijenrode 73, 5653JC Eindhoven</t>
  </si>
  <si>
    <t>01b4f929-3f5e-f011-bec1-7ced8d40b42a</t>
  </si>
  <si>
    <t>HijqdgoP5RyNmIKW78Bz8G3P4b90YysEbZNe4gSk70EwyYkTWtogsVAXkDclFBp5RW7X1AWvH/H/OWPvRdav9Q==</t>
  </si>
  <si>
    <t>5653JC 75</t>
  </si>
  <si>
    <t>Nijenrode 75, 5653JC Eindhoven</t>
  </si>
  <si>
    <t>03b4f929-3f5e-f011-bec1-7ced8d40b42a</t>
  </si>
  <si>
    <t>tR+M9fxzKKearfU7sL7zGtyMu/i0txuWkogti5ONfmrf8u6qi3+To4dlU7ueqACsjSqOTFnTE2ki+EhdTpRvwA==</t>
  </si>
  <si>
    <t>5653JC 77</t>
  </si>
  <si>
    <t>Nijenrode 77, 5653JC Eindhoven</t>
  </si>
  <si>
    <t>05b4f929-3f5e-f011-bec1-7ced8d40b42a</t>
  </si>
  <si>
    <t>fSxV9MAyGqE0LKkaRi9VWuNVEvgU1q0H4Qx2UqP+Cv75KoWdA/ZdXPdiccnbCCdCY8EpWxFoB42E/kr/qH32Yg==</t>
  </si>
  <si>
    <t>5653JC 79</t>
  </si>
  <si>
    <t>Nijenrode 79, 5653JC Eindhoven</t>
  </si>
  <si>
    <t>07b4f929-3f5e-f011-bec1-7ced8d40b42a</t>
  </si>
  <si>
    <t>jo2MKqgNa2IL0ZVXJsfs6gDEL8c3Tj7EZNcfg9lMTLSBUoKoJzVH4RphbhqBID7cSWxFGO1zptHwx6wsNgxPXg==</t>
  </si>
  <si>
    <t>5653JC 81</t>
  </si>
  <si>
    <t>Nijenrode 81, 5653JC Eindhoven</t>
  </si>
  <si>
    <t>09b4f929-3f5e-f011-bec1-7ced8d40b42a</t>
  </si>
  <si>
    <t>iKODMsyi9SCxRenflpnf2hCdxnDgr+uE/8YTYMaQH2sxcG+AvaIfhQukgsVl0fQtwZHNfOi3obnLGVnvOyml8w==</t>
  </si>
  <si>
    <t>5653JC 83</t>
  </si>
  <si>
    <t>Nijenrode 83, 5653JC Eindhoven</t>
  </si>
  <si>
    <t>0bb4f929-3f5e-f011-bec1-7ced8d40b42a</t>
  </si>
  <si>
    <t>DoU+SbUqKb7DPKpRPVAs6p8DlVhrfTCLl7Gb4hBBTuiPv70eRFueO+pRvbOS6rB9CqQaF8vEEEqjOIUf4E4g/A==</t>
  </si>
  <si>
    <t>5653JC 85</t>
  </si>
  <si>
    <t>Nijenrode 85, 5653JC Eindhoven</t>
  </si>
  <si>
    <t>0db4f929-3f5e-f011-bec1-7ced8d40b42a</t>
  </si>
  <si>
    <t>/Nckx9gODJPUM0zbcz+Sz8zaiyOUpo1n8WkYwLWqnLXatqUP7eMDDw5DPGEcPdSb2BU5R5fRPpgm4VNqaLwE1Q==</t>
  </si>
  <si>
    <t>5653JC 87</t>
  </si>
  <si>
    <t>Nijenrode 87, 5653JC Eindhoven</t>
  </si>
  <si>
    <t>0fb4f929-3f5e-f011-bec1-7ced8d40b42a</t>
  </si>
  <si>
    <t>Wi8wEGLNlpNHMw1bI/mLhZobo9cdLXrRLCT9aMLBv13/eB+6m4oUd2eY0bczIu0d9LWfFdx2MF9Ln5jUzBUHdA==</t>
  </si>
  <si>
    <t>5653JC 89</t>
  </si>
  <si>
    <t>Nijenrode 89, 5653JC Eindhoven</t>
  </si>
  <si>
    <t>11b4f929-3f5e-f011-bec1-7ced8d40b42a</t>
  </si>
  <si>
    <t>vkM94zBPtzJUEXTPQlURYb6s9lfvzhnUVCw8WxFCsSzNSRrXdIwlohALaRkBvVRuqgCVoQTGOxcNqRJE6Rqzuw==</t>
  </si>
  <si>
    <t>5653JC 91</t>
  </si>
  <si>
    <t>Nijenrode 91, 5653JC Eindhoven</t>
  </si>
  <si>
    <t>13b4f929-3f5e-f011-bec1-7ced8d40b42a</t>
  </si>
  <si>
    <t>OaVqHTfgUg9Sl9pWynaKjVHahSQfIWRNgilOXmrxMWG+frT8ojUEf6rv22Rh0/OWnd2RyM0fXQpi3DO+byEExQ==</t>
  </si>
  <si>
    <t>5653JC 93</t>
  </si>
  <si>
    <t>Nijenrode 93, 5653JC Eindhoven</t>
  </si>
  <si>
    <t>15b4f929-3f5e-f011-bec1-7ced8d40b42a</t>
  </si>
  <si>
    <t>JsO04Rw4iL1sPRdiVf+L5QJXjmfgUPMGV20gVJF1gR2X6Gq9cV4OwzYxBEzGWa+8DiI/SkroRBT8IbxfHRIcMQ==</t>
  </si>
  <si>
    <t>5653JC 95</t>
  </si>
  <si>
    <t>Nijenrode 95, 5653JC Eindhoven</t>
  </si>
  <si>
    <t>17b4f929-3f5e-f011-bec1-7ced8d40b42a</t>
  </si>
  <si>
    <t>Ix+Mq04vsiYuImRNknp1r+ylofVWo0Uh76I80/xHT+LO6yC1iXU/bellq6OvtVNbifEqoXvBlXSG/DquqkOyPA==</t>
  </si>
  <si>
    <t>5653JC 97</t>
  </si>
  <si>
    <t>Nijenrode 97, 5653JC Eindhoven</t>
  </si>
  <si>
    <t>19b4f929-3f5e-f011-bec1-7ced8d40b42a</t>
  </si>
  <si>
    <t>Akp2nRCsaIUvH1QAUtgVQTSi+9dl7UspreVPB7QBFq1k1rd70ojdzEPAO5qGRL33hDEpmOfFCODOKYd3D1szfA==</t>
  </si>
  <si>
    <t>5653JC 99</t>
  </si>
  <si>
    <t>Nijenrode 99, 5653JC Eindhoven</t>
  </si>
  <si>
    <t>23b4f929-3f5e-f011-bec1-7ced8d40b42a</t>
  </si>
  <si>
    <t>mWB/zI8o835v1//X8gGzv+e0mq5bWk4pCGqmCujmkdANaZlDkz/bILPlKdgqsTYMJkZJRLPr7YZVj6v0Kkqk9Q==</t>
  </si>
  <si>
    <t>5653JK 10</t>
  </si>
  <si>
    <t>Bolestein 10, 5653JK Eindhoven</t>
  </si>
  <si>
    <t>Vereniging Van Eigenaars Bolestein 2 Tot En Met 48 (Even)</t>
  </si>
  <si>
    <t>25b4f929-3f5e-f011-bec1-7ced8d40b42a</t>
  </si>
  <si>
    <t>DCifLUhOC61qWXKyeohZZqRrHp++3I/2Fixneb9A9BwWK/gPUI0yOSSfAXajIeyQFUBYLplIQ4KeGuYQ8P+7pg==</t>
  </si>
  <si>
    <t>5653JK 12</t>
  </si>
  <si>
    <t>Bolestein 12, 5653JK Eindhoven</t>
  </si>
  <si>
    <t>27b4f929-3f5e-f011-bec1-7ced8d40b42a</t>
  </si>
  <si>
    <t>syrfxXpv1VO0YOoZWs2hSGv4xal+E/zKvL/IctbEQB/jBHc0cP8zwxYqFj3Op0HKNCGMFKY8FGLTWtoYGgxeiQ==</t>
  </si>
  <si>
    <t>5653JK 14</t>
  </si>
  <si>
    <t>Bolestein 14, 5653JK Eindhoven</t>
  </si>
  <si>
    <t>29b4f929-3f5e-f011-bec1-7ced8d40b42a</t>
  </si>
  <si>
    <t>HGmh3vA0jbU2wj0/9p5neeXubjT2wplYukHnlcDOJX7Nv6BfkKmywjLNPLDFN8N9nbJnq/0ZjUmI8Tfvq3jSYA==</t>
  </si>
  <si>
    <t>5653JK 16</t>
  </si>
  <si>
    <t>Bolestein 16, 5653JK Eindhoven</t>
  </si>
  <si>
    <t>2bb4f929-3f5e-f011-bec1-7ced8d40b42a</t>
  </si>
  <si>
    <t>BirV9YmScPvizzwmfUySIQ9FgvyT45bh6YhB5348vY69nBPuh91v9wuv53w7L4iQUx9P0F/ZFH5owyifKedTpg==</t>
  </si>
  <si>
    <t>5653JK 18</t>
  </si>
  <si>
    <t>Bolestein 18, 5653JK Eindhoven</t>
  </si>
  <si>
    <t>1bb4f929-3f5e-f011-bec1-7ced8d40b42a</t>
  </si>
  <si>
    <t>RLGPWstkwJ1LlfPfjB1My9fJskIlSFBulTc+pTY9hwRn9kuN0qJa4c0uHcYXv/tVWlyv5fI1REMi1jsIUo1HFg==</t>
  </si>
  <si>
    <t>5653JK 2</t>
  </si>
  <si>
    <t>Bolestein 2, 5653JK Eindhoven</t>
  </si>
  <si>
    <t>2db4f929-3f5e-f011-bec1-7ced8d40b42a</t>
  </si>
  <si>
    <t>66CjgjUC1Ur1OIwBX8iHGBnx5atEuc+I0pqrwfHGy/w+H+1QRvcb060VCcUpIgT8rriRdTGwe5yCWAlm3UAI6g==</t>
  </si>
  <si>
    <t>5653JK 20</t>
  </si>
  <si>
    <t>Bolestein 20, 5653JK Eindhoven</t>
  </si>
  <si>
    <t>2fb4f929-3f5e-f011-bec1-7ced8d40b42a</t>
  </si>
  <si>
    <t>e8vm5u/eNpgiACVui1tUbzJW7O2FdPg/X+99yR1hJEKg5x0rERs4oq/OUPStN00qZmZRfitG3i5rleczbk92bg==</t>
  </si>
  <si>
    <t>5653JK 22</t>
  </si>
  <si>
    <t>Bolestein 22, 5653JK Eindhoven</t>
  </si>
  <si>
    <t>31b4f929-3f5e-f011-bec1-7ced8d40b42a</t>
  </si>
  <si>
    <t>/SgIyQtaA2rp59lT3OR8+2a5nSVHyMHil47NGQFF5Rq5rGg5a80iRc8EVmUrE52yseor9m4a7IgMIEalBvTkLQ==</t>
  </si>
  <si>
    <t>5653JK 24</t>
  </si>
  <si>
    <t>Bolestein 24, 5653JK Eindhoven</t>
  </si>
  <si>
    <t>33b4f929-3f5e-f011-bec1-7ced8d40b42a</t>
  </si>
  <si>
    <t>tSh/sSziixSForjhhh45H82CgwSEWjrfBStKwd/52tqdNSepPT00qib6fmIztxvQe9igXg3syQLbjDqfQiYg9w==</t>
  </si>
  <si>
    <t>5653JK 26</t>
  </si>
  <si>
    <t>Bolestein 26, 5653JK Eindhoven</t>
  </si>
  <si>
    <t>35b4f929-3f5e-f011-bec1-7ced8d40b42a</t>
  </si>
  <si>
    <t>VQKE2QUn69bNwFrsntxLx6CK2EH49VIY15mNvHTggfo6C4msducFkErcXujtZXaOKM77vICwlGW5MOdbv13Xyg==</t>
  </si>
  <si>
    <t>5653JK 28</t>
  </si>
  <si>
    <t>Bolestein 28, 5653JK Eindhoven</t>
  </si>
  <si>
    <t>37b4f929-3f5e-f011-bec1-7ced8d40b42a</t>
  </si>
  <si>
    <t>QNYFclOFVp9g6vcUm7A3DQ4SlByjVoVl/eAlJMoDfmrJz8JR5oXpwOOm/Ks77V8E4tHmSLvvG+zquHfE90fW2A==</t>
  </si>
  <si>
    <t>5653JK 30</t>
  </si>
  <si>
    <t>Bolestein 30, 5653JK Eindhoven</t>
  </si>
  <si>
    <t>39b4f929-3f5e-f011-bec1-7ced8d40b42a</t>
  </si>
  <si>
    <t>/FJparP5QZwojHC7eaZAKu3XsJoFSgi/NsqtwrL356eiA1x1APu3e/w8HNa9wx1Gz/clst+wRDa8Q1XdmJZrlg==</t>
  </si>
  <si>
    <t>5653JK 32</t>
  </si>
  <si>
    <t>Bolestein 32, 5653JK Eindhoven</t>
  </si>
  <si>
    <t>3bb4f929-3f5e-f011-bec1-7ced8d40b42a</t>
  </si>
  <si>
    <t>+qHx2SpmQbEz8bpCKO2skc6DGVcyC+HwTd9SZRQgbSDdEA/BW8tPeYSE0uUJ2F1mkieAxN31d5niUWyVw9WbXw==</t>
  </si>
  <si>
    <t>5653JK 34</t>
  </si>
  <si>
    <t>Bolestein 34, 5653JK Eindhoven</t>
  </si>
  <si>
    <t>3db4f929-3f5e-f011-bec1-7ced8d40b42a</t>
  </si>
  <si>
    <t>dQlcCmfTPTZB2DBZcXfstn7PaQLyo4R7cRdyQJt97xZmxbpDc3r8hRvxRa/wQqrA5HKcjoHWA/EKYGXGJ2ZwPg==</t>
  </si>
  <si>
    <t>5653JK 36</t>
  </si>
  <si>
    <t>Bolestein 36, 5653JK Eindhoven</t>
  </si>
  <si>
    <t>3fb4f929-3f5e-f011-bec1-7ced8d40b42a</t>
  </si>
  <si>
    <t>pRTWwyBsEq6HItLkgRxJB0yKBbXFJpWtcA2B6g+gkhgI2J0SNoHzDBG9+MQ89b4UWIh7w9cVFgu4VQ9cOCSf8A==</t>
  </si>
  <si>
    <t>5653JK 38</t>
  </si>
  <si>
    <t>Bolestein 38, 5653JK Eindhoven</t>
  </si>
  <si>
    <t>1db4f929-3f5e-f011-bec1-7ced8d40b42a</t>
  </si>
  <si>
    <t>SbBMmSpvXULX4zwN6rqbXgy07AXc9ati8UkzYrrIntGN3yZ5KXIegbTwZanS2BaWzjeGYBI+5GEcD4bQaHA7Zg==</t>
  </si>
  <si>
    <t>5653JK 4</t>
  </si>
  <si>
    <t>Bolestein 4, 5653JK Eindhoven</t>
  </si>
  <si>
    <t>41b4f929-3f5e-f011-bec1-7ced8d40b42a</t>
  </si>
  <si>
    <t>xd8u3ejLFIoQEcmkJZHloDE4WZyqVOkkEo/9GIhf1O3do/TpdJhzu7mkXUg+PD0B9C8sGvYHkrr66bdhUZt46w==</t>
  </si>
  <si>
    <t>5653JK 40</t>
  </si>
  <si>
    <t>Bolestein 40, 5653JK Eindhoven</t>
  </si>
  <si>
    <t>43b4f929-3f5e-f011-bec1-7ced8d40b42a</t>
  </si>
  <si>
    <t>0jU0ZQbiyOXfBLuiAAPFfnmP5D6gniUX15UkpZo64eWluut4SKWQYxdG13Cm2Wvj1hBARR1opC41/PA/9XlKyA==</t>
  </si>
  <si>
    <t>5653JK 42</t>
  </si>
  <si>
    <t>Bolestein 42, 5653JK Eindhoven</t>
  </si>
  <si>
    <t>45b4f929-3f5e-f011-bec1-7ced8d40b42a</t>
  </si>
  <si>
    <t>mU85Y56rl6Y8tECWinEjTsJg9h0gAlpwKoMbfGJ20WL/3x2ORiJdyXmgaayUNEKXAjYNm46BgRdvEebXj9RD/w==</t>
  </si>
  <si>
    <t>5653JK 44</t>
  </si>
  <si>
    <t>Bolestein 44, 5653JK Eindhoven</t>
  </si>
  <si>
    <t>47b4f929-3f5e-f011-bec1-7ced8d40b42a</t>
  </si>
  <si>
    <t>xVswweQNHl2D63/LbV8fyQV3aROBANalGWj5t1IEnhfl93eDsPQn3fWR2PaJCefMcU1wp/Y/sxuxvqGpzvhgiA==</t>
  </si>
  <si>
    <t>5653JK 46</t>
  </si>
  <si>
    <t>Bolestein 46, 5653JK Eindhoven</t>
  </si>
  <si>
    <t>49b4f929-3f5e-f011-bec1-7ced8d40b42a</t>
  </si>
  <si>
    <t>rR7wKdsjY1qWR2omZ6TIWcRCAYYBApKna/SjOEnKGw3XTGi0iQ/mLgeVex0l8Jl8GDP57JL2Ikj9QG831g/5+g==</t>
  </si>
  <si>
    <t>5653JK 48</t>
  </si>
  <si>
    <t>Bolestein 48, 5653JK Eindhoven</t>
  </si>
  <si>
    <t>1fb4f929-3f5e-f011-bec1-7ced8d40b42a</t>
  </si>
  <si>
    <t>YQIK22Md7WHTH0o/sUw4UEf+3jyEnfq+SeTPInkjZeMLEvQxjt5Um5frG9j+QCdh1U9Qms0/6vzu6uwTU5FjkQ==</t>
  </si>
  <si>
    <t>5653JK 6</t>
  </si>
  <si>
    <t>Bolestein 6, 5653JK Eindhoven</t>
  </si>
  <si>
    <t>21b4f929-3f5e-f011-bec1-7ced8d40b42a</t>
  </si>
  <si>
    <t>FjoKoEZsX9gv7ma5KV/Qb3xZ9PO//rNhDFj7zaUEEojQN5c18/cFYTbW1zXuHUVm8CpbcP1FQVjmz1MNQyFG5A==</t>
  </si>
  <si>
    <t>5653JK 8</t>
  </si>
  <si>
    <t>Bolestein 8, 5653JK Eindhoven</t>
  </si>
  <si>
    <t>53b4f929-3f5e-f011-bec1-7ced8d40b42a</t>
  </si>
  <si>
    <t>Yi0kUHd5PdG/KKQsRw8kzwV+9BmIPC6kK2J4oHexBNo1O0KfhRNENjE3ENo+4qu1MCtOgcnnl2zVyRnIQWCrzQ==</t>
  </si>
  <si>
    <t>5653JR 10</t>
  </si>
  <si>
    <t>Varèsepark 10, 5653JR Eindhoven</t>
  </si>
  <si>
    <t>Vereniging Van Appartementseigenaren Severijnstaete Te Eindhoven</t>
  </si>
  <si>
    <t>55b4f929-3f5e-f011-bec1-7ced8d40b42a</t>
  </si>
  <si>
    <t>Cwkk+a0fpp6nxroppLKPGklwsNCKPj4x2XhenQv0Yz204jDEDZsYExLGA65fCSk7XhhtL4w1icAzfpxEAxy8Xw==</t>
  </si>
  <si>
    <t>5653JR 12</t>
  </si>
  <si>
    <t>Varèsepark 12, 5653JR Eindhoven</t>
  </si>
  <si>
    <t>57b4f929-3f5e-f011-bec1-7ced8d40b42a</t>
  </si>
  <si>
    <t>rHR9NASibZ2jLm5AWpyeWUDCKBsArQtleCuVQlC1zaU5qo4fs5r0m0x8cMlsEv5NAW6KqoWF9LijBU7jni1FWA==</t>
  </si>
  <si>
    <t>5653JR 14</t>
  </si>
  <si>
    <t>Varèsepark 14, 5653JR Eindhoven</t>
  </si>
  <si>
    <t>59b4f929-3f5e-f011-bec1-7ced8d40b42a</t>
  </si>
  <si>
    <t>rbQhlDOVNZv9yKznfKJU7pu85PubLFWfqGpZnJOjWasUDC0t8jXzseDQ5bhk104kdZxdaqkloMjNNEPmUIov9Q==</t>
  </si>
  <si>
    <t>5653JR 16</t>
  </si>
  <si>
    <t>Varèsepark 16, 5653JR Eindhoven</t>
  </si>
  <si>
    <t>5bb4f929-3f5e-f011-bec1-7ced8d40b42a</t>
  </si>
  <si>
    <t>5Rwe7VGC2Qu3p+JlLG/vX5Yh05222bGHJQXNdaTbaaEd+i4gjda1KG0fSAYD2zP4ICcD46JKKJ/vRLg5zZ2gJQ==</t>
  </si>
  <si>
    <t>5653JR 18</t>
  </si>
  <si>
    <t>Varèsepark 18, 5653JR Eindhoven</t>
  </si>
  <si>
    <t>4bb4f929-3f5e-f011-bec1-7ced8d40b42a</t>
  </si>
  <si>
    <t>HYP/cU9M+Jib+AJt7aezNLFggjqruldHv/r07TNhDVz6fOVv/nOf6oElK1oMGSZQ77reOV11UuUWf/DYZ7OE1Q==</t>
  </si>
  <si>
    <t>5653JR 2</t>
  </si>
  <si>
    <t>Varèsepark 2, 5653JR Eindhoven</t>
  </si>
  <si>
    <t>5db4f929-3f5e-f011-bec1-7ced8d40b42a</t>
  </si>
  <si>
    <t>EA5F2x7tTm+L3SQcTqGNLnUeCRzY0y4YyWOTflR+L+HYJnQ3hq77oyvsj4sjfs5pSPOJR+Mw18GlMSIfAkpP2g==</t>
  </si>
  <si>
    <t>5653JR 20</t>
  </si>
  <si>
    <t>Varèsepark 20, 5653JR Eindhoven</t>
  </si>
  <si>
    <t>5fb4f929-3f5e-f011-bec1-7ced8d40b42a</t>
  </si>
  <si>
    <t>pJpwosB0v6amiTLIZ536xgmkxyaOxf7KNN/EdtYIXkRjZxTPbtxEdYX45+qMRmCo6q4n+qY/orTwDsN9h61YXQ==</t>
  </si>
  <si>
    <t>5653JR 22</t>
  </si>
  <si>
    <t>Varèsepark 22, 5653JR Eindhoven</t>
  </si>
  <si>
    <t>61b4f929-3f5e-f011-bec1-7ced8d40b42a</t>
  </si>
  <si>
    <t>tf90vEqp4VGVy62zuMPbG7QuJXq/JpyBb/Nh8yALn1KlPejwmDAWu9ix7oKnotNQqCcLg0Dzl6ramdb2QNK40g==</t>
  </si>
  <si>
    <t>5653JR 24</t>
  </si>
  <si>
    <t>Varèsepark 24, 5653JR Eindhoven</t>
  </si>
  <si>
    <t>63b4f929-3f5e-f011-bec1-7ced8d40b42a</t>
  </si>
  <si>
    <t>T4aYakhr19kdzVGSLXVJAl3pv2TbxGsf82D7dZwtIqaf9crF5j4Ea3U58DXZ0OBxIdZnhrrfbTo5BlvJGkYQ8g==</t>
  </si>
  <si>
    <t>5653JR 26</t>
  </si>
  <si>
    <t>Varèsepark 26, 5653JR Eindhoven</t>
  </si>
  <si>
    <t>65b4f929-3f5e-f011-bec1-7ced8d40b42a</t>
  </si>
  <si>
    <t>vwQIIVqwgX/jJq55Li2zgy9Kdqcs+qYWduWsP6oY/eFfbrsw7p9HLnTthrZ8wkWwMuWjvfdtKgOjRf8nOGxDBA==</t>
  </si>
  <si>
    <t>5653JR 28</t>
  </si>
  <si>
    <t>Varèsepark 28, 5653JR Eindhoven</t>
  </si>
  <si>
    <t>67b4f929-3f5e-f011-bec1-7ced8d40b42a</t>
  </si>
  <si>
    <t>9uobHFDVjgJhS6XDYFmhi4c42SXDiWdFtQ7vN4ml7cHU+Jw6xfqS7hA5ZEM4gY/9uH3Egkr48uDXPkmt+64bVw==</t>
  </si>
  <si>
    <t>5653JR 30</t>
  </si>
  <si>
    <t>Varèsepark 30, 5653JR Eindhoven</t>
  </si>
  <si>
    <t>69b4f929-3f5e-f011-bec1-7ced8d40b42a</t>
  </si>
  <si>
    <t>hcdnnMyEN4FapX+UrH7RznQqLxBNm5ZsHp8HJw4u7wYa3G+LlvBpAmHSEMdWrrROou9urO/aTAyZIUOJ8YcTEw==</t>
  </si>
  <si>
    <t>5653JR 32</t>
  </si>
  <si>
    <t>Varèsepark 32, 5653JR Eindhoven</t>
  </si>
  <si>
    <t>6bb4f929-3f5e-f011-bec1-7ced8d40b42a</t>
  </si>
  <si>
    <t>iW+TNZb55ApKjkbiUma1Q5bRIoH+opXqsXVl+3JxTFV7cJ8+ax/DPeyFuxOb2k6rzSs19j88QRHw2TqYOkNgMg==</t>
  </si>
  <si>
    <t>5653JR 34</t>
  </si>
  <si>
    <t>Varèsepark 34, 5653JR Eindhoven</t>
  </si>
  <si>
    <t>6db4f929-3f5e-f011-bec1-7ced8d40b42a</t>
  </si>
  <si>
    <t>NxAklYWuz2jMCoUa3XZLQ9P79u7HYhFP0JY80LfLK8GRmePFLCrgXxXheRCwWkqzgwQm8URmwwiiC4GnXMfNLg==</t>
  </si>
  <si>
    <t>5653JR 36</t>
  </si>
  <si>
    <t>Varèsepark 36, 5653JR Eindhoven</t>
  </si>
  <si>
    <t>6fb4f929-3f5e-f011-bec1-7ced8d40b42a</t>
  </si>
  <si>
    <t>ak0n2iynqTnyY9NpAfexQxHgbZl9+k/GmS2yIuAx3YOzVfwQbFl4nbGQjC3wjifvCS5tc6HzktbfFDagQgGZdg==</t>
  </si>
  <si>
    <t>5653JR 38</t>
  </si>
  <si>
    <t>Varèsepark 38, 5653JR Eindhoven</t>
  </si>
  <si>
    <t>4db4f929-3f5e-f011-bec1-7ced8d40b42a</t>
  </si>
  <si>
    <t>IRCM7dtzI4JQhJ9/aqCPI9F1f2GAGJqkaI0qCHFvMg9oLOs/8RKiJqc657Bv19DjhH0A9diedwuX/P0KFDbu4A==</t>
  </si>
  <si>
    <t>5653JR 4</t>
  </si>
  <si>
    <t>Varèsepark 4, 5653JR Eindhoven</t>
  </si>
  <si>
    <t>71b4f929-3f5e-f011-bec1-7ced8d40b42a</t>
  </si>
  <si>
    <t>fuSAnLbLw47L/Z6JxL3aFG8HtfYP7TRQjn7MvnDa1rC3uigxBL1AWChCQK94t6CPfmsbvsVckwdmigirP8qx0w==</t>
  </si>
  <si>
    <t>5653JR 40</t>
  </si>
  <si>
    <t>Varèsepark 40, 5653JR Eindhoven</t>
  </si>
  <si>
    <t>73b4f929-3f5e-f011-bec1-7ced8d40b42a</t>
  </si>
  <si>
    <t>u53kg500PBMwn/9mJqBtmbi02Gw2KyAz98nZ7v5RAx7FGluC5TtVKBr+k40JzLr8u6b7RRiuv7zokmWyAfgSDQ==</t>
  </si>
  <si>
    <t>5653JR 42</t>
  </si>
  <si>
    <t>Varèsepark 42, 5653JR Eindhoven</t>
  </si>
  <si>
    <t>75b4f929-3f5e-f011-bec1-7ced8d40b42a</t>
  </si>
  <si>
    <t>i1i8WbgY4guVnr+NwqtyQW4e1t4poTG2SAeqbmwrf030as53wftafbmGF5++Y6bZEC9xDEJ8FaI1M99tFKCzjg==</t>
  </si>
  <si>
    <t>5653JR 44</t>
  </si>
  <si>
    <t>Varèsepark 44, 5653JR Eindhoven</t>
  </si>
  <si>
    <t>77b4f929-3f5e-f011-bec1-7ced8d40b42a</t>
  </si>
  <si>
    <t>+X9st0kUS8eyPglz5PZJqWKt3pRR2FgvCr6x5fCQpb8OfWLTF7VNzQl7G712EKGOid8UBjKrJakZ2Z+astL5Vw==</t>
  </si>
  <si>
    <t>5653JR 46</t>
  </si>
  <si>
    <t>Varèsepark 46, 5653JR Eindhoven</t>
  </si>
  <si>
    <t>79b4f929-3f5e-f011-bec1-7ced8d40b42a</t>
  </si>
  <si>
    <t>Rfl/A/5oV/W432J3j1bbnWPZF9GVEEAEuPBw8CnI1Tlg68OVc+mbzf2icAKabVm6tzbfo9VnBiAdCCXG33UD2w==</t>
  </si>
  <si>
    <t>5653JR 48</t>
  </si>
  <si>
    <t>Varèsepark 48, 5653JR Eindhoven</t>
  </si>
  <si>
    <t>4fb4f929-3f5e-f011-bec1-7ced8d40b42a</t>
  </si>
  <si>
    <t>6O2fRvTzDgVXKme0YGh9WFuHDalWk1hyNeIXPmPR5w3792YtQDdZQmmWOJCgLFybGDLUg101ezyXVDuphWvbsQ==</t>
  </si>
  <si>
    <t>5653JR 6</t>
  </si>
  <si>
    <t>Varèsepark 6, 5653JR Eindhoven</t>
  </si>
  <si>
    <t>51b4f929-3f5e-f011-bec1-7ced8d40b42a</t>
  </si>
  <si>
    <t>QsKMj6JkW+Bm3DTAlCcYAE34ZGRJ5yvWTE+MA+MtYLXRaCzsYnBwpGKI7yoOHy0aesqt5ToY3xASdzOutL+24A==</t>
  </si>
  <si>
    <t>5653JR 8</t>
  </si>
  <si>
    <t>Varèsepark 8, 5653JR Eindhoven</t>
  </si>
  <si>
    <t>7bb4f929-3f5e-f011-bec1-7ced8d40b42a</t>
  </si>
  <si>
    <t>+MafRa0kJVBQ2JVY4haeBmp4/PGaoq7N9fpLZsOBlSf90Dna0GIJGEmcownIscM38P7HzCC2PkXXBkY4P1+FRw==</t>
  </si>
  <si>
    <t>5653KB 35</t>
  </si>
  <si>
    <t>Oudaen 35, 5653KB Eindhoven</t>
  </si>
  <si>
    <t>Vereniging van Eigenaars Appartementengebouw Oudaen 35 tot en met 97 (oneven nummers) te Eindhoven</t>
  </si>
  <si>
    <t>7db4f929-3f5e-f011-bec1-7ced8d40b42a</t>
  </si>
  <si>
    <t>gQO1ymhWWCw0/HMczGkyZIW1cjNFd+Bs80tBI4xBoC5BkD7lBcQghTle6OIrH+xRX3fZZh+veoPyFIykirHnRQ==</t>
  </si>
  <si>
    <t>5653KB 37</t>
  </si>
  <si>
    <t>Oudaen 37, 5653KB Eindhoven</t>
  </si>
  <si>
    <t>7fb4f929-3f5e-f011-bec1-7ced8d40b42a</t>
  </si>
  <si>
    <t>7+X4vte81x33XYf9KRaTJwrIsDeHbVcYZFTVLx/x1J/mD2oaKcHvE1Toy7DkBKCAONR2+kRQvkL0FXtY5I80FQ==</t>
  </si>
  <si>
    <t>5653KB 39</t>
  </si>
  <si>
    <t>Oudaen 39, 5653KB Eindhoven</t>
  </si>
  <si>
    <t>81b4f929-3f5e-f011-bec1-7ced8d40b42a</t>
  </si>
  <si>
    <t>2sOlfifvDk3IxGLH5YV9gS5Js15+vM3G1aO6KPy4uw8TJcZuFEcly8aFGOQiOZZ2lCQ1mNbUNCJgmr9eWQBAfA==</t>
  </si>
  <si>
    <t>5653KB 41</t>
  </si>
  <si>
    <t>Oudaen 41, 5653KB Eindhoven</t>
  </si>
  <si>
    <t>83b4f929-3f5e-f011-bec1-7ced8d40b42a</t>
  </si>
  <si>
    <t>s2cYpL97bbKQq3rJC/i0pHfoozgqFc1jju5gChjBxOqd7CpqvG4onfXx15fKFBHHiUiZWM4EsVemdxqg3FrZxA==</t>
  </si>
  <si>
    <t>5653KB 43</t>
  </si>
  <si>
    <t>Oudaen 43, 5653KB Eindhoven</t>
  </si>
  <si>
    <t>85b4f929-3f5e-f011-bec1-7ced8d40b42a</t>
  </si>
  <si>
    <t>wv4wo9UPFy4Cz11LM5sMLDCSz4mvPGjFzbuqMDPan/cdDeeeh/9aZ/5vJ6HoYMkNcAQN457rwIpoMZdT8/qSGw==</t>
  </si>
  <si>
    <t>5653KB 45</t>
  </si>
  <si>
    <t>Oudaen 45, 5653KB Eindhoven</t>
  </si>
  <si>
    <t>87b4f929-3f5e-f011-bec1-7ced8d40b42a</t>
  </si>
  <si>
    <t>EkktSAgQS6Yp/kiLEiDJATsreXgoC9BAyiEmRuLG0pU6M/xjMoOTnHsOfOUIKNxTxKIkU89/wXpK+LSfYXpWxg==</t>
  </si>
  <si>
    <t>5653KB 47</t>
  </si>
  <si>
    <t>Oudaen 47, 5653KB Eindhoven</t>
  </si>
  <si>
    <t>89b4f929-3f5e-f011-bec1-7ced8d40b42a</t>
  </si>
  <si>
    <t>of7xafblHPKrtDPJzq6MhVcZybLzFX4402aKeLimzJOBIp5Jj5AZMFas5CrfbzCWH5r93xeQdZkR4Zjfqd7+iQ==</t>
  </si>
  <si>
    <t>5653KB 49</t>
  </si>
  <si>
    <t>Oudaen 49, 5653KB Eindhoven</t>
  </si>
  <si>
    <t>8bb4f929-3f5e-f011-bec1-7ced8d40b42a</t>
  </si>
  <si>
    <t>NQbxxdtXj7nddQU67hpijwSRCQrY+Uct3/uuljLvL0Oul24AfTAYLk8UxFvl4k2VhCxXtnTIknhcxFl2va02uQ==</t>
  </si>
  <si>
    <t>5653KB 51</t>
  </si>
  <si>
    <t>Oudaen 51, 5653KB Eindhoven</t>
  </si>
  <si>
    <t>8db4f929-3f5e-f011-bec1-7ced8d40b42a</t>
  </si>
  <si>
    <t>vGoZbgqtWKTer6z6NpSDjHSvJyptA5i3+4qtshFE7nHFTaHAw7T4jJ+70Vor2VDqzI0JDl11R7r1NNkmUxW/iQ==</t>
  </si>
  <si>
    <t>5653KB 53</t>
  </si>
  <si>
    <t>Oudaen 53, 5653KB Eindhoven</t>
  </si>
  <si>
    <t>8fb4f929-3f5e-f011-bec1-7ced8d40b42a</t>
  </si>
  <si>
    <t>OFbwOdpwmer9Nu9p56EeS5Q6jNbh2BZ8nTBxb67sxpE46Ld2IMK22k6/n6iNuxJXFOscMu725ha/jOLk/DQVgw==</t>
  </si>
  <si>
    <t>5653KB 55</t>
  </si>
  <si>
    <t>Oudaen 55, 5653KB Eindhoven</t>
  </si>
  <si>
    <t>91b4f929-3f5e-f011-bec1-7ced8d40b42a</t>
  </si>
  <si>
    <t>SdiJSpohKrBxoog+PIpjvtPa5F0QeGswDPq1iFF43xVRNctQm0qbJcQVOn/eKxmfFMlznnaRQP19N2jBXt38qQ==</t>
  </si>
  <si>
    <t>5653KB 57</t>
  </si>
  <si>
    <t>Oudaen 57, 5653KB Eindhoven</t>
  </si>
  <si>
    <t>93b4f929-3f5e-f011-bec1-7ced8d40b42a</t>
  </si>
  <si>
    <t>bZ+MR3wRqpomQ/xxzsDzM8CQLCsm/bkcgkXEDSdyUR3+gyz+MVy8bKEBnUawoujCxK3CSyTthTaLv18ijkKHAA==</t>
  </si>
  <si>
    <t>5653KC 59</t>
  </si>
  <si>
    <t>Oudaen 59, 5653KC Eindhoven</t>
  </si>
  <si>
    <t>95b4f929-3f5e-f011-bec1-7ced8d40b42a</t>
  </si>
  <si>
    <t>QlBYAWmCtbEdztSLsneLN2WNFuqqrjoMs3shT+TFBXT49WEP3LT2gOj7oUgiYPT8ALqZ2XGyjDu+W7quRi8CZg==</t>
  </si>
  <si>
    <t>5653KC 61</t>
  </si>
  <si>
    <t>Oudaen 61, 5653KC Eindhoven</t>
  </si>
  <si>
    <t>97b4f929-3f5e-f011-bec1-7ced8d40b42a</t>
  </si>
  <si>
    <t>hBv5xr/ztuZNWKrVpe7mhR+P0zY7pItmun+1r7z9fcISnSoLFIXs62FiDXgdwDArcXV8sAkMAO19C734R/Gvow==</t>
  </si>
  <si>
    <t>5653KC 63</t>
  </si>
  <si>
    <t>Oudaen 63, 5653KC Eindhoven</t>
  </si>
  <si>
    <t>99b4f929-3f5e-f011-bec1-7ced8d40b42a</t>
  </si>
  <si>
    <t>CvY+RNDPxcsYV/NWfeomQe2aVk1IfF5vY4WYX+MXLsjIDBkd1AWZSIN96oA+tsSwWyRRN6ta7+SCwnkzCEf3Mw==</t>
  </si>
  <si>
    <t>5653KC 65</t>
  </si>
  <si>
    <t>Oudaen 65, 5653KC Eindhoven</t>
  </si>
  <si>
    <t>9bb4f929-3f5e-f011-bec1-7ced8d40b42a</t>
  </si>
  <si>
    <t>yVOjSdFv5H/70hQlpzNNGb0dLN3VoKeinTzALjaqPRx7WfnoYO0wuUAX3JZy2WUdA5Y6IXrVOzDu4uNHCFWYKg==</t>
  </si>
  <si>
    <t>5653KC 67</t>
  </si>
  <si>
    <t>Oudaen 67, 5653KC Eindhoven</t>
  </si>
  <si>
    <t>9db4f929-3f5e-f011-bec1-7ced8d40b42a</t>
  </si>
  <si>
    <t>XHLsz5SdcHusmAK5umfnM2UXSumZYtEp44BoB6fh8zmPrIVJgcEgT0wLISHf/j6mDbgAk5/KXXNyomFbCrKE9w==</t>
  </si>
  <si>
    <t>5653KC 69</t>
  </si>
  <si>
    <t>Oudaen 69, 5653KC Eindhoven</t>
  </si>
  <si>
    <t>9fb4f929-3f5e-f011-bec1-7ced8d40b42a</t>
  </si>
  <si>
    <t>gst6zzpDDO5Bdfen9jxkhyctIZxDB2+OcwpJJcR04O7UrP5LNKbVSBrGsfnTskYiz82e+iQ5Ljk0lXJsg87cww==</t>
  </si>
  <si>
    <t>5653KC 71</t>
  </si>
  <si>
    <t>Oudaen 71, 5653KC Eindhoven</t>
  </si>
  <si>
    <t>a1b4f929-3f5e-f011-bec1-7ced8d40b42a</t>
  </si>
  <si>
    <t>EjyOGfj2wFXV+7hhaeHQxNKFfd6wntHVuBy8HZyCxnez4KBaxHKs9UXb1JE6brtiWSHZPAWoRGYLFlPojE/P1A==</t>
  </si>
  <si>
    <t>5653KC 73</t>
  </si>
  <si>
    <t>Oudaen 73, 5653KC Eindhoven</t>
  </si>
  <si>
    <t>a3b4f929-3f5e-f011-bec1-7ced8d40b42a</t>
  </si>
  <si>
    <t>8FXc0NrL77PGPYaPuunj/2b0O5Py3dDA/qKA+e0NdIydAKJUs+XsKdPhv48RIP7qFef0mrxnaMZCClZ3v1Tm4g==</t>
  </si>
  <si>
    <t>5653KC 75</t>
  </si>
  <si>
    <t>Oudaen 75, 5653KC Eindhoven</t>
  </si>
  <si>
    <t>a5b4f929-3f5e-f011-bec1-7ced8d40b42a</t>
  </si>
  <si>
    <t>qgd46u4ya0L9IIl9QVrKIZANnQArSuRsHe5qoBjL9N3KL++dqVXQ4uDrCFFcMHQfzixnzArlbFzF5dYxuQMyMg==</t>
  </si>
  <si>
    <t>5653KC 77</t>
  </si>
  <si>
    <t>Oudaen 77, 5653KC Eindhoven</t>
  </si>
  <si>
    <t>a7b4f929-3f5e-f011-bec1-7ced8d40b42a</t>
  </si>
  <si>
    <t>MFfe33qfq1AwXslc95N/FM7Y9r3zqbT0kmqWv8NCQn3399czXNr1IfdAfQQFRVDXX3lJ3ETELyhIOx0t/iew8Q==</t>
  </si>
  <si>
    <t>5653KC 79</t>
  </si>
  <si>
    <t>Oudaen 79, 5653KC Eindhoven</t>
  </si>
  <si>
    <t>a9b4f929-3f5e-f011-bec1-7ced8d40b42a</t>
  </si>
  <si>
    <t>gkbqbKxYYQ8EtRRXKsMwPBpRlW3NUpkAIur5Jf7x8/9NYOYKOU377pqRtCUXBo1YNnYJeqVRroW1KXsnSW0mpw==</t>
  </si>
  <si>
    <t>5653KC 81</t>
  </si>
  <si>
    <t>Oudaen 81, 5653KC Eindhoven</t>
  </si>
  <si>
    <t>abb4f929-3f5e-f011-bec1-7ced8d40b42a</t>
  </si>
  <si>
    <t>nTNKQ/INLwo+m3ncAh7JHpxhIDYz4925bucLmjbszz4wZDfWpYGZN90aWLE56ihi0bL6yRR6B902qOuEs7t5Nw==</t>
  </si>
  <si>
    <t>5653KC 83</t>
  </si>
  <si>
    <t>Oudaen 83, 5653KC Eindhoven</t>
  </si>
  <si>
    <t>adb4f929-3f5e-f011-bec1-7ced8d40b42a</t>
  </si>
  <si>
    <t>G6nVLp7RD3pJs4xcbbuOvadU4F9KZSPpDR8wyQoyADZhEpDrffQ2H40lnezjPZZAw9uQuIdgN1fbPMp68+E71Q==</t>
  </si>
  <si>
    <t>5653KC 85</t>
  </si>
  <si>
    <t>Oudaen 85, 5653KC Eindhoven</t>
  </si>
  <si>
    <t>afb4f929-3f5e-f011-bec1-7ced8d40b42a</t>
  </si>
  <si>
    <t>HTLL+5PtgTBBYoalQRdfyH3G52xj2YC5hYd16D1HXoQxZlW8Tw5F6Cu3btmNJ97ALaHqc8nlVOsXCna/GAQbtQ==</t>
  </si>
  <si>
    <t>5653KC 87</t>
  </si>
  <si>
    <t>Oudaen 87, 5653KC Eindhoven</t>
  </si>
  <si>
    <t>b1b4f929-3f5e-f011-bec1-7ced8d40b42a</t>
  </si>
  <si>
    <t>1MmwAoMy0GZ+8CWHc34WwY4CYvFiXvymZLmRjRii/3BASzMZv/28XnEyPtwVCh9lDkELD/lXOE/JjbkCURU8zQ==</t>
  </si>
  <si>
    <t>5653KC 89</t>
  </si>
  <si>
    <t>Oudaen 89, 5653KC Eindhoven</t>
  </si>
  <si>
    <t>b3b4f929-3f5e-f011-bec1-7ced8d40b42a</t>
  </si>
  <si>
    <t>cngYCKrx2f0Rr0rwj2p+1AdNE5sUuPssMkThjU6FP8idkVyosrWMBDpdMzfvrTmNOYhvEtHsJzPZvd+GVJTXwg==</t>
  </si>
  <si>
    <t>5653KC 91</t>
  </si>
  <si>
    <t>Oudaen 91, 5653KC Eindhoven</t>
  </si>
  <si>
    <t>b5b4f929-3f5e-f011-bec1-7ced8d40b42a</t>
  </si>
  <si>
    <t>HxBmokHZTjmuyYPMf+Cvbw5hGtdni404aOxvQBsRnEdSBTP7AVkhhLhH3Xy3t3EBIzF569JS2vefbqBVHFetOA==</t>
  </si>
  <si>
    <t>5653KC 93</t>
  </si>
  <si>
    <t>Oudaen 93, 5653KC Eindhoven</t>
  </si>
  <si>
    <t>b7b4f929-3f5e-f011-bec1-7ced8d40b42a</t>
  </si>
  <si>
    <t>0BU7eLiwUzpPSy7TQ8uDPoczPdvnneKAY6CsTsVxMfmMqKectPSpAz85HcmfAxUmK9S14rzh+ercF13aULQPvQ==</t>
  </si>
  <si>
    <t>5653KC 95</t>
  </si>
  <si>
    <t>Oudaen 95, 5653KC Eindhoven</t>
  </si>
  <si>
    <t>b9b4f929-3f5e-f011-bec1-7ced8d40b42a</t>
  </si>
  <si>
    <t>GDMH85FzUmeGycTsO0Duo2hPeKPkcVZ9YMsQWWDTu9gWdxap7MzsuyITMUaYmZrp+9Mf3wj4h9IVuNc9L/2ytQ==</t>
  </si>
  <si>
    <t>5653KC 97</t>
  </si>
  <si>
    <t>Oudaen 97, 5653KC Eindhoven</t>
  </si>
  <si>
    <t>c3b4f929-3f5e-f011-bec1-7ced8d40b42a</t>
  </si>
  <si>
    <t>jdIMcjVMgHJ8PB2ERMrdCkKDtNmvI7nv7rCFbQsjOTMGO64jOLOfpa04Oj5t1GurNqsugYwZmuxf76MtSs89PQ==</t>
  </si>
  <si>
    <t>5653KE 10</t>
  </si>
  <si>
    <t>Oudaen 10, 5653KE Eindhoven</t>
  </si>
  <si>
    <t>Vereniging van Eigenaars Appartementengebouw Oudaen 2 tot en met 64 (even nummers) te Eindhoven</t>
  </si>
  <si>
    <t>c5b4f929-3f5e-f011-bec1-7ced8d40b42a</t>
  </si>
  <si>
    <t>r07jBJnI7Ze5tdNHJ2smATMiv0MU7TcdNcryVDWjLZE8B2VuSpuaAOWKRkwu0JnNrK+SRyyXGxorjVYkhfuPQQ==</t>
  </si>
  <si>
    <t>5653KE 12</t>
  </si>
  <si>
    <t>Oudaen 12, 5653KE Eindhoven</t>
  </si>
  <si>
    <t>c7b4f929-3f5e-f011-bec1-7ced8d40b42a</t>
  </si>
  <si>
    <t>D3YVnvy6nJvN3dfFFZ9KkNwW4x2pcaVAARVSL/B3Ky0HEYfEduJotKvaE3B9Q6qqgNveO70zR3NiaHmCJR5SBQ==</t>
  </si>
  <si>
    <t>5653KE 14</t>
  </si>
  <si>
    <t>Oudaen 14, 5653KE Eindhoven</t>
  </si>
  <si>
    <t>c9b4f929-3f5e-f011-bec1-7ced8d40b42a</t>
  </si>
  <si>
    <t>VKaB0O4sJv8xYfNmQ+SFkwb3WrhgLQbS+Q7uSGXez+bE0sxLWFKRRrvvxiD+avjlM4V7ldDvTDLnUnyI0/OU8Q==</t>
  </si>
  <si>
    <t>5653KE 16</t>
  </si>
  <si>
    <t>Oudaen 16, 5653KE Eindhoven</t>
  </si>
  <si>
    <t>cbb4f929-3f5e-f011-bec1-7ced8d40b42a</t>
  </si>
  <si>
    <t>d8PkhDd2/RnNPAAVAmZYpwUggVWwICFULLEf633xFhLpGaTuYQkMIBcT44L8NY7OeiZvhWXgbBnsRtXSjcHnKA==</t>
  </si>
  <si>
    <t>5653KE 18</t>
  </si>
  <si>
    <t>Oudaen 18, 5653KE Eindhoven</t>
  </si>
  <si>
    <t>bbb4f929-3f5e-f011-bec1-7ced8d40b42a</t>
  </si>
  <si>
    <t>w6dieAdpJzKKlePKnccuOomhspXiOHV9sazjI4+Cruy+kRX4FcORsY0KlmNdCcJq+h2k5XYHVUuO5P0RzW5xjg==</t>
  </si>
  <si>
    <t>5653KE 2</t>
  </si>
  <si>
    <t>Oudaen 2, 5653KE Eindhoven</t>
  </si>
  <si>
    <t>cdb4f929-3f5e-f011-bec1-7ced8d40b42a</t>
  </si>
  <si>
    <t>J/mZ9JOgNcsE92XPMWeyHDAvZDHyICfotdJ9tHpHdD45l53qXdvND4UWSTF/4Zv+zz6vxH4Hi4gIIwpbbNY1OQ==</t>
  </si>
  <si>
    <t>5653KE 20</t>
  </si>
  <si>
    <t>Oudaen 20, 5653KE Eindhoven</t>
  </si>
  <si>
    <t>cfb4f929-3f5e-f011-bec1-7ced8d40b42a</t>
  </si>
  <si>
    <t>pvdNU/LeWuHoL3PndELWUYFLCHNN/IK1dw5FgHPaQadoBhOkq6G9oJo55sGs52NncqKaC6jVx0q9UuBSAaf00w==</t>
  </si>
  <si>
    <t>5653KE 22</t>
  </si>
  <si>
    <t>Oudaen 22, 5653KE Eindhoven</t>
  </si>
  <si>
    <t>d1b4f929-3f5e-f011-bec1-7ced8d40b42a</t>
  </si>
  <si>
    <t>7a+1/R81qxB8zOjexZRB/glkqPqOUw1O0JrMf28hacO4tyicixm6Zv47EGq0BuM4PprF/60ER7BiEAUWuVvEOw==</t>
  </si>
  <si>
    <t>5653KE 24</t>
  </si>
  <si>
    <t>Oudaen 24, 5653KE Eindhoven</t>
  </si>
  <si>
    <t>bdb4f929-3f5e-f011-bec1-7ced8d40b42a</t>
  </si>
  <si>
    <t>9ZVDOQtLV8l0oL9193Ln6FQqSEj0+RWTyr3G1VhkCAeZNAYsWTAGjvYnp92OtGcNbdlZ8Fce/mH1+YTrTjZonw==</t>
  </si>
  <si>
    <t>5653KE 4</t>
  </si>
  <si>
    <t>Oudaen 4, 5653KE Eindhoven</t>
  </si>
  <si>
    <t>bfb4f929-3f5e-f011-bec1-7ced8d40b42a</t>
  </si>
  <si>
    <t>czBKjUThKUjYk4sGxScF6tpfcfvqM10o0713HZFM6+QrvfWedmb4MPHyHNCPi0fMyMEuHc5qNbDFXYJ815EiUw==</t>
  </si>
  <si>
    <t>5653KE 6</t>
  </si>
  <si>
    <t>Oudaen 6, 5653KE Eindhoven</t>
  </si>
  <si>
    <t>c1b4f929-3f5e-f011-bec1-7ced8d40b42a</t>
  </si>
  <si>
    <t>XayIZN/UskuTaJLwruYRdZMruE6ty4ChHbIOpNxfcZyIOXrhqRgCvetMi6/Cn0xbzqXl5kgr6PPyFusPX6GIwQ==</t>
  </si>
  <si>
    <t>5653KE 8</t>
  </si>
  <si>
    <t>Oudaen 8, 5653KE Eindhoven</t>
  </si>
  <si>
    <t>d3b4f929-3f5e-f011-bec1-7ced8d40b42a</t>
  </si>
  <si>
    <t>MWQfi5YaNS6S2R8Dl/4eLbIMPUAe3lcU9kExtkCV68mgwc80q+ZxHDrFvP/yk2VgJEvAl+NHbSlgEylBcu1oIQ==</t>
  </si>
  <si>
    <t>5653KG 26</t>
  </si>
  <si>
    <t>Oudaen 26, 5653KG Eindhoven</t>
  </si>
  <si>
    <t>d5b4f929-3f5e-f011-bec1-7ced8d40b42a</t>
  </si>
  <si>
    <t>oXjqO4AV36SmTg5SbDd7DqpgwdFq+0etEhgLeD8TAvSCI4WPkVYEO/j8zxmkfd6cS44nVlEy46NXgeVST4+pjg==</t>
  </si>
  <si>
    <t>5653KG 28</t>
  </si>
  <si>
    <t>Oudaen 28, 5653KG Eindhoven</t>
  </si>
  <si>
    <t>d7b4f929-3f5e-f011-bec1-7ced8d40b42a</t>
  </si>
  <si>
    <t>1NuB9BfT0eX6tomjMT2VMQ0oFDZzYtjGBsxlaxCw+tXbO1B9epnguKNUACc5bicsvvIjYoIty5Jh/GmnY9nhBA==</t>
  </si>
  <si>
    <t>5653KG 30</t>
  </si>
  <si>
    <t>Oudaen 30, 5653KG Eindhoven</t>
  </si>
  <si>
    <t>d9b4f929-3f5e-f011-bec1-7ced8d40b42a</t>
  </si>
  <si>
    <t>328gtf4Sxfc0A1TVeH8MBnYxpETWZJ+kkGawiZ0c3D6WIhqIC6TiJy7M8VZ54sDHQ/JdQIOSdV7HzjeLmSGkWg==</t>
  </si>
  <si>
    <t>5653KG 32</t>
  </si>
  <si>
    <t>Oudaen 32, 5653KG Eindhoven</t>
  </si>
  <si>
    <t>dbb4f929-3f5e-f011-bec1-7ced8d40b42a</t>
  </si>
  <si>
    <t>0RhmykTEH5qb2VAssqn2uWMuyL/EeYM25H7YdIyZi/xWv77odXAZ0+bAp9UUmDXIQZxGLgup5r+nkIElKkviTw==</t>
  </si>
  <si>
    <t>5653KG 34</t>
  </si>
  <si>
    <t>Oudaen 34, 5653KG Eindhoven</t>
  </si>
  <si>
    <t>ddb4f929-3f5e-f011-bec1-7ced8d40b42a</t>
  </si>
  <si>
    <t>Lbhp9NR6onI0B9xhcF6TBOX4VoLhfo8Cm6vevY0j/Gf/Chde6m0vPbXGnVJhKqRqAP+LBy/j8Bb8RsxW+UPK5Q==</t>
  </si>
  <si>
    <t>5653KG 36</t>
  </si>
  <si>
    <t>Oudaen 36, 5653KG Eindhoven</t>
  </si>
  <si>
    <t>dfb4f929-3f5e-f011-bec1-7ced8d40b42a</t>
  </si>
  <si>
    <t>DH32SYHq39B1d+8d3o/1eLgolviIplu/qn+2y6WSzfuZ/4VQSWURmCwB8fPA9QWinqa1fn0bGH2ea5oSXoPSpw==</t>
  </si>
  <si>
    <t>5653KG 38</t>
  </si>
  <si>
    <t>Oudaen 38, 5653KG Eindhoven</t>
  </si>
  <si>
    <t>e1b4f929-3f5e-f011-bec1-7ced8d40b42a</t>
  </si>
  <si>
    <t>uw4PrvhjuD+alHn0TeWG+xkS+LtBwJraMHbEEqZ0qckulVU0ppOgxftQFV1UTMEj1BOL3qBhpk7TdworK8vBWg==</t>
  </si>
  <si>
    <t>5653KG 40</t>
  </si>
  <si>
    <t>Oudaen 40, 5653KG Eindhoven</t>
  </si>
  <si>
    <t>e3b4f929-3f5e-f011-bec1-7ced8d40b42a</t>
  </si>
  <si>
    <t>vhGClGDhep/C85oDUEU5HvZKn4OL87AFuz4mtRt0jBjfoD7dHqirMy+wfclpV6djiRERNs2MH73LhGvTFfLOsQ==</t>
  </si>
  <si>
    <t>5653KG 42</t>
  </si>
  <si>
    <t>Oudaen 42, 5653KG Eindhoven</t>
  </si>
  <si>
    <t>e5b4f929-3f5e-f011-bec1-7ced8d40b42a</t>
  </si>
  <si>
    <t>JeMpesgHnCnOOL9+y3/+mMVaGrZNnS9MDsfe4fyxXx8TJhPFCZPDZAThX4HPJVYfEoDBf1LcyUHQXWhc/5bPfw==</t>
  </si>
  <si>
    <t>5653KG 44</t>
  </si>
  <si>
    <t>Oudaen 44, 5653KG Eindhoven</t>
  </si>
  <si>
    <t>e7b4f929-3f5e-f011-bec1-7ced8d40b42a</t>
  </si>
  <si>
    <t>rguEiVKIuWcRjVqvI0+bvEsMB/Nxq0MR/HtzZ+fkhncNdQY1kX302SMU/5//uWk9K2PBQhViqlLAxlYWGC4Y2w==</t>
  </si>
  <si>
    <t>5653KG 46</t>
  </si>
  <si>
    <t>Oudaen 46, 5653KG Eindhoven</t>
  </si>
  <si>
    <t>e9b4f929-3f5e-f011-bec1-7ced8d40b42a</t>
  </si>
  <si>
    <t>l5W0WnthbK8wJ2egh/6kSrP6scdYqLy817mqO4z2zk+wRb5xcC1K2Ns3fdlhaCAFzZpM0df/BQKPaqH+lUT4rg==</t>
  </si>
  <si>
    <t>5653KG 48</t>
  </si>
  <si>
    <t>Oudaen 48, 5653KG Eindhoven</t>
  </si>
  <si>
    <t>ebb4f929-3f5e-f011-bec1-7ced8d40b42a</t>
  </si>
  <si>
    <t>AP69RxprPovWIazgrDRc439kZkMOxJ0yBk1fbPzfYJ9QeHg9ufuwZrad5c1c2w41VqMF/53EESW0etD5J/jNIg==</t>
  </si>
  <si>
    <t>5653KG 50</t>
  </si>
  <si>
    <t>Oudaen 50, 5653KG Eindhoven</t>
  </si>
  <si>
    <t>edb4f929-3f5e-f011-bec1-7ced8d40b42a</t>
  </si>
  <si>
    <t>GqGjBQSRvT8b3WWA0a4mGcv9derRQK9x1Fo0DW7tx7kw6GQNyN/EJjiz2PKHPGkbc/nxhaT8deUxLq25cpxp3Q==</t>
  </si>
  <si>
    <t>5653KG 52</t>
  </si>
  <si>
    <t>Oudaen 52, 5653KG Eindhoven</t>
  </si>
  <si>
    <t>efb4f929-3f5e-f011-bec1-7ced8d40b42a</t>
  </si>
  <si>
    <t>6A4kE2T0+V3fGm1KUTB4/l9hpLnBvMDeqXT0duJzSWc2hx283eXXj8wztCTHJZclFG0rZ2/Y9OsGwp5ZiHn/hA==</t>
  </si>
  <si>
    <t>5653KG 54</t>
  </si>
  <si>
    <t>Oudaen 54, 5653KG Eindhoven</t>
  </si>
  <si>
    <t>f1b4f929-3f5e-f011-bec1-7ced8d40b42a</t>
  </si>
  <si>
    <t>FgZUOIbjBu25N+cEUwj39GhOUBCoqK6zUWG26F9jL5jzQ03beWS9tzYan+JAYz0KjC5V3QlL6hGHYzXikZ9HqA==</t>
  </si>
  <si>
    <t>5653KG 56</t>
  </si>
  <si>
    <t>Oudaen 56, 5653KG Eindhoven</t>
  </si>
  <si>
    <t>f3b4f929-3f5e-f011-bec1-7ced8d40b42a</t>
  </si>
  <si>
    <t>2/zazDw0rTDWjsL2qwg+YCrE5CS3EywKe72R/wVJBFB+55r/Nk8QoT7eLGqWXnpdPWfY1H97bu99kAegETp/Fw==</t>
  </si>
  <si>
    <t>5653KG 58</t>
  </si>
  <si>
    <t>Oudaen 58, 5653KG Eindhoven</t>
  </si>
  <si>
    <t>f5b4f929-3f5e-f011-bec1-7ced8d40b42a</t>
  </si>
  <si>
    <t>xXLhVI+6t3sXOWUDE1vK9sjBIRwR9XD2XtYhIg2c+6voTlNTMsG0QILkPgOzHRLFKJcmmddiq0yBCK6kq2dXQQ==</t>
  </si>
  <si>
    <t>5653KG 60</t>
  </si>
  <si>
    <t>Oudaen 60, 5653KG Eindhoven</t>
  </si>
  <si>
    <t>f7b4f929-3f5e-f011-bec1-7ced8d40b42a</t>
  </si>
  <si>
    <t>hIaJlmL7XMCHDvo00VUpDwWe9Swc0Sr7SvOsnvZi8srdQqx5NNE7hdDs8v/h3NT8M8tTqhhO2anzpaRHoJPiLA==</t>
  </si>
  <si>
    <t>5653KG 62</t>
  </si>
  <si>
    <t>Oudaen 62, 5653KG Eindhoven</t>
  </si>
  <si>
    <t>f9b4f929-3f5e-f011-bec1-7ced8d40b42a</t>
  </si>
  <si>
    <t>sSJAObzzKz0f3UArrJ5IwfijbswjnfOhN9/6bVyXtS4s8/p2GrDK76CFTjmwzlPzn6maquMFEp++kfvmQ3SYVg==</t>
  </si>
  <si>
    <t>5653KG 64</t>
  </si>
  <si>
    <t>Oudaen 64, 5653KG Eindhoven</t>
  </si>
  <si>
    <t>03b5f929-3f5e-f011-bec1-7ced8d40b42a</t>
  </si>
  <si>
    <t>U09vk/gTgwKPHY+4C2hbhzEAEUoDU18pWgXe5DzrQcwhpp45dRWpDjHxyHQILCSPTfvp/g+fZgJP2uH8THp2+g==</t>
  </si>
  <si>
    <t>5653KJ 10</t>
  </si>
  <si>
    <t>Doornburg 10, 5653KJ Eindhoven</t>
  </si>
  <si>
    <t>Vereniging van Eigenaars Appartementengebouw Doornburg 2 tot en met 48 te Eindhoven</t>
  </si>
  <si>
    <t>05b5f929-3f5e-f011-bec1-7ced8d40b42a</t>
  </si>
  <si>
    <t>heU32l6pPu8mExox9Nfskxtdu2t7i1BicdLgkYqwy40/+QTcwXwZHQ8AU+CEtpRzEAoLIoMmSjGYPMAt6RdK3g==</t>
  </si>
  <si>
    <t>5653KJ 12</t>
  </si>
  <si>
    <t>Doornburg 12, 5653KJ Eindhoven</t>
  </si>
  <si>
    <t>07b5f929-3f5e-f011-bec1-7ced8d40b42a</t>
  </si>
  <si>
    <t>dmVqABw0ZSLvgaaSQEvVRsmnHKLZVy4kYf5N8sTvbng9+aA+kQGCFKGol6sg+opm9N/7snjduylvCcV/rLCXfw==</t>
  </si>
  <si>
    <t>5653KJ 14</t>
  </si>
  <si>
    <t>Doornburg 14, 5653KJ Eindhoven</t>
  </si>
  <si>
    <t>09b5f929-3f5e-f011-bec1-7ced8d40b42a</t>
  </si>
  <si>
    <t>PaVyehCzWMeI0Vn2fSiHqwGH9LQlDq58H2sC9lv9QTT0GUftMQflUrFzYBTe3xMjXVDLjqCRrXFwn0b5Kxr0sA==</t>
  </si>
  <si>
    <t>5653KJ 16</t>
  </si>
  <si>
    <t>Doornburg 16, 5653KJ Eindhoven</t>
  </si>
  <si>
    <t>fbb4f929-3f5e-f011-bec1-7ced8d40b42a</t>
  </si>
  <si>
    <t>Zr7pDEjCy05wBkvBVPaBPHdUqxqaJUzAeNSKMF3bcw0obqerTgC6dVSE/A0iE48GHOPfPU8hHccysf9wwKnjag==</t>
  </si>
  <si>
    <t>5653KJ 2</t>
  </si>
  <si>
    <t>Doornburg 2, 5653KJ Eindhoven</t>
  </si>
  <si>
    <t>fdb4f929-3f5e-f011-bec1-7ced8d40b42a</t>
  </si>
  <si>
    <t>3bh7Gt44tRhbzO9+DToC9jHcWZVlXzUj0zyozWxuMPeyrBngXrR6J8W/l0fKpcg8XkXWxlPBM+kU+EodQimqeg==</t>
  </si>
  <si>
    <t>5653KJ 4</t>
  </si>
  <si>
    <t>Doornburg 4, 5653KJ Eindhoven</t>
  </si>
  <si>
    <t>ffb4f929-3f5e-f011-bec1-7ced8d40b42a</t>
  </si>
  <si>
    <t>n0IbqN3cWtSpvfzfjdLc3Yux77qSj/ZxglxOpsru3tGoBbM6+wKGQMih80iRzqnrOghlDAqEXpzbk6X17/57zA==</t>
  </si>
  <si>
    <t>5653KJ 6</t>
  </si>
  <si>
    <t>Doornburg 6, 5653KJ Eindhoven</t>
  </si>
  <si>
    <t>01b5f929-3f5e-f011-bec1-7ced8d40b42a</t>
  </si>
  <si>
    <t>Sw4ZGfTJ9Cke0FjM8kFiAfzF/4KdAlc/mvJobdT/bg5+1tBIhl0Gt11kGYdPSTSr8yWa/iQvDldEcR3Ri1/pHA==</t>
  </si>
  <si>
    <t>5653KJ 8</t>
  </si>
  <si>
    <t>Doornburg 8, 5653KJ Eindhoven</t>
  </si>
  <si>
    <t>0bb5f929-3f5e-f011-bec1-7ced8d40b42a</t>
  </si>
  <si>
    <t>jtOCCfV1OaPi/h/5Vr/WKoPXFkcYLwdgbreEqI+89TWAmOrxrnpGZhx8sxRUUdRpiM1i4vL6NpyTVxJV2b4k0g==</t>
  </si>
  <si>
    <t>5653KK 18</t>
  </si>
  <si>
    <t>Doornburg 18, 5653KK Eindhoven</t>
  </si>
  <si>
    <t>0db5f929-3f5e-f011-bec1-7ced8d40b42a</t>
  </si>
  <si>
    <t>hNh2DdESbnd/fAif+j6XuO4K51a7OB47aNJkkP9IEDJ+8Ru/238oJHSIiBB01RB99QXm5LiXyPbgSiB5Dcq+Ug==</t>
  </si>
  <si>
    <t>5653KK 20</t>
  </si>
  <si>
    <t>Doornburg 20, 5653KK Eindhoven</t>
  </si>
  <si>
    <t>0fb5f929-3f5e-f011-bec1-7ced8d40b42a</t>
  </si>
  <si>
    <t>HEdmd6ULCd/2lejOSDci8xZxJjqvMfcDcQcv/El/w8WyahakTpJidcIkqA2ahgC6vLCKn2xMdX3sjF67vWgREw==</t>
  </si>
  <si>
    <t>5653KK 22</t>
  </si>
  <si>
    <t>Doornburg 22, 5653KK Eindhoven</t>
  </si>
  <si>
    <t>11b5f929-3f5e-f011-bec1-7ced8d40b42a</t>
  </si>
  <si>
    <t>8IW3jfwWCzLZnGcXAWdyellrKSb9eevq7f/vg3WuMmR90NO9YnJzVFiMseAFfKLmwvxZjYR3Cgo0NJ/voAMaag==</t>
  </si>
  <si>
    <t>5653KK 24</t>
  </si>
  <si>
    <t>Doornburg 24, 5653KK Eindhoven</t>
  </si>
  <si>
    <t>13b5f929-3f5e-f011-bec1-7ced8d40b42a</t>
  </si>
  <si>
    <t>KF7TPgq3+OJdyEg18vK6uqNxx5QpxfHUMBwJatDvNR7Qz8xQ+698XcrAVr3h2zjvXpgDjg44MdJ4wRE95O1Mlw==</t>
  </si>
  <si>
    <t>5653KK 26</t>
  </si>
  <si>
    <t>Doornburg 26, 5653KK Eindhoven</t>
  </si>
  <si>
    <t>15b5f929-3f5e-f011-bec1-7ced8d40b42a</t>
  </si>
  <si>
    <t>b21nZZmEo11UAd8gOAVviOKTGoIfNPhvi0vla6eoi2NuA3z4dlQs5ztvDm8AIUcjnHEkJXKYC0CuJu1dmQwWlA==</t>
  </si>
  <si>
    <t>5653KK 28</t>
  </si>
  <si>
    <t>Doornburg 28, 5653KK Eindhoven</t>
  </si>
  <si>
    <t>17b5f929-3f5e-f011-bec1-7ced8d40b42a</t>
  </si>
  <si>
    <t>YdRI3QeqqnHUH/ZB5WU/gg33XRB/CQd5gP9tPniHQrs77Iiss7x0JzQbQsGb/DjjJDnvQiDCfFlIfN5sIu3IcQ==</t>
  </si>
  <si>
    <t>5653KK 30</t>
  </si>
  <si>
    <t>Doornburg 30, 5653KK Eindhoven</t>
  </si>
  <si>
    <t>19b5f929-3f5e-f011-bec1-7ced8d40b42a</t>
  </si>
  <si>
    <t>TQeRZ3AZSH134nvV1Bh2UdHrOHa9rX7Kumml7SV4nJ5wzet5SIAXZpTSR1ovKTvk3kHjsOy864hiwhEj2aW7Cg==</t>
  </si>
  <si>
    <t>5653KK 32</t>
  </si>
  <si>
    <t>Doornburg 32, 5653KK Eindhoven</t>
  </si>
  <si>
    <t>1bb5f929-3f5e-f011-bec1-7ced8d40b42a</t>
  </si>
  <si>
    <t>ZaK8Pt/u6s3nyT2At6/7sToWxhSOSphONPWeIGPxuXIdkfyVsXqMstEsBS1zcqzBJSfg4Lf5Arp1YRcAIGxj1w==</t>
  </si>
  <si>
    <t>5653KK 34</t>
  </si>
  <si>
    <t>Doornburg 34, 5653KK Eindhoven</t>
  </si>
  <si>
    <t>1db5f929-3f5e-f011-bec1-7ced8d40b42a</t>
  </si>
  <si>
    <t>EnPkSKV1GNkV5po6wfqpnh6oR9PUfHdHJ34kZLPLJ5L2eY+hI5cUobnsEa4CqW5yvdKlx9MQ7OrDmbcS2Bdp1g==</t>
  </si>
  <si>
    <t>5653KK 36</t>
  </si>
  <si>
    <t>Doornburg 36, 5653KK Eindhoven</t>
  </si>
  <si>
    <t>1fb5f929-3f5e-f011-bec1-7ced8d40b42a</t>
  </si>
  <si>
    <t>vX+KXUHScubiUe2fZOgnfMVijIQd8aRSow0t3Zv01/E6I9/OABysm/gECIle0A1OkwQIBOPEehwCq0YnNARkfw==</t>
  </si>
  <si>
    <t>5653KK 38</t>
  </si>
  <si>
    <t>Doornburg 38, 5653KK Eindhoven</t>
  </si>
  <si>
    <t>21b5f929-3f5e-f011-bec1-7ced8d40b42a</t>
  </si>
  <si>
    <t>kjsLc0kkqpqs1eB/pACBI/shdl0anUqr3VtHhF8gBYl6HD0xEayZE9xOXIHO4JFRbMmvHgi7vBpWAuy/e4jwhg==</t>
  </si>
  <si>
    <t>5653KK 40</t>
  </si>
  <si>
    <t>Doornburg 40, 5653KK Eindhoven</t>
  </si>
  <si>
    <t>23b5f929-3f5e-f011-bec1-7ced8d40b42a</t>
  </si>
  <si>
    <t>hgIKnAjy+2uarnkAIIjp+mnSFl24uBeK1B1t75UtABellEuDK9w8juCjw/9jG+O7p4NfPvCoXlgQATzUPI49qA==</t>
  </si>
  <si>
    <t>5653KK 42</t>
  </si>
  <si>
    <t>Doornburg 42, 5653KK Eindhoven</t>
  </si>
  <si>
    <t>25b5f929-3f5e-f011-bec1-7ced8d40b42a</t>
  </si>
  <si>
    <t>vPD61MPJj22rBNnEX5u+sSnHy1QPhXmktam0tNafKj+SwOGzAzRPqDn7581u0vNVujzl3tIyDo2mpyGaIUNbJg==</t>
  </si>
  <si>
    <t>5653KK 44</t>
  </si>
  <si>
    <t>Doornburg 44, 5653KK Eindhoven</t>
  </si>
  <si>
    <t>27b5f929-3f5e-f011-bec1-7ced8d40b42a</t>
  </si>
  <si>
    <t>9sND7hBv0kdtdgSLKxwJcGeFX4rkN5xiI4E8vL8P20Rziod3Gi8JQe0M9aJikmRTn0dlhiYWE3cKvdVlCpNVAw==</t>
  </si>
  <si>
    <t>5653KK 46</t>
  </si>
  <si>
    <t>Doornburg 46, 5653KK Eindhoven</t>
  </si>
  <si>
    <t>29b5f929-3f5e-f011-bec1-7ced8d40b42a</t>
  </si>
  <si>
    <t>mwz8hgnuP5WwZQQ5nOl3W/Tkyk39OjpFEIJthpqtXKjrEzioLYNBBjEmB9G8UfwDcreuS8j1Lj6ms6spw4mQhQ==</t>
  </si>
  <si>
    <t>5653KK 48</t>
  </si>
  <si>
    <t>Doornburg 48, 5653KK Eindhoven</t>
  </si>
  <si>
    <t>2bb5f929-3f5e-f011-bec1-7ced8d40b42a</t>
  </si>
  <si>
    <t>/fhZUNWuvsrwcUe1utvikLEyap1iZtoFdasN5KprT8LuAopN99T9A7tSie7G4AdIvTD7WAGHnh9iG1tTeA6Jjg==</t>
  </si>
  <si>
    <t>5653NC 53 01</t>
  </si>
  <si>
    <t>Sterkenburg 53 01, 5653NC Eindhoven</t>
  </si>
  <si>
    <t>vereniging van eigenaars gebouw "quadrant" te eindhoven</t>
  </si>
  <si>
    <t>8ab5f929-3f5e-f011-bec1-7ced8d40b42a</t>
  </si>
  <si>
    <t>ZTa2wsSVWdCq8PzCHU1cDhbHIAvS0TovCr/v6y52Xdyk8x+Ho9DEBqcQE8IenW7nTtVWZoHaFIfMk5wtpyy/KQ==</t>
  </si>
  <si>
    <t>5653NC 53 03</t>
  </si>
  <si>
    <t>Sterkenburg 53 03, 5653NC Eindhoven</t>
  </si>
  <si>
    <t>37b5f929-3f5e-f011-bec1-7ced8d40b42a</t>
  </si>
  <si>
    <t>ZEz/ofW883RCwYfE3cNBsT/0j9FenjGcNe2v3EC+jRWyYDYSriUbYmW6LRxj7JOWKMRK2t5Tu9ZUAlF0zCbIYQ==</t>
  </si>
  <si>
    <t>5653NC 53 05</t>
  </si>
  <si>
    <t>Sterkenburg 53 05, 5653NC Eindhoven</t>
  </si>
  <si>
    <t>3db5f929-3f5e-f011-bec1-7ced8d40b42a</t>
  </si>
  <si>
    <t>/a5sYMB17TqRa50o/RwSwi77MSMP15ysT/4iaGWqQo47L5ZJsfd1JMaqx2t5w+bj9hay0E1SSVkVCZl6VUCpHQ==</t>
  </si>
  <si>
    <t>5653NC 53 07</t>
  </si>
  <si>
    <t>Sterkenburg 53 07, 5653NC Eindhoven</t>
  </si>
  <si>
    <t>61b5f929-3f5e-f011-bec1-7ced8d40b42a</t>
  </si>
  <si>
    <t>jLXXCf8sObTwgs69FnDz5TFfSJeI2NwF+3YWvoQi9nJvFd1yHcYIu6un/N16pJIgeR+oxPW4OPQUDoZTrZXroA==</t>
  </si>
  <si>
    <t>5653NC 53 09</t>
  </si>
  <si>
    <t>Sterkenburg 53 09, 5653NC Eindhoven</t>
  </si>
  <si>
    <t>33b5f929-3f5e-f011-bec1-7ced8d40b42a</t>
  </si>
  <si>
    <t>b6E500yfxDxPFg607r6s5VuIcWVInI1QBak5l3fDq8BEWm6TD1GY8YxWqFXd7U4z63Ir7FXiCdlt6eNVLr21YQ==</t>
  </si>
  <si>
    <t>5653NC 53 101</t>
  </si>
  <si>
    <t>Sterkenburg 53 101, 5653NC Eindhoven</t>
  </si>
  <si>
    <t>69b5f929-3f5e-f011-bec1-7ced8d40b42a</t>
  </si>
  <si>
    <t>/3AXKcStVyMwAKUnvlw6XdrzBy6n5jrE82h3h2vTl7BMv0EdVmtzRLyggUdIq0/WHIEdZkWWpzpq39+AcWPqEQ==</t>
  </si>
  <si>
    <t>5653NC 53 103</t>
  </si>
  <si>
    <t>Sterkenburg 53 103, 5653NC Eindhoven</t>
  </si>
  <si>
    <t>63b5f929-3f5e-f011-bec1-7ced8d40b42a</t>
  </si>
  <si>
    <t>QKTEaEVzE7MwAknT6iOnFzNfD7IwhCZCeTh9Z6Zxf/DMSIbMx0ImW/0+1Y+tcaCvosvhsLkJepLoJV5I5qlwzA==</t>
  </si>
  <si>
    <t>5653NC 53 105</t>
  </si>
  <si>
    <t>Sterkenburg 53 105, 5653NC Eindhoven</t>
  </si>
  <si>
    <t>a6b5f929-3f5e-f011-bec1-7ced8d40b42a</t>
  </si>
  <si>
    <t>H7jD1Pcvdye05BLq89VTwC4Rq+Pphiy57W3kYGmBrvT9ZROyuum18fHys1taAWaDwh0c1ANcDm9/qSAtqsRkmQ==</t>
  </si>
  <si>
    <t>5653NC 53 107</t>
  </si>
  <si>
    <t>Sterkenburg 53 107, 5653NC Eindhoven</t>
  </si>
  <si>
    <t>96b5f929-3f5e-f011-bec1-7ced8d40b42a</t>
  </si>
  <si>
    <t>STb9OdobBNWnvxrPXdwiq+eCqynzdz9Kyc5QaqII/eaNpi5v/OE4wQGwBTwfeduhjoJuAKkbtIGA/ud2CKFSig==</t>
  </si>
  <si>
    <t>5653NC 53 109</t>
  </si>
  <si>
    <t>Sterkenburg 53 109, 5653NC Eindhoven</t>
  </si>
  <si>
    <t>2db5f929-3f5e-f011-bec1-7ced8d40b42a</t>
  </si>
  <si>
    <t>UeuUHgzVItTIlXuCz1NuOD5e6/4X5sUq9SKipRhrdgbxYWBR1bccfN25pCBI/e3OUsrH/BjtbULGy14NKdpxDQ==</t>
  </si>
  <si>
    <t>5653NC 53 11</t>
  </si>
  <si>
    <t>Sterkenburg 53 11, 5653NC Eindhoven</t>
  </si>
  <si>
    <t>4db5f929-3f5e-f011-bec1-7ced8d40b42a</t>
  </si>
  <si>
    <t>Wu4ABBreJqRSXgXdKYB7h5GDWNuFwVJBPMvNORI0y2qWMhMpEDWQ6ghKNyu8pJ7EMyZtsKsVUBO7DNSf6o82aQ==</t>
  </si>
  <si>
    <t>5653NC 53 111</t>
  </si>
  <si>
    <t>Sterkenburg 53 111, 5653NC Eindhoven</t>
  </si>
  <si>
    <t>71b5f929-3f5e-f011-bec1-7ced8d40b42a</t>
  </si>
  <si>
    <t>WRT7aWFNZlc/TyrCtzJmQTyhOqtLAlCVqmF+Obn1NYnSSL61Iiqp27/KXP1ddMclKBQiyypU7Myypf12FPqBVg==</t>
  </si>
  <si>
    <t>5653NC 53 113</t>
  </si>
  <si>
    <t>Sterkenburg 53 113, 5653NC Eindhoven</t>
  </si>
  <si>
    <t>6fb5f929-3f5e-f011-bec1-7ced8d40b42a</t>
  </si>
  <si>
    <t>MaajxfSgEuFBppk/sVYSu0Rc+N6axYQyUoNWrYokfNYcIY2+UKshlArILYBm2DlrL5NDOm0q6TsVG5/gw7pW2w==</t>
  </si>
  <si>
    <t>5653NC 53 115</t>
  </si>
  <si>
    <t>Sterkenburg 53 115, 5653NC Eindhoven</t>
  </si>
  <si>
    <t>51b5f929-3f5e-f011-bec1-7ced8d40b42a</t>
  </si>
  <si>
    <t>lGjb/pYsyP6/grEnN/zE9g5lqqdNKE3HWzzV327pP79B/LFE20w2Y8scaxb9bdS5k5Qz59JSZ+N4/Oj9sXOh4g==</t>
  </si>
  <si>
    <t>5653NC 53 117</t>
  </si>
  <si>
    <t>Sterkenburg 53 117, 5653NC Eindhoven</t>
  </si>
  <si>
    <t>86b5f929-3f5e-f011-bec1-7ced8d40b42a</t>
  </si>
  <si>
    <t>IE+y2sEccKvwFCVMqK+butx+S1VqMTogcQwrpnak51DSetfmXO9BXX/Fj78BuLv5hHy/3iw6xJ+Jasw+Lk3zmQ==</t>
  </si>
  <si>
    <t>5653NC 53 119</t>
  </si>
  <si>
    <t>Sterkenburg 53 119, 5653NC Eindhoven</t>
  </si>
  <si>
    <t>92b5f929-3f5e-f011-bec1-7ced8d40b42a</t>
  </si>
  <si>
    <t>DY7y6BTxOFnt6PEh7KbBvHI8QzfvoNhngnO8AdgQqCUOUTfjEfRz51/hy1hQIAf5xns99DlkmX+28DBB5prjjA==</t>
  </si>
  <si>
    <t>5653NC 53 121</t>
  </si>
  <si>
    <t>Sterkenburg 53 121, 5653NC Eindhoven</t>
  </si>
  <si>
    <t>4bb5f929-3f5e-f011-bec1-7ced8d40b42a</t>
  </si>
  <si>
    <t>EJxzTLFStl0UsypR09M5hs8bQBBV6PpHKy1xv9IYRWFiVU3qxa0/pI/8TMHL+FGLK2uwbgHElhF24GcG41sgyQ==</t>
  </si>
  <si>
    <t>5653NC 53 123</t>
  </si>
  <si>
    <t>Sterkenburg 53 123, 5653NC Eindhoven</t>
  </si>
  <si>
    <t>67b5f929-3f5e-f011-bec1-7ced8d40b42a</t>
  </si>
  <si>
    <t>jueTFCqdrgKNz5jB33dGM7NE5U4DUwGMokXeuKZoyN4FwnSZDbZmNUR9rAFJnq+shvkFrLoTqMvHBQqVbHLRjw==</t>
  </si>
  <si>
    <t>5653NC 53 125</t>
  </si>
  <si>
    <t>Sterkenburg 53 125, 5653NC Eindhoven</t>
  </si>
  <si>
    <t>a2b5f929-3f5e-f011-bec1-7ced8d40b42a</t>
  </si>
  <si>
    <t>KuGwFPhil9WEto8JCbmnqZD0VMXBYwMXzW4U+93PgqDzcj5VsqN3Iowhzsc9yS7YCp07BaxZYlx1qjrckMUiCw==</t>
  </si>
  <si>
    <t>5653NC 53 13</t>
  </si>
  <si>
    <t>Sterkenburg 53 13, 5653NC Eindhoven</t>
  </si>
  <si>
    <t>73b5f929-3f5e-f011-bec1-7ced8d40b42a</t>
  </si>
  <si>
    <t>oBy0vxuHdhdhbWqx8p8W2k4y3ygAzjPqqS4zW+AIDNBccXpKBnGq0QOljFGxvmUSUNjT7p2KGRPkslHufyeFHA==</t>
  </si>
  <si>
    <t>5653NC 53 15</t>
  </si>
  <si>
    <t>Sterkenburg 53 15, 5653NC Eindhoven</t>
  </si>
  <si>
    <t>3bb5f929-3f5e-f011-bec1-7ced8d40b42a</t>
  </si>
  <si>
    <t>NA9hR0ppZ92CNMqNQhI0Z8kCVu86J5LI6D1aUcgEzYyhH877VOfI6XwgS72Ta52yOjF8jJfkw8BARHZvclZkug==</t>
  </si>
  <si>
    <t>5653NC 53 17</t>
  </si>
  <si>
    <t>Sterkenburg 53 17, 5653NC Eindhoven</t>
  </si>
  <si>
    <t>a4b5f929-3f5e-f011-bec1-7ced8d40b42a</t>
  </si>
  <si>
    <t>PTwNTvO63B95hECavl8ZTNZBNn01KZr3IpzEYA3ZznpJZnZNZ4OujZBpVdmlgXuJoHofE7uNgzJTl9N2o80ZrA==</t>
  </si>
  <si>
    <t>5653NC 53 19</t>
  </si>
  <si>
    <t>Sterkenburg 53 19, 5653NC Eindhoven</t>
  </si>
  <si>
    <t>79b5f929-3f5e-f011-bec1-7ced8d40b42a</t>
  </si>
  <si>
    <t>5iCJMb3vbQE3HoJz/H52Cf6h1YFoXiE7NtMMGHQx2swYemBqLBGwYMWo+t1P7VAqPZdUrN/jhzJiEkPVR/YbTQ==</t>
  </si>
  <si>
    <t>5653NC 53 21</t>
  </si>
  <si>
    <t>Sterkenburg 53 21, 5653NC Eindhoven</t>
  </si>
  <si>
    <t>45b5f929-3f5e-f011-bec1-7ced8d40b42a</t>
  </si>
  <si>
    <t>VfTAAwjAIXlqf0TR/i/UFbfz9gs1rbechMpQlI1wzteChX4M4HS82ER5BmSBWPCrdB02eAhwvhuS6luYzfNjQA==</t>
  </si>
  <si>
    <t>5653NC 53 23</t>
  </si>
  <si>
    <t>Sterkenburg 53 23, 5653NC Eindhoven</t>
  </si>
  <si>
    <t>2fb5f929-3f5e-f011-bec1-7ced8d40b42a</t>
  </si>
  <si>
    <t>UTm+vQJNPLkNAlsdQ53XY5kukUJCS0rA2MjSdXXSR3NzGVtAP0ln+0FjuCkoRZLnvcBM7Vtc4p7f4iiv1rArOg==</t>
  </si>
  <si>
    <t>5653NC 53 25</t>
  </si>
  <si>
    <t>Sterkenburg 53 25, 5653NC Eindhoven</t>
  </si>
  <si>
    <t>41b5f929-3f5e-f011-bec1-7ced8d40b42a</t>
  </si>
  <si>
    <t>/Ny338KGNiECbLg25W1oZm5McwhAAmDGFby8x/MlUxWpgFVnx9mH2xDfRtaGe2KrJbtLw7lb/RmIzuwuq2GNHw==</t>
  </si>
  <si>
    <t>5653NC 53 27</t>
  </si>
  <si>
    <t>Sterkenburg 53 27, 5653NC Eindhoven</t>
  </si>
  <si>
    <t>a0b5f929-3f5e-f011-bec1-7ced8d40b42a</t>
  </si>
  <si>
    <t>n8ZsvmO1eql09SQZa5OZSUHm1ipI81VDG8qgCgptgOqYVuvomsDW0J36ywf6/EldGcTajVMlix5XWYXmWQgY9w==</t>
  </si>
  <si>
    <t>5653NC 53 29</t>
  </si>
  <si>
    <t>Sterkenburg 53 29, 5653NC Eindhoven</t>
  </si>
  <si>
    <t>90b5f929-3f5e-f011-bec1-7ced8d40b42a</t>
  </si>
  <si>
    <t>/IuNf0P/SOnc8AkkOj1/fiIcNuOogya87O5T4NAe4lsALbCzGnN3BrPKkVBtAo2c+dtY/m63r0j/zDQkl1zLJA==</t>
  </si>
  <si>
    <t>5653NC 53 31</t>
  </si>
  <si>
    <t>Sterkenburg 53 31, 5653NC Eindhoven</t>
  </si>
  <si>
    <t>5bb5f929-3f5e-f011-bec1-7ced8d40b42a</t>
  </si>
  <si>
    <t>uE0KheRfkz7jFRgolJkH16W7zrOgDJZjRt4gVJiZRFJM9SIL8HDtD7XQWlAhgLKAqa/0CoUuGEJh5ONZ5OepCA==</t>
  </si>
  <si>
    <t>5653NC 53 33</t>
  </si>
  <si>
    <t>Sterkenburg 53 33, 5653NC Eindhoven</t>
  </si>
  <si>
    <t>98b5f929-3f5e-f011-bec1-7ced8d40b42a</t>
  </si>
  <si>
    <t>pXUUpwIx3chT8btQpe65CWbLU2x2RSgiYfWv/uyQw5j2YfqsJhN96IhZJ/2cuZC23IGP92FZkPWgtbkiyAT9SA==</t>
  </si>
  <si>
    <t>5653NC 53 35</t>
  </si>
  <si>
    <t>Sterkenburg 53 35, 5653NC Eindhoven</t>
  </si>
  <si>
    <t>39b5f929-3f5e-f011-bec1-7ced8d40b42a</t>
  </si>
  <si>
    <t>n3fL4Ky9mbeGN6pql7bS5+cCZjr84vNi2F9ARSw+ZW3lunaeZ9n4MDE0vvt+c19T7usZCbAPbv6Mf7+PPQwaqQ==</t>
  </si>
  <si>
    <t>5653NC 53 37</t>
  </si>
  <si>
    <t>Sterkenburg 53 37, 5653NC Eindhoven</t>
  </si>
  <si>
    <t>82b5f929-3f5e-f011-bec1-7ced8d40b42a</t>
  </si>
  <si>
    <t>p1aDfdssajzna3lmQgozzimdDQ+hR5ODONL4ZIY08Rrhc02dhH1bdJOk956Bee/xPII5WV9k2GSKzSKocaJ4sQ==</t>
  </si>
  <si>
    <t>5653NC 53 39</t>
  </si>
  <si>
    <t>Sterkenburg 53 39, 5653NC Eindhoven</t>
  </si>
  <si>
    <t>5fb5f929-3f5e-f011-bec1-7ced8d40b42a</t>
  </si>
  <si>
    <t>EQaT9dEzgLn2x8g6pze+136dnsxohOK7TIrRNocVt61mbRxCuYm1qBeNuBU2MWXFaDp+mr1HG9cnQLOTuSE6kw==</t>
  </si>
  <si>
    <t>5653NC 53 41</t>
  </si>
  <si>
    <t>Sterkenburg 53 41, 5653NC Eindhoven</t>
  </si>
  <si>
    <t>49b5f929-3f5e-f011-bec1-7ced8d40b42a</t>
  </si>
  <si>
    <t>0jNsRiGtrwkq+ZIBPWN90RQCB8UzfPk46rSTmEjSIwEG2x2REBwllzEWFsF6hiiCdFdEVgDVAzPYVo1umVdp0w==</t>
  </si>
  <si>
    <t>5653NC 53 43</t>
  </si>
  <si>
    <t>Sterkenburg 53 43, 5653NC Eindhoven</t>
  </si>
  <si>
    <t>35b5f929-3f5e-f011-bec1-7ced8d40b42a</t>
  </si>
  <si>
    <t>g82Ic0uGMAxM5LB+Thvm+l2kdXvEnCsD6TLjnK2AEMvUDBBJdo7OpPFWYyR41IkdD08R9fAZHpNgLKrH+wcgVQ==</t>
  </si>
  <si>
    <t>5653NC 53 45</t>
  </si>
  <si>
    <t>Sterkenburg 53 45, 5653NC Eindhoven</t>
  </si>
  <si>
    <t>65b5f929-3f5e-f011-bec1-7ced8d40b42a</t>
  </si>
  <si>
    <t>ZCrgb1KNekjTQRhOQ8RTEBeAF4Ic35N5iTwq0EZR/7/Pj0qXNMg7lnULMZJrXAW57z6Q8ut3pH0L8WMo67pazg==</t>
  </si>
  <si>
    <t>5653NC 53 47</t>
  </si>
  <si>
    <t>Sterkenburg 53 47, 5653NC Eindhoven</t>
  </si>
  <si>
    <t>9cb5f929-3f5e-f011-bec1-7ced8d40b42a</t>
  </si>
  <si>
    <t>KWTMPbmi+kPQgrpCTMLrkcgjpZy9N8MTQP1OfW98QOru5Hpna1B730YoWCwrr5pUc6Jtn+4DGTlaRwDgvHYNrw==</t>
  </si>
  <si>
    <t>5653NC 53 49</t>
  </si>
  <si>
    <t>Sterkenburg 53 49, 5653NC Eindhoven</t>
  </si>
  <si>
    <t>9eb5f929-3f5e-f011-bec1-7ced8d40b42a</t>
  </si>
  <si>
    <t>cNpxx++Hif1GeLzwB4cyX6A1S1LxXKs3fQNhVP/1/zCH1H/us4OFGi/63Eyq5CV1qYNHzc9X4rxeOTx0JR+qig==</t>
  </si>
  <si>
    <t>5653NC 53 51</t>
  </si>
  <si>
    <t>Sterkenburg 53 51, 5653NC Eindhoven</t>
  </si>
  <si>
    <t>6bb5f929-3f5e-f011-bec1-7ced8d40b42a</t>
  </si>
  <si>
    <t>c4ndGdXhHw37QyWm6IVWwqOXj3/ZYHxo4dygLdUFW/Unml/+a++neIa17NCdURlKHggOpE+cME5dVM1UjFEHAA==</t>
  </si>
  <si>
    <t>5653NC 53 53</t>
  </si>
  <si>
    <t>Sterkenburg 53 53, 5653NC Eindhoven</t>
  </si>
  <si>
    <t>9ab5f929-3f5e-f011-bec1-7ced8d40b42a</t>
  </si>
  <si>
    <t>SGzmWrSzs1gw+ZvjQ/cpG3rpTau7ZVSRwpFTYvs5WYXIVEfOjHtuHizz0y2ZTz5qQUPje9VeY7PXFunKiWYQFQ==</t>
  </si>
  <si>
    <t>5653NC 53 55</t>
  </si>
  <si>
    <t>Sterkenburg 53 55, 5653NC Eindhoven</t>
  </si>
  <si>
    <t>75b5f929-3f5e-f011-bec1-7ced8d40b42a</t>
  </si>
  <si>
    <t>kgP9F1pIkc7J3945wm6attoFqEP7QbvrdAiqXSisUzH9/hpFLTcxrMjWIEbsJBdTiVGtbS1qqQUKnSF5hTCG4w==</t>
  </si>
  <si>
    <t>5653NC 53 57</t>
  </si>
  <si>
    <t>Sterkenburg 53 57, 5653NC Eindhoven</t>
  </si>
  <si>
    <t>7db5f929-3f5e-f011-bec1-7ced8d40b42a</t>
  </si>
  <si>
    <t>GWrCutqexvehQFWwEZ+Idv3fvNDZInFmlGlCCUybrgQCyWfuhOjy6+sjyejugBoTmhH0y7uCU0rxvI3zBqZgsw==</t>
  </si>
  <si>
    <t>5653NC 53 59</t>
  </si>
  <si>
    <t>Sterkenburg 53 59, 5653NC Eindhoven</t>
  </si>
  <si>
    <t>55b5f929-3f5e-f011-bec1-7ced8d40b42a</t>
  </si>
  <si>
    <t>AW+aHL6CO0W0UV6T2aAWB/n5tQrrd62oe4r4Sj4YGdtv/ORtkGMiCO8dvLRyvCYktTBg330Cd9MucSEhKinIiA==</t>
  </si>
  <si>
    <t>5653NC 53 61</t>
  </si>
  <si>
    <t>Sterkenburg 53 61, 5653NC Eindhoven</t>
  </si>
  <si>
    <t>4fb5f929-3f5e-f011-bec1-7ced8d40b42a</t>
  </si>
  <si>
    <t>MDOLkY6vI//LHZLlCneS0ANOR8oTKhU4gl+8Zs0JlBZxCFG5grRd7gwapelCXY0wDX59thdz0Goi4dtSL2zkeA==</t>
  </si>
  <si>
    <t>5653NC 53 63</t>
  </si>
  <si>
    <t>Sterkenburg 53 63, 5653NC Eindhoven</t>
  </si>
  <si>
    <t>8cb5f929-3f5e-f011-bec1-7ced8d40b42a</t>
  </si>
  <si>
    <t>AZjuas+lqrZyCC8eHl/rIPdaco7+0RlGLJ3TEFmlFGXNgsiaEXiDRu8DYzDFTfjEh0Kc6BOaHb8yim/u1Y909Q==</t>
  </si>
  <si>
    <t>5653NC 53 65</t>
  </si>
  <si>
    <t>Sterkenburg 53 65, 5653NC Eindhoven</t>
  </si>
  <si>
    <t>43b5f929-3f5e-f011-bec1-7ced8d40b42a</t>
  </si>
  <si>
    <t>ONEEEihxMeVWcJih1vC7310q9fGMXaYVZO5TkiRtOPXztVAYnYaJBVZw1eiflF9gWoIo4tnIuJMqefVY0AM6Rw==</t>
  </si>
  <si>
    <t>5653NC 53 67</t>
  </si>
  <si>
    <t>Sterkenburg 53 67, 5653NC Eindhoven</t>
  </si>
  <si>
    <t>84b5f929-3f5e-f011-bec1-7ced8d40b42a</t>
  </si>
  <si>
    <t>rDVxYbtRUGwD0GWHYXQ+75u7Sd5OHy92U0qkmyh7fPxYfPcZzSda4uRdLyzXZLbgVbIY6HpnHPfVbw/RRmcxoQ==</t>
  </si>
  <si>
    <t>5653NC 53 69</t>
  </si>
  <si>
    <t>Sterkenburg 53 69, 5653NC Eindhoven</t>
  </si>
  <si>
    <t>3fb5f929-3f5e-f011-bec1-7ced8d40b42a</t>
  </si>
  <si>
    <t>zwUZCENhsOg+1FbcLfG//SBi0XCZ/0B+LoHNoQffykTpJamNgc5cQQocw2CCuE8cYXWYgd6la98QfVF8nqg5qQ==</t>
  </si>
  <si>
    <t>5653NC 53 71</t>
  </si>
  <si>
    <t>Sterkenburg 53 71, 5653NC Eindhoven</t>
  </si>
  <si>
    <t>31b5f929-3f5e-f011-bec1-7ced8d40b42a</t>
  </si>
  <si>
    <t>dzLJ+DFmQ2k0mTGnALqiKd8ie1llcFv+LfPCpTcHmTNnHS+14H3yBCiAL1eTw4yBvpR0qBr7WV66M8jevIZjrg==</t>
  </si>
  <si>
    <t>5653NC 53 73</t>
  </si>
  <si>
    <t>Sterkenburg 53 73, 5653NC Eindhoven</t>
  </si>
  <si>
    <t>88b5f929-3f5e-f011-bec1-7ced8d40b42a</t>
  </si>
  <si>
    <t>k96oG/eA2OeJNRQBmjfwgFC6WUK8fenghNquNWA40gJK2wv/XVWxuKutCkoj6Z2M3wfJXw0GeVGiLZIQVpNFIw==</t>
  </si>
  <si>
    <t>5653NC 53 75</t>
  </si>
  <si>
    <t>Sterkenburg 53 75, 5653NC Eindhoven</t>
  </si>
  <si>
    <t>53b5f929-3f5e-f011-bec1-7ced8d40b42a</t>
  </si>
  <si>
    <t>H264d+cRfXL+XG42jeKu30Tycl6qcyx+u4WxcOm6MGe5d/Q25SKviMf0sRBSYH6wqWMm0S4BfYVUxphrgnxCaA==</t>
  </si>
  <si>
    <t>5653NC 53 77</t>
  </si>
  <si>
    <t>Sterkenburg 53 77, 5653NC Eindhoven</t>
  </si>
  <si>
    <t>94b5f929-3f5e-f011-bec1-7ced8d40b42a</t>
  </si>
  <si>
    <t>H0LRuq0l5Oj3ia5+XLt2YTPplnWgzNJnmIBo7BpYdgk2agLjthWYcLs5BiqaEYBBqnIRu09nna7H6C8+VLDu3Q==</t>
  </si>
  <si>
    <t>5653NC 53 79</t>
  </si>
  <si>
    <t>Sterkenburg 53 79, 5653NC Eindhoven</t>
  </si>
  <si>
    <t>59b5f929-3f5e-f011-bec1-7ced8d40b42a</t>
  </si>
  <si>
    <t>5KPmej+AJz7mgzzgGrY4jXdb6mKHkydmJJH9SgGQPGm73bxHuTM6pZSXGco83ScpZAnbgwbNZMTDM1QVkXCH4Q==</t>
  </si>
  <si>
    <t>5653NC 53 81</t>
  </si>
  <si>
    <t>Sterkenburg 53 81, 5653NC Eindhoven</t>
  </si>
  <si>
    <t>7fb5f929-3f5e-f011-bec1-7ced8d40b42a</t>
  </si>
  <si>
    <t>aMyPAT35QCBZWiKiWJt3I0Ph2I+g4ImFzJzB9pm2YUsifQZ2Fh8p5SC/HfnZgOtHzKdelyt5sDSVVQ9uJ+923Q==</t>
  </si>
  <si>
    <t>5653NC 53 83</t>
  </si>
  <si>
    <t>Sterkenburg 53 83, 5653NC Eindhoven</t>
  </si>
  <si>
    <t>7bb5f929-3f5e-f011-bec1-7ced8d40b42a</t>
  </si>
  <si>
    <t>w1R2TOWxLWmPxpejo52O+ovrfXptOqRpRVtl0hahlNxktsUJfzsQEIpdd7teT92Qdv+20n+u0hIVQJVN7h4GIg==</t>
  </si>
  <si>
    <t>5653NC 53 85</t>
  </si>
  <si>
    <t>Sterkenburg 53 85, 5653NC Eindhoven</t>
  </si>
  <si>
    <t>6db5f929-3f5e-f011-bec1-7ced8d40b42a</t>
  </si>
  <si>
    <t>QT/B+o+KAqLKTBo+hZ65foiJDdkRm8cwKbKRw2e3HbCGtM8lD0sStn+fil56dM7yc1tFHJwltqBcomxz9DJqog==</t>
  </si>
  <si>
    <t>5653NC 53 87</t>
  </si>
  <si>
    <t>Sterkenburg 53 87, 5653NC Eindhoven</t>
  </si>
  <si>
    <t>77b5f929-3f5e-f011-bec1-7ced8d40b42a</t>
  </si>
  <si>
    <t>OuCTN/QoAuEaAJc6EbgR2y1Av6JIaLOH9MUSFYMbI7rn/M3mA9n0B1xrKpb7dAFHVNwpdYVaMoIUuL5BG7tlzg==</t>
  </si>
  <si>
    <t>5653NC 53 89</t>
  </si>
  <si>
    <t>Sterkenburg 53 89, 5653NC Eindhoven</t>
  </si>
  <si>
    <t>5db5f929-3f5e-f011-bec1-7ced8d40b42a</t>
  </si>
  <si>
    <t>zFKZlNK0opZzoAKTWJkVAszSUQIKmpQ18hsXJaGA5ny7D0hQlFSLKQEOnk6hT9OxziSnUqy5gyulYXB5HzYxNA==</t>
  </si>
  <si>
    <t>5653NC 53 91</t>
  </si>
  <si>
    <t>Sterkenburg 53 91, 5653NC Eindhoven</t>
  </si>
  <si>
    <t>47b5f929-3f5e-f011-bec1-7ced8d40b42a</t>
  </si>
  <si>
    <t>WiF+j/13zUCZKWUqQTA70C2nVSYc7x02Mhvyab+hQjCV5+X+rg0k507j0JPUqI8+ndRcLANAcWqvX2o0y8wwew==</t>
  </si>
  <si>
    <t>5653NC 53 93</t>
  </si>
  <si>
    <t>Sterkenburg 53 93, 5653NC Eindhoven</t>
  </si>
  <si>
    <t>8eb5f929-3f5e-f011-bec1-7ced8d40b42a</t>
  </si>
  <si>
    <t>70EpxFWHm1O0y2vm5WKZ0Tjc41LPB83GY3avOv9XJ1iX5JzXr7eS9A0On+49Hj2LXGN1Vj/79vOxZmHpFxk59w==</t>
  </si>
  <si>
    <t>5653NC 53 95</t>
  </si>
  <si>
    <t>Sterkenburg 53 95, 5653NC Eindhoven</t>
  </si>
  <si>
    <t>a8b5f929-3f5e-f011-bec1-7ced8d40b42a</t>
  </si>
  <si>
    <t>yP1xwAzJ6jf+7Fx8Ovao4RL8mv3jk1E//vpV6rzT2w3Ibd3SnIyDW139REjgwM2lGlVbJxVyE4aDj0pn8Z1OTg==</t>
  </si>
  <si>
    <t>5653NC 53 97</t>
  </si>
  <si>
    <t>Sterkenburg 53 97, 5653NC Eindhoven</t>
  </si>
  <si>
    <t>57b5f929-3f5e-f011-bec1-7ced8d40b42a</t>
  </si>
  <si>
    <t>exE3qEi3sQCwMPkwTelpFFpF1mE/H4a5RlTpm7VVrip3MIxJCuHgtXX+fA7aqCfbWugdJ6Ncoy3zjoL89EFGKA==</t>
  </si>
  <si>
    <t>5653NC 53 99</t>
  </si>
  <si>
    <t>Sterkenburg 53 99, 5653NC Eindhoven</t>
  </si>
  <si>
    <t>aab5f929-3f5e-f011-bec1-7ced8d40b42a</t>
  </si>
  <si>
    <t>MXvLiKlmmDzVQg4dFLcij6b5M4wEWDRndiuV710wto/jgq9xrWvpm+URNmETTrXF0LStLOyprcrz+86lMhOcCg==</t>
  </si>
  <si>
    <t>5653NT 20</t>
  </si>
  <si>
    <t>Goudestein 20, 5653NT Eindhoven</t>
  </si>
  <si>
    <t>Vereniging van eigenaars Appartementengebouw Goudestein 20 tot en met 66 (even nummers) te Eindhoven</t>
  </si>
  <si>
    <t>acb5f929-3f5e-f011-bec1-7ced8d40b42a</t>
  </si>
  <si>
    <t>mSxMmGcu9XP0i71/I8XbgWO+K3heCAtpQKaKppQTyzxvFTKPHwSNVLBdU9eLn/T1k2YPdnxwNums+UvQTM0jSg==</t>
  </si>
  <si>
    <t>5653NT 22</t>
  </si>
  <si>
    <t>Goudestein 22, 5653NT Eindhoven</t>
  </si>
  <si>
    <t>aeb5f929-3f5e-f011-bec1-7ced8d40b42a</t>
  </si>
  <si>
    <t>jaHV0eYxLAyztQ8bT7+k2fI4Fnve9Z7TXiqH5G27NIjYFZ67gLkOFw35CuPL8jNaDXPqhUNNcZA64kM9Ung1mQ==</t>
  </si>
  <si>
    <t>5653NT 24</t>
  </si>
  <si>
    <t>Goudestein 24, 5653NT Eindhoven</t>
  </si>
  <si>
    <t>b0b5f929-3f5e-f011-bec1-7ced8d40b42a</t>
  </si>
  <si>
    <t>CVny2Sih6Kut+6s0uxp6Y4WCGREi95+JwQyoachGB/4h5prLrtBenoA68EQwedDEbxIYt60o10x3HBRULfw7sg==</t>
  </si>
  <si>
    <t>5653NT 26</t>
  </si>
  <si>
    <t>Goudestein 26, 5653NT Eindhoven</t>
  </si>
  <si>
    <t>b2b5f929-3f5e-f011-bec1-7ced8d40b42a</t>
  </si>
  <si>
    <t>1inYMQ8neHdChXm9oDLZ473VR8/7mt/CnEN45oyux++SBh5dWxOCD3QQzR/c9zjXVzLM8i+LtchkO6ljcLU7iA==</t>
  </si>
  <si>
    <t>5653NT 28</t>
  </si>
  <si>
    <t>Goudestein 28, 5653NT Eindhoven</t>
  </si>
  <si>
    <t>b4b5f929-3f5e-f011-bec1-7ced8d40b42a</t>
  </si>
  <si>
    <t>mVRobq9tT84Y9qytosPEJuKGvjoJ5Uk4jWgNnbSEm8qXZWv4knWBxF5FuROjFjXRjlAQVf8ZuVcEZSoAsUDQaQ==</t>
  </si>
  <si>
    <t>5653NT 30</t>
  </si>
  <si>
    <t>Goudestein 30, 5653NT Eindhoven</t>
  </si>
  <si>
    <t>b6b5f929-3f5e-f011-bec1-7ced8d40b42a</t>
  </si>
  <si>
    <t>v+tig9vQEdcjEdFDAcljgR+LzYVon3Xcy961yYyiW44OCKVgkUBRHK/s39ArxpbpoOjKsmcScTTP3swM/Pis4g==</t>
  </si>
  <si>
    <t>5653NT 32</t>
  </si>
  <si>
    <t>Goudestein 32, 5653NT Eindhoven</t>
  </si>
  <si>
    <t>b8b5f929-3f5e-f011-bec1-7ced8d40b42a</t>
  </si>
  <si>
    <t>BHndh6xtby8G6k1u20IYaqQaNk2v+u+croXcBMaVf3SFFLVmQRqlbnvMx9tYC5rj9qnU8aPjbTEdeCzVSTHKSQ==</t>
  </si>
  <si>
    <t>5653NT 34</t>
  </si>
  <si>
    <t>Goudestein 34, 5653NT Eindhoven</t>
  </si>
  <si>
    <t>bab5f929-3f5e-f011-bec1-7ced8d40b42a</t>
  </si>
  <si>
    <t>f331wZOmP+0JFlFWRDi3DMl1g+FzoYb+f6Sz8VsfbFZFeJtyssnZ/18Z38OqzEv1JsanPNdBruS6pUznzinbig==</t>
  </si>
  <si>
    <t>5653NV 36</t>
  </si>
  <si>
    <t>Goudestein 36, 5653NV Eindhoven</t>
  </si>
  <si>
    <t>bcb5f929-3f5e-f011-bec1-7ced8d40b42a</t>
  </si>
  <si>
    <t>8NyRydlhHvuCPXnJ19hMReJlV4dQACtpKnXH+XQzGqkSs062cqCXlqfEV6loUXXXPrlUNMyexBSfdtv958MdCQ==</t>
  </si>
  <si>
    <t>5653NV 38</t>
  </si>
  <si>
    <t>Goudestein 38, 5653NV Eindhoven</t>
  </si>
  <si>
    <t>beb5f929-3f5e-f011-bec1-7ced8d40b42a</t>
  </si>
  <si>
    <t>3ETeTYQFponRwC7qnJ1nRu1zEAUrwMvh9PzTFqLuH5P3hIHU0myF4dOw2VKk/u8jllI4fL8kKyGcpg/HGi2FSw==</t>
  </si>
  <si>
    <t>5653NV 40</t>
  </si>
  <si>
    <t>Goudestein 40, 5653NV Eindhoven</t>
  </si>
  <si>
    <t>c0b5f929-3f5e-f011-bec1-7ced8d40b42a</t>
  </si>
  <si>
    <t>UnJUvpbynqaVKU2NWlZrb03q+FX2LMNfAe4hp61Y1YTq1OqFJmzmRu3h8qtGXhuGk4E2xAcff0uwTZ/SV96/tw==</t>
  </si>
  <si>
    <t>5653NV 42</t>
  </si>
  <si>
    <t>Goudestein 42, 5653NV Eindhoven</t>
  </si>
  <si>
    <t>c2b5f929-3f5e-f011-bec1-7ced8d40b42a</t>
  </si>
  <si>
    <t>eC5h6zS/taTXjCuvRKBZ7cWcfyGSI4k1DSMSk02LY9Ijg3U8PJIFiReCvS0TWnnW/+VRqvltiNhUgehAKsQOBg==</t>
  </si>
  <si>
    <t>5653NV 44</t>
  </si>
  <si>
    <t>Goudestein 44, 5653NV Eindhoven</t>
  </si>
  <si>
    <t>c4b5f929-3f5e-f011-bec1-7ced8d40b42a</t>
  </si>
  <si>
    <t>fBqGDowQgEE5nINfj+ho+NgCjswsnLGaoGsVBZfVuTasGgpuQSM0TyvsQJpKlnzPegF543wUIFYsZ8fiI0PeXw==</t>
  </si>
  <si>
    <t>5653NV 46</t>
  </si>
  <si>
    <t>Goudestein 46, 5653NV Eindhoven</t>
  </si>
  <si>
    <t>c6b5f929-3f5e-f011-bec1-7ced8d40b42a</t>
  </si>
  <si>
    <t>dYPWgWh5y3d2Gq7pVkoigLij8ZlZ+D5ODdEGcPLvqPOjSpLyBq2xEEjC9pV/mF3vUjJ7VdZxyw8Gn7fVp2pA7w==</t>
  </si>
  <si>
    <t>5653NV 48</t>
  </si>
  <si>
    <t>Goudestein 48, 5653NV Eindhoven</t>
  </si>
  <si>
    <t>c8b5f929-3f5e-f011-bec1-7ced8d40b42a</t>
  </si>
  <si>
    <t>bAb7hGsG+o5I0wruTe4jcfeAhtBVbe/WJ2H/ZcbgjqHhCy9K+8Gp0Ys7a0opMxabkGTTZmhCZEDISL15DcilrQ==</t>
  </si>
  <si>
    <t>5653NV 50</t>
  </si>
  <si>
    <t>Goudestein 50, 5653NV Eindhoven</t>
  </si>
  <si>
    <t>cab5f929-3f5e-f011-bec1-7ced8d40b42a</t>
  </si>
  <si>
    <t>EFRCKqVbawTfSdljDM8aJFgsFSUcDhaXtREfKvKog98bS0TvCcMwcmEpY6c6hHvxa3NlP5e5EUNVuoVJkkBGSw==</t>
  </si>
  <si>
    <t>5653NV 52</t>
  </si>
  <si>
    <t>Goudestein 52, 5653NV Eindhoven</t>
  </si>
  <si>
    <t>ccb5f929-3f5e-f011-bec1-7ced8d40b42a</t>
  </si>
  <si>
    <t>wmFw/ZslrfjWc/DtTvvx8xE5QKcTNmVFyjxL5kTac3YqTRZRuVaeSCRjkYvNmoo/X5J8a/3ubNJjz/czO4ArTA==</t>
  </si>
  <si>
    <t>5653NV 54</t>
  </si>
  <si>
    <t>Goudestein 54, 5653NV Eindhoven</t>
  </si>
  <si>
    <t>ceb5f929-3f5e-f011-bec1-7ced8d40b42a</t>
  </si>
  <si>
    <t>+7z4JcYYU7SG0oCoAWFRgO2fY1O/0K8HhYc5saJwKgxw9VVJ/HB/rK9SK34uo/1+dnFvub3X3epPeGqgp4Qehw==</t>
  </si>
  <si>
    <t>5653NV 56</t>
  </si>
  <si>
    <t>Goudestein 56, 5653NV Eindhoven</t>
  </si>
  <si>
    <t>d0b5f929-3f5e-f011-bec1-7ced8d40b42a</t>
  </si>
  <si>
    <t>sfcDPG65QvixQT6qIhbDzXRTqN4azsBOWJYNShKQwc14U+2h/GirdDlsygt7VYzI0XqGaZYMFDNV0gd3XFv73g==</t>
  </si>
  <si>
    <t>5653NV 58</t>
  </si>
  <si>
    <t>Goudestein 58, 5653NV Eindhoven</t>
  </si>
  <si>
    <t>d2b5f929-3f5e-f011-bec1-7ced8d40b42a</t>
  </si>
  <si>
    <t>d9TfVn5m5KFw1D1JvcDAVxmvTSxEnt3LwzXVUXuGItxUgQR2spbrxpjAv7VKnk3vcbhXqUzZ2/EAK98MnvJqfQ==</t>
  </si>
  <si>
    <t>5653NV 60</t>
  </si>
  <si>
    <t>Goudestein 60, 5653NV Eindhoven</t>
  </si>
  <si>
    <t>d4b5f929-3f5e-f011-bec1-7ced8d40b42a</t>
  </si>
  <si>
    <t>uKQcVB+c+t5mU99pzQZjd43gA4k0CuTEHaCL803c9t0s+AxER23Rfwncey78vGMV4NihgOh45HTcgMsUQWSrFg==</t>
  </si>
  <si>
    <t>5653NV 62</t>
  </si>
  <si>
    <t>Goudestein 62, 5653NV Eindhoven</t>
  </si>
  <si>
    <t>d6b5f929-3f5e-f011-bec1-7ced8d40b42a</t>
  </si>
  <si>
    <t>9nndWJOx2+sfpnL37HIuuYBlqelF3c37qrAZVBi04PpLzOQOvVBj1/q+c3Rg7waF2MBOVfWPekYlH5309k1Pqg==</t>
  </si>
  <si>
    <t>5653NV 64</t>
  </si>
  <si>
    <t>Goudestein 64, 5653NV Eindhoven</t>
  </si>
  <si>
    <t>d8b5f929-3f5e-f011-bec1-7ced8d40b42a</t>
  </si>
  <si>
    <t>MemZoE6ZBSE61KDIFT1CrNhGZWUToq2nc5wXVKnqeGM0ORGbD3UmmrgzxBrCnTtAcPXfy2N6n9/0q/YV2JBNKA==</t>
  </si>
  <si>
    <t>5653NV 66</t>
  </si>
  <si>
    <t>Goudestein 66, 5653NV Eindhoven</t>
  </si>
  <si>
    <t>dab5f929-3f5e-f011-bec1-7ced8d40b42a</t>
  </si>
  <si>
    <t>JvtCE1ZYSt8/ju0ijEMyMMtnIVoDAJ9OKXc7PkXEvbzo+9BhQk3Jyv4MF9Jgj1uXxMlodotRSnlUyy2IoQJe4Q==</t>
  </si>
  <si>
    <t>5654AG 1</t>
  </si>
  <si>
    <t>Genneperweg 1, 5654AG Eindhoven</t>
  </si>
  <si>
    <t>Vereniging van eigenaars "Theresia" aan de Genneperweg te Eindhoven</t>
  </si>
  <si>
    <t>dcb5f929-3f5e-f011-bec1-7ced8d40b42a</t>
  </si>
  <si>
    <t>akiOsFVnHj0fjn2t3unF+H5Gp2/w20xZg1BbtvSi818ctoocTfr2lC3VkZkUwY6BfFvLFUqOl+g7/KqHm6TVoA==</t>
  </si>
  <si>
    <t>5654AG 3</t>
  </si>
  <si>
    <t>Genneperweg 3, 5654AG Eindhoven</t>
  </si>
  <si>
    <t>deb5f929-3f5e-f011-bec1-7ced8d40b42a</t>
  </si>
  <si>
    <t>rLvZG4JyUrKGCF0pSGA776Cm+bBT6NiIWuTPFiVNbPJMHRETOm23eFi3t6pujSEDZiOCIyuMad/IemzT6zKJZA==</t>
  </si>
  <si>
    <t>5654AG 3 A</t>
  </si>
  <si>
    <t>Genneperweg 3 A, 5654AG Eindhoven</t>
  </si>
  <si>
    <t>e4b5f929-3f5e-f011-bec1-7ced8d40b42a</t>
  </si>
  <si>
    <t>GMdZNimW6ybpL3sF6rEtTEYw6EviPwkF49xgqC5A5qVjJnv5+OwVqEXGdNfIgKxeBWRjxZW4vA5wetn3kOYftQ==</t>
  </si>
  <si>
    <t>5654AG 5</t>
  </si>
  <si>
    <t>Genneperweg 5, 5654AG Eindhoven</t>
  </si>
  <si>
    <t>e2b5f929-3f5e-f011-bec1-7ced8d40b42a</t>
  </si>
  <si>
    <t>D6x3F5iFRQ6ZxuORwDgnap62l9dVHm8czTm7Hf/iyWBarQaA/HZjOge6zzE6zgm7wD/iq0df2/TD5zhPKTIMzg==</t>
  </si>
  <si>
    <t>5654AG 5 A</t>
  </si>
  <si>
    <t>Genneperweg 5 A, 5654AG Eindhoven</t>
  </si>
  <si>
    <t>e6b5f929-3f5e-f011-bec1-7ced8d40b42a</t>
  </si>
  <si>
    <t>08WgYHkQnNL0dQQAoVsITtmvaHhF+5/hmJnzxsTn4+T7ACmHoot0JjgZkiY9x72h18spdvTMGQHXrP0per/CDA==</t>
  </si>
  <si>
    <t>5654AG 5 B</t>
  </si>
  <si>
    <t>Genneperweg 5 B, 5654AG Eindhoven</t>
  </si>
  <si>
    <t>e0b5f929-3f5e-f011-bec1-7ced8d40b42a</t>
  </si>
  <si>
    <t>0SjE2zY5HZ3IC7mcB/cKJFlcc4qnPzps5io+FNMRWS/vjkg0ppXk+e7qKlo5V+07qkXeW/hy+JrN771PUqvtQA==</t>
  </si>
  <si>
    <t>5654AG 5 C</t>
  </si>
  <si>
    <t>Genneperweg 5 C, 5654AG Eindhoven</t>
  </si>
  <si>
    <t>e8b5f929-3f5e-f011-bec1-7ced8d40b42a</t>
  </si>
  <si>
    <t>bF8y9loz/prxZraDzA5VM0I9B+S2fqs93bTtfUlmd3F2mpO7AYKYRaPR8KBmvZl2X/V9RPlC/YD9rw4mBp4U+w==</t>
  </si>
  <si>
    <t>5654AG 5 D</t>
  </si>
  <si>
    <t>Genneperweg 5 D, 5654AG Eindhoven</t>
  </si>
  <si>
    <t>ecb5f929-3f5e-f011-bec1-7ced8d40b42a</t>
  </si>
  <si>
    <t>251s2YH5L7Qk/S7dXM+2gYxYe0S4HnV+SztYoQC4Zw6myUXXEzs/EP3YpxsIxKfxLhurRjbQBHWJz/Y1snPSHQ==</t>
  </si>
  <si>
    <t>5654AG 7</t>
  </si>
  <si>
    <t>Genneperweg 7, 5654AG Eindhoven</t>
  </si>
  <si>
    <t>eab5f929-3f5e-f011-bec1-7ced8d40b42a</t>
  </si>
  <si>
    <t>GRaw9gqqG0sRaZMWyKcXMjp0M7++vUykz2LAee+k0rTrNm6KO/glf9t5bYWyj/Hkyl0FKXFvSJ4vTeDDapNlhQ==</t>
  </si>
  <si>
    <t>5654AG 7 A</t>
  </si>
  <si>
    <t>Genneperweg 7 A, 5654AG Eindhoven</t>
  </si>
  <si>
    <t>f4b5f929-3f5e-f011-bec1-7ced8d40b42a</t>
  </si>
  <si>
    <t>wcwz0JSu1SGvul4paSWe55SI46V04MHl6to8soBixGG68wGrJdn1Bhhp9buG+IDtifs2WOFWnNOOT1NWBRwjAw==</t>
  </si>
  <si>
    <t>5654AG 87</t>
  </si>
  <si>
    <t>Genneperweg 87, 5654AG Eindhoven</t>
  </si>
  <si>
    <t>Vereniging van Eigenaars Genneperweg 87 en 87A te Eindhoven</t>
  </si>
  <si>
    <t>f6b5f929-3f5e-f011-bec1-7ced8d40b42a</t>
  </si>
  <si>
    <t>OLfrO+eTf0DtcoyGpFptiX8ga9bvE3KSjbLZfzKDkg4qyCfws3GoH7AIBuTDHs8e5OVMaRQRFYnwIv9pp+GCNA==</t>
  </si>
  <si>
    <t>5654AG 87 A</t>
  </si>
  <si>
    <t>Genneperweg 87 A, 5654AG Eindhoven</t>
  </si>
  <si>
    <t>eeb5f929-3f5e-f011-bec1-7ced8d40b42a</t>
  </si>
  <si>
    <t>vIiuEWm03bNiIhG4wjkrxsl74l3wuO6kOmYVasIJktGbdvBG2JZxxSK4KMD2Ou6+M0bPV+SgLO/Hvi0xuNqDfw==</t>
  </si>
  <si>
    <t>5654AG 9</t>
  </si>
  <si>
    <t>Genneperweg 9, 5654AG Eindhoven</t>
  </si>
  <si>
    <t>f0b5f929-3f5e-f011-bec1-7ced8d40b42a</t>
  </si>
  <si>
    <t>1Z34G0G2IoFgA6eRWExCgtbX2/WvS+zhThdNgrAK2Z2ZNWk2eChLOjM+GnCYQnfcHXaKTp0jwShBcBS4jdUDgA==</t>
  </si>
  <si>
    <t>5654AG 9 A</t>
  </si>
  <si>
    <t>Genneperweg 9 A, 5654AG Eindhoven</t>
  </si>
  <si>
    <t>f2b5f929-3f5e-f011-bec1-7ced8d40b42a</t>
  </si>
  <si>
    <t>nzpzjrv44+T+UCT3uP5FCf7v/S6Xp8db0+uzrJhOe9EtJbKraCPOoj/fPJGTGplX2Nl73gI5s2B9qPQO8Upw+g==</t>
  </si>
  <si>
    <t>5654AG 9 B</t>
  </si>
  <si>
    <t>Genneperweg 9 B, 5654AG Eindhoven</t>
  </si>
  <si>
    <t>06b6f929-3f5e-f011-bec1-7ced8d40b42a</t>
  </si>
  <si>
    <t>oSgBL9Y3k4h+XR8MU5gKj7G2SqHL//uRp1j9AzI/GcrC5CGYppQivpL3nZOCKhpET446xaqY/zCyimyN51ePQQ==</t>
  </si>
  <si>
    <t>5654AH 10</t>
  </si>
  <si>
    <t>Genneperweg 10, 5654AH Eindhoven</t>
  </si>
  <si>
    <t>VVE Genneperweg 2 tot en met 22B/Franz Léharplein 18 en 19</t>
  </si>
  <si>
    <t>08b6f929-3f5e-f011-bec1-7ced8d40b42a</t>
  </si>
  <si>
    <t>5xKv6ERhPpe2ZpVaiWZnPcrkfdHz8s2TJZdh66CaeyVj7Ad69rXjeaZF2a+7FGzfTBfG/1diAUUUeyHnN2B29w==</t>
  </si>
  <si>
    <t>5654AH 10 A</t>
  </si>
  <si>
    <t>Genneperweg 10 A, 5654AH Eindhoven</t>
  </si>
  <si>
    <t>0ab6f929-3f5e-f011-bec1-7ced8d40b42a</t>
  </si>
  <si>
    <t>Hpq2Jb8ov1gZV/nBb4XpjS9Y/Jsdg3HG4p5r4AC8aQ3Hh6jboaHDrBsbS/pNlGVFnIS2ZckdhXaTG+lreaUHqw==</t>
  </si>
  <si>
    <t>5654AH 12</t>
  </si>
  <si>
    <t>Genneperweg 12, 5654AH Eindhoven</t>
  </si>
  <si>
    <t>0cb6f929-3f5e-f011-bec1-7ced8d40b42a</t>
  </si>
  <si>
    <t>XqSmJ1JF/ZPqSjqarxYF+nn+Z1xGDqztJQT5VdXlos8l3unxiTjYNOB3GDESEnZtdci5Brwy0XsNmQJalOGEyA==</t>
  </si>
  <si>
    <t>5654AH 12 A</t>
  </si>
  <si>
    <t>Genneperweg 12 A, 5654AH Eindhoven</t>
  </si>
  <si>
    <t>0eb6f929-3f5e-f011-bec1-7ced8d40b42a</t>
  </si>
  <si>
    <t>hDfjSZknIwbofcS2HilVVCTN1+4SjglXz5uz3Z9ML4nuj76DWBfYxGUJ3eMN/biIPSxox0cvkVvxuUQZnqYmzg==</t>
  </si>
  <si>
    <t>5654AH 14</t>
  </si>
  <si>
    <t>Genneperweg 14, 5654AH Eindhoven</t>
  </si>
  <si>
    <t>12b6f929-3f5e-f011-bec1-7ced8d40b42a</t>
  </si>
  <si>
    <t>9I5pnzii2mPhSBMot/sr90Sozl6U0ktVkvT8GQi2T0XPC57vZpvgU+4dzrP8Yye31CX+i2KopGEA9GrtY2eSvA==</t>
  </si>
  <si>
    <t>5654AH 16</t>
  </si>
  <si>
    <t>Genneperweg 16, 5654AH Eindhoven</t>
  </si>
  <si>
    <t>10b6f929-3f5e-f011-bec1-7ced8d40b42a</t>
  </si>
  <si>
    <t>4YcHktiWG4UxfDKR17SD809Zuz5WWXNU0TbdYKKuIUdYK0AgG6ZWz81wbeazIajE+athfmeLAKIc9CJkNN9Q5g==</t>
  </si>
  <si>
    <t>5654AH 16 A</t>
  </si>
  <si>
    <t>Genneperweg 16 A, 5654AH Eindhoven</t>
  </si>
  <si>
    <t>14b6f929-3f5e-f011-bec1-7ced8d40b42a</t>
  </si>
  <si>
    <t>o6aleFma50n5rkw8WvRCKV8t0wii9XsuQqGkOQW2q+bqaJLTbnkXUAJ0IWGVzFpcQxsoktJekGQfqznpfxMwsQ==</t>
  </si>
  <si>
    <t>5654AH 18</t>
  </si>
  <si>
    <t>Genneperweg 18, 5654AH Eindhoven</t>
  </si>
  <si>
    <t>16b6f929-3f5e-f011-bec1-7ced8d40b42a</t>
  </si>
  <si>
    <t>FGESUNx5JxsVMNMM7Ba7/CmPyCv40BdhBrXD51NsbGVEEuSHz09E4O4oyMRM2NuJPPzsJK7AH4NiCgWop4hAHA==</t>
  </si>
  <si>
    <t>5654AH 18 A</t>
  </si>
  <si>
    <t>Genneperweg 18 A, 5654AH Eindhoven</t>
  </si>
  <si>
    <t>f8b5f929-3f5e-f011-bec1-7ced8d40b42a</t>
  </si>
  <si>
    <t>+WMRFazdUMkco5sq0r7Y7m2g2mgVIOc3BjbrDFNSc2H2qDVgGBWf+R8Jo0LIzvCHFLIyyK0zC/z4gXAweL9SJQ==</t>
  </si>
  <si>
    <t>5654AH 2</t>
  </si>
  <si>
    <t>Genneperweg 2, 5654AH Eindhoven</t>
  </si>
  <si>
    <t>fab5f929-3f5e-f011-bec1-7ced8d40b42a</t>
  </si>
  <si>
    <t>ngapA9p+jtguXn2/FynCkEDhFMSras3q15Gp3S3lvLnTCtCXnq0njEqil4iqqR/SDwgdMj2xrv23A22NmMDUYA==</t>
  </si>
  <si>
    <t>5654AH 2 A</t>
  </si>
  <si>
    <t>Genneperweg 2 A, 5654AH Eindhoven</t>
  </si>
  <si>
    <t>18b6f929-3f5e-f011-bec1-7ced8d40b42a</t>
  </si>
  <si>
    <t>ExeSz4/NX4skQISiSIr7Mx9xUpbXJrCdGVB/BYMPqnu48ahlbdETTHfB67CNc2yJ5mnQT9ZWU0jXsJVhL7XxHQ==</t>
  </si>
  <si>
    <t>5654AH 20</t>
  </si>
  <si>
    <t>Genneperweg 20, 5654AH Eindhoven</t>
  </si>
  <si>
    <t>1ab6f929-3f5e-f011-bec1-7ced8d40b42a</t>
  </si>
  <si>
    <t>/pPVn3EmT3/Z6/Jz+Cx1jX8bxR51IFTWNXR+1yZzfYtwkm1RDAK647ptCuVEpQL6od+ktq9ZNBI2evEnLnKN/w==</t>
  </si>
  <si>
    <t>5654AH 20 A</t>
  </si>
  <si>
    <t>Genneperweg 20 A, 5654AH Eindhoven</t>
  </si>
  <si>
    <t>1eb6f929-3f5e-f011-bec1-7ced8d40b42a</t>
  </si>
  <si>
    <t>WxpF0Hposzo2CsTHNkpR3QDM5YAdQcMpoKl8LO8e5qMs/+bJnR/sFWhrFCP0QQBrbKR590r9iGA9jzRjcbMwwg==</t>
  </si>
  <si>
    <t>5654AH 22</t>
  </si>
  <si>
    <t>Genneperweg 22, 5654AH Eindhoven</t>
  </si>
  <si>
    <t>1cb6f929-3f5e-f011-bec1-7ced8d40b42a</t>
  </si>
  <si>
    <t>Hs2hNwPnL9DnvkKxuAs64BVDCZVrv2kDzb9m2l+yraVDCa5xUx+Bw5n3LV5lxYDxO9p52zm/mEm2vzaSvOMnHA==</t>
  </si>
  <si>
    <t>5654AH 22 B</t>
  </si>
  <si>
    <t>Genneperweg 22 B, 5654AH Eindhoven</t>
  </si>
  <si>
    <t>fcb5f929-3f5e-f011-bec1-7ced8d40b42a</t>
  </si>
  <si>
    <t>ZB2f+xK9ezTrRL0GRbUV8V4WUkjFvGv5EgwpVpWDYTL1hw46pMzjvHv8rS5d2gzCKwRkmvrnEUsek3BEwEF4Dg==</t>
  </si>
  <si>
    <t>5654AH 4</t>
  </si>
  <si>
    <t>Genneperweg 4, 5654AH Eindhoven</t>
  </si>
  <si>
    <t>feb5f929-3f5e-f011-bec1-7ced8d40b42a</t>
  </si>
  <si>
    <t>dm7NdBSWg4z9/UDLx/UTHVODPGDyP2rOWTgiE0gl0RXkte7Cu79wowRPH126XaSiJ8H2jhrwwSWIssReWTCgsg==</t>
  </si>
  <si>
    <t>5654AH 4 A</t>
  </si>
  <si>
    <t>Genneperweg 4 A, 5654AH Eindhoven</t>
  </si>
  <si>
    <t>00b6f929-3f5e-f011-bec1-7ced8d40b42a</t>
  </si>
  <si>
    <t>vVEeHmPwm2siEAnLFyBm5GerF0ra0x0fBTl3ETUdI0FYUnP5MPLqJurppu+i7aXAzxfCHk+Xse4zFpuL0o+fuA==</t>
  </si>
  <si>
    <t>5654AH 6</t>
  </si>
  <si>
    <t>Genneperweg 6, 5654AH Eindhoven</t>
  </si>
  <si>
    <t>02b6f929-3f5e-f011-bec1-7ced8d40b42a</t>
  </si>
  <si>
    <t>i1eMwJH/9DMeWlrn+V0npdJpzmFzgU/AmAhwtH4fdtHq2c+An9xu23DiXnb1a+9ne8WmU1N5x/YuZT7H8XrFCw==</t>
  </si>
  <si>
    <t>5654AH 8</t>
  </si>
  <si>
    <t>Genneperweg 8, 5654AH Eindhoven</t>
  </si>
  <si>
    <t>04b6f929-3f5e-f011-bec1-7ced8d40b42a</t>
  </si>
  <si>
    <t>tJ5vIv7K24GD7eIygGUIKZTd+lEK9A/9OrBqsU/0hjx0dAy62+hRhU5YYsNMbJnyF5CleSxMdUbxcCIKe/KW1Q==</t>
  </si>
  <si>
    <t>5654AH 8 A</t>
  </si>
  <si>
    <t>Genneperweg 8 A, 5654AH Eindhoven</t>
  </si>
  <si>
    <t>22b6f929-3f5e-f011-bec1-7ced8d40b42a</t>
  </si>
  <si>
    <t>wyziIA/ZXbRIOPsHjuLcwDUNbkkN8wLLHuL63vVwLmt1jOebVyxntu4VsLNAiUU314ZLjZIMhVmt2NxXyCU/ZQ==</t>
  </si>
  <si>
    <t>5654AW 1</t>
  </si>
  <si>
    <t>Lottistraat 1, 5654AW Eindhoven</t>
  </si>
  <si>
    <t>De Vereniging Van Eigenaars Lottistraat 1 Tot En Met 3a</t>
  </si>
  <si>
    <t>20b6f929-3f5e-f011-bec1-7ced8d40b42a</t>
  </si>
  <si>
    <t>qCKsgZV29cNflteMjBKxtYBT2MJOe/zhg8gRq6N+rXu8WeOoq+KneoooL6uRImqgFh3vlP+g1lnF3AL2deLa3A==</t>
  </si>
  <si>
    <t>5654AW 1 A</t>
  </si>
  <si>
    <t>Lottistraat 1 A, 5654AW Eindhoven</t>
  </si>
  <si>
    <t>26b6f929-3f5e-f011-bec1-7ced8d40b42a</t>
  </si>
  <si>
    <t>bmxXmvYFzF9NoOjAhmkJfh7E18b/0qip/lGByEi1RXz98bZkf8GqApzA53sdhiMO6yl8fhePL0DjW25Y4pxAkA==</t>
  </si>
  <si>
    <t>5654AW 3</t>
  </si>
  <si>
    <t>Lottistraat 3, 5654AW Eindhoven</t>
  </si>
  <si>
    <t>24b6f929-3f5e-f011-bec1-7ced8d40b42a</t>
  </si>
  <si>
    <t>mcYBEyyHcIpVb0JFU9iLLGvXKr7zvsD+4+hnxT/bUHf+4+1ldq08yUTvoGOwy09ujZmEnQvq8ZTq6bHvWOet/A==</t>
  </si>
  <si>
    <t>5654AW 3 A</t>
  </si>
  <si>
    <t>Lottistraat 3 A, 5654AW Eindhoven</t>
  </si>
  <si>
    <t>28b6f929-3f5e-f011-bec1-7ced8d40b42a</t>
  </si>
  <si>
    <t>aBHgTudI/et0gYBc/ASBi/G2b7iBJ4fWOj1aP4O+/JEvuh7utvAyAjMzpxx17m5GdjWXTnv1+caMegdn6RPDUw==</t>
  </si>
  <si>
    <t>5654AW 5</t>
  </si>
  <si>
    <t>Lottistraat 5, 5654AW Eindhoven</t>
  </si>
  <si>
    <t>2ab6f929-3f5e-f011-bec1-7ced8d40b42a</t>
  </si>
  <si>
    <t>2qr6wYJ3BR+Uk0nQFx7fyqtuuaR9ckYNtnBrZdGSiCvH+2jJy307JtJFvF0d45smuxYzFL9Sqy/KIFSYEd5E0Q==</t>
  </si>
  <si>
    <t>5654AW 5 A</t>
  </si>
  <si>
    <t>Lottistraat 5 A, 5654AW Eindhoven</t>
  </si>
  <si>
    <t>6cb6f929-3f5e-f011-bec1-7ced8d40b42a</t>
  </si>
  <si>
    <t>w4Ja8P188b0oA/kma11dS8Gmc5YCFQKZ4HVCXc6h6N6YYG9xDMjYgdhkV76wmzjlUX01T8YXfga3YZjiKWZkDQ==</t>
  </si>
  <si>
    <t>5654AZ 10</t>
  </si>
  <si>
    <t>Franz Leharplein 10, 5654AZ Eindhoven</t>
  </si>
  <si>
    <t>Vereniging van eigenaars hoek Franz Leharplein/Willaertplein te Eindhoven</t>
  </si>
  <si>
    <t>6eb6f929-3f5e-f011-bec1-7ced8d40b42a</t>
  </si>
  <si>
    <t>IsjD2lUlIIUpBDc3fyvuHaksZ7gKNLJ0oXX+Fy4lCbfPbqD1pm5BABjDnM1hv68EEzYbrsNyp0GsGdPCrrBxig==</t>
  </si>
  <si>
    <t>5654AZ 11</t>
  </si>
  <si>
    <t>Franz Leharplein 11, 5654AZ Eindhoven</t>
  </si>
  <si>
    <t>70b6f929-3f5e-f011-bec1-7ced8d40b42a</t>
  </si>
  <si>
    <t>GsMnpi58B/woTUE6gqdnfcFdIPIW5/ivfMn6D2qXsMYTfbmi2a1PScbyQ/Vyd89yVNeY9eT+uTpOQXcamr9BTQ==</t>
  </si>
  <si>
    <t>5654AZ 12</t>
  </si>
  <si>
    <t>Franz Leharplein 12, 5654AZ Eindhoven</t>
  </si>
  <si>
    <t>72b6f929-3f5e-f011-bec1-7ced8d40b42a</t>
  </si>
  <si>
    <t>OqX6Yy6Gbq5gwjlFlTsRIPWbdyOnGw8AuqPTCSCFMyJNLkNh07Om0Qa3TpTOeY0XvzEmlce1Swh37XnEvoAZNg==</t>
  </si>
  <si>
    <t>5654AZ 13</t>
  </si>
  <si>
    <t>Franz Leharplein 13, 5654AZ Eindhoven</t>
  </si>
  <si>
    <t>74b6f929-3f5e-f011-bec1-7ced8d40b42a</t>
  </si>
  <si>
    <t>6jsK3RL9LYZj86rdIMzsG773YjLl2slBDFZDeMrvLdtApEOnhHY9g4Yu6/+f76SMVMP/bwwjGbkKPECG7ZN7dw==</t>
  </si>
  <si>
    <t>5654AZ 14</t>
  </si>
  <si>
    <t>Franz Leharplein 14, 5654AZ Eindhoven</t>
  </si>
  <si>
    <t>76b6f929-3f5e-f011-bec1-7ced8d40b42a</t>
  </si>
  <si>
    <t>ivQZPBRhdMfCQd5XRwSNR5PK871xOdOjlWvi/5hq4KRY2s5OsV8ag9CSf4AlQt33wD6RZZX/+5s2sZLpkc0cGw==</t>
  </si>
  <si>
    <t>5654AZ 15</t>
  </si>
  <si>
    <t>Franz Leharplein 15, 5654AZ Eindhoven</t>
  </si>
  <si>
    <t>78b6f929-3f5e-f011-bec1-7ced8d40b42a</t>
  </si>
  <si>
    <t>0ykCXDqZzjEJ5iGc7Jwm96yrSyIFbk182GAfj8dyTXMaKMqRf1FhvIE9uReGqleOQw+nVflsNW4N+ce0MRUnMw==</t>
  </si>
  <si>
    <t>5654AZ 16</t>
  </si>
  <si>
    <t>Franz Leharplein 16, 5654AZ Eindhoven</t>
  </si>
  <si>
    <t>7cb6f929-3f5e-f011-bec1-7ced8d40b42a</t>
  </si>
  <si>
    <t>8IfkZUMdh7z+GM3yLZRoue0mkD+ZhxGHdNNJAyQ4T18Q7Z9gY8qLpUvtT6t98HacZKlPK6u6f4+SdlM1ELYsww==</t>
  </si>
  <si>
    <t>5654AZ 17</t>
  </si>
  <si>
    <t>Franz Leharplein 17, 5654AZ Eindhoven</t>
  </si>
  <si>
    <t>7ab6f929-3f5e-f011-bec1-7ced8d40b42a</t>
  </si>
  <si>
    <t>/tbb9Pj0MSoJb5jcW+pWJ7RCNMPHtI44GomVr9rXa79HpCDU9IifrTQLcYcf7BdLf3aHiqAmu44cNZCO3gOaoA==</t>
  </si>
  <si>
    <t>5654AZ 17 A</t>
  </si>
  <si>
    <t>Franz Leharplein 17 A, 5654AZ Eindhoven</t>
  </si>
  <si>
    <t>80b6f929-3f5e-f011-bec1-7ced8d40b42a</t>
  </si>
  <si>
    <t>Iolg9Oxf85I6oZD76DB6lm9/b9RpSEMp5D9TIbennamkB6oUF6wccUkjTXP+7iXW0l0cTxHhwMzlLVHuUaelrQ==</t>
  </si>
  <si>
    <t>5654AZ 18</t>
  </si>
  <si>
    <t>Franz Leharplein 18, 5654AZ Eindhoven</t>
  </si>
  <si>
    <t>7eb6f929-3f5e-f011-bec1-7ced8d40b42a</t>
  </si>
  <si>
    <t>MCYLdC/n4mYoowXl5j5HMkDz1guegFQG+2GSKRxmMr1ZMdEWDEDHvfgo9jDJ/ArxuxI3MMGtd99Fht8FZ1oluA==</t>
  </si>
  <si>
    <t>5654AZ 18 A</t>
  </si>
  <si>
    <t>Franz Leharplein 18 A, 5654AZ Eindhoven</t>
  </si>
  <si>
    <t>82b6f929-3f5e-f011-bec1-7ced8d40b42a</t>
  </si>
  <si>
    <t>TqzOHhX1I5j9+kBcURIyF8rxgDla5u7TtoHq2IZkz/k9y7VWtQ+X7F6q3rhdQx5NltuZdJ8nyA1Ol28yuprJ8Q==</t>
  </si>
  <si>
    <t>5654AZ 19</t>
  </si>
  <si>
    <t>Franz Leharplein 19, 5654AZ Eindhoven</t>
  </si>
  <si>
    <t>38b6f929-3f5e-f011-bec1-7ced8d40b42a</t>
  </si>
  <si>
    <t>+obAiG7kSlgb22zcFljCuHK2FdjRqzStz4Uxt0fZB4SfmEDd0gBn8YsEegpwVx5R7bJRm7YXtnGCefluqMWquA==</t>
  </si>
  <si>
    <t>5654AZ 20</t>
  </si>
  <si>
    <t>Franz Leharplein 20, 5654AZ Eindhoven</t>
  </si>
  <si>
    <t>Vereniging van Appartementseigenaren Franz Leharplein 20 en 20-10 tot en met 20-20 te Eindhoven</t>
  </si>
  <si>
    <t>2cb6f929-3f5e-f011-bec1-7ced8d40b42a</t>
  </si>
  <si>
    <t>sDtGi+Nr+0sgAxhwRaCrdoEq32bX9ObVG+VQe0IUfVQqm+aN1LBPxx92l7LScwF1pIvt8bvxRCZ3wkc5Gqyt6Q==</t>
  </si>
  <si>
    <t>5654AZ 20 02</t>
  </si>
  <si>
    <t>Franz Leharplein 20 02, 5654AZ Eindhoven</t>
  </si>
  <si>
    <t>40b6f929-3f5e-f011-bec1-7ced8d40b42a</t>
  </si>
  <si>
    <t>Mw0gqn3lxGfAWAK1UxBLeeQbHDQfpux63qMZZF25KV7eQwEWr74fRsKZVb9BXkQN+8JvnzjJ8kS8J+oJpAwPUA==</t>
  </si>
  <si>
    <t>5654AZ 20 04</t>
  </si>
  <si>
    <t>Franz Leharplein 20 04, 5654AZ Eindhoven</t>
  </si>
  <si>
    <t>36b6f929-3f5e-f011-bec1-7ced8d40b42a</t>
  </si>
  <si>
    <t>dGI0Qp0jrjIhb8i6NlFBC3uX6EZ98lPJ7VqoIqX19wodooT85kTgzYRCU7NvDSW7/3bRT/KUK0plW5ncRbGNEQ==</t>
  </si>
  <si>
    <t>5654AZ 20 06</t>
  </si>
  <si>
    <t>Franz Leharplein 20 06, 5654AZ Eindhoven</t>
  </si>
  <si>
    <t>3cb6f929-3f5e-f011-bec1-7ced8d40b42a</t>
  </si>
  <si>
    <t>gbaCCv/kPOk1s7GvWswr90N6WrQbZUGvgIj+CA08wSnIDAFGbie0G3T9VVCMrdvR3VfTD/ZgWTeEkJX3lG9Tyw==</t>
  </si>
  <si>
    <t>5654AZ 20 08</t>
  </si>
  <si>
    <t>Franz Leharplein 20 08, 5654AZ Eindhoven</t>
  </si>
  <si>
    <t>32b6f929-3f5e-f011-bec1-7ced8d40b42a</t>
  </si>
  <si>
    <t>6ccTXAxw/ZOgLd6lm30FnOCGdLnO7LFyxKaHZ0NMrDlou8dleeGOjRHO5axcz4mkmuB6enTmad9xVxn3AqjPJA==</t>
  </si>
  <si>
    <t>5654AZ 20 10</t>
  </si>
  <si>
    <t>Franz Leharplein 20 10, 5654AZ Eindhoven</t>
  </si>
  <si>
    <t>34b6f929-3f5e-f011-bec1-7ced8d40b42a</t>
  </si>
  <si>
    <t>0AIZkOHUymkZ6BTQrJP7HFugaUCvM94Jp7IjRzLiu7RxwkkCG6Yls0pkFzgBW3RxpHzz4PfMgk/Qwr6/Qgd1LA==</t>
  </si>
  <si>
    <t>5654AZ 20 12</t>
  </si>
  <si>
    <t>Franz Leharplein 20 12, 5654AZ Eindhoven</t>
  </si>
  <si>
    <t>3eb6f929-3f5e-f011-bec1-7ced8d40b42a</t>
  </si>
  <si>
    <t>q8bpEJvbTXie9uZ78TJ3kEZZd7rk0q1MBmrqBXM3u6GNb1FiwZsJ1c/v+mwkrTANWkyy6gUHQjsH6uEFR2o04w==</t>
  </si>
  <si>
    <t>5654AZ 20 14</t>
  </si>
  <si>
    <t>Franz Leharplein 20 14, 5654AZ Eindhoven</t>
  </si>
  <si>
    <t>2eb6f929-3f5e-f011-bec1-7ced8d40b42a</t>
  </si>
  <si>
    <t>XLERvi3WGsfhy/4XmQhzoAqnYCUfrzT7H7F4cKmmQoJm1UPwQVB6LdHMD9Cb59xSCf6Hn0ZXJeD2iqhRXWUFCA==</t>
  </si>
  <si>
    <t>5654AZ 20 16</t>
  </si>
  <si>
    <t>Franz Leharplein 20 16, 5654AZ Eindhoven</t>
  </si>
  <si>
    <t>30b6f929-3f5e-f011-bec1-7ced8d40b42a</t>
  </si>
  <si>
    <t>fg/TPtvOajK2kmZ9x9r+H0jN6JO5ktrojTwC/AdzehVugPcLr64uGf1VA6kerMVf4bqDz1UC5tfR8GnkUBUDQA==</t>
  </si>
  <si>
    <t>5654AZ 20 18</t>
  </si>
  <si>
    <t>Franz Leharplein 20 18, 5654AZ Eindhoven</t>
  </si>
  <si>
    <t>3ab6f929-3f5e-f011-bec1-7ced8d40b42a</t>
  </si>
  <si>
    <t>M6ZyeEyIV0tYIEoK7m9zaLxwQWhq9p5i4Y3zAaN4Dj+oTLO/hPuKABpiEBcB63ojHWw6V6SMjRSZMXwYcE5J7w==</t>
  </si>
  <si>
    <t>5654AZ 20 20</t>
  </si>
  <si>
    <t>Franz Leharplein 20 20, 5654AZ Eindhoven</t>
  </si>
  <si>
    <t>4ab6f929-3f5e-f011-bec1-7ced8d40b42a</t>
  </si>
  <si>
    <t>g6ceVhFra+3lTN4/lEQ3bNsYA6S4uQEX/XlvMbrHuBJQcHZ3QuoIx/2vECbMVo3wOn0siXu7RPVvlaTV/y1rAw==</t>
  </si>
  <si>
    <t>5654AZ 21</t>
  </si>
  <si>
    <t>Franz Leharplein 21, 5654AZ Eindhoven</t>
  </si>
  <si>
    <t>Vereniging Van Eigenaars Flatgebouw Franz Léharplein 21, 22 En 23</t>
  </si>
  <si>
    <t>42b6f929-3f5e-f011-bec1-7ced8d40b42a</t>
  </si>
  <si>
    <t>BrpWLXZT0WrHYITa13JNEbn5K52C0yAGiGlBNvTnucp0e6ZMdxIKcRM52Yyu8GPQ78zUEHOuUiQKuR+q35CyTA==</t>
  </si>
  <si>
    <t>5654AZ 21 A</t>
  </si>
  <si>
    <t>Franz Leharplein 21 A, 5654AZ Eindhoven</t>
  </si>
  <si>
    <t>46b6f929-3f5e-f011-bec1-7ced8d40b42a</t>
  </si>
  <si>
    <t>Grr4EIR2R7X5NZmljTp7scbqiOd1+n9SGqco1j3foA+DcdJhkxhMXgpkVFQgNru9B9ixn6JmKQ5EfD+4OJZGqg==</t>
  </si>
  <si>
    <t>5654AZ 21 B</t>
  </si>
  <si>
    <t>Franz Leharplein 21 B, 5654AZ Eindhoven</t>
  </si>
  <si>
    <t>44b6f929-3f5e-f011-bec1-7ced8d40b42a</t>
  </si>
  <si>
    <t>cau644UYpS/QAfGjePQMzKmqgTkWKl4WBDQbjZ/xa1XNyC3wAaNuWov+sdAkSXtwCHItyhP5/ieKy8FA0O9fkw==</t>
  </si>
  <si>
    <t>5654AZ 21 D</t>
  </si>
  <si>
    <t>Franz Leharplein 21 D, 5654AZ Eindhoven</t>
  </si>
  <si>
    <t>48b6f929-3f5e-f011-bec1-7ced8d40b42a</t>
  </si>
  <si>
    <t>dZJPQcNLZhsF+YxCqpo3zX3Mjf56qnBX7/dqtTs/d9rV/nXCSiqEegDzvN9XOpv7NC0qrfWxPGu0kVsYYoeA0w==</t>
  </si>
  <si>
    <t>5654AZ 21 E</t>
  </si>
  <si>
    <t>Franz Leharplein 21 E, 5654AZ Eindhoven</t>
  </si>
  <si>
    <t>50b6f929-3f5e-f011-bec1-7ced8d40b42a</t>
  </si>
  <si>
    <t>716jJrOE8d+iz/0XPmXpqSPaZv9rmxAt5tqI3kVtca3o8FW7H4tS+2MHDiawRzo/JCZ9ATUXtBQWrC2uUcNgig==</t>
  </si>
  <si>
    <t>5654AZ 22</t>
  </si>
  <si>
    <t>Franz Leharplein 22, 5654AZ Eindhoven</t>
  </si>
  <si>
    <t>4eb6f929-3f5e-f011-bec1-7ced8d40b42a</t>
  </si>
  <si>
    <t>cUL09XP2dAYGYB/4AYbN90VpIntf2tX4iV/X9jEUNo9pGN1Tre05082BgjvBpMBTiMJpK4DE1sP8XqVOEMIjMg==</t>
  </si>
  <si>
    <t>5654AZ 22 A</t>
  </si>
  <si>
    <t>Franz Leharplein 22 A, 5654AZ Eindhoven</t>
  </si>
  <si>
    <t>54b6f929-3f5e-f011-bec1-7ced8d40b42a</t>
  </si>
  <si>
    <t>R+ksRZJBXsXJ/SQlOzRx0SeWtfajDNHFV2ilqoXE8qPhbHYAMFevpv4QV8aePw3NkEqruYh7iFATcgwMJOkpIA==</t>
  </si>
  <si>
    <t>5654AZ 22 B</t>
  </si>
  <si>
    <t>Franz Leharplein 22 B, 5654AZ Eindhoven</t>
  </si>
  <si>
    <t>4cb6f929-3f5e-f011-bec1-7ced8d40b42a</t>
  </si>
  <si>
    <t>TkCTdr0mP9nAnjRgVfYkAmRIaXqdwgTt+YEgdgVfayLrnzUHGQdDOT1KUEZnAa/zhR2LGwxhht1HN5AcAyCdIQ==</t>
  </si>
  <si>
    <t>5654AZ 22 D</t>
  </si>
  <si>
    <t>Franz Leharplein 22 D, 5654AZ Eindhoven</t>
  </si>
  <si>
    <t>52b6f929-3f5e-f011-bec1-7ced8d40b42a</t>
  </si>
  <si>
    <t>sqKDN8lsQ6EKFb7QkGVlki4AvCHC12CoTIHCRb+H/YmGbmvIYNiQOoxbu0/nI0AJPXekelwvvE7smamGuPuosQ==</t>
  </si>
  <si>
    <t>5654AZ 22 E</t>
  </si>
  <si>
    <t>Franz Leharplein 22 E, 5654AZ Eindhoven</t>
  </si>
  <si>
    <t>56b6f929-3f5e-f011-bec1-7ced8d40b42a</t>
  </si>
  <si>
    <t>FJuqyzPDhwdWU4vQRl4wGZwDnKUufKPpqYz+4c9Q6Op7eCs+jprPfmpV7X1EQmsSUqrGkC779+hq583QBQ//OA==</t>
  </si>
  <si>
    <t>5654AZ 23</t>
  </si>
  <si>
    <t>Franz Leharplein 23, 5654AZ Eindhoven</t>
  </si>
  <si>
    <t>5ab6f929-3f5e-f011-bec1-7ced8d40b42a</t>
  </si>
  <si>
    <t>WCx3PxtgN7Ndd7FwdQGqrW+ufnLMztk8kpN3WMCrdzw1aCtpgyiHRhgoWVWRXS9B1apFGG16P/DcmouMYGQobg==</t>
  </si>
  <si>
    <t>5654AZ 23 A</t>
  </si>
  <si>
    <t>Franz Leharplein 23 A, 5654AZ Eindhoven</t>
  </si>
  <si>
    <t>58b6f929-3f5e-f011-bec1-7ced8d40b42a</t>
  </si>
  <si>
    <t>FuzPR2DSkc+E1egi0dLy/ZE/kcQiW2s+IbePtyGqIsfLeOH7hnBGyT5K4GAyegxIgh/lDdVOc6SJolQNeRwUsg==</t>
  </si>
  <si>
    <t>5654AZ 23 B</t>
  </si>
  <si>
    <t>Franz Leharplein 23 B, 5654AZ Eindhoven</t>
  </si>
  <si>
    <t>5eb6f929-3f5e-f011-bec1-7ced8d40b42a</t>
  </si>
  <si>
    <t>NvyrHPweC3VviU6rL6hcr4rDO1yS3PzvVSt2GREFIfUhalf+Ol4yd8OrWFxA5gpxOGKYaayxBpyXYugsWpsOhw==</t>
  </si>
  <si>
    <t>5654AZ 26</t>
  </si>
  <si>
    <t>Franz Leharplein 26, 5654AZ Eindhoven</t>
  </si>
  <si>
    <t>Vereniging van Eigenaars Franz Leharplein 26/26a/26b/26c te Eindhoven</t>
  </si>
  <si>
    <t>60b6f929-3f5e-f011-bec1-7ced8d40b42a</t>
  </si>
  <si>
    <t>+OCBLfeBP330oEpCBJeQAj39du2e4jsbdi7ztpq2C7qPqTWhEwH7T+4F5EWVlXdCi+xixxmnrd4V8qnl4fmdGg==</t>
  </si>
  <si>
    <t>5654AZ 26 A</t>
  </si>
  <si>
    <t>Franz Leharplein 26 A, 5654AZ Eindhoven</t>
  </si>
  <si>
    <t>62b6f929-3f5e-f011-bec1-7ced8d40b42a</t>
  </si>
  <si>
    <t>rZ9Bh9rttlvNPm794GhbNKzTL8alMD2JbFw/uLNjmeyk+1FAVdAnftZAfPpkeqZswuQoLKyevJn16posuwkHUQ==</t>
  </si>
  <si>
    <t>5654AZ 26 B</t>
  </si>
  <si>
    <t>Franz Leharplein 26 B, 5654AZ Eindhoven</t>
  </si>
  <si>
    <t>5cb6f929-3f5e-f011-bec1-7ced8d40b42a</t>
  </si>
  <si>
    <t>XOOeM/341v/LLevhUwbVamF98xRrt0XWRpkb3AluFV1YwbkAWIcReryGmTtI/WgL9iE3dkubwfILISEMi9OrRg==</t>
  </si>
  <si>
    <t>5654AZ 26 C</t>
  </si>
  <si>
    <t>Franz Leharplein 26 C, 5654AZ Eindhoven</t>
  </si>
  <si>
    <t>64b6f929-3f5e-f011-bec1-7ced8d40b42a</t>
  </si>
  <si>
    <t>Z+f5nO65ZqxruGn0nau/ogVjV35ryOI4YiOQqlK2+L1fHNHZcXFHcIgh+ZGnpNHB40GOd033ksgTJC0WwYzv/A==</t>
  </si>
  <si>
    <t>5654AZ 5</t>
  </si>
  <si>
    <t>Franz Leharplein 5, 5654AZ Eindhoven</t>
  </si>
  <si>
    <t>66b6f929-3f5e-f011-bec1-7ced8d40b42a</t>
  </si>
  <si>
    <t>LJ9Cd0X4Ukd04wkmSzM9hd3bcfVi9KwcbdZB2VBrXwHmrtqVUTRKYf1KgkpkBZYHH+qqy0/HIgZJrPi8QKedjg==</t>
  </si>
  <si>
    <t>5654AZ 6</t>
  </si>
  <si>
    <t>Franz Leharplein 6, 5654AZ Eindhoven</t>
  </si>
  <si>
    <t>68b6f929-3f5e-f011-bec1-7ced8d40b42a</t>
  </si>
  <si>
    <t>EBk0JgY4N1FPUNCCTZ6136nbE0AGaMVqBMbyy4XyQ+YAuf/vrzyP4jzp0wuXO/6A6eM1B7E5Zhgt81Pev963Zw==</t>
  </si>
  <si>
    <t>5654AZ 7</t>
  </si>
  <si>
    <t>Franz Leharplein 7, 5654AZ Eindhoven</t>
  </si>
  <si>
    <t>6ab6f929-3f5e-f011-bec1-7ced8d40b42a</t>
  </si>
  <si>
    <t>+zcDroD8Ttv97cc4k4lZFwM9EgsUnHFkNp1fVeRTmABuC+dw23SahXpnodFbEqVJruIi5ehO0P+drCeqS4pIoA==</t>
  </si>
  <si>
    <t>5654AZ 9</t>
  </si>
  <si>
    <t>Franz Leharplein 9, 5654AZ Eindhoven</t>
  </si>
  <si>
    <t>84b6f929-3f5e-f011-bec1-7ced8d40b42a</t>
  </si>
  <si>
    <t>qDIMGPwDryeOgPhXpB+Qx5SouvOuuN6KMNwo5wzqY0ZYT8zrJLlAkIgcrE+iXPDjkamk82bywz9di9CFHUVk6A==</t>
  </si>
  <si>
    <t>5654BN 1</t>
  </si>
  <si>
    <t>Holstraat 1, 5654BN Eindhoven</t>
  </si>
  <si>
    <t>Vereniging van Eigenaars De Vier Jaargetijden woongebouw "Herfst"</t>
  </si>
  <si>
    <t>e8b6f929-3f5e-f011-bec1-7ced8d40b42a</t>
  </si>
  <si>
    <t>EUhkGkpx3QgiOeFookJQg89HMnGRpfDnB50Gqd6bMGykMEX0kyKSyUVmCYUTyUnRbt+v13eGVgGkzR5FnGM/jQ==</t>
  </si>
  <si>
    <t>5654BN 101</t>
  </si>
  <si>
    <t>Holstraat 101, 5654BN Eindhoven</t>
  </si>
  <si>
    <t>eab6f929-3f5e-f011-bec1-7ced8d40b42a</t>
  </si>
  <si>
    <t>MfNMD/w1oWUNcpflN+CzrdLcQVTtrSqvYPdkj+S4+GhXth2H0La0JPhfBZvD8m+QjHPy++CgfqRWuhNXVYEUZA==</t>
  </si>
  <si>
    <t>5654BN 103</t>
  </si>
  <si>
    <t>Holstraat 103, 5654BN Eindhoven</t>
  </si>
  <si>
    <t>ecb6f929-3f5e-f011-bec1-7ced8d40b42a</t>
  </si>
  <si>
    <t>8v2Y4LbanyDMXtEhVWeF0PSvyF7xcMnkzx3fLUL+jbltCJxxSLwOpWAHMQ42PBTiCItPsJJwUkDvQz5k1n3fSw==</t>
  </si>
  <si>
    <t>5654BN 105</t>
  </si>
  <si>
    <t>Holstraat 105, 5654BN Eindhoven</t>
  </si>
  <si>
    <t>eeb6f929-3f5e-f011-bec1-7ced8d40b42a</t>
  </si>
  <si>
    <t>evDmb0ARZoR9Y8CipXBeu04eQ09S2SS0/rbbT959WKpqUw3qgmDYi2OFN+HqseH0XQwLJno1vppEnxklXY7vPw==</t>
  </si>
  <si>
    <t>5654BN 107</t>
  </si>
  <si>
    <t>Holstraat 107, 5654BN Eindhoven</t>
  </si>
  <si>
    <t>f0b6f929-3f5e-f011-bec1-7ced8d40b42a</t>
  </si>
  <si>
    <t>Oav7eHlwuG9FCKP8xGx8nBMFnOTTHzGV+OxavZOX+GKNqFl2iKbsZWjGUFzcfotueADbyyyBkGAIDGcIO70Yug==</t>
  </si>
  <si>
    <t>5654BN 109</t>
  </si>
  <si>
    <t>Holstraat 109, 5654BN Eindhoven</t>
  </si>
  <si>
    <t>8eb6f929-3f5e-f011-bec1-7ced8d40b42a</t>
  </si>
  <si>
    <t>g2ihn8HniD2ut/CemJaKo9DjRMsMOdOXoV2EBUBjwABKzNR5vyiCBh/eZ0F+pH0jpfN2Hna5bX2SIN2dyQ6i7A==</t>
  </si>
  <si>
    <t>5654BN 11</t>
  </si>
  <si>
    <t>Holstraat 11, 5654BN Eindhoven</t>
  </si>
  <si>
    <t>f2b6f929-3f5e-f011-bec1-7ced8d40b42a</t>
  </si>
  <si>
    <t>3EbD8ivWxeLamqRKfh3k61feE5r7IWzb6IboY6AbPik3pHr2crAPhV0RfbidG5k7oRhjOGSsr3crCuNfzyOGUw==</t>
  </si>
  <si>
    <t>5654BN 111</t>
  </si>
  <si>
    <t>Holstraat 111, 5654BN Eindhoven</t>
  </si>
  <si>
    <t>f4b6f929-3f5e-f011-bec1-7ced8d40b42a</t>
  </si>
  <si>
    <t>vQuZPhc+jbvmDvrzJtoOTX66mvieD/PXb7uk1V4fAu8mr6zx0JuhT9gI+LO1Wzu4L4j0r7xmQkLtuzqLOxgGjg==</t>
  </si>
  <si>
    <t>5654BN 113</t>
  </si>
  <si>
    <t>Holstraat 113, 5654BN Eindhoven</t>
  </si>
  <si>
    <t>f6b6f929-3f5e-f011-bec1-7ced8d40b42a</t>
  </si>
  <si>
    <t>75oDvP+7nae3Gl1kMiXUFeHeZfMVCsH+ELGePVRaBgHL/DWyCZoneWGGSsiP/isjD9ll3X71FfToTdLJGD7lRA==</t>
  </si>
  <si>
    <t>5654BN 115</t>
  </si>
  <si>
    <t>Holstraat 115, 5654BN Eindhoven</t>
  </si>
  <si>
    <t>f8b6f929-3f5e-f011-bec1-7ced8d40b42a</t>
  </si>
  <si>
    <t>6fCpqn6XYNRqzpgnnmuVtD+OfCjsI5ClReYBrbZ6ul4UlpA8pvx9Qp5iyNUkYu31OAOm2QKApnQTH5Yro0dKVw==</t>
  </si>
  <si>
    <t>5654BN 117</t>
  </si>
  <si>
    <t>Holstraat 117, 5654BN Eindhoven</t>
  </si>
  <si>
    <t>fab6f929-3f5e-f011-bec1-7ced8d40b42a</t>
  </si>
  <si>
    <t>TY5xjyy4sFTJ5Mc87+Pmld2h7eiDyh9yp6SB8jtPFr+jA+2ceBDzYbX8aFWrX5bjMGdTYH74BcoPE7yu6/wL4w==</t>
  </si>
  <si>
    <t>5654BN 119</t>
  </si>
  <si>
    <t>Holstraat 119, 5654BN Eindhoven</t>
  </si>
  <si>
    <t>fcb6f929-3f5e-f011-bec1-7ced8d40b42a</t>
  </si>
  <si>
    <t>YctjOYNJX/RH7BYZtN+smxNGJwSdy6H7TENUEaDG3khJTZgRNdDVKtOa3dvVR3wpcP6uRie5cQ+wrNK2JzAxNQ==</t>
  </si>
  <si>
    <t>5654BN 121</t>
  </si>
  <si>
    <t>Holstraat 121, 5654BN Eindhoven</t>
  </si>
  <si>
    <t>feb6f929-3f5e-f011-bec1-7ced8d40b42a</t>
  </si>
  <si>
    <t>+Fve0eB+h+SMP1miHRbxEUVuitBAAZE0Em2GF/gDC7EAieDLE8c4Cyf4Ato0haY7er8Tu2TYtazaWzRwj6P/KQ==</t>
  </si>
  <si>
    <t>5654BN 123</t>
  </si>
  <si>
    <t>Holstraat 123, 5654BN Eindhoven</t>
  </si>
  <si>
    <t>00b7f929-3f5e-f011-bec1-7ced8d40b42a</t>
  </si>
  <si>
    <t>jwtInbWA8XH5tT14m0Bjz3PYBgSOqu+DcFkOCM+sNbEcrSAuk+/4Qm/rwkjbP1agmnsxWTEuDhxvdhH5QzsCKQ==</t>
  </si>
  <si>
    <t>5654BN 125</t>
  </si>
  <si>
    <t>Holstraat 125, 5654BN Eindhoven</t>
  </si>
  <si>
    <t>02b7f929-3f5e-f011-bec1-7ced8d40b42a</t>
  </si>
  <si>
    <t>NNzHPJw276uH3NYnwvzt/tq5ncB9kIc8d5wN7kINXtSuo2oZCjG3vZVzlJwTp3q6kiL2jfjh1jjkKGcvL/w80Q==</t>
  </si>
  <si>
    <t>5654BN 127</t>
  </si>
  <si>
    <t>Holstraat 127, 5654BN Eindhoven</t>
  </si>
  <si>
    <t>04b7f929-3f5e-f011-bec1-7ced8d40b42a</t>
  </si>
  <si>
    <t>dL4hzdXfTqDx11bVN4w3c+NTei8yqJ7u9XtUOkEl7j7Mxq61pXF7H0/CPVZKjhoZgAF+4PxtOqzjfsCxHVdVnw==</t>
  </si>
  <si>
    <t>5654BN 129</t>
  </si>
  <si>
    <t>Holstraat 129, 5654BN Eindhoven</t>
  </si>
  <si>
    <t>90b6f929-3f5e-f011-bec1-7ced8d40b42a</t>
  </si>
  <si>
    <t>q4GeHZM4A0yX4/PwIwz6o8qs1ZKn34AnbDmfdaxe5vvRF1t5UpQFESv9fTIbR/o9uGOyEBehDyTFnYENq7SpYw==</t>
  </si>
  <si>
    <t>5654BN 13</t>
  </si>
  <si>
    <t>Holstraat 13, 5654BN Eindhoven</t>
  </si>
  <si>
    <t>06b7f929-3f5e-f011-bec1-7ced8d40b42a</t>
  </si>
  <si>
    <t>//b1upwpJJ7bYLTilHhVVPye6vf4GIMTMKa/J9kb9+gRg0lbeJHo9/yEt3s9bgjjMLdl05Bw7E4Xe9U8Sb4qbg==</t>
  </si>
  <si>
    <t>5654BN 131</t>
  </si>
  <si>
    <t>Holstraat 131, 5654BN Eindhoven</t>
  </si>
  <si>
    <t>08b7f929-3f5e-f011-bec1-7ced8d40b42a</t>
  </si>
  <si>
    <t>Emwfh+Fi8zk8uIntiHsTyZHAHIeAbJ2fQoDZwfvzQK5huYD9feH4rsVussgmpiJJ7UzQ/ptjGMLaefM0Jqj6Yw==</t>
  </si>
  <si>
    <t>5654BN 133</t>
  </si>
  <si>
    <t>Holstraat 133, 5654BN Eindhoven</t>
  </si>
  <si>
    <t>0ab7f929-3f5e-f011-bec1-7ced8d40b42a</t>
  </si>
  <si>
    <t>MOm3XDM7xWjOEoMVGSmpaB7zR66wVozbrZFH4pCbE0wi+TaS5V60Fi1S3KEvb55vbGZy/uWl4pHZtSN4/1gdZA==</t>
  </si>
  <si>
    <t>5654BN 135</t>
  </si>
  <si>
    <t>Holstraat 135, 5654BN Eindhoven</t>
  </si>
  <si>
    <t>0cb7f929-3f5e-f011-bec1-7ced8d40b42a</t>
  </si>
  <si>
    <t>YYU0LvFd31F2r0F1adslMCW7PHFgX3OG9fbLDFRCxcm+3GocpWhZr+rcszR+YkiwQC1yogPqTmwaU/NYDt9BnA==</t>
  </si>
  <si>
    <t>5654BN 137</t>
  </si>
  <si>
    <t>Holstraat 137, 5654BN Eindhoven</t>
  </si>
  <si>
    <t>0eb7f929-3f5e-f011-bec1-7ced8d40b42a</t>
  </si>
  <si>
    <t>CxcC8G/9oeUOlAg6Khno86Tsk2aIlR9zjip+qNWhePdE1C6gz45o2QZbR6i8qFFfNHFL3b2Bdifx3PrR3BO7ug==</t>
  </si>
  <si>
    <t>5654BN 139</t>
  </si>
  <si>
    <t>Holstraat 139, 5654BN Eindhoven</t>
  </si>
  <si>
    <t>10b7f929-3f5e-f011-bec1-7ced8d40b42a</t>
  </si>
  <si>
    <t>eaflBUtsCS+bQUA/GsKTwR9Qee8W4dD0vqWcQ8GIoVVbr3Qn92CmodNSjKErVRPxGhbLsov0Qq9OUyyBHWGkPQ==</t>
  </si>
  <si>
    <t>5654BN 141</t>
  </si>
  <si>
    <t>Holstraat 141, 5654BN Eindhoven</t>
  </si>
  <si>
    <t>12b7f929-3f5e-f011-bec1-7ced8d40b42a</t>
  </si>
  <si>
    <t>z/xdo53F4YL3lY4Qljyn6GACy3EC3fqn6ybULO2kpopjLSQeuZhVkTv/qVvYUYlyVVoHXngIIeErZqhi9owFZQ==</t>
  </si>
  <si>
    <t>5654BN 143</t>
  </si>
  <si>
    <t>Holstraat 143, 5654BN Eindhoven</t>
  </si>
  <si>
    <t>14b7f929-3f5e-f011-bec1-7ced8d40b42a</t>
  </si>
  <si>
    <t>8fvlexQRNoNxcLBYIbFJ2fu46ENME3MkCOgZxrDGl1ypbFsMOtZ9gYnWv6Ya6GjyTLrI3OFptA1smRwjP8jtMQ==</t>
  </si>
  <si>
    <t>5654BN 145</t>
  </si>
  <si>
    <t>Holstraat 145, 5654BN Eindhoven</t>
  </si>
  <si>
    <t>16b7f929-3f5e-f011-bec1-7ced8d40b42a</t>
  </si>
  <si>
    <t>NTbOs5XiRUM02D+4aO4OlDRvytSWFf/hszmTMlFOevLnF5QRFlIbVGP1JVApLJm9jB6UdAMs7C0MDU17o7k76g==</t>
  </si>
  <si>
    <t>5654BN 147</t>
  </si>
  <si>
    <t>Holstraat 147, 5654BN Eindhoven</t>
  </si>
  <si>
    <t>18b7f929-3f5e-f011-bec1-7ced8d40b42a</t>
  </si>
  <si>
    <t>q4DDl2apDAVoelEMSHjQZUVB3zUeUSKg1mztakz8ihKDDCczCpmWm5auS6KCHaiZLsxj+hptdVAT5A4MUAoYMg==</t>
  </si>
  <si>
    <t>5654BN 149</t>
  </si>
  <si>
    <t>Holstraat 149, 5654BN Eindhoven</t>
  </si>
  <si>
    <t>92b6f929-3f5e-f011-bec1-7ced8d40b42a</t>
  </si>
  <si>
    <t>kso/ldeiw+zT/SwCyNqJgib4Z8wzBxTdaGxtFNUfWQIi40nfr86IOhMOpjr+Xxn90T3w2H/s3jPnYBzRmK2zSQ==</t>
  </si>
  <si>
    <t>5654BN 15</t>
  </si>
  <si>
    <t>Holstraat 15, 5654BN Eindhoven</t>
  </si>
  <si>
    <t>1ab7f929-3f5e-f011-bec1-7ced8d40b42a</t>
  </si>
  <si>
    <t>qNkBgHUPAaMGRUPz92zCWRDDa/Z3Gi6FnfkVTnEOWoCeg8bFO9N169SgYdnbIJ+/HEwWatNfDOYxdqxwXeyQng==</t>
  </si>
  <si>
    <t>5654BN 151</t>
  </si>
  <si>
    <t>Holstraat 151, 5654BN Eindhoven</t>
  </si>
  <si>
    <t>1cb7f929-3f5e-f011-bec1-7ced8d40b42a</t>
  </si>
  <si>
    <t>6vtAOZLSBZ1af4RR6jfboda/DOCooYJuxrVOJGLJotMbk3uHetit2h+iSzTMUSMaIO0juckmdeXumK2WglGX4A==</t>
  </si>
  <si>
    <t>5654BN 153</t>
  </si>
  <si>
    <t>Holstraat 153, 5654BN Eindhoven</t>
  </si>
  <si>
    <t>1eb7f929-3f5e-f011-bec1-7ced8d40b42a</t>
  </si>
  <si>
    <t>91wfDiVSicfe5dzzD4e9KnuQ+14QtsrwDM/BH3/UHtJkXcX/HEG+yaAUJqZoxsjwzgrl91hv1EmPHdnNSQ7Wdg==</t>
  </si>
  <si>
    <t>5654BN 155</t>
  </si>
  <si>
    <t>Holstraat 155, 5654BN Eindhoven</t>
  </si>
  <si>
    <t>20b7f929-3f5e-f011-bec1-7ced8d40b42a</t>
  </si>
  <si>
    <t>P0qIE8LsFbtGcf3d484FkJfVTMShCWN7d8NoSdVDZLdcjdABSua30Uz4Rdonl0EkFzL6moVIJjcBj5faIl/FfA==</t>
  </si>
  <si>
    <t>5654BN 157</t>
  </si>
  <si>
    <t>Holstraat 157, 5654BN Eindhoven</t>
  </si>
  <si>
    <t>22b7f929-3f5e-f011-bec1-7ced8d40b42a</t>
  </si>
  <si>
    <t>otiyhTeWns3QqByYkZnSPzmUdz2M0zUR2KNpW9O6X7O1bHBmoEfWW5XzECc+xQJckhUkVma+KSzFL62jybtf/Q==</t>
  </si>
  <si>
    <t>5654BN 159</t>
  </si>
  <si>
    <t>Holstraat 159, 5654BN Eindhoven</t>
  </si>
  <si>
    <t>24b7f929-3f5e-f011-bec1-7ced8d40b42a</t>
  </si>
  <si>
    <t>AXnQTWaUCzOtcSifwwsr4oxHg2OuiPBgYJ13Cr0kcZB944l2inFbXzcGApSAVbZ1e9CeLU5vpNbIIZKpWcfDGg==</t>
  </si>
  <si>
    <t>5654BN 161</t>
  </si>
  <si>
    <t>Holstraat 161, 5654BN Eindhoven</t>
  </si>
  <si>
    <t>94b6f929-3f5e-f011-bec1-7ced8d40b42a</t>
  </si>
  <si>
    <t>+gFYrJX8vIWuOA2ixUz/8qOkSlpNbbioqbmiR/WHjWWgEi5rBjD3oAYZDWwtpMmPpQC/GWWZ6+uoKYxJa/+baQ==</t>
  </si>
  <si>
    <t>5654BN 17</t>
  </si>
  <si>
    <t>Holstraat 17, 5654BN Eindhoven</t>
  </si>
  <si>
    <t>96b6f929-3f5e-f011-bec1-7ced8d40b42a</t>
  </si>
  <si>
    <t>wfHfyj6Sw5bu66FgTwkBZUNEjdOZL6HY56QMqZ8QAxXNnr/M1AJEnW2wmBwCFm74JT7NZi61b3ML0p03qn8JzA==</t>
  </si>
  <si>
    <t>5654BN 19</t>
  </si>
  <si>
    <t>Holstraat 19, 5654BN Eindhoven</t>
  </si>
  <si>
    <t>98b6f929-3f5e-f011-bec1-7ced8d40b42a</t>
  </si>
  <si>
    <t>ZcmAiJ/A63logFUbItRbeP6ufNe78Cecge8GjneViMGVFJ8Fw38BoVEFbUkuzy0nmMz+WiDEEHhZOjVGKIUZuA==</t>
  </si>
  <si>
    <t>5654BN 21</t>
  </si>
  <si>
    <t>Holstraat 21, 5654BN Eindhoven</t>
  </si>
  <si>
    <t>9ab6f929-3f5e-f011-bec1-7ced8d40b42a</t>
  </si>
  <si>
    <t>fMwTawo2opjUycVpjfy3szoAszAzrt4f/CEJ2p4b3jniWVr4VFHMXIZLG5w9jNdAU86DuwCTX8eONYjM/bx85g==</t>
  </si>
  <si>
    <t>5654BN 23</t>
  </si>
  <si>
    <t>Holstraat 23, 5654BN Eindhoven</t>
  </si>
  <si>
    <t>9cb6f929-3f5e-f011-bec1-7ced8d40b42a</t>
  </si>
  <si>
    <t>8aQznJ0mbTfwZctrKfwZ2s4GcdCbvKqikfZEUvcLCVHJR1buhAydk9CTnuJoOe6kG/eoARqNFc/s4Ykt08t7kQ==</t>
  </si>
  <si>
    <t>5654BN 25</t>
  </si>
  <si>
    <t>Holstraat 25, 5654BN Eindhoven</t>
  </si>
  <si>
    <t>9eb6f929-3f5e-f011-bec1-7ced8d40b42a</t>
  </si>
  <si>
    <t>jXu78PSHjHSupEWHgBHEjIiBLzyW1HR0MXuPfSokU91rQBUbqyty0b9xj0A4vHW8b/RaCVGeZza8dmol1Yqn4g==</t>
  </si>
  <si>
    <t>5654BN 27</t>
  </si>
  <si>
    <t>Holstraat 27, 5654BN Eindhoven</t>
  </si>
  <si>
    <t>a0b6f929-3f5e-f011-bec1-7ced8d40b42a</t>
  </si>
  <si>
    <t>Q0F6WwxM7q40unK50+JtEs+YAfrnfCOPokHjTi4w0oNigMp6BMola5iaNDz7TJpCPxz5E/hxwreNvNdPCIqzjA==</t>
  </si>
  <si>
    <t>5654BN 29</t>
  </si>
  <si>
    <t>Holstraat 29, 5654BN Eindhoven</t>
  </si>
  <si>
    <t>86b6f929-3f5e-f011-bec1-7ced8d40b42a</t>
  </si>
  <si>
    <t>hl6nFaQrL6fnZZIpSvQQjXwHFJbI/byfbSzA7/yFTicmd5EXKr+ZEDp3/SG72EaxU7nVf1VaQ5tq8P00n3oxJQ==</t>
  </si>
  <si>
    <t>5654BN 3</t>
  </si>
  <si>
    <t>Holstraat 3, 5654BN Eindhoven</t>
  </si>
  <si>
    <t>a2b6f929-3f5e-f011-bec1-7ced8d40b42a</t>
  </si>
  <si>
    <t>xLsh/JUO2IqQfTffVzC56ZTcIEHnGRDxZilbmqpmkUx9TRwhkekH/MemQkcC/IZ8/5XsZS1RTg6A7upljw+3Lg==</t>
  </si>
  <si>
    <t>5654BN 31</t>
  </si>
  <si>
    <t>Holstraat 31, 5654BN Eindhoven</t>
  </si>
  <si>
    <t>a4b6f929-3f5e-f011-bec1-7ced8d40b42a</t>
  </si>
  <si>
    <t>r/tTVf+6ROdlDExC1VntABvQqXnAkoAW2KQW6Ze/3cqaG2RxuRxudPr8+abKuJAD1Ye45Fx5G0c0KL3WC8rzuQ==</t>
  </si>
  <si>
    <t>5654BN 33</t>
  </si>
  <si>
    <t>Holstraat 33, 5654BN Eindhoven</t>
  </si>
  <si>
    <t>a6b6f929-3f5e-f011-bec1-7ced8d40b42a</t>
  </si>
  <si>
    <t>A6grfaUaZRdAzh5UaX/Uk1I7+Vmcc600rWGBdjO+Xk2Szxalzb+40l6MiGGjbt7iyfYFJ21MhXs+C28k35kKpA==</t>
  </si>
  <si>
    <t>5654BN 35</t>
  </si>
  <si>
    <t>Holstraat 35, 5654BN Eindhoven</t>
  </si>
  <si>
    <t>a8b6f929-3f5e-f011-bec1-7ced8d40b42a</t>
  </si>
  <si>
    <t>Gt9lPP6XtXIT59O3GWlZGs3TG1lszfnBBoEI1XBhRylOmF9ouExmWIcTC8lAKK6jln9VcER0F/qGchEV+EiIwA==</t>
  </si>
  <si>
    <t>5654BN 37</t>
  </si>
  <si>
    <t>Holstraat 37, 5654BN Eindhoven</t>
  </si>
  <si>
    <t>aab6f929-3f5e-f011-bec1-7ced8d40b42a</t>
  </si>
  <si>
    <t>kR+O3i9ArRPGAnxq4rTaFLrlTHayFh9bug+QDFB2ydx98QR27eOLd++f50Akv4gcTZyReb1tvbyCji6UL1dk0A==</t>
  </si>
  <si>
    <t>5654BN 39</t>
  </si>
  <si>
    <t>Holstraat 39, 5654BN Eindhoven</t>
  </si>
  <si>
    <t>acb6f929-3f5e-f011-bec1-7ced8d40b42a</t>
  </si>
  <si>
    <t>77BXuUJfMQPtU+Z31XHX7b+gSsmtoxHQPWSGTjIcD2BoueAMpaWanPZqFUK75RAd2wHCGRt0e710Iy9UATGO/w==</t>
  </si>
  <si>
    <t>5654BN 41</t>
  </si>
  <si>
    <t>Holstraat 41, 5654BN Eindhoven</t>
  </si>
  <si>
    <t>aeb6f929-3f5e-f011-bec1-7ced8d40b42a</t>
  </si>
  <si>
    <t>UOXI912kZ6DRrIrn3OrUEtyY47CJT8zZE2BxgRodyQywNVMbbuEHkXBb3mTZ0vJfgWBbUnopjuKlhDFqBcQWAQ==</t>
  </si>
  <si>
    <t>5654BN 43</t>
  </si>
  <si>
    <t>Holstraat 43, 5654BN Eindhoven</t>
  </si>
  <si>
    <t>b0b6f929-3f5e-f011-bec1-7ced8d40b42a</t>
  </si>
  <si>
    <t>+ZIhhyrC0WQ2CzZAcpbed2YAxmcWeBMTXleUPHv+IKj+cUI19AeeFV3y0L8apV43esOPfD+RnKLWJnPPzyq0gg==</t>
  </si>
  <si>
    <t>5654BN 45</t>
  </si>
  <si>
    <t>Holstraat 45, 5654BN Eindhoven</t>
  </si>
  <si>
    <t>b2b6f929-3f5e-f011-bec1-7ced8d40b42a</t>
  </si>
  <si>
    <t>tSQ4621I4lKXtUI2qTgbAqOE5InOS4xd1KqHII6iYL/0FlOn6wSXORJ7o+bU3BAuUvYltK7M2qhv/S1hMkrGgg==</t>
  </si>
  <si>
    <t>5654BN 47</t>
  </si>
  <si>
    <t>Holstraat 47, 5654BN Eindhoven</t>
  </si>
  <si>
    <t>b4b6f929-3f5e-f011-bec1-7ced8d40b42a</t>
  </si>
  <si>
    <t>OZcVPq+artxTba6BvVsbiBxH/zPe8PRBJBiAohlYHrtDrKQdyQwEF318RcJSSESEGzhTdNPILn6FiCK5P4P2kQ==</t>
  </si>
  <si>
    <t>5654BN 49</t>
  </si>
  <si>
    <t>Holstraat 49, 5654BN Eindhoven</t>
  </si>
  <si>
    <t>88b6f929-3f5e-f011-bec1-7ced8d40b42a</t>
  </si>
  <si>
    <t>qrNjR3k98M1Q+Ipq0jZv3Akobf19w7nwe/5hjwKy6RTqakRqnczIvtnl0GjzccJ0RWmmo3WHsHmrgoSBgLHA+g==</t>
  </si>
  <si>
    <t>5654BN 5</t>
  </si>
  <si>
    <t>Holstraat 5, 5654BN Eindhoven</t>
  </si>
  <si>
    <t>b6b6f929-3f5e-f011-bec1-7ced8d40b42a</t>
  </si>
  <si>
    <t>gU8vEvpjdX/DoBs/7LaXRP/Q5pUCA6hTW45kZI6oxAg/cVA5la+8YLPqbV1ylsnfp0ijVmMTLiAMBTYOt55+5Q==</t>
  </si>
  <si>
    <t>5654BN 51</t>
  </si>
  <si>
    <t>Holstraat 51, 5654BN Eindhoven</t>
  </si>
  <si>
    <t>b8b6f929-3f5e-f011-bec1-7ced8d40b42a</t>
  </si>
  <si>
    <t>qDhDRe3u2nB0p5osEhHXErq/aF/fdxBiB1OChvOH3k7xTmfuu9umu8MPqxMKK9tXKh9Mw+3xyI7HaqIQ9kJb8w==</t>
  </si>
  <si>
    <t>5654BN 53</t>
  </si>
  <si>
    <t>Holstraat 53, 5654BN Eindhoven</t>
  </si>
  <si>
    <t>bab6f929-3f5e-f011-bec1-7ced8d40b42a</t>
  </si>
  <si>
    <t>9xn1eEJJ6QdSrCT+8+52h2AQbtt4FqODc4xc45HjPkGMaLiuxlePDXrEZ6pzBTeBLBVFFY9pee6S6J5sUzb+AQ==</t>
  </si>
  <si>
    <t>5654BN 55</t>
  </si>
  <si>
    <t>Holstraat 55, 5654BN Eindhoven</t>
  </si>
  <si>
    <t>bcb6f929-3f5e-f011-bec1-7ced8d40b42a</t>
  </si>
  <si>
    <t>quDMx6IcjhQO+jqcc13GCjH3ZOwQ66YGX15rb+0T66Q9K5Org9+Wbbv/Mg7bVzpbEG6AImITEeLznUdPrfcCPA==</t>
  </si>
  <si>
    <t>5654BN 57</t>
  </si>
  <si>
    <t>Holstraat 57, 5654BN Eindhoven</t>
  </si>
  <si>
    <t>beb6f929-3f5e-f011-bec1-7ced8d40b42a</t>
  </si>
  <si>
    <t>h5NeKxWW33V0+bfYIC9iAbBGul7YcX4SPhYlCMXCTC9IeS5PAUD2GKZpKctv/BKov/iJIe3//zUy4rstCZi2mQ==</t>
  </si>
  <si>
    <t>5654BN 59</t>
  </si>
  <si>
    <t>Holstraat 59, 5654BN Eindhoven</t>
  </si>
  <si>
    <t>c0b6f929-3f5e-f011-bec1-7ced8d40b42a</t>
  </si>
  <si>
    <t>wJW/P9XzYAVBqyH91SwVjbvtTos5QrDYGiAGvWF31vhfC0PkT+Bj60iYlyxNtoZQWzCoVHdessSpk9jrVUQreA==</t>
  </si>
  <si>
    <t>5654BN 61</t>
  </si>
  <si>
    <t>Holstraat 61, 5654BN Eindhoven</t>
  </si>
  <si>
    <t>c2b6f929-3f5e-f011-bec1-7ced8d40b42a</t>
  </si>
  <si>
    <t>8fzrqTDlM+ZqK16tAqA+uzk+TgoHNRZylOM9LZ7QTtOXPcuQehs1r4YjIHOkOLPI1mm3Nip7QG/JnjR9O0yaeg==</t>
  </si>
  <si>
    <t>5654BN 63</t>
  </si>
  <si>
    <t>Holstraat 63, 5654BN Eindhoven</t>
  </si>
  <si>
    <t>c4b6f929-3f5e-f011-bec1-7ced8d40b42a</t>
  </si>
  <si>
    <t>r+bOcdEQM41kQWDfKM6Pn477p0uiOikIkvQTi1nCTay8rordaaKfVMeKGXlUslqRGKbuDcsqJgK4vVuv6wNzkg==</t>
  </si>
  <si>
    <t>5654BN 65</t>
  </si>
  <si>
    <t>Holstraat 65, 5654BN Eindhoven</t>
  </si>
  <si>
    <t>c6b6f929-3f5e-f011-bec1-7ced8d40b42a</t>
  </si>
  <si>
    <t>L0PEytZRfDo5brIBL9gNdRbqIUTUr3HlC4umgOoLjzTBByKbOH6Z5zhcK15wpx/lHEl4A/eL6TfWR6F3RmvGaQ==</t>
  </si>
  <si>
    <t>5654BN 67</t>
  </si>
  <si>
    <t>Holstraat 67, 5654BN Eindhoven</t>
  </si>
  <si>
    <t>c8b6f929-3f5e-f011-bec1-7ced8d40b42a</t>
  </si>
  <si>
    <t>SbiF+H49uaIN8XzJK3vBMxTO0IqBkRruYhKmsDr+yGG8ud7QSXg7liDwp0ERPw+GNV+xnxhWd/LVXEAqUtnnQQ==</t>
  </si>
  <si>
    <t>5654BN 69</t>
  </si>
  <si>
    <t>Holstraat 69, 5654BN Eindhoven</t>
  </si>
  <si>
    <t>8ab6f929-3f5e-f011-bec1-7ced8d40b42a</t>
  </si>
  <si>
    <t>Ew2HarR4XnrWbhi3ebCIHzDnUebLTUQ9hc1G5aqAH5dque2f+weQnkDz1DFztJL3jCFQn95lNqHt6ZvFCIkVmQ==</t>
  </si>
  <si>
    <t>5654BN 7</t>
  </si>
  <si>
    <t>Holstraat 7, 5654BN Eindhoven</t>
  </si>
  <si>
    <t>cab6f929-3f5e-f011-bec1-7ced8d40b42a</t>
  </si>
  <si>
    <t>7F6oc6+bMN902QzSBUjEIVDOXU5uXTRz8m1jaLsQPFtskzhtk1t/jL/s0e4QdOqiZfJroMJJ8l4LNaG8ZTx8dQ==</t>
  </si>
  <si>
    <t>5654BN 71</t>
  </si>
  <si>
    <t>Holstraat 71, 5654BN Eindhoven</t>
  </si>
  <si>
    <t>ccb6f929-3f5e-f011-bec1-7ced8d40b42a</t>
  </si>
  <si>
    <t>MGMLgTYZmxPX0mv3L2QuDVIg6yIzDkWl8k/ZBz1BORzGIRfU9M4tGK/MwOAN3io8of12nqpjPrlP9hVxD9qwVA==</t>
  </si>
  <si>
    <t>5654BN 73</t>
  </si>
  <si>
    <t>Holstraat 73, 5654BN Eindhoven</t>
  </si>
  <si>
    <t>ceb6f929-3f5e-f011-bec1-7ced8d40b42a</t>
  </si>
  <si>
    <t>Pjl6ElvZt8MVqXVTcmN7JVdcRjBEK9XR9RR/3Aq51iJyQ1PINdr9x36PPsStuoSKwQN4YIB5piSnJ2Sr/vh2fg==</t>
  </si>
  <si>
    <t>5654BN 75</t>
  </si>
  <si>
    <t>Holstraat 75, 5654BN Eindhoven</t>
  </si>
  <si>
    <t>d0b6f929-3f5e-f011-bec1-7ced8d40b42a</t>
  </si>
  <si>
    <t>vOpAHutxZV20H57IkRLqZ+btp92GbEGpjcvcngNPssthY63d8S+isx1M36w/teO1uUEjYoJrdztAKgzUK5cJKw==</t>
  </si>
  <si>
    <t>5654BN 77</t>
  </si>
  <si>
    <t>Holstraat 77, 5654BN Eindhoven</t>
  </si>
  <si>
    <t>d2b6f929-3f5e-f011-bec1-7ced8d40b42a</t>
  </si>
  <si>
    <t>k6vsehStUtKHm/EadajLVEuG0EMIW8YZPwxkcmg8gy8w9WeAheAAXRfU2SFIl8tdzttN4YAKGW1kkhwr+DaJlw==</t>
  </si>
  <si>
    <t>5654BN 79</t>
  </si>
  <si>
    <t>Holstraat 79, 5654BN Eindhoven</t>
  </si>
  <si>
    <t>d4b6f929-3f5e-f011-bec1-7ced8d40b42a</t>
  </si>
  <si>
    <t>Eyn54dbH72mT62eriq5b9Psku1XVVeRpdaQEYmI88G17GnFlKK93DQwRLG1gKBNYnkiSTPx8bJOZoVS3xufOtw==</t>
  </si>
  <si>
    <t>5654BN 81</t>
  </si>
  <si>
    <t>Holstraat 81, 5654BN Eindhoven</t>
  </si>
  <si>
    <t>d6b6f929-3f5e-f011-bec1-7ced8d40b42a</t>
  </si>
  <si>
    <t>lAbkL78fCssyUwGI2zcaWYBBaNouN0F7PuVqx9iiEaA0usg9DsTWtoU7IrHmOPPY51sf/64mXA14aTitAfvHcQ==</t>
  </si>
  <si>
    <t>5654BN 83</t>
  </si>
  <si>
    <t>Holstraat 83, 5654BN Eindhoven</t>
  </si>
  <si>
    <t>d8b6f929-3f5e-f011-bec1-7ced8d40b42a</t>
  </si>
  <si>
    <t>sJ12K/7L9m/j6jijW/9hAxYXRsh2/y41lvstjyJ5MX1+8iimvjkSHcQ6AK4ouHOIo0/R4Gaom9KBpXD7lnL+rg==</t>
  </si>
  <si>
    <t>5654BN 85</t>
  </si>
  <si>
    <t>Holstraat 85, 5654BN Eindhoven</t>
  </si>
  <si>
    <t>dab6f929-3f5e-f011-bec1-7ced8d40b42a</t>
  </si>
  <si>
    <t>wSSsGcz244TAOIX2A0vxsh5vmbdITAjb2n3AJvf9JgdW7QDIEJiyAYgSotqciqpNhAc7gcopNUTVz8SjTZqs8A==</t>
  </si>
  <si>
    <t>5654BN 87</t>
  </si>
  <si>
    <t>Holstraat 87, 5654BN Eindhoven</t>
  </si>
  <si>
    <t>dcb6f929-3f5e-f011-bec1-7ced8d40b42a</t>
  </si>
  <si>
    <t>g/VN+4ghxpaOWqd1VXDpucAhl8e5hl7Z1UVu+3HDdUVXLFOHoKvHCEg93dZLaEMpsqsMmk7RDOpZgYkCO/03xg==</t>
  </si>
  <si>
    <t>5654BN 89</t>
  </si>
  <si>
    <t>Holstraat 89, 5654BN Eindhoven</t>
  </si>
  <si>
    <t>8cb6f929-3f5e-f011-bec1-7ced8d40b42a</t>
  </si>
  <si>
    <t>W46rBDPl53ObDYcPpjEfQRSYiZJKUzIrPrOWX6tt7UZZLwee+IuUFq+yXy5uWiRNkajjRJcl5XOup9oFLnxzBA==</t>
  </si>
  <si>
    <t>5654BN 9</t>
  </si>
  <si>
    <t>Holstraat 9, 5654BN Eindhoven</t>
  </si>
  <si>
    <t>deb6f929-3f5e-f011-bec1-7ced8d40b42a</t>
  </si>
  <si>
    <t>N9YdS2zCsU+AHKUiNazwUO/0q5/CosfT+TIhGvyoe+jY3+cStMQHwYvXt1xzTuNtnO/hiKcxTcoxFucZJuYsZQ==</t>
  </si>
  <si>
    <t>5654BN 91</t>
  </si>
  <si>
    <t>Holstraat 91, 5654BN Eindhoven</t>
  </si>
  <si>
    <t>e0b6f929-3f5e-f011-bec1-7ced8d40b42a</t>
  </si>
  <si>
    <t>rl6hBJ5VeLUko+0hP7OrQBjwUa6/mqSSLTY73KiJ0Tj0DeRtesM98Ico07zDF+7Ug73580psARNEnSyzC87BTw==</t>
  </si>
  <si>
    <t>5654BN 93</t>
  </si>
  <si>
    <t>Holstraat 93, 5654BN Eindhoven</t>
  </si>
  <si>
    <t>e2b6f929-3f5e-f011-bec1-7ced8d40b42a</t>
  </si>
  <si>
    <t>6ARlfd1DiKR/Olg2ux/XlIoOsoW/qD9uW22oTc6aEX4ft++iUZJ2fm8FtzXNRTdKTGw1HQzyFKxXIVNaslG+ZQ==</t>
  </si>
  <si>
    <t>5654BN 95</t>
  </si>
  <si>
    <t>Holstraat 95, 5654BN Eindhoven</t>
  </si>
  <si>
    <t>e4b6f929-3f5e-f011-bec1-7ced8d40b42a</t>
  </si>
  <si>
    <t>0VHW1qiQQC/sNexqps2dpkovyjjYysYieCQg6MbHNESVVjX8kDvodPh7hptD3qk+07P8K772k6UCoOf8oHW3BQ==</t>
  </si>
  <si>
    <t>5654BN 97</t>
  </si>
  <si>
    <t>Holstraat 97, 5654BN Eindhoven</t>
  </si>
  <si>
    <t>e6b6f929-3f5e-f011-bec1-7ced8d40b42a</t>
  </si>
  <si>
    <t>1AOy9XNNifELnW4IM3vi3ZjPXutDM1buI94NNs77gZqIwJkakmBrsFoRMCzOtHy0oo2kxSfyMppTeZWyUOZNDA==</t>
  </si>
  <si>
    <t>5654BN 99</t>
  </si>
  <si>
    <t>Holstraat 99, 5654BN Eindhoven</t>
  </si>
  <si>
    <t>26b7f929-3f5e-f011-bec1-7ced8d40b42a</t>
  </si>
  <si>
    <t>u2Uf3XTKmqI/R+xXZ8fBFn/b+xT1fPzHO8QtLrbP1jmi2rlyWi5MGAyVDaBN7cyTBtR2ZeE3oVvzus1UhPlZbg==</t>
  </si>
  <si>
    <t>5654BP 163</t>
  </si>
  <si>
    <t>Holstraat 163, 5654BP Eindhoven</t>
  </si>
  <si>
    <t>28b7f929-3f5e-f011-bec1-7ced8d40b42a</t>
  </si>
  <si>
    <t>F/BjV74DfXJKmOqYNNFU2MB7URsI3ZWLAihmqqu1Agipdcs+BF49LtbM9/QH4nmuOYAmdlxu1KNZ96DSizGSTQ==</t>
  </si>
  <si>
    <t>5654BP 165</t>
  </si>
  <si>
    <t>Holstraat 165, 5654BP Eindhoven</t>
  </si>
  <si>
    <t>2ab7f929-3f5e-f011-bec1-7ced8d40b42a</t>
  </si>
  <si>
    <t>yYi4HXJhaOuLZqJKUUN8Gmex/ctU7sXW3LvxBBvQEJq24zV2Yt3K8mP736TBoT904pyp+HGabRm+n7i5fjSvgA==</t>
  </si>
  <si>
    <t>5654BP 167</t>
  </si>
  <si>
    <t>Holstraat 167, 5654BP Eindhoven</t>
  </si>
  <si>
    <t>2cb7f929-3f5e-f011-bec1-7ced8d40b42a</t>
  </si>
  <si>
    <t>2sJ3POxGgD7qCNAKuK5m0LdTJx9SPtWBZQe4BzT6PbvF8tDtjpmTSfTXKf2jrMKx1li6Dgq1a59362UYhbCmsw==</t>
  </si>
  <si>
    <t>5654BP 169</t>
  </si>
  <si>
    <t>Holstraat 169, 5654BP Eindhoven</t>
  </si>
  <si>
    <t>2eb7f929-3f5e-f011-bec1-7ced8d40b42a</t>
  </si>
  <si>
    <t>WTxlRrsQaIE9GcJnK4KuV0/kgCf3WGl0bqnt9meUCIkOeDE6fkJXwvdoQ1I5yWPYe/xS57+8k3lR/76EJ/kmUA==</t>
  </si>
  <si>
    <t>5654BP 171</t>
  </si>
  <si>
    <t>Holstraat 171, 5654BP Eindhoven</t>
  </si>
  <si>
    <t>30b7f929-3f5e-f011-bec1-7ced8d40b42a</t>
  </si>
  <si>
    <t>xKRrwm0MHhjRAG1vOBZaAaxEgTAlUOZb0DmC/Um+/ThUveryz3XS0tglx604P/HH3AGYJEOMnbkyGPABTpcITA==</t>
  </si>
  <si>
    <t>5654BP 173</t>
  </si>
  <si>
    <t>Holstraat 173, 5654BP Eindhoven</t>
  </si>
  <si>
    <t>32b7f929-3f5e-f011-bec1-7ced8d40b42a</t>
  </si>
  <si>
    <t>l06xZNaL9dBKUZfJN5XGd5d8PbGeoKl41FDYoeFJ5pyl92rbwS50qIrRYpQ9kBClz1Lwujk7XLpf4PXsznR9Aw==</t>
  </si>
  <si>
    <t>5654BP 175</t>
  </si>
  <si>
    <t>Holstraat 175, 5654BP Eindhoven</t>
  </si>
  <si>
    <t>34b7f929-3f5e-f011-bec1-7ced8d40b42a</t>
  </si>
  <si>
    <t>8bdll4RACnOm3XkaLPlnm8XbwNyBFrXabPrsBY26/aQ0amQQ8u+7fKbPQ+uONY9x7JxNelwLdtYz5VNfNnxc0w==</t>
  </si>
  <si>
    <t>5654BP 177</t>
  </si>
  <si>
    <t>Holstraat 177, 5654BP Eindhoven</t>
  </si>
  <si>
    <t>36b7f929-3f5e-f011-bec1-7ced8d40b42a</t>
  </si>
  <si>
    <t>hHYLQXrihFJ48EaBUlW+ab/o5INY+OEOUba5s6gPBsRA77qkSlfsf7k08HDo7W3+N/Ox/TLwkJTDFC9o396VrQ==</t>
  </si>
  <si>
    <t>5654BP 179</t>
  </si>
  <si>
    <t>Holstraat 179, 5654BP Eindhoven</t>
  </si>
  <si>
    <t>38b7f929-3f5e-f011-bec1-7ced8d40b42a</t>
  </si>
  <si>
    <t>Hiyd6Wd24ruxpLh9zUSEjt1GyJ22u6RLDCbnsZzd4t3bGhHyMwHlLkH3el9/nv16uDpcp8eXMWLK19mFi8/mOQ==</t>
  </si>
  <si>
    <t>5654BP 181</t>
  </si>
  <si>
    <t>Holstraat 181, 5654BP Eindhoven</t>
  </si>
  <si>
    <t>3ab7f929-3f5e-f011-bec1-7ced8d40b42a</t>
  </si>
  <si>
    <t>IFRcETE4FL8Mx7J+EXRgLB0FMLDisaBaa3d8+9E5V8+ObrJFZTAHGNzhQvX+LWF8s2WazdxjIIysXEXMWP0wSw==</t>
  </si>
  <si>
    <t>5654BP 183</t>
  </si>
  <si>
    <t>Holstraat 183, 5654BP Eindhoven</t>
  </si>
  <si>
    <t>3cb7f929-3f5e-f011-bec1-7ced8d40b42a</t>
  </si>
  <si>
    <t>xgsUoVWvq5ww6PzprspEXVCTGoC27RyplGnELIo4HM4bWWuY4wY6EHuF4nLyH+G5jUZmB0H2C8TuABiek/zxsw==</t>
  </si>
  <si>
    <t>5654BP 185</t>
  </si>
  <si>
    <t>Holstraat 185, 5654BP Eindhoven</t>
  </si>
  <si>
    <t>3eb7f929-3f5e-f011-bec1-7ced8d40b42a</t>
  </si>
  <si>
    <t>aq5gkR+OKB2p/ze7Gu12EithsvAe5h3cR2Oi4KUQb8Fo7iVuXaGD9GxDJATsIiUbgQZLADsoZReY3uG0RSfaOw==</t>
  </si>
  <si>
    <t>5654BP 187</t>
  </si>
  <si>
    <t>Holstraat 187, 5654BP Eindhoven</t>
  </si>
  <si>
    <t>40b7f929-3f5e-f011-bec1-7ced8d40b42a</t>
  </si>
  <si>
    <t>TlP4QdsP1abdzuOZyUOBNiuj6S4TQA4X0H99zG0lzuiMqeZZTuqZHfK/VVEZjUEoo/ANYi35SxSAfoo/SsYjNw==</t>
  </si>
  <si>
    <t>5654BP 189</t>
  </si>
  <si>
    <t>Holstraat 189, 5654BP Eindhoven</t>
  </si>
  <si>
    <t>42b7f929-3f5e-f011-bec1-7ced8d40b42a</t>
  </si>
  <si>
    <t>oIlE2nnDJUuCICYKCm8Pj4U3UgvRxyEv1BkYCx0olWfGltxwlHbfsAvNTYvQnEgzsTg2pmCDgCpRUIH+LE2XlQ==</t>
  </si>
  <si>
    <t>5654BP 191</t>
  </si>
  <si>
    <t>Holstraat 191, 5654BP Eindhoven</t>
  </si>
  <si>
    <t>44b7f929-3f5e-f011-bec1-7ced8d40b42a</t>
  </si>
  <si>
    <t>G1fmrWnWC/3t1uKYk1iv2MBLNi6lDLbV7CH9+7srOyAomh2+chrW0HG6W4eyhoE8uVQLd9wNoppm/6Ahe+vQwA==</t>
  </si>
  <si>
    <t>5654BP 193</t>
  </si>
  <si>
    <t>Holstraat 193, 5654BP Eindhoven</t>
  </si>
  <si>
    <t>46b7f929-3f5e-f011-bec1-7ced8d40b42a</t>
  </si>
  <si>
    <t>HVhCN6GFXadSVI1HzHOXt6Bh7OSBU28Ba1I6hfu4vcRwmVwhV8gOtJFjYMcjFaZywFnefKvhK55R244+agAo8A==</t>
  </si>
  <si>
    <t>5654BP 195</t>
  </si>
  <si>
    <t>Holstraat 195, 5654BP Eindhoven</t>
  </si>
  <si>
    <t>48b7f929-3f5e-f011-bec1-7ced8d40b42a</t>
  </si>
  <si>
    <t>VQDKkPVGjML+XQPTrCO3l9oOROZoNeGS1G4uh88UA8G0p07yIG59xboV+S0j1wpo70Jg0ZmUM6EKKypKgOG6+g==</t>
  </si>
  <si>
    <t>5654BP 197</t>
  </si>
  <si>
    <t>Holstraat 197, 5654BP Eindhoven</t>
  </si>
  <si>
    <t>4ab7f929-3f5e-f011-bec1-7ced8d40b42a</t>
  </si>
  <si>
    <t>DCi9VViuNIZjpsnM+eMTY6R20My2oajbX9d+2JOY/31xlOU+JqsahmbAsICJyFWiTP+RC9xy5AdxPlzeBGKDBA==</t>
  </si>
  <si>
    <t>5654BP 199</t>
  </si>
  <si>
    <t>Holstraat 199, 5654BP Eindhoven</t>
  </si>
  <si>
    <t>4cb7f929-3f5e-f011-bec1-7ced8d40b42a</t>
  </si>
  <si>
    <t>8MV9evFnuudL6rM5lVwRIMtjfhYAtBuobIaVLOySKFb+ymnqgmKPzrZMp0Ho1t5Q6cWrVfM7+ZZ0snshD7Af+A==</t>
  </si>
  <si>
    <t>5654BP 201</t>
  </si>
  <si>
    <t>Holstraat 201, 5654BP Eindhoven</t>
  </si>
  <si>
    <t>4eb7f929-3f5e-f011-bec1-7ced8d40b42a</t>
  </si>
  <si>
    <t>HXBFBhLUrkhf+96usHSGNkw60ujUIf/r6cf2R+h9d/otjzblfV6Ve814paXOkvtmj+AT6YnD4gVJgasNvWEVHQ==</t>
  </si>
  <si>
    <t>5654BP 203</t>
  </si>
  <si>
    <t>Holstraat 203, 5654BP Eindhoven</t>
  </si>
  <si>
    <t>50b7f929-3f5e-f011-bec1-7ced8d40b42a</t>
  </si>
  <si>
    <t>gIw6jmIB0sxf2FEJoc5A0aUV6TpntzsvPPCsOYvkTbDZgehb0Pf8LD4NKnWRLyJKr0TBdBz8NDpOXB3CjL2HEg==</t>
  </si>
  <si>
    <t>5654BP 205</t>
  </si>
  <si>
    <t>Holstraat 205, 5654BP Eindhoven</t>
  </si>
  <si>
    <t>52b7f929-3f5e-f011-bec1-7ced8d40b42a</t>
  </si>
  <si>
    <t>pa1vg4gzW7SC2qZc/RCtmeovcYOLEf1YTM4Xz1zfMBWCZqJ33DRaQ4pZIQ7uoVhqcjWjjzHkK84HQfNsSqKyaw==</t>
  </si>
  <si>
    <t>5654BP 207</t>
  </si>
  <si>
    <t>Holstraat 207, 5654BP Eindhoven</t>
  </si>
  <si>
    <t>54b7f929-3f5e-f011-bec1-7ced8d40b42a</t>
  </si>
  <si>
    <t>dQkU2Jf7cdRPIOa47v1+5ac94OYPe+te/dg//oWBLykF0Hrhq69ff8+0hcRp1FFSb07gDSN4tgEPRC3tJxfNIQ==</t>
  </si>
  <si>
    <t>5654BP 209</t>
  </si>
  <si>
    <t>Holstraat 209, 5654BP Eindhoven</t>
  </si>
  <si>
    <t>56b7f929-3f5e-f011-bec1-7ced8d40b42a</t>
  </si>
  <si>
    <t>g0IJsp+6QaXT3TksEH0DHzIwWNOqb4jocAQ8fQvXjZqooFGPrUMRK/fnFlHIpntgdEHNVjqoXRPnwuvte9Nohw==</t>
  </si>
  <si>
    <t>5654BP 211</t>
  </si>
  <si>
    <t>Holstraat 211, 5654BP Eindhoven</t>
  </si>
  <si>
    <t>58b7f929-3f5e-f011-bec1-7ced8d40b42a</t>
  </si>
  <si>
    <t>MWXUEjW8LhzBWZSnAUMrR16zhVebsSvkO+vD5lAtWvkVyYKa6zLPI/kW+Lwhhq2hNEHXK865bnzD6Kxsz8X/pw==</t>
  </si>
  <si>
    <t>5654BP 213</t>
  </si>
  <si>
    <t>Holstraat 213, 5654BP Eindhoven</t>
  </si>
  <si>
    <t>5ab7f929-3f5e-f011-bec1-7ced8d40b42a</t>
  </si>
  <si>
    <t>GUjf340py4HsYkR4jsRfKv7As2kc47bS1xADyPCQj7KzcSe+hsDTGHbdbV0tKlAmPG2OI8GK8MGGcQD7Y44y6A==</t>
  </si>
  <si>
    <t>5654BP 215</t>
  </si>
  <si>
    <t>Holstraat 215, 5654BP Eindhoven</t>
  </si>
  <si>
    <t>5cb7f929-3f5e-f011-bec1-7ced8d40b42a</t>
  </si>
  <si>
    <t>T6kqbBiqV4AbMMdHqPrD57lwM0r7lDZGl7T5aah4UCwcHGHjpZGovXZbjuF4ASUrJbz+XBhk3VQ7ixPp0sirUg==</t>
  </si>
  <si>
    <t>5654BP 217</t>
  </si>
  <si>
    <t>Holstraat 217, 5654BP Eindhoven</t>
  </si>
  <si>
    <t>5eb7f929-3f5e-f011-bec1-7ced8d40b42a</t>
  </si>
  <si>
    <t>z9xQ1DS9Iagfo7l75egAXg101skdx+1rnA+Jad/RYq2/YR4huNrtm38egxgRXktBSbtbWKDucbaZOd8KsRtoXg==</t>
  </si>
  <si>
    <t>5654BP 219</t>
  </si>
  <si>
    <t>Holstraat 219, 5654BP Eindhoven</t>
  </si>
  <si>
    <t>60b7f929-3f5e-f011-bec1-7ced8d40b42a</t>
  </si>
  <si>
    <t>EFL4dOmWV3mXZtkVSIZ3hDPRJgFEPyKTMEohQhpqkmEQIGn5sEhHljNaed8fT1hjncNZntluIl35J5KLLH1iYw==</t>
  </si>
  <si>
    <t>5654BP 221</t>
  </si>
  <si>
    <t>Holstraat 221, 5654BP Eindhoven</t>
  </si>
  <si>
    <t>62b7f929-3f5e-f011-bec1-7ced8d40b42a</t>
  </si>
  <si>
    <t>OC/3sEn0oTyS3Os5g2rsrzss5MoJK6TU5Xa5OMObLrQko7f+KFuCyMLKseuWK6arlgiPAtZj36gq5NjPsefvWw==</t>
  </si>
  <si>
    <t>5654BP 223</t>
  </si>
  <si>
    <t>Holstraat 223, 5654BP Eindhoven</t>
  </si>
  <si>
    <t>64b7f929-3f5e-f011-bec1-7ced8d40b42a</t>
  </si>
  <si>
    <t>rH8K2hlIljw4Fuy+0UPpniDktzMLSfry0/IoG9dYyq/kySBNtXMkysAw3trlbuTO2J3xPViz01hH4wTA2jObEg==</t>
  </si>
  <si>
    <t>5654BP 225</t>
  </si>
  <si>
    <t>Holstraat 225, 5654BP Eindhoven</t>
  </si>
  <si>
    <t>66b7f929-3f5e-f011-bec1-7ced8d40b42a</t>
  </si>
  <si>
    <t>rHPbytQi0jcBMCsxlyRbODzp0E3JMMmlj3Rwn5lNxLaRT/3ra0gLouEzlJer31rnByaFgg8UhS+03CeUosbP8w==</t>
  </si>
  <si>
    <t>5654BP 227</t>
  </si>
  <si>
    <t>Holstraat 227, 5654BP Eindhoven</t>
  </si>
  <si>
    <t>68b7f929-3f5e-f011-bec1-7ced8d40b42a</t>
  </si>
  <si>
    <t>owOGa/gLiaWnMMGErWJiAKjRWcZYg/wfkoheMFC/F93GUPtA/JyImQg8oQwSfvrVKXgp0g3UqmautD9YpmkQMg==</t>
  </si>
  <si>
    <t>5654BP 229</t>
  </si>
  <si>
    <t>Holstraat 229, 5654BP Eindhoven</t>
  </si>
  <si>
    <t>6ab7f929-3f5e-f011-bec1-7ced8d40b42a</t>
  </si>
  <si>
    <t>yYmDbzZPbEoCqiNwnUn3Ha/vcgVGwo5ecNEl2GEp1DjGHPEC9qcLOe+rsYbsaIB2H7q0h090ApkpZQWNK9DWGw==</t>
  </si>
  <si>
    <t>5654BP 231</t>
  </si>
  <si>
    <t>Holstraat 231, 5654BP Eindhoven</t>
  </si>
  <si>
    <t>6cb7f929-3f5e-f011-bec1-7ced8d40b42a</t>
  </si>
  <si>
    <t>5oX7yYJGI7rO9At1ZgWC5/UNWzmn7pPZMP1kyTDrg90h3iE/PCT1S5JyXY3tzgwFnhIIXiHk5+JGeWWXqP7dHg==</t>
  </si>
  <si>
    <t>5654BP 233</t>
  </si>
  <si>
    <t>Holstraat 233, 5654BP Eindhoven</t>
  </si>
  <si>
    <t>6eb7f929-3f5e-f011-bec1-7ced8d40b42a</t>
  </si>
  <si>
    <t>1ILtlsHCj4ZD/sIbZ4Iftt3aK22mwpZJ4SXviO856IkvUw9fD+Id+oRaDQ2sAaERyNyquDy/Y98mekee85lS4A==</t>
  </si>
  <si>
    <t>5654BP 235</t>
  </si>
  <si>
    <t>Holstraat 235, 5654BP Eindhoven</t>
  </si>
  <si>
    <t>70b7f929-3f5e-f011-bec1-7ced8d40b42a</t>
  </si>
  <si>
    <t>bb+OJeHFVyouBDOkeB5IkNmimOzj20e59doiD7vRWfHPKnwzracCzJO4V21OaovC8BSA1JP2Nx7M/3LnMx63Cw==</t>
  </si>
  <si>
    <t>5654BP 237</t>
  </si>
  <si>
    <t>Holstraat 237, 5654BP Eindhoven</t>
  </si>
  <si>
    <t>72b7f929-3f5e-f011-bec1-7ced8d40b42a</t>
  </si>
  <si>
    <t>2Z7x97PfJDY+N0dKtl++9BN2m7R0h8Fcxsy0KEpPlOcQFxcrRi0whnQr85uf7Qj2dzdnzk8UYsXQLGDmimLYoA==</t>
  </si>
  <si>
    <t>5654BP 239</t>
  </si>
  <si>
    <t>Holstraat 239, 5654BP Eindhoven</t>
  </si>
  <si>
    <t>74b7f929-3f5e-f011-bec1-7ced8d40b42a</t>
  </si>
  <si>
    <t>lJUVp6aOEAL1UcWRzz7gR5rFvNrmGjEecnoa6Mc5WlELx9yRA/9WO/Rx9HbQtyT6v2gKdFoczWY4UidgaRkoLA==</t>
  </si>
  <si>
    <t>5654BP 241</t>
  </si>
  <si>
    <t>Holstraat 241, 5654BP Eindhoven</t>
  </si>
  <si>
    <t>76b7f929-3f5e-f011-bec1-7ced8d40b42a</t>
  </si>
  <si>
    <t>d0ZHh5dimp3CGPrCrpXv+Ssz3RwT6W4/GN33chkr6Doc+JfSNYmUXeX8YfaUv7OWF30JfWv0ZM2xsw4W8nTqtg==</t>
  </si>
  <si>
    <t>5654BP 243</t>
  </si>
  <si>
    <t>Holstraat 243, 5654BP Eindhoven</t>
  </si>
  <si>
    <t>78b7f929-3f5e-f011-bec1-7ced8d40b42a</t>
  </si>
  <si>
    <t>0KEMCBvvNKao1DlLAOBXzJXUBOc3mGjeOozWw4upoxBQm7iy67g7X/XWfC+DAFB+RBxhN25C2on0YMNlz8ZRIQ==</t>
  </si>
  <si>
    <t>5654BP 245</t>
  </si>
  <si>
    <t>Holstraat 245, 5654BP Eindhoven</t>
  </si>
  <si>
    <t>7ab7f929-3f5e-f011-bec1-7ced8d40b42a</t>
  </si>
  <si>
    <t>mJtIOgeNhSL5EhZCDqZENOPygyWd4ouVfLK8pZcoBDf3dGG5+kZAvnyJnAWvSexZ7NT+Zb2EbmiB3AGry4HL5w==</t>
  </si>
  <si>
    <t>5654BP 247</t>
  </si>
  <si>
    <t>Holstraat 247, 5654BP Eindhoven</t>
  </si>
  <si>
    <t>7cb7f929-3f5e-f011-bec1-7ced8d40b42a</t>
  </si>
  <si>
    <t>wM2mz+bTF3g1OTt30GLcsHEkZ7sEqW4TOlDKjtaslyRL2n6vmyaSqTc1cBToiQLMnqAwe+C1PUGmdQCiBe8f4Q==</t>
  </si>
  <si>
    <t>5654BP 249</t>
  </si>
  <si>
    <t>Holstraat 249, 5654BP Eindhoven</t>
  </si>
  <si>
    <t>7eb7f929-3f5e-f011-bec1-7ced8d40b42a</t>
  </si>
  <si>
    <t>oSNUWqmngUGskYe/ZUgYnQaN/U9rdN4wdLXTWklo2eolNd0L1jLX/z9HjE9wmHSTnFQo0G5aHK8CnCOXuwrXFA==</t>
  </si>
  <si>
    <t>5654BP 251</t>
  </si>
  <si>
    <t>Holstraat 251, 5654BP Eindhoven</t>
  </si>
  <si>
    <t>80b7f929-3f5e-f011-bec1-7ced8d40b42a</t>
  </si>
  <si>
    <t>rd1opEMXSWH2kTxSGWMXR8qNC398jAf0GKw0vhE1r0Q09fEIPo+xaRtF1HyK4/JKcfsamZeQFUnRxdN8ldtySw==</t>
  </si>
  <si>
    <t>5654BP 253</t>
  </si>
  <si>
    <t>Holstraat 253, 5654BP Eindhoven</t>
  </si>
  <si>
    <t>82b7f929-3f5e-f011-bec1-7ced8d40b42a</t>
  </si>
  <si>
    <t>sEEUmLClzU77InCRRsNRJscMHONt2SgWlQd9CCshrKbhe1RkDQYAFLFunPbdsLSln0pU4KJZbONoSjvym7RIqQ==</t>
  </si>
  <si>
    <t>5654BV 26</t>
  </si>
  <si>
    <t>Benoitstraat 26, 5654BV Eindhoven</t>
  </si>
  <si>
    <t>Vereniging van Eigenaars Benoitstraat 26 en 26A te Eindhoven</t>
  </si>
  <si>
    <t>84b7f929-3f5e-f011-bec1-7ced8d40b42a</t>
  </si>
  <si>
    <t>GLPCs60mxALCWBLsIWbnyhTyxZRUtI92HrcXlcuHYYQDknLnaTNB+KjR5CCKciwXsPpe0dW83SnMiqCcEct4dg==</t>
  </si>
  <si>
    <t>5654BV 26 A</t>
  </si>
  <si>
    <t>Benoitstraat 26 A, 5654BV Eindhoven</t>
  </si>
  <si>
    <t>86b7f929-3f5e-f011-bec1-7ced8d40b42a</t>
  </si>
  <si>
    <t>wRvTj40ktkpt5oxfwlEGVNBETpSkz2QZu8Ci/vySLGpa0+cNO3yDO3F7jrkXcP3uoKtyDkFSghBHI2rApuT5KA==</t>
  </si>
  <si>
    <t>5654CX 21</t>
  </si>
  <si>
    <t>Tartinistraat 21, 5654CX Eindhoven</t>
  </si>
  <si>
    <t>Vereniging van Eigenaars Gebouw genaamd Blok 2 van het Complex Genneperhof</t>
  </si>
  <si>
    <t>88b7f929-3f5e-f011-bec1-7ced8d40b42a</t>
  </si>
  <si>
    <t>JXPyGavFxDRfBziHl26XOpvnnU+LE0y0Qsd7J9ZV2KjYi2MWfC/6/M8Gzu2LzM+RATp4Ezk0a1CGUxx8oh78dw==</t>
  </si>
  <si>
    <t>5654CX 23</t>
  </si>
  <si>
    <t>Tartinistraat 23, 5654CX Eindhoven</t>
  </si>
  <si>
    <t>8ab7f929-3f5e-f011-bec1-7ced8d40b42a</t>
  </si>
  <si>
    <t>PeuydCGb327R8TZcZf6sjX7liBVxi4ADL5QAi3T7olQcCyQRLQhlxBIHFAcpPfuDlMPh6ktGlcgm/izHjY5ACg==</t>
  </si>
  <si>
    <t>5654CX 25</t>
  </si>
  <si>
    <t>Tartinistraat 25, 5654CX Eindhoven</t>
  </si>
  <si>
    <t>8cb7f929-3f5e-f011-bec1-7ced8d40b42a</t>
  </si>
  <si>
    <t>lRmlVOI9a7O5wzwvtgibfSvFjG1XOQMgS4qm9rFmxqgBRWy3zx9m73h9gbNrcfM1iXH2Oe9uVemeH0iWuGU9zg==</t>
  </si>
  <si>
    <t>5654CX 27</t>
  </si>
  <si>
    <t>Tartinistraat 27, 5654CX Eindhoven</t>
  </si>
  <si>
    <t>8eb7f929-3f5e-f011-bec1-7ced8d40b42a</t>
  </si>
  <si>
    <t>0T5bmUddYxb4tC+2E6/eV95bcLMCFH17ELA4JeuJ8GOeKyilwiBX/Y2RYUnpdqIg3v9gzqyFQbns5Bf4dtt22A==</t>
  </si>
  <si>
    <t>5654CX 29</t>
  </si>
  <si>
    <t>Tartinistraat 29, 5654CX Eindhoven</t>
  </si>
  <si>
    <t>90b7f929-3f5e-f011-bec1-7ced8d40b42a</t>
  </si>
  <si>
    <t>9hgsUDCJO+dyrZ0zW+Q1X/qiHxJ9E0Zkout9y8COY5nApjQWv3YSh+mI4O2wse6IB7w0lkeHLX4+AB7wYhi6lA==</t>
  </si>
  <si>
    <t>5654CX 31</t>
  </si>
  <si>
    <t>Tartinistraat 31, 5654CX Eindhoven</t>
  </si>
  <si>
    <t>92b7f929-3f5e-f011-bec1-7ced8d40b42a</t>
  </si>
  <si>
    <t>/O/WCKCCb0sp86FDdbaMda0kDAe9JgMm7qDXvNNx/WV1jzDFJ4JuV9tG4945Jj5Dt0J5e9W7EoOvB1kc07TXFQ==</t>
  </si>
  <si>
    <t>5654CX 33</t>
  </si>
  <si>
    <t>Tartinistraat 33, 5654CX Eindhoven</t>
  </si>
  <si>
    <t>94b7f929-3f5e-f011-bec1-7ced8d40b42a</t>
  </si>
  <si>
    <t>qNo8Hwz0Ub7EeUcVhXxyEm6g9wK/1z9HN4thoqyEun7N4g8rVFTpZ0T1fHa480+tp7uo0aJxNcBXJ7eAiLqdlg==</t>
  </si>
  <si>
    <t>5654CX 35</t>
  </si>
  <si>
    <t>Tartinistraat 35, 5654CX Eindhoven</t>
  </si>
  <si>
    <t>96b7f929-3f5e-f011-bec1-7ced8d40b42a</t>
  </si>
  <si>
    <t>i6q9bS7OD4eoav/Eb+gT657tjddnGt0Wb390SERBfq2y9FUE98eggyPgj3LbYrN9AQc8y5iJebUedpoa6AlMfA==</t>
  </si>
  <si>
    <t>5654CX 37</t>
  </si>
  <si>
    <t>Tartinistraat 37, 5654CX Eindhoven</t>
  </si>
  <si>
    <t>98b7f929-3f5e-f011-bec1-7ced8d40b42a</t>
  </si>
  <si>
    <t>+NhxIwl/YxLGgapppL54LbdGw/SucBdVpBsDgNfCpsrrfxj+lEkYj2A6naucNqJVMDxfiYefSVWX99X9tCGyfA==</t>
  </si>
  <si>
    <t>5654CX 39</t>
  </si>
  <si>
    <t>Tartinistraat 39, 5654CX Eindhoven</t>
  </si>
  <si>
    <t>9ab7f929-3f5e-f011-bec1-7ced8d40b42a</t>
  </si>
  <si>
    <t>2CEghDZcLb3WuxVCTawVp5LRzcgED1DnjoL5NkmfK4DUxaFEwpm8dSJxjEavj2DbKfxpmKUA8Az9ZwtYFgYCQA==</t>
  </si>
  <si>
    <t>5654CX 41</t>
  </si>
  <si>
    <t>Tartinistraat 41, 5654CX Eindhoven</t>
  </si>
  <si>
    <t>9cb7f929-3f5e-f011-bec1-7ced8d40b42a</t>
  </si>
  <si>
    <t>88wBUo3RszQK5igAxIn4wRU751R+yq5UGy7XjqxPsJv2jK3m577orPLvqGVSKVWiedflMbGCobKFRKxP4vRt7g==</t>
  </si>
  <si>
    <t>5654CX 43</t>
  </si>
  <si>
    <t>Tartinistraat 43, 5654CX Eindhoven</t>
  </si>
  <si>
    <t>9eb7f929-3f5e-f011-bec1-7ced8d40b42a</t>
  </si>
  <si>
    <t>7hE0/t4yjs99ee3AKVddLXV2fPh8l8ERQw+JfTEJqNUnEd930jNjsQ83j79MxSP6deTLD/OFvNg6FQ0oyT4ISg==</t>
  </si>
  <si>
    <t>5654CX 45</t>
  </si>
  <si>
    <t>Tartinistraat 45, 5654CX Eindhoven</t>
  </si>
  <si>
    <t>a0b7f929-3f5e-f011-bec1-7ced8d40b42a</t>
  </si>
  <si>
    <t>bpOr6pKitAZgAHO/sBsw95y8hw0NxMi6kT7XDT1ZVPa3MkhO1R7MmBVNsEIqHo6oGrLQ68IxigJflBrurMc3ig==</t>
  </si>
  <si>
    <t>5654CX 47</t>
  </si>
  <si>
    <t>Tartinistraat 47, 5654CX Eindhoven</t>
  </si>
  <si>
    <t>a2b7f929-3f5e-f011-bec1-7ced8d40b42a</t>
  </si>
  <si>
    <t>X7UzUnlgosTxTKdT5OKC8VANIwetVNN3AdPlfGJFbbSBlDXsEBODRR5Rggbhivw9E1OZkQ7ow+vEOlSa0lZ2Zg==</t>
  </si>
  <si>
    <t>5654CX 49</t>
  </si>
  <si>
    <t>Tartinistraat 49, 5654CX Eindhoven</t>
  </si>
  <si>
    <t>a4b7f929-3f5e-f011-bec1-7ced8d40b42a</t>
  </si>
  <si>
    <t>yiKmfsx6seREW+c89Aj4IsxCWzq6jBCYAKGlT9gjk2JiGsjuoGCDfxNXej6YfiqQ932vrrk0lAIIl1gfa4igWA==</t>
  </si>
  <si>
    <t>5654CX 51</t>
  </si>
  <si>
    <t>Tartinistraat 51, 5654CX Eindhoven</t>
  </si>
  <si>
    <t>a6b7f929-3f5e-f011-bec1-7ced8d40b42a</t>
  </si>
  <si>
    <t>SzL891MtY+nfQMPqS7QLUg8yGD+hcbKgcZBGrJWa7ruj6vKyv/IBAJIn1X8jA6Gmmk+ozG3XS+iAdeYn7MhgGw==</t>
  </si>
  <si>
    <t>5654CX 53</t>
  </si>
  <si>
    <t>Tartinistraat 53, 5654CX Eindhoven</t>
  </si>
  <si>
    <t>a8b7f929-3f5e-f011-bec1-7ced8d40b42a</t>
  </si>
  <si>
    <t>18axsHc3jP8/aTUnzGXGdrHZVThOGoCFQyNNyTbzweyDBV4g/SHLBSFcSjOeRqs/h9runjE4iAM1LYQ94+0GKw==</t>
  </si>
  <si>
    <t>5654CX 55</t>
  </si>
  <si>
    <t>Tartinistraat 55, 5654CX Eindhoven</t>
  </si>
  <si>
    <t>aab7f929-3f5e-f011-bec1-7ced8d40b42a</t>
  </si>
  <si>
    <t>E5LO6IR6K/kPpsRciY27f02BiKGTARsNbyMe/msxI/JExzBWhdqePC85c1Q3jLMEgGns4S7h1Mcv4XAmh5DJOw==</t>
  </si>
  <si>
    <t>5654CX 57</t>
  </si>
  <si>
    <t>Tartinistraat 57, 5654CX Eindhoven</t>
  </si>
  <si>
    <t>acb7f929-3f5e-f011-bec1-7ced8d40b42a</t>
  </si>
  <si>
    <t>e7UtZz0H2HQKeBVHDARFlCl68uV/HVtv9hv7AJMS8r8DfQAglDrdGx9f3wbxypkxkctbfXPN9txeLUCJaxudgA==</t>
  </si>
  <si>
    <t>5654CX 59</t>
  </si>
  <si>
    <t>Tartinistraat 59, 5654CX Eindhoven</t>
  </si>
  <si>
    <t>aeb7f929-3f5e-f011-bec1-7ced8d40b42a</t>
  </si>
  <si>
    <t>i+CbtQ4saCRrxVB7qjfLpk265ssYknX2g0pJkOQepxwaPbRlPjczdZCQHYqF8lY4x41JwtZ9rYPudIz6ywikKw==</t>
  </si>
  <si>
    <t>5654CX 61</t>
  </si>
  <si>
    <t>Tartinistraat 61, 5654CX Eindhoven</t>
  </si>
  <si>
    <t>b0b7f929-3f5e-f011-bec1-7ced8d40b42a</t>
  </si>
  <si>
    <t>r5LkR9VyUvTopeC9RrnFIu9z5wKLwbS2qz9+WKr6ypbeIsec9j1KVWfrEHI7H/ZwciByJWGOxR4sRzrVNLYBZA==</t>
  </si>
  <si>
    <t>5654CX 63</t>
  </si>
  <si>
    <t>Tartinistraat 63, 5654CX Eindhoven</t>
  </si>
  <si>
    <t>b2b7f929-3f5e-f011-bec1-7ced8d40b42a</t>
  </si>
  <si>
    <t>b0gJ+XfEEHvdBM/m49UkuWJQPY6Kb+n0r3CddWvv4vOMmIOONJy2jGHFactIq7xEiNUwT17zSTvrwA5RrAEY8g==</t>
  </si>
  <si>
    <t>5654CX 65</t>
  </si>
  <si>
    <t>Tartinistraat 65, 5654CX Eindhoven</t>
  </si>
  <si>
    <t>b4b7f929-3f5e-f011-bec1-7ced8d40b42a</t>
  </si>
  <si>
    <t>HzHjPYPtwqygNoira8XCtNz79ubYbpawBXnFsUrG/1QC8o6jmJy2ovZcM9hPF9FRDNWwHlQavCHv5khsvoB2kQ==</t>
  </si>
  <si>
    <t>5654CX 67</t>
  </si>
  <si>
    <t>Tartinistraat 67, 5654CX Eindhoven</t>
  </si>
  <si>
    <t>b6b7f929-3f5e-f011-bec1-7ced8d40b42a</t>
  </si>
  <si>
    <t>fs8fHWSdE5at+lMd74GPmCSnefhJobYx3bu4XFcx0qjd6L6BH5GRZmmJgIWQXE9tfFtnFEdTyf2hE32eE2CJZw==</t>
  </si>
  <si>
    <t>5654DD 139 A</t>
  </si>
  <si>
    <t>Bennekelstraat 139 A, 5654DD Eindhoven</t>
  </si>
  <si>
    <t>Vereniging van Eigenaars Bennekelstraat 139 A en 141 te Eindhoven</t>
  </si>
  <si>
    <t>b8b7f929-3f5e-f011-bec1-7ced8d40b42a</t>
  </si>
  <si>
    <t>wuWfHN6bBv6/rBfknMc5u/l4zooPL+ywq2kxDb36GBobvbeO8CtGSew7JJu3J1vKQYVB/yxuXNPERFcRhN60Ug==</t>
  </si>
  <si>
    <t>5654DD 141</t>
  </si>
  <si>
    <t>Bennekelstraat 141, 5654DD Eindhoven</t>
  </si>
  <si>
    <t>bcb7f929-3f5e-f011-bec1-7ced8d40b42a</t>
  </si>
  <si>
    <t>Uj1aT9fMpGmZMAfFAWAEGi9MUYuYBH3CuM+KREbqf0pYRfzxFYWgRxD/FcwttejX4yBTsSRc+IVkjBfPcPKMjQ==</t>
  </si>
  <si>
    <t>5654DD 143</t>
  </si>
  <si>
    <t>Bennekelstraat 143, 5654DD Eindhoven</t>
  </si>
  <si>
    <t>Vereniging van Eigenaars Bennekelstraat 143 A en 143</t>
  </si>
  <si>
    <t>bab7f929-3f5e-f011-bec1-7ced8d40b42a</t>
  </si>
  <si>
    <t>3IqC8wWKiQNjiJ2TBuTT4svlXRFyMPZvLXNXgrxmnEul8vpw82harcVvCtegB7XThSsSL9uhsKsELZJHjGBuBA==</t>
  </si>
  <si>
    <t>5654DD 143 A</t>
  </si>
  <si>
    <t>Bennekelstraat 143 A, 5654DD Eindhoven</t>
  </si>
  <si>
    <t>beb7f929-3f5e-f011-bec1-7ced8d40b42a</t>
  </si>
  <si>
    <t>WxU8+J0u9b+bcMEM2Yia1oPi7Np1bVZzw8rCvjT7jm9WYcy6JRbJEqqgbjPp2wlE6R6rgx1MdWJ3qQBS4bhTcw==</t>
  </si>
  <si>
    <t>5654DD 143 B</t>
  </si>
  <si>
    <t>Bennekelstraat 143 B, 5654DD Eindhoven</t>
  </si>
  <si>
    <t>Vereniging van Eigenaars Bennekelstraat 143 B en 145 te Eindhoven</t>
  </si>
  <si>
    <t>c2b7f929-3f5e-f011-bec1-7ced8d40b42a</t>
  </si>
  <si>
    <t>nZmK1hZr93uHHfs9s5TjJDehS+6NjLAe1HCZY+5Lv/bsOqLmAC+ftuKc8+pd4dXa0xA6SuslPQYnjMEKjGbkZg==</t>
  </si>
  <si>
    <t>5654DD 145</t>
  </si>
  <si>
    <t>Bennekelstraat 145, 5654DD Eindhoven</t>
  </si>
  <si>
    <t>c0b7f929-3f5e-f011-bec1-7ced8d40b42a</t>
  </si>
  <si>
    <t>sZNk3qcmEbOy9WAjFs2YeSKvOmAebWtVXlJYG9NBZre1qlFvCTiwy3YK2HLULoP6b0JiAUyO3aNNAJ7IDn/icw==</t>
  </si>
  <si>
    <t>5654DD 145 A</t>
  </si>
  <si>
    <t>Bennekelstraat 145 A, 5654DD Eindhoven</t>
  </si>
  <si>
    <t>c4b7f929-3f5e-f011-bec1-7ced8d40b42a</t>
  </si>
  <si>
    <t>SZu3QMFukgt/QI2FLl2XrspVlErXFw2QoZW6yn22Wyo5Ma883+yMu2hrkg6vflFeApsvqduyjP4298hHtV8IWQ==</t>
  </si>
  <si>
    <t>5654JH 2 A</t>
  </si>
  <si>
    <t>Cornelis Dopperstraat 2 A, 5654JH Eindhoven</t>
  </si>
  <si>
    <t>Vereniging Van Eigenaars Tinelstraat 5 En 7 Te Eindhoven</t>
  </si>
  <si>
    <t>c6b7f929-3f5e-f011-bec1-7ced8d40b42a</t>
  </si>
  <si>
    <t>v9xcNkNNbpZCFYZ+9O2Rl2ZCvWJY0VrX6/UUHRDo1UPMSKlIE5stod1joA/AIZvFZ3/hmeRIGrB1Tp79ym9xWg==</t>
  </si>
  <si>
    <t>5654JH 2 B</t>
  </si>
  <si>
    <t>Cornelis Dopperstraat 2 B, 5654JH Eindhoven</t>
  </si>
  <si>
    <t>d0b7f929-3f5e-f011-bec1-7ced8d40b42a</t>
  </si>
  <si>
    <t>hbf4nD37CfY9aQzsEerUVxx3w4e1JiStXz9BoSDVloSUm55y35ZnIML9kqeZsDImbS46b2o/C2A3E2RBo0kqIw==</t>
  </si>
  <si>
    <t>5654JH 2 C</t>
  </si>
  <si>
    <t>Cornelis Dopperstraat 2 C, 5654JH Eindhoven</t>
  </si>
  <si>
    <t>c8b7f929-3f5e-f011-bec1-7ced8d40b42a</t>
  </si>
  <si>
    <t>lEhQzQiRreZMClW9uWfMZ+ZI8bpxBW/xPUXcf8GymFcvG2mp535W3UDOojReFR5+BBI8/o8Fiqy1YkT8aDW0aw==</t>
  </si>
  <si>
    <t>5654JH 2 D</t>
  </si>
  <si>
    <t>Cornelis Dopperstraat 2 D, 5654JH Eindhoven</t>
  </si>
  <si>
    <t>ccb7f929-3f5e-f011-bec1-7ced8d40b42a</t>
  </si>
  <si>
    <t>UurmoYIwOv5pATvIBw5eqNFr0nB1DIpn+FPMv3Y0B+oHUN68H6e0xaTDp1Dswue3vvZ4gR8rgFNkIy1XrKjfvg==</t>
  </si>
  <si>
    <t>5654JH 2 E</t>
  </si>
  <si>
    <t>Cornelis Dopperstraat 2 E, 5654JH Eindhoven</t>
  </si>
  <si>
    <t>ceb7f929-3f5e-f011-bec1-7ced8d40b42a</t>
  </si>
  <si>
    <t>mmYZKy2MMJ1qtaztna4wf3/CimAGmOFMflav9EA2quN84u/5JluAwiC6oCIL3VI+c5tlJ6+LNNKR4DI3geyd/Q==</t>
  </si>
  <si>
    <t>5654JH 2 F</t>
  </si>
  <si>
    <t>Cornelis Dopperstraat 2 F, 5654JH Eindhoven</t>
  </si>
  <si>
    <t>cab7f929-3f5e-f011-bec1-7ced8d40b42a</t>
  </si>
  <si>
    <t>QMrso8QEe6m5v3Xi/tP1dxlPN+YAS4O6oKe4nGsoKPdw/6Va9XMNaAiEuWK0g+NViBccm6VzZu8BUO+3/REYxw==</t>
  </si>
  <si>
    <t>5654JH 2 G</t>
  </si>
  <si>
    <t>Cornelis Dopperstraat 2 G, 5654JH Eindhoven</t>
  </si>
  <si>
    <t>d2b7f929-3f5e-f011-bec1-7ced8d40b42a</t>
  </si>
  <si>
    <t>Q6ENkMYfe1bxrva+Of5+5u0vpV+uB6QugVp7g0Z2k2SlPgk66IETVajOzZ33ksAy2TqW+DvCGZig52YyqPDkvw==</t>
  </si>
  <si>
    <t>5654KN 1</t>
  </si>
  <si>
    <t>Gagelboschplein 1, 5654KN Eindhoven</t>
  </si>
  <si>
    <t>Vereniging van Eigenaars hoofdsplitsing Zuiderpark</t>
  </si>
  <si>
    <t>e0b7f929-3f5e-f011-bec1-7ced8d40b42a</t>
  </si>
  <si>
    <t>smbpyEv0glsh6n7EIu8SHNS+J4OSGrZnAnyRAINVgQ0SP4rfT29AGSlJWY3ldKBbWhANCgB5m8GlXaqdnSKNdg==</t>
  </si>
  <si>
    <t>5654KN 10</t>
  </si>
  <si>
    <t>Gagelboschplein 10, 5654KN Eindhoven</t>
  </si>
  <si>
    <t>6eb8f929-3f5e-f011-bec1-7ced8d40b42a</t>
  </si>
  <si>
    <t>g5FYeIyspetSsCduFNQDLFywCoviJI5+mWKv5ccX8Gy/gX5/8qCO8OQLjSD5JdINZkhKTww+TToExvyuLDa9Nw==</t>
  </si>
  <si>
    <t>5654KN 100</t>
  </si>
  <si>
    <t>Gagelboschplein 100, 5654KN Eindhoven</t>
  </si>
  <si>
    <t>70b8f929-3f5e-f011-bec1-7ced8d40b42a</t>
  </si>
  <si>
    <t>GopM8S0PDdkWEWDWLkB+90YMqQDGenwNwdywCCXfEw/8W4plSExyTd/mWItj9CcfWQW/EjMCZJPljAuYW9OQNw==</t>
  </si>
  <si>
    <t>5654KN 101</t>
  </si>
  <si>
    <t>Gagelboschplein 101, 5654KN Eindhoven</t>
  </si>
  <si>
    <t>72b8f929-3f5e-f011-bec1-7ced8d40b42a</t>
  </si>
  <si>
    <t>TOgFrdZ5tCEhTFCwM1SuRwqxR9TFm3ZepiA7zlGg+FbwLMBwVVvdJaixalcMnIG+gfDWkMZTIQlofSiFCsVUSg==</t>
  </si>
  <si>
    <t>5654KN 102</t>
  </si>
  <si>
    <t>Gagelboschplein 102, 5654KN Eindhoven</t>
  </si>
  <si>
    <t>74b8f929-3f5e-f011-bec1-7ced8d40b42a</t>
  </si>
  <si>
    <t>qX+mj/nCrbmZL3S8IUbb0NsfHORMSTR3oFwrb0t3opHOOhbr89Upu8snckfQMpZfHDwio2cbM5IWLKq2UKrhcQ==</t>
  </si>
  <si>
    <t>5654KN 105</t>
  </si>
  <si>
    <t>Gagelboschplein 105, 5654KN Eindhoven</t>
  </si>
  <si>
    <t>76b8f929-3f5e-f011-bec1-7ced8d40b42a</t>
  </si>
  <si>
    <t>ydMw5w2swhz0E2JZgnbEioCCuLGAUrsXJSMqs+uQMZdmB8XI2PDANWdGDgnDLaWtQ0MU1NWGmf51nLZ+UMEasA==</t>
  </si>
  <si>
    <t>5654KN 106</t>
  </si>
  <si>
    <t>Gagelboschplein 106, 5654KN Eindhoven</t>
  </si>
  <si>
    <t>78b8f929-3f5e-f011-bec1-7ced8d40b42a</t>
  </si>
  <si>
    <t>8zRHbicdus39jgWakMeyIqHqCf2I/NP289bDpx2N3OkGMco/xz9JxhSM6dInVoCC67U/aC6a5yCJ30Fs+2h3NA==</t>
  </si>
  <si>
    <t>5654KN 107</t>
  </si>
  <si>
    <t>Gagelboschplein 107, 5654KN Eindhoven</t>
  </si>
  <si>
    <t>7ab8f929-3f5e-f011-bec1-7ced8d40b42a</t>
  </si>
  <si>
    <t>bjmFNXrVCSFoExsWuVGd9GQe9LU9kc781S2awmwgqF7sH/xIaZeaXrjL+pZrF5AMclCEomQ0fnjJQa5qHh1qOw==</t>
  </si>
  <si>
    <t>5654KN 108</t>
  </si>
  <si>
    <t>Gagelboschplein 108, 5654KN Eindhoven</t>
  </si>
  <si>
    <t>7cb8f929-3f5e-f011-bec1-7ced8d40b42a</t>
  </si>
  <si>
    <t>HvzeuBI/iDubnJp3i7sOpACNJVRHc0i4Xmv7k6ZKY0J5aXnUPI0Y5+l1O50Xo6jz32PsHKj8EGb9cGZytgyIDQ==</t>
  </si>
  <si>
    <t>5654KN 109</t>
  </si>
  <si>
    <t>Gagelboschplein 109, 5654KN Eindhoven</t>
  </si>
  <si>
    <t>e2b7f929-3f5e-f011-bec1-7ced8d40b42a</t>
  </si>
  <si>
    <t>tjGlbfc7AthpP0eH9uJfIq1OjIpBONptf16WsZJhImfeal4ElQXzFbeLr+0Cde8xazjEyQAMYLjFviX0r3yymg==</t>
  </si>
  <si>
    <t>5654KN 11</t>
  </si>
  <si>
    <t>Gagelboschplein 11, 5654KN Eindhoven</t>
  </si>
  <si>
    <t>7eb8f929-3f5e-f011-bec1-7ced8d40b42a</t>
  </si>
  <si>
    <t>AfTSJdN30WwfTIM9Wv6j3hCaPEMgGUbK2jDCrxHWqj0yUNG+99iUgIQdLBvbe76eg8hfFDpe/Ukx8CqSHsqstw==</t>
  </si>
  <si>
    <t>5654KN 110</t>
  </si>
  <si>
    <t>Gagelboschplein 110, 5654KN Eindhoven</t>
  </si>
  <si>
    <t>80b8f929-3f5e-f011-bec1-7ced8d40b42a</t>
  </si>
  <si>
    <t>ugRzSlZEcdH/1YgH/6ZFggBYEtZuFvttCzNA3RncKcuf4sZ4WbqegaytxY17imhWX+6mg6cvi3yZ8aZezBy2Iw==</t>
  </si>
  <si>
    <t>5654KN 111</t>
  </si>
  <si>
    <t>Gagelboschplein 111, 5654KN Eindhoven</t>
  </si>
  <si>
    <t>82b8f929-3f5e-f011-bec1-7ced8d40b42a</t>
  </si>
  <si>
    <t>vBz8FSHQQVLcGB7dURLq4Y/s6Lt12xUujxITlyK6+vqNcETTkVTMMle2C3rOZP3KsmKeaIeK2msYchHWyN6xoA==</t>
  </si>
  <si>
    <t>5654KN 112</t>
  </si>
  <si>
    <t>Gagelboschplein 112, 5654KN Eindhoven</t>
  </si>
  <si>
    <t>84b8f929-3f5e-f011-bec1-7ced8d40b42a</t>
  </si>
  <si>
    <t>YvTFRHFUR6nKn8YLosoY6YwkpBrsofBj2yuqNA28ftK+lzY0xq2t0OUdCgS/KnNl64fkwvRPLIbYYxhHjI8KNg==</t>
  </si>
  <si>
    <t>5654KN 113</t>
  </si>
  <si>
    <t>Gagelboschplein 113, 5654KN Eindhoven</t>
  </si>
  <si>
    <t>86b8f929-3f5e-f011-bec1-7ced8d40b42a</t>
  </si>
  <si>
    <t>DYS68PSvjkGkCLTqVeDWNVrZu3+BfkCLkZ5+Bjd+NL46/xtYykuCeIRinCpCpL5uUMN6c8Rv24bEDDMfsVAKwg==</t>
  </si>
  <si>
    <t>5654KN 114</t>
  </si>
  <si>
    <t>Gagelboschplein 114, 5654KN Eindhoven</t>
  </si>
  <si>
    <t>88b8f929-3f5e-f011-bec1-7ced8d40b42a</t>
  </si>
  <si>
    <t>fByFxcTqkE+CleqQlanIlHLhlALJwFozOw3aD069C4AvZxu9IWEp4os+rQTEUqwlTWP22OPjBwhrFepogN3UGA==</t>
  </si>
  <si>
    <t>5654KN 115</t>
  </si>
  <si>
    <t>Gagelboschplein 115, 5654KN Eindhoven</t>
  </si>
  <si>
    <t>8ab8f929-3f5e-f011-bec1-7ced8d40b42a</t>
  </si>
  <si>
    <t>m9d8Sc32rCbcfVDFAwoagBmsuwbeXXjlMk451ogS6L2PrN5t3xTSPfC65TuLs1yyDa57t9c7vSZchDPzI0pZLQ==</t>
  </si>
  <si>
    <t>5654KN 116</t>
  </si>
  <si>
    <t>Gagelboschplein 116, 5654KN Eindhoven</t>
  </si>
  <si>
    <t>8cb8f929-3f5e-f011-bec1-7ced8d40b42a</t>
  </si>
  <si>
    <t>26bIsPDpTCP1tgU1YQ9H1hKgNI+3dnPfFNsu0JsccZBwyVApmPirayMDkB9RwCRl1xrtyZRXqJ1cPw7V4aLecA==</t>
  </si>
  <si>
    <t>5654KN 117</t>
  </si>
  <si>
    <t>Gagelboschplein 117, 5654KN Eindhoven</t>
  </si>
  <si>
    <t>8eb8f929-3f5e-f011-bec1-7ced8d40b42a</t>
  </si>
  <si>
    <t>WrdphtrmW8WKSQqnbRTyj0zQCuOi++DBjNzDS5p+h+igrjdm7fvXwUPOaFcmRQddkXFrKIO3/mMfAFOUb5tAfA==</t>
  </si>
  <si>
    <t>5654KN 118</t>
  </si>
  <si>
    <t>Gagelboschplein 118, 5654KN Eindhoven</t>
  </si>
  <si>
    <t>90b8f929-3f5e-f011-bec1-7ced8d40b42a</t>
  </si>
  <si>
    <t>JVedNaIJLCEdAdkkOFkCXwmtu78xJ1XZpPwB0LBN3aHPe6TRvXxk42kMnj+ncGQ8qd3FtAEk+L84Q0UT27xsHg==</t>
  </si>
  <si>
    <t>5654KN 119</t>
  </si>
  <si>
    <t>Gagelboschplein 119, 5654KN Eindhoven</t>
  </si>
  <si>
    <t>e4b7f929-3f5e-f011-bec1-7ced8d40b42a</t>
  </si>
  <si>
    <t>wMIkqOp89d9IM4E6O+NisqqAch6pcX4TFrnErAKVXpVSZBSLmVNqYnw7HBkYWmNBt+odrvZuGO5gAtiGXmyD6Q==</t>
  </si>
  <si>
    <t>5654KN 12</t>
  </si>
  <si>
    <t>Gagelboschplein 12, 5654KN Eindhoven</t>
  </si>
  <si>
    <t>92b8f929-3f5e-f011-bec1-7ced8d40b42a</t>
  </si>
  <si>
    <t>3WvW3pqiKUJMX4/wMzn2OVymKh20T9Kml7BPitr3krFZ3YjcZLL/NKnkpINW+kqpSNZe7lfohNYJHl/zNE7LFA==</t>
  </si>
  <si>
    <t>5654KN 120</t>
  </si>
  <si>
    <t>Gagelboschplein 120, 5654KN Eindhoven</t>
  </si>
  <si>
    <t>94b8f929-3f5e-f011-bec1-7ced8d40b42a</t>
  </si>
  <si>
    <t>F3sIXo8pkIxhxb01PcMvRBD1axe+GLwstEqCbp6S6jq3mFIuG/NMTSY0NXMkyllcvrrHmxMEIKNyulL2uS6f0g==</t>
  </si>
  <si>
    <t>5654KN 121</t>
  </si>
  <si>
    <t>Gagelboschplein 121, 5654KN Eindhoven</t>
  </si>
  <si>
    <t>96b8f929-3f5e-f011-bec1-7ced8d40b42a</t>
  </si>
  <si>
    <t>Et8V3mOlGhM7rg5kvltg2lMCQyC2FB2nJEEeZsYfZPAS4sOEdp4LNW05xLhlPpkozG68rfm/7/Hw2ec5oJ0ovw==</t>
  </si>
  <si>
    <t>5654KN 122</t>
  </si>
  <si>
    <t>Gagelboschplein 122, 5654KN Eindhoven</t>
  </si>
  <si>
    <t>98b8f929-3f5e-f011-bec1-7ced8d40b42a</t>
  </si>
  <si>
    <t>1TpTdYFDSQimhlnUTEr60A/e98r9f6YitbEsV88Sffphvd7Q9NK/Y7Na8IzceDrlb18jZ9zGjrvN46MA1ZmTTg==</t>
  </si>
  <si>
    <t>5654KN 123</t>
  </si>
  <si>
    <t>Gagelboschplein 123, 5654KN Eindhoven</t>
  </si>
  <si>
    <t>9ab8f929-3f5e-f011-bec1-7ced8d40b42a</t>
  </si>
  <si>
    <t>+caWoVPBrd5qYiGkhRh/IpznGojd7K+3dohcGYPl1ah8oAtLyzQip2ySMOU4Y7rhLM/xdiSxT4xkYHekUhWi1Q==</t>
  </si>
  <si>
    <t>5654KN 124</t>
  </si>
  <si>
    <t>Gagelboschplein 124, 5654KN Eindhoven</t>
  </si>
  <si>
    <t>9cb8f929-3f5e-f011-bec1-7ced8d40b42a</t>
  </si>
  <si>
    <t>N9a6UR4EsXXfbQSXnDIfs5ba5j/u1Ngx00ibmJ7Mt8Dk5JoXUyZjxERcGDX2e4C4fSKYWnbKA69q085ssFtAKA==</t>
  </si>
  <si>
    <t>5654KN 125</t>
  </si>
  <si>
    <t>Gagelboschplein 125, 5654KN Eindhoven</t>
  </si>
  <si>
    <t>9eb8f929-3f5e-f011-bec1-7ced8d40b42a</t>
  </si>
  <si>
    <t>z+lmHJgjxcOCx8IzUJb94IgEnmExOufz5xOBXy6eXehEYf332RmcB68XStoAqBP7I6WiCBvsYYnEt1nGtmCYyw==</t>
  </si>
  <si>
    <t>5654KN 126</t>
  </si>
  <si>
    <t>Gagelboschplein 126, 5654KN Eindhoven</t>
  </si>
  <si>
    <t>a0b8f929-3f5e-f011-bec1-7ced8d40b42a</t>
  </si>
  <si>
    <t>3zMzDzBneaM9TinP5QGGNsKulrlk5k3/iEptP0qxfD6ZyselMF9V2uM6RDP9FqtE9bRt6PShmZ59HcBHRl21kg==</t>
  </si>
  <si>
    <t>5654KN 127</t>
  </si>
  <si>
    <t>Gagelboschplein 127, 5654KN Eindhoven</t>
  </si>
  <si>
    <t>a2b8f929-3f5e-f011-bec1-7ced8d40b42a</t>
  </si>
  <si>
    <t>c/wjYNPtZeEOsayg/hMmWJqVmL/wBmGvVf+5BySIxTRer9HCooXwMwSWyF7rUfYC3rc6SDg7uTiZeHopGPODgg==</t>
  </si>
  <si>
    <t>5654KN 128</t>
  </si>
  <si>
    <t>Gagelboschplein 128, 5654KN Eindhoven</t>
  </si>
  <si>
    <t>a4b8f929-3f5e-f011-bec1-7ced8d40b42a</t>
  </si>
  <si>
    <t>x72ddZRqpF6tToU0T+WJkBdUtH9cCppWumyBtgsvRy5sPHn1gQ6Q2d2UVhtfTaxqSrT4fHYZmyT4aoxeGVVx0g==</t>
  </si>
  <si>
    <t>5654KN 129</t>
  </si>
  <si>
    <t>Gagelboschplein 129, 5654KN Eindhoven</t>
  </si>
  <si>
    <t>e6b7f929-3f5e-f011-bec1-7ced8d40b42a</t>
  </si>
  <si>
    <t>meiayFjG5oeMkLupjT8OGKeTrU56HIyesIUm0o7QSFnWpMf2xGvfUvsBr+ckmOFTlDpcwP4jD6EIzh8PTShU4g==</t>
  </si>
  <si>
    <t>5654KN 13</t>
  </si>
  <si>
    <t>Gagelboschplein 13, 5654KN Eindhoven</t>
  </si>
  <si>
    <t>a6b8f929-3f5e-f011-bec1-7ced8d40b42a</t>
  </si>
  <si>
    <t>Ff67A6h5YOR0qbfYI9ts7NltMmE7QWYgqQrlpyWyYoHF3LM8Wmx4hqNWhfNOBTuCMuvFDNgZ/JUs95Yg+0pXLQ==</t>
  </si>
  <si>
    <t>5654KN 130</t>
  </si>
  <si>
    <t>Gagelboschplein 130, 5654KN Eindhoven</t>
  </si>
  <si>
    <t>a8b8f929-3f5e-f011-bec1-7ced8d40b42a</t>
  </si>
  <si>
    <t>yfotMdCQrLcC2LI405IqaTk6tcoqBNT19pj1/UGqTsiYDE5ryuNDqSz4Mmh0pHQd68Ti/hwJxEaI+auCLmjlDw==</t>
  </si>
  <si>
    <t>5654KN 131</t>
  </si>
  <si>
    <t>Gagelboschplein 131, 5654KN Eindhoven</t>
  </si>
  <si>
    <t>aab8f929-3f5e-f011-bec1-7ced8d40b42a</t>
  </si>
  <si>
    <t>eJeuxXu6+CFFk3RJtLhjG8UrckEBw/C1FZqMrHjLEBgSMncWTYBdDpW1l7Ng/Tu+BI0IYv3GxrONEpho6VUuaQ==</t>
  </si>
  <si>
    <t>5654KN 132</t>
  </si>
  <si>
    <t>Gagelboschplein 132, 5654KN Eindhoven</t>
  </si>
  <si>
    <t>acb8f929-3f5e-f011-bec1-7ced8d40b42a</t>
  </si>
  <si>
    <t>+oGhiKkeobthBnO9Qki5NEFLIDt/DhlH23o88T9lCjTKOWA07fbfZ0CN4mXSuguT+UDga+/x75jHdIGPTHsXyA==</t>
  </si>
  <si>
    <t>5654KN 133</t>
  </si>
  <si>
    <t>Gagelboschplein 133, 5654KN Eindhoven</t>
  </si>
  <si>
    <t>aeb8f929-3f5e-f011-bec1-7ced8d40b42a</t>
  </si>
  <si>
    <t>LRLxwnApYsdifCGGYBgq2IU9pUZbpTX8mKKUvzElLqNVGUZ+bi3jhAKLGMCvg2aPZGYcCT1IkXM439xrsVQozA==</t>
  </si>
  <si>
    <t>5654KN 134</t>
  </si>
  <si>
    <t>Gagelboschplein 134, 5654KN Eindhoven</t>
  </si>
  <si>
    <t>b0b8f929-3f5e-f011-bec1-7ced8d40b42a</t>
  </si>
  <si>
    <t>wcTJRGptVvpSwXofOhU8QNSsLdjrZ8XCEGwfrNUj9r0sHAqKz+XUbsS2QMfPZnh4zAfOqDCOx2qr5nKBhXhN8g==</t>
  </si>
  <si>
    <t>5654KN 135</t>
  </si>
  <si>
    <t>Gagelboschplein 135, 5654KN Eindhoven</t>
  </si>
  <si>
    <t>b2b8f929-3f5e-f011-bec1-7ced8d40b42a</t>
  </si>
  <si>
    <t>yg3Pif5MJJQwRaGsLHQoN6rpEn+3DtAVaWq/rUdk/Ppusy/eXlb12GZc72RTAAqe+DiXd8Ekt2kWjrCPHo0YKQ==</t>
  </si>
  <si>
    <t>5654KN 136</t>
  </si>
  <si>
    <t>Gagelboschplein 136, 5654KN Eindhoven</t>
  </si>
  <si>
    <t>b4b8f929-3f5e-f011-bec1-7ced8d40b42a</t>
  </si>
  <si>
    <t>ep15BbZ3AeF1ZOO7G6We+IWZCYzmYhmMB2JWdHUsaAGDQD31YGrxcyu3N6/M40sPwMB88GSGVUAZGyAXENxB5g==</t>
  </si>
  <si>
    <t>5654KN 137</t>
  </si>
  <si>
    <t>Gagelboschplein 137, 5654KN Eindhoven</t>
  </si>
  <si>
    <t>b6b8f929-3f5e-f011-bec1-7ced8d40b42a</t>
  </si>
  <si>
    <t>ddXmes12uV3KWg6QOH/4UlBWkHbwA2TAXJ31zAJjlTAvS7u+5Z2z8FMV0aEqwWj16xmNV0Sw8uw/PsnjDl2kwg==</t>
  </si>
  <si>
    <t>5654KN 138</t>
  </si>
  <si>
    <t>Gagelboschplein 138, 5654KN Eindhoven</t>
  </si>
  <si>
    <t>e8b7f929-3f5e-f011-bec1-7ced8d40b42a</t>
  </si>
  <si>
    <t>x2tRmViWfsrLrKYduwo1usT6kTk4ztSuJ4/CVf4DcSkbQUH/VQLS1BD01a8+o5lbNMnCo2CfIxx094//Yv4oqA==</t>
  </si>
  <si>
    <t>5654KN 14</t>
  </si>
  <si>
    <t>Gagelboschplein 14, 5654KN Eindhoven</t>
  </si>
  <si>
    <t>eab7f929-3f5e-f011-bec1-7ced8d40b42a</t>
  </si>
  <si>
    <t>UNv+mJB3xlxaPdoguL1Zs0DMKLRIDVVlg1Cr0jXaRL4maTuC+U1aMPaMUnsggrzJztS8wCjxDJ+Bf8wisFuNBQ==</t>
  </si>
  <si>
    <t>5654KN 15</t>
  </si>
  <si>
    <t>Gagelboschplein 15, 5654KN Eindhoven</t>
  </si>
  <si>
    <t>ecb7f929-3f5e-f011-bec1-7ced8d40b42a</t>
  </si>
  <si>
    <t>t0mF7Kply9koF7y9gGurfkMsOctd+utmJnHvS+Skla6ZCvbvSIjcFGeCJ3XvRcqeQZ5mX88xLICJXiZJP9F3Vg==</t>
  </si>
  <si>
    <t>5654KN 16</t>
  </si>
  <si>
    <t>Gagelboschplein 16, 5654KN Eindhoven</t>
  </si>
  <si>
    <t>eeb7f929-3f5e-f011-bec1-7ced8d40b42a</t>
  </si>
  <si>
    <t>Hgw8gGfvY5bh3LSGlYAgrX4KkIX1YkL6btbPNcuao6s7oymDp0S3hlM8XkG7ZpAPfp6/UJGNsK/pQk9SG2L3Fg==</t>
  </si>
  <si>
    <t>5654KN 17</t>
  </si>
  <si>
    <t>Gagelboschplein 17, 5654KN Eindhoven</t>
  </si>
  <si>
    <t>f0b7f929-3f5e-f011-bec1-7ced8d40b42a</t>
  </si>
  <si>
    <t>u2U3/poKAUfdiZ9YRdt9c+nI8H6ICBuLpfjf8Bkditm5zhTMMbaP4XR9WUDeISPYh+KlKn6D9Fq2+C5KasHKoQ==</t>
  </si>
  <si>
    <t>5654KN 18</t>
  </si>
  <si>
    <t>Gagelboschplein 18, 5654KN Eindhoven</t>
  </si>
  <si>
    <t>f2b7f929-3f5e-f011-bec1-7ced8d40b42a</t>
  </si>
  <si>
    <t>57o0ws1T1HaIVn9h8+RGRHbELQYNAdQc57jgaculEU09DRNHlXUXAGzbck//LhluTeS/YmwuYk7zGTM9wJfHFg==</t>
  </si>
  <si>
    <t>5654KN 19</t>
  </si>
  <si>
    <t>Gagelboschplein 19, 5654KN Eindhoven</t>
  </si>
  <si>
    <t>d4b7f929-3f5e-f011-bec1-7ced8d40b42a</t>
  </si>
  <si>
    <t>/ShxCHBzY/NbYbE8aHrkA9T97ejyDawhnF0BZZVn9UN7vzgpOoor7Tw6mJ+95sue8kzPvVNt87E8j9ccVtxG1w==</t>
  </si>
  <si>
    <t>5654KN 2</t>
  </si>
  <si>
    <t>Gagelboschplein 2, 5654KN Eindhoven</t>
  </si>
  <si>
    <t>f4b7f929-3f5e-f011-bec1-7ced8d40b42a</t>
  </si>
  <si>
    <t>2TG4IC8+pOvSjLl4ebId76BlskyCPajMciPs2f7jie+FBaGRhGp/lLQm5tx8MLsFVpHDHiPizDxI3TJ/2j/mwQ==</t>
  </si>
  <si>
    <t>5654KN 20</t>
  </si>
  <si>
    <t>Gagelboschplein 20, 5654KN Eindhoven</t>
  </si>
  <si>
    <t>f6b7f929-3f5e-f011-bec1-7ced8d40b42a</t>
  </si>
  <si>
    <t>PA12zirgsTGYwsVY1gC5PqyrG4MN/VPsVJdF9vegJHiqs2OHIz0W9M0lb5+blx/iXJvxrKxdEoHSvHdWyUDXuA==</t>
  </si>
  <si>
    <t>5654KN 21</t>
  </si>
  <si>
    <t>Gagelboschplein 21, 5654KN Eindhoven</t>
  </si>
  <si>
    <t>f8b7f929-3f5e-f011-bec1-7ced8d40b42a</t>
  </si>
  <si>
    <t>pm+LZKyf3oDnh6VDGSRp4bmN5OJ5aKU/XrjTup9YdddXyIc547vTH45xkNGHh0jpAv4BWhuCXdQnVHmYby2esA==</t>
  </si>
  <si>
    <t>5654KN 22</t>
  </si>
  <si>
    <t>Gagelboschplein 22, 5654KN Eindhoven</t>
  </si>
  <si>
    <t>fab7f929-3f5e-f011-bec1-7ced8d40b42a</t>
  </si>
  <si>
    <t>446c3HjpSgGuvQEY9RQeH1lhnH9eFMaiBYM4VKlMaPP/VfJq1qV1AsqATMzd+zN15fiMcosv124xO8Tgijo4wQ==</t>
  </si>
  <si>
    <t>5654KN 23</t>
  </si>
  <si>
    <t>Gagelboschplein 23, 5654KN Eindhoven</t>
  </si>
  <si>
    <t>fcb7f929-3f5e-f011-bec1-7ced8d40b42a</t>
  </si>
  <si>
    <t>+pjeJ8ZUphBSyPvshvtyZw5XvlsdUL9npvm9Zu+XOzJTiXeEaLM/9Hzr2y6fiTVX42nxz4JsuLZnbmC31siINQ==</t>
  </si>
  <si>
    <t>5654KN 24</t>
  </si>
  <si>
    <t>Gagelboschplein 24, 5654KN Eindhoven</t>
  </si>
  <si>
    <t>feb7f929-3f5e-f011-bec1-7ced8d40b42a</t>
  </si>
  <si>
    <t>3uyN2SVJ4gU+Rlk0EO7basqKVeoehIBypoKTCmstc/VEJItI5xKKaM+41qJNh4LfBm1LT/q3m89/Nvelhr6rUQ==</t>
  </si>
  <si>
    <t>5654KN 25</t>
  </si>
  <si>
    <t>Gagelboschplein 25, 5654KN Eindhoven</t>
  </si>
  <si>
    <t>00b8f929-3f5e-f011-bec1-7ced8d40b42a</t>
  </si>
  <si>
    <t>85eFf+HkCmS45mNmeRIYa5LKMoDFgjfAiQqybOI045SWw79XaC+8RKBySDGz4F5Vu11pQ+QDNmyClThmcA4kCA==</t>
  </si>
  <si>
    <t>5654KN 26</t>
  </si>
  <si>
    <t>Gagelboschplein 26, 5654KN Eindhoven</t>
  </si>
  <si>
    <t>02b8f929-3f5e-f011-bec1-7ced8d40b42a</t>
  </si>
  <si>
    <t>uyRhjAzrYxZndnMuHbZ7LM8MvTNgUbYpbY30gEgdKdizl4/augFZmxG36SAZXcYm2JBWJiEaaoPdVjW044SVIg==</t>
  </si>
  <si>
    <t>5654KN 27</t>
  </si>
  <si>
    <t>Gagelboschplein 27, 5654KN Eindhoven</t>
  </si>
  <si>
    <t>04b8f929-3f5e-f011-bec1-7ced8d40b42a</t>
  </si>
  <si>
    <t>sSgXdbjaParWqdgVLopEY0RlYWAkO35gZNziDk31iI8wvcGaHsz9tpTE7e0YGdav2jcsEC351m3yv8PiXVS3Lw==</t>
  </si>
  <si>
    <t>5654KN 28</t>
  </si>
  <si>
    <t>Gagelboschplein 28, 5654KN Eindhoven</t>
  </si>
  <si>
    <t>06b8f929-3f5e-f011-bec1-7ced8d40b42a</t>
  </si>
  <si>
    <t>y6/8zNpaglLeLrksNo2poJeZhclCTg74cTOlMnGVSbV5LzJ2u5grrmx9GMxhdkTQI/vGT4bEOMkJaUWeLqBnRA==</t>
  </si>
  <si>
    <t>5654KN 29</t>
  </si>
  <si>
    <t>Gagelboschplein 29, 5654KN Eindhoven</t>
  </si>
  <si>
    <t>08b8f929-3f5e-f011-bec1-7ced8d40b42a</t>
  </si>
  <si>
    <t>pOb8VLEXlGB6Wt+IjD0FdMhiwac4ipYIdJPvTUi7olweryXPTYglZED+FIkFzsD+lD+cYAaN97f6mZhHF/FLdQ==</t>
  </si>
  <si>
    <t>5654KN 30</t>
  </si>
  <si>
    <t>Gagelboschplein 30, 5654KN Eindhoven</t>
  </si>
  <si>
    <t>0ab8f929-3f5e-f011-bec1-7ced8d40b42a</t>
  </si>
  <si>
    <t>UreqHa2FGp3z2xXjFST60g4mto4umUPH0yQ3r1nOUqLegorRxbmGWG+ZAHb9ewXHj90KG5vlo0lCzrLcnv5cdQ==</t>
  </si>
  <si>
    <t>5654KN 31</t>
  </si>
  <si>
    <t>Gagelboschplein 31, 5654KN Eindhoven</t>
  </si>
  <si>
    <t>0cb8f929-3f5e-f011-bec1-7ced8d40b42a</t>
  </si>
  <si>
    <t>o+VN0/S/093esf0sV4R1x1FQCQDNIJdcpIE1batuKER9W8HP5x9u473YIWJWY17Hr0D+DbudJFyFN2deJKXvDQ==</t>
  </si>
  <si>
    <t>5654KN 32</t>
  </si>
  <si>
    <t>Gagelboschplein 32, 5654KN Eindhoven</t>
  </si>
  <si>
    <t>0eb8f929-3f5e-f011-bec1-7ced8d40b42a</t>
  </si>
  <si>
    <t>Yet1CJM91uI0q5+bOh6l5B0G0MKFCDFP9lhLBJ//fvYNtLfMiookG6niBL/VJvXh/RJAce8qBMe6rZqn1EvJ5w==</t>
  </si>
  <si>
    <t>5654KN 33</t>
  </si>
  <si>
    <t>Gagelboschplein 33, 5654KN Eindhoven</t>
  </si>
  <si>
    <t>10b8f929-3f5e-f011-bec1-7ced8d40b42a</t>
  </si>
  <si>
    <t>ij3q4wg7Lz+zZr2z0+N6CMTIa+lfGXB0jPV2wBble5o07oQOhCms8pv95oyMMNz9TwD2LmgQSw29N7C+Z4U9yA==</t>
  </si>
  <si>
    <t>5654KN 34</t>
  </si>
  <si>
    <t>Gagelboschplein 34, 5654KN Eindhoven</t>
  </si>
  <si>
    <t>12b8f929-3f5e-f011-bec1-7ced8d40b42a</t>
  </si>
  <si>
    <t>LTM+8FPjoQh8bFuUZM19OOl5vZj6vfiac3qjfOjhnKuP2IYwrzDsNlADRO+MCUONCn7YHmgzbmhu1rUp00SlLw==</t>
  </si>
  <si>
    <t>5654KN 35</t>
  </si>
  <si>
    <t>Gagelboschplein 35, 5654KN Eindhoven</t>
  </si>
  <si>
    <t>14b8f929-3f5e-f011-bec1-7ced8d40b42a</t>
  </si>
  <si>
    <t>IS2QwU4EEPqLMb64Le/pPbz9aJf/3niZs6rWBst7exDfM8RylMvQjH9JDspS2iG54cb69eXQbLhIHZ7sgB5/zg==</t>
  </si>
  <si>
    <t>5654KN 36</t>
  </si>
  <si>
    <t>Gagelboschplein 36, 5654KN Eindhoven</t>
  </si>
  <si>
    <t>16b8f929-3f5e-f011-bec1-7ced8d40b42a</t>
  </si>
  <si>
    <t>0XfMgqm2HeVdjGjz/STuSb1QktyYNTsuf6Fy74EsDV0+HNGe3R3yPErlHbV6pwZdLNuVppouw6vgqpg8EZXU9g==</t>
  </si>
  <si>
    <t>5654KN 37</t>
  </si>
  <si>
    <t>Gagelboschplein 37, 5654KN Eindhoven</t>
  </si>
  <si>
    <t>18b8f929-3f5e-f011-bec1-7ced8d40b42a</t>
  </si>
  <si>
    <t>TWHEzEiPF8Xnrg6gcfbkRozwhEmVGK+Ooj2EIIju4MR571ENY/8089rFOX4qVGDqHJqLpS1qw6lIFkhz870Pqg==</t>
  </si>
  <si>
    <t>5654KN 38</t>
  </si>
  <si>
    <t>Gagelboschplein 38, 5654KN Eindhoven</t>
  </si>
  <si>
    <t>1ab8f929-3f5e-f011-bec1-7ced8d40b42a</t>
  </si>
  <si>
    <t>40j5wQ77TfW9FLEvTOApssfFEVENwGPuasITkx8pyQZe/WesYxOTc5B+5wLKFWzs70QiGbQwPctGhA/8w0bPdA==</t>
  </si>
  <si>
    <t>5654KN 39</t>
  </si>
  <si>
    <t>Gagelboschplein 39, 5654KN Eindhoven</t>
  </si>
  <si>
    <t>1cb8f929-3f5e-f011-bec1-7ced8d40b42a</t>
  </si>
  <si>
    <t>KcTJFru1p2MKtJsMlYwq+hXm8dJPNiqc9tAJPq+8IWNxPH+kyLRIbsGmfW858GYhwEM1hktxlCIJa7V+k8ZvCg==</t>
  </si>
  <si>
    <t>5654KN 40</t>
  </si>
  <si>
    <t>Gagelboschplein 40, 5654KN Eindhoven</t>
  </si>
  <si>
    <t>1eb8f929-3f5e-f011-bec1-7ced8d40b42a</t>
  </si>
  <si>
    <t>VCfAgSt39Wa0O51C++Ik0dNoxpeKVeHCXRoBUfV1gi870jHbAWcA4KybszVMrtqYlW/1FnTlGANViLsx/o0USg==</t>
  </si>
  <si>
    <t>5654KN 41</t>
  </si>
  <si>
    <t>Gagelboschplein 41, 5654KN Eindhoven</t>
  </si>
  <si>
    <t>20b8f929-3f5e-f011-bec1-7ced8d40b42a</t>
  </si>
  <si>
    <t>+8EHggPowic5BL79rRXJWwPTnhNfOm0nXXCxpfNDvLFZDWjslN4VtpXwAUkJvCJODBYVuhzVeAPARz+dq9K6+w==</t>
  </si>
  <si>
    <t>5654KN 42</t>
  </si>
  <si>
    <t>Gagelboschplein 42, 5654KN Eindhoven</t>
  </si>
  <si>
    <t>22b8f929-3f5e-f011-bec1-7ced8d40b42a</t>
  </si>
  <si>
    <t>pzGRF7PZdV0+9j9A9YWh/7ULiGgQRo6vMt7vQ5ED4vKupgthF5l7XfPz5n2abCranjN9J3NvouFJVuLU8AyqxQ==</t>
  </si>
  <si>
    <t>5654KN 43</t>
  </si>
  <si>
    <t>Gagelboschplein 43, 5654KN Eindhoven</t>
  </si>
  <si>
    <t>24b8f929-3f5e-f011-bec1-7ced8d40b42a</t>
  </si>
  <si>
    <t>pRt30Mv1G3Q4xoKUaPiRHx7CFIuou5qrCoXqC/93bePFEEzcUIoUWNbb+ZMzxATfT2hX+SXGe0XvgowBhewqfA==</t>
  </si>
  <si>
    <t>5654KN 44</t>
  </si>
  <si>
    <t>Gagelboschplein 44, 5654KN Eindhoven</t>
  </si>
  <si>
    <t>26b8f929-3f5e-f011-bec1-7ced8d40b42a</t>
  </si>
  <si>
    <t>4jVOB2QccujmCnGKoUUAWesSj0FhJSFl+UCDzxCidOJv4j/3HWCWMOAGQWKnoob1lLE07dQ6Dd569Y5mvwOJuw==</t>
  </si>
  <si>
    <t>5654KN 45</t>
  </si>
  <si>
    <t>Gagelboschplein 45, 5654KN Eindhoven</t>
  </si>
  <si>
    <t>28b8f929-3f5e-f011-bec1-7ced8d40b42a</t>
  </si>
  <si>
    <t>yeOKGBYw4zK7On7nfREhns6AP6Q5f5BaE5gCvKT1X6yZYOggA1GWnn/PhLDESji11Vj19/5f1jgSBOLJovXvkg==</t>
  </si>
  <si>
    <t>5654KN 46</t>
  </si>
  <si>
    <t>Gagelboschplein 46, 5654KN Eindhoven</t>
  </si>
  <si>
    <t>2ab8f929-3f5e-f011-bec1-7ced8d40b42a</t>
  </si>
  <si>
    <t>xnX0W//2XbSyt+3NWIEzXLJHxY8QY7gJXyn1qpLdKFwV0dRTo0xs8l6uQzpOyaEj7jV2i8b9IVLAq17NaHlXCA==</t>
  </si>
  <si>
    <t>5654KN 47</t>
  </si>
  <si>
    <t>Gagelboschplein 47, 5654KN Eindhoven</t>
  </si>
  <si>
    <t>2cb8f929-3f5e-f011-bec1-7ced8d40b42a</t>
  </si>
  <si>
    <t>JuW0E7f0d+sDqWfCGOWEKrVrIMbujsYNERXdRG5ghsEWH9qgOMwnTHMEAtwyq5rbURyaMRROtMNP34Z0c7mJKQ==</t>
  </si>
  <si>
    <t>5654KN 48</t>
  </si>
  <si>
    <t>Gagelboschplein 48, 5654KN Eindhoven</t>
  </si>
  <si>
    <t>2eb8f929-3f5e-f011-bec1-7ced8d40b42a</t>
  </si>
  <si>
    <t>4aeOcBNprbYbGcJwa9SpYDwOPtYnYD2JHIC47mRu3vT74dFIz4hlhUefJSgxbM+KjD0F/D3utlVUna1JhYvs8Q==</t>
  </si>
  <si>
    <t>5654KN 49</t>
  </si>
  <si>
    <t>Gagelboschplein 49, 5654KN Eindhoven</t>
  </si>
  <si>
    <t>d6b7f929-3f5e-f011-bec1-7ced8d40b42a</t>
  </si>
  <si>
    <t>tXeoGbjvdJzTDnE+TQWLM+ewuhxj7WgKWEZl+/eQS7i5M3U1ddDiSgmIPp+wTppoTEAS8RU7U3DS3pIdWlFt5A==</t>
  </si>
  <si>
    <t>5654KN 5</t>
  </si>
  <si>
    <t>Gagelboschplein 5, 5654KN Eindhoven</t>
  </si>
  <si>
    <t>30b8f929-3f5e-f011-bec1-7ced8d40b42a</t>
  </si>
  <si>
    <t>+q93yGGMdPgZCETBQx33R1rCPw2KiWvAv/9Q4HRra61z7tKzCIgkvfkKlzIAkOpReYBxcdbvAOrf0QarXEJvrA==</t>
  </si>
  <si>
    <t>5654KN 50</t>
  </si>
  <si>
    <t>Gagelboschplein 50, 5654KN Eindhoven</t>
  </si>
  <si>
    <t>32b8f929-3f5e-f011-bec1-7ced8d40b42a</t>
  </si>
  <si>
    <t>4PTV4HCWfqGhvj6GC3Mq/peCpt74iDxcYiwdjuJpfwWINRXxBQYbpyPZTSe7d8Ee9s8K2tfjsLS5z6X74Fo1Zw==</t>
  </si>
  <si>
    <t>5654KN 51</t>
  </si>
  <si>
    <t>Gagelboschplein 51, 5654KN Eindhoven</t>
  </si>
  <si>
    <t>34b8f929-3f5e-f011-bec1-7ced8d40b42a</t>
  </si>
  <si>
    <t>gTxUV14iHT+rQw8YE/jeKuxnOhu4ppMRcnCZxJCWng6KnjMb9vMIQ1gyNXc3zoijm3nIaeUVjsaX8Nl0ztLAOQ==</t>
  </si>
  <si>
    <t>5654KN 52</t>
  </si>
  <si>
    <t>Gagelboschplein 52, 5654KN Eindhoven</t>
  </si>
  <si>
    <t>36b8f929-3f5e-f011-bec1-7ced8d40b42a</t>
  </si>
  <si>
    <t>XInCHo9wzYOYAJvKXXCb1Dxo/Ge4TMyVKnFZQx2vSyJrzrZp+CMxtneTungeTmOCuQZimkCEEedfd+2+JISNbg==</t>
  </si>
  <si>
    <t>5654KN 53</t>
  </si>
  <si>
    <t>Gagelboschplein 53, 5654KN Eindhoven</t>
  </si>
  <si>
    <t>38b8f929-3f5e-f011-bec1-7ced8d40b42a</t>
  </si>
  <si>
    <t>Hs684FE3Kj8wmkw1Ukoy+KFAFznPp9n1P3gHhZUHXRmW+V10Kp75hY60WWLdS4L/kaJIZ29cvCxbdr3fqICutA==</t>
  </si>
  <si>
    <t>5654KN 54</t>
  </si>
  <si>
    <t>Gagelboschplein 54, 5654KN Eindhoven</t>
  </si>
  <si>
    <t>3ab8f929-3f5e-f011-bec1-7ced8d40b42a</t>
  </si>
  <si>
    <t>3qqHYaKja7o/TEWKiPYlPyhFXYqBucFolzMmv+IutQhlRH0eqPvsH9Mr3RSOvWNwsyLDFwA4EX8mOv652uQUow==</t>
  </si>
  <si>
    <t>5654KN 55</t>
  </si>
  <si>
    <t>Gagelboschplein 55, 5654KN Eindhoven</t>
  </si>
  <si>
    <t>3cb8f929-3f5e-f011-bec1-7ced8d40b42a</t>
  </si>
  <si>
    <t>i5xa5pAnu/0rMvVhazcSlIMCWPBLxZQzlU63vIf1yCYOZUmjdFYzMObpp0BoWsZISa7eAKbm0Cc6+XR48CeatQ==</t>
  </si>
  <si>
    <t>5654KN 56</t>
  </si>
  <si>
    <t>Gagelboschplein 56, 5654KN Eindhoven</t>
  </si>
  <si>
    <t>3eb8f929-3f5e-f011-bec1-7ced8d40b42a</t>
  </si>
  <si>
    <t>Gw5bbdqfN5UJn/B8zRbq1KO/NSuHlBQazDO8WNWybxtxgERT+bRcUq2+Z5fYlBUu5mj73s9QQWdzcaKQA1m+lw==</t>
  </si>
  <si>
    <t>5654KN 57</t>
  </si>
  <si>
    <t>Gagelboschplein 57, 5654KN Eindhoven</t>
  </si>
  <si>
    <t>40b8f929-3f5e-f011-bec1-7ced8d40b42a</t>
  </si>
  <si>
    <t>As1f7MxjL1XHAiyWXFdMcygqYktXShlhWypnMgY9OB5KoNB2cL96DnlhQZWIhqcgeLkZFZ/vyNizhPZ2rRSmlg==</t>
  </si>
  <si>
    <t>5654KN 58</t>
  </si>
  <si>
    <t>Gagelboschplein 58, 5654KN Eindhoven</t>
  </si>
  <si>
    <t>42b8f929-3f5e-f011-bec1-7ced8d40b42a</t>
  </si>
  <si>
    <t>So9xF8bQNW6J3G31Lb0nDRfTr/3HPayIQcY994dwZM4g6nVdicMt5scBSg2vjT6Db06M4x+FcoeNetEL+0WHRw==</t>
  </si>
  <si>
    <t>5654KN 59</t>
  </si>
  <si>
    <t>Gagelboschplein 59, 5654KN Eindhoven</t>
  </si>
  <si>
    <t>d8b7f929-3f5e-f011-bec1-7ced8d40b42a</t>
  </si>
  <si>
    <t>LTVtMk5yg6JJ356mvy74YkBtVYzYmlcDEhTnVtvpbpCLK86JzRh0xGhLsI86UGYf4bC5cLvzcfO9GM+tUXsmsQ==</t>
  </si>
  <si>
    <t>5654KN 6</t>
  </si>
  <si>
    <t>Gagelboschplein 6, 5654KN Eindhoven</t>
  </si>
  <si>
    <t>44b8f929-3f5e-f011-bec1-7ced8d40b42a</t>
  </si>
  <si>
    <t>aRP/8wjKNJ0LCfcXM+8SV9B6TKAYmXwEMuoNcQ/rCVVa+UUE/hfH/OZHNXtRVV+p73Mkg6msoDqI4OsNMgSB+Q==</t>
  </si>
  <si>
    <t>5654KN 60</t>
  </si>
  <si>
    <t>Gagelboschplein 60, 5654KN Eindhoven</t>
  </si>
  <si>
    <t>46b8f929-3f5e-f011-bec1-7ced8d40b42a</t>
  </si>
  <si>
    <t>YrLiH2oD50W9C3KxaT5ZyOzcUtOR+isBjqM4l5t6AFoyM49K6mycBHrmNJEl6Sj4i1SMzMMgBODXIKthAAlI3g==</t>
  </si>
  <si>
    <t>5654KN 61</t>
  </si>
  <si>
    <t>Gagelboschplein 61, 5654KN Eindhoven</t>
  </si>
  <si>
    <t>48b8f929-3f5e-f011-bec1-7ced8d40b42a</t>
  </si>
  <si>
    <t>K/durc2sqRS7oiFelCvbpNq2Wa70yf2D44aOQ8o8+1V6/rMRc22w0kMqUWo4a2SrGwLGl+OqvLgB9det2oMJ7Q==</t>
  </si>
  <si>
    <t>5654KN 62</t>
  </si>
  <si>
    <t>Gagelboschplein 62, 5654KN Eindhoven</t>
  </si>
  <si>
    <t>4ab8f929-3f5e-f011-bec1-7ced8d40b42a</t>
  </si>
  <si>
    <t>MhPXm9x6412s3w6RkEAZrj6bxtCvHRUz/JgP+C18r5lSD65Tjep+Ktnea4MOyaZuLi6ORfQ7X++76tsuhC+tkg==</t>
  </si>
  <si>
    <t>5654KN 63</t>
  </si>
  <si>
    <t>Gagelboschplein 63, 5654KN Eindhoven</t>
  </si>
  <si>
    <t>4cb8f929-3f5e-f011-bec1-7ced8d40b42a</t>
  </si>
  <si>
    <t>UA7JPopW0yEpFgjoCIJfCPkMv0qUMjLSqlgaDxyfiRUHwm2ijCciSnZ3saAD6hBXv8Ce0yI3rQ+9hG5Gfg5yEw==</t>
  </si>
  <si>
    <t>5654KN 64</t>
  </si>
  <si>
    <t>Gagelboschplein 64, 5654KN Eindhoven</t>
  </si>
  <si>
    <t>4eb8f929-3f5e-f011-bec1-7ced8d40b42a</t>
  </si>
  <si>
    <t>PBEnDIdOMq6BZZ7tn3V/NTXc3D0AdLoE1vwHrRJ5+OL6P+0Pj8xrbKnR4bd3AFtzKSnn26Ejx8DJj4zW/UdABg==</t>
  </si>
  <si>
    <t>5654KN 65</t>
  </si>
  <si>
    <t>Gagelboschplein 65, 5654KN Eindhoven</t>
  </si>
  <si>
    <t>50b8f929-3f5e-f011-bec1-7ced8d40b42a</t>
  </si>
  <si>
    <t>3MTu/IKwjtTO4wJipU4bndPY5uWlVRwNSEzUjDdAPRc/SKgCyZ0j+u8YyNzLaHB89QwMj1uKsF5uAhUBtjQyzA==</t>
  </si>
  <si>
    <t>5654KN 66</t>
  </si>
  <si>
    <t>Gagelboschplein 66, 5654KN Eindhoven</t>
  </si>
  <si>
    <t>52b8f929-3f5e-f011-bec1-7ced8d40b42a</t>
  </si>
  <si>
    <t>L0BvJ9BLiSYnmh5sedzL1pEe+GOWWQL82mvLKRy5WQXTncKQ2lbTgi4WgCiwJbWrY5OaPFCfnEfT8O3PXClNpg==</t>
  </si>
  <si>
    <t>5654KN 67</t>
  </si>
  <si>
    <t>Gagelboschplein 67, 5654KN Eindhoven</t>
  </si>
  <si>
    <t>54b8f929-3f5e-f011-bec1-7ced8d40b42a</t>
  </si>
  <si>
    <t>YrIR/qgooRrp3q/QXztLFhRA5KRVGe+oFHVZgCxXR7OspMYQv1HgP9Ljudlw1pha3gqt2OTewPOqb6KAwpiJWA==</t>
  </si>
  <si>
    <t>5654KN 68</t>
  </si>
  <si>
    <t>Gagelboschplein 68, 5654KN Eindhoven</t>
  </si>
  <si>
    <t>56b8f929-3f5e-f011-bec1-7ced8d40b42a</t>
  </si>
  <si>
    <t>b5Il1vz0/uejU/id7exhwH5eu8NbhU/6Eq6F/dmayZavS1qrdkz0BVGM2No8htASmw6REFYiCmXJtWS0tXuvww==</t>
  </si>
  <si>
    <t>5654KN 69</t>
  </si>
  <si>
    <t>Gagelboschplein 69, 5654KN Eindhoven</t>
  </si>
  <si>
    <t>dab7f929-3f5e-f011-bec1-7ced8d40b42a</t>
  </si>
  <si>
    <t>xRVYV8NDbF/dsGQ48KR3dSpTFzomMu9RZgNSahKASQhqAOTkykKPHJmjw9i6HcMlAGxskgYNB5Zu8hG1VuHBBw==</t>
  </si>
  <si>
    <t>5654KN 7</t>
  </si>
  <si>
    <t>Gagelboschplein 7, 5654KN Eindhoven</t>
  </si>
  <si>
    <t>58b8f929-3f5e-f011-bec1-7ced8d40b42a</t>
  </si>
  <si>
    <t>W9wewfXoQOBxy0HrQD0iojcB40vprCTPX3FyHj3zuFXxG79x1x7XCU+G3JULvuGTFUROoFRkKbnYUny51WX0OQ==</t>
  </si>
  <si>
    <t>5654KN 70</t>
  </si>
  <si>
    <t>Gagelboschplein 70, 5654KN Eindhoven</t>
  </si>
  <si>
    <t>5ab8f929-3f5e-f011-bec1-7ced8d40b42a</t>
  </si>
  <si>
    <t>EYvYSk9tpiwIJWbm2SDwZolh7a/u4V2n8NvcMbvYL/eUNRO/Qr59ALoMM46VMtVgUyqMYvLfFiyFNDsOCMMbnA==</t>
  </si>
  <si>
    <t>5654KN 71</t>
  </si>
  <si>
    <t>Gagelboschplein 71, 5654KN Eindhoven</t>
  </si>
  <si>
    <t>5cb8f929-3f5e-f011-bec1-7ced8d40b42a</t>
  </si>
  <si>
    <t>XACeFZ1UNVjlQUi4C389U+C/31D0XOO0pcEJ+WQahwWIDT8218QsZTO8sQw0IjYojCPF6CAXD0dfdJM+cskqsQ==</t>
  </si>
  <si>
    <t>5654KN 72</t>
  </si>
  <si>
    <t>Gagelboschplein 72, 5654KN Eindhoven</t>
  </si>
  <si>
    <t>5eb8f929-3f5e-f011-bec1-7ced8d40b42a</t>
  </si>
  <si>
    <t>FXS+l6owqI0GsIzsZ0uh+j4DaKMJOrdV8+W+a/t3jYhGtmC06/dg0/m00GlL3vmICijdguvkp33bs/VX9bQpQg==</t>
  </si>
  <si>
    <t>5654KN 73</t>
  </si>
  <si>
    <t>Gagelboschplein 73, 5654KN Eindhoven</t>
  </si>
  <si>
    <t>60b8f929-3f5e-f011-bec1-7ced8d40b42a</t>
  </si>
  <si>
    <t>ulMinw7Y2YhjuoFfFNZyZ9OrISI2K8Bb8nyAs1dL13QIvG2bRfBpj0fYNwYdcKwJJx2iljjFk3ZCiNx4aGq4BA==</t>
  </si>
  <si>
    <t>5654KN 74</t>
  </si>
  <si>
    <t>Gagelboschplein 74, 5654KN Eindhoven</t>
  </si>
  <si>
    <t>62b8f929-3f5e-f011-bec1-7ced8d40b42a</t>
  </si>
  <si>
    <t>LLfBUkIVRuD3BSXLtMnZC67tRaTFE5pV/xGPrwuAtS0FDU/HS+TI33/SUL+821hutGnlIDwyZyk6U45h8QG+7Q==</t>
  </si>
  <si>
    <t>5654KN 75</t>
  </si>
  <si>
    <t>Gagelboschplein 75, 5654KN Eindhoven</t>
  </si>
  <si>
    <t>64b8f929-3f5e-f011-bec1-7ced8d40b42a</t>
  </si>
  <si>
    <t>9hJXJx/+LGSPpyK+19FZWeSmwC4frBCrcRkGLHz54lOEuTyyymR6ADlUxKrFZeLmVL62a0yNDbtoXj59aadPzw==</t>
  </si>
  <si>
    <t>5654KN 76</t>
  </si>
  <si>
    <t>Gagelboschplein 76, 5654KN Eindhoven</t>
  </si>
  <si>
    <t>66b8f929-3f5e-f011-bec1-7ced8d40b42a</t>
  </si>
  <si>
    <t>TyxCGWsPfsKeRlbW73ZaBCqroa0y8prk4gYef83xerwDBz+vYBz3kW06n68cd6pQg2wIut2F4qXUjRrlzQzNlw==</t>
  </si>
  <si>
    <t>5654KN 77</t>
  </si>
  <si>
    <t>Gagelboschplein 77, 5654KN Eindhoven</t>
  </si>
  <si>
    <t>68b8f929-3f5e-f011-bec1-7ced8d40b42a</t>
  </si>
  <si>
    <t>GnI6lzQj4JJQb/iy3wCtm3nnqaHOnzK0EQVLPU13LNR0HjGQaBf3NyLo+Al8AS/CxU0BWey8fIShD7zTvEvNeg==</t>
  </si>
  <si>
    <t>5654KN 78</t>
  </si>
  <si>
    <t>Gagelboschplein 78, 5654KN Eindhoven</t>
  </si>
  <si>
    <t>6ab8f929-3f5e-f011-bec1-7ced8d40b42a</t>
  </si>
  <si>
    <t>7mEBBpkGIYlyn+pG28WdP1pzoNzTC6Qlx9jzze+H/nMnpx8DX0hR5B80ZTbcGTxVhZ7v9Vyj63Z3K6QXJoF0gg==</t>
  </si>
  <si>
    <t>5654KN 79</t>
  </si>
  <si>
    <t>Gagelboschplein 79, 5654KN Eindhoven</t>
  </si>
  <si>
    <t>dcb7f929-3f5e-f011-bec1-7ced8d40b42a</t>
  </si>
  <si>
    <t>Ulgx4iEmw8RDipgOWCcDce3m5T2DeB9LOWEucFbm62QaIDI+fwzDRsTz0xI+tzrdPkaRfGqoNIytfNQph0crSw==</t>
  </si>
  <si>
    <t>5654KN 8</t>
  </si>
  <si>
    <t>Gagelboschplein 8, 5654KN Eindhoven</t>
  </si>
  <si>
    <t>6cb8f929-3f5e-f011-bec1-7ced8d40b42a</t>
  </si>
  <si>
    <t>5B2O6P+cMiW26XRGEKTG2zIX5b6ut+4w3F2jE+Q6Lc0at7xoETDtaJqqOgUCvIFzCWBfHjX+Gq7TUuhwkDyAqg==</t>
  </si>
  <si>
    <t>5654KN 80</t>
  </si>
  <si>
    <t>Gagelboschplein 80, 5654KN Eindhoven</t>
  </si>
  <si>
    <t>deb7f929-3f5e-f011-bec1-7ced8d40b42a</t>
  </si>
  <si>
    <t>SEVYXmJvvsWKVH3A12yU52jz+mVS74PhVgKjIBW5+QKY+EXPPod0JcTHAMURMpCpOzkzDrhdgIOGhlNP8y7Btg==</t>
  </si>
  <si>
    <t>5654KN 9</t>
  </si>
  <si>
    <t>Gagelboschplein 9, 5654KN Eindhoven</t>
  </si>
  <si>
    <t>b8b8f929-3f5e-f011-bec1-7ced8d40b42a</t>
  </si>
  <si>
    <t>MV2iLjbdQfYz57ig+7l0F5PLcu2+lxIlHlj0shc2Tu657FltgaJDcmhKILY5PqOnJKV6oYwAodiy0Ca4duMQ0Q==</t>
  </si>
  <si>
    <t>5654KS 139</t>
  </si>
  <si>
    <t>Gagelboschplein 139, 5654KS Eindhoven</t>
  </si>
  <si>
    <t>bab8f929-3f5e-f011-bec1-7ced8d40b42a</t>
  </si>
  <si>
    <t>b111fHxKuIMsD//cAdGSjpI/7N6UFXd4tbZ8do7D1qOwd6oB5OzOBWHOw5TFLTfRti0LNr15eS/WGa2hue5pSA==</t>
  </si>
  <si>
    <t>5654KS 140</t>
  </si>
  <si>
    <t>Gagelboschplein 140, 5654KS Eindhoven</t>
  </si>
  <si>
    <t>bcb8f929-3f5e-f011-bec1-7ced8d40b42a</t>
  </si>
  <si>
    <t>PqYqx1SbvmRN3MXv5m7p8Xfiplh8dSwCyKUjTRP72wV7vhi5mpm/bGs5BRTFQ0EuU3X3ImfzcP2CtjXepLtnOQ==</t>
  </si>
  <si>
    <t>5654KS 141</t>
  </si>
  <si>
    <t>Gagelboschplein 141, 5654KS Eindhoven</t>
  </si>
  <si>
    <t>beb8f929-3f5e-f011-bec1-7ced8d40b42a</t>
  </si>
  <si>
    <t>fVGHVtP48rBmD+O7rI3KWFYuvKArKIy0TYka5ToJlmpwI2f8DvxBUiybR5YfdJmZ1rcqjsXRcrmVb4dNfZrHyA==</t>
  </si>
  <si>
    <t>5654KS 142</t>
  </si>
  <si>
    <t>Gagelboschplein 142, 5654KS Eindhoven</t>
  </si>
  <si>
    <t>c0b8f929-3f5e-f011-bec1-7ced8d40b42a</t>
  </si>
  <si>
    <t>BMQUP0pULNU8hkAoNobh1IFlHU3bdUevBNLHVT4Up82tv0p1QAkScaym08TtmVGcpqoZQftFujcYxWqrCcifIw==</t>
  </si>
  <si>
    <t>5654KS 143</t>
  </si>
  <si>
    <t>Gagelboschplein 143, 5654KS Eindhoven</t>
  </si>
  <si>
    <t>c2b8f929-3f5e-f011-bec1-7ced8d40b42a</t>
  </si>
  <si>
    <t>BWIo45hQ80PMS2ny5OH6RsL9HfVC3uEm3mD5LnHrDiuOSb6zk+oZmPdFQTf0sN+wEakBmLc54IzHjKBrUaI2kg==</t>
  </si>
  <si>
    <t>5654KS 144</t>
  </si>
  <si>
    <t>Gagelboschplein 144, 5654KS Eindhoven</t>
  </si>
  <si>
    <t>c4b8f929-3f5e-f011-bec1-7ced8d40b42a</t>
  </si>
  <si>
    <t>7CFPOl3KD0vYlkUmBsje9UvkekxD1Ct82sAsYwoEQAF4I3S32lR+O4LkS/jNiq7lzAuIjZuSA2sRuBEhGkw4HA==</t>
  </si>
  <si>
    <t>5654KS 145</t>
  </si>
  <si>
    <t>Gagelboschplein 145, 5654KS Eindhoven</t>
  </si>
  <si>
    <t>c6b8f929-3f5e-f011-bec1-7ced8d40b42a</t>
  </si>
  <si>
    <t>XlaBAE/LgzRce2QeKy7lq4v8bLG7YNR9W3L3fGBqVstvc7kt7tMu/8m3zP+oTmWHCEt5oOdzsvChP5YEb3YtLw==</t>
  </si>
  <si>
    <t>5654KS 146</t>
  </si>
  <si>
    <t>Gagelboschplein 146, 5654KS Eindhoven</t>
  </si>
  <si>
    <t>c8b8f929-3f5e-f011-bec1-7ced8d40b42a</t>
  </si>
  <si>
    <t>uVTbW4sRg2QillLdCVTXZiYaMjE3XzHRdIqc215ertvzROReo0QwatMfMusxIoFkXZS22UJ+jP8h7nH9SlchNQ==</t>
  </si>
  <si>
    <t>5654KS 147</t>
  </si>
  <si>
    <t>Gagelboschplein 147, 5654KS Eindhoven</t>
  </si>
  <si>
    <t>cab8f929-3f5e-f011-bec1-7ced8d40b42a</t>
  </si>
  <si>
    <t>SMjfORqryJbMJ4tSO0x51fUeiGNi8AwhtDSGN2s0VLRBpRmcWA7I7uazhbViKoJmNmud6sb0wVthh0266MyQsQ==</t>
  </si>
  <si>
    <t>5654KS 148</t>
  </si>
  <si>
    <t>Gagelboschplein 148, 5654KS Eindhoven</t>
  </si>
  <si>
    <t>ccb8f929-3f5e-f011-bec1-7ced8d40b42a</t>
  </si>
  <si>
    <t>4fjQbpAtWTADCA4KftB8h17MOFVsW99rUE/gv7AEbowZWAG/NHivnBFUSoy5cgx9NOFw00ZvFyQQ0VylvNaC0w==</t>
  </si>
  <si>
    <t>5654KS 149</t>
  </si>
  <si>
    <t>Gagelboschplein 149, 5654KS Eindhoven</t>
  </si>
  <si>
    <t>ceb8f929-3f5e-f011-bec1-7ced8d40b42a</t>
  </si>
  <si>
    <t>/PEaTlh4BziRmXdyVuBCjVXAn9qv8cw0OX7VCxEWEpAYn85gwITn9Z2QPi26pRb7sqEa9qlrjeWUMuJpV7U/Mg==</t>
  </si>
  <si>
    <t>5654KS 150</t>
  </si>
  <si>
    <t>Gagelboschplein 150, 5654KS Eindhoven</t>
  </si>
  <si>
    <t>d0b8f929-3f5e-f011-bec1-7ced8d40b42a</t>
  </si>
  <si>
    <t>AhQ8bYPUoK3aHVOodJuGAXFYxF51ULNbI8W07GiGM+/IIw56ELNyfrAoGhW77ETbFI4y2NQZwNWMQWfu0Yxiew==</t>
  </si>
  <si>
    <t>5654KS 151</t>
  </si>
  <si>
    <t>Gagelboschplein 151, 5654KS Eindhoven</t>
  </si>
  <si>
    <t>d2b8f929-3f5e-f011-bec1-7ced8d40b42a</t>
  </si>
  <si>
    <t>FhgSK2WFJyJBHLRaV1GOyUtRUtTKwjMb9bj0PacNW/gA+triMHUV59l2sEa3YOjrTGktFWPEZzGxMZHaI3ks9g==</t>
  </si>
  <si>
    <t>5654KS 152</t>
  </si>
  <si>
    <t>Gagelboschplein 152, 5654KS Eindhoven</t>
  </si>
  <si>
    <t>d4b8f929-3f5e-f011-bec1-7ced8d40b42a</t>
  </si>
  <si>
    <t>z2SGajYOX1fPX/f+/dQuN2j4ka/KGYzTik1YOYpQ99AUCVDY/4maPTMjaret2Lce2GbKO8nBGZlwEj7SPxx9HA==</t>
  </si>
  <si>
    <t>5654KS 153</t>
  </si>
  <si>
    <t>Gagelboschplein 153, 5654KS Eindhoven</t>
  </si>
  <si>
    <t>d6b8f929-3f5e-f011-bec1-7ced8d40b42a</t>
  </si>
  <si>
    <t>NYWwNQ28m0i/jszH+IRjwl6Ow7K2YQmq/JLfzO6k2UkDNUXq/TdOot/7dS5jyGXU6tvznc84oxPPMfKD2xqfdA==</t>
  </si>
  <si>
    <t>5654KS 154</t>
  </si>
  <si>
    <t>Gagelboschplein 154, 5654KS Eindhoven</t>
  </si>
  <si>
    <t>d8b8f929-3f5e-f011-bec1-7ced8d40b42a</t>
  </si>
  <si>
    <t>rJtfQJ2Npg0s3d1xsTinboO6MFv4IJPw4fozEh2LQNBHTs+M9nNyIPK+bcLvDjGzpn8ld2BgxxAGsGHjJ4yjjg==</t>
  </si>
  <si>
    <t>5654KS 155</t>
  </si>
  <si>
    <t>Gagelboschplein 155, 5654KS Eindhoven</t>
  </si>
  <si>
    <t>dab8f929-3f5e-f011-bec1-7ced8d40b42a</t>
  </si>
  <si>
    <t>3QHC7QLQVCbLu+IvqY6UilhmL4/u+3VvJMxpbzIzch7pBRniH+EwS75S5zO5Z/3/fxM1515+dcCSXgV7wD1lew==</t>
  </si>
  <si>
    <t>5654KS 156</t>
  </si>
  <si>
    <t>Gagelboschplein 156, 5654KS Eindhoven</t>
  </si>
  <si>
    <t>dcb8f929-3f5e-f011-bec1-7ced8d40b42a</t>
  </si>
  <si>
    <t>3nzVi3g2TtIrBTdn31ECuYZymkKywBlDF8x1XyjVhLBOUrzEt77tA9IMBSYdtQD/GxEXu1vrhBv9wu52oSMpmw==</t>
  </si>
  <si>
    <t>5654KS 157</t>
  </si>
  <si>
    <t>Gagelboschplein 157, 5654KS Eindhoven</t>
  </si>
  <si>
    <t>deb8f929-3f5e-f011-bec1-7ced8d40b42a</t>
  </si>
  <si>
    <t>Ni0+0DoVJXwy37Tbq+ORiTzKzQTgz75lDpNTw4trEoLtZF23xDtp5NvhoAG2Q1uk9HeBtm0k8WdBFX214/7GPg==</t>
  </si>
  <si>
    <t>5654KS 158</t>
  </si>
  <si>
    <t>Gagelboschplein 158, 5654KS Eindhoven</t>
  </si>
  <si>
    <t>e0b8f929-3f5e-f011-bec1-7ced8d40b42a</t>
  </si>
  <si>
    <t>COqc3lt6JCptndnL+kVwiMCxOx/nvkjVok0cw2UpentXRTjKeFZAYoh9ROdlnP45z0VpC11+rmZNs9K3hDhexw==</t>
  </si>
  <si>
    <t>5654KS 159</t>
  </si>
  <si>
    <t>Gagelboschplein 159, 5654KS Eindhoven</t>
  </si>
  <si>
    <t>e2b8f929-3f5e-f011-bec1-7ced8d40b42a</t>
  </si>
  <si>
    <t>GHiQlCTIyPuqFI+ud0D3taIXocUqA3SKjp/0iHEfyjlxwx8IGwWqO1ZAv5RYTs0KvjyHLGPB9bYEaV2hyfEYqg==</t>
  </si>
  <si>
    <t>5654KS 160</t>
  </si>
  <si>
    <t>Gagelboschplein 160, 5654KS Eindhoven</t>
  </si>
  <si>
    <t>e4b8f929-3f5e-f011-bec1-7ced8d40b42a</t>
  </si>
  <si>
    <t>Ckie+lb3W37/svTB6hT/Ntzbn9rolZN1n4cyG4xPdx2kc35rEDj6aJDJzo3ME3xdiXnKoDpLT1uPKb3HKZ7kkw==</t>
  </si>
  <si>
    <t>5654KS 161</t>
  </si>
  <si>
    <t>Gagelboschplein 161, 5654KS Eindhoven</t>
  </si>
  <si>
    <t>e6b8f929-3f5e-f011-bec1-7ced8d40b42a</t>
  </si>
  <si>
    <t>S+TjRqKVWLwPCbGsQScpnjvnHdMyCF85nQSwI3ysLIOu0OXP+gJGrZITMaSaSAq4gSHWkU0Iojs4DL1/Tod3IA==</t>
  </si>
  <si>
    <t>5654KS 162</t>
  </si>
  <si>
    <t>Gagelboschplein 162, 5654KS Eindhoven</t>
  </si>
  <si>
    <t>e8b8f929-3f5e-f011-bec1-7ced8d40b42a</t>
  </si>
  <si>
    <t>CzxFDoU5sKUyWCK02AUO+m1+K4wUTHsnxP7MksvKRPs3lF/8OkLdV9JWQN0dzHETXe4brRIL/nXl1uo5qssaxw==</t>
  </si>
  <si>
    <t>5654KS 163</t>
  </si>
  <si>
    <t>Gagelboschplein 163, 5654KS Eindhoven</t>
  </si>
  <si>
    <t>eab8f929-3f5e-f011-bec1-7ced8d40b42a</t>
  </si>
  <si>
    <t>ycnBjanumOJxiUjNmfQPX7BydQ4pJqpzZqUDKpEw9TQOKv0d7Lkpa+pj31WEq9lfCL8g+bNz8MH/OO8NVK3UFg==</t>
  </si>
  <si>
    <t>5654KS 164</t>
  </si>
  <si>
    <t>Gagelboschplein 164, 5654KS Eindhoven</t>
  </si>
  <si>
    <t>ecb8f929-3f5e-f011-bec1-7ced8d40b42a</t>
  </si>
  <si>
    <t>zCZC4C5mOozG0phaT6bP9Je8jHQDlPWpJhjMNuYfYAuB/qUcXD+0P7NDYNCJQt9ZmtFKZMytrZe1J4g7Y2ZteQ==</t>
  </si>
  <si>
    <t>5654KS 165</t>
  </si>
  <si>
    <t>Gagelboschplein 165, 5654KS Eindhoven</t>
  </si>
  <si>
    <t>eeb8f929-3f5e-f011-bec1-7ced8d40b42a</t>
  </si>
  <si>
    <t>48ddZ1e3ciB8tcXiESL+g0+L9PUSdpZOJPBq2fCAT0LNvi+W/WJbepRxCSi67U5jaxb1rFLYGNTUv/hMhkepag==</t>
  </si>
  <si>
    <t>5654KS 166</t>
  </si>
  <si>
    <t>Gagelboschplein 166, 5654KS Eindhoven</t>
  </si>
  <si>
    <t>f0b8f929-3f5e-f011-bec1-7ced8d40b42a</t>
  </si>
  <si>
    <t>UGsF987xBcII6GcMDWmnRELVXBEUmDqCMtTANiGxb9WEkRmgVsverC10NANMSLS7jmuoxztpYj213f0XSO1tjQ==</t>
  </si>
  <si>
    <t>5654KS 167</t>
  </si>
  <si>
    <t>Gagelboschplein 167, 5654KS Eindhoven</t>
  </si>
  <si>
    <t>f2b8f929-3f5e-f011-bec1-7ced8d40b42a</t>
  </si>
  <si>
    <t>N9N8ZSPhMMuuq9/FLuoAyVwK5/9Fp/9o4BXKWR5Y0Z3pG5X69tJX6dCF7hVad/BnrIhNz+p8Ecyp8h7NUtVUnA==</t>
  </si>
  <si>
    <t>5654KS 168</t>
  </si>
  <si>
    <t>Gagelboschplein 168, 5654KS Eindhoven</t>
  </si>
  <si>
    <t>f4b8f929-3f5e-f011-bec1-7ced8d40b42a</t>
  </si>
  <si>
    <t>ShHztXWOKtvHiEfQgF8YxVXwLO/mlVKXi4UORIyXjrb7taX+eBOJEz865QpVF/B7iux1ymBVVGFLsU7WhUEMew==</t>
  </si>
  <si>
    <t>5654KS 169</t>
  </si>
  <si>
    <t>Gagelboschplein 169, 5654KS Eindhoven</t>
  </si>
  <si>
    <t>f6b8f929-3f5e-f011-bec1-7ced8d40b42a</t>
  </si>
  <si>
    <t>zFr3RyuTSu8CqL6tZ1dFAjjkpXjrLHMvY6aXfVCBYsRHZhXlaufQvoB1z1vPrEFv8uBOLuQzGOZA8sVgUQlL5Q==</t>
  </si>
  <si>
    <t>5654KS 170</t>
  </si>
  <si>
    <t>Gagelboschplein 170, 5654KS Eindhoven</t>
  </si>
  <si>
    <t>f8b8f929-3f5e-f011-bec1-7ced8d40b42a</t>
  </si>
  <si>
    <t>y5XDa7kkOY2ny1A+fQFrkJzIpNx5r5tcKX3l9nQFQijYDVNf1HZPvUdb2P0WXiOYpp+bSj3XN5ftZbXT0HGBxw==</t>
  </si>
  <si>
    <t>5654KS 171</t>
  </si>
  <si>
    <t>Gagelboschplein 171, 5654KS Eindhoven</t>
  </si>
  <si>
    <t>fab8f929-3f5e-f011-bec1-7ced8d40b42a</t>
  </si>
  <si>
    <t>IJKOwXebZ0OmxQ142LI8LgMrQlAAkXDGkgnzuS7hVdGLJflR/PZiHVdfKRxkgCD+KFsqkqAMfVWYQkSclGfO4A==</t>
  </si>
  <si>
    <t>5654KS 172</t>
  </si>
  <si>
    <t>Gagelboschplein 172, 5654KS Eindhoven</t>
  </si>
  <si>
    <t>fcb8f929-3f5e-f011-bec1-7ced8d40b42a</t>
  </si>
  <si>
    <t>lM3/PbzDixE+7VLTjxTnCxv8U6CARzNbEUNrGzB81SeaM90WXCgkVzG8FmTziqaeRrxFBA/goG17aOUqPOOZ+w==</t>
  </si>
  <si>
    <t>5654KS 173</t>
  </si>
  <si>
    <t>Gagelboschplein 173, 5654KS Eindhoven</t>
  </si>
  <si>
    <t>feb8f929-3f5e-f011-bec1-7ced8d40b42a</t>
  </si>
  <si>
    <t>20zHrtoQGCI9sOYABygnqMLonlHiZzLDCYN6aSwgEVy9NjVS+Sl2WwenpmBOvi3mF6f9GHtn+kQTsWFYllkDhw==</t>
  </si>
  <si>
    <t>5654KS 174</t>
  </si>
  <si>
    <t>Gagelboschplein 174, 5654KS Eindhoven</t>
  </si>
  <si>
    <t>00b9f929-3f5e-f011-bec1-7ced8d40b42a</t>
  </si>
  <si>
    <t>muBLlFSsxJ1bVNHl9+4XlxA7bkWG69osjRHOYj9Duks7XiPaRMso1kJNppuni3INz2zehU8bWdbDsl3Y/KI9Zg==</t>
  </si>
  <si>
    <t>5654KS 175</t>
  </si>
  <si>
    <t>Gagelboschplein 175, 5654KS Eindhoven</t>
  </si>
  <si>
    <t>02b9f929-3f5e-f011-bec1-7ced8d40b42a</t>
  </si>
  <si>
    <t>tpqbb8Zzm7cINCjNzuzJana56VeLF8hwRBSm06unc+1mbx/p2QXdUse0tF2LqyGBCUxyzD9Ev+dWS84S9YB4vw==</t>
  </si>
  <si>
    <t>5654KS 176</t>
  </si>
  <si>
    <t>Gagelboschplein 176, 5654KS Eindhoven</t>
  </si>
  <si>
    <t>04b9f929-3f5e-f011-bec1-7ced8d40b42a</t>
  </si>
  <si>
    <t>/4+h9abZqEtzauK9rJb/FxImPRZLYFWXWVm6ocJedCg8YTRojHf/neswBLss2NZIYrVO2ERKZFp6S7pvJI305w==</t>
  </si>
  <si>
    <t>5654KS 177</t>
  </si>
  <si>
    <t>Gagelboschplein 177, 5654KS Eindhoven</t>
  </si>
  <si>
    <t>06b9f929-3f5e-f011-bec1-7ced8d40b42a</t>
  </si>
  <si>
    <t>ZUW9o9FKCwTq5iudgBZ+haI3r7cWJNQQl/+SxaeaVTJIpCI3yXf7q2mzTKxUQ9aYHahHPRfjaro3wkOjEoQ6tQ==</t>
  </si>
  <si>
    <t>5654KS 178</t>
  </si>
  <si>
    <t>Gagelboschplein 178, 5654KS Eindhoven</t>
  </si>
  <si>
    <t>08b9f929-3f5e-f011-bec1-7ced8d40b42a</t>
  </si>
  <si>
    <t>aw8PzULP+jxZVGrvbJRPghQjWHe3Qv+tAJpOD70XTRYkJYM30+J8DQpjtX901ue6yF0P3MMxJVuZB9uSgjpe+w==</t>
  </si>
  <si>
    <t>5654KS 179</t>
  </si>
  <si>
    <t>Gagelboschplein 179, 5654KS Eindhoven</t>
  </si>
  <si>
    <t>0ab9f929-3f5e-f011-bec1-7ced8d40b42a</t>
  </si>
  <si>
    <t>IfJ/avyEY4a9xBSfGVJ7Cb2BveyhDo+vxiYZg5dEMgRgod5b1rczzjWPZqzkkvzvOjtzznSz/EBI0ZMoVJxYgQ==</t>
  </si>
  <si>
    <t>5654KS 180</t>
  </si>
  <si>
    <t>Gagelboschplein 180, 5654KS Eindhoven</t>
  </si>
  <si>
    <t>0cb9f929-3f5e-f011-bec1-7ced8d40b42a</t>
  </si>
  <si>
    <t>YvofJ5/wlAHPXMtKWdwcoJTcXfESbdv0LsCChkovWcir1+r/x8ROHWc731eFiKddK+Oeruc79n0Cr5o1+LoDRQ==</t>
  </si>
  <si>
    <t>5654KW 400</t>
  </si>
  <si>
    <t>Gagelboschplein 400, 5654KW Eindhoven</t>
  </si>
  <si>
    <t>Vereniging van Eigenaars Gagelboschplein 400 tot en met 447 en 450 tot en met 497 te Eindhoven</t>
  </si>
  <si>
    <t>0eb9f929-3f5e-f011-bec1-7ced8d40b42a</t>
  </si>
  <si>
    <t>MVex6EsEbaLs0CRF0MRv1DM1fk7ondGYmih67qp+Vd2B7f/la+V4FHxlmcWYqv4eD0a3ZHQ4+a7XFTgjKtC5dA==</t>
  </si>
  <si>
    <t>5654KW 401</t>
  </si>
  <si>
    <t>Gagelboschplein 401, 5654KW Eindhoven</t>
  </si>
  <si>
    <t>10b9f929-3f5e-f011-bec1-7ced8d40b42a</t>
  </si>
  <si>
    <t>Dr3BCrKqe0YxvUjhswFssf2BjIqY0AVqiNcrNkTiFLPLjSjoF+JeWVmzAui7rUYuAE3H1qDQ8HKAND82RGk8Rw==</t>
  </si>
  <si>
    <t>5654KW 402</t>
  </si>
  <si>
    <t>Gagelboschplein 402, 5654KW Eindhoven</t>
  </si>
  <si>
    <t>12b9f929-3f5e-f011-bec1-7ced8d40b42a</t>
  </si>
  <si>
    <t>UO0G2HMu13h7pli0NNvfzGjomANZxC6KwOe1ol98lq9XjhjS0/CJyF28CCugR+paApEt9xKtRtuQ1W8FLgm/hg==</t>
  </si>
  <si>
    <t>5654KW 403</t>
  </si>
  <si>
    <t>Gagelboschplein 403, 5654KW Eindhoven</t>
  </si>
  <si>
    <t>14b9f929-3f5e-f011-bec1-7ced8d40b42a</t>
  </si>
  <si>
    <t>nPcRQdL3seFJiNs/J8/W4VsNE6ULIXSF+QzXNUfpzBKmjbRomnZKKrDJqmdcPF7O/omjsYM3t2H0hRvsZRHaew==</t>
  </si>
  <si>
    <t>5654KW 404</t>
  </si>
  <si>
    <t>Gagelboschplein 404, 5654KW Eindhoven</t>
  </si>
  <si>
    <t>16b9f929-3f5e-f011-bec1-7ced8d40b42a</t>
  </si>
  <si>
    <t>GNwwH/ehxDCLNWvcKuadjRMniEddG3to2WJ3DCjO8USurWZ8UWoTFAgcaUc5onouTlvxGXjgoAsRUFLVBNrklw==</t>
  </si>
  <si>
    <t>5654KW 405</t>
  </si>
  <si>
    <t>Gagelboschplein 405, 5654KW Eindhoven</t>
  </si>
  <si>
    <t>18b9f929-3f5e-f011-bec1-7ced8d40b42a</t>
  </si>
  <si>
    <t>mC/26wgNRsnnzpyoYTM2XSS09Y/JwlWV9IIh63087YyGEWgWu+xLmjSVEOjWESpAHtGiXH0SyNm1Ap33cPtXvg==</t>
  </si>
  <si>
    <t>5654KW 406</t>
  </si>
  <si>
    <t>Gagelboschplein 406, 5654KW Eindhoven</t>
  </si>
  <si>
    <t>1ab9f929-3f5e-f011-bec1-7ced8d40b42a</t>
  </si>
  <si>
    <t>Bey2TQ5wdgW5+WyqRQv5ARireUUVp+Vf2PEWIA29RgtsSevwTtWGmunG2DpxqtapqrAnaseF1dCvRzxmrHhe3Q==</t>
  </si>
  <si>
    <t>5654KW 407</t>
  </si>
  <si>
    <t>Gagelboschplein 407, 5654KW Eindhoven</t>
  </si>
  <si>
    <t>1cb9f929-3f5e-f011-bec1-7ced8d40b42a</t>
  </si>
  <si>
    <t>Dmmwy+qNNA9Y8OumQDpIDl6sCWRw9AzRkq8n9CTmJ9SNDj8fgYnVsMWZV6Hi1RSVOmVnmU37zOql1TNmBVoAZQ==</t>
  </si>
  <si>
    <t>5654KW 408</t>
  </si>
  <si>
    <t>Gagelboschplein 408, 5654KW Eindhoven</t>
  </si>
  <si>
    <t>1eb9f929-3f5e-f011-bec1-7ced8d40b42a</t>
  </si>
  <si>
    <t>hEWsAa5A7SfgJIy6/UHoIKutwc0IX9okXoMnkjxO0m5t/dPcN+J4qL+I5sNaPtU0rfZVSQ9uTcVFeaMtRdosdQ==</t>
  </si>
  <si>
    <t>5654KW 409</t>
  </si>
  <si>
    <t>Gagelboschplein 409, 5654KW Eindhoven</t>
  </si>
  <si>
    <t>20b9f929-3f5e-f011-bec1-7ced8d40b42a</t>
  </si>
  <si>
    <t>VoIw9BqZuCFuNyw/LmdDsFPGOv28O65k1dvhyROQB/eHxR7Vv1e17JuY8bhbOtFc0GSyHo2K98gnh51uI0HvCA==</t>
  </si>
  <si>
    <t>5654KW 410</t>
  </si>
  <si>
    <t>Gagelboschplein 410, 5654KW Eindhoven</t>
  </si>
  <si>
    <t>22b9f929-3f5e-f011-bec1-7ced8d40b42a</t>
  </si>
  <si>
    <t>JyARP5NSWfsWmrpAv6EfPQERsFpPXkzvg8j/uPqX2svOwV3EoWeT5XNscA6iD+j9O+N6jr5gTZI9WNc8IhEONw==</t>
  </si>
  <si>
    <t>5654KW 411</t>
  </si>
  <si>
    <t>Gagelboschplein 411, 5654KW Eindhoven</t>
  </si>
  <si>
    <t>24b9f929-3f5e-f011-bec1-7ced8d40b42a</t>
  </si>
  <si>
    <t>290fr6Y7M2karpwXY67e5P1pupHUEzagseSIS6nv86gAVWKo21yhHG5wKL7NBE22Ub3sX+qyhDEBp03B+3GlQg==</t>
  </si>
  <si>
    <t>5654KW 412</t>
  </si>
  <si>
    <t>Gagelboschplein 412, 5654KW Eindhoven</t>
  </si>
  <si>
    <t>26b9f929-3f5e-f011-bec1-7ced8d40b42a</t>
  </si>
  <si>
    <t>4C5A5mAtzkA642Ie6CyrRfJS7pw3moIbrdTs81t7v8OHtg0JSG72mxZpyLtqhBCSkU1Qc6K/+1cne/ET2tVE5w==</t>
  </si>
  <si>
    <t>5654KW 413</t>
  </si>
  <si>
    <t>Gagelboschplein 413, 5654KW Eindhoven</t>
  </si>
  <si>
    <t>28b9f929-3f5e-f011-bec1-7ced8d40b42a</t>
  </si>
  <si>
    <t>TBfbEzA+tzX1hYydyuf+d7Q75SEk0ltwOl/u5QuXVxvGgsDOixvEpce00r1Q09GFBCOHQzTIQzJX8huq/blw2Q==</t>
  </si>
  <si>
    <t>5654KW 414</t>
  </si>
  <si>
    <t>Gagelboschplein 414, 5654KW Eindhoven</t>
  </si>
  <si>
    <t>2ab9f929-3f5e-f011-bec1-7ced8d40b42a</t>
  </si>
  <si>
    <t>VcFUzTeToP3ech9njKpNkaQ3hoTTEzTGhyanLVhWVlXe1QB5OKHPz6l0azSFGeykEly+Zscxi1GKEroR/usfeQ==</t>
  </si>
  <si>
    <t>5654KW 415</t>
  </si>
  <si>
    <t>Gagelboschplein 415, 5654KW Eindhoven</t>
  </si>
  <si>
    <t>2cb9f929-3f5e-f011-bec1-7ced8d40b42a</t>
  </si>
  <si>
    <t>7VVcx98K4wk9LDCVx29ZMoyJtf0xrBd3FSNPaMHDHE2Urp5+HazAwadsOYqv8j5OFmp147TLQYrEHfDeoOdiDg==</t>
  </si>
  <si>
    <t>5654KW 416</t>
  </si>
  <si>
    <t>Gagelboschplein 416, 5654KW Eindhoven</t>
  </si>
  <si>
    <t>2eb9f929-3f5e-f011-bec1-7ced8d40b42a</t>
  </si>
  <si>
    <t>kLNqLJxQK4opul/NNN/YJ7jMRuyiVssine3arwcemzdkOdYZa/K7z7NoJvAEsAHRKBH97+YO1dTdDnAxpD9L9A==</t>
  </si>
  <si>
    <t>5654KW 417</t>
  </si>
  <si>
    <t>Gagelboschplein 417, 5654KW Eindhoven</t>
  </si>
  <si>
    <t>30b9f929-3f5e-f011-bec1-7ced8d40b42a</t>
  </si>
  <si>
    <t>O7g0/sE9aPUmFncb8MdNoTMeQtCmqtxKpQ1dnchyf9R8oUWFHTuhbqwVoycztdrj2VQ6D7XLmlmlqJRp0Pw0JA==</t>
  </si>
  <si>
    <t>5654KW 418</t>
  </si>
  <si>
    <t>Gagelboschplein 418, 5654KW Eindhoven</t>
  </si>
  <si>
    <t>32b9f929-3f5e-f011-bec1-7ced8d40b42a</t>
  </si>
  <si>
    <t>iGO+ZCni8DnLWhp//eu1BNB4koviygAfNN+af5ZFt9loyU+ABpuc+d7ZkWJie/YTYNdzXg0zMPya9KWdT+FnWg==</t>
  </si>
  <si>
    <t>5654KW 419</t>
  </si>
  <si>
    <t>Gagelboschplein 419, 5654KW Eindhoven</t>
  </si>
  <si>
    <t>34b9f929-3f5e-f011-bec1-7ced8d40b42a</t>
  </si>
  <si>
    <t>MhVP2o5DJwkxKfZzsbSh1jGgIYA8bKrKPUytV3KY9Wrz4Oq822iAlGuUjKf4cO0mjZdN54AvDf8xzPs0TMDxJA==</t>
  </si>
  <si>
    <t>5654KW 420</t>
  </si>
  <si>
    <t>Gagelboschplein 420, 5654KW Eindhoven</t>
  </si>
  <si>
    <t>36b9f929-3f5e-f011-bec1-7ced8d40b42a</t>
  </si>
  <si>
    <t>f4i749xzeHGlxGPbgivZiVXfzuiWGOr/Z5nHNFjM7QWju4cPTuNXCoHOcHGQWDS/Bmt6bCZCCXvIrbD9Z+eNXg==</t>
  </si>
  <si>
    <t>5654KW 421</t>
  </si>
  <si>
    <t>Gagelboschplein 421, 5654KW Eindhoven</t>
  </si>
  <si>
    <t>38b9f929-3f5e-f011-bec1-7ced8d40b42a</t>
  </si>
  <si>
    <t>P5yrcltZToDdzM8heEFuX6e8489RyqxbOoVcv9ySJXKpfVuG8Uv9clkW3P1zcaCRTM2fJrsrHPS3332m9iHAow==</t>
  </si>
  <si>
    <t>5654KW 422</t>
  </si>
  <si>
    <t>Gagelboschplein 422, 5654KW Eindhoven</t>
  </si>
  <si>
    <t>3ab9f929-3f5e-f011-bec1-7ced8d40b42a</t>
  </si>
  <si>
    <t>MzJqp5ktkLJ+n6+PUyh4IeV6WjRTYgvWvjLd/Ze5TjmtF92nZfRClaNd8IR6FdGns7ZMep2TVTkz42MSKQ4jKQ==</t>
  </si>
  <si>
    <t>5654KW 423</t>
  </si>
  <si>
    <t>Gagelboschplein 423, 5654KW Eindhoven</t>
  </si>
  <si>
    <t>3cb9f929-3f5e-f011-bec1-7ced8d40b42a</t>
  </si>
  <si>
    <t>divwrFHyopepvsrUKIRVnGcdhtDv/TZK5moY+kUByQPn86ditabwFcxae0CiDR1lGZB8mNpaWJxWbgR9mmpQqg==</t>
  </si>
  <si>
    <t>5654KW 424</t>
  </si>
  <si>
    <t>Gagelboschplein 424, 5654KW Eindhoven</t>
  </si>
  <si>
    <t>3eb9f929-3f5e-f011-bec1-7ced8d40b42a</t>
  </si>
  <si>
    <t>gSfokCrY5U2Oxeoc04lFXv4e1xyqh1g7Xu+dAdrukOMfvaxymR7mDetQJmF15N7KFplM/Y49wgoVhoHdaeVyOA==</t>
  </si>
  <si>
    <t>5654KW 425</t>
  </si>
  <si>
    <t>Gagelboschplein 425, 5654KW Eindhoven</t>
  </si>
  <si>
    <t>40b9f929-3f5e-f011-bec1-7ced8d40b42a</t>
  </si>
  <si>
    <t>EYxjSPk0Dx9U4EO/9sIktHLPICy78HrVEYkUiflMaLnMFjGkyCeu5p0F5K9ZW2ZxG5bUjLNFR04kuAtTJw21Vw==</t>
  </si>
  <si>
    <t>5654KW 426</t>
  </si>
  <si>
    <t>Gagelboschplein 426, 5654KW Eindhoven</t>
  </si>
  <si>
    <t>42b9f929-3f5e-f011-bec1-7ced8d40b42a</t>
  </si>
  <si>
    <t>XKJlUTt54/pyw3NEinmHVa2LauLast1j8Wh80qelzBdn9CH8NNEgE2zsjLT52j3uXUN19gIeDMsO5OmdYrZDHg==</t>
  </si>
  <si>
    <t>5654KW 427</t>
  </si>
  <si>
    <t>Gagelboschplein 427, 5654KW Eindhoven</t>
  </si>
  <si>
    <t>44b9f929-3f5e-f011-bec1-7ced8d40b42a</t>
  </si>
  <si>
    <t>nqOL86YFWNYiVoS3SVi8m5zIahenTNYhylEpNrN9gYfnvjsW+9pyZZB9pD2kcFHyT98YoJ6vVZK/y6602ZoPxQ==</t>
  </si>
  <si>
    <t>5654KW 428</t>
  </si>
  <si>
    <t>Gagelboschplein 428, 5654KW Eindhoven</t>
  </si>
  <si>
    <t>46b9f929-3f5e-f011-bec1-7ced8d40b42a</t>
  </si>
  <si>
    <t>nRaR9Qp8gOaWEOB+q6pUYjrEKt4TfGqDcMX+RsPV8camqkv1QkyMSuOcq6irZSNWI1pmHehDGNGjC22xBtFGbA==</t>
  </si>
  <si>
    <t>5654KW 429</t>
  </si>
  <si>
    <t>Gagelboschplein 429, 5654KW Eindhoven</t>
  </si>
  <si>
    <t>48b9f929-3f5e-f011-bec1-7ced8d40b42a</t>
  </si>
  <si>
    <t>CtVmHu0yIVYN3clXBzJG/gPMGPI3lyaFuiRYn2TNSvAcE17yamF9Vu3VzKDT8hBg569CY4Ct3WUGQjqwMX/rrQ==</t>
  </si>
  <si>
    <t>5654KW 430</t>
  </si>
  <si>
    <t>Gagelboschplein 430, 5654KW Eindhoven</t>
  </si>
  <si>
    <t>4ab9f929-3f5e-f011-bec1-7ced8d40b42a</t>
  </si>
  <si>
    <t>eCjDcPe1udgNj+jX+JLmGGaKWxXME5DJbc3IkXR43TMw9gBSiI5tTfCGC4XfDT+x9CDAhG/Bf85rgnQznz2JLA==</t>
  </si>
  <si>
    <t>5654KW 431</t>
  </si>
  <si>
    <t>Gagelboschplein 431, 5654KW Eindhoven</t>
  </si>
  <si>
    <t>4cb9f929-3f5e-f011-bec1-7ced8d40b42a</t>
  </si>
  <si>
    <t>BDW8isfwzp+qM0AU44EApj19oN+9/X8T/lzAjutsh92GEUbonZ0onaP3tXHidqKnV8guNUlB1D09Apd0ICt6XA==</t>
  </si>
  <si>
    <t>5654KW 432</t>
  </si>
  <si>
    <t>Gagelboschplein 432, 5654KW Eindhoven</t>
  </si>
  <si>
    <t>4eb9f929-3f5e-f011-bec1-7ced8d40b42a</t>
  </si>
  <si>
    <t>Se5ubV0+VADDCNuim8TSGApZ7QnpP9zlccps+v4WVZ6h2G7H+tvB65IwbfczU5zUCK5Y1tIGH1LsfqBBp8x9jw==</t>
  </si>
  <si>
    <t>5654KW 433</t>
  </si>
  <si>
    <t>Gagelboschplein 433, 5654KW Eindhoven</t>
  </si>
  <si>
    <t>50b9f929-3f5e-f011-bec1-7ced8d40b42a</t>
  </si>
  <si>
    <t>qWRf2LTxnSIBdahZZrvor9op3inKx72bP3GuriOMNalRyXStwc6LlHTFlxSwe+9D9ojAmLMtNOa+zty79YrVRQ==</t>
  </si>
  <si>
    <t>5654KW 434</t>
  </si>
  <si>
    <t>Gagelboschplein 434, 5654KW Eindhoven</t>
  </si>
  <si>
    <t>52b9f929-3f5e-f011-bec1-7ced8d40b42a</t>
  </si>
  <si>
    <t>Eecnadj7dyPV8hUQdaOKQWcOzUebYaPiyOC9hyyx8vZBbXCmycgSlkvjtavLlpdmot2K1EEzfPUIakn4U28CJg==</t>
  </si>
  <si>
    <t>5654KW 435</t>
  </si>
  <si>
    <t>Gagelboschplein 435, 5654KW Eindhoven</t>
  </si>
  <si>
    <t>54b9f929-3f5e-f011-bec1-7ced8d40b42a</t>
  </si>
  <si>
    <t>1CQuCn/cgkRP4a8ykUUsp/2ANwbX8zDree66gCHcewhiYv6txGKgiwvtbWGsASCFzlA10TwyR7uCbOmOhrZNxg==</t>
  </si>
  <si>
    <t>5654KW 436</t>
  </si>
  <si>
    <t>Gagelboschplein 436, 5654KW Eindhoven</t>
  </si>
  <si>
    <t>56b9f929-3f5e-f011-bec1-7ced8d40b42a</t>
  </si>
  <si>
    <t>Oif0Dl7Nn+3TCZn2hfHhx0/2nADdh0Fth3pDSSzwprBHqrFM3jFqN6pNcqsB4WQB+P2tmZx/FHlwH8BkCK4TzA==</t>
  </si>
  <si>
    <t>5654KW 437</t>
  </si>
  <si>
    <t>Gagelboschplein 437, 5654KW Eindhoven</t>
  </si>
  <si>
    <t>58b9f929-3f5e-f011-bec1-7ced8d40b42a</t>
  </si>
  <si>
    <t>F+QscalUAe4cw54cgd3rKCznpCyJWH4PLPmLXkVKaXkH+eAagzH+zoAf84oh4MCEzM4HxUjQcKkAx2iZxmL17A==</t>
  </si>
  <si>
    <t>5654KW 438</t>
  </si>
  <si>
    <t>Gagelboschplein 438, 5654KW Eindhoven</t>
  </si>
  <si>
    <t>5ab9f929-3f5e-f011-bec1-7ced8d40b42a</t>
  </si>
  <si>
    <t>HbU9NsCo76WscoCm2cwi7Yl9IXOttUK5d2gH2BY9NxPe43lPo+68nyDb/h5BE3Cnv4T20uHrqYqTYf35kEEqvQ==</t>
  </si>
  <si>
    <t>5654KW 439</t>
  </si>
  <si>
    <t>Gagelboschplein 439, 5654KW Eindhoven</t>
  </si>
  <si>
    <t>5cb9f929-3f5e-f011-bec1-7ced8d40b42a</t>
  </si>
  <si>
    <t>J+8cDsLTvUoaXAnSiXUqYop5YlsdRxycwds1bV12Wjkmzw8ju3KZmuVtkLATm8caPjbyAeHiX3oEon+sebo2YA==</t>
  </si>
  <si>
    <t>5654KW 440</t>
  </si>
  <si>
    <t>Gagelboschplein 440, 5654KW Eindhoven</t>
  </si>
  <si>
    <t>5eb9f929-3f5e-f011-bec1-7ced8d40b42a</t>
  </si>
  <si>
    <t>umgf1gf9dXlAx60BeUod7cjPYw7mF5e1L9e4IPnriRgxcNgkjPg7YOVCETK+dbSvsblE64jT5o/FPbXH9SDiCw==</t>
  </si>
  <si>
    <t>5654KW 441</t>
  </si>
  <si>
    <t>Gagelboschplein 441, 5654KW Eindhoven</t>
  </si>
  <si>
    <t>60b9f929-3f5e-f011-bec1-7ced8d40b42a</t>
  </si>
  <si>
    <t>Ji2ZnVe+MGCG762v+VObqC0siVxEgMWpTKv+D1oYnbkyT3Hc+AbQxQf5UwxwVRs17UUtu/uVh95V6c6lZMLwAQ==</t>
  </si>
  <si>
    <t>5654KW 442</t>
  </si>
  <si>
    <t>Gagelboschplein 442, 5654KW Eindhoven</t>
  </si>
  <si>
    <t>62b9f929-3f5e-f011-bec1-7ced8d40b42a</t>
  </si>
  <si>
    <t>SqM3et9vEce9Nw3zGY7Qid9C268A7Fj9T9qVQevV4nbqThuqinnwdJb3z58HOuzj59AOIGWhDhaKWJfCOlBJgg==</t>
  </si>
  <si>
    <t>5654KW 443</t>
  </si>
  <si>
    <t>Gagelboschplein 443, 5654KW Eindhoven</t>
  </si>
  <si>
    <t>64b9f929-3f5e-f011-bec1-7ced8d40b42a</t>
  </si>
  <si>
    <t>QU9kgnmqxaadiDz7pygGmo49Qoo1TKmojeWXMGXfad0VE9r9wD1duE64HQst731ZynAm8a1NqSILocWjfXWISg==</t>
  </si>
  <si>
    <t>5654KW 444</t>
  </si>
  <si>
    <t>Gagelboschplein 444, 5654KW Eindhoven</t>
  </si>
  <si>
    <t>66b9f929-3f5e-f011-bec1-7ced8d40b42a</t>
  </si>
  <si>
    <t>0wDNGfBwMgP8P+hU3sZZboE90S6il+ZZioBK/DvV2Bkg+rnlbHkvhh+cLY1wa6VpLAaJCx9lbnPpcS34MrjjrA==</t>
  </si>
  <si>
    <t>5654KW 445</t>
  </si>
  <si>
    <t>Gagelboschplein 445, 5654KW Eindhoven</t>
  </si>
  <si>
    <t>68b9f929-3f5e-f011-bec1-7ced8d40b42a</t>
  </si>
  <si>
    <t>ybH6tXJqbFF7tgdbdqG3W5NtXDSUC3bWg81ghBszuWjzKzpxjesSsruTyoCRYHztitNtY7SjOta1BUK5rRUjqg==</t>
  </si>
  <si>
    <t>5654KW 446</t>
  </si>
  <si>
    <t>Gagelboschplein 446, 5654KW Eindhoven</t>
  </si>
  <si>
    <t>6ab9f929-3f5e-f011-bec1-7ced8d40b42a</t>
  </si>
  <si>
    <t>VBMpwXkPXjtixGnM3teODXnY9NUOidv1Ot/kvM2V5AvGf2G1lQ1JhvIy1faSOhsDI1tOpGxSpIQO/ItyXbWexA==</t>
  </si>
  <si>
    <t>5654KW 447</t>
  </si>
  <si>
    <t>Gagelboschplein 447, 5654KW Eindhoven</t>
  </si>
  <si>
    <t>6cb9f929-3f5e-f011-bec1-7ced8d40b42a</t>
  </si>
  <si>
    <t>LNBI6akz51bRmWFrO519/pivlDvMWDzAggY//zwoeFf1KK5ZA9mAYBA3PKJq1oIpub/k4QBqqc9exNsz2LLRtQ==</t>
  </si>
  <si>
    <t>5654KW 450</t>
  </si>
  <si>
    <t>Gagelboschplein 450, 5654KW Eindhoven</t>
  </si>
  <si>
    <t>6eb9f929-3f5e-f011-bec1-7ced8d40b42a</t>
  </si>
  <si>
    <t>d7aLzJNFTlRWcDJ+nkZLBryVZyfeMfKzpjMEt4eAWoI1JY9cFEXsD3PMNQx9CqJp/7J4jAVJjNnVDZMkgEKqzg==</t>
  </si>
  <si>
    <t>5654KW 451</t>
  </si>
  <si>
    <t>Gagelboschplein 451, 5654KW Eindhoven</t>
  </si>
  <si>
    <t>70b9f929-3f5e-f011-bec1-7ced8d40b42a</t>
  </si>
  <si>
    <t>ZkjYk76sGF7wyUcyY4eo7UbRYAbmx2njhLlfItv0fEzRy5fbtou/k7P6vSCyD5HUUJC+adjLu60QuDru40cIpA==</t>
  </si>
  <si>
    <t>5654KW 452</t>
  </si>
  <si>
    <t>Gagelboschplein 452, 5654KW Eindhoven</t>
  </si>
  <si>
    <t>72b9f929-3f5e-f011-bec1-7ced8d40b42a</t>
  </si>
  <si>
    <t>63AEPMDLsmaAKEqccT+KjM8xNdHPXxLUIhYMnO8v0Ul/xOhWQ7mnwGUUGq/Mfj/IC0dlIidHFfjKxMfVMXoeXQ==</t>
  </si>
  <si>
    <t>5654KW 453</t>
  </si>
  <si>
    <t>Gagelboschplein 453, 5654KW Eindhoven</t>
  </si>
  <si>
    <t>74b9f929-3f5e-f011-bec1-7ced8d40b42a</t>
  </si>
  <si>
    <t>3pxyGVs9JiQ0pIWXd+3kqk07xTBj2rDW0iHMkKo7f2RsXzwhoyBLkbKfdC/ncSNLXu1SF1SrUKB+miJzY4uk0Q==</t>
  </si>
  <si>
    <t>5654KW 454</t>
  </si>
  <si>
    <t>Gagelboschplein 454, 5654KW Eindhoven</t>
  </si>
  <si>
    <t>76b9f929-3f5e-f011-bec1-7ced8d40b42a</t>
  </si>
  <si>
    <t>vuacuLjpZQEUBXVjSz6gUFnJW+hgrYo5j9w7JL0Smf08ZFTDv77CYYDEzZ4pb8ei+gVfR4x1RS0sCV9frGxIWw==</t>
  </si>
  <si>
    <t>5654KW 455</t>
  </si>
  <si>
    <t>Gagelboschplein 455, 5654KW Eindhoven</t>
  </si>
  <si>
    <t>78b9f929-3f5e-f011-bec1-7ced8d40b42a</t>
  </si>
  <si>
    <t>g6NPPNm5OGshYATaaSGUdaFZaM6nCc2Xo/SNPhzf8S3n4keyP5B6u+gtx9fT1nWvzFyBkvMLokuMIBlrXiZJVA==</t>
  </si>
  <si>
    <t>5654KW 456</t>
  </si>
  <si>
    <t>Gagelboschplein 456, 5654KW Eindhoven</t>
  </si>
  <si>
    <t>7ab9f929-3f5e-f011-bec1-7ced8d40b42a</t>
  </si>
  <si>
    <t>TqJ7DbXhDRwUDMmYXX1kTsFD2faZmnvfb7XfCXtGkfdrBQg1sCc5vxOTElDPt+jBrtzsTMcOh+E7KevQwMaKFw==</t>
  </si>
  <si>
    <t>5654KW 457</t>
  </si>
  <si>
    <t>Gagelboschplein 457, 5654KW Eindhoven</t>
  </si>
  <si>
    <t>7cb9f929-3f5e-f011-bec1-7ced8d40b42a</t>
  </si>
  <si>
    <t>33TCUI52YUgXFbB+nPnAW3/4bR6Nxmxz49LuDiUMTYvLv74gUJQFw19/A0Ka4uEiczJyI4rNGMSYP1awZ46Q5Q==</t>
  </si>
  <si>
    <t>5654KW 458</t>
  </si>
  <si>
    <t>Gagelboschplein 458, 5654KW Eindhoven</t>
  </si>
  <si>
    <t>7eb9f929-3f5e-f011-bec1-7ced8d40b42a</t>
  </si>
  <si>
    <t>Lghf6767D95yQ3X/pm5RjFZTusU/kMVOdjaWfduO3GMON7SHmbU0rmrqw69GG/Pf6/ZoQiKQWsU2GdraHNBf6Q==</t>
  </si>
  <si>
    <t>5654KW 459</t>
  </si>
  <si>
    <t>Gagelboschplein 459, 5654KW Eindhoven</t>
  </si>
  <si>
    <t>80b9f929-3f5e-f011-bec1-7ced8d40b42a</t>
  </si>
  <si>
    <t>QL4SOYntNCgSp1NLsdFbjntIxbfQStINOC05C7Lee7dmDqH33EDWD7brQ0wrD7rXQSH+XRBhXkbtI/bJHhb9oA==</t>
  </si>
  <si>
    <t>5654KW 460</t>
  </si>
  <si>
    <t>Gagelboschplein 460, 5654KW Eindhoven</t>
  </si>
  <si>
    <t>82b9f929-3f5e-f011-bec1-7ced8d40b42a</t>
  </si>
  <si>
    <t>mp7DZJuUBNO1Zn7YbIvQ99UoXsCyB8RLj8/IzOJqhLHtgv0/W9eFQpPmFEDdzs1c9QWWeBUsYPhfw09ZRmWN8Q==</t>
  </si>
  <si>
    <t>5654KW 461</t>
  </si>
  <si>
    <t>Gagelboschplein 461, 5654KW Eindhoven</t>
  </si>
  <si>
    <t>84b9f929-3f5e-f011-bec1-7ced8d40b42a</t>
  </si>
  <si>
    <t>/+OM1icoZS4xW8fmaVqj2MSzMA4T6YOHSjmw6EYOFia5Dm+X2BrCqKVQq6MUrgkDSRCFdq7JtFR2mntlJMhVTg==</t>
  </si>
  <si>
    <t>5654KW 462</t>
  </si>
  <si>
    <t>Gagelboschplein 462, 5654KW Eindhoven</t>
  </si>
  <si>
    <t>86b9f929-3f5e-f011-bec1-7ced8d40b42a</t>
  </si>
  <si>
    <t>z1zQ1m/M6bcgHn2JtOds01KqyYUhQJAlrduEimtVeWNp9ZQLHSaLV7kCwxid1OaAiFAluUSBkgaj36TwXVX9kg==</t>
  </si>
  <si>
    <t>5654KW 463</t>
  </si>
  <si>
    <t>Gagelboschplein 463, 5654KW Eindhoven</t>
  </si>
  <si>
    <t>88b9f929-3f5e-f011-bec1-7ced8d40b42a</t>
  </si>
  <si>
    <t>tRNpD+R74eNCbRConknQVbcNKgwIkxmNqLHpvbTKx2EkB6+TJ3PCu+eC8McztsisNhkJtwASDTf1r0nVaRE/dg==</t>
  </si>
  <si>
    <t>5654KW 464</t>
  </si>
  <si>
    <t>Gagelboschplein 464, 5654KW Eindhoven</t>
  </si>
  <si>
    <t>8ab9f929-3f5e-f011-bec1-7ced8d40b42a</t>
  </si>
  <si>
    <t>yM2WmzLOR8rc2Vp54EP2xyBCcpSpEt+C47XdDteRTaHQXpNZaecadC2uicUXZn8CjWJlu1TQ9A2GVW+vptzHXg==</t>
  </si>
  <si>
    <t>5654KW 465</t>
  </si>
  <si>
    <t>Gagelboschplein 465, 5654KW Eindhoven</t>
  </si>
  <si>
    <t>8cb9f929-3f5e-f011-bec1-7ced8d40b42a</t>
  </si>
  <si>
    <t>FExanN0eEiCn+avQGNvpD3xr5TOu1ubYpTYj0BqWWXVvt6Zc5lTPgRc+OH6ExjwRsQiJoY6f3OUfVJg6KRgPRw==</t>
  </si>
  <si>
    <t>5654KW 466</t>
  </si>
  <si>
    <t>Gagelboschplein 466, 5654KW Eindhoven</t>
  </si>
  <si>
    <t>8eb9f929-3f5e-f011-bec1-7ced8d40b42a</t>
  </si>
  <si>
    <t>hx5TSYg5lAINF5P412EHmL94Gx3G5APV6yRsi76jkbUNcDn4Caz6P4Ark8AeTMjxIubMYZiH+ZzKMn0H7bxxhQ==</t>
  </si>
  <si>
    <t>5654KW 467</t>
  </si>
  <si>
    <t>Gagelboschplein 467, 5654KW Eindhoven</t>
  </si>
  <si>
    <t>90b9f929-3f5e-f011-bec1-7ced8d40b42a</t>
  </si>
  <si>
    <t>m/9xtfmGQZyH4ta6sgjywr8GhYAhYNmnEPKXJL1mKkUHbY3Lr+tCt+j5FE1dBazv733WsIihHnSdMKBaO8HrKA==</t>
  </si>
  <si>
    <t>5654KW 468</t>
  </si>
  <si>
    <t>Gagelboschplein 468, 5654KW Eindhoven</t>
  </si>
  <si>
    <t>92b9f929-3f5e-f011-bec1-7ced8d40b42a</t>
  </si>
  <si>
    <t>RZbOdmZ4xJiiZWjgKxLOKDhJb8iTs3DZdkeurzq3TQd62Og9aVvnaSUgR568s2c1GZEjXJhD3lptMrCgxsZ2SA==</t>
  </si>
  <si>
    <t>5654KW 469</t>
  </si>
  <si>
    <t>Gagelboschplein 469, 5654KW Eindhoven</t>
  </si>
  <si>
    <t>94b9f929-3f5e-f011-bec1-7ced8d40b42a</t>
  </si>
  <si>
    <t>jScMbfD/rBLOdPFdTRrdC9DwEIjWLvR/XlvsvQPzqeyO8OJo7GxJORqYK0a9AzGKZg8JKc6Tr5lST0HjDKHfew==</t>
  </si>
  <si>
    <t>5654KW 470</t>
  </si>
  <si>
    <t>Gagelboschplein 470, 5654KW Eindhoven</t>
  </si>
  <si>
    <t>96b9f929-3f5e-f011-bec1-7ced8d40b42a</t>
  </si>
  <si>
    <t>1i9r0bjNzAfUzD79HrHNYMPo7JLZktChV5uV+8O44qE2tvH7FpNsQaFK1Gs6imHc4BOGfWFvyo7tTFPWrwzkyw==</t>
  </si>
  <si>
    <t>5654KW 471</t>
  </si>
  <si>
    <t>Gagelboschplein 471, 5654KW Eindhoven</t>
  </si>
  <si>
    <t>98b9f929-3f5e-f011-bec1-7ced8d40b42a</t>
  </si>
  <si>
    <t>JTGhw4vcKEHKURsKh9keNKGLgHw6jNgdpjNgb7/1DdFucoJGzyFazGh+swS62Vh+/AD0RVcsmAGEypC2+urk6A==</t>
  </si>
  <si>
    <t>5654KW 472</t>
  </si>
  <si>
    <t>Gagelboschplein 472, 5654KW Eindhoven</t>
  </si>
  <si>
    <t>9ab9f929-3f5e-f011-bec1-7ced8d40b42a</t>
  </si>
  <si>
    <t>MqMZ6EOnv8CYQaJkHkplbxFa2hQImyx7JLMawSBFAGq9oS8AyEaQYLzHMKSer64lQ0YkLMF6euxtY93m+ip4yg==</t>
  </si>
  <si>
    <t>5654KW 473</t>
  </si>
  <si>
    <t>Gagelboschplein 473, 5654KW Eindhoven</t>
  </si>
  <si>
    <t>9cb9f929-3f5e-f011-bec1-7ced8d40b42a</t>
  </si>
  <si>
    <t>CwlCjOjQ9s66+4m+kz7lR2MGPToWId5yMmMufLMz2/eNYSVg+rU0F0UjglqtSptGeqzs6kMDFCSe/b/CKyJRCQ==</t>
  </si>
  <si>
    <t>5654KW 474</t>
  </si>
  <si>
    <t>Gagelboschplein 474, 5654KW Eindhoven</t>
  </si>
  <si>
    <t>9eb9f929-3f5e-f011-bec1-7ced8d40b42a</t>
  </si>
  <si>
    <t>cuCu14ZU43FfgZyRRZe7oUMmSw+9cPdfxS/Zrqghgc/nrwYltFmydI/5Yzyhvo/mdC2Kdxj5TxA07P8NVThQ2w==</t>
  </si>
  <si>
    <t>5654KW 475</t>
  </si>
  <si>
    <t>Gagelboschplein 475, 5654KW Eindhoven</t>
  </si>
  <si>
    <t>a0b9f929-3f5e-f011-bec1-7ced8d40b42a</t>
  </si>
  <si>
    <t>yTAU7L5X9GXTLafjCV5Bq56gh/qd4ygFJ7FlfrFmg+COcrAWrm20c7EmauhaJh8lSvkzw7Br0SUxBKZSk/va3A==</t>
  </si>
  <si>
    <t>5654KW 476</t>
  </si>
  <si>
    <t>Gagelboschplein 476, 5654KW Eindhoven</t>
  </si>
  <si>
    <t>a2b9f929-3f5e-f011-bec1-7ced8d40b42a</t>
  </si>
  <si>
    <t>HcMnfPesTOuIKxqOwlxLDF4qUCw1Dm50zUVV/PHOaXtEej5A1d+NBr8MtEkBJ/qTL2c0FOsvdQ+7vbzhhG2oVw==</t>
  </si>
  <si>
    <t>5654KW 477</t>
  </si>
  <si>
    <t>Gagelboschplein 477, 5654KW Eindhoven</t>
  </si>
  <si>
    <t>a4b9f929-3f5e-f011-bec1-7ced8d40b42a</t>
  </si>
  <si>
    <t>qR9ulXyh8WVq9ghoebQCLZq7NUsl6ZtoEP5ATBHkGL/aIKFSxod5yEkfVfloSDCu2Nh/kPa9MrO0EL66NX0S+g==</t>
  </si>
  <si>
    <t>5654KW 478</t>
  </si>
  <si>
    <t>Gagelboschplein 478, 5654KW Eindhoven</t>
  </si>
  <si>
    <t>a6b9f929-3f5e-f011-bec1-7ced8d40b42a</t>
  </si>
  <si>
    <t>ExueHRPm8yE5wdWI0qCmhJ/8qjyrpGjirAm1J6VpNGS7T7XdaildVeo3vIh7Tj/iE2fxtAn+eKlK2ic72WbF3Q==</t>
  </si>
  <si>
    <t>5654KW 479</t>
  </si>
  <si>
    <t>Gagelboschplein 479, 5654KW Eindhoven</t>
  </si>
  <si>
    <t>a8b9f929-3f5e-f011-bec1-7ced8d40b42a</t>
  </si>
  <si>
    <t>XiHJ5ql+xaz7fcfFXu4+EjS+tJMGojAiWx9ktNy3wehGhQpwiqqIjzR4yfUY83Xa0xj7QpA8zJaJBykw5E+3EA==</t>
  </si>
  <si>
    <t>5654KW 480</t>
  </si>
  <si>
    <t>Gagelboschplein 480, 5654KW Eindhoven</t>
  </si>
  <si>
    <t>aab9f929-3f5e-f011-bec1-7ced8d40b42a</t>
  </si>
  <si>
    <t>U0rUrOWpPu2Ia5jx33E1ow8bx8wzn1O1cgWxtQk6OW9rm+2PqxeKyIlQMu/qr4UhHHdF4pKsNpMjeZ4x3oIvTQ==</t>
  </si>
  <si>
    <t>5654KW 481</t>
  </si>
  <si>
    <t>Gagelboschplein 481, 5654KW Eindhoven</t>
  </si>
  <si>
    <t>acb9f929-3f5e-f011-bec1-7ced8d40b42a</t>
  </si>
  <si>
    <t>ZTj171C9lkpQrV2qaPKbdzNZzFsygeh9z0pIEQF0afzcQEKAiRYWb+Uzp67hLBs5fkEUXD3N0GKE+5nlYRquKw==</t>
  </si>
  <si>
    <t>5654KW 482</t>
  </si>
  <si>
    <t>Gagelboschplein 482, 5654KW Eindhoven</t>
  </si>
  <si>
    <t>aeb9f929-3f5e-f011-bec1-7ced8d40b42a</t>
  </si>
  <si>
    <t>D7Y1qQC5PZmV1vNOaOXhqempYipMhH0vXS1urJhXwFVre3E3Cegu00ry5jgFHB7NDyI6MBWfQhbEH57Wbp8aNw==</t>
  </si>
  <si>
    <t>5654KW 483</t>
  </si>
  <si>
    <t>Gagelboschplein 483, 5654KW Eindhoven</t>
  </si>
  <si>
    <t>b0b9f929-3f5e-f011-bec1-7ced8d40b42a</t>
  </si>
  <si>
    <t>fBWJCT3j+wHpvkZjGtwH/YZnQwysVKaWvG6iVnRjH+adsaXGQfNSwFe+FaTCvFxqd3e81uG3VqB+FZ6WxfVE/Q==</t>
  </si>
  <si>
    <t>5654KW 484</t>
  </si>
  <si>
    <t>Gagelboschplein 484, 5654KW Eindhoven</t>
  </si>
  <si>
    <t>b2b9f929-3f5e-f011-bec1-7ced8d40b42a</t>
  </si>
  <si>
    <t>IIqQf9C6JysblVUYneHLzMJj6VQVSrL5aIlOnnZIQjJFgcdOb7ejpYa+d/7R05Kq0xH+JEv/StZaKWLVl1FLkw==</t>
  </si>
  <si>
    <t>5654KW 485</t>
  </si>
  <si>
    <t>Gagelboschplein 485, 5654KW Eindhoven</t>
  </si>
  <si>
    <t>b4b9f929-3f5e-f011-bec1-7ced8d40b42a</t>
  </si>
  <si>
    <t>tdvd/qo5VxcFDCeMfrpxgbzD3xhWP3mHxIL7W0La6Tqp8SS0FyTnS4ictUbz0X/rVKSAuBoKUa8/9CJqaq09qg==</t>
  </si>
  <si>
    <t>5654KW 486</t>
  </si>
  <si>
    <t>Gagelboschplein 486, 5654KW Eindhoven</t>
  </si>
  <si>
    <t>b6b9f929-3f5e-f011-bec1-7ced8d40b42a</t>
  </si>
  <si>
    <t>CjcAeY6pdlb1LolQICHYkNrz2DXGpvKMrRgQc6mwYII5wtQ9a1e3+EdXXeQAKTSkyh4Q4z4ikliIMEWLx/RQcg==</t>
  </si>
  <si>
    <t>5654KW 487</t>
  </si>
  <si>
    <t>Gagelboschplein 487, 5654KW Eindhoven</t>
  </si>
  <si>
    <t>b8b9f929-3f5e-f011-bec1-7ced8d40b42a</t>
  </si>
  <si>
    <t>+QdPdwdcGUQy/RXLRkZuhW+FwpAIm0zHLakubeAw/Xx/Bojs4dgioSbJUA2zYDOJw7kWMsGs02TpHH78ZAsZPg==</t>
  </si>
  <si>
    <t>5654KW 488</t>
  </si>
  <si>
    <t>Gagelboschplein 488, 5654KW Eindhoven</t>
  </si>
  <si>
    <t>bab9f929-3f5e-f011-bec1-7ced8d40b42a</t>
  </si>
  <si>
    <t>V1VYgItsL5M4JyvquudlzdjrWsEoBDJEJ04pdSROHigQoQ0WAxJCAyO5SKoKIZ/OpxOnRyXkzYFdH3NwvCeM0g==</t>
  </si>
  <si>
    <t>5654KW 489</t>
  </si>
  <si>
    <t>Gagelboschplein 489, 5654KW Eindhoven</t>
  </si>
  <si>
    <t>bcb9f929-3f5e-f011-bec1-7ced8d40b42a</t>
  </si>
  <si>
    <t>8vuIsUgcihJs2OBc/m2xkwiUR1XlqgOhC/0WRWqJlKqljMlobWTledXjoXq+h8C313S5XBBxUiX3sx/EPI58rA==</t>
  </si>
  <si>
    <t>5654KW 490</t>
  </si>
  <si>
    <t>Gagelboschplein 490, 5654KW Eindhoven</t>
  </si>
  <si>
    <t>beb9f929-3f5e-f011-bec1-7ced8d40b42a</t>
  </si>
  <si>
    <t>pSAibnp6roY6oBMzcVDtZjDERErhSCq2kjs7MsqVY0UrNGIxfYB6JiTaC9jsihojSFnQOrOg0p2lWN50qLIx/Q==</t>
  </si>
  <si>
    <t>5654KW 491</t>
  </si>
  <si>
    <t>Gagelboschplein 491, 5654KW Eindhoven</t>
  </si>
  <si>
    <t>c0b9f929-3f5e-f011-bec1-7ced8d40b42a</t>
  </si>
  <si>
    <t>zkL0smtCPvXeVxQxLPaBb/lAGRs3hi/0YitQf4ujvgmfZzcry4uE1RdCVpR/zgFfBHmmIBx2koasEbghsSI9lA==</t>
  </si>
  <si>
    <t>5654KW 492</t>
  </si>
  <si>
    <t>Gagelboschplein 492, 5654KW Eindhoven</t>
  </si>
  <si>
    <t>c2b9f929-3f5e-f011-bec1-7ced8d40b42a</t>
  </si>
  <si>
    <t>OnY1Mofl8R24QpPCy1qAZq/RElzgMVVp29athFDPUfCZfxdhwEoMjgCz6yCZOAffnc3//qcnaHHdtLE9Dj5TuQ==</t>
  </si>
  <si>
    <t>5654KW 493</t>
  </si>
  <si>
    <t>Gagelboschplein 493, 5654KW Eindhoven</t>
  </si>
  <si>
    <t>c4b9f929-3f5e-f011-bec1-7ced8d40b42a</t>
  </si>
  <si>
    <t>akEbLlYn1Bo77cTlhwTX5JuscTwmUQ1VSyzu8NRzmtsQs85YDa/fi7YzUjIQdZg11cPY8Nsi3Qrdogquxky06g==</t>
  </si>
  <si>
    <t>5654KW 494</t>
  </si>
  <si>
    <t>Gagelboschplein 494, 5654KW Eindhoven</t>
  </si>
  <si>
    <t>c6b9f929-3f5e-f011-bec1-7ced8d40b42a</t>
  </si>
  <si>
    <t>cxiQ3pN1dUZU3wW4N8gMMZEVgjEmSWaIBTc7Bnp3+5aVs+wh8YuzA1i8BcdGF87EIM9unoG5E9aBqhT8FsIHXA==</t>
  </si>
  <si>
    <t>5654KW 495</t>
  </si>
  <si>
    <t>Gagelboschplein 495, 5654KW Eindhoven</t>
  </si>
  <si>
    <t>c8b9f929-3f5e-f011-bec1-7ced8d40b42a</t>
  </si>
  <si>
    <t>dLt/JDTcsVQ7jdQXeLTUNKfzv35d38LOQadSbUjslcxsbOsM6EQYvsJ6bIJtr9wjV60SRNJTzYCVeUAS9ZFfcg==</t>
  </si>
  <si>
    <t>5654KW 496</t>
  </si>
  <si>
    <t>Gagelboschplein 496, 5654KW Eindhoven</t>
  </si>
  <si>
    <t>cab9f929-3f5e-f011-bec1-7ced8d40b42a</t>
  </si>
  <si>
    <t>IB7+4VffsbESUq5Q8Qtu5++s/dlZIPYg4MAT9PpR8GrZGkKt88tv4bumvFyJt31mHm3ossQaMTRnY2ak7DtlAA==</t>
  </si>
  <si>
    <t>5654KW 497</t>
  </si>
  <si>
    <t>Gagelboschplein 497, 5654KW Eindhoven</t>
  </si>
  <si>
    <t>ccb9f929-3f5e-f011-bec1-7ced8d40b42a</t>
  </si>
  <si>
    <t>mdsR5kw6PsuRluUIONH5/0wakunU+6fpfN7b17jtRQQR5FEQLtiRFXPrZDhm/k8t4rhBHkZp603vw4MD+aEXOg==</t>
  </si>
  <si>
    <t>5654KX 500</t>
  </si>
  <si>
    <t>Gagelboschplein 500, 5654KX Eindhoven</t>
  </si>
  <si>
    <t>Vereniging van Eigenaars Gagelboschplein 500 tot en met 542 te Eindhoven</t>
  </si>
  <si>
    <t>ceb9f929-3f5e-f011-bec1-7ced8d40b42a</t>
  </si>
  <si>
    <t>sJMGkXhlqcAin6PUSwhVNZQwx9MVvGj2FAHnYoAobf9gMJwaNkWZE5nHZB+TgEzTK2/89VvoLpwuGChXopwumg==</t>
  </si>
  <si>
    <t>5654KX 501</t>
  </si>
  <si>
    <t>Gagelboschplein 501, 5654KX Eindhoven</t>
  </si>
  <si>
    <t>d0b9f929-3f5e-f011-bec1-7ced8d40b42a</t>
  </si>
  <si>
    <t>4zzzECrRyqcXfsAnpunO+iLbyrQAEYFb7UvWpyyza8yu5qVCkElhZf2zmOLGLcDEXX0IPvQUiodUQabDwaesWQ==</t>
  </si>
  <si>
    <t>5654KX 502</t>
  </si>
  <si>
    <t>Gagelboschplein 502, 5654KX Eindhoven</t>
  </si>
  <si>
    <t>d2b9f929-3f5e-f011-bec1-7ced8d40b42a</t>
  </si>
  <si>
    <t>BedRjWFj2EL2d/j3a8KGVZGniq7TQNzW6s1tIQYJVmRLzUIQbPPmDcScBR+h/u3Xq3/IcQ2wGU1AWICL+7ygGg==</t>
  </si>
  <si>
    <t>5654KX 503</t>
  </si>
  <si>
    <t>Gagelboschplein 503, 5654KX Eindhoven</t>
  </si>
  <si>
    <t>d4b9f929-3f5e-f011-bec1-7ced8d40b42a</t>
  </si>
  <si>
    <t>GnZgd0f42YJOfXGDvMqlR9E/+p7c2Re7xj5vTOGYGfDg4sLgNCb9enOImK6edWHK1P2FmDUpFgdWps/v581p0w==</t>
  </si>
  <si>
    <t>5654KX 504</t>
  </si>
  <si>
    <t>Gagelboschplein 504, 5654KX Eindhoven</t>
  </si>
  <si>
    <t>d6b9f929-3f5e-f011-bec1-7ced8d40b42a</t>
  </si>
  <si>
    <t>/2WHn4uGMkESFtjiP/enpj7y7s1pUmq/Wi37ziEHs+G90VLaHmJk2S/gA+PcqdYV3F/2NFgDnoKgQY4PbZh4Eg==</t>
  </si>
  <si>
    <t>5654KX 505</t>
  </si>
  <si>
    <t>Gagelboschplein 505, 5654KX Eindhoven</t>
  </si>
  <si>
    <t>d8b9f929-3f5e-f011-bec1-7ced8d40b42a</t>
  </si>
  <si>
    <t>VOsGd8QoJ2yBd3vmYGKZ8Bt6IeimXZVJ5mg0dMc43wCpv4/w50b+XSGph4fzY1tAr4tCr2WuRePXKE4MaIWXew==</t>
  </si>
  <si>
    <t>5654KX 506</t>
  </si>
  <si>
    <t>Gagelboschplein 506, 5654KX Eindhoven</t>
  </si>
  <si>
    <t>dab9f929-3f5e-f011-bec1-7ced8d40b42a</t>
  </si>
  <si>
    <t>Vo0HxcHazQs1tGlltvIztJUDYjztWFobFlbSz0kcopoLry5ipqJAbcSIRPPYIOGOHk3Z+WJXqHfdjfdbsrC65Q==</t>
  </si>
  <si>
    <t>5654KX 507</t>
  </si>
  <si>
    <t>Gagelboschplein 507, 5654KX Eindhoven</t>
  </si>
  <si>
    <t>dcb9f929-3f5e-f011-bec1-7ced8d40b42a</t>
  </si>
  <si>
    <t>NREBp5SyLe3o3cPme1rUaLdumb1MQunD3xHkFWUo1RKfDH6TE84et6OV7KUgQAx0G+VF4FMUSPwN75QvehQ/7Q==</t>
  </si>
  <si>
    <t>5654KX 508</t>
  </si>
  <si>
    <t>Gagelboschplein 508, 5654KX Eindhoven</t>
  </si>
  <si>
    <t>deb9f929-3f5e-f011-bec1-7ced8d40b42a</t>
  </si>
  <si>
    <t>ojXrpIeRyoZU5Ax8u0GP3nYbBfwLsHRi0JJH+BYwJNsUoRT5s4Q/zqw2ZeNXUtLFMW+/xrBVQRqZszUeWr7fpQ==</t>
  </si>
  <si>
    <t>5654KX 509</t>
  </si>
  <si>
    <t>Gagelboschplein 509, 5654KX Eindhoven</t>
  </si>
  <si>
    <t>e0b9f929-3f5e-f011-bec1-7ced8d40b42a</t>
  </si>
  <si>
    <t>xtXf09cdWJOkhtUB3p8Vi69uFyDf1tRTRqSjqu+G+b1T0y+bjCrdu4ibN0k7G8EwYLAWFbYxzsV2FSInwHKF6A==</t>
  </si>
  <si>
    <t>5654KX 510</t>
  </si>
  <si>
    <t>Gagelboschplein 510, 5654KX Eindhoven</t>
  </si>
  <si>
    <t>e2b9f929-3f5e-f011-bec1-7ced8d40b42a</t>
  </si>
  <si>
    <t>IdzY7/R50BVJBnXRVi/mNCZUzRchf/wQvIjaPxWEBqtkWf3b4ZVJM9atWgOeXm9JwWzKcCISkEPEm1kV3q4T1A==</t>
  </si>
  <si>
    <t>5654KX 511</t>
  </si>
  <si>
    <t>Gagelboschplein 511, 5654KX Eindhoven</t>
  </si>
  <si>
    <t>e4b9f929-3f5e-f011-bec1-7ced8d40b42a</t>
  </si>
  <si>
    <t>NZANBLQIBm1rO/Sf9Zof6LO7dRB/iBD+gs2RxiXMXBuxJKxy59wo67664yy8+/Io6qXqkR79wzV9UySXH6gsNw==</t>
  </si>
  <si>
    <t>5654KX 512</t>
  </si>
  <si>
    <t>Gagelboschplein 512, 5654KX Eindhoven</t>
  </si>
  <si>
    <t>e6b9f929-3f5e-f011-bec1-7ced8d40b42a</t>
  </si>
  <si>
    <t>WOi31eL++YX505Oo9KM5nqgiWe94B91fcpfW0nYlIJz3OxQMyNvZyHtq0n0AhA+wBV3nKzntk1TQsGQYGKGJEA==</t>
  </si>
  <si>
    <t>5654KX 513</t>
  </si>
  <si>
    <t>Gagelboschplein 513, 5654KX Eindhoven</t>
  </si>
  <si>
    <t>e8b9f929-3f5e-f011-bec1-7ced8d40b42a</t>
  </si>
  <si>
    <t>Fu5mIgYtCksyJHWoCc2PVTSl1Ai+i5hGFQFj/tu/OCEgMFTZsA4o3xwmMFuKg2gFlYYGbK+GvL3WPmHkM9vzgw==</t>
  </si>
  <si>
    <t>5654KX 514</t>
  </si>
  <si>
    <t>Gagelboschplein 514, 5654KX Eindhoven</t>
  </si>
  <si>
    <t>eab9f929-3f5e-f011-bec1-7ced8d40b42a</t>
  </si>
  <si>
    <t>+sgJo7JTekEeTsc2nHqG+2PF42daFvhcHCcG5N1Vk14suw0+8EtvBHINDjJExelz+s84hkWfdCmrkQaaUR2c+A==</t>
  </si>
  <si>
    <t>5654KX 515</t>
  </si>
  <si>
    <t>Gagelboschplein 515, 5654KX Eindhoven</t>
  </si>
  <si>
    <t>ecb9f929-3f5e-f011-bec1-7ced8d40b42a</t>
  </si>
  <si>
    <t>P3U9q4zD7FKaZKGlmJRowl4EOplakgh4TOlZLQiJh8f0JK22HuoorZSAZrAZVuuhQPsMHH4oSElwWuYlIVS1Vw==</t>
  </si>
  <si>
    <t>5654KX 516</t>
  </si>
  <si>
    <t>Gagelboschplein 516, 5654KX Eindhoven</t>
  </si>
  <si>
    <t>eeb9f929-3f5e-f011-bec1-7ced8d40b42a</t>
  </si>
  <si>
    <t>AayreJYOm4P4bd2KqlZfPqeal8Bpi9lzKPUKxoK3D5RnDQAR3/2UjUjOUuWKS/sRiyA4xcYCIumJRaaDeSIEaQ==</t>
  </si>
  <si>
    <t>5654KX 517</t>
  </si>
  <si>
    <t>Gagelboschplein 517, 5654KX Eindhoven</t>
  </si>
  <si>
    <t>f0b9f929-3f5e-f011-bec1-7ced8d40b42a</t>
  </si>
  <si>
    <t>S+VO4q+d9wYxg2AqKw+t6ZLdfq0wyurCHvGZrN+onKdT+T/Uq4amHdhG1QTj+sZ3puZnT7W+F6E8j4DAZwfHJQ==</t>
  </si>
  <si>
    <t>5654KX 518</t>
  </si>
  <si>
    <t>Gagelboschplein 518, 5654KX Eindhoven</t>
  </si>
  <si>
    <t>f2b9f929-3f5e-f011-bec1-7ced8d40b42a</t>
  </si>
  <si>
    <t>35WUIMMBKF1DnX1ipxQz8d33MMjJkUzkn2XBJq0c4N3DYbJghPad+IxzvMebr7hNBft/a0JnO7soaSeV6Hyi/Q==</t>
  </si>
  <si>
    <t>5654KX 519</t>
  </si>
  <si>
    <t>Gagelboschplein 519, 5654KX Eindhoven</t>
  </si>
  <si>
    <t>f4b9f929-3f5e-f011-bec1-7ced8d40b42a</t>
  </si>
  <si>
    <t>t8WDM4/Hf7WWIr5DsH0+Q38y72sbk/uFzOsUDpw1W+xEoGown61wUv85So8Jp9e6kA7dMpTJgbrWN5Xe+nWCnw==</t>
  </si>
  <si>
    <t>5654KX 520</t>
  </si>
  <si>
    <t>Gagelboschplein 520, 5654KX Eindhoven</t>
  </si>
  <si>
    <t>f6b9f929-3f5e-f011-bec1-7ced8d40b42a</t>
  </si>
  <si>
    <t>mspMS6UW0HZUBBl/xDhZFXbTvaDUb6pZuOru321r4vSc+XYkzrcxzYVR+PrVpVxro5kEzrVAmvgzFjdguwh/bQ==</t>
  </si>
  <si>
    <t>5654KX 521</t>
  </si>
  <si>
    <t>Gagelboschplein 521, 5654KX Eindhoven</t>
  </si>
  <si>
    <t>f8b9f929-3f5e-f011-bec1-7ced8d40b42a</t>
  </si>
  <si>
    <t>X64qVBCIg01gDPbPlbkdoD6ppCAI8gjRgZnEz1egvimz9l8qawDsE6Wyuv1EDKarxhncjSlzeWuncnF4h/lNuQ==</t>
  </si>
  <si>
    <t>5654KX 522</t>
  </si>
  <si>
    <t>Gagelboschplein 522, 5654KX Eindhoven</t>
  </si>
  <si>
    <t>fab9f929-3f5e-f011-bec1-7ced8d40b42a</t>
  </si>
  <si>
    <t>lroVeCOE3MlRLniwPcZgzqMO1mo4V8LkuweUfqtnQ1KcbMuPb3YEbaWZGLd7dttvMbMHXHNFOmkJuawy/qRujw==</t>
  </si>
  <si>
    <t>5654KX 523</t>
  </si>
  <si>
    <t>Gagelboschplein 523, 5654KX Eindhoven</t>
  </si>
  <si>
    <t>fcb9f929-3f5e-f011-bec1-7ced8d40b42a</t>
  </si>
  <si>
    <t>UK6/UevsirEoT/YpUnDbVsM4J2QU5lST/5AOV1Ft6EDUt+TnyD2/vWbdnRxPxmIIVnXyBdgPxFBh2Xjqjn3R8g==</t>
  </si>
  <si>
    <t>5654KX 524</t>
  </si>
  <si>
    <t>Gagelboschplein 524, 5654KX Eindhoven</t>
  </si>
  <si>
    <t>feb9f929-3f5e-f011-bec1-7ced8d40b42a</t>
  </si>
  <si>
    <t>WNS2mZJ9Wgfq5nFXtWYYQHvNcQwZsQWXY6dUktuNFc62taYB5wqNgfMNIzzt5isD5a5nSNyMco6YX2UMmbFM/w==</t>
  </si>
  <si>
    <t>5654KX 525</t>
  </si>
  <si>
    <t>Gagelboschplein 525, 5654KX Eindhoven</t>
  </si>
  <si>
    <t>00baf929-3f5e-f011-bec1-7ced8d40b42a</t>
  </si>
  <si>
    <t>CbJ3unxt3d5Gxl2OXgNjM6K+Nffex5wVOLtEf7goqIdqKSx3IgBCoDTDflQvAhYuMobdiaFY+Vj/xP6KaDncVw==</t>
  </si>
  <si>
    <t>5654KX 526</t>
  </si>
  <si>
    <t>Gagelboschplein 526, 5654KX Eindhoven</t>
  </si>
  <si>
    <t>02baf929-3f5e-f011-bec1-7ced8d40b42a</t>
  </si>
  <si>
    <t>eYjqSsn1Pm0xunlRIy9VMQVUpFYDh/f0U6l/4xgY2dg4ebBNTtPR9Ex4MLDt4vUZH5EdYyte+6x9yggMOM7iBw==</t>
  </si>
  <si>
    <t>5654KX 527</t>
  </si>
  <si>
    <t>Gagelboschplein 527, 5654KX Eindhoven</t>
  </si>
  <si>
    <t>04baf929-3f5e-f011-bec1-7ced8d40b42a</t>
  </si>
  <si>
    <t>JaLWHIPj2K8FXXq3+bSTAguq+1QBc5CDjFTCRbgHxdbPLLg7tc9qf4HM8cLVDYrZx7r8kh5ad1l+LNyhgZ/nkg==</t>
  </si>
  <si>
    <t>5654KX 528</t>
  </si>
  <si>
    <t>Gagelboschplein 528, 5654KX Eindhoven</t>
  </si>
  <si>
    <t>06baf929-3f5e-f011-bec1-7ced8d40b42a</t>
  </si>
  <si>
    <t>UbaYPXYGXS5dmH/IcgeMIQe19C07YnKTzARFHa/3RE2iLEyuc7pn1ZDe7uUNSLpKRFEhOnGDoj5MYFybSB4o1Q==</t>
  </si>
  <si>
    <t>5654KX 529</t>
  </si>
  <si>
    <t>Gagelboschplein 529, 5654KX Eindhoven</t>
  </si>
  <si>
    <t>08baf929-3f5e-f011-bec1-7ced8d40b42a</t>
  </si>
  <si>
    <t>kFLRynqdGLQw9OahhnhfTPoCR4hniKWwJ9LgFIQ6AI1fBoLCfcmIUtk1sYbrzDaisZNoMFAXjeUAPdw2dQJIrQ==</t>
  </si>
  <si>
    <t>5654KX 530</t>
  </si>
  <si>
    <t>Gagelboschplein 530, 5654KX Eindhoven</t>
  </si>
  <si>
    <t>0abaf929-3f5e-f011-bec1-7ced8d40b42a</t>
  </si>
  <si>
    <t>Wjy/pTggieQtIPqRIf/5UDu9dT0usuyr10kYVhhBHbqoxNkp7PgedAQ5dmZZtuU9ZE8uulJH7uTi/fxr0UrJDA==</t>
  </si>
  <si>
    <t>5654KX 531</t>
  </si>
  <si>
    <t>Gagelboschplein 531, 5654KX Eindhoven</t>
  </si>
  <si>
    <t>0cbaf929-3f5e-f011-bec1-7ced8d40b42a</t>
  </si>
  <si>
    <t>2bYaiuNxm1DhPcot0+B9ZiHaywiwT/udwGBN0xUTQprYo8l9BkUPbuSeidLqPfywsrFwostdxILlIEf+L+UONw==</t>
  </si>
  <si>
    <t>5654KX 532</t>
  </si>
  <si>
    <t>Gagelboschplein 532, 5654KX Eindhoven</t>
  </si>
  <si>
    <t>0ebaf929-3f5e-f011-bec1-7ced8d40b42a</t>
  </si>
  <si>
    <t>gkWFakYrxyVMIo3J3dgoUN1vaaf8TLa586IlMhC6kFglH3iWMmvQn3j1xD/QOF5JkoCeRaKOeyn4VTB3M1ZUIg==</t>
  </si>
  <si>
    <t>5654KX 533</t>
  </si>
  <si>
    <t>Gagelboschplein 533, 5654KX Eindhoven</t>
  </si>
  <si>
    <t>10baf929-3f5e-f011-bec1-7ced8d40b42a</t>
  </si>
  <si>
    <t>hCEL0mwMy6ffiRtxFSO4hEF1bFq5vPV4raF2/qPJo648C+nQzGnkEOTO0GhzbNQr3eyrStwy4EFtfVM3rrTdfw==</t>
  </si>
  <si>
    <t>5654KX 534</t>
  </si>
  <si>
    <t>Gagelboschplein 534, 5654KX Eindhoven</t>
  </si>
  <si>
    <t>12baf929-3f5e-f011-bec1-7ced8d40b42a</t>
  </si>
  <si>
    <t>Na4cxl1JGUHv8hEEgzCt+JRvywBZd5v+AvBQApR/G+MC6vTcyYw3XNqOsHfKiXhddn2scsirGQ9gPZtM9BHAUQ==</t>
  </si>
  <si>
    <t>5654KX 535</t>
  </si>
  <si>
    <t>Gagelboschplein 535, 5654KX Eindhoven</t>
  </si>
  <si>
    <t>14baf929-3f5e-f011-bec1-7ced8d40b42a</t>
  </si>
  <si>
    <t>P9hFQ9GJjj1w2RvcnBcFvniO4mYxo0++zL6JvBhsMyc5bFg1oYtJyPSFsOYv494vYCVA9srggq3uUdvuM94JDw==</t>
  </si>
  <si>
    <t>5654KX 536</t>
  </si>
  <si>
    <t>Gagelboschplein 536, 5654KX Eindhoven</t>
  </si>
  <si>
    <t>16baf929-3f5e-f011-bec1-7ced8d40b42a</t>
  </si>
  <si>
    <t>owIc+6ld/DjBe5sfbWkrYeMfuJP1DxZ9x9ofSOAyOeSSN7NzUqKwwh8szd+dvSWDPKT7+JNf9LEdSB49YMvuKA==</t>
  </si>
  <si>
    <t>5654KX 537</t>
  </si>
  <si>
    <t>Gagelboschplein 537, 5654KX Eindhoven</t>
  </si>
  <si>
    <t>18baf929-3f5e-f011-bec1-7ced8d40b42a</t>
  </si>
  <si>
    <t>mGu5ZNTlqBMWfxTDiY6QnO62Dx6J7+CJv6pn+fiVXdaeFfzcERn/09Hayt/4oyyJ00m95jg2V+eHGyQ0ASOqXA==</t>
  </si>
  <si>
    <t>5654KX 538</t>
  </si>
  <si>
    <t>Gagelboschplein 538, 5654KX Eindhoven</t>
  </si>
  <si>
    <t>1abaf929-3f5e-f011-bec1-7ced8d40b42a</t>
  </si>
  <si>
    <t>RWJCZ1wm9F1036tvFEnlWMBoA3XoaxsE5Z7yG3OzOGIoAYs5xBBgMZ07Mq2Qz/iNlifP4qAFtTOSaDhw9yXCuQ==</t>
  </si>
  <si>
    <t>5654KX 539</t>
  </si>
  <si>
    <t>Gagelboschplein 539, 5654KX Eindhoven</t>
  </si>
  <si>
    <t>1cbaf929-3f5e-f011-bec1-7ced8d40b42a</t>
  </si>
  <si>
    <t>Jufnb94rIcLA/j7DrNGbmfLFSQFocd+NYovTF65gK+DdoaUZ48UrH2TDuc+hXsSw3o3HSU7vJ++yRffEi2gc/w==</t>
  </si>
  <si>
    <t>5654KX 540</t>
  </si>
  <si>
    <t>Gagelboschplein 540, 5654KX Eindhoven</t>
  </si>
  <si>
    <t>1ebaf929-3f5e-f011-bec1-7ced8d40b42a</t>
  </si>
  <si>
    <t>Sb5+xtAX/KhOdT4YJM2nc4XAVrn9F/NPZd+Ols0P7jMFpjPUiZ5PyYTYknwtT/4QlLLif4bXbZNQxpZQljWsjg==</t>
  </si>
  <si>
    <t>5654KX 541</t>
  </si>
  <si>
    <t>Gagelboschplein 541, 5654KX Eindhoven</t>
  </si>
  <si>
    <t>20baf929-3f5e-f011-bec1-7ced8d40b42a</t>
  </si>
  <si>
    <t>Yw/EkqJfLntyfSG1Y92Ync7YrZn09W9LWBajEmMrK/O4KsNjg+Hq/mWhxfNyIzaBCotmcYIqmtXOWjHTaGxp0A==</t>
  </si>
  <si>
    <t>5654KX 542</t>
  </si>
  <si>
    <t>Gagelboschplein 542, 5654KX Eindhoven</t>
  </si>
  <si>
    <t>22baf929-3f5e-f011-bec1-7ced8d40b42a</t>
  </si>
  <si>
    <t>H4tLdw3f1qksc877qAVSDG7BuCagYQBA/vFzC+8Id7FjVG5Ecrx4YasSIbqSYjZXndWAOOMiWZa7jG6V8FuMmg==</t>
  </si>
  <si>
    <t>5654LC 40</t>
  </si>
  <si>
    <t>Reinkenstraat 40, 5654LC Eindhoven</t>
  </si>
  <si>
    <t>Vereniging van Eigenaars Tinelstraat/Reinkenstraat te Eindhoven</t>
  </si>
  <si>
    <t>2abaf929-3f5e-f011-bec1-7ced8d40b42a</t>
  </si>
  <si>
    <t>SViBYd7AgTCIYDJw8Mp4aLGZCydKqLeq8BUxo+JAKbdzy+lpA0Xe3DEunwwpMgX2uXe9SO6KQ7ndfK5+N5Okqw==</t>
  </si>
  <si>
    <t>5654LL 10</t>
  </si>
  <si>
    <t>Lassusstraat 10, 5654LL Eindhoven</t>
  </si>
  <si>
    <t>Vereniging van Eigenaars Lassusstraat 2-12 te Eindhoven</t>
  </si>
  <si>
    <t>2cbaf929-3f5e-f011-bec1-7ced8d40b42a</t>
  </si>
  <si>
    <t>XUXjh0YVhiB7uD1NDslreAHb6ijKLffm/o63+hft1WUoO9zG/kOmWfTLAQbaTee8EJjYBTQFGgxwMWHNboQ1jg==</t>
  </si>
  <si>
    <t>5654LL 10 A</t>
  </si>
  <si>
    <t>Lassusstraat 10 A, 5654LL Eindhoven</t>
  </si>
  <si>
    <t>30baf929-3f5e-f011-bec1-7ced8d40b42a</t>
  </si>
  <si>
    <t>w4++3xXXSui2FsjGKjpSUzdU9L6BaTpFyI6ypXinchGXuPA7DYNJEA7ZtvwJack0N1jqHO9cfBWZ9VWT9bN4SA==</t>
  </si>
  <si>
    <t>5654LL 10 B</t>
  </si>
  <si>
    <t>Lassusstraat 10 B, 5654LL Eindhoven</t>
  </si>
  <si>
    <t>32baf929-3f5e-f011-bec1-7ced8d40b42a</t>
  </si>
  <si>
    <t>oZMPKC3epv7bHUKZ5OGBOTumtebt/k0yz7sQxiqq2OsMkGPyc/tuoY+28LT7MQXcHTmbN1BozaWj8KUe/XkfBA==</t>
  </si>
  <si>
    <t>5654LL 10 C</t>
  </si>
  <si>
    <t>Lassusstraat 10 C, 5654LL Eindhoven</t>
  </si>
  <si>
    <t>36baf929-3f5e-f011-bec1-7ced8d40b42a</t>
  </si>
  <si>
    <t>0pP9xqGj2v55Sf8lJ1BDPfdXBZ/sRDREf4IHpF5NWpZZiLmBlDDuiYKMZL2Yc3ZiVsecSGDSDd9Inmkndd4sHA==</t>
  </si>
  <si>
    <t>5654LL 10 D</t>
  </si>
  <si>
    <t>Lassusstraat 10 D, 5654LL Eindhoven</t>
  </si>
  <si>
    <t>2ebaf929-3f5e-f011-bec1-7ced8d40b42a</t>
  </si>
  <si>
    <t>mtvbeAxvG3FDjHHRw3wEXiaoD8FjR8mr6X9AVYvtv3404wvUhSlKCGfY0s7qo5BO7fko8cDIblBZMgjnKBhr9g==</t>
  </si>
  <si>
    <t>5654LL 10 E</t>
  </si>
  <si>
    <t>Lassusstraat 10 E, 5654LL Eindhoven</t>
  </si>
  <si>
    <t>34baf929-3f5e-f011-bec1-7ced8d40b42a</t>
  </si>
  <si>
    <t>DREjHN3KjC+Yd8+wptsvWJCInT2MJNIXaL/f1dzinXuen48GvoCT9R2afChfXWF2N1JlEo9atxJXEf5cWTe2qw==</t>
  </si>
  <si>
    <t>5654LL 10 F</t>
  </si>
  <si>
    <t>Lassusstraat 10 F, 5654LL Eindhoven</t>
  </si>
  <si>
    <t>3cbaf929-3f5e-f011-bec1-7ced8d40b42a</t>
  </si>
  <si>
    <t>02c6bmu16B3FZQ3susMAkOcuCdSgSLxO7nFLBremyUx2Sa+/tZSARQqXf4RGu98sRVPr4Q4IY83fe4tBUXuUBA==</t>
  </si>
  <si>
    <t>5654LL 12</t>
  </si>
  <si>
    <t>Lassusstraat 12, 5654LL Eindhoven</t>
  </si>
  <si>
    <t>3ebaf929-3f5e-f011-bec1-7ced8d40b42a</t>
  </si>
  <si>
    <t>R2B/oHazi7FphYBi52JU93n+3GOqbXDLC7CESmvXV0/bBupJa5Lu0xca8Zk4hxu65mffvfRw+vWun4Jqoc8G2g==</t>
  </si>
  <si>
    <t>5654LL 12 A</t>
  </si>
  <si>
    <t>Lassusstraat 12 A, 5654LL Eindhoven</t>
  </si>
  <si>
    <t>42baf929-3f5e-f011-bec1-7ced8d40b42a</t>
  </si>
  <si>
    <t>60XLaUZX0hJIBGfjIvrBShLOVjRr+vu0J8qxugAtHI6TB5/CtoDvGDPdNKL/+0EnurGOYqc2/++BY9WMzu2lkw==</t>
  </si>
  <si>
    <t>5654LL 12 B</t>
  </si>
  <si>
    <t>Lassusstraat 12 B, 5654LL Eindhoven</t>
  </si>
  <si>
    <t>44baf929-3f5e-f011-bec1-7ced8d40b42a</t>
  </si>
  <si>
    <t>EJvvxqCdCfWfswRy1Erl3Yle6ulEjT2oSRwfLeWLm5Af8SDdKlE+jOEvaNLptmNOLHIypfKLyOkGC+41wSF2CQ==</t>
  </si>
  <si>
    <t>5654LL 12 C</t>
  </si>
  <si>
    <t>Lassusstraat 12 C, 5654LL Eindhoven</t>
  </si>
  <si>
    <t>3abaf929-3f5e-f011-bec1-7ced8d40b42a</t>
  </si>
  <si>
    <t>hcvF+BHhPSm8lCxWzyZDboMWqSW4nlKjRDVLjNTKw+AbU04ej1VCQ1WsuW8nopUZojwg7Lu+ikTc9JuhkNRj8g==</t>
  </si>
  <si>
    <t>5654LL 12 D</t>
  </si>
  <si>
    <t>Lassusstraat 12 D, 5654LL Eindhoven</t>
  </si>
  <si>
    <t>40baf929-3f5e-f011-bec1-7ced8d40b42a</t>
  </si>
  <si>
    <t>QpMvIDGOxBer7gth4z1HeMCL1px4rVZkyTwAN/3cKwc1NHm7j556MUMEjvqf2BZMnT8x/B2Obm0nVeVyClhDGg==</t>
  </si>
  <si>
    <t>5654LL 12 E</t>
  </si>
  <si>
    <t>Lassusstraat 12 E, 5654LL Eindhoven</t>
  </si>
  <si>
    <t>38baf929-3f5e-f011-bec1-7ced8d40b42a</t>
  </si>
  <si>
    <t>jiWgfadLDpcPpOAzn2yD0/IdBcCMbwKO52kJ6FPpwp3lvrDub4INbv1UyRFrn1TKXkeubeE1nZT30vJfOMN2Xw==</t>
  </si>
  <si>
    <t>5654LL 12 F</t>
  </si>
  <si>
    <t>Lassusstraat 12 F, 5654LL Eindhoven</t>
  </si>
  <si>
    <t>24baf929-3f5e-f011-bec1-7ced8d40b42a</t>
  </si>
  <si>
    <t>7gNDy0Astz/8FL7hKugJ5x4nHljheD2t5QAE+5ISiNIE3T6eNAU1tQSCKolVT45fXSBj/7iQMQ1bvU14fYiy6Q==</t>
  </si>
  <si>
    <t>5654LL 2</t>
  </si>
  <si>
    <t>Lassusstraat 2, 5654LL Eindhoven</t>
  </si>
  <si>
    <t>26baf929-3f5e-f011-bec1-7ced8d40b42a</t>
  </si>
  <si>
    <t>MO/H21W/cGq2l0Fx0xeZGY7gGuuz2bu9HmzX9G0nFgFGPjExsdpIeX4eU15S2ra5m/Vd/dEEHm39ZD4/Z4UlPQ==</t>
  </si>
  <si>
    <t>5654LL 4</t>
  </si>
  <si>
    <t>Lassusstraat 4, 5654LL Eindhoven</t>
  </si>
  <si>
    <t>28baf929-3f5e-f011-bec1-7ced8d40b42a</t>
  </si>
  <si>
    <t>w9W4yUFvfJ2MnezIVPLFc4Aj5UAa4xGfMKNWpNZICGinTSUI5066oW2idmgA8WU6XJ+dA//UQvNqoPfuvS81FQ==</t>
  </si>
  <si>
    <t>5654LL 6</t>
  </si>
  <si>
    <t>Lassusstraat 6, 5654LL Eindhoven</t>
  </si>
  <si>
    <t>46baf929-3f5e-f011-bec1-7ced8d40b42a</t>
  </si>
  <si>
    <t>Xy8e3YtM7qlVzr5ITAml16z+Y0/0rdoqoPe1sJfLy28qhrvalzm90zdQ82sZxV4M7ihcqLKGuXc7cGiJiSAOzg==</t>
  </si>
  <si>
    <t>5654LN 12</t>
  </si>
  <si>
    <t>Willaertplein 12, 5654LN Eindhoven</t>
  </si>
  <si>
    <t>48baf929-3f5e-f011-bec1-7ced8d40b42a</t>
  </si>
  <si>
    <t>PB9SgMQvmssq3fssDoYEFJYI7r22z3KKvVEXvCIqU7E9FNek7vIbRL5UicnTKdZAzHZFsmmA+IqVA3ikRNe2Ww==</t>
  </si>
  <si>
    <t>5654LN 12 A</t>
  </si>
  <si>
    <t>Willaertplein 12 A, 5654LN Eindhoven</t>
  </si>
  <si>
    <t>4abaf929-3f5e-f011-bec1-7ced8d40b42a</t>
  </si>
  <si>
    <t>Q4OxsNqp+YcnfDMG4GY/bvLeSSW9DxmiUOxPzYe183Rmyz9XHMK5iVUvrjzfrj4FFjrh/tDs+ckHRfBHnzPunw==</t>
  </si>
  <si>
    <t>5654LN 13</t>
  </si>
  <si>
    <t>Willaertplein 13, 5654LN Eindhoven</t>
  </si>
  <si>
    <t>54baf929-3f5e-f011-bec1-7ced8d40b42a</t>
  </si>
  <si>
    <t>PNxJeCgGxdWEdqiVUA/Uy88abX0AyvGf8OaxoJsX57pLafDACsJLo9548vAyMxgisiEXvf8BxIYfhxG6b8bNwg==</t>
  </si>
  <si>
    <t>5654LS 5</t>
  </si>
  <si>
    <t>Tinelstraat 5, 5654LS Eindhoven</t>
  </si>
  <si>
    <t>52baf929-3f5e-f011-bec1-7ced8d40b42a</t>
  </si>
  <si>
    <t>OZt95secSkiPubQMDihJUrdsRFpshidu1md1RCG4Uds15C/F9cljB2OHQi2oUeSxenrj9yxhJ6LF534dusNptQ==</t>
  </si>
  <si>
    <t>5654LS 5 A</t>
  </si>
  <si>
    <t>Tinelstraat 5 A, 5654LS Eindhoven</t>
  </si>
  <si>
    <t>50baf929-3f5e-f011-bec1-7ced8d40b42a</t>
  </si>
  <si>
    <t>gCl9Ij21Ro3ecmFcR52gp4IfMSY8JFVXKPbYUA5hlM3d9IclZOTabKqu7Z0LCMsGOYkwcPn4X4FWjZwJh0FEZw==</t>
  </si>
  <si>
    <t>5654LS 5 B</t>
  </si>
  <si>
    <t>Tinelstraat 5 B, 5654LS Eindhoven</t>
  </si>
  <si>
    <t>4cbaf929-3f5e-f011-bec1-7ced8d40b42a</t>
  </si>
  <si>
    <t>ZtPrMnc5SzjNrBs/tfyAklsmnIW/6FwQ38N/dZ1KVklQXDDgeZqlqfshJmE4ZJf7cq0Lu/Sm71nCpMiXM17QaA==</t>
  </si>
  <si>
    <t>5654LS 5 C</t>
  </si>
  <si>
    <t>Tinelstraat 5 C, 5654LS Eindhoven</t>
  </si>
  <si>
    <t>56baf929-3f5e-f011-bec1-7ced8d40b42a</t>
  </si>
  <si>
    <t>e5CwZlPSPTse1mAIFJmMFXlRyosW/TSf0i0fXJttQQO+yi5fBcD+ZHaOtrekHUqah87L0/i63iLXL4V3y/qkUg==</t>
  </si>
  <si>
    <t>5654LS 5 D</t>
  </si>
  <si>
    <t>Tinelstraat 5 D, 5654LS Eindhoven</t>
  </si>
  <si>
    <t>5abaf929-3f5e-f011-bec1-7ced8d40b42a</t>
  </si>
  <si>
    <t>8wK/dTCC1dXfBCtdUpO1ZT7Z7e/Hs2XzgmvEVliskUGH2+TbpIiUeFZGL8Cvt0SBnsqVNYSioNqNT5SHfdRpYQ==</t>
  </si>
  <si>
    <t>5654LS 5 E</t>
  </si>
  <si>
    <t>Tinelstraat 5 E, 5654LS Eindhoven</t>
  </si>
  <si>
    <t>4ebaf929-3f5e-f011-bec1-7ced8d40b42a</t>
  </si>
  <si>
    <t>KiVOHVm5YB0n85MgScVXWww1/uoO/cg/OnEtciP2p2GnijQ9tOAZiZTCJeRvk6/IgRbezkKw0r1Ekjx+GBQ5cg==</t>
  </si>
  <si>
    <t>5654LS 5 F</t>
  </si>
  <si>
    <t>Tinelstraat 5 F, 5654LS Eindhoven</t>
  </si>
  <si>
    <t>58baf929-3f5e-f011-bec1-7ced8d40b42a</t>
  </si>
  <si>
    <t>vzNsZh+ZRvRAya2CLmn6BAvHSd3bSSUliNzLOr6EPlZ1YUgh5XE8Fqj7OMawIbsWTLiB18QR1j7qBvbyd+Fdmw==</t>
  </si>
  <si>
    <t>5654LS 5 G</t>
  </si>
  <si>
    <t>Tinelstraat 5 G, 5654LS Eindhoven</t>
  </si>
  <si>
    <t>5ebaf929-3f5e-f011-bec1-7ced8d40b42a</t>
  </si>
  <si>
    <t>ouX/tHpLhvsNHAjqjVeakLhL6/9jWblKVHTtHekqymx82uSIwCbN8fiaWl0hUFYnoI8o6WOp9YzHMIYTEY+oKA==</t>
  </si>
  <si>
    <t>5654LS 7</t>
  </si>
  <si>
    <t>Tinelstraat 7, 5654LS Eindhoven</t>
  </si>
  <si>
    <t>5cbaf929-3f5e-f011-bec1-7ced8d40b42a</t>
  </si>
  <si>
    <t>RF7wKONCD8e6zfvYEkLo2zTKC9CF9ebJdJjKjXWfFv1DMpXh7l2Y5w3ILywJmpdcSB5jfqCbtFpDK4PWOhU5Wg==</t>
  </si>
  <si>
    <t>5654LS 7 A</t>
  </si>
  <si>
    <t>Tinelstraat 7 A, 5654LS Eindhoven</t>
  </si>
  <si>
    <t>60baf929-3f5e-f011-bec1-7ced8d40b42a</t>
  </si>
  <si>
    <t>Vvmsllxtyb7vz4iOis21hL9ADiP+7Dt6CtxKfN+tHTietFwNvHxl0qezJj3+azpMc8RNb4kIcqKwG8JR20FGFA==</t>
  </si>
  <si>
    <t>5654LS 7 B</t>
  </si>
  <si>
    <t>Tinelstraat 7 B, 5654LS Eindhoven</t>
  </si>
  <si>
    <t>66baf929-3f5e-f011-bec1-7ced8d40b42a</t>
  </si>
  <si>
    <t>7eZmjpfthYt5fqbPo1zqX33A1LM/6acqy7uqU8Q3o3jOMKxl2C1zGGe1x6aRY5QysNZVVt3mm2EOLDlyZBAaeQ==</t>
  </si>
  <si>
    <t>5654LT 14</t>
  </si>
  <si>
    <t>Tinelstraat 14, 5654LT Eindhoven</t>
  </si>
  <si>
    <t>Vereniging van Eigenaars Tinelstraat 14 te Eindhoven</t>
  </si>
  <si>
    <t>64baf929-3f5e-f011-bec1-7ced8d40b42a</t>
  </si>
  <si>
    <t>PmkIJ88NHkNddv1dqsXIUerYNfPE3+l23cji6eKWpXv9GdJOQKcZOuPEld2L0rrCjjYV4GGSuHaNDqCtOX2irg==</t>
  </si>
  <si>
    <t>5654LT 14 A</t>
  </si>
  <si>
    <t>Tinelstraat 14 A, 5654LT Eindhoven</t>
  </si>
  <si>
    <t>62baf929-3f5e-f011-bec1-7ced8d40b42a</t>
  </si>
  <si>
    <t>R2fAMCiQpiKuKN8uWSJPX2yMK2zuFDC72bsRuE60Ksnv9+aIe4Tv3L4wPYfMflNyc7Lhm4JQbkU9KYohJsiDOg==</t>
  </si>
  <si>
    <t>5654LT 14 B</t>
  </si>
  <si>
    <t>Tinelstraat 14 B, 5654LT Eindhoven</t>
  </si>
  <si>
    <t>68baf929-3f5e-f011-bec1-7ced8d40b42a</t>
  </si>
  <si>
    <t>eQAwNpKPTa4pHyfq8ECM4ZnFt5f0mIsWftCO02BQpCbKt0rVZ1MLWCgjy1k3CiQmjSzOWxw7Dg1YvDCUuEUaIQ==</t>
  </si>
  <si>
    <t>5654LT 2</t>
  </si>
  <si>
    <t>Tinelstraat 2, 5654LT Eindhoven</t>
  </si>
  <si>
    <t>6abaf929-3f5e-f011-bec1-7ced8d40b42a</t>
  </si>
  <si>
    <t>9M38S5zZs2FqUIgCA/rTuvBZ6iy4obqApM+CF+k3F5DnJPblCiccvxvQN2xnBl9QRENpjUWknRh3O7K0gdQb3Q==</t>
  </si>
  <si>
    <t>5654LT 4</t>
  </si>
  <si>
    <t>Tinelstraat 4, 5654LT Eindhoven</t>
  </si>
  <si>
    <t>6cbaf929-3f5e-f011-bec1-7ced8d40b42a</t>
  </si>
  <si>
    <t>VdaratEAOcubHYL+0Da+CXrvfJCc3c1E1zl60bqUxZh4Mdrtp0BAc9tNaRRXESPZJDrLHL93CPapE9DteHjqqQ==</t>
  </si>
  <si>
    <t>5654LT 6</t>
  </si>
  <si>
    <t>Tinelstraat 6, 5654LT Eindhoven</t>
  </si>
  <si>
    <t>6ebaf929-3f5e-f011-bec1-7ced8d40b42a</t>
  </si>
  <si>
    <t>6XEPS9hcFhPDvz0rQupQUMectG3MMpB2gBOZNGTBsNr7irkrZd/BIYiZhZrSmOBDZjAr0hXf51OshTzWscPJtQ==</t>
  </si>
  <si>
    <t>5654LT 8</t>
  </si>
  <si>
    <t>Tinelstraat 8, 5654LT Eindhoven</t>
  </si>
  <si>
    <t>70baf929-3f5e-f011-bec1-7ced8d40b42a</t>
  </si>
  <si>
    <t>BQQY78b23RjpoEumFHMabbud12qmlkvIcp1aew/LtIHcZdmpfX3ktZ/BD5MbJA1i9+FZNLUx0+HGdcIu/BsS8g==</t>
  </si>
  <si>
    <t>5654NA 253</t>
  </si>
  <si>
    <t>Hoogstraat 253, 5654NA Eindhoven</t>
  </si>
  <si>
    <t>vereniging van eigenaars gebouw hoogstraat</t>
  </si>
  <si>
    <t>72baf929-3f5e-f011-bec1-7ced8d40b42a</t>
  </si>
  <si>
    <t>aApAiLYrqLwF5ej1dLpAAFuy9wKOU1mrI8mvCh0SqXHUQ0GySMIsywpjJmvqkJ50XDrS7tgYEwAnroo9dLEFBg==</t>
  </si>
  <si>
    <t>5654NA 255</t>
  </si>
  <si>
    <t>Hoogstraat 255, 5654NA Eindhoven</t>
  </si>
  <si>
    <t>74baf929-3f5e-f011-bec1-7ced8d40b42a</t>
  </si>
  <si>
    <t>8EJgJR6WoOU/wA3eZckUJjT+tkLK5isyXh62UnT+VLOtserJHreFyPTEqGWG1in35m47IG3bLmftLGAUBUNCVw==</t>
  </si>
  <si>
    <t>5654NA 257</t>
  </si>
  <si>
    <t>Hoogstraat 257, 5654NA Eindhoven</t>
  </si>
  <si>
    <t>76baf929-3f5e-f011-bec1-7ced8d40b42a</t>
  </si>
  <si>
    <t>yJNZcit2ZzMDGfCm9wuFDqPaNTdR8jTqYzHtXFIYUxl66GBd9laHEPOi5h2Iy43y3vewlLTAzl0JT7jg3N5Pcg==</t>
  </si>
  <si>
    <t>5654NA 259</t>
  </si>
  <si>
    <t>Hoogstraat 259, 5654NA Eindhoven</t>
  </si>
  <si>
    <t>78baf929-3f5e-f011-bec1-7ced8d40b42a</t>
  </si>
  <si>
    <t>/hOKTXWIec8CUrobEqBQYgDlzFtMtFJl5+319RT+uDW6iFOWRRMzKj7P16tz926EzpzFlHKI6VMn7I2OzZdwVQ==</t>
  </si>
  <si>
    <t>5654NA 261</t>
  </si>
  <si>
    <t>Hoogstraat 261, 5654NA Eindhoven</t>
  </si>
  <si>
    <t>7abaf929-3f5e-f011-bec1-7ced8d40b42a</t>
  </si>
  <si>
    <t>gGrN6DQYrC4zxyc/rZoeSj88IGFjegvGY/mtfNGqsi4i0jI4G4eznVCsXVtM0FtElb8cjaDc2TpTXgbAXW6M9w==</t>
  </si>
  <si>
    <t>5654NA 263</t>
  </si>
  <si>
    <t>Hoogstraat 263, 5654NA Eindhoven</t>
  </si>
  <si>
    <t>7cbaf929-3f5e-f011-bec1-7ced8d40b42a</t>
  </si>
  <si>
    <t>KtFPs7CDE1m8phu1QG3p+GFrf6XEFDQ3hwUo1PTjDkTnzC9I+phYz85g/33lx1sKAgc9KZ1hqA4aaVZgrTH9Mw==</t>
  </si>
  <si>
    <t>5654NA 265</t>
  </si>
  <si>
    <t>Hoogstraat 265, 5654NA Eindhoven</t>
  </si>
  <si>
    <t>7ebaf929-3f5e-f011-bec1-7ced8d40b42a</t>
  </si>
  <si>
    <t>koPRv2LXtX39retjsNau5J4dF3AIbtz4i2C9AQzubMY/L7eQ310qqJQXIMK52x1ke2EArE4ySdqqHDsBoiegcw==</t>
  </si>
  <si>
    <t>5654NB 319</t>
  </si>
  <si>
    <t>Hoogstraat 319, 5654NB Eindhoven</t>
  </si>
  <si>
    <t>Vereniging Van Eigenaars Van Appartementen Gelegen Aan De Hoogstraat 317-319-321</t>
  </si>
  <si>
    <t>80baf929-3f5e-f011-bec1-7ced8d40b42a</t>
  </si>
  <si>
    <t>4afUGRt9C1CM576hh+E6/jnvOdtfMB+gUoa1gFskip4FNtGOu4jXRZbkP1BpKZ+IctuBhExtwXWYCak5sICFtw==</t>
  </si>
  <si>
    <t>5654NB 321</t>
  </si>
  <si>
    <t>Hoogstraat 321, 5654NB Eindhoven</t>
  </si>
  <si>
    <t>82baf929-3f5e-f011-bec1-7ced8d40b42a</t>
  </si>
  <si>
    <t>KRNDVAjtyiONkTvx6llMHT6ITRbw6b+DdZEvn0nk7upnTOoVmw7VEbXzp1fCoQy6pZslA0IxBQC8nrpM1pa7vg==</t>
  </si>
  <si>
    <t>5654NC 349</t>
  </si>
  <si>
    <t>Hoogstraat 349, 5654NC Eindhoven</t>
  </si>
  <si>
    <t>Vereniging van Eigenaars Hoogstraat 349 Eindhoven</t>
  </si>
  <si>
    <t>86baf929-3f5e-f011-bec1-7ced8d40b42a</t>
  </si>
  <si>
    <t>Chzoh0D7AQrECd+bVjtoeqAjdxvZlILXKK+Kpsw1HuucAQ0Q86hwJrZYrbQ6bHyOg59GeMzlLcSBHFQLAC5h4A==</t>
  </si>
  <si>
    <t>5654NC 349 A</t>
  </si>
  <si>
    <t>Hoogstraat 349 A, 5654NC Eindhoven</t>
  </si>
  <si>
    <t>84baf929-3f5e-f011-bec1-7ced8d40b42a</t>
  </si>
  <si>
    <t>Iqvdtw4iYnR+J/AjdFBXV5NXb6uRagfiMbM4JF7OPZzx6NCxbVygEA8HqKIWVuf/C6f408KOpjjUKxn/9vPvnw==</t>
  </si>
  <si>
    <t>5654NC 349 B</t>
  </si>
  <si>
    <t>Hoogstraat 349 B, 5654NC Eindhoven</t>
  </si>
  <si>
    <t>8abaf929-3f5e-f011-bec1-7ced8d40b42a</t>
  </si>
  <si>
    <t>p6f3MNIL/LSoU+T35WS08mYre/YodebOiED++Ix+yrH5wDZfURjqKoB/0Mx34AQe0nLqlPofZ4YQzHX61P16bw==</t>
  </si>
  <si>
    <t>5654NC 351</t>
  </si>
  <si>
    <t>Hoogstraat 351, 5654NC Eindhoven</t>
  </si>
  <si>
    <t>Vereniging van Eigenaars Hoogstraat 351 te Eindhoven</t>
  </si>
  <si>
    <t>8cbaf929-3f5e-f011-bec1-7ced8d40b42a</t>
  </si>
  <si>
    <t>kA5JtiDUsQC9FEYtsD1PPqQN1RplCqChuZHAJGW1LsEWXsc49MCYcMaOJ0RKIxOUJPZo81GnzK0sIjJa1tRqKQ==</t>
  </si>
  <si>
    <t>5654NC 351 A</t>
  </si>
  <si>
    <t>Hoogstraat 351 A, 5654NC Eindhoven</t>
  </si>
  <si>
    <t>8ebaf929-3f5e-f011-bec1-7ced8d40b42a</t>
  </si>
  <si>
    <t>ncqflSdc9saSXP3etwV2CfXSNi+bZLl1chKNipWYO8Q/vlpRoNpRyD2KH7IeLXtfpYCoOIEzAeQvZBxtDYuBGQ==</t>
  </si>
  <si>
    <t>5654NC 351 B</t>
  </si>
  <si>
    <t>Hoogstraat 351 B, 5654NC Eindhoven</t>
  </si>
  <si>
    <t>88baf929-3f5e-f011-bec1-7ced8d40b42a</t>
  </si>
  <si>
    <t>9BWhRkIiekFU7kOt6goJ/UrU8EvYoZqh0PP3p/9vo1l/s8ld5y0K/LLqxUepEyTNoFuDHVoOcqU/AzUTEc20/Q==</t>
  </si>
  <si>
    <t>5654NC 351 C</t>
  </si>
  <si>
    <t>Hoogstraat 351 C, 5654NC Eindhoven</t>
  </si>
  <si>
    <t>90baf929-3f5e-f011-bec1-7ced8d40b42a</t>
  </si>
  <si>
    <t>nYhrGA39wVzLMeXm3KwMCNq/Qze5W+cBeLlg3b8f1xE/GRB8pw2LwwhjzQP4yEFtftOs85T5Ipwfo+Lc0OYXTA==</t>
  </si>
  <si>
    <t>5654NE 399 A</t>
  </si>
  <si>
    <t>Hoogstraat 399 A, 5654NE Eindhoven</t>
  </si>
  <si>
    <t>Vereniging van Eigenaars Hoogstraat 399A, 399A 01 en 399A 02 te Eindhoven</t>
  </si>
  <si>
    <t>94baf929-3f5e-f011-bec1-7ced8d40b42a</t>
  </si>
  <si>
    <t>xOKX4F0XrQREvugtoNg0VmJt+qvf1fZLbsrRVSv1OUJ872tqnP0lq0WoA5mbJvFRCuWBK2QiDYjPWwrxA0LFDA==</t>
  </si>
  <si>
    <t>5654NE 399 A 01</t>
  </si>
  <si>
    <t>Hoogstraat 399 A 01, 5654NE Eindhoven</t>
  </si>
  <si>
    <t>92baf929-3f5e-f011-bec1-7ced8d40b42a</t>
  </si>
  <si>
    <t>pzqm6WLeufIDeZEAcYDASZQZtYXtdK7OKmgngl4boJz1cljEeltVkCNNFaz3OmgqsdJWmpTX5KHMHS7lyQL9Zw==</t>
  </si>
  <si>
    <t>5654NE 399 A 02</t>
  </si>
  <si>
    <t>Hoogstraat 399 A 02, 5654NE Eindhoven</t>
  </si>
  <si>
    <t>98baf929-3f5e-f011-bec1-7ced8d40b42a</t>
  </si>
  <si>
    <t>zXzKFs2Zleo9JVPmHKnY3AE0l8tvA9+IWaRxPLd1Xy4XZJ7c4SAavEYhcVBiPjuLiLdoQmbKg1AlqIvjHKizgQ==</t>
  </si>
  <si>
    <t>5654NG 250</t>
  </si>
  <si>
    <t>Hoogstraat 250, 5654NG Eindhoven</t>
  </si>
  <si>
    <t>Vereniging van Eigenaars Hoogstraat 250, 250 A, 250 B en 250 C te Eindhoven</t>
  </si>
  <si>
    <t>9cbaf929-3f5e-f011-bec1-7ced8d40b42a</t>
  </si>
  <si>
    <t>HRi+vmBCgSB394oAquvZ8yif4EQ95Ll32qow6EOf0GXHInIZlhHSNzZDvFAGTWrMp5/5Y4kyQVrjREjohUIXCg==</t>
  </si>
  <si>
    <t>5654NG 250 A</t>
  </si>
  <si>
    <t>Hoogstraat 250 A, 5654NG Eindhoven</t>
  </si>
  <si>
    <t>96baf929-3f5e-f011-bec1-7ced8d40b42a</t>
  </si>
  <si>
    <t>Plvi6JmsOzMPYSc2KY569kesLuphW358j7cimuRNic7pQZkiJKozDGilgSSD4NA6UgGa0rJPWC7P7+eKm+CzOg==</t>
  </si>
  <si>
    <t>5654NG 250 B</t>
  </si>
  <si>
    <t>Hoogstraat 250 B, 5654NG Eindhoven</t>
  </si>
  <si>
    <t>9abaf929-3f5e-f011-bec1-7ced8d40b42a</t>
  </si>
  <si>
    <t>wLuKqS3NYXSkEHBwQw47fN6/YXL7YENuRNof6KAPCf7WUWe57642L9UT/cM2sP7qgxPN1gIP/Niqbt96Hu504w==</t>
  </si>
  <si>
    <t>5654NG 250 C</t>
  </si>
  <si>
    <t>Hoogstraat 250 C, 5654NG Eindhoven</t>
  </si>
  <si>
    <t>9ebaf929-3f5e-f011-bec1-7ced8d40b42a</t>
  </si>
  <si>
    <t>YsI1EeAbAbKhFwMsMn3j3WN01Nc2/mOaU5cTyzl8LzAlVMczO5KKfhjBpnP1UvJvIvm/tayzDsHK81d+S5u4Uw==</t>
  </si>
  <si>
    <t>5654NG 258 A</t>
  </si>
  <si>
    <t>Hoogstraat 258 A, 5654NG Eindhoven</t>
  </si>
  <si>
    <t>Vereniging van Eigenaars Hoogstraat 258 A Botstraat 17 Eindhoven</t>
  </si>
  <si>
    <t>a0baf929-3f5e-f011-bec1-7ced8d40b42a</t>
  </si>
  <si>
    <t>77nZufPM8S4fZ0s1oZyN0XMQFzKHn2nblYICFs82FEwuac4rtzfona9ASS6HBiX/BIAIj965KlVKQy37pNhArg==</t>
  </si>
  <si>
    <t>5654NG 270</t>
  </si>
  <si>
    <t>Hoogstraat 270, 5654NG Eindhoven</t>
  </si>
  <si>
    <t>Vereniging van Eigenaars Hoogstraat 270, 272 en 272A te Eindhoven</t>
  </si>
  <si>
    <t>a2baf929-3f5e-f011-bec1-7ced8d40b42a</t>
  </si>
  <si>
    <t>Q7ZYTNPIU5/9h09KHmFiQ0Wjbe9Lt38ppsx8x4eNqQqY8D2qT3o/rGRKrjL2QFXZ7Fbj8kOvLCQZk9wCY26pOQ==</t>
  </si>
  <si>
    <t>5654NG 272</t>
  </si>
  <si>
    <t>Hoogstraat 272, 5654NG Eindhoven</t>
  </si>
  <si>
    <t>a4baf929-3f5e-f011-bec1-7ced8d40b42a</t>
  </si>
  <si>
    <t>Uxa9XhHuD0i82N43BKQuhhgSQub6TC1JesruvmoIofO17quUHp6lNRkRyXFNW2UXrH1OdOfP7KpGsHaTYtfC6Q==</t>
  </si>
  <si>
    <t>5654NG 272 A</t>
  </si>
  <si>
    <t>Hoogstraat 272 A, 5654NG Eindhoven</t>
  </si>
  <si>
    <t>a8baf929-3f5e-f011-bec1-7ced8d40b42a</t>
  </si>
  <si>
    <t>cTr9Z1EmWkl7R17IaEbEHAm7JZ9OAywVZaZXYzOQIBPIy/cEl8TNYmdfpjkLwfqQjLUmuGy+LvEdc516J65QIg==</t>
  </si>
  <si>
    <t>5654NG 274</t>
  </si>
  <si>
    <t>Hoogstraat 274, 5654NG Eindhoven</t>
  </si>
  <si>
    <t>Vereniging van Eigenaars Hoogstraat 274 en 274A te Eindhoven</t>
  </si>
  <si>
    <t>a6baf929-3f5e-f011-bec1-7ced8d40b42a</t>
  </si>
  <si>
    <t>OfItwCuLTSvCMxZYJz4AePCJh6JJ4AcEs+0dSZyiVQ/SOummeK08JwjPeZmdBT/LCf0ii3Qjl7R3sDsLNLoitQ==</t>
  </si>
  <si>
    <t>5654NG 274 A</t>
  </si>
  <si>
    <t>Hoogstraat 274 A, 5654NG Eindhoven</t>
  </si>
  <si>
    <t>aebaf929-3f5e-f011-bec1-7ced8d40b42a</t>
  </si>
  <si>
    <t>OZ24Mi086wgOCKjsZF7rrGJG+Vqtik/DKUTiSvkwctk/Pm1WhIRTC42AGD+LcrpjK8tVQx7+LlCzGdBx32rCYw==</t>
  </si>
  <si>
    <t>5654NH 312</t>
  </si>
  <si>
    <t>Hoogstraat 312, 5654NH Eindhoven</t>
  </si>
  <si>
    <t>Vereniging van Eigenaars Hoogstraat 312 tot en met 312-05</t>
  </si>
  <si>
    <t>aabaf929-3f5e-f011-bec1-7ced8d40b42a</t>
  </si>
  <si>
    <t>JtT5hQ50R2EapczT8m1/2MLrUQ3CGUGQ0gwmBKWPM0jlPqY7Vhf0W6cVWejY6lMWNBLZrSB0FQdtX581uM+YFA==</t>
  </si>
  <si>
    <t>5654NH 312 01</t>
  </si>
  <si>
    <t>Hoogstraat 312 01, 5654NH Eindhoven</t>
  </si>
  <si>
    <t>b2baf929-3f5e-f011-bec1-7ced8d40b42a</t>
  </si>
  <si>
    <t>HBQQ4QdUB0TIPqv/1YedjTcrhwwGP5TuUyAwmw501T5kVDrR/9QqgUcMG+jUr0CSfOkEcJSv1kUYpzQj9btkzw==</t>
  </si>
  <si>
    <t>5654NH 312 02</t>
  </si>
  <si>
    <t>Hoogstraat 312 02, 5654NH Eindhoven</t>
  </si>
  <si>
    <t>b4baf929-3f5e-f011-bec1-7ced8d40b42a</t>
  </si>
  <si>
    <t>GywFyN+YwC38RtGWXzn1R6Mh5+p2rvFy3YZGsgXN8BhUxGWpqHPluILdBJhbgwFO0UGsfElZ+OqlOjwNPv3Z4Q==</t>
  </si>
  <si>
    <t>5654NH 312 03</t>
  </si>
  <si>
    <t>Hoogstraat 312 03, 5654NH Eindhoven</t>
  </si>
  <si>
    <t>acbaf929-3f5e-f011-bec1-7ced8d40b42a</t>
  </si>
  <si>
    <t>8HPwGmxkAmH1gqxinqvdcW3G6QzjAEpJgOwQ2W0c0BhfbUg1sVZu/cRY/cy2oB3LwQm7PqVH1cZZ5ipwEiQEnw==</t>
  </si>
  <si>
    <t>5654NH 312 04</t>
  </si>
  <si>
    <t>Hoogstraat 312 04, 5654NH Eindhoven</t>
  </si>
  <si>
    <t>b0baf929-3f5e-f011-bec1-7ced8d40b42a</t>
  </si>
  <si>
    <t>0syw8+Ui0re4MeGjb+ZL2xNpjKNEzhHKVzTkVsZRwbrMLvWmGLoj7J5wdyfPOoVL+YxpfH1FhIanjqLdd/tyLQ==</t>
  </si>
  <si>
    <t>5654NH 312 05</t>
  </si>
  <si>
    <t>Hoogstraat 312 05, 5654NH Eindhoven</t>
  </si>
  <si>
    <t>b6baf929-3f5e-f011-bec1-7ced8d40b42a</t>
  </si>
  <si>
    <t>4CkqSps3amaJpynkDwuTel7fBFzNlHW2OhiXsPAlZ45cfizNfCzyGQy2Gskz+CWdLlXxMIDSbVbfPanWTvopJQ==</t>
  </si>
  <si>
    <t>5654NJ 324</t>
  </si>
  <si>
    <t>Hoogstraat 324, 5654NJ Eindhoven</t>
  </si>
  <si>
    <t>Vereniging van Eigenaars Flatgebouw hoek Brahmslaan/Hoogstraat te Eindhoven</t>
  </si>
  <si>
    <t>babaf929-3f5e-f011-bec1-7ced8d40b42a</t>
  </si>
  <si>
    <t>bnocCPz9EcSL9mStWOQuGiUdPJooPFFdNlVijdTZP97kXqS6SN9IQhUmtVRaTDbe+ka4kDuKqHKKmijTL8MWBQ==</t>
  </si>
  <si>
    <t>5654NJ 342</t>
  </si>
  <si>
    <t>Hoogstraat 342, 5654NJ Eindhoven</t>
  </si>
  <si>
    <t>Vereniging Van Eigenaars Flatgebouw Hoogstraat 342 Tot En Met 344k Te Eindhoven</t>
  </si>
  <si>
    <t>b8baf929-3f5e-f011-bec1-7ced8d40b42a</t>
  </si>
  <si>
    <t>EmvNHBYPoyjRavhOHHaAhP3FRMdmYENDXO9inY2tEhNjUPmymqRGI2poLVeN3djjEohLyLxDtKTYUjr/jLf3OQ==</t>
  </si>
  <si>
    <t>5654NJ 342 A</t>
  </si>
  <si>
    <t>Hoogstraat 342 A, 5654NJ Eindhoven</t>
  </si>
  <si>
    <t>c4baf929-3f5e-f011-bec1-7ced8d40b42a</t>
  </si>
  <si>
    <t>GqP0m7mnTzniNUvWxnuT/KdbRhk8xwHu8sE1viuTonq/Yoixmv2rLNEm0wHVRsVx8E1AKqJza1qaL6tF80gXKA==</t>
  </si>
  <si>
    <t>5654NJ 344</t>
  </si>
  <si>
    <t>Hoogstraat 344, 5654NJ Eindhoven</t>
  </si>
  <si>
    <t>c0baf929-3f5e-f011-bec1-7ced8d40b42a</t>
  </si>
  <si>
    <t>PuNJY+78eFiTp3/eJ2Q2eWLUZLWyswXX3vYeJva0+p9ulag/9Yvr0I0S20RthWnqY6XVOoJHwcdBOteK6Mg7VQ==</t>
  </si>
  <si>
    <t>5654NJ 344 A</t>
  </si>
  <si>
    <t>Hoogstraat 344 A, 5654NJ Eindhoven</t>
  </si>
  <si>
    <t>c6baf929-3f5e-f011-bec1-7ced8d40b42a</t>
  </si>
  <si>
    <t>Z0OsHR3DbdSX3ZLzbYh3G+BakYUAkxFdhW2R/Y1uvkZH0z27sqd3HZ6o5pM0QC/9rrwAOZ482OjZ/v77obMXeQ==</t>
  </si>
  <si>
    <t>5654NJ 344 B</t>
  </si>
  <si>
    <t>Hoogstraat 344 B, 5654NJ Eindhoven</t>
  </si>
  <si>
    <t>cebaf929-3f5e-f011-bec1-7ced8d40b42a</t>
  </si>
  <si>
    <t>sp3CMiCZ92t1eKqlT4vd5bpHlpISGN+zl7DCU20VOSCeGuO8uEQMDWEUpVrfbATk1Vr/JwnLmmnpCtA/Cn2Yrg==</t>
  </si>
  <si>
    <t>5654NJ 344 C</t>
  </si>
  <si>
    <t>Hoogstraat 344 C, 5654NJ Eindhoven</t>
  </si>
  <si>
    <t>ccbaf929-3f5e-f011-bec1-7ced8d40b42a</t>
  </si>
  <si>
    <t>54ypfRRQi4ZGW2m5EGuYHsmgsuUhZ1nehEfvp5H9Sw2n04rECrnzizknCPgN3aOGy1PtFISBzA46tDMBITZM2w==</t>
  </si>
  <si>
    <t>5654NJ 344 D</t>
  </si>
  <si>
    <t>Hoogstraat 344 D, 5654NJ Eindhoven</t>
  </si>
  <si>
    <t>c2baf929-3f5e-f011-bec1-7ced8d40b42a</t>
  </si>
  <si>
    <t>1MYJbPyDeBWQLlbpKZupETr5JjV20fTi0IPbRMTuKBihiKWs2CF3e+CSymW/gbyERUIUPvsODfqQjU7sOYULsg==</t>
  </si>
  <si>
    <t>5654NJ 344 E</t>
  </si>
  <si>
    <t>Hoogstraat 344 E, 5654NJ Eindhoven</t>
  </si>
  <si>
    <t>bebaf929-3f5e-f011-bec1-7ced8d40b42a</t>
  </si>
  <si>
    <t>9pl53c8RUXrgCyksY/SL5P6j+hAkofKxMBVQKGz354mDVWiMCJXWBx6upEky3Q4MRNtQbh6zyK201tNbTLNMTQ==</t>
  </si>
  <si>
    <t>5654NJ 344 F</t>
  </si>
  <si>
    <t>Hoogstraat 344 F, 5654NJ Eindhoven</t>
  </si>
  <si>
    <t>d0baf929-3f5e-f011-bec1-7ced8d40b42a</t>
  </si>
  <si>
    <t>Ppcy8Qzcd4pU7CHCCJ5QjBqX+2otHH/fqqYDe+bL7We4jnt3gB6ooI3ILdMgSbBq71qPsdmgf4jV4CsYssdZgA==</t>
  </si>
  <si>
    <t>5654NJ 344 G</t>
  </si>
  <si>
    <t>Hoogstraat 344 G, 5654NJ Eindhoven</t>
  </si>
  <si>
    <t>cabaf929-3f5e-f011-bec1-7ced8d40b42a</t>
  </si>
  <si>
    <t>DWLVj13UuKLjliwM6WoeAms9JmGjFrWqAzAk5Cvq/FpVI6/cWdkrXMfZ41FLyEW2glrr8pfFRnMXRkQ/ZijLug==</t>
  </si>
  <si>
    <t>5654NJ 344 H</t>
  </si>
  <si>
    <t>Hoogstraat 344 H, 5654NJ Eindhoven</t>
  </si>
  <si>
    <t>c8baf929-3f5e-f011-bec1-7ced8d40b42a</t>
  </si>
  <si>
    <t>xAyK/WGuHWTRnIHFgRdTq4q7hsCatAiNc/azI6S+O8QeIWY3g+3xd2omUBOo+jeVAHlD2+LiTLW21l6nhiCGuw==</t>
  </si>
  <si>
    <t>5654NJ 344 J</t>
  </si>
  <si>
    <t>Hoogstraat 344 J, 5654NJ Eindhoven</t>
  </si>
  <si>
    <t>bcbaf929-3f5e-f011-bec1-7ced8d40b42a</t>
  </si>
  <si>
    <t>aSMCsAiTJBMypKShWe78FnJRsndgLQcWOqqaw2d2YDVoUdYqNKUQXEFUleASohmW7tLURGGbNyq38FAfuwyM7A==</t>
  </si>
  <si>
    <t>5654NJ 344 K</t>
  </si>
  <si>
    <t>Hoogstraat 344 K, 5654NJ Eindhoven</t>
  </si>
  <si>
    <t>d2baf929-3f5e-f011-bec1-7ced8d40b42a</t>
  </si>
  <si>
    <t>gK+2/2nfjYOMVvkXXRpwwHsLjYz2YRCcWHnRdFXhzTtskia4EzgWOmTchmtIYhpcTXtHVKasxLn2DI0TNgt9Rw==</t>
  </si>
  <si>
    <t>5654NJ 346</t>
  </si>
  <si>
    <t>Hoogstraat 346, 5654NJ Eindhoven</t>
  </si>
  <si>
    <t>d6baf929-3f5e-f011-bec1-7ced8d40b42a</t>
  </si>
  <si>
    <t>SOqhIVBRjIKi4RzIHFuW00PbPHS3YFeljh7xFX5D/pTaug+IkAy90OxXannE7c1COJ86liDIjCtFgd+ETg6IyA==</t>
  </si>
  <si>
    <t>5654NJ 362</t>
  </si>
  <si>
    <t>Hoogstraat 362, 5654NJ Eindhoven</t>
  </si>
  <si>
    <t>Vereniging van eigenaars Hoogstraat 362 te Eindhoven</t>
  </si>
  <si>
    <t>d4baf929-3f5e-f011-bec1-7ced8d40b42a</t>
  </si>
  <si>
    <t>pnXh5iEc7mIRIExnuoCiZG+nRqurIKs/5KMGytEL5Gjwu29L2dVw8DDwMEVibY7sc76DNTvdxD5SOfgKBPyj8Q==</t>
  </si>
  <si>
    <t>5654NJ 362 A</t>
  </si>
  <si>
    <t>Hoogstraat 362 A, 5654NJ Eindhoven</t>
  </si>
  <si>
    <t>d8baf929-3f5e-f011-bec1-7ced8d40b42a</t>
  </si>
  <si>
    <t>Z8NTs1TcQjXlVGwOPG5zTWcVXTnF7z8FyFdKX/A8j6RQ4URCCS+W+YZBk7uR5ygSRwv25FEVM0vkPqj+dDpQrQ==</t>
  </si>
  <si>
    <t>5654NL 17</t>
  </si>
  <si>
    <t>Botstraat 17, 5654NL Eindhoven</t>
  </si>
  <si>
    <t>dabaf929-3f5e-f011-bec1-7ced8d40b42a</t>
  </si>
  <si>
    <t>4p2h/KM0l/xKhDpUHNCfB053oMblxeUD1lpF6Lz/7IwBrhUacXYcLUyqP+ULiSg+9ift7Hz80K0GahJDaAx/LA==</t>
  </si>
  <si>
    <t>5654NM 59</t>
  </si>
  <si>
    <t>Keizer Karel V Singel 59, 5654NM Eindhoven</t>
  </si>
  <si>
    <t>Vereniging Van Eigenaars Flatgebouw Karel De Grotelaan</t>
  </si>
  <si>
    <t>dcbaf929-3f5e-f011-bec1-7ced8d40b42a</t>
  </si>
  <si>
    <t>YVsYggsAvIA0U8jdTgfUL1QafO4K3fmeqpzXZler+da7hblP2hLH21xsATeK2oQE6LnKba8NzMpp+pbGoqy7uQ==</t>
  </si>
  <si>
    <t>5654NM 61</t>
  </si>
  <si>
    <t>Keizer Karel V Singel 61, 5654NM Eindhoven</t>
  </si>
  <si>
    <t>debaf929-3f5e-f011-bec1-7ced8d40b42a</t>
  </si>
  <si>
    <t>0Dh4qk96oB8DJUkCNnJXy1ibnQrOru0/yWyTwQ+IJahtptwK9NgUKY/bAY3GF4RSDSPWURQiKnqR+BiEWQ+XKQ==</t>
  </si>
  <si>
    <t>5654NM 63</t>
  </si>
  <si>
    <t>Keizer Karel V Singel 63, 5654NM Eindhoven</t>
  </si>
  <si>
    <t>e0baf929-3f5e-f011-bec1-7ced8d40b42a</t>
  </si>
  <si>
    <t>/J0Xjdr67OqiNYgYvqWT1MKkZZGbusvPHpL7doms+nXfbzmoWzfLPKlB5BjaYLTG6JyI267A51Y2PccATSUGDg==</t>
  </si>
  <si>
    <t>5654NM 65</t>
  </si>
  <si>
    <t>Keizer Karel V Singel 65, 5654NM Eindhoven</t>
  </si>
  <si>
    <t>e2baf929-3f5e-f011-bec1-7ced8d40b42a</t>
  </si>
  <si>
    <t>emO6bYQfaYZzZJZUdiAj2vjzy9HNDHgpY8HlvDRzEsPUawehGOKcoLuAFswtQl+LJeQuuSL6oBbtSHhrepvssA==</t>
  </si>
  <si>
    <t>5654NM 67</t>
  </si>
  <si>
    <t>Keizer Karel V Singel 67, 5654NM Eindhoven</t>
  </si>
  <si>
    <t>e4baf929-3f5e-f011-bec1-7ced8d40b42a</t>
  </si>
  <si>
    <t>BMZX//161y5sKHNRuVw5rDMp0ZYzisBrQQQEPgNfs3v4RjyyJa9Rc5I3n2THXfECkhEKFfv7KASF7Cp3AE2P1g==</t>
  </si>
  <si>
    <t>5654NM 69</t>
  </si>
  <si>
    <t>Keizer Karel V Singel 69, 5654NM Eindhoven</t>
  </si>
  <si>
    <t>e6baf929-3f5e-f011-bec1-7ced8d40b42a</t>
  </si>
  <si>
    <t>6zSIwOufcadI0B1e/KXGYQTNqtnk/6/Q3+I2O/v+SxZnao2jzvv/x09b8tDE36utSdh0xI0YcSS4YylZ0UirHg==</t>
  </si>
  <si>
    <t>5654NM 71</t>
  </si>
  <si>
    <t>Keizer Karel V Singel 71, 5654NM Eindhoven</t>
  </si>
  <si>
    <t>e8baf929-3f5e-f011-bec1-7ced8d40b42a</t>
  </si>
  <si>
    <t>3VqnS7AAHhkykU1fu67p3BBr4kan22JAJV8hXsvlzISUXh7l071IOLz1b1rxkyf1kpdf6aNqyjrvtIGDw9NKPA==</t>
  </si>
  <si>
    <t>5654NM 73</t>
  </si>
  <si>
    <t>Keizer Karel V Singel 73, 5654NM Eindhoven</t>
  </si>
  <si>
    <t>eabaf929-3f5e-f011-bec1-7ced8d40b42a</t>
  </si>
  <si>
    <t>CVWno009RM5RPfgW1gCmIU1Zm3XFQzJX1ZyVk/pB3uTDRsUbwqihvRdbuDTZKgWq9vbawFlsfMv9Ey5A2/RTCA==</t>
  </si>
  <si>
    <t>5654NN 341</t>
  </si>
  <si>
    <t>Karel de Grotelaan 341, 5654NN Eindhoven</t>
  </si>
  <si>
    <t>ecbaf929-3f5e-f011-bec1-7ced8d40b42a</t>
  </si>
  <si>
    <t>7vNNAy/cCz5ekNekrI9F1ZDVpjWLROsaw9gMSbK8/oVTKrShZEUnZcFE37Mtn7Sjyep9OlWnxGotZHT15QRpDQ==</t>
  </si>
  <si>
    <t>5654NN 343</t>
  </si>
  <si>
    <t>Karel de Grotelaan 343, 5654NN Eindhoven</t>
  </si>
  <si>
    <t>Vereniging Van Eigenaars Karel De Grotelaan 347-349, 347a en 349a</t>
  </si>
  <si>
    <t>eebaf929-3f5e-f011-bec1-7ced8d40b42a</t>
  </si>
  <si>
    <t>InKE5XT9qiaWAN69utPPDsYTxAJcWfDInu/OsouSDngzF363+S7cL4WUp3rJA29COpgpYhm5aixOJqHvlRDYPg==</t>
  </si>
  <si>
    <t>5654NN 345</t>
  </si>
  <si>
    <t>Karel de Grotelaan 345, 5654NN Eindhoven</t>
  </si>
  <si>
    <t>f0baf929-3f5e-f011-bec1-7ced8d40b42a</t>
  </si>
  <si>
    <t>v2z0S4Kip8tGiAhkhoTKgmzJ484FLyMU8dqkZX3oitBVdBkSOyGorv+zaBL5GO3ZFcszBpOC0OAFMP1pKdkl2A==</t>
  </si>
  <si>
    <t>5654NN 347</t>
  </si>
  <si>
    <t>Karel de Grotelaan 347, 5654NN Eindhoven</t>
  </si>
  <si>
    <t>f2baf929-3f5e-f011-bec1-7ced8d40b42a</t>
  </si>
  <si>
    <t>1BEmDGZdrELVnBHQHjeMWRCXOmZSzC7W1QrK62yS5JKMCbkERTAOxygiOAnyZP225t0T50RdAKnHQSbyBwFK9g==</t>
  </si>
  <si>
    <t>5654NN 347 A</t>
  </si>
  <si>
    <t>Karel de Grotelaan 347 A, 5654NN Eindhoven</t>
  </si>
  <si>
    <t>f4baf929-3f5e-f011-bec1-7ced8d40b42a</t>
  </si>
  <si>
    <t>Jc5bL6VsrFPvwxFdvneamk+U1NyJQ7pDbCfi6Fn6D/kJdHdh9MO5QPnC2j7OfjV69bbv+EDDtbvwKv2kncv7VA==</t>
  </si>
  <si>
    <t>5654NN 349</t>
  </si>
  <si>
    <t>Karel de Grotelaan 349, 5654NN Eindhoven</t>
  </si>
  <si>
    <t>f6baf929-3f5e-f011-bec1-7ced8d40b42a</t>
  </si>
  <si>
    <t>j7LB0uxh0DMFidU8K3vLaMgZArSjmbd/t3w3PzIOwiGZguXALZllJ1LMfySAWcAy6MmgGZDun+73gHxnta61tA==</t>
  </si>
  <si>
    <t>5654NN 349 A</t>
  </si>
  <si>
    <t>Karel de Grotelaan 349 A, 5654NN Eindhoven</t>
  </si>
  <si>
    <t>f8baf929-3f5e-f011-bec1-7ced8d40b42a</t>
  </si>
  <si>
    <t>lzVgDk0FrLa+vImrf0yOtF7kN0JDH/tg0IivShP8oZ0pY/zdZCQgOl0fyZd8NJLPErDBT2uFBsqXhFh6c4KXDQ==</t>
  </si>
  <si>
    <t>5654NN 351</t>
  </si>
  <si>
    <t>Karel de Grotelaan 351, 5654NN Eindhoven</t>
  </si>
  <si>
    <t>fabaf929-3f5e-f011-bec1-7ced8d40b42a</t>
  </si>
  <si>
    <t>lPhtyk2G7dqk9Rs5cJcHipNx5AAjTyBi9XTimlS0AmiJxIEn1bmkwVxvn2/4ROzhM/7uFJTIc+g1ojwtc8+SKg==</t>
  </si>
  <si>
    <t>5654NN 351 A</t>
  </si>
  <si>
    <t>Karel de Grotelaan 351 A, 5654NN Eindhoven</t>
  </si>
  <si>
    <t>febaf929-3f5e-f011-bec1-7ced8d40b42a</t>
  </si>
  <si>
    <t>s4Ug8nFwOPF+/BwRcRR5ApuqGIYQdcFw8Qr9jdM4HStRZvXU/oLbL4CMHM9OFtPTcqSJTxjMhExeRZlO+nQjVg==</t>
  </si>
  <si>
    <t>5654NW 2</t>
  </si>
  <si>
    <t>Brahmslaan 2, 5654NW Eindhoven</t>
  </si>
  <si>
    <t>fcbaf929-3f5e-f011-bec1-7ced8d40b42a</t>
  </si>
  <si>
    <t>akee8IH4knT+u+Gklp6AxhFiISApSsi5RoJbuI3KNOVYR0njgrd9ICXbU+jo8vyAY8ZhWHC1QImVARv4ENBkMQ==</t>
  </si>
  <si>
    <t>5654NW 2 A</t>
  </si>
  <si>
    <t>Brahmslaan 2 A, 5654NW Eindhoven</t>
  </si>
  <si>
    <t>00bbf929-3f5e-f011-bec1-7ced8d40b42a</t>
  </si>
  <si>
    <t>VoMKH3ziifuVIC1MQyKBrQIDVKkno2IcWpuFNYrXNCbVu7BfTg09NUy9WH4Ggr0Kj5LsAzQQGR2B+KXZkfqxuw==</t>
  </si>
  <si>
    <t>5654NW 4</t>
  </si>
  <si>
    <t>Brahmslaan 4, 5654NW Eindhoven</t>
  </si>
  <si>
    <t>02bbf929-3f5e-f011-bec1-7ced8d40b42a</t>
  </si>
  <si>
    <t>yyK+1tNk2y5cdHUb5uzMyy+c5Xl3YkwoIrObHaGkL4Xytg9z9BGTD88hpl4O+ssziv2oktcUN7wszOagbUwGzA==</t>
  </si>
  <si>
    <t>5654NW 4 A</t>
  </si>
  <si>
    <t>Brahmslaan 4 A, 5654NW Eindhoven</t>
  </si>
  <si>
    <t>06bbf929-3f5e-f011-bec1-7ced8d40b42a</t>
  </si>
  <si>
    <t>NM37l3gVxUJZ9oRsgsBraORyZcm2KSsci4K/vza09Ptc97Cah2vzEBcD4KWSb3sU2MVj0/l79VCSV+vy1IYbkQ==</t>
  </si>
  <si>
    <t>5654NW 6</t>
  </si>
  <si>
    <t>Brahmslaan 6, 5654NW Eindhoven</t>
  </si>
  <si>
    <t>04bbf929-3f5e-f011-bec1-7ced8d40b42a</t>
  </si>
  <si>
    <t>lnoUllEraUBxjb+2MQyHb2RYfSUEJ8JPg/5XTov+jvzDEBd7YPcAdQjtPgGpUv5zWmq1/9FsGr5IJ6cRKVkKOA==</t>
  </si>
  <si>
    <t>5654NW 6 A</t>
  </si>
  <si>
    <t>Brahmslaan 6 A, 5654NW Eindhoven</t>
  </si>
  <si>
    <t>0abbf929-3f5e-f011-bec1-7ced8d40b42a</t>
  </si>
  <si>
    <t>h9H7h2wvBJ8BWEGmgTsnpqPrz+65JMoo4V1G3dKRwo/nOO6rz24fgmwTiA1SfzkxUwtBKTHc8o7x2trwqgLxYw==</t>
  </si>
  <si>
    <t>5654NW 8</t>
  </si>
  <si>
    <t>Brahmslaan 8, 5654NW Eindhoven</t>
  </si>
  <si>
    <t>08bbf929-3f5e-f011-bec1-7ced8d40b42a</t>
  </si>
  <si>
    <t>gz7xsj5rvVeEK3IO+ndlK02ZEVwwoIYa+O3nio7Gll9SzCEh0iEzGalb8lQ8KN5Oy8eA3nJX0yW8oq2MYLxSeg==</t>
  </si>
  <si>
    <t>5654NW 8 A</t>
  </si>
  <si>
    <t>Brahmslaan 8 A, 5654NW Eindhoven</t>
  </si>
  <si>
    <t>0ebbf929-3f5e-f011-bec1-7ced8d40b42a</t>
  </si>
  <si>
    <t>uKCpCvfm/EEQLBCsQESxc3gb3RYJv0qRKVWB04caoquO7uc4291uxfKx5/RPWWemWZrnTk+rNkQNmvQEYAt++Q==</t>
  </si>
  <si>
    <t>5654PK 245</t>
  </si>
  <si>
    <t>Laagstraat 245, 5654PK Eindhoven</t>
  </si>
  <si>
    <t>Vereniging van eigenaars gebouw "Laagstraat 245/245A te Eindhoven" aan de Laagstraat te Eindhoven</t>
  </si>
  <si>
    <t>0cbbf929-3f5e-f011-bec1-7ced8d40b42a</t>
  </si>
  <si>
    <t>Hnny8t62LSWwpTecj/UuStkpujd3zCxR8ka4cIxsU+HVMgWS6kSTLgnlhtDarqqCGviLIeGf7gN4w76ugZ0uZg==</t>
  </si>
  <si>
    <t>5654PK 245 A</t>
  </si>
  <si>
    <t>Laagstraat 245 A, 5654PK Eindhoven</t>
  </si>
  <si>
    <t>10bbf929-3f5e-f011-bec1-7ced8d40b42a</t>
  </si>
  <si>
    <t>5Yzi3FMWOhb3CEhPM6Q/TdGFYxsqwwOEh++0J96ln1uyORxqAp5Lde753Ghmb+9/aMG5Am/Bhq/H0liVhb6T/g==</t>
  </si>
  <si>
    <t>5654PM 371</t>
  </si>
  <si>
    <t>Laagstraat 371, 5654PM Eindhoven</t>
  </si>
  <si>
    <t>Vereniging Van Eigenaars Laagstraat 371</t>
  </si>
  <si>
    <t>16bbf929-3f5e-f011-bec1-7ced8d40b42a</t>
  </si>
  <si>
    <t>1/CqtpMPvhLoJYpzZUfKEUpjzmSmRKjGu7LeSvA7gVk8WJmmr+C6PEdpGb8Hh0glztg73PagjozgycLqhfgbRg==</t>
  </si>
  <si>
    <t>5654PP 278</t>
  </si>
  <si>
    <t>Laagstraat 278, 5654PP Eindhoven</t>
  </si>
  <si>
    <t>Vereniging Van Eigenaars Flatgebouw Laagstraat 278 En Volgende</t>
  </si>
  <si>
    <t>12bbf929-3f5e-f011-bec1-7ced8d40b42a</t>
  </si>
  <si>
    <t>Lb6USYZPc9rp0kBoYEy0GBi4TrFodreBDF2VZ2xzBDQHzr/D8CsFqVWIXMQNkA/HeQp3KGTAeaX891Mu5Nn5iw==</t>
  </si>
  <si>
    <t>5654PP 278 A</t>
  </si>
  <si>
    <t>Laagstraat 278 A, 5654PP Eindhoven</t>
  </si>
  <si>
    <t>14bbf929-3f5e-f011-bec1-7ced8d40b42a</t>
  </si>
  <si>
    <t>+9NLN7eQaaI8shYh/kAWEYEXFA27BmaBAVnd/Xpn+IPd1pYjGVCvJmqCnGSRC9O9sWQXDq2Yh0eRV+03820SMg==</t>
  </si>
  <si>
    <t>5654PP 278 B</t>
  </si>
  <si>
    <t>Laagstraat 278 B, 5654PP Eindhoven</t>
  </si>
  <si>
    <t>1abbf929-3f5e-f011-bec1-7ced8d40b42a</t>
  </si>
  <si>
    <t>+edXHXBNGiHGzNkrqZuA0/E1DOPSwL5QNeExVgJ6t4ncPKmkzDPnGE6Jx/VBHRs43CKC72UzO5Bh4TQP9psggw==</t>
  </si>
  <si>
    <t>5654PP 280</t>
  </si>
  <si>
    <t>Laagstraat 280, 5654PP Eindhoven</t>
  </si>
  <si>
    <t>18bbf929-3f5e-f011-bec1-7ced8d40b42a</t>
  </si>
  <si>
    <t>MKHa89D9fwetPYCjHTWuGJlv3KJ+VrkOf5jGthUFGi9bKPZaBE5Ye3C5AsjWMQeK6LSh/mjJIIy5nXjmAZcEaw==</t>
  </si>
  <si>
    <t>5654PP 280 A</t>
  </si>
  <si>
    <t>Laagstraat 280 A, 5654PP Eindhoven</t>
  </si>
  <si>
    <t>20bbf929-3f5e-f011-bec1-7ced8d40b42a</t>
  </si>
  <si>
    <t>WUmlmTYxw4ckuozynxNsY1DrgHiEpBzBIhK+sQu4T1EwR9rCQDzF8UyfJrWqnL5Xlh711GFmCJ6UnNiJmDGw8A==</t>
  </si>
  <si>
    <t>5654PP 282</t>
  </si>
  <si>
    <t>Laagstraat 282, 5654PP Eindhoven</t>
  </si>
  <si>
    <t>1ebbf929-3f5e-f011-bec1-7ced8d40b42a</t>
  </si>
  <si>
    <t>DTsGSAqVqB+zOef8EZxpTzu9fZNdu4PPFpw0CtgVgMgvEABnnfZwEpOFKw9g/siCvHihuXcJ6keGN2i3cbihig==</t>
  </si>
  <si>
    <t>5654PP 282 A</t>
  </si>
  <si>
    <t>Laagstraat 282 A, 5654PP Eindhoven</t>
  </si>
  <si>
    <t>1cbbf929-3f5e-f011-bec1-7ced8d40b42a</t>
  </si>
  <si>
    <t>Njko9q5517dId/wWqP30RxAJhBSlaQrWDE4Y816Mmfwy46AT7PLzpllM/LIjIrIRy7sC8x+nzIcp1liUIv3iAA==</t>
  </si>
  <si>
    <t>5654PP 282 B</t>
  </si>
  <si>
    <t>Laagstraat 282 B, 5654PP Eindhoven</t>
  </si>
  <si>
    <t>22bbf929-3f5e-f011-bec1-7ced8d40b42a</t>
  </si>
  <si>
    <t>zSj5zAkB1PwlhHhaCLPZs5ujc4oi1byhNjlO+fub+IHOMEnfZHFO8QBuIpH0e/EoQwbaLueFi+9oMwdkOzftMA==</t>
  </si>
  <si>
    <t>5654PP 284</t>
  </si>
  <si>
    <t>Laagstraat 284, 5654PP Eindhoven</t>
  </si>
  <si>
    <t>24bbf929-3f5e-f011-bec1-7ced8d40b42a</t>
  </si>
  <si>
    <t>dnioTEzI1eTks2FbRWG25crMM7LRvz2UqqQllmGOANohIG2nzSR2yhEJCnLE50LwXq9/Bz6bt4c/QVkkmwDbXA==</t>
  </si>
  <si>
    <t>5654PP 284 A</t>
  </si>
  <si>
    <t>Laagstraat 284 A, 5654PP Eindhoven</t>
  </si>
  <si>
    <t>28bbf929-3f5e-f011-bec1-7ced8d40b42a</t>
  </si>
  <si>
    <t>/qqqV9mbkgTjXC4mbUrfe7Is53tgp+h3v0s/JKhdgBffNGPlUofRUisvjfuoPgcZ8yMP4ZIAFNEnUlD2LvOSVA==</t>
  </si>
  <si>
    <t>5654PP 286</t>
  </si>
  <si>
    <t>Laagstraat 286, 5654PP Eindhoven</t>
  </si>
  <si>
    <t>2ebbf929-3f5e-f011-bec1-7ced8d40b42a</t>
  </si>
  <si>
    <t>fNSic1OZ6zC/Y1Bhl9hRbm/0nZmCB+IzuCMCoAUEvrrO3s5knH6NK6tzTAqAU9thEnVnqJvkvV1BLzb7HM5qNg==</t>
  </si>
  <si>
    <t>5654PP 286 A</t>
  </si>
  <si>
    <t>Laagstraat 286 A, 5654PP Eindhoven</t>
  </si>
  <si>
    <t>2abbf929-3f5e-f011-bec1-7ced8d40b42a</t>
  </si>
  <si>
    <t>NF1qqetU6d+4wVV3VSBXchmQWCUMcxYaxuLrml7lE3myFiJcTyLgPCOwtK0sL/IrDcwn8+UUeWY/dwPcBqRpkg==</t>
  </si>
  <si>
    <t>5654PP 286 B</t>
  </si>
  <si>
    <t>Laagstraat 286 B, 5654PP Eindhoven</t>
  </si>
  <si>
    <t>30bbf929-3f5e-f011-bec1-7ced8d40b42a</t>
  </si>
  <si>
    <t>Ycx/ntFRf+5YVg4vbA+prfzbhL1XjPEFe1hcZ17eizG3EC7lyqlEykAVY1Mv53Mda/DKkphC2vYBC3xz4ASEJg==</t>
  </si>
  <si>
    <t>5654PP 286 C</t>
  </si>
  <si>
    <t>Laagstraat 286 C, 5654PP Eindhoven</t>
  </si>
  <si>
    <t>32bbf929-3f5e-f011-bec1-7ced8d40b42a</t>
  </si>
  <si>
    <t>FI0Tfyx1lKy3I6YjgqK5DcfcATeoiFkrA3Xa99Mq3Sv/GUAHEXpJToH9FcLyqBcuslf96HzsG6XysWyLWkOEJA==</t>
  </si>
  <si>
    <t>5654PP 286 D</t>
  </si>
  <si>
    <t>Laagstraat 286 D, 5654PP Eindhoven</t>
  </si>
  <si>
    <t>26bbf929-3f5e-f011-bec1-7ced8d40b42a</t>
  </si>
  <si>
    <t>NuZMqAy0EZ01DtTQI2UnPljujMKC0Bb/bVBbMu/NP2Sy6V38h9ArQ/QZG6NYIZKOrrl0rSYGYomdlRhlrZix/w==</t>
  </si>
  <si>
    <t>5654PP 286 E</t>
  </si>
  <si>
    <t>Laagstraat 286 E, 5654PP Eindhoven</t>
  </si>
  <si>
    <t>34bbf929-3f5e-f011-bec1-7ced8d40b42a</t>
  </si>
  <si>
    <t>XoIxwFbFzI58kPFewYl10qgOnR/6/hlN++hZObjZYBxLrhwiaru5H7CWICX90bwad7g5GaRDOKBoUweGTnz1vw==</t>
  </si>
  <si>
    <t>5654PP 286 F</t>
  </si>
  <si>
    <t>Laagstraat 286 F, 5654PP Eindhoven</t>
  </si>
  <si>
    <t>2cbbf929-3f5e-f011-bec1-7ced8d40b42a</t>
  </si>
  <si>
    <t>ji1mO8akkmbnLUcq3w9hXY7TkFYuOyz4Ly55CdhjVB2fbgTSTtqo6j8IfMB5exgM0yGFuZxHeEsI+G5sZAxxCw==</t>
  </si>
  <si>
    <t>5654PP 286 G</t>
  </si>
  <si>
    <t>Laagstraat 286 G, 5654PP Eindhoven</t>
  </si>
  <si>
    <t>36bbf929-3f5e-f011-bec1-7ced8d40b42a</t>
  </si>
  <si>
    <t>ulIfLPoZDV3ZfczqSmWneeimy5RhcCQtPDLQmxQwDJxZrUdV3i4VvK0ypBDmFOVyn6ttehXZLklSq1i+fwRvgA==</t>
  </si>
  <si>
    <t>5654PP 288</t>
  </si>
  <si>
    <t>Laagstraat 288, 5654PP Eindhoven</t>
  </si>
  <si>
    <t>38bbf929-3f5e-f011-bec1-7ced8d40b42a</t>
  </si>
  <si>
    <t>REMNwSieX5bf6+9Ml3+dan6fKAe5AZlL8AD7wNCzXpah8JWdteRFFHn61X775QSeUQtDpIXRcME2MaRU5vzUfw==</t>
  </si>
  <si>
    <t>5655JA 21</t>
  </si>
  <si>
    <t>Ulenpas 21, 5655JA Eindhoven</t>
  </si>
  <si>
    <t>Vereniging van Eigenaars Ulenpas 21 en 21A te Eindhoven</t>
  </si>
  <si>
    <t>3abbf929-3f5e-f011-bec1-7ced8d40b42a</t>
  </si>
  <si>
    <t>kthr+Hq5iT/u0Sj5v1QL2Oqrc42iJyug9QMPN1n2+EjjmwktUstlQRrOvYI/TRUsSz8S13tNnwBHCzv69gv7Jw==</t>
  </si>
  <si>
    <t>5655JA 21 A</t>
  </si>
  <si>
    <t>Ulenpas 21 A, 5655JA Eindhoven</t>
  </si>
  <si>
    <t>3cbbf929-3f5e-f011-bec1-7ced8d40b42a</t>
  </si>
  <si>
    <t>s1U3UiC6fIQ1plnTf/odmsVCX0mW6Jy7HLAKfH6mnfO5TG1deptV8yd9NnjTElEtYNptbmPrH5Pvx2vAcaWZKw==</t>
  </si>
  <si>
    <t>5657DB 40</t>
  </si>
  <si>
    <t>Flight Forum 40, 5657DB Eindhoven</t>
  </si>
  <si>
    <t>Vereniging Van Eigenaars Flight Forum 40 Tot En Met 119 Te Eindhoven</t>
  </si>
  <si>
    <t>3ebbf929-3f5e-f011-bec1-7ced8d40b42a</t>
  </si>
  <si>
    <t>Qnmfuh4OVUdb/QCQi1YLrMyhUH3EqoSqmxrW9iSRgdP/d6Y3sfRANnPHbPkqnXuCwBq6OjKSYQF14DoXWCqZ1Q==</t>
  </si>
  <si>
    <t>5657DB 79</t>
  </si>
  <si>
    <t>Flight Forum 79, 5657DB Eindhoven</t>
  </si>
  <si>
    <t>40bbf929-3f5e-f011-bec1-7ced8d40b42a</t>
  </si>
  <si>
    <t>o8irK76/2MezqR4B3Vq36j6Kpb5z1OYHYclDMoBOwYL1RvSnRreKFUxT2W5uXUNLlX7aHONvdQPJgTKJlFC8fA==</t>
  </si>
  <si>
    <t>5657DC 80</t>
  </si>
  <si>
    <t>Flight Forum 80, 5657DC Eindhoven</t>
  </si>
  <si>
    <t>42bbf929-3f5e-f011-bec1-7ced8d40b42a</t>
  </si>
  <si>
    <t>/9IhukfqSK2EgpQtAwFWJE02y53lNXzv/N+RSrg1MUXxn67IAHtAMsmtFtAB9J8NbIFaUTpI1x3UdigBK9VcIA==</t>
  </si>
  <si>
    <t>5657DC 89</t>
  </si>
  <si>
    <t>Flight Forum 89, 5657DC Eindhoven</t>
  </si>
  <si>
    <t>44bbf929-3f5e-f011-bec1-7ced8d40b42a</t>
  </si>
  <si>
    <t>Gskxe1NdNp9CSFs6CU1HMgrP8x8GhJ4F6LBJs8ZlvMYMDOZiC4wgYt9wv0Wn3eOllse1Oo37EJPa44XZj0zAxQ==</t>
  </si>
  <si>
    <t>5657DC 92</t>
  </si>
  <si>
    <t>Flight Forum 92, 5657DC Eindhoven</t>
  </si>
  <si>
    <t>46bbf929-3f5e-f011-bec1-7ced8d40b42a</t>
  </si>
  <si>
    <t>0GzvkPBni5IoNUGck7qDGIFc2CddFbZu1Wf1kvIM2vbLelnz6UfemzwLj2WK19R6MlZ1sY0n5vup473qWofbdg==</t>
  </si>
  <si>
    <t>5657DC 94</t>
  </si>
  <si>
    <t>Flight Forum 94, 5657DC Eindhoven</t>
  </si>
  <si>
    <t>48bbf929-3f5e-f011-bec1-7ced8d40b42a</t>
  </si>
  <si>
    <t>VLqSR8it0/BqjhVEAbZrnboY7yo3ukcvOYXWNfzyYjYECOgmSH8ZAbJqj2gvU8920lahJILeZBUGAk2wb9wUKg==</t>
  </si>
  <si>
    <t>5657DW 3500</t>
  </si>
  <si>
    <t>Flight Forum 3500, 5657DW Eindhoven</t>
  </si>
  <si>
    <t>Vereniging Van Eigenaars Flight Support, Flight Forum 3500 T/M 3546</t>
  </si>
  <si>
    <t>4abbf929-3f5e-f011-bec1-7ced8d40b42a</t>
  </si>
  <si>
    <t>RlwFCqFlGTShWpzeeIaObLucZURw+0AD4/EQ8nfk+EAnDw7i7aUtrVPv/337/AafBHruur0Y8caH7Z5FtYnquQ==</t>
  </si>
  <si>
    <t>5657DW 3501</t>
  </si>
  <si>
    <t>Flight Forum 3501, 5657DW Eindhoven</t>
  </si>
  <si>
    <t>4cbbf929-3f5e-f011-bec1-7ced8d40b42a</t>
  </si>
  <si>
    <t>ZBI905GehyTjajc0IavMZp6KMcM+KT1U+nYVv6LLzHn7SccJs7CvjxUFbJmKKbp1OQqtYkO31ec3EZPs5xyKnQ==</t>
  </si>
  <si>
    <t>5657DW 3502</t>
  </si>
  <si>
    <t>Flight Forum 3502, 5657DW Eindhoven</t>
  </si>
  <si>
    <t>4ebbf929-3f5e-f011-bec1-7ced8d40b42a</t>
  </si>
  <si>
    <t>Lkd+12Bg3g0QW+J7zAqtWCsDFKmy3NuLJD/HTqSbeFd6uAwCeLjojgAwf5qN/g3HpWVKXqr+qNxfFItUHuDV+w==</t>
  </si>
  <si>
    <t>5657DW 3503</t>
  </si>
  <si>
    <t>Flight Forum 3503, 5657DW Eindhoven</t>
  </si>
  <si>
    <t>50bbf929-3f5e-f011-bec1-7ced8d40b42a</t>
  </si>
  <si>
    <t>0qrZ/uAarzIUZ1Pp2DyRu+uey88bJhHP0BeLzPEnjXQy7O/C7aiwYYHpVAAi47xwlrQsv2mRk08jg6BY9l4ycg==</t>
  </si>
  <si>
    <t>5657DW 3504</t>
  </si>
  <si>
    <t>Flight Forum 3504, 5657DW Eindhoven</t>
  </si>
  <si>
    <t>52bbf929-3f5e-f011-bec1-7ced8d40b42a</t>
  </si>
  <si>
    <t>Md2Ps0IOTm5NWZvfofnS44TJsv6mC+FvqmoxwBy48RQxLk7T0d9J5SvJtixhiN5NJ+6IF4B0HZC0eS880OcCLQ==</t>
  </si>
  <si>
    <t>5657DW 3505</t>
  </si>
  <si>
    <t>Flight Forum 3505, 5657DW Eindhoven</t>
  </si>
  <si>
    <t>54bbf929-3f5e-f011-bec1-7ced8d40b42a</t>
  </si>
  <si>
    <t>ggrKtzAjIU/hsk7+8/ZyiVReVA4XK8MihNC0AYhAclCLjgUcfv7F1BhltgXOv46TlFQEVi+J1a7iovdNX4qPTg==</t>
  </si>
  <si>
    <t>5657DW 3506</t>
  </si>
  <si>
    <t>Flight Forum 3506, 5657DW Eindhoven</t>
  </si>
  <si>
    <t>56bbf929-3f5e-f011-bec1-7ced8d40b42a</t>
  </si>
  <si>
    <t>T2jvyRoFJSkwMWcCiTkqaxK6zrItN/aOzE+lfsox/AI7+1rjzKW6r5Z6/4ZbSf8Zz3PaVfSugO/ckPkHxQNdHg==</t>
  </si>
  <si>
    <t>5657DW 3507</t>
  </si>
  <si>
    <t>Flight Forum 3507, 5657DW Eindhoven</t>
  </si>
  <si>
    <t>58bbf929-3f5e-f011-bec1-7ced8d40b42a</t>
  </si>
  <si>
    <t>waVCZS7IdK2VimoebwhAJ8+qYa5136FUrx5nqEiLBgGP/lYNCZ34FSEMFeFnsO2yUw8wtHB11k7Nrn9I8DUZyQ==</t>
  </si>
  <si>
    <t>5657DW 3508</t>
  </si>
  <si>
    <t>Flight Forum 3508, 5657DW Eindhoven</t>
  </si>
  <si>
    <t>5abbf929-3f5e-f011-bec1-7ced8d40b42a</t>
  </si>
  <si>
    <t>5Jyo8tTGyR8XD2zMqF5hjeiQHlt21KDD8mrDu/HppM56wyOkAqqvhRDiTLBKeOlYKjJoo7Hu1EUgu9wIrAE9Pw==</t>
  </si>
  <si>
    <t>5657DW 3509</t>
  </si>
  <si>
    <t>Flight Forum 3509, 5657DW Eindhoven</t>
  </si>
  <si>
    <t>5cbbf929-3f5e-f011-bec1-7ced8d40b42a</t>
  </si>
  <si>
    <t>m1DX4SQkzYalZfow36nJ3c/ytfmHcCzEei9c7pZnPb4u9MRH65sHw/Bt3mxlZET8Dm2KkCDE+iZ1e1vLAuso+w==</t>
  </si>
  <si>
    <t>5657DW 3510</t>
  </si>
  <si>
    <t>Flight Forum 3510, 5657DW Eindhoven</t>
  </si>
  <si>
    <t>5ebbf929-3f5e-f011-bec1-7ced8d40b42a</t>
  </si>
  <si>
    <t>wB+q6WdNAyGL6dFmlIAyNp2THYO+uoMp4q02vpWfdUbgmo2eE8KC5px7R5mtIfgK5lCeixc32G8svbpoaAmyEA==</t>
  </si>
  <si>
    <t>5657DW 3511</t>
  </si>
  <si>
    <t>Flight Forum 3511, 5657DW Eindhoven</t>
  </si>
  <si>
    <t>60bbf929-3f5e-f011-bec1-7ced8d40b42a</t>
  </si>
  <si>
    <t>D7VNkgHgUG49v4Ki+fRpdUdIfE78Zv7l24nN5vQUWya0XoFc6Saehd5UwYFjCJUUKosxAL5WaUiRhft2TDlhsw==</t>
  </si>
  <si>
    <t>5657DW 3512</t>
  </si>
  <si>
    <t>Flight Forum 3512, 5657DW Eindhoven</t>
  </si>
  <si>
    <t>62bbf929-3f5e-f011-bec1-7ced8d40b42a</t>
  </si>
  <si>
    <t>6v4FXzmSuxNZkRC45pESpAz3/hnMCfZQeywy+yfk+2cyKYdSSqD5XsBUiDya5qRWkx0icoqMY+4saDzpRQBBZg==</t>
  </si>
  <si>
    <t>5657DW 3513</t>
  </si>
  <si>
    <t>Flight Forum 3513, 5657DW Eindhoven</t>
  </si>
  <si>
    <t>64bbf929-3f5e-f011-bec1-7ced8d40b42a</t>
  </si>
  <si>
    <t>DDEZS13nVYByWSCmv9siSUWahTNIelr15bHWO6bPIEfcYkQ6BFG8ECocY+4fYbDUjIT168ssXyHEb3r37l7Bgw==</t>
  </si>
  <si>
    <t>5657DW 3514</t>
  </si>
  <si>
    <t>Flight Forum 3514, 5657DW Eindhoven</t>
  </si>
  <si>
    <t>66bbf929-3f5e-f011-bec1-7ced8d40b42a</t>
  </si>
  <si>
    <t>YHIIe9lARHfeh0HCDnCD9RcP7MhhTNqnEU4GSw6HebKtrXANX73qPhovxA5e46nX9CXMU9pjUNL8lbHTRZgU+A==</t>
  </si>
  <si>
    <t>5657DW 3515</t>
  </si>
  <si>
    <t>Flight Forum 3515, 5657DW Eindhoven</t>
  </si>
  <si>
    <t>68bbf929-3f5e-f011-bec1-7ced8d40b42a</t>
  </si>
  <si>
    <t>V9dJ0sDi3kl+SeNG5xJlC+I+Zl4MFKyHJYjzDCCzvuLnS79Qx1jyXph9qGrKfdfdSOnVpHEpdCs6GoHg/0scaQ==</t>
  </si>
  <si>
    <t>5657DW 3516</t>
  </si>
  <si>
    <t>Flight Forum 3516, 5657DW Eindhoven</t>
  </si>
  <si>
    <t>6abbf929-3f5e-f011-bec1-7ced8d40b42a</t>
  </si>
  <si>
    <t>L6OZ0GjuenlZkW+Y0T51IVyeY/CC3lIET/vzsiiZAkC3TjytMZ8b7ChgRpDWqiIunE3fdDrO+Pwd/Z7Leaihhw==</t>
  </si>
  <si>
    <t>5657DW 3517</t>
  </si>
  <si>
    <t>Flight Forum 3517, 5657DW Eindhoven</t>
  </si>
  <si>
    <t>6cbbf929-3f5e-f011-bec1-7ced8d40b42a</t>
  </si>
  <si>
    <t>x0XUxIXdAy6jvE10XTW/Uje4BLcPOxB5J2hon2C3jdmopiMGgfbygAvS3iABFm1COeznhDj+zDk4H9xudv4www==</t>
  </si>
  <si>
    <t>5657DW 3518</t>
  </si>
  <si>
    <t>Flight Forum 3518, 5657DW Eindhoven</t>
  </si>
  <si>
    <t>6ebbf929-3f5e-f011-bec1-7ced8d40b42a</t>
  </si>
  <si>
    <t>+N/z+VpEm5eZYMt+jJCh8R/RtldhpopaRiZWI80C5nUfZ7lrszUymqvWG1c3ENmPF5/NiWLa+W1fua+X/joo9g==</t>
  </si>
  <si>
    <t>5657DW 3519</t>
  </si>
  <si>
    <t>Flight Forum 3519, 5657DW Eindhoven</t>
  </si>
  <si>
    <t>70bbf929-3f5e-f011-bec1-7ced8d40b42a</t>
  </si>
  <si>
    <t>J73x9kS3P7oqLAMxTs3g2GHaL8IkC0sDJ8pb2L4k47TinPpJE+dmbpTqgodxnEdXo8093lPZwVCSOtnf1JDDoA==</t>
  </si>
  <si>
    <t>5657DW 3520</t>
  </si>
  <si>
    <t>Flight Forum 3520, 5657DW Eindhoven</t>
  </si>
  <si>
    <t>72bbf929-3f5e-f011-bec1-7ced8d40b42a</t>
  </si>
  <si>
    <t>ut/iD+khITw88LDyUdBdPd9eBHRs1oHw8oD13WSveLi15NUDC+B66Ur2f1kyVFabUyDLt+4txNkdNh7urh5NIg==</t>
  </si>
  <si>
    <t>5657DW 3521</t>
  </si>
  <si>
    <t>Flight Forum 3521, 5657DW Eindhoven</t>
  </si>
  <si>
    <t>74bbf929-3f5e-f011-bec1-7ced8d40b42a</t>
  </si>
  <si>
    <t>vHHGyaxyK1gW6gLHvft8L6BQSAuygtAQe0fWoGCK0eJUx5TfxGh/EaRPAvelYCY9TS9xwJJ13v+Y/t9MJJ8quQ==</t>
  </si>
  <si>
    <t>5657DW 3522</t>
  </si>
  <si>
    <t>Flight Forum 3522, 5657DW Eindhoven</t>
  </si>
  <si>
    <t>76bbf929-3f5e-f011-bec1-7ced8d40b42a</t>
  </si>
  <si>
    <t>b8Wt00eAj4Mo9r4MRJ7IWa9Zrqx3XMTYLxg+5RJPGKws+oBBQud6c8VFnvORrSokoY6re/RPeYE+lLeICA5tCg==</t>
  </si>
  <si>
    <t>5657DW 3523</t>
  </si>
  <si>
    <t>Flight Forum 3523, 5657DW Eindhoven</t>
  </si>
  <si>
    <t>78bbf929-3f5e-f011-bec1-7ced8d40b42a</t>
  </si>
  <si>
    <t>6RcbYupDYdCR65Nn0ZPyPUNaaLTOHM03Usjzs6nAP2Tr6UtUE9eGE8miWUx+LrvZeioT/5wu+YNAgMP9OySnmg==</t>
  </si>
  <si>
    <t>5657DW 3524</t>
  </si>
  <si>
    <t>Flight Forum 3524, 5657DW Eindhoven</t>
  </si>
  <si>
    <t>7abbf929-3f5e-f011-bec1-7ced8d40b42a</t>
  </si>
  <si>
    <t>rnCK7lirc3er3WvIQ5TTtRTAzJEbPA4CSQ+vw/63bH/k9NbQ/XSR8jw1aHsbcoDe0uxmXfuChWSOxZoUbi3BXA==</t>
  </si>
  <si>
    <t>5657DW 3525</t>
  </si>
  <si>
    <t>Flight Forum 3525, 5657DW Eindhoven</t>
  </si>
  <si>
    <t>7cbbf929-3f5e-f011-bec1-7ced8d40b42a</t>
  </si>
  <si>
    <t>bOnwrqAKKCgq95cZlV1nt8WqDWyx8xr8CkPTe95BLv9ZMI+oKFvBA2z/PA83il810ykny/hzkLGVmEUIKyRvAA==</t>
  </si>
  <si>
    <t>5657DW 3526</t>
  </si>
  <si>
    <t>Flight Forum 3526, 5657DW Eindhoven</t>
  </si>
  <si>
    <t>7ebbf929-3f5e-f011-bec1-7ced8d40b42a</t>
  </si>
  <si>
    <t>Jf5LPgVkXRfXsszoQsr10TrxYo3xPBICjoxVEO8dkzIlM5wq+ZBibA4C2At0dLf7FsVnASr38jMFFrNFkISd6A==</t>
  </si>
  <si>
    <t>5657DW 3527</t>
  </si>
  <si>
    <t>Flight Forum 3527, 5657DW Eindhoven</t>
  </si>
  <si>
    <t>80bbf929-3f5e-f011-bec1-7ced8d40b42a</t>
  </si>
  <si>
    <t>i+b9RdidLhFS8Y+WHLrJbz0CGuucEA0brs/voC0eTg2RRqz0D+LtNQOSJDwqlMl0Rrl/sfJLvkiRQYEnf3KYmQ==</t>
  </si>
  <si>
    <t>5657DW 3528</t>
  </si>
  <si>
    <t>Flight Forum 3528, 5657DW Eindhoven</t>
  </si>
  <si>
    <t>82bbf929-3f5e-f011-bec1-7ced8d40b42a</t>
  </si>
  <si>
    <t>U6SPiyY2aa5Sk+sBvg0PHBv6jjRRHcyj4Osb2H2R4JrJfEhTrKNXDKOc1idTmRBjPzR7VhsutbvlotRYugdbKg==</t>
  </si>
  <si>
    <t>5657DW 3529</t>
  </si>
  <si>
    <t>Flight Forum 3529, 5657DW Eindhoven</t>
  </si>
  <si>
    <t>84bbf929-3f5e-f011-bec1-7ced8d40b42a</t>
  </si>
  <si>
    <t>BHxPDdMRYykYIR44ZyKrkmitukrjvqjI2YEscOEvBAbtrghFaLuDK0wkxmuimuvwe2z3h1286Jg/f+ssMbW9Bw==</t>
  </si>
  <si>
    <t>5657DW 3530</t>
  </si>
  <si>
    <t>Flight Forum 3530, 5657DW Eindhoven</t>
  </si>
  <si>
    <t>86bbf929-3f5e-f011-bec1-7ced8d40b42a</t>
  </si>
  <si>
    <t>8wtK6u9RlLpre6IFMP0xdvJHbnryvNrbJ5F1fAVkC4DqmD5ODisGcuhYyGwGAAmN1GlYViZWuBC66QzcjfEcaw==</t>
  </si>
  <si>
    <t>5657DW 3531</t>
  </si>
  <si>
    <t>Flight Forum 3531, 5657DW Eindhoven</t>
  </si>
  <si>
    <t>88bbf929-3f5e-f011-bec1-7ced8d40b42a</t>
  </si>
  <si>
    <t>pIvELWgMyC/KYDVg61iaq73XJ0emo1ZV2dEO4gD2rPJo/s0ssM3vXSr4BSQ4N4PV364kuvrQYPPQgoVxQ25NMQ==</t>
  </si>
  <si>
    <t>5657DW 3532</t>
  </si>
  <si>
    <t>Flight Forum 3532, 5657DW Eindhoven</t>
  </si>
  <si>
    <t>8abbf929-3f5e-f011-bec1-7ced8d40b42a</t>
  </si>
  <si>
    <t>CmKbFMS6UPVjpaybl8TFCrGfvZdoyFYUAtnX6oZW4v72XxLJf6B1K7/utUbiC3Jo9QnJ3V/OIluo2SBF51ayPg==</t>
  </si>
  <si>
    <t>5657DW 3533</t>
  </si>
  <si>
    <t>Flight Forum 3533, 5657DW Eindhoven</t>
  </si>
  <si>
    <t>8cbbf929-3f5e-f011-bec1-7ced8d40b42a</t>
  </si>
  <si>
    <t>/aO1/A5ri1j6rfYvHq9Qls5ozynMlPuVOY5YrjQTA5CI2OuqY8KPE6Mre3a5dKQCwt0Rg51qPOiaYFy7aX92tw==</t>
  </si>
  <si>
    <t>5657DW 3534</t>
  </si>
  <si>
    <t>Flight Forum 3534, 5657DW Eindhoven</t>
  </si>
  <si>
    <t>8ebbf929-3f5e-f011-bec1-7ced8d40b42a</t>
  </si>
  <si>
    <t>MLHq65g4zMv/alXc64HhLEyMGiSAQbz98MqTl82wr5hamucFRUu0LofT+it1pEmIU6WhqrT8nEirkiZpvS/pww==</t>
  </si>
  <si>
    <t>5657DW 3535</t>
  </si>
  <si>
    <t>Flight Forum 3535, 5657DW Eindhoven</t>
  </si>
  <si>
    <t>90bbf929-3f5e-f011-bec1-7ced8d40b42a</t>
  </si>
  <si>
    <t>5mHAWKhE5EAxnf0zkDc63g/sx1zw5Yz3a08PeoG4Y5eZyms778uc6hGiulvK9HlKtl+CrRf4JTqQdoQIEE4qWw==</t>
  </si>
  <si>
    <t>5657DW 3536</t>
  </si>
  <si>
    <t>Flight Forum 3536, 5657DW Eindhoven</t>
  </si>
  <si>
    <t>92bbf929-3f5e-f011-bec1-7ced8d40b42a</t>
  </si>
  <si>
    <t>1Jn6u6Rj7rwTUzVSw8ymG1REB0nTKXUserWEhnlMFeBQHgBbcdYZ0ivuUgNrvhPuYwMnvU5grXVyGYD0DHKSuw==</t>
  </si>
  <si>
    <t>5657DW 3537</t>
  </si>
  <si>
    <t>Flight Forum 3537, 5657DW Eindhoven</t>
  </si>
  <si>
    <t>94bbf929-3f5e-f011-bec1-7ced8d40b42a</t>
  </si>
  <si>
    <t>hAhR/XrpgGnuY0V0mrTZfq8MZLqgrcuwJuisOWXLqMdDcUYouuTw0NSGm2iq7iKJn3cbFuzMdq598Ru5VaydrA==</t>
  </si>
  <si>
    <t>5657DW 3538</t>
  </si>
  <si>
    <t>Flight Forum 3538, 5657DW Eindhoven</t>
  </si>
  <si>
    <t>96bbf929-3f5e-f011-bec1-7ced8d40b42a</t>
  </si>
  <si>
    <t>8bfPc/NDg9CpNuDh/b45iytJWvJkZJXZPyoDpPs+txXaj1XhwTeIfbyoDtNoG8R10qcYC6ky5gYEvTJhhoDU6Q==</t>
  </si>
  <si>
    <t>5657DW 3539</t>
  </si>
  <si>
    <t>Flight Forum 3539, 5657DW Eindhoven</t>
  </si>
  <si>
    <t>98bbf929-3f5e-f011-bec1-7ced8d40b42a</t>
  </si>
  <si>
    <t>cAkCyx+2r8xHClAKGs3387fM5C5njuBsde4RbgqbpFFpew82D4vKq6sqX1UbU/2akcnF5844kHrwhQ3sO1/Lww==</t>
  </si>
  <si>
    <t>5657DW 3540</t>
  </si>
  <si>
    <t>Flight Forum 3540, 5657DW Eindhoven</t>
  </si>
  <si>
    <t>9abbf929-3f5e-f011-bec1-7ced8d40b42a</t>
  </si>
  <si>
    <t>h5JcEOIOZ0G3F8LFGWwwijqJZXabO7b9z/klmylmRUF99n3LCwKVjeqaFbveSycjPTTsyMs/CrNpEZRe0RALiw==</t>
  </si>
  <si>
    <t>5657DW 3541</t>
  </si>
  <si>
    <t>Flight Forum 3541, 5657DW Eindhoven</t>
  </si>
  <si>
    <t>9cbbf929-3f5e-f011-bec1-7ced8d40b42a</t>
  </si>
  <si>
    <t>bMHKaLNmP5OlG2vzsDUA1EWViTiHJUnCnoYmHkLwJsMLzrpqm43mkecY3w/Tk9qaoFzDm/6/Bir3ucqdbOjj6w==</t>
  </si>
  <si>
    <t>5657DW 3542</t>
  </si>
  <si>
    <t>Flight Forum 3542, 5657DW Eindhoven</t>
  </si>
  <si>
    <t>9ebbf929-3f5e-f011-bec1-7ced8d40b42a</t>
  </si>
  <si>
    <t>v/fyRee/LG7UQW2YXtZBfZ1h0NraSD+Owlkao8dDMZRkuvv9ck6/v5TfRCGQy1BSni7TIJ7i+CHX6Q6KO1a0FQ==</t>
  </si>
  <si>
    <t>5657DW 3543</t>
  </si>
  <si>
    <t>Flight Forum 3543, 5657DW Eindhoven</t>
  </si>
  <si>
    <t>a0bbf929-3f5e-f011-bec1-7ced8d40b42a</t>
  </si>
  <si>
    <t>EA9WmzzhpoaOH/HVmzWm9pIWoaZSLbuSgHc1UCGhK5RkggZE27BKzDRbktit1dR54+zyVAtDC3rM6Oeuq804mw==</t>
  </si>
  <si>
    <t>5657DW 3544</t>
  </si>
  <si>
    <t>Flight Forum 3544, 5657DW Eindhoven</t>
  </si>
  <si>
    <t>a2bbf929-3f5e-f011-bec1-7ced8d40b42a</t>
  </si>
  <si>
    <t>VF7g4aUftNcbm5WnpYtRB8aoSDujRI2m6/Boivt7b7q+auAsuIsmXF0w8vhc4W96zm3UrwoDVgCqofubrUC8ew==</t>
  </si>
  <si>
    <t>5657DW 3545</t>
  </si>
  <si>
    <t>Flight Forum 3545, 5657DW Eindhoven</t>
  </si>
  <si>
    <t>a4bbf929-3f5e-f011-bec1-7ced8d40b42a</t>
  </si>
  <si>
    <t>cqRtWKMizn6wc668wIIDhpaPDs+8xCnnZ+K1i8yuGcCYe6MyE8VUWHzlNy7rMdWBoLQftFuYbgUGTJe3j5yFHg==</t>
  </si>
  <si>
    <t>5657DW 3546</t>
  </si>
  <si>
    <t>Flight Forum 3546, 5657DW Eindhoven</t>
  </si>
  <si>
    <t>a6bbf929-3f5e-f011-bec1-7ced8d40b42a</t>
  </si>
  <si>
    <t>KGiWlFLmDVzW0ESboAmET0Ldk/HHDeu8wgFEos5yTNSaQDnfUCBZOZ4KP8Y2ALf0xhNI0H3L4adMjdje67G/Ag==</t>
  </si>
  <si>
    <t>5657HB 420</t>
  </si>
  <si>
    <t>Park Forum 420, 5657HB Eindhoven</t>
  </si>
  <si>
    <t>Vereniging van Eigenaars gebouw Park Forum 420 te Eindhoven</t>
  </si>
  <si>
    <t>b0bbf929-3f5e-f011-bec1-7ced8d40b42a</t>
  </si>
  <si>
    <t>1D6PqJrB18TAsoFl2Szs7DiSDv6WP9gfIBzq3Kk/0XzjYajuApAQxXm9WgGE6VGwMUlbHJjahkF/Asim8FxPnQ==</t>
  </si>
  <si>
    <t>5657HJ 1029</t>
  </si>
  <si>
    <t>Park Forum 1029, 5657HJ Eindhoven</t>
  </si>
  <si>
    <t>Vereniging van Eigenaars Park forum 1029 tot en met 1029 D te Eindhoven</t>
  </si>
  <si>
    <t>acbbf929-3f5e-f011-bec1-7ced8d40b42a</t>
  </si>
  <si>
    <t>69O7o9hdHnHymlDoPURpEEq3t7Qs2dSXRb1r9O22+h7+u7UK84c5xnLIyNXt0ngnp1gQoB1SuU7feCmXWpNU2g==</t>
  </si>
  <si>
    <t>5657HJ 1029 A</t>
  </si>
  <si>
    <t>Park Forum 1029 A, 5657HJ Eindhoven</t>
  </si>
  <si>
    <t>aabbf929-3f5e-f011-bec1-7ced8d40b42a</t>
  </si>
  <si>
    <t>mnTLSt9V2nH2MEDJ+9bhtghA4ZwwCvSoOc6hRWZh6u+DpczvJOoU08c3ftuET9GG8SMRiMlKPAqAdtv2x+aa3w==</t>
  </si>
  <si>
    <t>5657HJ 1029 B</t>
  </si>
  <si>
    <t>Park Forum 1029 B, 5657HJ Eindhoven</t>
  </si>
  <si>
    <t>aebbf929-3f5e-f011-bec1-7ced8d40b42a</t>
  </si>
  <si>
    <t>8rjJPBBTs4HobvNFLRb+mtKwAdRabXgxvCfew0xXABIF/uzxcUdAr/9SkpovuH733GWET0tInq1hzec9qvBWUg==</t>
  </si>
  <si>
    <t>5657HJ 1029 C</t>
  </si>
  <si>
    <t>Park Forum 1029 C, 5657HJ Eindhoven</t>
  </si>
  <si>
    <t>a8bbf929-3f5e-f011-bec1-7ced8d40b42a</t>
  </si>
  <si>
    <t>Y1Ld0fM2LdC8jecofCPQXUqKhlF0HMQFeLei5iN9dhFMQ1ZoAonw+Lk0trKc04+iXlp5ux0bGEhU0BUnf+kCmg==</t>
  </si>
  <si>
    <t>5657HJ 1029 D</t>
  </si>
  <si>
    <t>Park Forum 1029 D, 5657HJ Eindhoven</t>
  </si>
  <si>
    <t>e2bbf929-3f5e-f011-bec1-7ced8d40b42a</t>
  </si>
  <si>
    <t>driHmR8k1fUEtapwsm1M9Am894hDBb2nFidttKS16Ri+4fTJyBQ92jR1fwqk8RdFbbvmlHSDZLEVrtUiyss/6w==</t>
  </si>
  <si>
    <t>5658BE 100</t>
  </si>
  <si>
    <t>Zandkasteel 100, 5658BE Eindhoven</t>
  </si>
  <si>
    <t>Vereniging Van Eigenaars Flatgebouw "Residentie Zanderij"</t>
  </si>
  <si>
    <t>e4bbf929-3f5e-f011-bec1-7ced8d40b42a</t>
  </si>
  <si>
    <t>Vb6O/OToAQ029BBO42PaA1zoiBDnVon8LTD0AdzdvigbgdvHIUcm+P04QDwzR8J5/JeEyneoZn1e/CS0tjnC/Q==</t>
  </si>
  <si>
    <t>5658BE 102</t>
  </si>
  <si>
    <t>Zandkasteel 102, 5658BE Eindhoven</t>
  </si>
  <si>
    <t>e6bbf929-3f5e-f011-bec1-7ced8d40b42a</t>
  </si>
  <si>
    <t>D3ti9SkT9qsmeoWXeSMuvzJVRYoLWEWGBtX8cQmTZ75AGj3vCO0zfDPPxWdZd4XNEHaW3fDNv9IVTyrgNQng3Q==</t>
  </si>
  <si>
    <t>5658BE 104</t>
  </si>
  <si>
    <t>Zandkasteel 104, 5658BE Eindhoven</t>
  </si>
  <si>
    <t>e8bbf929-3f5e-f011-bec1-7ced8d40b42a</t>
  </si>
  <si>
    <t>4p32hbz3Iy9ss74sg4jILlkEhqiemeK7csDq4eBuc2pbfPbfxmEHfuX5Au+g3WWYkROfKzYdZ1lp4dtfMhNFrQ==</t>
  </si>
  <si>
    <t>5658BE 106</t>
  </si>
  <si>
    <t>Zandkasteel 106, 5658BE Eindhoven</t>
  </si>
  <si>
    <t>eabbf929-3f5e-f011-bec1-7ced8d40b42a</t>
  </si>
  <si>
    <t>AzEjVDKReL6ZeZwHKOC3LEmyyG6vX+xRyktyr5BpxbI9DVzhiIChOgJ7ph2hcLu8xOXjmrs6x/H2MPtiGf7hjg==</t>
  </si>
  <si>
    <t>5658BE 108</t>
  </si>
  <si>
    <t>Zandkasteel 108, 5658BE Eindhoven</t>
  </si>
  <si>
    <t>ecbbf929-3f5e-f011-bec1-7ced8d40b42a</t>
  </si>
  <si>
    <t>KllkLxVAXz3d4waGvbyuGB4vYJhxYNtIqeJCeQ+FkBVfGlSdnNGbiGeCsp1t3zRlWbP3iZMRWHSURFuYZZUH2g==</t>
  </si>
  <si>
    <t>5658BE 110</t>
  </si>
  <si>
    <t>Zandkasteel 110, 5658BE Eindhoven</t>
  </si>
  <si>
    <t>eebbf929-3f5e-f011-bec1-7ced8d40b42a</t>
  </si>
  <si>
    <t>hyVr5Eysy/azXtYFfklV3Wss7kreZX/eMPp7ETxe55bPUCeXQvnmqAmXyr2RMWiPVGXKwLT1SI41aczzjPUnjA==</t>
  </si>
  <si>
    <t>5658BE 112</t>
  </si>
  <si>
    <t>Zandkasteel 112, 5658BE Eindhoven</t>
  </si>
  <si>
    <t>f0bbf929-3f5e-f011-bec1-7ced8d40b42a</t>
  </si>
  <si>
    <t>eSISUTj6NEVYDGjXnlIiXDfgfNhvOZtXJD2nyKD0f0Gx8YjOlo7FzGqi6Dkq32pcc7ip61eEEfyJUSfd2VC7aw==</t>
  </si>
  <si>
    <t>5658BE 114</t>
  </si>
  <si>
    <t>Zandkasteel 114, 5658BE Eindhoven</t>
  </si>
  <si>
    <t>f2bbf929-3f5e-f011-bec1-7ced8d40b42a</t>
  </si>
  <si>
    <t>AA8oqQr5BFBgwGUgXjzqxfNTvWA7jfnq3MDUST+w20RKI7h3BxYWdyRzrHh/fX112O0DAzVkcb1hk4bgVLnHUA==</t>
  </si>
  <si>
    <t>5658BE 116</t>
  </si>
  <si>
    <t>Zandkasteel 116, 5658BE Eindhoven</t>
  </si>
  <si>
    <t>f4bbf929-3f5e-f011-bec1-7ced8d40b42a</t>
  </si>
  <si>
    <t>BrjyZ88scp2G3rdAPvl2D1KBLvZXDMwBZqBl5HGOZTwAFHEm7GYC32tyIc5c6sWXCeTDcQtZcFbe2Fcdt2AwZA==</t>
  </si>
  <si>
    <t>5658BE 118</t>
  </si>
  <si>
    <t>Zandkasteel 118, 5658BE Eindhoven</t>
  </si>
  <si>
    <t>f6bbf929-3f5e-f011-bec1-7ced8d40b42a</t>
  </si>
  <si>
    <t>RcNiid4GSlc8H9NeKYXRf7caxyBQxkF7iCxO89F9iWle/K2oR+iga9XVHhOsLvGHMrjvT+yuzA9SEasUHxjsVQ==</t>
  </si>
  <si>
    <t>5658BE 120</t>
  </si>
  <si>
    <t>Zandkasteel 120, 5658BE Eindhoven</t>
  </si>
  <si>
    <t>f8bbf929-3f5e-f011-bec1-7ced8d40b42a</t>
  </si>
  <si>
    <t>/7c5bg3w8Dc99ClzVjBzdVYhWasE2T5M3zaBA9dDy7mJT4IelYny1QwOjzBJDxA4hlQbl4VuWFRlfdyPL17+/w==</t>
  </si>
  <si>
    <t>5658BE 122</t>
  </si>
  <si>
    <t>Zandkasteel 122, 5658BE Eindhoven</t>
  </si>
  <si>
    <t>fabbf929-3f5e-f011-bec1-7ced8d40b42a</t>
  </si>
  <si>
    <t>vVFXdhXR7JLNuFJxTo4HNNOXLr30ucofLCuvNaPMhX4xr2vsZ+/FfJx7hFaycYNe+nNSnZk7YkTTyPKjaR/tJA==</t>
  </si>
  <si>
    <t>5658BE 124</t>
  </si>
  <si>
    <t>Zandkasteel 124, 5658BE Eindhoven</t>
  </si>
  <si>
    <t>fcbbf929-3f5e-f011-bec1-7ced8d40b42a</t>
  </si>
  <si>
    <t>Tp/UpWT3R6KhKmc0z3mjDt6Tdpy4s0zRFlPWsUX/moaDgsQaqLD1A39hR9Qy0OAO8siTPB0G0trLPB1pYpknjg==</t>
  </si>
  <si>
    <t>5658BE 126</t>
  </si>
  <si>
    <t>Zandkasteel 126, 5658BE Eindhoven</t>
  </si>
  <si>
    <t>febbf929-3f5e-f011-bec1-7ced8d40b42a</t>
  </si>
  <si>
    <t>Q4PLekQVS6be2yGU2tBxj+PH4A8vZtUiZBjCA5zuXGSiU3+eBdHCdMEdP3lv8UdC0VdFjRW0hJXdRACtZzmWWg==</t>
  </si>
  <si>
    <t>5658BE 128</t>
  </si>
  <si>
    <t>Zandkasteel 128, 5658BE Eindhoven</t>
  </si>
  <si>
    <t>00bcf929-3f5e-f011-bec1-7ced8d40b42a</t>
  </si>
  <si>
    <t>NRacVCiMA8+I4Lqd+mJ5Fb7TZae7KU+BKkYoCixUQYLOM5+EYNO/1aBLPUZIYsjEq9QoK66SiQ2Lgv0smInbhg==</t>
  </si>
  <si>
    <t>5658BE 130</t>
  </si>
  <si>
    <t>Zandkasteel 130, 5658BE Eindhoven</t>
  </si>
  <si>
    <t>02bcf929-3f5e-f011-bec1-7ced8d40b42a</t>
  </si>
  <si>
    <t>ViVMeKqPN+NgUW0eYX+dVyDYB4L4s1qYwN1vn0On/ksllOJcS0tFsvd1TBBgpDNdQiXmQ3Dka2NHpUinuKZwWw==</t>
  </si>
  <si>
    <t>5658BE 132</t>
  </si>
  <si>
    <t>Zandkasteel 132, 5658BE Eindhoven</t>
  </si>
  <si>
    <t>04bcf929-3f5e-f011-bec1-7ced8d40b42a</t>
  </si>
  <si>
    <t>hzhIWMQ635AnKh/u+O9WzDmfLpTWzQXBdnEEUL1AwkymZ/F7wkIv3ltigs0r5IQVtgCRTIyF0qd0vCPaoQqw7g==</t>
  </si>
  <si>
    <t>5658BE 134</t>
  </si>
  <si>
    <t>Zandkasteel 134, 5658BE Eindhoven</t>
  </si>
  <si>
    <t>06bcf929-3f5e-f011-bec1-7ced8d40b42a</t>
  </si>
  <si>
    <t>A6jhFOkB3rSH6Q+grnNbktIR/h7/ukWZGiNPC7rKtleEM8JIFXgVSwbc8YlD1pICtPgXB5yLwkPi4C3CUozTcg==</t>
  </si>
  <si>
    <t>5658BE 136</t>
  </si>
  <si>
    <t>Zandkasteel 136, 5658BE Eindhoven</t>
  </si>
  <si>
    <t>08bcf929-3f5e-f011-bec1-7ced8d40b42a</t>
  </si>
  <si>
    <t>zeTOuOZVg/ZX0XKGLkKHw8nxFM189pFTDMHqjYqamXZc2N4uYIqYP0ZAw/EcubR5kvJUi4t00O3pTYLs9Bsx0w==</t>
  </si>
  <si>
    <t>5658BE 138</t>
  </si>
  <si>
    <t>Zandkasteel 138, 5658BE Eindhoven</t>
  </si>
  <si>
    <t>0abcf929-3f5e-f011-bec1-7ced8d40b42a</t>
  </si>
  <si>
    <t>tRLZPGepA2Wsrn1DB2egJyIu7aJEFeXA+JQcIoXI0GppYsp0DiCo7OuhvG6YtbkGaZeFC4FQDPwgrKcKJ+BkHg==</t>
  </si>
  <si>
    <t>5658BE 140</t>
  </si>
  <si>
    <t>Zandkasteel 140, 5658BE Eindhoven</t>
  </si>
  <si>
    <t>0cbcf929-3f5e-f011-bec1-7ced8d40b42a</t>
  </si>
  <si>
    <t>JaRSovCM9QVIlUo3TbZKPNu5N0oPSIlV7alw/M1M3UpPCBLa0K6gc3IuyMhIkXHU/jW0oCHS8z7Ef3j1AMMMhQ==</t>
  </si>
  <si>
    <t>5658BE 142</t>
  </si>
  <si>
    <t>Zandkasteel 142, 5658BE Eindhoven</t>
  </si>
  <si>
    <t>0ebcf929-3f5e-f011-bec1-7ced8d40b42a</t>
  </si>
  <si>
    <t>jxj8qNU97o12BVdySSTt6wjfGGTR9t8oCbTbfeQuYJ2p262Pg7Z0OEyGskUK+iWCBbsc+jRQNeLLQHGNfgnQBw==</t>
  </si>
  <si>
    <t>5658BE 144</t>
  </si>
  <si>
    <t>Zandkasteel 144, 5658BE Eindhoven</t>
  </si>
  <si>
    <t>10bcf929-3f5e-f011-bec1-7ced8d40b42a</t>
  </si>
  <si>
    <t>PaY2nGcQeGkbKVsFn9CXsAYbU+Vc45ayiFMh4d9zu4+mCh1ZzobOxETgT1/SY+c5gHerLqzckYCz8LqlfrALdA==</t>
  </si>
  <si>
    <t>5658BE 146</t>
  </si>
  <si>
    <t>Zandkasteel 146, 5658BE Eindhoven</t>
  </si>
  <si>
    <t>12bcf929-3f5e-f011-bec1-7ced8d40b42a</t>
  </si>
  <si>
    <t>FQyTShCOiwf98Bp1v55hGCDQVOCjHYBX8lHJZgNqWK9JgEluNipD7FuQBt4KbbQn78YoZ1DRzrWV7OP4VIvaSg==</t>
  </si>
  <si>
    <t>5658BE 148</t>
  </si>
  <si>
    <t>Zandkasteel 148, 5658BE Eindhoven</t>
  </si>
  <si>
    <t>14bcf929-3f5e-f011-bec1-7ced8d40b42a</t>
  </si>
  <si>
    <t>hfQG1/bNFaJr3818zvyNz39EyTolwBSX976annz4W1ieILMR3LUZuHCgTYNKIzKh8wmolOTLZyaMcFgP5PwJbA==</t>
  </si>
  <si>
    <t>5658BE 150</t>
  </si>
  <si>
    <t>Zandkasteel 150, 5658BE Eindhoven</t>
  </si>
  <si>
    <t>16bcf929-3f5e-f011-bec1-7ced8d40b42a</t>
  </si>
  <si>
    <t>aNMBJwg5c0h2SA5Wv47IdoZs9A1Au3hXJiLhcQ4fGeZzm69a2pg7s9L6THZUNiakvnoOy6JdT3HNVVHhjeeY+A==</t>
  </si>
  <si>
    <t>5658BE 152</t>
  </si>
  <si>
    <t>Zandkasteel 152, 5658BE Eindhoven</t>
  </si>
  <si>
    <t>18bcf929-3f5e-f011-bec1-7ced8d40b42a</t>
  </si>
  <si>
    <t>mqOFfyaZgZO8x6nlH6Mlezx1hdL7wVj9bpGwCHgNTOPJn30XHR4krcaMR5DMyEfshlvZu4GNVArE0unOCHI/IA==</t>
  </si>
  <si>
    <t>5658BE 154</t>
  </si>
  <si>
    <t>Zandkasteel 154, 5658BE Eindhoven</t>
  </si>
  <si>
    <t>1abcf929-3f5e-f011-bec1-7ced8d40b42a</t>
  </si>
  <si>
    <t>xxGgGha5m4goqAt48gd41xa5QRje20Tzsc7dP/G+P97s05dTiu7D+PTVTuwIBv+6xT2MdI0SuEJVoLmI2Kqd1A==</t>
  </si>
  <si>
    <t>5658BE 156</t>
  </si>
  <si>
    <t>Zandkasteel 156, 5658BE Eindhoven</t>
  </si>
  <si>
    <t>1cbcf929-3f5e-f011-bec1-7ced8d40b42a</t>
  </si>
  <si>
    <t>emJYiK0E2PLdfNiTopUE4OvILs+ah6kgSVxKEYwcNXpIvkQ2F51mdqPDn2vI47B8wIQNt0eBudCI7Il35vcaHg==</t>
  </si>
  <si>
    <t>5658BE 158</t>
  </si>
  <si>
    <t>Zandkasteel 158, 5658BE Eindhoven</t>
  </si>
  <si>
    <t>1ebcf929-3f5e-f011-bec1-7ced8d40b42a</t>
  </si>
  <si>
    <t>d5BkRTMSYtGMigXTENHLbf/ROLytxjeh6eG2gV2rV3CQJyLi/Qb5b51RXa3L8dhQMEA2M0ZbvkQLDB9sB236cA==</t>
  </si>
  <si>
    <t>5658BE 160</t>
  </si>
  <si>
    <t>Zandkasteel 160, 5658BE Eindhoven</t>
  </si>
  <si>
    <t>20bcf929-3f5e-f011-bec1-7ced8d40b42a</t>
  </si>
  <si>
    <t>H8WAaNlTmuLFUSXa5snhq0ibpUvhBEJL3gvaAaseNnXyYWFqMRv/CyKDP5X58VVZXHTojefvUZLpvrmE1PRqEQ==</t>
  </si>
  <si>
    <t>5658BE 162</t>
  </si>
  <si>
    <t>Zandkasteel 162, 5658BE Eindhoven</t>
  </si>
  <si>
    <t>22bcf929-3f5e-f011-bec1-7ced8d40b42a</t>
  </si>
  <si>
    <t>7U2dFXuFJUXDpIohaAS9d5Ms7/0Y4sWROwNXRBS0HRGU3DGRjQTBUwDKACEpyHFoWgKuaJjYBuc2fzHXwn9sBA==</t>
  </si>
  <si>
    <t>5658BE 164</t>
  </si>
  <si>
    <t>Zandkasteel 164, 5658BE Eindhoven</t>
  </si>
  <si>
    <t>24bcf929-3f5e-f011-bec1-7ced8d40b42a</t>
  </si>
  <si>
    <t>DfafBtHpfHyf/0GOZ5ZeIl+lBDSjXzkbM3riTRV2W7RqWVwJORcJf0COjVynvhZM71YBilHIhrq9C955wuKf8Q==</t>
  </si>
  <si>
    <t>5658BE 166</t>
  </si>
  <si>
    <t>Zandkasteel 166, 5658BE Eindhoven</t>
  </si>
  <si>
    <t>26bcf929-3f5e-f011-bec1-7ced8d40b42a</t>
  </si>
  <si>
    <t>fJtiWq39EHgzda2ct65rL1ixjuNOd3DmKukd+KvEmG3p6Fld4tgNBLgImrj40DrS8K3/ZvfR5v88yYZE9U8UUw==</t>
  </si>
  <si>
    <t>5658BE 168</t>
  </si>
  <si>
    <t>Zandkasteel 168, 5658BE Eindhoven</t>
  </si>
  <si>
    <t>28bcf929-3f5e-f011-bec1-7ced8d40b42a</t>
  </si>
  <si>
    <t>ulNU0SubTLGX+weyZIwNoQD1Gl2oiu+fxdYcUNnLMl358L5MiQiz1YiHKEc9eR/IPooMLAGfW3IGlvGG0YHLiA==</t>
  </si>
  <si>
    <t>5658BE 170</t>
  </si>
  <si>
    <t>Zandkasteel 170, 5658BE Eindhoven</t>
  </si>
  <si>
    <t>2abcf929-3f5e-f011-bec1-7ced8d40b42a</t>
  </si>
  <si>
    <t>yFbN0njxtG6W/X1vu9mUIc2N7AdUkSifM/I75sOdzIPGQglwwXU049nWZ907n35+lzqZrHOQ4tGGvOR9GOORRA==</t>
  </si>
  <si>
    <t>5658BE 172</t>
  </si>
  <si>
    <t>Zandkasteel 172, 5658BE Eindhoven</t>
  </si>
  <si>
    <t>2cbcf929-3f5e-f011-bec1-7ced8d40b42a</t>
  </si>
  <si>
    <t>/V8rc+woExi4jaiaIeQhmK70BRK9WhBk1mRT4bbBd2MKxsZ2fxVefr9PWL8SnCLu8riWiBYqClIiwDBS8Vv/6w==</t>
  </si>
  <si>
    <t>5658BE 174</t>
  </si>
  <si>
    <t>Zandkasteel 174, 5658BE Eindhoven</t>
  </si>
  <si>
    <t>2ebcf929-3f5e-f011-bec1-7ced8d40b42a</t>
  </si>
  <si>
    <t>jzsJBltQ/YMzptngv/FDx3MMTy3RUODI1OZVbIdO5jM6JhlrLJVzDmvw20fJ1a0A1X1pnJ2GWeC5X/E78bCtkg==</t>
  </si>
  <si>
    <t>5658BE 176</t>
  </si>
  <si>
    <t>Zandkasteel 176, 5658BE Eindhoven</t>
  </si>
  <si>
    <t>30bcf929-3f5e-f011-bec1-7ced8d40b42a</t>
  </si>
  <si>
    <t>xGjZ9GwL+ilkqiMNPtRBtLVyaH6OjlT3qAYmVJFYJDQP7pOfIf8nikoiBR9kPMsGWu8dEa0V0hUSoaJlVqTyuA==</t>
  </si>
  <si>
    <t>5658BE 178</t>
  </si>
  <si>
    <t>Zandkasteel 178, 5658BE Eindhoven</t>
  </si>
  <si>
    <t>32bcf929-3f5e-f011-bec1-7ced8d40b42a</t>
  </si>
  <si>
    <t>DMN5n9b3LZozr2h9/cqd40xHVWOUhBXqCxdKDlGfisgOgIEF63mhSB1d18xDRAvRndpWDHfwQ8p/2P9ifqgLBg==</t>
  </si>
  <si>
    <t>5658BE 180</t>
  </si>
  <si>
    <t>Zandkasteel 180, 5658BE Eindhoven</t>
  </si>
  <si>
    <t>34bcf929-3f5e-f011-bec1-7ced8d40b42a</t>
  </si>
  <si>
    <t>/TfMKwr+bvMQNOmd/biGujr8tBf8DHpl0xM6+BAQgdXzksPyUXV8Xmi7N3vhXHLVFglvfRw1VUuJIc+9OQfMlQ==</t>
  </si>
  <si>
    <t>5658BE 182</t>
  </si>
  <si>
    <t>Zandkasteel 182, 5658BE Eindhoven</t>
  </si>
  <si>
    <t>36bcf929-3f5e-f011-bec1-7ced8d40b42a</t>
  </si>
  <si>
    <t>9IbY/9EnnfsMzgEUVQ1nQHHgD54a3c+oSY9QhwJdEPPEZihpu8LeyiE6qeWfqPJ0dEVjSgaRiwIg0yHCutMJpw==</t>
  </si>
  <si>
    <t>5658BE 184</t>
  </si>
  <si>
    <t>Zandkasteel 184, 5658BE Eindhoven</t>
  </si>
  <si>
    <t>38bcf929-3f5e-f011-bec1-7ced8d40b42a</t>
  </si>
  <si>
    <t>sGUkYcdrw0oS7hMqg1SCEE6YC44VLuOx/PbIiKe1I4JqBZn9rSKhx5yXh8Gocy2ukLVIt1PROPjw8GNETL5ETA==</t>
  </si>
  <si>
    <t>5658BE 186</t>
  </si>
  <si>
    <t>Zandkasteel 186, 5658BE Eindhoven</t>
  </si>
  <si>
    <t>3abcf929-3f5e-f011-bec1-7ced8d40b42a</t>
  </si>
  <si>
    <t>CHDVXdIRWU+jbfQWQUa2SNf5s9b4lXh5TpG0Nu9szX9edbnhXhgZHSNcAdtylGzwmcHPw6cuKPLcyCHAngeE7Q==</t>
  </si>
  <si>
    <t>5658BE 188</t>
  </si>
  <si>
    <t>Zandkasteel 188, 5658BE Eindhoven</t>
  </si>
  <si>
    <t>3cbcf929-3f5e-f011-bec1-7ced8d40b42a</t>
  </si>
  <si>
    <t>da0UCuapT6vjft9q44R4pFsZq6uPLds2WbDtdhigw3NOxBhJ+EnT5nYi3lCuX9WOglXGhvS2jLhFSEGI0ggdrA==</t>
  </si>
  <si>
    <t>5658BE 190</t>
  </si>
  <si>
    <t>Zandkasteel 190, 5658BE Eindhoven</t>
  </si>
  <si>
    <t>b2bbf929-3f5e-f011-bec1-7ced8d40b42a</t>
  </si>
  <si>
    <t>vqHkPDI8Gej93/e21yh9EU+P9LIBnq/0niTVXxPAxFAiD/KX6ZpBeatU5WedXZRy3ZNcKBt0u9eXDkcva4XveQ==</t>
  </si>
  <si>
    <t>5658BE 52</t>
  </si>
  <si>
    <t>Zandkasteel 52, 5658BE Eindhoven</t>
  </si>
  <si>
    <t>b4bbf929-3f5e-f011-bec1-7ced8d40b42a</t>
  </si>
  <si>
    <t>1MCM2ndG14dysTpJ//6BOvMv4OA+lyrMY433KMuODxZaP2BDa9vcVpP5AE8x1f/qmeWravCKx6snsz/UArQFyg==</t>
  </si>
  <si>
    <t>5658BE 54</t>
  </si>
  <si>
    <t>Zandkasteel 54, 5658BE Eindhoven</t>
  </si>
  <si>
    <t>b6bbf929-3f5e-f011-bec1-7ced8d40b42a</t>
  </si>
  <si>
    <t>eqlrRhFkIqmlEix7+3UcZzDardjbqJzYAsyPWwGOR/wE7ZA3k/D8yAoprFT333gP1qRSeLIHX1FA0Kwc+8y8Zg==</t>
  </si>
  <si>
    <t>5658BE 56</t>
  </si>
  <si>
    <t>Zandkasteel 56, 5658BE Eindhoven</t>
  </si>
  <si>
    <t>b8bbf929-3f5e-f011-bec1-7ced8d40b42a</t>
  </si>
  <si>
    <t>RtHayHIKJs0qEx+U7DyPhqTjWnQvL8uW3Z++RIzC69dvTuoVWa0JBxQYfjf6lztBGfLKIJKNiUo4xf3WbGWAnA==</t>
  </si>
  <si>
    <t>5658BE 58</t>
  </si>
  <si>
    <t>Zandkasteel 58, 5658BE Eindhoven</t>
  </si>
  <si>
    <t>babbf929-3f5e-f011-bec1-7ced8d40b42a</t>
  </si>
  <si>
    <t>JmXHF5gJERAJ+4mrXT3UwpkuD2Jaxwbsdtg8wqAOwRV44NE4YXfvtS05c7EHJQglI7rXcbUgv0APoUQFwJS8Ew==</t>
  </si>
  <si>
    <t>5658BE 60</t>
  </si>
  <si>
    <t>Zandkasteel 60, 5658BE Eindhoven</t>
  </si>
  <si>
    <t>bcbbf929-3f5e-f011-bec1-7ced8d40b42a</t>
  </si>
  <si>
    <t>vv/bjDE9tkSVM2BCdf5RChP8uMw9fJILqsYXMqDNTe+CtXmsWV57NjNo89sOnFTew/xIBBHb0hEvaMn+avcg2g==</t>
  </si>
  <si>
    <t>5658BE 62</t>
  </si>
  <si>
    <t>Zandkasteel 62, 5658BE Eindhoven</t>
  </si>
  <si>
    <t>bebbf929-3f5e-f011-bec1-7ced8d40b42a</t>
  </si>
  <si>
    <t>ol7mGFBd/3Yf0JBENNv2avEGiHLsB+1h5UopRUu9mAPyn1NoQ9MPNpENinIu5TprNrVXOYN/KukcBe3DAM9mxQ==</t>
  </si>
  <si>
    <t>5658BE 64</t>
  </si>
  <si>
    <t>Zandkasteel 64, 5658BE Eindhoven</t>
  </si>
  <si>
    <t>c0bbf929-3f5e-f011-bec1-7ced8d40b42a</t>
  </si>
  <si>
    <t>jqYLDGGxNZuJd1+IXsyiAsQEz6iQlRrn/SUy3l9XHq6Hn84YhwpM9hZNtTI8qyYBoNydvsNBOy2zjvlSY5gYJg==</t>
  </si>
  <si>
    <t>5658BE 66</t>
  </si>
  <si>
    <t>Zandkasteel 66, 5658BE Eindhoven</t>
  </si>
  <si>
    <t>c2bbf929-3f5e-f011-bec1-7ced8d40b42a</t>
  </si>
  <si>
    <t>ZNOiYEX0xgiUMaL/ywdZP7O2aEFnE5yrNngG44EZfq57X32Ffo5RhqM4TxNz0dz1HxTHPhao4vfZYJwVJ6ovnw==</t>
  </si>
  <si>
    <t>5658BE 68</t>
  </si>
  <si>
    <t>Zandkasteel 68, 5658BE Eindhoven</t>
  </si>
  <si>
    <t>c4bbf929-3f5e-f011-bec1-7ced8d40b42a</t>
  </si>
  <si>
    <t>qQbXwmHWlDKhX1pU0WtudntaW/jCfI6RK9tK8+i+M2y09lQYSdnw31YcsW6SRUyzHy7IMPsGyTuQSjvZO9wrRA==</t>
  </si>
  <si>
    <t>5658BE 70</t>
  </si>
  <si>
    <t>Zandkasteel 70, 5658BE Eindhoven</t>
  </si>
  <si>
    <t>c6bbf929-3f5e-f011-bec1-7ced8d40b42a</t>
  </si>
  <si>
    <t>58PKXtKyXM0JJza4iVCnpvUsVZBAbxcPv/+dKmomfh04XoJOINvhCAyuPzp1KSKJExwusmkgjyKwDg9WfZQ+sA==</t>
  </si>
  <si>
    <t>5658BE 72</t>
  </si>
  <si>
    <t>Zandkasteel 72, 5658BE Eindhoven</t>
  </si>
  <si>
    <t>c8bbf929-3f5e-f011-bec1-7ced8d40b42a</t>
  </si>
  <si>
    <t>dptl3X6VNZyYawy7fdFEF/kTaNCFZqIlD8n2hZEHo0Sg3R9WvLG3OuQgPDgI9nZ2SkAGbz178DQbwj9jEKiUNg==</t>
  </si>
  <si>
    <t>5658BE 74</t>
  </si>
  <si>
    <t>Zandkasteel 74, 5658BE Eindhoven</t>
  </si>
  <si>
    <t>cabbf929-3f5e-f011-bec1-7ced8d40b42a</t>
  </si>
  <si>
    <t>AZVdls6AI1TyHQdLQ6M8ehii2WMfwqMgmNNRuCXQ+bK0D8p0IvIrGcpnIbdBuyhqgCpRKsslp08fTdPsGTBTIA==</t>
  </si>
  <si>
    <t>5658BE 76</t>
  </si>
  <si>
    <t>Zandkasteel 76, 5658BE Eindhoven</t>
  </si>
  <si>
    <t>ccbbf929-3f5e-f011-bec1-7ced8d40b42a</t>
  </si>
  <si>
    <t>TnKd2wf3xQQN8swVIvEViIghzmivYqKAgf4+r5nmwFRPE/s6fSshnSmWwP5EGOFK9mvmphUql/0HJqZzRAkvLA==</t>
  </si>
  <si>
    <t>5658BE 78</t>
  </si>
  <si>
    <t>Zandkasteel 78, 5658BE Eindhoven</t>
  </si>
  <si>
    <t>cebbf929-3f5e-f011-bec1-7ced8d40b42a</t>
  </si>
  <si>
    <t>uypoi551Gt1EvcR0ZvNpDZVOx4UtqTkbATTkkbLQy4/EuTcf6mzN5Ipb9/591eAyv47BHxkDdnQa3UsghevWPA==</t>
  </si>
  <si>
    <t>5658BE 80</t>
  </si>
  <si>
    <t>Zandkasteel 80, 5658BE Eindhoven</t>
  </si>
  <si>
    <t>d0bbf929-3f5e-f011-bec1-7ced8d40b42a</t>
  </si>
  <si>
    <t>5nR5lK4OmnVe0HaPB7Pt1YhmVUgjWqXFjsNNmrvaBYFFdCeAq9tHMAcceF54r7mKrYoe7kYQBH2ow8fiLSqWtg==</t>
  </si>
  <si>
    <t>5658BE 82</t>
  </si>
  <si>
    <t>Zandkasteel 82, 5658BE Eindhoven</t>
  </si>
  <si>
    <t>d2bbf929-3f5e-f011-bec1-7ced8d40b42a</t>
  </si>
  <si>
    <t>/vgDsXLjTcBEkC0B516jBavQOet4sqbrADA75a53xxfkd71FpwmpYTaPIn3ZNilO8/jeENo0z9+1VG/H1Vgnfg==</t>
  </si>
  <si>
    <t>5658BE 84</t>
  </si>
  <si>
    <t>Zandkasteel 84, 5658BE Eindhoven</t>
  </si>
  <si>
    <t>d4bbf929-3f5e-f011-bec1-7ced8d40b42a</t>
  </si>
  <si>
    <t>uE83Wps+QNXr8GLFm2HG98w81GnwzgsSome2NBcKCsT6WEbJGOdLvNHDSVzcDYMtgKPy0o+1H5FXtYpc4Q0+Ig==</t>
  </si>
  <si>
    <t>5658BE 86</t>
  </si>
  <si>
    <t>Zandkasteel 86, 5658BE Eindhoven</t>
  </si>
  <si>
    <t>d6bbf929-3f5e-f011-bec1-7ced8d40b42a</t>
  </si>
  <si>
    <t>cE5fJLkkx797nNcVnZ8Z4gTKhCDX9F8homWIrnk0iJexiD75P2YFQLOxEb31awPEt86MKe31hIsEb25zvVC6pg==</t>
  </si>
  <si>
    <t>5658BE 88</t>
  </si>
  <si>
    <t>Zandkasteel 88, 5658BE Eindhoven</t>
  </si>
  <si>
    <t>d8bbf929-3f5e-f011-bec1-7ced8d40b42a</t>
  </si>
  <si>
    <t>IDBm7Whr4KHC+JYoX/i4TrvZ+Ory3quPXWkO5Kusa6areJU7UCbXB54fj97I48ugCUSgFxE/DPDfW0cAXckzSg==</t>
  </si>
  <si>
    <t>5658BE 90</t>
  </si>
  <si>
    <t>Zandkasteel 90, 5658BE Eindhoven</t>
  </si>
  <si>
    <t>dabbf929-3f5e-f011-bec1-7ced8d40b42a</t>
  </si>
  <si>
    <t>z6a4uq60+7k/U+Uk6CsCmoqrSPinSIWTAaOU4GcRtOiFy+QD0JBmzAilEMTkJ9HvUc9y1lderYOXnm3ibxRMWw==</t>
  </si>
  <si>
    <t>5658BE 92</t>
  </si>
  <si>
    <t>Zandkasteel 92, 5658BE Eindhoven</t>
  </si>
  <si>
    <t>dcbbf929-3f5e-f011-bec1-7ced8d40b42a</t>
  </si>
  <si>
    <t>ZsrJfY6l+03zZL5qeE/pCGs4dRYjNpXgU3N1F2RKVe7x0q3Jb9lmgH9EswKLsritouKoAYFkGZiUwWCU1tTdLw==</t>
  </si>
  <si>
    <t>5658BE 94</t>
  </si>
  <si>
    <t>Zandkasteel 94, 5658BE Eindhoven</t>
  </si>
  <si>
    <t>debbf929-3f5e-f011-bec1-7ced8d40b42a</t>
  </si>
  <si>
    <t>ixeu3fXa3vbhbZxYVOhGLV87i8XWjP5AD7um7lCadXjUNi0t3czg746657f0188zwIDT1eve3jBrIV+SZLrZSQ==</t>
  </si>
  <si>
    <t>5658BE 96</t>
  </si>
  <si>
    <t>Zandkasteel 96, 5658BE Eindhoven</t>
  </si>
  <si>
    <t>e0bbf929-3f5e-f011-bec1-7ced8d40b42a</t>
  </si>
  <si>
    <t>aObrkLW/dzUoHV5J9DPHFul7cJywyQeLJwuUFgmumhbM6tdnUe1UtpsKLx8I2DYoClAr3tCidhNhd7vba5759w==</t>
  </si>
  <si>
    <t>5658BE 98</t>
  </si>
  <si>
    <t>Zandkasteel 98, 5658BE Eindhoven</t>
  </si>
  <si>
    <t>4abcf929-3f5e-f011-bec1-7ced8d40b42a</t>
  </si>
  <si>
    <t>FClWFyojt/x3xH9MvcGdWC3uvnNMHSsIgcJ0SCi0WusTGpPNnChwfNjvWOIOjURdMoDMOghTfZVBn4Kx0+UY5A==</t>
  </si>
  <si>
    <t>5658BN 10</t>
  </si>
  <si>
    <t>Zanddreef 10, 5658BN Eindhoven</t>
  </si>
  <si>
    <t>4cbcf929-3f5e-f011-bec1-7ced8d40b42a</t>
  </si>
  <si>
    <t>EUdcw+UFWUQg17svGoiErSKLAiBLKGrdtOruLWYRJ6IemDFucBMujQ0QnPcqA0pKCF2JxP+zrLbM8Wed1AN2QQ==</t>
  </si>
  <si>
    <t>5658BN 12</t>
  </si>
  <si>
    <t>Zanddreef 12, 5658BN Eindhoven</t>
  </si>
  <si>
    <t>4ebcf929-3f5e-f011-bec1-7ced8d40b42a</t>
  </si>
  <si>
    <t>5O+yaUMmR7Obz4ScbPkpHz45AhMjSag8F8HVhMvqpRJLrNTUPY2yGdADYd6tS7bg7TK9Sn/+9aYsH3EBvj8UEw==</t>
  </si>
  <si>
    <t>5658BN 14</t>
  </si>
  <si>
    <t>Zanddreef 14, 5658BN Eindhoven</t>
  </si>
  <si>
    <t>54bcf929-3f5e-f011-bec1-7ced8d40b42a</t>
  </si>
  <si>
    <t>8oQMn1FF/XXI/vyoQ5C0gzlt3MXNAEaWNqONewXgtQxez2MLeSMUE2UXtDVCvz0g9L6w4LvPblghIrUdsS3lFA==</t>
  </si>
  <si>
    <t>5658BN 16</t>
  </si>
  <si>
    <t>Zanddreef 16, 5658BN Eindhoven</t>
  </si>
  <si>
    <t>52bcf929-3f5e-f011-bec1-7ced8d40b42a</t>
  </si>
  <si>
    <t>IVwzkhej7QQY/G9t7zgCNlICwU0RN9MGof0YbkzMwe4uyS/wUtvoEV1m85ljbC6uPLxmKhT7JTk+9ocF3KmLmQ==</t>
  </si>
  <si>
    <t>5658BN 16 A</t>
  </si>
  <si>
    <t>Zanddreef 16 A, 5658BN Eindhoven</t>
  </si>
  <si>
    <t>50bcf929-3f5e-f011-bec1-7ced8d40b42a</t>
  </si>
  <si>
    <t>fsQvpS7AC7yng+9n/ertDRo/1BfSWQXWx9p7U2vO3p/3RhmOR0+cIemo4BtWxwSYJUVT7a/thLWbir5EzTvYbg==</t>
  </si>
  <si>
    <t>5658BN 16 B</t>
  </si>
  <si>
    <t>Zanddreef 16 B, 5658BN Eindhoven</t>
  </si>
  <si>
    <t>56bcf929-3f5e-f011-bec1-7ced8d40b42a</t>
  </si>
  <si>
    <t>eXAlXsGL/m4FdVxWQoTg1DwazvlmerzvqJspNG70Sw2za55Vw+SVwwi7KCNCuRpxQRIx7ORuzooBVC38fny3xA==</t>
  </si>
  <si>
    <t>5658BN 18</t>
  </si>
  <si>
    <t>Zanddreef 18, 5658BN Eindhoven</t>
  </si>
  <si>
    <t>3ebcf929-3f5e-f011-bec1-7ced8d40b42a</t>
  </si>
  <si>
    <t>N5zrCRfoAGSBECvNoFh/lOzSAIocucrZi+rInC7kLPDsNn7JXMBOAS0ndLMc3bxvmd+WavyrQIuO65TiVnu5Ew==</t>
  </si>
  <si>
    <t>5658BN 2</t>
  </si>
  <si>
    <t>Zanddreef 2, 5658BN Eindhoven</t>
  </si>
  <si>
    <t>58bcf929-3f5e-f011-bec1-7ced8d40b42a</t>
  </si>
  <si>
    <t>Z2VIlzJExbgvRiiU115LYC/t/US0tWh5xObhdwgdSzO6lMFOYE4eGxT8nw2ZoOZLDaldtIySQJS81frsXQHPsA==</t>
  </si>
  <si>
    <t>5658BN 20</t>
  </si>
  <si>
    <t>Zanddreef 20, 5658BN Eindhoven</t>
  </si>
  <si>
    <t>5abcf929-3f5e-f011-bec1-7ced8d40b42a</t>
  </si>
  <si>
    <t>Cc7l48NSMfOj5vF5qEcFY8DOdljVusK9rnmssMIaC9QLAO014lt5Zv5fOsud7HQgISzu62oPYjH0JtrosQYnXQ==</t>
  </si>
  <si>
    <t>5658BN 22</t>
  </si>
  <si>
    <t>Zanddreef 22, 5658BN Eindhoven</t>
  </si>
  <si>
    <t>5cbcf929-3f5e-f011-bec1-7ced8d40b42a</t>
  </si>
  <si>
    <t>tzW7E7/QgA61m/0K9rgSNuZYFBy8WPTFNJdt3ElM86yhRlECew4GYMOUP+8UEiO3cyfwNzjGles8+W1jkEWUGg==</t>
  </si>
  <si>
    <t>5658BN 24</t>
  </si>
  <si>
    <t>Zanddreef 24, 5658BN Eindhoven</t>
  </si>
  <si>
    <t>60bcf929-3f5e-f011-bec1-7ced8d40b42a</t>
  </si>
  <si>
    <t>xJwJsgdkXhFQ9j/8RWUW8VmAff48LWx/SMSIJ/HarkHLeRTXjqMji97hnc4gVagkafitbxOFQp9LQtzjMSHBZA==</t>
  </si>
  <si>
    <t>5658BN 26</t>
  </si>
  <si>
    <t>Zanddreef 26, 5658BN Eindhoven</t>
  </si>
  <si>
    <t>5ebcf929-3f5e-f011-bec1-7ced8d40b42a</t>
  </si>
  <si>
    <t>x6eL7nSiJPuKytTr/tJClPriGwo7IWI5QxzVHRXFVCEMgvUoBZsKWOc4Vp683ASqhSFTrFSyUc2nFKnydEPQvg==</t>
  </si>
  <si>
    <t>5658BN 26 A</t>
  </si>
  <si>
    <t>Zanddreef 26 A, 5658BN Eindhoven</t>
  </si>
  <si>
    <t>40bcf929-3f5e-f011-bec1-7ced8d40b42a</t>
  </si>
  <si>
    <t>SmMYF8sEA8eGt8o0OpIcwY+vn1r2PB/JwCF+ginKUkCpmo49LKhV2Ok/aEE/qjUPNg+RmVfi7NYzaY/HzehPBw==</t>
  </si>
  <si>
    <t>5658BN 4</t>
  </si>
  <si>
    <t>Zanddreef 4, 5658BN Eindhoven</t>
  </si>
  <si>
    <t>42bcf929-3f5e-f011-bec1-7ced8d40b42a</t>
  </si>
  <si>
    <t>PUN2amP+liB/oPtCL5wOTPRHZU130JAThlLXr4GLS8Au3Uzo8fqR9FcIY8PEYZPzirf7WjlIVjdQR4NaL5eXgw==</t>
  </si>
  <si>
    <t>5658BN 6</t>
  </si>
  <si>
    <t>Zanddreef 6, 5658BN Eindhoven</t>
  </si>
  <si>
    <t>48bcf929-3f5e-f011-bec1-7ced8d40b42a</t>
  </si>
  <si>
    <t>st6lgHcaxLWUG41ws8htMmuOsu8aD8FzqkrvZuANMgrDGX5yAEccEdnlKO51m+ZS8pE9e4r4pQF0xRSqPswM4g==</t>
  </si>
  <si>
    <t>5658BN 8</t>
  </si>
  <si>
    <t>Zanddreef 8, 5658BN Eindhoven</t>
  </si>
  <si>
    <t>46bcf929-3f5e-f011-bec1-7ced8d40b42a</t>
  </si>
  <si>
    <t>y6CZZOOMHvOgDz6Ew/HGvT3IZxou05A5bxg9dWgkZxm+Db9iEbchi8wVOl6M7K0PVkuUQux8qDA4gw++8Dr+cg==</t>
  </si>
  <si>
    <t>5658BN 8 A</t>
  </si>
  <si>
    <t>Zanddreef 8 A, 5658BN Eindhoven</t>
  </si>
  <si>
    <t>44bcf929-3f5e-f011-bec1-7ced8d40b42a</t>
  </si>
  <si>
    <t>EZ4xT+Hudcm5UWF8mOfxm4WJMTRYgv4OQ6CpygHaqvl3UxCt/cPObrtIy4JdenpIOLkip4Aut0t1MvJCxxQj0A==</t>
  </si>
  <si>
    <t>5658BN 8 B</t>
  </si>
  <si>
    <t>Zanddreef 8 B, 5658BN Eindhoven</t>
  </si>
  <si>
    <t>62bcf929-3f5e-f011-bec1-7ced8d40b42a</t>
  </si>
  <si>
    <t>/jiBuuKXxHPzPh0ej2JYYEPb6ZbJh8d2LpiXlc1Pv9icrSOAsX5npgmrbHJmPabzAPcbQxHKLJLOv3QDkrmtug==</t>
  </si>
  <si>
    <t>5658BX 1</t>
  </si>
  <si>
    <t>Zandbloem 1, 5658BX Eindhoven</t>
  </si>
  <si>
    <t>Vereniging Van Appartementseigenaren Vista Aan De Zandbloem 1 Tot En Met 173 (Oneven)</t>
  </si>
  <si>
    <t>c6bcf929-3f5e-f011-bec1-7ced8d40b42a</t>
  </si>
  <si>
    <t>bgqAOzH1LoewT0zjI64mgMX7xohzEx44xh3AAhv/WuwvkF90X02M5uicE85UyveKCfEUW9QgSG2EpeNSN8d8pg==</t>
  </si>
  <si>
    <t>5658BX 101</t>
  </si>
  <si>
    <t>Zandbloem 101, 5658BX Eindhoven</t>
  </si>
  <si>
    <t>c8bcf929-3f5e-f011-bec1-7ced8d40b42a</t>
  </si>
  <si>
    <t>VspLphS1O36miBlnjuqbnBN1opxqEMHTdQd2ZtFtwfUwqhUg/7Fup91BrKhsLBYzcCRFDgtfAWLz853RPHNmnA==</t>
  </si>
  <si>
    <t>5658BX 103</t>
  </si>
  <si>
    <t>Zandbloem 103, 5658BX Eindhoven</t>
  </si>
  <si>
    <t>6cbcf929-3f5e-f011-bec1-7ced8d40b42a</t>
  </si>
  <si>
    <t>d6FILl0DvLEgc5zbGVlGFaFf1kM2MghmV/myVOREmuKNbd1U3UzRJ55n86zFfCyXze8u4mJNZJ5BQnHqBgo5Yg==</t>
  </si>
  <si>
    <t>5658BX 11</t>
  </si>
  <si>
    <t>Zandbloem 11, 5658BX Eindhoven</t>
  </si>
  <si>
    <t>6ebcf929-3f5e-f011-bec1-7ced8d40b42a</t>
  </si>
  <si>
    <t>Ybh/iOvpImxzpWC65IJ+GU3xOgM/qZsDJ5ur1E+uPgh6Nf7yUnd5qezbr4ikES5azRJDejzemdxBPVU4wcMgSQ==</t>
  </si>
  <si>
    <t>5658BX 13</t>
  </si>
  <si>
    <t>Zandbloem 13, 5658BX Eindhoven</t>
  </si>
  <si>
    <t>70bcf929-3f5e-f011-bec1-7ced8d40b42a</t>
  </si>
  <si>
    <t>lmJAi81j8CSuBxxoX07z92YKMEKQ6jXEKYSdJoD+91i/IRBOSG65oYwhEd2jo7gyrDIfv7TdodYQCHkiDasmrA==</t>
  </si>
  <si>
    <t>5658BX 15</t>
  </si>
  <si>
    <t>Zandbloem 15, 5658BX Eindhoven</t>
  </si>
  <si>
    <t>72bcf929-3f5e-f011-bec1-7ced8d40b42a</t>
  </si>
  <si>
    <t>gW897+N6HqRUMhKEQgO9BAAEpCZpzkFurxYypy26YszHBf3S6R0XwT5dwLogL4S3Rvt8SDFh10q1s8lf5ugd3g==</t>
  </si>
  <si>
    <t>5658BX 17</t>
  </si>
  <si>
    <t>Zandbloem 17, 5658BX Eindhoven</t>
  </si>
  <si>
    <t>74bcf929-3f5e-f011-bec1-7ced8d40b42a</t>
  </si>
  <si>
    <t>PhHrZ+vwDRLCsXbxWlUI74Tu9sX3l1WL9GJB4Q34NA1wFF67OgKQ8IqdvE97dQBvOqMGyoB/MbtsrFUelhwixg==</t>
  </si>
  <si>
    <t>5658BX 19</t>
  </si>
  <si>
    <t>Zandbloem 19, 5658BX Eindhoven</t>
  </si>
  <si>
    <t>76bcf929-3f5e-f011-bec1-7ced8d40b42a</t>
  </si>
  <si>
    <t>LGOKo2fTykz5PdMti2hHILBRY5id4TlEtjZfHZu12skAwM/bS/ZzMRYzFWdL/ZzifPF40jefQx3qatVeNtXB8A==</t>
  </si>
  <si>
    <t>5658BX 21</t>
  </si>
  <si>
    <t>Zandbloem 21, 5658BX Eindhoven</t>
  </si>
  <si>
    <t>78bcf929-3f5e-f011-bec1-7ced8d40b42a</t>
  </si>
  <si>
    <t>8EvdiK3bnQMEJNLgQiMnilEyw/Z+0kAJqqvSFybRq5LvgEmiuNNWAd23Xo9pRBwfiUArS5kArv/prgvqWJqmlw==</t>
  </si>
  <si>
    <t>5658BX 23</t>
  </si>
  <si>
    <t>Zandbloem 23, 5658BX Eindhoven</t>
  </si>
  <si>
    <t>7abcf929-3f5e-f011-bec1-7ced8d40b42a</t>
  </si>
  <si>
    <t>OZobvALm0xZgXITcZxoODXl0GIblP7IwLU0GVk6Dj0zncfWmGfZMlnl1ZVXZgql2GduKwpMMrAxeb+Y2V6Gbxw==</t>
  </si>
  <si>
    <t>5658BX 25</t>
  </si>
  <si>
    <t>Zandbloem 25, 5658BX Eindhoven</t>
  </si>
  <si>
    <t>7cbcf929-3f5e-f011-bec1-7ced8d40b42a</t>
  </si>
  <si>
    <t>wXmIZqq0y248IFnXilzzBYUMA7zYjx5HSlw02MMnFktnr4djtm6iBihBRBJ7SQ8Cl4Q+nJA4hY5qm1Ef4sQWaw==</t>
  </si>
  <si>
    <t>5658BX 27</t>
  </si>
  <si>
    <t>Zandbloem 27, 5658BX Eindhoven</t>
  </si>
  <si>
    <t>7ebcf929-3f5e-f011-bec1-7ced8d40b42a</t>
  </si>
  <si>
    <t>iTheAfJvIwHXWt9vYjabyrbfzAdTQ8HqReN0KyoEBb1zJKIqXQkiKNNTP09O4gLHIfV3uqtXqDdiMA5SiUV/Dg==</t>
  </si>
  <si>
    <t>5658BX 29</t>
  </si>
  <si>
    <t>Zandbloem 29, 5658BX Eindhoven</t>
  </si>
  <si>
    <t>64bcf929-3f5e-f011-bec1-7ced8d40b42a</t>
  </si>
  <si>
    <t>ISRqksen3BPT2k78Fr4eNQiPkzE2dMQI7OyrETYUsj/oZPmjaCNvhgv7EaGM3jDKXrGZcxeY+HFaFGHKz112pg==</t>
  </si>
  <si>
    <t>5658BX 3</t>
  </si>
  <si>
    <t>Zandbloem 3, 5658BX Eindhoven</t>
  </si>
  <si>
    <t>80bcf929-3f5e-f011-bec1-7ced8d40b42a</t>
  </si>
  <si>
    <t>Xa82z1JBFoAwBnfPu06RSvGlYzYJrpzcxGz3yqN7fE+ON/DkqXAB7/mBE1piw9Pk8eTtyIjmM+NKmnSNMkV/ig==</t>
  </si>
  <si>
    <t>5658BX 31</t>
  </si>
  <si>
    <t>Zandbloem 31, 5658BX Eindhoven</t>
  </si>
  <si>
    <t>82bcf929-3f5e-f011-bec1-7ced8d40b42a</t>
  </si>
  <si>
    <t>XtXq41mY9chIfSWRmYiWJUmjYJlcAPCey2iFKjZ4UbtkSbU+WonHiitx60MIAU3nheVd+/yoDN+a6/zYomUcEg==</t>
  </si>
  <si>
    <t>5658BX 33</t>
  </si>
  <si>
    <t>Zandbloem 33, 5658BX Eindhoven</t>
  </si>
  <si>
    <t>84bcf929-3f5e-f011-bec1-7ced8d40b42a</t>
  </si>
  <si>
    <t>2M7DqabDM+G3DUZOU6wzLVQDKfoTtoX2Kt/CSaRVdC5Jw2jHKCDCk9akSLp1SuH5N/EmfoNZBas6EaMC6BJtQA==</t>
  </si>
  <si>
    <t>5658BX 35</t>
  </si>
  <si>
    <t>Zandbloem 35, 5658BX Eindhoven</t>
  </si>
  <si>
    <t>86bcf929-3f5e-f011-bec1-7ced8d40b42a</t>
  </si>
  <si>
    <t>6aeLQUc7cJNWes5/OKb77LxOCRqYuGSNlUPDLkZL2boEFFrzbev+WBgq3vV+p2pwOQ3JgXDOVK2LbAY3yV+KZQ==</t>
  </si>
  <si>
    <t>5658BX 37</t>
  </si>
  <si>
    <t>Zandbloem 37, 5658BX Eindhoven</t>
  </si>
  <si>
    <t>88bcf929-3f5e-f011-bec1-7ced8d40b42a</t>
  </si>
  <si>
    <t>r+bx1V2CCdSUgy6mmFjUDiqCtU9L53TpZTspA/gm94EVdgZHcDuHaKuzH3mLTB4MvQ7yOzX/hYzNZAzl6sGTWQ==</t>
  </si>
  <si>
    <t>5658BX 39</t>
  </si>
  <si>
    <t>Zandbloem 39, 5658BX Eindhoven</t>
  </si>
  <si>
    <t>8abcf929-3f5e-f011-bec1-7ced8d40b42a</t>
  </si>
  <si>
    <t>7+dyYAXQd5FdQ3vMuSYL97Zp6ztZCs/8O7kRxy95lG8hHoulOSs/dnMIa41+rDcVAp9g9RFv2O9EXbE3A0vBEg==</t>
  </si>
  <si>
    <t>5658BX 41</t>
  </si>
  <si>
    <t>Zandbloem 41, 5658BX Eindhoven</t>
  </si>
  <si>
    <t>8cbcf929-3f5e-f011-bec1-7ced8d40b42a</t>
  </si>
  <si>
    <t>45g8mmI4aaf4c45baZYQith9ZC5wdHAoqpSNYHELxSn/0XtGBXyHNZ8PyYJm2BalZLk3I8TGFomGgfcLeLA/8Q==</t>
  </si>
  <si>
    <t>5658BX 43</t>
  </si>
  <si>
    <t>Zandbloem 43, 5658BX Eindhoven</t>
  </si>
  <si>
    <t>8ebcf929-3f5e-f011-bec1-7ced8d40b42a</t>
  </si>
  <si>
    <t>ah/tI3wX1IOJgm9e+SomUYrSjYAKqYxbomUCSbZ7pm6Rn5QiiU+Yzm226Oige4o3WEaGfRQsQBxt0FOXe6LEsg==</t>
  </si>
  <si>
    <t>5658BX 45</t>
  </si>
  <si>
    <t>Zandbloem 45, 5658BX Eindhoven</t>
  </si>
  <si>
    <t>90bcf929-3f5e-f011-bec1-7ced8d40b42a</t>
  </si>
  <si>
    <t>FMj2i8dyZgCopPBQXMX8eIct/gkUnBmeD+1/gonKpzQR9H6vfOmv2AWbI4kaxlwQc1PUZyxTvofHH5+nRqigBA==</t>
  </si>
  <si>
    <t>5658BX 47</t>
  </si>
  <si>
    <t>Zandbloem 47, 5658BX Eindhoven</t>
  </si>
  <si>
    <t>92bcf929-3f5e-f011-bec1-7ced8d40b42a</t>
  </si>
  <si>
    <t>QHfk/aAcHTqfbregAuvTFvTCtJh/BHxo8TV+ypQWMqy17aRPfX7SfdenzPXbDu8pygaY4T0tzVYX7e76VAmOfg==</t>
  </si>
  <si>
    <t>5658BX 49</t>
  </si>
  <si>
    <t>Zandbloem 49, 5658BX Eindhoven</t>
  </si>
  <si>
    <t>66bcf929-3f5e-f011-bec1-7ced8d40b42a</t>
  </si>
  <si>
    <t>KnjYFqBtzj5ti7qtjpeJg74kDwbeojW9GRwkM0CHRyFZQ+7rkUMRP+9McdR0sOzJbJ572NMqWCJzsFxwBD48+w==</t>
  </si>
  <si>
    <t>5658BX 5</t>
  </si>
  <si>
    <t>Zandbloem 5, 5658BX Eindhoven</t>
  </si>
  <si>
    <t>94bcf929-3f5e-f011-bec1-7ced8d40b42a</t>
  </si>
  <si>
    <t>/HQvHEzV+7Y65xbbG6sQmdp1+RKIvmFdQY1Bl72tVuYY0Xl/DckTEIJ/LeycHQpGfzuLWwm8Wt7DEzA6McM88w==</t>
  </si>
  <si>
    <t>5658BX 51</t>
  </si>
  <si>
    <t>Zandbloem 51, 5658BX Eindhoven</t>
  </si>
  <si>
    <t>96bcf929-3f5e-f011-bec1-7ced8d40b42a</t>
  </si>
  <si>
    <t>p1NnlAfhAIGF/Ul0vxWFMadK2zbID1ybRWKi96jsG4Cxk16ojj/KPmAwpOwlAPokI6FPf/TLiV24AyW2Cwd3sg==</t>
  </si>
  <si>
    <t>5658BX 53</t>
  </si>
  <si>
    <t>Zandbloem 53, 5658BX Eindhoven</t>
  </si>
  <si>
    <t>98bcf929-3f5e-f011-bec1-7ced8d40b42a</t>
  </si>
  <si>
    <t>w9PuEqmJ4tKtZmCUtJuamYsY5gLluXowp39N+JP3TRxC+EZw3cWkRIMM4/JxWPqp6ywFy8DMUOCtYKr7jgEt5A==</t>
  </si>
  <si>
    <t>5658BX 55</t>
  </si>
  <si>
    <t>Zandbloem 55, 5658BX Eindhoven</t>
  </si>
  <si>
    <t>9abcf929-3f5e-f011-bec1-7ced8d40b42a</t>
  </si>
  <si>
    <t>XFZa4+5lEHsh/BhrZ7otex6zqDFeLolBOnbHeLhyHlBb2g33zfEAHCMC4KEFOIW7LvKi9ahqqkvuI+3NpQhX+A==</t>
  </si>
  <si>
    <t>5658BX 57</t>
  </si>
  <si>
    <t>Zandbloem 57, 5658BX Eindhoven</t>
  </si>
  <si>
    <t>9cbcf929-3f5e-f011-bec1-7ced8d40b42a</t>
  </si>
  <si>
    <t>T5dZGfsH6oEgV3LxBFRNCm/W8q/Rf/kIitWk84ZnYADAeyqyhJ9NZIBFfIBpXw5AbP7DNtsnPohbFGMj0glGjA==</t>
  </si>
  <si>
    <t>5658BX 59</t>
  </si>
  <si>
    <t>Zandbloem 59, 5658BX Eindhoven</t>
  </si>
  <si>
    <t>9ebcf929-3f5e-f011-bec1-7ced8d40b42a</t>
  </si>
  <si>
    <t>Sut2cxVCW5ogaTlBlHyvVWVLUVPqHsVOBmTBnfxjr4ULmgPepz31iO1+hJYD8dhYuQqZh1eqvQKlYhY5fkhVBg==</t>
  </si>
  <si>
    <t>5658BX 61</t>
  </si>
  <si>
    <t>Zandbloem 61, 5658BX Eindhoven</t>
  </si>
  <si>
    <t>a0bcf929-3f5e-f011-bec1-7ced8d40b42a</t>
  </si>
  <si>
    <t>dLx1gfZmwpiW7cazwWD0goip7I4o2FHpj1icmA+NuZfw2VU6+XSqtgkNVfB4d0P/eOMArEVR/uTulP6utRVywg==</t>
  </si>
  <si>
    <t>5658BX 63</t>
  </si>
  <si>
    <t>Zandbloem 63, 5658BX Eindhoven</t>
  </si>
  <si>
    <t>a2bcf929-3f5e-f011-bec1-7ced8d40b42a</t>
  </si>
  <si>
    <t>SK91Zzw/RXuZzTPkclCuUNlZTrHNZDdTctW4CZlKOX5DxQZl0H2tixvcuPV5u74REo+UV+ISQnflmHwx12fdqQ==</t>
  </si>
  <si>
    <t>5658BX 65</t>
  </si>
  <si>
    <t>Zandbloem 65, 5658BX Eindhoven</t>
  </si>
  <si>
    <t>a4bcf929-3f5e-f011-bec1-7ced8d40b42a</t>
  </si>
  <si>
    <t>Fxk4W656VFVPhg1CZ1sqtipypZ68mYUrWZCptOMNi5uJXncMf3/zgJd/vPEkArGMOtgLU3Z+U0yKMgIZ2/eUPw==</t>
  </si>
  <si>
    <t>5658BX 67</t>
  </si>
  <si>
    <t>Zandbloem 67, 5658BX Eindhoven</t>
  </si>
  <si>
    <t>a6bcf929-3f5e-f011-bec1-7ced8d40b42a</t>
  </si>
  <si>
    <t>pTMN3lpBnPsNe/F9oyMZCO0pQ5C2oltVPmgFMjnzWmS9om2sQJIxAO06NMEYTABBlL3u75XYQNzOcvPINg+nPg==</t>
  </si>
  <si>
    <t>5658BX 69</t>
  </si>
  <si>
    <t>Zandbloem 69, 5658BX Eindhoven</t>
  </si>
  <si>
    <t>68bcf929-3f5e-f011-bec1-7ced8d40b42a</t>
  </si>
  <si>
    <t>iE8bc+XN9AQJxuT4++rfD3Zpycer9n2sWEcdytGN6OF8+PglYSGEEEMlTKj+lnM9z6P4KpnCKBe/zaFY8yzt1g==</t>
  </si>
  <si>
    <t>5658BX 7</t>
  </si>
  <si>
    <t>Zandbloem 7, 5658BX Eindhoven</t>
  </si>
  <si>
    <t>a8bcf929-3f5e-f011-bec1-7ced8d40b42a</t>
  </si>
  <si>
    <t>26fAGS5A6HJ/cvcDgbas1vh3o9ot9D75DSeWgAmKxMe8JEdv2ZXeI2hBwcT9WPg+NcVwAIT+osc61iFBxD8OXA==</t>
  </si>
  <si>
    <t>5658BX 71</t>
  </si>
  <si>
    <t>Zandbloem 71, 5658BX Eindhoven</t>
  </si>
  <si>
    <t>aabcf929-3f5e-f011-bec1-7ced8d40b42a</t>
  </si>
  <si>
    <t>uUkUfkDFfBTGM0CTAtRxOxrFM4whD1Ep2Q3CR98v9XM7iqRMCf7eCDlWmbpmwfZfPLrvaDyxCWFG8Yu+s4YIFA==</t>
  </si>
  <si>
    <t>5658BX 73</t>
  </si>
  <si>
    <t>Zandbloem 73, 5658BX Eindhoven</t>
  </si>
  <si>
    <t>acbcf929-3f5e-f011-bec1-7ced8d40b42a</t>
  </si>
  <si>
    <t>6Wgxuly6om4OBOrXyd0muAIerYFVIhUsP96+G6ttvPRtw03U+5L21/HlWfG5U5q+J/cOCK4SiXryrjBuaQSKgg==</t>
  </si>
  <si>
    <t>5658BX 75</t>
  </si>
  <si>
    <t>Zandbloem 75, 5658BX Eindhoven</t>
  </si>
  <si>
    <t>aebcf929-3f5e-f011-bec1-7ced8d40b42a</t>
  </si>
  <si>
    <t>H4lTu2k1AtXkkk8fZEHpx3kCITbtt7UloftrOOMUY+SQC22mcV+/JNrtHv5x5iIj9qC0d541v7g61tUTlh6HWw==</t>
  </si>
  <si>
    <t>5658BX 77</t>
  </si>
  <si>
    <t>Zandbloem 77, 5658BX Eindhoven</t>
  </si>
  <si>
    <t>b0bcf929-3f5e-f011-bec1-7ced8d40b42a</t>
  </si>
  <si>
    <t>orqLYLcn7dRHtREu0XH6CIfkWknI8bAP4DLylhuz4pB5oVxKjiB/kk4LvGbmAOdaN75rYgVVaiic5z6bECpFEw==</t>
  </si>
  <si>
    <t>5658BX 79</t>
  </si>
  <si>
    <t>Zandbloem 79, 5658BX Eindhoven</t>
  </si>
  <si>
    <t>b2bcf929-3f5e-f011-bec1-7ced8d40b42a</t>
  </si>
  <si>
    <t>q+SuRaeGsaRucIkk/2L+t9i7BgFUWkKeQQjbglK0S4sALGINt0RHzb3boKEEJmjl71xmqra+SRjIaVQWPgeM/g==</t>
  </si>
  <si>
    <t>5658BX 81</t>
  </si>
  <si>
    <t>Zandbloem 81, 5658BX Eindhoven</t>
  </si>
  <si>
    <t>b4bcf929-3f5e-f011-bec1-7ced8d40b42a</t>
  </si>
  <si>
    <t>fWxIgXnoGdVsMAn4HDth/uQSrVwmrGZuO7aMJMpiKYiwXM8FDXasm3pzdJ5Y8iyY0bxl4akD3Qi2cwAKnh9/dw==</t>
  </si>
  <si>
    <t>5658BX 83</t>
  </si>
  <si>
    <t>Zandbloem 83, 5658BX Eindhoven</t>
  </si>
  <si>
    <t>b6bcf929-3f5e-f011-bec1-7ced8d40b42a</t>
  </si>
  <si>
    <t>+j3qTKNYREPQlU+TDvNyqwLeNuHRMyRMPKR5GuyI/QO+VCJnTHkCN9KqnZX10762y+CZ7DHYGPiiRjPIFL4N/g==</t>
  </si>
  <si>
    <t>5658BX 85</t>
  </si>
  <si>
    <t>Zandbloem 85, 5658BX Eindhoven</t>
  </si>
  <si>
    <t>b8bcf929-3f5e-f011-bec1-7ced8d40b42a</t>
  </si>
  <si>
    <t>1SMsxmZ7i9qyBB8AGa7BYkLzwAESY+5A50VTmjHpPiLghNE704ovFHWtPM4xxGM/Ep71U4qgdO3ZptWBRk2Eqg==</t>
  </si>
  <si>
    <t>5658BX 87</t>
  </si>
  <si>
    <t>Zandbloem 87, 5658BX Eindhoven</t>
  </si>
  <si>
    <t>babcf929-3f5e-f011-bec1-7ced8d40b42a</t>
  </si>
  <si>
    <t>9zqolro1KPEGxCiqrYwWsQAVrukuQTVi9lSzWUdXbSq4qUxhBJZFVSI6NBiKJ9rBTa16XECjlBsa6kSVzjUvag==</t>
  </si>
  <si>
    <t>5658BX 89</t>
  </si>
  <si>
    <t>Zandbloem 89, 5658BX Eindhoven</t>
  </si>
  <si>
    <t>6abcf929-3f5e-f011-bec1-7ced8d40b42a</t>
  </si>
  <si>
    <t>bsItiP8J4ZUH+hnLoCHoO18E8BQLIuO4gO4OGZDsw9ZrLKWpe1Fe3TzM6nLAlOgIqCDsTmAtrysUk6sXXZ5cDA==</t>
  </si>
  <si>
    <t>5658BX 9</t>
  </si>
  <si>
    <t>Zandbloem 9, 5658BX Eindhoven</t>
  </si>
  <si>
    <t>bcbcf929-3f5e-f011-bec1-7ced8d40b42a</t>
  </si>
  <si>
    <t>9yVaEroY17JxYv9EAvuPld28tTKyq/F0Btx1iBs9mX4DrmQrufT11jDhFyL+ZE6er/5K7yzYG1RcTU8+1Zr/Nw==</t>
  </si>
  <si>
    <t>5658BX 91</t>
  </si>
  <si>
    <t>Zandbloem 91, 5658BX Eindhoven</t>
  </si>
  <si>
    <t>bebcf929-3f5e-f011-bec1-7ced8d40b42a</t>
  </si>
  <si>
    <t>nVBqqqt8XhXYUAkUFWeOcpl2mL1R5oeqGgnyGG8p4opLDO9ysiUJko+ZVYwSXtaFR5vClc6/S2kxR0YKjZD5Rg==</t>
  </si>
  <si>
    <t>5658BX 93</t>
  </si>
  <si>
    <t>Zandbloem 93, 5658BX Eindhoven</t>
  </si>
  <si>
    <t>c0bcf929-3f5e-f011-bec1-7ced8d40b42a</t>
  </si>
  <si>
    <t>+Kfn4HldMZTJRa61JAlHNkZB1YE3AMZXPveNDdzEXOUGOVUV5GP6g3RVrxdrn3C33mJXGUy1FUyut3q6YbfhvQ==</t>
  </si>
  <si>
    <t>5658BX 95</t>
  </si>
  <si>
    <t>Zandbloem 95, 5658BX Eindhoven</t>
  </si>
  <si>
    <t>c2bcf929-3f5e-f011-bec1-7ced8d40b42a</t>
  </si>
  <si>
    <t>btVjkrtSM5qfgBj8X80JJ4BVWIgvrtFx6ZGytiCWxD8Ie+rsYIT4xCy3PqCAgYmULlVA2V/hVryPkxfMbIR+5w==</t>
  </si>
  <si>
    <t>5658BX 97</t>
  </si>
  <si>
    <t>Zandbloem 97, 5658BX Eindhoven</t>
  </si>
  <si>
    <t>c4bcf929-3f5e-f011-bec1-7ced8d40b42a</t>
  </si>
  <si>
    <t>V6whyRo4/dplKcdrh0rxfWgJgSgQHiS6kk9jEgXA3XWvxHWN9VG1fD1eZX3nLKoeuO5ZevQYjhS7p58ITMCuPg==</t>
  </si>
  <si>
    <t>5658BX 99</t>
  </si>
  <si>
    <t>Zandbloem 99, 5658BX Eindhoven</t>
  </si>
  <si>
    <t>cabcf929-3f5e-f011-bec1-7ced8d40b42a</t>
  </si>
  <si>
    <t>h9j3QpqQuRLCM+R38iTHar/ihlRcpsyqOmwALFdXwIjnFwf1aP0A4jLFoHyaW219BlmJcSa27CP82kmgBw+P7Q==</t>
  </si>
  <si>
    <t>5658BZ 105</t>
  </si>
  <si>
    <t>Zandbloem 105, 5658BZ Eindhoven</t>
  </si>
  <si>
    <t>ccbcf929-3f5e-f011-bec1-7ced8d40b42a</t>
  </si>
  <si>
    <t>4e66YTCs7aQRzV1i0MqUKmxPh3rDGtt1F/wQh0EPUU6TO7R0fEFpeYTBjcylEb9FpUb8eSchxmtnHbrfpBDL6Q==</t>
  </si>
  <si>
    <t>5658BZ 107</t>
  </si>
  <si>
    <t>Zandbloem 107, 5658BZ Eindhoven</t>
  </si>
  <si>
    <t>cebcf929-3f5e-f011-bec1-7ced8d40b42a</t>
  </si>
  <si>
    <t>3f+puCuwh8a09ggtUGYKoSfEPOTcS+SejfOeZznwmGRbGjR2mooQA17lFfiqdNuFn3b2V2IMVn7BXHz2gdVe/w==</t>
  </si>
  <si>
    <t>5658BZ 109</t>
  </si>
  <si>
    <t>Zandbloem 109, 5658BZ Eindhoven</t>
  </si>
  <si>
    <t>d0bcf929-3f5e-f011-bec1-7ced8d40b42a</t>
  </si>
  <si>
    <t>4XEfswE+vI8wPpUiYj2GkvMCA/JZSlugWMvzYvlvDmE6uzStAEF+85EJIbdl+56fOb0IQNfTP61AdKeaXf7mzA==</t>
  </si>
  <si>
    <t>5658BZ 111</t>
  </si>
  <si>
    <t>Zandbloem 111, 5658BZ Eindhoven</t>
  </si>
  <si>
    <t>d2bcf929-3f5e-f011-bec1-7ced8d40b42a</t>
  </si>
  <si>
    <t>ak4rmOUOinwTzTLMuq6q/9ekqZqT6HTdwo5y71mf3psBOBxKB4hi8fzg7etebi1gGulpjldouWC6xVE+P/uG/A==</t>
  </si>
  <si>
    <t>5658BZ 113</t>
  </si>
  <si>
    <t>Zandbloem 113, 5658BZ Eindhoven</t>
  </si>
  <si>
    <t>d4bcf929-3f5e-f011-bec1-7ced8d40b42a</t>
  </si>
  <si>
    <t>QC8m/iosjtIJ+amCN/wnvQJmi8P2Pr+dIYNIlrsO4EBOHZOUDnkbLqgSIHbtnWiq9Vc6G2GHt+NcIOQPhEy1AQ==</t>
  </si>
  <si>
    <t>5658BZ 115</t>
  </si>
  <si>
    <t>Zandbloem 115, 5658BZ Eindhoven</t>
  </si>
  <si>
    <t>d6bcf929-3f5e-f011-bec1-7ced8d40b42a</t>
  </si>
  <si>
    <t>DZ1C/1lfLgYNUVY+bZbTbHryn0Zp9yNGKJaykaQnhC8L+2J9N5E274thVhWSzX44yxGNZGX6k0ZWUIiLFjmn1Q==</t>
  </si>
  <si>
    <t>5658BZ 117</t>
  </si>
  <si>
    <t>Zandbloem 117, 5658BZ Eindhoven</t>
  </si>
  <si>
    <t>d8bcf929-3f5e-f011-bec1-7ced8d40b42a</t>
  </si>
  <si>
    <t>ievoqp2jf1TiPg/2G2vP7mpXVJkORIDOQOnXLp3J6SdpFl+SgBD3j+BycZtt+l5ydCRufwjKEcFb5XSSPL7K4w==</t>
  </si>
  <si>
    <t>5658BZ 119</t>
  </si>
  <si>
    <t>Zandbloem 119, 5658BZ Eindhoven</t>
  </si>
  <si>
    <t>dabcf929-3f5e-f011-bec1-7ced8d40b42a</t>
  </si>
  <si>
    <t>gOag+F1ftXTvALrVL5eaDGd2ccVDYQcZRr3kY8wlUPBR8caQ0sMrOruJqlgb8indqmJpglEJtPsNyz2oeM7XIg==</t>
  </si>
  <si>
    <t>5658BZ 121</t>
  </si>
  <si>
    <t>Zandbloem 121, 5658BZ Eindhoven</t>
  </si>
  <si>
    <t>dcbcf929-3f5e-f011-bec1-7ced8d40b42a</t>
  </si>
  <si>
    <t>qVFxIPvzJexI60e4k4QhoHZnSNs1YIHupJkdz9vuAn2KdmvVbzE0KfLVTPWlOIaYjZd+Vm6TnKoiF5X4sKuGvQ==</t>
  </si>
  <si>
    <t>5658BZ 123</t>
  </si>
  <si>
    <t>Zandbloem 123, 5658BZ Eindhoven</t>
  </si>
  <si>
    <t>debcf929-3f5e-f011-bec1-7ced8d40b42a</t>
  </si>
  <si>
    <t>wORZ9JjKyChdnmdJn+PAjeU99l3AGUQZckzxqh4Hj1/IRvyJ6QP6zDFntLA8H/FiA1s5dI/3Lp9FlKLHTYNU8g==</t>
  </si>
  <si>
    <t>5658BZ 125</t>
  </si>
  <si>
    <t>Zandbloem 125, 5658BZ Eindhoven</t>
  </si>
  <si>
    <t>e0bcf929-3f5e-f011-bec1-7ced8d40b42a</t>
  </si>
  <si>
    <t>Vqwxy+ys3XwzYAOhoo3HbDRNaSE4Ro++x9zR/crU1q09MMUmo8I6q3P6BJ+55Xbnr21LT6+0QVzJt3Gk7arO2w==</t>
  </si>
  <si>
    <t>5658BZ 127</t>
  </si>
  <si>
    <t>Zandbloem 127, 5658BZ Eindhoven</t>
  </si>
  <si>
    <t>e2bcf929-3f5e-f011-bec1-7ced8d40b42a</t>
  </si>
  <si>
    <t>WW9rbCbtgo3/3jb5jM4e/DstXdtQB672WGjoS1/JYA6Oxs1CLxxXq1xRnAjdp1n8gHmOqR3TIPWwCGXNywWRBQ==</t>
  </si>
  <si>
    <t>5658BZ 129</t>
  </si>
  <si>
    <t>Zandbloem 129, 5658BZ Eindhoven</t>
  </si>
  <si>
    <t>e4bcf929-3f5e-f011-bec1-7ced8d40b42a</t>
  </si>
  <si>
    <t>WV041qph0ZJW2hdD5+L9n//jtnfNG2N3kAktE1aTT5YT5gYulvjMCtjAncYpXhVH2GvnmlecMlwZaeXPKatEfw==</t>
  </si>
  <si>
    <t>5658BZ 131</t>
  </si>
  <si>
    <t>Zandbloem 131, 5658BZ Eindhoven</t>
  </si>
  <si>
    <t>e6bcf929-3f5e-f011-bec1-7ced8d40b42a</t>
  </si>
  <si>
    <t>R8JxRx0UD0S25WI+l8+LLFbVkAep7VLDqFalvYpBMa8efzqE4l4BFFo9cwdF416HelL9i9VsejXoGlqnXN7wcw==</t>
  </si>
  <si>
    <t>5658BZ 133</t>
  </si>
  <si>
    <t>Zandbloem 133, 5658BZ Eindhoven</t>
  </si>
  <si>
    <t>e8bcf929-3f5e-f011-bec1-7ced8d40b42a</t>
  </si>
  <si>
    <t>JSnJNlSZlHKenLq/5WGIbOJB/9Sw4xRi2QUsD0Bp+e5Ezw7z+QmzpmhHb+dVaDKrtTp18GMjyMviIcE8VAmFxQ==</t>
  </si>
  <si>
    <t>5658BZ 135</t>
  </si>
  <si>
    <t>Zandbloem 135, 5658BZ Eindhoven</t>
  </si>
  <si>
    <t>eabcf929-3f5e-f011-bec1-7ced8d40b42a</t>
  </si>
  <si>
    <t>msU+TYsWWHo3eFq8IBrZVn+A13/ZTHinfB8O7JPVThVBI0wWzpOo7ljT2YbS6XwXOqBUSlisNCpZTZzXKEb/OA==</t>
  </si>
  <si>
    <t>5658BZ 137</t>
  </si>
  <si>
    <t>Zandbloem 137, 5658BZ Eindhoven</t>
  </si>
  <si>
    <t>ecbcf929-3f5e-f011-bec1-7ced8d40b42a</t>
  </si>
  <si>
    <t>UOlS5Xl+rwBQ0/3epWlL6hirOOIQ642OjarFBiKhxYCLEjraUJSLnHGYCbRKqak/6yPajDZFoVgh6qaiaNAN1Q==</t>
  </si>
  <si>
    <t>5658BZ 139</t>
  </si>
  <si>
    <t>Zandbloem 139, 5658BZ Eindhoven</t>
  </si>
  <si>
    <t>eebcf929-3f5e-f011-bec1-7ced8d40b42a</t>
  </si>
  <si>
    <t>sSsmsDreeUXMOlIO/H2RHsgdGhqrgamlqV8B89xx8I49qeCR6X+SzkDTg+FWQH9TF69zG+/kTaTUS+YGWFDTvg==</t>
  </si>
  <si>
    <t>5658BZ 141</t>
  </si>
  <si>
    <t>Zandbloem 141, 5658BZ Eindhoven</t>
  </si>
  <si>
    <t>f0bcf929-3f5e-f011-bec1-7ced8d40b42a</t>
  </si>
  <si>
    <t>5JJwNNKvWh+/9keCgykHcW9w11UqOeGBTRdB03SzoeBGgfOcyHCo+nvw/KwTkZcubbu5wQub6yD7HC3tKMkEkA==</t>
  </si>
  <si>
    <t>5658BZ 143</t>
  </si>
  <si>
    <t>Zandbloem 143, 5658BZ Eindhoven</t>
  </si>
  <si>
    <t>f2bcf929-3f5e-f011-bec1-7ced8d40b42a</t>
  </si>
  <si>
    <t>r1+mhuf2JEtAqw93SEAGYmmiRvJ6+imvCwVwKqGUU0xmfWLUaeW6zSJHgqPF3bhUIjF3UP2T02laGN1D0EkkAw==</t>
  </si>
  <si>
    <t>5658BZ 145</t>
  </si>
  <si>
    <t>Zandbloem 145, 5658BZ Eindhoven</t>
  </si>
  <si>
    <t>f4bcf929-3f5e-f011-bec1-7ced8d40b42a</t>
  </si>
  <si>
    <t>MwagiTW03Xy2JT0EKDzmPsYDgG7hDvI1az3YD/jiDdziCUrdBSYKGA76zRHul4Okm98ykaxde6N1/L1yYPV2ww==</t>
  </si>
  <si>
    <t>5658BZ 147</t>
  </si>
  <si>
    <t>Zandbloem 147, 5658BZ Eindhoven</t>
  </si>
  <si>
    <t>f6bcf929-3f5e-f011-bec1-7ced8d40b42a</t>
  </si>
  <si>
    <t>4YPWxlVxNeJcXxooVC/RQRFz4swyqo8DwTCIjcFAPbxBwR76SyTZntP1yF1WaWeDiPjxhUJmLHpj216xl1qTSw==</t>
  </si>
  <si>
    <t>5658BZ 149</t>
  </si>
  <si>
    <t>Zandbloem 149, 5658BZ Eindhoven</t>
  </si>
  <si>
    <t>f8bcf929-3f5e-f011-bec1-7ced8d40b42a</t>
  </si>
  <si>
    <t>UZeZJLVODWiPE9vyx/xU5xkwGAPxrtEMKJoRF39pDlgQ22wL+31DSuCs2tjKfqQAUCXWZH/hABUIwcxRSbaTjA==</t>
  </si>
  <si>
    <t>5658BZ 151</t>
  </si>
  <si>
    <t>Zandbloem 151, 5658BZ Eindhoven</t>
  </si>
  <si>
    <t>fabcf929-3f5e-f011-bec1-7ced8d40b42a</t>
  </si>
  <si>
    <t>11pC+Ra5lwJJtGN08LAJPfnZ97d6hUr/yuhVhbBlU4k96Yx2ar/o/buSDY+/7P4xDWJhu2j6KsmEsn6Bs6EUaw==</t>
  </si>
  <si>
    <t>5658BZ 153</t>
  </si>
  <si>
    <t>Zandbloem 153, 5658BZ Eindhoven</t>
  </si>
  <si>
    <t>fcbcf929-3f5e-f011-bec1-7ced8d40b42a</t>
  </si>
  <si>
    <t>O+cHokRanxINDB0cRvrImC8Jgabe37X+g29rm14JE8NHJaTbwpCxQDvF2PYTtxwRNytelWmcKoMCrRD2VMSZZw==</t>
  </si>
  <si>
    <t>5658BZ 155</t>
  </si>
  <si>
    <t>Zandbloem 155, 5658BZ Eindhoven</t>
  </si>
  <si>
    <t>febcf929-3f5e-f011-bec1-7ced8d40b42a</t>
  </si>
  <si>
    <t>Syp2khu+4hkV6+pVQDS3P1oP6cFuqj1TKoYxYkAPoNbA6f/uYwn/1fiq2Ku8RbIj8UsLamUoEkdZCL0BIFhPLg==</t>
  </si>
  <si>
    <t>5658BZ 157</t>
  </si>
  <si>
    <t>Zandbloem 157, 5658BZ Eindhoven</t>
  </si>
  <si>
    <t>00bdf929-3f5e-f011-bec1-7ced8d40b42a</t>
  </si>
  <si>
    <t>PvrkZrJEFWfPouLy3pyEzJB5sS+wb4yprc0LfG0sqmZYqQqt9mNqgbK8UOe8XG8kQPtdMVWYs5WTrlEsehEFpw==</t>
  </si>
  <si>
    <t>5658BZ 159</t>
  </si>
  <si>
    <t>Zandbloem 159, 5658BZ Eindhoven</t>
  </si>
  <si>
    <t>02bdf929-3f5e-f011-bec1-7ced8d40b42a</t>
  </si>
  <si>
    <t>tJQPOVfiayPmiKqdDuu3vi6fsvzY0TITzbTP1PYeVQr8fsc638tW+MTi7b4PXB7RnaiEp1M3UTOKuUb0QV2WYA==</t>
  </si>
  <si>
    <t>5658BZ 161</t>
  </si>
  <si>
    <t>Zandbloem 161, 5658BZ Eindhoven</t>
  </si>
  <si>
    <t>04bdf929-3f5e-f011-bec1-7ced8d40b42a</t>
  </si>
  <si>
    <t>9w7OET7slHyp5qHiLfaUthvbAxY7VX/vlCGDolh5+0ApIZhIuCyFzWlRAD6MZdzYi0a7ngwlxVYZEBxRjUBcbQ==</t>
  </si>
  <si>
    <t>5658BZ 163</t>
  </si>
  <si>
    <t>Zandbloem 163, 5658BZ Eindhoven</t>
  </si>
  <si>
    <t>06bdf929-3f5e-f011-bec1-7ced8d40b42a</t>
  </si>
  <si>
    <t>08/yezMuagpjjKTnDi9bfrmvA4HRKrCtmkxTe5JzgYyK6L7i7i01E/9kTPlUNAnEe/CMiRtFJGViCgXFyTMU0g==</t>
  </si>
  <si>
    <t>5658BZ 165</t>
  </si>
  <si>
    <t>Zandbloem 165, 5658BZ Eindhoven</t>
  </si>
  <si>
    <t>08bdf929-3f5e-f011-bec1-7ced8d40b42a</t>
  </si>
  <si>
    <t>AKT28hRsHnDQa2HE5kPUNqrOwGPJPWMhyy/zqapdOEtvc2BkvjnDgptw+VvMkaUAq2t7nojmfTey6DI9WhHY5Q==</t>
  </si>
  <si>
    <t>5658BZ 167</t>
  </si>
  <si>
    <t>Zandbloem 167, 5658BZ Eindhoven</t>
  </si>
  <si>
    <t>0abdf929-3f5e-f011-bec1-7ced8d40b42a</t>
  </si>
  <si>
    <t>Rykg3Rlqymt7/OXIJ3oz2UJ9VnJkvcllQclWIV3LSOL2DYMdGymRQpiy2MDksYFcxfgmdIsUDk7pdqno/EVKbQ==</t>
  </si>
  <si>
    <t>5658BZ 169</t>
  </si>
  <si>
    <t>Zandbloem 169, 5658BZ Eindhoven</t>
  </si>
  <si>
    <t>0cbdf929-3f5e-f011-bec1-7ced8d40b42a</t>
  </si>
  <si>
    <t>+FUyiUQwyvD6QCdfCU1u4I0+ccjRBNFhpmDaiYAsL8v/dTnqWtmNdDf7dCi930j5TthIjTu3WPzDH0aTmSsh0w==</t>
  </si>
  <si>
    <t>5658BZ 171</t>
  </si>
  <si>
    <t>Zandbloem 171, 5658BZ Eindhoven</t>
  </si>
  <si>
    <t>0ebdf929-3f5e-f011-bec1-7ced8d40b42a</t>
  </si>
  <si>
    <t>qv+Q2sic1dtily2xYYeeWxafHlR9lkvS8jLumioNO8Yk5KRbvvFqv/Npd4HoCanC21LuMjAKO0i/9XV+peVjXg==</t>
  </si>
  <si>
    <t>5658BZ 173</t>
  </si>
  <si>
    <t>Zandbloem 173, 5658BZ Eindhoven</t>
  </si>
  <si>
    <t>10bdf929-3f5e-f011-bec1-7ced8d40b42a</t>
  </si>
  <si>
    <t>U7AWlL/oyrad5dRvIlWTMDEZ0AJa1vGLNhLbIJO7eKyUQI4ces3E73mIXvq00ZSj3BrKj1MRq8yYWjwnrO8rMg==</t>
  </si>
  <si>
    <t>5658CA 1</t>
  </si>
  <si>
    <t>Bosfazant 1, 5658CA Eindhoven</t>
  </si>
  <si>
    <t>vereniging van eigenaars gebouw "weidebraam"</t>
  </si>
  <si>
    <t>1abdf929-3f5e-f011-bec1-7ced8d40b42a</t>
  </si>
  <si>
    <t>yRGsKgoRTHDNtWdQS/sqBK6X/nb3VZME/fHTwxB6tvLDxxG8k+uaEmJHpneZnU+Aaob6XohyP4S0y3J1McsBtw==</t>
  </si>
  <si>
    <t>5658CA 11</t>
  </si>
  <si>
    <t>Bosfazant 11, 5658CA Eindhoven</t>
  </si>
  <si>
    <t>1cbdf929-3f5e-f011-bec1-7ced8d40b42a</t>
  </si>
  <si>
    <t>XeLj+mwskEKSiVNntnS27dA671fYMorYqGsk8QZDffbkbhcYTmkPMv4Htb7O33c6t2kSu/eBmQGMwQkOvJQbsw==</t>
  </si>
  <si>
    <t>5658CA 13</t>
  </si>
  <si>
    <t>Bosfazant 13, 5658CA Eindhoven</t>
  </si>
  <si>
    <t>1ebdf929-3f5e-f011-bec1-7ced8d40b42a</t>
  </si>
  <si>
    <t>GE70IwLwdZEbq8rRr7gcbac3zKgdNa5iCpwijX0kmFe19ZMgnIe5/TIa0oYPiaQjyOXpLTdH7xzhzZyXCSnMRA==</t>
  </si>
  <si>
    <t>5658CA 15</t>
  </si>
  <si>
    <t>Bosfazant 15, 5658CA Eindhoven</t>
  </si>
  <si>
    <t>20bdf929-3f5e-f011-bec1-7ced8d40b42a</t>
  </si>
  <si>
    <t>EgKzEm8xn33QzEUhwoZ4Z7eOE8/Epl/YhpCzMdDh3H1lJ9iVh0ZYCyWBNoqfCCHF78q0Yc8PVTYtvrCKg3o/Zg==</t>
  </si>
  <si>
    <t>5658CA 17</t>
  </si>
  <si>
    <t>Bosfazant 17, 5658CA Eindhoven</t>
  </si>
  <si>
    <t>22bdf929-3f5e-f011-bec1-7ced8d40b42a</t>
  </si>
  <si>
    <t>KyPk2V+5raGWk0bfBVvG2L9iAi1nvvFXUKVS1n60nzPv9W8BbLOe8Er0JqBgizlM7a778vNp7YEHuboHfuGd4Q==</t>
  </si>
  <si>
    <t>5658CA 19</t>
  </si>
  <si>
    <t>Bosfazant 19, 5658CA Eindhoven</t>
  </si>
  <si>
    <t>24bdf929-3f5e-f011-bec1-7ced8d40b42a</t>
  </si>
  <si>
    <t>vp2rloVvKtsLi6Z6G1QicSTPKxvGLmB7toNnfAVny37NnFX0pYiW09bVcZGtZE/0pKFO2c/zuzKqqCcI5XxyaQ==</t>
  </si>
  <si>
    <t>5658CA 21</t>
  </si>
  <si>
    <t>Bosfazant 21, 5658CA Eindhoven</t>
  </si>
  <si>
    <t>26bdf929-3f5e-f011-bec1-7ced8d40b42a</t>
  </si>
  <si>
    <t>MZ9GpZ+03dGyjWiwj0ccw77166MHDizk07Pq/z5JrkrQzvDEcPJT6hNrwPa9oSvvhCB87vj6fhfPrN8mM/4kxw==</t>
  </si>
  <si>
    <t>5658CA 23</t>
  </si>
  <si>
    <t>Bosfazant 23, 5658CA Eindhoven</t>
  </si>
  <si>
    <t>28bdf929-3f5e-f011-bec1-7ced8d40b42a</t>
  </si>
  <si>
    <t>03WRdOK1OX1u58i99O5O+ahe/eiRvjXV/Rs9DHjtPLL/H3ihxUKJNFeRqgU/AxyTpZghK30vz899u85iVJ/lzA==</t>
  </si>
  <si>
    <t>5658CA 25</t>
  </si>
  <si>
    <t>Bosfazant 25, 5658CA Eindhoven</t>
  </si>
  <si>
    <t>2abdf929-3f5e-f011-bec1-7ced8d40b42a</t>
  </si>
  <si>
    <t>6aBPcTUWP1DU6tDaDHwlpDhRlxe8njnBK3t3qe028dXb3v5SGM0hlflEy8F5C9lVh5LYptTEgZ0hvebjAJDkew==</t>
  </si>
  <si>
    <t>5658CA 27</t>
  </si>
  <si>
    <t>Bosfazant 27, 5658CA Eindhoven</t>
  </si>
  <si>
    <t>2cbdf929-3f5e-f011-bec1-7ced8d40b42a</t>
  </si>
  <si>
    <t>YaN738TTyTK3d0MdQodx28297ZvhZsW2QNP4KZEKCcjIByc2ceiO0K8HIfuWofuD0VbKnOxtoBFOp05AQrdJVg==</t>
  </si>
  <si>
    <t>5658CA 29</t>
  </si>
  <si>
    <t>Bosfazant 29, 5658CA Eindhoven</t>
  </si>
  <si>
    <t>12bdf929-3f5e-f011-bec1-7ced8d40b42a</t>
  </si>
  <si>
    <t>D65O/cH4PmwfYlM/oD5v1PfIIkQm+L+S7nXcpTFMPYarH2zGBIQpNTtf9aV+1BajLKoG/9FjAVKwQM0X1FQBcQ==</t>
  </si>
  <si>
    <t>5658CA 3</t>
  </si>
  <si>
    <t>Bosfazant 3, 5658CA Eindhoven</t>
  </si>
  <si>
    <t>2ebdf929-3f5e-f011-bec1-7ced8d40b42a</t>
  </si>
  <si>
    <t>d+O5ZneFa/xWnlDJzPFwzMZW4ytw1QdjXfDpykMij5mY+cmpWCL1D4UUK4TKFKXRA8rDINeP1kn8/VloJoOR5A==</t>
  </si>
  <si>
    <t>5658CA 31</t>
  </si>
  <si>
    <t>Bosfazant 31, 5658CA Eindhoven</t>
  </si>
  <si>
    <t>30bdf929-3f5e-f011-bec1-7ced8d40b42a</t>
  </si>
  <si>
    <t>vauaklGiOXEDxWZ6hVukz70X+p6fkFePPNw2RD7HHywB05uUjIYtH5qIDCQew5gch3/BUNu3UCXz8wE7Vd7HnA==</t>
  </si>
  <si>
    <t>5658CA 33</t>
  </si>
  <si>
    <t>Bosfazant 33, 5658CA Eindhoven</t>
  </si>
  <si>
    <t>32bdf929-3f5e-f011-bec1-7ced8d40b42a</t>
  </si>
  <si>
    <t>z7zdpRNWbwJyuAQLWrduhsLI+cCxNmT4dqw+D36HnJmDLt6UarMSpQT95+dQoPtAPfasTlUS0autoYKvz+513w==</t>
  </si>
  <si>
    <t>5658CA 35</t>
  </si>
  <si>
    <t>Bosfazant 35, 5658CA Eindhoven</t>
  </si>
  <si>
    <t>34bdf929-3f5e-f011-bec1-7ced8d40b42a</t>
  </si>
  <si>
    <t>IJhSaqvEVp7QvJCW2JBVm6CGqTshDovwnzX0hLf/YIUQcEAJrXEIQKZoMUrz60J9uaWLvGHzwPI4pJ7wiv3oMA==</t>
  </si>
  <si>
    <t>5658CA 37</t>
  </si>
  <si>
    <t>Bosfazant 37, 5658CA Eindhoven</t>
  </si>
  <si>
    <t>14bdf929-3f5e-f011-bec1-7ced8d40b42a</t>
  </si>
  <si>
    <t>lsq2/1llJ6s7H2QdQY26c85fniDzeaZZmWgSwI64x3ifdCCVe5ZkWB0UxcYJlOVRT0jBDHZozJ6nJhIUK0sOiA==</t>
  </si>
  <si>
    <t>5658CA 5</t>
  </si>
  <si>
    <t>Bosfazant 5, 5658CA Eindhoven</t>
  </si>
  <si>
    <t>16bdf929-3f5e-f011-bec1-7ced8d40b42a</t>
  </si>
  <si>
    <t>GgpFqV3CqfVj08iEXkGaBNXp35B/PBkvw1H0jnlxWm6iKzCf8DeJPDqvMrztD6URYXGr0haPuklAbUiih0rKQg==</t>
  </si>
  <si>
    <t>5658CA 7</t>
  </si>
  <si>
    <t>Bosfazant 7, 5658CA Eindhoven</t>
  </si>
  <si>
    <t>18bdf929-3f5e-f011-bec1-7ced8d40b42a</t>
  </si>
  <si>
    <t>qSGvilfKEGcPhO85EZaHrwK9Vxc3AlA60QnBVPln/B1RV+eMqMjZ07P5IqXANNZxXRO6l1FezW7zS5mqWycEdw==</t>
  </si>
  <si>
    <t>5658CA 9</t>
  </si>
  <si>
    <t>Bosfazant 9, 5658CA Eindhoven</t>
  </si>
  <si>
    <t>36bdf929-3f5e-f011-bec1-7ced8d40b42a</t>
  </si>
  <si>
    <t>J3/rOcBn8hBtePQNdWDDT2NPBcPYJ4sWLkY7Ref9oiZ9Pf/TiUosbcEAYaE2Kv/e50J5LJGtsf6yFuDf/6IP3A==</t>
  </si>
  <si>
    <t>5658CB 139</t>
  </si>
  <si>
    <t>Bosfazant 139, 5658CB Eindhoven</t>
  </si>
  <si>
    <t>VVE Parkvilla´s Kastanjekamer Eindhoven</t>
  </si>
  <si>
    <t>38bdf929-3f5e-f011-bec1-7ced8d40b42a</t>
  </si>
  <si>
    <t>B2kuFq1dOMI29vhiaBGaRnZkSmF4afV/ilvlngRRKMwhLBS0eklKjlqMEXQyRzw8bT1iatdioxb1eM2M6+HCjg==</t>
  </si>
  <si>
    <t>5658CB 141</t>
  </si>
  <si>
    <t>Bosfazant 141, 5658CB Eindhoven</t>
  </si>
  <si>
    <t>3abdf929-3f5e-f011-bec1-7ced8d40b42a</t>
  </si>
  <si>
    <t>ZM10xsUrKi4Tdx1JxbdyS3LOANoduTFhOdYhhQk6iRzlQIQVysL0XG8vOvdDa9RR14+9ZEt3reuhEgEGhCSXwg==</t>
  </si>
  <si>
    <t>5658CB 143</t>
  </si>
  <si>
    <t>Bosfazant 143, 5658CB Eindhoven</t>
  </si>
  <si>
    <t>3cbdf929-3f5e-f011-bec1-7ced8d40b42a</t>
  </si>
  <si>
    <t>N9B9x4AriG/W6aEnGKrhUGHzQD3+Gsr+yFjqxCkT7eLupIBogQ1qOeYOTbQTVBTwIHqP2YCJFpiNl4x+IyLS3w==</t>
  </si>
  <si>
    <t>5658CB 145</t>
  </si>
  <si>
    <t>Bosfazant 145, 5658CB Eindhoven</t>
  </si>
  <si>
    <t>3ebdf929-3f5e-f011-bec1-7ced8d40b42a</t>
  </si>
  <si>
    <t>jQRLd2kCCrrCWQ2uW8INw10jWhHC6ACYz3WqezbvjQdiJeVARP1ZtvN0l5qPC+p5WgaknMl+ulz9MSal7NJeFA==</t>
  </si>
  <si>
    <t>5658CB 147</t>
  </si>
  <si>
    <t>Bosfazant 147, 5658CB Eindhoven</t>
  </si>
  <si>
    <t>40bdf929-3f5e-f011-bec1-7ced8d40b42a</t>
  </si>
  <si>
    <t>kZcCn5DMOM1VgdnDKsa7Vdlz0cYM4t2uZoE9C5ps6YI1ySkS7N2NjUCV5Z8ftIEYOukTo1438RnYK2PyWTAbHw==</t>
  </si>
  <si>
    <t>5658CB 149</t>
  </si>
  <si>
    <t>Bosfazant 149, 5658CB Eindhoven</t>
  </si>
  <si>
    <t>42bdf929-3f5e-f011-bec1-7ced8d40b42a</t>
  </si>
  <si>
    <t>eSU5mwW5Yqf++bwzUoQ9UyN/W9oBEbPf8r3BdS4tts7DaLlrGnq4/lpqLXpqFYBTEaLeiS5so/atBZ+7g7bjGg==</t>
  </si>
  <si>
    <t>5658CB 151</t>
  </si>
  <si>
    <t>Bosfazant 151, 5658CB Eindhoven</t>
  </si>
  <si>
    <t>44bdf929-3f5e-f011-bec1-7ced8d40b42a</t>
  </si>
  <si>
    <t>HSQ36p23m5Ri+o+vHW16/K8P9JPBoLWH4IXOULoPF94N6QwJPG2kRTYoPhCuCQer9PWD3Ec2Z700DZMtC19MqA==</t>
  </si>
  <si>
    <t>5658CB 153</t>
  </si>
  <si>
    <t>Bosfazant 153, 5658CB Eindhoven</t>
  </si>
  <si>
    <t>46bdf929-3f5e-f011-bec1-7ced8d40b42a</t>
  </si>
  <si>
    <t>UGc9iLiLoT8VtASsLP5thwLPiEJSbEzp/MP0NJCLWJzbGZ8Eo0R3tda7LI0il7GYnr0gaLVZVPdBglRHdyQVqQ==</t>
  </si>
  <si>
    <t>5658CB 155</t>
  </si>
  <si>
    <t>Bosfazant 155, 5658CB Eindhoven</t>
  </si>
  <si>
    <t>48bdf929-3f5e-f011-bec1-7ced8d40b42a</t>
  </si>
  <si>
    <t>0Rhk0mdePquGO2XAmMlr6ILvbQsGkLWHzUceXUVSnesfqXQXunWXuHMxt/7TmjlSRuRkYulGQ6tE+Q5ijGPPgA==</t>
  </si>
  <si>
    <t>5658CB 157</t>
  </si>
  <si>
    <t>Bosfazant 157, 5658CB Eindhoven</t>
  </si>
  <si>
    <t>4abdf929-3f5e-f011-bec1-7ced8d40b42a</t>
  </si>
  <si>
    <t>sPiwYAA4vS9dcYK2PvFq2kGEjzsV52pAKBmBfYyQhXftOzs99YpdZaGcBoF7R52bYfArcZOvM5iYdvX+5RM8iw==</t>
  </si>
  <si>
    <t>5658CB 159</t>
  </si>
  <si>
    <t>Bosfazant 159, 5658CB Eindhoven</t>
  </si>
  <si>
    <t>4cbdf929-3f5e-f011-bec1-7ced8d40b42a</t>
  </si>
  <si>
    <t>t7Q3EdXh4H/p1qNudvyR4xcetcotpHvU/NtiybbAs4Z3awc2NHPGOeXJGlNWgduHsPAE86SU+SZbZK50gEuzuw==</t>
  </si>
  <si>
    <t>5658CB 161</t>
  </si>
  <si>
    <t>Bosfazant 161, 5658CB Eindhoven</t>
  </si>
  <si>
    <t>4ebdf929-3f5e-f011-bec1-7ced8d40b42a</t>
  </si>
  <si>
    <t>Q7akaSJHZpnBHHUSbuWj+wm9n5kQVy1ZNdBa/eXHVHCh4OUYzHRqy0j3bYkMMN43NI+TJ78qUKOhrQRKnanC6g==</t>
  </si>
  <si>
    <t>5658CB 163</t>
  </si>
  <si>
    <t>Bosfazant 163, 5658CB Eindhoven</t>
  </si>
  <si>
    <t>50bdf929-3f5e-f011-bec1-7ced8d40b42a</t>
  </si>
  <si>
    <t>Ujub1Rm5g8T0NMo26FCu/oPPQE39i8JZ4cjrRCg7XHw8Vn2xeZtsH0afxIsLl4pBAXxZFf5z0lrghfrffoO86g==</t>
  </si>
  <si>
    <t>5658CB 165</t>
  </si>
  <si>
    <t>Bosfazant 165, 5658CB Eindhoven</t>
  </si>
  <si>
    <t>52bdf929-3f5e-f011-bec1-7ced8d40b42a</t>
  </si>
  <si>
    <t>PKi7iHUQzIY1A8eWP2SbtDyq31zBa9wr1fSRiHNXvHQjuIFYi5NLvj5krP0pWWuKI3vuS6Yt3RaVrmOv/OG61w==</t>
  </si>
  <si>
    <t>5658CB 167</t>
  </si>
  <si>
    <t>Bosfazant 167, 5658CB Eindhoven</t>
  </si>
  <si>
    <t>54bdf929-3f5e-f011-bec1-7ced8d40b42a</t>
  </si>
  <si>
    <t>fX3EaYTxo/cs5YYZF0ad7U0+v5XYNK114QT4eM+O/4KtnIvmQA/9iHOunZSUBkfqr1cjEePymJy5OUqPltVc1A==</t>
  </si>
  <si>
    <t>5658CB 169</t>
  </si>
  <si>
    <t>Bosfazant 169, 5658CB Eindhoven</t>
  </si>
  <si>
    <t>56bdf929-3f5e-f011-bec1-7ced8d40b42a</t>
  </si>
  <si>
    <t>E8nfGZ3zvCT5/GYaNCPC9rTIYEqd5FfqwYpBhQHZOI4f14ZiZfx9xIaHDZ1pbgHbuCsNBehna+mfidHc1p7olw==</t>
  </si>
  <si>
    <t>5658CB 171</t>
  </si>
  <si>
    <t>Bosfazant 171, 5658CB Eindhoven</t>
  </si>
  <si>
    <t>58bdf929-3f5e-f011-bec1-7ced8d40b42a</t>
  </si>
  <si>
    <t>Sgyg30T9emCaFx8Gl/f5jMj32A7ocILw+V3WzF/yWHCPThsNvfOYpHQUdWWlc3zeh4tB2RNfC/Uv0XnomLXNOA==</t>
  </si>
  <si>
    <t>5658CB 173</t>
  </si>
  <si>
    <t>Bosfazant 173, 5658CB Eindhoven</t>
  </si>
  <si>
    <t>5abdf929-3f5e-f011-bec1-7ced8d40b42a</t>
  </si>
  <si>
    <t>YZ0bvZ2liaVy5uBy7y/8QAMWyrcY+GQYgIdFJRfJI22cnxMtAitHVCGjVCAqTDs4swZbIAPI3A8KhODt2kDKnw==</t>
  </si>
  <si>
    <t>5658CB 175</t>
  </si>
  <si>
    <t>Bosfazant 175, 5658CB Eindhoven</t>
  </si>
  <si>
    <t>5cbdf929-3f5e-f011-bec1-7ced8d40b42a</t>
  </si>
  <si>
    <t>1TGTJZWLLBxy0hU0SGzEkPGNau7Aai6K1DCSRMWgP8w3/BFl4kcvO5ETTU03bmz4mGiOd7ThvSDoQy6J4O8ZkA==</t>
  </si>
  <si>
    <t>5658CB 177</t>
  </si>
  <si>
    <t>Bosfazant 177, 5658CB Eindhoven</t>
  </si>
  <si>
    <t>5ebdf929-3f5e-f011-bec1-7ced8d40b42a</t>
  </si>
  <si>
    <t>UkZU0oBgW/CLpe3sjTEqBC8l9RfGK//DCVAm29iRbEeaRUzmUrrzmSfXICipm7uI2CUEKMXvHMQ2qWg6uJ+kkA==</t>
  </si>
  <si>
    <t>5658CN 1</t>
  </si>
  <si>
    <t>Bosgors 1, 5658CN Eindhoven</t>
  </si>
  <si>
    <t>Vereniging van eigenaars Het Bosbad te Eindhoven</t>
  </si>
  <si>
    <t>70bdf929-3f5e-f011-bec1-7ced8d40b42a</t>
  </si>
  <si>
    <t>XHsYL8gqdLT2fAhzGdji0KcspbDrgRnbuTLn+ffwY56HbKeQ0D552YrAJiH6keMj4tpLarr/o6L7p/wcumOLBA==</t>
  </si>
  <si>
    <t>5658CN 10</t>
  </si>
  <si>
    <t>Bosgors 10, 5658CN Eindhoven</t>
  </si>
  <si>
    <t>72bdf929-3f5e-f011-bec1-7ced8d40b42a</t>
  </si>
  <si>
    <t>gSU2bPINrIqjslF85nilayKZDZWkQrNWq1gTYd5fu6x2HauCg9Y397vxifKhqZ3a5X6Bp9uukWHxzrNMa7gG0g==</t>
  </si>
  <si>
    <t>5658CN 11</t>
  </si>
  <si>
    <t>Bosgors 11, 5658CN Eindhoven</t>
  </si>
  <si>
    <t>74bdf929-3f5e-f011-bec1-7ced8d40b42a</t>
  </si>
  <si>
    <t>sQsqCNBmQIuaFs5LNDT/uRlnfmkW4IxSpkSo2vBUwspSI7ozF4Y2cbnzxBJxQmzrzUFFXJInK97b3PA2xf75jg==</t>
  </si>
  <si>
    <t>5658CN 12</t>
  </si>
  <si>
    <t>Bosgors 12, 5658CN Eindhoven</t>
  </si>
  <si>
    <t>76bdf929-3f5e-f011-bec1-7ced8d40b42a</t>
  </si>
  <si>
    <t>SyxFwObxVwiXzsl10m5xJpxLvt6qQKhB6J/oJ80wlPz5cZLH5/Ne9JL1CIzxFsn2zREcWyVfq292drdJiGgd0w==</t>
  </si>
  <si>
    <t>5658CN 13</t>
  </si>
  <si>
    <t>Bosgors 13, 5658CN Eindhoven</t>
  </si>
  <si>
    <t>78bdf929-3f5e-f011-bec1-7ced8d40b42a</t>
  </si>
  <si>
    <t>LN9FPHxtiQWypQXx6rSYrReNxzSN/Dy76W1j3o9HyGtAoM8Z3+nf3jg6MZioT3pTGaPQDiGr0Z0um+gEf4W6Dg==</t>
  </si>
  <si>
    <t>5658CN 14</t>
  </si>
  <si>
    <t>Bosgors 14, 5658CN Eindhoven</t>
  </si>
  <si>
    <t>7abdf929-3f5e-f011-bec1-7ced8d40b42a</t>
  </si>
  <si>
    <t>knwvUMwk37ooMOS8Z0xRYLWCR80C0rsf744ggIjznQxlv/gXhhcFk9eYQwqacXAgTMhi97vv3V2nd7b+LJqlLg==</t>
  </si>
  <si>
    <t>5658CN 15</t>
  </si>
  <si>
    <t>Bosgors 15, 5658CN Eindhoven</t>
  </si>
  <si>
    <t>7cbdf929-3f5e-f011-bec1-7ced8d40b42a</t>
  </si>
  <si>
    <t>PenV5g5Obcr+lR3WgbsiEqW6N6jFo/m2VsIMlWHQwOBl0Cooajbm3Jbrob7YuGP2eg9YmeTii338d7PWD2WKaw==</t>
  </si>
  <si>
    <t>5658CN 16</t>
  </si>
  <si>
    <t>Bosgors 16, 5658CN Eindhoven</t>
  </si>
  <si>
    <t>7ebdf929-3f5e-f011-bec1-7ced8d40b42a</t>
  </si>
  <si>
    <t>OuX/+RMztdyH12PIz06HCorpYqsz4YpCmTM74fE0H7TnYD/TtJJoSzW4lkcUscmCcbu2h3YsdUlHMVektmQcZg==</t>
  </si>
  <si>
    <t>5658CN 17</t>
  </si>
  <si>
    <t>Bosgors 17, 5658CN Eindhoven</t>
  </si>
  <si>
    <t>80bdf929-3f5e-f011-bec1-7ced8d40b42a</t>
  </si>
  <si>
    <t>gDTyL9a+GGxoj+QzF9BG/6iYsrbgHNtoKFNQCMvdWOjAcMzzYFEub4OKeKu5W6YaSVlQBDfRrXKOS2ymUVLCOg==</t>
  </si>
  <si>
    <t>5658CN 18</t>
  </si>
  <si>
    <t>Bosgors 18, 5658CN Eindhoven</t>
  </si>
  <si>
    <t>82bdf929-3f5e-f011-bec1-7ced8d40b42a</t>
  </si>
  <si>
    <t>IuCwrjsuNry2Stqkqd78cxVUAZ3hyTB0tIZMCMMIyhjjq5jipkmVBwN8/roqVoSwyZfY6kAqkhVtb8RgLSM6+Q==</t>
  </si>
  <si>
    <t>5658CN 19</t>
  </si>
  <si>
    <t>Bosgors 19, 5658CN Eindhoven</t>
  </si>
  <si>
    <t>60bdf929-3f5e-f011-bec1-7ced8d40b42a</t>
  </si>
  <si>
    <t>npEXiS2DK+AiNaHbmS6Y+U+MqrE4SjY9VIRVTwEO7sVm9SMRseZ3rZdMMvYStwAwu+R4mxnt+CdA3GUwNI7O5w==</t>
  </si>
  <si>
    <t>5658CN 2</t>
  </si>
  <si>
    <t>Bosgors 2, 5658CN Eindhoven</t>
  </si>
  <si>
    <t>84bdf929-3f5e-f011-bec1-7ced8d40b42a</t>
  </si>
  <si>
    <t>sLFdO6wEnD8bdvMT1dsY3DSWsx6grxmYx6gtHb2rkfv/mdVCwAgmYd7G7j03IaAYQfQTbmSfHbvA1wHy3FcBWQ==</t>
  </si>
  <si>
    <t>5658CN 20</t>
  </si>
  <si>
    <t>Bosgors 20, 5658CN Eindhoven</t>
  </si>
  <si>
    <t>62bdf929-3f5e-f011-bec1-7ced8d40b42a</t>
  </si>
  <si>
    <t>K7ngh6GETBfxxqrOSf5FaAPzaRPVybHZf9ux34Hu1svIgOMGMJpop4grkmlaFOWix8zEuP8ATxVfuX6WYrtntg==</t>
  </si>
  <si>
    <t>5658CN 3</t>
  </si>
  <si>
    <t>Bosgors 3, 5658CN Eindhoven</t>
  </si>
  <si>
    <t>64bdf929-3f5e-f011-bec1-7ced8d40b42a</t>
  </si>
  <si>
    <t>DzwxVnUJ8INh+tlnxyGlY9xsz9v8BWVuW9Mux4+3Qe2+3cbFSx6qP2ZxFygRznoMPjJrpK2/GgzroaONyQL1Rw==</t>
  </si>
  <si>
    <t>5658CN 4</t>
  </si>
  <si>
    <t>Bosgors 4, 5658CN Eindhoven</t>
  </si>
  <si>
    <t>66bdf929-3f5e-f011-bec1-7ced8d40b42a</t>
  </si>
  <si>
    <t>a8cEY/19z1HM+cD5hDKR2Je5/EI9F4ACvCLg5EWaOvQzCerbSWc8ZErEVo/Sr8sttu54GID85Fo1bzNgfmbuHA==</t>
  </si>
  <si>
    <t>5658CN 5</t>
  </si>
  <si>
    <t>Bosgors 5, 5658CN Eindhoven</t>
  </si>
  <si>
    <t>68bdf929-3f5e-f011-bec1-7ced8d40b42a</t>
  </si>
  <si>
    <t>4UBlvbtI2oNUXjEDPuZev6TgTODQsyvr0taQUaGsI5cZbZ8Q/BnzsLD2OMZb/Y9uP9T7T4A+bPbelP5RFV9a+g==</t>
  </si>
  <si>
    <t>5658CN 6</t>
  </si>
  <si>
    <t>Bosgors 6, 5658CN Eindhoven</t>
  </si>
  <si>
    <t>6abdf929-3f5e-f011-bec1-7ced8d40b42a</t>
  </si>
  <si>
    <t>FAO1aH2+tVqhZ2tnLZZxKAxjMnNgkp7OGwUSk4PNOhTrCGk5W138abKjOuq+kAk10xJEuswuYwf6xn5933AGfw==</t>
  </si>
  <si>
    <t>5658CN 7</t>
  </si>
  <si>
    <t>Bosgors 7, 5658CN Eindhoven</t>
  </si>
  <si>
    <t>6cbdf929-3f5e-f011-bec1-7ced8d40b42a</t>
  </si>
  <si>
    <t>6dQPBpx0DGnirWCMoihwkvzYgfZpn71aPvKVE0QXj08BZ9PlGh4sAlZSPd8swJmWkyeHNu859QH9Troug6FurA==</t>
  </si>
  <si>
    <t>5658CN 8</t>
  </si>
  <si>
    <t>Bosgors 8, 5658CN Eindhoven</t>
  </si>
  <si>
    <t>6ebdf929-3f5e-f011-bec1-7ced8d40b42a</t>
  </si>
  <si>
    <t>wDMnAUx/1gkJA1FQZM5pvOcacwt0Df//i8uisCcGgzLwRbzL4t3bj0K0creAr1W4cKELV+djLlh9CrZdkXdREA==</t>
  </si>
  <si>
    <t>5658CN 9</t>
  </si>
  <si>
    <t>Bosgors 9, 5658CN Eindhoven</t>
  </si>
  <si>
    <t>86bdf929-3f5e-f011-bec1-7ced8d40b42a</t>
  </si>
  <si>
    <t>UtZK9vT1ILr+yT4gvVtL9hB0kp/Vr8DVOOvKH3/vW9qZj0lv+608gF48xONfpMzVl9EALaW20hkD6YXXVBywcA==</t>
  </si>
  <si>
    <t>5658CP 23</t>
  </si>
  <si>
    <t>Bosuil 23, 5658CP Eindhoven</t>
  </si>
  <si>
    <t>Vereniging van Eigenaars Hoofdsplitsing Bosrijk Zuiver te Eindhoven</t>
  </si>
  <si>
    <t>88bdf929-3f5e-f011-bec1-7ced8d40b42a</t>
  </si>
  <si>
    <t>iN2VZqVCQQ1zgc2LaUuQR1MCOdDIN1IYyFeAn/buMFL5IOP1O1RA2oJXiBmAdS/Lg/B7t2PyfokC7FMSa4OvHw==</t>
  </si>
  <si>
    <t>5658CP 25</t>
  </si>
  <si>
    <t>Bosuil 25, 5658CP Eindhoven</t>
  </si>
  <si>
    <t>8abdf929-3f5e-f011-bec1-7ced8d40b42a</t>
  </si>
  <si>
    <t>SYIWgaBvm09e+yYQ4KE9s0ccXfkrrqIjUmSTp+S1o7SIYVI2gkuRRaW/33KkV/HL1tPoK8rH19Fbdl2Nmm2fhQ==</t>
  </si>
  <si>
    <t>5658CP 27</t>
  </si>
  <si>
    <t>Bosuil 27, 5658CP Eindhoven</t>
  </si>
  <si>
    <t>8cbdf929-3f5e-f011-bec1-7ced8d40b42a</t>
  </si>
  <si>
    <t>oBgs50GYxWR8gPPD3C1qIruXbq4yqc3zAtbQJvrXd7hqpMyfGdAR84BaBv23TWJPUu2Cha2Si1wc3kIotPzojQ==</t>
  </si>
  <si>
    <t>5658CP 29</t>
  </si>
  <si>
    <t>Bosuil 29, 5658CP Eindhoven</t>
  </si>
  <si>
    <t>8ebdf929-3f5e-f011-bec1-7ced8d40b42a</t>
  </si>
  <si>
    <t>A5nBxfZiYvWjhIm8Xtykwt17CQ0UAZtTqSG4TtMO9ZIW0/IGnnOwOkbCZhhEOck6k8MGr3OzlYS7hEM4lvlqCg==</t>
  </si>
  <si>
    <t>5658CP 31</t>
  </si>
  <si>
    <t>Bosuil 31, 5658CP Eindhoven</t>
  </si>
  <si>
    <t>90bdf929-3f5e-f011-bec1-7ced8d40b42a</t>
  </si>
  <si>
    <t>d10MIExifnTacQvtb9yqfOoMOL+aTLAFjVzHfZA264RhD3/GK5gvIX5OYJ+KqrycICzby+kBud4DQ9W+9aGMuw==</t>
  </si>
  <si>
    <t>5658CP 33</t>
  </si>
  <si>
    <t>Bosuil 33, 5658CP Eindhoven</t>
  </si>
  <si>
    <t>92bdf929-3f5e-f011-bec1-7ced8d40b42a</t>
  </si>
  <si>
    <t>AtWNOmofOzVSS5BoWU9HF5y0HkBDAve8c5cu/c6cZJwnntO2CPlmuJYWGY9SpfJcXU4zkwKVffyz9+8ZqW66kA==</t>
  </si>
  <si>
    <t>5658CP 35</t>
  </si>
  <si>
    <t>Bosuil 35, 5658CP Eindhoven</t>
  </si>
  <si>
    <t>94bdf929-3f5e-f011-bec1-7ced8d40b42a</t>
  </si>
  <si>
    <t>oEXE7wlxXMlRlxSM6ZOanW/sUTazQHYmaGJhrUsVVSrgRwQpi0rHA6ebyE16+fhS2VT8Ao2pk/dSeYV+2TdBfQ==</t>
  </si>
  <si>
    <t>5658CP 37</t>
  </si>
  <si>
    <t>Bosuil 37, 5658CP Eindhoven</t>
  </si>
  <si>
    <t>96bdf929-3f5e-f011-bec1-7ced8d40b42a</t>
  </si>
  <si>
    <t>f/t5r8T4EyAtkVB2VhqdrDM8ZPgQh3VTc2p9XB8R+4pNYhxCe3EBCg5C5QQTxRsopP3jR9KuFyiDO1+2iwR+fg==</t>
  </si>
  <si>
    <t>5658CP 39</t>
  </si>
  <si>
    <t>Bosuil 39, 5658CP Eindhoven</t>
  </si>
  <si>
    <t>98bdf929-3f5e-f011-bec1-7ced8d40b42a</t>
  </si>
  <si>
    <t>B2iaexAgqSzanBtX+dTaO5cCGqMV2v9L46v4OCn2pzPTX3qMs3ZXqCD3g6cOULsoORR6iIKfzy/t3Y1nNhp96Q==</t>
  </si>
  <si>
    <t>5658CP 41</t>
  </si>
  <si>
    <t>Bosuil 41, 5658CP Eindhoven</t>
  </si>
  <si>
    <t>9abdf929-3f5e-f011-bec1-7ced8d40b42a</t>
  </si>
  <si>
    <t>jpK5MPO7aTM5vabi25ECUI3v8p+3HNtDw19Uss9zojfQezDLA553AwZd1KHcoiA9Ufevi1ebdXlhG088U78DMw==</t>
  </si>
  <si>
    <t>5658CP 43</t>
  </si>
  <si>
    <t>Bosuil 43, 5658CP Eindhoven</t>
  </si>
  <si>
    <t>9cbdf929-3f5e-f011-bec1-7ced8d40b42a</t>
  </si>
  <si>
    <t>DhPY073cF4AfF/bSWetTgP6vt6MHbnGCzdTVqirpjITalFrxrkbCPeKCM6lLV1GmovDgiqHRdp2peWZb2WqEMA==</t>
  </si>
  <si>
    <t>5658CP 45</t>
  </si>
  <si>
    <t>Bosuil 45, 5658CP Eindhoven</t>
  </si>
  <si>
    <t>9ebdf929-3f5e-f011-bec1-7ced8d40b42a</t>
  </si>
  <si>
    <t>M7I8V9mo5pLrTkYy8cAY2qBwii8XzxtHTo33aB3D0btZiwMa3z6JJFn+Vawd2thMnXqOLyAWAlpdTTI/SLH8fg==</t>
  </si>
  <si>
    <t>5658CP 47</t>
  </si>
  <si>
    <t>Bosuil 47, 5658CP Eindhoven</t>
  </si>
  <si>
    <t>a0bdf929-3f5e-f011-bec1-7ced8d40b42a</t>
  </si>
  <si>
    <t>EZiHjjpFfxeJKfoJ/9rFq+0Dql5cGKJVtYlptDiNNYUv1oAxRuHtwu+MQf0AwdqgfrXYUvmQTyCYnIt82vkhMg==</t>
  </si>
  <si>
    <t>5658CS 1</t>
  </si>
  <si>
    <t>Bosviool 1, 5658CS Eindhoven</t>
  </si>
  <si>
    <t>b2bdf929-3f5e-f011-bec1-7ced8d40b42a</t>
  </si>
  <si>
    <t>RwPhIfuF4US6C20Y0d9pXr4DxVtq2A9DsBpzh4qiX3fMWqYONo47eCDEgy1Xq0HVUQy6gmimq+1y7wcwpmsCoA==</t>
  </si>
  <si>
    <t>5658CS 10</t>
  </si>
  <si>
    <t>Bosviool 10, 5658CS Eindhoven</t>
  </si>
  <si>
    <t>b4bdf929-3f5e-f011-bec1-7ced8d40b42a</t>
  </si>
  <si>
    <t>Hvp7HxRBiyzjv0gtG7zt+gJQphlCSlHvVWV7FRNmXc3xVfemE1aa2XZJhG6W6kmOVNDhPrESxxVt9ONRJB6YIA==</t>
  </si>
  <si>
    <t>5658CS 11</t>
  </si>
  <si>
    <t>Bosviool 11, 5658CS Eindhoven</t>
  </si>
  <si>
    <t>b6bdf929-3f5e-f011-bec1-7ced8d40b42a</t>
  </si>
  <si>
    <t>TH0vS8SU5rYtpigxBtH9hlq8I4eeQgCVcutuWKvNkogaavjJzoNYgU0SKvUhPgs11nBzbriUOV1Qwsh2v67hLg==</t>
  </si>
  <si>
    <t>5658CS 12</t>
  </si>
  <si>
    <t>Bosviool 12, 5658CS Eindhoven</t>
  </si>
  <si>
    <t>b8bdf929-3f5e-f011-bec1-7ced8d40b42a</t>
  </si>
  <si>
    <t>AsmeAFSgyE1bajZtjQs/+uMLXXFqnh//IWnWaUbo0NtUmYBfTGh1l5LnQGpDFNHTWEE26Tb6ndg6gDREenux7w==</t>
  </si>
  <si>
    <t>5658CS 13</t>
  </si>
  <si>
    <t>Bosviool 13, 5658CS Eindhoven</t>
  </si>
  <si>
    <t>babdf929-3f5e-f011-bec1-7ced8d40b42a</t>
  </si>
  <si>
    <t>7iYmHtoVgKQpofIMXw8NDeK6EJyFQ5abRK+8/nOmtjljzlWgxVsCikPpKZ6LKMWSaI1v7d4pTOc9bXnkpBO3nQ==</t>
  </si>
  <si>
    <t>5658CS 14</t>
  </si>
  <si>
    <t>Bosviool 14, 5658CS Eindhoven</t>
  </si>
  <si>
    <t>bcbdf929-3f5e-f011-bec1-7ced8d40b42a</t>
  </si>
  <si>
    <t>YCk6GIWnreOJSq6SkwPnSmMbQEWBk3s4G7CME/mM9qP1Vl9v493o8qss2Ud0WMbDhz2odnjRTqVuXwr2EL0B6A==</t>
  </si>
  <si>
    <t>5658CS 15</t>
  </si>
  <si>
    <t>Bosviool 15, 5658CS Eindhoven</t>
  </si>
  <si>
    <t>bebdf929-3f5e-f011-bec1-7ced8d40b42a</t>
  </si>
  <si>
    <t>IPG9/Wm2Lkocnomq1EV66xPgewKNVIxNYaUTfgE8+ByfNLAq6U5/tgOKM86iv2h0KqggleL83WOs5UeyNrYWIg==</t>
  </si>
  <si>
    <t>5658CS 16</t>
  </si>
  <si>
    <t>Bosviool 16, 5658CS Eindhoven</t>
  </si>
  <si>
    <t>c0bdf929-3f5e-f011-bec1-7ced8d40b42a</t>
  </si>
  <si>
    <t>n9wSnrfA1xPZPy/jqpriDHyQrI7BTo9gD0AkwWsGAp+29n89tjxGSu2afSfF/rrb1zHOf2mEpoLpil+Wco85Ww==</t>
  </si>
  <si>
    <t>5658CS 17</t>
  </si>
  <si>
    <t>Bosviool 17, 5658CS Eindhoven</t>
  </si>
  <si>
    <t>c2bdf929-3f5e-f011-bec1-7ced8d40b42a</t>
  </si>
  <si>
    <t>lM2ssGOTuKKpi7i9fTmJT2miW2RRZdHFfc+waKj4tl/Nxm6LKYBqwzAqYcblxUGowFxYIMbxllso3NWcyLgR5Q==</t>
  </si>
  <si>
    <t>5658CS 18</t>
  </si>
  <si>
    <t>Bosviool 18, 5658CS Eindhoven</t>
  </si>
  <si>
    <t>c4bdf929-3f5e-f011-bec1-7ced8d40b42a</t>
  </si>
  <si>
    <t>Z44ATpDDjBwHg1xtIB4HQW0DqN3TLPDR5zpdWRS/hs0N6XdCgGoRAr+L1uavWyHwB8sY7+1DYwHHdNU5FoXpPQ==</t>
  </si>
  <si>
    <t>5658CS 19</t>
  </si>
  <si>
    <t>Bosviool 19, 5658CS Eindhoven</t>
  </si>
  <si>
    <t>a2bdf929-3f5e-f011-bec1-7ced8d40b42a</t>
  </si>
  <si>
    <t>i7unAhZr2GhSHOJQCa/UTcumTdPA5a5eg7pEK5DAAxtgnPTkV/RMizns+k8PRkGtf1nAvG/ma1jwl+3q9vVuSQ==</t>
  </si>
  <si>
    <t>5658CS 2</t>
  </si>
  <si>
    <t>Bosviool 2, 5658CS Eindhoven</t>
  </si>
  <si>
    <t>c6bdf929-3f5e-f011-bec1-7ced8d40b42a</t>
  </si>
  <si>
    <t>iYNf5ByQ5+Mm2+SfiiYJbvNWvgrQTwGHO6FxPNSWgQfdRwwnU86gD8XdO46EUBDsVy9gLp7Jz1ZJ+D1xQnW4qQ==</t>
  </si>
  <si>
    <t>5658CS 20</t>
  </si>
  <si>
    <t>Bosviool 20, 5658CS Eindhoven</t>
  </si>
  <si>
    <t>a4bdf929-3f5e-f011-bec1-7ced8d40b42a</t>
  </si>
  <si>
    <t>J4r7pNgiYfMTDZOZDlmLeQyNtbAFfM3dYh1vBsvSqNwSY8BBlPTJQjz+d9q7iaLzl9574EcZa5lAcBXmT2e2Tg==</t>
  </si>
  <si>
    <t>5658CS 3</t>
  </si>
  <si>
    <t>Bosviool 3, 5658CS Eindhoven</t>
  </si>
  <si>
    <t>a6bdf929-3f5e-f011-bec1-7ced8d40b42a</t>
  </si>
  <si>
    <t>Q4iTqAk4Ru0tnCTAG1cT5L6XRgDZT9p1yxi3/nuP4n29+WvgM51S9jps1fto3DqmQ0okXZmnCaHrclZl+1XtDQ==</t>
  </si>
  <si>
    <t>5658CS 4</t>
  </si>
  <si>
    <t>Bosviool 4, 5658CS Eindhoven</t>
  </si>
  <si>
    <t>a8bdf929-3f5e-f011-bec1-7ced8d40b42a</t>
  </si>
  <si>
    <t>jwRf09rXq5ZaF1eJl8HRQZaKnwf9snsl7rlTUj3leZONbBk0U8UpEstiz2l3kgqo0s5WhTroGoI8gEWcZfh8PQ==</t>
  </si>
  <si>
    <t>5658CS 5</t>
  </si>
  <si>
    <t>Bosviool 5, 5658CS Eindhoven</t>
  </si>
  <si>
    <t>aabdf929-3f5e-f011-bec1-7ced8d40b42a</t>
  </si>
  <si>
    <t>CLU124JyTpU5mS/WyDowIlusRaP+/Gns3+l8RHUPMYlPsn3qovlFrTV4HyP5fdrlqf/rYLmF3PhDBXAtRNYfcw==</t>
  </si>
  <si>
    <t>5658CS 6</t>
  </si>
  <si>
    <t>Bosviool 6, 5658CS Eindhoven</t>
  </si>
  <si>
    <t>acbdf929-3f5e-f011-bec1-7ced8d40b42a</t>
  </si>
  <si>
    <t>/9wAW+sLD8KJ2hRQdxu7bkm8tLpT528I/vzOBsOIPOoMhtHbG2jHZxv3cXjyolE/A2qp5DUmiK4+sor8fAqTXg==</t>
  </si>
  <si>
    <t>5658CS 7</t>
  </si>
  <si>
    <t>Bosviool 7, 5658CS Eindhoven</t>
  </si>
  <si>
    <t>aebdf929-3f5e-f011-bec1-7ced8d40b42a</t>
  </si>
  <si>
    <t>5UgzbX5vFpelq9is9jisEZOt9sa2hchJE1MycquXsLV7AQqUUy1EsAw1ktqcbl4+XZFb/MR/uIwDQE5N+ljGVQ==</t>
  </si>
  <si>
    <t>5658CS 8</t>
  </si>
  <si>
    <t>Bosviool 8, 5658CS Eindhoven</t>
  </si>
  <si>
    <t>b0bdf929-3f5e-f011-bec1-7ced8d40b42a</t>
  </si>
  <si>
    <t>3OVrjhmcXOuJKdCnu7tOMh2L3IBHdXofVzvuuNltpcr97rgaD2T+qMPHJux4zzDrM9FopPCaHk5j1okv4XN7rw==</t>
  </si>
  <si>
    <t>5658CS 9</t>
  </si>
  <si>
    <t>Bosviool 9, 5658CS Eindhoven</t>
  </si>
  <si>
    <t>ccbdf929-3f5e-f011-bec1-7ced8d40b42a</t>
  </si>
  <si>
    <t>/y3CwBg8tNGnCkWHTNvtHUnHD8Nk9+Mw/HQx6A3YKQCfW9vFF1atHt4CL9D3n4qwfrdmrKSGs9ChLzUeLG80Kw==</t>
  </si>
  <si>
    <t>5658EN 11</t>
  </si>
  <si>
    <t>Graspieper 11, 5658EN Eindhoven</t>
  </si>
  <si>
    <t>Vereniging Van Eigenaars De Vossenstaart</t>
  </si>
  <si>
    <t>cebdf929-3f5e-f011-bec1-7ced8d40b42a</t>
  </si>
  <si>
    <t>NaycuUSJhZx7Wym0wX/t5yMeC5iIHioSOFVGkIhTcGwEk0sUAbosFQpm5BbpKeevfIiIDE/2i0yp7bolOCpInw==</t>
  </si>
  <si>
    <t>5658EN 13</t>
  </si>
  <si>
    <t>Graspieper 13, 5658EN Eindhoven</t>
  </si>
  <si>
    <t>d0bdf929-3f5e-f011-bec1-7ced8d40b42a</t>
  </si>
  <si>
    <t>Seb2QD9jMiK/AQ0z7KSGSNrKxpdNM7G50O9Y7O+iLXOYVL+ih2M4XAu0zx3GacYpPfM5GPyiix2y5v1M6sVHPw==</t>
  </si>
  <si>
    <t>5658EN 15</t>
  </si>
  <si>
    <t>Graspieper 15, 5658EN Eindhoven</t>
  </si>
  <si>
    <t>d2bdf929-3f5e-f011-bec1-7ced8d40b42a</t>
  </si>
  <si>
    <t>1GV2lsywKH4bo51QUsFxNq3eawetrLbbwJcl5un8GWeRyQx2br+WUBcBYfuA6FljuLpNCfn+IZ1UTza5VGbe9w==</t>
  </si>
  <si>
    <t>5658EN 17</t>
  </si>
  <si>
    <t>Graspieper 17, 5658EN Eindhoven</t>
  </si>
  <si>
    <t>d4bdf929-3f5e-f011-bec1-7ced8d40b42a</t>
  </si>
  <si>
    <t>8mXI+abEYNetAAmJeCYXy469pNZDqSthLolTLEWfmBOKpfGDrVtm3u/bHwiFyoPnVm/OQvNHSpB/PfFZeGCpzA==</t>
  </si>
  <si>
    <t>5658EN 19</t>
  </si>
  <si>
    <t>Graspieper 19, 5658EN Eindhoven</t>
  </si>
  <si>
    <t>d6bdf929-3f5e-f011-bec1-7ced8d40b42a</t>
  </si>
  <si>
    <t>yoM50F1fvyO0A9S7ct+ssBoLINUtxuQjaFq2GHUwCh/4CZaYA4b8M+3aEdyQXNXwauRcN8Zr8ZK1n6exQ6DBmw==</t>
  </si>
  <si>
    <t>5658EN 21</t>
  </si>
  <si>
    <t>Graspieper 21, 5658EN Eindhoven</t>
  </si>
  <si>
    <t>d8bdf929-3f5e-f011-bec1-7ced8d40b42a</t>
  </si>
  <si>
    <t>Y/ixVe7oG0jhiBRsvWWw028u5w4LNOCb4OG40f+g6b3cbRNDJUaKOPnCaXfCfDKJf8iv+bTYP55QLLx2PLqp8Q==</t>
  </si>
  <si>
    <t>5658EN 23</t>
  </si>
  <si>
    <t>Graspieper 23, 5658EN Eindhoven</t>
  </si>
  <si>
    <t>dabdf929-3f5e-f011-bec1-7ced8d40b42a</t>
  </si>
  <si>
    <t>weMoTy2ZZwOIeBMPkmu69qbOLm7jucChJ06vb1jTAEZDwP6lez+hGKmE09uT4Bd7ejzlL+DfRpK/6PcvUWQ8Cw==</t>
  </si>
  <si>
    <t>5658EN 25</t>
  </si>
  <si>
    <t>Graspieper 25, 5658EN Eindhoven</t>
  </si>
  <si>
    <t>c8bdf929-3f5e-f011-bec1-7ced8d40b42a</t>
  </si>
  <si>
    <t>5wpxiShXRoWS1U+pk/1yAg6W53G7YmntC1nGAieisV0kQKCoPxwFoiCroBYnP294c3h3L9fEUuahPOMilHu6nA==</t>
  </si>
  <si>
    <t>5658EN 7</t>
  </si>
  <si>
    <t>Graspieper 7, 5658EN Eindhoven</t>
  </si>
  <si>
    <t>cabdf929-3f5e-f011-bec1-7ced8d40b42a</t>
  </si>
  <si>
    <t>Ox5PFPMlZcrkAOgVSJ52Z+e4+9MlBJwc6cE+ZUbiLheHSIzpXmMWdd8ATAnNRCHEpLZaomKidmi3uAUlp5zWlw==</t>
  </si>
  <si>
    <t>5658EN 9</t>
  </si>
  <si>
    <t>Graspieper 9, 5658EN Eindhoven</t>
  </si>
  <si>
    <t>e4bdf929-3f5e-f011-bec1-7ced8d40b42a</t>
  </si>
  <si>
    <t>EAy8iTIyXuTsi/NQCVaFTTrkcsaZFyl3COv6zSwT0C6Fs0JNI4BH4+AYSl7dvnGPV6PYpfRJ3MpmKAqFFix++A==</t>
  </si>
  <si>
    <t>5658EP 10</t>
  </si>
  <si>
    <t>Grasbaan 10, 5658EP Eindhoven</t>
  </si>
  <si>
    <t>Vereniging Van Eigenaars 104 Appartementen Grasbaan</t>
  </si>
  <si>
    <t>3cbef929-3f5e-f011-bec1-7ced8d40b42a</t>
  </si>
  <si>
    <t>UGMoAt0lvFAum1xaT8mx4ig+Ct6tRjX4Qy9nJNQBh/a6GTFuE1jXpQPDDl7S9UST8POZUYE20qKAm7PGIjkX4Q==</t>
  </si>
  <si>
    <t>5658EP 100</t>
  </si>
  <si>
    <t>Grasbaan 100, 5658EP Eindhoven</t>
  </si>
  <si>
    <t>3ebef929-3f5e-f011-bec1-7ced8d40b42a</t>
  </si>
  <si>
    <t>3POs7AqH+Pz2xRsoodezt1sQfeQLLb/ijVgfkKBQpVudmdRVWSy5VZWW0qwOrwdy7ibVNQDNrwNpj9Dd4UQ/aQ==</t>
  </si>
  <si>
    <t>5658EP 102</t>
  </si>
  <si>
    <t>Grasbaan 102, 5658EP Eindhoven</t>
  </si>
  <si>
    <t>40bef929-3f5e-f011-bec1-7ced8d40b42a</t>
  </si>
  <si>
    <t>Gs/HV+5g64kk1eu80tJpw63sotKQjzSBtLFh6FdGmIBvzk4ssnXKPlsBx7wlbK4laslcIOTvHBsob4hF4Po3aw==</t>
  </si>
  <si>
    <t>5658EP 104</t>
  </si>
  <si>
    <t>Grasbaan 104, 5658EP Eindhoven</t>
  </si>
  <si>
    <t>e6bdf929-3f5e-f011-bec1-7ced8d40b42a</t>
  </si>
  <si>
    <t>2YS4yQ8XQJTy/+yPHda3j5Y5H8Vn+cU7TYUPvmVFMfjiktm/bojVR65exN4IYAM8WzL5leyZ+DE7OV7mRsrc4Q==</t>
  </si>
  <si>
    <t>5658EP 12</t>
  </si>
  <si>
    <t>Grasbaan 12, 5658EP Eindhoven</t>
  </si>
  <si>
    <t>e8bdf929-3f5e-f011-bec1-7ced8d40b42a</t>
  </si>
  <si>
    <t>HoIt/5NW6DrHxT34EDEc6EIjr5l8oE0Vg2gu7FJngEH55VlrTVVjsIGOACd6VBBrEwbbfBSZp1apdsUdT+yuHA==</t>
  </si>
  <si>
    <t>5658EP 14</t>
  </si>
  <si>
    <t>Grasbaan 14, 5658EP Eindhoven</t>
  </si>
  <si>
    <t>eabdf929-3f5e-f011-bec1-7ced8d40b42a</t>
  </si>
  <si>
    <t>HIO6bcRZF1lf4tYVz9YqizQLsu/IT7CjEW2m/1eP0GYQHTTQqOKM4W+fateq09sbpWmjeYOJp+37HQXq/wizKg==</t>
  </si>
  <si>
    <t>5658EP 16</t>
  </si>
  <si>
    <t>Grasbaan 16, 5658EP Eindhoven</t>
  </si>
  <si>
    <t>ecbdf929-3f5e-f011-bec1-7ced8d40b42a</t>
  </si>
  <si>
    <t>XXFuUCQeOdAmpVQp0WmbKxJy7bmGGjsz2uwnt8MB+Z4+eLtCNXRvdrHOVxjK1On+RPrZz0kVgua9FaJwUUoGVA==</t>
  </si>
  <si>
    <t>5658EP 18</t>
  </si>
  <si>
    <t>Grasbaan 18, 5658EP Eindhoven</t>
  </si>
  <si>
    <t>dcbdf929-3f5e-f011-bec1-7ced8d40b42a</t>
  </si>
  <si>
    <t>P6Fdm5iIg5EAIdukopXO3JtBIw7Cx3zwl6Q1MdrGfO0LLhuCHYs9VGIkUHi5rj2eu6fV1cWoOCTnMII1FJNPPg==</t>
  </si>
  <si>
    <t>5658EP 2</t>
  </si>
  <si>
    <t>Grasbaan 2, 5658EP Eindhoven</t>
  </si>
  <si>
    <t>eebdf929-3f5e-f011-bec1-7ced8d40b42a</t>
  </si>
  <si>
    <t>vsjzN7HPX9ErTRd1PFNHsmfFPus+4+Folul0er0+2WoQBFJiDomxkmrzxi8vNejNlAUDq6b6UTHtByct4Q1J8g==</t>
  </si>
  <si>
    <t>5658EP 20</t>
  </si>
  <si>
    <t>Grasbaan 20, 5658EP Eindhoven</t>
  </si>
  <si>
    <t>f0bdf929-3f5e-f011-bec1-7ced8d40b42a</t>
  </si>
  <si>
    <t>EzzGkk7osP7nQGZv/AogqeVI5Jf6kEXhDQSTWDZ4fK98Q1rkvnWvb6tSloj7lJ4uBXmlBd6OKEF4js4azgDH/A==</t>
  </si>
  <si>
    <t>5658EP 22</t>
  </si>
  <si>
    <t>Grasbaan 22, 5658EP Eindhoven</t>
  </si>
  <si>
    <t>f2bdf929-3f5e-f011-bec1-7ced8d40b42a</t>
  </si>
  <si>
    <t>sapmH6yEwhGGpAcT14Pfp7NTeVQfbW+0VprvXviav2ksJKPwL7MVQL8xnlPvcUHb67PXGPNGnonMhMMW32JwlA==</t>
  </si>
  <si>
    <t>5658EP 24</t>
  </si>
  <si>
    <t>Grasbaan 24, 5658EP Eindhoven</t>
  </si>
  <si>
    <t>f4bdf929-3f5e-f011-bec1-7ced8d40b42a</t>
  </si>
  <si>
    <t>864NqCUkM7awqL7043zzOlYj15rmkJ+DQ4YRE6e+IgzroNlSUsg+x9X7n9dttb3R19F/6BBp9K+3snUfR3j45g==</t>
  </si>
  <si>
    <t>5658EP 26</t>
  </si>
  <si>
    <t>Grasbaan 26, 5658EP Eindhoven</t>
  </si>
  <si>
    <t>f6bdf929-3f5e-f011-bec1-7ced8d40b42a</t>
  </si>
  <si>
    <t>FRUS9uGeoFSoW5DaSF0Y28f+uRBbnMnFnLdgse4SMt+44iLs7qm2uYoZOYiTdBSbvUzFh7IK6aPY/Jcd1TibeQ==</t>
  </si>
  <si>
    <t>5658EP 28</t>
  </si>
  <si>
    <t>Grasbaan 28, 5658EP Eindhoven</t>
  </si>
  <si>
    <t>f8bdf929-3f5e-f011-bec1-7ced8d40b42a</t>
  </si>
  <si>
    <t>42/6kvokxughLViOaE7nADKiA/OEJBqE/YmeXap9TpxmN/TKBaLNyxokAvCenQavkkzvrtfJqS51ufim+1ouwg==</t>
  </si>
  <si>
    <t>5658EP 30</t>
  </si>
  <si>
    <t>Grasbaan 30, 5658EP Eindhoven</t>
  </si>
  <si>
    <t>fabdf929-3f5e-f011-bec1-7ced8d40b42a</t>
  </si>
  <si>
    <t>wsMxu14ZDR/uCpkzre3V1pGtDLiieSavdplKA9scVecSfa8aqy0jlxToTSfa8/eiR9KGG959pzYwF9MHZOq1cw==</t>
  </si>
  <si>
    <t>5658EP 32</t>
  </si>
  <si>
    <t>Grasbaan 32, 5658EP Eindhoven</t>
  </si>
  <si>
    <t>fcbdf929-3f5e-f011-bec1-7ced8d40b42a</t>
  </si>
  <si>
    <t>2q3ptGSJqbgXmSSvGqYjrtOWWdv6L477cX9g9n74eJI82pNLN6OydY9kAMyyf2Kmh/Gm6cHjoc0iYmLGi0GDAw==</t>
  </si>
  <si>
    <t>5658EP 34</t>
  </si>
  <si>
    <t>Grasbaan 34, 5658EP Eindhoven</t>
  </si>
  <si>
    <t>febdf929-3f5e-f011-bec1-7ced8d40b42a</t>
  </si>
  <si>
    <t>ZNigk1x9KFNwBRKeNWsOVBnQ/uswta7mosuWN/VZaWcDrT/7MVAI5l7wdx4uW+ZmBnQa45emlHM5w0Q2okT6qw==</t>
  </si>
  <si>
    <t>5658EP 36</t>
  </si>
  <si>
    <t>Grasbaan 36, 5658EP Eindhoven</t>
  </si>
  <si>
    <t>00bef929-3f5e-f011-bec1-7ced8d40b42a</t>
  </si>
  <si>
    <t>x2iuGgDCblSUZGBNc+ZN37DhMOiNlbwV/aJ1XIrLoUZvfw5uW34ok03/XCYCpSSGvhvvMV6rzUYdjpUxitXZVQ==</t>
  </si>
  <si>
    <t>5658EP 38</t>
  </si>
  <si>
    <t>Grasbaan 38, 5658EP Eindhoven</t>
  </si>
  <si>
    <t>debdf929-3f5e-f011-bec1-7ced8d40b42a</t>
  </si>
  <si>
    <t>++oDbLGXRL0k3TvJRhEVybzexhtykV395Zj0s1IjqspcakQSCEWHs5/wAPaO9p9NDjoJTVvcDLPWonVBbtiGQw==</t>
  </si>
  <si>
    <t>5658EP 4</t>
  </si>
  <si>
    <t>Grasbaan 4, 5658EP Eindhoven</t>
  </si>
  <si>
    <t>02bef929-3f5e-f011-bec1-7ced8d40b42a</t>
  </si>
  <si>
    <t>jPUribLnHWT5ThQIB4vTetc3W5NMKq7p7vCZDApqIVXrSaqrv//oK4FGlaG1eksqe7rjexg/jy7t8dXmkDhUwg==</t>
  </si>
  <si>
    <t>5658EP 40</t>
  </si>
  <si>
    <t>Grasbaan 40, 5658EP Eindhoven</t>
  </si>
  <si>
    <t>04bef929-3f5e-f011-bec1-7ced8d40b42a</t>
  </si>
  <si>
    <t>HjFAi00fNsm6OJNCWpo83mB+HaPF8AVC2si7NE0y0B/9O43jVRS+Psr7Z90pxML8g6cURY7bvGk3HyX1eEsTxQ==</t>
  </si>
  <si>
    <t>5658EP 44</t>
  </si>
  <si>
    <t>Grasbaan 44, 5658EP Eindhoven</t>
  </si>
  <si>
    <t>06bef929-3f5e-f011-bec1-7ced8d40b42a</t>
  </si>
  <si>
    <t>gj96rBAYrTDNOWrrbmav922nA3OlcuLuh3tzJW3bTR61XwhZOtiqfGQMNKcdHG2FmSS4uDdR+rdsjGonhxwU9g==</t>
  </si>
  <si>
    <t>5658EP 46</t>
  </si>
  <si>
    <t>Grasbaan 46, 5658EP Eindhoven</t>
  </si>
  <si>
    <t>08bef929-3f5e-f011-bec1-7ced8d40b42a</t>
  </si>
  <si>
    <t>aPgLfZFmmZf58BRpjO9sDVHnAfCOqeGsJx2q6V9IVTYgiqpIhu6ATgj9zKvbbLGIxenFi5JuMGJ1T69E/0HWtQ==</t>
  </si>
  <si>
    <t>5658EP 48</t>
  </si>
  <si>
    <t>Grasbaan 48, 5658EP Eindhoven</t>
  </si>
  <si>
    <t>0abef929-3f5e-f011-bec1-7ced8d40b42a</t>
  </si>
  <si>
    <t>bPTlKWRM8ChZ2UT9NUlajnWhXHxaJ7vt7FZCzNDSg2fXmrw0rhHCPHnFbk4BLH5zF0h/N8+dTPM+J11bUOkh4g==</t>
  </si>
  <si>
    <t>5658EP 50</t>
  </si>
  <si>
    <t>Grasbaan 50, 5658EP Eindhoven</t>
  </si>
  <si>
    <t>0cbef929-3f5e-f011-bec1-7ced8d40b42a</t>
  </si>
  <si>
    <t>l2zW/UgK0yRXcQh7wREkWYCFg3iRqQBCUcZn22CdV0YvJaYQrZv7q1288c7VqWCMcakKdnyPDiNl8pxY2ofrQQ==</t>
  </si>
  <si>
    <t>5658EP 52</t>
  </si>
  <si>
    <t>Grasbaan 52, 5658EP Eindhoven</t>
  </si>
  <si>
    <t>0ebef929-3f5e-f011-bec1-7ced8d40b42a</t>
  </si>
  <si>
    <t>3g/RBSEXTL9/YmpRs7XztoJoTMtKfqEPjdQHWryilgPDUvy7+s8CMx555g/nNkFhnyIeOhe8bBDpcJ6lRHZF3g==</t>
  </si>
  <si>
    <t>5658EP 54</t>
  </si>
  <si>
    <t>Grasbaan 54, 5658EP Eindhoven</t>
  </si>
  <si>
    <t>10bef929-3f5e-f011-bec1-7ced8d40b42a</t>
  </si>
  <si>
    <t>IX7MUay9mKTaqBYHypx3+AuYdjBCmjiV4UnxZVEHcqVYpeQv8VvdHgplGSdwGoNaMH8hj4BSHr/ajqX7k7jKBg==</t>
  </si>
  <si>
    <t>5658EP 56</t>
  </si>
  <si>
    <t>Grasbaan 56, 5658EP Eindhoven</t>
  </si>
  <si>
    <t>12bef929-3f5e-f011-bec1-7ced8d40b42a</t>
  </si>
  <si>
    <t>eDK9mJSUJNt53AbPMjaj5oz8jBcZhleZEFZDFhKTr5MbHIXKqrLfLoNne6e1TjpLRaSbIqg9RmSIqsoY0CIuTQ==</t>
  </si>
  <si>
    <t>5658EP 58</t>
  </si>
  <si>
    <t>Grasbaan 58, 5658EP Eindhoven</t>
  </si>
  <si>
    <t>e0bdf929-3f5e-f011-bec1-7ced8d40b42a</t>
  </si>
  <si>
    <t>DvtvCNbhLGmIKMX1HzkhwfMmEV8eCZWaPd6JBunYuSAzHw2YM3dQUCu2pd7Q3PG1bP63wWf+eKWhCThh1eHsiw==</t>
  </si>
  <si>
    <t>5658EP 6</t>
  </si>
  <si>
    <t>Grasbaan 6, 5658EP Eindhoven</t>
  </si>
  <si>
    <t>14bef929-3f5e-f011-bec1-7ced8d40b42a</t>
  </si>
  <si>
    <t>qqXy9b1yDokleIzC3m2Uvz9T9vbO/sj2li02fpAeah0CQbpMa8kzDQSdhzBsqBxH/DVNqjKklu3GCBoZVqtG4Q==</t>
  </si>
  <si>
    <t>5658EP 60</t>
  </si>
  <si>
    <t>Grasbaan 60, 5658EP Eindhoven</t>
  </si>
  <si>
    <t>16bef929-3f5e-f011-bec1-7ced8d40b42a</t>
  </si>
  <si>
    <t>7SnmdArXudw9+0Bnh1fI53xiEXwgnLN1rvFaB3jNSQfwep0s9U68x5V2GXZkN9U04P9tLInrlWyvu/4LtIrbXQ==</t>
  </si>
  <si>
    <t>5658EP 62</t>
  </si>
  <si>
    <t>Grasbaan 62, 5658EP Eindhoven</t>
  </si>
  <si>
    <t>18bef929-3f5e-f011-bec1-7ced8d40b42a</t>
  </si>
  <si>
    <t>pqnX5aDzNObjrOOksCbyT/Mh0kCfnZ5kQ+w65tLtR3TJRkTWa6q9U9UOumk6CPa8/fxY0JEhbujkSPdd5tIZfw==</t>
  </si>
  <si>
    <t>5658EP 64</t>
  </si>
  <si>
    <t>Grasbaan 64, 5658EP Eindhoven</t>
  </si>
  <si>
    <t>1abef929-3f5e-f011-bec1-7ced8d40b42a</t>
  </si>
  <si>
    <t>v60oobuadexAG7OrQQlPBOl4V0pOAr9rNQ8bZX0P0Xee66YK1uLY2HGOkIQXXCV8I7dBYxrWVltvS10SvEzq2w==</t>
  </si>
  <si>
    <t>5658EP 66</t>
  </si>
  <si>
    <t>Grasbaan 66, 5658EP Eindhoven</t>
  </si>
  <si>
    <t>1cbef929-3f5e-f011-bec1-7ced8d40b42a</t>
  </si>
  <si>
    <t>4HFrrgB1k6SG7+hvYlE8fY+9yz09f5iO38siEwc3VtmRmJeQusVdnc7mODQlxH0513ushwkrGE3j51ZwJR1dFg==</t>
  </si>
  <si>
    <t>5658EP 68</t>
  </si>
  <si>
    <t>Grasbaan 68, 5658EP Eindhoven</t>
  </si>
  <si>
    <t>1ebef929-3f5e-f011-bec1-7ced8d40b42a</t>
  </si>
  <si>
    <t>5MGO0eF+EvM5G5scdhehw0tjfREMrUXrOobSf0vR7TYaTtFJepW1tc2vEjL8EUrKAQtgsmG+pFk3iqAKN02dxQ==</t>
  </si>
  <si>
    <t>5658EP 70</t>
  </si>
  <si>
    <t>Grasbaan 70, 5658EP Eindhoven</t>
  </si>
  <si>
    <t>20bef929-3f5e-f011-bec1-7ced8d40b42a</t>
  </si>
  <si>
    <t>Y2P4WMqeI6PgUS0nv91uWecrhEzpl+y1fWBvb7i7TycTuv4hwlm1EF+ohr1XRUOQoqXHcZtR44isF5KoHb7A5g==</t>
  </si>
  <si>
    <t>5658EP 72</t>
  </si>
  <si>
    <t>Grasbaan 72, 5658EP Eindhoven</t>
  </si>
  <si>
    <t>22bef929-3f5e-f011-bec1-7ced8d40b42a</t>
  </si>
  <si>
    <t>LMZnigU1LVuR9rTDpdfcbauCWhjw94PHAf5Ar6xP7JR7sh+XKZUcBz6AUom/UewFtHLJJuNjigNpE6ZogkO7FQ==</t>
  </si>
  <si>
    <t>5658EP 74</t>
  </si>
  <si>
    <t>Grasbaan 74, 5658EP Eindhoven</t>
  </si>
  <si>
    <t>24bef929-3f5e-f011-bec1-7ced8d40b42a</t>
  </si>
  <si>
    <t>xGk2Vt3pVP7Ge2pmjjysDzzeRu50BxVLImvhmOfDtC7GA/ZhmQWPOhKVlkUBz2ztpvdPoaSZj5MU5kiFTqFWTg==</t>
  </si>
  <si>
    <t>5658EP 76</t>
  </si>
  <si>
    <t>Grasbaan 76, 5658EP Eindhoven</t>
  </si>
  <si>
    <t>26bef929-3f5e-f011-bec1-7ced8d40b42a</t>
  </si>
  <si>
    <t>Y0m7WNUFTiPpALPLo/qKvx5GMliPW7JUCgsfdVIMA8egmGuUPNZAP3+fTNfMssn2RUzaD65QOXVYUOgkNPEzXw==</t>
  </si>
  <si>
    <t>5658EP 78</t>
  </si>
  <si>
    <t>Grasbaan 78, 5658EP Eindhoven</t>
  </si>
  <si>
    <t>e2bdf929-3f5e-f011-bec1-7ced8d40b42a</t>
  </si>
  <si>
    <t>x/4JXg83YYf58nov7rFhmFhQTR/6j0Ho1uN8oi6im1zT0/0Gxrv/4vMgZtHqllueivg5CBt9a3cqRHzpfZql+A==</t>
  </si>
  <si>
    <t>5658EP 8</t>
  </si>
  <si>
    <t>Grasbaan 8, 5658EP Eindhoven</t>
  </si>
  <si>
    <t>28bef929-3f5e-f011-bec1-7ced8d40b42a</t>
  </si>
  <si>
    <t>CHELMfRewNSkl8Wm/46nuCmz5/bEuJG7Ssu7Cm+YKD6fmk3Xix2OCPPNX69z67ICIInq3oNVAYnAQCOG2eQ4lg==</t>
  </si>
  <si>
    <t>5658EP 80</t>
  </si>
  <si>
    <t>Grasbaan 80, 5658EP Eindhoven</t>
  </si>
  <si>
    <t>2abef929-3f5e-f011-bec1-7ced8d40b42a</t>
  </si>
  <si>
    <t>pYpX16RbESUyHWNDUfDTeY1F1J58XRYK8mGTvMg+dtcmUavkyHZfZevOQ0NnrLtrAs86RgjF9GYGsEG6L10tEg==</t>
  </si>
  <si>
    <t>5658EP 82</t>
  </si>
  <si>
    <t>Grasbaan 82, 5658EP Eindhoven</t>
  </si>
  <si>
    <t>2cbef929-3f5e-f011-bec1-7ced8d40b42a</t>
  </si>
  <si>
    <t>+Fd4G/Lv4TI+qV5mKvnZs4WRG3FJW033NB1VxwQrkIqy0p0MNjr14HiLUilKBGVwcnwEFbSnI+zJ0Zfp2vl7/Q==</t>
  </si>
  <si>
    <t>5658EP 84</t>
  </si>
  <si>
    <t>Grasbaan 84, 5658EP Eindhoven</t>
  </si>
  <si>
    <t>2ebef929-3f5e-f011-bec1-7ced8d40b42a</t>
  </si>
  <si>
    <t>urGRdbZmSuwKne+htW+5wfRZ4C+afj4xkXmCtsRWD8ux8Ig13v9MvX3Gxon/33r8gwQMFPFDY5RXjPh7YYMvpw==</t>
  </si>
  <si>
    <t>5658EP 86</t>
  </si>
  <si>
    <t>Grasbaan 86, 5658EP Eindhoven</t>
  </si>
  <si>
    <t>30bef929-3f5e-f011-bec1-7ced8d40b42a</t>
  </si>
  <si>
    <t>oPpz25ZHph7VbuCHM1t/WmvQfoBTTscflkpr1WHDIZ9GhhBfj4DyBCwIbhFDmby1OAdAjvt9PaWUeUm6bbsS3w==</t>
  </si>
  <si>
    <t>5658EP 88</t>
  </si>
  <si>
    <t>Grasbaan 88, 5658EP Eindhoven</t>
  </si>
  <si>
    <t>32bef929-3f5e-f011-bec1-7ced8d40b42a</t>
  </si>
  <si>
    <t>SDSL0PJaz/7mOpib14W1NcGdNtEEE7e8PdS+Z7eDwrt6ZrqNY1PSarFZIP00PLYN+lc7vgEvOcSLlwavqDHUMA==</t>
  </si>
  <si>
    <t>5658EP 90</t>
  </si>
  <si>
    <t>Grasbaan 90, 5658EP Eindhoven</t>
  </si>
  <si>
    <t>34bef929-3f5e-f011-bec1-7ced8d40b42a</t>
  </si>
  <si>
    <t>vxhGJ+5Kp3QlAf+WtP4+kM4VXdGdhtNrykgmuDIwDP4l4hNj+5ZKPP0TSGn0fnV8rXoMUdhB5MnA49oimqEalg==</t>
  </si>
  <si>
    <t>5658EP 92</t>
  </si>
  <si>
    <t>Grasbaan 92, 5658EP Eindhoven</t>
  </si>
  <si>
    <t>36bef929-3f5e-f011-bec1-7ced8d40b42a</t>
  </si>
  <si>
    <t>/eQE1Au8Cm0qGIKXDD3CqAHIlJqUWPkTYvPH75iOSXVmh9wgbs1PVpPxwhRPDRHqH4avxXxXMA8VaGzSzyFF4w==</t>
  </si>
  <si>
    <t>5658EP 94</t>
  </si>
  <si>
    <t>Grasbaan 94, 5658EP Eindhoven</t>
  </si>
  <si>
    <t>38bef929-3f5e-f011-bec1-7ced8d40b42a</t>
  </si>
  <si>
    <t>ouWQhh3IdZ45YkUnzW+rOJQf0y/142o0c/9E2M1Sf1LXM/Gft9KeGZtS6Pv/yY7igZm/NNyp1/2ar6bwThF43A==</t>
  </si>
  <si>
    <t>5658EP 96</t>
  </si>
  <si>
    <t>Grasbaan 96, 5658EP Eindhoven</t>
  </si>
  <si>
    <t>3abef929-3f5e-f011-bec1-7ced8d40b42a</t>
  </si>
  <si>
    <t>YseIuslp7oCNrHR8+xNd12sCzuRbGGRmuvniZjFC3mInuCDqTSUNNVBypOzHItqrB6weOaufMMY0M8P+50lRGQ==</t>
  </si>
  <si>
    <t>5658EP 98</t>
  </si>
  <si>
    <t>Grasbaan 98, 5658EP Eindhoven</t>
  </si>
  <si>
    <t>42bef929-3f5e-f011-bec1-7ced8d40b42a</t>
  </si>
  <si>
    <t>pvIqnx2vsxe0Bqc5ko549hkVUyzgdwQhmpaaaxH+mNJQr7L+IIn6ypAq8oCJsfhxLeE0g6Qo/L0R/Rq1DzfW3A==</t>
  </si>
  <si>
    <t>5658ER 106</t>
  </si>
  <si>
    <t>Grasbaan 106, 5658ER Eindhoven</t>
  </si>
  <si>
    <t>44bef929-3f5e-f011-bec1-7ced8d40b42a</t>
  </si>
  <si>
    <t>aAelfPQtttNHDZ0CgzNniIhPK+nbtfrU5ZKM6mAk56baIB+iNsu02PYeH8wzjahYxDrCUPdK3TBdb8UL4gHKqA==</t>
  </si>
  <si>
    <t>5658ER 108</t>
  </si>
  <si>
    <t>Grasbaan 108, 5658ER Eindhoven</t>
  </si>
  <si>
    <t>46bef929-3f5e-f011-bec1-7ced8d40b42a</t>
  </si>
  <si>
    <t>dlcgbRayoXcQJDW5EPLwldazLtTeDY+jotW0+eet/i1k7G5+2w+9HxbhzRUOk2KaZLY7Ld62crLH0faievAi7g==</t>
  </si>
  <si>
    <t>5658ER 110</t>
  </si>
  <si>
    <t>Grasbaan 110, 5658ER Eindhoven</t>
  </si>
  <si>
    <t>48bef929-3f5e-f011-bec1-7ced8d40b42a</t>
  </si>
  <si>
    <t>byPLNpEwZANNh3pPN+UOrzAwLY0OQOT08014utv0nl1cDrSv8cAcXEmZf5/fz/tOz2QjKH/fr8XfbneHQf/F6Q==</t>
  </si>
  <si>
    <t>5658ER 112</t>
  </si>
  <si>
    <t>Grasbaan 112, 5658ER Eindhoven</t>
  </si>
  <si>
    <t>4abef929-3f5e-f011-bec1-7ced8d40b42a</t>
  </si>
  <si>
    <t>ytYBYENfKC6QJ2dIApZVxmEYSo+pg3Kb8ezDYS3bp6EoS5kgRK/d/RcEvetWxMzb++t+W5BVtnndpACoHVsSMg==</t>
  </si>
  <si>
    <t>5658ER 114</t>
  </si>
  <si>
    <t>Grasbaan 114, 5658ER Eindhoven</t>
  </si>
  <si>
    <t>4cbef929-3f5e-f011-bec1-7ced8d40b42a</t>
  </si>
  <si>
    <t>WW913UkvQAVNOIy2jJj2zCwT1YMZ57lVkWqyN7T21Qg/fau5iL0Qecw6fh8pDtWqI9lil8I48XNSeouYxqB33g==</t>
  </si>
  <si>
    <t>5658ER 116</t>
  </si>
  <si>
    <t>Grasbaan 116, 5658ER Eindhoven</t>
  </si>
  <si>
    <t>4ebef929-3f5e-f011-bec1-7ced8d40b42a</t>
  </si>
  <si>
    <t>iAgHfpWkrZ9wlIDg5dGmjlzvpSaq8RBTnIpZUDf0ITk/eq76r9xjQodpm5RGBtyiDvHYmTsr4y1WwtEIjt9rzQ==</t>
  </si>
  <si>
    <t>5658ER 118</t>
  </si>
  <si>
    <t>Grasbaan 118, 5658ER Eindhoven</t>
  </si>
  <si>
    <t>50bef929-3f5e-f011-bec1-7ced8d40b42a</t>
  </si>
  <si>
    <t>eSYcoSKFZd/eJdNlUbrjBlle+lHn8tith76cXAEIfWu86yX32nankOH2h5iaHc9hQlQt13PLzpnH9i2WP+MxJg==</t>
  </si>
  <si>
    <t>5658ER 120</t>
  </si>
  <si>
    <t>Grasbaan 120, 5658ER Eindhoven</t>
  </si>
  <si>
    <t>52bef929-3f5e-f011-bec1-7ced8d40b42a</t>
  </si>
  <si>
    <t>6FhjL2GYAe95K4PGsSVCfkDX4RYZEfOdMgWh0mthUKuMprCHkpxv6zJGPQH+VS22OsofEP4sTe5Mato6AHt43g==</t>
  </si>
  <si>
    <t>5658ER 122</t>
  </si>
  <si>
    <t>Grasbaan 122, 5658ER Eindhoven</t>
  </si>
  <si>
    <t>54bef929-3f5e-f011-bec1-7ced8d40b42a</t>
  </si>
  <si>
    <t>00F8neNAzynvwiXszl69/3U/imkC3yVDy9U0rYGKZu+F7yOPphbKpAU0gMAAk5lbCWxu7RYsUdZjq3D5F0FO8A==</t>
  </si>
  <si>
    <t>5658ER 124</t>
  </si>
  <si>
    <t>Grasbaan 124, 5658ER Eindhoven</t>
  </si>
  <si>
    <t>56bef929-3f5e-f011-bec1-7ced8d40b42a</t>
  </si>
  <si>
    <t>ztY0NqdVoekxxQ7xMm3O7+hNDS8USvQxg+VHa9IIe5TnXf3gDZ1/za3cHVc/79lRlcpyLvKIPdZbGn2H9ncCDg==</t>
  </si>
  <si>
    <t>5658ER 126</t>
  </si>
  <si>
    <t>Grasbaan 126, 5658ER Eindhoven</t>
  </si>
  <si>
    <t>58bef929-3f5e-f011-bec1-7ced8d40b42a</t>
  </si>
  <si>
    <t>2fB+JKm/jllEm5MGsFJyMptP3T1qxtsdgF8ejoFUtJ1q+O0PJg2nVEHAzcGg7xo1VjN/KFKXveU1FWdYekAzZQ==</t>
  </si>
  <si>
    <t>5658ER 128</t>
  </si>
  <si>
    <t>Grasbaan 128, 5658ER Eindhoven</t>
  </si>
  <si>
    <t>5abef929-3f5e-f011-bec1-7ced8d40b42a</t>
  </si>
  <si>
    <t>gewml2t2PTO0S8J4QZbNctpyZxMeEXXtxEwuifEyslkHbWrrjsfbjmFFhW56hFfknRLIBnrs7qXI3jnKHUnhzQ==</t>
  </si>
  <si>
    <t>5658ER 130</t>
  </si>
  <si>
    <t>Grasbaan 130, 5658ER Eindhoven</t>
  </si>
  <si>
    <t>5cbef929-3f5e-f011-bec1-7ced8d40b42a</t>
  </si>
  <si>
    <t>OG85maKd39fmDDEpGG6Mw+Kh1TkqbRzoibloDZPIfrJ0LQ5MxpdHnl1ChfFa9A0Y4AmIJC2lB5VU47ax6KAijg==</t>
  </si>
  <si>
    <t>5658ER 132</t>
  </si>
  <si>
    <t>Grasbaan 132, 5658ER Eindhoven</t>
  </si>
  <si>
    <t>5ebef929-3f5e-f011-bec1-7ced8d40b42a</t>
  </si>
  <si>
    <t>A/xzJhy1xbhu/oUqZPqCfdBuECemc0hn4K/E5EIfLjkA+921WiFRaqxMo0PLyfUgk7InVdPe9POrVuJ23mbxEA==</t>
  </si>
  <si>
    <t>5658ER 134</t>
  </si>
  <si>
    <t>Grasbaan 134, 5658ER Eindhoven</t>
  </si>
  <si>
    <t>60bef929-3f5e-f011-bec1-7ced8d40b42a</t>
  </si>
  <si>
    <t>3sF0UhqzyuytQAtbJU7Z2fDDnw1Vg6ksSYyIXhhyaCc8yJtHCCHzIMLA8TZNgvL/RAJNGfHTbnx8FOE4cEpXXQ==</t>
  </si>
  <si>
    <t>5658ER 136</t>
  </si>
  <si>
    <t>Grasbaan 136, 5658ER Eindhoven</t>
  </si>
  <si>
    <t>62bef929-3f5e-f011-bec1-7ced8d40b42a</t>
  </si>
  <si>
    <t>jX8HXk8B2XlJUzydrxhDKNxE0L3/6aJwNcMIhxz0SLqH12RNCjuVN5eTlREFDd7V9Zeof52WMElhCXw+7EKpqw==</t>
  </si>
  <si>
    <t>5658ER 138</t>
  </si>
  <si>
    <t>Grasbaan 138, 5658ER Eindhoven</t>
  </si>
  <si>
    <t>64bef929-3f5e-f011-bec1-7ced8d40b42a</t>
  </si>
  <si>
    <t>2E4wUa3EqQuKFG2KIVvUPAk9X7bp2bs2VT59VMigqIGixwJYscEhdpuGEkMgmJzmd9CQtilfdHvksBGYXdVsYQ==</t>
  </si>
  <si>
    <t>5658ER 140</t>
  </si>
  <si>
    <t>Grasbaan 140, 5658ER Eindhoven</t>
  </si>
  <si>
    <t>66bef929-3f5e-f011-bec1-7ced8d40b42a</t>
  </si>
  <si>
    <t>JIPgNLciEbCx06CN0nadb1nrbTYFvOMFk/twTo53FPbyt2d8sUws700Yq1rjA+jw3zzKBssMQ2mEdh3vuYxi5w==</t>
  </si>
  <si>
    <t>5658ER 142</t>
  </si>
  <si>
    <t>Grasbaan 142, 5658ER Eindhoven</t>
  </si>
  <si>
    <t>68bef929-3f5e-f011-bec1-7ced8d40b42a</t>
  </si>
  <si>
    <t>7+vK8TMEAE9neMB6XO85lUgnjlUMGKtEqSRlQcFBKX8zivNti1rSE8pDkJhLnp1w1RsFsLxuRf9dZZ/WJFrDow==</t>
  </si>
  <si>
    <t>5658ER 144</t>
  </si>
  <si>
    <t>Grasbaan 144, 5658ER Eindhoven</t>
  </si>
  <si>
    <t>6abef929-3f5e-f011-bec1-7ced8d40b42a</t>
  </si>
  <si>
    <t>CSKIpHtW8oNkETnY9rE+/Bclt+KAYe0k+toYTU8EOwl4/EIbObKe22VyT9WIw0lm1xeVeGToAtbLd3B1qD4FwA==</t>
  </si>
  <si>
    <t>5658ER 146</t>
  </si>
  <si>
    <t>Grasbaan 146, 5658ER Eindhoven</t>
  </si>
  <si>
    <t>6cbef929-3f5e-f011-bec1-7ced8d40b42a</t>
  </si>
  <si>
    <t>VrqQ75eNXaXhiEaKI91Wxh5f5aE3aRkCIMkuZltdxi8l28JzBOHgKAkVGUWByHczZjoJ5rvyyUKf06Cl6LJqTg==</t>
  </si>
  <si>
    <t>5658ER 148</t>
  </si>
  <si>
    <t>Grasbaan 148, 5658ER Eindhoven</t>
  </si>
  <si>
    <t>6ebef929-3f5e-f011-bec1-7ced8d40b42a</t>
  </si>
  <si>
    <t>/4X877E/m1LAU3Uvpl7Z877iwKlgsAI98EmLZZEIjqyISrj53qXpV83lDuA7EPIC9osIYVYJQVdSXjjbVDJAAw==</t>
  </si>
  <si>
    <t>5658ER 150</t>
  </si>
  <si>
    <t>Grasbaan 150, 5658ER Eindhoven</t>
  </si>
  <si>
    <t>70bef929-3f5e-f011-bec1-7ced8d40b42a</t>
  </si>
  <si>
    <t>tTo6gq+bWpiNsrGIpA8yMjEtkqvKC5Oxt3x3lzzFZXfUf8vnRPKpuQfUviSdwI7EOHyAvog+VTojQS2gztvIFw==</t>
  </si>
  <si>
    <t>5658ER 152</t>
  </si>
  <si>
    <t>Grasbaan 152, 5658ER Eindhoven</t>
  </si>
  <si>
    <t>72bef929-3f5e-f011-bec1-7ced8d40b42a</t>
  </si>
  <si>
    <t>9BBNAPFsfLumJq9PBQDaH8UrrbpspB1eFGds9aHPOEwdWzwIl9hymCxFRQ9YPXWAD5ryjWEsQfoCSYgEKj4j1g==</t>
  </si>
  <si>
    <t>5658ER 154</t>
  </si>
  <si>
    <t>Grasbaan 154, 5658ER Eindhoven</t>
  </si>
  <si>
    <t>74bef929-3f5e-f011-bec1-7ced8d40b42a</t>
  </si>
  <si>
    <t>BoCgsl3Gsjvg5BY/G8Gsk6HdZfA5/w0IAxFLl7XdE5MIXtC4SqoLbdrk1T+YbJWgzXBXfY0FSEjPZQk3WnA49w==</t>
  </si>
  <si>
    <t>5658ER 156</t>
  </si>
  <si>
    <t>Grasbaan 156, 5658ER Eindhoven</t>
  </si>
  <si>
    <t>76bef929-3f5e-f011-bec1-7ced8d40b42a</t>
  </si>
  <si>
    <t>DW7dZfFVJhCXC1VAkPUKcu+gvyjxolV4gvtegcZBIs8Lqg40iaDGjq2k7+ElViuCZE5ou7hFcWsX6pHJpt9grA==</t>
  </si>
  <si>
    <t>5658ER 158</t>
  </si>
  <si>
    <t>Grasbaan 158, 5658ER Eindhoven</t>
  </si>
  <si>
    <t>78bef929-3f5e-f011-bec1-7ced8d40b42a</t>
  </si>
  <si>
    <t>AlimYBbYr60uQinQHPIrtBOSeWPo1CUuFVH6Va8CKs4iZ1biytvg8JY/d53QMoY35yO1o6fOWzS/vvIEChLxnw==</t>
  </si>
  <si>
    <t>5658ER 160</t>
  </si>
  <si>
    <t>Grasbaan 160, 5658ER Eindhoven</t>
  </si>
  <si>
    <t>7abef929-3f5e-f011-bec1-7ced8d40b42a</t>
  </si>
  <si>
    <t>/nVAtVoual2hGOON+aUMmfA0J5OJpNUHqnsCfdR+P0iyWP/NdsN2lkP8WumfcYQArL3JuuNt3h36ryeYGii2Bw==</t>
  </si>
  <si>
    <t>5658ER 162</t>
  </si>
  <si>
    <t>Grasbaan 162, 5658ER Eindhoven</t>
  </si>
  <si>
    <t>7cbef929-3f5e-f011-bec1-7ced8d40b42a</t>
  </si>
  <si>
    <t>cLDSpyOADCqwMQuXcHDtO/9Vc8RXXPWEAg1LXf/wkEZjDH07BIbINc3DSdidNsZXvYZ5RUEVC1VsIfoVUQ3ZdQ==</t>
  </si>
  <si>
    <t>5658ER 164</t>
  </si>
  <si>
    <t>Grasbaan 164, 5658ER Eindhoven</t>
  </si>
  <si>
    <t>7ebef929-3f5e-f011-bec1-7ced8d40b42a</t>
  </si>
  <si>
    <t>gBlm6BAg3138Iozvd43iKP+uFVdYsrACxFN7qwYBX27cAro3vHhUQ+f3bFx47DrIqGuHaWdWw1QBav7Pig+RoQ==</t>
  </si>
  <si>
    <t>5658ER 166</t>
  </si>
  <si>
    <t>Grasbaan 166, 5658ER Eindhoven</t>
  </si>
  <si>
    <t>80bef929-3f5e-f011-bec1-7ced8d40b42a</t>
  </si>
  <si>
    <t>QzOZns0JOctX1PQTnW36okBVz3qSDn3En9mnMwJGF2aee6r2arNC1mhmqGZup32//YSoqNTG715SzVj3ZL7g3w==</t>
  </si>
  <si>
    <t>5658ER 168</t>
  </si>
  <si>
    <t>Grasbaan 168, 5658ER Eindhoven</t>
  </si>
  <si>
    <t>82bef929-3f5e-f011-bec1-7ced8d40b42a</t>
  </si>
  <si>
    <t>skQ0auZemgZKYPqDVjNvuugpWfi2xHed7vyvm3QCP5oQsDnYXb5ncjFnJ0f7nCPEdFoGADVxFgXB/FYsZBnH1w==</t>
  </si>
  <si>
    <t>5658ER 170</t>
  </si>
  <si>
    <t>Grasbaan 170, 5658ER Eindhoven</t>
  </si>
  <si>
    <t>84bef929-3f5e-f011-bec1-7ced8d40b42a</t>
  </si>
  <si>
    <t>paLrSylzKspeUby4fpNWQGIcdYi+95CphXFVQZeVDZ58R7u9j6RctnpGy8sInRnPbCZQAB1Mdcs80v65layKRQ==</t>
  </si>
  <si>
    <t>5658ER 172</t>
  </si>
  <si>
    <t>Grasbaan 172, 5658ER Eindhoven</t>
  </si>
  <si>
    <t>86bef929-3f5e-f011-bec1-7ced8d40b42a</t>
  </si>
  <si>
    <t>fq+lZh4V3QSMcQ3d6zWjd0+fjHwx71ix9Zd3z77ZhiGsGS7pXDJl+ZLgrpcs4TI4+DgPUeGfIfVm7X0zxngmjQ==</t>
  </si>
  <si>
    <t>5658ER 174</t>
  </si>
  <si>
    <t>Grasbaan 174, 5658ER Eindhoven</t>
  </si>
  <si>
    <t>88bef929-3f5e-f011-bec1-7ced8d40b42a</t>
  </si>
  <si>
    <t>RzfjYYu0ZPEoK3YHx61HDEka1NEoKKa9+yDjMsNovSJIOekpdr70QIfhAHvbMQC+3Xz+8B2USalEs+aasWVYJQ==</t>
  </si>
  <si>
    <t>5658ER 176</t>
  </si>
  <si>
    <t>Grasbaan 176, 5658ER Eindhoven</t>
  </si>
  <si>
    <t>8abef929-3f5e-f011-bec1-7ced8d40b42a</t>
  </si>
  <si>
    <t>iF0MaoWrVmUlRaNlpgl8u5tk6n4HLb+UU99Kfk5V3jyJbpuz+ceV2FXSdTnPQ/y2xLW09b9ZtDvPxlOFNCEc6g==</t>
  </si>
  <si>
    <t>5658ER 178</t>
  </si>
  <si>
    <t>Grasbaan 178, 5658ER Eindhoven</t>
  </si>
  <si>
    <t>8cbef929-3f5e-f011-bec1-7ced8d40b42a</t>
  </si>
  <si>
    <t>VQlyACwBAvy16WpjX1qNjawFcarP6zvb7qvLYOfPfO3Uw9WdHF200hJpeIxQyQNOC8+AygwK2YedNk5huFbzqw==</t>
  </si>
  <si>
    <t>5658ER 180</t>
  </si>
  <si>
    <t>Grasbaan 180, 5658ER Eindhoven</t>
  </si>
  <si>
    <t>8ebef929-3f5e-f011-bec1-7ced8d40b42a</t>
  </si>
  <si>
    <t>Q8a8zO6jfBShiJUftymESrFEzson0iGPibiLUt2uG8RXH/5YURu7hhRxJIjKUfkHmWmq+3iwm1pCErDlKNCLug==</t>
  </si>
  <si>
    <t>5658ER 182</t>
  </si>
  <si>
    <t>Grasbaan 182, 5658ER Eindhoven</t>
  </si>
  <si>
    <t>90bef929-3f5e-f011-bec1-7ced8d40b42a</t>
  </si>
  <si>
    <t>2S6pWwHsqTYVCoymttLcWYHFj59rployuqi71Qc/eFo7uGQVNC/BaIQ73qi7N795EtDBXxytpFNkQKJKmhwOqw==</t>
  </si>
  <si>
    <t>5658ER 184</t>
  </si>
  <si>
    <t>Grasbaan 184, 5658ER Eindhoven</t>
  </si>
  <si>
    <t>92bef929-3f5e-f011-bec1-7ced8d40b42a</t>
  </si>
  <si>
    <t>q99OYmE94cvv6oMQVdwtRxD6My8AdkciDzWLpjBJ/gMzMKqNKJVrJaaLlCJpygW/YfVP4sOpfsZ6Z0ekbk2Wmw==</t>
  </si>
  <si>
    <t>5658ER 186</t>
  </si>
  <si>
    <t>Grasbaan 186, 5658ER Eindhoven</t>
  </si>
  <si>
    <t>94bef929-3f5e-f011-bec1-7ced8d40b42a</t>
  </si>
  <si>
    <t>ldf3s+VPifGDykydlTwbl2X44iSZHzHnQumD4e4HAnWNKH6IhpNL0pyELblPEQE/LJo7faI8YZa+rT5gAepRqQ==</t>
  </si>
  <si>
    <t>5658ER 188</t>
  </si>
  <si>
    <t>Grasbaan 188, 5658ER Eindhoven</t>
  </si>
  <si>
    <t>96bef929-3f5e-f011-bec1-7ced8d40b42a</t>
  </si>
  <si>
    <t>Rro15wWw46VhOiXjMJQ0WtXKtbDze0LXtz33MGP0dsegJup1I5uZ/ha+DA6aTdCl8jzwrBVM9TtbQ4oNuFMiAA==</t>
  </si>
  <si>
    <t>5658ER 190</t>
  </si>
  <si>
    <t>Grasbaan 190, 5658ER Eindhoven</t>
  </si>
  <si>
    <t>ca901e2e-3f5e-f011-bec1-7ced8d40b42a</t>
  </si>
  <si>
    <t>hCGR3VjW464rQaX9D/8tS7h2IjU1X2swFb2ZRKq4Q8K3aEPM8TNTkZUgs8eFrCiBpDlfoNy6Qio7B2vSLvcDZA==</t>
  </si>
  <si>
    <t>5658ER 192</t>
  </si>
  <si>
    <t>Grasbaan 192, 5658ER Eindhoven</t>
  </si>
  <si>
    <t>cc901e2e-3f5e-f011-bec1-7ced8d40b42a</t>
  </si>
  <si>
    <t>lpcu2YDDnnM736EUC03AYNwGkF1SAaCATUAznhnpGl4GdhDN9Pzs9sTDAbAtAQTgvblpHNcxXFTt/T9do0SEfQ==</t>
  </si>
  <si>
    <t>5658ER 194</t>
  </si>
  <si>
    <t>Grasbaan 194, 5658ER Eindhoven</t>
  </si>
  <si>
    <t>ce901e2e-3f5e-f011-bec1-7ced8d40b42a</t>
  </si>
  <si>
    <t>Abteh/wOEUHGYgJe05XnrGf8xC+UoJVNRZEPXZkLoEgvB607DUiw4pSg7WjizHYaz/QlPU6P6sA9nwNAXzLlgw==</t>
  </si>
  <si>
    <t>5658ER 196</t>
  </si>
  <si>
    <t>Grasbaan 196, 5658ER Eindhoven</t>
  </si>
  <si>
    <t>d1901e2e-3f5e-f011-bec1-7ced8d40b42a</t>
  </si>
  <si>
    <t>e8HYnf+jFV2pxgzQL7KwlZh+iWqypd9ssTLv+yNU2q8cJwXBNO6JSsHHG1/o90DFD2xT4TLLKPdCBY7IuMqy7w==</t>
  </si>
  <si>
    <t>5658ER 198</t>
  </si>
  <si>
    <t>Grasbaan 198, 5658ER Eindhoven</t>
  </si>
  <si>
    <t>d3901e2e-3f5e-f011-bec1-7ced8d40b42a</t>
  </si>
  <si>
    <t>bIrw6YB1mkv3AXYIrycb3BgBkZZT48+WsiOlSEV1YpMb/y487OsWnls5C1aT5boha6j3OxfMABshhkZm04Z6Wg==</t>
  </si>
  <si>
    <t>5658ER 200</t>
  </si>
  <si>
    <t>Grasbaan 200, 5658ER Eindhoven</t>
  </si>
  <si>
    <t>d5901e2e-3f5e-f011-bec1-7ced8d40b42a</t>
  </si>
  <si>
    <t>Wm0I5ZwLcGhXn3CIgxEj99ncTI7ujiOH7HQArUchItxlklr8Goy9YMY67cOl+tkvWNkOOuA+7wOtDpAsUUYzbw==</t>
  </si>
  <si>
    <t>5658ER 202</t>
  </si>
  <si>
    <t>Grasbaan 202, 5658ER Eindhoven</t>
  </si>
  <si>
    <t>d7901e2e-3f5e-f011-bec1-7ced8d40b42a</t>
  </si>
  <si>
    <t>/OZEar2GvHTgL9dANWi89tC1PDNm3q3D7wUCilA9xx7N+bAHNSE9d3vDSMl3P/vevsJz09jepYmNSn8hceGiFQ==</t>
  </si>
  <si>
    <t>5658ER 204</t>
  </si>
  <si>
    <t>Grasbaan 204, 5658ER Eindhoven</t>
  </si>
  <si>
    <t>d9901e2e-3f5e-f011-bec1-7ced8d40b42a</t>
  </si>
  <si>
    <t>ZzLaOuZHERoFG2uB9BDvmGrJjOHEiEGM2+Q5y54HOQ1NF6wHqY4U+rmzOe6zR/EuR1JsG6TyDojQMalyMFMj9A==</t>
  </si>
  <si>
    <t>5658ER 206</t>
  </si>
  <si>
    <t>Grasbaan 206, 5658ER Eindhoven</t>
  </si>
  <si>
    <t>db901e2e-3f5e-f011-bec1-7ced8d40b42a</t>
  </si>
  <si>
    <t>hzZaBsOvQ38bAueRp554cmmaakjAfjoh7s41749+j82w5TFdlzLO53kmdTyXgLjYP8XXKgYK+l3e8EAT/VW/kQ==</t>
  </si>
  <si>
    <t>5658ER 208</t>
  </si>
  <si>
    <t>Grasbaan 208, 5658ER Eindhoven</t>
  </si>
  <si>
    <t>ff901e2e-3f5e-f011-bec1-7ced8d40b42a</t>
  </si>
  <si>
    <t>BYUOl3NSqBriEidjw/pGO1pjKfAKlGV3P4LeIu9YLRNfTqCtzK1vcR5f/4ivY/vL6+JSDGKujEAjP+fh+8qELQ==</t>
  </si>
  <si>
    <t>5658ET 210</t>
  </si>
  <si>
    <t>Grasbaan 210, 5658ET Eindhoven</t>
  </si>
  <si>
    <t>Vereniging Van Eigenaars Brabants Hof Ii</t>
  </si>
  <si>
    <t>01911e2e-3f5e-f011-bec1-7ced8d40b42a</t>
  </si>
  <si>
    <t>uNN5FHNfHNCgHiS7819zy8FV7uJNsJHfgOSXq3i4C727GcP+WEgEBBzCk6GpKCVl/bhnA8o/4UphbTKEe6z+jg==</t>
  </si>
  <si>
    <t>5658ET 212</t>
  </si>
  <si>
    <t>Grasbaan 212, 5658ET Eindhoven</t>
  </si>
  <si>
    <t>03911e2e-3f5e-f011-bec1-7ced8d40b42a</t>
  </si>
  <si>
    <t>NV+G2TSQX2yPOPgM7GocWABxhI9PeLxJ9s3qD4cHmKmFQ6+TFwzK1U14pIkjM+v/tJap/UMXOTCXLgnuP72C5w==</t>
  </si>
  <si>
    <t>5658ET 214</t>
  </si>
  <si>
    <t>Grasbaan 214, 5658ET Eindhoven</t>
  </si>
  <si>
    <t>05911e2e-3f5e-f011-bec1-7ced8d40b42a</t>
  </si>
  <si>
    <t>UoCSh9g7CkyFOAT2ot/ExoOeFvF7ZArBwrBC5Ejl0UiN72A8zDeTKjTTohQVbd0GTkzdhYsCxCwbuVmDGpaC3A==</t>
  </si>
  <si>
    <t>5658ET 216</t>
  </si>
  <si>
    <t>Grasbaan 216, 5658ET Eindhoven</t>
  </si>
  <si>
    <t>07911e2e-3f5e-f011-bec1-7ced8d40b42a</t>
  </si>
  <si>
    <t>JAQsIytQyCmgJsKhwv1bFwC+o7dynxYJQuJpJZUXfDv1hERoo/8jiVsET4AXSzIY8ewcKdl5g6te4/mMJIRkgQ==</t>
  </si>
  <si>
    <t>5658ET 218</t>
  </si>
  <si>
    <t>Grasbaan 218, 5658ET Eindhoven</t>
  </si>
  <si>
    <t>09911e2e-3f5e-f011-bec1-7ced8d40b42a</t>
  </si>
  <si>
    <t>sYYMvz+QnRwtL+omMGrNqZknFCOomYXT8BerLBj2hRdHUvn/K/qnAh3IKlwfSeXLPRCoIeSp9mxC3qQvY+AztQ==</t>
  </si>
  <si>
    <t>5658ET 220</t>
  </si>
  <si>
    <t>Grasbaan 220, 5658ET Eindhoven</t>
  </si>
  <si>
    <t>0b911e2e-3f5e-f011-bec1-7ced8d40b42a</t>
  </si>
  <si>
    <t>Xb+FCy6gaBQzqqzEDyXolag6DPFGZbJv6embBt7KXV4GmvHplbtb8RDGgcDzVXPwrCvCuPoLbSvVb0qizpjamg==</t>
  </si>
  <si>
    <t>5658ET 222</t>
  </si>
  <si>
    <t>Grasbaan 222, 5658ET Eindhoven</t>
  </si>
  <si>
    <t>0d911e2e-3f5e-f011-bec1-7ced8d40b42a</t>
  </si>
  <si>
    <t>A9ckcv0BPLy7+Qo3NI0YN/PvW+ftjIc+U9M8vYEHlTEv5YXh84Mvtx5RSlxPh4JUrnn100rynoLW5YqiwVWTQQ==</t>
  </si>
  <si>
    <t>5658ET 224</t>
  </si>
  <si>
    <t>Grasbaan 224, 5658ET Eindhoven</t>
  </si>
  <si>
    <t>0f911e2e-3f5e-f011-bec1-7ced8d40b42a</t>
  </si>
  <si>
    <t>tE7TMXkBvELEk6s9iPKVvsFu0TcUqjc0oNe9fqNu46WD0cW+/qaxjPUXvm+KR5JxnCBSUwNyUgRc/hL/OQx9og==</t>
  </si>
  <si>
    <t>5658ET 226</t>
  </si>
  <si>
    <t>Grasbaan 226, 5658ET Eindhoven</t>
  </si>
  <si>
    <t>11911e2e-3f5e-f011-bec1-7ced8d40b42a</t>
  </si>
  <si>
    <t>V0eynbGrTZA4ULjzmPX0KQ+2Ftl8A0JTvYAj2fSXBt2S4+8uFFGtwT04JmB1rFZB6wnBz9AEWSZb8Wi7Gf4bnA==</t>
  </si>
  <si>
    <t>5658ET 228</t>
  </si>
  <si>
    <t>Grasbaan 228, 5658ET Eindhoven</t>
  </si>
  <si>
    <t>13911e2e-3f5e-f011-bec1-7ced8d40b42a</t>
  </si>
  <si>
    <t>WY0IkUHMFNzzcX+sckLYph8P53NcnbqJA4Q7jM+AFgvVsNB2qpNYTZCL7cdCeh2i2mm1ZjmnTFv6mWLPbLH8GA==</t>
  </si>
  <si>
    <t>5658ET 230</t>
  </si>
  <si>
    <t>Grasbaan 230, 5658ET Eindhoven</t>
  </si>
  <si>
    <t>15911e2e-3f5e-f011-bec1-7ced8d40b42a</t>
  </si>
  <si>
    <t>FumeJON+r8IvKrO7rHDvaYwmy2b7AG45+ycKkbEDC+iiiK1Ljtn2ilngDieRRiyCo/HqlcR5fk8WSBAIW12Idw==</t>
  </si>
  <si>
    <t>5658ET 232</t>
  </si>
  <si>
    <t>Grasbaan 232, 5658ET Eindhoven</t>
  </si>
  <si>
    <t>17911e2e-3f5e-f011-bec1-7ced8d40b42a</t>
  </si>
  <si>
    <t>bv9eG4veh7GPAlfdZRHVZ05KXQ+Xra7Re4MLWGwIgPFmku+XX9bZgal67erY6ytpyRmRpqMd2vgmu6ALx2xn5g==</t>
  </si>
  <si>
    <t>5658ET 234</t>
  </si>
  <si>
    <t>Grasbaan 234, 5658ET Eindhoven</t>
  </si>
  <si>
    <t>19911e2e-3f5e-f011-bec1-7ced8d40b42a</t>
  </si>
  <si>
    <t>1JOtn9nR1djf3iK7uo7cUiYtq4MfzORbP+p2a30pBaGdyfbk7soVrvfLNKJkYrNyliPV4KsDeXT/F0oSlwnQvg==</t>
  </si>
  <si>
    <t>5658ET 236</t>
  </si>
  <si>
    <t>Grasbaan 236, 5658ET Eindhoven</t>
  </si>
  <si>
    <t>1b911e2e-3f5e-f011-bec1-7ced8d40b42a</t>
  </si>
  <si>
    <t>cJRnlJYHlSA+4DajQ645Dorlu3UWJVVVX5CeyEhiqntMUpF7AYECM4J9EoVW23Lqimuu64BC0WWecVCH9jO8pg==</t>
  </si>
  <si>
    <t>5658ET 238</t>
  </si>
  <si>
    <t>Grasbaan 238, 5658ET Eindhoven</t>
  </si>
  <si>
    <t>1d911e2e-3f5e-f011-bec1-7ced8d40b42a</t>
  </si>
  <si>
    <t>PoPXJ2n+0mMXWwwN9/DKT1hnYnO4KKSuBricNPfj7HI/9qJwxhr/fvynrwoaep9gf3+cB3mrqYF/KzNaxPUg5g==</t>
  </si>
  <si>
    <t>5658ET 240</t>
  </si>
  <si>
    <t>Grasbaan 240, 5658ET Eindhoven</t>
  </si>
  <si>
    <t>1f911e2e-3f5e-f011-bec1-7ced8d40b42a</t>
  </si>
  <si>
    <t>gHT5o/q3pBD6HsxQWelPQ0WQ1kdk1DdKd8//YHMrn1WpheMYH+6QJ0dWVltUVwF6xXs8c7Xs7JTCq+MC7tJrMw==</t>
  </si>
  <si>
    <t>5658ET 242</t>
  </si>
  <si>
    <t>Grasbaan 242, 5658ET Eindhoven</t>
  </si>
  <si>
    <t>dd901e2e-3f5e-f011-bec1-7ced8d40b42a</t>
  </si>
  <si>
    <t>s67MwsJqmF32wGagBa19OSRe7bf0YXhfAoYSK9Yeut1BbszczBk8ldkBAp1IUNaV6mbgpoTnzcgRGcUuJLcKDQ==</t>
  </si>
  <si>
    <t>5658ET 244</t>
  </si>
  <si>
    <t>Grasbaan 244, 5658ET Eindhoven</t>
  </si>
  <si>
    <t>Vereniging van Eigenaars Brabants Hof I</t>
  </si>
  <si>
    <t>df901e2e-3f5e-f011-bec1-7ced8d40b42a</t>
  </si>
  <si>
    <t>yVpjM9Iv4s1HOVoKM3EIUXz/AXKbrDPsR/J39rX6ljvoJj9Cg+IF795KllR8NKgn0qTfeBZviR5KerBTcJr31w==</t>
  </si>
  <si>
    <t>5658ET 246</t>
  </si>
  <si>
    <t>Grasbaan 246, 5658ET Eindhoven</t>
  </si>
  <si>
    <t>e1901e2e-3f5e-f011-bec1-7ced8d40b42a</t>
  </si>
  <si>
    <t>9aotMUbkIWMU9Nx6ppuaUkTMnlj5klz5J4qCc0CuQNqYSB4SdOCiAofawzphhKRPxFzzRXx+8ZeCkvylWgni9A==</t>
  </si>
  <si>
    <t>5658ET 248</t>
  </si>
  <si>
    <t>Grasbaan 248, 5658ET Eindhoven</t>
  </si>
  <si>
    <t>e3901e2e-3f5e-f011-bec1-7ced8d40b42a</t>
  </si>
  <si>
    <t>byal7mYd8QZESvh5ch7NCtcpddiNn6Zp3C00td/GRC46vmWszVGFx7peeVHWQvhzHO3NH76+q+T+xXI26DLHSg==</t>
  </si>
  <si>
    <t>5658ET 250</t>
  </si>
  <si>
    <t>Grasbaan 250, 5658ET Eindhoven</t>
  </si>
  <si>
    <t>e5901e2e-3f5e-f011-bec1-7ced8d40b42a</t>
  </si>
  <si>
    <t>w2ioQf7dtrRq8PMHKcIfgFZtRqnaPRexiASz20e4tfmChbPxNwB2nhcr0hG9VWy6cuPPaRsRhJ/kRZh9gsi1kQ==</t>
  </si>
  <si>
    <t>5658ET 252</t>
  </si>
  <si>
    <t>Grasbaan 252, 5658ET Eindhoven</t>
  </si>
  <si>
    <t>e7901e2e-3f5e-f011-bec1-7ced8d40b42a</t>
  </si>
  <si>
    <t>UDVws3zu4UF7guMogT3VhQOOtGyFpcyEZDrT6WS8Nmg0x+xu8AKnH/7ZLTVBTuteFyWxOW1v6Am2ubhvL48FXw==</t>
  </si>
  <si>
    <t>5658ET 254</t>
  </si>
  <si>
    <t>Grasbaan 254, 5658ET Eindhoven</t>
  </si>
  <si>
    <t>e9901e2e-3f5e-f011-bec1-7ced8d40b42a</t>
  </si>
  <si>
    <t>NZ6Bc1NG+t9pddJ21ENZ9YmWKiyOuWFuXN6RzZNrvu8qt+liFpe6EMQ9g9FH2wGA+9sot/8HT0g4tlgYx64mxg==</t>
  </si>
  <si>
    <t>5658ET 256</t>
  </si>
  <si>
    <t>Grasbaan 256, 5658ET Eindhoven</t>
  </si>
  <si>
    <t>eb901e2e-3f5e-f011-bec1-7ced8d40b42a</t>
  </si>
  <si>
    <t>UU7O0sAF7KQoeCO5XrMurTYeKEOFah/+cyyrEHNWth8Wb9T5BferTXjk3ks0oLUFTkvCBUoKXGTKFScEuks4Yg==</t>
  </si>
  <si>
    <t>5658ET 258</t>
  </si>
  <si>
    <t>Grasbaan 258, 5658ET Eindhoven</t>
  </si>
  <si>
    <t>ed901e2e-3f5e-f011-bec1-7ced8d40b42a</t>
  </si>
  <si>
    <t>zk9dLppXToLvQfwADip0a4yVPD5cGxmPTfQU2wqLCW/eMjjJL9fo8VA3UtFPslgWgAQ1hBQ36Q6Glp3JKVsf1w==</t>
  </si>
  <si>
    <t>5658ET 260</t>
  </si>
  <si>
    <t>Grasbaan 260, 5658ET Eindhoven</t>
  </si>
  <si>
    <t>ef901e2e-3f5e-f011-bec1-7ced8d40b42a</t>
  </si>
  <si>
    <t>ugJ5DB12zvLAKcrYNUwnBa2yxR3iFzBZmZwIAA8wYffhMFUIaMSMiRJR9Qw2m/bZTqNADrGAxYTtJtBqEuwZQg==</t>
  </si>
  <si>
    <t>5658ET 262</t>
  </si>
  <si>
    <t>Grasbaan 262, 5658ET Eindhoven</t>
  </si>
  <si>
    <t>f1901e2e-3f5e-f011-bec1-7ced8d40b42a</t>
  </si>
  <si>
    <t>SyH9NCl/zQsocEQDtU/DXZ9TEnzLQzmEKIft0ihwidSPVIy/keLS+4bq4rupWWUIQT7Mprm7RuZpwaMrlB1LYQ==</t>
  </si>
  <si>
    <t>5658ET 264</t>
  </si>
  <si>
    <t>Grasbaan 264, 5658ET Eindhoven</t>
  </si>
  <si>
    <t>f3901e2e-3f5e-f011-bec1-7ced8d40b42a</t>
  </si>
  <si>
    <t>/IdiqtmPcqU9MJelxlWH2uNLctiC4Xa74A4nw14HB2rRXwMMFQhsy+F9tCk/Izg10X09kDVt35L1miEiy/lHYg==</t>
  </si>
  <si>
    <t>5658ET 266</t>
  </si>
  <si>
    <t>Grasbaan 266, 5658ET Eindhoven</t>
  </si>
  <si>
    <t>f5901e2e-3f5e-f011-bec1-7ced8d40b42a</t>
  </si>
  <si>
    <t>0U4Ifu0fLx8kRl4def+ISKNSQEwTNojI4Mo5EEVaMIj9FvFloZINRDCjX4eAFUvzC7eX+E+HxtOA91d3Et7Qvw==</t>
  </si>
  <si>
    <t>5658ET 268</t>
  </si>
  <si>
    <t>Grasbaan 268, 5658ET Eindhoven</t>
  </si>
  <si>
    <t>f7901e2e-3f5e-f011-bec1-7ced8d40b42a</t>
  </si>
  <si>
    <t>nm/jmTJxtml2+g07z2anZraNZ125XCNZmy3iGDrA6KV5fl0L4anCrab5fp5xssdxCh+tS+F4cZkLu+LJTaN+Lg==</t>
  </si>
  <si>
    <t>5658ET 270</t>
  </si>
  <si>
    <t>Grasbaan 270, 5658ET Eindhoven</t>
  </si>
  <si>
    <t>f9901e2e-3f5e-f011-bec1-7ced8d40b42a</t>
  </si>
  <si>
    <t>BJEsr3vt7974SNiO2q4S8o5MtrQiWWXjNPXNUQ3cyO65bW9uELEhc3EihAejjjKFuvPoaoyPH0QJJnVdZSTEQA==</t>
  </si>
  <si>
    <t>5658ET 272</t>
  </si>
  <si>
    <t>Grasbaan 272, 5658ET Eindhoven</t>
  </si>
  <si>
    <t>fb901e2e-3f5e-f011-bec1-7ced8d40b42a</t>
  </si>
  <si>
    <t>+ui6wV88Ujj0yPxgn418Wr2Qq6lxD2TV7DdUv9eABfzzZfBPD9TeAEZqYyKBt4t2bt54bJ7oa7Hj8wNTeNCyoA==</t>
  </si>
  <si>
    <t>5658ET 274</t>
  </si>
  <si>
    <t>Grasbaan 274, 5658ET Eindhoven</t>
  </si>
  <si>
    <t>fd901e2e-3f5e-f011-bec1-7ced8d40b42a</t>
  </si>
  <si>
    <t>6ck341bs6yrVpETwleW5YR1H+P2FeYnO2umWzekeB6jp9xn0Crk4Q/zJuiReW81oHr2BEwWms24OCrrL1NGuaw==</t>
  </si>
  <si>
    <t>5658ET 276</t>
  </si>
  <si>
    <t>Grasbaan 276, 5658ET Eindhoven</t>
  </si>
  <si>
    <t>27911e2e-3f5e-f011-bec1-7ced8d40b42a</t>
  </si>
  <si>
    <t>RP+2ZlVBMxJtL5S2ABrFzKWmVxQNag08TmuvvSwPTtI4h4OX90LJeR6fRxsaVexHKpmX2uHvSxK7RrLmHjfBJw==</t>
  </si>
  <si>
    <t>5658LA 16</t>
  </si>
  <si>
    <t>Meerbos 16, 5658LA Eindhoven</t>
  </si>
  <si>
    <t>Vereniging van Eigenaars Hangar Meerrijk te Eindhoven</t>
  </si>
  <si>
    <t>21911e2e-3f5e-f011-bec1-7ced8d40b42a</t>
  </si>
  <si>
    <t>W0IsC5Gx7mm9vZPOxLOV5MBEVq1qTs3uXF5R7MnvIIYJq2NOZPzA5jHARzCCVSsA1gW7fQ6aZFkY2t+xbTfY/A==</t>
  </si>
  <si>
    <t>5658LA 2</t>
  </si>
  <si>
    <t>Meerbos 2, 5658LA Eindhoven</t>
  </si>
  <si>
    <t>23911e2e-3f5e-f011-bec1-7ced8d40b42a</t>
  </si>
  <si>
    <t>SX2WAM4NE46KIKifru+XWGv1e3uXz/Yn5R6Dg+Q8wXH25zQ+iudxheN+ZRnDKj2zLUXbmNlYJoo/bLwZ3z1T2g==</t>
  </si>
  <si>
    <t>5658LA 4</t>
  </si>
  <si>
    <t>Meerbos 4, 5658LA Eindhoven</t>
  </si>
  <si>
    <t>25911e2e-3f5e-f011-bec1-7ced8d40b42a</t>
  </si>
  <si>
    <t>20ihV56Y8ZW0ZnEaSCjmPijLIKOEVGLkQY9XAxO/0MiWa9dtmYrvf7hbzRldAQNeD4SHNeQaN3qJZ8zB09Gtqw==</t>
  </si>
  <si>
    <t>5658LA 6</t>
  </si>
  <si>
    <t>Meerbos 6, 5658LA Eindhoven</t>
  </si>
  <si>
    <t>2b911e2e-3f5e-f011-bec1-7ced8d40b42a</t>
  </si>
  <si>
    <t>Ts7VS7EKbO0/pabCY8V+GFSp/z0qsYNT7+t6b8HRIo6D0y+dixxjRvO4x7g/tAbXXMyWBZ+NzTF2qO3F0yUdpQ==</t>
  </si>
  <si>
    <t>5658LB 1</t>
  </si>
  <si>
    <t>Meerbos 1, 5658LB Eindhoven</t>
  </si>
  <si>
    <t>Vereniging van eigenaars Eindhoven - Meerrijk Anthony Fokker en Albert Plesman Hoofdsplitsing</t>
  </si>
  <si>
    <t>2d911e2e-3f5e-f011-bec1-7ced8d40b42a</t>
  </si>
  <si>
    <t>A7SRaq5/WxI5MBpGA45XLwWUKcT60HBpA8mBgfo5Msw7EEjjhYUJL+zxZlo/StBv7jaLjengjWxU72IPg76Isw==</t>
  </si>
  <si>
    <t>5658LB 1 A</t>
  </si>
  <si>
    <t>Meerbos 1 A, 5658LB Eindhoven</t>
  </si>
  <si>
    <t>29911e2e-3f5e-f011-bec1-7ced8d40b42a</t>
  </si>
  <si>
    <t>WtJEcuIppl5W3ywZ0HEDx3S+j4FqykOuvJFhNy/w+fBfx811q/VrB1ojeI7JRatHdEIzOu0wOyd3d6xB07a/Vw==</t>
  </si>
  <si>
    <t>5658LB 1 B</t>
  </si>
  <si>
    <t>Meerbos 1 B, 5658LB Eindhoven</t>
  </si>
  <si>
    <t>1084f341-3f5e-f011-bec1-7ced8d40b42a</t>
  </si>
  <si>
    <t>jMMwxt4HOCWWhfBtBaDUnsXFM7RmVLr5QfChmJ3Zl6wBgzlPHypHGlU9LCgz1r/E8gQ6v7m2OiyfBgRY1UzD5w==</t>
  </si>
  <si>
    <t>5658LB 101</t>
  </si>
  <si>
    <t>Meerbos 101, 5658LB Eindhoven</t>
  </si>
  <si>
    <t>1284f341-3f5e-f011-bec1-7ced8d40b42a</t>
  </si>
  <si>
    <t>WEWW+Quxy8AzzyFc9jT/2j1KjARYaHmj+/iu+nowW0W5XHvORp+HIuvkmrFW/B5BBZrv8LePhkhOap7wPOfrRg==</t>
  </si>
  <si>
    <t>5658LB 103</t>
  </si>
  <si>
    <t>Meerbos 103, 5658LB Eindhoven</t>
  </si>
  <si>
    <t>1484f341-3f5e-f011-bec1-7ced8d40b42a</t>
  </si>
  <si>
    <t>4tP5gjUorL1fCRYbYZmzH/acsKd2fSpKIZ/elsup/NKURMqjqw0fayJexq2oDwHYeXqPfH32KaX/ZdCFjk9BJA==</t>
  </si>
  <si>
    <t>5658LB 105</t>
  </si>
  <si>
    <t>Meerbos 105, 5658LB Eindhoven</t>
  </si>
  <si>
    <t>1684f341-3f5e-f011-bec1-7ced8d40b42a</t>
  </si>
  <si>
    <t>VhuvMMVyUi3P3+o3i7fvl2FYBw0uAMyIiTMksPBSrAjohsjwKEpoLa2HhO3cZhYyGHkziRAKgFsPxqa56DRPIw==</t>
  </si>
  <si>
    <t>5658LB 107</t>
  </si>
  <si>
    <t>Meerbos 107, 5658LB Eindhoven</t>
  </si>
  <si>
    <t>1884f341-3f5e-f011-bec1-7ced8d40b42a</t>
  </si>
  <si>
    <t>zMvg3mLzbPbVjNJ6N9isRMti9A/rHnyc1vqblunVSMpoB+R7IULutlGwIKHr6KaHsirqY/9/cBk6/cm/Bcb23g==</t>
  </si>
  <si>
    <t>5658LB 109</t>
  </si>
  <si>
    <t>Meerbos 109, 5658LB Eindhoven</t>
  </si>
  <si>
    <t>39911e2e-3f5e-f011-bec1-7ced8d40b42a</t>
  </si>
  <si>
    <t>axCF4Ifdv0AuxEyr9zijKYIA3eAfXGgcz6H1WSZ5obaZ6naXM9qGIuJDPR7A3ay56w1IPimO1QPcJCkf5uaYEA==</t>
  </si>
  <si>
    <t>5658LB 11</t>
  </si>
  <si>
    <t>Meerbos 11, 5658LB Eindhoven</t>
  </si>
  <si>
    <t>3b911e2e-3f5e-f011-bec1-7ced8d40b42a</t>
  </si>
  <si>
    <t>NWa0FNYK6VxYUx3xbEdmD/x393P7LwCGDERwAMbLMTDzCGsBjVKwq+qd3oH8zwlsHL4qomTOBHeuey09BpjRmw==</t>
  </si>
  <si>
    <t>5658LB 13</t>
  </si>
  <si>
    <t>Meerbos 13, 5658LB Eindhoven</t>
  </si>
  <si>
    <t>3d911e2e-3f5e-f011-bec1-7ced8d40b42a</t>
  </si>
  <si>
    <t>xBn2LKajkIcTwGkZMR6KOjVbyzXvV64YEZ4QkjL2DzETY9cJ/QVtIgujAw7c/CHh3NnFZ4wGz4Wtz3/bGdjHNg==</t>
  </si>
  <si>
    <t>5658LB 15</t>
  </si>
  <si>
    <t>Meerbos 15, 5658LB Eindhoven</t>
  </si>
  <si>
    <t>3f911e2e-3f5e-f011-bec1-7ced8d40b42a</t>
  </si>
  <si>
    <t>zuK/VukcyS05BGev3b0Va8VAItKLSDfglM5HJW7Y4p47IBY7QM7nioGDTJrcfNhnomivN/z167TRMujZkxjaYA==</t>
  </si>
  <si>
    <t>5658LB 17</t>
  </si>
  <si>
    <t>Meerbos 17, 5658LB Eindhoven</t>
  </si>
  <si>
    <t>41911e2e-3f5e-f011-bec1-7ced8d40b42a</t>
  </si>
  <si>
    <t>ttQ+zpEpxusOa0KZE4sNgB/p3uHwcNCifH+TOc/2QdZ6ChTC9NuDsSXMQ5LFSN32PhanUuUk4nQcjEy28I5LNg==</t>
  </si>
  <si>
    <t>5658LB 19</t>
  </si>
  <si>
    <t>Meerbos 19, 5658LB Eindhoven</t>
  </si>
  <si>
    <t>43911e2e-3f5e-f011-bec1-7ced8d40b42a</t>
  </si>
  <si>
    <t>Xr+RcNZO0aQvns6VNvJSnFwK90cq3bIdmZIH0di9FTUCYI+0XM6uSG/4awDolOTzw1G6FrgIfXnrUH/cKkPJng==</t>
  </si>
  <si>
    <t>5658LB 21</t>
  </si>
  <si>
    <t>Meerbos 21, 5658LB Eindhoven</t>
  </si>
  <si>
    <t>45911e2e-3f5e-f011-bec1-7ced8d40b42a</t>
  </si>
  <si>
    <t>ycPBDO+X6ZnE2CEle/rhm0W1j8PJENOMXgl0awvMhS0+zUyqUI0bXqU6Zt2FtH10LE5OREoyE72dbGpKB3/neA==</t>
  </si>
  <si>
    <t>5658LB 23</t>
  </si>
  <si>
    <t>Meerbos 23, 5658LB Eindhoven</t>
  </si>
  <si>
    <t>47911e2e-3f5e-f011-bec1-7ced8d40b42a</t>
  </si>
  <si>
    <t>vYm0MxN1Kd4i8yvgkbCJcJex1ZHKEZeapWldcJVNJen/WqaSiWIG1NhjpxHDbLdx+eGkIVUexcqjGgd7AQm0Aw==</t>
  </si>
  <si>
    <t>5658LB 25</t>
  </si>
  <si>
    <t>Meerbos 25, 5658LB Eindhoven</t>
  </si>
  <si>
    <t>49911e2e-3f5e-f011-bec1-7ced8d40b42a</t>
  </si>
  <si>
    <t>xujewcbCYCscCxLEWq6Hf78gZ19VgqI/+nnWY6chkwglbEpoJPtnz9uR9EYGMQxduH1ntEkZiQ0b1Am3nyNE8Q==</t>
  </si>
  <si>
    <t>5658LB 27</t>
  </si>
  <si>
    <t>Meerbos 27, 5658LB Eindhoven</t>
  </si>
  <si>
    <t>4b911e2e-3f5e-f011-bec1-7ced8d40b42a</t>
  </si>
  <si>
    <t>VEJswWdmEAOUibWdgGmyQbXbG5OlNEhL2Y/1vZeAFvSflPPShdpHgZ6iUO0OpKlZgKi2VA0urzZ3ffveyO7JwA==</t>
  </si>
  <si>
    <t>5658LB 29</t>
  </si>
  <si>
    <t>Meerbos 29, 5658LB Eindhoven</t>
  </si>
  <si>
    <t>2f911e2e-3f5e-f011-bec1-7ced8d40b42a</t>
  </si>
  <si>
    <t>U20jam6U7PsaU46aHfq+rsSQvLSa6XCvQNQMh5s+xuygaP6Wa5f3i8qJUOKG4B8HnfJinXCviFXOAz4/zW1qpA==</t>
  </si>
  <si>
    <t>5658LB 3</t>
  </si>
  <si>
    <t>Meerbos 3, 5658LB Eindhoven</t>
  </si>
  <si>
    <t>4d911e2e-3f5e-f011-bec1-7ced8d40b42a</t>
  </si>
  <si>
    <t>FLLzlWLSD+J3avscJIWV1evLS8V5Yav2E/QgjQQ2ejSkhZ/44fyKHQDTvzV+fS35B3ZvDrIBDBodU7OwVcnrew==</t>
  </si>
  <si>
    <t>5658LB 31</t>
  </si>
  <si>
    <t>Meerbos 31, 5658LB Eindhoven</t>
  </si>
  <si>
    <t>4f911e2e-3f5e-f011-bec1-7ced8d40b42a</t>
  </si>
  <si>
    <t>CgrJHVyvN43+mtdHz0oxVr+ekEgYq0k9GXdW2+OCuSBKzV7VGhdkUqNqSiwgv7ltJOfMu9BM8o09DODfUA9H0w==</t>
  </si>
  <si>
    <t>5658LB 33</t>
  </si>
  <si>
    <t>Meerbos 33, 5658LB Eindhoven</t>
  </si>
  <si>
    <t>51911e2e-3f5e-f011-bec1-7ced8d40b42a</t>
  </si>
  <si>
    <t>ZkfiB50itECDiklTo7BAabv3lzPP7/EcBSBBc9g88eIPkSHeEkkwIIPFBUa+gOs1TW8CSxddEecGRXLDk42/6w==</t>
  </si>
  <si>
    <t>5658LB 35</t>
  </si>
  <si>
    <t>Meerbos 35, 5658LB Eindhoven</t>
  </si>
  <si>
    <t>53911e2e-3f5e-f011-bec1-7ced8d40b42a</t>
  </si>
  <si>
    <t>+Dbx9n3qMNu1S/u+perCk0TtZ4pY49mZYHst/nXQYBR1TIkud8CXME77ugu1ykqzs+mU9fDOA5WVEqDobwMO7g==</t>
  </si>
  <si>
    <t>5658LB 37</t>
  </si>
  <si>
    <t>Meerbos 37, 5658LB Eindhoven</t>
  </si>
  <si>
    <t>55911e2e-3f5e-f011-bec1-7ced8d40b42a</t>
  </si>
  <si>
    <t>BtCnX6celDo7NjlZrAqafuqEQ/ADhHqMePeqJ401s4Leypug6sosavVgrr9hdFhB4Ym8biVmE1YpnIR3NDgKiA==</t>
  </si>
  <si>
    <t>5658LB 39</t>
  </si>
  <si>
    <t>Meerbos 39, 5658LB Eindhoven</t>
  </si>
  <si>
    <t>57911e2e-3f5e-f011-bec1-7ced8d40b42a</t>
  </si>
  <si>
    <t>6C/PYi2wj3CICXpnONd2Hr8PbsfMlARFlITXLPOYALnVIG+wCqJTyRyYI4VAmQV7t1XiFZfVYa87hbcPWeEiqw==</t>
  </si>
  <si>
    <t>5658LB 41</t>
  </si>
  <si>
    <t>Meerbos 41, 5658LB Eindhoven</t>
  </si>
  <si>
    <t>59911e2e-3f5e-f011-bec1-7ced8d40b42a</t>
  </si>
  <si>
    <t>McZv8dSvrWCISCN7PMorC2qENsbgjHCqnGyHm+V5Wu4dVIJjNpsRhgRuB5dv9HfoNYiLAa5LI8becW+wQ6+73g==</t>
  </si>
  <si>
    <t>5658LB 43</t>
  </si>
  <si>
    <t>Meerbos 43, 5658LB Eindhoven</t>
  </si>
  <si>
    <t>5b911e2e-3f5e-f011-bec1-7ced8d40b42a</t>
  </si>
  <si>
    <t>H+xy9b+pKc3eF4edgxKMHfeGmxHmtjKjCewtzlUXN9DB8ZldgaA/QkxmhAKGsYc+Nzf5tu82yK87XoElCrKdPw==</t>
  </si>
  <si>
    <t>5658LB 45</t>
  </si>
  <si>
    <t>Meerbos 45, 5658LB Eindhoven</t>
  </si>
  <si>
    <t>5d911e2e-3f5e-f011-bec1-7ced8d40b42a</t>
  </si>
  <si>
    <t>J+l9pcPQG5uFXXt/XOkHtndJpiJXA8FckYLInm+enZUdZeMMGb2jmB0PYr3R1M4ildifI00b/VyfaJegTi1B6A==</t>
  </si>
  <si>
    <t>5658LB 47</t>
  </si>
  <si>
    <t>Meerbos 47, 5658LB Eindhoven</t>
  </si>
  <si>
    <t>5f911e2e-3f5e-f011-bec1-7ced8d40b42a</t>
  </si>
  <si>
    <t>xkk29vvACwjH99B7mnj97tICUwmht1WYpuj2iOxhwpQZ0fsxZNBytO16ErI4ovcLtA7iXe5qDTkq5hINZvwimA==</t>
  </si>
  <si>
    <t>5658LB 49</t>
  </si>
  <si>
    <t>Meerbos 49, 5658LB Eindhoven</t>
  </si>
  <si>
    <t>31911e2e-3f5e-f011-bec1-7ced8d40b42a</t>
  </si>
  <si>
    <t>N/WHrc7MdCCCUJ8FMQ/JpUyRH9CnHkUOqc5TgSwM4QjHYtVI1oveHIPPadkWmyObWD534uTyxsifmuvj6qBb/g==</t>
  </si>
  <si>
    <t>5658LB 5</t>
  </si>
  <si>
    <t>Meerbos 5, 5658LB Eindhoven</t>
  </si>
  <si>
    <t>61911e2e-3f5e-f011-bec1-7ced8d40b42a</t>
  </si>
  <si>
    <t>xdNhHzfEvuwl3VrVq+1k5Ws6I3kMcn0eB8VbHt9d8aLeWHuhvS5qcrgpToukV3sLPFucC4HClKSpBGal8lMENw==</t>
  </si>
  <si>
    <t>5658LB 51</t>
  </si>
  <si>
    <t>Meerbos 51, 5658LB Eindhoven</t>
  </si>
  <si>
    <t>63911e2e-3f5e-f011-bec1-7ced8d40b42a</t>
  </si>
  <si>
    <t>bnrPlT66GxaF+fgGlSE84uBulgZgGoVkcSFDzLbj0i5U4NyvhzJLs309nU51xrXHlwZpAUfMZC0h/5uc6dVI/Q==</t>
  </si>
  <si>
    <t>5658LB 53</t>
  </si>
  <si>
    <t>Meerbos 53, 5658LB Eindhoven</t>
  </si>
  <si>
    <t>65911e2e-3f5e-f011-bec1-7ced8d40b42a</t>
  </si>
  <si>
    <t>lfH5ZFKjEiIpMCwHtsfrqz4iAr4VUDtYLCRe9Bm4/jWfCBILZBeu2CLHise+/yIGEW4vytYiZOq16PEBnxr2BA==</t>
  </si>
  <si>
    <t>5658LB 55</t>
  </si>
  <si>
    <t>Meerbos 55, 5658LB Eindhoven</t>
  </si>
  <si>
    <t>67911e2e-3f5e-f011-bec1-7ced8d40b42a</t>
  </si>
  <si>
    <t>YN+8DoyeuB9/GJPjI8QrPKfg/AwgllPYaJms2DMcDA5UpP1pO5ONlJYRw1wshIUi48u9BPd+Bn5R1m4utMebJw==</t>
  </si>
  <si>
    <t>5658LB 57</t>
  </si>
  <si>
    <t>Meerbos 57, 5658LB Eindhoven</t>
  </si>
  <si>
    <t>69911e2e-3f5e-f011-bec1-7ced8d40b42a</t>
  </si>
  <si>
    <t>gj2GWIMx5PuBEgD/AFKwbMkOBVBOflItCc8jSwT2cOBoJRKBHNkmaTwTUOpRRaIL46w46E7ItkCutOXoyAn4qQ==</t>
  </si>
  <si>
    <t>5658LB 59</t>
  </si>
  <si>
    <t>Meerbos 59, 5658LB Eindhoven</t>
  </si>
  <si>
    <t>6b911e2e-3f5e-f011-bec1-7ced8d40b42a</t>
  </si>
  <si>
    <t>mFfWByYaliDaUOg0zg+Dl9q7QBnJJzzWhEVMQuaC15UPc+Nb3bmkVSmmdmgUm/R50CoKKQvglmQdN6ic8dGd/w==</t>
  </si>
  <si>
    <t>5658LB 61</t>
  </si>
  <si>
    <t>Meerbos 61, 5658LB Eindhoven</t>
  </si>
  <si>
    <t>6d911e2e-3f5e-f011-bec1-7ced8d40b42a</t>
  </si>
  <si>
    <t>3jGYZJcAURLwVzftpV2V/wjWyN/ahOwYUeO51KIufAyW9wd6W0SkuV2tewOJrwCW9mQqOBjsEwKnfmVEoPYTlw==</t>
  </si>
  <si>
    <t>5658LB 63</t>
  </si>
  <si>
    <t>Meerbos 63, 5658LB Eindhoven</t>
  </si>
  <si>
    <t>6f911e2e-3f5e-f011-bec1-7ced8d40b42a</t>
  </si>
  <si>
    <t>7XBPK8VGQUbRSt0gAC1S5i+mmPrNpsb/DwG9Ed3Af87RxV9r/bSSJ9bD4NNw/OeV2MA9U1vxl6oE0OZe35QLew==</t>
  </si>
  <si>
    <t>5658LB 65</t>
  </si>
  <si>
    <t>Meerbos 65, 5658LB Eindhoven</t>
  </si>
  <si>
    <t>71911e2e-3f5e-f011-bec1-7ced8d40b42a</t>
  </si>
  <si>
    <t>gCDu6R76P7G8q1TIHKzljEseBrjS77dY7z4i6tufJwMBATy2W/L8PV/3UwykWuS4TjjYgd1tcNjTf+spSnLzkA==</t>
  </si>
  <si>
    <t>5658LB 67</t>
  </si>
  <si>
    <t>Meerbos 67, 5658LB Eindhoven</t>
  </si>
  <si>
    <t>73911e2e-3f5e-f011-bec1-7ced8d40b42a</t>
  </si>
  <si>
    <t>kf0N/oW/o38bHPFnkAAFqk4fXW8zf+8hoifJw51g0qsL2MzNmfyucGYJQJ5g0XM1ZMxas/8UqMkrm4AV9eenVA==</t>
  </si>
  <si>
    <t>5658LB 69</t>
  </si>
  <si>
    <t>Meerbos 69, 5658LB Eindhoven</t>
  </si>
  <si>
    <t>35911e2e-3f5e-f011-bec1-7ced8d40b42a</t>
  </si>
  <si>
    <t>Z70ZQ//EwjD0u3r53bTREktJ7X6jvAHXg3mB5m3OO4fkRNfD3J8agXMNg2JFGV0V/Ku4R1bECDbC61q4nhawzQ==</t>
  </si>
  <si>
    <t>5658LB 7</t>
  </si>
  <si>
    <t>Meerbos 7, 5658LB Eindhoven</t>
  </si>
  <si>
    <t>33911e2e-3f5e-f011-bec1-7ced8d40b42a</t>
  </si>
  <si>
    <t>rakk8Om8/20VEvjogjsivXBtwFoGInvXEfD4f1MOMQDE53RMF77molUqI0ZXN0TxSA+Po3ocUV984D7QUdr7ZA==</t>
  </si>
  <si>
    <t>5658LB 7 A</t>
  </si>
  <si>
    <t>Meerbos 7 A, 5658LB Eindhoven</t>
  </si>
  <si>
    <t>75911e2e-3f5e-f011-bec1-7ced8d40b42a</t>
  </si>
  <si>
    <t>Qu1ry/yA62gmGCwHnowzaCJMS5ie5ANACHDx4kZ338C35PCxyWiyVwQZRX8I/B4+h2w2/HCWA5whcfu/R3htVA==</t>
  </si>
  <si>
    <t>5658LB 71</t>
  </si>
  <si>
    <t>Meerbos 71, 5658LB Eindhoven</t>
  </si>
  <si>
    <t>77911e2e-3f5e-f011-bec1-7ced8d40b42a</t>
  </si>
  <si>
    <t>3jTAoUFh1GzK5S7WySr3TJFIL4KEPj5F17HU6gZUDizY7y3qYPq9rreMWUyQ+WFPLozIesTnyixj3A5+PM9n/Q==</t>
  </si>
  <si>
    <t>5658LB 73</t>
  </si>
  <si>
    <t>Meerbos 73, 5658LB Eindhoven</t>
  </si>
  <si>
    <t>79911e2e-3f5e-f011-bec1-7ced8d40b42a</t>
  </si>
  <si>
    <t>FwFF8stjtehdIDLInPU5cA03v6ZwCiMiHJljDRUwvhTH3RXDV4SkITlmXuyo4jlPSKAGPMKZInpzhTjhCcwYmg==</t>
  </si>
  <si>
    <t>5658LB 75</t>
  </si>
  <si>
    <t>Meerbos 75, 5658LB Eindhoven</t>
  </si>
  <si>
    <t>7b911e2e-3f5e-f011-bec1-7ced8d40b42a</t>
  </si>
  <si>
    <t>fZQfWVRAOyHlxMhsBDwUZBX5kb5zmXn4NSI7iVdaXsVRT8Us1JSW99aiY0eKclPtDvPNayRmo3aL8hvKpTh0Aw==</t>
  </si>
  <si>
    <t>5658LB 77</t>
  </si>
  <si>
    <t>Meerbos 77, 5658LB Eindhoven</t>
  </si>
  <si>
    <t>7d911e2e-3f5e-f011-bec1-7ced8d40b42a</t>
  </si>
  <si>
    <t>9KnbK7fRKbyRGjeGnTQtydGSR+uuYdCSl9o/jzigeA9Sf33FUhudv8hzvpe5Lw3A1rEQR65OqRhJSlotfMkHQw==</t>
  </si>
  <si>
    <t>5658LB 79</t>
  </si>
  <si>
    <t>Meerbos 79, 5658LB Eindhoven</t>
  </si>
  <si>
    <t>fc83f341-3f5e-f011-bec1-7ced8d40b42a</t>
  </si>
  <si>
    <t>i8PHS8gZuFUiAqkDJ6j0bkM42+4MqiEbC7hE1yLwFN1xNlJcdSSobaPusXMVG1l7iuyO06BYiQrKdywQAgB9ag==</t>
  </si>
  <si>
    <t>5658LB 81</t>
  </si>
  <si>
    <t>Meerbos 81, 5658LB Eindhoven</t>
  </si>
  <si>
    <t>fe83f341-3f5e-f011-bec1-7ced8d40b42a</t>
  </si>
  <si>
    <t>ogLhrmhWhvXNsB3Q931+dL81CxBjUORkuVT6miDjurXeMDpWk4WLbA3nGZmoJQGQlp6RXX1sdbddFpd8anz0Fw==</t>
  </si>
  <si>
    <t>5658LB 83</t>
  </si>
  <si>
    <t>Meerbos 83, 5658LB Eindhoven</t>
  </si>
  <si>
    <t>0084f341-3f5e-f011-bec1-7ced8d40b42a</t>
  </si>
  <si>
    <t>6TqhFyJweqe7PdU6xKHgX2L/ofVyjoWZlL+3DLC7K+T+H307j4hGvQObwIUikTz9ELikq+NaKfX+TgW7/Rch2w==</t>
  </si>
  <si>
    <t>5658LB 85</t>
  </si>
  <si>
    <t>Meerbos 85, 5658LB Eindhoven</t>
  </si>
  <si>
    <t>0284f341-3f5e-f011-bec1-7ced8d40b42a</t>
  </si>
  <si>
    <t>DIUppYpoo3fhX7rAhuxFsWEG5bWrP/tuEWT2CwUNhaziU1cDWgxUhZZPz75cNVl+nM3JrnriyzzNYQzD0Fkatg==</t>
  </si>
  <si>
    <t>5658LB 87</t>
  </si>
  <si>
    <t>Meerbos 87, 5658LB Eindhoven</t>
  </si>
  <si>
    <t>0484f341-3f5e-f011-bec1-7ced8d40b42a</t>
  </si>
  <si>
    <t>MtXlbYZl95WOHMnJV8e9ErdxQ0vGhD0GlCgndNwdawYa9aag/CaAgolv94H9A/6ddPc1YMU47z9IZpzaQ780wA==</t>
  </si>
  <si>
    <t>5658LB 89</t>
  </si>
  <si>
    <t>Meerbos 89, 5658LB Eindhoven</t>
  </si>
  <si>
    <t>37911e2e-3f5e-f011-bec1-7ced8d40b42a</t>
  </si>
  <si>
    <t>anbxyBF+p6pTFawlhJZIuncTiOB/8VfOHsDPdiCQ3uTB5fYoW0v/Jes4EnLsWx4AmOXWN7KCWgBG57agfgWSNQ==</t>
  </si>
  <si>
    <t>5658LB 9</t>
  </si>
  <si>
    <t>Meerbos 9, 5658LB Eindhoven</t>
  </si>
  <si>
    <t>0684f341-3f5e-f011-bec1-7ced8d40b42a</t>
  </si>
  <si>
    <t>eWkIarDfKkw0oacFuQhpio/Nb9uZOY8PiVv1/U+YxaGYknkAOcQeBOxMhdvwwvkGBPtCNpqGZvrUVwNTf/THuQ==</t>
  </si>
  <si>
    <t>5658LB 91</t>
  </si>
  <si>
    <t>Meerbos 91, 5658LB Eindhoven</t>
  </si>
  <si>
    <t>0884f341-3f5e-f011-bec1-7ced8d40b42a</t>
  </si>
  <si>
    <t>bJfsdTNdJOp07/1092sNXeE7g++YjQb9wKqBGjBleimmXbDdyJf4hxuw1De+Q2X5I97fcQdod9jdPJHbq9i9rw==</t>
  </si>
  <si>
    <t>5658LB 93</t>
  </si>
  <si>
    <t>Meerbos 93, 5658LB Eindhoven</t>
  </si>
  <si>
    <t>0a84f341-3f5e-f011-bec1-7ced8d40b42a</t>
  </si>
  <si>
    <t>UMdNcNLfP+UOinGTrpDhAxfBgYkRmQ/12Gk/rTcxY2W6PprLhtlQ6t4eDXZQ3voWOOKUtZTPXsrcw0D2RCiAlw==</t>
  </si>
  <si>
    <t>5658LB 95</t>
  </si>
  <si>
    <t>Meerbos 95, 5658LB Eindhoven</t>
  </si>
  <si>
    <t>0c84f341-3f5e-f011-bec1-7ced8d40b42a</t>
  </si>
  <si>
    <t>mE2pSA2lnjpi8FYEs/FIetMHjU17ecM2XiLhKaduKRYdDhcCWXeNoUktwrwrFw4o2HqA2i3wFBftLsBQdwnvWA==</t>
  </si>
  <si>
    <t>5658LB 97</t>
  </si>
  <si>
    <t>Meerbos 97, 5658LB Eindhoven</t>
  </si>
  <si>
    <t>0e84f341-3f5e-f011-bec1-7ced8d40b42a</t>
  </si>
  <si>
    <t>3H1HAeqUcwapt3W7D6Q8jsgcJyt47AucYWqw5Bz4hoLpIAk5taIoBtyRbEwRkvhU622SN21CcPSk602jhttJ8w==</t>
  </si>
  <si>
    <t>5658LB 99</t>
  </si>
  <si>
    <t>Meerbos 99, 5658LB Eindhoven</t>
  </si>
  <si>
    <t>d084f341-3f5e-f011-bec1-7ced8d40b42a</t>
  </si>
  <si>
    <t>utyMcM7UwV4gk//q7q0PbzFHvx4a+8QKPFBWi4pnsC6u4eu2lVFDZv0sPzNRSlOWXlJfsFUXyhrBAEFpmHPRHA==</t>
  </si>
  <si>
    <t>5658LC 1</t>
  </si>
  <si>
    <t>Meerring 1, 5658LC Eindhoven</t>
  </si>
  <si>
    <t>5484f341-3f5e-f011-bec1-7ced8d40b42a</t>
  </si>
  <si>
    <t>u44c54fF5SfLWWmmaDWOGMXyaV4kz7wkbwRaMuL29QBwKqJuNqG9OcAsY/6MMKgIWBI0YLLut/6NTTuuIYtszg==</t>
  </si>
  <si>
    <t>5658LC 101</t>
  </si>
  <si>
    <t>Meerring 101, 5658LC Eindhoven</t>
  </si>
  <si>
    <t>Vereniging van eigenaars Eindhoven - Meerrijk - Charles Lindbergh - Hoofdsplitsing 1</t>
  </si>
  <si>
    <t>5684f341-3f5e-f011-bec1-7ced8d40b42a</t>
  </si>
  <si>
    <t>WkjK4/Ci5wTp0ofa+7P3jpO8GUq0SaNEOyGlPrpyFEgPDonfDte01pG0dH6gvhfDFBZmiJLPx1iCjQhmJURt7g==</t>
  </si>
  <si>
    <t>5658LC 103</t>
  </si>
  <si>
    <t>Meerring 103, 5658LC Eindhoven</t>
  </si>
  <si>
    <t>5884f341-3f5e-f011-bec1-7ced8d40b42a</t>
  </si>
  <si>
    <t>x59SWVw3GpzmnjuCOOyuS9rdEO1W6o/q0oZwnNc1IAGrgEuywdLFO2sZE3oNSpKsOCv3UN/gE2Otux6CTmnvcw==</t>
  </si>
  <si>
    <t>5658LC 105</t>
  </si>
  <si>
    <t>Meerring 105, 5658LC Eindhoven</t>
  </si>
  <si>
    <t>5a84f341-3f5e-f011-bec1-7ced8d40b42a</t>
  </si>
  <si>
    <t>7xzDmH3OE7UyWpt+vW9uZ64dVWq9lTvaTwY7Ul9dqZ81ndAnLXqK2ZMu0afXXPWzA1H1G3jtSnYAczAjx9q68w==</t>
  </si>
  <si>
    <t>5658LC 107</t>
  </si>
  <si>
    <t>Meerring 107, 5658LC Eindhoven</t>
  </si>
  <si>
    <t>5c84f341-3f5e-f011-bec1-7ced8d40b42a</t>
  </si>
  <si>
    <t>p024MiZw85dSaAhlB5zOZraqDanD97/AOiVUrqOHSmX0ZOLunZXQcRfQ+FpIdsxyonHIc3lc9+TPr0jYvIRdEw==</t>
  </si>
  <si>
    <t>5658LC 109</t>
  </si>
  <si>
    <t>Meerring 109, 5658LC Eindhoven</t>
  </si>
  <si>
    <t>da84f341-3f5e-f011-bec1-7ced8d40b42a</t>
  </si>
  <si>
    <t>gRIy0oAWCZe2LlSgsdxs9NnO9+Jv91xurDnTQsXKQ0T/WS6W7phezPGPfB3AzZKtmwszOIMaDxWGxrdp9maL0A==</t>
  </si>
  <si>
    <t>5658LC 11</t>
  </si>
  <si>
    <t>Meerring 11, 5658LC Eindhoven</t>
  </si>
  <si>
    <t>5e84f341-3f5e-f011-bec1-7ced8d40b42a</t>
  </si>
  <si>
    <t>OFYFJv92vsiJq6uItDxGNjhrWnvSVu+lHcYB/Po19N6bSn9n/CUFprgx2CUdzW5/3QcrQXkfEM/mVCcG7C7BdQ==</t>
  </si>
  <si>
    <t>5658LC 111</t>
  </si>
  <si>
    <t>Meerring 111, 5658LC Eindhoven</t>
  </si>
  <si>
    <t>6084f341-3f5e-f011-bec1-7ced8d40b42a</t>
  </si>
  <si>
    <t>0zgl/s/FpAO4+ay891hHHv1TLsDD3NZg3e48UV9y0gYhZJWGnaQnxEOIIe0l5+82DQ741lgb+LtwzjrtSo54hQ==</t>
  </si>
  <si>
    <t>5658LC 113</t>
  </si>
  <si>
    <t>Meerring 113, 5658LC Eindhoven</t>
  </si>
  <si>
    <t>6284f341-3f5e-f011-bec1-7ced8d40b42a</t>
  </si>
  <si>
    <t>pfDw2ydAh7yn0cPaVHj+vblQhUZAlG062EGH9J3OdYZ8WSgIxh7Ox6cU2INPXon7vrsK+W9tyHxazZaoHYcAPg==</t>
  </si>
  <si>
    <t>5658LC 115</t>
  </si>
  <si>
    <t>Meerring 115, 5658LC Eindhoven</t>
  </si>
  <si>
    <t>6484f341-3f5e-f011-bec1-7ced8d40b42a</t>
  </si>
  <si>
    <t>WXMzSXQrhAPr5fmTyIXYFnKSFoO3j+z3NP2b4YcfXfQVFaytn5cZUSCaE5m5+eJilx7DFgdwJ/yZtsvX56hNEg==</t>
  </si>
  <si>
    <t>5658LC 117</t>
  </si>
  <si>
    <t>Meerring 117, 5658LC Eindhoven</t>
  </si>
  <si>
    <t>6684f341-3f5e-f011-bec1-7ced8d40b42a</t>
  </si>
  <si>
    <t>kqKvrZVjEEniGntpY6uIC0YXX1rTQxb6klWiy5oy7xutVFSuPRm1JJdS52LDcEIfcp0TXk0RbSuakUVfIaw6AQ==</t>
  </si>
  <si>
    <t>5658LC 119</t>
  </si>
  <si>
    <t>Meerring 119, 5658LC Eindhoven</t>
  </si>
  <si>
    <t>6884f341-3f5e-f011-bec1-7ced8d40b42a</t>
  </si>
  <si>
    <t>PHEi3IURslFSMhdAdIQ2FWuy4NCQgYmmM/eQz9Mhw+s7bqR5vIovgQZD7h4DWduomHI/O8ycSxR3xn5wXVmgAQ==</t>
  </si>
  <si>
    <t>5658LC 121</t>
  </si>
  <si>
    <t>Meerring 121, 5658LC Eindhoven</t>
  </si>
  <si>
    <t>6a84f341-3f5e-f011-bec1-7ced8d40b42a</t>
  </si>
  <si>
    <t>y/gepxl8uceEKjJZSWiZOZKarICwVdtyM7B5gGmtXd3myZYx1jUparXfamlwwK9ZezrSQRn5t5bOyKheLv1SuA==</t>
  </si>
  <si>
    <t>5658LC 123</t>
  </si>
  <si>
    <t>Meerring 123, 5658LC Eindhoven</t>
  </si>
  <si>
    <t>6c84f341-3f5e-f011-bec1-7ced8d40b42a</t>
  </si>
  <si>
    <t>9KafU4FT/H1ZSOHNCodrMwhVaXQgCMV36io3JX8uae4bmCQeJr3ie/AWoX6VZe+JMgUb44CaVZAPRp8y9EBpXw==</t>
  </si>
  <si>
    <t>5658LC 125</t>
  </si>
  <si>
    <t>Meerring 125, 5658LC Eindhoven</t>
  </si>
  <si>
    <t>6e84f341-3f5e-f011-bec1-7ced8d40b42a</t>
  </si>
  <si>
    <t>SsTk3vjzlee9Nu/3Sod6tOk7o3xnhu4OxtUK32/lxNLwlDR0p6nj/UUEfRqqXHb/bvDBiUgVkx9iPurQr8U9Jg==</t>
  </si>
  <si>
    <t>5658LC 127</t>
  </si>
  <si>
    <t>Meerring 127, 5658LC Eindhoven</t>
  </si>
  <si>
    <t>7084f341-3f5e-f011-bec1-7ced8d40b42a</t>
  </si>
  <si>
    <t>HhYXOnA/YZl+rzwp0U1IJWT1q2bZ2kV8+iuORCGynrLGfG4mcZNIdqWv9RJW79/IZJ4kgPyxhCEtHq2lc1305w==</t>
  </si>
  <si>
    <t>5658LC 129</t>
  </si>
  <si>
    <t>Meerring 129, 5658LC Eindhoven</t>
  </si>
  <si>
    <t>dc84f341-3f5e-f011-bec1-7ced8d40b42a</t>
  </si>
  <si>
    <t>wXIya6iQoGffADMwZnxJYp1BEJk457mRJUPK5axh+zPQvOQehgPh2EW2PvisvnEvE+jpJHa4Iw9huxvQpOc3oQ==</t>
  </si>
  <si>
    <t>5658LC 13</t>
  </si>
  <si>
    <t>Meerring 13, 5658LC Eindhoven</t>
  </si>
  <si>
    <t>7284f341-3f5e-f011-bec1-7ced8d40b42a</t>
  </si>
  <si>
    <t>KZ34AcQIXoyN3iCWjQrXwm8YIrH1u1VxlOxBjgpyxxYIUMotXKdfNWf3+vHMWRmtbO0VYg0sXSxnZHDRYWlTRg==</t>
  </si>
  <si>
    <t>5658LC 131</t>
  </si>
  <si>
    <t>Meerring 131, 5658LC Eindhoven</t>
  </si>
  <si>
    <t>7484f341-3f5e-f011-bec1-7ced8d40b42a</t>
  </si>
  <si>
    <t>VoVszgYxmMYGm7Qe+3BhpFHDt+ND359kMnX/I600XOh3Fd+10oFTdEdbTCeJgEpyeB/o4pQPcIbNzIb/nig8LQ==</t>
  </si>
  <si>
    <t>5658LC 133</t>
  </si>
  <si>
    <t>Meerring 133, 5658LC Eindhoven</t>
  </si>
  <si>
    <t>7684f341-3f5e-f011-bec1-7ced8d40b42a</t>
  </si>
  <si>
    <t>fk8opAvQaRbK63XOAOuhCoufbOQUv2ici+wbMFQTVdgZI7DBRZihB9YKjNc0XbxFKMD2ia1fsDCE1j7VFXRA4w==</t>
  </si>
  <si>
    <t>5658LC 135</t>
  </si>
  <si>
    <t>Meerring 135, 5658LC Eindhoven</t>
  </si>
  <si>
    <t>7884f341-3f5e-f011-bec1-7ced8d40b42a</t>
  </si>
  <si>
    <t>Savf4tjJmoP4Cb4U2JqYIThn1n2/9NN8jc/BYmTATVBerCzR1h2TAts+ZjieytGUenJ/xrn2uZRxQhwO4V/cUg==</t>
  </si>
  <si>
    <t>5658LC 137</t>
  </si>
  <si>
    <t>Meerring 137, 5658LC Eindhoven</t>
  </si>
  <si>
    <t>7a84f341-3f5e-f011-bec1-7ced8d40b42a</t>
  </si>
  <si>
    <t>HyvythYqwZI23o8MvGitgeJd5GnpVFWhajrdo6/7OM2gFKu84dvZ00fDV02/nn1h9WFSUiOt7yrhCQ+8+bUKGA==</t>
  </si>
  <si>
    <t>5658LC 139</t>
  </si>
  <si>
    <t>Meerring 139, 5658LC Eindhoven</t>
  </si>
  <si>
    <t>7c84f341-3f5e-f011-bec1-7ced8d40b42a</t>
  </si>
  <si>
    <t>GbMTNGAvonYly7+ZHaELD7Ju/gxVMsy8wemvlp2yIWKVDfg0k99h7OqpFavnfmSaxcpVpPy3N+jq7aNoi6gUaw==</t>
  </si>
  <si>
    <t>5658LC 141</t>
  </si>
  <si>
    <t>Meerring 141, 5658LC Eindhoven</t>
  </si>
  <si>
    <t>7e84f341-3f5e-f011-bec1-7ced8d40b42a</t>
  </si>
  <si>
    <t>hl9cmhadsBRTFds58aZNObAKrN2wy2JCJvGQf5G4G7PUvIzLGboSuTqBNrdRuiTeaH4EJFTPRQOQfq5DygiQ4w==</t>
  </si>
  <si>
    <t>5658LC 143</t>
  </si>
  <si>
    <t>Meerring 143, 5658LC Eindhoven</t>
  </si>
  <si>
    <t>8084f341-3f5e-f011-bec1-7ced8d40b42a</t>
  </si>
  <si>
    <t>nd/FejlfGLZaY0i7x1U5XLBLuk5KbzB4LUKRjEZ+o9feNqE2KT11M5T1o3Yh98eoR5odyGi8x7LHxB8y0FYVrA==</t>
  </si>
  <si>
    <t>5658LC 145</t>
  </si>
  <si>
    <t>Meerring 145, 5658LC Eindhoven</t>
  </si>
  <si>
    <t>8284f341-3f5e-f011-bec1-7ced8d40b42a</t>
  </si>
  <si>
    <t>TF//D8PsioxAOaSA51IabXRMtFu4+vC9rRJpHZMKZv8wfUg1po+MmjYbc9N7//rOuepOtS0EYuaFQP+WJ5lbGg==</t>
  </si>
  <si>
    <t>5658LC 147</t>
  </si>
  <si>
    <t>Meerring 147, 5658LC Eindhoven</t>
  </si>
  <si>
    <t>8484f341-3f5e-f011-bec1-7ced8d40b42a</t>
  </si>
  <si>
    <t>z4/b9Dk+HA4D2eEBKXjcN1ZIc+Pb3Z9jehR/gNHIz61UtLh+G+97t5d0asHaiKZfuR+0WilTC/uPYUO/KhGnfg==</t>
  </si>
  <si>
    <t>5658LC 149</t>
  </si>
  <si>
    <t>Meerring 149, 5658LC Eindhoven</t>
  </si>
  <si>
    <t>de84f341-3f5e-f011-bec1-7ced8d40b42a</t>
  </si>
  <si>
    <t>pkR6DobVmgBps8PhZUO5IhhBeaBN3Fnhy5BExqoDF4bumRkbyF5RhbxVXFQaWoXbmI/E99fn4oiNzD6RTCPXdg==</t>
  </si>
  <si>
    <t>5658LC 15</t>
  </si>
  <si>
    <t>Meerring 15, 5658LC Eindhoven</t>
  </si>
  <si>
    <t>8684f341-3f5e-f011-bec1-7ced8d40b42a</t>
  </si>
  <si>
    <t>RKA0waymABF49wBPkqJ/XWmd9cEtOx5bINn9QBBuB89ROaiH7T9zeUUEVDGtiwEAScBU4vKmuB8CdMt3g/7wmQ==</t>
  </si>
  <si>
    <t>5658LC 151</t>
  </si>
  <si>
    <t>Meerring 151, 5658LC Eindhoven</t>
  </si>
  <si>
    <t>8884f341-3f5e-f011-bec1-7ced8d40b42a</t>
  </si>
  <si>
    <t>HaPIvnH9OTt2QIhdrSAY2dY1G/W8klKVJ6vWn3d1NhvM6gJ520xaWqINjFd/IrZHiFJuTLuVtycJavdvsHb6pw==</t>
  </si>
  <si>
    <t>5658LC 153</t>
  </si>
  <si>
    <t>Meerring 153, 5658LC Eindhoven</t>
  </si>
  <si>
    <t>8a84f341-3f5e-f011-bec1-7ced8d40b42a</t>
  </si>
  <si>
    <t>G2OFsYvqValmO8Lw/p3n6LGHAH/OszvlNx7gnHKK0bXrflHQUmPaD9bq5SpA5h0OK8WXZSVSSm182NjBQUuRnQ==</t>
  </si>
  <si>
    <t>5658LC 155</t>
  </si>
  <si>
    <t>Meerring 155, 5658LC Eindhoven</t>
  </si>
  <si>
    <t>8c84f341-3f5e-f011-bec1-7ced8d40b42a</t>
  </si>
  <si>
    <t>KSxtXmh7JkQJDix2f2tZFtPQC6KmZhNzIcV/3sdroYfsMIiFP9XP4nrx3x//uifMlO8wjWSRBAdWodqrvC8Zaw==</t>
  </si>
  <si>
    <t>5658LC 157</t>
  </si>
  <si>
    <t>Meerring 157, 5658LC Eindhoven</t>
  </si>
  <si>
    <t>8e84f341-3f5e-f011-bec1-7ced8d40b42a</t>
  </si>
  <si>
    <t>s+KfICGCUEyanvFhMjsU0qaFJ0KC9hclLQNZ9z+Hr84Yg3i/aYFHbppuOaMIsL5mdBFybO5ENKIe83Q3hYZC/A==</t>
  </si>
  <si>
    <t>5658LC 159</t>
  </si>
  <si>
    <t>Meerring 159, 5658LC Eindhoven</t>
  </si>
  <si>
    <t>9084f341-3f5e-f011-bec1-7ced8d40b42a</t>
  </si>
  <si>
    <t>IUyto2AEtKFwV8kz8b4UcII+obgZxuPVOK3w7Ed/1LWX/KZDFBywVqXDHFnmc3EWGc4AtaERlO9kJ54bDc+fnQ==</t>
  </si>
  <si>
    <t>5658LC 161</t>
  </si>
  <si>
    <t>Meerring 161, 5658LC Eindhoven</t>
  </si>
  <si>
    <t>9284f341-3f5e-f011-bec1-7ced8d40b42a</t>
  </si>
  <si>
    <t>xijgxFKK4cn13SHJDcfvvTokgBf8PWQa1bZaUraFJ1+3DWBYqhaDytoJcxSRhHoTpY9qIbIDyz+h2VXmvBBj1w==</t>
  </si>
  <si>
    <t>5658LC 163</t>
  </si>
  <si>
    <t>Meerring 163, 5658LC Eindhoven</t>
  </si>
  <si>
    <t>9484f341-3f5e-f011-bec1-7ced8d40b42a</t>
  </si>
  <si>
    <t>dKA1Xn9vfnNHVudKiCk7OP95Lm09ELSXP4ss+tnckJ3g/GBayQM5wCVoqB9SuJWe5a8N55Hh+CwJNGKcDWDHbw==</t>
  </si>
  <si>
    <t>5658LC 165</t>
  </si>
  <si>
    <t>Meerring 165, 5658LC Eindhoven</t>
  </si>
  <si>
    <t>9684f341-3f5e-f011-bec1-7ced8d40b42a</t>
  </si>
  <si>
    <t>xcpYJ6NQomVEwl8yOPnBEftloO5+ScTBFM2gGi8n5uvCMfcg5Tm3Fjw5KTqtcmIXAQE9aE0J2tyy+XreaiPgCw==</t>
  </si>
  <si>
    <t>5658LC 167</t>
  </si>
  <si>
    <t>Meerring 167, 5658LC Eindhoven</t>
  </si>
  <si>
    <t>9884f341-3f5e-f011-bec1-7ced8d40b42a</t>
  </si>
  <si>
    <t>MB79t1DMAp9wU/52EqQ6l6fAx3+8C1r5/uEuQf8Np6tIK3bV/YbQJk9unoAs/O+nbW5fnJuIHHT9f/ItM/tfCQ==</t>
  </si>
  <si>
    <t>5658LC 169</t>
  </si>
  <si>
    <t>Meerring 169, 5658LC Eindhoven</t>
  </si>
  <si>
    <t>e084f341-3f5e-f011-bec1-7ced8d40b42a</t>
  </si>
  <si>
    <t>biQqR6OLlgTHW5q3M6BKNM0DdOFuWx7tMZTLOhYxS8sfZmSvQkq28hREB96af6FUuQ0WQvrFMml4yFrzi/80zA==</t>
  </si>
  <si>
    <t>5658LC 17</t>
  </si>
  <si>
    <t>Meerring 17, 5658LC Eindhoven</t>
  </si>
  <si>
    <t>9a84f341-3f5e-f011-bec1-7ced8d40b42a</t>
  </si>
  <si>
    <t>/y1GWBJHTvTIgAnNiuj6S9Y74XmX8K6YJSCNHKiN1Za6XMae8+PGDza3s/eC5qR0r06SPQJtq5yT85/r7dnBAQ==</t>
  </si>
  <si>
    <t>5658LC 171</t>
  </si>
  <si>
    <t>Meerring 171, 5658LC Eindhoven</t>
  </si>
  <si>
    <t>9c84f341-3f5e-f011-bec1-7ced8d40b42a</t>
  </si>
  <si>
    <t>xpIfp+ca50GXAtDnHCnMWXHzAPDVt5/3lnhIpVUGqVhNaIc7e0S33WYXRIF3p53G6WvLkbIlx8ME0iD2uLd2zA==</t>
  </si>
  <si>
    <t>5658LC 173</t>
  </si>
  <si>
    <t>Meerring 173, 5658LC Eindhoven</t>
  </si>
  <si>
    <t>9e84f341-3f5e-f011-bec1-7ced8d40b42a</t>
  </si>
  <si>
    <t>haJTbgQoKTWRNVfCXbdHs7ZXTabG4Gmqkpr5s5Kkwx259WRQ9fxanOiDnAhSazfqyfU5uPVTjv/RAH3sAQJ8pg==</t>
  </si>
  <si>
    <t>5658LC 175</t>
  </si>
  <si>
    <t>Meerring 175, 5658LC Eindhoven</t>
  </si>
  <si>
    <t>a084f341-3f5e-f011-bec1-7ced8d40b42a</t>
  </si>
  <si>
    <t>byaQrf2fiin5O8s0KVKnZhr9LN70NXijbei+3E88cGdCkd47osoCaXRo8Fqjd3F7swWWH4MIu+MnbVUY8/INWQ==</t>
  </si>
  <si>
    <t>5658LC 177</t>
  </si>
  <si>
    <t>Meerring 177, 5658LC Eindhoven</t>
  </si>
  <si>
    <t>a284f341-3f5e-f011-bec1-7ced8d40b42a</t>
  </si>
  <si>
    <t>P1rC3LCoED+Y5+IB/hFpv1oGnPMjBatRFQIXedYMY6p9bRIuLL6X656P+NHggeEUN2Y+pcCGNd4WzANFE5w7mw==</t>
  </si>
  <si>
    <t>5658LC 179</t>
  </si>
  <si>
    <t>Meerring 179, 5658LC Eindhoven</t>
  </si>
  <si>
    <t>a484f341-3f5e-f011-bec1-7ced8d40b42a</t>
  </si>
  <si>
    <t>5MPvW501Uu4n1nIi28aMO5+ABB3UVdUurS6JeQMPoIkIE0uKvw3iOwqbaw21JhkwJubWe7VgqiOtOyuaT/E1uQ==</t>
  </si>
  <si>
    <t>5658LC 181</t>
  </si>
  <si>
    <t>Meerring 181, 5658LC Eindhoven</t>
  </si>
  <si>
    <t>a684f341-3f5e-f011-bec1-7ced8d40b42a</t>
  </si>
  <si>
    <t>lRsNWL9g4VnwLUawPZY2BIRLzZqexRdWkr8RCFwG8NJ58M/OuGK64FGO/V78Kx6iftS5TFXKWLqAK+F4n7u/kw==</t>
  </si>
  <si>
    <t>5658LC 183</t>
  </si>
  <si>
    <t>Meerring 183, 5658LC Eindhoven</t>
  </si>
  <si>
    <t>a884f341-3f5e-f011-bec1-7ced8d40b42a</t>
  </si>
  <si>
    <t>Yi3V0NZK4vQWvuu/cbDMdbFEK9vooIUA92y0PFYhNpJEWO5DCwO7kn8sylthC3HJAK25Cyy8Qbe1DOXDNGFySg==</t>
  </si>
  <si>
    <t>5658LC 185</t>
  </si>
  <si>
    <t>Meerring 185, 5658LC Eindhoven</t>
  </si>
  <si>
    <t>aa84f341-3f5e-f011-bec1-7ced8d40b42a</t>
  </si>
  <si>
    <t>eJIDGeTkGfC8tRlVJm4yshK9OMi6yBQavr+d+MqlD7StBT7kTYZdchhKSb8FJM/lU0UrXUsWHHPOm5QvGbwcIw==</t>
  </si>
  <si>
    <t>5658LC 187</t>
  </si>
  <si>
    <t>Meerring 187, 5658LC Eindhoven</t>
  </si>
  <si>
    <t>ac84f341-3f5e-f011-bec1-7ced8d40b42a</t>
  </si>
  <si>
    <t>w6v9eVS6AL5TzGsABaRP1FFu30jGGarcY2p98vzsPXoegD6CRpqlZC9tAdzmjOQyximVif8YK3pktCaZtm5S1A==</t>
  </si>
  <si>
    <t>5658LC 189</t>
  </si>
  <si>
    <t>Meerring 189, 5658LC Eindhoven</t>
  </si>
  <si>
    <t>e284f341-3f5e-f011-bec1-7ced8d40b42a</t>
  </si>
  <si>
    <t>XxRFHqgQIe5CjyCUcCwRvw/CIbkamBWEBNSqnsGriovKDvN/abjhWB7BCTrtV7VvLODGaUrABraU94RrYiQ4XQ==</t>
  </si>
  <si>
    <t>5658LC 19</t>
  </si>
  <si>
    <t>Meerring 19, 5658LC Eindhoven</t>
  </si>
  <si>
    <t>ae84f341-3f5e-f011-bec1-7ced8d40b42a</t>
  </si>
  <si>
    <t>E+kLKOoJhbYohhfAZBTm64QikSrMVt1BHv3eavLWgpPJpYUMEju9wUq9yC5ejVwJjFNM2Id7RXuDJiXYZ1tXsg==</t>
  </si>
  <si>
    <t>5658LC 191</t>
  </si>
  <si>
    <t>Meerring 191, 5658LC Eindhoven</t>
  </si>
  <si>
    <t>b084f341-3f5e-f011-bec1-7ced8d40b42a</t>
  </si>
  <si>
    <t>l1WV/OL4B6haR3ixLCvtnHS38v/14B47qx3AcpMRAMHORr9Kel2bYW+SXzn/ppByj6ekZgCYLLR1EFuFCO9HOw==</t>
  </si>
  <si>
    <t>5658LC 193</t>
  </si>
  <si>
    <t>Meerring 193, 5658LC Eindhoven</t>
  </si>
  <si>
    <t>b284f341-3f5e-f011-bec1-7ced8d40b42a</t>
  </si>
  <si>
    <t>y4G+URt2MxDiuHp7sKVYYGx8Jg6wl/LmxtzpnoklXw+goEdcwfKMc93GITKRYRAvKMqHdr4wTwq5FODVRNAqBw==</t>
  </si>
  <si>
    <t>5658LC 195</t>
  </si>
  <si>
    <t>Meerring 195, 5658LC Eindhoven</t>
  </si>
  <si>
    <t>b484f341-3f5e-f011-bec1-7ced8d40b42a</t>
  </si>
  <si>
    <t>FVi+LaO5mwQw1hr35a9at+8YzUeOh2ONMVRZ7I3yK9UiNwVEk8lVheG4cn8lr8ig7tfNqdejxiTNSSWZLkS+yQ==</t>
  </si>
  <si>
    <t>5658LC 197</t>
  </si>
  <si>
    <t>Meerring 197, 5658LC Eindhoven</t>
  </si>
  <si>
    <t>b684f341-3f5e-f011-bec1-7ced8d40b42a</t>
  </si>
  <si>
    <t>vm0iTkdK1AufB+k6Rhpxgq0Hjgwkn44UEpz5JWENCYFf2lCHcmVvqzuSGxkeoIFWraYwKJ20dDvKWoQWV02wjQ==</t>
  </si>
  <si>
    <t>5658LC 199</t>
  </si>
  <si>
    <t>Meerring 199, 5658LC Eindhoven</t>
  </si>
  <si>
    <t>b884f341-3f5e-f011-bec1-7ced8d40b42a</t>
  </si>
  <si>
    <t>Rvf60DVsp3VYwLkkdQ4dlIkTStzLwT0bmnOdiE65f4MXp10pck8HNkXNXSc+ul+E7X2U2n/7Odi1Ne4l9cZWeg==</t>
  </si>
  <si>
    <t>5658LC 201</t>
  </si>
  <si>
    <t>Meerring 201, 5658LC Eindhoven</t>
  </si>
  <si>
    <t>ba84f341-3f5e-f011-bec1-7ced8d40b42a</t>
  </si>
  <si>
    <t>BbMJUDjzxNkEBTNWD1qM5OvDlb1gZOGsdVc2WMnedNnouSV18wAPSGn3fKuYARoeY2C1t+e9illhAy7JtlCdtw==</t>
  </si>
  <si>
    <t>5658LC 203</t>
  </si>
  <si>
    <t>Meerring 203, 5658LC Eindhoven</t>
  </si>
  <si>
    <t>bc84f341-3f5e-f011-bec1-7ced8d40b42a</t>
  </si>
  <si>
    <t>ZhlkGzLB4GGUH4o8ekb2w1DplWGhEeQMzCbrbQFVdQ5OZwLXiup7r+Rkficg9nOtI3Uob8Fyi2wBY0eZnzNdZg==</t>
  </si>
  <si>
    <t>5658LC 205</t>
  </si>
  <si>
    <t>Meerring 205, 5658LC Eindhoven</t>
  </si>
  <si>
    <t>be84f341-3f5e-f011-bec1-7ced8d40b42a</t>
  </si>
  <si>
    <t>LJf56Gq4bhSqpUOG2U4iXolhtvq+ZfweGgSasjXq8n3eYf1G7/35QFvUoFKI9devXCGAX+VQJ6czzp9TMrQXIg==</t>
  </si>
  <si>
    <t>5658LC 207</t>
  </si>
  <si>
    <t>Meerring 207, 5658LC Eindhoven</t>
  </si>
  <si>
    <t>c084f341-3f5e-f011-bec1-7ced8d40b42a</t>
  </si>
  <si>
    <t>ygYu8SMgwJF0bUcFZiszPnyqKZJxCSPuCXAwgaQ1LX3/jK5IP2xyTQQ1bcUFCDRFhlH5TvdCxJoLlwaPqUIsXw==</t>
  </si>
  <si>
    <t>5658LC 209</t>
  </si>
  <si>
    <t>Meerring 209, 5658LC Eindhoven</t>
  </si>
  <si>
    <t>e484f341-3f5e-f011-bec1-7ced8d40b42a</t>
  </si>
  <si>
    <t>ESnwYeuF94ysuPaAKOu9J9KHgByzIU2gevocsXOLh5rhGFBU97WCrBKZppqrqWAHjxMkLkRmfvvlOw52UAEypg==</t>
  </si>
  <si>
    <t>5658LC 21</t>
  </si>
  <si>
    <t>Meerring 21, 5658LC Eindhoven</t>
  </si>
  <si>
    <t>c284f341-3f5e-f011-bec1-7ced8d40b42a</t>
  </si>
  <si>
    <t>FMbmCMFjuiGYAdjzd2lm58QAtOe3zirFklvaoUABa2YGRxWO59ea4EjUWwhXoF99eucqIJU0RfRhH/wn0scw8Q==</t>
  </si>
  <si>
    <t>5658LC 211</t>
  </si>
  <si>
    <t>Meerring 211, 5658LC Eindhoven</t>
  </si>
  <si>
    <t>c484f341-3f5e-f011-bec1-7ced8d40b42a</t>
  </si>
  <si>
    <t>drElnQ9JHNYjIokcuyWXo/oQzCvAzrMAwaxm7DwBA2fI7LFAw6wQV4/EKDe7bNYg1vEsgrHC7MW4r/DXiwhh0w==</t>
  </si>
  <si>
    <t>5658LC 213</t>
  </si>
  <si>
    <t>Meerring 213, 5658LC Eindhoven</t>
  </si>
  <si>
    <t>c684f341-3f5e-f011-bec1-7ced8d40b42a</t>
  </si>
  <si>
    <t>SQteZ6rCW01oIeFh6TKFvNeI3oFIaEpNmaOBIYoaiX/DrDTzBIVStUXNqXb+ScgUg90TUzBUCX8/k/iJrPfeuw==</t>
  </si>
  <si>
    <t>5658LC 215</t>
  </si>
  <si>
    <t>Meerring 215, 5658LC Eindhoven</t>
  </si>
  <si>
    <t>c884f341-3f5e-f011-bec1-7ced8d40b42a</t>
  </si>
  <si>
    <t>1VDiPB1uuebvqMnuhJNp4Wi1Jv6tf8eb52lz5UFPRh3Ie1N3x4qYy7nw+LtcdLVBSyeG03P+4+KK+j4/BV3yqg==</t>
  </si>
  <si>
    <t>5658LC 217</t>
  </si>
  <si>
    <t>Meerring 217, 5658LC Eindhoven</t>
  </si>
  <si>
    <t>ca84f341-3f5e-f011-bec1-7ced8d40b42a</t>
  </si>
  <si>
    <t>xv1BnVFvoVaK1Zdrr9D+4N+gLZfOohj7vKhMKdytTQmiD8n6AJdjvOJ7cE6zZK5fhdHkeAZ0+YXuX8XKJF22CQ==</t>
  </si>
  <si>
    <t>5658LC 219</t>
  </si>
  <si>
    <t>Meerring 219, 5658LC Eindhoven</t>
  </si>
  <si>
    <t>cc84f341-3f5e-f011-bec1-7ced8d40b42a</t>
  </si>
  <si>
    <t>uIiNBMISC9tbgWM/sDe87uPGBO0gtgVAKTrevxr2PqB4rBmQn8CexO7jziFDcUOBB6pGVmw3hjHUBNVw7xkTWw==</t>
  </si>
  <si>
    <t>5658LC 221</t>
  </si>
  <si>
    <t>Meerring 221, 5658LC Eindhoven</t>
  </si>
  <si>
    <t>ce84f341-3f5e-f011-bec1-7ced8d40b42a</t>
  </si>
  <si>
    <t>9ChUVRpVsHjbbRHK2R5TpaZrXEM6xYn+ZLFxwLq1UjLEpukN6KgDpuOSCWVYVj6dL4xF8n8OH3G+lDyYcGMJdA==</t>
  </si>
  <si>
    <t>5658LC 223</t>
  </si>
  <si>
    <t>Meerring 223, 5658LC Eindhoven</t>
  </si>
  <si>
    <t>e684f341-3f5e-f011-bec1-7ced8d40b42a</t>
  </si>
  <si>
    <t>8vcaxSczGVYrkP3CdxoMDldw4ItDGDzcdBQJIUuhQSaZOM9J3rfYJKL/VaCuWXAHFSj/O64gWTSJvOW4uGBgrg==</t>
  </si>
  <si>
    <t>5658LC 23</t>
  </si>
  <si>
    <t>Meerring 23, 5658LC Eindhoven</t>
  </si>
  <si>
    <t>e884f341-3f5e-f011-bec1-7ced8d40b42a</t>
  </si>
  <si>
    <t>+hm+f2E/+jGPDEONDZ9LS0qnM3QG5x/vIvO0zIRP0gxCgFT7R4CbMD4Y9c9cFVuE85Ip/VAYcwIJge3A2x6hjA==</t>
  </si>
  <si>
    <t>5658LC 25</t>
  </si>
  <si>
    <t>Meerring 25, 5658LC Eindhoven</t>
  </si>
  <si>
    <t>ea84f341-3f5e-f011-bec1-7ced8d40b42a</t>
  </si>
  <si>
    <t>Zu9egohR0XfKBSxtf8P2TSu0KDodBf5BfKc1LEpHBtPndCpk70MaeXG/84n/H+Xw3yxJWnlLyhCM47UZS2qH9g==</t>
  </si>
  <si>
    <t>5658LC 27</t>
  </si>
  <si>
    <t>Meerring 27, 5658LC Eindhoven</t>
  </si>
  <si>
    <t>ec84f341-3f5e-f011-bec1-7ced8d40b42a</t>
  </si>
  <si>
    <t>rTtNmqm1PA/8nt3WB2OFS2rfBVzL2SfaqqqV/3s+t/IvfmhkLoXQF2x5ew8xAPmu+Z8857X6mHAJ23uKPqnd0Q==</t>
  </si>
  <si>
    <t>5658LC 29</t>
  </si>
  <si>
    <t>Meerring 29, 5658LC Eindhoven</t>
  </si>
  <si>
    <t>d284f341-3f5e-f011-bec1-7ced8d40b42a</t>
  </si>
  <si>
    <t>ZfiEHOymhHdQVLBpsSnPy9X1yt4Ua39pKMx3nA7hDNSput3wxExOizaIsPk/TKmTY0OV/nVI25R80EuV4WQpAQ==</t>
  </si>
  <si>
    <t>5658LC 3</t>
  </si>
  <si>
    <t>Meerring 3, 5658LC Eindhoven</t>
  </si>
  <si>
    <t>ee84f341-3f5e-f011-bec1-7ced8d40b42a</t>
  </si>
  <si>
    <t>LHVHXPaSu8bTEsp77SIdEhM1AAk6Sl5UE6pKkLy7STC4W+VV9e1PIiPTR9T4fc+Jhka4YOiPI9BXWRFe5pIJBw==</t>
  </si>
  <si>
    <t>5658LC 31</t>
  </si>
  <si>
    <t>Meerring 31, 5658LC Eindhoven</t>
  </si>
  <si>
    <t>f084f341-3f5e-f011-bec1-7ced8d40b42a</t>
  </si>
  <si>
    <t>B3wCr8jRiT9nU1QhOxLMDnBuF4FOdTWK6cNFdKEmN5pLkgg9AhzOXjS1c5fiyE7TJ5Lf2IMl2BzftSv82fzv2w==</t>
  </si>
  <si>
    <t>5658LC 33</t>
  </si>
  <si>
    <t>Meerring 33, 5658LC Eindhoven</t>
  </si>
  <si>
    <t>f284f341-3f5e-f011-bec1-7ced8d40b42a</t>
  </si>
  <si>
    <t>EMHZJ4FpTi8UsogAfmEgvkvcOYBDgZSnP6WXA4QC7mPuBBZZtoPSRqnGBcWykg7Peh7PHtI9JHfPyvlRBFovfg==</t>
  </si>
  <si>
    <t>5658LC 35</t>
  </si>
  <si>
    <t>Meerring 35, 5658LC Eindhoven</t>
  </si>
  <si>
    <t>f484f341-3f5e-f011-bec1-7ced8d40b42a</t>
  </si>
  <si>
    <t>pMzn7HT/k+YQkTk49iUIlpVouFIbRnPIZMi84f9aHD04ROUz6rzSYaMUikO9wqv/jaiv4WjHxuvUf9uXNba//Q==</t>
  </si>
  <si>
    <t>5658LC 37</t>
  </si>
  <si>
    <t>Meerring 37, 5658LC Eindhoven</t>
  </si>
  <si>
    <t>f684f341-3f5e-f011-bec1-7ced8d40b42a</t>
  </si>
  <si>
    <t>qmU8sMTL6KqybSR0Wo9lj5KROcfl0zSBZghLnJid/n4A4m44FnMC6tWLHOAzjJWxb5DcvOiraBgJZT84mWdIqg==</t>
  </si>
  <si>
    <t>5658LC 39</t>
  </si>
  <si>
    <t>Meerring 39, 5658LC Eindhoven</t>
  </si>
  <si>
    <t>f884f341-3f5e-f011-bec1-7ced8d40b42a</t>
  </si>
  <si>
    <t>qkNvMWjRsnQYoggQLrlONRqcL7zlPtOlo97aRg7TKA4fPZbV41EM1jUl/6iorUj4JWvDj5nG4mWrgKb6GR77dQ==</t>
  </si>
  <si>
    <t>5658LC 41</t>
  </si>
  <si>
    <t>Meerring 41, 5658LC Eindhoven</t>
  </si>
  <si>
    <t>1a84f341-3f5e-f011-bec1-7ced8d40b42a</t>
  </si>
  <si>
    <t>Eolw173a9lrzYTMALNxvEvcvqKCPBVrZ1PkMo4tPYHc1CB4r3ixjRhtJH3f3sQFX/IyWqSj1iO2il5oHBGTMsw==</t>
  </si>
  <si>
    <t>5658LC 43</t>
  </si>
  <si>
    <t>Meerring 43, 5658LC Eindhoven</t>
  </si>
  <si>
    <t>1c84f341-3f5e-f011-bec1-7ced8d40b42a</t>
  </si>
  <si>
    <t>gCURXWJTzqCZH7Bz1I6YxwDqbvrKZ8xsM7RCHFtv3oMpYtn+3424Pt1oSCxzIYj2w2K/hOLSClc2CJ6Mtk2Nmg==</t>
  </si>
  <si>
    <t>5658LC 45</t>
  </si>
  <si>
    <t>Meerring 45, 5658LC Eindhoven</t>
  </si>
  <si>
    <t>1e84f341-3f5e-f011-bec1-7ced8d40b42a</t>
  </si>
  <si>
    <t>KwAJa4rbRNqR2pZ677C/f5DZmzGJX885x3YOgy/RxuqOd8zGZsADtq1FH3B5N5gdSQ1iDLWfWTXdr+bbpCx0IQ==</t>
  </si>
  <si>
    <t>5658LC 47</t>
  </si>
  <si>
    <t>Meerring 47, 5658LC Eindhoven</t>
  </si>
  <si>
    <t>2084f341-3f5e-f011-bec1-7ced8d40b42a</t>
  </si>
  <si>
    <t>99FccjH3Rjos8SV/OeezG+t0u5wCnCUYtGd+WCw+TmrcK5aAqEP417ZjI5h6L7LzyUK8MV9WjLCImrIoCCTYdA==</t>
  </si>
  <si>
    <t>5658LC 49</t>
  </si>
  <si>
    <t>Meerring 49, 5658LC Eindhoven</t>
  </si>
  <si>
    <t>d484f341-3f5e-f011-bec1-7ced8d40b42a</t>
  </si>
  <si>
    <t>22kSQ7w0fQmbdJh1M+tvj0h54mV6aGC7TMUgAM5obKLwmse/Lbw0vOGBJQ+EjXsQ+T7DLUTHjr4NVzTvl5ZGDA==</t>
  </si>
  <si>
    <t>5658LC 5</t>
  </si>
  <si>
    <t>Meerring 5, 5658LC Eindhoven</t>
  </si>
  <si>
    <t>2284f341-3f5e-f011-bec1-7ced8d40b42a</t>
  </si>
  <si>
    <t>YrwJytBSjDU3uPYjl2pEw2AG1RpSrH2G7DhEOohpRpEc4XGEfPaugF50XmB3WG2BQ4CsphP+ccMrabhe0Q09ng==</t>
  </si>
  <si>
    <t>5658LC 51</t>
  </si>
  <si>
    <t>Meerring 51, 5658LC Eindhoven</t>
  </si>
  <si>
    <t>2484f341-3f5e-f011-bec1-7ced8d40b42a</t>
  </si>
  <si>
    <t>lAeNY99FpjodSaTKv9sbj7WNJkdK3YMHZrQ91+RSX2CFNIehsk4iymVP2WuQortAXaHdoKn23mT+VPB19A3f1Q==</t>
  </si>
  <si>
    <t>5658LC 53</t>
  </si>
  <si>
    <t>Meerring 53, 5658LC Eindhoven</t>
  </si>
  <si>
    <t>2684f341-3f5e-f011-bec1-7ced8d40b42a</t>
  </si>
  <si>
    <t>Tv1U4biAN33ZFikkMVAI0GDOwsW68ws717Wukzm7eb0+YmobLrzfxhY3FFM3k2Rzh/rMNQ97tjAGu2P1ct18/A==</t>
  </si>
  <si>
    <t>5658LC 55</t>
  </si>
  <si>
    <t>Meerring 55, 5658LC Eindhoven</t>
  </si>
  <si>
    <t>2884f341-3f5e-f011-bec1-7ced8d40b42a</t>
  </si>
  <si>
    <t>dj3jMsUCfZqNQ5hLFxgNZFCbh7Yp/SSd2Utg7Pug99H+gtpY8O2vaT19fWh3jkKtSHEC98zKSZHig7rC5uGFhQ==</t>
  </si>
  <si>
    <t>5658LC 57</t>
  </si>
  <si>
    <t>Meerring 57, 5658LC Eindhoven</t>
  </si>
  <si>
    <t>2a84f341-3f5e-f011-bec1-7ced8d40b42a</t>
  </si>
  <si>
    <t>9/XjY7+VzHi8+SrbIEx2BJTSI47BjuKkgIz/kfwoecxw/QPMQbyRVznvqQah7chPvtc6at3Aujl6XVazo9m8Qw==</t>
  </si>
  <si>
    <t>5658LC 59</t>
  </si>
  <si>
    <t>Meerring 59, 5658LC Eindhoven</t>
  </si>
  <si>
    <t>2c84f341-3f5e-f011-bec1-7ced8d40b42a</t>
  </si>
  <si>
    <t>+UK8kxQ2zcwE1Gjcw3+3PwebgwNGqkVI4r0uBOBTZnQMTI8p5IKmvtXrkiXKwM9CBmJpDmb/+3tIBOWpP3q/EA==</t>
  </si>
  <si>
    <t>5658LC 61</t>
  </si>
  <si>
    <t>Meerring 61, 5658LC Eindhoven</t>
  </si>
  <si>
    <t>2e84f341-3f5e-f011-bec1-7ced8d40b42a</t>
  </si>
  <si>
    <t>ajAhk89RHpCTxy3qwBOJczxR6PUS8ELKpSxZEGN4ZimoXnE9jhI1n9cMWPeQGqbMJEyEj6bYkNc6JXv9r5w9hg==</t>
  </si>
  <si>
    <t>5658LC 63</t>
  </si>
  <si>
    <t>Meerring 63, 5658LC Eindhoven</t>
  </si>
  <si>
    <t>3084f341-3f5e-f011-bec1-7ced8d40b42a</t>
  </si>
  <si>
    <t>5NK2dOGw0aMIhvkK5z9m1/8R07DeVCcM84uoCvVYYcRLvqHGMVGKBYZnSwKgrzXTaqCdXhiyIhyVnWKBFfJ2Xg==</t>
  </si>
  <si>
    <t>5658LC 65</t>
  </si>
  <si>
    <t>Meerring 65, 5658LC Eindhoven</t>
  </si>
  <si>
    <t>3284f341-3f5e-f011-bec1-7ced8d40b42a</t>
  </si>
  <si>
    <t>m27hZv/OpmsOIGQrfiHveh+nofYwnXSFX52k2+Zdve1wzqwAwNjjmT4bDy6aUaoWb1HoorV3iixTlBK4KEfvJg==</t>
  </si>
  <si>
    <t>5658LC 67</t>
  </si>
  <si>
    <t>Meerring 67, 5658LC Eindhoven</t>
  </si>
  <si>
    <t>3484f341-3f5e-f011-bec1-7ced8d40b42a</t>
  </si>
  <si>
    <t>33vUEVZ6H0BjG+D8IxRvArpYAFAo/XR3qbHY/GNB2GV8cpgy2ppshI37OJ7dxhYekp5IwoHthcNOQbVF0IFRNQ==</t>
  </si>
  <si>
    <t>5658LC 69</t>
  </si>
  <si>
    <t>Meerring 69, 5658LC Eindhoven</t>
  </si>
  <si>
    <t>d684f341-3f5e-f011-bec1-7ced8d40b42a</t>
  </si>
  <si>
    <t>j4Xgc20XBvG5AbD5sitoCBUUlz3HAOr4J+71WiopAbYw1R8mZ+jO9g1CSd6xYMe1O2zaizn0P0tQFNxskbHd1A==</t>
  </si>
  <si>
    <t>5658LC 7</t>
  </si>
  <si>
    <t>Meerring 7, 5658LC Eindhoven</t>
  </si>
  <si>
    <t>3684f341-3f5e-f011-bec1-7ced8d40b42a</t>
  </si>
  <si>
    <t>95niXWasuvtSgs2Sq1pvoShtt0QvbWL1r8ngKH9VEqeTrGlvwWRMlhJb4lxto8GgPe+KgehvGU8VVhCLEdlMSw==</t>
  </si>
  <si>
    <t>5658LC 71</t>
  </si>
  <si>
    <t>Meerring 71, 5658LC Eindhoven</t>
  </si>
  <si>
    <t>3884f341-3f5e-f011-bec1-7ced8d40b42a</t>
  </si>
  <si>
    <t>zkBZkZIA6QSTvChFEwbLoE6oAHBPtiJVLpzMKbwJHlVcVtZFcPURjyK2D+juCkYk4zsQPICiAVsYW2/M06/uiA==</t>
  </si>
  <si>
    <t>5658LC 73</t>
  </si>
  <si>
    <t>Meerring 73, 5658LC Eindhoven</t>
  </si>
  <si>
    <t>3a84f341-3f5e-f011-bec1-7ced8d40b42a</t>
  </si>
  <si>
    <t>hfra4DKif00YC/nvN8MvaPEEjuuTEmIl/PZFJuYalJC85omoc3t7XkhVU0uBt3EkM9MlT4/f12z5VTDJz2mVmg==</t>
  </si>
  <si>
    <t>5658LC 75</t>
  </si>
  <si>
    <t>Meerring 75, 5658LC Eindhoven</t>
  </si>
  <si>
    <t>3c84f341-3f5e-f011-bec1-7ced8d40b42a</t>
  </si>
  <si>
    <t>WM8d4c5Dt9/wkZ8vFRTd4xWQfNjvNWog9rHbzpPyCqF7FCcAgT0j1Eigaj3DsyP9Zf2FAyVRKD3li3ytsi+F1Q==</t>
  </si>
  <si>
    <t>5658LC 77</t>
  </si>
  <si>
    <t>Meerring 77, 5658LC Eindhoven</t>
  </si>
  <si>
    <t>3e84f341-3f5e-f011-bec1-7ced8d40b42a</t>
  </si>
  <si>
    <t>uzF9avy3cF5wtYh45jHiiv1KBmFLiH/CiH2Ep/3xNRw2vqigi4ZturfZG3eqUWtGAsgPuEQSFzIGp6e0Xy8oAA==</t>
  </si>
  <si>
    <t>5658LC 79</t>
  </si>
  <si>
    <t>Meerring 79, 5658LC Eindhoven</t>
  </si>
  <si>
    <t>4084f341-3f5e-f011-bec1-7ced8d40b42a</t>
  </si>
  <si>
    <t>8aYBtVBKN83I60fyBSjNG/gqtGbkHCfmnbYLfPta86IYFCoq3lMFFuNIU0DOWHuZh6SVVXpItNDvXTxrS/ZZxg==</t>
  </si>
  <si>
    <t>5658LC 81</t>
  </si>
  <si>
    <t>Meerring 81, 5658LC Eindhoven</t>
  </si>
  <si>
    <t>4284f341-3f5e-f011-bec1-7ced8d40b42a</t>
  </si>
  <si>
    <t>ZhW64dXYdwfY8LhrK4k8VqF3q+NCAgPUP4WZ2i9vHCSbwp/KFzFgmcngmgCtgmLZkMo3G+7Fil+zvTxhiWivnA==</t>
  </si>
  <si>
    <t>5658LC 83</t>
  </si>
  <si>
    <t>Meerring 83, 5658LC Eindhoven</t>
  </si>
  <si>
    <t>4484f341-3f5e-f011-bec1-7ced8d40b42a</t>
  </si>
  <si>
    <t>BWDIl25gacUu2w34PBsny0fde5uKrw9CJSWm5Wzyav5aiww5GW7GEa0MKy89UNXb59bQmRJHeRMQfhY4B+oFbQ==</t>
  </si>
  <si>
    <t>5658LC 85</t>
  </si>
  <si>
    <t>Meerring 85, 5658LC Eindhoven</t>
  </si>
  <si>
    <t>4684f341-3f5e-f011-bec1-7ced8d40b42a</t>
  </si>
  <si>
    <t>vuGv2UtBrZa4GuM3QQHakAiKik2v+6U6FgQGQl73TOyTjWZC1F7CqySro4PqyUUgWQTXLmDHjDbhvKDJ4WXLkQ==</t>
  </si>
  <si>
    <t>5658LC 87</t>
  </si>
  <si>
    <t>Meerring 87, 5658LC Eindhoven</t>
  </si>
  <si>
    <t>4884f341-3f5e-f011-bec1-7ced8d40b42a</t>
  </si>
  <si>
    <t>vrZ6OdjqoF6o6ifnsmnlsTO243k6kkCe6yYecTF37JNT6UovUB42M2Y/ipJh+z/w9ELPQriWp8QvQ924SMBURA==</t>
  </si>
  <si>
    <t>5658LC 89</t>
  </si>
  <si>
    <t>Meerring 89, 5658LC Eindhoven</t>
  </si>
  <si>
    <t>d884f341-3f5e-f011-bec1-7ced8d40b42a</t>
  </si>
  <si>
    <t>FFg/j3acdW32q31v+svtrpGtRk2bAxHvkZg1XMboac80JJ7FcNfdgLurxTHwo9uMMxSaJhSex4zJ/Dbm7TVnmA==</t>
  </si>
  <si>
    <t>5658LC 9</t>
  </si>
  <si>
    <t>Meerring 9, 5658LC Eindhoven</t>
  </si>
  <si>
    <t>4a84f341-3f5e-f011-bec1-7ced8d40b42a</t>
  </si>
  <si>
    <t>1FfFrcjnEutN00gqE4NteFrCMUnKmhQmATNErzYaJq3T0ZkYoZhAnxwRy7G7qKP/U8ArXZmhg2bJnq12+TrHtw==</t>
  </si>
  <si>
    <t>5658LC 91</t>
  </si>
  <si>
    <t>Meerring 91, 5658LC Eindhoven</t>
  </si>
  <si>
    <t>4c84f341-3f5e-f011-bec1-7ced8d40b42a</t>
  </si>
  <si>
    <t>xWteHQJP5i9liq1tJB74a1XUMdGNIX84OxN6i5OAeA0fyyuExJdR6/EYO5yso6DZdi28mzqdQGL9KXQq2rARUw==</t>
  </si>
  <si>
    <t>5658LC 93</t>
  </si>
  <si>
    <t>Meerring 93, 5658LC Eindhoven</t>
  </si>
  <si>
    <t>4e84f341-3f5e-f011-bec1-7ced8d40b42a</t>
  </si>
  <si>
    <t>bRgM8wp4ulspdPGDY8BK1OQGlrAmBz7MscyO223JfhMAGi3OaTChvxcWx3PdyWz18L/Ymey4KRvCm1gM6XpdKw==</t>
  </si>
  <si>
    <t>5658LC 95</t>
  </si>
  <si>
    <t>Meerring 95, 5658LC Eindhoven</t>
  </si>
  <si>
    <t>5084f341-3f5e-f011-bec1-7ced8d40b42a</t>
  </si>
  <si>
    <t>z4LjCkDy3XL/XMi7pDKiEHIqY9qyeTNZFwKeVEK8gh6hk6xluwBjXEHVb6fY+ejBChBdsPBHS7BUNTcnJZlSOw==</t>
  </si>
  <si>
    <t>5658LC 97</t>
  </si>
  <si>
    <t>Meerring 97, 5658LC Eindhoven</t>
  </si>
  <si>
    <t>5284f341-3f5e-f011-bec1-7ced8d40b42a</t>
  </si>
  <si>
    <t>5JdEmlzqGI8bsNmdw2JZghn5k7f8VQi1GtYGKdjf8UBdxSbZspq5kWgZ120tNJMbaVpVIuRdYaYn+xRgJCyRGA==</t>
  </si>
  <si>
    <t>5658LC 99</t>
  </si>
  <si>
    <t>Meerring 99, 5658LC Eindhoven</t>
  </si>
  <si>
    <t>fa84f341-3f5e-f011-bec1-7ced8d40b42a</t>
  </si>
  <si>
    <t>8cmOdmepZi9+nwkGZ9h/CSKx358JDR1qYkeu1Fnd1GMKtFk6nWOw4qVtFzqvJ7PPcccH2JFLMHkL49L71Vp9og==</t>
  </si>
  <si>
    <t>5658LD 106</t>
  </si>
  <si>
    <t>Meerring 106, 5658LD Eindhoven</t>
  </si>
  <si>
    <t>Vereniging van Eigenaars Eindhoven - Meerrijk - Charles Lindbergh - blok C3</t>
  </si>
  <si>
    <t>fc84f341-3f5e-f011-bec1-7ced8d40b42a</t>
  </si>
  <si>
    <t>lqtSMypfz0oMlHu6N2MjI4H7FJYFhg9CKlZV3xBo7vVY58YTkpzDN8jUxJg5fYt5TvTvcaroFrya5dbQ6eSyug==</t>
  </si>
  <si>
    <t>5658LD 108</t>
  </si>
  <si>
    <t>Meerring 108, 5658LD Eindhoven</t>
  </si>
  <si>
    <t>fe84f341-3f5e-f011-bec1-7ced8d40b42a</t>
  </si>
  <si>
    <t>wSf2FNhUnh93YSP2rllSoKDkO5s6SMR9vROvGwj5GSOAewBuWi5YKyol0wkrn6ENx4RTuI/eM/KwPxtAqZIOiw==</t>
  </si>
  <si>
    <t>5658LD 110</t>
  </si>
  <si>
    <t>Meerring 110, 5658LD Eindhoven</t>
  </si>
  <si>
    <t>0085f341-3f5e-f011-bec1-7ced8d40b42a</t>
  </si>
  <si>
    <t>LIqSM+O4sQunvvtUez+dUu+Jpn6GM0ooqTV5YVsGbzLsjawT7PV0OGLe/nKyku5ngMkw7CMwlYqnxc0A4+BQew==</t>
  </si>
  <si>
    <t>5658LD 112</t>
  </si>
  <si>
    <t>Meerring 112, 5658LD Eindhoven</t>
  </si>
  <si>
    <t>0285f341-3f5e-f011-bec1-7ced8d40b42a</t>
  </si>
  <si>
    <t>Q6FjPCq5X6MKK/DC8xd7j2AxuYcdw+nvle5gD47egQPoDM3nseF0VsEug5gh2z7IWioKd6mAG5nP5j4hfM2TOA==</t>
  </si>
  <si>
    <t>5658LD 114</t>
  </si>
  <si>
    <t>Meerring 114, 5658LD Eindhoven</t>
  </si>
  <si>
    <t>0485f341-3f5e-f011-bec1-7ced8d40b42a</t>
  </si>
  <si>
    <t>XRrz14pDmqqPsrcB9QPxMHG/On7KBQncTBRdK/QVu7pggkQtspjwhxnGNr2qlLEDKEkIdZxTHV387NDfuNc2WQ==</t>
  </si>
  <si>
    <t>5658LD 116</t>
  </si>
  <si>
    <t>Meerring 116, 5658LD Eindhoven</t>
  </si>
  <si>
    <t>0685f341-3f5e-f011-bec1-7ced8d40b42a</t>
  </si>
  <si>
    <t>Np3bpr8l1dME5Genxe9DqKZH3uJPMmENOeLNAHVZ+2Hu/ktEC52oh9A4ZGi5RqV+l11kj5mItVHNlBeq09Qujw==</t>
  </si>
  <si>
    <t>5658LD 118</t>
  </si>
  <si>
    <t>Meerring 118, 5658LD Eindhoven</t>
  </si>
  <si>
    <t>0885f341-3f5e-f011-bec1-7ced8d40b42a</t>
  </si>
  <si>
    <t>ZqqjrJ15+gFzKulJLL62i7qUPt70468FovISzta8DXierMz0oGjQ040s+Uq1GpG5h+F0lLSw3SBwiBfC3Io9Sw==</t>
  </si>
  <si>
    <t>5658LD 120</t>
  </si>
  <si>
    <t>Meerring 120, 5658LD Eindhoven</t>
  </si>
  <si>
    <t>0a85f341-3f5e-f011-bec1-7ced8d40b42a</t>
  </si>
  <si>
    <t>CGBUM8V19OVqZhQxgcCAkoYcnXba5DyvD3m6PtPsEkpm8FIom/WnFvKdz4+DrWpHbYp1GvgVqG6nytLZj2MQVg==</t>
  </si>
  <si>
    <t>5658LD 122</t>
  </si>
  <si>
    <t>Meerring 122, 5658LD Eindhoven</t>
  </si>
  <si>
    <t>0c85f341-3f5e-f011-bec1-7ced8d40b42a</t>
  </si>
  <si>
    <t>Lba4aCuMRtAHnYlBJlZ2OnuWDwjbhGgYAg6ERH017c9rg9iouMzuuiTTs+y3Ua2j746OxpFjWzvWC1fffyPhXA==</t>
  </si>
  <si>
    <t>5658LD 124</t>
  </si>
  <si>
    <t>Meerring 124, 5658LD Eindhoven</t>
  </si>
  <si>
    <t>0e85f341-3f5e-f011-bec1-7ced8d40b42a</t>
  </si>
  <si>
    <t>XPWxcUM6aHSisd4G41keySrn/ZFXf+mjHQeSbLqHdWepHbI1SjCsRbgRCg95R6vubblaERqdidWtZEg9l4uIyA==</t>
  </si>
  <si>
    <t>5658LD 126</t>
  </si>
  <si>
    <t>Meerring 126, 5658LD Eindhoven</t>
  </si>
  <si>
    <t>1085f341-3f5e-f011-bec1-7ced8d40b42a</t>
  </si>
  <si>
    <t>aGGytdBZF+QhDCqQ1keTk5mKVgelDtWwbsOYcAKILZdDN32XNTBFJHZaxmjoPHZqeqX3Ity6oNKmfSaOogU7CQ==</t>
  </si>
  <si>
    <t>5658LD 128</t>
  </si>
  <si>
    <t>Meerring 128, 5658LD Eindhoven</t>
  </si>
  <si>
    <t>1285f341-3f5e-f011-bec1-7ced8d40b42a</t>
  </si>
  <si>
    <t>5xT5uXWdP3kCC/Qkq4LAZmCNXVY/VA5/J2rUEkjAWrowuZsEy6QpGlDGMbaULruB4+spOWrIfpKNPVhs9UNEGw==</t>
  </si>
  <si>
    <t>5658LD 130</t>
  </si>
  <si>
    <t>Meerring 130, 5658LD Eindhoven</t>
  </si>
  <si>
    <t>1485f341-3f5e-f011-bec1-7ced8d40b42a</t>
  </si>
  <si>
    <t>svauDiVF1gVb8qvj43tAL8znqdhpAnuz+zz48NFAIxMjS3E8xjCoxC/kKgv8YcGUfCvQFv6HpEiRV1aAiCpnrw==</t>
  </si>
  <si>
    <t>5658LD 132</t>
  </si>
  <si>
    <t>Meerring 132, 5658LD Eindhoven</t>
  </si>
  <si>
    <t>1685f341-3f5e-f011-bec1-7ced8d40b42a</t>
  </si>
  <si>
    <t>0lvcerl/2uFTRWt7r9njfKSsA7AUQxzzavygH1bUTamBbzvHYPpab+em5JRmPA53ROfaQg4juu+D7kcTnMGxTQ==</t>
  </si>
  <si>
    <t>5658LD 134</t>
  </si>
  <si>
    <t>Meerring 134, 5658LD Eindhoven</t>
  </si>
  <si>
    <t>1885f341-3f5e-f011-bec1-7ced8d40b42a</t>
  </si>
  <si>
    <t>h1BOuM35tnHLAEI7cH/1zXWE9qkX3OTAkQ4XkmUvZnKfsvCPXnB8h5bAHIhvAm9+ASmAAzWhqyAl28UCfcxXeA==</t>
  </si>
  <si>
    <t>5658LD 136</t>
  </si>
  <si>
    <t>Meerring 136, 5658LD Eindhoven</t>
  </si>
  <si>
    <t>1a85f341-3f5e-f011-bec1-7ced8d40b42a</t>
  </si>
  <si>
    <t>3L3JSnXZWLAAeiHIhZ3JH/ygDP1uY8RnSLzoyvG0A+eR+BvfpHt4yrWkvBiOjP46FwnwFM51CCa/tcHmLuG9pA==</t>
  </si>
  <si>
    <t>5658LD 138</t>
  </si>
  <si>
    <t>Meerring 138, 5658LD Eindhoven</t>
  </si>
  <si>
    <t>1c85f341-3f5e-f011-bec1-7ced8d40b42a</t>
  </si>
  <si>
    <t>xVQdX4KxwrTEFc/ywrTQ8v7rYDax18kHn+eN3h97M1Nf/A0dgE7RSSX8tvUNsKAyKiE83NVEU3CwgFKfvw4w2A==</t>
  </si>
  <si>
    <t>5658LD 140</t>
  </si>
  <si>
    <t>Meerring 140, 5658LD Eindhoven</t>
  </si>
  <si>
    <t>1e85f341-3f5e-f011-bec1-7ced8d40b42a</t>
  </si>
  <si>
    <t>PQ7Izz57dGjHCDJSOPmON6qpefsRYDGfaRR/zVli0LUWS+jKfXkgaqOJY1dwiJFxMHaicGf3cS0svb0MZp1jBw==</t>
  </si>
  <si>
    <t>5658LD 142</t>
  </si>
  <si>
    <t>Meerring 142, 5658LD Eindhoven</t>
  </si>
  <si>
    <t>2085f341-3f5e-f011-bec1-7ced8d40b42a</t>
  </si>
  <si>
    <t>lTy8rFcjpG0sOq7NZjqZH4UhT/powSiIKxpkR+XTXwhJsAn9hRT/cWDwm209Cujj+E9iL2cugdGXn/HJXzbusQ==</t>
  </si>
  <si>
    <t>5658LD 144</t>
  </si>
  <si>
    <t>Meerring 144, 5658LD Eindhoven</t>
  </si>
  <si>
    <t>2285f341-3f5e-f011-bec1-7ced8d40b42a</t>
  </si>
  <si>
    <t>4Iu2MWUQ94HYSdzS3/a2HvGVnHcCi4F87o3vKiwwWb786Ua9LzI+SzLjNyuVIYbbdZUjxPDcAxgO23RoYpbaEg==</t>
  </si>
  <si>
    <t>5658LD 146</t>
  </si>
  <si>
    <t>Meerring 146, 5658LD Eindhoven</t>
  </si>
  <si>
    <t>2485f341-3f5e-f011-bec1-7ced8d40b42a</t>
  </si>
  <si>
    <t>IuhucWbPAzQH0IzkSD0xbWiKWPGop2eFMm2k55T8TaIvWRYoDNLbI7kMC65C0eB8sOW9EeWE7iagrfLp1OPDug==</t>
  </si>
  <si>
    <t>5658LD 148</t>
  </si>
  <si>
    <t>Meerring 148, 5658LD Eindhoven</t>
  </si>
  <si>
    <t>2685f341-3f5e-f011-bec1-7ced8d40b42a</t>
  </si>
  <si>
    <t>Q3NK8Ja07AUDsVO/kOVizwGf1yXgReyARoAioXp6CVdTad/C/4AA8e2pHyiYPcaysNdbIUQUYcUstqqgcl9fqA==</t>
  </si>
  <si>
    <t>5658LD 150</t>
  </si>
  <si>
    <t>Meerring 150, 5658LD Eindhoven</t>
  </si>
  <si>
    <t>2885f341-3f5e-f011-bec1-7ced8d40b42a</t>
  </si>
  <si>
    <t>Qzxvx6ad9UxZA3TyfYi3J5+0ZJjDwzkzggSs4JBLQ5+pldCUW165bCdTGmWC8QyPJQli0jN77PlKYh4Bgu0abw==</t>
  </si>
  <si>
    <t>5658LD 152</t>
  </si>
  <si>
    <t>Meerring 152, 5658LD Eindhoven</t>
  </si>
  <si>
    <t>2a85f341-3f5e-f011-bec1-7ced8d40b42a</t>
  </si>
  <si>
    <t>ioq5wv/idM+QlwnN+Owoc2ysqBEUNk0JhrQJvLmFXcfSgbVlbBt/reHeHZiUzPymQWlLbQ9hBJszpCY69utI/w==</t>
  </si>
  <si>
    <t>5658LD 154</t>
  </si>
  <si>
    <t>Meerring 154, 5658LD Eindhoven</t>
  </si>
  <si>
    <t>2c85f341-3f5e-f011-bec1-7ced8d40b42a</t>
  </si>
  <si>
    <t>2Wnh5JVCU4t68iFVTvnkOcGzu3f7Lka4koAUdOLNO2/crCbfAbABpxYmAONUZgD3T8E9ZYlIyiIIllTiCnkSHg==</t>
  </si>
  <si>
    <t>5658LD 156</t>
  </si>
  <si>
    <t>Meerring 156, 5658LD Eindhoven</t>
  </si>
  <si>
    <t>2e85f341-3f5e-f011-bec1-7ced8d40b42a</t>
  </si>
  <si>
    <t>kei9+PiWEZYWepqtPAt3B+MVaJF/fcljNisDOkYQOxV9T41N3Fy1TM79MJrZxPANV7WbZ4TYniPITBX7aMIZmw==</t>
  </si>
  <si>
    <t>5658LD 158</t>
  </si>
  <si>
    <t>Meerring 158, 5658LD Eindhoven</t>
  </si>
  <si>
    <t>3085f341-3f5e-f011-bec1-7ced8d40b42a</t>
  </si>
  <si>
    <t>GZJnGf94CMRzQxTUF5XC6SWBUuvuCJ3VxdvI9ijM3lAx/TdBk4SMrkIJ9hs0zffZlnilx3ojxT/QV86c8Ub7ig==</t>
  </si>
  <si>
    <t>5658LD 160</t>
  </si>
  <si>
    <t>Meerring 160, 5658LD Eindhoven</t>
  </si>
  <si>
    <t>3285f341-3f5e-f011-bec1-7ced8d40b42a</t>
  </si>
  <si>
    <t>Xcyse+/NSWXG9AHNMU8IqSjJWxDH+rE/UZuTrnRXO/8LWjBfuP7pd8L9/VB+MGnSrtEl+zrSo+Hgqdddn8nKvw==</t>
  </si>
  <si>
    <t>5658LD 162</t>
  </si>
  <si>
    <t>Meerring 162, 5658LD Eindhoven</t>
  </si>
  <si>
    <t>3485f341-3f5e-f011-bec1-7ced8d40b42a</t>
  </si>
  <si>
    <t>DwaXX/rPNcouv8Qz8+VVafj5wT/wkuLmQbUXijZdcLVHiIF2rnygJGhW1Qbow5cghnGS9crzFbhRMLQD04wSpA==</t>
  </si>
  <si>
    <t>5658LD 164</t>
  </si>
  <si>
    <t>Meerring 164, 5658LD Eindhoven</t>
  </si>
  <si>
    <t>3685f341-3f5e-f011-bec1-7ced8d40b42a</t>
  </si>
  <si>
    <t>uphql0358IeLG4bTouHOywUcCK+GVOPQgJ6FeYfVomoVS4swtNq9pSEd6bCINBZdkMXKAcyOHEk7trR4e1IYFw==</t>
  </si>
  <si>
    <t>5658LD 166</t>
  </si>
  <si>
    <t>Meerring 166, 5658LD Eindhoven</t>
  </si>
  <si>
    <t>3885f341-3f5e-f011-bec1-7ced8d40b42a</t>
  </si>
  <si>
    <t>qttjCKSVbBqSfEswbc9SZZGGjZZsWR5aYz3Y/MJw7d38HPVh/+QfNmCXOIwZFWgsW6H2PUPSJLejcgigDxp5pw==</t>
  </si>
  <si>
    <t>5658LD 168</t>
  </si>
  <si>
    <t>Meerring 168, 5658LD Eindhoven</t>
  </si>
  <si>
    <t>3a85f341-3f5e-f011-bec1-7ced8d40b42a</t>
  </si>
  <si>
    <t>JeJ5OakkxoNAkTLqBYpFJMLIXufXfncEfykqfIEin8yGp5aNCzY1QndeI1Wtj/Plry82M3Dr1PvPZWjGLPXZIQ==</t>
  </si>
  <si>
    <t>5658LD 170</t>
  </si>
  <si>
    <t>Meerring 170, 5658LD Eindhoven</t>
  </si>
  <si>
    <t>3c85f341-3f5e-f011-bec1-7ced8d40b42a</t>
  </si>
  <si>
    <t>M+495Tj+UXKZoE+bSN42BtnEtvJENrNti2ugu65yQnf6bdTR5rTK/qn/obmgSGynharmFP9BWNaMqMsCYDsfvw==</t>
  </si>
  <si>
    <t>5658LD 36</t>
  </si>
  <si>
    <t>Meerring 36, 5658LD Eindhoven</t>
  </si>
  <si>
    <t>Vereniging van eigenaars Eindhoven-Meerrijk-Anthony Fokker W1</t>
  </si>
  <si>
    <t>3e85f341-3f5e-f011-bec1-7ced8d40b42a</t>
  </si>
  <si>
    <t>wTmvoHarj4ni4VXhdcbYGa/z2xERUGGhO/+WfaYfj3ZBBwU3sf4FCDMx67G+Or7YQe0xO9zGctMn3+cNlGxJRQ==</t>
  </si>
  <si>
    <t>5658LD 38</t>
  </si>
  <si>
    <t>Meerring 38, 5658LD Eindhoven</t>
  </si>
  <si>
    <t>4085f341-3f5e-f011-bec1-7ced8d40b42a</t>
  </si>
  <si>
    <t>P/zQuay/mv6RlhcrLyBzajU3B2D9GeJwJdJ0cXZl8WJpEZ98g8g6/ta36eDMH28yJKAqWIdpqKtAKkt97EEEuw==</t>
  </si>
  <si>
    <t>5658LD 40</t>
  </si>
  <si>
    <t>Meerring 40, 5658LD Eindhoven</t>
  </si>
  <si>
    <t>4285f341-3f5e-f011-bec1-7ced8d40b42a</t>
  </si>
  <si>
    <t>UQfHQd/LCBxCV98nNhFQg66UpVEMZs/+eWqH/K+6FAc6kHS/mu17lgrWNF1m4bHQBrbPL7QEXgJETnkzvoZT/w==</t>
  </si>
  <si>
    <t>5658LD 42</t>
  </si>
  <si>
    <t>Meerring 42, 5658LD Eindhoven</t>
  </si>
  <si>
    <t>4485f341-3f5e-f011-bec1-7ced8d40b42a</t>
  </si>
  <si>
    <t>moVjNrn5yw17wWp1kmRIktZTYTw6V7kSzI6leZ9u6VzUjVDrOkBRy9LvGLH2tglAIiSmvVzqZ0FB+bUvBbGNjQ==</t>
  </si>
  <si>
    <t>5658LD 44</t>
  </si>
  <si>
    <t>Meerring 44, 5658LD Eindhoven</t>
  </si>
  <si>
    <t>4685f341-3f5e-f011-bec1-7ced8d40b42a</t>
  </si>
  <si>
    <t>id66+i2Ml1sk9kn7kWNiL17BXgCn1Gm7zpnpxJB2aG4DjIwYNgR51i8TZN13c0jDp1oEoExJOje2t9mEOX/2ug==</t>
  </si>
  <si>
    <t>5658LD 46</t>
  </si>
  <si>
    <t>Meerring 46, 5658LD Eindhoven</t>
  </si>
  <si>
    <t>4885f341-3f5e-f011-bec1-7ced8d40b42a</t>
  </si>
  <si>
    <t>XAFSz1/4u/xXW+GWjAz/ZDy8NkdU5hzD+HrQMCe6N+t+3hNo5QTu4JlB+J2u5FE+jrsvL0TNVnpWnIh4IRlHEQ==</t>
  </si>
  <si>
    <t>5658LD 48</t>
  </si>
  <si>
    <t>Meerring 48, 5658LD Eindhoven</t>
  </si>
  <si>
    <t>4a85f341-3f5e-f011-bec1-7ced8d40b42a</t>
  </si>
  <si>
    <t>APUoQl8KgbHm9/3i+vrFVTY0RNlof2bDmdmZMpnrWaE8qbGYzYpoTD2yGb52d4f+UKX9Lwiud8HnXG373smSEg==</t>
  </si>
  <si>
    <t>5658LD 50</t>
  </si>
  <si>
    <t>Meerring 50, 5658LD Eindhoven</t>
  </si>
  <si>
    <t>4c85f341-3f5e-f011-bec1-7ced8d40b42a</t>
  </si>
  <si>
    <t>w7V5RYqdhQAUwZnYKgPLjjhQhu+Cuku8HsP1z5fYZsuH9dx8Yyw7Tjwhjj3Ky5LOIeXxif6T9OXaFjawF+guPQ==</t>
  </si>
  <si>
    <t>5658LD 52</t>
  </si>
  <si>
    <t>Meerring 52, 5658LD Eindhoven</t>
  </si>
  <si>
    <t>4e85f341-3f5e-f011-bec1-7ced8d40b42a</t>
  </si>
  <si>
    <t>SGl96QWkaTYLeAiqH8FQxUX5FZJP/OG7lrvMzKB0PEreRMtvlcY7pzX/rjxEI8YS4RYpfBs9vra4o1GdKSjvcA==</t>
  </si>
  <si>
    <t>5658LD 54</t>
  </si>
  <si>
    <t>Meerring 54, 5658LD Eindhoven</t>
  </si>
  <si>
    <t>5085f341-3f5e-f011-bec1-7ced8d40b42a</t>
  </si>
  <si>
    <t>cKbl1epR26QjTlPTwvmtEYi4+YaOMunHqbIwbJWZVIkizIUcXTZXs/Glp/gpH/JEiPhwf9D7IOFvE2hx4FehyA==</t>
  </si>
  <si>
    <t>5658LD 56</t>
  </si>
  <si>
    <t>Meerring 56, 5658LD Eindhoven</t>
  </si>
  <si>
    <t>5285f341-3f5e-f011-bec1-7ced8d40b42a</t>
  </si>
  <si>
    <t>oQ6V+WcTCV3L2Tz9VxwaZooBnPDuB+Hmzgqx8kQRNZXvrEyr0IikoY7n/UUJ2LsPeRpGyhe5fZGftt5DoURXNw==</t>
  </si>
  <si>
    <t>5658LD 58</t>
  </si>
  <si>
    <t>Meerring 58, 5658LD Eindhoven</t>
  </si>
  <si>
    <t>5485f341-3f5e-f011-bec1-7ced8d40b42a</t>
  </si>
  <si>
    <t>mBQcVusvxZTXeDbNwykeLiiATeDDjzgG75zx7YFd6+cnWA0e8L79o5K/aIEB/8I0aGPWTcVTMMMmdlCQIs28lQ==</t>
  </si>
  <si>
    <t>5658LD 60</t>
  </si>
  <si>
    <t>Meerring 60, 5658LD Eindhoven</t>
  </si>
  <si>
    <t>5685f341-3f5e-f011-bec1-7ced8d40b42a</t>
  </si>
  <si>
    <t>GOSDQ6ofcz1MhDK/tCTvSkokEXi1EP5akWIaQdp2dhSEuzbwf/nl/TDztdDhLZeM8gu5TCOWSZ79bJnwAL/jWg==</t>
  </si>
  <si>
    <t>5658LD 62</t>
  </si>
  <si>
    <t>Meerring 62, 5658LD Eindhoven</t>
  </si>
  <si>
    <t>5885f341-3f5e-f011-bec1-7ced8d40b42a</t>
  </si>
  <si>
    <t>w+ekC1LgPRQH9HOrLTP7cJbBpo350L8cGDRmEK7qfaNI/o//TbBGSn/7Qn9c4BRLNjkxP19wyQr695v9LDR3Cw==</t>
  </si>
  <si>
    <t>5658LD 64</t>
  </si>
  <si>
    <t>Meerring 64, 5658LD Eindhoven</t>
  </si>
  <si>
    <t>5a85f341-3f5e-f011-bec1-7ced8d40b42a</t>
  </si>
  <si>
    <t>Clt7S0syhoXHImk67uqdjIsLYksawZ4Vl8aLZLCVfO5VS6DgQWleNq+zeEgqSUr2a+RP0wNWwHLpl4bUP8buoQ==</t>
  </si>
  <si>
    <t>5658LD 66</t>
  </si>
  <si>
    <t>Meerring 66, 5658LD Eindhoven</t>
  </si>
  <si>
    <t>5c85f341-3f5e-f011-bec1-7ced8d40b42a</t>
  </si>
  <si>
    <t>BUusn3cXi0TShi8kLNOTUkTaXcL418oVmXaAdYmjI5DtWJCgDAzpPGGMYdJ1INRE4jjZc5o+yMxXA8va3Npg8w==</t>
  </si>
  <si>
    <t>5658LD 68</t>
  </si>
  <si>
    <t>Meerring 68, 5658LD Eindhoven</t>
  </si>
  <si>
    <t>5e85f341-3f5e-f011-bec1-7ced8d40b42a</t>
  </si>
  <si>
    <t>XWgHeplTqRtPuFYMT5fC/6bInHSghdvv30xy8XCCFpKeEsQZ1CqBxBsTXaNrAwj75iY4m0Az7GJFU3s9q9yApA==</t>
  </si>
  <si>
    <t>5658LD 70</t>
  </si>
  <si>
    <t>Meerring 70, 5658LD Eindhoven</t>
  </si>
  <si>
    <t>6085f341-3f5e-f011-bec1-7ced8d40b42a</t>
  </si>
  <si>
    <t>wQyBUGl6lcqEAsbKiitPgbx+j35A7GVSPfiRVJlchJEJ9HS4Jhi61o+AETtXHDWPt+PaMGUbVKggePMOZR9teA==</t>
  </si>
  <si>
    <t>5658LD 72</t>
  </si>
  <si>
    <t>Meerring 72, 5658LD Eindhoven</t>
  </si>
  <si>
    <t>6285f341-3f5e-f011-bec1-7ced8d40b42a</t>
  </si>
  <si>
    <t>FBR/lm28X2m20YZNkPKS5eDGaxe/GAsOM+OgEjjbWT9d96BySKQRJvYzTOIwyOUNPST7CWCrPl/4HQaE30Rg4w==</t>
  </si>
  <si>
    <t>5658LD 74</t>
  </si>
  <si>
    <t>Meerring 74, 5658LD Eindhoven</t>
  </si>
  <si>
    <t>6485f341-3f5e-f011-bec1-7ced8d40b42a</t>
  </si>
  <si>
    <t>zlYF6YPC2dI2eFzVhBySz5b8xehh2cK/dXNZWr7jdENUVmnMH/ai0GIp8GfNCdvp//3tglDMpyFOxekr9qQ/fQ==</t>
  </si>
  <si>
    <t>5658LD 76</t>
  </si>
  <si>
    <t>Meerring 76, 5658LD Eindhoven</t>
  </si>
  <si>
    <t>6685f341-3f5e-f011-bec1-7ced8d40b42a</t>
  </si>
  <si>
    <t>2ypEIQOaJYykteHzNyfLFCcDiR1bAd+YYM4hIlpx2LROx1uIoMUEGLI2ni3qI6EDgfyK5TAruI0spWAaS0yu7w==</t>
  </si>
  <si>
    <t>5658LH 11</t>
  </si>
  <si>
    <t>Meerzand 11, 5658LH Eindhoven</t>
  </si>
  <si>
    <t>6885f341-3f5e-f011-bec1-7ced8d40b42a</t>
  </si>
  <si>
    <t>FVORwE98x0arLiPBoln25p9uW2aLehY74PVw33jqYCrsh41pA2MrWsNiHq+j/GHMReCMh2xqyBZvC4BfqdvV+w==</t>
  </si>
  <si>
    <t>5658LH 13</t>
  </si>
  <si>
    <t>Meerzand 13, 5658LH Eindhoven</t>
  </si>
  <si>
    <t>6a85f341-3f5e-f011-bec1-7ced8d40b42a</t>
  </si>
  <si>
    <t>Fyl/5y0FTsAeakEe4/Qi4O7jGEDLOICnqNOYizZ1A6yqmfNi6v9mTYQsII3VQTSkZzBfGXBPjxrkGvAKzaNvPA==</t>
  </si>
  <si>
    <t>5658LH 15</t>
  </si>
  <si>
    <t>Meerzand 15, 5658LH Eindhoven</t>
  </si>
  <si>
    <t>6c85f341-3f5e-f011-bec1-7ced8d40b42a</t>
  </si>
  <si>
    <t>cS4eYJJ/MVeATr7XZ6cehnRN858Gw+6i/IQ6LpPeWoTpK1enOT477PohdHNSClrZYFn16PSWDhMCK75bLSyu5A==</t>
  </si>
  <si>
    <t>5658LH 17</t>
  </si>
  <si>
    <t>Meerzand 17, 5658LH Eindhoven</t>
  </si>
  <si>
    <t>6e85f341-3f5e-f011-bec1-7ced8d40b42a</t>
  </si>
  <si>
    <t>d6Q9YQUsclltqz6q+riD53blWBZ0hgW8kDxCXcKxLVQk6J0VkmYTVrW2YV1aYzKE4Ym6Ke9bdCq5qk0sAq86Cg==</t>
  </si>
  <si>
    <t>5658LH 19</t>
  </si>
  <si>
    <t>Meerzand 19, 5658LH Eindhoven</t>
  </si>
  <si>
    <t>7085f341-3f5e-f011-bec1-7ced8d40b42a</t>
  </si>
  <si>
    <t>UfSjbAuz0K2L2khMbYA5o2fvXFWgQM8tm4K1HuzdvsP9xJc9Xv5tH9JvglQzDpE1QvZQZCARfethL58zhrV1qA==</t>
  </si>
  <si>
    <t>5658LH 21</t>
  </si>
  <si>
    <t>Meerzand 21, 5658LH Eindhoven</t>
  </si>
  <si>
    <t>7285f341-3f5e-f011-bec1-7ced8d40b42a</t>
  </si>
  <si>
    <t>7VvyjbGpH/l4e/iKMgfM5S2VeFUQp2tB+ktAKELAc7DDj6SsQ5mDlaZ2DD51bJnZrpA8paOLIz7fTIGlbdyAzQ==</t>
  </si>
  <si>
    <t>5658LH 23</t>
  </si>
  <si>
    <t>Meerzand 23, 5658LH Eindhoven</t>
  </si>
  <si>
    <t>7485f341-3f5e-f011-bec1-7ced8d40b42a</t>
  </si>
  <si>
    <t>UwFTh9XNV2cI1w91DpY9VMZOotEcRKmuN6tBE8vDsmCxu3BgyMIHxbk20SYPu/OFy/8p/UjoWuLBEeaedqBNtg==</t>
  </si>
  <si>
    <t>5658LH 25</t>
  </si>
  <si>
    <t>Meerzand 25, 5658LH Eindhoven</t>
  </si>
  <si>
    <t>7685f341-3f5e-f011-bec1-7ced8d40b42a</t>
  </si>
  <si>
    <t>HsB37U0NDLLTD/Tdgjh2NfpIQO2ZCFc6IdMSHZ2ZIT3P04Q65xjvx0SgtJJrKNZrktCVCSPZfwAKOjg8wklaKA==</t>
  </si>
  <si>
    <t>5658LH 27</t>
  </si>
  <si>
    <t>Meerzand 27, 5658LH Eindhoven</t>
  </si>
  <si>
    <t>7885f341-3f5e-f011-bec1-7ced8d40b42a</t>
  </si>
  <si>
    <t>CAI1epz4w8L1DksjZTgRvPxsjZZrZxNdcSGlCmPGPk+L473j6n+G37nuXFb9yX+BIVlbPPuWzWkHcjuH5ZIibg==</t>
  </si>
  <si>
    <t>5658LH 29</t>
  </si>
  <si>
    <t>Meerzand 29, 5658LH Eindhoven</t>
  </si>
  <si>
    <t>7a85f341-3f5e-f011-bec1-7ced8d40b42a</t>
  </si>
  <si>
    <t>T7+lKSzh1QwqvbprMIdN1SXk/txBlMnI/zSs73YIN3DCFnbmCbVRHsaB4qZFmI6Fiwaw1w5pQnaZQL8Gj9TG1g==</t>
  </si>
  <si>
    <t>5658LH 31</t>
  </si>
  <si>
    <t>Meerzand 31, 5658LH Eindhoven</t>
  </si>
  <si>
    <t>7c85f341-3f5e-f011-bec1-7ced8d40b42a</t>
  </si>
  <si>
    <t>ob7JTb4He0jigOTk7cmoWNTy250YIWKZqcc/1nWgHLbH4enYHyJXql9uu8wNfvbutLk8+fnfU6czm8+ursJqrQ==</t>
  </si>
  <si>
    <t>5658LH 33</t>
  </si>
  <si>
    <t>Meerzand 33, 5658LH Eindhoven</t>
  </si>
  <si>
    <t>7e85f341-3f5e-f011-bec1-7ced8d40b42a</t>
  </si>
  <si>
    <t>H6tGqMgscvLOZqyYIg/15xEb9XW9I29XXq+z61Q9FmK4QiQOpqEm2me6mH5hIOBWbuBmv0fz0lr6VkrnzUBuFQ==</t>
  </si>
  <si>
    <t>5658LH 35</t>
  </si>
  <si>
    <t>Meerzand 35, 5658LH Eindhoven</t>
  </si>
  <si>
    <t>8085f341-3f5e-f011-bec1-7ced8d40b42a</t>
  </si>
  <si>
    <t>AzUImAKAOfXCDevlsQGuGzRlGwjcgbvkpETLqli2JZkuilfCOFuKSmTiCGyYVioAhEyVVB4tNfdYpIriHDVndQ==</t>
  </si>
  <si>
    <t>5658LH 37</t>
  </si>
  <si>
    <t>Meerzand 37, 5658LH Eindhoven</t>
  </si>
  <si>
    <t>8285f341-3f5e-f011-bec1-7ced8d40b42a</t>
  </si>
  <si>
    <t>ByjpZ53HgSzWn6H9ilIRV78zy0GAujRQPT7f6kDZ586r7vyPPmABEAod/aGKHV7BaisT58ge4iRaiHeIuVAv7A==</t>
  </si>
  <si>
    <t>5658LH 39</t>
  </si>
  <si>
    <t>Meerzand 39, 5658LH Eindhoven</t>
  </si>
  <si>
    <t>8485f341-3f5e-f011-bec1-7ced8d40b42a</t>
  </si>
  <si>
    <t>bQnKQVLTc1vEaXcvSWA2RDITwlB9fIzbZs4ky6vx6vCTK9CmYuRkplQKo4R+S5prHUferH4IwQxqkrU72PYx5A==</t>
  </si>
  <si>
    <t>5658LH 41</t>
  </si>
  <si>
    <t>Meerzand 41, 5658LH Eindhoven</t>
  </si>
  <si>
    <t>8685f341-3f5e-f011-bec1-7ced8d40b42a</t>
  </si>
  <si>
    <t>KE2q1igRW1/T9XI2WUxmiFFurI3DtzexeLAfHrW43U/4s1Iw3ksLEGY/YhsnyI8f4hoZEt3nla8dts9L3KGl9w==</t>
  </si>
  <si>
    <t>5658LH 43</t>
  </si>
  <si>
    <t>Meerzand 43, 5658LH Eindhoven</t>
  </si>
  <si>
    <t>8885f341-3f5e-f011-bec1-7ced8d40b42a</t>
  </si>
  <si>
    <t>xuJtCIFwZ1m70KRW1W2r8ZTjEvAtf7cMMZ1c+9zcJdaj6x0yQRXBbvm8LcpGGKAuxoiwPyWNYPhE64W5YS8qFg==</t>
  </si>
  <si>
    <t>5658LH 45</t>
  </si>
  <si>
    <t>Meerzand 45, 5658LH Eindhoven</t>
  </si>
  <si>
    <t>8a85f341-3f5e-f011-bec1-7ced8d40b42a</t>
  </si>
  <si>
    <t>odPxg3Vimyr+Zual/WdUqZCKcacAsBAmD8jHrafkM7Cot1ReA7YejqciTy1n8BpxJNC6rDeaVKxGkWTDieFm8A==</t>
  </si>
  <si>
    <t>5658LH 47</t>
  </si>
  <si>
    <t>Meerzand 47, 5658LH Eindhoven</t>
  </si>
  <si>
    <t>8c85f341-3f5e-f011-bec1-7ced8d40b42a</t>
  </si>
  <si>
    <t>2ajZeYnkZHDq3vUGgi6nvjH0n4FrfRXbcqs+xM8qf24TFsqnNSOZ1w/C1fbwaDL8JuAWz7KpAdJGD0Un2OluRg==</t>
  </si>
  <si>
    <t>5658LH 49</t>
  </si>
  <si>
    <t>Meerzand 49, 5658LH Eindhoven</t>
  </si>
  <si>
    <t>8e85f341-3f5e-f011-bec1-7ced8d40b42a</t>
  </si>
  <si>
    <t>2dIp37Yd+Z08dZbUzZJSY3JT++UCf/1yVaVIHDYN5EkiM1tncRqYUqUIcSxxzhFghSN80ie5YVL5i7t0cWzv7g==</t>
  </si>
  <si>
    <t>5658LH 51</t>
  </si>
  <si>
    <t>Meerzand 51, 5658LH Eindhoven</t>
  </si>
  <si>
    <t>9085f341-3f5e-f011-bec1-7ced8d40b42a</t>
  </si>
  <si>
    <t>OwO4m0lcOnvN9+Ub2L6Bo0MeA0T8GPMqu/mJQyJ54KzYrg6IF9FAY2ySh8xeap0cmxTP027DIBNURqTOcMw6gA==</t>
  </si>
  <si>
    <t>5658LH 53</t>
  </si>
  <si>
    <t>Meerzand 53, 5658LH Eindhoven</t>
  </si>
  <si>
    <t>9285f341-3f5e-f011-bec1-7ced8d40b42a</t>
  </si>
  <si>
    <t>nrbrw8bBbShr1GLBrgmieJseJmXNAwEk6nI6aDPeVyVxOHZp17785rT1VNqm0VShP46DfmWYmfB59HK8vMYYKQ==</t>
  </si>
  <si>
    <t>5658LH 55</t>
  </si>
  <si>
    <t>Meerzand 55, 5658LH Eindhoven</t>
  </si>
  <si>
    <t>9485f341-3f5e-f011-bec1-7ced8d40b42a</t>
  </si>
  <si>
    <t>dXWHYsaoSFC6Rdp9VM7L8S4bxwm2XkhNF7pL7UbkAIDqs3ZEIaD8tYCpmJQ+GllBVJkpo59lcyC5S3+SkWy2NQ==</t>
  </si>
  <si>
    <t>5658LH 57</t>
  </si>
  <si>
    <t>Meerzand 57, 5658LH Eindhoven</t>
  </si>
  <si>
    <t>9685f341-3f5e-f011-bec1-7ced8d40b42a</t>
  </si>
  <si>
    <t>g3RDgoSnG9CW6y40NRsAPxQRNMq29bKMGOrUtApetKfdPkLHJ1LBGvTm1ZIYfpYQGikn+0RMhzsbrMpJ5KeEVw==</t>
  </si>
  <si>
    <t>5658LH 59</t>
  </si>
  <si>
    <t>Meerzand 59, 5658LH Eindhoven</t>
  </si>
  <si>
    <t>9885f341-3f5e-f011-bec1-7ced8d40b42a</t>
  </si>
  <si>
    <t>nPbEuYlDIwzVMaca4ncPW8x3mZoHDR2uEhvhfsv6q4RCDeUGrZ8LygwK2L3zpbdmDW8JDq6wb9hhtFtsmr0f5w==</t>
  </si>
  <si>
    <t>5658LH 61</t>
  </si>
  <si>
    <t>Meerzand 61, 5658LH Eindhoven</t>
  </si>
  <si>
    <t>9a85f341-3f5e-f011-bec1-7ced8d40b42a</t>
  </si>
  <si>
    <t>c8JCQ1Lxnd/57/TwZAwSIPPIWK8dkDK8NlGAz8mI/7M4Umw1v+B0zMkK5JS4btxD9iNya84tulwYgFnqj3OLOA==</t>
  </si>
  <si>
    <t>5658LH 63</t>
  </si>
  <si>
    <t>Meerzand 63, 5658LH Eindhoven</t>
  </si>
  <si>
    <t>9c85f341-3f5e-f011-bec1-7ced8d40b42a</t>
  </si>
  <si>
    <t>4ET3Eknxv8C03s3H2nc6XOhyLmoXGE5svciy3fFCX1dqfZ5BAQPmVORzQkl9dK1ODmOUggU3S7iXeLJEFTpQaw==</t>
  </si>
  <si>
    <t>5658LH 65</t>
  </si>
  <si>
    <t>Meerzand 65, 5658LH Eindhoven</t>
  </si>
  <si>
    <t>9e85f341-3f5e-f011-bec1-7ced8d40b42a</t>
  </si>
  <si>
    <t>LOAeKcaafMjK2bY8IIZ7eHW7vED4QX3MZNyxjEvSQp26H1ngxfl4tjcFlxIaSFwGX6da//3aOJXZWHPmyjzXMA==</t>
  </si>
  <si>
    <t>5658LH 67</t>
  </si>
  <si>
    <t>Meerzand 67, 5658LH Eindhoven</t>
  </si>
  <si>
    <t>a085f341-3f5e-f011-bec1-7ced8d40b42a</t>
  </si>
  <si>
    <t>O81vkdLTZSCRKebvBQoiji3XoEIIrSxaF4M9CC7i05LEKWQyOQKbnD5oYfhiWXJsKWUf7XIU7sfEd2psRfrlwA==</t>
  </si>
  <si>
    <t>5658LH 69</t>
  </si>
  <si>
    <t>Meerzand 69, 5658LH Eindhoven</t>
  </si>
  <si>
    <t>a485f341-3f5e-f011-bec1-7ced8d40b42a</t>
  </si>
  <si>
    <t>VM0b0A4/Jmfo2vvpDR8ReZNe1TcwCVDT8pZe9uWKnJNva9ZHqEjCJq6B5D9MpCgZPYSSI1x/IWAM2nAP7/kWQA==</t>
  </si>
  <si>
    <t>5658LJ 10</t>
  </si>
  <si>
    <t>Meerzand 10, 5658LJ Eindhoven</t>
  </si>
  <si>
    <t>fe85f341-3f5e-f011-bec1-7ced8d40b42a</t>
  </si>
  <si>
    <t>Zntk0SwKBKcsXsleTPGVLy41lGajC6h6k1PVszisd/tgUiYf3kOPsPjDT4AMChv4uYCgMJq28oMJ1P3S4xpIIQ==</t>
  </si>
  <si>
    <t>5658LJ 100</t>
  </si>
  <si>
    <t>Meerzand 100, 5658LJ Eindhoven</t>
  </si>
  <si>
    <t>0086f341-3f5e-f011-bec1-7ced8d40b42a</t>
  </si>
  <si>
    <t>Zb/vEtbLSiq3tcZPvWEEnAhaSri3FGW2N6IB3ce8ZQdrysg/7jy8OeBMJloltA7D/BRxnxbBYKrtDOWnVX1cHA==</t>
  </si>
  <si>
    <t>5658LJ 102</t>
  </si>
  <si>
    <t>Meerzand 102, 5658LJ Eindhoven</t>
  </si>
  <si>
    <t>0286f341-3f5e-f011-bec1-7ced8d40b42a</t>
  </si>
  <si>
    <t>etSyun3RljNwdaIBkUeS/0cv5VKlQwDPNkGtFzc+ql/dctsCGoDX1TmL/RNIfQsYyNX+Y3Z6jIt9F6lzSRjLKw==</t>
  </si>
  <si>
    <t>5658LJ 104</t>
  </si>
  <si>
    <t>Meerzand 104, 5658LJ Eindhoven</t>
  </si>
  <si>
    <t>0486f341-3f5e-f011-bec1-7ced8d40b42a</t>
  </si>
  <si>
    <t>CBYUFkiD0mxOJuilaWP4vnY2kDlvDFDkzHF/YH9/9lq3QeskxjKEPY9DBQEOd4kSke1t+QmI/qHFMM+5G+d8Ww==</t>
  </si>
  <si>
    <t>5658LJ 106</t>
  </si>
  <si>
    <t>Meerzand 106, 5658LJ Eindhoven</t>
  </si>
  <si>
    <t>0686f341-3f5e-f011-bec1-7ced8d40b42a</t>
  </si>
  <si>
    <t>nKUFZBLzIAT17tdctILdUzHoe2Dp+Ixp5YGLi8gEAfuxQhpZsl3Ir+T8Kt7mew2Yzi1jqja4h3F/+19Qf/mB2A==</t>
  </si>
  <si>
    <t>5658LJ 108</t>
  </si>
  <si>
    <t>Meerzand 108, 5658LJ Eindhoven</t>
  </si>
  <si>
    <t>0886f341-3f5e-f011-bec1-7ced8d40b42a</t>
  </si>
  <si>
    <t>anRwKNwqkmsozWpDUBJna1AgaFA65fw6OOqe5Rhm4vKdNLxyWAU6J6ZbMtyxcPQbcWICrG5UwEffjV1HLQVMPw==</t>
  </si>
  <si>
    <t>5658LJ 110</t>
  </si>
  <si>
    <t>Meerzand 110, 5658LJ Eindhoven</t>
  </si>
  <si>
    <t>0a86f341-3f5e-f011-bec1-7ced8d40b42a</t>
  </si>
  <si>
    <t>dNrQqYD4jQTDgEckEBbKdcW6ZplpXdxTKo5S0U/3Imh7lD6jvZxoq1ybjC7JdKebE9faiWd+jy3yAoy/ciKozw==</t>
  </si>
  <si>
    <t>5658LJ 112</t>
  </si>
  <si>
    <t>Meerzand 112, 5658LJ Eindhoven</t>
  </si>
  <si>
    <t>0c86f341-3f5e-f011-bec1-7ced8d40b42a</t>
  </si>
  <si>
    <t>8lzWzFrb7s1k6/drXptefTkqbaD1qLCkhk4UZ7Y2AkNDnhAHuIG9hn6oYlQQqvnudtHWnOROALS/DY8SqiqVog==</t>
  </si>
  <si>
    <t>5658LJ 114</t>
  </si>
  <si>
    <t>Meerzand 114, 5658LJ Eindhoven</t>
  </si>
  <si>
    <t>0e86f341-3f5e-f011-bec1-7ced8d40b42a</t>
  </si>
  <si>
    <t>yM/mtgQVpxmrR+wNk8fNMoXqBSO4cCvhcRMq6IrC/PZe1suxz9TUifR6cgaSmkzezSvZ+AISGOubrbYD2CRJjg==</t>
  </si>
  <si>
    <t>5658LJ 116</t>
  </si>
  <si>
    <t>Meerzand 116, 5658LJ Eindhoven</t>
  </si>
  <si>
    <t>1086f341-3f5e-f011-bec1-7ced8d40b42a</t>
  </si>
  <si>
    <t>MOicWiVELoywwg7Y0qRMr9yAQa5SYGtyWwrNvSn2h93QXTJBEG0BbHVXXsYFfvR0B4/wE4kp0aeIbSlAz5fO+w==</t>
  </si>
  <si>
    <t>5658LJ 118</t>
  </si>
  <si>
    <t>Meerzand 118, 5658LJ Eindhoven</t>
  </si>
  <si>
    <t>a685f341-3f5e-f011-bec1-7ced8d40b42a</t>
  </si>
  <si>
    <t>lV7F9JHpQ7ghV3zZR8C3ORC2IwzHC+l4AGXthnaA3iogN9GlytWCdIyH1AKCRdHa7D1iceGXYj/7H6B7ru9NWA==</t>
  </si>
  <si>
    <t>5658LJ 12</t>
  </si>
  <si>
    <t>Meerzand 12, 5658LJ Eindhoven</t>
  </si>
  <si>
    <t>a885f341-3f5e-f011-bec1-7ced8d40b42a</t>
  </si>
  <si>
    <t>S00hN7M9/HFIki7bZ5oX9oPtPA0nCDACkqEKlpYcMFl6DUBVZ4MsKVZWpGAleyGjjxaPpIiEGOvw92ONAksptA==</t>
  </si>
  <si>
    <t>5658LJ 14</t>
  </si>
  <si>
    <t>Meerzand 14, 5658LJ Eindhoven</t>
  </si>
  <si>
    <t>aa85f341-3f5e-f011-bec1-7ced8d40b42a</t>
  </si>
  <si>
    <t>3VYsOGHUBjUateUbbvON8abEaRR45bgHbyPyBE1FbSFKZ9bCJKltD6ZwTZzpwUzIYxsAAZ1xfMq9VmjB4BPKdw==</t>
  </si>
  <si>
    <t>5658LJ 16</t>
  </si>
  <si>
    <t>Meerzand 16, 5658LJ Eindhoven</t>
  </si>
  <si>
    <t>ac85f341-3f5e-f011-bec1-7ced8d40b42a</t>
  </si>
  <si>
    <t>bQ3bJNAoksAMwQ5UCzD8Y5bouHx/lkZ5IklpBntclHiBzuOA8on4QfDOrMTLsUmvfPeI6IwRbBJwzAuAbexvfg==</t>
  </si>
  <si>
    <t>5658LJ 18</t>
  </si>
  <si>
    <t>Meerzand 18, 5658LJ Eindhoven</t>
  </si>
  <si>
    <t>ae85f341-3f5e-f011-bec1-7ced8d40b42a</t>
  </si>
  <si>
    <t>xcPT6WAuxmA9ZKXYC4EJJ2kCisi80dqupAmtIKR2pxEr105z1JqjhhiCBgdVEYPxqnZe/ZqfF4L5KenpQ4z1AA==</t>
  </si>
  <si>
    <t>5658LJ 20</t>
  </si>
  <si>
    <t>Meerzand 20, 5658LJ Eindhoven</t>
  </si>
  <si>
    <t>b085f341-3f5e-f011-bec1-7ced8d40b42a</t>
  </si>
  <si>
    <t>/ZISIROpgDYW0hVpkqm9yrfYrrsap3276Iinf2rl9hlWzQ/wZdOVVq75GOIB6hKBgWN+e9pmKL8ZFiPlkn8YMw==</t>
  </si>
  <si>
    <t>5658LJ 22</t>
  </si>
  <si>
    <t>Meerzand 22, 5658LJ Eindhoven</t>
  </si>
  <si>
    <t>b285f341-3f5e-f011-bec1-7ced8d40b42a</t>
  </si>
  <si>
    <t>5Yy/WEYzxtWf65o3WvA1OndL87N6QynypmjoPcW+jI76jV8TJ6jhkrMrVGnbNx18XJEBiT1QpxTPahHJYLs++g==</t>
  </si>
  <si>
    <t>5658LJ 24</t>
  </si>
  <si>
    <t>Meerzand 24, 5658LJ Eindhoven</t>
  </si>
  <si>
    <t>b485f341-3f5e-f011-bec1-7ced8d40b42a</t>
  </si>
  <si>
    <t>2ZwzQDB5p9IF8zXo9NI/uMphNyncFAD78VIkOBdmG7gQOxvew25YGSoOObuUslO1RiQO4WrLW7O6mh/+0gm7xA==</t>
  </si>
  <si>
    <t>5658LJ 26</t>
  </si>
  <si>
    <t>Meerzand 26, 5658LJ Eindhoven</t>
  </si>
  <si>
    <t>b685f341-3f5e-f011-bec1-7ced8d40b42a</t>
  </si>
  <si>
    <t>VwoKJU3gHnxWcVssoHxUnY+oMrmba6guOJGrJfVz9OQOz20mlrmYHREoBygmLTpZkVG3rURr48KTFbETl1t2DQ==</t>
  </si>
  <si>
    <t>5658LJ 28</t>
  </si>
  <si>
    <t>Meerzand 28, 5658LJ Eindhoven</t>
  </si>
  <si>
    <t>b885f341-3f5e-f011-bec1-7ced8d40b42a</t>
  </si>
  <si>
    <t>nKsoor9KxnPHZ9jH3v95QvpH7wswnXeUgZp1H0zfZbj1a3Yc7bfX5UZrYCSowHBs52c8NMFiBBr7eIbBPvX+zg==</t>
  </si>
  <si>
    <t>5658LJ 30</t>
  </si>
  <si>
    <t>Meerzand 30, 5658LJ Eindhoven</t>
  </si>
  <si>
    <t>ba85f341-3f5e-f011-bec1-7ced8d40b42a</t>
  </si>
  <si>
    <t>2oAuHDhPWVdiCDIJ1gB+V7Oxe+MfM0ner+zZk4CX5xjd7AVD0NYwYvY7oMgUHa0jJXlaRqiH67kxAfZIpKPUXg==</t>
  </si>
  <si>
    <t>5658LJ 32</t>
  </si>
  <si>
    <t>Meerzand 32, 5658LJ Eindhoven</t>
  </si>
  <si>
    <t>bc85f341-3f5e-f011-bec1-7ced8d40b42a</t>
  </si>
  <si>
    <t>Rq16zYZyCeed0SVTKpSTbYxDAOhD41ggHIFwcg/uIUDWDxPS/C77mZLGElG3MSuBiql+5J1DbgHpYyydZsJMQg==</t>
  </si>
  <si>
    <t>5658LJ 34</t>
  </si>
  <si>
    <t>Meerzand 34, 5658LJ Eindhoven</t>
  </si>
  <si>
    <t>be85f341-3f5e-f011-bec1-7ced8d40b42a</t>
  </si>
  <si>
    <t>VJtDY6Ii3BPxKR/gt297lllFF93Ak5Pw31aVm6fdG8Oz2yso9CbkCZjchKHnLcMbIr+SLDlcrmj9fiEZ88yNFA==</t>
  </si>
  <si>
    <t>5658LJ 36</t>
  </si>
  <si>
    <t>Meerzand 36, 5658LJ Eindhoven</t>
  </si>
  <si>
    <t>c085f341-3f5e-f011-bec1-7ced8d40b42a</t>
  </si>
  <si>
    <t>046LdFsZUJdhektvXCokrFVZGh86yQ8B5Dpm3oJE6Dg/UcBeOJ29Qi7CCIMiIgOn+xQBNCYiGAzonM+uKmz0Tw==</t>
  </si>
  <si>
    <t>5658LJ 38</t>
  </si>
  <si>
    <t>Meerzand 38, 5658LJ Eindhoven</t>
  </si>
  <si>
    <t>c285f341-3f5e-f011-bec1-7ced8d40b42a</t>
  </si>
  <si>
    <t>q9DywKEgl8xz8KXuMgX2HvxtAuCspNtnKX9/GEucQRp69A2MTV4GsPw2ckzT/Qgu+fRyZcsgFry6WXZwrjXvgw==</t>
  </si>
  <si>
    <t>5658LJ 40</t>
  </si>
  <si>
    <t>Meerzand 40, 5658LJ Eindhoven</t>
  </si>
  <si>
    <t>c485f341-3f5e-f011-bec1-7ced8d40b42a</t>
  </si>
  <si>
    <t>tdUR5Ad4U5WGej+n//xxVhu6Y1KocUwDEzNLgSSX9lLXSXyb19DdeDT5MVeJKtV5rwwlzqZ2HY9qzSYI/sxEhQ==</t>
  </si>
  <si>
    <t>5658LJ 42</t>
  </si>
  <si>
    <t>Meerzand 42, 5658LJ Eindhoven</t>
  </si>
  <si>
    <t>c685f341-3f5e-f011-bec1-7ced8d40b42a</t>
  </si>
  <si>
    <t>lNZWPJe7dZhtghCxmfDJ7Z4VGbk4TIFuTQ5lM3bSRcE/tD0B/sWx6OyzB201waFglG9jVfNJHF18wPQxkg35nQ==</t>
  </si>
  <si>
    <t>5658LJ 44</t>
  </si>
  <si>
    <t>Meerzand 44, 5658LJ Eindhoven</t>
  </si>
  <si>
    <t>c885f341-3f5e-f011-bec1-7ced8d40b42a</t>
  </si>
  <si>
    <t>Y//MugDYyUrgZfwpzBug3FP+4gXIERJoaFyEsPCNC13KjghFigEIYk8wfKUjCJocaDVgC68MCVxKTtmHCxO7Bg==</t>
  </si>
  <si>
    <t>5658LJ 46</t>
  </si>
  <si>
    <t>Meerzand 46, 5658LJ Eindhoven</t>
  </si>
  <si>
    <t>ca85f341-3f5e-f011-bec1-7ced8d40b42a</t>
  </si>
  <si>
    <t>WLeSZIISoidHUkTWDoqApMcO3jO59amhA/8onrr4kaXwwvS8CARX9y67Ttomgi5s6PcV8mehw6igO87O47z2nw==</t>
  </si>
  <si>
    <t>5658LJ 48</t>
  </si>
  <si>
    <t>Meerzand 48, 5658LJ Eindhoven</t>
  </si>
  <si>
    <t>cc85f341-3f5e-f011-bec1-7ced8d40b42a</t>
  </si>
  <si>
    <t>2hm98ADWHpfBq9aVUFBC4wsy0XFDPwsUUtt8LBmcHVnvwe60CZESPFKEkLmOVxTHY9FMgdW064NyzVG4n/dgJg==</t>
  </si>
  <si>
    <t>5658LJ 50</t>
  </si>
  <si>
    <t>Meerzand 50, 5658LJ Eindhoven</t>
  </si>
  <si>
    <t>ce85f341-3f5e-f011-bec1-7ced8d40b42a</t>
  </si>
  <si>
    <t>TMhn6B2pf3NMD1oj4lzuewOkTCcxqXubE5FEWc0U29rFVKZc9X6kuul4AvV8Ouju3FjrZjsBknUw5dVLjMmpGg==</t>
  </si>
  <si>
    <t>5658LJ 52</t>
  </si>
  <si>
    <t>Meerzand 52, 5658LJ Eindhoven</t>
  </si>
  <si>
    <t>d085f341-3f5e-f011-bec1-7ced8d40b42a</t>
  </si>
  <si>
    <t>vIloh+PKk1zsQxYAheYfqbFFLFVCfqXJlt2+/l0mSuUPH/vkG3XrEKE623mIaIUAYoWRugUeYmcKTvez3oC9Ug==</t>
  </si>
  <si>
    <t>5658LJ 54</t>
  </si>
  <si>
    <t>Meerzand 54, 5658LJ Eindhoven</t>
  </si>
  <si>
    <t>d285f341-3f5e-f011-bec1-7ced8d40b42a</t>
  </si>
  <si>
    <t>oJ7fLZTKnnGojioqwy92SooPQYrSxdB3gMqNXQT6kqxpZyYjNTW2ijK0Pma32LISDHTsHGsrH0Aw/t7mdMnJng==</t>
  </si>
  <si>
    <t>5658LJ 56</t>
  </si>
  <si>
    <t>Meerzand 56, 5658LJ Eindhoven</t>
  </si>
  <si>
    <t>d485f341-3f5e-f011-bec1-7ced8d40b42a</t>
  </si>
  <si>
    <t>bmmPIQUXX7ehZZILB7dRb68PIRnQ3rqlFqw5zAtgod5UqKQO+gW7CaJjEjpq1ti4rWbyI8U+fT886rHS1g4gjg==</t>
  </si>
  <si>
    <t>5658LJ 58</t>
  </si>
  <si>
    <t>Meerzand 58, 5658LJ Eindhoven</t>
  </si>
  <si>
    <t>a285f341-3f5e-f011-bec1-7ced8d40b42a</t>
  </si>
  <si>
    <t>pXJgZXqYQ2KZupDjc/8yAvjKenTqz8qPcwNTzJNcVfPP2jYiu6j2VQBO4xLJ2/4Qb2vLwTMYC0bf6+YHZO678g==</t>
  </si>
  <si>
    <t>5658LJ 6</t>
  </si>
  <si>
    <t>Meerzand 6, 5658LJ Eindhoven</t>
  </si>
  <si>
    <t>d685f341-3f5e-f011-bec1-7ced8d40b42a</t>
  </si>
  <si>
    <t>9Mb2hSfSbVly9Mp5UlvdgVzgWGC1mzT5+rVuzdnXW9DXJU2KKAdvFNJuMmasXGak8p6NRgcSd6Do6N/WtGKFvw==</t>
  </si>
  <si>
    <t>5658LJ 60</t>
  </si>
  <si>
    <t>Meerzand 60, 5658LJ Eindhoven</t>
  </si>
  <si>
    <t>d885f341-3f5e-f011-bec1-7ced8d40b42a</t>
  </si>
  <si>
    <t>uVilpm06vs3T6LOJG+INNHnF3q8rFhEqsIRRz1Sp02EhCQf51u4CFgq1OkE83Fthpzb0YkV9UfqtW1CG3oRqbQ==</t>
  </si>
  <si>
    <t>5658LJ 62</t>
  </si>
  <si>
    <t>Meerzand 62, 5658LJ Eindhoven</t>
  </si>
  <si>
    <t>da85f341-3f5e-f011-bec1-7ced8d40b42a</t>
  </si>
  <si>
    <t>WFw/28d14zQWw3LqQpbLmdMwsZ3VIM6QCgX9DeTlPLqRg5RxNyPTpJAAEEFlE0+w4S4o8b8ZfjMo3DcoktAp1Q==</t>
  </si>
  <si>
    <t>5658LJ 64</t>
  </si>
  <si>
    <t>Meerzand 64, 5658LJ Eindhoven</t>
  </si>
  <si>
    <t>dc85f341-3f5e-f011-bec1-7ced8d40b42a</t>
  </si>
  <si>
    <t>ij2+mHGf3ypcL5RFXJQLGViSUIsOGjk8fxr1WLpBUcbswpYMR56kDc3YlNTYEO8jgTpRVJxvXRbVqL3PAaP2Xg==</t>
  </si>
  <si>
    <t>5658LJ 66</t>
  </si>
  <si>
    <t>Meerzand 66, 5658LJ Eindhoven</t>
  </si>
  <si>
    <t>de85f341-3f5e-f011-bec1-7ced8d40b42a</t>
  </si>
  <si>
    <t>/zNHy3Rhy1aTUDVZqxs8DcnvPe90AyrXZLXcX6ecJjEELN88CyEMDmiCNKbpyJ6MPcge1vGm5cK022rySlzHcw==</t>
  </si>
  <si>
    <t>5658LJ 68</t>
  </si>
  <si>
    <t>Meerzand 68, 5658LJ Eindhoven</t>
  </si>
  <si>
    <t>e085f341-3f5e-f011-bec1-7ced8d40b42a</t>
  </si>
  <si>
    <t>oYPPdb6oGd0WCRt1tcFVZk45ojc6n79fRp5r30Xko/7PRj06M8Ny6yODzs6XoxzflV1AFpSSV9cf9Nms0iiSbQ==</t>
  </si>
  <si>
    <t>5658LJ 70</t>
  </si>
  <si>
    <t>Meerzand 70, 5658LJ Eindhoven</t>
  </si>
  <si>
    <t>e285f341-3f5e-f011-bec1-7ced8d40b42a</t>
  </si>
  <si>
    <t>wY2u+lOajKJ7y0t1Ckzm0J1dC4shahXpPu6yORtuS4V+3pltfNA/Y/5hdGkU93r8N+BNmwAUGEVm39ZjAYx54Q==</t>
  </si>
  <si>
    <t>5658LJ 72</t>
  </si>
  <si>
    <t>Meerzand 72, 5658LJ Eindhoven</t>
  </si>
  <si>
    <t>e485f341-3f5e-f011-bec1-7ced8d40b42a</t>
  </si>
  <si>
    <t>I+ppCJedv58JOuBsPcVMeyPnjeKU+dxbDqIo7dwicapQYQk4vRBIbpg+eyJQ0Q34dQCpgf8+UjVOvbqxi1WYCg==</t>
  </si>
  <si>
    <t>5658LJ 74</t>
  </si>
  <si>
    <t>Meerzand 74, 5658LJ Eindhoven</t>
  </si>
  <si>
    <t>e685f341-3f5e-f011-bec1-7ced8d40b42a</t>
  </si>
  <si>
    <t>gqdaCOuYpuq/Kzg4HASWWjuSEYJtwHSFbWbLR9DdBTzDOlysIOfJcMxjmqp/2KVe1ISFZdMJVN/MIEInBV6Dzg==</t>
  </si>
  <si>
    <t>5658LJ 76</t>
  </si>
  <si>
    <t>Meerzand 76, 5658LJ Eindhoven</t>
  </si>
  <si>
    <t>e885f341-3f5e-f011-bec1-7ced8d40b42a</t>
  </si>
  <si>
    <t>0ZImjWFKZelYUO49HWvbwoRIbIEuhiJOXrJwEPt55hvEyVO6IaiWLVyZdnCoaSQvb5K9Qob/A+c1WGNQIZT3qg==</t>
  </si>
  <si>
    <t>5658LJ 78</t>
  </si>
  <si>
    <t>Meerzand 78, 5658LJ Eindhoven</t>
  </si>
  <si>
    <t>ea85f341-3f5e-f011-bec1-7ced8d40b42a</t>
  </si>
  <si>
    <t>lO1Zd5sgF5dESwtu2Tr7++1sxOb2P9h3ckf3DfHbSGttYQOOP9kO/jpkRQ8tQkMKiTHLQem0nlRurf9/MSpyJw==</t>
  </si>
  <si>
    <t>5658LJ 80</t>
  </si>
  <si>
    <t>Meerzand 80, 5658LJ Eindhoven</t>
  </si>
  <si>
    <t>ec85f341-3f5e-f011-bec1-7ced8d40b42a</t>
  </si>
  <si>
    <t>JTwmVgVOcEvtlrt+V67wm9nkMyd+IIYKWv9qxSo2coR0i3a7071Wpti+n9zUPBTuRJX0JZ0QyBJ4TnBnzEgLCg==</t>
  </si>
  <si>
    <t>5658LJ 82</t>
  </si>
  <si>
    <t>Meerzand 82, 5658LJ Eindhoven</t>
  </si>
  <si>
    <t>ee85f341-3f5e-f011-bec1-7ced8d40b42a</t>
  </si>
  <si>
    <t>FFnG0fnTZ53SNut8GijkTHDrLPLg25yIe3UHGVYnBF3kbEUkhVxplc/2w2Vz55j+4I9QDBiGBPgyyvgo3QZGLw==</t>
  </si>
  <si>
    <t>5658LJ 84</t>
  </si>
  <si>
    <t>Meerzand 84, 5658LJ Eindhoven</t>
  </si>
  <si>
    <t>f085f341-3f5e-f011-bec1-7ced8d40b42a</t>
  </si>
  <si>
    <t>cy9tfXaKByDrT4MihneERZtA8iB1qln7zetejfMb3FKN5yamCCu+K0lR/T3cFAxyy70/rC4b6HlxwPF0+78rkA==</t>
  </si>
  <si>
    <t>5658LJ 86</t>
  </si>
  <si>
    <t>Meerzand 86, 5658LJ Eindhoven</t>
  </si>
  <si>
    <t>f285f341-3f5e-f011-bec1-7ced8d40b42a</t>
  </si>
  <si>
    <t>/wSYmncddfuVo08HDnX+KW7Vkm7Lml7xPQQZUe8fQ8FgsQg7XKwcLmM/70peSSn3/V2tu7X5V5+CNOMJbJD0sA==</t>
  </si>
  <si>
    <t>5658LJ 88</t>
  </si>
  <si>
    <t>Meerzand 88, 5658LJ Eindhoven</t>
  </si>
  <si>
    <t>f485f341-3f5e-f011-bec1-7ced8d40b42a</t>
  </si>
  <si>
    <t>hrOjBzujcf2KyHPpp35C+eP3BW6C/L6lTFf2ANijTTMVcFVGwr0IuZlsCvEkO9n55CuzcfSVNltPo7MROp3+Lw==</t>
  </si>
  <si>
    <t>5658LJ 90</t>
  </si>
  <si>
    <t>Meerzand 90, 5658LJ Eindhoven</t>
  </si>
  <si>
    <t>f685f341-3f5e-f011-bec1-7ced8d40b42a</t>
  </si>
  <si>
    <t>2mY3aLkdj9hqr0tKuWsDrcB/RabJZ/7Oi6z9mby/St1KspGCH1QeLPufVgzs/oUjL0e1pxg7dl8SBjaaKGRMhQ==</t>
  </si>
  <si>
    <t>5658LJ 92</t>
  </si>
  <si>
    <t>Meerzand 92, 5658LJ Eindhoven</t>
  </si>
  <si>
    <t>f885f341-3f5e-f011-bec1-7ced8d40b42a</t>
  </si>
  <si>
    <t>k5mNjy/DCMPMAayk6Q62hPUpvexD7wkkuMmHe/ay+xUZCW+XKJXJry0VjSHmiv0e4SLF4K3WqedGySbHTy8cvA==</t>
  </si>
  <si>
    <t>5658LJ 94</t>
  </si>
  <si>
    <t>Meerzand 94, 5658LJ Eindhoven</t>
  </si>
  <si>
    <t>fa85f341-3f5e-f011-bec1-7ced8d40b42a</t>
  </si>
  <si>
    <t>1do4aN87yJLfOB49N3DCMyY+NsWxW2UJxBhuEtPvL4Le1EkaIZVOdZGz6y1XIz/OZNbAQOW9D82hKSvAEwhwbQ==</t>
  </si>
  <si>
    <t>5658LJ 96</t>
  </si>
  <si>
    <t>Meerzand 96, 5658LJ Eindhoven</t>
  </si>
  <si>
    <t>fc85f341-3f5e-f011-bec1-7ced8d40b42a</t>
  </si>
  <si>
    <t>U7BL+Tpn6TakPITNTJVL2gZPrr7YdzkgZWZPgbSd3ZZDVWpVos73AJePmi6zByTLoAp3gx0VJEhFGo16bZtYKQ==</t>
  </si>
  <si>
    <t>5658LJ 98</t>
  </si>
  <si>
    <t>Meerzand 98, 5658LJ Eindhoven</t>
  </si>
  <si>
    <t>1286f341-3f5e-f011-bec1-7ced8d40b42a</t>
  </si>
  <si>
    <t>+iybUO9LiDd2iEAFK93q4V1MnSAjNyOtKw/yO+xMck1rhEoL5h/qbETvzFOh8CL4/CNTTdtSGHHPLXXL91bMlA==</t>
  </si>
  <si>
    <t>5658LK 16</t>
  </si>
  <si>
    <t>Meerplein 16, 5658LK Eindhoven</t>
  </si>
  <si>
    <t>1486f341-3f5e-f011-bec1-7ced8d40b42a</t>
  </si>
  <si>
    <t>CcmIgHKQAxSOzlMdrAkUXymXzCoT0DIX5wc4SkGKDtdTKldC17GhUzpUfhrjNj7oOv+wGf4Td8Bq2Razc3zveA==</t>
  </si>
  <si>
    <t>5658LK 18</t>
  </si>
  <si>
    <t>Meerplein 18, 5658LK Eindhoven</t>
  </si>
  <si>
    <t>1686f341-3f5e-f011-bec1-7ced8d40b42a</t>
  </si>
  <si>
    <t>GJr4qy+ufUOc2EwHhWTGTXp3Zx09SpjZpYLdLtYpw9wAX5nx1iFLMG0EWqhmcju6LyziMROZ9o1GVEyKi2SSDQ==</t>
  </si>
  <si>
    <t>5658LK 20</t>
  </si>
  <si>
    <t>Meerplein 20, 5658LK Eindhoven</t>
  </si>
  <si>
    <t>1886f341-3f5e-f011-bec1-7ced8d40b42a</t>
  </si>
  <si>
    <t>ySAYX/EcQsasqQQ+foVOdwoWn9T+K6r3js0pkHz9ukkhznUCtKimW8yS0aD7Yp1N5eXzj9J+gX2mDXwbVZYWAA==</t>
  </si>
  <si>
    <t>5658LK 22</t>
  </si>
  <si>
    <t>Meerplein 22, 5658LK Eindhoven</t>
  </si>
  <si>
    <t>1a86f341-3f5e-f011-bec1-7ced8d40b42a</t>
  </si>
  <si>
    <t>/KHh82tPd5rKOBp3yM7nQH9Qce0vWdP6HNGiYyKXQdudEwn2/kyns1kOfcY+Xkk6k+7JGxo5xzM+HYAzI88rIA==</t>
  </si>
  <si>
    <t>5658LK 24</t>
  </si>
  <si>
    <t>Meerplein 24, 5658LK Eindhoven</t>
  </si>
  <si>
    <t>1c86f341-3f5e-f011-bec1-7ced8d40b42a</t>
  </si>
  <si>
    <t>COY+MLYZxHr0r3Ef07zSyXo0fRVWW5MfHvSoOd1k/WEwLX/iiLVmNUeVdQPwh+pt4c/ZRf9JlpbjdqM+X8Bchg==</t>
  </si>
  <si>
    <t>5658LK 26</t>
  </si>
  <si>
    <t>Meerplein 26, 5658LK Eindhoven</t>
  </si>
  <si>
    <t>1e86f341-3f5e-f011-bec1-7ced8d40b42a</t>
  </si>
  <si>
    <t>rf/EDm1K7NAKKFPfdfb2OXairqmqXFL0+TCtlZyVTiZMzVgXo3qpdc+3kHPlMvY7tb2yueNwGDKg6zonFKz10A==</t>
  </si>
  <si>
    <t>5658LK 27</t>
  </si>
  <si>
    <t>Meerplein 27, 5658LK Eindhoven</t>
  </si>
  <si>
    <t>2086f341-3f5e-f011-bec1-7ced8d40b42a</t>
  </si>
  <si>
    <t>Ou6QmLmcsDDMPtElDwG2f4Vwv30TeJ50kYn5f4rBbO94wDtu0UdJrxkpYGU+ESlLwLcHK6BbK6MJVKywJfo0gw==</t>
  </si>
  <si>
    <t>5658LK 28</t>
  </si>
  <si>
    <t>Meerplein 28, 5658LK Eindhoven</t>
  </si>
  <si>
    <t>2286f341-3f5e-f011-bec1-7ced8d40b42a</t>
  </si>
  <si>
    <t>iYYJ/bJVuMrfzxVfnxLzPUUBiJ8osERlP02BYS2b3gV1STOKIUMHA9pZJsZ168sfFRhuj586Wjb3BefB9urhtQ==</t>
  </si>
  <si>
    <t>5658LK 29</t>
  </si>
  <si>
    <t>Meerplein 29, 5658LK Eindhoven</t>
  </si>
  <si>
    <t>2486f341-3f5e-f011-bec1-7ced8d40b42a</t>
  </si>
  <si>
    <t>w+VQVRnlcEdzdWfco6RsJuIc1tWdqT6VyNymZF1Pc3TEw4xzLY5Wj02y8cFEtg3/KIYcsOhmlOL/SIh/D4xG5A==</t>
  </si>
  <si>
    <t>5658LK 30</t>
  </si>
  <si>
    <t>Meerplein 30, 5658LK Eindhoven</t>
  </si>
  <si>
    <t>2686f341-3f5e-f011-bec1-7ced8d40b42a</t>
  </si>
  <si>
    <t>TGJZYHBnbLbaGCqcEw9RWDMsIpocw0d1Prj3TaF4cmlZCxk3LmgqXpr/NN7s5RnMKpykRYUcjl0aCcpYzCvJwg==</t>
  </si>
  <si>
    <t>5658LK 31</t>
  </si>
  <si>
    <t>Meerplein 31, 5658LK Eindhoven</t>
  </si>
  <si>
    <t>2886f341-3f5e-f011-bec1-7ced8d40b42a</t>
  </si>
  <si>
    <t>J93UbAFagsYvTxdhg60ct15JYJiE/hLg8E3VKUgLv6pQEPXiOD/D7DNDjiAw3PQ5vCeA4CL2iVIhncNmamXM5Q==</t>
  </si>
  <si>
    <t>5658LK 32</t>
  </si>
  <si>
    <t>Meerplein 32, 5658LK Eindhoven</t>
  </si>
  <si>
    <t>2a86f341-3f5e-f011-bec1-7ced8d40b42a</t>
  </si>
  <si>
    <t>ryOZRSFS532WsHWMIvTNxeKL6L9hT1n2nRo0IYFf8qnH0iMQTOXZ1UOFtRDE7hHBkCjncQ2EpWFDEKLzD9MlmA==</t>
  </si>
  <si>
    <t>5658LK 33</t>
  </si>
  <si>
    <t>Meerplein 33, 5658LK Eindhoven</t>
  </si>
  <si>
    <t>2c86f341-3f5e-f011-bec1-7ced8d40b42a</t>
  </si>
  <si>
    <t>/lnGhUdMOz8Vc/7KXiEanEjehkeNhZwLUcBZ+t9HpXZOEo+CaN2Rk/r5BYHqVbgwG9q+XJB/errGdTf8szVswg==</t>
  </si>
  <si>
    <t>5658LK 34</t>
  </si>
  <si>
    <t>Meerplein 34, 5658LK Eindhoven</t>
  </si>
  <si>
    <t>2e86f341-3f5e-f011-bec1-7ced8d40b42a</t>
  </si>
  <si>
    <t>A3Yovu65mrAGkQMP26kEquoDhjz0A8DpSGTaQocfAL57DBfcTNQSSGWu+XNUsrNVEsNtfKw7rO/vIkYhXZEpYA==</t>
  </si>
  <si>
    <t>5658LK 35</t>
  </si>
  <si>
    <t>Meerplein 35, 5658LK Eindhoven</t>
  </si>
  <si>
    <t>3086f341-3f5e-f011-bec1-7ced8d40b42a</t>
  </si>
  <si>
    <t>y0HGUJcVGDjBJteEuO9gR2gexxW/Z5piNaWwWMqUUmJEgMax/xPjhtJqPT8b81Hs5hZz70JYk0pnivDmQW1pLw==</t>
  </si>
  <si>
    <t>5658LK 36</t>
  </si>
  <si>
    <t>Meerplein 36, 5658LK Eindhoven</t>
  </si>
  <si>
    <t>3286f341-3f5e-f011-bec1-7ced8d40b42a</t>
  </si>
  <si>
    <t>Gdu05ZcwSTxgIQEK1LsGzSWMjvm2Fr7NuSJplj+4SoOa5xj1wp2MHSTOF9sqQCB0ipR5z+o/gk+lVniLe62fmg==</t>
  </si>
  <si>
    <t>5658LK 37</t>
  </si>
  <si>
    <t>Meerplein 37, 5658LK Eindhoven</t>
  </si>
  <si>
    <t>3486f341-3f5e-f011-bec1-7ced8d40b42a</t>
  </si>
  <si>
    <t>fGSDkqKMH1hCzjP/Yqsy1W8e7EgmZaojl4qipvz6mpNizl8feJhtH+KlrjM90hAfAfZkpfOFLU+mMxZh0CNnRA==</t>
  </si>
  <si>
    <t>5658LK 38</t>
  </si>
  <si>
    <t>Meerplein 38, 5658LK Eindhoven</t>
  </si>
  <si>
    <t>3686f341-3f5e-f011-bec1-7ced8d40b42a</t>
  </si>
  <si>
    <t>es8Jq1olf0qGyjZlQ1yN/q/95wetr+6LJKMvBs4v6ICPvHIb3GpPU12FXTAjRZMqS38XT0IuMRUmsRfaBojs0g==</t>
  </si>
  <si>
    <t>5658LK 39</t>
  </si>
  <si>
    <t>Meerplein 39, 5658LK Eindhoven</t>
  </si>
  <si>
    <t>3886f341-3f5e-f011-bec1-7ced8d40b42a</t>
  </si>
  <si>
    <t>MQVVJRbY8eWcvVCq5bRGRny8Yg1+5qs3EVBb7/BcC/iAKFCvAm5J9F4l5gzoTJxyHXx/KQcSM6uGjBmzDTpawA==</t>
  </si>
  <si>
    <t>5658LK 40</t>
  </si>
  <si>
    <t>Meerplein 40, 5658LK Eindhoven</t>
  </si>
  <si>
    <t>3a86f341-3f5e-f011-bec1-7ced8d40b42a</t>
  </si>
  <si>
    <t>TGWtLi/Y72ugsTcSqm86FIQiiOmUYWBM3Lw9KN84m9pdzjURWgfcB+XJmR5HSxe6Sy2XY2Ug4c4Qcy2IoGAFfg==</t>
  </si>
  <si>
    <t>5658LK 41</t>
  </si>
  <si>
    <t>Meerplein 41, 5658LK Eindhoven</t>
  </si>
  <si>
    <t>3c86f341-3f5e-f011-bec1-7ced8d40b42a</t>
  </si>
  <si>
    <t>7AJL6d2/X4BmkpP/EqDcr83vDTzp0vF2Kq1yFhP+QN0wi5B/w5sLVKRpLBvnrvxxVbzP0zK+8M0Kt6DbH7U2qA==</t>
  </si>
  <si>
    <t>5658LK 42</t>
  </si>
  <si>
    <t>Meerplein 42, 5658LK Eindhoven</t>
  </si>
  <si>
    <t>3e86f341-3f5e-f011-bec1-7ced8d40b42a</t>
  </si>
  <si>
    <t>R82fvb6tqXou5C9Woj0W/Galduq38rk+eG9DxIQmMh81C0j9Zlf1Ht5wKMGzyyfrO8AJ+jHBTNm5yevY6vIiPg==</t>
  </si>
  <si>
    <t>5658LK 43</t>
  </si>
  <si>
    <t>Meerplein 43, 5658LK Eindhoven</t>
  </si>
  <si>
    <t>4086f341-3f5e-f011-bec1-7ced8d40b42a</t>
  </si>
  <si>
    <t>ezR92lDPz/K1SRUKjRFpD+H5HPVHXH+nL47ZeHtBoL+I402+C6XMqbXEaDrX9PmuOTwBi8ma3fuT2EYjiIAXZQ==</t>
  </si>
  <si>
    <t>5658LK 44</t>
  </si>
  <si>
    <t>Meerplein 44, 5658LK Eindhoven</t>
  </si>
  <si>
    <t>4286f341-3f5e-f011-bec1-7ced8d40b42a</t>
  </si>
  <si>
    <t>tceo5f+WWLzK9sTBHAMs4Y2qf600LnStLb/Njvuzlc4vD0Jo7wg7RMLdZkUlrrIb6GTSYZymPK7Ym5Udc+3aow==</t>
  </si>
  <si>
    <t>5658LK 45</t>
  </si>
  <si>
    <t>Meerplein 45, 5658LK Eindhoven</t>
  </si>
  <si>
    <t>4486f341-3f5e-f011-bec1-7ced8d40b42a</t>
  </si>
  <si>
    <t>pM0ATBR4zlsNQN+1oyOXG9IjC5DZVaFyDMA+OyE+JR1vsTYS9JZUTt/4EJR05C01q5Tbx0hQz4AkzfvMRuTAyw==</t>
  </si>
  <si>
    <t>5658LK 46</t>
  </si>
  <si>
    <t>Meerplein 46, 5658LK Eindhoven</t>
  </si>
  <si>
    <t>4686f341-3f5e-f011-bec1-7ced8d40b42a</t>
  </si>
  <si>
    <t>UT3BgZH0lzOJEq/Cz+gAkWokSxcGu233cBvw5woNtGgAWTSbphl4lzqp1Dd3Mh18BMmb99p/PRoorRgtAV14Hg==</t>
  </si>
  <si>
    <t>5658LK 47</t>
  </si>
  <si>
    <t>Meerplein 47, 5658LK Eindhoven</t>
  </si>
  <si>
    <t>4886f341-3f5e-f011-bec1-7ced8d40b42a</t>
  </si>
  <si>
    <t>In0uNO0GvDeWjyD9RDGKWHt9hUc02wNaa/m0QIX4+SnUu/eU++6aYBqORyJ47RhSSsdzt/FZxwjB5Rh1EG+1nQ==</t>
  </si>
  <si>
    <t>5658LK 48</t>
  </si>
  <si>
    <t>Meerplein 48, 5658LK Eindhoven</t>
  </si>
  <si>
    <t>4a86f341-3f5e-f011-bec1-7ced8d40b42a</t>
  </si>
  <si>
    <t>4xchD6Cpt9RzZnj5QjlYIoCrDihBpHQgZ90gloMk0hUSZFgui6T7v0HvIuUQny8RG0a9LL193VR/B39vKiOILA==</t>
  </si>
  <si>
    <t>5658LK 49</t>
  </si>
  <si>
    <t>Meerplein 49, 5658LK Eindhoven</t>
  </si>
  <si>
    <t>4c86f341-3f5e-f011-bec1-7ced8d40b42a</t>
  </si>
  <si>
    <t>v4qM5PEMxZey4G0w99f5R0f9C9izQgJ+weaiWsFnTSh48HZvSoAoo85c2ZqiYfn+hCoZsS6X6kstXjk7pVF6CA==</t>
  </si>
  <si>
    <t>5658LK 50</t>
  </si>
  <si>
    <t>Meerplein 50, 5658LK Eindhoven</t>
  </si>
  <si>
    <t>4e86f341-3f5e-f011-bec1-7ced8d40b42a</t>
  </si>
  <si>
    <t>ZQmRZaJCzGUH7KxPgR+t2CrRuIWV+6IH4ecwUyd9PbnlL9f61BRLw7UUeWzMPwLzy+ZlTjNorlgSdVh/vwT1zA==</t>
  </si>
  <si>
    <t>5658LK 51</t>
  </si>
  <si>
    <t>Meerplein 51, 5658LK Eindhoven</t>
  </si>
  <si>
    <t>5086f341-3f5e-f011-bec1-7ced8d40b42a</t>
  </si>
  <si>
    <t>YQSf5fuNgm89iPUiSaOmcw07Q6X+p+0Y7FX2IYivOEcHvohDtjeeyDCMWiS+JzDG2K2JaYSER30GygM8nzX16w==</t>
  </si>
  <si>
    <t>5658LK 52</t>
  </si>
  <si>
    <t>Meerplein 52, 5658LK Eindhoven</t>
  </si>
  <si>
    <t>5286f341-3f5e-f011-bec1-7ced8d40b42a</t>
  </si>
  <si>
    <t>WyIA+1YE1mvv8nN1tDX6enXw1V84cGoD9UTVE6RdUabJRR/sPLfSTlsDx1EPRVSI7dXbWLdkQssDJ29vwhzZPQ==</t>
  </si>
  <si>
    <t>5658LK 53</t>
  </si>
  <si>
    <t>Meerplein 53, 5658LK Eindhoven</t>
  </si>
  <si>
    <t>5486f341-3f5e-f011-bec1-7ced8d40b42a</t>
  </si>
  <si>
    <t>5Lrv0WnCpcdpRrNQ7Ou7aDpe6a4UfMJ5Z7tXLzUIjpwIumjLSKE/ntxaEcQIyGxPp1AkOQUcypSE56dalWvaFw==</t>
  </si>
  <si>
    <t>5658LK 54</t>
  </si>
  <si>
    <t>Meerplein 54, 5658LK Eindhoven</t>
  </si>
  <si>
    <t>5686f341-3f5e-f011-bec1-7ced8d40b42a</t>
  </si>
  <si>
    <t>tpgFHKCmJ+2y1seNip5M5k1oIBbi4d7hv7AmdHVPGMSAQwA1/c4Bqfyo+4B0PFqiOol2Z8mZ5kMZ3oLMTbkueg==</t>
  </si>
  <si>
    <t>5658LK 55</t>
  </si>
  <si>
    <t>Meerplein 55, 5658LK Eindhoven</t>
  </si>
  <si>
    <t>5886f341-3f5e-f011-bec1-7ced8d40b42a</t>
  </si>
  <si>
    <t>/iTK3WLyX88BTT3VYDftY/5XyafZVJuOY03MVd2+R9Frz+xDwIdGnYbRJBvHI6qmyed2qq7eUuS+URk18V3ISw==</t>
  </si>
  <si>
    <t>5658LK 56</t>
  </si>
  <si>
    <t>Meerplein 56, 5658LK Eindhoven</t>
  </si>
  <si>
    <t>5a86f341-3f5e-f011-bec1-7ced8d40b42a</t>
  </si>
  <si>
    <t>r1CaXcGHSyiLxYADLDkgRx4BO2SLsPckzejBHZkIhuaZG+Eum9rqUwK8AAgRxP6oivcQambzfyX+pF+ZFjY0vQ==</t>
  </si>
  <si>
    <t>5658LK 57</t>
  </si>
  <si>
    <t>Meerplein 57, 5658LK Eindhoven</t>
  </si>
  <si>
    <t>5c86f341-3f5e-f011-bec1-7ced8d40b42a</t>
  </si>
  <si>
    <t>ZhiILLR5miZ2Fd45ovxpJ49iGhG6P/mEdDnYFenZ2nyn/0lQoy6HtIqRIpNDsFKhZ1KHL70tSvj97+4kjnCTVw==</t>
  </si>
  <si>
    <t>5658LK 58</t>
  </si>
  <si>
    <t>Meerplein 58, 5658LK Eindhoven</t>
  </si>
  <si>
    <t>5e86f341-3f5e-f011-bec1-7ced8d40b42a</t>
  </si>
  <si>
    <t>uhrCammVi9K83d6+lAhqJRMUersDpX9MBxmEMFphrKKnnuuqap9q7DzwTV2xvQuoQlCB2XTiXkcsh3ALAVlBlQ==</t>
  </si>
  <si>
    <t>5658LK 59</t>
  </si>
  <si>
    <t>Meerplein 59, 5658LK Eindhoven</t>
  </si>
  <si>
    <t>6086f341-3f5e-f011-bec1-7ced8d40b42a</t>
  </si>
  <si>
    <t>9srX4kip3O74+vyRnRThQ/8oL6Z3DJQ14GKpDmj0uWuY+AhAK+2vrpS4jCsxqViEOv0Y2bFxmTAeMdVPkmusZg==</t>
  </si>
  <si>
    <t>5658LK 60</t>
  </si>
  <si>
    <t>Meerplein 60, 5658LK Eindhoven</t>
  </si>
  <si>
    <t>6286f341-3f5e-f011-bec1-7ced8d40b42a</t>
  </si>
  <si>
    <t>w0g0MV3EIzszdvpT1GxjDAnTjemizgof6nl3quNeTJDAwQobp5Dc0GrqsXJi/UOh1yVofxSyrdxcS1n5HB/Dsg==</t>
  </si>
  <si>
    <t>5658LK 61</t>
  </si>
  <si>
    <t>Meerplein 61, 5658LK Eindhoven</t>
  </si>
  <si>
    <t>6486f341-3f5e-f011-bec1-7ced8d40b42a</t>
  </si>
  <si>
    <t>KRSSaBiQKY9Pyr08ZD+XJalJcrYtcB6BdthIAGIfWyC8pid2Qs52fjvqD5t9++LVrAEUgzFxolRGAsty5lk57g==</t>
  </si>
  <si>
    <t>5658LK 62</t>
  </si>
  <si>
    <t>Meerplein 62, 5658LK Eindhoven</t>
  </si>
  <si>
    <t>6686f341-3f5e-f011-bec1-7ced8d40b42a</t>
  </si>
  <si>
    <t>8Ka0bwlMhczJsAcHsyMk0WAe58W7F96MILwSiWLJ25LKgwLXWjhi422oUbuTS90uG8YJ4QTS8BH0wuYDhmZMZA==</t>
  </si>
  <si>
    <t>5658LK 63</t>
  </si>
  <si>
    <t>Meerplein 63, 5658LK Eindhoven</t>
  </si>
  <si>
    <t>6886f341-3f5e-f011-bec1-7ced8d40b42a</t>
  </si>
  <si>
    <t>J9sBWhBZSkXyWLUNromJwVWV0AwgA2hVXGF83AU7X92UQ2yBD3PU/8SAqbbE1nprtK0DSs1w7E7DT2hV8oF1zQ==</t>
  </si>
  <si>
    <t>5658LK 64</t>
  </si>
  <si>
    <t>Meerplein 64, 5658LK Eindhoven</t>
  </si>
  <si>
    <t>6a86f341-3f5e-f011-bec1-7ced8d40b42a</t>
  </si>
  <si>
    <t>BL48kmPb/f1NMYDdIPuxMTiSZUVJsmcmQS3H1WpDo1DMko32BgpKTaQGy54rCmZUOkKYiNu8zEd+voIPcWBq6g==</t>
  </si>
  <si>
    <t>5658LK 65</t>
  </si>
  <si>
    <t>Meerplein 65, 5658LK Eindhoven</t>
  </si>
  <si>
    <t>6c86f341-3f5e-f011-bec1-7ced8d40b42a</t>
  </si>
  <si>
    <t>PhZ9hWlLmK7krWmEkyK8anMUUKTr5KR9txS/QI4Z5s6UM1jF9MZWjnN9TZzPxCP0IGjUuLBCZE/BzhSkDTO4lQ==</t>
  </si>
  <si>
    <t>5658LK 66</t>
  </si>
  <si>
    <t>Meerplein 66, 5658LK Eindhoven</t>
  </si>
  <si>
    <t>6e86f341-3f5e-f011-bec1-7ced8d40b42a</t>
  </si>
  <si>
    <t>tLD9LIfiesgyoExqkmKWr8BxLmIDspS4u6C/IW7j0CDQwWTzVJ3fp0yxJTP97KeG7MVjNP8E5ckTVr88qzB7HA==</t>
  </si>
  <si>
    <t>5658LK 67</t>
  </si>
  <si>
    <t>Meerplein 67, 5658LK Eindhoven</t>
  </si>
  <si>
    <t>aa86f341-3f5e-f011-bec1-7ced8d40b42a</t>
  </si>
  <si>
    <t>F8QDqT4GlEkqkI9yUT5iLui3HtfMNVZIOP9ngChv7cZFi4DLGBjXFd5wCW6e5Gd7Zpn2yIeVdbkV8qIuLBTqAA==</t>
  </si>
  <si>
    <t>5658LL 100</t>
  </si>
  <si>
    <t>Meerplein 100, 5658LL Eindhoven</t>
  </si>
  <si>
    <t>Vereniging van eigenaars Eindhoven - Meerrijk - Roland Garros - Hoofdsplitsing</t>
  </si>
  <si>
    <t>ac86f341-3f5e-f011-bec1-7ced8d40b42a</t>
  </si>
  <si>
    <t>40U6zy0eugnZN0R4CaXzh4bI71wojtP02RvouiorAdN6Jmc7QjE1wRPWWBGDoWKfObSV6j5WXGdrB+IPTU/kGw==</t>
  </si>
  <si>
    <t>5658LL 101</t>
  </si>
  <si>
    <t>Meerplein 101, 5658LL Eindhoven</t>
  </si>
  <si>
    <t>ae86f341-3f5e-f011-bec1-7ced8d40b42a</t>
  </si>
  <si>
    <t>oiyUCFC2rmH0TCfg15PPX8SQncr1jAGzdY8RvGHawGcfRunzL7eTx3kHY7BYWbn1hlHOxcbJQvjUTeR4kjfKGA==</t>
  </si>
  <si>
    <t>5658LL 102</t>
  </si>
  <si>
    <t>Meerplein 102, 5658LL Eindhoven</t>
  </si>
  <si>
    <t>b086f341-3f5e-f011-bec1-7ced8d40b42a</t>
  </si>
  <si>
    <t>ppNnYuq30k7qq/1ccY/Ss/9+Ku+H7H/7yGiXWP9uyiRRTIafSYAjZCi2NeMxx9FVLKD3+YyvuWaOjBrs1tJsJA==</t>
  </si>
  <si>
    <t>5658LL 103</t>
  </si>
  <si>
    <t>Meerplein 103, 5658LL Eindhoven</t>
  </si>
  <si>
    <t>b286f341-3f5e-f011-bec1-7ced8d40b42a</t>
  </si>
  <si>
    <t>CkkZqIdtB53WC9v6cRNFLmxs4ys2GOXqP0kXTr3/QU/PSxKFmh8Gbei4LaGizA54gay8NfVK0FcXYDTtMbKBZQ==</t>
  </si>
  <si>
    <t>5658LL 104</t>
  </si>
  <si>
    <t>Meerplein 104, 5658LL Eindhoven</t>
  </si>
  <si>
    <t>b486f341-3f5e-f011-bec1-7ced8d40b42a</t>
  </si>
  <si>
    <t>ObhmdpZfP8kmDBkFr4GLBktObd6HP5G/Kh+YU15kbJNsVo7nG862AeaNVaihkxPtHjRCqEBAxi48aSRJEyLWpw==</t>
  </si>
  <si>
    <t>5658LL 105</t>
  </si>
  <si>
    <t>Meerplein 105, 5658LL Eindhoven</t>
  </si>
  <si>
    <t>b686f341-3f5e-f011-bec1-7ced8d40b42a</t>
  </si>
  <si>
    <t>bdI/1rIQQbyNhycoF2epgiZSLCRuQ3vtPO93gdCjqErg/yoGjMEwwqMl8l81iMpT2lDQq514kYsU7ayY/BotlQ==</t>
  </si>
  <si>
    <t>5658LL 106</t>
  </si>
  <si>
    <t>Meerplein 106, 5658LL Eindhoven</t>
  </si>
  <si>
    <t>b886f341-3f5e-f011-bec1-7ced8d40b42a</t>
  </si>
  <si>
    <t>Gi1A0tIVywIviaY0XjcCX9IJof0nFBofZ+Wi6x34pR+Rf5wyo/WPXRcSMczhnv3N0pP/0svBq+vuI5TdMWxgww==</t>
  </si>
  <si>
    <t>5658LL 107</t>
  </si>
  <si>
    <t>Meerplein 107, 5658LL Eindhoven</t>
  </si>
  <si>
    <t>ba86f341-3f5e-f011-bec1-7ced8d40b42a</t>
  </si>
  <si>
    <t>U6J4MFFOalG824pRRbgyI+wHv90dezkRVeX8vzt2So7l7uUIOPi5z5ZEmPw7o0XOkUQnr5ebVlmyPIwPxkWVng==</t>
  </si>
  <si>
    <t>5658LL 108</t>
  </si>
  <si>
    <t>Meerplein 108, 5658LL Eindhoven</t>
  </si>
  <si>
    <t>bc86f341-3f5e-f011-bec1-7ced8d40b42a</t>
  </si>
  <si>
    <t>HlnckCg0jPxj9/iEdXrwsKye/fJMG/lzi0nk4tyGGCd/qiHHjsmMMgECKGjfZN8EohSESHNa/9mTDW8wMix2vA==</t>
  </si>
  <si>
    <t>5658LL 109</t>
  </si>
  <si>
    <t>Meerplein 109, 5658LL Eindhoven</t>
  </si>
  <si>
    <t>be86f341-3f5e-f011-bec1-7ced8d40b42a</t>
  </si>
  <si>
    <t>EsDREbBjToWhq0cvc/JqYGFuOXdqY8WaE/c2o0ESNaC2MEJM8cjp5tgCmI3qGS/yC0pjSD99zB0ymzbksEMhwA==</t>
  </si>
  <si>
    <t>5658LL 110</t>
  </si>
  <si>
    <t>Meerplein 110, 5658LL Eindhoven</t>
  </si>
  <si>
    <t>c086f341-3f5e-f011-bec1-7ced8d40b42a</t>
  </si>
  <si>
    <t>fupL12Dr8zE6BTD7G8WcPCoBBtXOiXos/JlOWWF6V5dHlJsXadD8Nn6SZHbBGNSkooI6idQkh4oNfy24ew7qmA==</t>
  </si>
  <si>
    <t>5658LL 111</t>
  </si>
  <si>
    <t>Meerplein 111, 5658LL Eindhoven</t>
  </si>
  <si>
    <t>c286f341-3f5e-f011-bec1-7ced8d40b42a</t>
  </si>
  <si>
    <t>qCv8b/wniaV+ssjO6teEihQ2eaWtYV8Rrc1b1zTX9ENWJbxj9wEFGIAnq7Za7Dur9zJvUBEnGWdECqntL6mbqg==</t>
  </si>
  <si>
    <t>5658LL 112</t>
  </si>
  <si>
    <t>Meerplein 112, 5658LL Eindhoven</t>
  </si>
  <si>
    <t>c486f341-3f5e-f011-bec1-7ced8d40b42a</t>
  </si>
  <si>
    <t>feS31PrXZTI0sJg1ezDf6yuM59ghcj5bqBDeAtjwjJxj2+xOMgBTxZtlv8obpZoWE/2jO0FFzw8Wh6j2cCWDTQ==</t>
  </si>
  <si>
    <t>5658LL 113</t>
  </si>
  <si>
    <t>Meerplein 113, 5658LL Eindhoven</t>
  </si>
  <si>
    <t>c686f341-3f5e-f011-bec1-7ced8d40b42a</t>
  </si>
  <si>
    <t>zuKY1I5H9koAsXXLARFkQQCmM1a4HV66zAmhrgtuA0SV5G4rPzlOCsfh3vhhxIG43M6+Z7rgJvddDU2O/eMN6w==</t>
  </si>
  <si>
    <t>5658LL 114</t>
  </si>
  <si>
    <t>Meerplein 114, 5658LL Eindhoven</t>
  </si>
  <si>
    <t>c886f341-3f5e-f011-bec1-7ced8d40b42a</t>
  </si>
  <si>
    <t>E2NSG+A3J84Kt1sDyZVKFFoJzHYl+/Ta5EZmBnqmnhbMX9cav6DkLuAnVrMnYXpQzhORiPrG7QIhIh/TgIOBWg==</t>
  </si>
  <si>
    <t>5658LL 115</t>
  </si>
  <si>
    <t>Meerplein 115, 5658LL Eindhoven</t>
  </si>
  <si>
    <t>ca86f341-3f5e-f011-bec1-7ced8d40b42a</t>
  </si>
  <si>
    <t>tQl5Ga1EzB9yI/V9vplmvYgfn5yUejgS3OT3ZQMVUrxD447ud5goPbP//qISfFqs0904WncywXkkh374067dig==</t>
  </si>
  <si>
    <t>5658LL 116</t>
  </si>
  <si>
    <t>Meerplein 116, 5658LL Eindhoven</t>
  </si>
  <si>
    <t>cc86f341-3f5e-f011-bec1-7ced8d40b42a</t>
  </si>
  <si>
    <t>Ox4L83Vf4wUhHPgRU3LbtkB1nM32+VJUufYGWASo9yWksFqjblLVWvXarn8HwKxruf1rROoprfylty4jUHpp4w==</t>
  </si>
  <si>
    <t>5658LL 117</t>
  </si>
  <si>
    <t>Meerplein 117, 5658LL Eindhoven</t>
  </si>
  <si>
    <t>ce86f341-3f5e-f011-bec1-7ced8d40b42a</t>
  </si>
  <si>
    <t>bkCzrF0N9rsd7aPemIzxBVyTmm6L12r7KLqRoycLX3ETFZ/F0kBsGjEgba30HBqGsyVAEQ2F2+AQJ7XxBRWtLg==</t>
  </si>
  <si>
    <t>5658LL 118</t>
  </si>
  <si>
    <t>Meerplein 118, 5658LL Eindhoven</t>
  </si>
  <si>
    <t>d086f341-3f5e-f011-bec1-7ced8d40b42a</t>
  </si>
  <si>
    <t>stWWGCN4afqzA+59Qef8kIb4g+QlnfyXH71GWqajOlv7eDeBxEHpVRMgHRttGHv0yJv1Escq4zjF0RX7Bx+TMw==</t>
  </si>
  <si>
    <t>5658LL 119</t>
  </si>
  <si>
    <t>Meerplein 119, 5658LL Eindhoven</t>
  </si>
  <si>
    <t>d286f341-3f5e-f011-bec1-7ced8d40b42a</t>
  </si>
  <si>
    <t>lAsoaVkhjQ1s+rAUEr43SqLeBD0nN/KthZzQ79SQXgflCszT6wUDcZ8+hmhrQTHIc6vFL8+uhrSStbPicdKRuA==</t>
  </si>
  <si>
    <t>5658LL 120</t>
  </si>
  <si>
    <t>Meerplein 120, 5658LL Eindhoven</t>
  </si>
  <si>
    <t>d486f341-3f5e-f011-bec1-7ced8d40b42a</t>
  </si>
  <si>
    <t>zhTWtIoKSsv2b8cUHtUYUNS7K5uC6xrYrJVC54+yAqVn4Ma3/SQU0tyAuxN/J+YRHwG9phvsJ0PeU2pWpzLimw==</t>
  </si>
  <si>
    <t>5658LL 121</t>
  </si>
  <si>
    <t>Meerplein 121, 5658LL Eindhoven</t>
  </si>
  <si>
    <t>d686f341-3f5e-f011-bec1-7ced8d40b42a</t>
  </si>
  <si>
    <t>mP9hhM2mvbV/VdPdqL9e1dHRLWXWfDeIGqnnQw3EQsDA7GqadDg86RkH9vSDhwstD7mtyviUzagTA1lCLf/v2g==</t>
  </si>
  <si>
    <t>5658LL 122</t>
  </si>
  <si>
    <t>Meerplein 122, 5658LL Eindhoven</t>
  </si>
  <si>
    <t>d886f341-3f5e-f011-bec1-7ced8d40b42a</t>
  </si>
  <si>
    <t>wb89VITTb8GHWV/9Bm8SzOObJn4Il7wNVmVSihwJCbqjGZjCD/72bw7giMEh/kEx41tluRNekeFU05RVcqpQ8w==</t>
  </si>
  <si>
    <t>5658LL 123</t>
  </si>
  <si>
    <t>Meerplein 123, 5658LL Eindhoven</t>
  </si>
  <si>
    <t>da86f341-3f5e-f011-bec1-7ced8d40b42a</t>
  </si>
  <si>
    <t>ERdz0CDiu0sSXSlMfPEp6ofisOPd9BWSfb7zR/u1QJ8tEKUDTuLz4kBTEOIbfB3i7KZGFQA8hwuDkZ9DzWPAtQ==</t>
  </si>
  <si>
    <t>5658LL 124</t>
  </si>
  <si>
    <t>Meerplein 124, 5658LL Eindhoven</t>
  </si>
  <si>
    <t>dc86f341-3f5e-f011-bec1-7ced8d40b42a</t>
  </si>
  <si>
    <t>LBaTivuXIWuALn5j+U5iNI0VDWu1VFMAINp5PuC+SczbeRYzJvf2clFRwaIHi89ZYobhDYLpjZ7EkipBurpRVA==</t>
  </si>
  <si>
    <t>5658LL 125</t>
  </si>
  <si>
    <t>Meerplein 125, 5658LL Eindhoven</t>
  </si>
  <si>
    <t>de86f341-3f5e-f011-bec1-7ced8d40b42a</t>
  </si>
  <si>
    <t>s0LHkxHFSHhAv9HBci5k1Telgb3VSOE9eQOv8eo2ncwEi0GQr+7McCZqnmPeiofyfaENhPvO0Ikja+SR356M5w==</t>
  </si>
  <si>
    <t>5658LL 126</t>
  </si>
  <si>
    <t>Meerplein 126, 5658LL Eindhoven</t>
  </si>
  <si>
    <t>e086f341-3f5e-f011-bec1-7ced8d40b42a</t>
  </si>
  <si>
    <t>eevfSCG4FTlq3bjvj5TuSnLxbB5hBrQmRELUempEZtoDqz6HptAT478rt/yr8CmagpmUtvmSw6i2JmDFdJOioA==</t>
  </si>
  <si>
    <t>5658LL 127</t>
  </si>
  <si>
    <t>Meerplein 127, 5658LL Eindhoven</t>
  </si>
  <si>
    <t>e286f341-3f5e-f011-bec1-7ced8d40b42a</t>
  </si>
  <si>
    <t>mKXa38ETUvJE9W2y0wuv9/BleyAOoN27QlKKYUVrjFtyL/r15KUBkKV/PHB/lNvq7Ux6bmvjdPR64B2wfhQsow==</t>
  </si>
  <si>
    <t>5658LL 128</t>
  </si>
  <si>
    <t>Meerplein 128, 5658LL Eindhoven</t>
  </si>
  <si>
    <t>e486f341-3f5e-f011-bec1-7ced8d40b42a</t>
  </si>
  <si>
    <t>gBBj3dCv3T86DH5iUZawI1121oRCM9lGQi47irN6Rf0nNLZLh6RpUTcBtgdRc9dPodvXZLzSSroMUUq5wLvXaA==</t>
  </si>
  <si>
    <t>5658LL 129</t>
  </si>
  <si>
    <t>Meerplein 129, 5658LL Eindhoven</t>
  </si>
  <si>
    <t>e686f341-3f5e-f011-bec1-7ced8d40b42a</t>
  </si>
  <si>
    <t>3tAeje9eDkRuUIQ2meOCLkK5wSf6FvLWmV+KWH54kgy0VCIz6476fAjwUqI7z236HYYTorc510/7Orv5fUvgqA==</t>
  </si>
  <si>
    <t>5658LL 130</t>
  </si>
  <si>
    <t>Meerplein 130, 5658LL Eindhoven</t>
  </si>
  <si>
    <t>e886f341-3f5e-f011-bec1-7ced8d40b42a</t>
  </si>
  <si>
    <t>uD48dC4M4bxSsu/YayMY+YbNa6X17Ulplk5UnxHjMoIkLJaZs+v0tLni+6oqEysCOfEKwne6GA/Jn/uMwZOGQA==</t>
  </si>
  <si>
    <t>5658LL 131</t>
  </si>
  <si>
    <t>Meerplein 131, 5658LL Eindhoven</t>
  </si>
  <si>
    <t>ea86f341-3f5e-f011-bec1-7ced8d40b42a</t>
  </si>
  <si>
    <t>cUX5WT9/ljcfwMYbk0FFeX7z+45tSzyUVOjyASDH8DomI19BZ3ZtEdjn+/1nNDDR1RHX8UzNilf+EpH5fPTAVw==</t>
  </si>
  <si>
    <t>5658LL 132</t>
  </si>
  <si>
    <t>Meerplein 132, 5658LL Eindhoven</t>
  </si>
  <si>
    <t>ec86f341-3f5e-f011-bec1-7ced8d40b42a</t>
  </si>
  <si>
    <t>N4wrHNiEGOXxobeTEgJRmSQwxr3Ehh+/ASJfDazm/2CQtmmufzG1n+nFhj+LOzc3uRrXAWgnbeWZzhS9S6QByA==</t>
  </si>
  <si>
    <t>5658LL 133</t>
  </si>
  <si>
    <t>Meerplein 133, 5658LL Eindhoven</t>
  </si>
  <si>
    <t>ee86f341-3f5e-f011-bec1-7ced8d40b42a</t>
  </si>
  <si>
    <t>/jzGVjyiGN1syC5IqVkrppWHkVwI0O1majheciL4K1Ew9E/abkazzqsXGCk+Ee9WLE0YutZ+rJIQ9Yl6P+MbpA==</t>
  </si>
  <si>
    <t>5658LL 134</t>
  </si>
  <si>
    <t>Meerplein 134, 5658LL Eindhoven</t>
  </si>
  <si>
    <t>f086f341-3f5e-f011-bec1-7ced8d40b42a</t>
  </si>
  <si>
    <t>FU2jhGexT0W5HAFzKOdGt6C3vq2T29Q8VwgrZjXR4vW09vnkRfDOYeYeUVPMGuhEFVqIKSC/ulgEmmanRN2G9g==</t>
  </si>
  <si>
    <t>5658LL 135</t>
  </si>
  <si>
    <t>Meerplein 135, 5658LL Eindhoven</t>
  </si>
  <si>
    <t>7086f341-3f5e-f011-bec1-7ced8d40b42a</t>
  </si>
  <si>
    <t>xDsamUexiR0GSuPd/k5xDjrZBGKOYx7iFDLIEMUHMGxmJ1shuAF1KDMAKyvq4p5vJtx1C7FFfVeKzIwvuxP/Uw==</t>
  </si>
  <si>
    <t>5658LL 71</t>
  </si>
  <si>
    <t>Meerplein 71, 5658LL Eindhoven</t>
  </si>
  <si>
    <t>7486f341-3f5e-f011-bec1-7ced8d40b42a</t>
  </si>
  <si>
    <t>VXfDHBlYri7AUotna4+ec2XnRJY3PVaD9TCRPuDcp5DrJrfC64lB+4//VanXhEDJu8NC9L6iv3UMuUwVW4LS9Q==</t>
  </si>
  <si>
    <t>5658LL 73</t>
  </si>
  <si>
    <t>Meerplein 73, 5658LL Eindhoven</t>
  </si>
  <si>
    <t>7286f341-3f5e-f011-bec1-7ced8d40b42a</t>
  </si>
  <si>
    <t>EVPuUB625KRabkYniDXzQtVeE6TrLeMGJmlNBIMC/xCZJRSYNE0Wlf3C57Xhwd6lK0QOHhizUGfZGpbnypXhWw==</t>
  </si>
  <si>
    <t>5658LL 73 A</t>
  </si>
  <si>
    <t>Meerplein 73 A, 5658LL Eindhoven</t>
  </si>
  <si>
    <t>7686f341-3f5e-f011-bec1-7ced8d40b42a</t>
  </si>
  <si>
    <t>gKLuqfaasqQQtOqb8GCI+NM/B1IhQjCTZWs+2X6eWAw1yW5JEw6HGnr1F4aX3eQME2Bcg317bBfizFvYHelYGg==</t>
  </si>
  <si>
    <t>5658LL 74</t>
  </si>
  <si>
    <t>Meerplein 74, 5658LL Eindhoven</t>
  </si>
  <si>
    <t>7886f341-3f5e-f011-bec1-7ced8d40b42a</t>
  </si>
  <si>
    <t>EgeLqAX8wsSui4DF81aMmQ27RGxgcY21moYZRDzkrnO7oB+NOuogpyAtwUEalfWfocCP2lztgUqD/1W538eZcg==</t>
  </si>
  <si>
    <t>5658LL 75</t>
  </si>
  <si>
    <t>Meerplein 75, 5658LL Eindhoven</t>
  </si>
  <si>
    <t>7a86f341-3f5e-f011-bec1-7ced8d40b42a</t>
  </si>
  <si>
    <t>914xVzH/R/Y1ltjPafls6ZrWy+uNtewAle237Ri3aqivzVoWwneUK+LlYuJCez1DQmaBodkOSU85KR+xufuTUw==</t>
  </si>
  <si>
    <t>5658LL 76</t>
  </si>
  <si>
    <t>Meerplein 76, 5658LL Eindhoven</t>
  </si>
  <si>
    <t>7c86f341-3f5e-f011-bec1-7ced8d40b42a</t>
  </si>
  <si>
    <t>3KURdMUGPCSHTL3XMFlOqM1k7ts9w3gs+WwDGHbvK9iskNhp/0KCXtABNJQQnfiPqmLsCQ0Dkw1wIcWRzyAsig==</t>
  </si>
  <si>
    <t>5658LL 77</t>
  </si>
  <si>
    <t>Meerplein 77, 5658LL Eindhoven</t>
  </si>
  <si>
    <t>7e86f341-3f5e-f011-bec1-7ced8d40b42a</t>
  </si>
  <si>
    <t>4y+W7chwBwiAkH16w0XuCeT8UtVBVSGQN0XBg7KXC45+1wL26nQHmfz+QZAwH2TVSWCOl1+ryHm2JqGPQNUK4Q==</t>
  </si>
  <si>
    <t>5658LL 78</t>
  </si>
  <si>
    <t>Meerplein 78, 5658LL Eindhoven</t>
  </si>
  <si>
    <t>8086f341-3f5e-f011-bec1-7ced8d40b42a</t>
  </si>
  <si>
    <t>EqP9UaYRNvOmWsJS2mb7Zz/Bsn7ENOO+klAnxUAHN/QVpD7IH0dqa7vY5o2So2PYHJyiQruugcfgFikBxIJPeg==</t>
  </si>
  <si>
    <t>5658LL 79</t>
  </si>
  <si>
    <t>Meerplein 79, 5658LL Eindhoven</t>
  </si>
  <si>
    <t>8286f341-3f5e-f011-bec1-7ced8d40b42a</t>
  </si>
  <si>
    <t>F4GxXix5qA6z4GJaq3f4IYOfPmg1+pg/gGRgmojwr9IMPf0Z8RpJV5NjDxFII4q1g3N1IgzroAwUG2yyAgBsnQ==</t>
  </si>
  <si>
    <t>5658LL 80</t>
  </si>
  <si>
    <t>Meerplein 80, 5658LL Eindhoven</t>
  </si>
  <si>
    <t>8486f341-3f5e-f011-bec1-7ced8d40b42a</t>
  </si>
  <si>
    <t>aRiqLsRBjUv/calx0JZzfEY1QhbNz1+b+q8uqWgyM6CB1R9FgYiUP9advQCSEWxm1p2VEysost4rylgYBwEJTw==</t>
  </si>
  <si>
    <t>5658LL 81</t>
  </si>
  <si>
    <t>Meerplein 81, 5658LL Eindhoven</t>
  </si>
  <si>
    <t>8686f341-3f5e-f011-bec1-7ced8d40b42a</t>
  </si>
  <si>
    <t>vAen93aKF4n+ZCqQDBgHQCy7bn++I96WOBMWe8pqCCHa4ZmxIMs7j8wqPHav8TG3r1efZ+hjJEwY7fab2KRtCg==</t>
  </si>
  <si>
    <t>5658LL 82</t>
  </si>
  <si>
    <t>Meerplein 82, 5658LL Eindhoven</t>
  </si>
  <si>
    <t>8886f341-3f5e-f011-bec1-7ced8d40b42a</t>
  </si>
  <si>
    <t>QHaVpEXD1LF/NII1+iKMCra23ydd+xYGfKVPd6NPswuzhS0H+Q/8WQ7XKYqwjPoSUwi0lCmFBKrq93zlsKWleA==</t>
  </si>
  <si>
    <t>5658LL 83</t>
  </si>
  <si>
    <t>Meerplein 83, 5658LL Eindhoven</t>
  </si>
  <si>
    <t>8a86f341-3f5e-f011-bec1-7ced8d40b42a</t>
  </si>
  <si>
    <t>BpTgV4zRsR8UzNxFdeOvFLM5bExT1N1+b9K3dvKcWy2x8ctSy1ltqf3hVHJL07b5BOJrhwOBJGpyb57fUhyDdA==</t>
  </si>
  <si>
    <t>5658LL 84</t>
  </si>
  <si>
    <t>Meerplein 84, 5658LL Eindhoven</t>
  </si>
  <si>
    <t>8c86f341-3f5e-f011-bec1-7ced8d40b42a</t>
  </si>
  <si>
    <t>4gvbxmyOsjuYv2SFcWdMbqYFdi0hWSAalrNwcZtEvW/fvhl0GJt0T3hyozRzt+Z24nmFC51fujALRp2sk8yI/Q==</t>
  </si>
  <si>
    <t>5658LL 85</t>
  </si>
  <si>
    <t>Meerplein 85, 5658LL Eindhoven</t>
  </si>
  <si>
    <t>8e86f341-3f5e-f011-bec1-7ced8d40b42a</t>
  </si>
  <si>
    <t>YbwIWiTP3jrGVuxsk97Lkb256TIjoib6HESSjwbDaTvtw7+6+JgshtI310pM5uoTu0woVkAe9nfuoNVa93hatQ==</t>
  </si>
  <si>
    <t>5658LL 86</t>
  </si>
  <si>
    <t>Meerplein 86, 5658LL Eindhoven</t>
  </si>
  <si>
    <t>9086f341-3f5e-f011-bec1-7ced8d40b42a</t>
  </si>
  <si>
    <t>tg/RENAH+InBzEicsZBpBx6lY8seU9jV8em5Sk78/bjXMxTEDTcSahvrgWrafybPUu8OaKujmZoP4nT2ODqGwg==</t>
  </si>
  <si>
    <t>5658LL 87</t>
  </si>
  <si>
    <t>Meerplein 87, 5658LL Eindhoven</t>
  </si>
  <si>
    <t>9286f341-3f5e-f011-bec1-7ced8d40b42a</t>
  </si>
  <si>
    <t>Iek0/Y71okbTTqUaK5h32PT58uvQ1dg28+pFuTvOcjtg1MMiO4Xt59ozJiKEPCJX10p9jSUotewJpml+j6PxbQ==</t>
  </si>
  <si>
    <t>5658LL 88</t>
  </si>
  <si>
    <t>Meerplein 88, 5658LL Eindhoven</t>
  </si>
  <si>
    <t>9486f341-3f5e-f011-bec1-7ced8d40b42a</t>
  </si>
  <si>
    <t>CMytEuC/z4fGrGWsAlgOoAdituHbC339L1y/5+qFBo5l2KxVAReKi478nQLMQjLr9JZgAsvsB4KBZEn/3HUG+Q==</t>
  </si>
  <si>
    <t>5658LL 89</t>
  </si>
  <si>
    <t>Meerplein 89, 5658LL Eindhoven</t>
  </si>
  <si>
    <t>9686f341-3f5e-f011-bec1-7ced8d40b42a</t>
  </si>
  <si>
    <t>4ZQMyJHQMCOJKuv6U9QsX4I7uCR5icxXVYjyXCiHD7Of1NEtJhKQRafmbhDAVD+JGRre8GH7VuL3fagz6T3MIw==</t>
  </si>
  <si>
    <t>5658LL 90</t>
  </si>
  <si>
    <t>Meerplein 90, 5658LL Eindhoven</t>
  </si>
  <si>
    <t>9886f341-3f5e-f011-bec1-7ced8d40b42a</t>
  </si>
  <si>
    <t>8s1zwppspeXgRyXkFee6xFjR/App8mf1/y7hZ2p5T+nOrYf5c7PKI0ykeJlrmbaKp5cGxkcvXER3CnI5tNT39Q==</t>
  </si>
  <si>
    <t>5658LL 91</t>
  </si>
  <si>
    <t>Meerplein 91, 5658LL Eindhoven</t>
  </si>
  <si>
    <t>9a86f341-3f5e-f011-bec1-7ced8d40b42a</t>
  </si>
  <si>
    <t>wmmZxU36Eb5XixhRxsUkx83N6GKMsVq09qfkKO0CwxRQS0cNjLe8t2znrYUpX1hZA2qLEJcoMI2PwMccowz9ig==</t>
  </si>
  <si>
    <t>5658LL 92</t>
  </si>
  <si>
    <t>Meerplein 92, 5658LL Eindhoven</t>
  </si>
  <si>
    <t>9c86f341-3f5e-f011-bec1-7ced8d40b42a</t>
  </si>
  <si>
    <t>goqxCtbWeYOYaysZwe9VWOkalXxo+y3zi0pRCLJK24O9zh8lmu6ljh6Tikn4s28fP2IORxyfl3I1AYUSJCV4Ig==</t>
  </si>
  <si>
    <t>5658LL 93</t>
  </si>
  <si>
    <t>Meerplein 93, 5658LL Eindhoven</t>
  </si>
  <si>
    <t>9e86f341-3f5e-f011-bec1-7ced8d40b42a</t>
  </si>
  <si>
    <t>R2WTU+2fwOsJyUSa2eWh3MHjLq716DKNUeFVTpZZfnU35l6GBuIjjxzNBYrViCdFhkuL/drJotcJ2iF6rF1xNg==</t>
  </si>
  <si>
    <t>5658LL 94</t>
  </si>
  <si>
    <t>Meerplein 94, 5658LL Eindhoven</t>
  </si>
  <si>
    <t>a086f341-3f5e-f011-bec1-7ced8d40b42a</t>
  </si>
  <si>
    <t>eSKdWCId8AfOYbzBl08UZ+Nfk/dAguwt1USmDDSHTKrrd9hDxaI/6aDN2WRZNhBLfCSXFTP9REl66IU9AxVTRg==</t>
  </si>
  <si>
    <t>5658LL 95</t>
  </si>
  <si>
    <t>Meerplein 95, 5658LL Eindhoven</t>
  </si>
  <si>
    <t>a286f341-3f5e-f011-bec1-7ced8d40b42a</t>
  </si>
  <si>
    <t>APe639C0073ENIVc4mUGQ6qPVjYycZOJ+UCopmsVwQ0m63tTOdNfH+IoQirPJXt20i3eHCt3B/ITdSjoMF/bPw==</t>
  </si>
  <si>
    <t>5658LL 96</t>
  </si>
  <si>
    <t>Meerplein 96, 5658LL Eindhoven</t>
  </si>
  <si>
    <t>a486f341-3f5e-f011-bec1-7ced8d40b42a</t>
  </si>
  <si>
    <t>gx3alsNNtiwk6lTF3B+LGOaGDVyM8oHcstcRcTiMEgH8E7t5v0ZoNr8lvIJIsgzhzARCq3E2Oyky9gbhOQFy7A==</t>
  </si>
  <si>
    <t>5658LL 97</t>
  </si>
  <si>
    <t>Meerplein 97, 5658LL Eindhoven</t>
  </si>
  <si>
    <t>a686f341-3f5e-f011-bec1-7ced8d40b42a</t>
  </si>
  <si>
    <t>eiPt9izMb0ibpJoCcgFRhTJ23grPSsqYYZ8lwQa9H1dL9wv7KVTH1oU+sp75cZbEIvEQwSz9qvkqB0JyAs+bUw==</t>
  </si>
  <si>
    <t>5658LL 98</t>
  </si>
  <si>
    <t>Meerplein 98, 5658LL Eindhoven</t>
  </si>
  <si>
    <t>a886f341-3f5e-f011-bec1-7ced8d40b42a</t>
  </si>
  <si>
    <t>6+sdwdUdMb+ls7fdxbY4Ry/JevyHsW6RRuc19fg4ibpm9/DgGzql2M4rowR0yzYqBkgP4ee/kwzsDVVWQiZ+WQ==</t>
  </si>
  <si>
    <t>5658LL 99</t>
  </si>
  <si>
    <t>Meerplein 99, 5658LL Eindhoven</t>
  </si>
  <si>
    <t>fa86f341-3f5e-f011-bec1-7ced8d40b42a</t>
  </si>
  <si>
    <t>X8r6S0HC1jy/ADdV9H06Y7rQmQyqYI2ZyUOQxJBXUPzh7bG7VXIgwvi0ucpd5GQKHEyjNPSFkSNQiOyWyC5j4A==</t>
  </si>
  <si>
    <t>5658LM 10</t>
  </si>
  <si>
    <t>Meerwater 10, 5658LM Eindhoven</t>
  </si>
  <si>
    <t>5287f341-3f5e-f011-bec1-7ced8d40b42a</t>
  </si>
  <si>
    <t>kQmm2VGncUtYG3Rj0DFP/Yf+J7vUNRuw+lrWP/8Y7e/JdZFyZD+jszpQmbrhnrzw2jlSFpk9XUZXzw7rtTLTJg==</t>
  </si>
  <si>
    <t>5658LM 100</t>
  </si>
  <si>
    <t>Meerwater 100, 5658LM Eindhoven</t>
  </si>
  <si>
    <t>5487f341-3f5e-f011-bec1-7ced8d40b42a</t>
  </si>
  <si>
    <t>WhQeGjJJBVxf0I2hZCCqNq4sqZH/EcUWhpXdu+EYRldDYuHnY3rGwtHdSXvEagOZ8kxOG3xX+AxGbq8oVGqtSg==</t>
  </si>
  <si>
    <t>5658LM 102</t>
  </si>
  <si>
    <t>Meerwater 102, 5658LM Eindhoven</t>
  </si>
  <si>
    <t>5687f341-3f5e-f011-bec1-7ced8d40b42a</t>
  </si>
  <si>
    <t>ckTjBBF+t+MQAMfuv60pEucPBjzN4w7AfoYc+k8+sMU2/EUTVOoLSbTCCVY87P2SrWICXHxmmdC4oMi6HUqYog==</t>
  </si>
  <si>
    <t>5658LM 104</t>
  </si>
  <si>
    <t>Meerwater 104, 5658LM Eindhoven</t>
  </si>
  <si>
    <t>fc86f341-3f5e-f011-bec1-7ced8d40b42a</t>
  </si>
  <si>
    <t>p4YtrIAYk8P1szornCbEgizjRbJ9a/eZ4nyMT0MgXlxKfBHwHxHdmSrVglgYJxIRG51WSY9pBft9jsREI5tseg==</t>
  </si>
  <si>
    <t>5658LM 12</t>
  </si>
  <si>
    <t>Meerwater 12, 5658LM Eindhoven</t>
  </si>
  <si>
    <t>fe86f341-3f5e-f011-bec1-7ced8d40b42a</t>
  </si>
  <si>
    <t>SDwAeQFk41ePxZfGecbVoR7Xd6fcVpBay7isy/zF8C9iZTyb7wpd2Eu6yohulgtKjSl+8KkkzXferfG5U7zBiA==</t>
  </si>
  <si>
    <t>5658LM 14</t>
  </si>
  <si>
    <t>Meerwater 14, 5658LM Eindhoven</t>
  </si>
  <si>
    <t>0087f341-3f5e-f011-bec1-7ced8d40b42a</t>
  </si>
  <si>
    <t>Gpw70SMSz5m7hiHGeSEGMUGfMp8nK7LWF9yDSCbcOpPHJQWKESvzna7OINRdFCBb4y+BI+cy3UPm3HHzATBS3Q==</t>
  </si>
  <si>
    <t>5658LM 18</t>
  </si>
  <si>
    <t>Meerwater 18, 5658LM Eindhoven</t>
  </si>
  <si>
    <t>f286f341-3f5e-f011-bec1-7ced8d40b42a</t>
  </si>
  <si>
    <t>naTyBiKSSPRGnwQIuLT/rPPJqnbXQt9mAAe0zZOwHE1g9dbOnrccZJ18t9iKSAcbv66BoOpoR4fMAzRFWxgtKw==</t>
  </si>
  <si>
    <t>5658LM 2</t>
  </si>
  <si>
    <t>Meerwater 2, 5658LM Eindhoven</t>
  </si>
  <si>
    <t>0287f341-3f5e-f011-bec1-7ced8d40b42a</t>
  </si>
  <si>
    <t>Fh7AaqmOReyVNW5jKfdURIHnTBdSk0WtX0QRO3SQncLhylDu4iXoeL5xqSO/VIiTOLqDVmxal54rdunk5UqtrQ==</t>
  </si>
  <si>
    <t>5658LM 20</t>
  </si>
  <si>
    <t>Meerwater 20, 5658LM Eindhoven</t>
  </si>
  <si>
    <t>0487f341-3f5e-f011-bec1-7ced8d40b42a</t>
  </si>
  <si>
    <t>BbjMoRnORWW3ViTA/M4xICPwpwE1i+UgDxPseAZdSoDVxxifJ23mKV+IbmfjKm2b+HOlCr6TKmJ2hkfmH72Fzw==</t>
  </si>
  <si>
    <t>5658LM 22</t>
  </si>
  <si>
    <t>Meerwater 22, 5658LM Eindhoven</t>
  </si>
  <si>
    <t>0687f341-3f5e-f011-bec1-7ced8d40b42a</t>
  </si>
  <si>
    <t>2IaomKYFUTMQ2dfee4/omR4Euut5HY1UGNn2IXupXjDq+sKygxhta4cjYU3QRSja7Dp95ioUCaUJakhHLT7h2g==</t>
  </si>
  <si>
    <t>5658LM 24</t>
  </si>
  <si>
    <t>Meerwater 24, 5658LM Eindhoven</t>
  </si>
  <si>
    <t>0887f341-3f5e-f011-bec1-7ced8d40b42a</t>
  </si>
  <si>
    <t>5b9cc9sfHd+l1CevC69JcCGVAe0QEVF/aytueFHpp74FxNrvDE/v+9IDzxCgmXyD3nBecLViJQXLw+V780tJLQ==</t>
  </si>
  <si>
    <t>5658LM 26</t>
  </si>
  <si>
    <t>Meerwater 26, 5658LM Eindhoven</t>
  </si>
  <si>
    <t>0a87f341-3f5e-f011-bec1-7ced8d40b42a</t>
  </si>
  <si>
    <t>UVvTMGChtHvrkEwUg6IzCPI/VZeKFR/z86m/6VILkDa+Zd3ZfOiE9ypauPvI0cKdbws3heZSDosoVuccudjJjQ==</t>
  </si>
  <si>
    <t>5658LM 28</t>
  </si>
  <si>
    <t>Meerwater 28, 5658LM Eindhoven</t>
  </si>
  <si>
    <t>0c87f341-3f5e-f011-bec1-7ced8d40b42a</t>
  </si>
  <si>
    <t>Fe+beSczE0j+11+eeVAppV1imcQfiLEVUA/Gm3ecs1k1v40Q71h3E4JKftFBZvQjPETtL27sN4to2URsJSfW3Q==</t>
  </si>
  <si>
    <t>5658LM 30</t>
  </si>
  <si>
    <t>Meerwater 30, 5658LM Eindhoven</t>
  </si>
  <si>
    <t>0e87f341-3f5e-f011-bec1-7ced8d40b42a</t>
  </si>
  <si>
    <t>3sey8GpE3yY7Cwwh9g6Ni7V8DTaFnodNwvp/n/OptHiV3Y6IkK8fpeRFzUSMqj16qwTVZu/VJW5tQoO8Vuf8FQ==</t>
  </si>
  <si>
    <t>5658LM 32</t>
  </si>
  <si>
    <t>Meerwater 32, 5658LM Eindhoven</t>
  </si>
  <si>
    <t>1087f341-3f5e-f011-bec1-7ced8d40b42a</t>
  </si>
  <si>
    <t>QgyAGQiRaezRPHx7FEjlSTuOmlDIr1/FXtfP8jwuKIjD7YAVyELuXBEKZD+lib4AVKuuC0X5CXxki8PUuIs2mA==</t>
  </si>
  <si>
    <t>5658LM 34</t>
  </si>
  <si>
    <t>Meerwater 34, 5658LM Eindhoven</t>
  </si>
  <si>
    <t>1287f341-3f5e-f011-bec1-7ced8d40b42a</t>
  </si>
  <si>
    <t>74YPBpBIaZLOkjN7jpN0/iEjjiroLqljLsU0txXwjFaNs8yIvQhYBfrQK4Ttqw+GsV6Emvj1X30IzQfDeCyHSQ==</t>
  </si>
  <si>
    <t>5658LM 36</t>
  </si>
  <si>
    <t>Meerwater 36, 5658LM Eindhoven</t>
  </si>
  <si>
    <t>1487f341-3f5e-f011-bec1-7ced8d40b42a</t>
  </si>
  <si>
    <t>eaXI+cNghgP5HDCad2hyBHswosWyf9j+sKy+AbzXp7Jp+pFLKm+g3tE133G5vr4R0XpirdE2C+i42kJrQkgOJg==</t>
  </si>
  <si>
    <t>5658LM 38</t>
  </si>
  <si>
    <t>Meerwater 38, 5658LM Eindhoven</t>
  </si>
  <si>
    <t>f486f341-3f5e-f011-bec1-7ced8d40b42a</t>
  </si>
  <si>
    <t>lQsujA08WlPnsmXmsQYBjwl1iFuK8kIDc5HCrVUIXaOX6nA10dxMgUWzthmGwH7s+FQTDhSflCGwIQStjK/mkg==</t>
  </si>
  <si>
    <t>5658LM 4</t>
  </si>
  <si>
    <t>Meerwater 4, 5658LM Eindhoven</t>
  </si>
  <si>
    <t>1687f341-3f5e-f011-bec1-7ced8d40b42a</t>
  </si>
  <si>
    <t>W6l3ZsGkPkuZ8GyiLx6nXekBQwPp9AQ3OTrlpdgI2JlBGZ7Fxeas3op3tTDDOh94aDg3cEbRll+ToV3uF2tgnw==</t>
  </si>
  <si>
    <t>5658LM 40</t>
  </si>
  <si>
    <t>Meerwater 40, 5658LM Eindhoven</t>
  </si>
  <si>
    <t>1887f341-3f5e-f011-bec1-7ced8d40b42a</t>
  </si>
  <si>
    <t>OOwXpBg9wHiNAcaWVuGOOqElreh4VEuEmpPHQlst2GvWwqaUJxobdOVoUTrzTumrHZHMJ+4euiWXS4My1dAauA==</t>
  </si>
  <si>
    <t>5658LM 42</t>
  </si>
  <si>
    <t>Meerwater 42, 5658LM Eindhoven</t>
  </si>
  <si>
    <t>1a87f341-3f5e-f011-bec1-7ced8d40b42a</t>
  </si>
  <si>
    <t>Jq2ar2xJt0Ah1RpD9wsLALgfw4774MYELtma1TEousVdMsdlaOVI1uDQ4zkPcN2S4dlol0tE8rSjCfqU1C7vXA==</t>
  </si>
  <si>
    <t>5658LM 44</t>
  </si>
  <si>
    <t>Meerwater 44, 5658LM Eindhoven</t>
  </si>
  <si>
    <t>1c87f341-3f5e-f011-bec1-7ced8d40b42a</t>
  </si>
  <si>
    <t>MlcCoqElYEbTzeREOXRsOoYD3F4YBQJYN38Q+jzSpD4V8FZOY5FmikkLcZo0801SKalovwHzHfDGcjIB60V35A==</t>
  </si>
  <si>
    <t>5658LM 46</t>
  </si>
  <si>
    <t>Meerwater 46, 5658LM Eindhoven</t>
  </si>
  <si>
    <t>1e87f341-3f5e-f011-bec1-7ced8d40b42a</t>
  </si>
  <si>
    <t>mkOgyoqWZeIo3VhYb5kZdW6PFK4O1xR9oHWHV1ZXkcjwGg5MgkHMOgT3ZTiMcZyy+qrDyiN4iREeYWp6g/fn3Q==</t>
  </si>
  <si>
    <t>5658LM 48</t>
  </si>
  <si>
    <t>Meerwater 48, 5658LM Eindhoven</t>
  </si>
  <si>
    <t>2087f341-3f5e-f011-bec1-7ced8d40b42a</t>
  </si>
  <si>
    <t>GZEmGPsf24tJyPEUUXHtvgV5VtKUrS/tqby0N+lOHbmumUa+c9c+wf3dk3SSy/KxivqeGm/XiDEj8xEFkU7+nw==</t>
  </si>
  <si>
    <t>5658LM 50</t>
  </si>
  <si>
    <t>Meerwater 50, 5658LM Eindhoven</t>
  </si>
  <si>
    <t>2287f341-3f5e-f011-bec1-7ced8d40b42a</t>
  </si>
  <si>
    <t>N5ecvvay1fkRBYB4ywf3irMTopTxqXBJZ6TAO+WRUIHwt9gmGoxuMuVYuTnBUZCWUVX6uXDlcLybmiGaXPSc9w==</t>
  </si>
  <si>
    <t>5658LM 52</t>
  </si>
  <si>
    <t>Meerwater 52, 5658LM Eindhoven</t>
  </si>
  <si>
    <t>2487f341-3f5e-f011-bec1-7ced8d40b42a</t>
  </si>
  <si>
    <t>nGfCBZrXUszT0GmnbiopCYcv2jqXfVLEWviKoPbEqJJqxkjSvLyUQfi40xVxm5ntlTx3uWcEwLqkFxfPPL4abA==</t>
  </si>
  <si>
    <t>5658LM 54</t>
  </si>
  <si>
    <t>Meerwater 54, 5658LM Eindhoven</t>
  </si>
  <si>
    <t>2687f341-3f5e-f011-bec1-7ced8d40b42a</t>
  </si>
  <si>
    <t>tr7pTbw8E/JP84cto9gXJs2OJz77JLd2hXSu6ziHV0IoMFIySS9SsFLjqzabLaGKvNFwA4035XAuFd9xL1E9Gg==</t>
  </si>
  <si>
    <t>5658LM 56</t>
  </si>
  <si>
    <t>Meerwater 56, 5658LM Eindhoven</t>
  </si>
  <si>
    <t>2887f341-3f5e-f011-bec1-7ced8d40b42a</t>
  </si>
  <si>
    <t>0A887qPREz+I/sCUvpY/EcWZNQiTVmLM8qTIjMvdI5e78pBBY1iK+lRmtkHYPYItzBWlyiCG8+cdTFVnOgxpuA==</t>
  </si>
  <si>
    <t>5658LM 58</t>
  </si>
  <si>
    <t>Meerwater 58, 5658LM Eindhoven</t>
  </si>
  <si>
    <t>f686f341-3f5e-f011-bec1-7ced8d40b42a</t>
  </si>
  <si>
    <t>vUqVey+ZpQR1e/YCajFIbMYqnzx6+9vpS69wydr3n+Uk1xinHP2g5kS1tvYDnOMiWeXcXNM7AFzoQPTlOm6y7g==</t>
  </si>
  <si>
    <t>5658LM 6</t>
  </si>
  <si>
    <t>Meerwater 6, 5658LM Eindhoven</t>
  </si>
  <si>
    <t>2a87f341-3f5e-f011-bec1-7ced8d40b42a</t>
  </si>
  <si>
    <t>GsEBjTdJx4n5v0Hf7jrkQlwF+RPU+bjfWjLWqH09eela2GmGxo/PCDzyT/oseH4zzL9/VsYkm9+UjeIsIcJCrw==</t>
  </si>
  <si>
    <t>5658LM 60</t>
  </si>
  <si>
    <t>Meerwater 60, 5658LM Eindhoven</t>
  </si>
  <si>
    <t>2c87f341-3f5e-f011-bec1-7ced8d40b42a</t>
  </si>
  <si>
    <t>eXDH+VUGnur2KGbczkdh5bYGVatpD2urLX9TwFDOH+87YOM3ImFJ7RaAz7YPqCu2U/qsT+5sxjbGbhe/Ot0wzA==</t>
  </si>
  <si>
    <t>5658LM 62</t>
  </si>
  <si>
    <t>Meerwater 62, 5658LM Eindhoven</t>
  </si>
  <si>
    <t>2e87f341-3f5e-f011-bec1-7ced8d40b42a</t>
  </si>
  <si>
    <t>nREIIH6MUbmzmYHF+1VB9yiilGZSyLEHo9FT07tIXUzCMtlcX2/xHkAXlvLR3453EoX08/+FC0S/5IEiwBT/1g==</t>
  </si>
  <si>
    <t>5658LM 64</t>
  </si>
  <si>
    <t>Meerwater 64, 5658LM Eindhoven</t>
  </si>
  <si>
    <t>3087f341-3f5e-f011-bec1-7ced8d40b42a</t>
  </si>
  <si>
    <t>JvB8q2Tc+W06RBwMuLopsk69cEKmWhybZzRW7rz7g7jreF1/84JVbUOMHYHjjGmrC7fkG8mLb7RZmv+nBmrE6Q==</t>
  </si>
  <si>
    <t>5658LM 66</t>
  </si>
  <si>
    <t>Meerwater 66, 5658LM Eindhoven</t>
  </si>
  <si>
    <t>3287f341-3f5e-f011-bec1-7ced8d40b42a</t>
  </si>
  <si>
    <t>NqYufTWOUuxpOL9trXj7DL8kne6LHp04vtCKliRY3M3uTVh9L4GpgJtwFYbSDGsiu9wAXDOYNss3fW2fxRkmaQ==</t>
  </si>
  <si>
    <t>5658LM 68</t>
  </si>
  <si>
    <t>Meerwater 68, 5658LM Eindhoven</t>
  </si>
  <si>
    <t>3487f341-3f5e-f011-bec1-7ced8d40b42a</t>
  </si>
  <si>
    <t>Z92dQ+I0s/S198t/8TeEAyw+2exqZ33VbYtP74RJAADasSnpdkHTaDWvM+iCk8s2kebQvP3N7nDRofmFHpsZIA==</t>
  </si>
  <si>
    <t>5658LM 70</t>
  </si>
  <si>
    <t>Meerwater 70, 5658LM Eindhoven</t>
  </si>
  <si>
    <t>3687f341-3f5e-f011-bec1-7ced8d40b42a</t>
  </si>
  <si>
    <t>b/lxxJ/yKgouUbX0fiPYXlHGI49Fr6PfO9yiHELcwXqkb3Bi8Im5K5a4m4bsYjzP70PBo40sgPAG2vH9HwnXZw==</t>
  </si>
  <si>
    <t>5658LM 72</t>
  </si>
  <si>
    <t>Meerwater 72, 5658LM Eindhoven</t>
  </si>
  <si>
    <t>3887f341-3f5e-f011-bec1-7ced8d40b42a</t>
  </si>
  <si>
    <t>M5b65wWqK7GQwdv50zUYpATQyX2eJp+bnxfpij/IulmEV1FJQYhWl2/W/kxfJ00EMbADkvjo3fbiZYcU8LhNXg==</t>
  </si>
  <si>
    <t>5658LM 74</t>
  </si>
  <si>
    <t>Meerwater 74, 5658LM Eindhoven</t>
  </si>
  <si>
    <t>3a87f341-3f5e-f011-bec1-7ced8d40b42a</t>
  </si>
  <si>
    <t>EULbfAyVKoPFrQPQAsBnyPkqy/pE/TTSX6hbeS8R4mLqLnf6GUaztB44jK6q/injgaMD4cGIAx1WEqsbckOdow==</t>
  </si>
  <si>
    <t>5658LM 76</t>
  </si>
  <si>
    <t>Meerwater 76, 5658LM Eindhoven</t>
  </si>
  <si>
    <t>3c87f341-3f5e-f011-bec1-7ced8d40b42a</t>
  </si>
  <si>
    <t>6Qb4J1gN/VsXW6MOoe+eMeH7fKlyGIBHgir2zYdNj9rfl4A1ho+DjUhnUkLZiEfwQXQaWJ1G1tA7oG+iGHd2Vw==</t>
  </si>
  <si>
    <t>5658LM 78</t>
  </si>
  <si>
    <t>Meerwater 78, 5658LM Eindhoven</t>
  </si>
  <si>
    <t>f886f341-3f5e-f011-bec1-7ced8d40b42a</t>
  </si>
  <si>
    <t>Khj7PkZyU6fL/IQBMEtidr0hAtv6Fh3CDsJPOK0XR6EhxE9r5M8eBoo0Bp5dK2DSVa5w2yGHEm8xZj4pdFcg0A==</t>
  </si>
  <si>
    <t>5658LM 8</t>
  </si>
  <si>
    <t>Meerwater 8, 5658LM Eindhoven</t>
  </si>
  <si>
    <t>3e87f341-3f5e-f011-bec1-7ced8d40b42a</t>
  </si>
  <si>
    <t>ltgK+VK+5zsN7uwYqHvALv0DGtY2yZXiv6fCRF2euCXts8binL49451fR4p4tE+VIHLiibE2SiH/N/+v7mJ4+Q==</t>
  </si>
  <si>
    <t>5658LM 80</t>
  </si>
  <si>
    <t>Meerwater 80, 5658LM Eindhoven</t>
  </si>
  <si>
    <t>4087f341-3f5e-f011-bec1-7ced8d40b42a</t>
  </si>
  <si>
    <t>p1o/O6BHao5ZeVeuewK4emwhA3skeRlp5D2e5YS2jAEtdNRpbpKNbTSlzjRhT2+JF5NXcUlpyWoDdnGLL3z9Nw==</t>
  </si>
  <si>
    <t>5658LM 82</t>
  </si>
  <si>
    <t>Meerwater 82, 5658LM Eindhoven</t>
  </si>
  <si>
    <t>4287f341-3f5e-f011-bec1-7ced8d40b42a</t>
  </si>
  <si>
    <t>1jWDql/qNjbe45+JKr1APEGYmH5E1FAASBfLuQCb0PELRRPrvcJwZxQT+v/C83+pISDI9xZJnn174bfEzEpnRA==</t>
  </si>
  <si>
    <t>5658LM 84</t>
  </si>
  <si>
    <t>Meerwater 84, 5658LM Eindhoven</t>
  </si>
  <si>
    <t>4487f341-3f5e-f011-bec1-7ced8d40b42a</t>
  </si>
  <si>
    <t>gjOaclS3trYZJL2hJ4r+O/9gx6cdtKNFBZs1Z+04yf4240B/9rocQzEIkyD9unPNc/JM32BDVrQ/s2KlsIMqvw==</t>
  </si>
  <si>
    <t>5658LM 86</t>
  </si>
  <si>
    <t>Meerwater 86, 5658LM Eindhoven</t>
  </si>
  <si>
    <t>4687f341-3f5e-f011-bec1-7ced8d40b42a</t>
  </si>
  <si>
    <t>9BKe7ilDq8/aOy+iMEO1ncp+aUZ8I/XPtS5shdvXzO9sP8iFBT54VfgE5BUmKyx3tAuWAe2MQqrHiW0aXw2XwA==</t>
  </si>
  <si>
    <t>5658LM 88</t>
  </si>
  <si>
    <t>Meerwater 88, 5658LM Eindhoven</t>
  </si>
  <si>
    <t>4887f341-3f5e-f011-bec1-7ced8d40b42a</t>
  </si>
  <si>
    <t>Q9sPVNtnuxPLPZEHbIwThbtf88woIvW5IVaY5j64+iBF2HTviJdbyju+Omtodccd7eDHgsP7fMqTAE1dG3DOjw==</t>
  </si>
  <si>
    <t>5658LM 90</t>
  </si>
  <si>
    <t>Meerwater 90, 5658LM Eindhoven</t>
  </si>
  <si>
    <t>4a87f341-3f5e-f011-bec1-7ced8d40b42a</t>
  </si>
  <si>
    <t>bxjBICDIpRlmeVxkyj9zDsSi1QjDHAzn0W+SFczDKG999yaBlCOq8pi+qpHQlzGMEG8awOL7iFQnfTL9g+gihw==</t>
  </si>
  <si>
    <t>5658LM 92</t>
  </si>
  <si>
    <t>Meerwater 92, 5658LM Eindhoven</t>
  </si>
  <si>
    <t>4c87f341-3f5e-f011-bec1-7ced8d40b42a</t>
  </si>
  <si>
    <t>F1LgVIUnR/asT34/xmz9BteniBLLoJEzDoR1XxkycSTNdn6xpGV9bY+U1khL1Jrn8z4h4FUoV4b7so6PX6+61A==</t>
  </si>
  <si>
    <t>5658LM 94</t>
  </si>
  <si>
    <t>Meerwater 94, 5658LM Eindhoven</t>
  </si>
  <si>
    <t>4e87f341-3f5e-f011-bec1-7ced8d40b42a</t>
  </si>
  <si>
    <t>eCrloKErXHe0303qEXwqD7EnwR5w2seROXa7zWjIhjdydoz0lF2YZSEC0ijPah4iXo0kPKnVlk9BA8dVwotJEA==</t>
  </si>
  <si>
    <t>5658LM 96</t>
  </si>
  <si>
    <t>Meerwater 96, 5658LM Eindhoven</t>
  </si>
  <si>
    <t>5087f341-3f5e-f011-bec1-7ced8d40b42a</t>
  </si>
  <si>
    <t>5ViYjmQdvYWW7uEftURDM2iKp7xfDfjMKhySXvvIXoq9hPdMAPOnDTDyhpeefO4gTnAwaOTTKR8pkEYDEsbNkA==</t>
  </si>
  <si>
    <t>5658LM 98</t>
  </si>
  <si>
    <t>Meerwater 98, 5658LM Eindhoven</t>
  </si>
  <si>
    <t>5887f341-3f5e-f011-bec1-7ced8d40b42a</t>
  </si>
  <si>
    <t>drmEh6SmZBriA7yGavv/SbIdb0HI298jBrWK/rCvIOB+s6IkdJ4t76m4ooO2zFfKoaUKG973vXveUfQcA4q9mg==</t>
  </si>
  <si>
    <t>5658LN 110</t>
  </si>
  <si>
    <t>Meerwater 110, 5658LN Eindhoven</t>
  </si>
  <si>
    <t>Vereniging van Eigenaars Eindhoven - Meerrijk -Anthony Fokker - blok B7</t>
  </si>
  <si>
    <t>5a87f341-3f5e-f011-bec1-7ced8d40b42a</t>
  </si>
  <si>
    <t>serJqWsrx/ZFFtg4YJoYNYXCWwNOQf+sVHYm387WB9Pbe2Uikb9TcSmZ+ZbRBdyxsPLLBFVMdciskccszD1ADA==</t>
  </si>
  <si>
    <t>5658LN 112</t>
  </si>
  <si>
    <t>Meerwater 112, 5658LN Eindhoven</t>
  </si>
  <si>
    <t>5c87f341-3f5e-f011-bec1-7ced8d40b42a</t>
  </si>
  <si>
    <t>WcokEKuddrq0eFuBf3JnOU0DOAzXchP6QByXDIc5pSh2abqgtiAayBTrAq3HiJHwT+Jwcv3gpQ18viQQASnaxg==</t>
  </si>
  <si>
    <t>5658LN 114</t>
  </si>
  <si>
    <t>Meerwater 114, 5658LN Eindhoven</t>
  </si>
  <si>
    <t>5e87f341-3f5e-f011-bec1-7ced8d40b42a</t>
  </si>
  <si>
    <t>wT4WL5SoLteeEJvRs2xrTvcVo0xibxKdl+b4oFzIal7DIQx4amrSdMQeQvDvgoKX3l2/otAlgA2RNrUase2VeA==</t>
  </si>
  <si>
    <t>5658LN 116</t>
  </si>
  <si>
    <t>Meerwater 116, 5658LN Eindhoven</t>
  </si>
  <si>
    <t>6087f341-3f5e-f011-bec1-7ced8d40b42a</t>
  </si>
  <si>
    <t>vdRo1V09nuIngMczOZf/FbffNX/5LQJ+VxEHy+0mOXlTgBTpxkdA8fyXawaME7dnixrOw8TB1mXk5D+ZAy7f7g==</t>
  </si>
  <si>
    <t>5658LN 118</t>
  </si>
  <si>
    <t>Meerwater 118, 5658LN Eindhoven</t>
  </si>
  <si>
    <t>6287f341-3f5e-f011-bec1-7ced8d40b42a</t>
  </si>
  <si>
    <t>qKoupty/raiRZbTOoO7P9tui7+4sdUnP1bO/5vNcwWou/CKZjn2vE277v5+/xlD53oKQJBYpHJO54JVHsW/33g==</t>
  </si>
  <si>
    <t>5658LN 120</t>
  </si>
  <si>
    <t>Meerwater 120, 5658LN Eindhoven</t>
  </si>
  <si>
    <t>6487f341-3f5e-f011-bec1-7ced8d40b42a</t>
  </si>
  <si>
    <t>4uEuR9Osm/83MvFqbd9SckDMBSyKhVp2/09sfEaBuxBUxUSDdnCSVdLIAycjUFLzxYqMsOLJyNIgAgr+rQUnSw==</t>
  </si>
  <si>
    <t>5658LN 122</t>
  </si>
  <si>
    <t>Meerwater 122, 5658LN Eindhoven</t>
  </si>
  <si>
    <t>6687f341-3f5e-f011-bec1-7ced8d40b42a</t>
  </si>
  <si>
    <t>t7rRXzhnVL7f/ffbngsn5JapfMWQRPcgQgyGI/ZxznnqDSFQQkJG3YZf+r4y+429xFN1sNb3YkcOPoc5592Flw==</t>
  </si>
  <si>
    <t>5658LN 124</t>
  </si>
  <si>
    <t>Meerwater 124, 5658LN Eindhoven</t>
  </si>
  <si>
    <t>6887f341-3f5e-f011-bec1-7ced8d40b42a</t>
  </si>
  <si>
    <t>H/Plpn+r0YuEaz8bh3QufltOUT5fx0sIa2DFV3svs/lkS9x1JSR5d2bKp99/x81Fzj3K69jFWfeNFaxyYga7aw==</t>
  </si>
  <si>
    <t>5658LN 126</t>
  </si>
  <si>
    <t>Meerwater 126, 5658LN Eindhoven</t>
  </si>
  <si>
    <t>6a87f341-3f5e-f011-bec1-7ced8d40b42a</t>
  </si>
  <si>
    <t>pPgWRrOalGkB6C5DTnpeQ3BbR8GWR1j2RXTWluTKaj4y8uokQSXdlVvwDJ6pgwn2jYWCOMzR9dLDhnshR/Yc3w==</t>
  </si>
  <si>
    <t>5658LN 128</t>
  </si>
  <si>
    <t>Meerwater 128, 5658LN Eindhoven</t>
  </si>
  <si>
    <t>6c87f341-3f5e-f011-bec1-7ced8d40b42a</t>
  </si>
  <si>
    <t>uZCFh5AGpeCb0jhtJ8QyTy+ANYcPhOfI3DObah69MVPCkJFy+E1rsMQZB22XN/un+P8N4j9IIDqlP71zKtjHzg==</t>
  </si>
  <si>
    <t>5658LN 130</t>
  </si>
  <si>
    <t>Meerwater 130, 5658LN Eindhoven</t>
  </si>
  <si>
    <t>6e87f341-3f5e-f011-bec1-7ced8d40b42a</t>
  </si>
  <si>
    <t>j6G+IfkdButerWWhCbgpOZtcqKKvzzcllf7Z8XRug3R6e7F0E/53Zb6Ou3eDGn2MLMZdo2sgmDD0fsGDG4nhrQ==</t>
  </si>
  <si>
    <t>5658LN 132</t>
  </si>
  <si>
    <t>Meerwater 132, 5658LN Eindhoven</t>
  </si>
  <si>
    <t>7087f341-3f5e-f011-bec1-7ced8d40b42a</t>
  </si>
  <si>
    <t>0PS/FFytmR8F/lL5qQIXtKxVVn5J0isYu6Z9D2QcvuMlp4dJpdxKUsfNXKqPDo+psYUEVK1ZsExYeGJNsUhJhg==</t>
  </si>
  <si>
    <t>5658LN 134</t>
  </si>
  <si>
    <t>Meerwater 134, 5658LN Eindhoven</t>
  </si>
  <si>
    <t>7287f341-3f5e-f011-bec1-7ced8d40b42a</t>
  </si>
  <si>
    <t>NCdSz6a0rlBoxNCkXE2KCv548/vV++GGNsQf2QJb4bZrcgMwq0SBWdlUDOik6yctCspTZgqQgOgpY4BOV3a0eQ==</t>
  </si>
  <si>
    <t>5658LN 136</t>
  </si>
  <si>
    <t>Meerwater 136, 5658LN Eindhoven</t>
  </si>
  <si>
    <t>7487f341-3f5e-f011-bec1-7ced8d40b42a</t>
  </si>
  <si>
    <t>cSc4Bqg6fYNMpB6//P7er+n6qSPDzqi+OarCtYzLwvnA3DbxsROG2iApHnlDU7ZRyx86w9hUqr/hs6CTC0Bqfg==</t>
  </si>
  <si>
    <t>5658LN 138</t>
  </si>
  <si>
    <t>Meerwater 138, 5658LN Eindhoven</t>
  </si>
  <si>
    <t>7687f341-3f5e-f011-bec1-7ced8d40b42a</t>
  </si>
  <si>
    <t>BGBzLSYVdxWWcz3bAc3ucagUeXHW/Xx5wbvF5xxL5qlQ0wkW768GKRFuXCJqLjMgsnoBNdeeCGxGbP7EIq1UHg==</t>
  </si>
  <si>
    <t>5658LN 140</t>
  </si>
  <si>
    <t>Meerwater 140, 5658LN Eindhoven</t>
  </si>
  <si>
    <t>7887f341-3f5e-f011-bec1-7ced8d40b42a</t>
  </si>
  <si>
    <t>w5Ef4b64CThRGImJXXAKYclHsSsrr1DO4G2niyJP4Vh+WgHUux7JLnM11qfj0F3A4QxdnwbfO+NYHPxAy9RlFg==</t>
  </si>
  <si>
    <t>5658LN 142</t>
  </si>
  <si>
    <t>Meerwater 142, 5658LN Eindhoven</t>
  </si>
  <si>
    <t>7a87f341-3f5e-f011-bec1-7ced8d40b42a</t>
  </si>
  <si>
    <t>Paf1tyh3mWz5ePzYjwka1rAIX54jajx58ym8xkQ9AFSSCGWIQAla08ciTDBrfRynQsVZ6HT9QqKVWP26g+iuMQ==</t>
  </si>
  <si>
    <t>5658LN 144</t>
  </si>
  <si>
    <t>Meerwater 144, 5658LN Eindhoven</t>
  </si>
  <si>
    <t>7c87f341-3f5e-f011-bec1-7ced8d40b42a</t>
  </si>
  <si>
    <t>6EuAdvOFG3p7ZIB6xgx8fPgzmsG+6sO/Wk5KQ5ZGP+Y4rs6C/PUtHB7RoHWCTvAc38A/WpWL85b7MDYPoyD2Iw==</t>
  </si>
  <si>
    <t>5658LN 146</t>
  </si>
  <si>
    <t>Meerwater 146, 5658LN Eindhoven</t>
  </si>
  <si>
    <t>7e87f341-3f5e-f011-bec1-7ced8d40b42a</t>
  </si>
  <si>
    <t>0Fy10Dwzv2N08FGmJFoI1zmGcw6nF/hJhVXjJOyjZfUpr/oC97B0jvPVphrDblHghOyG0VBeP06k2H6SvPJ2jg==</t>
  </si>
  <si>
    <t>5658LN 148</t>
  </si>
  <si>
    <t>Meerwater 148, 5658LN Eindhoven</t>
  </si>
  <si>
    <t>8087f341-3f5e-f011-bec1-7ced8d40b42a</t>
  </si>
  <si>
    <t>kUhcDpa2xPfgTiKP6w9rzGwDt3K73/sxgZCnpm8mmlwh3OSPYPa0sm8ZfbIXhkowFoWmM8Aiq5DPJV/eUgVEng==</t>
  </si>
  <si>
    <t>5658LN 150</t>
  </si>
  <si>
    <t>Meerwater 150, 5658LN Eindhoven</t>
  </si>
  <si>
    <t>8287f341-3f5e-f011-bec1-7ced8d40b42a</t>
  </si>
  <si>
    <t>dxQ8cu3mFMs2AZke3kEtEmw7otUG5foCT/zRjVdfLnszRZv0InRHdPg/vxrvyU+0AjoRkhmFDicp3RzGrTPFRA==</t>
  </si>
  <si>
    <t>5658LN 152</t>
  </si>
  <si>
    <t>Meerwater 152, 5658LN Eindhoven</t>
  </si>
  <si>
    <t>8487f341-3f5e-f011-bec1-7ced8d40b42a</t>
  </si>
  <si>
    <t>nWW1JM4PVbkOm18NHh4PE3ITi5D+bVZYB3aRshO6Rsm6GuxGzexC5T+2K5V+N6B+UIj3B0pL4pPEgLhJVuzzxw==</t>
  </si>
  <si>
    <t>5658LN 154</t>
  </si>
  <si>
    <t>Meerwater 154, 5658LN Eindhoven</t>
  </si>
  <si>
    <t>8687f341-3f5e-f011-bec1-7ced8d40b42a</t>
  </si>
  <si>
    <t>RnD4l7mH6ZUlLDSGF9AAtVQCxXHNciymU9ApJ6r/5HTzebWXI1Rjr1xzn0OZNRPG1pkD+mw8zImKstA/BA0C9A==</t>
  </si>
  <si>
    <t>5658LN 156</t>
  </si>
  <si>
    <t>Meerwater 156, 5658LN Eindhoven</t>
  </si>
  <si>
    <t>8887f341-3f5e-f011-bec1-7ced8d40b42a</t>
  </si>
  <si>
    <t>PTkusz3TxR+mAAmVn+BAR7op3nIuSAza+gzPizLdTwLYZj5XVMwJkUTXHD2HSvJqBaiYOQsIEp6b235WCjv8Hg==</t>
  </si>
  <si>
    <t>5658LN 158</t>
  </si>
  <si>
    <t>Meerwater 158, 5658LN Eindhoven</t>
  </si>
  <si>
    <t>8a87f341-3f5e-f011-bec1-7ced8d40b42a</t>
  </si>
  <si>
    <t>Ylsam0SwZXnUdZVJy9ASUnjcIkNMwlnzaztIlzpb3zFNrY3Y4djQMyZ1pBUj0wqFxnlNo0axbt13pgITd2PaSg==</t>
  </si>
  <si>
    <t>5658LN 160</t>
  </si>
  <si>
    <t>Meerwater 160, 5658LN Eindhoven</t>
  </si>
  <si>
    <t>8c87f341-3f5e-f011-bec1-7ced8d40b42a</t>
  </si>
  <si>
    <t>yO3wE7kR8q2hm0zV6FmGxg1X5kjv9yN1SF+JwOkIfYF53p8u+k8OlE/27r0GvEtopQjKlvAsUWaFH7N+2ZGAqA==</t>
  </si>
  <si>
    <t>5658LN 162</t>
  </si>
  <si>
    <t>Meerwater 162, 5658LN Eindhoven</t>
  </si>
  <si>
    <t>8e87f341-3f5e-f011-bec1-7ced8d40b42a</t>
  </si>
  <si>
    <t>K0Oyt7EtURiiti8dNvW12iZPcLLm3jZe+cQtQvS6FQDggOPHLr7DcYZKwkXIvMjm/zQfGfWnab2qQt3EOlH0og==</t>
  </si>
  <si>
    <t>5658LN 164</t>
  </si>
  <si>
    <t>Meerwater 164, 5658LN Eindhoven</t>
  </si>
  <si>
    <t>9087f341-3f5e-f011-bec1-7ced8d40b42a</t>
  </si>
  <si>
    <t>i7WC34YzPq4CcHkFkOUg34FHcZFGXyAdEx1141387o/4RZWqr+eYY0HQQHl0uq5Y7P+sjHQM7VCNVcnbT2d7Ig==</t>
  </si>
  <si>
    <t>5658LN 166</t>
  </si>
  <si>
    <t>Meerwater 166, 5658LN Eindhoven</t>
  </si>
  <si>
    <t>9287f341-3f5e-f011-bec1-7ced8d40b42a</t>
  </si>
  <si>
    <t>a1avoSas+uK/35gaG3XDKl2jJ6ywVlnYmJOHhiZq/8OIAzjLFEEJc0ahzb+inJKv+f3vGXrnCwGZ3zZfjtD47Q==</t>
  </si>
  <si>
    <t>5658LN 168</t>
  </si>
  <si>
    <t>Meerwater 168, 5658LN Eindhoven</t>
  </si>
  <si>
    <t>9487f341-3f5e-f011-bec1-7ced8d40b42a</t>
  </si>
  <si>
    <t>oKjFjxrZ6WsViX/3JNci+qthYUvunU/lY09SPi+dHrUS/2SpLsLKkatNpuvZZ3atjAqPHvGC4E/YkL83MumGXQ==</t>
  </si>
  <si>
    <t>5658LN 170</t>
  </si>
  <si>
    <t>Meerwater 170, 5658LN Eindhoven</t>
  </si>
  <si>
    <t>9687f341-3f5e-f011-bec1-7ced8d40b42a</t>
  </si>
  <si>
    <t>FNArIL3kG3ahJ8hURmRamDJ49se4ElLxJWftR9/xv4E2bJO1MxzTIIfILMbuPaW7mydzHsnQ7evYd0xpOIpU2g==</t>
  </si>
  <si>
    <t>5658LN 172</t>
  </si>
  <si>
    <t>Meerwater 172, 5658LN Eindhoven</t>
  </si>
  <si>
    <t>9887f341-3f5e-f011-bec1-7ced8d40b42a</t>
  </si>
  <si>
    <t>m0a1S1DTSN0yUcoiTK12boZcgtFPsl4QnU8q+HWXs10TGiujr8ywK8/Ts01/ASOZPm1GEB9DdL1xDbz11vh4bQ==</t>
  </si>
  <si>
    <t>5658LN 174</t>
  </si>
  <si>
    <t>Meerwater 174, 5658LN Eindhoven</t>
  </si>
  <si>
    <t>9a87f341-3f5e-f011-bec1-7ced8d40b42a</t>
  </si>
  <si>
    <t>R1UrmU05266gAo854s2mTtkGBGcOBei6t0fF4lQyb/CG8yQBqErqcmxFj7fw2o+rxdlOVpoKFrb9FKdvSZwVnw==</t>
  </si>
  <si>
    <t>5658LN 176</t>
  </si>
  <si>
    <t>Meerwater 176, 5658LN Eindhoven</t>
  </si>
  <si>
    <t>9c87f341-3f5e-f011-bec1-7ced8d40b42a</t>
  </si>
  <si>
    <t>Sz/NBMSo6urgut+MgnDhOlL8DZn9KlZzWaWv9osX2RzV8RoaKS56uZmO73O643JiLRQXeaR0qbfWguRzglJnIA==</t>
  </si>
  <si>
    <t>5658LN 178</t>
  </si>
  <si>
    <t>Meerwater 178, 5658LN Eindhoven</t>
  </si>
  <si>
    <t>9e87f341-3f5e-f011-bec1-7ced8d40b42a</t>
  </si>
  <si>
    <t>yIFF9GmskqL7GuMQu+jIpQbLEZ+ADaVpKgEthA3maoVXeBu9LvzNM9gFbwPIoI/QfvMeZDwfk89lEvxYTqz8jA==</t>
  </si>
  <si>
    <t>5658LN 180</t>
  </si>
  <si>
    <t>Meerwater 180, 5658LN Eindhoven</t>
  </si>
  <si>
    <t>a087f341-3f5e-f011-bec1-7ced8d40b42a</t>
  </si>
  <si>
    <t>fz/pc8Qoj46upc9K9fmorzfv3mErxmcTBvfJGxXd8hY9MQo+KiJdT5Zo96/R+1T027zWPIk9WZo1nMod2PL53w==</t>
  </si>
  <si>
    <t>5658LN 182</t>
  </si>
  <si>
    <t>Meerwater 182, 5658LN Eindhoven</t>
  </si>
  <si>
    <t>a287f341-3f5e-f011-bec1-7ced8d40b42a</t>
  </si>
  <si>
    <t>E+bx8c+hgn5FIm0lgTFGNqueOfvjixX5lmuBP6iGorruPSEktS2HsVMwY6vN0WHMAZqYe4hSK4uBZMsQ+C0x/A==</t>
  </si>
  <si>
    <t>5658LN 184</t>
  </si>
  <si>
    <t>Meerwater 184, 5658LN Eindhoven</t>
  </si>
  <si>
    <t>a487f341-3f5e-f011-bec1-7ced8d40b42a</t>
  </si>
  <si>
    <t>PyCdbkC3MlCtetC5JVyHu4PueU27h0tgeMIVpDlioXf8JFGsq8pMYX+AVN7M9CqnYBi/cR/KRZE+JSKPt1IWZg==</t>
  </si>
  <si>
    <t>5658LN 186</t>
  </si>
  <si>
    <t>Meerwater 186, 5658LN Eindhoven</t>
  </si>
  <si>
    <t>a687f341-3f5e-f011-bec1-7ced8d40b42a</t>
  </si>
  <si>
    <t>J6+HTqaEYAMonhAKBhLCrY8rVMWjodXzmiZ0P90Uab2o3LWs5cZzaSUZvnt9K7x/pXAIuPbZ2MDBSsBplPgG/g==</t>
  </si>
  <si>
    <t>5658LN 188</t>
  </si>
  <si>
    <t>Meerwater 188, 5658LN Eindhoven</t>
  </si>
  <si>
    <t>a887f341-3f5e-f011-bec1-7ced8d40b42a</t>
  </si>
  <si>
    <t>IsHI1dMamw5AqhHDOwAA84aZT3vAwgv3AM/TwNg/y2FwPIaWcc1bhi40seHl5Qr154ijby2NTtY1qTH1aiwQYg==</t>
  </si>
  <si>
    <t>5658LN 190</t>
  </si>
  <si>
    <t>Meerwater 190, 5658LN Eindhoven</t>
  </si>
  <si>
    <t>aa87f341-3f5e-f011-bec1-7ced8d40b42a</t>
  </si>
  <si>
    <t>dfgpeO7uyZszFCFc4fY9ZcvSSBEsaPR6ts0BKOva8manEeNLSbZme+gDZaQFHqOKBQud6DyYiLw5Zev/bHLAFg==</t>
  </si>
  <si>
    <t>5658LN 192</t>
  </si>
  <si>
    <t>Meerwater 192, 5658LN Eindhoven</t>
  </si>
  <si>
    <t>ac87f341-3f5e-f011-bec1-7ced8d40b42a</t>
  </si>
  <si>
    <t>Vn6H9Kfi15uhAyE3sf8lXaFVBVb+iGWqH3kwMRuxEqLw9TMjDdCnLUAWvrXLXff+0VEtv3Stqm/p6oO7MfCLPA==</t>
  </si>
  <si>
    <t>5658LN 194</t>
  </si>
  <si>
    <t>Meerwater 194, 5658LN Eindhoven</t>
  </si>
  <si>
    <t>ae87f341-3f5e-f011-bec1-7ced8d40b42a</t>
  </si>
  <si>
    <t>iJR/Ht411gX404bYpc2Po+C0pPz/J0PwvTbSqYqJdM/yRxvOVmlXMvo9P2URaRtZNFb3GMsLDZ63U1C3yAr3xw==</t>
  </si>
  <si>
    <t>5658LN 196</t>
  </si>
  <si>
    <t>Meerwater 196, 5658LN Eindhoven</t>
  </si>
  <si>
    <t>b087f341-3f5e-f011-bec1-7ced8d40b42a</t>
  </si>
  <si>
    <t>mteLOfdn13se9Qkr7XUYkklY98qEhsE8KzCFY7dAclqBdc81D2QdiOxSIadWIPuOiw11BVfI6JSk06QE1/gDGw==</t>
  </si>
  <si>
    <t>5658LN 198</t>
  </si>
  <si>
    <t>Meerwater 198, 5658LN Eindhoven</t>
  </si>
  <si>
    <t>b287f341-3f5e-f011-bec1-7ced8d40b42a</t>
  </si>
  <si>
    <t>9dCX1jW9gyVVAD4V1I2xj43R2n50XiwoRzAMDOWb3S05CbIjSZf4ujFVh3Bd/XJLRmpBXLvc6hT7xjTanXJaeg==</t>
  </si>
  <si>
    <t>5658LN 200</t>
  </si>
  <si>
    <t>Meerwater 200, 5658LN Eindhoven</t>
  </si>
  <si>
    <t>b487f341-3f5e-f011-bec1-7ced8d40b42a</t>
  </si>
  <si>
    <t>vpMfRuoEEcKrXM1/HGUQTuyuRDJhY7JWM3IYTzCSp/PkCE65xgghoe82Cjc88qwaYMNrk9xbImCviZMtXqEG+Q==</t>
  </si>
  <si>
    <t>5658LN 202</t>
  </si>
  <si>
    <t>Meerwater 202, 5658LN Eindhoven</t>
  </si>
  <si>
    <t>b687f341-3f5e-f011-bec1-7ced8d40b42a</t>
  </si>
  <si>
    <t>+JZfBeCCTvADlsnv1g75+HOAm5mR7BIXNWEEXm6vttaZ18BtAk2WV0rzAV+9WUsU44d2om3Vas7c/RWieAr9Mw==</t>
  </si>
  <si>
    <t>5658LN 204</t>
  </si>
  <si>
    <t>Meerwater 204, 5658LN Eindhoven</t>
  </si>
  <si>
    <t>b887f341-3f5e-f011-bec1-7ced8d40b42a</t>
  </si>
  <si>
    <t>bk339w4RXJX6evA+ZQhOl0D7gUTMAiRr0CQll2TCgHHF50XTQ3e/03KiMsHaYfI9kSkCxCEv/r7L4HhtRdqRBA==</t>
  </si>
  <si>
    <t>5658LN 206</t>
  </si>
  <si>
    <t>Meerwater 206, 5658LN Eindhoven</t>
  </si>
  <si>
    <t>ba87f341-3f5e-f011-bec1-7ced8d40b42a</t>
  </si>
  <si>
    <t>lqzxsIHy8gplKBUlLta73BRVE3RS05qjMrAQlZg9z//LW0d41NXDksHC+tU73lY/GPPL5tuSKJLe6yqDUuSqZQ==</t>
  </si>
  <si>
    <t>5658LN 208</t>
  </si>
  <si>
    <t>Meerwater 208, 5658LN Eindhoven</t>
  </si>
  <si>
    <t>bc87f341-3f5e-f011-bec1-7ced8d40b42a</t>
  </si>
  <si>
    <t>bDbfXkYSvUVZ1cNUxXc7JudKT0QWfOaRIP6e9CLEz99WX1h2OafADznKQejf6fBYt/Y8QjSTcZsj1G/RbE7ePw==</t>
  </si>
  <si>
    <t>5658LN 210</t>
  </si>
  <si>
    <t>Meerwater 210, 5658LN Eindhoven</t>
  </si>
  <si>
    <t>be87f341-3f5e-f011-bec1-7ced8d40b42a</t>
  </si>
  <si>
    <t>wITBtOXGen+Dyx1XBlR5ZhiTiiQlcyGv3ye7oxLiJeoy4iLSO1051F4RpglcJw8kDE6phrqdbppDix3t4pC4uA==</t>
  </si>
  <si>
    <t>5658LN 212</t>
  </si>
  <si>
    <t>Meerwater 212, 5658LN Eindhoven</t>
  </si>
  <si>
    <t>c087f341-3f5e-f011-bec1-7ced8d40b42a</t>
  </si>
  <si>
    <t>VagOLR0rgAi9akcEao8ownUgVQ47alZjKCmgR9mL9U65xtZFuAwh+4roOecg9qWekse2QacQALnNz1knSM7Zxw==</t>
  </si>
  <si>
    <t>5658LN 214</t>
  </si>
  <si>
    <t>Meerwater 214, 5658LN Eindhoven</t>
  </si>
  <si>
    <t>c287f341-3f5e-f011-bec1-7ced8d40b42a</t>
  </si>
  <si>
    <t>DUIUU8Meam1CcHqxCxJ9mqoWa9jV+7XJ0EPPV4sSUA1zkkuOBTxjhrDqPAAVSt+kkHu9GaWtZNbmDcYJZyEX9g==</t>
  </si>
  <si>
    <t>5658LN 216</t>
  </si>
  <si>
    <t>Meerwater 216, 5658LN Eindhoven</t>
  </si>
  <si>
    <t>c487f341-3f5e-f011-bec1-7ced8d40b42a</t>
  </si>
  <si>
    <t>TfamD/QZrlCi1orH0ZIGSrFKcg+lJduCuA2wRqGZ7BpRRH4A9abvUsS78ktG4M6Gd7C8FtLCT6cJ4p+ZbMqVKQ==</t>
  </si>
  <si>
    <t>5658LN 218</t>
  </si>
  <si>
    <t>Meerwater 218, 5658LN Eindhoven</t>
  </si>
  <si>
    <t>c687f341-3f5e-f011-bec1-7ced8d40b42a</t>
  </si>
  <si>
    <t>r7AeeLvSR0gQyrPNnj+YyZu+hIjwrIydsy/wh+uZMMpoGPp5VVehPmkk+bjGQ46hsR5Tvtz8wtLl9WhFPSGu4Q==</t>
  </si>
  <si>
    <t>5658LN 220</t>
  </si>
  <si>
    <t>Meerwater 220, 5658LN Eindhoven</t>
  </si>
  <si>
    <t>c887f341-3f5e-f011-bec1-7ced8d40b42a</t>
  </si>
  <si>
    <t>BSxp3UXaw9QkksSCyr86ggxtG8FYjmEMs6xd0ovdU/yDAGS+LYKti8k2Tb4950QcYkez7f7CaGaaj6FyVLjAeA==</t>
  </si>
  <si>
    <t>5658LN 222</t>
  </si>
  <si>
    <t>Meerwater 222, 5658LN Eindhoven</t>
  </si>
  <si>
    <t>ca87f341-3f5e-f011-bec1-7ced8d40b42a</t>
  </si>
  <si>
    <t>7/d71cA3V+rMvEpewd3tagq3RHMixNhZ/bMZtYb7ZumJESXuMBvDyqI24Qvla2OaK0VzsyOYlP6s2agp7JfcgQ==</t>
  </si>
  <si>
    <t>5658LN 224</t>
  </si>
  <si>
    <t>Meerwater 224, 5658LN Eindhoven</t>
  </si>
  <si>
    <t>cc87f341-3f5e-f011-bec1-7ced8d40b42a</t>
  </si>
  <si>
    <t>99DYIX+2p/IXXRubBbFN6V4GdWs5UxoY31xl+4iDfMxJ8qhHD8vhp/Ioa1vWchoRDaA1+RREK1V91SE6tN1dPg==</t>
  </si>
  <si>
    <t>5658LN 226</t>
  </si>
  <si>
    <t>Meerwater 226, 5658LN Eindhoven</t>
  </si>
  <si>
    <t>ce87f341-3f5e-f011-bec1-7ced8d40b42a</t>
  </si>
  <si>
    <t>KIpBTTrs2NJ6EHEXBg/TMx6YjpkI/xshY1rUSVW4acdKn5MPz0e1fdU3OOrZPGe6gylFKiDcyjpLoAJGOM5fTA==</t>
  </si>
  <si>
    <t>5658LN 228</t>
  </si>
  <si>
    <t>Meerwater 228, 5658LN Eindhoven</t>
  </si>
  <si>
    <t>d087f341-3f5e-f011-bec1-7ced8d40b42a</t>
  </si>
  <si>
    <t>i+1JjQ/M2VOnlyW+6fa+n25fN0WbWIQrhIVdY7m9uTAXakOpJOemRypj/uEtx9Hl2oygQ/xAkaC18cmAy6L5Aw==</t>
  </si>
  <si>
    <t>5658LN 230</t>
  </si>
  <si>
    <t>Meerwater 230, 5658LN Eindhoven</t>
  </si>
  <si>
    <t>d287f341-3f5e-f011-bec1-7ced8d40b42a</t>
  </si>
  <si>
    <t>7bKZ9r3PXiPakqHEeJ4dO7k1gd3MVWFrmgF6DhddY6BWAoS173kDw88lS1/Kt4t6iDzxO/db8O4D3g4qKXXTqQ==</t>
  </si>
  <si>
    <t>5658LN 232</t>
  </si>
  <si>
    <t>Meerwater 232, 5658LN Eindhoven</t>
  </si>
  <si>
    <t>d487f341-3f5e-f011-bec1-7ced8d40b42a</t>
  </si>
  <si>
    <t>SxLd35VHxYjjfsTeMDspv0wUw0vXNNkvsdGGj9B6UsrThbhANIr5Hitndf2QCer7y042lSnU3eRj3od/vus/UA==</t>
  </si>
  <si>
    <t>5658LN 234</t>
  </si>
  <si>
    <t>Meerwater 234, 5658LN Eindhoven</t>
  </si>
  <si>
    <t>d687f341-3f5e-f011-bec1-7ced8d40b42a</t>
  </si>
  <si>
    <t>26aT8/H/xdgxZgO17A5rSoZu26imW/lCPT6n13NCK5GTVRfTZ2GplgVPlWvPQu5htLSkXAibkr17ozDwdo6rXA==</t>
  </si>
  <si>
    <t>5658LN 236</t>
  </si>
  <si>
    <t>Meerwater 236, 5658LN Eindhoven</t>
  </si>
  <si>
    <t>d887f341-3f5e-f011-bec1-7ced8d40b42a</t>
  </si>
  <si>
    <t>IXSFS9XbIvihaxDftKpKIakb8B4nO4lpwYTzhPPf4ITnXho0jbvhrz6UUYISyIKJ8S2Qvy42PtBmS6PF1CxqJQ==</t>
  </si>
  <si>
    <t>5658LN 238</t>
  </si>
  <si>
    <t>Meerwater 238, 5658LN Eindhoven</t>
  </si>
  <si>
    <t>da87f341-3f5e-f011-bec1-7ced8d40b42a</t>
  </si>
  <si>
    <t>xfFbJrRGJlslodCt9VowzX2x7y4p9tn7h0ERZWlhLtglHRJTjk9N1vkzS/WDwtGS0M3Umf8EuCQuym0IHDmbsg==</t>
  </si>
  <si>
    <t>5658LN 240</t>
  </si>
  <si>
    <t>Meerwater 240, 5658LN Eindhoven</t>
  </si>
  <si>
    <t>dc87f341-3f5e-f011-bec1-7ced8d40b42a</t>
  </si>
  <si>
    <t>YSXphNG9ndjTgOX4bwSulQdr55koXbJsQ0HkvOXGrsFJeYms7nrJIDpizIU4JZBJVS2qBWxin/AAwgAaGpLNtA==</t>
  </si>
  <si>
    <t>5658LN 242</t>
  </si>
  <si>
    <t>Meerwater 242, 5658LN Eindhoven</t>
  </si>
  <si>
    <t>de87f341-3f5e-f011-bec1-7ced8d40b42a</t>
  </si>
  <si>
    <t>Y05QwR91Ylhb4l5dy5yxSEGnNn1czi0Om4jFCwPbn4jFWdtPI5luluuLXKas7cOE0FyG9mR74l+6z4zR6JEPMA==</t>
  </si>
  <si>
    <t>5658LN 244</t>
  </si>
  <si>
    <t>Meerwater 244, 5658LN Eindhoven</t>
  </si>
  <si>
    <t>e087f341-3f5e-f011-bec1-7ced8d40b42a</t>
  </si>
  <si>
    <t>DzaRNztWnq7AICVLqBlNy4sjf0ZCM2/g64bHV+4AgoUTi5gnLIpSzYey883BcPdGn8whjixUO/yCsJAZsfCjIA==</t>
  </si>
  <si>
    <t>5658LN 246</t>
  </si>
  <si>
    <t>Meerwater 246, 5658LN Eindhoven</t>
  </si>
  <si>
    <t>e287f341-3f5e-f011-bec1-7ced8d40b42a</t>
  </si>
  <si>
    <t>SkMH+BpgZDTltCU/hWq0E7/nmqYUPnOgs1cfI0CNZxbel08Z889wtTRiC5p1/wai4hewGocXYokxjLP0zfVmcg==</t>
  </si>
  <si>
    <t>5658LN 248</t>
  </si>
  <si>
    <t>Meerwater 248, 5658LN Eindhoven</t>
  </si>
  <si>
    <t>e487f341-3f5e-f011-bec1-7ced8d40b42a</t>
  </si>
  <si>
    <t>puVM0fNCDwmnpNLi2IRte7hV0l9D1HUK7nDGOjeTlAf6WvcUoDvyViFXEqMfgcO9IFVXHHQOGUWV7y8A5GyzHA==</t>
  </si>
  <si>
    <t>5658LN 250</t>
  </si>
  <si>
    <t>Meerwater 250, 5658LN Eindhoven</t>
  </si>
  <si>
    <t>e687f341-3f5e-f011-bec1-7ced8d40b42a</t>
  </si>
  <si>
    <t>n9b/anOT/6lRbYYFzMVkvQmjTVxDwl+Iq3C43AezYpoxAvc6Z0yuVeTxMJDGPVg7E0Ta6bUvLQiUQQwT8fSK2w==</t>
  </si>
  <si>
    <t>5658LN 252</t>
  </si>
  <si>
    <t>Meerwater 252, 5658LN Eindhoven</t>
  </si>
  <si>
    <t>e887f341-3f5e-f011-bec1-7ced8d40b42a</t>
  </si>
  <si>
    <t>gDQasiqPidYt7VLPl5CXN1nno45unNOI1x8KZ2AfwNWOpXEIuqoq8NchZTiP3HGSJIdCJnfpoHvV4uEz/iapAw==</t>
  </si>
  <si>
    <t>5658LN 254</t>
  </si>
  <si>
    <t>Meerwater 254, 5658LN Eindhoven</t>
  </si>
  <si>
    <t>ea87f341-3f5e-f011-bec1-7ced8d40b42a</t>
  </si>
  <si>
    <t>70m2R1+UeoaCs2ZmnjcywH6s0zkl+W/VbOJvBMfKl97uUQ17ni1bGIqCDihsii0OzP85svnHpBTRqNuijZihtA==</t>
  </si>
  <si>
    <t>5658LN 256</t>
  </si>
  <si>
    <t>Meerwater 256, 5658LN Eindhoven</t>
  </si>
  <si>
    <t>ec87f341-3f5e-f011-bec1-7ced8d40b42a</t>
  </si>
  <si>
    <t>jenz6RLb5ol+9Dc2x4B0oKoNW6Z7ERar3nlPJPWvfrD+2gF8HfbTBNPm0iMM6J+tGJKA5XD5spcwrGWbZEUcIA==</t>
  </si>
  <si>
    <t>5658LN 258</t>
  </si>
  <si>
    <t>Meerwater 258, 5658LN Eindhoven</t>
  </si>
  <si>
    <t>ee87f341-3f5e-f011-bec1-7ced8d40b42a</t>
  </si>
  <si>
    <t>oR0iwoaYXDH/bS+PkMl/4IXbXz4zWbl0O7CxfC6caq+fv8BsoOc0XwBjYHtBXj2Dw95yvdV/QVzdIB9AXGpo8w==</t>
  </si>
  <si>
    <t>5658LN 260</t>
  </si>
  <si>
    <t>Meerwater 260, 5658LN Eindhoven</t>
  </si>
  <si>
    <t>f187f341-3f5e-f011-bec1-7ced8d40b42a</t>
  </si>
  <si>
    <t>5NbAHU3Yw90+qZkTcjfD62JZXRoc1XFtti3sC7TVklHSFLbfoH48aunFRLYBOmqCwYVaNLA13I5W9+wcNbJaGA==</t>
  </si>
  <si>
    <t>5658LN 262</t>
  </si>
  <si>
    <t>Meerwater 262, 5658LN Eindhoven</t>
  </si>
  <si>
    <t>f387f341-3f5e-f011-bec1-7ced8d40b42a</t>
  </si>
  <si>
    <t>EP21y6DrZreYCBre1i3PUG5LkvsiTBPCz0gf0L26nLkkjJFy1NnHGa0ZRyWcj5Lg94tLcd0tRbnA5v4Iu6o/3A==</t>
  </si>
  <si>
    <t>5658LN 264</t>
  </si>
  <si>
    <t>Meerwater 264, 5658LN Eindhoven</t>
  </si>
  <si>
    <t>f587f341-3f5e-f011-bec1-7ced8d40b42a</t>
  </si>
  <si>
    <t>4lYODPPIuGTeXv70gd/uSnx9qkyQyVzdiUTKE0pX8cvuXdkEWEy0EFtgS6zZL53+JxE5pAIogDk2W7KRkTHo4g==</t>
  </si>
  <si>
    <t>5658LN 266</t>
  </si>
  <si>
    <t>Meerwater 266, 5658LN Eindhoven</t>
  </si>
  <si>
    <t>f787f341-3f5e-f011-bec1-7ced8d40b42a</t>
  </si>
  <si>
    <t>ON6VA7uUlpmujPYW3/eotoWN0adXF8feO9cImkiVtMEkrrpP1TK3cWvJKjYc9x5iZZanYjBK7NqJ6tkBDF7yxA==</t>
  </si>
  <si>
    <t>5658LN 268</t>
  </si>
  <si>
    <t>Meerwater 268, 5658LN Eindhoven</t>
  </si>
  <si>
    <t>f987f341-3f5e-f011-bec1-7ced8d40b42a</t>
  </si>
  <si>
    <t>Wr0mqqJ/6ubzCmKC88nEaVQ17hsOY9CprIvZISrhJ10QYlF6MaPtI2N+do4b7dFKVffcEXnDvBcYU7LDEd+K1w==</t>
  </si>
  <si>
    <t>5658LN 270</t>
  </si>
  <si>
    <t>Meerwater 270, 5658LN Eindhoven</t>
  </si>
  <si>
    <t>fb87f341-3f5e-f011-bec1-7ced8d40b42a</t>
  </si>
  <si>
    <t>JQ3Q7Uyakh7rhHZfPTVyoGVNBidAJx28Vtw2d4Jmw2SNdrQdzNiUImyrI1jAiwFO8CP7OmoyOEFPmqhS+ee/dw==</t>
  </si>
  <si>
    <t>5658LN 272</t>
  </si>
  <si>
    <t>Meerwater 272, 5658LN Eindhoven</t>
  </si>
  <si>
    <t>fd87f341-3f5e-f011-bec1-7ced8d40b42a</t>
  </si>
  <si>
    <t>V/hJxzcZPEOF5lNfaw8A2qlxPCWV41np+yVk/G3dzbCtutfAje/f7+mObAgK/zIe8cuVp152ziT1jFgpZxYGkA==</t>
  </si>
  <si>
    <t>5658LN 274</t>
  </si>
  <si>
    <t>Meerwater 274, 5658LN Eindhoven</t>
  </si>
  <si>
    <t>ff87f341-3f5e-f011-bec1-7ced8d40b42a</t>
  </si>
  <si>
    <t>MDQR1rOgB7K996fIhpbmPxGZNLNmGjwFmjA0swFznNQszSsxYkNwKyVRE7acDzwAujBiKrbHXACvjF/NwpzIcg==</t>
  </si>
  <si>
    <t>5658LN 276</t>
  </si>
  <si>
    <t>Meerwater 276, 5658LN Eindhoven</t>
  </si>
  <si>
    <t>0188f341-3f5e-f011-bec1-7ced8d40b42a</t>
  </si>
  <si>
    <t>CgS9s9FkSazk/rFWH5/0ZVFynLcsvyrJoejQM1sKw+dH4J/amKORXBkEl5kQbvOH3OTkn5dbfjVTqEIZVLcwQw==</t>
  </si>
  <si>
    <t>5658LN 278</t>
  </si>
  <si>
    <t>Meerwater 278, 5658LN Eindhoven</t>
  </si>
  <si>
    <t>0388f341-3f5e-f011-bec1-7ced8d40b42a</t>
  </si>
  <si>
    <t>RoUhb9+5q7SfgEkhXivn60B8chxM4rtnV3POOc84qY/LSJ29S9MuyTjiOWi0fuZJUUGvfvvbZvVdmZx2OiCs9g==</t>
  </si>
  <si>
    <t>5658LN 280</t>
  </si>
  <si>
    <t>Meerwater 280, 5658LN Eindhoven</t>
  </si>
  <si>
    <t>0588f341-3f5e-f011-bec1-7ced8d40b42a</t>
  </si>
  <si>
    <t>DbY4w1Ceaw7m9GlWjAxjelAkNDJJcTdoIX6K5Y0TNfVXsahisGQUPDM7C/ykMCbkymCAJdlMOomwOzixmdjmpg==</t>
  </si>
  <si>
    <t>5658LN 282</t>
  </si>
  <si>
    <t>Meerwater 282, 5658LN Eindhoven</t>
  </si>
  <si>
    <t>0788f341-3f5e-f011-bec1-7ced8d40b42a</t>
  </si>
  <si>
    <t>+SHbOfbNpHkJ9VtjezLleFnrkij9CqiwUDGgK4Y4nXhnjicMWVkPDyuOsihIIOyd478G5MguLAxerXTa3mDmPA==</t>
  </si>
  <si>
    <t>5658LN 284</t>
  </si>
  <si>
    <t>Meerwater 284, 5658LN Eindhoven</t>
  </si>
  <si>
    <t>0988f341-3f5e-f011-bec1-7ced8d40b42a</t>
  </si>
  <si>
    <t>vru0H3z2TWd/djVZMBAlGXC6zBQDNYPpHWD8Un0xCON8KMH7s8QDrt6anIYTJfZZNU/YP6XSEEisNyvhABcaOg==</t>
  </si>
  <si>
    <t>5658LP 1</t>
  </si>
  <si>
    <t>Meerwater 1, 5658LP Eindhoven</t>
  </si>
  <si>
    <t>1388f341-3f5e-f011-bec1-7ced8d40b42a</t>
  </si>
  <si>
    <t>HsrG46Gm7TYxdWpjSiaqK+0AIsVxxw6aSmpBYpwTSo13xC82DatOeh6wAj+/XZlpwTnxt9TezSRBzOpANtZBXA==</t>
  </si>
  <si>
    <t>5658LP 11</t>
  </si>
  <si>
    <t>Meerwater 11, 5658LP Eindhoven</t>
  </si>
  <si>
    <t>1588f341-3f5e-f011-bec1-7ced8d40b42a</t>
  </si>
  <si>
    <t>n3cnF0fybdAYW/XaJzYAhKKQ+BAOR9PNaSJRZajYbee7kSI1sad8HUjtZaPueFj8VXLMtQ8HIcA84WFEBRROtw==</t>
  </si>
  <si>
    <t>5658LP 13</t>
  </si>
  <si>
    <t>Meerwater 13, 5658LP Eindhoven</t>
  </si>
  <si>
    <t>1788f341-3f5e-f011-bec1-7ced8d40b42a</t>
  </si>
  <si>
    <t>i3lUgTPmkfC0CbzawbCnYizN/z3ueSklQcUFMOaUFZSDTS920sqajtgHKX6KvD21rHlxmPQAlvhiepyRdJHNHQ==</t>
  </si>
  <si>
    <t>5658LP 15</t>
  </si>
  <si>
    <t>Meerwater 15, 5658LP Eindhoven</t>
  </si>
  <si>
    <t>1988f341-3f5e-f011-bec1-7ced8d40b42a</t>
  </si>
  <si>
    <t>YyZg75nRDb9HVIcAw/qURBlLEkXFP3iVSEaPmnxytpG2Wg90N08/T9TQRsjogYbaC5lqVJG34JFSF1zDBL7YDQ==</t>
  </si>
  <si>
    <t>5658LP 17</t>
  </si>
  <si>
    <t>Meerwater 17, 5658LP Eindhoven</t>
  </si>
  <si>
    <t>1b88f341-3f5e-f011-bec1-7ced8d40b42a</t>
  </si>
  <si>
    <t>fyRpMRtLhJFscYk65kM+2z/BcTcw3Qlxzux+vR1Pj7j4tzTz2cY8hwRGMnf1bKo/GxuoenjNCY/2DrQbYAYftA==</t>
  </si>
  <si>
    <t>5658LP 27</t>
  </si>
  <si>
    <t>Meerwater 27, 5658LP Eindhoven</t>
  </si>
  <si>
    <t>1d88f341-3f5e-f011-bec1-7ced8d40b42a</t>
  </si>
  <si>
    <t>eiLvi/vMfezlK+apOdXSR327xtyy9knWVf8YMvYFhb8+tL998ce9FGwX40wJN1Z53sZdq5T1CRiZfIMqFt59Ow==</t>
  </si>
  <si>
    <t>5658LP 29</t>
  </si>
  <si>
    <t>Meerwater 29, 5658LP Eindhoven</t>
  </si>
  <si>
    <t>0b88f341-3f5e-f011-bec1-7ced8d40b42a</t>
  </si>
  <si>
    <t>wpsGZTQpf30FHMNrXaWAvkxk2GovhQ5pmaIB1STA4qrcmRWCjtsCkZ4/p5TaUxu6bsYehWy14BO5Q7LEhWv6zA==</t>
  </si>
  <si>
    <t>5658LP 3</t>
  </si>
  <si>
    <t>Meerwater 3, 5658LP Eindhoven</t>
  </si>
  <si>
    <t>1f88f341-3f5e-f011-bec1-7ced8d40b42a</t>
  </si>
  <si>
    <t>6S8RKHruvNY0qy7x/npnJ2mjZl9c/qGGK8+ft3mVjf1HYTvqsqb3wgpLc460Je0DODUlHqDRuoBI02MlEvvx9Q==</t>
  </si>
  <si>
    <t>5658LP 31</t>
  </si>
  <si>
    <t>Meerwater 31, 5658LP Eindhoven</t>
  </si>
  <si>
    <t>2188f341-3f5e-f011-bec1-7ced8d40b42a</t>
  </si>
  <si>
    <t>Lx48qxMKT3/zGMvoKB99x78guf2X1bxJFkZvtDGetfjSnuGRZR8DgLi/DK/xpHe8ejL3FKlpjOZ3KvVkbCSk8A==</t>
  </si>
  <si>
    <t>5658LP 33</t>
  </si>
  <si>
    <t>Meerwater 33, 5658LP Eindhoven</t>
  </si>
  <si>
    <t>2388f341-3f5e-f011-bec1-7ced8d40b42a</t>
  </si>
  <si>
    <t>26ZK97aXA5mOpMvMB3TX1Xts6dQr20Rdhqzk2Ch6OQEQA4C0PfWcs6nac+3/YvXoH8C1icxsoCzoZLRZnveHIg==</t>
  </si>
  <si>
    <t>5658LP 35</t>
  </si>
  <si>
    <t>Meerwater 35, 5658LP Eindhoven</t>
  </si>
  <si>
    <t>2588f341-3f5e-f011-bec1-7ced8d40b42a</t>
  </si>
  <si>
    <t>itFGUDRMzLuX+uWu7huCSh2/O90NU65QODqG1fV8zEQd1OROrQBMd3G5mHEU4G81N6XyE904aT+uv9YYD3fvmg==</t>
  </si>
  <si>
    <t>5658LP 37</t>
  </si>
  <si>
    <t>Meerwater 37, 5658LP Eindhoven</t>
  </si>
  <si>
    <t>2788f341-3f5e-f011-bec1-7ced8d40b42a</t>
  </si>
  <si>
    <t>vNJRTMumbwxKI0xqLafAokRzOOMVBKegeEUhx+dK8W+UE+vilUC0q2EZ865yWAnLFCL+RJ48CvHuMZOLg3QY5Q==</t>
  </si>
  <si>
    <t>5658LP 39</t>
  </si>
  <si>
    <t>Meerwater 39, 5658LP Eindhoven</t>
  </si>
  <si>
    <t>2988f341-3f5e-f011-bec1-7ced8d40b42a</t>
  </si>
  <si>
    <t>3psp+Nn/3H5R1V1KmwmhD+iISTYrPOg+zvrSLo7eM/d8pGPBTO15AJ1URdZHE0zyLAs7Jn/3hiYsobkKkM8v8w==</t>
  </si>
  <si>
    <t>5658LP 41</t>
  </si>
  <si>
    <t>Meerwater 41, 5658LP Eindhoven</t>
  </si>
  <si>
    <t>2b88f341-3f5e-f011-bec1-7ced8d40b42a</t>
  </si>
  <si>
    <t>OaK17EQ5KvSjC5BScX1e5lNMeTRvLCx4hQrtu08idhIwEAvJ5GEqC1goM+uJzEsrbUXbomHH/BsqDfOYJ74fLA==</t>
  </si>
  <si>
    <t>5658LP 43</t>
  </si>
  <si>
    <t>Meerwater 43, 5658LP Eindhoven</t>
  </si>
  <si>
    <t>2d88f341-3f5e-f011-bec1-7ced8d40b42a</t>
  </si>
  <si>
    <t>8Fevu+1X0IQG8wjzAveYEsYaYugDN3j03OzDPE9UdXab0TktrAhyPIiDxadVhuyzggPxiKjJXM7SYvarA/sbCQ==</t>
  </si>
  <si>
    <t>5658LP 45</t>
  </si>
  <si>
    <t>Meerwater 45, 5658LP Eindhoven</t>
  </si>
  <si>
    <t>2f88f341-3f5e-f011-bec1-7ced8d40b42a</t>
  </si>
  <si>
    <t>E2zlWSLMRBbBIMItgxTbhhdQPs73Xp+0w/m/sRh/IUsW6Tz0Um0z+Eg7Ff8Ika4JaT0+W2ZvifW5R6OnOKRjdQ==</t>
  </si>
  <si>
    <t>5658LP 47</t>
  </si>
  <si>
    <t>Meerwater 47, 5658LP Eindhoven</t>
  </si>
  <si>
    <t>3188f341-3f5e-f011-bec1-7ced8d40b42a</t>
  </si>
  <si>
    <t>8mfJnn5undnkV4tUlY0LAtuqj4B6OAawDp1+TFPY361ijXxxPOhbiI0MH1kK+Fyl4ycQrHBkfCu+UlyzY4Dk5A==</t>
  </si>
  <si>
    <t>5658LP 49</t>
  </si>
  <si>
    <t>Meerwater 49, 5658LP Eindhoven</t>
  </si>
  <si>
    <t>0d88f341-3f5e-f011-bec1-7ced8d40b42a</t>
  </si>
  <si>
    <t>C1Hj9tDd7sSHeFF6qtDsrQPDcgu9OjXnD38F2BIRx88Fab/SgCHmWdfmwGNMVBJ/7Og9OH9PVdsshc2Em2FTpg==</t>
  </si>
  <si>
    <t>5658LP 5</t>
  </si>
  <si>
    <t>Meerwater 5, 5658LP Eindhoven</t>
  </si>
  <si>
    <t>3388f341-3f5e-f011-bec1-7ced8d40b42a</t>
  </si>
  <si>
    <t>9qZwsoEAWFA7FYFvqX0uXfWm3lQ3crsqCMqHLzlbtvv+o5XKWwkU/iH8ovVeomAPKnd70gHNM6bBTfuim1Kp4w==</t>
  </si>
  <si>
    <t>5658LP 51</t>
  </si>
  <si>
    <t>Meerwater 51, 5658LP Eindhoven</t>
  </si>
  <si>
    <t>3588f341-3f5e-f011-bec1-7ced8d40b42a</t>
  </si>
  <si>
    <t>sKCAV+JYby0He58QZB1S7pu/OKNQpuuTCWqtjJ6AR4/gZ+lZxKkaRcOlbw5vK2gluWQUR/c1Vu8uaskFwIorHg==</t>
  </si>
  <si>
    <t>5658LP 53</t>
  </si>
  <si>
    <t>Meerwater 53, 5658LP Eindhoven</t>
  </si>
  <si>
    <t>3788f341-3f5e-f011-bec1-7ced8d40b42a</t>
  </si>
  <si>
    <t>bMbhYcWwvD4rLr+ky1iX7iA/JprSCfnO5dNix1nYU7jNeit0Obm5i0najxmH+M0uR31nXYzg/aW3cE0M5clx+g==</t>
  </si>
  <si>
    <t>5658LP 55</t>
  </si>
  <si>
    <t>Meerwater 55, 5658LP Eindhoven</t>
  </si>
  <si>
    <t>3988f341-3f5e-f011-bec1-7ced8d40b42a</t>
  </si>
  <si>
    <t>Pk0tATJuxXUFwEKH80KX8ZRTzkBcN51duMnb3LL/8aGXTuYhMFwo2hzwu2l/o39Nap9ijd46uVocqiRaDersGA==</t>
  </si>
  <si>
    <t>5658LP 57</t>
  </si>
  <si>
    <t>Meerwater 57, 5658LP Eindhoven</t>
  </si>
  <si>
    <t>3b88f341-3f5e-f011-bec1-7ced8d40b42a</t>
  </si>
  <si>
    <t>FgHoFxQWSmKPy47aBja4qVnW2+OlVWutg7olOnMvBXk5zH+G4TZgPPC2+M31ppenwYL/0e3ah1yVfL4DcMv3kA==</t>
  </si>
  <si>
    <t>5658LP 59</t>
  </si>
  <si>
    <t>Meerwater 59, 5658LP Eindhoven</t>
  </si>
  <si>
    <t>3d88f341-3f5e-f011-bec1-7ced8d40b42a</t>
  </si>
  <si>
    <t>LCx7VFcVud3C+C4EbHGD6C8MGzeDzGpzZ7X38ORUNxYx4GicXnVVdrsZbuVSlblIHwAgN7lB5ZwkBeDKc42vbg==</t>
  </si>
  <si>
    <t>5658LP 61</t>
  </si>
  <si>
    <t>Meerwater 61, 5658LP Eindhoven</t>
  </si>
  <si>
    <t>3f88f341-3f5e-f011-bec1-7ced8d40b42a</t>
  </si>
  <si>
    <t>OxL5wS7iZK1t5qbSowlyG+qRvMCA/InFQ+sq1aGfRWXJkpyY9HmehZgAtkaWqDh3fj5yStp+my1WrV0K+RSpeg==</t>
  </si>
  <si>
    <t>5658LP 63</t>
  </si>
  <si>
    <t>Meerwater 63, 5658LP Eindhoven</t>
  </si>
  <si>
    <t>4188f341-3f5e-f011-bec1-7ced8d40b42a</t>
  </si>
  <si>
    <t>FCcxBT8ic91KkN3Pz8+h1bToG/zR8DrR+2tm6Qju+rZt0YC2aTIiX9O6hOX/Yvs+h8f56DD7CMOeB6bNoE94Zg==</t>
  </si>
  <si>
    <t>5658LP 65</t>
  </si>
  <si>
    <t>Meerwater 65, 5658LP Eindhoven</t>
  </si>
  <si>
    <t>4388f341-3f5e-f011-bec1-7ced8d40b42a</t>
  </si>
  <si>
    <t>NmatKhzAjGuCD+YhF02PqFrG9/lMRvV2Whicpjvavou7erCnsxQ65dnLAUkqT7MoFCQw3kK5K6HsW5fKVyOLTA==</t>
  </si>
  <si>
    <t>5658LP 67</t>
  </si>
  <si>
    <t>Meerwater 67, 5658LP Eindhoven</t>
  </si>
  <si>
    <t>4588f341-3f5e-f011-bec1-7ced8d40b42a</t>
  </si>
  <si>
    <t>joD8X6+KsVjxALZf8O79ZAT4hLSjljVyYsfNHz/adeRdXVih1gtHdUrp03Hq5yMv1qI/iHHxbh3ySBvMPWZjFA==</t>
  </si>
  <si>
    <t>5658LP 69</t>
  </si>
  <si>
    <t>Meerwater 69, 5658LP Eindhoven</t>
  </si>
  <si>
    <t>0f88f341-3f5e-f011-bec1-7ced8d40b42a</t>
  </si>
  <si>
    <t>C6ZuocJkFq8B+vFtDy4xaWzbF5PitjLvi6IvIbUSguQo7KlupT9uB3K9fiA/HEpfgemoLizFjXDxJIT7S66rFw==</t>
  </si>
  <si>
    <t>5658LP 7</t>
  </si>
  <si>
    <t>Meerwater 7, 5658LP Eindhoven</t>
  </si>
  <si>
    <t>4788f341-3f5e-f011-bec1-7ced8d40b42a</t>
  </si>
  <si>
    <t>NAjEiZhIJKRrN909hsKTTSEiuHh3hjFnsIsHK2UOybMW45MpcbaeNSb8I6GeMsG0eTFKKPQwUGGVpQ0+4JkS1g==</t>
  </si>
  <si>
    <t>5658LP 71</t>
  </si>
  <si>
    <t>Meerwater 71, 5658LP Eindhoven</t>
  </si>
  <si>
    <t>4988f341-3f5e-f011-bec1-7ced8d40b42a</t>
  </si>
  <si>
    <t>t6uVs+GHnRBqUKStFnMHwYf2wxE3yoB6XzHiofrN4sBEDsmoVekMP/GB6I7ccpsu5ueA6+htdRUnddf9Eg3ezw==</t>
  </si>
  <si>
    <t>5658LP 73</t>
  </si>
  <si>
    <t>Meerwater 73, 5658LP Eindhoven</t>
  </si>
  <si>
    <t>4b88f341-3f5e-f011-bec1-7ced8d40b42a</t>
  </si>
  <si>
    <t>PfuljmmbPPzsMhsYC3OWKtJ8ntZ7fnbyGkio1tugCPnFZNgI4Z7i2BvMSLmGmY7E+aU0wDWoSn6UvSCX8OgYkw==</t>
  </si>
  <si>
    <t>5658LP 75</t>
  </si>
  <si>
    <t>Meerwater 75, 5658LP Eindhoven</t>
  </si>
  <si>
    <t>4d88f341-3f5e-f011-bec1-7ced8d40b42a</t>
  </si>
  <si>
    <t>bWwgu7p3F1g0VEB0IKjO1odXeXnF61zBT9v/jeeiUMIbqLFx2uDfnxE/ZZ02HSzeB41+YkFKaiLk0FaujXM80g==</t>
  </si>
  <si>
    <t>5658LP 77</t>
  </si>
  <si>
    <t>Meerwater 77, 5658LP Eindhoven</t>
  </si>
  <si>
    <t>4f88f341-3f5e-f011-bec1-7ced8d40b42a</t>
  </si>
  <si>
    <t>bxtWVI2TRS4VVUxrPmIHKol37HA8EW8Mz0k8A1yYlg6bEueV0atFNnGviZ584g3jQdqOHvKif/Z0tUFiKSw2Qg==</t>
  </si>
  <si>
    <t>5658LP 79</t>
  </si>
  <si>
    <t>Meerwater 79, 5658LP Eindhoven</t>
  </si>
  <si>
    <t>1188f341-3f5e-f011-bec1-7ced8d40b42a</t>
  </si>
  <si>
    <t>edX4/AiJTyveAMSAFZbbLMfZwSiyhfI3eit9OVRZ58HzhnZzu+wVnBA3QTRbfizdxtp9YDS3oPYo1KNxiaJXBw==</t>
  </si>
  <si>
    <t>5658LP 9</t>
  </si>
  <si>
    <t>Meerwater 9, 5658LP Eindhoven</t>
  </si>
  <si>
    <t>5188f341-3f5e-f011-bec1-7ced8d40b42a</t>
  </si>
  <si>
    <t>KKiYFSlVmfikrK3YCiGnEPZEJC0OQm5ZwCSMs10aqe8tpO6Ha5uMcFfaxlty1uhpK8rL08zndIbI3T7J5i/OTA==</t>
  </si>
  <si>
    <t>5658LR 1</t>
  </si>
  <si>
    <t>Meergras 1, 5658LR Eindhoven</t>
  </si>
  <si>
    <t>af88f341-3f5e-f011-bec1-7ced8d40b42a</t>
  </si>
  <si>
    <t>EnhA0Z3UaNRCWZVIDEtkx3m0WgvA+WdMOzoV3+kTvZyjO5Fp3CjkctIIY7U8xepnpFKPW0DYoGwTlEv6T8HUdA==</t>
  </si>
  <si>
    <t>5658LR 10</t>
  </si>
  <si>
    <t>Meergras 10, 5658LR Eindhoven</t>
  </si>
  <si>
    <t>Vereniging van Eigenaars hoofdsplitsing Meergras 10 t/m 88 (even nummers) te Eindhoven.</t>
  </si>
  <si>
    <t>5b88f341-3f5e-f011-bec1-7ced8d40b42a</t>
  </si>
  <si>
    <t>qypufBpkiflgWiMc3ADmLDgmlKTUuyNgs39XqbIJJuBp85edFdMOmp+qCiIfm5YmxFJ6jPBJqtaguvfHvdJKiQ==</t>
  </si>
  <si>
    <t>5658LR 11</t>
  </si>
  <si>
    <t>Meergras 11, 5658LR Eindhoven</t>
  </si>
  <si>
    <t>b188f341-3f5e-f011-bec1-7ced8d40b42a</t>
  </si>
  <si>
    <t>cWMgwzOpbhGWDvNdyS0hjBt4p3EPCdkw1WfzhEwNGASUOGsSu4bZzqV5kFMObz1AANsH1LiukeA/UwNj36EX7g==</t>
  </si>
  <si>
    <t>5658LR 12</t>
  </si>
  <si>
    <t>Meergras 12, 5658LR Eindhoven</t>
  </si>
  <si>
    <t>5d88f341-3f5e-f011-bec1-7ced8d40b42a</t>
  </si>
  <si>
    <t>kM5PDLMtXS/QYAbzVIo181QGijrSXEZWr3jIQ1eD+LqIwc+th6Ng+y2LY4ddvCurk5ArXW38IOfVa2X2ZCFK9g==</t>
  </si>
  <si>
    <t>5658LR 13</t>
  </si>
  <si>
    <t>Meergras 13, 5658LR Eindhoven</t>
  </si>
  <si>
    <t>b388f341-3f5e-f011-bec1-7ced8d40b42a</t>
  </si>
  <si>
    <t>lsVplhBfJgx/2uAOEQ6mE9/77fku3pnYUELUP4FiMpSSVpdn6DshDg7ios+8ylaf5LSiKWGkk3iz1nqL1UqhKQ==</t>
  </si>
  <si>
    <t>5658LR 14</t>
  </si>
  <si>
    <t>Meergras 14, 5658LR Eindhoven</t>
  </si>
  <si>
    <t>5f88f341-3f5e-f011-bec1-7ced8d40b42a</t>
  </si>
  <si>
    <t>Bf8PpdtC8PcrOkedxS3/C/41acKfTCGushzsuR1kPGQyEO+oWYCce88HtZMJBMUfcwwf3LuiMXklakwR0N8YzQ==</t>
  </si>
  <si>
    <t>5658LR 15</t>
  </si>
  <si>
    <t>Meergras 15, 5658LR Eindhoven</t>
  </si>
  <si>
    <t>b588f341-3f5e-f011-bec1-7ced8d40b42a</t>
  </si>
  <si>
    <t>c4I78ucb/3Ury/LDI5Bx65l0fhbQrYbyj/nj8gRxPkrpkadrAzlvlFwfU4OInUoZ0xRCPp380im4XxLbqLRhmQ==</t>
  </si>
  <si>
    <t>5658LR 16</t>
  </si>
  <si>
    <t>Meergras 16, 5658LR Eindhoven</t>
  </si>
  <si>
    <t>6188f341-3f5e-f011-bec1-7ced8d40b42a</t>
  </si>
  <si>
    <t>vd0I/v/kNZQd6XjiKoCJxWO7krmXBhRVlujreSu3U4/4MTpYhX5NZTDjutwdydqkq01/Dl9RXQnEcvsdU1vNAw==</t>
  </si>
  <si>
    <t>5658LR 17</t>
  </si>
  <si>
    <t>Meergras 17, 5658LR Eindhoven</t>
  </si>
  <si>
    <t>b788f341-3f5e-f011-bec1-7ced8d40b42a</t>
  </si>
  <si>
    <t>nLbOFA+wKwm9brGJNzpu5NTdXWGQlmUBMY7Y2QK2G4EWgn1bViWJVOj4zbMQSeRkP5ww/9Z2Gx2QKqvePIG0Vg==</t>
  </si>
  <si>
    <t>5658LR 18</t>
  </si>
  <si>
    <t>Meergras 18, 5658LR Eindhoven</t>
  </si>
  <si>
    <t>6388f341-3f5e-f011-bec1-7ced8d40b42a</t>
  </si>
  <si>
    <t>BKtPQnHMUkLX8dP1d/uUWr48uJVnyHW8OREmHgKnynRtH7lU1odQxIoPnJTREBrRIHk8xTdX1vSAJb+F1Nh4pA==</t>
  </si>
  <si>
    <t>5658LR 19</t>
  </si>
  <si>
    <t>Meergras 19, 5658LR Eindhoven</t>
  </si>
  <si>
    <t>b988f341-3f5e-f011-bec1-7ced8d40b42a</t>
  </si>
  <si>
    <t>6r1jjQH7O4qs8IfNN9ilu5HC3hKxFBLJ80TxdBK1yyj7NSyv4yrzVROflB8j7nn9Qtvy3bNoEuohGewQigU93Q==</t>
  </si>
  <si>
    <t>5658LR 20</t>
  </si>
  <si>
    <t>Meergras 20, 5658LR Eindhoven</t>
  </si>
  <si>
    <t>6588f341-3f5e-f011-bec1-7ced8d40b42a</t>
  </si>
  <si>
    <t>iX3twFyFNroPTCY+d97BEKa8lyEe+KX0w22WD/3gcS/EfmXQR0nBzwNtYWf4hwTFl4L8vs55Hdjx+CIe+n9mkQ==</t>
  </si>
  <si>
    <t>5658LR 21</t>
  </si>
  <si>
    <t>Meergras 21, 5658LR Eindhoven</t>
  </si>
  <si>
    <t>bb88f341-3f5e-f011-bec1-7ced8d40b42a</t>
  </si>
  <si>
    <t>Sc+DUCU8Hfrqp/LRGAQ9jTsOKaSurdr4S+ekxRdJR8Bby7VkGZx+xx4QkF/j0KjUMngL6KONFWrOO4oGkGgtLw==</t>
  </si>
  <si>
    <t>5658LR 22</t>
  </si>
  <si>
    <t>Meergras 22, 5658LR Eindhoven</t>
  </si>
  <si>
    <t>6788f341-3f5e-f011-bec1-7ced8d40b42a</t>
  </si>
  <si>
    <t>KouKnh5Hl7xyMS/OenIGred8eFZKdhrj7FpjFDjGZCPv6hQmpftZfc+DTkdrNaNBVvgTplQ3HwH9hecEeXoNxA==</t>
  </si>
  <si>
    <t>5658LR 23</t>
  </si>
  <si>
    <t>Meergras 23, 5658LR Eindhoven</t>
  </si>
  <si>
    <t>bd88f341-3f5e-f011-bec1-7ced8d40b42a</t>
  </si>
  <si>
    <t>h6Q+wfgIC4fu8KvCEhfTzahsTQjRbeVQFd9/fdKjnlnptk0T+FJXkMBu1awKxL+Af4N4ZPzsYxtKwpqmFuTbdQ==</t>
  </si>
  <si>
    <t>5658LR 24</t>
  </si>
  <si>
    <t>Meergras 24, 5658LR Eindhoven</t>
  </si>
  <si>
    <t>6988f341-3f5e-f011-bec1-7ced8d40b42a</t>
  </si>
  <si>
    <t>+hKoD5pzTquVawJncbJzc0rjGKa2wplZ3//Hmg99DHPmekH/mF3V/JiJjmxWc1ZiEch8c6xvcuM5QfJPFePfgw==</t>
  </si>
  <si>
    <t>5658LR 25</t>
  </si>
  <si>
    <t>Meergras 25, 5658LR Eindhoven</t>
  </si>
  <si>
    <t>bf88f341-3f5e-f011-bec1-7ced8d40b42a</t>
  </si>
  <si>
    <t>1ITz+mEEPN+lSzX3KfebCxkT6Hn5BTkZ79E+N4hQv+RQfjkL+VKyK/PUQcKP4e8Ob5nP6dwzVMhAdKZKLccHeQ==</t>
  </si>
  <si>
    <t>5658LR 26</t>
  </si>
  <si>
    <t>Meergras 26, 5658LR Eindhoven</t>
  </si>
  <si>
    <t>6b88f341-3f5e-f011-bec1-7ced8d40b42a</t>
  </si>
  <si>
    <t>AGfPfgFplZ5Oti5dUakc3NJ1vkLxquAD4UlUjpcSGiG6MHAbkjerdfqijSzaCtMaDrYGnoAHlvEZ4T8mfIMmhQ==</t>
  </si>
  <si>
    <t>5658LR 27</t>
  </si>
  <si>
    <t>Meergras 27, 5658LR Eindhoven</t>
  </si>
  <si>
    <t>c188f341-3f5e-f011-bec1-7ced8d40b42a</t>
  </si>
  <si>
    <t>p93MQ/R03e5pfDSMatfSDbYjM0L60OuLCEuXz+gJL6XVvJDgozuDTKj2KkT4hOZnl7uhoDVcJTowiYv/4NFu/w==</t>
  </si>
  <si>
    <t>5658LR 28</t>
  </si>
  <si>
    <t>Meergras 28, 5658LR Eindhoven</t>
  </si>
  <si>
    <t>6d88f341-3f5e-f011-bec1-7ced8d40b42a</t>
  </si>
  <si>
    <t>6RWcP4EfnHfKt20R+oHvvicx4sDSwC83BTlsY9Hcxv1DOsCr8ahP91q6D/BHH5IVSIrWcRZILkH7a4Ub757+pw==</t>
  </si>
  <si>
    <t>5658LR 29</t>
  </si>
  <si>
    <t>Meergras 29, 5658LR Eindhoven</t>
  </si>
  <si>
    <t>5388f341-3f5e-f011-bec1-7ced8d40b42a</t>
  </si>
  <si>
    <t>6JyspU2mVKFmBXgX8o6xk0BzTbowt/iH72zx+IO6bLULVBMrTQYnoI+sqE5SLsj21CF72q30pTMBY+tYVxQUHw==</t>
  </si>
  <si>
    <t>5658LR 3</t>
  </si>
  <si>
    <t>Meergras 3, 5658LR Eindhoven</t>
  </si>
  <si>
    <t>c388f341-3f5e-f011-bec1-7ced8d40b42a</t>
  </si>
  <si>
    <t>xtNPRw2Upg/gE2isc8ZQ4oCg7UH8L6yIC5OOvDK9l98sTfIGl7x2JJDs3XS+B/Z6I3Pd7f2PwN2Emvt3JgPNjg==</t>
  </si>
  <si>
    <t>5658LR 30</t>
  </si>
  <si>
    <t>Meergras 30, 5658LR Eindhoven</t>
  </si>
  <si>
    <t>6f88f341-3f5e-f011-bec1-7ced8d40b42a</t>
  </si>
  <si>
    <t>sHVgldq6RwH48/j9Nsq+gbg5NBND7yeWf8D/YznOApnQ65NZKYyfSTMs/9JjB/d2894TRU8+rIt4RjEc+atWkg==</t>
  </si>
  <si>
    <t>5658LR 31</t>
  </si>
  <si>
    <t>Meergras 31, 5658LR Eindhoven</t>
  </si>
  <si>
    <t>c588f341-3f5e-f011-bec1-7ced8d40b42a</t>
  </si>
  <si>
    <t>el4WroI8GhloWbu8P5pvi854QSFsGB7tt9vHGb37YR3JbhcEIGI7Cbmp+UAe/r4cOxGCqw95BUNO5ihcwC1KpQ==</t>
  </si>
  <si>
    <t>5658LR 32</t>
  </si>
  <si>
    <t>Meergras 32, 5658LR Eindhoven</t>
  </si>
  <si>
    <t>7188f341-3f5e-f011-bec1-7ced8d40b42a</t>
  </si>
  <si>
    <t>tgjq19ExWkapuml/UJsjLcrVbzFyooRrzr7vPYS5g8bRK4w6plRPQpnoQj9rKU+ENe0Nc5Vm/id6JxLvkuGiag==</t>
  </si>
  <si>
    <t>5658LR 33</t>
  </si>
  <si>
    <t>Meergras 33, 5658LR Eindhoven</t>
  </si>
  <si>
    <t>c788f341-3f5e-f011-bec1-7ced8d40b42a</t>
  </si>
  <si>
    <t>ASytFPC7dFtxf8Z8JQOZ0+V9iaHygFCBtgFBtusNIfpKEOYNGEyZYFacqtr6K2tg3qaA7wGYAkKn6GbqokO55w==</t>
  </si>
  <si>
    <t>5658LR 34</t>
  </si>
  <si>
    <t>Meergras 34, 5658LR Eindhoven</t>
  </si>
  <si>
    <t>7388f341-3f5e-f011-bec1-7ced8d40b42a</t>
  </si>
  <si>
    <t>zKRR2RhwXk6u4FMyn4IApI2QD01g14OTEVi9jrw+XFfjO0XK4y7hKq5miWq0OBdQnwlfxIe1i7jYT/cwv2zrvg==</t>
  </si>
  <si>
    <t>5658LR 35</t>
  </si>
  <si>
    <t>Meergras 35, 5658LR Eindhoven</t>
  </si>
  <si>
    <t>c988f341-3f5e-f011-bec1-7ced8d40b42a</t>
  </si>
  <si>
    <t>/ZRSjxkaYW3F8lC2/JwOxHy9FmN94DVwFxfrcAuM0WiUH9A8kuFWkkJ3bY/YgBg2DZdZtoeySxIJjD/2yc7oxQ==</t>
  </si>
  <si>
    <t>5658LR 36</t>
  </si>
  <si>
    <t>Meergras 36, 5658LR Eindhoven</t>
  </si>
  <si>
    <t>7588f341-3f5e-f011-bec1-7ced8d40b42a</t>
  </si>
  <si>
    <t>QlELExTT81BGS405grP61oWGDX6aicUdk5ucBsY2NhH9TMvxpJNsldZ6Yt+4olt/dAYkZKB/qTPU4Pegta/AaA==</t>
  </si>
  <si>
    <t>5658LR 37</t>
  </si>
  <si>
    <t>Meergras 37, 5658LR Eindhoven</t>
  </si>
  <si>
    <t>cb88f341-3f5e-f011-bec1-7ced8d40b42a</t>
  </si>
  <si>
    <t>TYcE6bOvFiqD54uGKcb4LtzJiiSKqta1edtaROtnKNaDTScJP3myOQg5g9mW2J3GQaxzG+inqxv7Rcv1oe14sw==</t>
  </si>
  <si>
    <t>5658LR 38</t>
  </si>
  <si>
    <t>Meergras 38, 5658LR Eindhoven</t>
  </si>
  <si>
    <t>7788f341-3f5e-f011-bec1-7ced8d40b42a</t>
  </si>
  <si>
    <t>8APGQSBehVk9GCtJVicV9kzexhavwG+CaIhgUQndhj7RRwdzAWQdWzPUp1MXgiqm+P1jpNnpYK+JxQYY79TkDw==</t>
  </si>
  <si>
    <t>5658LR 39</t>
  </si>
  <si>
    <t>Meergras 39, 5658LR Eindhoven</t>
  </si>
  <si>
    <t>cd88f341-3f5e-f011-bec1-7ced8d40b42a</t>
  </si>
  <si>
    <t>PDIFrQt/nc/TOm5Es2iDByxBd8rclOrG/NT5JhY6kvc36psHPA30mE0+nNRDZMqahfYv0O/gHGCSW3WdNTIJKg==</t>
  </si>
  <si>
    <t>5658LR 40</t>
  </si>
  <si>
    <t>Meergras 40, 5658LR Eindhoven</t>
  </si>
  <si>
    <t>7988f341-3f5e-f011-bec1-7ced8d40b42a</t>
  </si>
  <si>
    <t>xv5+5dqPfOZFfRnoM4JA0Fc0rh4ZPy1xBMW85qpuPFRp8yrjmGG6kSnqWrI5nV2tUidIWkWP2mozETGG4iZRyw==</t>
  </si>
  <si>
    <t>5658LR 41</t>
  </si>
  <si>
    <t>Meergras 41, 5658LR Eindhoven</t>
  </si>
  <si>
    <t>cf88f341-3f5e-f011-bec1-7ced8d40b42a</t>
  </si>
  <si>
    <t>Du3vx0Fio0vLKNR0PbawZgIMUXMO+7C/ivu0KouSGxUh9CoNOKPSozwhrWu6Ks2dSTszaIBHBTIHvB6aNzfgwQ==</t>
  </si>
  <si>
    <t>5658LR 42</t>
  </si>
  <si>
    <t>Meergras 42, 5658LR Eindhoven</t>
  </si>
  <si>
    <t>7b88f341-3f5e-f011-bec1-7ced8d40b42a</t>
  </si>
  <si>
    <t>hsb+YfWS/bADUVciYsahrTM8ZlloO0PVHURrt3sVIU/V3WOO9zLUkEQAY7rORa/cjrg0taUt7M4/DDGsYngNyw==</t>
  </si>
  <si>
    <t>5658LR 43</t>
  </si>
  <si>
    <t>Meergras 43, 5658LR Eindhoven</t>
  </si>
  <si>
    <t>d188f341-3f5e-f011-bec1-7ced8d40b42a</t>
  </si>
  <si>
    <t>CydvMKU4czgazOwjexExJX62y1Eag/ox3lfOLhKoS4CugjZdKHKw3MTZIa7iOpv6Hs/JCjM/lYd8AGSEV68Now==</t>
  </si>
  <si>
    <t>5658LR 44</t>
  </si>
  <si>
    <t>Meergras 44, 5658LR Eindhoven</t>
  </si>
  <si>
    <t>7d88f341-3f5e-f011-bec1-7ced8d40b42a</t>
  </si>
  <si>
    <t>93igs/m618Pnp5cqJ9OUrjJrMQMNlFo6SLg/GTOxrtYrWVXZoh3f3yXKw90kx4UdLkj6XOeX8Qw0Ex3yXsQ0vQ==</t>
  </si>
  <si>
    <t>5658LR 45</t>
  </si>
  <si>
    <t>Meergras 45, 5658LR Eindhoven</t>
  </si>
  <si>
    <t>d388f341-3f5e-f011-bec1-7ced8d40b42a</t>
  </si>
  <si>
    <t>hBfPd6/AaLNrWg4oBNlu16ert3bx42BeyIhdFv7xn4rm/KuTD5tqvmqHrYFAN6axOJ54b9zMd2JPrzhz/tFJ2g==</t>
  </si>
  <si>
    <t>5658LR 46</t>
  </si>
  <si>
    <t>Meergras 46, 5658LR Eindhoven</t>
  </si>
  <si>
    <t>7f88f341-3f5e-f011-bec1-7ced8d40b42a</t>
  </si>
  <si>
    <t>luXoKE6LDkSJqeUK6SHSFIq9hjk9i1/IIF/pfphw65yfPagPu+Hnhkw/8G5fxaPW3viWMIzzIZHu4LDfe+lQBQ==</t>
  </si>
  <si>
    <t>5658LR 47</t>
  </si>
  <si>
    <t>Meergras 47, 5658LR Eindhoven</t>
  </si>
  <si>
    <t>d588f341-3f5e-f011-bec1-7ced8d40b42a</t>
  </si>
  <si>
    <t>kZOsoG4GTroZUvQjWfqV+daA7caC+MjgUndUTeLdChM9FvvRYeXg+3RVLNLSiUVTD8LNgS5YZs0tZNrJSP6Y8g==</t>
  </si>
  <si>
    <t>5658LR 48</t>
  </si>
  <si>
    <t>Meergras 48, 5658LR Eindhoven</t>
  </si>
  <si>
    <t>8188f341-3f5e-f011-bec1-7ced8d40b42a</t>
  </si>
  <si>
    <t>BL/tef413bt/Aasjmm1378YMmsTD68L4bw2KKzRTwHiEIT8eK6QJR/W3yT5pOvXdhlp+oHn8BzQQ3o5bv2FqIg==</t>
  </si>
  <si>
    <t>5658LR 49</t>
  </si>
  <si>
    <t>Meergras 49, 5658LR Eindhoven</t>
  </si>
  <si>
    <t>5588f341-3f5e-f011-bec1-7ced8d40b42a</t>
  </si>
  <si>
    <t>ihAWHSiBmPAy06k3SjWtbalVwVtUXUY5Kv87cS90wdpVKsDlC8hDkF0Fn6ccvl9N832y/rAXVkZWWnl9bacmWQ==</t>
  </si>
  <si>
    <t>5658LR 5</t>
  </si>
  <si>
    <t>Meergras 5, 5658LR Eindhoven</t>
  </si>
  <si>
    <t>d788f341-3f5e-f011-bec1-7ced8d40b42a</t>
  </si>
  <si>
    <t>DBa3SkiFD3hHX8L1BZ9j/vGAI5gCd81ep7yeGg6gGlvBLtS7O8oTVYnTC9A5n9HuKfHjeijUhL3S8ZfAuoQlkg==</t>
  </si>
  <si>
    <t>5658LR 50</t>
  </si>
  <si>
    <t>Meergras 50, 5658LR Eindhoven</t>
  </si>
  <si>
    <t>8388f341-3f5e-f011-bec1-7ced8d40b42a</t>
  </si>
  <si>
    <t>5gHm4p2uqhWymO1Flsob2TmZ3lIV7t0JXuGu5nNAHF5chU9ZenDMry5gU16i/GiIN90BMDtowcJpee4o4lQHSg==</t>
  </si>
  <si>
    <t>5658LR 51</t>
  </si>
  <si>
    <t>Meergras 51, 5658LR Eindhoven</t>
  </si>
  <si>
    <t>d988f341-3f5e-f011-bec1-7ced8d40b42a</t>
  </si>
  <si>
    <t>F0j021AcPazUvzt06rqKwVkmVRbMgcmvR+HeqKVB4L1rTkWaGzEtT0kIgrlc8ArIx4diCprk+I46JoXifN+QkQ==</t>
  </si>
  <si>
    <t>5658LR 52</t>
  </si>
  <si>
    <t>Meergras 52, 5658LR Eindhoven</t>
  </si>
  <si>
    <t>8588f341-3f5e-f011-bec1-7ced8d40b42a</t>
  </si>
  <si>
    <t>TX6yq5ChbpIVem7s2jA9mdEoG5OdI12pm4TFZ/ZPzcBa2HFURTybeGITp0iKXFE4GPkEKXkS7AKXQorKvUKxpw==</t>
  </si>
  <si>
    <t>5658LR 53</t>
  </si>
  <si>
    <t>Meergras 53, 5658LR Eindhoven</t>
  </si>
  <si>
    <t>db88f341-3f5e-f011-bec1-7ced8d40b42a</t>
  </si>
  <si>
    <t>twR0zJgNuXzJOP7RsCTRE9ZMJrH4JKRPz7JjeOTJkMCFjD0lS9tAmK5I67n43Fk+bmseh/cuOnacpfddcOV+JA==</t>
  </si>
  <si>
    <t>5658LR 54</t>
  </si>
  <si>
    <t>Meergras 54, 5658LR Eindhoven</t>
  </si>
  <si>
    <t>8788f341-3f5e-f011-bec1-7ced8d40b42a</t>
  </si>
  <si>
    <t>YKdYOctv/3q3hrO4EkgScUdrAaZqJtbHcIk8D0rZXAA1QcUwrhf69LMWzZNvOdJEwZTIQuQgeF5pac9WGJ9acQ==</t>
  </si>
  <si>
    <t>5658LR 55</t>
  </si>
  <si>
    <t>Meergras 55, 5658LR Eindhoven</t>
  </si>
  <si>
    <t>dd88f341-3f5e-f011-bec1-7ced8d40b42a</t>
  </si>
  <si>
    <t>yWsGttHajbhlxoFGdxNIBAra/3ljaeVGfNNrm3i2qUAw4EKNzmK2mwl8joWtt8DeEdyl9sxSHGYHvRQ4E9XYUQ==</t>
  </si>
  <si>
    <t>5658LR 56</t>
  </si>
  <si>
    <t>Meergras 56, 5658LR Eindhoven</t>
  </si>
  <si>
    <t>8988f341-3f5e-f011-bec1-7ced8d40b42a</t>
  </si>
  <si>
    <t>BKFjrXpUH8/N48Wcu69RUAHnOA0EaGcCZDJsV6mBBVb7DKsq7jM7KJ4XjkwjpTb49k5qNgec8YXy4McjC0cmiQ==</t>
  </si>
  <si>
    <t>5658LR 57</t>
  </si>
  <si>
    <t>Meergras 57, 5658LR Eindhoven</t>
  </si>
  <si>
    <t>df88f341-3f5e-f011-bec1-7ced8d40b42a</t>
  </si>
  <si>
    <t>XaTjGqN4MbpevBEvdLHIh41eytMcitt/S1Hg/vyiXP6J+heJdv6WpUJNH+8XyPmV63oMTsBEa8ciExjYfNDpTA==</t>
  </si>
  <si>
    <t>5658LR 58</t>
  </si>
  <si>
    <t>Meergras 58, 5658LR Eindhoven</t>
  </si>
  <si>
    <t>8b88f341-3f5e-f011-bec1-7ced8d40b42a</t>
  </si>
  <si>
    <t>2hqcAmHcJkEUI7svyfzPsMogtKLqZrZfNrYRowaMCSgv5NZmqdUTIw575Vkcgw0pfksb4+UPh34y2ud+AshAiA==</t>
  </si>
  <si>
    <t>5658LR 59</t>
  </si>
  <si>
    <t>Meergras 59, 5658LR Eindhoven</t>
  </si>
  <si>
    <t>e188f341-3f5e-f011-bec1-7ced8d40b42a</t>
  </si>
  <si>
    <t>+QI/VnlsM7t6YFgnL5oZZK4ojSqQbEyIODwrGnpY81rjwr8CzJaaihB4hvRtiEY9+8uuwI7X56DKOaCuYzZjog==</t>
  </si>
  <si>
    <t>5658LR 60</t>
  </si>
  <si>
    <t>Meergras 60, 5658LR Eindhoven</t>
  </si>
  <si>
    <t>8d88f341-3f5e-f011-bec1-7ced8d40b42a</t>
  </si>
  <si>
    <t>my9ZriJNUsc8+qay4uBZud7lAQuI5D+lhXwKRHOTZMikNUn3wnUBPqCS4IFph9jhIIcnrdbCkPhRD3IavNXuog==</t>
  </si>
  <si>
    <t>5658LR 61</t>
  </si>
  <si>
    <t>Meergras 61, 5658LR Eindhoven</t>
  </si>
  <si>
    <t>e388f341-3f5e-f011-bec1-7ced8d40b42a</t>
  </si>
  <si>
    <t>+PmAnhIPLHbXSGzR7xeLzP4yZBiz38MF0xT/XpszpXPWPTGbrqMEq+UDgOuC9yTHRslwQD3gKBF734jSZkiZsg==</t>
  </si>
  <si>
    <t>5658LR 62</t>
  </si>
  <si>
    <t>Meergras 62, 5658LR Eindhoven</t>
  </si>
  <si>
    <t>8f88f341-3f5e-f011-bec1-7ced8d40b42a</t>
  </si>
  <si>
    <t>NvuK2+HGcesVEafOFRFE0n6mFedbSOUqRH1Z0mkc5WVN6NrbzAtmdnktJRm3l7Hs1/Q43W3UD/fbrad5NONu6g==</t>
  </si>
  <si>
    <t>5658LR 63</t>
  </si>
  <si>
    <t>Meergras 63, 5658LR Eindhoven</t>
  </si>
  <si>
    <t>e588f341-3f5e-f011-bec1-7ced8d40b42a</t>
  </si>
  <si>
    <t>8urc8aVyd+Tz1rPywMyoqHhNL6sNrqfo9j1tvXcStQcz76p9hEpocbgEIfIupDW5dMMNfjNEhKQIJjbMCuCcTQ==</t>
  </si>
  <si>
    <t>5658LR 64</t>
  </si>
  <si>
    <t>Meergras 64, 5658LR Eindhoven</t>
  </si>
  <si>
    <t>9188f341-3f5e-f011-bec1-7ced8d40b42a</t>
  </si>
  <si>
    <t>gGI/guJSL7ha/zQ7+np7tmf7f8olgYYVg8hAQT2WHWcGJl3awoqE00usOxtg08WdA2pidOHSEoNVBwJGeP2kOg==</t>
  </si>
  <si>
    <t>5658LR 65</t>
  </si>
  <si>
    <t>Meergras 65, 5658LR Eindhoven</t>
  </si>
  <si>
    <t>e788f341-3f5e-f011-bec1-7ced8d40b42a</t>
  </si>
  <si>
    <t>LuUP2RZwyGNKA5IepNQPJ1WgIEZ5uS9oOmu1jrBNKP+tbWkeFT8lM1Rw75y6+vyv5AK2eJholTO3qQllIUSGMQ==</t>
  </si>
  <si>
    <t>5658LR 66</t>
  </si>
  <si>
    <t>Meergras 66, 5658LR Eindhoven</t>
  </si>
  <si>
    <t>9388f341-3f5e-f011-bec1-7ced8d40b42a</t>
  </si>
  <si>
    <t>6zvjubbj/MP8vnVSM16QVKqZ0hzwPUfIMpS1Fi+KZ2dYwUdpfSb+NBtaPBWrTCuBujBsyLyDkiJGxVHR1ETbDA==</t>
  </si>
  <si>
    <t>5658LR 67</t>
  </si>
  <si>
    <t>Meergras 67, 5658LR Eindhoven</t>
  </si>
  <si>
    <t>e988f341-3f5e-f011-bec1-7ced8d40b42a</t>
  </si>
  <si>
    <t>xjK06blfQH9vglhJQ4oPtUZ9XTq5QJUu08qg3cZWJ7fJzsbn/gaIWoS7Vzfqp5ptSa0rp24xdq8WzxSHv3ZSpg==</t>
  </si>
  <si>
    <t>5658LR 68</t>
  </si>
  <si>
    <t>Meergras 68, 5658LR Eindhoven</t>
  </si>
  <si>
    <t>9588f341-3f5e-f011-bec1-7ced8d40b42a</t>
  </si>
  <si>
    <t>S32PUELrW/CF6Wg5EZix4AKPVT/tTr/piGIf/nzP7iGI5qGZbg78yC8/g0Rh36VYolBXOOJrKH1VbMWgEHwsuw==</t>
  </si>
  <si>
    <t>5658LR 69</t>
  </si>
  <si>
    <t>Meergras 69, 5658LR Eindhoven</t>
  </si>
  <si>
    <t>5788f341-3f5e-f011-bec1-7ced8d40b42a</t>
  </si>
  <si>
    <t>VG7FbRJy1My8/piFNLhAwTgISwFflb+r1RHwBmU2wV+Ie8ovnGSRtUrXQ/AfXD2ZgPqp+EUnKh9nwe3PB5a9nA==</t>
  </si>
  <si>
    <t>5658LR 7</t>
  </si>
  <si>
    <t>Meergras 7, 5658LR Eindhoven</t>
  </si>
  <si>
    <t>eb88f341-3f5e-f011-bec1-7ced8d40b42a</t>
  </si>
  <si>
    <t>mf4xgT5wGUyTITaME3lRKoiakXgkOYcX2WU6yKMHLa8xSoMFFV1EgS/wpnzPSKMZ7LDBdXt+WBWfdYZOy4Ywag==</t>
  </si>
  <si>
    <t>5658LR 70</t>
  </si>
  <si>
    <t>Meergras 70, 5658LR Eindhoven</t>
  </si>
  <si>
    <t>9788f341-3f5e-f011-bec1-7ced8d40b42a</t>
  </si>
  <si>
    <t>gSfgBfGCXoeHU0uAkHtT83BV46zyAEobILDtfqsNNhDuy+HcS/CJBoAoUubeWnagqaGNoQECuVN/tCp1cGxIbg==</t>
  </si>
  <si>
    <t>5658LR 71</t>
  </si>
  <si>
    <t>Meergras 71, 5658LR Eindhoven</t>
  </si>
  <si>
    <t>ed88f341-3f5e-f011-bec1-7ced8d40b42a</t>
  </si>
  <si>
    <t>Tuwz0uPBg67hNoY6LF1TEsO1XLWRZ2uFQXbUHP7JnzaTEGLKm13uTBcgY87j3b8eOnLd4iZXyDMNa9XQdzmlxg==</t>
  </si>
  <si>
    <t>5658LR 72</t>
  </si>
  <si>
    <t>Meergras 72, 5658LR Eindhoven</t>
  </si>
  <si>
    <t>9988f341-3f5e-f011-bec1-7ced8d40b42a</t>
  </si>
  <si>
    <t>TOHFUk+XZI+HNhaWyLwRHwluxJjG+7YWm8RISwVlAJFnF0OqhbE5NXk3Ov2ffSsBoA9hesbtnxDgJG5nXREorg==</t>
  </si>
  <si>
    <t>5658LR 73</t>
  </si>
  <si>
    <t>Meergras 73, 5658LR Eindhoven</t>
  </si>
  <si>
    <t>ef88f341-3f5e-f011-bec1-7ced8d40b42a</t>
  </si>
  <si>
    <t>Suqc3yKnE5IghK5r15AnBKWlxxaAaPJj4LLuCKPTcdZi0bpJXDlwooDSmq05r0quvVNM0SURos7U94XdxYnv+Q==</t>
  </si>
  <si>
    <t>5658LR 74</t>
  </si>
  <si>
    <t>Meergras 74, 5658LR Eindhoven</t>
  </si>
  <si>
    <t>9b88f341-3f5e-f011-bec1-7ced8d40b42a</t>
  </si>
  <si>
    <t>PImkn8Sb4sMMfnwOuxoO4CWC0F/8zJz4EDzKxYPI7yXhBwKFR6YQPqp9fv9YwRLvv9i3oBiiCJ7GDPNewSayUg==</t>
  </si>
  <si>
    <t>5658LR 75</t>
  </si>
  <si>
    <t>Meergras 75, 5658LR Eindhoven</t>
  </si>
  <si>
    <t>f188f341-3f5e-f011-bec1-7ced8d40b42a</t>
  </si>
  <si>
    <t>l/XH3LFmIH4FG5kHvnJssB5h/37sBwP782PHbJCOXjsPM65i+8fBpmyargonZxn5fncNfIMpVzmppkKrX7fl4Q==</t>
  </si>
  <si>
    <t>5658LR 76</t>
  </si>
  <si>
    <t>Meergras 76, 5658LR Eindhoven</t>
  </si>
  <si>
    <t>9d88f341-3f5e-f011-bec1-7ced8d40b42a</t>
  </si>
  <si>
    <t>bAP7suSvPZHgFhaT0fEztylJWKOKpkgg55uv4kwE7msEHsvJUODyjFrgcQlFyt9ahe0KKKRHVblGHC/g+WEOPg==</t>
  </si>
  <si>
    <t>5658LR 77</t>
  </si>
  <si>
    <t>Meergras 77, 5658LR Eindhoven</t>
  </si>
  <si>
    <t>f388f341-3f5e-f011-bec1-7ced8d40b42a</t>
  </si>
  <si>
    <t>H+CcQEvH17CVErXBZtX1V7G9xA44QYf79hzKJSqNu+LTe14IaTB1lcxCjpTOKxZVFTO/tlE0u6nBmgWHfM1mIA==</t>
  </si>
  <si>
    <t>5658LR 78</t>
  </si>
  <si>
    <t>Meergras 78, 5658LR Eindhoven</t>
  </si>
  <si>
    <t>9f88f341-3f5e-f011-bec1-7ced8d40b42a</t>
  </si>
  <si>
    <t>kAho6GuPDVkMZ2gvuTbZOAP+317b3gk3DLcFF+Syo+VhwRfWLMJ81qQQOZpQnNMKJk2Rr5/o9iDWqFKv4TqRtw==</t>
  </si>
  <si>
    <t>5658LR 79</t>
  </si>
  <si>
    <t>Meergras 79, 5658LR Eindhoven</t>
  </si>
  <si>
    <t>f588f341-3f5e-f011-bec1-7ced8d40b42a</t>
  </si>
  <si>
    <t>mIbe/2pT2OhwhjzNu31FitzUs6EEIIh0pMD73Pjt5JX+7EIItDYToV5yh3M3SgW8HgV6XhxIkD36CbrmfTe5KQ==</t>
  </si>
  <si>
    <t>5658LR 80</t>
  </si>
  <si>
    <t>Meergras 80, 5658LR Eindhoven</t>
  </si>
  <si>
    <t>a188f341-3f5e-f011-bec1-7ced8d40b42a</t>
  </si>
  <si>
    <t>gKEnoQ50lL5UrFLV6NCRwZZe0hu9uqlQM95DsEx7YTA48sqctxBfAPHn7I/HnsRjhEao7tIYh1ZvQJn4lvSCZg==</t>
  </si>
  <si>
    <t>5658LR 81</t>
  </si>
  <si>
    <t>Meergras 81, 5658LR Eindhoven</t>
  </si>
  <si>
    <t>f788f341-3f5e-f011-bec1-7ced8d40b42a</t>
  </si>
  <si>
    <t>tQE83RobxpKTiEeyY7ojtCeGCsZ/+o9nOrEyE9prZxttR9WvGh7rvOzEo9AWwgbG+dVvu50jR/FwzPOi5J55cQ==</t>
  </si>
  <si>
    <t>5658LR 82</t>
  </si>
  <si>
    <t>Meergras 82, 5658LR Eindhoven</t>
  </si>
  <si>
    <t>a388f341-3f5e-f011-bec1-7ced8d40b42a</t>
  </si>
  <si>
    <t>/7QqvTIEW+uy2dz7StUTi/B3CsXlL1OO+eajN2QB4imlXTEMtj0EwfQJPJGbW7bSVPR1T0SP8uqr76nOBIE3zw==</t>
  </si>
  <si>
    <t>5658LR 83</t>
  </si>
  <si>
    <t>Meergras 83, 5658LR Eindhoven</t>
  </si>
  <si>
    <t>f988f341-3f5e-f011-bec1-7ced8d40b42a</t>
  </si>
  <si>
    <t>jiQ1ojfQvF3J8Rfxdr8dyl7r+zNgFD5sFznWDfMhSpWSPqUb3c3AQfnzoAk/E+NiSezqUGa8miaZYzVkbxe5zQ==</t>
  </si>
  <si>
    <t>5658LR 84</t>
  </si>
  <si>
    <t>Meergras 84, 5658LR Eindhoven</t>
  </si>
  <si>
    <t>a588f341-3f5e-f011-bec1-7ced8d40b42a</t>
  </si>
  <si>
    <t>eTy8x+vdgClyGKaIEYZY4M3Qp7cjA3M9CI+aShfmc5VX4/K969cr+szMzqMDNBvL0Hddz80xZEBhZjs3vzzbMQ==</t>
  </si>
  <si>
    <t>5658LR 85</t>
  </si>
  <si>
    <t>Meergras 85, 5658LR Eindhoven</t>
  </si>
  <si>
    <t>fb88f341-3f5e-f011-bec1-7ced8d40b42a</t>
  </si>
  <si>
    <t>+IBbXv6U1VKX5zg/35+ynhEu52gI6PKB4MTCDR3dc5OwzrPGw2BC8H0N7Sm7m1ZRv4pXuG+urz+Tdmw/MeCehA==</t>
  </si>
  <si>
    <t>5658LR 86</t>
  </si>
  <si>
    <t>Meergras 86, 5658LR Eindhoven</t>
  </si>
  <si>
    <t>a788f341-3f5e-f011-bec1-7ced8d40b42a</t>
  </si>
  <si>
    <t>N2+HuC26iCpeU3IC5wRwFscG3aisPnenBVi27vw8qZJ1v/7G3ekqBESR6blabjyMfOlB5lfznMctHv7+xRf0ZA==</t>
  </si>
  <si>
    <t>5658LR 87</t>
  </si>
  <si>
    <t>Meergras 87, 5658LR Eindhoven</t>
  </si>
  <si>
    <t>fd88f341-3f5e-f011-bec1-7ced8d40b42a</t>
  </si>
  <si>
    <t>0/E38QtsohZLwS4UboDe+HalMczLa50hpxt7rNwI2rl8bRA802qrxJaJ0Z9UyRPZXxb2//D98GvXGbpLzc8l6g==</t>
  </si>
  <si>
    <t>5658LR 88</t>
  </si>
  <si>
    <t>Meergras 88, 5658LR Eindhoven</t>
  </si>
  <si>
    <t>a988f341-3f5e-f011-bec1-7ced8d40b42a</t>
  </si>
  <si>
    <t>bXm+siYZo7v21pETU5YGArtJv68pp5FE8IioF4pXBbicc45FKCW3x8j3OVLnHjyzwLyVwioJT8E7YmuhQsjgdw==</t>
  </si>
  <si>
    <t>5658LR 89</t>
  </si>
  <si>
    <t>Meergras 89, 5658LR Eindhoven</t>
  </si>
  <si>
    <t>5988f341-3f5e-f011-bec1-7ced8d40b42a</t>
  </si>
  <si>
    <t>TAH0KkJZZ7rwi1EVN6r3pkHMLqVIEX0HQRUcRwg9dPFwvtXqWh2tA5r4AJtmLJ7Kx+hQ9u6diSKBX6JXbbe2UA==</t>
  </si>
  <si>
    <t>5658LR 9</t>
  </si>
  <si>
    <t>Meergras 9, 5658LR Eindhoven</t>
  </si>
  <si>
    <t>ab88f341-3f5e-f011-bec1-7ced8d40b42a</t>
  </si>
  <si>
    <t>l86zleDjI4Vdb5gKHm2tW5Iu4JG/b+lDtGsAKEVdlQg8zLN2EFjxzxNZY0BeK0fUdbJQHLrGK/iJ4SOqbjC+Nw==</t>
  </si>
  <si>
    <t>5658LR 91</t>
  </si>
  <si>
    <t>Meergras 91, 5658LR Eindhoven</t>
  </si>
  <si>
    <t>ad88f341-3f5e-f011-bec1-7ced8d40b42a</t>
  </si>
  <si>
    <t>L6WRi+5AU2BgABnD4Ws7lp+xe2GoI/teXegbsoGT4JYzM5tozAE5bEUlIfK8tfOahXXe7Mg+lOfC/R0a5ehv0A==</t>
  </si>
  <si>
    <t>5658LR 93</t>
  </si>
  <si>
    <t>Meergras 93, 5658LR Eindhoven</t>
  </si>
  <si>
    <t>ff88f341-3f5e-f011-bec1-7ced8d40b42a</t>
  </si>
  <si>
    <t>2/ZxCf5Nl0BsOhq42Kf6ADe7mA2yKnvb7sROODs1FZmFpYVy4YMUO5KPolaRPFXlVcpKdyQUClL9xhJMJFqhmw==</t>
  </si>
  <si>
    <t>5658NN 465</t>
  </si>
  <si>
    <t>Waterlinie 465, 5658NN Eindhoven</t>
  </si>
  <si>
    <t>V.V.E. waterwoningen, appartementen en parkeerkelder, plan "Aquallure" in Waterrijk te Eindhoven</t>
  </si>
  <si>
    <t>0189f341-3f5e-f011-bec1-7ced8d40b42a</t>
  </si>
  <si>
    <t>XTGVR5QgO9L6MKPshonCe+95PLL054QNqOIyHglqqkUXcufS67gFONbLbYMoOQRuFS+1mFZi0H/LEfRLYtsvZQ==</t>
  </si>
  <si>
    <t>5658NN 467</t>
  </si>
  <si>
    <t>Waterlinie 467, 5658NN Eindhoven</t>
  </si>
  <si>
    <t>0389f341-3f5e-f011-bec1-7ced8d40b42a</t>
  </si>
  <si>
    <t>HLwGvEXrzsiYOw5qfGYJoj6NM6TCpWqQ5uI1IzWz0bcwNl3vbr05M2eAUBCClOfBbd8v2sdiFRFlB6DC0Q1qsw==</t>
  </si>
  <si>
    <t>5658NN 469</t>
  </si>
  <si>
    <t>Waterlinie 469, 5658NN Eindhoven</t>
  </si>
  <si>
    <t>0589f341-3f5e-f011-bec1-7ced8d40b42a</t>
  </si>
  <si>
    <t>9I7AFBWJ1ib9TbyPwFS6ZmxrjdUlB4rr/HI3D8JQl2dwlgJEAoktqtftEBtK8v0lVEbOxd7wMbLg5kRcH8tAXQ==</t>
  </si>
  <si>
    <t>5658NN 471</t>
  </si>
  <si>
    <t>Waterlinie 471, 5658NN Eindhoven</t>
  </si>
  <si>
    <t>0789f341-3f5e-f011-bec1-7ced8d40b42a</t>
  </si>
  <si>
    <t>4HyRNbugaYNMW2jwSVz89PMEaxaU8R+1Twjumv/pkpfdRwmpwjUSUAiGhEY8xiHTlwy0BgAO63DKAeCQzfey1Q==</t>
  </si>
  <si>
    <t>5658NN 473</t>
  </si>
  <si>
    <t>Waterlinie 473, 5658NN Eindhoven</t>
  </si>
  <si>
    <t>0989f341-3f5e-f011-bec1-7ced8d40b42a</t>
  </si>
  <si>
    <t>kEOYFM3Eyzi/cOcGoDBV3HIm8qKer1FDPKmYvlVDYnQbMqj8gDO9RtQIi96dOR+hZUEkKjeeOGVVwMy4jYeSrA==</t>
  </si>
  <si>
    <t>5658NN 475</t>
  </si>
  <si>
    <t>Waterlinie 475, 5658NN Eindhoven</t>
  </si>
  <si>
    <t>0b89f341-3f5e-f011-bec1-7ced8d40b42a</t>
  </si>
  <si>
    <t>LelAjWo03wf2fD9+42shDqloJ6dY+gvZhLnp+9YRXKPY/Zvk5+b+gcOJixZec8CGGnENq6GnPor50GTsz95N2A==</t>
  </si>
  <si>
    <t>5658NN 477</t>
  </si>
  <si>
    <t>Waterlinie 477, 5658NN Eindhoven</t>
  </si>
  <si>
    <t>0d89f341-3f5e-f011-bec1-7ced8d40b42a</t>
  </si>
  <si>
    <t>sR2tRIa7Gja/Q+nm/3aH2xK5kSpamT6dq9Z3hC6qt5sZAfbHivoLPI0gYg0nOZs1y/Y8eipcbqrKQc7IVYwDUA==</t>
  </si>
  <si>
    <t>5658NN 479</t>
  </si>
  <si>
    <t>Waterlinie 479, 5658NN Eindhoven</t>
  </si>
  <si>
    <t>0f89f341-3f5e-f011-bec1-7ced8d40b42a</t>
  </si>
  <si>
    <t>UKZf/wKYbaW1zJNnQn5Lj6OAnrRAy5ITorfXxa8RZ15hC9z8EkIP3qFs4QAwuPTlpQqa3GEIiA8B47f3T8yp0Q==</t>
  </si>
  <si>
    <t>5658NN 481</t>
  </si>
  <si>
    <t>Waterlinie 481, 5658NN Eindhoven</t>
  </si>
  <si>
    <t>1189f341-3f5e-f011-bec1-7ced8d40b42a</t>
  </si>
  <si>
    <t>r1KuWfL/VY6M6XX2xx5UJsbEEHk3IDW05Fl26j5tYUrWUAojh4TwaLrliS/Bw52Xw0pEFLNeb+mqx5FGMPNBLQ==</t>
  </si>
  <si>
    <t>5658NN 483</t>
  </si>
  <si>
    <t>Waterlinie 483, 5658NN Eindhoven</t>
  </si>
  <si>
    <t>1389f341-3f5e-f011-bec1-7ced8d40b42a</t>
  </si>
  <si>
    <t>/lT0IxyhYiVePbP/PXFKHX9jcPxPMGHRVJXLsN9gjmWCnN+Qvp/xngW+RFBBjFxuyzOk8Hyn3MG9fnLT8/TdWw==</t>
  </si>
  <si>
    <t>5658NN 485</t>
  </si>
  <si>
    <t>Waterlinie 485, 5658NN Eindhoven</t>
  </si>
  <si>
    <t>1589f341-3f5e-f011-bec1-7ced8d40b42a</t>
  </si>
  <si>
    <t>zx3+tRZy1QIXiigiaNm5kezuawW8PetAMBnC1HxVPeNIScW/9LYDjyzt4MYdZtgxPLNLR002gnhe1PXXE0oAGQ==</t>
  </si>
  <si>
    <t>5658NN 487</t>
  </si>
  <si>
    <t>Waterlinie 487, 5658NN Eindhoven</t>
  </si>
  <si>
    <t>1789f341-3f5e-f011-bec1-7ced8d40b42a</t>
  </si>
  <si>
    <t>JGQCm7Xg4zc9yIBN37ZXUagsgoPHPAHxWPO91dX08I1kyRj1yoKIEjjDTylmwoz8ZQ5vT6JRumacUyFpkxV0qA==</t>
  </si>
  <si>
    <t>5658NN 489</t>
  </si>
  <si>
    <t>Waterlinie 489, 5658NN Eindhoven</t>
  </si>
  <si>
    <t>1989f341-3f5e-f011-bec1-7ced8d40b42a</t>
  </si>
  <si>
    <t>m0SeJGNmilg4lhcvPHf5Tq6RV4LKa3VrRROx1W+9EWEA/6R9zrlxHI6Oa68GdBdlFHZlXj1suYcmjHPXiVR9hQ==</t>
  </si>
  <si>
    <t>5658NN 491</t>
  </si>
  <si>
    <t>Waterlinie 491, 5658NN Eindhoven</t>
  </si>
  <si>
    <t>1b89f341-3f5e-f011-bec1-7ced8d40b42a</t>
  </si>
  <si>
    <t>3EdR4YjTfRmPhzs+hOvJphLelrvTaE5aLHc7I7a24YApVFtuV9ftdWcaFnxxQzm3kInJnODDOx4+kthyd25+9Q==</t>
  </si>
  <si>
    <t>5658NN 493</t>
  </si>
  <si>
    <t>Waterlinie 493, 5658NN Eindhoven</t>
  </si>
  <si>
    <t>1d89f341-3f5e-f011-bec1-7ced8d40b42a</t>
  </si>
  <si>
    <t>Q45vRS8cpuhO6u2JQaQzd15mnIT3E/Nhg90htTgSWOH3OLDd8RQUk6R42/rXPmXqrW85JiEVQVEP+2B4HyPGng==</t>
  </si>
  <si>
    <t>5658NN 495</t>
  </si>
  <si>
    <t>Waterlinie 495, 5658NN Eindhoven</t>
  </si>
  <si>
    <t>1f89f341-3f5e-f011-bec1-7ced8d40b42a</t>
  </si>
  <si>
    <t>rNOx90BqabNSFbGuepWF1DCrShvDcymdyQnRM6IG1o5cLsE2lxVl4MZWzr6ybIsDotsG96CH36VU52wN056onQ==</t>
  </si>
  <si>
    <t>5658NN 499</t>
  </si>
  <si>
    <t>Waterlinie 499, 5658NN Eindhoven</t>
  </si>
  <si>
    <t>2189f341-3f5e-f011-bec1-7ced8d40b42a</t>
  </si>
  <si>
    <t>+K5gmUXpqEEVeuaZRoF4Omsd7fnce8D0Z3wTsD7Vmf/1vZPwEnXB84Y8DZyBsfiRD0d/Pg3sGjLb/as9T3flNQ==</t>
  </si>
  <si>
    <t>5658NN 501</t>
  </si>
  <si>
    <t>Waterlinie 501, 5658NN Eindhoven</t>
  </si>
  <si>
    <t>2389f341-3f5e-f011-bec1-7ced8d40b42a</t>
  </si>
  <si>
    <t>O3WRQbmsBYMEQBVHpSSBFFneqK27AEMHa0CINfWiDw/pMfGLijVTr7MDM2wRZ8rvnMe+S65Nyalw4q7tGE5Esw==</t>
  </si>
  <si>
    <t>5658NN 503</t>
  </si>
  <si>
    <t>Waterlinie 503, 5658NN Eindhoven</t>
  </si>
  <si>
    <t>2589f341-3f5e-f011-bec1-7ced8d40b42a</t>
  </si>
  <si>
    <t>fpRiMTmZhlXGIpoMtyqpOTh4n6aNtA57+GVvkgN20pgLO9Krw2QKue1w2u7fOxY/j0bSg4JbJmvT3c85JYxroQ==</t>
  </si>
  <si>
    <t>5658NN 505</t>
  </si>
  <si>
    <t>Waterlinie 505, 5658NN Eindhoven</t>
  </si>
  <si>
    <t>2789f341-3f5e-f011-bec1-7ced8d40b42a</t>
  </si>
  <si>
    <t>hdxGMVSng8ue5d02c3FktwrnNE59uX2dXQL7SqPRVuebb8GyKfP7CozsMUl69CIEcajikEUlTYn4ovicazlQqg==</t>
  </si>
  <si>
    <t>5658NN 507</t>
  </si>
  <si>
    <t>Waterlinie 507, 5658NN Eindhoven</t>
  </si>
  <si>
    <t>2989f341-3f5e-f011-bec1-7ced8d40b42a</t>
  </si>
  <si>
    <t>ue8hgn72M/MjS2TR0AkNfENL+LVKYP4appuQrcEwKfEotGhH0Wdq2y+9NkukxfTVGmmFWYrL+5aSDsBzhChR0Q==</t>
  </si>
  <si>
    <t>5658NN 509</t>
  </si>
  <si>
    <t>Waterlinie 509, 5658NN Eindhoven</t>
  </si>
  <si>
    <t>2b89f341-3f5e-f011-bec1-7ced8d40b42a</t>
  </si>
  <si>
    <t>WO1yOw6k/QB27BGoN9Xnb4vqnJVLFuUno1uXeAwU+44XKoyEJZK1U/9h9pJdETtazoej9j0/kwRHeUBO58/l9A==</t>
  </si>
  <si>
    <t>5658NN 511</t>
  </si>
  <si>
    <t>Waterlinie 511, 5658NN Eindhoven</t>
  </si>
  <si>
    <t>2d89f341-3f5e-f011-bec1-7ced8d40b42a</t>
  </si>
  <si>
    <t>ZxdxSWSNpJ6JS2e2Btm1zjLoCY5Uigy304ksFaAp/AZG+XuiqlHPYhCD1h1/RwQHzykeTw64CS1nBvOllFwJ2w==</t>
  </si>
  <si>
    <t>5658NN 513</t>
  </si>
  <si>
    <t>Waterlinie 513, 5658NN Eindhoven</t>
  </si>
  <si>
    <t>2f89f341-3f5e-f011-bec1-7ced8d40b42a</t>
  </si>
  <si>
    <t>LqxDAssA7L/RTmqNlLK5DolBASp9Fc2m454sydjBKDSD2qG35sz9iz6nhW0g+OK9H+r9xsBk1it5oz1rd6oLlg==</t>
  </si>
  <si>
    <t>5658NN 515</t>
  </si>
  <si>
    <t>Waterlinie 515, 5658NN Eindhoven</t>
  </si>
  <si>
    <t>3189f341-3f5e-f011-bec1-7ced8d40b42a</t>
  </si>
  <si>
    <t>Dp7OJyKxcDiV4CsRcKQTrYai++8ZT3jDqFr1wQVZ/P5mvd9GBpQ0oe27wrwSJ1Sqe+ag2MF9UWan86QsdKcOow==</t>
  </si>
  <si>
    <t>5658NN 517</t>
  </si>
  <si>
    <t>Waterlinie 517, 5658NN Eindhoven</t>
  </si>
  <si>
    <t>3389f341-3f5e-f011-bec1-7ced8d40b42a</t>
  </si>
  <si>
    <t>iKAjdWUH7pcYrRLxrl7BnOevpGkvYmPlPb9wZ1uUzYr61joIsDT33HRHHOaT/+dIU1TlMyYs4lhe9APNZj7tqA==</t>
  </si>
  <si>
    <t>5658NN 519</t>
  </si>
  <si>
    <t>Waterlinie 519, 5658NN Eindhoven</t>
  </si>
  <si>
    <t>3589f341-3f5e-f011-bec1-7ced8d40b42a</t>
  </si>
  <si>
    <t>o/CnPaSUv65cpkUtgNlFQK10BjbpS3pw2qAOaRetULLN/6UdC7WGTP5kCAfPX18x5LB/xydVJiRd4v1T85zUQQ==</t>
  </si>
  <si>
    <t>5658NN 521</t>
  </si>
  <si>
    <t>Waterlinie 521, 5658NN Eindhoven</t>
  </si>
  <si>
    <t>3789f341-3f5e-f011-bec1-7ced8d40b42a</t>
  </si>
  <si>
    <t>TQmWAeusbTI9Ze5qmGLuoue58vdiZek4M9O08lV641UnIAYchljS135Vx1NBEVZqWI1ULXx5HrZBGiU9eBUq2Q==</t>
  </si>
  <si>
    <t>5658NN 523</t>
  </si>
  <si>
    <t>Waterlinie 523, 5658NN Eindhoven</t>
  </si>
  <si>
    <t>3989f341-3f5e-f011-bec1-7ced8d40b42a</t>
  </si>
  <si>
    <t>phKrn7bpF+gJzZktA0ikUrbCHonJ/ilz+FBH57CJCSxH+Vo076e42+FFUCF0lm5pFAoSiOPbguQ8apU6Ksn0Mw==</t>
  </si>
  <si>
    <t>5658NN 525</t>
  </si>
  <si>
    <t>Waterlinie 525, 5658NN Eindhoven</t>
  </si>
  <si>
    <t>3b89f341-3f5e-f011-bec1-7ced8d40b42a</t>
  </si>
  <si>
    <t>FLiS/4l7xnvYxAIUze+SHqvFXSzfi2h/AVAHoW7qY1FxuN3hJGJAHrwiz52EWm5d3Qz3UJHNMPC5oGlFsydpAg==</t>
  </si>
  <si>
    <t>5658NN 527</t>
  </si>
  <si>
    <t>Waterlinie 527, 5658NN Eindhoven</t>
  </si>
  <si>
    <t>3d89f341-3f5e-f011-bec1-7ced8d40b42a</t>
  </si>
  <si>
    <t>J3jBebjOC2dLUYOi3q0rUsRRQWjhS+tYbLm9c7liFphFDUWdU+dr+QjY/lruOTsr6jwGGVeaDxDAiZ/qUT5I0Q==</t>
  </si>
  <si>
    <t>5658NN 529</t>
  </si>
  <si>
    <t>Waterlinie 529, 5658NN Eindhoven</t>
  </si>
  <si>
    <t>3f89f341-3f5e-f011-bec1-7ced8d40b42a</t>
  </si>
  <si>
    <t>KIkCUlOsClUkxGEaDgQSgSRhrL5kV2+ukI4jmMpfUuJrJC29iNtUMU49HfxuUsqifvHDXgOhn5Zf6VUfoOhjWg==</t>
  </si>
  <si>
    <t>5658NN 531</t>
  </si>
  <si>
    <t>Waterlinie 531, 5658NN Eindhoven</t>
  </si>
  <si>
    <t>4189f341-3f5e-f011-bec1-7ced8d40b42a</t>
  </si>
  <si>
    <t>oXmuSPWWVmhxmNF5Udk7B1iJQEmjCWWaDUHcinZmkkD7qTcBvpKMbHkU4BZIXW0p12kUEhU0ylrL+y8PvMJsng==</t>
  </si>
  <si>
    <t>5658NN 533</t>
  </si>
  <si>
    <t>Waterlinie 533, 5658NN Eindhoven</t>
  </si>
  <si>
    <t>4389f341-3f5e-f011-bec1-7ced8d40b42a</t>
  </si>
  <si>
    <t>05d8ecx8mIWQ2aoKu4+RkkT1pBhBnKjJ8sUaTDLxS3LklCipDWMDOdt4PbJ36aaFEwQ2+9j4NnYhs4LoEU+19g==</t>
  </si>
  <si>
    <t>5658NN 535</t>
  </si>
  <si>
    <t>Waterlinie 535, 5658NN Eindhoven</t>
  </si>
  <si>
    <t>4589f341-3f5e-f011-bec1-7ced8d40b42a</t>
  </si>
  <si>
    <t>5HPj/+pW7NzveUsZqZtBl1UTR2bbTGw20bg3dlASIZ7/wgeP0cF2QJbZfvbAvj7cBNy/qHjWBe0hkVLCOCHQnQ==</t>
  </si>
  <si>
    <t>5658NN 537</t>
  </si>
  <si>
    <t>Waterlinie 537, 5658NN Eindhoven</t>
  </si>
  <si>
    <t>4789f341-3f5e-f011-bec1-7ced8d40b42a</t>
  </si>
  <si>
    <t>xxQMnToWZ5pGDoe8OlvwAgYDxbMlyoVvmPbaOoL23dh1VRAuQUKsMmMEtwyt9HO3DgY1mn2jNLNXruLtoPnvEA==</t>
  </si>
  <si>
    <t>5658NN 539</t>
  </si>
  <si>
    <t>Waterlinie 539, 5658NN Eindhoven</t>
  </si>
  <si>
    <t>4989f341-3f5e-f011-bec1-7ced8d40b42a</t>
  </si>
  <si>
    <t>2/feTrQbxiRsz8MALwTWNsmCTb02nteKsUOc5ZGXMD+F62DLGbGJmoDS2hFIluXRUoH/LHyIY3yRQIoOGM2tng==</t>
  </si>
  <si>
    <t>5658NN 539 A</t>
  </si>
  <si>
    <t>Waterlinie 539 A, 5658NN Eindhoven</t>
  </si>
  <si>
    <t>4b89f341-3f5e-f011-bec1-7ced8d40b42a</t>
  </si>
  <si>
    <t>iHGDvG84Wi0cFd77g3uDoJuOh0AWmob8SYssIsZDt+KdorfubngHcyq7a9oyriAmob+eV9lBTEPZibWp3Dv8cg==</t>
  </si>
  <si>
    <t>5658NN 539 B</t>
  </si>
  <si>
    <t>Waterlinie 539 B, 5658NN Eindhoven</t>
  </si>
  <si>
    <t>4d89f341-3f5e-f011-bec1-7ced8d40b42a</t>
  </si>
  <si>
    <t>DCxIY5UmtA9tslkb/o8nx74Zvg463ih8e7fcgj3vbW4x1MHQxmjJMK56YVt948UZ6HT3GNpy1htDwoa0njd/tQ==</t>
  </si>
  <si>
    <t>5658NN 541</t>
  </si>
  <si>
    <t>Waterlinie 541, 5658NN Eindhoven</t>
  </si>
  <si>
    <t>4f89f341-3f5e-f011-bec1-7ced8d40b42a</t>
  </si>
  <si>
    <t>UnPwKiRSuyAOLTdtrdnodWGBXCt5e9bEqsbhx7nqSVM2l4VVMFS+ebWZBUjrL71P/IoOoAGT/hrYGiNpSL2lgw==</t>
  </si>
  <si>
    <t>5658NN 543</t>
  </si>
  <si>
    <t>Waterlinie 543, 5658NN Eindhoven</t>
  </si>
  <si>
    <t>5189f341-3f5e-f011-bec1-7ced8d40b42a</t>
  </si>
  <si>
    <t>ZtKwtGHEE4F8MT1yYoTPXt1I2ftGLfPCqNICOltQfsaEikMoenD8AHErhb53kVDziXc/cHyyqOGTmbfxKzlc4w==</t>
  </si>
  <si>
    <t>5658NN 545</t>
  </si>
  <si>
    <t>Waterlinie 545, 5658NN Eindhoven</t>
  </si>
  <si>
    <t>5389f341-3f5e-f011-bec1-7ced8d40b42a</t>
  </si>
  <si>
    <t>t3j+SXhndES31HPdYgjLkY1WqjWN4aqu1PS4V1PPV9vyI5t1i8hdGDmUd8hZxHPzkUJ2o0gHwRVsoFi7OBJb2w==</t>
  </si>
  <si>
    <t>5658NN 547</t>
  </si>
  <si>
    <t>Waterlinie 547, 5658NN Eindhoven</t>
  </si>
  <si>
    <t>5589f341-3f5e-f011-bec1-7ced8d40b42a</t>
  </si>
  <si>
    <t>j+pVldXHUceeBTRamvsm5QL1xLsELLEztHoGQVXtVAYiaotYnhvXiTqP5UsRn9HAf6eDNRMco5Ja9ysRNoIXYA==</t>
  </si>
  <si>
    <t>5658NN 549</t>
  </si>
  <si>
    <t>Waterlinie 549, 5658NN Eindhoven</t>
  </si>
  <si>
    <t>5789f341-3f5e-f011-bec1-7ced8d40b42a</t>
  </si>
  <si>
    <t>f59ShXpSgs1SLLw0vWMUL6igY9jz0LkL2ykRM4vy1TGN26nzapIpUQhH5i29UAIMrmckyGq4EAzh1h/U4Nekbw==</t>
  </si>
  <si>
    <t>5658NN 551</t>
  </si>
  <si>
    <t>Waterlinie 551, 5658NN Eindhoven</t>
  </si>
  <si>
    <t>5989f341-3f5e-f011-bec1-7ced8d40b42a</t>
  </si>
  <si>
    <t>h7dLEsDNcsQlz3fAwzyYP9Rpx8dlQx4gpxubqUy+WXtn9/CUnhaySMt9GZDyZsYLJPFH1HamRoeYXjDmuuvOdw==</t>
  </si>
  <si>
    <t>5658NN 553</t>
  </si>
  <si>
    <t>Waterlinie 553, 5658NN Eindhoven</t>
  </si>
  <si>
    <t>5b89f341-3f5e-f011-bec1-7ced8d40b42a</t>
  </si>
  <si>
    <t>4Ynr7SkaO/bqP2ibSd6P+kKdyZA1QPyiVNFnS6kaSUUoQQkSH/EZENU1JBeo/uPU3O2wMSo+e9HKvs6asdp/xQ==</t>
  </si>
  <si>
    <t>5658NN 555</t>
  </si>
  <si>
    <t>Waterlinie 555, 5658NN Eindhoven</t>
  </si>
  <si>
    <t>5d89f341-3f5e-f011-bec1-7ced8d40b42a</t>
  </si>
  <si>
    <t>z6peMcnOhViPcJZEVngRylW1h2bQ79IaxTFRkoDmOrHnoXlrRtqZiMrU2OlxoKoWZdQRpCMtwRJ+peGNeo/YyA==</t>
  </si>
  <si>
    <t>5658NP 591</t>
  </si>
  <si>
    <t>Waterlinie 591, 5658NP Eindhoven</t>
  </si>
  <si>
    <t>V.V.E. appartementen en parkeerkelder middenblok, plan "Aquallure" in Waterrijk te Eindhoven</t>
  </si>
  <si>
    <t>5f89f341-3f5e-f011-bec1-7ced8d40b42a</t>
  </si>
  <si>
    <t>gOQ3Rvi4dTsMmsKRXDIlygmHtDgzodAxhxQrMux/Ry2QcswJsMLZ8fAD/mZFNhnY/guDrnbj59iKioZS4r86ow==</t>
  </si>
  <si>
    <t>5658NP 593</t>
  </si>
  <si>
    <t>Waterlinie 593, 5658NP Eindhoven</t>
  </si>
  <si>
    <t>7189f341-3f5e-f011-bec1-7ced8d40b42a</t>
  </si>
  <si>
    <t>XXdQYNYjah40NE8wt+LqsI1nDRFqJLsHcnV8jS6127UnyGy9DtMhCOgeTlbZFhKriVbdH7ZurL0BVI3eqxgtBQ==</t>
  </si>
  <si>
    <t>5658SE 101</t>
  </si>
  <si>
    <t>Waterfront 101, 5658SE Eindhoven</t>
  </si>
  <si>
    <t>Vereniging van Eigenaars Hollands Licht</t>
  </si>
  <si>
    <t>7389f341-3f5e-f011-bec1-7ced8d40b42a</t>
  </si>
  <si>
    <t>HjmFKRxBYIT7UUsCt2jS0mHhVPn+a0iGRQDdAn7XEQ+fdcen1cMJNiH1dg6HtQcCCYUDCNng3eu+Hs3yz31pxQ==</t>
  </si>
  <si>
    <t>5658SE 103</t>
  </si>
  <si>
    <t>Waterfront 103, 5658SE Eindhoven</t>
  </si>
  <si>
    <t>7589f341-3f5e-f011-bec1-7ced8d40b42a</t>
  </si>
  <si>
    <t>4mQYfe4h/0Q95jQuKvILLu4gE0sAaycCACjRjUz6ngeJpCTdI3s/bFPMMX5Z2FUaAMroSTOND6qpEoa/TBbnJw==</t>
  </si>
  <si>
    <t>5658SE 105</t>
  </si>
  <si>
    <t>Waterfront 105, 5658SE Eindhoven</t>
  </si>
  <si>
    <t>7789f341-3f5e-f011-bec1-7ced8d40b42a</t>
  </si>
  <si>
    <t>vRXrL8WBquFYzkt1UMekOH38x5ZrzkH9Q5X8Mc//oP4RyXxAtXFjR8nKJPfn2r4rORjc3KrESOjeklwfbP37Ow==</t>
  </si>
  <si>
    <t>5658SE 107</t>
  </si>
  <si>
    <t>Waterfront 107, 5658SE Eindhoven</t>
  </si>
  <si>
    <t>7989f341-3f5e-f011-bec1-7ced8d40b42a</t>
  </si>
  <si>
    <t>J+NZNyVF7t5OUxds388SYIqf7mEHiP1RG2eC6ZxW4dG8m2XTrbbxxm3nRTf+vZWwZlECtGilvvjUbQgJHuwaEA==</t>
  </si>
  <si>
    <t>5658SE 109</t>
  </si>
  <si>
    <t>Waterfront 109, 5658SE Eindhoven</t>
  </si>
  <si>
    <t>7b89f341-3f5e-f011-bec1-7ced8d40b42a</t>
  </si>
  <si>
    <t>hmsJpckR8KeeG7ZhzQff23FKkIXDoyYUoBxZaZJRixzRWGnZnz69mAfXFRVxfG8Dl6sxZj1SY3lWaoSO3SI2Fw==</t>
  </si>
  <si>
    <t>5658SE 111</t>
  </si>
  <si>
    <t>Waterfront 111, 5658SE Eindhoven</t>
  </si>
  <si>
    <t>7d89f341-3f5e-f011-bec1-7ced8d40b42a</t>
  </si>
  <si>
    <t>16cpC5MrGoitiI2hOY+4Wy7tmnhK9gkPzQlIdxlPDkQqh64l3iazxBCBueYyjb4fm4cQ2pvwmRuEbo4q44U6UQ==</t>
  </si>
  <si>
    <t>5658SE 113</t>
  </si>
  <si>
    <t>Waterfront 113, 5658SE Eindhoven</t>
  </si>
  <si>
    <t>7f89f341-3f5e-f011-bec1-7ced8d40b42a</t>
  </si>
  <si>
    <t>Zp8fpiY6fDSmTgD3KeahVHYnk6uQRqgqAR2jLszSKrP0ZChFbLCPBg6hFAbWbTBGJ9PG3D9qOmtb9LY97LW6Pg==</t>
  </si>
  <si>
    <t>5658SE 115</t>
  </si>
  <si>
    <t>Waterfront 115, 5658SE Eindhoven</t>
  </si>
  <si>
    <t>8189f341-3f5e-f011-bec1-7ced8d40b42a</t>
  </si>
  <si>
    <t>+ZUSJU5ae3aAR74UXqpltLcjl+qFzrZJ+8VQuOB0EDUYLSgeXi4+fpd3kyjwDwVqzlIRPKQChRtdFj1GJlEejg==</t>
  </si>
  <si>
    <t>5658SE 117</t>
  </si>
  <si>
    <t>Waterfront 117, 5658SE Eindhoven</t>
  </si>
  <si>
    <t>8389f341-3f5e-f011-bec1-7ced8d40b42a</t>
  </si>
  <si>
    <t>uv1IvnWKrJ1nY0IvjbtxRqJm8mxczKqKsipAfLEzTiuR/LvfRpNRg4fTloXZUQVu7igoaN/G4G/ugrLfL0fjuQ==</t>
  </si>
  <si>
    <t>5658SE 119</t>
  </si>
  <si>
    <t>Waterfront 119, 5658SE Eindhoven</t>
  </si>
  <si>
    <t>8589f341-3f5e-f011-bec1-7ced8d40b42a</t>
  </si>
  <si>
    <t>M4LNtKaytO89huTxCCNoyrDPS+ND0Y+GN7rW+7UZAF4aPzpzOXc1sxR9SBXqv4ZVG/vnMGwGxIFJn0mSKlRQqw==</t>
  </si>
  <si>
    <t>5658SE 121</t>
  </si>
  <si>
    <t>Waterfront 121, 5658SE Eindhoven</t>
  </si>
  <si>
    <t>8789f341-3f5e-f011-bec1-7ced8d40b42a</t>
  </si>
  <si>
    <t>SPnOfuC/WbXEXKaawrKsJxEtVcL4+bNYE5q1PCHJzy983MLHK8KDTDBiKFauwc8MO76lmMFdbkFAW/91NsgylQ==</t>
  </si>
  <si>
    <t>5658SE 123</t>
  </si>
  <si>
    <t>Waterfront 123, 5658SE Eindhoven</t>
  </si>
  <si>
    <t>6189f341-3f5e-f011-bec1-7ced8d40b42a</t>
  </si>
  <si>
    <t>sR7tTY3GsEpykhmbYxz9iChJz9pkKfF8TLXPJAOrU3X2yB2lz4gVBzbfAYNInYEpJWLm3Br7udSNET86ke5RdQ==</t>
  </si>
  <si>
    <t>5658SE 85</t>
  </si>
  <si>
    <t>Waterfront 85, 5658SE Eindhoven</t>
  </si>
  <si>
    <t>6389f341-3f5e-f011-bec1-7ced8d40b42a</t>
  </si>
  <si>
    <t>mWd1jhipVFbZfRDmc7Mn3uEJDwJt7DbFhptBKGrt44rWRp10O6tyrDbLsGC4hAJrViPBNNY6IXnowStBb/QNGg==</t>
  </si>
  <si>
    <t>5658SE 87</t>
  </si>
  <si>
    <t>Waterfront 87, 5658SE Eindhoven</t>
  </si>
  <si>
    <t>6589f341-3f5e-f011-bec1-7ced8d40b42a</t>
  </si>
  <si>
    <t>YSaw7e8egfyAH6GdOu9waj2Kxkd4XRyNhOnaGP4JSr/JVzDvHGTi4uqyVq4i2WCE3ZL2I2jaOCBANf/npzPuVg==</t>
  </si>
  <si>
    <t>5658SE 89</t>
  </si>
  <si>
    <t>Waterfront 89, 5658SE Eindhoven</t>
  </si>
  <si>
    <t>6789f341-3f5e-f011-bec1-7ced8d40b42a</t>
  </si>
  <si>
    <t>h69ssaWOK8skI+ed/bympk09jv8bFBQfr0HKdyvzZsGGfALmORZJRxdn/uhgxNXZUQ21sRdka5r+CGgdJaNZFQ==</t>
  </si>
  <si>
    <t>5658SE 91</t>
  </si>
  <si>
    <t>Waterfront 91, 5658SE Eindhoven</t>
  </si>
  <si>
    <t>6989f341-3f5e-f011-bec1-7ced8d40b42a</t>
  </si>
  <si>
    <t>RSHACgvYL3NZV2RKlo3OJcK3WYrHNXs+C+Adj/3a8MPdosiiGFMD+vAaiIq9cBIk2bBjxmfKxCO43nrzQ38nfQ==</t>
  </si>
  <si>
    <t>5658SE 93</t>
  </si>
  <si>
    <t>Waterfront 93, 5658SE Eindhoven</t>
  </si>
  <si>
    <t>6b89f341-3f5e-f011-bec1-7ced8d40b42a</t>
  </si>
  <si>
    <t>YwwIXwrQvr6wYqg2qpQMMihJUBzotH0o3ORu/CH3ZLu3tEYScXpvRaa2O5lO/VBAfyCpwOlKW32VMCSmkF8q/Q==</t>
  </si>
  <si>
    <t>5658SE 95</t>
  </si>
  <si>
    <t>Waterfront 95, 5658SE Eindhoven</t>
  </si>
  <si>
    <t>6d89f341-3f5e-f011-bec1-7ced8d40b42a</t>
  </si>
  <si>
    <t>zMeid11tbRMZqD8JFgEqdRn2+7KjIcqjGJXTl6I6GGF4il1n9iZ2lseTTftVvChGAF+mlXV3ZTGCKAUTJJzisg==</t>
  </si>
  <si>
    <t>5658SE 97</t>
  </si>
  <si>
    <t>Waterfront 97, 5658SE Eindhoven</t>
  </si>
  <si>
    <t>6f89f341-3f5e-f011-bec1-7ced8d40b42a</t>
  </si>
  <si>
    <t>S9E9ZTLrsSrASYqarH/vlo7vf0moBfK4rgtXxIee7GHKrNb/FVIu5O4CKTEJeWlCfkeAUk4aNcfCL7OI68pPog==</t>
  </si>
  <si>
    <t>5658SE 99</t>
  </si>
  <si>
    <t>Waterfront 99, 5658SE Eindhoven</t>
  </si>
  <si>
    <t>8989f341-3f5e-f011-bec1-7ced8d40b42a</t>
  </si>
  <si>
    <t>TG/pJJPErJtiBH3zMa8eMMcZzPrLv2Haghi3duXefPcyfsHwpneA4q1aHw8QNwaWRD6kWkelw7jbcjfTSMF3aw==</t>
  </si>
  <si>
    <t>5658SG 125</t>
  </si>
  <si>
    <t>Waterfront 125, 5658SG Eindhoven</t>
  </si>
  <si>
    <t>8b89f341-3f5e-f011-bec1-7ced8d40b42a</t>
  </si>
  <si>
    <t>A1uBZLdEOSV/QoZQu79Dh9K9qWgX2L31payTV4hsPXT0B57M5Ygaf/VKZ5mWLnmHL8RCRoOhtrgcjEwP4DmWGg==</t>
  </si>
  <si>
    <t>5658SG 127</t>
  </si>
  <si>
    <t>Waterfront 127, 5658SG Eindhoven</t>
  </si>
  <si>
    <t>8d89f341-3f5e-f011-bec1-7ced8d40b42a</t>
  </si>
  <si>
    <t>S3Pf2essVCTKqmSotwhOdZYuziYLlpcMDbA7ruRGuWc7NEInk2p6QAA1FuLYF5ekVkJAUeWD75HMzbtiKKv+yg==</t>
  </si>
  <si>
    <t>5658SG 129</t>
  </si>
  <si>
    <t>Waterfront 129, 5658SG Eindhoven</t>
  </si>
  <si>
    <t>8f89f341-3f5e-f011-bec1-7ced8d40b42a</t>
  </si>
  <si>
    <t>GKTncIV7M2Dgpdq+mzfEfW4Wp/0WjiUP9WvMIuozBU5j4VTpFfRNobKyf7pX4S7p7+k82QZY+58LtD5SVYS+Ew==</t>
  </si>
  <si>
    <t>5658SG 131</t>
  </si>
  <si>
    <t>Waterfront 131, 5658SG Eindhoven</t>
  </si>
  <si>
    <t>9189f341-3f5e-f011-bec1-7ced8d40b42a</t>
  </si>
  <si>
    <t>v3MthfiYnCvMGcdnsb8HnZGcGrOaOvcOGkPYY8Ui3mXnieMAcHLTGK2//Mzs8ho3e3Pczp9YC3VnohbvAvLpEw==</t>
  </si>
  <si>
    <t>5658SG 133</t>
  </si>
  <si>
    <t>Waterfront 133, 5658SG Eindhoven</t>
  </si>
  <si>
    <t>9389f341-3f5e-f011-bec1-7ced8d40b42a</t>
  </si>
  <si>
    <t>i1MDV/WWfcZ7CCsiTf9iE6IIH6yh4l3cdvPSEOHbY3LUanVWjHFaHjUnXHygpkr3BG9jc4IGQP5P4WT11zPxag==</t>
  </si>
  <si>
    <t>5658SG 135</t>
  </si>
  <si>
    <t>Waterfront 135, 5658SG Eindhoven</t>
  </si>
  <si>
    <t>9589f341-3f5e-f011-bec1-7ced8d40b42a</t>
  </si>
  <si>
    <t>LhUNFpy27wTGmFVztsamjzcEiuSh05PkBLNaDRxr0dMzjYGEVCEUGo8LkJd5BIfbHCaRjBdfBW9nXm13iAGpNA==</t>
  </si>
  <si>
    <t>5658SG 137</t>
  </si>
  <si>
    <t>Waterfront 137, 5658SG Eindhoven</t>
  </si>
  <si>
    <t>9789f341-3f5e-f011-bec1-7ced8d40b42a</t>
  </si>
  <si>
    <t>eljDJT1YUgYYQPHzGWSVVCF9ehFh0BbEMU5U6btMB22pK462uXZvXvMp/5RUfjX5KcVuKGcXdaNoK2qLAzDMJw==</t>
  </si>
  <si>
    <t>5658SG 139</t>
  </si>
  <si>
    <t>Waterfront 139, 5658SG Eindhoven</t>
  </si>
  <si>
    <t>9989f341-3f5e-f011-bec1-7ced8d40b42a</t>
  </si>
  <si>
    <t>4dDgEOBs3TVSqE4KZz+l0kJD2cETMxhuzTxYnCJvYJgo3Uqkkc9K7DU5+LBXfS4JrzC9WmfD3Rz6d+q2etOLRg==</t>
  </si>
  <si>
    <t>5658SG 141</t>
  </si>
  <si>
    <t>Waterfront 141, 5658SG Eindhoven</t>
  </si>
  <si>
    <t>9b89f341-3f5e-f011-bec1-7ced8d40b42a</t>
  </si>
  <si>
    <t>nNU0jmpcFF2emv2VwAY0IsKf4STS9C5nHkGfICLVmsS4SSpJv6jnsUP2We9cPAty8TeESUeqXQGpgKvw9IZiVA==</t>
  </si>
  <si>
    <t>5658SG 143</t>
  </si>
  <si>
    <t>Waterfront 143, 5658SG Eindhoven</t>
  </si>
  <si>
    <t>9d89f341-3f5e-f011-bec1-7ced8d40b42a</t>
  </si>
  <si>
    <t>euNfDMz4z0Gk965ycy9uPGomSK061htPy3U1WV77KdKOvEH3x38KRX9DIa/pfGDZpfYVvpLpWyoLT7Tgkaz5MQ==</t>
  </si>
  <si>
    <t>5658SG 145</t>
  </si>
  <si>
    <t>Waterfront 145, 5658SG Eindhoven</t>
  </si>
  <si>
    <t>9f89f341-3f5e-f011-bec1-7ced8d40b42a</t>
  </si>
  <si>
    <t>zKYiiAOOK+raeu2Ma1IMVCbwvYu8B4cVEqQD5AzitmLAD/Le87vooQ/U3zEM+1iJfRplnZHKaRnuw+24fmBZ6A==</t>
  </si>
  <si>
    <t>5658SG 147</t>
  </si>
  <si>
    <t>Waterfront 147, 5658SG Eindhoven</t>
  </si>
  <si>
    <t>a189f341-3f5e-f011-bec1-7ced8d40b42a</t>
  </si>
  <si>
    <t>PgmatNWCCGKR0C3cUCD3YkcUt1NMWlxXl78wG0eFYU7s/6oqB/spDVOZhopzxM5gOhfnti1ZSi+pUruuP8MxlA==</t>
  </si>
  <si>
    <t>5658SG 149</t>
  </si>
  <si>
    <t>Waterfront 149, 5658SG Eindhoven</t>
  </si>
  <si>
    <t>a389f341-3f5e-f011-bec1-7ced8d40b42a</t>
  </si>
  <si>
    <t>/LDvHSqlKEn2zexHpoU7RzLyzfItMAfRnBhI7VFOXszdqODaKndldhBkFycN+hYGzTTjcgM9r4ftDDCR0KnVSA==</t>
  </si>
  <si>
    <t>5658SG 151</t>
  </si>
  <si>
    <t>Waterfront 151, 5658SG Eindhoven</t>
  </si>
  <si>
    <t>a589f341-3f5e-f011-bec1-7ced8d40b42a</t>
  </si>
  <si>
    <t>V5JCTdKP4wmbllx7xuE5H+0Pvjlldih+Hqz0O96MhiNDCKG06k4ME3ouUi49C8rUYtni8NVdkKVqX7B99SgKOQ==</t>
  </si>
  <si>
    <t>5658SG 153</t>
  </si>
  <si>
    <t>Waterfront 153, 5658SG Eindhoven</t>
  </si>
  <si>
    <t>a789f341-3f5e-f011-bec1-7ced8d40b42a</t>
  </si>
  <si>
    <t>hs7IOCSR9JxD7Q04seAMxTYH0xBE5weWRJ8UGMjB8Fb4yyEVAZzL14KrxJwosX9PB2oMzNN+t62/WZAz2gjMXA==</t>
  </si>
  <si>
    <t>5658SG 155</t>
  </si>
  <si>
    <t>Waterfront 155, 5658SG Eindhoven</t>
  </si>
  <si>
    <t>a989f341-3f5e-f011-bec1-7ced8d40b42a</t>
  </si>
  <si>
    <t>QH6q6S6IMdBAPUvl/rAWtJe/3/Y2m26mhNAZnMtdpXJuM61R880/t4U9GYSQ3R1yiPNvzdIVzzeC4NeRVW66IQ==</t>
  </si>
  <si>
    <t>5658SG 157</t>
  </si>
  <si>
    <t>Waterfront 157, 5658SG Eindhoven</t>
  </si>
  <si>
    <t>ab89f341-3f5e-f011-bec1-7ced8d40b42a</t>
  </si>
  <si>
    <t>5oruPAw0zeInAu/ko0rf+NWjU9+20+zxwCffdGVKmEe2FeAyPp4afIWbm4MaRzK3ynrwFWdqAZjAVD7Ci3y8Xg==</t>
  </si>
  <si>
    <t>5658SG 159</t>
  </si>
  <si>
    <t>Waterfront 159, 5658SG Eindhoven</t>
  </si>
  <si>
    <t>ad89f341-3f5e-f011-bec1-7ced8d40b42a</t>
  </si>
  <si>
    <t>oKJNmRTCCQsY8nIy8DfZecs1PliH4tK9yr4AkEGOq8Idzootzvq252PNjgTpA7Xibx0zs7e07pGtakNEnXBBvQ==</t>
  </si>
  <si>
    <t>5658SG 161</t>
  </si>
  <si>
    <t>Waterfront 161, 5658SG Eindhoven</t>
  </si>
  <si>
    <t>af89f341-3f5e-f011-bec1-7ced8d40b42a</t>
  </si>
  <si>
    <t>e5lMDEC8axJQFq53NLmNI6GbjT6Z9VRpyqw7dFI8eBPWGR5bvM6eg3rM1amLV6JEWbP7D28vXBh2GRm8nNdwZQ==</t>
  </si>
  <si>
    <t>5658SG 163</t>
  </si>
  <si>
    <t>Waterfront 163, 5658SG Eindhoven</t>
  </si>
  <si>
    <t>b189f341-3f5e-f011-bec1-7ced8d40b42a</t>
  </si>
  <si>
    <t>3brdkBBSgpOE0zOlYywrpZlzWu/tyCvrIyH2YEg9zLe730RA9eoPP4t0xVhRERS9sVI+3kvtAfvv5C42+NlG6Q==</t>
  </si>
  <si>
    <t>5658SG 165</t>
  </si>
  <si>
    <t>Waterfront 165, 5658SG Eindhoven</t>
  </si>
  <si>
    <t>b389f341-3f5e-f011-bec1-7ced8d40b42a</t>
  </si>
  <si>
    <t>+VkhxmgjOJl48nK/MUOudsCGeQAa+QS1dG12/wqw4ZFSeV1xBdpv8Bxo5dZ1Srsk08cDgsEJtEkePxSroZEJIg==</t>
  </si>
  <si>
    <t>5658SG 167</t>
  </si>
  <si>
    <t>Waterfront 167, 5658SG Eindhoven</t>
  </si>
  <si>
    <t>b589f341-3f5e-f011-bec1-7ced8d40b42a</t>
  </si>
  <si>
    <t>FeL+C8tNcYMbC84/JllEQE5MIWnOBdd0pQbqKxuAukAKNFVLUhbkzt4+i07EMqDjBxuJ0yeTTEIIWDhMc1rHRw==</t>
  </si>
  <si>
    <t>5658SG 169</t>
  </si>
  <si>
    <t>Waterfront 169, 5658SG Eindhoven</t>
  </si>
  <si>
    <t>b789f341-3f5e-f011-bec1-7ced8d40b42a</t>
  </si>
  <si>
    <t>R2ERK4q5Wvlu0lYmPaRU5YCG9xSFkriNVQBSo83uAkX88GmVYEj1axdPXrwq+ozmRAFWVqB0Yr7+X7wdiYqNeQ==</t>
  </si>
  <si>
    <t>5658SG 171</t>
  </si>
  <si>
    <t>Waterfront 171, 5658SG Eindhoven</t>
  </si>
  <si>
    <t>b989f341-3f5e-f011-bec1-7ced8d40b42a</t>
  </si>
  <si>
    <t>gsByQXcnmi84K50h7rFcv/cSupfnY63KudkzO7xqjoUmhuWTwZDeZnykZhfqwOLFgRo257uB+Q+knoHNVLTdng==</t>
  </si>
  <si>
    <t>5658SH 173</t>
  </si>
  <si>
    <t>Waterfront 173, 5658SH Eindhoven</t>
  </si>
  <si>
    <t>bb89f341-3f5e-f011-bec1-7ced8d40b42a</t>
  </si>
  <si>
    <t>HXEZOa5oXiI1okbD9iibKLRZ7CmZSX8IzK3n4ACcbtsrDPZB6cXDyIsntKi6gMPByD0r9kzHZ6nAvfTyTLqHVQ==</t>
  </si>
  <si>
    <t>5658SH 175</t>
  </si>
  <si>
    <t>Waterfront 175, 5658SH Eindhoven</t>
  </si>
  <si>
    <t>bd89f341-3f5e-f011-bec1-7ced8d40b42a</t>
  </si>
  <si>
    <t>OF9szQnLaSm0D7a/n8vNmtvWpP0LA1RgfyTT/9wWEHU81oxTYqj2AbOdU+BTZ/gdmwelewDwL4EVGwhsMeSgmQ==</t>
  </si>
  <si>
    <t>5658SH 177</t>
  </si>
  <si>
    <t>Waterfront 177, 5658SH Eindhoven</t>
  </si>
  <si>
    <t>bf89f341-3f5e-f011-bec1-7ced8d40b42a</t>
  </si>
  <si>
    <t>qdTa7FxbOujB0+hR8KUm7VTmncqZ8g+aa/dq0crR1IbAZc3y5Yy/IDFrXU8BfDEMBnY10hBALvDdxWHVeQa24g==</t>
  </si>
  <si>
    <t>5658SH 179</t>
  </si>
  <si>
    <t>Waterfront 179, 5658SH Eindhoven</t>
  </si>
  <si>
    <t>c189f341-3f5e-f011-bec1-7ced8d40b42a</t>
  </si>
  <si>
    <t>eS3iyQotFNMoxF8dajdC9RfTRJ4vkb9ggXRiQIE9c7PhjsU31u2XSzkdHYD5VZqc3f8WjCA2m+OqZ85jzy/p7A==</t>
  </si>
  <si>
    <t>5658SH 181</t>
  </si>
  <si>
    <t>Waterfront 181, 5658SH Eindhoven</t>
  </si>
  <si>
    <t>c389f341-3f5e-f011-bec1-7ced8d40b42a</t>
  </si>
  <si>
    <t>GppYJUj9eQRv1Oi/ge62XYhR/SWe+V8M2Yr0eiSAglFBD5Ba+zq9z+IiAicPPmk0jPu57NsE1COhhgsm84kbvw==</t>
  </si>
  <si>
    <t>5658SH 183</t>
  </si>
  <si>
    <t>Waterfront 183, 5658SH Eindhoven</t>
  </si>
  <si>
    <t>c589f341-3f5e-f011-bec1-7ced8d40b42a</t>
  </si>
  <si>
    <t>Iu8K2gXFpUT2UWHhVXLpxzNM8DBW4FnN9kkIqQWNedc7EXeVjiQApl01TrhUv0dl/zOmxRSa2Qr0edGyNUiGEg==</t>
  </si>
  <si>
    <t>5658SH 185</t>
  </si>
  <si>
    <t>Waterfront 185, 5658SH Eindhoven</t>
  </si>
  <si>
    <t>c789f341-3f5e-f011-bec1-7ced8d40b42a</t>
  </si>
  <si>
    <t>AupMmQTQVEhvE3DPM2XHgCUHEamvIiaN4XuWV0m8s7H9hrQKkcPnVZSxlr2/vqn8narwTKhV4OGEZ5qzxaw0hw==</t>
  </si>
  <si>
    <t>5658SH 187</t>
  </si>
  <si>
    <t>Waterfront 187, 5658SH Eindhoven</t>
  </si>
  <si>
    <t>c989f341-3f5e-f011-bec1-7ced8d40b42a</t>
  </si>
  <si>
    <t>f7thchkTc8+EUzKQjvDmwXv08IuIDgNShJUda6lS13juTMgHvpZsrRHhwlsbI285qHCe9t06qQzEXE16S7uFRw==</t>
  </si>
  <si>
    <t>5658SH 189</t>
  </si>
  <si>
    <t>Waterfront 189, 5658SH Eindhoven</t>
  </si>
  <si>
    <t>cb89f341-3f5e-f011-bec1-7ced8d40b42a</t>
  </si>
  <si>
    <t>zMgaGlaizH1JRbEn9Q1ccpXMnxDzY1slMXmVsl4uhUfITmk/wBqgmi/cWyTQ5i7yjO7g9C8M8CdO9Q6lfyP4NQ==</t>
  </si>
  <si>
    <t>5658SH 191</t>
  </si>
  <si>
    <t>Waterfront 191, 5658SH Eindhoven</t>
  </si>
  <si>
    <t>cd89f341-3f5e-f011-bec1-7ced8d40b42a</t>
  </si>
  <si>
    <t>rzlaKmZAc2QUMmqQMPNmppi7jRR8/HWeYjdwQJEbTUVJ7pKRQDOfiCMJLtyzAwnHy8qjJKV3amizV/y/eUfh1A==</t>
  </si>
  <si>
    <t>5658SH 193</t>
  </si>
  <si>
    <t>Waterfront 193, 5658SH Eindhoven</t>
  </si>
  <si>
    <t>cf89f341-3f5e-f011-bec1-7ced8d40b42a</t>
  </si>
  <si>
    <t>5lYrUV74zNGSIZoXKgRkO1e7zxcEcB1W5irp0J83ynT+i8T2+0QxilLsRiOpwDOte0lQU7EXBbZ/w12PGNkk+w==</t>
  </si>
  <si>
    <t>5658SH 195</t>
  </si>
  <si>
    <t>Waterfront 195, 5658SH Eindhoven</t>
  </si>
  <si>
    <t>d189f341-3f5e-f011-bec1-7ced8d40b42a</t>
  </si>
  <si>
    <t>Izqb6hSVgdm0Esonp8Rzo0IIfhzqwPue2h+L4dfv6OswLwj4WFGhowJzph8REzwoM41YDpu4O7UaYGNKlmx3Qg==</t>
  </si>
  <si>
    <t>5658SH 197</t>
  </si>
  <si>
    <t>Waterfront 197, 5658SH Eindhoven</t>
  </si>
  <si>
    <t>d389f341-3f5e-f011-bec1-7ced8d40b42a</t>
  </si>
  <si>
    <t>nt6nZAw2UAIUv0YVbxdIkO7eI4wxI3+ThUmjZKdWwyMYi8Pxgdp3bVfXNi552yTS7q6f9My8CWogPkihnV5sjQ==</t>
  </si>
  <si>
    <t>5658SH 199</t>
  </si>
  <si>
    <t>Waterfront 199, 5658SH Eindhoven</t>
  </si>
  <si>
    <t>Antwoord</t>
  </si>
  <si>
    <t>Ja</t>
  </si>
  <si>
    <t>Nee</t>
  </si>
  <si>
    <t>ehv_adresobject:X/ra6IgJCxq/DFFn8l6kAviW90x3zczmE2mcbCGT1XQPhpnIbhsW/1Eie9PDjpwRYvKS62Z/BLVQNs0kvnWmPw==:ehv_adresobjectid=%28Niet%20wijzigen%29%20Adresobject&amp;checksumLogicalName=%28Niet%20wijzigen%29%20Controlesom%20rij&amp;modifiedon=%28Niet%20wijzigen%29%20Gewijzigd%20op&amp;ehv_name=Naam&amp;ehv_adres=Adres&amp;ehv_vve_accountid=VVE&amp;modifiedon=Gewijzigd%20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</si>
</sst>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_(&quot;€&quot;* #,##0_);_(&quot;€&quot;* \(#,##0\);_(&quot;€&quot;* &quot;-&quot;??_);_(@_)"/>
  </numFmts>
  <fonts count="7">
    <font>
      <sz val="11"/>
      <name val="Aptos Narrow"/>
    </font>
    <font>
      <sz val="11"/>
      <name val="Aptos Narrow"/>
      <family val="2"/>
    </font>
    <font>
      <sz val="8"/>
      <name val="Aptos Narrow"/>
      <family val="2"/>
    </font>
    <font>
      <i/>
      <sz val="10"/>
      <name val="Aptos Narrow"/>
      <family val="2"/>
    </font>
    <font>
      <sz val="11"/>
      <name val="Aptos Narrow"/>
      <family val="2"/>
    </font>
    <font>
      <b/>
      <sz val="11"/>
      <name val="Aptos Narrow"/>
      <family val="2"/>
    </font>
    <font>
      <sz val="10"/>
      <name val="Aptos Narrow"/>
      <family val="2"/>
    </font>
  </fonts>
  <fills count="3">
    <fill>
      <patternFill patternType="none"/>
    </fill>
    <fill>
      <patternFill patternType="gray125"/>
    </fill>
    <fill>
      <patternFill patternType="solid">
        <fgColor rgb="FFFFD1D1"/>
        <bgColor indexed="64"/>
      </patternFill>
    </fill>
  </fills>
  <borders count="2">
    <border>
      <left/>
      <right/>
      <top/>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164" fontId="4" fillId="0" borderId="0" applyFont="0" applyFill="0" applyBorder="0" applyAlignment="0" applyProtection="0"/>
  </cellStyleXfs>
  <cellXfs count="26">
    <xf numFmtId="0" fontId="0" fillId="0" borderId="0" xfId="0"/>
    <xf numFmtId="49" fontId="0" fillId="0" borderId="0" xfId="0" applyNumberFormat="1"/>
    <xf numFmtId="22" fontId="0" fillId="0" borderId="0" xfId="0" applyNumberFormat="1"/>
    <xf numFmtId="0" fontId="1" fillId="0" borderId="0" xfId="0" applyFont="1"/>
    <xf numFmtId="0" fontId="0" fillId="0" borderId="0" xfId="0" applyProtection="1">
      <protection hidden="1"/>
    </xf>
    <xf numFmtId="49" fontId="0" fillId="0" borderId="0" xfId="0" applyNumberFormat="1" applyProtection="1">
      <protection hidden="1"/>
    </xf>
    <xf numFmtId="22" fontId="0" fillId="0" borderId="0" xfId="0" applyNumberFormat="1" applyProtection="1">
      <protection hidden="1"/>
    </xf>
    <xf numFmtId="0" fontId="1" fillId="0" borderId="0" xfId="0" applyFont="1" applyProtection="1">
      <protection hidden="1"/>
    </xf>
    <xf numFmtId="0" fontId="0" fillId="0" borderId="0" xfId="0" applyProtection="1">
      <protection locked="0"/>
    </xf>
    <xf numFmtId="0" fontId="1" fillId="0" borderId="0" xfId="0" applyFont="1" applyProtection="1">
      <protection locked="0"/>
    </xf>
    <xf numFmtId="0" fontId="5" fillId="0" borderId="0" xfId="0" applyFont="1" applyProtection="1">
      <protection locked="0"/>
    </xf>
    <xf numFmtId="0" fontId="5" fillId="0" borderId="0" xfId="0" applyFont="1" applyAlignment="1" applyProtection="1">
      <alignment wrapText="1"/>
      <protection locked="0"/>
    </xf>
    <xf numFmtId="0" fontId="0" fillId="0" borderId="0" xfId="0" applyAlignment="1" applyProtection="1">
      <alignment horizontal="center" wrapText="1"/>
      <protection locked="0"/>
    </xf>
    <xf numFmtId="0" fontId="0" fillId="0" borderId="1" xfId="0" applyBorder="1" applyProtection="1">
      <protection locked="0"/>
    </xf>
    <xf numFmtId="164" fontId="0" fillId="0" borderId="1" xfId="1" applyFont="1" applyFill="1" applyBorder="1" applyProtection="1">
      <protection locked="0"/>
    </xf>
    <xf numFmtId="0" fontId="0" fillId="0" borderId="0" xfId="0" applyAlignment="1" applyProtection="1">
      <alignment wrapText="1"/>
      <protection locked="0"/>
    </xf>
    <xf numFmtId="165" fontId="1" fillId="0" borderId="1" xfId="1" applyNumberFormat="1" applyFont="1" applyBorder="1" applyProtection="1"/>
    <xf numFmtId="164" fontId="0" fillId="0" borderId="1" xfId="0" applyNumberFormat="1" applyBorder="1"/>
    <xf numFmtId="0" fontId="0" fillId="2" borderId="0" xfId="0" applyFill="1" applyAlignment="1" applyProtection="1">
      <alignment horizontal="center" wrapText="1"/>
      <protection locked="0"/>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pplyProtection="1">
      <alignment horizontal="center" vertical="center" wrapText="1"/>
      <protection locked="0"/>
    </xf>
    <xf numFmtId="0" fontId="0" fillId="0" borderId="0" xfId="0" applyAlignment="1" applyProtection="1">
      <alignment horizontal="center" vertical="center"/>
      <protection locked="0"/>
    </xf>
    <xf numFmtId="0" fontId="3"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center" vertical="center" wrapText="1"/>
      <protection locked="0"/>
    </xf>
  </cellXfs>
  <cellStyles count="2">
    <cellStyle name="Standaard" xfId="0" builtinId="0"/>
    <cellStyle name="Valuta" xfId="1" builtinId="4"/>
  </cellStyles>
  <dxfs count="21">
    <dxf>
      <font>
        <b val="0"/>
        <i val="0"/>
        <strike val="0"/>
        <condense val="0"/>
        <extend val="0"/>
        <outline val="0"/>
        <shadow val="0"/>
        <u val="none"/>
        <vertAlign val="baseline"/>
        <sz val="11"/>
        <color auto="1"/>
        <name val="Aptos Narrow"/>
        <family val="2"/>
        <scheme val="none"/>
      </font>
      <protection locked="1" hidden="1"/>
    </dxf>
    <dxf>
      <font>
        <b val="0"/>
        <i val="0"/>
        <strike val="0"/>
        <condense val="0"/>
        <extend val="0"/>
        <outline val="0"/>
        <shadow val="0"/>
        <u val="none"/>
        <vertAlign val="baseline"/>
        <sz val="11"/>
        <color auto="1"/>
        <name val="Aptos Narrow"/>
        <family val="2"/>
        <scheme val="none"/>
      </font>
      <protection locked="1" hidden="1"/>
    </dxf>
    <dxf>
      <font>
        <b val="0"/>
        <i val="0"/>
        <strike val="0"/>
        <condense val="0"/>
        <extend val="0"/>
        <outline val="0"/>
        <shadow val="0"/>
        <u val="none"/>
        <vertAlign val="baseline"/>
        <sz val="11"/>
        <color auto="1"/>
        <name val="Aptos Narrow"/>
        <family val="2"/>
        <scheme val="none"/>
      </font>
      <protection locked="1" hidden="1"/>
    </dxf>
    <dxf>
      <protection locked="1" hidden="1"/>
    </dxf>
    <dxf>
      <protection locked="1" hidden="1"/>
    </dxf>
    <dxf>
      <protection locked="1" hidden="1"/>
    </dxf>
    <dxf>
      <protection locked="1" hidden="1"/>
    </dxf>
    <dxf>
      <font>
        <color rgb="FF9C0006"/>
      </font>
      <fill>
        <patternFill>
          <bgColor rgb="FFFFC7CE"/>
        </patternFill>
      </fill>
    </dxf>
    <dxf>
      <font>
        <color rgb="FF006100"/>
      </font>
      <fill>
        <patternFill>
          <bgColor rgb="FFC6EFCE"/>
        </patternFill>
      </fill>
    </dxf>
    <dxf>
      <protection locked="0" hidden="0"/>
    </dxf>
    <dxf>
      <protection locked="1"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D1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104776</xdr:colOff>
      <xdr:row>0</xdr:row>
      <xdr:rowOff>85726</xdr:rowOff>
    </xdr:from>
    <xdr:to>
      <xdr:col>1</xdr:col>
      <xdr:colOff>114300</xdr:colOff>
      <xdr:row>4</xdr:row>
      <xdr:rowOff>98622</xdr:rowOff>
    </xdr:to>
    <xdr:pic>
      <xdr:nvPicPr>
        <xdr:cNvPr id="2" name="Afbeelding 1">
          <a:extLst>
            <a:ext uri="{FF2B5EF4-FFF2-40B4-BE49-F238E27FC236}">
              <a16:creationId xmlns:a16="http://schemas.microsoft.com/office/drawing/2014/main" id="{B55DD2D7-8978-F899-6EF9-DF5633BC567A}"/>
            </a:ext>
          </a:extLst>
        </xdr:cNvPr>
        <xdr:cNvPicPr>
          <a:picLocks noChangeAspect="1"/>
        </xdr:cNvPicPr>
      </xdr:nvPicPr>
      <xdr:blipFill>
        <a:blip xmlns:r="http://schemas.openxmlformats.org/officeDocument/2006/relationships" r:embed="rId1"/>
        <a:stretch>
          <a:fillRect/>
        </a:stretch>
      </xdr:blipFill>
      <xdr:spPr>
        <a:xfrm>
          <a:off x="104776" y="85726"/>
          <a:ext cx="2600324" cy="7748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33704</xdr:colOff>
      <xdr:row>0</xdr:row>
      <xdr:rowOff>104776</xdr:rowOff>
    </xdr:from>
    <xdr:to>
      <xdr:col>0</xdr:col>
      <xdr:colOff>2139462</xdr:colOff>
      <xdr:row>3</xdr:row>
      <xdr:rowOff>161854</xdr:rowOff>
    </xdr:to>
    <xdr:pic>
      <xdr:nvPicPr>
        <xdr:cNvPr id="2" name="Afbeelding 1">
          <a:extLst>
            <a:ext uri="{FF2B5EF4-FFF2-40B4-BE49-F238E27FC236}">
              <a16:creationId xmlns:a16="http://schemas.microsoft.com/office/drawing/2014/main" id="{EC7043CC-F247-4199-A5B1-2BA8C7DA715C}"/>
            </a:ext>
          </a:extLst>
        </xdr:cNvPr>
        <xdr:cNvPicPr>
          <a:picLocks noChangeAspect="1"/>
        </xdr:cNvPicPr>
      </xdr:nvPicPr>
      <xdr:blipFill>
        <a:blip xmlns:r="http://schemas.openxmlformats.org/officeDocument/2006/relationships" r:embed="rId1"/>
        <a:stretch>
          <a:fillRect/>
        </a:stretch>
      </xdr:blipFill>
      <xdr:spPr>
        <a:xfrm>
          <a:off x="33704" y="104776"/>
          <a:ext cx="2105758" cy="6285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90E75B1-9292-4B3E-B2B6-9D71718A834F}" name="Subsidie_Aanvraag" displayName="Subsidie_Aanvraag" ref="A11:H58" totalsRowShown="0" headerRowDxfId="18" dataDxfId="17" headerRowCellStyle="Standaard" dataCellStyle="Standaard">
  <autoFilter ref="A11:H58" xr:uid="{890E75B1-9292-4B3E-B2B6-9D71718A834F}"/>
  <tableColumns count="8">
    <tableColumn id="1" xr3:uid="{636D9302-C81E-4DAD-86A8-CC5A2C43DE64}" name="Postcode + Huisnummer + Toevoeging" dataDxfId="16" dataCellStyle="Standaard"/>
    <tableColumn id="2" xr3:uid="{4ADB75BF-E7FE-4F4E-97DA-5247F300B75C}" name="Adres" dataDxfId="15" dataCellStyle="Standaard">
      <calculatedColumnFormula>IF(Subsidie_Aanvraag[[#This Row],[Postcode + Huisnummer + Toevoeging]]="","",INDEX(Adres,MATCH(Subsidie_Aanvraag[[#This Row],[Postcode + Huisnummer + Toevoeging]],Naam,0)))</calculatedColumnFormula>
    </tableColumn>
    <tableColumn id="3" xr3:uid="{135B2743-2145-43A7-8ECE-47FB5352FAEB}" name="Naam VVE" dataDxfId="14" dataCellStyle="Standaard">
      <calculatedColumnFormula>IF(Subsidie_Aanvraag[[#This Row],[Postcode + Huisnummer + Toevoeging]]="","",INDEX(VVE,MATCH(Subsidie_Aanvraag[[#This Row],[Postcode + Huisnummer + Toevoeging]],Naam,0)))</calculatedColumnFormula>
    </tableColumn>
    <tableColumn id="4" xr3:uid="{EAD3BCB6-3BE3-40C2-9769-D1E21DDB973A}" name="1. Is het appartement van een eigenaar-bewoner óf particuliere verhuurder? (een particuliere verhuurder is iemand die maximaal 25 woningen bezit in heel Nederland)" dataDxfId="13" dataCellStyle="Standaard"/>
    <tableColumn id="5" xr3:uid="{35F4E670-CFCE-4CBE-B91C-1F84FAC331B2}" name="_x000a_2._x0009_Grenst het appartement aan het bouwdeel dat wordt geïsoleerd/geventileerd met deze subsidie / wordt het glas van dit appartement vervangen met deze subsidie?" dataDxfId="12" dataCellStyle="Standaard"/>
    <tableColumn id="6" xr3:uid="{8A0739D2-C395-481D-8E31-2E252668FAB2}" name="3. Is de WOZ-waarde van het appartement op 1-1-2023 lager dan €457.000? (handig op te zoeken via www.wozwaardeloket.nl)" dataDxfId="11" dataCellStyle="Standaard"/>
    <tableColumn id="8" xr3:uid="{FF5F89A9-E9F7-4478-AD1E-2F7816B2064D}" name="Voor dit appartement kan de VvE subsidie aanvragen bij de gemeente" dataDxfId="10" dataCellStyle="Standaard">
      <calculatedColumnFormula>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calculatedColumnFormula>
    </tableColumn>
    <tableColumn id="7" xr3:uid="{D4B16602-796F-4424-84EA-F76198BC7126}" name="VvE kan subsidie aanvragen voor aantal appartementen:" dataDxfId="9" dataCellStyle="Standaard">
      <calculatedColumnFormula>COUNTIF(G12:G156,TRUE)</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VVE_Adresobjecten" displayName="VVE_Adresobjecten" ref="A1:G25748" totalsRowShown="0">
  <autoFilter ref="A1:G25748" xr:uid="{00000000-0009-0000-0100-000001000000}"/>
  <tableColumns count="7">
    <tableColumn id="1" xr3:uid="{00000000-0010-0000-0000-000001000000}" name="(Niet wijzigen) Adresobject"/>
    <tableColumn id="2" xr3:uid="{00000000-0010-0000-0000-000002000000}" name="(Niet wijzigen) Controlesom rij"/>
    <tableColumn id="3" xr3:uid="{00000000-0010-0000-0000-000003000000}" name="(Niet wijzigen) Gewijzigd op"/>
    <tableColumn id="4" xr3:uid="{00000000-0010-0000-0000-000004000000}" name="Naam" dataDxfId="6"/>
    <tableColumn id="5" xr3:uid="{00000000-0010-0000-0000-000005000000}" name="Adres" dataDxfId="5"/>
    <tableColumn id="6" xr3:uid="{00000000-0010-0000-0000-000006000000}" name="VVE" dataDxfId="4"/>
    <tableColumn id="7" xr3:uid="{00000000-0010-0000-0000-000007000000}" name="Gewijzigd op" dataDxfId="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19057D-4EBF-4D7E-9BC9-EDC8A0C8973A}" name="Ja_Nee" displayName="Ja_Nee" ref="B1:B4" totalsRowShown="0" headerRowDxfId="2" dataDxfId="1">
  <autoFilter ref="B1:B4" xr:uid="{5D19057D-4EBF-4D7E-9BC9-EDC8A0C8973A}"/>
  <tableColumns count="1">
    <tableColumn id="1" xr3:uid="{1E779810-E1D9-4E3E-8EC0-AD14D00989C5}" name="Antwoord" dataDxfId="0"/>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A6EE0-D678-455C-8856-C81647389707}">
  <sheetPr codeName="Blad3"/>
  <dimension ref="A6:J134"/>
  <sheetViews>
    <sheetView showGridLines="0" tabSelected="1" topLeftCell="C1" zoomScaleNormal="100" workbookViewId="0">
      <selection activeCell="C19" sqref="C19"/>
    </sheetView>
  </sheetViews>
  <sheetFormatPr defaultRowHeight="15"/>
  <cols>
    <col min="1" max="1" width="38.85546875" style="8" customWidth="1"/>
    <col min="2" max="2" width="47" bestFit="1" customWidth="1"/>
    <col min="3" max="3" width="74" customWidth="1"/>
    <col min="4" max="4" width="46.140625" style="8" bestFit="1" customWidth="1"/>
    <col min="5" max="5" width="42.42578125" style="8" customWidth="1"/>
    <col min="6" max="6" width="43.5703125" style="8" bestFit="1" customWidth="1"/>
    <col min="7" max="7" width="38" customWidth="1"/>
    <col min="8" max="8" width="34.28515625" bestFit="1" customWidth="1"/>
    <col min="9" max="9" width="20.42578125" bestFit="1" customWidth="1"/>
    <col min="10" max="10" width="11" bestFit="1" customWidth="1"/>
  </cols>
  <sheetData>
    <row r="6" spans="1:10" ht="69" customHeight="1">
      <c r="A6" s="18" t="s">
        <v>0</v>
      </c>
      <c r="B6" s="18"/>
      <c r="C6" s="18"/>
      <c r="D6" s="18"/>
    </row>
    <row r="7" spans="1:10" ht="20.25" customHeight="1">
      <c r="A7" s="12"/>
      <c r="B7" s="12"/>
      <c r="C7" s="12"/>
      <c r="D7" s="12"/>
    </row>
    <row r="8" spans="1:10" ht="14.45" customHeight="1">
      <c r="A8" s="21" t="s">
        <v>1</v>
      </c>
      <c r="B8" s="20" t="s">
        <v>2</v>
      </c>
      <c r="C8" s="20" t="s">
        <v>2</v>
      </c>
      <c r="D8" s="21" t="s">
        <v>3</v>
      </c>
      <c r="E8" s="21" t="s">
        <v>3</v>
      </c>
      <c r="F8" s="21" t="s">
        <v>3</v>
      </c>
      <c r="G8" s="19" t="s">
        <v>2</v>
      </c>
      <c r="H8" s="20" t="s">
        <v>2</v>
      </c>
    </row>
    <row r="9" spans="1:10">
      <c r="A9" s="22"/>
      <c r="B9" s="20"/>
      <c r="C9" s="20"/>
      <c r="D9" s="22"/>
      <c r="E9" s="22"/>
      <c r="F9" s="22"/>
      <c r="G9" s="19"/>
      <c r="H9" s="20"/>
    </row>
    <row r="10" spans="1:10" ht="33" customHeight="1">
      <c r="A10" s="22"/>
      <c r="B10" s="20"/>
      <c r="C10" s="20"/>
      <c r="D10" s="22"/>
      <c r="E10" s="22"/>
      <c r="F10" s="22"/>
      <c r="G10" s="19"/>
      <c r="H10" s="20"/>
      <c r="I10" s="3"/>
      <c r="J10" s="3"/>
    </row>
    <row r="11" spans="1:10" ht="75">
      <c r="A11" s="8" t="s">
        <v>4</v>
      </c>
      <c r="B11" s="8" t="s">
        <v>5</v>
      </c>
      <c r="C11" s="8" t="s">
        <v>6</v>
      </c>
      <c r="D11" s="15" t="s">
        <v>7</v>
      </c>
      <c r="E11" s="15" t="s">
        <v>8</v>
      </c>
      <c r="F11" s="15" t="s">
        <v>9</v>
      </c>
      <c r="G11" s="15" t="s">
        <v>10</v>
      </c>
      <c r="H11" s="15" t="s">
        <v>11</v>
      </c>
    </row>
    <row r="12" spans="1:10">
      <c r="B12" s="8" t="str">
        <f>IF(Subsidie_Aanvraag[[#This Row],[Postcode + Huisnummer + Toevoeging]]="","",INDEX(Adres,MATCH(Subsidie_Aanvraag[[#This Row],[Postcode + Huisnummer + Toevoeging]],Naam,0)))</f>
        <v/>
      </c>
      <c r="C12" s="8" t="str">
        <f>IF(Subsidie_Aanvraag[[#This Row],[Postcode + Huisnummer + Toevoeging]]="","",INDEX(VVE,MATCH(Subsidie_Aanvraag[[#This Row],[Postcode + Huisnummer + Toevoeging]],Naam,0)))</f>
        <v/>
      </c>
      <c r="G1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2">
        <f>COUNTIF(G12:G156,TRUE)</f>
        <v>0</v>
      </c>
    </row>
    <row r="13" spans="1:10">
      <c r="B13" s="8" t="str">
        <f>IF(Subsidie_Aanvraag[[#This Row],[Postcode + Huisnummer + Toevoeging]]="","",INDEX(Adres,MATCH(Subsidie_Aanvraag[[#This Row],[Postcode + Huisnummer + Toevoeging]],Naam,0)))</f>
        <v/>
      </c>
      <c r="C13" s="8" t="str">
        <f>IF(Subsidie_Aanvraag[[#This Row],[Postcode + Huisnummer + Toevoeging]]="","",INDEX(VVE,MATCH(Subsidie_Aanvraag[[#This Row],[Postcode + Huisnummer + Toevoeging]],Naam,0)))</f>
        <v/>
      </c>
      <c r="G1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3" s="8"/>
    </row>
    <row r="14" spans="1:10">
      <c r="B14" s="8" t="str">
        <f>IF(Subsidie_Aanvraag[[#This Row],[Postcode + Huisnummer + Toevoeging]]="","",INDEX(Adres,MATCH(Subsidie_Aanvraag[[#This Row],[Postcode + Huisnummer + Toevoeging]],Naam,0)))</f>
        <v/>
      </c>
      <c r="C14" s="8" t="str">
        <f>IF(Subsidie_Aanvraag[[#This Row],[Postcode + Huisnummer + Toevoeging]]="","",INDEX(VVE,MATCH(Subsidie_Aanvraag[[#This Row],[Postcode + Huisnummer + Toevoeging]],Naam,0)))</f>
        <v/>
      </c>
      <c r="G1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4" s="8"/>
    </row>
    <row r="15" spans="1:10">
      <c r="B15" s="8" t="str">
        <f>IF(Subsidie_Aanvraag[[#This Row],[Postcode + Huisnummer + Toevoeging]]="","",INDEX(Adres,MATCH(Subsidie_Aanvraag[[#This Row],[Postcode + Huisnummer + Toevoeging]],Naam,0)))</f>
        <v/>
      </c>
      <c r="C15" s="8" t="str">
        <f>IF(Subsidie_Aanvraag[[#This Row],[Postcode + Huisnummer + Toevoeging]]="","",INDEX(VVE,MATCH(Subsidie_Aanvraag[[#This Row],[Postcode + Huisnummer + Toevoeging]],Naam,0)))</f>
        <v/>
      </c>
      <c r="G1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5" s="8"/>
    </row>
    <row r="16" spans="1:10">
      <c r="B16" s="8" t="str">
        <f>IF(Subsidie_Aanvraag[[#This Row],[Postcode + Huisnummer + Toevoeging]]="","",INDEX(Adres,MATCH(Subsidie_Aanvraag[[#This Row],[Postcode + Huisnummer + Toevoeging]],Naam,0)))</f>
        <v/>
      </c>
      <c r="C16" s="8" t="str">
        <f>IF(Subsidie_Aanvraag[[#This Row],[Postcode + Huisnummer + Toevoeging]]="","",INDEX(VVE,MATCH(Subsidie_Aanvraag[[#This Row],[Postcode + Huisnummer + Toevoeging]],Naam,0)))</f>
        <v/>
      </c>
      <c r="G1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6" s="8"/>
    </row>
    <row r="17" spans="2:8">
      <c r="B17" s="8" t="str">
        <f>IF(Subsidie_Aanvraag[[#This Row],[Postcode + Huisnummer + Toevoeging]]="","",INDEX(Adres,MATCH(Subsidie_Aanvraag[[#This Row],[Postcode + Huisnummer + Toevoeging]],Naam,0)))</f>
        <v/>
      </c>
      <c r="C17" s="8" t="str">
        <f>IF(Subsidie_Aanvraag[[#This Row],[Postcode + Huisnummer + Toevoeging]]="","",INDEX(VVE,MATCH(Subsidie_Aanvraag[[#This Row],[Postcode + Huisnummer + Toevoeging]],Naam,0)))</f>
        <v/>
      </c>
      <c r="G1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7" s="8"/>
    </row>
    <row r="18" spans="2:8">
      <c r="B18" s="8" t="str">
        <f>IF(Subsidie_Aanvraag[[#This Row],[Postcode + Huisnummer + Toevoeging]]="","",INDEX(Adres,MATCH(Subsidie_Aanvraag[[#This Row],[Postcode + Huisnummer + Toevoeging]],Naam,0)))</f>
        <v/>
      </c>
      <c r="C18" s="8" t="str">
        <f>IF(Subsidie_Aanvraag[[#This Row],[Postcode + Huisnummer + Toevoeging]]="","",INDEX(VVE,MATCH(Subsidie_Aanvraag[[#This Row],[Postcode + Huisnummer + Toevoeging]],Naam,0)))</f>
        <v/>
      </c>
      <c r="G1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8" s="8"/>
    </row>
    <row r="19" spans="2:8">
      <c r="B19" s="8" t="str">
        <f>IF(Subsidie_Aanvraag[[#This Row],[Postcode + Huisnummer + Toevoeging]]="","",INDEX(Adres,MATCH(Subsidie_Aanvraag[[#This Row],[Postcode + Huisnummer + Toevoeging]],Naam,0)))</f>
        <v/>
      </c>
      <c r="C19" s="8" t="str">
        <f>IF(Subsidie_Aanvraag[[#This Row],[Postcode + Huisnummer + Toevoeging]]="","",INDEX(VVE,MATCH(Subsidie_Aanvraag[[#This Row],[Postcode + Huisnummer + Toevoeging]],Naam,0)))</f>
        <v/>
      </c>
      <c r="G1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19" s="8"/>
    </row>
    <row r="20" spans="2:8">
      <c r="B20" s="8" t="str">
        <f>IF(Subsidie_Aanvraag[[#This Row],[Postcode + Huisnummer + Toevoeging]]="","",INDEX(Adres,MATCH(Subsidie_Aanvraag[[#This Row],[Postcode + Huisnummer + Toevoeging]],Naam,0)))</f>
        <v/>
      </c>
      <c r="C20" s="8" t="str">
        <f>IF(Subsidie_Aanvraag[[#This Row],[Postcode + Huisnummer + Toevoeging]]="","",INDEX(VVE,MATCH(Subsidie_Aanvraag[[#This Row],[Postcode + Huisnummer + Toevoeging]],Naam,0)))</f>
        <v/>
      </c>
      <c r="G2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0" s="8"/>
    </row>
    <row r="21" spans="2:8">
      <c r="B21" s="8" t="str">
        <f>IF(Subsidie_Aanvraag[[#This Row],[Postcode + Huisnummer + Toevoeging]]="","",INDEX(Adres,MATCH(Subsidie_Aanvraag[[#This Row],[Postcode + Huisnummer + Toevoeging]],Naam,0)))</f>
        <v/>
      </c>
      <c r="C21" s="8" t="str">
        <f>IF(Subsidie_Aanvraag[[#This Row],[Postcode + Huisnummer + Toevoeging]]="","",INDEX(VVE,MATCH(Subsidie_Aanvraag[[#This Row],[Postcode + Huisnummer + Toevoeging]],Naam,0)))</f>
        <v/>
      </c>
      <c r="G2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1" s="8"/>
    </row>
    <row r="22" spans="2:8">
      <c r="B22" s="8" t="str">
        <f>IF(Subsidie_Aanvraag[[#This Row],[Postcode + Huisnummer + Toevoeging]]="","",INDEX(Adres,MATCH(Subsidie_Aanvraag[[#This Row],[Postcode + Huisnummer + Toevoeging]],Naam,0)))</f>
        <v/>
      </c>
      <c r="C22" s="8" t="str">
        <f>IF(Subsidie_Aanvraag[[#This Row],[Postcode + Huisnummer + Toevoeging]]="","",INDEX(VVE,MATCH(Subsidie_Aanvraag[[#This Row],[Postcode + Huisnummer + Toevoeging]],Naam,0)))</f>
        <v/>
      </c>
      <c r="H22" s="8"/>
    </row>
    <row r="23" spans="2:8">
      <c r="B23" s="8" t="str">
        <f>IF(Subsidie_Aanvraag[[#This Row],[Postcode + Huisnummer + Toevoeging]]="","",INDEX(Adres,MATCH(Subsidie_Aanvraag[[#This Row],[Postcode + Huisnummer + Toevoeging]],Naam,0)))</f>
        <v/>
      </c>
      <c r="C23" s="8" t="str">
        <f>IF(Subsidie_Aanvraag[[#This Row],[Postcode + Huisnummer + Toevoeging]]="","",INDEX(VVE,MATCH(Subsidie_Aanvraag[[#This Row],[Postcode + Huisnummer + Toevoeging]],Naam,0)))</f>
        <v/>
      </c>
      <c r="H23" s="8"/>
    </row>
    <row r="24" spans="2:8">
      <c r="B24" s="8" t="str">
        <f>IF(Subsidie_Aanvraag[[#This Row],[Postcode + Huisnummer + Toevoeging]]="","",INDEX(Adres,MATCH(Subsidie_Aanvraag[[#This Row],[Postcode + Huisnummer + Toevoeging]],Naam,0)))</f>
        <v/>
      </c>
      <c r="C24" s="8" t="str">
        <f>IF(Subsidie_Aanvraag[[#This Row],[Postcode + Huisnummer + Toevoeging]]="","",INDEX(VVE,MATCH(Subsidie_Aanvraag[[#This Row],[Postcode + Huisnummer + Toevoeging]],Naam,0)))</f>
        <v/>
      </c>
      <c r="H24" s="8"/>
    </row>
    <row r="25" spans="2:8">
      <c r="B25" s="8" t="str">
        <f>IF(Subsidie_Aanvraag[[#This Row],[Postcode + Huisnummer + Toevoeging]]="","",INDEX(Adres,MATCH(Subsidie_Aanvraag[[#This Row],[Postcode + Huisnummer + Toevoeging]],Naam,0)))</f>
        <v/>
      </c>
      <c r="C25" s="8" t="str">
        <f>IF(Subsidie_Aanvraag[[#This Row],[Postcode + Huisnummer + Toevoeging]]="","",INDEX(VVE,MATCH(Subsidie_Aanvraag[[#This Row],[Postcode + Huisnummer + Toevoeging]],Naam,0)))</f>
        <v/>
      </c>
      <c r="H25" s="8"/>
    </row>
    <row r="26" spans="2:8">
      <c r="B26" s="8" t="str">
        <f>IF(Subsidie_Aanvraag[[#This Row],[Postcode + Huisnummer + Toevoeging]]="","",INDEX(Adres,MATCH(Subsidie_Aanvraag[[#This Row],[Postcode + Huisnummer + Toevoeging]],Naam,0)))</f>
        <v/>
      </c>
      <c r="C26" s="8" t="str">
        <f>IF(Subsidie_Aanvraag[[#This Row],[Postcode + Huisnummer + Toevoeging]]="","",INDEX(VVE,MATCH(Subsidie_Aanvraag[[#This Row],[Postcode + Huisnummer + Toevoeging]],Naam,0)))</f>
        <v/>
      </c>
      <c r="H26" s="8"/>
    </row>
    <row r="27" spans="2:8">
      <c r="B27" s="8" t="str">
        <f>IF(Subsidie_Aanvraag[[#This Row],[Postcode + Huisnummer + Toevoeging]]="","",INDEX(Adres,MATCH(Subsidie_Aanvraag[[#This Row],[Postcode + Huisnummer + Toevoeging]],Naam,0)))</f>
        <v/>
      </c>
      <c r="C27" s="8" t="str">
        <f>IF(Subsidie_Aanvraag[[#This Row],[Postcode + Huisnummer + Toevoeging]]="","",INDEX(VVE,MATCH(Subsidie_Aanvraag[[#This Row],[Postcode + Huisnummer + Toevoeging]],Naam,0)))</f>
        <v/>
      </c>
      <c r="G2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7" s="8"/>
    </row>
    <row r="28" spans="2:8">
      <c r="B28" s="8" t="str">
        <f>IF(Subsidie_Aanvraag[[#This Row],[Postcode + Huisnummer + Toevoeging]]="","",INDEX(Adres,MATCH(Subsidie_Aanvraag[[#This Row],[Postcode + Huisnummer + Toevoeging]],Naam,0)))</f>
        <v/>
      </c>
      <c r="C28" s="8" t="str">
        <f>IF(Subsidie_Aanvraag[[#This Row],[Postcode + Huisnummer + Toevoeging]]="","",INDEX(VVE,MATCH(Subsidie_Aanvraag[[#This Row],[Postcode + Huisnummer + Toevoeging]],Naam,0)))</f>
        <v/>
      </c>
      <c r="G2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8" s="8"/>
    </row>
    <row r="29" spans="2:8">
      <c r="B29" s="8" t="str">
        <f>IF(Subsidie_Aanvraag[[#This Row],[Postcode + Huisnummer + Toevoeging]]="","",INDEX(Adres,MATCH(Subsidie_Aanvraag[[#This Row],[Postcode + Huisnummer + Toevoeging]],Naam,0)))</f>
        <v/>
      </c>
      <c r="C29" s="8" t="str">
        <f>IF(Subsidie_Aanvraag[[#This Row],[Postcode + Huisnummer + Toevoeging]]="","",INDEX(VVE,MATCH(Subsidie_Aanvraag[[#This Row],[Postcode + Huisnummer + Toevoeging]],Naam,0)))</f>
        <v/>
      </c>
      <c r="G2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29" s="8"/>
    </row>
    <row r="30" spans="2:8">
      <c r="B30" s="8" t="str">
        <f>IF(Subsidie_Aanvraag[[#This Row],[Postcode + Huisnummer + Toevoeging]]="","",INDEX(Adres,MATCH(Subsidie_Aanvraag[[#This Row],[Postcode + Huisnummer + Toevoeging]],Naam,0)))</f>
        <v/>
      </c>
      <c r="C30" s="8" t="str">
        <f>IF(Subsidie_Aanvraag[[#This Row],[Postcode + Huisnummer + Toevoeging]]="","",INDEX(VVE,MATCH(Subsidie_Aanvraag[[#This Row],[Postcode + Huisnummer + Toevoeging]],Naam,0)))</f>
        <v/>
      </c>
      <c r="G3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0" s="8"/>
    </row>
    <row r="31" spans="2:8">
      <c r="B31" s="8" t="str">
        <f>IF(Subsidie_Aanvraag[[#This Row],[Postcode + Huisnummer + Toevoeging]]="","",INDEX(Adres,MATCH(Subsidie_Aanvraag[[#This Row],[Postcode + Huisnummer + Toevoeging]],Naam,0)))</f>
        <v/>
      </c>
      <c r="C31" s="8" t="str">
        <f>IF(Subsidie_Aanvraag[[#This Row],[Postcode + Huisnummer + Toevoeging]]="","",INDEX(VVE,MATCH(Subsidie_Aanvraag[[#This Row],[Postcode + Huisnummer + Toevoeging]],Naam,0)))</f>
        <v/>
      </c>
      <c r="G3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1" s="8"/>
    </row>
    <row r="32" spans="2:8">
      <c r="B32" s="8" t="str">
        <f>IF(Subsidie_Aanvraag[[#This Row],[Postcode + Huisnummer + Toevoeging]]="","",INDEX(Adres,MATCH(Subsidie_Aanvraag[[#This Row],[Postcode + Huisnummer + Toevoeging]],Naam,0)))</f>
        <v/>
      </c>
      <c r="C32" s="8" t="str">
        <f>IF(Subsidie_Aanvraag[[#This Row],[Postcode + Huisnummer + Toevoeging]]="","",INDEX(VVE,MATCH(Subsidie_Aanvraag[[#This Row],[Postcode + Huisnummer + Toevoeging]],Naam,0)))</f>
        <v/>
      </c>
      <c r="G3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2" s="8"/>
    </row>
    <row r="33" spans="2:8">
      <c r="B33" s="8" t="str">
        <f>IF(Subsidie_Aanvraag[[#This Row],[Postcode + Huisnummer + Toevoeging]]="","",INDEX(Adres,MATCH(Subsidie_Aanvraag[[#This Row],[Postcode + Huisnummer + Toevoeging]],Naam,0)))</f>
        <v/>
      </c>
      <c r="C33" s="8" t="str">
        <f>IF(Subsidie_Aanvraag[[#This Row],[Postcode + Huisnummer + Toevoeging]]="","",INDEX(VVE,MATCH(Subsidie_Aanvraag[[#This Row],[Postcode + Huisnummer + Toevoeging]],Naam,0)))</f>
        <v/>
      </c>
      <c r="G3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3" s="8"/>
    </row>
    <row r="34" spans="2:8">
      <c r="B34" s="8" t="str">
        <f>IF(Subsidie_Aanvraag[[#This Row],[Postcode + Huisnummer + Toevoeging]]="","",INDEX(Adres,MATCH(Subsidie_Aanvraag[[#This Row],[Postcode + Huisnummer + Toevoeging]],Naam,0)))</f>
        <v/>
      </c>
      <c r="C34" s="8" t="str">
        <f>IF(Subsidie_Aanvraag[[#This Row],[Postcode + Huisnummer + Toevoeging]]="","",INDEX(VVE,MATCH(Subsidie_Aanvraag[[#This Row],[Postcode + Huisnummer + Toevoeging]],Naam,0)))</f>
        <v/>
      </c>
      <c r="G3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4" s="8"/>
    </row>
    <row r="35" spans="2:8">
      <c r="B35" s="8" t="str">
        <f>IF(Subsidie_Aanvraag[[#This Row],[Postcode + Huisnummer + Toevoeging]]="","",INDEX(Adres,MATCH(Subsidie_Aanvraag[[#This Row],[Postcode + Huisnummer + Toevoeging]],Naam,0)))</f>
        <v/>
      </c>
      <c r="C35" s="8" t="str">
        <f>IF(Subsidie_Aanvraag[[#This Row],[Postcode + Huisnummer + Toevoeging]]="","",INDEX(VVE,MATCH(Subsidie_Aanvraag[[#This Row],[Postcode + Huisnummer + Toevoeging]],Naam,0)))</f>
        <v/>
      </c>
      <c r="G3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5" s="8"/>
    </row>
    <row r="36" spans="2:8">
      <c r="B36" s="8" t="str">
        <f>IF(Subsidie_Aanvraag[[#This Row],[Postcode + Huisnummer + Toevoeging]]="","",INDEX(Adres,MATCH(Subsidie_Aanvraag[[#This Row],[Postcode + Huisnummer + Toevoeging]],Naam,0)))</f>
        <v/>
      </c>
      <c r="C36" s="8" t="str">
        <f>IF(Subsidie_Aanvraag[[#This Row],[Postcode + Huisnummer + Toevoeging]]="","",INDEX(VVE,MATCH(Subsidie_Aanvraag[[#This Row],[Postcode + Huisnummer + Toevoeging]],Naam,0)))</f>
        <v/>
      </c>
      <c r="G3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6" s="8"/>
    </row>
    <row r="37" spans="2:8">
      <c r="B37" s="8" t="str">
        <f>IF(Subsidie_Aanvraag[[#This Row],[Postcode + Huisnummer + Toevoeging]]="","",INDEX(Adres,MATCH(Subsidie_Aanvraag[[#This Row],[Postcode + Huisnummer + Toevoeging]],Naam,0)))</f>
        <v/>
      </c>
      <c r="C37" s="8" t="str">
        <f>IF(Subsidie_Aanvraag[[#This Row],[Postcode + Huisnummer + Toevoeging]]="","",INDEX(VVE,MATCH(Subsidie_Aanvraag[[#This Row],[Postcode + Huisnummer + Toevoeging]],Naam,0)))</f>
        <v/>
      </c>
      <c r="G3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7" s="8"/>
    </row>
    <row r="38" spans="2:8">
      <c r="B38" s="8" t="str">
        <f>IF(Subsidie_Aanvraag[[#This Row],[Postcode + Huisnummer + Toevoeging]]="","",INDEX(Adres,MATCH(Subsidie_Aanvraag[[#This Row],[Postcode + Huisnummer + Toevoeging]],Naam,0)))</f>
        <v/>
      </c>
      <c r="C38" s="8" t="str">
        <f>IF(Subsidie_Aanvraag[[#This Row],[Postcode + Huisnummer + Toevoeging]]="","",INDEX(VVE,MATCH(Subsidie_Aanvraag[[#This Row],[Postcode + Huisnummer + Toevoeging]],Naam,0)))</f>
        <v/>
      </c>
      <c r="G3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8" s="8"/>
    </row>
    <row r="39" spans="2:8">
      <c r="B39" s="8" t="str">
        <f>IF(Subsidie_Aanvraag[[#This Row],[Postcode + Huisnummer + Toevoeging]]="","",INDEX(Adres,MATCH(Subsidie_Aanvraag[[#This Row],[Postcode + Huisnummer + Toevoeging]],Naam,0)))</f>
        <v/>
      </c>
      <c r="C39" s="8" t="str">
        <f>IF(Subsidie_Aanvraag[[#This Row],[Postcode + Huisnummer + Toevoeging]]="","",INDEX(VVE,MATCH(Subsidie_Aanvraag[[#This Row],[Postcode + Huisnummer + Toevoeging]],Naam,0)))</f>
        <v/>
      </c>
      <c r="G3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39" s="8"/>
    </row>
    <row r="40" spans="2:8">
      <c r="B40" s="8" t="str">
        <f>IF(Subsidie_Aanvraag[[#This Row],[Postcode + Huisnummer + Toevoeging]]="","",INDEX(Adres,MATCH(Subsidie_Aanvraag[[#This Row],[Postcode + Huisnummer + Toevoeging]],Naam,0)))</f>
        <v/>
      </c>
      <c r="C40" s="8" t="str">
        <f>IF(Subsidie_Aanvraag[[#This Row],[Postcode + Huisnummer + Toevoeging]]="","",INDEX(VVE,MATCH(Subsidie_Aanvraag[[#This Row],[Postcode + Huisnummer + Toevoeging]],Naam,0)))</f>
        <v/>
      </c>
      <c r="G4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0" s="8"/>
    </row>
    <row r="41" spans="2:8">
      <c r="B41" s="8" t="str">
        <f>IF(Subsidie_Aanvraag[[#This Row],[Postcode + Huisnummer + Toevoeging]]="","",INDEX(Adres,MATCH(Subsidie_Aanvraag[[#This Row],[Postcode + Huisnummer + Toevoeging]],Naam,0)))</f>
        <v/>
      </c>
      <c r="C41" s="8" t="str">
        <f>IF(Subsidie_Aanvraag[[#This Row],[Postcode + Huisnummer + Toevoeging]]="","",INDEX(VVE,MATCH(Subsidie_Aanvraag[[#This Row],[Postcode + Huisnummer + Toevoeging]],Naam,0)))</f>
        <v/>
      </c>
      <c r="G4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1" s="8"/>
    </row>
    <row r="42" spans="2:8">
      <c r="B42" s="8" t="str">
        <f>IF(Subsidie_Aanvraag[[#This Row],[Postcode + Huisnummer + Toevoeging]]="","",INDEX(Adres,MATCH(Subsidie_Aanvraag[[#This Row],[Postcode + Huisnummer + Toevoeging]],Naam,0)))</f>
        <v/>
      </c>
      <c r="C42" s="8" t="str">
        <f>IF(Subsidie_Aanvraag[[#This Row],[Postcode + Huisnummer + Toevoeging]]="","",INDEX(VVE,MATCH(Subsidie_Aanvraag[[#This Row],[Postcode + Huisnummer + Toevoeging]],Naam,0)))</f>
        <v/>
      </c>
      <c r="G4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2" s="8"/>
    </row>
    <row r="43" spans="2:8">
      <c r="B43" s="8" t="str">
        <f>IF(Subsidie_Aanvraag[[#This Row],[Postcode + Huisnummer + Toevoeging]]="","",INDEX(Adres,MATCH(Subsidie_Aanvraag[[#This Row],[Postcode + Huisnummer + Toevoeging]],Naam,0)))</f>
        <v/>
      </c>
      <c r="C43" s="8" t="str">
        <f>IF(Subsidie_Aanvraag[[#This Row],[Postcode + Huisnummer + Toevoeging]]="","",INDEX(VVE,MATCH(Subsidie_Aanvraag[[#This Row],[Postcode + Huisnummer + Toevoeging]],Naam,0)))</f>
        <v/>
      </c>
      <c r="G4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3" s="8"/>
    </row>
    <row r="44" spans="2:8">
      <c r="B44" s="8" t="str">
        <f>IF(Subsidie_Aanvraag[[#This Row],[Postcode + Huisnummer + Toevoeging]]="","",INDEX(Adres,MATCH(Subsidie_Aanvraag[[#This Row],[Postcode + Huisnummer + Toevoeging]],Naam,0)))</f>
        <v/>
      </c>
      <c r="C44" s="8" t="str">
        <f>IF(Subsidie_Aanvraag[[#This Row],[Postcode + Huisnummer + Toevoeging]]="","",INDEX(VVE,MATCH(Subsidie_Aanvraag[[#This Row],[Postcode + Huisnummer + Toevoeging]],Naam,0)))</f>
        <v/>
      </c>
      <c r="G4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4" s="8"/>
    </row>
    <row r="45" spans="2:8">
      <c r="B45" s="8" t="str">
        <f>IF(Subsidie_Aanvraag[[#This Row],[Postcode + Huisnummer + Toevoeging]]="","",INDEX(Adres,MATCH(Subsidie_Aanvraag[[#This Row],[Postcode + Huisnummer + Toevoeging]],Naam,0)))</f>
        <v/>
      </c>
      <c r="C45" s="8" t="str">
        <f>IF(Subsidie_Aanvraag[[#This Row],[Postcode + Huisnummer + Toevoeging]]="","",INDEX(VVE,MATCH(Subsidie_Aanvraag[[#This Row],[Postcode + Huisnummer + Toevoeging]],Naam,0)))</f>
        <v/>
      </c>
      <c r="G4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5" s="8"/>
    </row>
    <row r="46" spans="2:8">
      <c r="B46" s="8" t="str">
        <f>IF(Subsidie_Aanvraag[[#This Row],[Postcode + Huisnummer + Toevoeging]]="","",INDEX(Adres,MATCH(Subsidie_Aanvraag[[#This Row],[Postcode + Huisnummer + Toevoeging]],Naam,0)))</f>
        <v/>
      </c>
      <c r="C46" s="8" t="str">
        <f>IF(Subsidie_Aanvraag[[#This Row],[Postcode + Huisnummer + Toevoeging]]="","",INDEX(VVE,MATCH(Subsidie_Aanvraag[[#This Row],[Postcode + Huisnummer + Toevoeging]],Naam,0)))</f>
        <v/>
      </c>
      <c r="G4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6" s="8"/>
    </row>
    <row r="47" spans="2:8">
      <c r="B47" s="8" t="str">
        <f>IF(Subsidie_Aanvraag[[#This Row],[Postcode + Huisnummer + Toevoeging]]="","",INDEX(Adres,MATCH(Subsidie_Aanvraag[[#This Row],[Postcode + Huisnummer + Toevoeging]],Naam,0)))</f>
        <v/>
      </c>
      <c r="C47" s="8" t="str">
        <f>IF(Subsidie_Aanvraag[[#This Row],[Postcode + Huisnummer + Toevoeging]]="","",INDEX(VVE,MATCH(Subsidie_Aanvraag[[#This Row],[Postcode + Huisnummer + Toevoeging]],Naam,0)))</f>
        <v/>
      </c>
      <c r="G4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7" s="8"/>
    </row>
    <row r="48" spans="2:8">
      <c r="B48" s="8" t="str">
        <f>IF(Subsidie_Aanvraag[[#This Row],[Postcode + Huisnummer + Toevoeging]]="","",INDEX(Adres,MATCH(Subsidie_Aanvraag[[#This Row],[Postcode + Huisnummer + Toevoeging]],Naam,0)))</f>
        <v/>
      </c>
      <c r="C48" s="8" t="str">
        <f>IF(Subsidie_Aanvraag[[#This Row],[Postcode + Huisnummer + Toevoeging]]="","",INDEX(VVE,MATCH(Subsidie_Aanvraag[[#This Row],[Postcode + Huisnummer + Toevoeging]],Naam,0)))</f>
        <v/>
      </c>
      <c r="G4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8" s="8"/>
    </row>
    <row r="49" spans="1:8">
      <c r="B49" s="8" t="str">
        <f>IF(Subsidie_Aanvraag[[#This Row],[Postcode + Huisnummer + Toevoeging]]="","",INDEX(Adres,MATCH(Subsidie_Aanvraag[[#This Row],[Postcode + Huisnummer + Toevoeging]],Naam,0)))</f>
        <v/>
      </c>
      <c r="C49" s="8" t="str">
        <f>IF(Subsidie_Aanvraag[[#This Row],[Postcode + Huisnummer + Toevoeging]]="","",INDEX(VVE,MATCH(Subsidie_Aanvraag[[#This Row],[Postcode + Huisnummer + Toevoeging]],Naam,0)))</f>
        <v/>
      </c>
      <c r="G49"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49" s="8"/>
    </row>
    <row r="50" spans="1:8">
      <c r="B50" s="8" t="str">
        <f>IF(Subsidie_Aanvraag[[#This Row],[Postcode + Huisnummer + Toevoeging]]="","",INDEX(Adres,MATCH(Subsidie_Aanvraag[[#This Row],[Postcode + Huisnummer + Toevoeging]],Naam,0)))</f>
        <v/>
      </c>
      <c r="C50" s="8" t="str">
        <f>IF(Subsidie_Aanvraag[[#This Row],[Postcode + Huisnummer + Toevoeging]]="","",INDEX(VVE,MATCH(Subsidie_Aanvraag[[#This Row],[Postcode + Huisnummer + Toevoeging]],Naam,0)))</f>
        <v/>
      </c>
      <c r="G50"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0" s="8"/>
    </row>
    <row r="51" spans="1:8">
      <c r="B51" s="8" t="str">
        <f>IF(Subsidie_Aanvraag[[#This Row],[Postcode + Huisnummer + Toevoeging]]="","",INDEX(Adres,MATCH(Subsidie_Aanvraag[[#This Row],[Postcode + Huisnummer + Toevoeging]],Naam,0)))</f>
        <v/>
      </c>
      <c r="C51" s="8" t="str">
        <f>IF(Subsidie_Aanvraag[[#This Row],[Postcode + Huisnummer + Toevoeging]]="","",INDEX(VVE,MATCH(Subsidie_Aanvraag[[#This Row],[Postcode + Huisnummer + Toevoeging]],Naam,0)))</f>
        <v/>
      </c>
      <c r="G51"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1" s="8"/>
    </row>
    <row r="52" spans="1:8">
      <c r="B52" s="8" t="str">
        <f>IF(Subsidie_Aanvraag[[#This Row],[Postcode + Huisnummer + Toevoeging]]="","",INDEX(Adres,MATCH(Subsidie_Aanvraag[[#This Row],[Postcode + Huisnummer + Toevoeging]],Naam,0)))</f>
        <v/>
      </c>
      <c r="C52" s="8" t="str">
        <f>IF(Subsidie_Aanvraag[[#This Row],[Postcode + Huisnummer + Toevoeging]]="","",INDEX(VVE,MATCH(Subsidie_Aanvraag[[#This Row],[Postcode + Huisnummer + Toevoeging]],Naam,0)))</f>
        <v/>
      </c>
      <c r="G52"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2" s="8"/>
    </row>
    <row r="53" spans="1:8">
      <c r="B53" s="8" t="str">
        <f>IF(Subsidie_Aanvraag[[#This Row],[Postcode + Huisnummer + Toevoeging]]="","",INDEX(Adres,MATCH(Subsidie_Aanvraag[[#This Row],[Postcode + Huisnummer + Toevoeging]],Naam,0)))</f>
        <v/>
      </c>
      <c r="C53" s="8" t="str">
        <f>IF(Subsidie_Aanvraag[[#This Row],[Postcode + Huisnummer + Toevoeging]]="","",INDEX(VVE,MATCH(Subsidie_Aanvraag[[#This Row],[Postcode + Huisnummer + Toevoeging]],Naam,0)))</f>
        <v/>
      </c>
      <c r="G53"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3" s="8"/>
    </row>
    <row r="54" spans="1:8">
      <c r="B54" s="8" t="str">
        <f>IF(Subsidie_Aanvraag[[#This Row],[Postcode + Huisnummer + Toevoeging]]="","",INDEX(Adres,MATCH(Subsidie_Aanvraag[[#This Row],[Postcode + Huisnummer + Toevoeging]],Naam,0)))</f>
        <v/>
      </c>
      <c r="C54" s="8" t="str">
        <f>IF(Subsidie_Aanvraag[[#This Row],[Postcode + Huisnummer + Toevoeging]]="","",INDEX(VVE,MATCH(Subsidie_Aanvraag[[#This Row],[Postcode + Huisnummer + Toevoeging]],Naam,0)))</f>
        <v/>
      </c>
      <c r="G54"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4" s="8"/>
    </row>
    <row r="55" spans="1:8">
      <c r="B55" s="8" t="str">
        <f>IF(Subsidie_Aanvraag[[#This Row],[Postcode + Huisnummer + Toevoeging]]="","",INDEX(Adres,MATCH(Subsidie_Aanvraag[[#This Row],[Postcode + Huisnummer + Toevoeging]],Naam,0)))</f>
        <v/>
      </c>
      <c r="C55" s="8" t="str">
        <f>IF(Subsidie_Aanvraag[[#This Row],[Postcode + Huisnummer + Toevoeging]]="","",INDEX(VVE,MATCH(Subsidie_Aanvraag[[#This Row],[Postcode + Huisnummer + Toevoeging]],Naam,0)))</f>
        <v/>
      </c>
      <c r="G55"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5" s="8"/>
    </row>
    <row r="56" spans="1:8">
      <c r="B56" s="8" t="str">
        <f>IF(Subsidie_Aanvraag[[#This Row],[Postcode + Huisnummer + Toevoeging]]="","",INDEX(Adres,MATCH(Subsidie_Aanvraag[[#This Row],[Postcode + Huisnummer + Toevoeging]],Naam,0)))</f>
        <v/>
      </c>
      <c r="C56" s="8" t="str">
        <f>IF(Subsidie_Aanvraag[[#This Row],[Postcode + Huisnummer + Toevoeging]]="","",INDEX(VVE,MATCH(Subsidie_Aanvraag[[#This Row],[Postcode + Huisnummer + Toevoeging]],Naam,0)))</f>
        <v/>
      </c>
      <c r="G56"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6" s="8"/>
    </row>
    <row r="57" spans="1:8">
      <c r="B57" s="8" t="str">
        <f>IF(Subsidie_Aanvraag[[#This Row],[Postcode + Huisnummer + Toevoeging]]="","",INDEX(Adres,MATCH(Subsidie_Aanvraag[[#This Row],[Postcode + Huisnummer + Toevoeging]],Naam,0)))</f>
        <v/>
      </c>
      <c r="C57" s="8" t="str">
        <f>IF(Subsidie_Aanvraag[[#This Row],[Postcode + Huisnummer + Toevoeging]]="","",INDEX(VVE,MATCH(Subsidie_Aanvraag[[#This Row],[Postcode + Huisnummer + Toevoeging]],Naam,0)))</f>
        <v/>
      </c>
      <c r="G57"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7" s="8"/>
    </row>
    <row r="58" spans="1:8">
      <c r="B58" s="8" t="str">
        <f>IF(Subsidie_Aanvraag[[#This Row],[Postcode + Huisnummer + Toevoeging]]="","",INDEX(Adres,MATCH(Subsidie_Aanvraag[[#This Row],[Postcode + Huisnummer + Toevoeging]],Naam,0)))</f>
        <v/>
      </c>
      <c r="C58" s="8" t="str">
        <f>IF(Subsidie_Aanvraag[[#This Row],[Postcode + Huisnummer + Toevoeging]]="","",INDEX(VVE,MATCH(Subsidie_Aanvraag[[#This Row],[Postcode + Huisnummer + Toevoeging]],Naam,0)))</f>
        <v/>
      </c>
      <c r="G58" t="str">
        <f>IF(OR(Subsidie_Aanvraag[[#This Row],[1. Is het appartement van een eigenaar-bewoner óf particuliere verhuurder? (een particuliere verhuurder is iemand die maximaal 25 woningen bezit in heel Nederland)]]="",Subsidie_Aanvraag[[#This Row],[
2.	Grenst het appartement aan het bouwdeel dat wordt geïsoleerd/geventileerd met deze subsidie / wordt het glas van dit appartement vervangen met deze subsidie?]]="",Subsidie_Aanvraag[[#This Row],[3. Is de WOZ-waarde van het appartement op 1-1-2023 lager dan €457.000? (handig op te zoeken via www.wozwaardeloket.nl)]]=""),"",AND(Subsidie_Aanvraag[[#This Row],[1. Is het appartement van een eigenaar-bewoner óf particuliere verhuurder? (een particuliere verhuurder is iemand die maximaal 25 woningen bezit in heel Nederland)]]="Ja",Subsidie_Aanvraag[[#This Row],[
2.	Grenst het appartement aan het bouwdeel dat wordt geïsoleerd/geventileerd met deze subsidie / wordt het glas van dit appartement vervangen met deze subsidie?]]="Ja",Subsidie_Aanvraag[[#This Row],[3. Is de WOZ-waarde van het appartement op 1-1-2023 lager dan €457.000? (handig op te zoeken via www.wozwaardeloket.nl)]]="Ja"))</f>
        <v/>
      </c>
      <c r="H58" s="8"/>
    </row>
    <row r="59" spans="1:8">
      <c r="A59"/>
      <c r="D59"/>
      <c r="E59"/>
      <c r="F59"/>
    </row>
    <row r="60" spans="1:8">
      <c r="A60"/>
      <c r="D60"/>
      <c r="E60"/>
      <c r="F60"/>
    </row>
    <row r="61" spans="1:8">
      <c r="A61"/>
      <c r="D61"/>
      <c r="E61"/>
      <c r="F61"/>
    </row>
    <row r="62" spans="1:8">
      <c r="A62"/>
      <c r="D62"/>
      <c r="E62"/>
      <c r="F62"/>
    </row>
    <row r="63" spans="1:8">
      <c r="A63"/>
      <c r="D63"/>
      <c r="E63"/>
      <c r="F63"/>
    </row>
    <row r="64" spans="1:8">
      <c r="A64"/>
      <c r="D64"/>
      <c r="E64"/>
      <c r="F64"/>
    </row>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sheetData>
  <sheetProtection algorithmName="SHA-512" hashValue="CN711RwuqmtmIqi/DYqkzAaFbXuWIY17SkMt1i3w1F6CkuVZhhjS4/w+klmzL8RqKz2nYcxg5UpaZxUslYl2Kw==" saltValue="W6MrOnXjb1T3oGzRVoKNig==" spinCount="100000" sheet="1" formatCells="0" formatColumns="0" formatRows="0" insertColumns="0" insertRows="0" insertHyperlinks="0" deleteColumns="0" deleteRows="0" sort="0" autoFilter="0" pivotTables="0"/>
  <mergeCells count="9">
    <mergeCell ref="A6:D6"/>
    <mergeCell ref="G8:G10"/>
    <mergeCell ref="B8:B10"/>
    <mergeCell ref="C8:C10"/>
    <mergeCell ref="H8:H10"/>
    <mergeCell ref="A8:A10"/>
    <mergeCell ref="D8:D10"/>
    <mergeCell ref="E8:E10"/>
    <mergeCell ref="F8:F10"/>
  </mergeCells>
  <phoneticPr fontId="2" type="noConversion"/>
  <conditionalFormatting sqref="D12:H58">
    <cfRule type="containsText" dxfId="20" priority="1" operator="containsText" text="Ja">
      <formula>NOT(ISERROR(SEARCH("Ja",D12)))</formula>
    </cfRule>
    <cfRule type="containsText" dxfId="19" priority="2" operator="containsText" text="nee">
      <formula>NOT(ISERROR(SEARCH("nee",D12)))</formula>
    </cfRule>
  </conditionalFormatting>
  <dataValidations count="2">
    <dataValidation type="list" allowBlank="1" showInputMessage="1" showErrorMessage="1" sqref="A12:A58" xr:uid="{30EAD2EE-D4E5-47F1-9C26-9519913B0949}">
      <formula1>Naam</formula1>
    </dataValidation>
    <dataValidation type="list" allowBlank="1" showInputMessage="1" showErrorMessage="1" sqref="D12:H58" xr:uid="{0D14E6B1-7644-4F94-96AA-23A70CAD6BDE}">
      <formula1>Antwoord</formula1>
    </dataValidation>
  </dataValidations>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993D3-1357-4EEC-9379-47E518483C62}">
  <dimension ref="A6:F15"/>
  <sheetViews>
    <sheetView showGridLines="0" zoomScale="130" zoomScaleNormal="130" workbookViewId="0">
      <selection activeCell="F14" sqref="F14"/>
    </sheetView>
  </sheetViews>
  <sheetFormatPr defaultRowHeight="15"/>
  <cols>
    <col min="1" max="1" width="34" style="8" customWidth="1"/>
    <col min="2" max="2" width="29.140625" style="8" customWidth="1"/>
    <col min="3" max="3" width="28" style="8" customWidth="1"/>
    <col min="4" max="4" width="30.28515625" style="8" customWidth="1"/>
    <col min="5" max="5" width="21.140625" style="8" customWidth="1"/>
    <col min="6" max="6" width="22.42578125" style="8" customWidth="1"/>
    <col min="7" max="16384" width="9.140625" style="8"/>
  </cols>
  <sheetData>
    <row r="6" spans="1:6" ht="48.75" customHeight="1">
      <c r="A6" s="18" t="s">
        <v>12</v>
      </c>
      <c r="B6" s="18"/>
      <c r="C6" s="18"/>
      <c r="D6" s="18"/>
      <c r="E6" s="18"/>
      <c r="F6" s="15"/>
    </row>
    <row r="7" spans="1:6" ht="18" customHeight="1">
      <c r="A7" s="12"/>
      <c r="B7" s="12"/>
      <c r="C7" s="12"/>
      <c r="D7" s="12"/>
      <c r="E7" s="12"/>
      <c r="F7" s="15"/>
    </row>
    <row r="8" spans="1:6" ht="15" customHeight="1">
      <c r="A8" s="21" t="s">
        <v>13</v>
      </c>
      <c r="B8" s="21" t="s">
        <v>14</v>
      </c>
      <c r="C8" s="21" t="s">
        <v>15</v>
      </c>
      <c r="D8" s="23" t="s">
        <v>2</v>
      </c>
      <c r="E8" s="23" t="s">
        <v>2</v>
      </c>
    </row>
    <row r="9" spans="1:6">
      <c r="A9" s="25"/>
      <c r="B9" s="21"/>
      <c r="C9" s="21"/>
      <c r="D9" s="24"/>
      <c r="E9" s="24"/>
    </row>
    <row r="10" spans="1:6" ht="17.25" customHeight="1">
      <c r="A10" s="25"/>
      <c r="B10" s="21"/>
      <c r="C10" s="21"/>
      <c r="D10" s="24"/>
      <c r="E10" s="24"/>
      <c r="F10" s="9"/>
    </row>
    <row r="11" spans="1:6" ht="35.25" customHeight="1">
      <c r="A11" s="25"/>
      <c r="B11" s="21"/>
      <c r="C11" s="21"/>
      <c r="D11" s="24"/>
      <c r="E11" s="24"/>
      <c r="F11" s="9"/>
    </row>
    <row r="12" spans="1:6" ht="45.75" thickBot="1">
      <c r="A12" s="10" t="s">
        <v>16</v>
      </c>
      <c r="B12" s="11" t="s">
        <v>17</v>
      </c>
      <c r="C12" s="11" t="s">
        <v>18</v>
      </c>
      <c r="D12" s="10" t="s">
        <v>19</v>
      </c>
      <c r="E12" s="11" t="s">
        <v>20</v>
      </c>
    </row>
    <row r="13" spans="1:6" ht="15.75" thickBot="1">
      <c r="A13" s="13"/>
      <c r="B13" s="14"/>
      <c r="C13" s="14"/>
      <c r="D13" s="16">
        <f>IF(A13="ja",1750,1250)</f>
        <v>1250</v>
      </c>
      <c r="E13" s="17">
        <f>IF(Appartementsinformatie!H12*D13&gt;B13-C13,B13-C13,Appartementsinformatie!H12*D13)</f>
        <v>0</v>
      </c>
    </row>
    <row r="14" spans="1:6">
      <c r="E14" s="9"/>
    </row>
    <row r="15" spans="1:6">
      <c r="E15" s="9"/>
    </row>
  </sheetData>
  <sheetProtection algorithmName="SHA-512" hashValue="g/PzH84ygcFajsUzuZmASA+TTRtyflbhJDs/X6yTsLuyDiEYH4BPtyDccc8+LX2FMbhQPXz9C4tBeus5/6wXRA==" saltValue="psESzlioz5Mul4vNB2VGlg==" spinCount="100000" sheet="1" formatCells="0" formatColumns="0" formatRows="0" insertColumns="0" insertRows="0" insertHyperlinks="0" deleteColumns="0" deleteRows="0" sort="0" autoFilter="0" pivotTables="0"/>
  <mergeCells count="6">
    <mergeCell ref="E8:E11"/>
    <mergeCell ref="A6:E6"/>
    <mergeCell ref="A8:A11"/>
    <mergeCell ref="B8:B11"/>
    <mergeCell ref="C8:C11"/>
    <mergeCell ref="D8:D11"/>
  </mergeCells>
  <conditionalFormatting sqref="A13:C15">
    <cfRule type="containsText" dxfId="8" priority="1" operator="containsText" text="Ja">
      <formula>NOT(ISERROR(SEARCH("Ja",A13)))</formula>
    </cfRule>
    <cfRule type="containsText" dxfId="7" priority="2" operator="containsText" text="nee">
      <formula>NOT(ISERROR(SEARCH("nee",A13)))</formula>
    </cfRule>
  </conditionalFormatting>
  <dataValidations count="1">
    <dataValidation type="list" allowBlank="1" showInputMessage="1" showErrorMessage="1" sqref="A13:C15" xr:uid="{BD521D30-77C6-4AEE-A5A6-59D48BFA5169}">
      <formula1>Antwoord</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G25748"/>
  <sheetViews>
    <sheetView topLeftCell="D1" workbookViewId="0">
      <selection activeCell="M14" sqref="M14"/>
    </sheetView>
  </sheetViews>
  <sheetFormatPr defaultRowHeight="15"/>
  <cols>
    <col min="1" max="1" width="0" hidden="1" customWidth="1"/>
    <col min="2" max="2" width="0" style="1" hidden="1" customWidth="1"/>
    <col min="3" max="3" width="0" style="2" hidden="1" customWidth="1"/>
    <col min="4" max="4" width="15.28515625" style="1" bestFit="1" customWidth="1"/>
    <col min="5" max="5" width="55.140625" style="1" bestFit="1" customWidth="1"/>
    <col min="6" max="6" width="181.28515625" style="1" bestFit="1" customWidth="1"/>
    <col min="7" max="7" width="28" style="2" customWidth="1"/>
  </cols>
  <sheetData>
    <row r="1" spans="1:7">
      <c r="A1" t="s">
        <v>21</v>
      </c>
      <c r="B1" t="s">
        <v>22</v>
      </c>
      <c r="C1" t="s">
        <v>23</v>
      </c>
      <c r="D1" s="4" t="s">
        <v>24</v>
      </c>
      <c r="E1" s="4" t="s">
        <v>5</v>
      </c>
      <c r="F1" s="4" t="s">
        <v>25</v>
      </c>
      <c r="G1" s="4" t="s">
        <v>26</v>
      </c>
    </row>
    <row r="2" spans="1:7">
      <c r="A2" t="s">
        <v>27</v>
      </c>
      <c r="B2" s="1" t="s">
        <v>28</v>
      </c>
      <c r="C2" s="2">
        <v>45869.5093865741</v>
      </c>
      <c r="D2" s="5" t="s">
        <v>29</v>
      </c>
      <c r="E2" s="5" t="s">
        <v>30</v>
      </c>
      <c r="F2" s="5" t="s">
        <v>31</v>
      </c>
      <c r="G2" s="6">
        <v>45869.592719907399</v>
      </c>
    </row>
    <row r="3" spans="1:7">
      <c r="A3" t="s">
        <v>32</v>
      </c>
      <c r="B3" s="1" t="s">
        <v>33</v>
      </c>
      <c r="C3" s="2">
        <v>45866.3432523148</v>
      </c>
      <c r="D3" s="5" t="s">
        <v>34</v>
      </c>
      <c r="E3" s="5" t="s">
        <v>35</v>
      </c>
      <c r="F3" s="5" t="s">
        <v>31</v>
      </c>
      <c r="G3" s="6">
        <v>45866.426585648202</v>
      </c>
    </row>
    <row r="4" spans="1:7">
      <c r="A4" t="s">
        <v>36</v>
      </c>
      <c r="B4" s="1" t="s">
        <v>37</v>
      </c>
      <c r="C4" s="2">
        <v>45853.394050925897</v>
      </c>
      <c r="D4" s="5" t="s">
        <v>38</v>
      </c>
      <c r="E4" s="5" t="s">
        <v>39</v>
      </c>
      <c r="F4" s="5" t="s">
        <v>40</v>
      </c>
      <c r="G4" s="6">
        <v>45853.477384259299</v>
      </c>
    </row>
    <row r="5" spans="1:7">
      <c r="A5" t="s">
        <v>41</v>
      </c>
      <c r="B5" s="1" t="s">
        <v>42</v>
      </c>
      <c r="C5" s="2">
        <v>45849.424594907403</v>
      </c>
      <c r="D5" s="5" t="s">
        <v>43</v>
      </c>
      <c r="E5" s="5" t="s">
        <v>44</v>
      </c>
      <c r="F5" s="5" t="s">
        <v>40</v>
      </c>
      <c r="G5" s="6">
        <v>45849.507928240702</v>
      </c>
    </row>
    <row r="6" spans="1:7">
      <c r="A6" t="s">
        <v>45</v>
      </c>
      <c r="B6" s="1" t="s">
        <v>46</v>
      </c>
      <c r="C6" s="2">
        <v>45849.424583333297</v>
      </c>
      <c r="D6" s="5" t="s">
        <v>47</v>
      </c>
      <c r="E6" s="5" t="s">
        <v>48</v>
      </c>
      <c r="F6" s="5" t="s">
        <v>40</v>
      </c>
      <c r="G6" s="6">
        <v>45849.507916666698</v>
      </c>
    </row>
    <row r="7" spans="1:7">
      <c r="A7" t="s">
        <v>49</v>
      </c>
      <c r="B7" s="1" t="s">
        <v>50</v>
      </c>
      <c r="C7" s="2">
        <v>45849.424583333297</v>
      </c>
      <c r="D7" s="5" t="s">
        <v>51</v>
      </c>
      <c r="E7" s="5" t="s">
        <v>52</v>
      </c>
      <c r="F7" s="5" t="s">
        <v>40</v>
      </c>
      <c r="G7" s="6">
        <v>45849.507916666698</v>
      </c>
    </row>
    <row r="8" spans="1:7">
      <c r="A8" t="s">
        <v>53</v>
      </c>
      <c r="B8" s="1" t="s">
        <v>54</v>
      </c>
      <c r="C8" s="2">
        <v>45849.424594907403</v>
      </c>
      <c r="D8" s="5" t="s">
        <v>55</v>
      </c>
      <c r="E8" s="5" t="s">
        <v>56</v>
      </c>
      <c r="F8" s="5" t="s">
        <v>40</v>
      </c>
      <c r="G8" s="6">
        <v>45849.507928240702</v>
      </c>
    </row>
    <row r="9" spans="1:7">
      <c r="A9" t="s">
        <v>57</v>
      </c>
      <c r="B9" s="1" t="s">
        <v>58</v>
      </c>
      <c r="C9" s="2">
        <v>45849.424594907403</v>
      </c>
      <c r="D9" s="5" t="s">
        <v>59</v>
      </c>
      <c r="E9" s="5" t="s">
        <v>60</v>
      </c>
      <c r="F9" s="5" t="s">
        <v>40</v>
      </c>
      <c r="G9" s="6">
        <v>45849.507928240702</v>
      </c>
    </row>
    <row r="10" spans="1:7">
      <c r="A10" t="s">
        <v>61</v>
      </c>
      <c r="B10" s="1" t="s">
        <v>62</v>
      </c>
      <c r="C10" s="2">
        <v>45849.424594907403</v>
      </c>
      <c r="D10" s="5" t="s">
        <v>63</v>
      </c>
      <c r="E10" s="5" t="s">
        <v>64</v>
      </c>
      <c r="F10" s="5" t="s">
        <v>40</v>
      </c>
      <c r="G10" s="6">
        <v>45849.507928240702</v>
      </c>
    </row>
    <row r="11" spans="1:7">
      <c r="A11" t="s">
        <v>65</v>
      </c>
      <c r="B11" s="1" t="s">
        <v>66</v>
      </c>
      <c r="C11" s="2">
        <v>45849.424594907403</v>
      </c>
      <c r="D11" s="5" t="s">
        <v>67</v>
      </c>
      <c r="E11" s="5" t="s">
        <v>68</v>
      </c>
      <c r="F11" s="5" t="s">
        <v>40</v>
      </c>
      <c r="G11" s="6">
        <v>45849.507928240702</v>
      </c>
    </row>
    <row r="12" spans="1:7">
      <c r="A12" t="s">
        <v>69</v>
      </c>
      <c r="B12" s="1" t="s">
        <v>70</v>
      </c>
      <c r="C12" s="2">
        <v>45849.424606481502</v>
      </c>
      <c r="D12" s="5" t="s">
        <v>71</v>
      </c>
      <c r="E12" s="5" t="s">
        <v>72</v>
      </c>
      <c r="F12" s="5" t="s">
        <v>40</v>
      </c>
      <c r="G12" s="6">
        <v>45849.507939814801</v>
      </c>
    </row>
    <row r="13" spans="1:7">
      <c r="A13" t="s">
        <v>73</v>
      </c>
      <c r="B13" s="1" t="s">
        <v>74</v>
      </c>
      <c r="C13" s="2">
        <v>45849.424606481502</v>
      </c>
      <c r="D13" s="5" t="s">
        <v>75</v>
      </c>
      <c r="E13" s="5" t="s">
        <v>76</v>
      </c>
      <c r="F13" s="5" t="s">
        <v>40</v>
      </c>
      <c r="G13" s="6">
        <v>45849.507939814801</v>
      </c>
    </row>
    <row r="14" spans="1:7">
      <c r="A14" t="s">
        <v>77</v>
      </c>
      <c r="B14" s="1" t="s">
        <v>78</v>
      </c>
      <c r="C14" s="2">
        <v>45849.424606481502</v>
      </c>
      <c r="D14" s="5" t="s">
        <v>79</v>
      </c>
      <c r="E14" s="5" t="s">
        <v>80</v>
      </c>
      <c r="F14" s="5" t="s">
        <v>40</v>
      </c>
      <c r="G14" s="6">
        <v>45849.507939814801</v>
      </c>
    </row>
    <row r="15" spans="1:7">
      <c r="A15" t="s">
        <v>81</v>
      </c>
      <c r="B15" s="1" t="s">
        <v>82</v>
      </c>
      <c r="C15" s="2">
        <v>45849.424594907403</v>
      </c>
      <c r="D15" s="5" t="s">
        <v>83</v>
      </c>
      <c r="E15" s="5" t="s">
        <v>84</v>
      </c>
      <c r="F15" s="5" t="s">
        <v>40</v>
      </c>
      <c r="G15" s="6">
        <v>45849.507928240702</v>
      </c>
    </row>
    <row r="16" spans="1:7">
      <c r="A16" t="s">
        <v>85</v>
      </c>
      <c r="B16" s="1" t="s">
        <v>86</v>
      </c>
      <c r="C16" s="2">
        <v>45849.424606481502</v>
      </c>
      <c r="D16" s="5" t="s">
        <v>87</v>
      </c>
      <c r="E16" s="5" t="s">
        <v>88</v>
      </c>
      <c r="F16" s="5" t="s">
        <v>40</v>
      </c>
      <c r="G16" s="6">
        <v>45849.507939814801</v>
      </c>
    </row>
    <row r="17" spans="1:7">
      <c r="A17" t="s">
        <v>89</v>
      </c>
      <c r="B17" s="1" t="s">
        <v>90</v>
      </c>
      <c r="C17" s="2">
        <v>45849.589270833298</v>
      </c>
      <c r="D17" s="5" t="s">
        <v>91</v>
      </c>
      <c r="E17" s="5" t="s">
        <v>92</v>
      </c>
      <c r="F17" s="5" t="s">
        <v>93</v>
      </c>
      <c r="G17" s="6">
        <v>45849.672604166699</v>
      </c>
    </row>
    <row r="18" spans="1:7">
      <c r="A18" t="s">
        <v>94</v>
      </c>
      <c r="B18" s="1" t="s">
        <v>95</v>
      </c>
      <c r="C18" s="2">
        <v>45849.4245717593</v>
      </c>
      <c r="D18" s="5" t="s">
        <v>96</v>
      </c>
      <c r="E18" s="5" t="s">
        <v>97</v>
      </c>
      <c r="F18" s="5" t="s">
        <v>93</v>
      </c>
      <c r="G18" s="6">
        <v>45849.5079050926</v>
      </c>
    </row>
    <row r="19" spans="1:7">
      <c r="A19" t="s">
        <v>98</v>
      </c>
      <c r="B19" s="1" t="s">
        <v>99</v>
      </c>
      <c r="C19" s="2">
        <v>45849.4245717593</v>
      </c>
      <c r="D19" s="5" t="s">
        <v>100</v>
      </c>
      <c r="E19" s="5" t="s">
        <v>101</v>
      </c>
      <c r="F19" s="5" t="s">
        <v>93</v>
      </c>
      <c r="G19" s="6">
        <v>45849.5079050926</v>
      </c>
    </row>
    <row r="20" spans="1:7">
      <c r="A20" t="s">
        <v>102</v>
      </c>
      <c r="B20" s="1" t="s">
        <v>103</v>
      </c>
      <c r="C20" s="2">
        <v>45849.424583333297</v>
      </c>
      <c r="D20" s="5" t="s">
        <v>104</v>
      </c>
      <c r="E20" s="5" t="s">
        <v>105</v>
      </c>
      <c r="F20" s="5" t="s">
        <v>93</v>
      </c>
      <c r="G20" s="6">
        <v>45849.507916666698</v>
      </c>
    </row>
    <row r="21" spans="1:7">
      <c r="A21" t="s">
        <v>106</v>
      </c>
      <c r="B21" s="1" t="s">
        <v>107</v>
      </c>
      <c r="C21" s="2">
        <v>45849.424583333297</v>
      </c>
      <c r="D21" s="5" t="s">
        <v>108</v>
      </c>
      <c r="E21" s="5" t="s">
        <v>109</v>
      </c>
      <c r="F21" s="5" t="s">
        <v>93</v>
      </c>
      <c r="G21" s="6">
        <v>45849.507916666698</v>
      </c>
    </row>
    <row r="22" spans="1:7">
      <c r="A22" t="s">
        <v>110</v>
      </c>
      <c r="B22" s="1" t="s">
        <v>111</v>
      </c>
      <c r="C22" s="2">
        <v>45849.424560185202</v>
      </c>
      <c r="D22" s="5" t="s">
        <v>112</v>
      </c>
      <c r="E22" s="5" t="s">
        <v>113</v>
      </c>
      <c r="F22" s="5" t="s">
        <v>93</v>
      </c>
      <c r="G22" s="6">
        <v>45849.507893518501</v>
      </c>
    </row>
    <row r="23" spans="1:7">
      <c r="A23" t="s">
        <v>114</v>
      </c>
      <c r="B23" s="1" t="s">
        <v>115</v>
      </c>
      <c r="C23" s="2">
        <v>45849.424583333297</v>
      </c>
      <c r="D23" s="5" t="s">
        <v>116</v>
      </c>
      <c r="E23" s="5" t="s">
        <v>117</v>
      </c>
      <c r="F23" s="5" t="s">
        <v>40</v>
      </c>
      <c r="G23" s="6">
        <v>45849.507916666698</v>
      </c>
    </row>
    <row r="24" spans="1:7">
      <c r="A24" t="s">
        <v>118</v>
      </c>
      <c r="B24" s="1" t="s">
        <v>119</v>
      </c>
      <c r="C24" s="2">
        <v>45849.424606481502</v>
      </c>
      <c r="D24" s="5" t="s">
        <v>120</v>
      </c>
      <c r="E24" s="5" t="s">
        <v>121</v>
      </c>
      <c r="F24" s="5" t="s">
        <v>122</v>
      </c>
      <c r="G24" s="6">
        <v>45849.507939814801</v>
      </c>
    </row>
    <row r="25" spans="1:7">
      <c r="A25" t="s">
        <v>123</v>
      </c>
      <c r="B25" s="1" t="s">
        <v>124</v>
      </c>
      <c r="C25" s="2">
        <v>45849.424606481502</v>
      </c>
      <c r="D25" s="5" t="s">
        <v>125</v>
      </c>
      <c r="E25" s="5" t="s">
        <v>126</v>
      </c>
      <c r="F25" s="5" t="s">
        <v>122</v>
      </c>
      <c r="G25" s="6">
        <v>45849.507939814801</v>
      </c>
    </row>
    <row r="26" spans="1:7">
      <c r="A26" t="s">
        <v>127</v>
      </c>
      <c r="B26" s="1" t="s">
        <v>128</v>
      </c>
      <c r="C26" s="2">
        <v>45849.424606481502</v>
      </c>
      <c r="D26" s="5" t="s">
        <v>129</v>
      </c>
      <c r="E26" s="5" t="s">
        <v>130</v>
      </c>
      <c r="F26" s="5" t="s">
        <v>122</v>
      </c>
      <c r="G26" s="6">
        <v>45849.507939814801</v>
      </c>
    </row>
    <row r="27" spans="1:7">
      <c r="A27" t="s">
        <v>131</v>
      </c>
      <c r="B27" s="1" t="s">
        <v>132</v>
      </c>
      <c r="C27" s="2">
        <v>45849.4246180556</v>
      </c>
      <c r="D27" s="5" t="s">
        <v>133</v>
      </c>
      <c r="E27" s="5" t="s">
        <v>134</v>
      </c>
      <c r="F27" s="5" t="s">
        <v>122</v>
      </c>
      <c r="G27" s="6">
        <v>45849.5079513889</v>
      </c>
    </row>
    <row r="28" spans="1:7">
      <c r="A28" t="s">
        <v>135</v>
      </c>
      <c r="B28" s="1" t="s">
        <v>136</v>
      </c>
      <c r="C28" s="2">
        <v>45849.424606481502</v>
      </c>
      <c r="D28" s="5" t="s">
        <v>137</v>
      </c>
      <c r="E28" s="5" t="s">
        <v>138</v>
      </c>
      <c r="F28" s="5" t="s">
        <v>122</v>
      </c>
      <c r="G28" s="6">
        <v>45849.507939814801</v>
      </c>
    </row>
    <row r="29" spans="1:7">
      <c r="A29" t="s">
        <v>139</v>
      </c>
      <c r="B29" s="1" t="s">
        <v>140</v>
      </c>
      <c r="C29" s="2">
        <v>45849.424606481502</v>
      </c>
      <c r="D29" s="5" t="s">
        <v>141</v>
      </c>
      <c r="E29" s="5" t="s">
        <v>142</v>
      </c>
      <c r="F29" s="5" t="s">
        <v>122</v>
      </c>
      <c r="G29" s="6">
        <v>45849.507939814801</v>
      </c>
    </row>
    <row r="30" spans="1:7">
      <c r="A30" t="s">
        <v>143</v>
      </c>
      <c r="B30" s="1" t="s">
        <v>144</v>
      </c>
      <c r="C30" s="2">
        <v>45849.4246180556</v>
      </c>
      <c r="D30" s="5" t="s">
        <v>145</v>
      </c>
      <c r="E30" s="5" t="s">
        <v>146</v>
      </c>
      <c r="F30" s="5" t="s">
        <v>122</v>
      </c>
      <c r="G30" s="6">
        <v>45849.5079513889</v>
      </c>
    </row>
    <row r="31" spans="1:7">
      <c r="A31" t="s">
        <v>147</v>
      </c>
      <c r="B31" s="1" t="s">
        <v>148</v>
      </c>
      <c r="C31" s="2">
        <v>45849.4246180556</v>
      </c>
      <c r="D31" s="5" t="s">
        <v>149</v>
      </c>
      <c r="E31" s="5" t="s">
        <v>150</v>
      </c>
      <c r="F31" s="5" t="s">
        <v>122</v>
      </c>
      <c r="G31" s="6">
        <v>45849.5079513889</v>
      </c>
    </row>
    <row r="32" spans="1:7">
      <c r="A32" t="s">
        <v>151</v>
      </c>
      <c r="B32" s="1" t="s">
        <v>152</v>
      </c>
      <c r="C32" s="2">
        <v>45849.4246180556</v>
      </c>
      <c r="D32" s="5" t="s">
        <v>153</v>
      </c>
      <c r="E32" s="5" t="s">
        <v>154</v>
      </c>
      <c r="F32" s="5" t="s">
        <v>155</v>
      </c>
      <c r="G32" s="6">
        <v>45849.5079513889</v>
      </c>
    </row>
    <row r="33" spans="1:7">
      <c r="A33" t="s">
        <v>156</v>
      </c>
      <c r="B33" s="1" t="s">
        <v>157</v>
      </c>
      <c r="C33" s="2">
        <v>45849.4246180556</v>
      </c>
      <c r="D33" s="5" t="s">
        <v>158</v>
      </c>
      <c r="E33" s="5" t="s">
        <v>159</v>
      </c>
      <c r="F33" s="5" t="s">
        <v>155</v>
      </c>
      <c r="G33" s="6">
        <v>45849.5079513889</v>
      </c>
    </row>
    <row r="34" spans="1:7">
      <c r="A34" t="s">
        <v>160</v>
      </c>
      <c r="B34" s="1" t="s">
        <v>161</v>
      </c>
      <c r="C34" s="2">
        <v>45849.4246180556</v>
      </c>
      <c r="D34" s="5" t="s">
        <v>162</v>
      </c>
      <c r="E34" s="5" t="s">
        <v>163</v>
      </c>
      <c r="F34" s="5" t="s">
        <v>164</v>
      </c>
      <c r="G34" s="6">
        <v>45849.5079513889</v>
      </c>
    </row>
    <row r="35" spans="1:7">
      <c r="A35" t="s">
        <v>165</v>
      </c>
      <c r="B35" s="1" t="s">
        <v>166</v>
      </c>
      <c r="C35" s="2">
        <v>45849.4246180556</v>
      </c>
      <c r="D35" s="5" t="s">
        <v>167</v>
      </c>
      <c r="E35" s="5" t="s">
        <v>168</v>
      </c>
      <c r="F35" s="5" t="s">
        <v>164</v>
      </c>
      <c r="G35" s="6">
        <v>45849.5079513889</v>
      </c>
    </row>
    <row r="36" spans="1:7">
      <c r="A36" t="s">
        <v>169</v>
      </c>
      <c r="B36" s="1" t="s">
        <v>170</v>
      </c>
      <c r="C36" s="2">
        <v>45849.424652777801</v>
      </c>
      <c r="D36" s="5" t="s">
        <v>171</v>
      </c>
      <c r="E36" s="5" t="s">
        <v>172</v>
      </c>
      <c r="F36" s="5" t="s">
        <v>155</v>
      </c>
      <c r="G36" s="6">
        <v>45849.507986111101</v>
      </c>
    </row>
    <row r="37" spans="1:7">
      <c r="A37" t="s">
        <v>173</v>
      </c>
      <c r="B37" s="1" t="s">
        <v>174</v>
      </c>
      <c r="C37" s="2">
        <v>45849.424641203703</v>
      </c>
      <c r="D37" s="5" t="s">
        <v>175</v>
      </c>
      <c r="E37" s="5" t="s">
        <v>176</v>
      </c>
      <c r="F37" s="5" t="s">
        <v>155</v>
      </c>
      <c r="G37" s="6">
        <v>45849.507974537002</v>
      </c>
    </row>
    <row r="38" spans="1:7">
      <c r="A38" t="s">
        <v>177</v>
      </c>
      <c r="B38" s="1" t="s">
        <v>178</v>
      </c>
      <c r="C38" s="2">
        <v>45849.424641203703</v>
      </c>
      <c r="D38" s="5" t="s">
        <v>179</v>
      </c>
      <c r="E38" s="5" t="s">
        <v>180</v>
      </c>
      <c r="F38" s="5" t="s">
        <v>155</v>
      </c>
      <c r="G38" s="6">
        <v>45849.507974537002</v>
      </c>
    </row>
    <row r="39" spans="1:7">
      <c r="A39" t="s">
        <v>181</v>
      </c>
      <c r="B39" s="1" t="s">
        <v>182</v>
      </c>
      <c r="C39" s="2">
        <v>45849.424629629597</v>
      </c>
      <c r="D39" s="5" t="s">
        <v>183</v>
      </c>
      <c r="E39" s="5" t="s">
        <v>184</v>
      </c>
      <c r="F39" s="5" t="s">
        <v>155</v>
      </c>
      <c r="G39" s="6">
        <v>45849.507962962998</v>
      </c>
    </row>
    <row r="40" spans="1:7">
      <c r="A40" t="s">
        <v>185</v>
      </c>
      <c r="B40" s="1" t="s">
        <v>186</v>
      </c>
      <c r="C40" s="2">
        <v>45849.4246180556</v>
      </c>
      <c r="D40" s="5" t="s">
        <v>187</v>
      </c>
      <c r="E40" s="5" t="s">
        <v>188</v>
      </c>
      <c r="F40" s="5" t="s">
        <v>155</v>
      </c>
      <c r="G40" s="6">
        <v>45849.5079513889</v>
      </c>
    </row>
    <row r="41" spans="1:7">
      <c r="A41" t="s">
        <v>189</v>
      </c>
      <c r="B41" s="1" t="s">
        <v>190</v>
      </c>
      <c r="C41" s="2">
        <v>45849.424629629597</v>
      </c>
      <c r="D41" s="5" t="s">
        <v>191</v>
      </c>
      <c r="E41" s="5" t="s">
        <v>192</v>
      </c>
      <c r="F41" s="5" t="s">
        <v>155</v>
      </c>
      <c r="G41" s="6">
        <v>45849.507962962998</v>
      </c>
    </row>
    <row r="42" spans="1:7">
      <c r="A42" t="s">
        <v>193</v>
      </c>
      <c r="B42" s="1" t="s">
        <v>194</v>
      </c>
      <c r="C42" s="2">
        <v>45849.424641203703</v>
      </c>
      <c r="D42" s="5" t="s">
        <v>195</v>
      </c>
      <c r="E42" s="5" t="s">
        <v>196</v>
      </c>
      <c r="F42" s="5" t="s">
        <v>155</v>
      </c>
      <c r="G42" s="6">
        <v>45849.507974537002</v>
      </c>
    </row>
    <row r="43" spans="1:7">
      <c r="A43" t="s">
        <v>197</v>
      </c>
      <c r="B43" s="1" t="s">
        <v>198</v>
      </c>
      <c r="C43" s="2">
        <v>45849.424629629597</v>
      </c>
      <c r="D43" s="5" t="s">
        <v>199</v>
      </c>
      <c r="E43" s="5" t="s">
        <v>200</v>
      </c>
      <c r="F43" s="5" t="s">
        <v>155</v>
      </c>
      <c r="G43" s="6">
        <v>45849.507962962998</v>
      </c>
    </row>
    <row r="44" spans="1:7">
      <c r="A44" t="s">
        <v>201</v>
      </c>
      <c r="B44" s="1" t="s">
        <v>202</v>
      </c>
      <c r="C44" s="2">
        <v>45849.4246180556</v>
      </c>
      <c r="D44" s="5" t="s">
        <v>203</v>
      </c>
      <c r="E44" s="5" t="s">
        <v>204</v>
      </c>
      <c r="F44" s="5" t="s">
        <v>155</v>
      </c>
      <c r="G44" s="6">
        <v>45849.5079513889</v>
      </c>
    </row>
    <row r="45" spans="1:7">
      <c r="A45" t="s">
        <v>205</v>
      </c>
      <c r="B45" s="1" t="s">
        <v>206</v>
      </c>
      <c r="C45" s="2">
        <v>45849.424641203703</v>
      </c>
      <c r="D45" s="5" t="s">
        <v>207</v>
      </c>
      <c r="E45" s="5" t="s">
        <v>208</v>
      </c>
      <c r="F45" s="5" t="s">
        <v>155</v>
      </c>
      <c r="G45" s="6">
        <v>45849.507974537002</v>
      </c>
    </row>
    <row r="46" spans="1:7">
      <c r="A46" t="s">
        <v>209</v>
      </c>
      <c r="B46" s="1" t="s">
        <v>210</v>
      </c>
      <c r="C46" s="2">
        <v>45849.4246180556</v>
      </c>
      <c r="D46" s="5" t="s">
        <v>211</v>
      </c>
      <c r="E46" s="5" t="s">
        <v>212</v>
      </c>
      <c r="F46" s="5" t="s">
        <v>155</v>
      </c>
      <c r="G46" s="6">
        <v>45849.5079513889</v>
      </c>
    </row>
    <row r="47" spans="1:7">
      <c r="A47" t="s">
        <v>213</v>
      </c>
      <c r="B47" s="1" t="s">
        <v>214</v>
      </c>
      <c r="C47" s="2">
        <v>45849.424652777801</v>
      </c>
      <c r="D47" s="5" t="s">
        <v>215</v>
      </c>
      <c r="E47" s="5" t="s">
        <v>216</v>
      </c>
      <c r="F47" s="5" t="s">
        <v>217</v>
      </c>
      <c r="G47" s="6">
        <v>45849.507986111101</v>
      </c>
    </row>
    <row r="48" spans="1:7">
      <c r="A48" t="s">
        <v>218</v>
      </c>
      <c r="B48" s="1" t="s">
        <v>219</v>
      </c>
      <c r="C48" s="2">
        <v>45849.424652777801</v>
      </c>
      <c r="D48" s="5" t="s">
        <v>220</v>
      </c>
      <c r="E48" s="5" t="s">
        <v>221</v>
      </c>
      <c r="F48" s="5" t="s">
        <v>217</v>
      </c>
      <c r="G48" s="6">
        <v>45849.507986111101</v>
      </c>
    </row>
    <row r="49" spans="1:7">
      <c r="A49" t="s">
        <v>222</v>
      </c>
      <c r="B49" s="1" t="s">
        <v>223</v>
      </c>
      <c r="C49" s="2">
        <v>45849.424664351798</v>
      </c>
      <c r="D49" s="5" t="s">
        <v>224</v>
      </c>
      <c r="E49" s="5" t="s">
        <v>225</v>
      </c>
      <c r="F49" s="5" t="s">
        <v>226</v>
      </c>
      <c r="G49" s="6">
        <v>45849.507997685199</v>
      </c>
    </row>
    <row r="50" spans="1:7">
      <c r="A50" t="s">
        <v>227</v>
      </c>
      <c r="B50" s="1" t="s">
        <v>228</v>
      </c>
      <c r="C50" s="2">
        <v>45849.424664351798</v>
      </c>
      <c r="D50" s="5" t="s">
        <v>229</v>
      </c>
      <c r="E50" s="5" t="s">
        <v>230</v>
      </c>
      <c r="F50" s="5" t="s">
        <v>226</v>
      </c>
      <c r="G50" s="6">
        <v>45849.507997685199</v>
      </c>
    </row>
    <row r="51" spans="1:7">
      <c r="A51" t="s">
        <v>231</v>
      </c>
      <c r="B51" s="1" t="s">
        <v>232</v>
      </c>
      <c r="C51" s="2">
        <v>45849.424664351798</v>
      </c>
      <c r="D51" s="5" t="s">
        <v>233</v>
      </c>
      <c r="E51" s="5" t="s">
        <v>234</v>
      </c>
      <c r="F51" s="5" t="s">
        <v>226</v>
      </c>
      <c r="G51" s="6">
        <v>45849.507997685199</v>
      </c>
    </row>
    <row r="52" spans="1:7">
      <c r="A52" t="s">
        <v>235</v>
      </c>
      <c r="B52" s="1" t="s">
        <v>236</v>
      </c>
      <c r="C52" s="2">
        <v>45849.424664351798</v>
      </c>
      <c r="D52" s="5" t="s">
        <v>237</v>
      </c>
      <c r="E52" s="5" t="s">
        <v>238</v>
      </c>
      <c r="F52" s="5" t="s">
        <v>226</v>
      </c>
      <c r="G52" s="6">
        <v>45849.507997685199</v>
      </c>
    </row>
    <row r="53" spans="1:7">
      <c r="A53" t="s">
        <v>239</v>
      </c>
      <c r="B53" s="1" t="s">
        <v>240</v>
      </c>
      <c r="C53" s="2">
        <v>45849.424664351798</v>
      </c>
      <c r="D53" s="5" t="s">
        <v>241</v>
      </c>
      <c r="E53" s="5" t="s">
        <v>242</v>
      </c>
      <c r="F53" s="5" t="s">
        <v>226</v>
      </c>
      <c r="G53" s="6">
        <v>45849.507997685199</v>
      </c>
    </row>
    <row r="54" spans="1:7">
      <c r="A54" t="s">
        <v>243</v>
      </c>
      <c r="B54" s="1" t="s">
        <v>244</v>
      </c>
      <c r="C54" s="2">
        <v>45849.424664351798</v>
      </c>
      <c r="D54" s="5" t="s">
        <v>245</v>
      </c>
      <c r="E54" s="5" t="s">
        <v>246</v>
      </c>
      <c r="F54" s="5" t="s">
        <v>226</v>
      </c>
      <c r="G54" s="6">
        <v>45849.507997685199</v>
      </c>
    </row>
    <row r="55" spans="1:7">
      <c r="A55" t="s">
        <v>247</v>
      </c>
      <c r="B55" s="1" t="s">
        <v>248</v>
      </c>
      <c r="C55" s="2">
        <v>45849.424664351798</v>
      </c>
      <c r="D55" s="5" t="s">
        <v>249</v>
      </c>
      <c r="E55" s="5" t="s">
        <v>250</v>
      </c>
      <c r="F55" s="5" t="s">
        <v>226</v>
      </c>
      <c r="G55" s="6">
        <v>45849.507997685199</v>
      </c>
    </row>
    <row r="56" spans="1:7">
      <c r="A56" t="s">
        <v>251</v>
      </c>
      <c r="B56" s="1" t="s">
        <v>252</v>
      </c>
      <c r="C56" s="2">
        <v>45849.424664351798</v>
      </c>
      <c r="D56" s="5" t="s">
        <v>253</v>
      </c>
      <c r="E56" s="5" t="s">
        <v>254</v>
      </c>
      <c r="F56" s="5" t="s">
        <v>226</v>
      </c>
      <c r="G56" s="6">
        <v>45849.507997685199</v>
      </c>
    </row>
    <row r="57" spans="1:7">
      <c r="A57" t="s">
        <v>255</v>
      </c>
      <c r="B57" s="1" t="s">
        <v>256</v>
      </c>
      <c r="C57" s="2">
        <v>45849.424652777801</v>
      </c>
      <c r="D57" s="5" t="s">
        <v>257</v>
      </c>
      <c r="E57" s="5" t="s">
        <v>258</v>
      </c>
      <c r="F57" s="5" t="s">
        <v>164</v>
      </c>
      <c r="G57" s="6">
        <v>45849.507986111101</v>
      </c>
    </row>
    <row r="58" spans="1:7">
      <c r="A58" t="s">
        <v>259</v>
      </c>
      <c r="B58" s="1" t="s">
        <v>260</v>
      </c>
      <c r="C58" s="2">
        <v>45849.424652777801</v>
      </c>
      <c r="D58" s="5" t="s">
        <v>261</v>
      </c>
      <c r="E58" s="5" t="s">
        <v>262</v>
      </c>
      <c r="F58" s="5" t="s">
        <v>164</v>
      </c>
      <c r="G58" s="6">
        <v>45849.507986111101</v>
      </c>
    </row>
    <row r="59" spans="1:7">
      <c r="A59" t="s">
        <v>263</v>
      </c>
      <c r="B59" s="1" t="s">
        <v>264</v>
      </c>
      <c r="C59" s="2">
        <v>45849.424664351798</v>
      </c>
      <c r="D59" s="5" t="s">
        <v>265</v>
      </c>
      <c r="E59" s="5" t="s">
        <v>266</v>
      </c>
      <c r="F59" s="5" t="s">
        <v>267</v>
      </c>
      <c r="G59" s="6">
        <v>45849.507997685199</v>
      </c>
    </row>
    <row r="60" spans="1:7">
      <c r="A60" t="s">
        <v>268</v>
      </c>
      <c r="B60" s="1" t="s">
        <v>269</v>
      </c>
      <c r="C60" s="2">
        <v>45849.424664351798</v>
      </c>
      <c r="D60" s="5" t="s">
        <v>270</v>
      </c>
      <c r="E60" s="5" t="s">
        <v>271</v>
      </c>
      <c r="F60" s="5" t="s">
        <v>267</v>
      </c>
      <c r="G60" s="6">
        <v>45849.507997685199</v>
      </c>
    </row>
    <row r="61" spans="1:7">
      <c r="A61" t="s">
        <v>272</v>
      </c>
      <c r="B61" s="1" t="s">
        <v>273</v>
      </c>
      <c r="C61" s="2">
        <v>45849.424710648098</v>
      </c>
      <c r="D61" s="5" t="s">
        <v>274</v>
      </c>
      <c r="E61" s="5" t="s">
        <v>275</v>
      </c>
      <c r="F61" s="5" t="s">
        <v>267</v>
      </c>
      <c r="G61" s="6">
        <v>45849.508043981499</v>
      </c>
    </row>
    <row r="62" spans="1:7">
      <c r="A62" t="s">
        <v>276</v>
      </c>
      <c r="B62" s="1" t="s">
        <v>277</v>
      </c>
      <c r="C62" s="2">
        <v>45849.424722222197</v>
      </c>
      <c r="D62" s="5" t="s">
        <v>278</v>
      </c>
      <c r="E62" s="5" t="s">
        <v>279</v>
      </c>
      <c r="F62" s="5" t="s">
        <v>267</v>
      </c>
      <c r="G62" s="6">
        <v>45849.508055555598</v>
      </c>
    </row>
    <row r="63" spans="1:7">
      <c r="A63" t="s">
        <v>280</v>
      </c>
      <c r="B63" s="1" t="s">
        <v>281</v>
      </c>
      <c r="C63" s="2">
        <v>45849.424733796302</v>
      </c>
      <c r="D63" s="5" t="s">
        <v>282</v>
      </c>
      <c r="E63" s="5" t="s">
        <v>283</v>
      </c>
      <c r="F63" s="5" t="s">
        <v>267</v>
      </c>
      <c r="G63" s="6">
        <v>45849.508067129602</v>
      </c>
    </row>
    <row r="64" spans="1:7">
      <c r="A64" t="s">
        <v>284</v>
      </c>
      <c r="B64" s="1" t="s">
        <v>285</v>
      </c>
      <c r="C64" s="2">
        <v>45849.424710648098</v>
      </c>
      <c r="D64" s="5" t="s">
        <v>286</v>
      </c>
      <c r="E64" s="5" t="s">
        <v>287</v>
      </c>
      <c r="F64" s="5" t="s">
        <v>267</v>
      </c>
      <c r="G64" s="6">
        <v>45849.508043981499</v>
      </c>
    </row>
    <row r="65" spans="1:7">
      <c r="A65" t="s">
        <v>288</v>
      </c>
      <c r="B65" s="1" t="s">
        <v>289</v>
      </c>
      <c r="C65" s="2">
        <v>45849.424699074101</v>
      </c>
      <c r="D65" s="5" t="s">
        <v>290</v>
      </c>
      <c r="E65" s="5" t="s">
        <v>291</v>
      </c>
      <c r="F65" s="5" t="s">
        <v>267</v>
      </c>
      <c r="G65" s="6">
        <v>45849.508032407401</v>
      </c>
    </row>
    <row r="66" spans="1:7">
      <c r="A66" t="s">
        <v>292</v>
      </c>
      <c r="B66" s="1" t="s">
        <v>293</v>
      </c>
      <c r="C66" s="2">
        <v>45849.424687500003</v>
      </c>
      <c r="D66" s="5" t="s">
        <v>294</v>
      </c>
      <c r="E66" s="5" t="s">
        <v>295</v>
      </c>
      <c r="F66" s="5" t="s">
        <v>267</v>
      </c>
      <c r="G66" s="6">
        <v>45849.508020833302</v>
      </c>
    </row>
    <row r="67" spans="1:7">
      <c r="A67" t="s">
        <v>296</v>
      </c>
      <c r="B67" s="1" t="s">
        <v>297</v>
      </c>
      <c r="C67" s="2">
        <v>45849.424710648098</v>
      </c>
      <c r="D67" s="5" t="s">
        <v>298</v>
      </c>
      <c r="E67" s="5" t="s">
        <v>299</v>
      </c>
      <c r="F67" s="5" t="s">
        <v>267</v>
      </c>
      <c r="G67" s="6">
        <v>45849.508043981499</v>
      </c>
    </row>
    <row r="68" spans="1:7">
      <c r="A68" t="s">
        <v>300</v>
      </c>
      <c r="B68" s="1" t="s">
        <v>301</v>
      </c>
      <c r="C68" s="2">
        <v>45849.424722222197</v>
      </c>
      <c r="D68" s="5" t="s">
        <v>302</v>
      </c>
      <c r="E68" s="5" t="s">
        <v>303</v>
      </c>
      <c r="F68" s="5" t="s">
        <v>267</v>
      </c>
      <c r="G68" s="6">
        <v>45849.508055555598</v>
      </c>
    </row>
    <row r="69" spans="1:7">
      <c r="A69" t="s">
        <v>304</v>
      </c>
      <c r="B69" s="1" t="s">
        <v>305</v>
      </c>
      <c r="C69" s="2">
        <v>45849.424722222197</v>
      </c>
      <c r="D69" s="5" t="s">
        <v>306</v>
      </c>
      <c r="E69" s="5" t="s">
        <v>307</v>
      </c>
      <c r="F69" s="5" t="s">
        <v>267</v>
      </c>
      <c r="G69" s="6">
        <v>45849.508055555598</v>
      </c>
    </row>
    <row r="70" spans="1:7">
      <c r="A70" t="s">
        <v>308</v>
      </c>
      <c r="B70" s="1" t="s">
        <v>309</v>
      </c>
      <c r="C70" s="2">
        <v>45849.424733796302</v>
      </c>
      <c r="D70" s="5" t="s">
        <v>310</v>
      </c>
      <c r="E70" s="5" t="s">
        <v>311</v>
      </c>
      <c r="F70" s="5" t="s">
        <v>267</v>
      </c>
      <c r="G70" s="6">
        <v>45849.508067129602</v>
      </c>
    </row>
    <row r="71" spans="1:7">
      <c r="A71" t="s">
        <v>312</v>
      </c>
      <c r="B71" s="1" t="s">
        <v>313</v>
      </c>
      <c r="C71" s="2">
        <v>45849.424675925897</v>
      </c>
      <c r="D71" s="5" t="s">
        <v>314</v>
      </c>
      <c r="E71" s="5" t="s">
        <v>315</v>
      </c>
      <c r="F71" s="5" t="s">
        <v>267</v>
      </c>
      <c r="G71" s="6">
        <v>45849.508009259298</v>
      </c>
    </row>
    <row r="72" spans="1:7">
      <c r="A72" t="s">
        <v>316</v>
      </c>
      <c r="B72" s="1" t="s">
        <v>317</v>
      </c>
      <c r="C72" s="2">
        <v>45849.424675925897</v>
      </c>
      <c r="D72" s="5" t="s">
        <v>318</v>
      </c>
      <c r="E72" s="5" t="s">
        <v>319</v>
      </c>
      <c r="F72" s="5" t="s">
        <v>267</v>
      </c>
      <c r="G72" s="6">
        <v>45849.508009259298</v>
      </c>
    </row>
    <row r="73" spans="1:7">
      <c r="A73" t="s">
        <v>320</v>
      </c>
      <c r="B73" s="1" t="s">
        <v>321</v>
      </c>
      <c r="C73" s="2">
        <v>45849.424687500003</v>
      </c>
      <c r="D73" s="5" t="s">
        <v>322</v>
      </c>
      <c r="E73" s="5" t="s">
        <v>323</v>
      </c>
      <c r="F73" s="5" t="s">
        <v>267</v>
      </c>
      <c r="G73" s="6">
        <v>45849.508020833302</v>
      </c>
    </row>
    <row r="74" spans="1:7">
      <c r="A74" t="s">
        <v>324</v>
      </c>
      <c r="B74" s="1" t="s">
        <v>325</v>
      </c>
      <c r="C74" s="2">
        <v>45849.424699074101</v>
      </c>
      <c r="D74" s="5" t="s">
        <v>326</v>
      </c>
      <c r="E74" s="5" t="s">
        <v>327</v>
      </c>
      <c r="F74" s="5" t="s">
        <v>267</v>
      </c>
      <c r="G74" s="6">
        <v>45849.508032407401</v>
      </c>
    </row>
    <row r="75" spans="1:7">
      <c r="A75" t="s">
        <v>328</v>
      </c>
      <c r="B75" s="1" t="s">
        <v>329</v>
      </c>
      <c r="C75" s="2">
        <v>45849.424722222197</v>
      </c>
      <c r="D75" s="5" t="s">
        <v>330</v>
      </c>
      <c r="E75" s="5" t="s">
        <v>331</v>
      </c>
      <c r="F75" s="5" t="s">
        <v>267</v>
      </c>
      <c r="G75" s="6">
        <v>45849.508055555598</v>
      </c>
    </row>
    <row r="76" spans="1:7">
      <c r="A76" t="s">
        <v>332</v>
      </c>
      <c r="B76" s="1" t="s">
        <v>333</v>
      </c>
      <c r="C76" s="2">
        <v>45849.424722222197</v>
      </c>
      <c r="D76" s="5" t="s">
        <v>334</v>
      </c>
      <c r="E76" s="5" t="s">
        <v>335</v>
      </c>
      <c r="F76" s="5" t="s">
        <v>267</v>
      </c>
      <c r="G76" s="6">
        <v>45849.508055555598</v>
      </c>
    </row>
    <row r="77" spans="1:7">
      <c r="A77" t="s">
        <v>336</v>
      </c>
      <c r="B77" s="1" t="s">
        <v>337</v>
      </c>
      <c r="C77" s="2">
        <v>45849.424710648098</v>
      </c>
      <c r="D77" s="5" t="s">
        <v>338</v>
      </c>
      <c r="E77" s="5" t="s">
        <v>339</v>
      </c>
      <c r="F77" s="5" t="s">
        <v>267</v>
      </c>
      <c r="G77" s="6">
        <v>45849.508043981499</v>
      </c>
    </row>
    <row r="78" spans="1:7">
      <c r="A78" t="s">
        <v>340</v>
      </c>
      <c r="B78" s="1" t="s">
        <v>341</v>
      </c>
      <c r="C78" s="2">
        <v>45849.424675925897</v>
      </c>
      <c r="D78" s="5" t="s">
        <v>342</v>
      </c>
      <c r="E78" s="5" t="s">
        <v>343</v>
      </c>
      <c r="F78" s="5" t="s">
        <v>267</v>
      </c>
      <c r="G78" s="6">
        <v>45849.508009259298</v>
      </c>
    </row>
    <row r="79" spans="1:7">
      <c r="A79" t="s">
        <v>344</v>
      </c>
      <c r="B79" s="1" t="s">
        <v>345</v>
      </c>
      <c r="C79" s="2">
        <v>45849.424675925897</v>
      </c>
      <c r="D79" s="5" t="s">
        <v>346</v>
      </c>
      <c r="E79" s="5" t="s">
        <v>347</v>
      </c>
      <c r="F79" s="5" t="s">
        <v>267</v>
      </c>
      <c r="G79" s="6">
        <v>45849.508009259298</v>
      </c>
    </row>
    <row r="80" spans="1:7">
      <c r="A80" t="s">
        <v>348</v>
      </c>
      <c r="B80" s="1" t="s">
        <v>349</v>
      </c>
      <c r="C80" s="2">
        <v>45849.424722222197</v>
      </c>
      <c r="D80" s="5" t="s">
        <v>350</v>
      </c>
      <c r="E80" s="5" t="s">
        <v>351</v>
      </c>
      <c r="F80" s="5" t="s">
        <v>267</v>
      </c>
      <c r="G80" s="6">
        <v>45849.508055555598</v>
      </c>
    </row>
    <row r="81" spans="1:7">
      <c r="A81" t="s">
        <v>352</v>
      </c>
      <c r="B81" s="1" t="s">
        <v>353</v>
      </c>
      <c r="C81" s="2">
        <v>45849.424710648098</v>
      </c>
      <c r="D81" s="5" t="s">
        <v>354</v>
      </c>
      <c r="E81" s="5" t="s">
        <v>355</v>
      </c>
      <c r="F81" s="5" t="s">
        <v>267</v>
      </c>
      <c r="G81" s="6">
        <v>45849.508043981499</v>
      </c>
    </row>
    <row r="82" spans="1:7">
      <c r="A82" t="s">
        <v>356</v>
      </c>
      <c r="B82" s="1" t="s">
        <v>357</v>
      </c>
      <c r="C82" s="2">
        <v>45849.424699074101</v>
      </c>
      <c r="D82" s="5" t="s">
        <v>358</v>
      </c>
      <c r="E82" s="5" t="s">
        <v>359</v>
      </c>
      <c r="F82" s="5" t="s">
        <v>267</v>
      </c>
      <c r="G82" s="6">
        <v>45849.508032407401</v>
      </c>
    </row>
    <row r="83" spans="1:7">
      <c r="A83" t="s">
        <v>360</v>
      </c>
      <c r="B83" s="1" t="s">
        <v>361</v>
      </c>
      <c r="C83" s="2">
        <v>45849.424722222197</v>
      </c>
      <c r="D83" s="5" t="s">
        <v>362</v>
      </c>
      <c r="E83" s="5" t="s">
        <v>363</v>
      </c>
      <c r="F83" s="5" t="s">
        <v>267</v>
      </c>
      <c r="G83" s="6">
        <v>45849.508055555598</v>
      </c>
    </row>
    <row r="84" spans="1:7">
      <c r="A84" t="s">
        <v>364</v>
      </c>
      <c r="B84" s="1" t="s">
        <v>365</v>
      </c>
      <c r="C84" s="2">
        <v>45849.424722222197</v>
      </c>
      <c r="D84" s="5" t="s">
        <v>366</v>
      </c>
      <c r="E84" s="5" t="s">
        <v>367</v>
      </c>
      <c r="F84" s="5" t="s">
        <v>267</v>
      </c>
      <c r="G84" s="6">
        <v>45849.508055555598</v>
      </c>
    </row>
    <row r="85" spans="1:7">
      <c r="A85" t="s">
        <v>368</v>
      </c>
      <c r="B85" s="1" t="s">
        <v>369</v>
      </c>
      <c r="C85" s="2">
        <v>45849.424699074101</v>
      </c>
      <c r="D85" s="5" t="s">
        <v>370</v>
      </c>
      <c r="E85" s="5" t="s">
        <v>371</v>
      </c>
      <c r="F85" s="5" t="s">
        <v>267</v>
      </c>
      <c r="G85" s="6">
        <v>45849.508032407401</v>
      </c>
    </row>
    <row r="86" spans="1:7">
      <c r="A86" t="s">
        <v>372</v>
      </c>
      <c r="B86" s="1" t="s">
        <v>373</v>
      </c>
      <c r="C86" s="2">
        <v>45849.424722222197</v>
      </c>
      <c r="D86" s="5" t="s">
        <v>374</v>
      </c>
      <c r="E86" s="5" t="s">
        <v>375</v>
      </c>
      <c r="F86" s="5" t="s">
        <v>267</v>
      </c>
      <c r="G86" s="6">
        <v>45849.508055555598</v>
      </c>
    </row>
    <row r="87" spans="1:7">
      <c r="A87" t="s">
        <v>376</v>
      </c>
      <c r="B87" s="1" t="s">
        <v>377</v>
      </c>
      <c r="C87" s="2">
        <v>45849.424675925897</v>
      </c>
      <c r="D87" s="5" t="s">
        <v>378</v>
      </c>
      <c r="E87" s="5" t="s">
        <v>379</v>
      </c>
      <c r="F87" s="5" t="s">
        <v>267</v>
      </c>
      <c r="G87" s="6">
        <v>45849.508009259298</v>
      </c>
    </row>
    <row r="88" spans="1:7">
      <c r="A88" t="s">
        <v>380</v>
      </c>
      <c r="B88" s="1" t="s">
        <v>381</v>
      </c>
      <c r="C88" s="2">
        <v>45849.424687500003</v>
      </c>
      <c r="D88" s="5" t="s">
        <v>382</v>
      </c>
      <c r="E88" s="5" t="s">
        <v>383</v>
      </c>
      <c r="F88" s="5" t="s">
        <v>267</v>
      </c>
      <c r="G88" s="6">
        <v>45849.508020833302</v>
      </c>
    </row>
    <row r="89" spans="1:7">
      <c r="A89" t="s">
        <v>384</v>
      </c>
      <c r="B89" s="1" t="s">
        <v>385</v>
      </c>
      <c r="C89" s="2">
        <v>45849.424733796302</v>
      </c>
      <c r="D89" s="5" t="s">
        <v>386</v>
      </c>
      <c r="E89" s="5" t="s">
        <v>387</v>
      </c>
      <c r="F89" s="5" t="s">
        <v>267</v>
      </c>
      <c r="G89" s="6">
        <v>45849.508067129602</v>
      </c>
    </row>
    <row r="90" spans="1:7">
      <c r="A90" t="s">
        <v>388</v>
      </c>
      <c r="B90" s="1" t="s">
        <v>389</v>
      </c>
      <c r="C90" s="2">
        <v>45849.424675925897</v>
      </c>
      <c r="D90" s="5" t="s">
        <v>390</v>
      </c>
      <c r="E90" s="5" t="s">
        <v>391</v>
      </c>
      <c r="F90" s="5" t="s">
        <v>267</v>
      </c>
      <c r="G90" s="6">
        <v>45849.508009259298</v>
      </c>
    </row>
    <row r="91" spans="1:7">
      <c r="A91" t="s">
        <v>392</v>
      </c>
      <c r="B91" s="1" t="s">
        <v>393</v>
      </c>
      <c r="C91" s="2">
        <v>45849.424699074101</v>
      </c>
      <c r="D91" s="5" t="s">
        <v>394</v>
      </c>
      <c r="E91" s="5" t="s">
        <v>395</v>
      </c>
      <c r="F91" s="5" t="s">
        <v>267</v>
      </c>
      <c r="G91" s="6">
        <v>45849.508032407401</v>
      </c>
    </row>
    <row r="92" spans="1:7">
      <c r="A92" t="s">
        <v>396</v>
      </c>
      <c r="B92" s="1" t="s">
        <v>397</v>
      </c>
      <c r="C92" s="2">
        <v>45849.424687500003</v>
      </c>
      <c r="D92" s="5" t="s">
        <v>398</v>
      </c>
      <c r="E92" s="5" t="s">
        <v>399</v>
      </c>
      <c r="F92" s="5" t="s">
        <v>267</v>
      </c>
      <c r="G92" s="6">
        <v>45849.508020833302</v>
      </c>
    </row>
    <row r="93" spans="1:7">
      <c r="A93" t="s">
        <v>400</v>
      </c>
      <c r="B93" s="1" t="s">
        <v>401</v>
      </c>
      <c r="C93" s="2">
        <v>45849.424710648098</v>
      </c>
      <c r="D93" s="5" t="s">
        <v>402</v>
      </c>
      <c r="E93" s="5" t="s">
        <v>403</v>
      </c>
      <c r="F93" s="5" t="s">
        <v>267</v>
      </c>
      <c r="G93" s="6">
        <v>45849.508043981499</v>
      </c>
    </row>
    <row r="94" spans="1:7">
      <c r="A94" t="s">
        <v>404</v>
      </c>
      <c r="B94" s="1" t="s">
        <v>405</v>
      </c>
      <c r="C94" s="2">
        <v>45849.424722222197</v>
      </c>
      <c r="D94" s="5" t="s">
        <v>406</v>
      </c>
      <c r="E94" s="5" t="s">
        <v>407</v>
      </c>
      <c r="F94" s="5" t="s">
        <v>267</v>
      </c>
      <c r="G94" s="6">
        <v>45849.508055555598</v>
      </c>
    </row>
    <row r="95" spans="1:7">
      <c r="A95" t="s">
        <v>408</v>
      </c>
      <c r="B95" s="1" t="s">
        <v>409</v>
      </c>
      <c r="C95" s="2">
        <v>45849.424675925897</v>
      </c>
      <c r="D95" s="5" t="s">
        <v>410</v>
      </c>
      <c r="E95" s="5" t="s">
        <v>411</v>
      </c>
      <c r="F95" s="5" t="s">
        <v>267</v>
      </c>
      <c r="G95" s="6">
        <v>45849.508009259298</v>
      </c>
    </row>
    <row r="96" spans="1:7">
      <c r="A96" t="s">
        <v>412</v>
      </c>
      <c r="B96" s="1" t="s">
        <v>413</v>
      </c>
      <c r="C96" s="2">
        <v>45849.424687500003</v>
      </c>
      <c r="D96" s="5" t="s">
        <v>414</v>
      </c>
      <c r="E96" s="5" t="s">
        <v>415</v>
      </c>
      <c r="F96" s="5" t="s">
        <v>267</v>
      </c>
      <c r="G96" s="6">
        <v>45849.508020833302</v>
      </c>
    </row>
    <row r="97" spans="1:7">
      <c r="A97" t="s">
        <v>416</v>
      </c>
      <c r="B97" s="1" t="s">
        <v>417</v>
      </c>
      <c r="C97" s="2">
        <v>45849.424791666701</v>
      </c>
      <c r="D97" s="5" t="s">
        <v>418</v>
      </c>
      <c r="E97" s="5" t="s">
        <v>419</v>
      </c>
      <c r="F97" s="5" t="s">
        <v>420</v>
      </c>
      <c r="G97" s="6">
        <v>45849.508125</v>
      </c>
    </row>
    <row r="98" spans="1:7">
      <c r="A98" t="s">
        <v>421</v>
      </c>
      <c r="B98" s="1" t="s">
        <v>422</v>
      </c>
      <c r="C98" s="2">
        <v>45849.424837963001</v>
      </c>
      <c r="D98" s="5" t="s">
        <v>423</v>
      </c>
      <c r="E98" s="5" t="s">
        <v>424</v>
      </c>
      <c r="F98" s="5" t="s">
        <v>425</v>
      </c>
      <c r="G98" s="6">
        <v>45849.5081712963</v>
      </c>
    </row>
    <row r="99" spans="1:7">
      <c r="A99" t="s">
        <v>426</v>
      </c>
      <c r="B99" s="1" t="s">
        <v>427</v>
      </c>
      <c r="C99" s="2">
        <v>45849.424791666701</v>
      </c>
      <c r="D99" s="5" t="s">
        <v>428</v>
      </c>
      <c r="E99" s="5" t="s">
        <v>429</v>
      </c>
      <c r="F99" s="5" t="s">
        <v>420</v>
      </c>
      <c r="G99" s="6">
        <v>45849.508125</v>
      </c>
    </row>
    <row r="100" spans="1:7">
      <c r="A100" t="s">
        <v>430</v>
      </c>
      <c r="B100" s="1" t="s">
        <v>431</v>
      </c>
      <c r="C100" s="2">
        <v>45849.424837963001</v>
      </c>
      <c r="D100" s="5" t="s">
        <v>432</v>
      </c>
      <c r="E100" s="5" t="s">
        <v>433</v>
      </c>
      <c r="F100" s="5" t="s">
        <v>425</v>
      </c>
      <c r="G100" s="6">
        <v>45849.5081712963</v>
      </c>
    </row>
    <row r="101" spans="1:7">
      <c r="A101" t="s">
        <v>434</v>
      </c>
      <c r="B101" s="1" t="s">
        <v>435</v>
      </c>
      <c r="C101" s="2">
        <v>45849.424837963001</v>
      </c>
      <c r="D101" s="5" t="s">
        <v>436</v>
      </c>
      <c r="E101" s="5" t="s">
        <v>437</v>
      </c>
      <c r="F101" s="5" t="s">
        <v>425</v>
      </c>
      <c r="G101" s="6">
        <v>45849.5081712963</v>
      </c>
    </row>
    <row r="102" spans="1:7">
      <c r="A102" t="s">
        <v>438</v>
      </c>
      <c r="B102" s="1" t="s">
        <v>439</v>
      </c>
      <c r="C102" s="2">
        <v>45849.424837963001</v>
      </c>
      <c r="D102" s="5" t="s">
        <v>440</v>
      </c>
      <c r="E102" s="5" t="s">
        <v>441</v>
      </c>
      <c r="F102" s="5" t="s">
        <v>425</v>
      </c>
      <c r="G102" s="6">
        <v>45849.5081712963</v>
      </c>
    </row>
    <row r="103" spans="1:7">
      <c r="A103" t="s">
        <v>442</v>
      </c>
      <c r="B103" s="1" t="s">
        <v>443</v>
      </c>
      <c r="C103" s="2">
        <v>45849.424849536997</v>
      </c>
      <c r="D103" s="5" t="s">
        <v>444</v>
      </c>
      <c r="E103" s="5" t="s">
        <v>445</v>
      </c>
      <c r="F103" s="5" t="s">
        <v>425</v>
      </c>
      <c r="G103" s="6">
        <v>45849.508182870399</v>
      </c>
    </row>
    <row r="104" spans="1:7">
      <c r="A104" t="s">
        <v>446</v>
      </c>
      <c r="B104" s="1" t="s">
        <v>447</v>
      </c>
      <c r="C104" s="2">
        <v>45849.424849536997</v>
      </c>
      <c r="D104" s="5" t="s">
        <v>448</v>
      </c>
      <c r="E104" s="5" t="s">
        <v>449</v>
      </c>
      <c r="F104" s="5" t="s">
        <v>425</v>
      </c>
      <c r="G104" s="6">
        <v>45849.508182870399</v>
      </c>
    </row>
    <row r="105" spans="1:7">
      <c r="A105" t="s">
        <v>450</v>
      </c>
      <c r="B105" s="1" t="s">
        <v>451</v>
      </c>
      <c r="C105" s="2">
        <v>45849.424849536997</v>
      </c>
      <c r="D105" s="5" t="s">
        <v>452</v>
      </c>
      <c r="E105" s="5" t="s">
        <v>453</v>
      </c>
      <c r="F105" s="5" t="s">
        <v>425</v>
      </c>
      <c r="G105" s="6">
        <v>45849.508182870399</v>
      </c>
    </row>
    <row r="106" spans="1:7">
      <c r="A106" t="s">
        <v>454</v>
      </c>
      <c r="B106" s="1" t="s">
        <v>455</v>
      </c>
      <c r="C106" s="2">
        <v>45849.424849536997</v>
      </c>
      <c r="D106" s="5" t="s">
        <v>456</v>
      </c>
      <c r="E106" s="5" t="s">
        <v>457</v>
      </c>
      <c r="F106" s="5" t="s">
        <v>425</v>
      </c>
      <c r="G106" s="6">
        <v>45849.508182870399</v>
      </c>
    </row>
    <row r="107" spans="1:7">
      <c r="A107" t="s">
        <v>458</v>
      </c>
      <c r="B107" s="1" t="s">
        <v>459</v>
      </c>
      <c r="C107" s="2">
        <v>45849.424849536997</v>
      </c>
      <c r="D107" s="5" t="s">
        <v>460</v>
      </c>
      <c r="E107" s="5" t="s">
        <v>461</v>
      </c>
      <c r="F107" s="5" t="s">
        <v>425</v>
      </c>
      <c r="G107" s="6">
        <v>45849.508182870399</v>
      </c>
    </row>
    <row r="108" spans="1:7">
      <c r="A108" t="s">
        <v>462</v>
      </c>
      <c r="B108" s="1" t="s">
        <v>463</v>
      </c>
      <c r="C108" s="2">
        <v>45849.424768518496</v>
      </c>
      <c r="D108" s="5" t="s">
        <v>464</v>
      </c>
      <c r="E108" s="5" t="s">
        <v>465</v>
      </c>
      <c r="F108" s="5" t="s">
        <v>466</v>
      </c>
      <c r="G108" s="6">
        <v>45849.508101851898</v>
      </c>
    </row>
    <row r="109" spans="1:7">
      <c r="A109" t="s">
        <v>467</v>
      </c>
      <c r="B109" s="1" t="s">
        <v>468</v>
      </c>
      <c r="C109" s="2">
        <v>45849.424768518496</v>
      </c>
      <c r="D109" s="5" t="s">
        <v>469</v>
      </c>
      <c r="E109" s="5" t="s">
        <v>470</v>
      </c>
      <c r="F109" s="5" t="s">
        <v>466</v>
      </c>
      <c r="G109" s="6">
        <v>45849.508101851898</v>
      </c>
    </row>
    <row r="110" spans="1:7">
      <c r="A110" t="s">
        <v>471</v>
      </c>
      <c r="B110" s="1" t="s">
        <v>472</v>
      </c>
      <c r="C110" s="2">
        <v>45849.424768518496</v>
      </c>
      <c r="D110" s="5" t="s">
        <v>473</v>
      </c>
      <c r="E110" s="5" t="s">
        <v>474</v>
      </c>
      <c r="F110" s="5" t="s">
        <v>475</v>
      </c>
      <c r="G110" s="6">
        <v>45849.508101851898</v>
      </c>
    </row>
    <row r="111" spans="1:7">
      <c r="A111" t="s">
        <v>476</v>
      </c>
      <c r="B111" s="1" t="s">
        <v>477</v>
      </c>
      <c r="C111" s="2">
        <v>45849.424768518496</v>
      </c>
      <c r="D111" s="5" t="s">
        <v>478</v>
      </c>
      <c r="E111" s="5" t="s">
        <v>479</v>
      </c>
      <c r="F111" s="5" t="s">
        <v>466</v>
      </c>
      <c r="G111" s="6">
        <v>45849.508101851898</v>
      </c>
    </row>
    <row r="112" spans="1:7">
      <c r="A112" t="s">
        <v>480</v>
      </c>
      <c r="B112" s="1" t="s">
        <v>481</v>
      </c>
      <c r="C112" s="2">
        <v>45849.424768518496</v>
      </c>
      <c r="D112" s="5" t="s">
        <v>482</v>
      </c>
      <c r="E112" s="5" t="s">
        <v>483</v>
      </c>
      <c r="F112" s="5" t="s">
        <v>466</v>
      </c>
      <c r="G112" s="6">
        <v>45849.508101851898</v>
      </c>
    </row>
    <row r="113" spans="1:7">
      <c r="A113" t="s">
        <v>484</v>
      </c>
      <c r="B113" s="1" t="s">
        <v>485</v>
      </c>
      <c r="C113" s="2">
        <v>45849.424733796302</v>
      </c>
      <c r="D113" s="5" t="s">
        <v>486</v>
      </c>
      <c r="E113" s="5" t="s">
        <v>487</v>
      </c>
      <c r="F113" s="5" t="s">
        <v>267</v>
      </c>
      <c r="G113" s="6">
        <v>45849.508067129602</v>
      </c>
    </row>
    <row r="114" spans="1:7">
      <c r="A114" t="s">
        <v>488</v>
      </c>
      <c r="B114" s="1" t="s">
        <v>489</v>
      </c>
      <c r="C114" s="2">
        <v>45849.424768518496</v>
      </c>
      <c r="D114" s="5" t="s">
        <v>490</v>
      </c>
      <c r="E114" s="5" t="s">
        <v>491</v>
      </c>
      <c r="F114" s="5" t="s">
        <v>492</v>
      </c>
      <c r="G114" s="6">
        <v>45849.508101851898</v>
      </c>
    </row>
    <row r="115" spans="1:7">
      <c r="A115" t="s">
        <v>493</v>
      </c>
      <c r="B115" s="1" t="s">
        <v>494</v>
      </c>
      <c r="C115" s="2">
        <v>45849.424768518496</v>
      </c>
      <c r="D115" s="5" t="s">
        <v>495</v>
      </c>
      <c r="E115" s="5" t="s">
        <v>496</v>
      </c>
      <c r="F115" s="5" t="s">
        <v>492</v>
      </c>
      <c r="G115" s="6">
        <v>45849.508101851898</v>
      </c>
    </row>
    <row r="116" spans="1:7">
      <c r="A116" t="s">
        <v>497</v>
      </c>
      <c r="B116" s="1" t="s">
        <v>498</v>
      </c>
      <c r="C116" s="2">
        <v>45849.424768518496</v>
      </c>
      <c r="D116" s="5" t="s">
        <v>499</v>
      </c>
      <c r="E116" s="5" t="s">
        <v>500</v>
      </c>
      <c r="F116" s="5" t="s">
        <v>475</v>
      </c>
      <c r="G116" s="6">
        <v>45849.508101851898</v>
      </c>
    </row>
    <row r="117" spans="1:7">
      <c r="A117" t="s">
        <v>501</v>
      </c>
      <c r="B117" s="1" t="s">
        <v>502</v>
      </c>
      <c r="C117" s="2">
        <v>45849.424780092602</v>
      </c>
      <c r="D117" s="5" t="s">
        <v>503</v>
      </c>
      <c r="E117" s="5" t="s">
        <v>504</v>
      </c>
      <c r="F117" s="5" t="s">
        <v>475</v>
      </c>
      <c r="G117" s="6">
        <v>45849.508113425902</v>
      </c>
    </row>
    <row r="118" spans="1:7">
      <c r="A118" t="s">
        <v>505</v>
      </c>
      <c r="B118" s="1" t="s">
        <v>506</v>
      </c>
      <c r="C118" s="2">
        <v>45849.424733796302</v>
      </c>
      <c r="D118" s="5" t="s">
        <v>507</v>
      </c>
      <c r="E118" s="5" t="s">
        <v>508</v>
      </c>
      <c r="F118" s="5" t="s">
        <v>267</v>
      </c>
      <c r="G118" s="6">
        <v>45849.508067129602</v>
      </c>
    </row>
    <row r="119" spans="1:7">
      <c r="A119" t="s">
        <v>509</v>
      </c>
      <c r="B119" s="1" t="s">
        <v>510</v>
      </c>
      <c r="C119" s="2">
        <v>45849.424780092602</v>
      </c>
      <c r="D119" s="5" t="s">
        <v>511</v>
      </c>
      <c r="E119" s="5" t="s">
        <v>512</v>
      </c>
      <c r="F119" s="5" t="s">
        <v>475</v>
      </c>
      <c r="G119" s="6">
        <v>45849.508113425902</v>
      </c>
    </row>
    <row r="120" spans="1:7">
      <c r="A120" t="s">
        <v>513</v>
      </c>
      <c r="B120" s="1" t="s">
        <v>514</v>
      </c>
      <c r="C120" s="2">
        <v>45849.424780092602</v>
      </c>
      <c r="D120" s="5" t="s">
        <v>515</v>
      </c>
      <c r="E120" s="5" t="s">
        <v>516</v>
      </c>
      <c r="F120" s="5" t="s">
        <v>475</v>
      </c>
      <c r="G120" s="6">
        <v>45849.508113425902</v>
      </c>
    </row>
    <row r="121" spans="1:7">
      <c r="A121" t="s">
        <v>517</v>
      </c>
      <c r="B121" s="1" t="s">
        <v>518</v>
      </c>
      <c r="C121" s="2">
        <v>45849.424780092602</v>
      </c>
      <c r="D121" s="5" t="s">
        <v>519</v>
      </c>
      <c r="E121" s="5" t="s">
        <v>520</v>
      </c>
      <c r="F121" s="5" t="s">
        <v>475</v>
      </c>
      <c r="G121" s="6">
        <v>45849.508113425902</v>
      </c>
    </row>
    <row r="122" spans="1:7">
      <c r="A122" t="s">
        <v>521</v>
      </c>
      <c r="B122" s="1" t="s">
        <v>522</v>
      </c>
      <c r="C122" s="2">
        <v>45849.424780092602</v>
      </c>
      <c r="D122" s="5" t="s">
        <v>523</v>
      </c>
      <c r="E122" s="5" t="s">
        <v>524</v>
      </c>
      <c r="F122" s="5" t="s">
        <v>475</v>
      </c>
      <c r="G122" s="6">
        <v>45849.508113425902</v>
      </c>
    </row>
    <row r="123" spans="1:7">
      <c r="A123" t="s">
        <v>525</v>
      </c>
      <c r="B123" s="1" t="s">
        <v>526</v>
      </c>
      <c r="C123" s="2">
        <v>45849.424780092602</v>
      </c>
      <c r="D123" s="5" t="s">
        <v>527</v>
      </c>
      <c r="E123" s="5" t="s">
        <v>528</v>
      </c>
      <c r="F123" s="5" t="s">
        <v>475</v>
      </c>
      <c r="G123" s="6">
        <v>45849.508113425902</v>
      </c>
    </row>
    <row r="124" spans="1:7">
      <c r="A124" t="s">
        <v>529</v>
      </c>
      <c r="B124" s="1" t="s">
        <v>530</v>
      </c>
      <c r="C124" s="2">
        <v>45849.424791666701</v>
      </c>
      <c r="D124" s="5" t="s">
        <v>531</v>
      </c>
      <c r="E124" s="5" t="s">
        <v>532</v>
      </c>
      <c r="F124" s="5" t="s">
        <v>425</v>
      </c>
      <c r="G124" s="6">
        <v>45849.508125</v>
      </c>
    </row>
    <row r="125" spans="1:7">
      <c r="A125" t="s">
        <v>533</v>
      </c>
      <c r="B125" s="1" t="s">
        <v>534</v>
      </c>
      <c r="C125" s="2">
        <v>45849.424768518496</v>
      </c>
      <c r="D125" s="5" t="s">
        <v>535</v>
      </c>
      <c r="E125" s="5" t="s">
        <v>536</v>
      </c>
      <c r="F125" s="5" t="s">
        <v>537</v>
      </c>
      <c r="G125" s="6">
        <v>45849.508101851898</v>
      </c>
    </row>
    <row r="126" spans="1:7">
      <c r="A126" t="s">
        <v>538</v>
      </c>
      <c r="B126" s="1" t="s">
        <v>539</v>
      </c>
      <c r="C126" s="2">
        <v>45849.424791666701</v>
      </c>
      <c r="D126" s="5" t="s">
        <v>540</v>
      </c>
      <c r="E126" s="5" t="s">
        <v>541</v>
      </c>
      <c r="F126" s="5" t="s">
        <v>425</v>
      </c>
      <c r="G126" s="6">
        <v>45849.508125</v>
      </c>
    </row>
    <row r="127" spans="1:7">
      <c r="A127" t="s">
        <v>542</v>
      </c>
      <c r="B127" s="1" t="s">
        <v>543</v>
      </c>
      <c r="C127" s="2">
        <v>45849.424803240698</v>
      </c>
      <c r="D127" s="5" t="s">
        <v>544</v>
      </c>
      <c r="E127" s="5" t="s">
        <v>545</v>
      </c>
      <c r="F127" s="5" t="s">
        <v>425</v>
      </c>
      <c r="G127" s="6">
        <v>45849.508136574099</v>
      </c>
    </row>
    <row r="128" spans="1:7">
      <c r="A128" t="s">
        <v>546</v>
      </c>
      <c r="B128" s="1" t="s">
        <v>547</v>
      </c>
      <c r="C128" s="2">
        <v>45849.424803240698</v>
      </c>
      <c r="D128" s="5" t="s">
        <v>548</v>
      </c>
      <c r="E128" s="5" t="s">
        <v>549</v>
      </c>
      <c r="F128" s="5" t="s">
        <v>425</v>
      </c>
      <c r="G128" s="6">
        <v>45849.508136574099</v>
      </c>
    </row>
    <row r="129" spans="1:7">
      <c r="A129" t="s">
        <v>550</v>
      </c>
      <c r="B129" s="1" t="s">
        <v>551</v>
      </c>
      <c r="C129" s="2">
        <v>45849.424803240698</v>
      </c>
      <c r="D129" s="5" t="s">
        <v>552</v>
      </c>
      <c r="E129" s="5" t="s">
        <v>553</v>
      </c>
      <c r="F129" s="5" t="s">
        <v>425</v>
      </c>
      <c r="G129" s="6">
        <v>45849.508136574099</v>
      </c>
    </row>
    <row r="130" spans="1:7">
      <c r="A130" t="s">
        <v>554</v>
      </c>
      <c r="B130" s="1" t="s">
        <v>555</v>
      </c>
      <c r="C130" s="2">
        <v>45849.424803240698</v>
      </c>
      <c r="D130" s="5" t="s">
        <v>556</v>
      </c>
      <c r="E130" s="5" t="s">
        <v>557</v>
      </c>
      <c r="F130" s="5" t="s">
        <v>425</v>
      </c>
      <c r="G130" s="6">
        <v>45849.508136574099</v>
      </c>
    </row>
    <row r="131" spans="1:7">
      <c r="A131" t="s">
        <v>558</v>
      </c>
      <c r="B131" s="1" t="s">
        <v>559</v>
      </c>
      <c r="C131" s="2">
        <v>45849.424803240698</v>
      </c>
      <c r="D131" s="5" t="s">
        <v>560</v>
      </c>
      <c r="E131" s="5" t="s">
        <v>561</v>
      </c>
      <c r="F131" s="5" t="s">
        <v>425</v>
      </c>
      <c r="G131" s="6">
        <v>45849.508136574099</v>
      </c>
    </row>
    <row r="132" spans="1:7">
      <c r="A132" t="s">
        <v>562</v>
      </c>
      <c r="B132" s="1" t="s">
        <v>563</v>
      </c>
      <c r="C132" s="2">
        <v>45849.424803240698</v>
      </c>
      <c r="D132" s="5" t="s">
        <v>564</v>
      </c>
      <c r="E132" s="5" t="s">
        <v>565</v>
      </c>
      <c r="F132" s="5" t="s">
        <v>425</v>
      </c>
      <c r="G132" s="6">
        <v>45849.508136574099</v>
      </c>
    </row>
    <row r="133" spans="1:7">
      <c r="A133" t="s">
        <v>566</v>
      </c>
      <c r="B133" s="1" t="s">
        <v>567</v>
      </c>
      <c r="C133" s="2">
        <v>45849.424814814804</v>
      </c>
      <c r="D133" s="5" t="s">
        <v>568</v>
      </c>
      <c r="E133" s="5" t="s">
        <v>569</v>
      </c>
      <c r="F133" s="5" t="s">
        <v>425</v>
      </c>
      <c r="G133" s="6">
        <v>45849.508148148103</v>
      </c>
    </row>
    <row r="134" spans="1:7">
      <c r="A134" t="s">
        <v>570</v>
      </c>
      <c r="B134" s="1" t="s">
        <v>571</v>
      </c>
      <c r="C134" s="2">
        <v>45849.424745370401</v>
      </c>
      <c r="D134" s="5" t="s">
        <v>572</v>
      </c>
      <c r="E134" s="5" t="s">
        <v>573</v>
      </c>
      <c r="F134" s="5" t="s">
        <v>574</v>
      </c>
      <c r="G134" s="6">
        <v>45849.5080787037</v>
      </c>
    </row>
    <row r="135" spans="1:7">
      <c r="A135" t="s">
        <v>575</v>
      </c>
      <c r="B135" s="1" t="s">
        <v>576</v>
      </c>
      <c r="C135" s="2">
        <v>45849.424733796302</v>
      </c>
      <c r="D135" s="5" t="s">
        <v>577</v>
      </c>
      <c r="E135" s="5" t="s">
        <v>578</v>
      </c>
      <c r="F135" s="5" t="s">
        <v>574</v>
      </c>
      <c r="G135" s="6">
        <v>45849.508067129602</v>
      </c>
    </row>
    <row r="136" spans="1:7">
      <c r="A136" t="s">
        <v>579</v>
      </c>
      <c r="B136" s="1" t="s">
        <v>580</v>
      </c>
      <c r="C136" s="2">
        <v>45849.424756944398</v>
      </c>
      <c r="D136" s="5" t="s">
        <v>581</v>
      </c>
      <c r="E136" s="5" t="s">
        <v>582</v>
      </c>
      <c r="F136" s="5" t="s">
        <v>574</v>
      </c>
      <c r="G136" s="6">
        <v>45849.508090277799</v>
      </c>
    </row>
    <row r="137" spans="1:7">
      <c r="A137" t="s">
        <v>583</v>
      </c>
      <c r="B137" s="1" t="s">
        <v>584</v>
      </c>
      <c r="C137" s="2">
        <v>45849.424745370401</v>
      </c>
      <c r="D137" s="5" t="s">
        <v>585</v>
      </c>
      <c r="E137" s="5" t="s">
        <v>586</v>
      </c>
      <c r="F137" s="5" t="s">
        <v>574</v>
      </c>
      <c r="G137" s="6">
        <v>45849.5080787037</v>
      </c>
    </row>
    <row r="138" spans="1:7">
      <c r="A138" t="s">
        <v>587</v>
      </c>
      <c r="B138" s="1" t="s">
        <v>588</v>
      </c>
      <c r="C138" s="2">
        <v>45849.424756944398</v>
      </c>
      <c r="D138" s="5" t="s">
        <v>589</v>
      </c>
      <c r="E138" s="5" t="s">
        <v>590</v>
      </c>
      <c r="F138" s="5" t="s">
        <v>574</v>
      </c>
      <c r="G138" s="6">
        <v>45849.508090277799</v>
      </c>
    </row>
    <row r="139" spans="1:7">
      <c r="A139" t="s">
        <v>591</v>
      </c>
      <c r="B139" s="1" t="s">
        <v>592</v>
      </c>
      <c r="C139" s="2">
        <v>45849.424756944398</v>
      </c>
      <c r="D139" s="5" t="s">
        <v>593</v>
      </c>
      <c r="E139" s="5" t="s">
        <v>594</v>
      </c>
      <c r="F139" s="5" t="s">
        <v>574</v>
      </c>
      <c r="G139" s="6">
        <v>45849.508090277799</v>
      </c>
    </row>
    <row r="140" spans="1:7">
      <c r="A140" t="s">
        <v>595</v>
      </c>
      <c r="B140" s="1" t="s">
        <v>596</v>
      </c>
      <c r="C140" s="2">
        <v>45849.424756944398</v>
      </c>
      <c r="D140" s="5" t="s">
        <v>597</v>
      </c>
      <c r="E140" s="5" t="s">
        <v>598</v>
      </c>
      <c r="F140" s="5" t="s">
        <v>574</v>
      </c>
      <c r="G140" s="6">
        <v>45849.508090277799</v>
      </c>
    </row>
    <row r="141" spans="1:7">
      <c r="A141" t="s">
        <v>599</v>
      </c>
      <c r="B141" s="1" t="s">
        <v>600</v>
      </c>
      <c r="C141" s="2">
        <v>45849.424745370401</v>
      </c>
      <c r="D141" s="5" t="s">
        <v>601</v>
      </c>
      <c r="E141" s="5" t="s">
        <v>602</v>
      </c>
      <c r="F141" s="5" t="s">
        <v>574</v>
      </c>
      <c r="G141" s="6">
        <v>45849.5080787037</v>
      </c>
    </row>
    <row r="142" spans="1:7">
      <c r="A142" t="s">
        <v>603</v>
      </c>
      <c r="B142" s="1" t="s">
        <v>604</v>
      </c>
      <c r="C142" s="2">
        <v>45849.424733796302</v>
      </c>
      <c r="D142" s="5" t="s">
        <v>605</v>
      </c>
      <c r="E142" s="5" t="s">
        <v>606</v>
      </c>
      <c r="F142" s="5" t="s">
        <v>574</v>
      </c>
      <c r="G142" s="6">
        <v>45849.508067129602</v>
      </c>
    </row>
    <row r="143" spans="1:7">
      <c r="A143" t="s">
        <v>607</v>
      </c>
      <c r="B143" s="1" t="s">
        <v>608</v>
      </c>
      <c r="C143" s="2">
        <v>45849.424814814804</v>
      </c>
      <c r="D143" s="5" t="s">
        <v>609</v>
      </c>
      <c r="E143" s="5" t="s">
        <v>610</v>
      </c>
      <c r="F143" s="5" t="s">
        <v>425</v>
      </c>
      <c r="G143" s="6">
        <v>45849.508148148103</v>
      </c>
    </row>
    <row r="144" spans="1:7">
      <c r="A144" t="s">
        <v>611</v>
      </c>
      <c r="B144" s="1" t="s">
        <v>612</v>
      </c>
      <c r="C144" s="2">
        <v>45849.424791666701</v>
      </c>
      <c r="D144" s="5" t="s">
        <v>613</v>
      </c>
      <c r="E144" s="5" t="s">
        <v>614</v>
      </c>
      <c r="F144" s="5" t="s">
        <v>615</v>
      </c>
      <c r="G144" s="6">
        <v>45849.508125</v>
      </c>
    </row>
    <row r="145" spans="1:7">
      <c r="A145" t="s">
        <v>616</v>
      </c>
      <c r="B145" s="1" t="s">
        <v>617</v>
      </c>
      <c r="C145" s="2">
        <v>45849.424814814804</v>
      </c>
      <c r="D145" s="5" t="s">
        <v>618</v>
      </c>
      <c r="E145" s="5" t="s">
        <v>619</v>
      </c>
      <c r="F145" s="5" t="s">
        <v>425</v>
      </c>
      <c r="G145" s="6">
        <v>45849.508148148103</v>
      </c>
    </row>
    <row r="146" spans="1:7">
      <c r="A146" t="s">
        <v>620</v>
      </c>
      <c r="B146" s="1" t="s">
        <v>621</v>
      </c>
      <c r="C146" s="2">
        <v>45849.424791666701</v>
      </c>
      <c r="D146" s="5" t="s">
        <v>622</v>
      </c>
      <c r="E146" s="5" t="s">
        <v>623</v>
      </c>
      <c r="F146" s="5" t="s">
        <v>615</v>
      </c>
      <c r="G146" s="6">
        <v>45849.508125</v>
      </c>
    </row>
    <row r="147" spans="1:7">
      <c r="A147" t="s">
        <v>624</v>
      </c>
      <c r="B147" s="1" t="s">
        <v>625</v>
      </c>
      <c r="C147" s="2">
        <v>45849.424791666701</v>
      </c>
      <c r="D147" s="5" t="s">
        <v>626</v>
      </c>
      <c r="E147" s="5" t="s">
        <v>627</v>
      </c>
      <c r="F147" s="5" t="s">
        <v>615</v>
      </c>
      <c r="G147" s="6">
        <v>45849.508125</v>
      </c>
    </row>
    <row r="148" spans="1:7">
      <c r="A148" t="s">
        <v>628</v>
      </c>
      <c r="B148" s="1" t="s">
        <v>629</v>
      </c>
      <c r="C148" s="2">
        <v>45849.424814814804</v>
      </c>
      <c r="D148" s="5" t="s">
        <v>630</v>
      </c>
      <c r="E148" s="5" t="s">
        <v>631</v>
      </c>
      <c r="F148" s="5" t="s">
        <v>425</v>
      </c>
      <c r="G148" s="6">
        <v>45849.508148148103</v>
      </c>
    </row>
    <row r="149" spans="1:7">
      <c r="A149" t="s">
        <v>632</v>
      </c>
      <c r="B149" s="1" t="s">
        <v>633</v>
      </c>
      <c r="C149" s="2">
        <v>45849.424791666701</v>
      </c>
      <c r="D149" s="5" t="s">
        <v>634</v>
      </c>
      <c r="E149" s="5" t="s">
        <v>635</v>
      </c>
      <c r="F149" s="5" t="s">
        <v>615</v>
      </c>
      <c r="G149" s="6">
        <v>45849.508125</v>
      </c>
    </row>
    <row r="150" spans="1:7">
      <c r="A150" t="s">
        <v>636</v>
      </c>
      <c r="B150" s="1" t="s">
        <v>637</v>
      </c>
      <c r="C150" s="2">
        <v>45849.424826388902</v>
      </c>
      <c r="D150" s="5" t="s">
        <v>638</v>
      </c>
      <c r="E150" s="5" t="s">
        <v>639</v>
      </c>
      <c r="F150" s="5" t="s">
        <v>425</v>
      </c>
      <c r="G150" s="6">
        <v>45849.508159722202</v>
      </c>
    </row>
    <row r="151" spans="1:7">
      <c r="A151" t="s">
        <v>640</v>
      </c>
      <c r="B151" s="1" t="s">
        <v>641</v>
      </c>
      <c r="C151" s="2">
        <v>45849.424826388902</v>
      </c>
      <c r="D151" s="5" t="s">
        <v>642</v>
      </c>
      <c r="E151" s="5" t="s">
        <v>643</v>
      </c>
      <c r="F151" s="5" t="s">
        <v>425</v>
      </c>
      <c r="G151" s="6">
        <v>45849.508159722202</v>
      </c>
    </row>
    <row r="152" spans="1:7">
      <c r="A152" t="s">
        <v>644</v>
      </c>
      <c r="B152" s="1" t="s">
        <v>645</v>
      </c>
      <c r="C152" s="2">
        <v>45849.424826388902</v>
      </c>
      <c r="D152" s="5" t="s">
        <v>646</v>
      </c>
      <c r="E152" s="5" t="s">
        <v>647</v>
      </c>
      <c r="F152" s="5" t="s">
        <v>425</v>
      </c>
      <c r="G152" s="6">
        <v>45849.508159722202</v>
      </c>
    </row>
    <row r="153" spans="1:7">
      <c r="A153" t="s">
        <v>648</v>
      </c>
      <c r="B153" s="1" t="s">
        <v>649</v>
      </c>
      <c r="C153" s="2">
        <v>45849.424826388902</v>
      </c>
      <c r="D153" s="5" t="s">
        <v>650</v>
      </c>
      <c r="E153" s="5" t="s">
        <v>651</v>
      </c>
      <c r="F153" s="5" t="s">
        <v>425</v>
      </c>
      <c r="G153" s="6">
        <v>45849.508159722202</v>
      </c>
    </row>
    <row r="154" spans="1:7">
      <c r="A154" t="s">
        <v>652</v>
      </c>
      <c r="B154" s="1" t="s">
        <v>653</v>
      </c>
      <c r="C154" s="2">
        <v>45849.424826388902</v>
      </c>
      <c r="D154" s="5" t="s">
        <v>654</v>
      </c>
      <c r="E154" s="5" t="s">
        <v>655</v>
      </c>
      <c r="F154" s="5" t="s">
        <v>425</v>
      </c>
      <c r="G154" s="6">
        <v>45849.508159722202</v>
      </c>
    </row>
    <row r="155" spans="1:7">
      <c r="A155" t="s">
        <v>656</v>
      </c>
      <c r="B155" s="1" t="s">
        <v>657</v>
      </c>
      <c r="C155" s="2">
        <v>45849.424826388902</v>
      </c>
      <c r="D155" s="5" t="s">
        <v>658</v>
      </c>
      <c r="E155" s="5" t="s">
        <v>659</v>
      </c>
      <c r="F155" s="5" t="s">
        <v>425</v>
      </c>
      <c r="G155" s="6">
        <v>45849.508159722202</v>
      </c>
    </row>
    <row r="156" spans="1:7">
      <c r="A156" t="s">
        <v>660</v>
      </c>
      <c r="B156" s="1" t="s">
        <v>661</v>
      </c>
      <c r="C156" s="2">
        <v>45849.424826388902</v>
      </c>
      <c r="D156" s="5" t="s">
        <v>662</v>
      </c>
      <c r="E156" s="5" t="s">
        <v>663</v>
      </c>
      <c r="F156" s="5" t="s">
        <v>425</v>
      </c>
      <c r="G156" s="6">
        <v>45849.508159722202</v>
      </c>
    </row>
    <row r="157" spans="1:7">
      <c r="A157" t="s">
        <v>664</v>
      </c>
      <c r="B157" s="1" t="s">
        <v>665</v>
      </c>
      <c r="C157" s="2">
        <v>45849.424826388902</v>
      </c>
      <c r="D157" s="5" t="s">
        <v>666</v>
      </c>
      <c r="E157" s="5" t="s">
        <v>667</v>
      </c>
      <c r="F157" s="5" t="s">
        <v>425</v>
      </c>
      <c r="G157" s="6">
        <v>45849.508159722202</v>
      </c>
    </row>
    <row r="158" spans="1:7">
      <c r="A158" t="s">
        <v>668</v>
      </c>
      <c r="B158" s="1" t="s">
        <v>669</v>
      </c>
      <c r="C158" s="2">
        <v>45849.424837963001</v>
      </c>
      <c r="D158" s="5" t="s">
        <v>670</v>
      </c>
      <c r="E158" s="5" t="s">
        <v>671</v>
      </c>
      <c r="F158" s="5" t="s">
        <v>425</v>
      </c>
      <c r="G158" s="6">
        <v>45849.5081712963</v>
      </c>
    </row>
    <row r="159" spans="1:7">
      <c r="A159" t="s">
        <v>672</v>
      </c>
      <c r="B159" s="1" t="s">
        <v>673</v>
      </c>
      <c r="C159" s="2">
        <v>45849.424837963001</v>
      </c>
      <c r="D159" s="5" t="s">
        <v>674</v>
      </c>
      <c r="E159" s="5" t="s">
        <v>675</v>
      </c>
      <c r="F159" s="5" t="s">
        <v>425</v>
      </c>
      <c r="G159" s="6">
        <v>45849.5081712963</v>
      </c>
    </row>
    <row r="160" spans="1:7">
      <c r="A160" t="s">
        <v>676</v>
      </c>
      <c r="B160" s="1" t="s">
        <v>677</v>
      </c>
      <c r="C160" s="2">
        <v>45849.424837963001</v>
      </c>
      <c r="D160" s="5" t="s">
        <v>678</v>
      </c>
      <c r="E160" s="5" t="s">
        <v>679</v>
      </c>
      <c r="F160" s="5" t="s">
        <v>425</v>
      </c>
      <c r="G160" s="6">
        <v>45849.5081712963</v>
      </c>
    </row>
    <row r="161" spans="1:7">
      <c r="A161" t="s">
        <v>680</v>
      </c>
      <c r="B161" s="1" t="s">
        <v>681</v>
      </c>
      <c r="C161" s="2">
        <v>45849.424837963001</v>
      </c>
      <c r="D161" s="5" t="s">
        <v>682</v>
      </c>
      <c r="E161" s="5" t="s">
        <v>683</v>
      </c>
      <c r="F161" s="5" t="s">
        <v>425</v>
      </c>
      <c r="G161" s="6">
        <v>45849.5081712963</v>
      </c>
    </row>
    <row r="162" spans="1:7">
      <c r="A162" t="s">
        <v>684</v>
      </c>
      <c r="B162" s="1" t="s">
        <v>685</v>
      </c>
      <c r="C162" s="2">
        <v>45849.424837963001</v>
      </c>
      <c r="D162" s="5" t="s">
        <v>686</v>
      </c>
      <c r="E162" s="5" t="s">
        <v>687</v>
      </c>
      <c r="F162" s="5" t="s">
        <v>425</v>
      </c>
      <c r="G162" s="6">
        <v>45849.5081712963</v>
      </c>
    </row>
    <row r="163" spans="1:7">
      <c r="A163" t="s">
        <v>688</v>
      </c>
      <c r="B163" s="1" t="s">
        <v>689</v>
      </c>
      <c r="C163" s="2">
        <v>45849.424837963001</v>
      </c>
      <c r="D163" s="5" t="s">
        <v>690</v>
      </c>
      <c r="E163" s="5" t="s">
        <v>691</v>
      </c>
      <c r="F163" s="5" t="s">
        <v>425</v>
      </c>
      <c r="G163" s="6">
        <v>45849.5081712963</v>
      </c>
    </row>
    <row r="164" spans="1:7">
      <c r="A164" t="s">
        <v>692</v>
      </c>
      <c r="B164" s="1" t="s">
        <v>693</v>
      </c>
      <c r="C164" s="2">
        <v>45849.424849536997</v>
      </c>
      <c r="D164" s="5" t="s">
        <v>694</v>
      </c>
      <c r="E164" s="5" t="s">
        <v>695</v>
      </c>
      <c r="F164" s="5" t="s">
        <v>267</v>
      </c>
      <c r="G164" s="6">
        <v>45849.508182870399</v>
      </c>
    </row>
    <row r="165" spans="1:7">
      <c r="A165" t="s">
        <v>696</v>
      </c>
      <c r="B165" s="1" t="s">
        <v>697</v>
      </c>
      <c r="C165" s="2">
        <v>45849.424849536997</v>
      </c>
      <c r="D165" s="5" t="s">
        <v>698</v>
      </c>
      <c r="E165" s="5" t="s">
        <v>699</v>
      </c>
      <c r="F165" s="5" t="s">
        <v>267</v>
      </c>
      <c r="G165" s="6">
        <v>45849.508182870399</v>
      </c>
    </row>
    <row r="166" spans="1:7">
      <c r="A166" t="s">
        <v>700</v>
      </c>
      <c r="B166" s="1" t="s">
        <v>701</v>
      </c>
      <c r="C166" s="2">
        <v>45849.424861111103</v>
      </c>
      <c r="D166" s="5" t="s">
        <v>702</v>
      </c>
      <c r="E166" s="5" t="s">
        <v>703</v>
      </c>
      <c r="F166" s="5" t="s">
        <v>492</v>
      </c>
      <c r="G166" s="6">
        <v>45849.508194444403</v>
      </c>
    </row>
    <row r="167" spans="1:7">
      <c r="A167" t="s">
        <v>704</v>
      </c>
      <c r="B167" s="1" t="s">
        <v>705</v>
      </c>
      <c r="C167" s="2">
        <v>45849.424861111103</v>
      </c>
      <c r="D167" s="5" t="s">
        <v>706</v>
      </c>
      <c r="E167" s="5" t="s">
        <v>707</v>
      </c>
      <c r="F167" s="5" t="s">
        <v>537</v>
      </c>
      <c r="G167" s="6">
        <v>45849.508194444403</v>
      </c>
    </row>
    <row r="168" spans="1:7">
      <c r="A168" t="s">
        <v>708</v>
      </c>
      <c r="B168" s="1" t="s">
        <v>709</v>
      </c>
      <c r="C168" s="2">
        <v>45849.424861111103</v>
      </c>
      <c r="D168" s="5" t="s">
        <v>710</v>
      </c>
      <c r="E168" s="5" t="s">
        <v>711</v>
      </c>
      <c r="F168" s="5" t="s">
        <v>712</v>
      </c>
      <c r="G168" s="6">
        <v>45849.508194444403</v>
      </c>
    </row>
    <row r="169" spans="1:7">
      <c r="A169" t="s">
        <v>713</v>
      </c>
      <c r="B169" s="1" t="s">
        <v>714</v>
      </c>
      <c r="C169" s="2">
        <v>45849.424861111103</v>
      </c>
      <c r="D169" s="5" t="s">
        <v>715</v>
      </c>
      <c r="E169" s="5" t="s">
        <v>716</v>
      </c>
      <c r="F169" s="5" t="s">
        <v>574</v>
      </c>
      <c r="G169" s="6">
        <v>45849.508194444403</v>
      </c>
    </row>
    <row r="170" spans="1:7">
      <c r="A170" t="s">
        <v>717</v>
      </c>
      <c r="B170" s="1" t="s">
        <v>718</v>
      </c>
      <c r="C170" s="2">
        <v>45849.424861111103</v>
      </c>
      <c r="D170" s="5" t="s">
        <v>719</v>
      </c>
      <c r="E170" s="5" t="s">
        <v>720</v>
      </c>
      <c r="F170" s="5" t="s">
        <v>615</v>
      </c>
      <c r="G170" s="6">
        <v>45849.508194444403</v>
      </c>
    </row>
    <row r="171" spans="1:7">
      <c r="A171" t="s">
        <v>721</v>
      </c>
      <c r="B171" s="1" t="s">
        <v>722</v>
      </c>
      <c r="C171" s="2">
        <v>45849.424861111103</v>
      </c>
      <c r="D171" s="5" t="s">
        <v>723</v>
      </c>
      <c r="E171" s="5" t="s">
        <v>724</v>
      </c>
      <c r="F171" s="5" t="s">
        <v>425</v>
      </c>
      <c r="G171" s="6">
        <v>45849.508194444403</v>
      </c>
    </row>
    <row r="172" spans="1:7">
      <c r="A172" t="s">
        <v>725</v>
      </c>
      <c r="B172" s="1" t="s">
        <v>726</v>
      </c>
      <c r="C172" s="2">
        <v>45849.424884259301</v>
      </c>
      <c r="D172" s="5" t="s">
        <v>727</v>
      </c>
      <c r="E172" s="5" t="s">
        <v>728</v>
      </c>
      <c r="F172" s="5" t="s">
        <v>425</v>
      </c>
      <c r="G172" s="6">
        <v>45849.5082175926</v>
      </c>
    </row>
    <row r="173" spans="1:7">
      <c r="A173" t="s">
        <v>729</v>
      </c>
      <c r="B173" s="1" t="s">
        <v>730</v>
      </c>
      <c r="C173" s="2">
        <v>45849.424872685202</v>
      </c>
      <c r="D173" s="5" t="s">
        <v>731</v>
      </c>
      <c r="E173" s="5" t="s">
        <v>732</v>
      </c>
      <c r="F173" s="5" t="s">
        <v>420</v>
      </c>
      <c r="G173" s="6">
        <v>45849.508206018501</v>
      </c>
    </row>
    <row r="174" spans="1:7">
      <c r="A174" t="s">
        <v>733</v>
      </c>
      <c r="B174" s="1" t="s">
        <v>734</v>
      </c>
      <c r="C174" s="2">
        <v>45849.424861111103</v>
      </c>
      <c r="D174" s="5" t="s">
        <v>735</v>
      </c>
      <c r="E174" s="5" t="s">
        <v>736</v>
      </c>
      <c r="F174" s="5" t="s">
        <v>737</v>
      </c>
      <c r="G174" s="6">
        <v>45849.508194444403</v>
      </c>
    </row>
    <row r="175" spans="1:7">
      <c r="A175" t="s">
        <v>738</v>
      </c>
      <c r="B175" s="1" t="s">
        <v>739</v>
      </c>
      <c r="C175" s="2">
        <v>45849.424872685202</v>
      </c>
      <c r="D175" s="5" t="s">
        <v>740</v>
      </c>
      <c r="E175" s="5" t="s">
        <v>741</v>
      </c>
      <c r="F175" s="5" t="s">
        <v>737</v>
      </c>
      <c r="G175" s="6">
        <v>45849.508206018501</v>
      </c>
    </row>
    <row r="176" spans="1:7">
      <c r="A176" t="s">
        <v>742</v>
      </c>
      <c r="B176" s="1" t="s">
        <v>743</v>
      </c>
      <c r="C176" s="2">
        <v>45849.424872685202</v>
      </c>
      <c r="D176" s="5" t="s">
        <v>744</v>
      </c>
      <c r="E176" s="5" t="s">
        <v>745</v>
      </c>
      <c r="F176" s="5" t="s">
        <v>737</v>
      </c>
      <c r="G176" s="6">
        <v>45849.508206018501</v>
      </c>
    </row>
    <row r="177" spans="1:7">
      <c r="A177" t="s">
        <v>746</v>
      </c>
      <c r="B177" s="1" t="s">
        <v>747</v>
      </c>
      <c r="C177" s="2">
        <v>45849.424884259301</v>
      </c>
      <c r="D177" s="5" t="s">
        <v>748</v>
      </c>
      <c r="E177" s="5" t="s">
        <v>749</v>
      </c>
      <c r="F177" s="5" t="s">
        <v>737</v>
      </c>
      <c r="G177" s="6">
        <v>45849.5082175926</v>
      </c>
    </row>
    <row r="178" spans="1:7">
      <c r="A178" t="s">
        <v>750</v>
      </c>
      <c r="B178" s="1" t="s">
        <v>751</v>
      </c>
      <c r="C178" s="2">
        <v>45849.424884259301</v>
      </c>
      <c r="D178" s="5" t="s">
        <v>752</v>
      </c>
      <c r="E178" s="5" t="s">
        <v>753</v>
      </c>
      <c r="F178" s="5" t="s">
        <v>737</v>
      </c>
      <c r="G178" s="6">
        <v>45849.5082175926</v>
      </c>
    </row>
    <row r="179" spans="1:7">
      <c r="A179" t="s">
        <v>754</v>
      </c>
      <c r="B179" s="1" t="s">
        <v>755</v>
      </c>
      <c r="C179" s="2">
        <v>45849.424895833297</v>
      </c>
      <c r="D179" s="5" t="s">
        <v>756</v>
      </c>
      <c r="E179" s="5" t="s">
        <v>757</v>
      </c>
      <c r="F179" s="5" t="s">
        <v>737</v>
      </c>
      <c r="G179" s="6">
        <v>45849.508229166699</v>
      </c>
    </row>
    <row r="180" spans="1:7">
      <c r="A180" t="s">
        <v>758</v>
      </c>
      <c r="B180" s="1" t="s">
        <v>759</v>
      </c>
      <c r="C180" s="2">
        <v>45849.424895833297</v>
      </c>
      <c r="D180" s="5" t="s">
        <v>760</v>
      </c>
      <c r="E180" s="5" t="s">
        <v>761</v>
      </c>
      <c r="F180" s="5" t="s">
        <v>737</v>
      </c>
      <c r="G180" s="6">
        <v>45849.508229166699</v>
      </c>
    </row>
    <row r="181" spans="1:7">
      <c r="A181" t="s">
        <v>762</v>
      </c>
      <c r="B181" s="1" t="s">
        <v>763</v>
      </c>
      <c r="C181" s="2">
        <v>45849.424895833297</v>
      </c>
      <c r="D181" s="5" t="s">
        <v>764</v>
      </c>
      <c r="E181" s="5" t="s">
        <v>765</v>
      </c>
      <c r="F181" s="5" t="s">
        <v>737</v>
      </c>
      <c r="G181" s="6">
        <v>45849.508229166699</v>
      </c>
    </row>
    <row r="182" spans="1:7">
      <c r="A182" t="s">
        <v>766</v>
      </c>
      <c r="B182" s="1" t="s">
        <v>767</v>
      </c>
      <c r="C182" s="2">
        <v>45849.424895833297</v>
      </c>
      <c r="D182" s="5" t="s">
        <v>768</v>
      </c>
      <c r="E182" s="5" t="s">
        <v>769</v>
      </c>
      <c r="F182" s="5" t="s">
        <v>737</v>
      </c>
      <c r="G182" s="6">
        <v>45849.508229166699</v>
      </c>
    </row>
    <row r="183" spans="1:7">
      <c r="A183" t="s">
        <v>770</v>
      </c>
      <c r="B183" s="1" t="s">
        <v>771</v>
      </c>
      <c r="C183" s="2">
        <v>45849.424895833297</v>
      </c>
      <c r="D183" s="5" t="s">
        <v>772</v>
      </c>
      <c r="E183" s="5" t="s">
        <v>773</v>
      </c>
      <c r="F183" s="5" t="s">
        <v>737</v>
      </c>
      <c r="G183" s="6">
        <v>45849.508229166699</v>
      </c>
    </row>
    <row r="184" spans="1:7">
      <c r="A184" t="s">
        <v>774</v>
      </c>
      <c r="B184" s="1" t="s">
        <v>775</v>
      </c>
      <c r="C184" s="2">
        <v>45849.424895833297</v>
      </c>
      <c r="D184" s="5" t="s">
        <v>776</v>
      </c>
      <c r="E184" s="5" t="s">
        <v>777</v>
      </c>
      <c r="F184" s="5" t="s">
        <v>737</v>
      </c>
      <c r="G184" s="6">
        <v>45849.508229166699</v>
      </c>
    </row>
    <row r="185" spans="1:7">
      <c r="A185" t="s">
        <v>778</v>
      </c>
      <c r="B185" s="1" t="s">
        <v>779</v>
      </c>
      <c r="C185" s="2">
        <v>45849.424895833297</v>
      </c>
      <c r="D185" s="5" t="s">
        <v>780</v>
      </c>
      <c r="E185" s="5" t="s">
        <v>781</v>
      </c>
      <c r="F185" s="5" t="s">
        <v>737</v>
      </c>
      <c r="G185" s="6">
        <v>45849.508229166699</v>
      </c>
    </row>
    <row r="186" spans="1:7">
      <c r="A186" t="s">
        <v>782</v>
      </c>
      <c r="B186" s="1" t="s">
        <v>783</v>
      </c>
      <c r="C186" s="2">
        <v>45849.424895833297</v>
      </c>
      <c r="D186" s="5" t="s">
        <v>784</v>
      </c>
      <c r="E186" s="5" t="s">
        <v>785</v>
      </c>
      <c r="F186" s="5" t="s">
        <v>737</v>
      </c>
      <c r="G186" s="6">
        <v>45849.508229166699</v>
      </c>
    </row>
    <row r="187" spans="1:7">
      <c r="A187" t="s">
        <v>786</v>
      </c>
      <c r="B187" s="1" t="s">
        <v>787</v>
      </c>
      <c r="C187" s="2">
        <v>45849.424895833297</v>
      </c>
      <c r="D187" s="5" t="s">
        <v>788</v>
      </c>
      <c r="E187" s="5" t="s">
        <v>789</v>
      </c>
      <c r="F187" s="5" t="s">
        <v>737</v>
      </c>
      <c r="G187" s="6">
        <v>45849.508229166699</v>
      </c>
    </row>
    <row r="188" spans="1:7">
      <c r="A188" t="s">
        <v>790</v>
      </c>
      <c r="B188" s="1" t="s">
        <v>791</v>
      </c>
      <c r="C188" s="2">
        <v>45849.424884259301</v>
      </c>
      <c r="D188" s="5" t="s">
        <v>792</v>
      </c>
      <c r="E188" s="5" t="s">
        <v>793</v>
      </c>
      <c r="F188" s="5" t="s">
        <v>737</v>
      </c>
      <c r="G188" s="6">
        <v>45849.5082175926</v>
      </c>
    </row>
    <row r="189" spans="1:7">
      <c r="A189" t="s">
        <v>794</v>
      </c>
      <c r="B189" s="1" t="s">
        <v>795</v>
      </c>
      <c r="C189" s="2">
        <v>45849.424895833297</v>
      </c>
      <c r="D189" s="5" t="s">
        <v>796</v>
      </c>
      <c r="E189" s="5" t="s">
        <v>797</v>
      </c>
      <c r="F189" s="5" t="s">
        <v>737</v>
      </c>
      <c r="G189" s="6">
        <v>45849.508229166699</v>
      </c>
    </row>
    <row r="190" spans="1:7">
      <c r="A190" t="s">
        <v>798</v>
      </c>
      <c r="B190" s="1" t="s">
        <v>799</v>
      </c>
      <c r="C190" s="2">
        <v>45849.424895833297</v>
      </c>
      <c r="D190" s="5" t="s">
        <v>800</v>
      </c>
      <c r="E190" s="5" t="s">
        <v>801</v>
      </c>
      <c r="F190" s="5" t="s">
        <v>737</v>
      </c>
      <c r="G190" s="6">
        <v>45849.508229166699</v>
      </c>
    </row>
    <row r="191" spans="1:7">
      <c r="A191" t="s">
        <v>802</v>
      </c>
      <c r="B191" s="1" t="s">
        <v>803</v>
      </c>
      <c r="C191" s="2">
        <v>45849.424895833297</v>
      </c>
      <c r="D191" s="5" t="s">
        <v>804</v>
      </c>
      <c r="E191" s="5" t="s">
        <v>805</v>
      </c>
      <c r="F191" s="5" t="s">
        <v>737</v>
      </c>
      <c r="G191" s="6">
        <v>45849.508229166699</v>
      </c>
    </row>
    <row r="192" spans="1:7">
      <c r="A192" t="s">
        <v>806</v>
      </c>
      <c r="B192" s="1" t="s">
        <v>807</v>
      </c>
      <c r="C192" s="2">
        <v>45849.424907407403</v>
      </c>
      <c r="D192" s="5" t="s">
        <v>808</v>
      </c>
      <c r="E192" s="5" t="s">
        <v>809</v>
      </c>
      <c r="F192" s="5" t="s">
        <v>737</v>
      </c>
      <c r="G192" s="6">
        <v>45849.508240740703</v>
      </c>
    </row>
    <row r="193" spans="1:7">
      <c r="A193" t="s">
        <v>810</v>
      </c>
      <c r="B193" s="1" t="s">
        <v>811</v>
      </c>
      <c r="C193" s="2">
        <v>45849.424907407403</v>
      </c>
      <c r="D193" s="5" t="s">
        <v>812</v>
      </c>
      <c r="E193" s="5" t="s">
        <v>813</v>
      </c>
      <c r="F193" s="5" t="s">
        <v>737</v>
      </c>
      <c r="G193" s="6">
        <v>45849.508240740703</v>
      </c>
    </row>
    <row r="194" spans="1:7">
      <c r="A194" t="s">
        <v>814</v>
      </c>
      <c r="B194" s="1" t="s">
        <v>815</v>
      </c>
      <c r="C194" s="2">
        <v>45849.424907407403</v>
      </c>
      <c r="D194" s="5" t="s">
        <v>816</v>
      </c>
      <c r="E194" s="5" t="s">
        <v>817</v>
      </c>
      <c r="F194" s="5" t="s">
        <v>737</v>
      </c>
      <c r="G194" s="6">
        <v>45849.508240740703</v>
      </c>
    </row>
    <row r="195" spans="1:7">
      <c r="A195" t="s">
        <v>818</v>
      </c>
      <c r="B195" s="1" t="s">
        <v>819</v>
      </c>
      <c r="C195" s="2">
        <v>45849.424907407403</v>
      </c>
      <c r="D195" s="5" t="s">
        <v>820</v>
      </c>
      <c r="E195" s="5" t="s">
        <v>821</v>
      </c>
      <c r="F195" s="5" t="s">
        <v>737</v>
      </c>
      <c r="G195" s="6">
        <v>45849.508240740703</v>
      </c>
    </row>
    <row r="196" spans="1:7">
      <c r="A196" t="s">
        <v>822</v>
      </c>
      <c r="B196" s="1" t="s">
        <v>823</v>
      </c>
      <c r="C196" s="2">
        <v>45849.424907407403</v>
      </c>
      <c r="D196" s="5" t="s">
        <v>824</v>
      </c>
      <c r="E196" s="5" t="s">
        <v>825</v>
      </c>
      <c r="F196" s="5" t="s">
        <v>737</v>
      </c>
      <c r="G196" s="6">
        <v>45849.508240740703</v>
      </c>
    </row>
    <row r="197" spans="1:7">
      <c r="A197" t="s">
        <v>826</v>
      </c>
      <c r="B197" s="1" t="s">
        <v>827</v>
      </c>
      <c r="C197" s="2">
        <v>45849.424907407403</v>
      </c>
      <c r="D197" s="5" t="s">
        <v>828</v>
      </c>
      <c r="E197" s="5" t="s">
        <v>829</v>
      </c>
      <c r="F197" s="5" t="s">
        <v>737</v>
      </c>
      <c r="G197" s="6">
        <v>45849.508240740703</v>
      </c>
    </row>
    <row r="198" spans="1:7">
      <c r="A198" t="s">
        <v>830</v>
      </c>
      <c r="B198" s="1" t="s">
        <v>831</v>
      </c>
      <c r="C198" s="2">
        <v>45849.424907407403</v>
      </c>
      <c r="D198" s="5" t="s">
        <v>832</v>
      </c>
      <c r="E198" s="5" t="s">
        <v>833</v>
      </c>
      <c r="F198" s="5" t="s">
        <v>737</v>
      </c>
      <c r="G198" s="6">
        <v>45849.508240740703</v>
      </c>
    </row>
    <row r="199" spans="1:7">
      <c r="A199" t="s">
        <v>834</v>
      </c>
      <c r="B199" s="1" t="s">
        <v>835</v>
      </c>
      <c r="C199" s="2">
        <v>45849.424884259301</v>
      </c>
      <c r="D199" s="5" t="s">
        <v>836</v>
      </c>
      <c r="E199" s="5" t="s">
        <v>837</v>
      </c>
      <c r="F199" s="5" t="s">
        <v>737</v>
      </c>
      <c r="G199" s="6">
        <v>45849.5082175926</v>
      </c>
    </row>
    <row r="200" spans="1:7">
      <c r="A200" t="s">
        <v>838</v>
      </c>
      <c r="B200" s="1" t="s">
        <v>839</v>
      </c>
      <c r="C200" s="2">
        <v>45849.424907407403</v>
      </c>
      <c r="D200" s="5" t="s">
        <v>840</v>
      </c>
      <c r="E200" s="5" t="s">
        <v>841</v>
      </c>
      <c r="F200" s="5" t="s">
        <v>737</v>
      </c>
      <c r="G200" s="6">
        <v>45849.508240740703</v>
      </c>
    </row>
    <row r="201" spans="1:7">
      <c r="A201" t="s">
        <v>842</v>
      </c>
      <c r="B201" s="1" t="s">
        <v>843</v>
      </c>
      <c r="C201" s="2">
        <v>45849.424907407403</v>
      </c>
      <c r="D201" s="5" t="s">
        <v>844</v>
      </c>
      <c r="E201" s="5" t="s">
        <v>845</v>
      </c>
      <c r="F201" s="5" t="s">
        <v>737</v>
      </c>
      <c r="G201" s="6">
        <v>45849.508240740703</v>
      </c>
    </row>
    <row r="202" spans="1:7">
      <c r="A202" t="s">
        <v>846</v>
      </c>
      <c r="B202" s="1" t="s">
        <v>847</v>
      </c>
      <c r="C202" s="2">
        <v>45849.424907407403</v>
      </c>
      <c r="D202" s="5" t="s">
        <v>848</v>
      </c>
      <c r="E202" s="5" t="s">
        <v>849</v>
      </c>
      <c r="F202" s="5" t="s">
        <v>737</v>
      </c>
      <c r="G202" s="6">
        <v>45849.508240740703</v>
      </c>
    </row>
    <row r="203" spans="1:7">
      <c r="A203" t="s">
        <v>850</v>
      </c>
      <c r="B203" s="1" t="s">
        <v>851</v>
      </c>
      <c r="C203" s="2">
        <v>45849.424907407403</v>
      </c>
      <c r="D203" s="5" t="s">
        <v>852</v>
      </c>
      <c r="E203" s="5" t="s">
        <v>853</v>
      </c>
      <c r="F203" s="5" t="s">
        <v>737</v>
      </c>
      <c r="G203" s="6">
        <v>45849.508240740703</v>
      </c>
    </row>
    <row r="204" spans="1:7">
      <c r="A204" t="s">
        <v>854</v>
      </c>
      <c r="B204" s="1" t="s">
        <v>855</v>
      </c>
      <c r="C204" s="2">
        <v>45849.424918981502</v>
      </c>
      <c r="D204" s="5" t="s">
        <v>856</v>
      </c>
      <c r="E204" s="5" t="s">
        <v>857</v>
      </c>
      <c r="F204" s="5" t="s">
        <v>737</v>
      </c>
      <c r="G204" s="6">
        <v>45849.508252314801</v>
      </c>
    </row>
    <row r="205" spans="1:7">
      <c r="A205" t="s">
        <v>858</v>
      </c>
      <c r="B205" s="1" t="s">
        <v>859</v>
      </c>
      <c r="C205" s="2">
        <v>45849.424918981502</v>
      </c>
      <c r="D205" s="5" t="s">
        <v>860</v>
      </c>
      <c r="E205" s="5" t="s">
        <v>861</v>
      </c>
      <c r="F205" s="5" t="s">
        <v>737</v>
      </c>
      <c r="G205" s="6">
        <v>45849.508252314801</v>
      </c>
    </row>
    <row r="206" spans="1:7">
      <c r="A206" t="s">
        <v>862</v>
      </c>
      <c r="B206" s="1" t="s">
        <v>863</v>
      </c>
      <c r="C206" s="2">
        <v>45849.424918981502</v>
      </c>
      <c r="D206" s="5" t="s">
        <v>864</v>
      </c>
      <c r="E206" s="5" t="s">
        <v>865</v>
      </c>
      <c r="F206" s="5" t="s">
        <v>737</v>
      </c>
      <c r="G206" s="6">
        <v>45849.508252314801</v>
      </c>
    </row>
    <row r="207" spans="1:7">
      <c r="A207" t="s">
        <v>866</v>
      </c>
      <c r="B207" s="1" t="s">
        <v>867</v>
      </c>
      <c r="C207" s="2">
        <v>45849.424918981502</v>
      </c>
      <c r="D207" s="5" t="s">
        <v>868</v>
      </c>
      <c r="E207" s="5" t="s">
        <v>869</v>
      </c>
      <c r="F207" s="5" t="s">
        <v>737</v>
      </c>
      <c r="G207" s="6">
        <v>45849.508252314801</v>
      </c>
    </row>
    <row r="208" spans="1:7">
      <c r="A208" t="s">
        <v>870</v>
      </c>
      <c r="B208" s="1" t="s">
        <v>871</v>
      </c>
      <c r="C208" s="2">
        <v>45849.424918981502</v>
      </c>
      <c r="D208" s="5" t="s">
        <v>872</v>
      </c>
      <c r="E208" s="5" t="s">
        <v>873</v>
      </c>
      <c r="F208" s="5" t="s">
        <v>737</v>
      </c>
      <c r="G208" s="6">
        <v>45849.508252314801</v>
      </c>
    </row>
    <row r="209" spans="1:7">
      <c r="A209" t="s">
        <v>874</v>
      </c>
      <c r="B209" s="1" t="s">
        <v>875</v>
      </c>
      <c r="C209" s="2">
        <v>45849.424918981502</v>
      </c>
      <c r="D209" s="5" t="s">
        <v>876</v>
      </c>
      <c r="E209" s="5" t="s">
        <v>877</v>
      </c>
      <c r="F209" s="5" t="s">
        <v>737</v>
      </c>
      <c r="G209" s="6">
        <v>45849.508252314801</v>
      </c>
    </row>
    <row r="210" spans="1:7">
      <c r="A210" t="s">
        <v>878</v>
      </c>
      <c r="B210" s="1" t="s">
        <v>879</v>
      </c>
      <c r="C210" s="2">
        <v>45849.424884259301</v>
      </c>
      <c r="D210" s="5" t="s">
        <v>880</v>
      </c>
      <c r="E210" s="5" t="s">
        <v>881</v>
      </c>
      <c r="F210" s="5" t="s">
        <v>737</v>
      </c>
      <c r="G210" s="6">
        <v>45849.5082175926</v>
      </c>
    </row>
    <row r="211" spans="1:7">
      <c r="A211" t="s">
        <v>882</v>
      </c>
      <c r="B211" s="1" t="s">
        <v>883</v>
      </c>
      <c r="C211" s="2">
        <v>45849.424918981502</v>
      </c>
      <c r="D211" s="5" t="s">
        <v>884</v>
      </c>
      <c r="E211" s="5" t="s">
        <v>885</v>
      </c>
      <c r="F211" s="5" t="s">
        <v>737</v>
      </c>
      <c r="G211" s="6">
        <v>45849.508252314801</v>
      </c>
    </row>
    <row r="212" spans="1:7">
      <c r="A212" t="s">
        <v>886</v>
      </c>
      <c r="B212" s="1" t="s">
        <v>887</v>
      </c>
      <c r="C212" s="2">
        <v>45849.424918981502</v>
      </c>
      <c r="D212" s="5" t="s">
        <v>888</v>
      </c>
      <c r="E212" s="5" t="s">
        <v>889</v>
      </c>
      <c r="F212" s="5" t="s">
        <v>737</v>
      </c>
      <c r="G212" s="6">
        <v>45849.508252314801</v>
      </c>
    </row>
    <row r="213" spans="1:7">
      <c r="A213" t="s">
        <v>890</v>
      </c>
      <c r="B213" s="1" t="s">
        <v>891</v>
      </c>
      <c r="C213" s="2">
        <v>45849.424918981502</v>
      </c>
      <c r="D213" s="5" t="s">
        <v>892</v>
      </c>
      <c r="E213" s="5" t="s">
        <v>893</v>
      </c>
      <c r="F213" s="5" t="s">
        <v>737</v>
      </c>
      <c r="G213" s="6">
        <v>45849.508252314801</v>
      </c>
    </row>
    <row r="214" spans="1:7">
      <c r="A214" t="s">
        <v>894</v>
      </c>
      <c r="B214" s="1" t="s">
        <v>895</v>
      </c>
      <c r="C214" s="2">
        <v>45849.424918981502</v>
      </c>
      <c r="D214" s="5" t="s">
        <v>896</v>
      </c>
      <c r="E214" s="5" t="s">
        <v>897</v>
      </c>
      <c r="F214" s="5" t="s">
        <v>737</v>
      </c>
      <c r="G214" s="6">
        <v>45849.508252314801</v>
      </c>
    </row>
    <row r="215" spans="1:7">
      <c r="A215" t="s">
        <v>898</v>
      </c>
      <c r="B215" s="1" t="s">
        <v>899</v>
      </c>
      <c r="C215" s="2">
        <v>45849.424918981502</v>
      </c>
      <c r="D215" s="5" t="s">
        <v>900</v>
      </c>
      <c r="E215" s="5" t="s">
        <v>901</v>
      </c>
      <c r="F215" s="5" t="s">
        <v>737</v>
      </c>
      <c r="G215" s="6">
        <v>45849.508252314801</v>
      </c>
    </row>
    <row r="216" spans="1:7">
      <c r="A216" t="s">
        <v>902</v>
      </c>
      <c r="B216" s="1" t="s">
        <v>903</v>
      </c>
      <c r="C216" s="2">
        <v>45849.424918981502</v>
      </c>
      <c r="D216" s="5" t="s">
        <v>904</v>
      </c>
      <c r="E216" s="5" t="s">
        <v>905</v>
      </c>
      <c r="F216" s="5" t="s">
        <v>737</v>
      </c>
      <c r="G216" s="6">
        <v>45849.508252314801</v>
      </c>
    </row>
    <row r="217" spans="1:7">
      <c r="A217" t="s">
        <v>906</v>
      </c>
      <c r="B217" s="1" t="s">
        <v>907</v>
      </c>
      <c r="C217" s="2">
        <v>45849.4249305556</v>
      </c>
      <c r="D217" s="5" t="s">
        <v>908</v>
      </c>
      <c r="E217" s="5" t="s">
        <v>909</v>
      </c>
      <c r="F217" s="5" t="s">
        <v>737</v>
      </c>
      <c r="G217" s="6">
        <v>45849.5082638889</v>
      </c>
    </row>
    <row r="218" spans="1:7">
      <c r="A218" t="s">
        <v>910</v>
      </c>
      <c r="B218" s="1" t="s">
        <v>911</v>
      </c>
      <c r="C218" s="2">
        <v>45849.4249305556</v>
      </c>
      <c r="D218" s="5" t="s">
        <v>912</v>
      </c>
      <c r="E218" s="5" t="s">
        <v>913</v>
      </c>
      <c r="F218" s="5" t="s">
        <v>737</v>
      </c>
      <c r="G218" s="6">
        <v>45849.5082638889</v>
      </c>
    </row>
    <row r="219" spans="1:7">
      <c r="A219" t="s">
        <v>914</v>
      </c>
      <c r="B219" s="1" t="s">
        <v>915</v>
      </c>
      <c r="C219" s="2">
        <v>45849.4249305556</v>
      </c>
      <c r="D219" s="5" t="s">
        <v>916</v>
      </c>
      <c r="E219" s="5" t="s">
        <v>917</v>
      </c>
      <c r="F219" s="5" t="s">
        <v>737</v>
      </c>
      <c r="G219" s="6">
        <v>45849.5082638889</v>
      </c>
    </row>
    <row r="220" spans="1:7">
      <c r="A220" t="s">
        <v>918</v>
      </c>
      <c r="B220" s="1" t="s">
        <v>919</v>
      </c>
      <c r="C220" s="2">
        <v>45849.4249305556</v>
      </c>
      <c r="D220" s="5" t="s">
        <v>920</v>
      </c>
      <c r="E220" s="5" t="s">
        <v>921</v>
      </c>
      <c r="F220" s="5" t="s">
        <v>737</v>
      </c>
      <c r="G220" s="6">
        <v>45849.5082638889</v>
      </c>
    </row>
    <row r="221" spans="1:7">
      <c r="A221" t="s">
        <v>922</v>
      </c>
      <c r="B221" s="1" t="s">
        <v>923</v>
      </c>
      <c r="C221" s="2">
        <v>45849.424884259301</v>
      </c>
      <c r="D221" s="5" t="s">
        <v>924</v>
      </c>
      <c r="E221" s="5" t="s">
        <v>925</v>
      </c>
      <c r="F221" s="5" t="s">
        <v>737</v>
      </c>
      <c r="G221" s="6">
        <v>45849.5082175926</v>
      </c>
    </row>
    <row r="222" spans="1:7">
      <c r="A222" t="s">
        <v>926</v>
      </c>
      <c r="B222" s="1" t="s">
        <v>927</v>
      </c>
      <c r="C222" s="2">
        <v>45849.424942129597</v>
      </c>
      <c r="D222" s="5" t="s">
        <v>928</v>
      </c>
      <c r="E222" s="5" t="s">
        <v>929</v>
      </c>
      <c r="F222" s="5" t="s">
        <v>737</v>
      </c>
      <c r="G222" s="6">
        <v>45849.508275462998</v>
      </c>
    </row>
    <row r="223" spans="1:7">
      <c r="A223" t="s">
        <v>930</v>
      </c>
      <c r="B223" s="1" t="s">
        <v>931</v>
      </c>
      <c r="C223" s="2">
        <v>45849.424942129597</v>
      </c>
      <c r="D223" s="5" t="s">
        <v>932</v>
      </c>
      <c r="E223" s="5" t="s">
        <v>933</v>
      </c>
      <c r="F223" s="5" t="s">
        <v>737</v>
      </c>
      <c r="G223" s="6">
        <v>45849.508275462998</v>
      </c>
    </row>
    <row r="224" spans="1:7">
      <c r="A224" t="s">
        <v>934</v>
      </c>
      <c r="B224" s="1" t="s">
        <v>935</v>
      </c>
      <c r="C224" s="2">
        <v>45849.424942129597</v>
      </c>
      <c r="D224" s="5" t="s">
        <v>936</v>
      </c>
      <c r="E224" s="5" t="s">
        <v>937</v>
      </c>
      <c r="F224" s="5" t="s">
        <v>737</v>
      </c>
      <c r="G224" s="6">
        <v>45849.508275462998</v>
      </c>
    </row>
    <row r="225" spans="1:7">
      <c r="A225" t="s">
        <v>938</v>
      </c>
      <c r="B225" s="1" t="s">
        <v>939</v>
      </c>
      <c r="C225" s="2">
        <v>45849.424942129597</v>
      </c>
      <c r="D225" s="5" t="s">
        <v>940</v>
      </c>
      <c r="E225" s="5" t="s">
        <v>941</v>
      </c>
      <c r="F225" s="5" t="s">
        <v>737</v>
      </c>
      <c r="G225" s="6">
        <v>45849.508275462998</v>
      </c>
    </row>
    <row r="226" spans="1:7">
      <c r="A226" t="s">
        <v>942</v>
      </c>
      <c r="B226" s="1" t="s">
        <v>943</v>
      </c>
      <c r="C226" s="2">
        <v>45849.424942129597</v>
      </c>
      <c r="D226" s="5" t="s">
        <v>944</v>
      </c>
      <c r="E226" s="5" t="s">
        <v>945</v>
      </c>
      <c r="F226" s="5" t="s">
        <v>737</v>
      </c>
      <c r="G226" s="6">
        <v>45849.508275462998</v>
      </c>
    </row>
    <row r="227" spans="1:7">
      <c r="A227" t="s">
        <v>946</v>
      </c>
      <c r="B227" s="1" t="s">
        <v>947</v>
      </c>
      <c r="C227" s="2">
        <v>45849.424942129597</v>
      </c>
      <c r="D227" s="5" t="s">
        <v>948</v>
      </c>
      <c r="E227" s="5" t="s">
        <v>949</v>
      </c>
      <c r="F227" s="5" t="s">
        <v>737</v>
      </c>
      <c r="G227" s="6">
        <v>45849.508275462998</v>
      </c>
    </row>
    <row r="228" spans="1:7">
      <c r="A228" t="s">
        <v>950</v>
      </c>
      <c r="B228" s="1" t="s">
        <v>951</v>
      </c>
      <c r="C228" s="2">
        <v>45849.424942129597</v>
      </c>
      <c r="D228" s="5" t="s">
        <v>952</v>
      </c>
      <c r="E228" s="5" t="s">
        <v>953</v>
      </c>
      <c r="F228" s="5" t="s">
        <v>737</v>
      </c>
      <c r="G228" s="6">
        <v>45849.508275462998</v>
      </c>
    </row>
    <row r="229" spans="1:7">
      <c r="A229" t="s">
        <v>954</v>
      </c>
      <c r="B229" s="1" t="s">
        <v>955</v>
      </c>
      <c r="C229" s="2">
        <v>45849.424942129597</v>
      </c>
      <c r="D229" s="5" t="s">
        <v>956</v>
      </c>
      <c r="E229" s="5" t="s">
        <v>957</v>
      </c>
      <c r="F229" s="5" t="s">
        <v>737</v>
      </c>
      <c r="G229" s="6">
        <v>45849.508275462998</v>
      </c>
    </row>
    <row r="230" spans="1:7">
      <c r="A230" t="s">
        <v>958</v>
      </c>
      <c r="B230" s="1" t="s">
        <v>959</v>
      </c>
      <c r="C230" s="2">
        <v>45849.424942129597</v>
      </c>
      <c r="D230" s="5" t="s">
        <v>960</v>
      </c>
      <c r="E230" s="5" t="s">
        <v>961</v>
      </c>
      <c r="F230" s="5" t="s">
        <v>737</v>
      </c>
      <c r="G230" s="6">
        <v>45849.508275462998</v>
      </c>
    </row>
    <row r="231" spans="1:7">
      <c r="A231" t="s">
        <v>962</v>
      </c>
      <c r="B231" s="1" t="s">
        <v>963</v>
      </c>
      <c r="C231" s="2">
        <v>45849.424942129597</v>
      </c>
      <c r="D231" s="5" t="s">
        <v>964</v>
      </c>
      <c r="E231" s="5" t="s">
        <v>965</v>
      </c>
      <c r="F231" s="5" t="s">
        <v>737</v>
      </c>
      <c r="G231" s="6">
        <v>45849.508275462998</v>
      </c>
    </row>
    <row r="232" spans="1:7">
      <c r="A232" t="s">
        <v>966</v>
      </c>
      <c r="B232" s="1" t="s">
        <v>967</v>
      </c>
      <c r="C232" s="2">
        <v>45849.424884259301</v>
      </c>
      <c r="D232" s="5" t="s">
        <v>968</v>
      </c>
      <c r="E232" s="5" t="s">
        <v>969</v>
      </c>
      <c r="F232" s="5" t="s">
        <v>737</v>
      </c>
      <c r="G232" s="6">
        <v>45849.5082175926</v>
      </c>
    </row>
    <row r="233" spans="1:7">
      <c r="A233" t="s">
        <v>970</v>
      </c>
      <c r="B233" s="1" t="s">
        <v>971</v>
      </c>
      <c r="C233" s="2">
        <v>45849.424953703703</v>
      </c>
      <c r="D233" s="5" t="s">
        <v>972</v>
      </c>
      <c r="E233" s="5" t="s">
        <v>973</v>
      </c>
      <c r="F233" s="5" t="s">
        <v>737</v>
      </c>
      <c r="G233" s="6">
        <v>45849.508287037002</v>
      </c>
    </row>
    <row r="234" spans="1:7">
      <c r="A234" t="s">
        <v>974</v>
      </c>
      <c r="B234" s="1" t="s">
        <v>975</v>
      </c>
      <c r="C234" s="2">
        <v>45849.424953703703</v>
      </c>
      <c r="D234" s="5" t="s">
        <v>976</v>
      </c>
      <c r="E234" s="5" t="s">
        <v>977</v>
      </c>
      <c r="F234" s="5" t="s">
        <v>737</v>
      </c>
      <c r="G234" s="6">
        <v>45849.508287037002</v>
      </c>
    </row>
    <row r="235" spans="1:7">
      <c r="A235" t="s">
        <v>978</v>
      </c>
      <c r="B235" s="1" t="s">
        <v>979</v>
      </c>
      <c r="C235" s="2">
        <v>45849.424953703703</v>
      </c>
      <c r="D235" s="5" t="s">
        <v>980</v>
      </c>
      <c r="E235" s="5" t="s">
        <v>981</v>
      </c>
      <c r="F235" s="5" t="s">
        <v>737</v>
      </c>
      <c r="G235" s="6">
        <v>45849.508287037002</v>
      </c>
    </row>
    <row r="236" spans="1:7">
      <c r="A236" t="s">
        <v>982</v>
      </c>
      <c r="B236" s="1" t="s">
        <v>983</v>
      </c>
      <c r="C236" s="2">
        <v>45849.424953703703</v>
      </c>
      <c r="D236" s="5" t="s">
        <v>984</v>
      </c>
      <c r="E236" s="5" t="s">
        <v>985</v>
      </c>
      <c r="F236" s="5" t="s">
        <v>737</v>
      </c>
      <c r="G236" s="6">
        <v>45849.508287037002</v>
      </c>
    </row>
    <row r="237" spans="1:7">
      <c r="A237" t="s">
        <v>986</v>
      </c>
      <c r="B237" s="1" t="s">
        <v>987</v>
      </c>
      <c r="C237" s="2">
        <v>45849.424953703703</v>
      </c>
      <c r="D237" s="5" t="s">
        <v>988</v>
      </c>
      <c r="E237" s="5" t="s">
        <v>989</v>
      </c>
      <c r="F237" s="5" t="s">
        <v>737</v>
      </c>
      <c r="G237" s="6">
        <v>45849.508287037002</v>
      </c>
    </row>
    <row r="238" spans="1:7">
      <c r="A238" t="s">
        <v>990</v>
      </c>
      <c r="B238" s="1" t="s">
        <v>991</v>
      </c>
      <c r="C238" s="2">
        <v>45849.424953703703</v>
      </c>
      <c r="D238" s="5" t="s">
        <v>992</v>
      </c>
      <c r="E238" s="5" t="s">
        <v>993</v>
      </c>
      <c r="F238" s="5" t="s">
        <v>737</v>
      </c>
      <c r="G238" s="6">
        <v>45849.508287037002</v>
      </c>
    </row>
    <row r="239" spans="1:7">
      <c r="A239" t="s">
        <v>994</v>
      </c>
      <c r="B239" s="1" t="s">
        <v>995</v>
      </c>
      <c r="C239" s="2">
        <v>45849.424953703703</v>
      </c>
      <c r="D239" s="5" t="s">
        <v>996</v>
      </c>
      <c r="E239" s="5" t="s">
        <v>997</v>
      </c>
      <c r="F239" s="5" t="s">
        <v>737</v>
      </c>
      <c r="G239" s="6">
        <v>45849.508287037002</v>
      </c>
    </row>
    <row r="240" spans="1:7">
      <c r="A240" t="s">
        <v>998</v>
      </c>
      <c r="B240" s="1" t="s">
        <v>999</v>
      </c>
      <c r="C240" s="2">
        <v>45849.424953703703</v>
      </c>
      <c r="D240" s="5" t="s">
        <v>1000</v>
      </c>
      <c r="E240" s="5" t="s">
        <v>1001</v>
      </c>
      <c r="F240" s="5" t="s">
        <v>737</v>
      </c>
      <c r="G240" s="6">
        <v>45849.508287037002</v>
      </c>
    </row>
    <row r="241" spans="1:7">
      <c r="A241" t="s">
        <v>1002</v>
      </c>
      <c r="B241" s="1" t="s">
        <v>1003</v>
      </c>
      <c r="C241" s="2">
        <v>45849.424965277802</v>
      </c>
      <c r="D241" s="5" t="s">
        <v>1004</v>
      </c>
      <c r="E241" s="5" t="s">
        <v>1005</v>
      </c>
      <c r="F241" s="5" t="s">
        <v>737</v>
      </c>
      <c r="G241" s="6">
        <v>45849.508298611101</v>
      </c>
    </row>
    <row r="242" spans="1:7">
      <c r="A242" t="s">
        <v>1006</v>
      </c>
      <c r="B242" s="1" t="s">
        <v>1007</v>
      </c>
      <c r="C242" s="2">
        <v>45849.424965277802</v>
      </c>
      <c r="D242" s="5" t="s">
        <v>1008</v>
      </c>
      <c r="E242" s="5" t="s">
        <v>1009</v>
      </c>
      <c r="F242" s="5" t="s">
        <v>737</v>
      </c>
      <c r="G242" s="6">
        <v>45849.508298611101</v>
      </c>
    </row>
    <row r="243" spans="1:7">
      <c r="A243" t="s">
        <v>1010</v>
      </c>
      <c r="B243" s="1" t="s">
        <v>1011</v>
      </c>
      <c r="C243" s="2">
        <v>45849.424884259301</v>
      </c>
      <c r="D243" s="5" t="s">
        <v>1012</v>
      </c>
      <c r="E243" s="5" t="s">
        <v>1013</v>
      </c>
      <c r="F243" s="5" t="s">
        <v>737</v>
      </c>
      <c r="G243" s="6">
        <v>45849.5082175926</v>
      </c>
    </row>
    <row r="244" spans="1:7">
      <c r="A244" t="s">
        <v>1014</v>
      </c>
      <c r="B244" s="1" t="s">
        <v>1015</v>
      </c>
      <c r="C244" s="2">
        <v>45849.424965277802</v>
      </c>
      <c r="D244" s="5" t="s">
        <v>1016</v>
      </c>
      <c r="E244" s="5" t="s">
        <v>1017</v>
      </c>
      <c r="F244" s="5" t="s">
        <v>737</v>
      </c>
      <c r="G244" s="6">
        <v>45849.508298611101</v>
      </c>
    </row>
    <row r="245" spans="1:7">
      <c r="A245" t="s">
        <v>1018</v>
      </c>
      <c r="B245" s="1" t="s">
        <v>1019</v>
      </c>
      <c r="C245" s="2">
        <v>45849.424965277802</v>
      </c>
      <c r="D245" s="5" t="s">
        <v>1020</v>
      </c>
      <c r="E245" s="5" t="s">
        <v>1021</v>
      </c>
      <c r="F245" s="5" t="s">
        <v>737</v>
      </c>
      <c r="G245" s="6">
        <v>45849.508298611101</v>
      </c>
    </row>
    <row r="246" spans="1:7">
      <c r="A246" t="s">
        <v>1022</v>
      </c>
      <c r="B246" s="1" t="s">
        <v>1023</v>
      </c>
      <c r="C246" s="2">
        <v>45849.424965277802</v>
      </c>
      <c r="D246" s="5" t="s">
        <v>1024</v>
      </c>
      <c r="E246" s="5" t="s">
        <v>1025</v>
      </c>
      <c r="F246" s="5" t="s">
        <v>737</v>
      </c>
      <c r="G246" s="6">
        <v>45849.508298611101</v>
      </c>
    </row>
    <row r="247" spans="1:7">
      <c r="A247" t="s">
        <v>1026</v>
      </c>
      <c r="B247" s="1" t="s">
        <v>1027</v>
      </c>
      <c r="C247" s="2">
        <v>45849.424965277802</v>
      </c>
      <c r="D247" s="5" t="s">
        <v>1028</v>
      </c>
      <c r="E247" s="5" t="s">
        <v>1029</v>
      </c>
      <c r="F247" s="5" t="s">
        <v>737</v>
      </c>
      <c r="G247" s="6">
        <v>45849.508298611101</v>
      </c>
    </row>
    <row r="248" spans="1:7">
      <c r="A248" t="s">
        <v>1030</v>
      </c>
      <c r="B248" s="1" t="s">
        <v>1031</v>
      </c>
      <c r="C248" s="2">
        <v>45849.424965277802</v>
      </c>
      <c r="D248" s="5" t="s">
        <v>1032</v>
      </c>
      <c r="E248" s="5" t="s">
        <v>1033</v>
      </c>
      <c r="F248" s="5" t="s">
        <v>737</v>
      </c>
      <c r="G248" s="6">
        <v>45849.508298611101</v>
      </c>
    </row>
    <row r="249" spans="1:7">
      <c r="A249" t="s">
        <v>1034</v>
      </c>
      <c r="B249" s="1" t="s">
        <v>1035</v>
      </c>
      <c r="C249" s="2">
        <v>45849.424965277802</v>
      </c>
      <c r="D249" s="5" t="s">
        <v>1036</v>
      </c>
      <c r="E249" s="5" t="s">
        <v>1037</v>
      </c>
      <c r="F249" s="5" t="s">
        <v>737</v>
      </c>
      <c r="G249" s="6">
        <v>45849.508298611101</v>
      </c>
    </row>
    <row r="250" spans="1:7">
      <c r="A250" t="s">
        <v>1038</v>
      </c>
      <c r="B250" s="1" t="s">
        <v>1039</v>
      </c>
      <c r="C250" s="2">
        <v>45849.424965277802</v>
      </c>
      <c r="D250" s="5" t="s">
        <v>1040</v>
      </c>
      <c r="E250" s="5" t="s">
        <v>1041</v>
      </c>
      <c r="F250" s="5" t="s">
        <v>737</v>
      </c>
      <c r="G250" s="6">
        <v>45849.508298611101</v>
      </c>
    </row>
    <row r="251" spans="1:7">
      <c r="A251" t="s">
        <v>1042</v>
      </c>
      <c r="B251" s="1" t="s">
        <v>1043</v>
      </c>
      <c r="C251" s="2">
        <v>45849.424884259301</v>
      </c>
      <c r="D251" s="5" t="s">
        <v>1044</v>
      </c>
      <c r="E251" s="5" t="s">
        <v>1045</v>
      </c>
      <c r="F251" s="5" t="s">
        <v>737</v>
      </c>
      <c r="G251" s="6">
        <v>45849.5082175926</v>
      </c>
    </row>
    <row r="252" spans="1:7">
      <c r="A252" t="s">
        <v>1046</v>
      </c>
      <c r="B252" s="1" t="s">
        <v>1047</v>
      </c>
      <c r="C252" s="2">
        <v>45849.424884259301</v>
      </c>
      <c r="D252" s="5" t="s">
        <v>1048</v>
      </c>
      <c r="E252" s="5" t="s">
        <v>1049</v>
      </c>
      <c r="F252" s="5" t="s">
        <v>737</v>
      </c>
      <c r="G252" s="6">
        <v>45849.5082175926</v>
      </c>
    </row>
    <row r="253" spans="1:7">
      <c r="A253" t="s">
        <v>1050</v>
      </c>
      <c r="B253" s="1" t="s">
        <v>1051</v>
      </c>
      <c r="C253" s="2">
        <v>45849.425000000003</v>
      </c>
      <c r="D253" s="5" t="s">
        <v>1052</v>
      </c>
      <c r="E253" s="5" t="s">
        <v>1053</v>
      </c>
      <c r="F253" s="5" t="s">
        <v>475</v>
      </c>
      <c r="G253" s="6">
        <v>45849.508333333302</v>
      </c>
    </row>
    <row r="254" spans="1:7">
      <c r="A254" t="s">
        <v>1054</v>
      </c>
      <c r="B254" s="1" t="s">
        <v>1055</v>
      </c>
      <c r="C254" s="2">
        <v>45849.425000000003</v>
      </c>
      <c r="D254" s="5" t="s">
        <v>1056</v>
      </c>
      <c r="E254" s="5" t="s">
        <v>1057</v>
      </c>
      <c r="F254" s="5" t="s">
        <v>475</v>
      </c>
      <c r="G254" s="6">
        <v>45849.508333333302</v>
      </c>
    </row>
    <row r="255" spans="1:7">
      <c r="A255" t="s">
        <v>1058</v>
      </c>
      <c r="B255" s="1" t="s">
        <v>1059</v>
      </c>
      <c r="C255" s="2">
        <v>45849.425000000003</v>
      </c>
      <c r="D255" s="5" t="s">
        <v>1060</v>
      </c>
      <c r="E255" s="5" t="s">
        <v>1061</v>
      </c>
      <c r="F255" s="5" t="s">
        <v>475</v>
      </c>
      <c r="G255" s="6">
        <v>45849.508333333302</v>
      </c>
    </row>
    <row r="256" spans="1:7">
      <c r="A256" t="s">
        <v>1062</v>
      </c>
      <c r="B256" s="1" t="s">
        <v>1063</v>
      </c>
      <c r="C256" s="2">
        <v>45849.425000000003</v>
      </c>
      <c r="D256" s="5" t="s">
        <v>1064</v>
      </c>
      <c r="E256" s="5" t="s">
        <v>1065</v>
      </c>
      <c r="F256" s="5" t="s">
        <v>475</v>
      </c>
      <c r="G256" s="6">
        <v>45849.508333333302</v>
      </c>
    </row>
    <row r="257" spans="1:7">
      <c r="A257" t="s">
        <v>1066</v>
      </c>
      <c r="B257" s="1" t="s">
        <v>1067</v>
      </c>
      <c r="C257" s="2">
        <v>45849.425000000003</v>
      </c>
      <c r="D257" s="5" t="s">
        <v>1068</v>
      </c>
      <c r="E257" s="5" t="s">
        <v>1069</v>
      </c>
      <c r="F257" s="5" t="s">
        <v>475</v>
      </c>
      <c r="G257" s="6">
        <v>45849.508333333302</v>
      </c>
    </row>
    <row r="258" spans="1:7">
      <c r="A258" t="s">
        <v>1070</v>
      </c>
      <c r="B258" s="1" t="s">
        <v>1071</v>
      </c>
      <c r="C258" s="2">
        <v>45849.425000000003</v>
      </c>
      <c r="D258" s="5" t="s">
        <v>1072</v>
      </c>
      <c r="E258" s="5" t="s">
        <v>1073</v>
      </c>
      <c r="F258" s="5" t="s">
        <v>475</v>
      </c>
      <c r="G258" s="6">
        <v>45849.508333333302</v>
      </c>
    </row>
    <row r="259" spans="1:7">
      <c r="A259" t="s">
        <v>1074</v>
      </c>
      <c r="B259" s="1" t="s">
        <v>1075</v>
      </c>
      <c r="C259" s="2">
        <v>45849.425000000003</v>
      </c>
      <c r="D259" s="5" t="s">
        <v>1076</v>
      </c>
      <c r="E259" s="5" t="s">
        <v>1077</v>
      </c>
      <c r="F259" s="5" t="s">
        <v>475</v>
      </c>
      <c r="G259" s="6">
        <v>45849.508333333302</v>
      </c>
    </row>
    <row r="260" spans="1:7">
      <c r="A260" t="s">
        <v>1078</v>
      </c>
      <c r="B260" s="1" t="s">
        <v>1079</v>
      </c>
      <c r="C260" s="2">
        <v>45849.425000000003</v>
      </c>
      <c r="D260" s="5" t="s">
        <v>1080</v>
      </c>
      <c r="E260" s="5" t="s">
        <v>1081</v>
      </c>
      <c r="F260" s="5" t="s">
        <v>475</v>
      </c>
      <c r="G260" s="6">
        <v>45849.508333333302</v>
      </c>
    </row>
    <row r="261" spans="1:7">
      <c r="A261" t="s">
        <v>1082</v>
      </c>
      <c r="B261" s="1" t="s">
        <v>1083</v>
      </c>
      <c r="C261" s="2">
        <v>45849.425011574102</v>
      </c>
      <c r="D261" s="5" t="s">
        <v>1084</v>
      </c>
      <c r="E261" s="5" t="s">
        <v>1085</v>
      </c>
      <c r="F261" s="5" t="s">
        <v>475</v>
      </c>
      <c r="G261" s="6">
        <v>45849.508344907401</v>
      </c>
    </row>
    <row r="262" spans="1:7">
      <c r="A262" t="s">
        <v>1086</v>
      </c>
      <c r="B262" s="1" t="s">
        <v>1087</v>
      </c>
      <c r="C262" s="2">
        <v>45849.425023148098</v>
      </c>
      <c r="D262" s="5" t="s">
        <v>1088</v>
      </c>
      <c r="E262" s="5" t="s">
        <v>1089</v>
      </c>
      <c r="F262" s="5" t="s">
        <v>475</v>
      </c>
      <c r="G262" s="6">
        <v>45849.5083564815</v>
      </c>
    </row>
    <row r="263" spans="1:7">
      <c r="A263" t="s">
        <v>1090</v>
      </c>
      <c r="B263" s="1" t="s">
        <v>1091</v>
      </c>
      <c r="C263" s="2">
        <v>45849.425011574102</v>
      </c>
      <c r="D263" s="5" t="s">
        <v>1092</v>
      </c>
      <c r="E263" s="5" t="s">
        <v>1093</v>
      </c>
      <c r="F263" s="5" t="s">
        <v>475</v>
      </c>
      <c r="G263" s="6">
        <v>45849.508344907401</v>
      </c>
    </row>
    <row r="264" spans="1:7">
      <c r="A264" t="s">
        <v>1094</v>
      </c>
      <c r="B264" s="1" t="s">
        <v>1095</v>
      </c>
      <c r="C264" s="2">
        <v>45849.425011574102</v>
      </c>
      <c r="D264" s="5" t="s">
        <v>1096</v>
      </c>
      <c r="E264" s="5" t="s">
        <v>1097</v>
      </c>
      <c r="F264" s="5" t="s">
        <v>475</v>
      </c>
      <c r="G264" s="6">
        <v>45849.508344907401</v>
      </c>
    </row>
    <row r="265" spans="1:7">
      <c r="A265" t="s">
        <v>1098</v>
      </c>
      <c r="B265" s="1" t="s">
        <v>1099</v>
      </c>
      <c r="C265" s="2">
        <v>45849.425011574102</v>
      </c>
      <c r="D265" s="5" t="s">
        <v>1100</v>
      </c>
      <c r="E265" s="5" t="s">
        <v>1101</v>
      </c>
      <c r="F265" s="5" t="s">
        <v>475</v>
      </c>
      <c r="G265" s="6">
        <v>45849.508344907401</v>
      </c>
    </row>
    <row r="266" spans="1:7">
      <c r="A266" t="s">
        <v>1102</v>
      </c>
      <c r="B266" s="1" t="s">
        <v>1103</v>
      </c>
      <c r="C266" s="2">
        <v>45849.425011574102</v>
      </c>
      <c r="D266" s="5" t="s">
        <v>1104</v>
      </c>
      <c r="E266" s="5" t="s">
        <v>1105</v>
      </c>
      <c r="F266" s="5" t="s">
        <v>475</v>
      </c>
      <c r="G266" s="6">
        <v>45849.508344907401</v>
      </c>
    </row>
    <row r="267" spans="1:7">
      <c r="A267" t="s">
        <v>1106</v>
      </c>
      <c r="B267" s="1" t="s">
        <v>1107</v>
      </c>
      <c r="C267" s="2">
        <v>45849.425011574102</v>
      </c>
      <c r="D267" s="5" t="s">
        <v>1108</v>
      </c>
      <c r="E267" s="5" t="s">
        <v>1109</v>
      </c>
      <c r="F267" s="5" t="s">
        <v>475</v>
      </c>
      <c r="G267" s="6">
        <v>45849.508344907401</v>
      </c>
    </row>
    <row r="268" spans="1:7">
      <c r="A268" t="s">
        <v>1110</v>
      </c>
      <c r="B268" s="1" t="s">
        <v>1111</v>
      </c>
      <c r="C268" s="2">
        <v>45849.425127314797</v>
      </c>
      <c r="D268" s="5" t="s">
        <v>1112</v>
      </c>
      <c r="E268" s="5" t="s">
        <v>1113</v>
      </c>
      <c r="F268" s="5" t="s">
        <v>475</v>
      </c>
      <c r="G268" s="6">
        <v>45849.508460648103</v>
      </c>
    </row>
    <row r="269" spans="1:7">
      <c r="A269" t="s">
        <v>1114</v>
      </c>
      <c r="B269" s="1" t="s">
        <v>1115</v>
      </c>
      <c r="C269" s="2">
        <v>45849.425069444398</v>
      </c>
      <c r="D269" s="5" t="s">
        <v>1116</v>
      </c>
      <c r="E269" s="5" t="s">
        <v>1117</v>
      </c>
      <c r="F269" s="5" t="s">
        <v>475</v>
      </c>
      <c r="G269" s="6">
        <v>45849.508402777799</v>
      </c>
    </row>
    <row r="270" spans="1:7">
      <c r="A270" t="s">
        <v>1118</v>
      </c>
      <c r="B270" s="1" t="s">
        <v>1119</v>
      </c>
      <c r="C270" s="2">
        <v>45849.425185185202</v>
      </c>
      <c r="D270" s="5" t="s">
        <v>1120</v>
      </c>
      <c r="E270" s="5" t="s">
        <v>1121</v>
      </c>
      <c r="F270" s="5" t="s">
        <v>475</v>
      </c>
      <c r="G270" s="6">
        <v>45849.508518518502</v>
      </c>
    </row>
    <row r="271" spans="1:7">
      <c r="A271" t="s">
        <v>1122</v>
      </c>
      <c r="B271" s="1" t="s">
        <v>1123</v>
      </c>
      <c r="C271" s="2">
        <v>45849.425023148098</v>
      </c>
      <c r="D271" s="5" t="s">
        <v>1124</v>
      </c>
      <c r="E271" s="5" t="s">
        <v>1125</v>
      </c>
      <c r="F271" s="5" t="s">
        <v>475</v>
      </c>
      <c r="G271" s="6">
        <v>45849.5083564815</v>
      </c>
    </row>
    <row r="272" spans="1:7">
      <c r="A272" t="s">
        <v>1126</v>
      </c>
      <c r="B272" s="1" t="s">
        <v>1127</v>
      </c>
      <c r="C272" s="2">
        <v>45849.425034722197</v>
      </c>
      <c r="D272" s="5" t="s">
        <v>1128</v>
      </c>
      <c r="E272" s="5" t="s">
        <v>1129</v>
      </c>
      <c r="F272" s="5" t="s">
        <v>475</v>
      </c>
      <c r="G272" s="6">
        <v>45849.508368055598</v>
      </c>
    </row>
    <row r="273" spans="1:7">
      <c r="A273" t="s">
        <v>1130</v>
      </c>
      <c r="B273" s="1" t="s">
        <v>1131</v>
      </c>
      <c r="C273" s="2">
        <v>45849.425081018497</v>
      </c>
      <c r="D273" s="5" t="s">
        <v>1132</v>
      </c>
      <c r="E273" s="5" t="s">
        <v>1133</v>
      </c>
      <c r="F273" s="5" t="s">
        <v>475</v>
      </c>
      <c r="G273" s="6">
        <v>45849.508414351898</v>
      </c>
    </row>
    <row r="274" spans="1:7">
      <c r="A274" t="s">
        <v>1134</v>
      </c>
      <c r="B274" s="1" t="s">
        <v>1135</v>
      </c>
      <c r="C274" s="2">
        <v>45849.425150463001</v>
      </c>
      <c r="D274" s="5" t="s">
        <v>1136</v>
      </c>
      <c r="E274" s="5" t="s">
        <v>1137</v>
      </c>
      <c r="F274" s="5" t="s">
        <v>475</v>
      </c>
      <c r="G274" s="6">
        <v>45849.5084837963</v>
      </c>
    </row>
    <row r="275" spans="1:7">
      <c r="A275" t="s">
        <v>1138</v>
      </c>
      <c r="B275" s="1" t="s">
        <v>1139</v>
      </c>
      <c r="C275" s="2">
        <v>45849.425173611096</v>
      </c>
      <c r="D275" s="5" t="s">
        <v>1140</v>
      </c>
      <c r="E275" s="5" t="s">
        <v>1141</v>
      </c>
      <c r="F275" s="5" t="s">
        <v>475</v>
      </c>
      <c r="G275" s="6">
        <v>45849.508506944403</v>
      </c>
    </row>
    <row r="276" spans="1:7">
      <c r="A276" t="s">
        <v>1142</v>
      </c>
      <c r="B276" s="1" t="s">
        <v>1143</v>
      </c>
      <c r="C276" s="2">
        <v>45849.425069444398</v>
      </c>
      <c r="D276" s="5" t="s">
        <v>1144</v>
      </c>
      <c r="E276" s="5" t="s">
        <v>1145</v>
      </c>
      <c r="F276" s="5" t="s">
        <v>475</v>
      </c>
      <c r="G276" s="6">
        <v>45849.508402777799</v>
      </c>
    </row>
    <row r="277" spans="1:7">
      <c r="A277" t="s">
        <v>1146</v>
      </c>
      <c r="B277" s="1" t="s">
        <v>1147</v>
      </c>
      <c r="C277" s="2">
        <v>45849.425196759301</v>
      </c>
      <c r="D277" s="5" t="s">
        <v>1148</v>
      </c>
      <c r="E277" s="5" t="s">
        <v>1149</v>
      </c>
      <c r="F277" s="5" t="s">
        <v>475</v>
      </c>
      <c r="G277" s="6">
        <v>45849.5085300926</v>
      </c>
    </row>
    <row r="278" spans="1:7">
      <c r="A278" t="s">
        <v>1150</v>
      </c>
      <c r="B278" s="1" t="s">
        <v>1151</v>
      </c>
      <c r="C278" s="2">
        <v>45849.425104166701</v>
      </c>
      <c r="D278" s="5" t="s">
        <v>1152</v>
      </c>
      <c r="E278" s="5" t="s">
        <v>1153</v>
      </c>
      <c r="F278" s="5" t="s">
        <v>475</v>
      </c>
      <c r="G278" s="6">
        <v>45849.508437500001</v>
      </c>
    </row>
    <row r="279" spans="1:7">
      <c r="A279" t="s">
        <v>1154</v>
      </c>
      <c r="B279" s="1" t="s">
        <v>1155</v>
      </c>
      <c r="C279" s="2">
        <v>45849.425162036998</v>
      </c>
      <c r="D279" s="5" t="s">
        <v>1156</v>
      </c>
      <c r="E279" s="5" t="s">
        <v>1157</v>
      </c>
      <c r="F279" s="5" t="s">
        <v>475</v>
      </c>
      <c r="G279" s="6">
        <v>45849.508495370399</v>
      </c>
    </row>
    <row r="280" spans="1:7">
      <c r="A280" t="s">
        <v>1158</v>
      </c>
      <c r="B280" s="1" t="s">
        <v>1159</v>
      </c>
      <c r="C280" s="2">
        <v>45849.425057870401</v>
      </c>
      <c r="D280" s="5" t="s">
        <v>1160</v>
      </c>
      <c r="E280" s="5" t="s">
        <v>1161</v>
      </c>
      <c r="F280" s="5" t="s">
        <v>475</v>
      </c>
      <c r="G280" s="6">
        <v>45849.508391203701</v>
      </c>
    </row>
    <row r="281" spans="1:7">
      <c r="A281" t="s">
        <v>1162</v>
      </c>
      <c r="B281" s="1" t="s">
        <v>1163</v>
      </c>
      <c r="C281" s="2">
        <v>45849.425081018497</v>
      </c>
      <c r="D281" s="5" t="s">
        <v>1164</v>
      </c>
      <c r="E281" s="5" t="s">
        <v>1165</v>
      </c>
      <c r="F281" s="5" t="s">
        <v>475</v>
      </c>
      <c r="G281" s="6">
        <v>45849.508414351898</v>
      </c>
    </row>
    <row r="282" spans="1:7">
      <c r="A282" t="s">
        <v>1166</v>
      </c>
      <c r="B282" s="1" t="s">
        <v>1167</v>
      </c>
      <c r="C282" s="2">
        <v>45849.425138888902</v>
      </c>
      <c r="D282" s="5" t="s">
        <v>1168</v>
      </c>
      <c r="E282" s="5" t="s">
        <v>1169</v>
      </c>
      <c r="F282" s="5" t="s">
        <v>475</v>
      </c>
      <c r="G282" s="6">
        <v>45849.508472222202</v>
      </c>
    </row>
    <row r="283" spans="1:7">
      <c r="A283" t="s">
        <v>1170</v>
      </c>
      <c r="B283" s="1" t="s">
        <v>1171</v>
      </c>
      <c r="C283" s="2">
        <v>45849.425138888902</v>
      </c>
      <c r="D283" s="5" t="s">
        <v>1172</v>
      </c>
      <c r="E283" s="5" t="s">
        <v>1173</v>
      </c>
      <c r="F283" s="5" t="s">
        <v>475</v>
      </c>
      <c r="G283" s="6">
        <v>45849.508472222202</v>
      </c>
    </row>
    <row r="284" spans="1:7">
      <c r="A284" t="s">
        <v>1174</v>
      </c>
      <c r="B284" s="1" t="s">
        <v>1175</v>
      </c>
      <c r="C284" s="2">
        <v>45849.425196759301</v>
      </c>
      <c r="D284" s="5" t="s">
        <v>1176</v>
      </c>
      <c r="E284" s="5" t="s">
        <v>1177</v>
      </c>
      <c r="F284" s="5" t="s">
        <v>475</v>
      </c>
      <c r="G284" s="6">
        <v>45849.5085300926</v>
      </c>
    </row>
    <row r="285" spans="1:7">
      <c r="A285" t="s">
        <v>1178</v>
      </c>
      <c r="B285" s="1" t="s">
        <v>1179</v>
      </c>
      <c r="C285" s="2">
        <v>45849.425023148098</v>
      </c>
      <c r="D285" s="5" t="s">
        <v>1180</v>
      </c>
      <c r="E285" s="5" t="s">
        <v>1181</v>
      </c>
      <c r="F285" s="5" t="s">
        <v>475</v>
      </c>
      <c r="G285" s="6">
        <v>45849.5083564815</v>
      </c>
    </row>
    <row r="286" spans="1:7">
      <c r="A286" t="s">
        <v>1182</v>
      </c>
      <c r="B286" s="1" t="s">
        <v>1183</v>
      </c>
      <c r="C286" s="2">
        <v>45849.425023148098</v>
      </c>
      <c r="D286" s="5" t="s">
        <v>1184</v>
      </c>
      <c r="E286" s="5" t="s">
        <v>1185</v>
      </c>
      <c r="F286" s="5" t="s">
        <v>475</v>
      </c>
      <c r="G286" s="6">
        <v>45849.5083564815</v>
      </c>
    </row>
    <row r="287" spans="1:7">
      <c r="A287" t="s">
        <v>1186</v>
      </c>
      <c r="B287" s="1" t="s">
        <v>1187</v>
      </c>
      <c r="C287" s="2">
        <v>45849.425081018497</v>
      </c>
      <c r="D287" s="5" t="s">
        <v>1188</v>
      </c>
      <c r="E287" s="5" t="s">
        <v>1189</v>
      </c>
      <c r="F287" s="5" t="s">
        <v>475</v>
      </c>
      <c r="G287" s="6">
        <v>45849.508414351898</v>
      </c>
    </row>
    <row r="288" spans="1:7">
      <c r="A288" t="s">
        <v>1190</v>
      </c>
      <c r="B288" s="1" t="s">
        <v>1191</v>
      </c>
      <c r="C288" s="2">
        <v>45849.425081018497</v>
      </c>
      <c r="D288" s="5" t="s">
        <v>1192</v>
      </c>
      <c r="E288" s="5" t="s">
        <v>1193</v>
      </c>
      <c r="F288" s="5" t="s">
        <v>475</v>
      </c>
      <c r="G288" s="6">
        <v>45849.508414351898</v>
      </c>
    </row>
    <row r="289" spans="1:7">
      <c r="A289" t="s">
        <v>1194</v>
      </c>
      <c r="B289" s="1" t="s">
        <v>1195</v>
      </c>
      <c r="C289" s="2">
        <v>45849.425081018497</v>
      </c>
      <c r="D289" s="5" t="s">
        <v>1196</v>
      </c>
      <c r="E289" s="5" t="s">
        <v>1197</v>
      </c>
      <c r="F289" s="5" t="s">
        <v>475</v>
      </c>
      <c r="G289" s="6">
        <v>45849.508414351898</v>
      </c>
    </row>
    <row r="290" spans="1:7">
      <c r="A290" t="s">
        <v>1198</v>
      </c>
      <c r="B290" s="1" t="s">
        <v>1199</v>
      </c>
      <c r="C290" s="2">
        <v>45849.425127314797</v>
      </c>
      <c r="D290" s="5" t="s">
        <v>1200</v>
      </c>
      <c r="E290" s="5" t="s">
        <v>1201</v>
      </c>
      <c r="F290" s="5" t="s">
        <v>475</v>
      </c>
      <c r="G290" s="6">
        <v>45849.508460648103</v>
      </c>
    </row>
    <row r="291" spans="1:7">
      <c r="A291" t="s">
        <v>1202</v>
      </c>
      <c r="B291" s="1" t="s">
        <v>1203</v>
      </c>
      <c r="C291" s="2">
        <v>45849.425069444398</v>
      </c>
      <c r="D291" s="5" t="s">
        <v>1204</v>
      </c>
      <c r="E291" s="5" t="s">
        <v>1205</v>
      </c>
      <c r="F291" s="5" t="s">
        <v>475</v>
      </c>
      <c r="G291" s="6">
        <v>45849.508402777799</v>
      </c>
    </row>
    <row r="292" spans="1:7">
      <c r="A292" t="s">
        <v>1206</v>
      </c>
      <c r="B292" s="1" t="s">
        <v>1207</v>
      </c>
      <c r="C292" s="2">
        <v>45849.425057870401</v>
      </c>
      <c r="D292" s="5" t="s">
        <v>1208</v>
      </c>
      <c r="E292" s="5" t="s">
        <v>1209</v>
      </c>
      <c r="F292" s="5" t="s">
        <v>475</v>
      </c>
      <c r="G292" s="6">
        <v>45849.508391203701</v>
      </c>
    </row>
    <row r="293" spans="1:7">
      <c r="A293" t="s">
        <v>1210</v>
      </c>
      <c r="B293" s="1" t="s">
        <v>1211</v>
      </c>
      <c r="C293" s="2">
        <v>45849.425023148098</v>
      </c>
      <c r="D293" s="5" t="s">
        <v>1212</v>
      </c>
      <c r="E293" s="5" t="s">
        <v>1213</v>
      </c>
      <c r="F293" s="5" t="s">
        <v>475</v>
      </c>
      <c r="G293" s="6">
        <v>45849.5083564815</v>
      </c>
    </row>
    <row r="294" spans="1:7">
      <c r="A294" t="s">
        <v>1214</v>
      </c>
      <c r="B294" s="1" t="s">
        <v>1215</v>
      </c>
      <c r="C294" s="2">
        <v>45849.425138888902</v>
      </c>
      <c r="D294" s="5" t="s">
        <v>1216</v>
      </c>
      <c r="E294" s="5" t="s">
        <v>1217</v>
      </c>
      <c r="F294" s="5" t="s">
        <v>475</v>
      </c>
      <c r="G294" s="6">
        <v>45849.508472222202</v>
      </c>
    </row>
    <row r="295" spans="1:7">
      <c r="A295" t="s">
        <v>1218</v>
      </c>
      <c r="B295" s="1" t="s">
        <v>1219</v>
      </c>
      <c r="C295" s="2">
        <v>45849.425115740698</v>
      </c>
      <c r="D295" s="5" t="s">
        <v>1220</v>
      </c>
      <c r="E295" s="5" t="s">
        <v>1221</v>
      </c>
      <c r="F295" s="5" t="s">
        <v>475</v>
      </c>
      <c r="G295" s="6">
        <v>45849.508449074099</v>
      </c>
    </row>
    <row r="296" spans="1:7">
      <c r="A296" t="s">
        <v>1222</v>
      </c>
      <c r="B296" s="1" t="s">
        <v>1223</v>
      </c>
      <c r="C296" s="2">
        <v>45849.425046296303</v>
      </c>
      <c r="D296" s="5" t="s">
        <v>1224</v>
      </c>
      <c r="E296" s="5" t="s">
        <v>1225</v>
      </c>
      <c r="F296" s="5" t="s">
        <v>475</v>
      </c>
      <c r="G296" s="6">
        <v>45849.508379629602</v>
      </c>
    </row>
    <row r="297" spans="1:7">
      <c r="A297" t="s">
        <v>1226</v>
      </c>
      <c r="B297" s="1" t="s">
        <v>1227</v>
      </c>
      <c r="C297" s="2">
        <v>45849.425115740698</v>
      </c>
      <c r="D297" s="5" t="s">
        <v>1228</v>
      </c>
      <c r="E297" s="5" t="s">
        <v>1229</v>
      </c>
      <c r="F297" s="5" t="s">
        <v>475</v>
      </c>
      <c r="G297" s="6">
        <v>45849.508449074099</v>
      </c>
    </row>
    <row r="298" spans="1:7">
      <c r="A298" t="s">
        <v>1230</v>
      </c>
      <c r="B298" s="1" t="s">
        <v>1231</v>
      </c>
      <c r="C298" s="2">
        <v>45849.425046296303</v>
      </c>
      <c r="D298" s="5" t="s">
        <v>1232</v>
      </c>
      <c r="E298" s="5" t="s">
        <v>1233</v>
      </c>
      <c r="F298" s="5" t="s">
        <v>475</v>
      </c>
      <c r="G298" s="6">
        <v>45849.508379629602</v>
      </c>
    </row>
    <row r="299" spans="1:7">
      <c r="A299" t="s">
        <v>1234</v>
      </c>
      <c r="B299" s="1" t="s">
        <v>1235</v>
      </c>
      <c r="C299" s="2">
        <v>45849.425173611096</v>
      </c>
      <c r="D299" s="5" t="s">
        <v>1236</v>
      </c>
      <c r="E299" s="5" t="s">
        <v>1237</v>
      </c>
      <c r="F299" s="5" t="s">
        <v>475</v>
      </c>
      <c r="G299" s="6">
        <v>45849.508506944403</v>
      </c>
    </row>
    <row r="300" spans="1:7">
      <c r="A300" t="s">
        <v>1238</v>
      </c>
      <c r="B300" s="1" t="s">
        <v>1239</v>
      </c>
      <c r="C300" s="2">
        <v>45849.425162036998</v>
      </c>
      <c r="D300" s="5" t="s">
        <v>1240</v>
      </c>
      <c r="E300" s="5" t="s">
        <v>1241</v>
      </c>
      <c r="F300" s="5" t="s">
        <v>475</v>
      </c>
      <c r="G300" s="6">
        <v>45849.508495370399</v>
      </c>
    </row>
    <row r="301" spans="1:7">
      <c r="A301" t="s">
        <v>1242</v>
      </c>
      <c r="B301" s="1" t="s">
        <v>1243</v>
      </c>
      <c r="C301" s="2">
        <v>45849.425081018497</v>
      </c>
      <c r="D301" s="5" t="s">
        <v>1244</v>
      </c>
      <c r="E301" s="5" t="s">
        <v>1245</v>
      </c>
      <c r="F301" s="5" t="s">
        <v>475</v>
      </c>
      <c r="G301" s="6">
        <v>45849.508414351898</v>
      </c>
    </row>
    <row r="302" spans="1:7">
      <c r="A302" t="s">
        <v>1246</v>
      </c>
      <c r="B302" s="1" t="s">
        <v>1247</v>
      </c>
      <c r="C302" s="2">
        <v>45849.425023148098</v>
      </c>
      <c r="D302" s="5" t="s">
        <v>1248</v>
      </c>
      <c r="E302" s="5" t="s">
        <v>1249</v>
      </c>
      <c r="F302" s="5" t="s">
        <v>475</v>
      </c>
      <c r="G302" s="6">
        <v>45849.5083564815</v>
      </c>
    </row>
    <row r="303" spans="1:7">
      <c r="A303" t="s">
        <v>1250</v>
      </c>
      <c r="B303" s="1" t="s">
        <v>1251</v>
      </c>
      <c r="C303" s="2">
        <v>45849.425046296303</v>
      </c>
      <c r="D303" s="5" t="s">
        <v>1252</v>
      </c>
      <c r="E303" s="5" t="s">
        <v>1253</v>
      </c>
      <c r="F303" s="5" t="s">
        <v>475</v>
      </c>
      <c r="G303" s="6">
        <v>45849.508379629602</v>
      </c>
    </row>
    <row r="304" spans="1:7">
      <c r="A304" t="s">
        <v>1254</v>
      </c>
      <c r="B304" s="1" t="s">
        <v>1255</v>
      </c>
      <c r="C304" s="2">
        <v>45849.425196759301</v>
      </c>
      <c r="D304" s="5" t="s">
        <v>1256</v>
      </c>
      <c r="E304" s="5" t="s">
        <v>1257</v>
      </c>
      <c r="F304" s="5" t="s">
        <v>475</v>
      </c>
      <c r="G304" s="6">
        <v>45849.5085300926</v>
      </c>
    </row>
    <row r="305" spans="1:7">
      <c r="A305" t="s">
        <v>1258</v>
      </c>
      <c r="B305" s="1" t="s">
        <v>1259</v>
      </c>
      <c r="C305" s="2">
        <v>45849.425034722197</v>
      </c>
      <c r="D305" s="5" t="s">
        <v>1260</v>
      </c>
      <c r="E305" s="5" t="s">
        <v>1261</v>
      </c>
      <c r="F305" s="5" t="s">
        <v>475</v>
      </c>
      <c r="G305" s="6">
        <v>45849.508368055598</v>
      </c>
    </row>
    <row r="306" spans="1:7">
      <c r="A306" t="s">
        <v>1262</v>
      </c>
      <c r="B306" s="1" t="s">
        <v>1263</v>
      </c>
      <c r="C306" s="2">
        <v>45849.425057870401</v>
      </c>
      <c r="D306" s="5" t="s">
        <v>1264</v>
      </c>
      <c r="E306" s="5" t="s">
        <v>1265</v>
      </c>
      <c r="F306" s="5" t="s">
        <v>475</v>
      </c>
      <c r="G306" s="6">
        <v>45849.508391203701</v>
      </c>
    </row>
    <row r="307" spans="1:7">
      <c r="A307" t="s">
        <v>1266</v>
      </c>
      <c r="B307" s="1" t="s">
        <v>1267</v>
      </c>
      <c r="C307" s="2">
        <v>45849.425185185202</v>
      </c>
      <c r="D307" s="5" t="s">
        <v>1268</v>
      </c>
      <c r="E307" s="5" t="s">
        <v>1269</v>
      </c>
      <c r="F307" s="5" t="s">
        <v>475</v>
      </c>
      <c r="G307" s="6">
        <v>45849.508518518502</v>
      </c>
    </row>
    <row r="308" spans="1:7">
      <c r="A308" t="s">
        <v>1270</v>
      </c>
      <c r="B308" s="1" t="s">
        <v>1271</v>
      </c>
      <c r="C308" s="2">
        <v>45849.425057870401</v>
      </c>
      <c r="D308" s="5" t="s">
        <v>1272</v>
      </c>
      <c r="E308" s="5" t="s">
        <v>1273</v>
      </c>
      <c r="F308" s="5" t="s">
        <v>475</v>
      </c>
      <c r="G308" s="6">
        <v>45849.508391203701</v>
      </c>
    </row>
    <row r="309" spans="1:7">
      <c r="A309" t="s">
        <v>1274</v>
      </c>
      <c r="B309" s="1" t="s">
        <v>1275</v>
      </c>
      <c r="C309" s="2">
        <v>45849.425196759301</v>
      </c>
      <c r="D309" s="5" t="s">
        <v>1276</v>
      </c>
      <c r="E309" s="5" t="s">
        <v>1277</v>
      </c>
      <c r="F309" s="5" t="s">
        <v>475</v>
      </c>
      <c r="G309" s="6">
        <v>45849.5085300926</v>
      </c>
    </row>
    <row r="310" spans="1:7">
      <c r="A310" t="s">
        <v>1278</v>
      </c>
      <c r="B310" s="1" t="s">
        <v>1279</v>
      </c>
      <c r="C310" s="2">
        <v>45849.425069444398</v>
      </c>
      <c r="D310" s="5" t="s">
        <v>1280</v>
      </c>
      <c r="E310" s="5" t="s">
        <v>1281</v>
      </c>
      <c r="F310" s="5" t="s">
        <v>475</v>
      </c>
      <c r="G310" s="6">
        <v>45849.508402777799</v>
      </c>
    </row>
    <row r="311" spans="1:7">
      <c r="A311" t="s">
        <v>1282</v>
      </c>
      <c r="B311" s="1" t="s">
        <v>1283</v>
      </c>
      <c r="C311" s="2">
        <v>45849.425046296303</v>
      </c>
      <c r="D311" s="5" t="s">
        <v>1284</v>
      </c>
      <c r="E311" s="5" t="s">
        <v>1285</v>
      </c>
      <c r="F311" s="5" t="s">
        <v>475</v>
      </c>
      <c r="G311" s="6">
        <v>45849.508379629602</v>
      </c>
    </row>
    <row r="312" spans="1:7">
      <c r="A312" t="s">
        <v>1286</v>
      </c>
      <c r="B312" s="1" t="s">
        <v>1287</v>
      </c>
      <c r="C312" s="2">
        <v>45849.425185185202</v>
      </c>
      <c r="D312" s="5" t="s">
        <v>1288</v>
      </c>
      <c r="E312" s="5" t="s">
        <v>1289</v>
      </c>
      <c r="F312" s="5" t="s">
        <v>475</v>
      </c>
      <c r="G312" s="6">
        <v>45849.508518518502</v>
      </c>
    </row>
    <row r="313" spans="1:7">
      <c r="A313" t="s">
        <v>1290</v>
      </c>
      <c r="B313" s="1" t="s">
        <v>1291</v>
      </c>
      <c r="C313" s="2">
        <v>45849.425185185202</v>
      </c>
      <c r="D313" s="5" t="s">
        <v>1292</v>
      </c>
      <c r="E313" s="5" t="s">
        <v>1293</v>
      </c>
      <c r="F313" s="5" t="s">
        <v>475</v>
      </c>
      <c r="G313" s="6">
        <v>45849.508518518502</v>
      </c>
    </row>
    <row r="314" spans="1:7">
      <c r="A314" t="s">
        <v>1294</v>
      </c>
      <c r="B314" s="1" t="s">
        <v>1295</v>
      </c>
      <c r="C314" s="2">
        <v>45849.425115740698</v>
      </c>
      <c r="D314" s="5" t="s">
        <v>1296</v>
      </c>
      <c r="E314" s="5" t="s">
        <v>1297</v>
      </c>
      <c r="F314" s="5" t="s">
        <v>475</v>
      </c>
      <c r="G314" s="6">
        <v>45849.508449074099</v>
      </c>
    </row>
    <row r="315" spans="1:7">
      <c r="A315" t="s">
        <v>1298</v>
      </c>
      <c r="B315" s="1" t="s">
        <v>1299</v>
      </c>
      <c r="C315" s="2">
        <v>45849.425127314797</v>
      </c>
      <c r="D315" s="5" t="s">
        <v>1300</v>
      </c>
      <c r="E315" s="5" t="s">
        <v>1301</v>
      </c>
      <c r="F315" s="5" t="s">
        <v>475</v>
      </c>
      <c r="G315" s="6">
        <v>45849.508460648103</v>
      </c>
    </row>
    <row r="316" spans="1:7">
      <c r="A316" t="s">
        <v>1302</v>
      </c>
      <c r="B316" s="1" t="s">
        <v>1303</v>
      </c>
      <c r="C316" s="2">
        <v>45849.425162036998</v>
      </c>
      <c r="D316" s="5" t="s">
        <v>1304</v>
      </c>
      <c r="E316" s="5" t="s">
        <v>1305</v>
      </c>
      <c r="F316" s="5" t="s">
        <v>475</v>
      </c>
      <c r="G316" s="6">
        <v>45849.508495370399</v>
      </c>
    </row>
    <row r="317" spans="1:7">
      <c r="A317" t="s">
        <v>1306</v>
      </c>
      <c r="B317" s="1" t="s">
        <v>1307</v>
      </c>
      <c r="C317" s="2">
        <v>45849.425127314797</v>
      </c>
      <c r="D317" s="5" t="s">
        <v>1308</v>
      </c>
      <c r="E317" s="5" t="s">
        <v>1309</v>
      </c>
      <c r="F317" s="5" t="s">
        <v>475</v>
      </c>
      <c r="G317" s="6">
        <v>45849.508460648103</v>
      </c>
    </row>
    <row r="318" spans="1:7">
      <c r="A318" t="s">
        <v>1310</v>
      </c>
      <c r="B318" s="1" t="s">
        <v>1311</v>
      </c>
      <c r="C318" s="2">
        <v>45849.425057870401</v>
      </c>
      <c r="D318" s="5" t="s">
        <v>1312</v>
      </c>
      <c r="E318" s="5" t="s">
        <v>1313</v>
      </c>
      <c r="F318" s="5" t="s">
        <v>475</v>
      </c>
      <c r="G318" s="6">
        <v>45849.508391203701</v>
      </c>
    </row>
    <row r="319" spans="1:7">
      <c r="A319" t="s">
        <v>1314</v>
      </c>
      <c r="B319" s="1" t="s">
        <v>1315</v>
      </c>
      <c r="C319" s="2">
        <v>45849.425069444398</v>
      </c>
      <c r="D319" s="5" t="s">
        <v>1316</v>
      </c>
      <c r="E319" s="5" t="s">
        <v>1317</v>
      </c>
      <c r="F319" s="5" t="s">
        <v>475</v>
      </c>
      <c r="G319" s="6">
        <v>45849.508402777799</v>
      </c>
    </row>
    <row r="320" spans="1:7">
      <c r="A320" t="s">
        <v>1318</v>
      </c>
      <c r="B320" s="1" t="s">
        <v>1319</v>
      </c>
      <c r="C320" s="2">
        <v>45849.425069444398</v>
      </c>
      <c r="D320" s="5" t="s">
        <v>1320</v>
      </c>
      <c r="E320" s="5" t="s">
        <v>1321</v>
      </c>
      <c r="F320" s="5" t="s">
        <v>475</v>
      </c>
      <c r="G320" s="6">
        <v>45849.508402777799</v>
      </c>
    </row>
    <row r="321" spans="1:7">
      <c r="A321" t="s">
        <v>1322</v>
      </c>
      <c r="B321" s="1" t="s">
        <v>1323</v>
      </c>
      <c r="C321" s="2">
        <v>45849.425173611096</v>
      </c>
      <c r="D321" s="5" t="s">
        <v>1324</v>
      </c>
      <c r="E321" s="5" t="s">
        <v>1325</v>
      </c>
      <c r="F321" s="5" t="s">
        <v>475</v>
      </c>
      <c r="G321" s="6">
        <v>45849.508506944403</v>
      </c>
    </row>
    <row r="322" spans="1:7">
      <c r="A322" t="s">
        <v>1326</v>
      </c>
      <c r="B322" s="1" t="s">
        <v>1327</v>
      </c>
      <c r="C322" s="2">
        <v>45849.425104166701</v>
      </c>
      <c r="D322" s="5" t="s">
        <v>1328</v>
      </c>
      <c r="E322" s="5" t="s">
        <v>1329</v>
      </c>
      <c r="F322" s="5" t="s">
        <v>475</v>
      </c>
      <c r="G322" s="6">
        <v>45849.508437500001</v>
      </c>
    </row>
    <row r="323" spans="1:7">
      <c r="A323" t="s">
        <v>1330</v>
      </c>
      <c r="B323" s="1" t="s">
        <v>1331</v>
      </c>
      <c r="C323" s="2">
        <v>45849.425150463001</v>
      </c>
      <c r="D323" s="5" t="s">
        <v>1332</v>
      </c>
      <c r="E323" s="5" t="s">
        <v>1333</v>
      </c>
      <c r="F323" s="5" t="s">
        <v>475</v>
      </c>
      <c r="G323" s="6">
        <v>45849.5084837963</v>
      </c>
    </row>
    <row r="324" spans="1:7">
      <c r="A324" t="s">
        <v>1334</v>
      </c>
      <c r="B324" s="1" t="s">
        <v>1335</v>
      </c>
      <c r="C324" s="2">
        <v>45849.425057870401</v>
      </c>
      <c r="D324" s="5" t="s">
        <v>1336</v>
      </c>
      <c r="E324" s="5" t="s">
        <v>1337</v>
      </c>
      <c r="F324" s="5" t="s">
        <v>475</v>
      </c>
      <c r="G324" s="6">
        <v>45849.508391203701</v>
      </c>
    </row>
    <row r="325" spans="1:7">
      <c r="A325" t="s">
        <v>1338</v>
      </c>
      <c r="B325" s="1" t="s">
        <v>1339</v>
      </c>
      <c r="C325" s="2">
        <v>45849.425092592603</v>
      </c>
      <c r="D325" s="5" t="s">
        <v>1340</v>
      </c>
      <c r="E325" s="5" t="s">
        <v>1341</v>
      </c>
      <c r="F325" s="5" t="s">
        <v>475</v>
      </c>
      <c r="G325" s="6">
        <v>45849.508425925902</v>
      </c>
    </row>
    <row r="326" spans="1:7">
      <c r="A326" t="s">
        <v>1342</v>
      </c>
      <c r="B326" s="1" t="s">
        <v>1343</v>
      </c>
      <c r="C326" s="2">
        <v>45849.425127314797</v>
      </c>
      <c r="D326" s="5" t="s">
        <v>1344</v>
      </c>
      <c r="E326" s="5" t="s">
        <v>1345</v>
      </c>
      <c r="F326" s="5" t="s">
        <v>475</v>
      </c>
      <c r="G326" s="6">
        <v>45849.508460648103</v>
      </c>
    </row>
    <row r="327" spans="1:7">
      <c r="A327" t="s">
        <v>1346</v>
      </c>
      <c r="B327" s="1" t="s">
        <v>1347</v>
      </c>
      <c r="C327" s="2">
        <v>45849.425023148098</v>
      </c>
      <c r="D327" s="5" t="s">
        <v>1348</v>
      </c>
      <c r="E327" s="5" t="s">
        <v>1349</v>
      </c>
      <c r="F327" s="5" t="s">
        <v>475</v>
      </c>
      <c r="G327" s="6">
        <v>45849.5083564815</v>
      </c>
    </row>
    <row r="328" spans="1:7">
      <c r="A328" t="s">
        <v>1350</v>
      </c>
      <c r="B328" s="1" t="s">
        <v>1351</v>
      </c>
      <c r="C328" s="2">
        <v>45849.425185185202</v>
      </c>
      <c r="D328" s="5" t="s">
        <v>1352</v>
      </c>
      <c r="E328" s="5" t="s">
        <v>1353</v>
      </c>
      <c r="F328" s="5" t="s">
        <v>475</v>
      </c>
      <c r="G328" s="6">
        <v>45849.508518518502</v>
      </c>
    </row>
    <row r="329" spans="1:7">
      <c r="A329" t="s">
        <v>1354</v>
      </c>
      <c r="B329" s="1" t="s">
        <v>1355</v>
      </c>
      <c r="C329" s="2">
        <v>45849.425173611096</v>
      </c>
      <c r="D329" s="5" t="s">
        <v>1356</v>
      </c>
      <c r="E329" s="5" t="s">
        <v>1357</v>
      </c>
      <c r="F329" s="5" t="s">
        <v>475</v>
      </c>
      <c r="G329" s="6">
        <v>45849.508506944403</v>
      </c>
    </row>
    <row r="330" spans="1:7">
      <c r="A330" t="s">
        <v>1358</v>
      </c>
      <c r="B330" s="1" t="s">
        <v>1359</v>
      </c>
      <c r="C330" s="2">
        <v>45849.425081018497</v>
      </c>
      <c r="D330" s="5" t="s">
        <v>1360</v>
      </c>
      <c r="E330" s="5" t="s">
        <v>1361</v>
      </c>
      <c r="F330" s="5" t="s">
        <v>475</v>
      </c>
      <c r="G330" s="6">
        <v>45849.508414351898</v>
      </c>
    </row>
    <row r="331" spans="1:7">
      <c r="A331" t="s">
        <v>1362</v>
      </c>
      <c r="B331" s="1" t="s">
        <v>1363</v>
      </c>
      <c r="C331" s="2">
        <v>45849.425173611096</v>
      </c>
      <c r="D331" s="5" t="s">
        <v>1364</v>
      </c>
      <c r="E331" s="5" t="s">
        <v>1365</v>
      </c>
      <c r="F331" s="5" t="s">
        <v>475</v>
      </c>
      <c r="G331" s="6">
        <v>45849.508506944403</v>
      </c>
    </row>
    <row r="332" spans="1:7">
      <c r="A332" t="s">
        <v>1366</v>
      </c>
      <c r="B332" s="1" t="s">
        <v>1367</v>
      </c>
      <c r="C332" s="2">
        <v>45849.425069444398</v>
      </c>
      <c r="D332" s="5" t="s">
        <v>1368</v>
      </c>
      <c r="E332" s="5" t="s">
        <v>1369</v>
      </c>
      <c r="F332" s="5" t="s">
        <v>475</v>
      </c>
      <c r="G332" s="6">
        <v>45849.508402777799</v>
      </c>
    </row>
    <row r="333" spans="1:7">
      <c r="A333" t="s">
        <v>1370</v>
      </c>
      <c r="B333" s="1" t="s">
        <v>1371</v>
      </c>
      <c r="C333" s="2">
        <v>45849.425081018497</v>
      </c>
      <c r="D333" s="5" t="s">
        <v>1372</v>
      </c>
      <c r="E333" s="5" t="s">
        <v>1373</v>
      </c>
      <c r="F333" s="5" t="s">
        <v>475</v>
      </c>
      <c r="G333" s="6">
        <v>45849.508414351898</v>
      </c>
    </row>
    <row r="334" spans="1:7">
      <c r="A334" t="s">
        <v>1374</v>
      </c>
      <c r="B334" s="1" t="s">
        <v>1375</v>
      </c>
      <c r="C334" s="2">
        <v>45849.425173611096</v>
      </c>
      <c r="D334" s="5" t="s">
        <v>1376</v>
      </c>
      <c r="E334" s="5" t="s">
        <v>1377</v>
      </c>
      <c r="F334" s="5" t="s">
        <v>475</v>
      </c>
      <c r="G334" s="6">
        <v>45849.508506944403</v>
      </c>
    </row>
    <row r="335" spans="1:7">
      <c r="A335" t="s">
        <v>1378</v>
      </c>
      <c r="B335" s="1" t="s">
        <v>1379</v>
      </c>
      <c r="C335" s="2">
        <v>45849.425046296303</v>
      </c>
      <c r="D335" s="5" t="s">
        <v>1380</v>
      </c>
      <c r="E335" s="5" t="s">
        <v>1381</v>
      </c>
      <c r="F335" s="5" t="s">
        <v>475</v>
      </c>
      <c r="G335" s="6">
        <v>45849.508379629602</v>
      </c>
    </row>
    <row r="336" spans="1:7">
      <c r="A336" t="s">
        <v>1382</v>
      </c>
      <c r="B336" s="1" t="s">
        <v>1383</v>
      </c>
      <c r="C336" s="2">
        <v>45849.425081018497</v>
      </c>
      <c r="D336" s="5" t="s">
        <v>1384</v>
      </c>
      <c r="E336" s="5" t="s">
        <v>1385</v>
      </c>
      <c r="F336" s="5" t="s">
        <v>475</v>
      </c>
      <c r="G336" s="6">
        <v>45849.508414351898</v>
      </c>
    </row>
    <row r="337" spans="1:7">
      <c r="A337" t="s">
        <v>1386</v>
      </c>
      <c r="B337" s="1" t="s">
        <v>1387</v>
      </c>
      <c r="C337" s="2">
        <v>45849.425023148098</v>
      </c>
      <c r="D337" s="5" t="s">
        <v>1388</v>
      </c>
      <c r="E337" s="5" t="s">
        <v>1389</v>
      </c>
      <c r="F337" s="5" t="s">
        <v>475</v>
      </c>
      <c r="G337" s="6">
        <v>45849.5083564815</v>
      </c>
    </row>
    <row r="338" spans="1:7">
      <c r="A338" t="s">
        <v>1390</v>
      </c>
      <c r="B338" s="1" t="s">
        <v>1391</v>
      </c>
      <c r="C338" s="2">
        <v>45849.425150463001</v>
      </c>
      <c r="D338" s="5" t="s">
        <v>1392</v>
      </c>
      <c r="E338" s="5" t="s">
        <v>1393</v>
      </c>
      <c r="F338" s="5" t="s">
        <v>475</v>
      </c>
      <c r="G338" s="6">
        <v>45849.5084837963</v>
      </c>
    </row>
    <row r="339" spans="1:7">
      <c r="A339" t="s">
        <v>1394</v>
      </c>
      <c r="B339" s="1" t="s">
        <v>1395</v>
      </c>
      <c r="C339" s="2">
        <v>45849.425104166701</v>
      </c>
      <c r="D339" s="5" t="s">
        <v>1396</v>
      </c>
      <c r="E339" s="5" t="s">
        <v>1397</v>
      </c>
      <c r="F339" s="5" t="s">
        <v>475</v>
      </c>
      <c r="G339" s="6">
        <v>45849.508437500001</v>
      </c>
    </row>
    <row r="340" spans="1:7">
      <c r="A340" t="s">
        <v>1398</v>
      </c>
      <c r="B340" s="1" t="s">
        <v>1399</v>
      </c>
      <c r="C340" s="2">
        <v>45849.425196759301</v>
      </c>
      <c r="D340" s="5" t="s">
        <v>1400</v>
      </c>
      <c r="E340" s="5" t="s">
        <v>1401</v>
      </c>
      <c r="F340" s="5" t="s">
        <v>475</v>
      </c>
      <c r="G340" s="6">
        <v>45849.5085300926</v>
      </c>
    </row>
    <row r="341" spans="1:7">
      <c r="A341" t="s">
        <v>1402</v>
      </c>
      <c r="B341" s="1" t="s">
        <v>1403</v>
      </c>
      <c r="C341" s="2">
        <v>45849.425034722197</v>
      </c>
      <c r="D341" s="5" t="s">
        <v>1404</v>
      </c>
      <c r="E341" s="5" t="s">
        <v>1405</v>
      </c>
      <c r="F341" s="5" t="s">
        <v>475</v>
      </c>
      <c r="G341" s="6">
        <v>45849.508368055598</v>
      </c>
    </row>
    <row r="342" spans="1:7">
      <c r="A342" t="s">
        <v>1406</v>
      </c>
      <c r="B342" s="1" t="s">
        <v>1407</v>
      </c>
      <c r="C342" s="2">
        <v>45849.425196759301</v>
      </c>
      <c r="D342" s="5" t="s">
        <v>1408</v>
      </c>
      <c r="E342" s="5" t="s">
        <v>1409</v>
      </c>
      <c r="F342" s="5" t="s">
        <v>475</v>
      </c>
      <c r="G342" s="6">
        <v>45849.5085300926</v>
      </c>
    </row>
    <row r="343" spans="1:7">
      <c r="A343" t="s">
        <v>1410</v>
      </c>
      <c r="B343" s="1" t="s">
        <v>1411</v>
      </c>
      <c r="C343" s="2">
        <v>45849.425138888902</v>
      </c>
      <c r="D343" s="5" t="s">
        <v>1412</v>
      </c>
      <c r="E343" s="5" t="s">
        <v>1413</v>
      </c>
      <c r="F343" s="5" t="s">
        <v>475</v>
      </c>
      <c r="G343" s="6">
        <v>45849.508472222202</v>
      </c>
    </row>
    <row r="344" spans="1:7">
      <c r="A344" t="s">
        <v>1414</v>
      </c>
      <c r="B344" s="1" t="s">
        <v>1415</v>
      </c>
      <c r="C344" s="2">
        <v>45849.425034722197</v>
      </c>
      <c r="D344" s="5" t="s">
        <v>1416</v>
      </c>
      <c r="E344" s="5" t="s">
        <v>1417</v>
      </c>
      <c r="F344" s="5" t="s">
        <v>475</v>
      </c>
      <c r="G344" s="6">
        <v>45849.508368055598</v>
      </c>
    </row>
    <row r="345" spans="1:7">
      <c r="A345" t="s">
        <v>1418</v>
      </c>
      <c r="B345" s="1" t="s">
        <v>1419</v>
      </c>
      <c r="C345" s="2">
        <v>45849.425023148098</v>
      </c>
      <c r="D345" s="5" t="s">
        <v>1420</v>
      </c>
      <c r="E345" s="5" t="s">
        <v>1421</v>
      </c>
      <c r="F345" s="5" t="s">
        <v>475</v>
      </c>
      <c r="G345" s="6">
        <v>45849.5083564815</v>
      </c>
    </row>
    <row r="346" spans="1:7">
      <c r="A346" t="s">
        <v>1422</v>
      </c>
      <c r="B346" s="1" t="s">
        <v>1423</v>
      </c>
      <c r="C346" s="2">
        <v>45849.425150463001</v>
      </c>
      <c r="D346" s="5" t="s">
        <v>1424</v>
      </c>
      <c r="E346" s="5" t="s">
        <v>1425</v>
      </c>
      <c r="F346" s="5" t="s">
        <v>475</v>
      </c>
      <c r="G346" s="6">
        <v>45849.5084837963</v>
      </c>
    </row>
    <row r="347" spans="1:7">
      <c r="A347" t="s">
        <v>1426</v>
      </c>
      <c r="B347" s="1" t="s">
        <v>1427</v>
      </c>
      <c r="C347" s="2">
        <v>45849.425138888902</v>
      </c>
      <c r="D347" s="5" t="s">
        <v>1428</v>
      </c>
      <c r="E347" s="5" t="s">
        <v>1429</v>
      </c>
      <c r="F347" s="5" t="s">
        <v>475</v>
      </c>
      <c r="G347" s="6">
        <v>45849.508472222202</v>
      </c>
    </row>
    <row r="348" spans="1:7">
      <c r="A348" t="s">
        <v>1430</v>
      </c>
      <c r="B348" s="1" t="s">
        <v>1431</v>
      </c>
      <c r="C348" s="2">
        <v>45849.425046296303</v>
      </c>
      <c r="D348" s="5" t="s">
        <v>1432</v>
      </c>
      <c r="E348" s="5" t="s">
        <v>1433</v>
      </c>
      <c r="F348" s="5" t="s">
        <v>475</v>
      </c>
      <c r="G348" s="6">
        <v>45849.508379629602</v>
      </c>
    </row>
    <row r="349" spans="1:7">
      <c r="A349" t="s">
        <v>1434</v>
      </c>
      <c r="B349" s="1" t="s">
        <v>1435</v>
      </c>
      <c r="C349" s="2">
        <v>45849.425046296303</v>
      </c>
      <c r="D349" s="5" t="s">
        <v>1436</v>
      </c>
      <c r="E349" s="5" t="s">
        <v>1437</v>
      </c>
      <c r="F349" s="5" t="s">
        <v>475</v>
      </c>
      <c r="G349" s="6">
        <v>45849.508379629602</v>
      </c>
    </row>
    <row r="350" spans="1:7">
      <c r="A350" t="s">
        <v>1438</v>
      </c>
      <c r="B350" s="1" t="s">
        <v>1439</v>
      </c>
      <c r="C350" s="2">
        <v>45849.425034722197</v>
      </c>
      <c r="D350" s="5" t="s">
        <v>1440</v>
      </c>
      <c r="E350" s="5" t="s">
        <v>1441</v>
      </c>
      <c r="F350" s="5" t="s">
        <v>475</v>
      </c>
      <c r="G350" s="6">
        <v>45849.508368055598</v>
      </c>
    </row>
    <row r="351" spans="1:7">
      <c r="A351" t="s">
        <v>1442</v>
      </c>
      <c r="B351" s="1" t="s">
        <v>1443</v>
      </c>
      <c r="C351" s="2">
        <v>45849.425023148098</v>
      </c>
      <c r="D351" s="5" t="s">
        <v>1444</v>
      </c>
      <c r="E351" s="5" t="s">
        <v>1445</v>
      </c>
      <c r="F351" s="5" t="s">
        <v>475</v>
      </c>
      <c r="G351" s="6">
        <v>45849.5083564815</v>
      </c>
    </row>
    <row r="352" spans="1:7">
      <c r="A352" t="s">
        <v>1446</v>
      </c>
      <c r="B352" s="1" t="s">
        <v>1447</v>
      </c>
      <c r="C352" s="2">
        <v>45849.425069444398</v>
      </c>
      <c r="D352" s="5" t="s">
        <v>1448</v>
      </c>
      <c r="E352" s="5" t="s">
        <v>1449</v>
      </c>
      <c r="F352" s="5" t="s">
        <v>475</v>
      </c>
      <c r="G352" s="6">
        <v>45849.508402777799</v>
      </c>
    </row>
    <row r="353" spans="1:7">
      <c r="A353" t="s">
        <v>1450</v>
      </c>
      <c r="B353" s="1" t="s">
        <v>1451</v>
      </c>
      <c r="C353" s="2">
        <v>45849.425185185202</v>
      </c>
      <c r="D353" s="5" t="s">
        <v>1452</v>
      </c>
      <c r="E353" s="5" t="s">
        <v>1453</v>
      </c>
      <c r="F353" s="5" t="s">
        <v>475</v>
      </c>
      <c r="G353" s="6">
        <v>45849.508518518502</v>
      </c>
    </row>
    <row r="354" spans="1:7">
      <c r="A354" t="s">
        <v>1454</v>
      </c>
      <c r="B354" s="1" t="s">
        <v>1455</v>
      </c>
      <c r="C354" s="2">
        <v>45849.425138888902</v>
      </c>
      <c r="D354" s="5" t="s">
        <v>1456</v>
      </c>
      <c r="E354" s="5" t="s">
        <v>1457</v>
      </c>
      <c r="F354" s="5" t="s">
        <v>475</v>
      </c>
      <c r="G354" s="6">
        <v>45849.508472222202</v>
      </c>
    </row>
    <row r="355" spans="1:7">
      <c r="A355" t="s">
        <v>1458</v>
      </c>
      <c r="B355" s="1" t="s">
        <v>1459</v>
      </c>
      <c r="C355" s="2">
        <v>45849.425150463001</v>
      </c>
      <c r="D355" s="5" t="s">
        <v>1460</v>
      </c>
      <c r="E355" s="5" t="s">
        <v>1461</v>
      </c>
      <c r="F355" s="5" t="s">
        <v>475</v>
      </c>
      <c r="G355" s="6">
        <v>45849.5084837963</v>
      </c>
    </row>
    <row r="356" spans="1:7">
      <c r="A356" t="s">
        <v>1462</v>
      </c>
      <c r="B356" s="1" t="s">
        <v>1463</v>
      </c>
      <c r="C356" s="2">
        <v>45849.425185185202</v>
      </c>
      <c r="D356" s="5" t="s">
        <v>1464</v>
      </c>
      <c r="E356" s="5" t="s">
        <v>1465</v>
      </c>
      <c r="F356" s="5" t="s">
        <v>475</v>
      </c>
      <c r="G356" s="6">
        <v>45849.508518518502</v>
      </c>
    </row>
    <row r="357" spans="1:7">
      <c r="A357" t="s">
        <v>1466</v>
      </c>
      <c r="B357" s="1" t="s">
        <v>1467</v>
      </c>
      <c r="C357" s="2">
        <v>45849.425034722197</v>
      </c>
      <c r="D357" s="5" t="s">
        <v>1468</v>
      </c>
      <c r="E357" s="5" t="s">
        <v>1469</v>
      </c>
      <c r="F357" s="5" t="s">
        <v>475</v>
      </c>
      <c r="G357" s="6">
        <v>45849.508368055598</v>
      </c>
    </row>
    <row r="358" spans="1:7">
      <c r="A358" t="s">
        <v>1470</v>
      </c>
      <c r="B358" s="1" t="s">
        <v>1471</v>
      </c>
      <c r="C358" s="2">
        <v>45849.425196759301</v>
      </c>
      <c r="D358" s="5" t="s">
        <v>1472</v>
      </c>
      <c r="E358" s="5" t="s">
        <v>1473</v>
      </c>
      <c r="F358" s="5" t="s">
        <v>475</v>
      </c>
      <c r="G358" s="6">
        <v>45849.5085300926</v>
      </c>
    </row>
    <row r="359" spans="1:7">
      <c r="A359" t="s">
        <v>1474</v>
      </c>
      <c r="B359" s="1" t="s">
        <v>1475</v>
      </c>
      <c r="C359" s="2">
        <v>45849.425115740698</v>
      </c>
      <c r="D359" s="5" t="s">
        <v>1476</v>
      </c>
      <c r="E359" s="5" t="s">
        <v>1477</v>
      </c>
      <c r="F359" s="5" t="s">
        <v>475</v>
      </c>
      <c r="G359" s="6">
        <v>45849.508449074099</v>
      </c>
    </row>
    <row r="360" spans="1:7">
      <c r="A360" t="s">
        <v>1478</v>
      </c>
      <c r="B360" s="1" t="s">
        <v>1479</v>
      </c>
      <c r="C360" s="2">
        <v>45849.425185185202</v>
      </c>
      <c r="D360" s="5" t="s">
        <v>1480</v>
      </c>
      <c r="E360" s="5" t="s">
        <v>1481</v>
      </c>
      <c r="F360" s="5" t="s">
        <v>475</v>
      </c>
      <c r="G360" s="6">
        <v>45849.508518518502</v>
      </c>
    </row>
    <row r="361" spans="1:7">
      <c r="A361" t="s">
        <v>1482</v>
      </c>
      <c r="B361" s="1" t="s">
        <v>1483</v>
      </c>
      <c r="C361" s="2">
        <v>45849.425115740698</v>
      </c>
      <c r="D361" s="5" t="s">
        <v>1484</v>
      </c>
      <c r="E361" s="5" t="s">
        <v>1485</v>
      </c>
      <c r="F361" s="5" t="s">
        <v>475</v>
      </c>
      <c r="G361" s="6">
        <v>45849.508449074099</v>
      </c>
    </row>
    <row r="362" spans="1:7">
      <c r="A362" t="s">
        <v>1486</v>
      </c>
      <c r="B362" s="1" t="s">
        <v>1487</v>
      </c>
      <c r="C362" s="2">
        <v>45849.424965277802</v>
      </c>
      <c r="D362" s="5" t="s">
        <v>1488</v>
      </c>
      <c r="E362" s="5" t="s">
        <v>1489</v>
      </c>
      <c r="F362" s="5" t="s">
        <v>1490</v>
      </c>
      <c r="G362" s="6">
        <v>45849.508298611101</v>
      </c>
    </row>
    <row r="363" spans="1:7">
      <c r="A363" t="s">
        <v>1491</v>
      </c>
      <c r="B363" s="1" t="s">
        <v>1492</v>
      </c>
      <c r="C363" s="2">
        <v>45849.424976851798</v>
      </c>
      <c r="D363" s="5" t="s">
        <v>1493</v>
      </c>
      <c r="E363" s="5" t="s">
        <v>1494</v>
      </c>
      <c r="F363" s="5" t="s">
        <v>1490</v>
      </c>
      <c r="G363" s="6">
        <v>45849.5083101852</v>
      </c>
    </row>
    <row r="364" spans="1:7">
      <c r="A364" t="s">
        <v>1495</v>
      </c>
      <c r="B364" s="1" t="s">
        <v>1496</v>
      </c>
      <c r="C364" s="2">
        <v>45849.424976851798</v>
      </c>
      <c r="D364" s="5" t="s">
        <v>1497</v>
      </c>
      <c r="E364" s="5" t="s">
        <v>1498</v>
      </c>
      <c r="F364" s="5" t="s">
        <v>1490</v>
      </c>
      <c r="G364" s="6">
        <v>45849.5083101852</v>
      </c>
    </row>
    <row r="365" spans="1:7">
      <c r="A365" t="s">
        <v>1499</v>
      </c>
      <c r="B365" s="1" t="s">
        <v>1500</v>
      </c>
      <c r="C365" s="2">
        <v>45849.424976851798</v>
      </c>
      <c r="D365" s="5" t="s">
        <v>1501</v>
      </c>
      <c r="E365" s="5" t="s">
        <v>1502</v>
      </c>
      <c r="F365" s="5" t="s">
        <v>1490</v>
      </c>
      <c r="G365" s="6">
        <v>45849.5083101852</v>
      </c>
    </row>
    <row r="366" spans="1:7">
      <c r="A366" t="s">
        <v>1503</v>
      </c>
      <c r="B366" s="1" t="s">
        <v>1504</v>
      </c>
      <c r="C366" s="2">
        <v>45849.424976851798</v>
      </c>
      <c r="D366" s="5" t="s">
        <v>1505</v>
      </c>
      <c r="E366" s="5" t="s">
        <v>1506</v>
      </c>
      <c r="F366" s="5" t="s">
        <v>1507</v>
      </c>
      <c r="G366" s="6">
        <v>45849.5083101852</v>
      </c>
    </row>
    <row r="367" spans="1:7">
      <c r="A367" t="s">
        <v>1508</v>
      </c>
      <c r="B367" s="1" t="s">
        <v>1509</v>
      </c>
      <c r="C367" s="2">
        <v>45849.424976851798</v>
      </c>
      <c r="D367" s="5" t="s">
        <v>1510</v>
      </c>
      <c r="E367" s="5" t="s">
        <v>1511</v>
      </c>
      <c r="F367" s="5" t="s">
        <v>1507</v>
      </c>
      <c r="G367" s="6">
        <v>45849.5083101852</v>
      </c>
    </row>
    <row r="368" spans="1:7">
      <c r="A368" t="s">
        <v>1512</v>
      </c>
      <c r="B368" s="1" t="s">
        <v>1513</v>
      </c>
      <c r="C368" s="2">
        <v>45849.424988425897</v>
      </c>
      <c r="D368" s="5" t="s">
        <v>1514</v>
      </c>
      <c r="E368" s="5" t="s">
        <v>1515</v>
      </c>
      <c r="F368" s="5" t="s">
        <v>1507</v>
      </c>
      <c r="G368" s="6">
        <v>45849.508321759298</v>
      </c>
    </row>
    <row r="369" spans="1:7">
      <c r="A369" t="s">
        <v>1516</v>
      </c>
      <c r="B369" s="1" t="s">
        <v>1517</v>
      </c>
      <c r="C369" s="2">
        <v>45849.424976851798</v>
      </c>
      <c r="D369" s="5" t="s">
        <v>1518</v>
      </c>
      <c r="E369" s="5" t="s">
        <v>1519</v>
      </c>
      <c r="F369" s="5" t="s">
        <v>1507</v>
      </c>
      <c r="G369" s="6">
        <v>45849.5083101852</v>
      </c>
    </row>
    <row r="370" spans="1:7">
      <c r="A370" t="s">
        <v>1520</v>
      </c>
      <c r="B370" s="1" t="s">
        <v>1521</v>
      </c>
      <c r="C370" s="2">
        <v>45849.424976851798</v>
      </c>
      <c r="D370" s="5" t="s">
        <v>1522</v>
      </c>
      <c r="E370" s="5" t="s">
        <v>1523</v>
      </c>
      <c r="F370" s="5" t="s">
        <v>1507</v>
      </c>
      <c r="G370" s="6">
        <v>45849.5083101852</v>
      </c>
    </row>
    <row r="371" spans="1:7">
      <c r="A371" t="s">
        <v>1524</v>
      </c>
      <c r="B371" s="1" t="s">
        <v>1525</v>
      </c>
      <c r="C371" s="2">
        <v>45849.424988425897</v>
      </c>
      <c r="D371" s="5" t="s">
        <v>1526</v>
      </c>
      <c r="E371" s="5" t="s">
        <v>1527</v>
      </c>
      <c r="F371" s="5" t="s">
        <v>1528</v>
      </c>
      <c r="G371" s="6">
        <v>45849.508321759298</v>
      </c>
    </row>
    <row r="372" spans="1:7">
      <c r="A372" t="s">
        <v>1529</v>
      </c>
      <c r="B372" s="1" t="s">
        <v>1530</v>
      </c>
      <c r="C372" s="2">
        <v>45849.424988425897</v>
      </c>
      <c r="D372" s="5" t="s">
        <v>1531</v>
      </c>
      <c r="E372" s="5" t="s">
        <v>1532</v>
      </c>
      <c r="F372" s="5" t="s">
        <v>1528</v>
      </c>
      <c r="G372" s="6">
        <v>45849.508321759298</v>
      </c>
    </row>
    <row r="373" spans="1:7">
      <c r="A373" t="s">
        <v>1533</v>
      </c>
      <c r="B373" s="1" t="s">
        <v>1534</v>
      </c>
      <c r="C373" s="2">
        <v>45849.424988425897</v>
      </c>
      <c r="D373" s="5" t="s">
        <v>1535</v>
      </c>
      <c r="E373" s="5" t="s">
        <v>1536</v>
      </c>
      <c r="F373" s="5" t="s">
        <v>1528</v>
      </c>
      <c r="G373" s="6">
        <v>45849.508321759298</v>
      </c>
    </row>
    <row r="374" spans="1:7">
      <c r="A374" t="s">
        <v>1537</v>
      </c>
      <c r="B374" s="1" t="s">
        <v>1538</v>
      </c>
      <c r="C374" s="2">
        <v>45849.424988425897</v>
      </c>
      <c r="D374" s="5" t="s">
        <v>1539</v>
      </c>
      <c r="E374" s="5" t="s">
        <v>1540</v>
      </c>
      <c r="F374" s="5" t="s">
        <v>1528</v>
      </c>
      <c r="G374" s="6">
        <v>45849.508321759298</v>
      </c>
    </row>
    <row r="375" spans="1:7">
      <c r="A375" t="s">
        <v>1541</v>
      </c>
      <c r="B375" s="1" t="s">
        <v>1542</v>
      </c>
      <c r="C375" s="2">
        <v>45849.424988425897</v>
      </c>
      <c r="D375" s="5" t="s">
        <v>1543</v>
      </c>
      <c r="E375" s="5" t="s">
        <v>1544</v>
      </c>
      <c r="F375" s="5" t="s">
        <v>1528</v>
      </c>
      <c r="G375" s="6">
        <v>45849.508321759298</v>
      </c>
    </row>
    <row r="376" spans="1:7">
      <c r="A376" t="s">
        <v>1545</v>
      </c>
      <c r="B376" s="1" t="s">
        <v>1546</v>
      </c>
      <c r="C376" s="2">
        <v>45849.424988425897</v>
      </c>
      <c r="D376" s="5" t="s">
        <v>1547</v>
      </c>
      <c r="E376" s="5" t="s">
        <v>1548</v>
      </c>
      <c r="F376" s="5" t="s">
        <v>475</v>
      </c>
      <c r="G376" s="6">
        <v>45849.508321759298</v>
      </c>
    </row>
    <row r="377" spans="1:7">
      <c r="A377" t="s">
        <v>1549</v>
      </c>
      <c r="B377" s="1" t="s">
        <v>1550</v>
      </c>
      <c r="C377" s="2">
        <v>45849.425000000003</v>
      </c>
      <c r="D377" s="5" t="s">
        <v>1551</v>
      </c>
      <c r="E377" s="5" t="s">
        <v>1552</v>
      </c>
      <c r="F377" s="5" t="s">
        <v>475</v>
      </c>
      <c r="G377" s="6">
        <v>45849.508333333302</v>
      </c>
    </row>
    <row r="378" spans="1:7">
      <c r="A378" t="s">
        <v>1553</v>
      </c>
      <c r="B378" s="1" t="s">
        <v>1554</v>
      </c>
      <c r="C378" s="2">
        <v>45849.425208333298</v>
      </c>
      <c r="D378" s="5" t="s">
        <v>1555</v>
      </c>
      <c r="E378" s="5" t="s">
        <v>1556</v>
      </c>
      <c r="F378" s="5" t="s">
        <v>31</v>
      </c>
      <c r="G378" s="6">
        <v>45849.508541666699</v>
      </c>
    </row>
    <row r="379" spans="1:7">
      <c r="A379" t="s">
        <v>1557</v>
      </c>
      <c r="B379" s="1" t="s">
        <v>1558</v>
      </c>
      <c r="C379" s="2">
        <v>45849.425208333298</v>
      </c>
      <c r="D379" s="5" t="s">
        <v>1559</v>
      </c>
      <c r="E379" s="5" t="s">
        <v>1560</v>
      </c>
      <c r="F379" s="5" t="s">
        <v>31</v>
      </c>
      <c r="G379" s="6">
        <v>45849.508541666699</v>
      </c>
    </row>
    <row r="380" spans="1:7">
      <c r="A380" t="s">
        <v>1561</v>
      </c>
      <c r="B380" s="1" t="s">
        <v>1562</v>
      </c>
      <c r="C380" s="2">
        <v>45849.425208333298</v>
      </c>
      <c r="D380" s="5" t="s">
        <v>1563</v>
      </c>
      <c r="E380" s="5" t="s">
        <v>1564</v>
      </c>
      <c r="F380" s="5" t="s">
        <v>31</v>
      </c>
      <c r="G380" s="6">
        <v>45849.508541666699</v>
      </c>
    </row>
    <row r="381" spans="1:7">
      <c r="A381" t="s">
        <v>1565</v>
      </c>
      <c r="B381" s="1" t="s">
        <v>1566</v>
      </c>
      <c r="C381" s="2">
        <v>45849.425208333298</v>
      </c>
      <c r="D381" s="5" t="s">
        <v>1567</v>
      </c>
      <c r="E381" s="5" t="s">
        <v>1568</v>
      </c>
      <c r="F381" s="5" t="s">
        <v>31</v>
      </c>
      <c r="G381" s="6">
        <v>45849.508541666699</v>
      </c>
    </row>
    <row r="382" spans="1:7">
      <c r="A382" t="s">
        <v>1569</v>
      </c>
      <c r="B382" s="1" t="s">
        <v>1570</v>
      </c>
      <c r="C382" s="2">
        <v>45849.425219907404</v>
      </c>
      <c r="D382" s="5" t="s">
        <v>1571</v>
      </c>
      <c r="E382" s="5" t="s">
        <v>1572</v>
      </c>
      <c r="F382" s="5" t="s">
        <v>31</v>
      </c>
      <c r="G382" s="6">
        <v>45849.508553240703</v>
      </c>
    </row>
    <row r="383" spans="1:7">
      <c r="A383" t="s">
        <v>1573</v>
      </c>
      <c r="B383" s="1" t="s">
        <v>1574</v>
      </c>
      <c r="C383" s="2">
        <v>45849.425219907404</v>
      </c>
      <c r="D383" s="5" t="s">
        <v>1575</v>
      </c>
      <c r="E383" s="5" t="s">
        <v>1576</v>
      </c>
      <c r="F383" s="5" t="s">
        <v>31</v>
      </c>
      <c r="G383" s="6">
        <v>45849.508553240703</v>
      </c>
    </row>
    <row r="384" spans="1:7">
      <c r="A384" t="s">
        <v>1577</v>
      </c>
      <c r="B384" s="1" t="s">
        <v>1578</v>
      </c>
      <c r="C384" s="2">
        <v>45849.425219907404</v>
      </c>
      <c r="D384" s="5" t="s">
        <v>1579</v>
      </c>
      <c r="E384" s="5" t="s">
        <v>1580</v>
      </c>
      <c r="F384" s="5" t="s">
        <v>31</v>
      </c>
      <c r="G384" s="6">
        <v>45849.508553240703</v>
      </c>
    </row>
    <row r="385" spans="1:7">
      <c r="A385" t="s">
        <v>1581</v>
      </c>
      <c r="B385" s="1" t="s">
        <v>1582</v>
      </c>
      <c r="C385" s="2">
        <v>45849.425219907404</v>
      </c>
      <c r="D385" s="5" t="s">
        <v>1583</v>
      </c>
      <c r="E385" s="5" t="s">
        <v>1584</v>
      </c>
      <c r="F385" s="5" t="s">
        <v>31</v>
      </c>
      <c r="G385" s="6">
        <v>45849.508553240703</v>
      </c>
    </row>
    <row r="386" spans="1:7">
      <c r="A386" t="s">
        <v>1585</v>
      </c>
      <c r="B386" s="1" t="s">
        <v>1586</v>
      </c>
      <c r="C386" s="2">
        <v>45849.425231481502</v>
      </c>
      <c r="D386" s="5" t="s">
        <v>1587</v>
      </c>
      <c r="E386" s="5" t="s">
        <v>1588</v>
      </c>
      <c r="F386" s="5" t="s">
        <v>31</v>
      </c>
      <c r="G386" s="6">
        <v>45849.508564814802</v>
      </c>
    </row>
    <row r="387" spans="1:7">
      <c r="A387" t="s">
        <v>1589</v>
      </c>
      <c r="B387" s="1" t="s">
        <v>1590</v>
      </c>
      <c r="C387" s="2">
        <v>45849.425231481502</v>
      </c>
      <c r="D387" s="5" t="s">
        <v>1591</v>
      </c>
      <c r="E387" s="5" t="s">
        <v>1592</v>
      </c>
      <c r="F387" s="5" t="s">
        <v>31</v>
      </c>
      <c r="G387" s="6">
        <v>45849.508564814802</v>
      </c>
    </row>
    <row r="388" spans="1:7">
      <c r="A388" t="s">
        <v>1593</v>
      </c>
      <c r="B388" s="1" t="s">
        <v>1594</v>
      </c>
      <c r="C388" s="2">
        <v>45849.425231481502</v>
      </c>
      <c r="D388" s="5" t="s">
        <v>1595</v>
      </c>
      <c r="E388" s="5" t="s">
        <v>1596</v>
      </c>
      <c r="F388" s="5" t="s">
        <v>31</v>
      </c>
      <c r="G388" s="6">
        <v>45849.508564814802</v>
      </c>
    </row>
    <row r="389" spans="1:7">
      <c r="A389" t="s">
        <v>1597</v>
      </c>
      <c r="B389" s="1" t="s">
        <v>1598</v>
      </c>
      <c r="C389" s="2">
        <v>45849.425231481502</v>
      </c>
      <c r="D389" s="5" t="s">
        <v>1599</v>
      </c>
      <c r="E389" s="5" t="s">
        <v>1600</v>
      </c>
      <c r="F389" s="5" t="s">
        <v>31</v>
      </c>
      <c r="G389" s="6">
        <v>45849.508564814802</v>
      </c>
    </row>
    <row r="390" spans="1:7">
      <c r="A390" t="s">
        <v>1601</v>
      </c>
      <c r="B390" s="1" t="s">
        <v>1602</v>
      </c>
      <c r="C390" s="2">
        <v>45849.425231481502</v>
      </c>
      <c r="D390" s="5" t="s">
        <v>1603</v>
      </c>
      <c r="E390" s="5" t="s">
        <v>1604</v>
      </c>
      <c r="F390" s="5" t="s">
        <v>31</v>
      </c>
      <c r="G390" s="6">
        <v>45849.508564814802</v>
      </c>
    </row>
    <row r="391" spans="1:7">
      <c r="A391" t="s">
        <v>1605</v>
      </c>
      <c r="B391" s="1" t="s">
        <v>1606</v>
      </c>
      <c r="C391" s="2">
        <v>45849.425231481502</v>
      </c>
      <c r="D391" s="5" t="s">
        <v>1607</v>
      </c>
      <c r="E391" s="5" t="s">
        <v>1608</v>
      </c>
      <c r="F391" s="5" t="s">
        <v>31</v>
      </c>
      <c r="G391" s="6">
        <v>45849.508564814802</v>
      </c>
    </row>
    <row r="392" spans="1:7">
      <c r="A392" t="s">
        <v>1609</v>
      </c>
      <c r="B392" s="1" t="s">
        <v>1610</v>
      </c>
      <c r="C392" s="2">
        <v>45849.425243055601</v>
      </c>
      <c r="D392" s="5" t="s">
        <v>1611</v>
      </c>
      <c r="E392" s="5" t="s">
        <v>1612</v>
      </c>
      <c r="F392" s="5" t="s">
        <v>31</v>
      </c>
      <c r="G392" s="6">
        <v>45849.5085763889</v>
      </c>
    </row>
    <row r="393" spans="1:7">
      <c r="A393" t="s">
        <v>1613</v>
      </c>
      <c r="B393" s="1" t="s">
        <v>1614</v>
      </c>
      <c r="C393" s="2">
        <v>45849.425243055601</v>
      </c>
      <c r="D393" s="5" t="s">
        <v>1615</v>
      </c>
      <c r="E393" s="5" t="s">
        <v>1616</v>
      </c>
      <c r="F393" s="5" t="s">
        <v>31</v>
      </c>
      <c r="G393" s="6">
        <v>45849.5085763889</v>
      </c>
    </row>
    <row r="394" spans="1:7">
      <c r="A394" t="s">
        <v>1617</v>
      </c>
      <c r="B394" s="1" t="s">
        <v>1618</v>
      </c>
      <c r="C394" s="2">
        <v>45849.425243055601</v>
      </c>
      <c r="D394" s="5" t="s">
        <v>1619</v>
      </c>
      <c r="E394" s="5" t="s">
        <v>1620</v>
      </c>
      <c r="F394" s="5" t="s">
        <v>31</v>
      </c>
      <c r="G394" s="6">
        <v>45849.5085763889</v>
      </c>
    </row>
    <row r="395" spans="1:7">
      <c r="A395" t="s">
        <v>1621</v>
      </c>
      <c r="B395" s="1" t="s">
        <v>1622</v>
      </c>
      <c r="C395" s="2">
        <v>45849.425243055601</v>
      </c>
      <c r="D395" s="5" t="s">
        <v>1623</v>
      </c>
      <c r="E395" s="5" t="s">
        <v>1624</v>
      </c>
      <c r="F395" s="5" t="s">
        <v>31</v>
      </c>
      <c r="G395" s="6">
        <v>45849.5085763889</v>
      </c>
    </row>
    <row r="396" spans="1:7">
      <c r="A396" t="s">
        <v>1625</v>
      </c>
      <c r="B396" s="1" t="s">
        <v>1626</v>
      </c>
      <c r="C396" s="2">
        <v>45849.425243055601</v>
      </c>
      <c r="D396" s="5" t="s">
        <v>1627</v>
      </c>
      <c r="E396" s="5" t="s">
        <v>1628</v>
      </c>
      <c r="F396" s="5" t="s">
        <v>31</v>
      </c>
      <c r="G396" s="6">
        <v>45849.5085763889</v>
      </c>
    </row>
    <row r="397" spans="1:7">
      <c r="A397" t="s">
        <v>1629</v>
      </c>
      <c r="B397" s="1" t="s">
        <v>1630</v>
      </c>
      <c r="C397" s="2">
        <v>45849.425243055601</v>
      </c>
      <c r="D397" s="5" t="s">
        <v>1631</v>
      </c>
      <c r="E397" s="5" t="s">
        <v>1632</v>
      </c>
      <c r="F397" s="5" t="s">
        <v>31</v>
      </c>
      <c r="G397" s="6">
        <v>45849.5085763889</v>
      </c>
    </row>
    <row r="398" spans="1:7">
      <c r="A398" t="s">
        <v>1633</v>
      </c>
      <c r="B398" s="1" t="s">
        <v>1634</v>
      </c>
      <c r="C398" s="2">
        <v>45849.425243055601</v>
      </c>
      <c r="D398" s="5" t="s">
        <v>1635</v>
      </c>
      <c r="E398" s="5" t="s">
        <v>1636</v>
      </c>
      <c r="F398" s="5" t="s">
        <v>31</v>
      </c>
      <c r="G398" s="6">
        <v>45849.5085763889</v>
      </c>
    </row>
    <row r="399" spans="1:7">
      <c r="A399" t="s">
        <v>1637</v>
      </c>
      <c r="B399" s="1" t="s">
        <v>1638</v>
      </c>
      <c r="C399" s="2">
        <v>45849.425243055601</v>
      </c>
      <c r="D399" s="5" t="s">
        <v>1639</v>
      </c>
      <c r="E399" s="5" t="s">
        <v>1640</v>
      </c>
      <c r="F399" s="5" t="s">
        <v>31</v>
      </c>
      <c r="G399" s="6">
        <v>45849.5085763889</v>
      </c>
    </row>
    <row r="400" spans="1:7">
      <c r="A400" t="s">
        <v>1641</v>
      </c>
      <c r="B400" s="1" t="s">
        <v>1642</v>
      </c>
      <c r="C400" s="2">
        <v>45849.425243055601</v>
      </c>
      <c r="D400" s="5" t="s">
        <v>1643</v>
      </c>
      <c r="E400" s="5" t="s">
        <v>1644</v>
      </c>
      <c r="F400" s="5" t="s">
        <v>31</v>
      </c>
      <c r="G400" s="6">
        <v>45849.5085763889</v>
      </c>
    </row>
    <row r="401" spans="1:7">
      <c r="A401" t="s">
        <v>1645</v>
      </c>
      <c r="B401" s="1" t="s">
        <v>1646</v>
      </c>
      <c r="C401" s="2">
        <v>45849.425254629597</v>
      </c>
      <c r="D401" s="5" t="s">
        <v>1647</v>
      </c>
      <c r="E401" s="5" t="s">
        <v>1648</v>
      </c>
      <c r="F401" s="5" t="s">
        <v>31</v>
      </c>
      <c r="G401" s="6">
        <v>45849.508587962999</v>
      </c>
    </row>
    <row r="402" spans="1:7">
      <c r="A402" t="s">
        <v>1649</v>
      </c>
      <c r="B402" s="1" t="s">
        <v>1650</v>
      </c>
      <c r="C402" s="2">
        <v>45849.425254629597</v>
      </c>
      <c r="D402" s="5" t="s">
        <v>1651</v>
      </c>
      <c r="E402" s="5" t="s">
        <v>1652</v>
      </c>
      <c r="F402" s="5" t="s">
        <v>31</v>
      </c>
      <c r="G402" s="6">
        <v>45849.508587962999</v>
      </c>
    </row>
    <row r="403" spans="1:7">
      <c r="A403" t="s">
        <v>1653</v>
      </c>
      <c r="B403" s="1" t="s">
        <v>1654</v>
      </c>
      <c r="C403" s="2">
        <v>45849.425254629597</v>
      </c>
      <c r="D403" s="5" t="s">
        <v>1655</v>
      </c>
      <c r="E403" s="5" t="s">
        <v>1656</v>
      </c>
      <c r="F403" s="5" t="s">
        <v>31</v>
      </c>
      <c r="G403" s="6">
        <v>45849.508587962999</v>
      </c>
    </row>
    <row r="404" spans="1:7">
      <c r="A404" t="s">
        <v>1657</v>
      </c>
      <c r="B404" s="1" t="s">
        <v>1658</v>
      </c>
      <c r="C404" s="2">
        <v>45849.425254629597</v>
      </c>
      <c r="D404" s="5" t="s">
        <v>1659</v>
      </c>
      <c r="E404" s="5" t="s">
        <v>1660</v>
      </c>
      <c r="F404" s="5" t="s">
        <v>31</v>
      </c>
      <c r="G404" s="6">
        <v>45849.508587962999</v>
      </c>
    </row>
    <row r="405" spans="1:7">
      <c r="A405" t="s">
        <v>1661</v>
      </c>
      <c r="B405" s="1" t="s">
        <v>1662</v>
      </c>
      <c r="C405" s="2">
        <v>45849.425254629597</v>
      </c>
      <c r="D405" s="5" t="s">
        <v>1663</v>
      </c>
      <c r="E405" s="5" t="s">
        <v>1664</v>
      </c>
      <c r="F405" s="5" t="s">
        <v>31</v>
      </c>
      <c r="G405" s="6">
        <v>45849.508587962999</v>
      </c>
    </row>
    <row r="406" spans="1:7">
      <c r="A406" t="s">
        <v>1665</v>
      </c>
      <c r="B406" s="1" t="s">
        <v>1666</v>
      </c>
      <c r="C406" s="2">
        <v>45849.425254629597</v>
      </c>
      <c r="D406" s="5" t="s">
        <v>1667</v>
      </c>
      <c r="E406" s="5" t="s">
        <v>1668</v>
      </c>
      <c r="F406" s="5" t="s">
        <v>31</v>
      </c>
      <c r="G406" s="6">
        <v>45849.508587962999</v>
      </c>
    </row>
    <row r="407" spans="1:7">
      <c r="A407" t="s">
        <v>1669</v>
      </c>
      <c r="B407" s="1" t="s">
        <v>1670</v>
      </c>
      <c r="C407" s="2">
        <v>45849.425254629597</v>
      </c>
      <c r="D407" s="5" t="s">
        <v>1671</v>
      </c>
      <c r="E407" s="5" t="s">
        <v>1672</v>
      </c>
      <c r="F407" s="5" t="s">
        <v>31</v>
      </c>
      <c r="G407" s="6">
        <v>45849.508587962999</v>
      </c>
    </row>
    <row r="408" spans="1:7">
      <c r="A408" t="s">
        <v>1673</v>
      </c>
      <c r="B408" s="1" t="s">
        <v>1674</v>
      </c>
      <c r="C408" s="2">
        <v>45849.425254629597</v>
      </c>
      <c r="D408" s="5" t="s">
        <v>1675</v>
      </c>
      <c r="E408" s="5" t="s">
        <v>1676</v>
      </c>
      <c r="F408" s="5" t="s">
        <v>31</v>
      </c>
      <c r="G408" s="6">
        <v>45849.508587962999</v>
      </c>
    </row>
    <row r="409" spans="1:7">
      <c r="A409" t="s">
        <v>1677</v>
      </c>
      <c r="B409" s="1" t="s">
        <v>1678</v>
      </c>
      <c r="C409" s="2">
        <v>45849.425266203703</v>
      </c>
      <c r="D409" s="5" t="s">
        <v>1679</v>
      </c>
      <c r="E409" s="5" t="s">
        <v>1680</v>
      </c>
      <c r="F409" s="5" t="s">
        <v>31</v>
      </c>
      <c r="G409" s="6">
        <v>45849.508599537003</v>
      </c>
    </row>
    <row r="410" spans="1:7">
      <c r="A410" t="s">
        <v>1681</v>
      </c>
      <c r="B410" s="1" t="s">
        <v>1682</v>
      </c>
      <c r="C410" s="2">
        <v>45849.425266203703</v>
      </c>
      <c r="D410" s="5" t="s">
        <v>1683</v>
      </c>
      <c r="E410" s="5" t="s">
        <v>1684</v>
      </c>
      <c r="F410" s="5" t="s">
        <v>31</v>
      </c>
      <c r="G410" s="6">
        <v>45849.508599537003</v>
      </c>
    </row>
    <row r="411" spans="1:7">
      <c r="A411" t="s">
        <v>1685</v>
      </c>
      <c r="B411" s="1" t="s">
        <v>1686</v>
      </c>
      <c r="C411" s="2">
        <v>45849.425266203703</v>
      </c>
      <c r="D411" s="5" t="s">
        <v>1687</v>
      </c>
      <c r="E411" s="5" t="s">
        <v>1688</v>
      </c>
      <c r="F411" s="5" t="s">
        <v>31</v>
      </c>
      <c r="G411" s="6">
        <v>45849.508599537003</v>
      </c>
    </row>
    <row r="412" spans="1:7">
      <c r="A412" t="s">
        <v>1689</v>
      </c>
      <c r="B412" s="1" t="s">
        <v>1690</v>
      </c>
      <c r="C412" s="2">
        <v>45849.425266203703</v>
      </c>
      <c r="D412" s="5" t="s">
        <v>1691</v>
      </c>
      <c r="E412" s="5" t="s">
        <v>1692</v>
      </c>
      <c r="F412" s="5" t="s">
        <v>31</v>
      </c>
      <c r="G412" s="6">
        <v>45849.508599537003</v>
      </c>
    </row>
    <row r="413" spans="1:7">
      <c r="A413" t="s">
        <v>1693</v>
      </c>
      <c r="B413" s="1" t="s">
        <v>1694</v>
      </c>
      <c r="C413" s="2">
        <v>45849.425266203703</v>
      </c>
      <c r="D413" s="5" t="s">
        <v>1695</v>
      </c>
      <c r="E413" s="5" t="s">
        <v>1696</v>
      </c>
      <c r="F413" s="5" t="s">
        <v>31</v>
      </c>
      <c r="G413" s="6">
        <v>45849.508599537003</v>
      </c>
    </row>
    <row r="414" spans="1:7">
      <c r="A414" t="s">
        <v>1697</v>
      </c>
      <c r="B414" s="1" t="s">
        <v>1698</v>
      </c>
      <c r="C414" s="2">
        <v>45849.425266203703</v>
      </c>
      <c r="D414" s="5" t="s">
        <v>1699</v>
      </c>
      <c r="E414" s="5" t="s">
        <v>1700</v>
      </c>
      <c r="F414" s="5" t="s">
        <v>31</v>
      </c>
      <c r="G414" s="6">
        <v>45849.508599537003</v>
      </c>
    </row>
    <row r="415" spans="1:7">
      <c r="A415" t="s">
        <v>1701</v>
      </c>
      <c r="B415" s="1" t="s">
        <v>1702</v>
      </c>
      <c r="C415" s="2">
        <v>45849.425266203703</v>
      </c>
      <c r="D415" s="5" t="s">
        <v>1703</v>
      </c>
      <c r="E415" s="5" t="s">
        <v>1704</v>
      </c>
      <c r="F415" s="5" t="s">
        <v>31</v>
      </c>
      <c r="G415" s="6">
        <v>45849.508599537003</v>
      </c>
    </row>
    <row r="416" spans="1:7">
      <c r="A416" t="s">
        <v>1705</v>
      </c>
      <c r="B416" s="1" t="s">
        <v>1706</v>
      </c>
      <c r="C416" s="2">
        <v>45849.425266203703</v>
      </c>
      <c r="D416" s="5" t="s">
        <v>1707</v>
      </c>
      <c r="E416" s="5" t="s">
        <v>1708</v>
      </c>
      <c r="F416" s="5" t="s">
        <v>31</v>
      </c>
      <c r="G416" s="6">
        <v>45849.508599537003</v>
      </c>
    </row>
    <row r="417" spans="1:7">
      <c r="A417" t="s">
        <v>1709</v>
      </c>
      <c r="B417" s="1" t="s">
        <v>1710</v>
      </c>
      <c r="C417" s="2">
        <v>45849.425289351799</v>
      </c>
      <c r="D417" s="5" t="s">
        <v>1711</v>
      </c>
      <c r="E417" s="5" t="s">
        <v>1712</v>
      </c>
      <c r="F417" s="5" t="s">
        <v>31</v>
      </c>
      <c r="G417" s="6">
        <v>45849.5086226852</v>
      </c>
    </row>
    <row r="418" spans="1:7">
      <c r="A418" t="s">
        <v>1713</v>
      </c>
      <c r="B418" s="1" t="s">
        <v>1714</v>
      </c>
      <c r="C418" s="2">
        <v>45849.425289351799</v>
      </c>
      <c r="D418" s="5" t="s">
        <v>1715</v>
      </c>
      <c r="E418" s="5" t="s">
        <v>1716</v>
      </c>
      <c r="F418" s="5" t="s">
        <v>31</v>
      </c>
      <c r="G418" s="6">
        <v>45849.5086226852</v>
      </c>
    </row>
    <row r="419" spans="1:7">
      <c r="A419" t="s">
        <v>1717</v>
      </c>
      <c r="B419" s="1" t="s">
        <v>1718</v>
      </c>
      <c r="C419" s="2">
        <v>45849.425289351799</v>
      </c>
      <c r="D419" s="5" t="s">
        <v>1719</v>
      </c>
      <c r="E419" s="5" t="s">
        <v>1720</v>
      </c>
      <c r="F419" s="5" t="s">
        <v>31</v>
      </c>
      <c r="G419" s="6">
        <v>45849.5086226852</v>
      </c>
    </row>
    <row r="420" spans="1:7">
      <c r="A420" t="s">
        <v>1721</v>
      </c>
      <c r="B420" s="1" t="s">
        <v>1722</v>
      </c>
      <c r="C420" s="2">
        <v>45849.425289351799</v>
      </c>
      <c r="D420" s="5" t="s">
        <v>1723</v>
      </c>
      <c r="E420" s="5" t="s">
        <v>1724</v>
      </c>
      <c r="F420" s="5" t="s">
        <v>31</v>
      </c>
      <c r="G420" s="6">
        <v>45849.5086226852</v>
      </c>
    </row>
    <row r="421" spans="1:7">
      <c r="A421" t="s">
        <v>1725</v>
      </c>
      <c r="B421" s="1" t="s">
        <v>1726</v>
      </c>
      <c r="C421" s="2">
        <v>45849.425300925897</v>
      </c>
      <c r="D421" s="5" t="s">
        <v>1727</v>
      </c>
      <c r="E421" s="5" t="s">
        <v>1728</v>
      </c>
      <c r="F421" s="5" t="s">
        <v>31</v>
      </c>
      <c r="G421" s="6">
        <v>45849.508634259299</v>
      </c>
    </row>
    <row r="422" spans="1:7">
      <c r="A422" t="s">
        <v>1729</v>
      </c>
      <c r="B422" s="1" t="s">
        <v>1730</v>
      </c>
      <c r="C422" s="2">
        <v>45849.425300925897</v>
      </c>
      <c r="D422" s="5" t="s">
        <v>1731</v>
      </c>
      <c r="E422" s="5" t="s">
        <v>1732</v>
      </c>
      <c r="F422" s="5" t="s">
        <v>31</v>
      </c>
      <c r="G422" s="6">
        <v>45849.508634259299</v>
      </c>
    </row>
    <row r="423" spans="1:7">
      <c r="A423" t="s">
        <v>1733</v>
      </c>
      <c r="B423" s="1" t="s">
        <v>1734</v>
      </c>
      <c r="C423" s="2">
        <v>45849.425300925897</v>
      </c>
      <c r="D423" s="5" t="s">
        <v>1735</v>
      </c>
      <c r="E423" s="5" t="s">
        <v>1736</v>
      </c>
      <c r="F423" s="5" t="s">
        <v>31</v>
      </c>
      <c r="G423" s="6">
        <v>45849.508634259299</v>
      </c>
    </row>
    <row r="424" spans="1:7">
      <c r="A424" t="s">
        <v>1737</v>
      </c>
      <c r="B424" s="1" t="s">
        <v>1738</v>
      </c>
      <c r="C424" s="2">
        <v>45849.425300925897</v>
      </c>
      <c r="D424" s="5" t="s">
        <v>1739</v>
      </c>
      <c r="E424" s="5" t="s">
        <v>1740</v>
      </c>
      <c r="F424" s="5" t="s">
        <v>31</v>
      </c>
      <c r="G424" s="6">
        <v>45849.508634259299</v>
      </c>
    </row>
    <row r="425" spans="1:7">
      <c r="A425" t="s">
        <v>1741</v>
      </c>
      <c r="B425" s="1" t="s">
        <v>1742</v>
      </c>
      <c r="C425" s="2">
        <v>45849.425300925897</v>
      </c>
      <c r="D425" s="5" t="s">
        <v>1743</v>
      </c>
      <c r="E425" s="5" t="s">
        <v>1744</v>
      </c>
      <c r="F425" s="5" t="s">
        <v>31</v>
      </c>
      <c r="G425" s="6">
        <v>45849.508634259299</v>
      </c>
    </row>
    <row r="426" spans="1:7">
      <c r="A426" t="s">
        <v>1745</v>
      </c>
      <c r="B426" s="1" t="s">
        <v>1746</v>
      </c>
      <c r="C426" s="2">
        <v>45849.425300925897</v>
      </c>
      <c r="D426" s="5" t="s">
        <v>1747</v>
      </c>
      <c r="E426" s="5" t="s">
        <v>1748</v>
      </c>
      <c r="F426" s="5" t="s">
        <v>31</v>
      </c>
      <c r="G426" s="6">
        <v>45849.508634259299</v>
      </c>
    </row>
    <row r="427" spans="1:7">
      <c r="A427" t="s">
        <v>1749</v>
      </c>
      <c r="B427" s="1" t="s">
        <v>1750</v>
      </c>
      <c r="C427" s="2">
        <v>45849.425300925897</v>
      </c>
      <c r="D427" s="5" t="s">
        <v>1751</v>
      </c>
      <c r="E427" s="5" t="s">
        <v>1752</v>
      </c>
      <c r="F427" s="5" t="s">
        <v>31</v>
      </c>
      <c r="G427" s="6">
        <v>45849.508634259299</v>
      </c>
    </row>
    <row r="428" spans="1:7">
      <c r="A428" t="s">
        <v>1753</v>
      </c>
      <c r="B428" s="1" t="s">
        <v>1754</v>
      </c>
      <c r="C428" s="2">
        <v>45849.425312500003</v>
      </c>
      <c r="D428" s="5" t="s">
        <v>1755</v>
      </c>
      <c r="E428" s="5" t="s">
        <v>1756</v>
      </c>
      <c r="F428" s="5" t="s">
        <v>31</v>
      </c>
      <c r="G428" s="6">
        <v>45849.508645833303</v>
      </c>
    </row>
    <row r="429" spans="1:7">
      <c r="A429" t="s">
        <v>1757</v>
      </c>
      <c r="B429" s="1" t="s">
        <v>1758</v>
      </c>
      <c r="C429" s="2">
        <v>45849.425312500003</v>
      </c>
      <c r="D429" s="5" t="s">
        <v>1759</v>
      </c>
      <c r="E429" s="5" t="s">
        <v>1760</v>
      </c>
      <c r="F429" s="5" t="s">
        <v>31</v>
      </c>
      <c r="G429" s="6">
        <v>45849.508645833303</v>
      </c>
    </row>
    <row r="430" spans="1:7">
      <c r="A430" t="s">
        <v>1761</v>
      </c>
      <c r="B430" s="1" t="s">
        <v>1762</v>
      </c>
      <c r="C430" s="2">
        <v>45849.425312500003</v>
      </c>
      <c r="D430" s="5" t="s">
        <v>1763</v>
      </c>
      <c r="E430" s="5" t="s">
        <v>1764</v>
      </c>
      <c r="F430" s="5" t="s">
        <v>31</v>
      </c>
      <c r="G430" s="6">
        <v>45849.508645833303</v>
      </c>
    </row>
    <row r="431" spans="1:7">
      <c r="A431" t="s">
        <v>1765</v>
      </c>
      <c r="B431" s="1" t="s">
        <v>1766</v>
      </c>
      <c r="C431" s="2">
        <v>45849.425312500003</v>
      </c>
      <c r="D431" s="5" t="s">
        <v>1767</v>
      </c>
      <c r="E431" s="5" t="s">
        <v>1768</v>
      </c>
      <c r="F431" s="5" t="s">
        <v>31</v>
      </c>
      <c r="G431" s="6">
        <v>45849.508645833303</v>
      </c>
    </row>
    <row r="432" spans="1:7">
      <c r="A432" t="s">
        <v>1769</v>
      </c>
      <c r="B432" s="1" t="s">
        <v>1770</v>
      </c>
      <c r="C432" s="2">
        <v>45849.425312500003</v>
      </c>
      <c r="D432" s="5" t="s">
        <v>1771</v>
      </c>
      <c r="E432" s="5" t="s">
        <v>1772</v>
      </c>
      <c r="F432" s="5" t="s">
        <v>31</v>
      </c>
      <c r="G432" s="6">
        <v>45849.508645833303</v>
      </c>
    </row>
    <row r="433" spans="1:7">
      <c r="A433" t="s">
        <v>1773</v>
      </c>
      <c r="B433" s="1" t="s">
        <v>1774</v>
      </c>
      <c r="C433" s="2">
        <v>45849.425312500003</v>
      </c>
      <c r="D433" s="5" t="s">
        <v>1775</v>
      </c>
      <c r="E433" s="5" t="s">
        <v>1776</v>
      </c>
      <c r="F433" s="5" t="s">
        <v>31</v>
      </c>
      <c r="G433" s="6">
        <v>45849.508645833303</v>
      </c>
    </row>
    <row r="434" spans="1:7">
      <c r="A434" t="s">
        <v>1777</v>
      </c>
      <c r="B434" s="1" t="s">
        <v>1778</v>
      </c>
      <c r="C434" s="2">
        <v>45849.425324074102</v>
      </c>
      <c r="D434" s="5" t="s">
        <v>1779</v>
      </c>
      <c r="E434" s="5" t="s">
        <v>1780</v>
      </c>
      <c r="F434" s="5" t="s">
        <v>31</v>
      </c>
      <c r="G434" s="6">
        <v>45849.508657407401</v>
      </c>
    </row>
    <row r="435" spans="1:7">
      <c r="A435" t="s">
        <v>1781</v>
      </c>
      <c r="B435" s="1" t="s">
        <v>1782</v>
      </c>
      <c r="C435" s="2">
        <v>45849.425324074102</v>
      </c>
      <c r="D435" s="5" t="s">
        <v>1783</v>
      </c>
      <c r="E435" s="5" t="s">
        <v>1784</v>
      </c>
      <c r="F435" s="5" t="s">
        <v>31</v>
      </c>
      <c r="G435" s="6">
        <v>45849.508657407401</v>
      </c>
    </row>
    <row r="436" spans="1:7">
      <c r="A436" t="s">
        <v>1785</v>
      </c>
      <c r="B436" s="1" t="s">
        <v>1786</v>
      </c>
      <c r="C436" s="2">
        <v>45849.425324074102</v>
      </c>
      <c r="D436" s="5" t="s">
        <v>1787</v>
      </c>
      <c r="E436" s="5" t="s">
        <v>1788</v>
      </c>
      <c r="F436" s="5" t="s">
        <v>31</v>
      </c>
      <c r="G436" s="6">
        <v>45849.508657407401</v>
      </c>
    </row>
    <row r="437" spans="1:7">
      <c r="A437" t="s">
        <v>1789</v>
      </c>
      <c r="B437" s="1" t="s">
        <v>1790</v>
      </c>
      <c r="C437" s="2">
        <v>45849.425335648099</v>
      </c>
      <c r="D437" s="5" t="s">
        <v>1791</v>
      </c>
      <c r="E437" s="5" t="s">
        <v>1792</v>
      </c>
      <c r="F437" s="5" t="s">
        <v>31</v>
      </c>
      <c r="G437" s="6">
        <v>45849.5086689815</v>
      </c>
    </row>
    <row r="438" spans="1:7">
      <c r="A438" t="s">
        <v>1793</v>
      </c>
      <c r="B438" s="1" t="s">
        <v>1794</v>
      </c>
      <c r="C438" s="2">
        <v>45849.425335648099</v>
      </c>
      <c r="D438" s="5" t="s">
        <v>1795</v>
      </c>
      <c r="E438" s="5" t="s">
        <v>1796</v>
      </c>
      <c r="F438" s="5" t="s">
        <v>31</v>
      </c>
      <c r="G438" s="6">
        <v>45849.5086689815</v>
      </c>
    </row>
    <row r="439" spans="1:7">
      <c r="A439" t="s">
        <v>1797</v>
      </c>
      <c r="B439" s="1" t="s">
        <v>1798</v>
      </c>
      <c r="C439" s="2">
        <v>45849.425335648099</v>
      </c>
      <c r="D439" s="5" t="s">
        <v>1799</v>
      </c>
      <c r="E439" s="5" t="s">
        <v>1800</v>
      </c>
      <c r="F439" s="5" t="s">
        <v>31</v>
      </c>
      <c r="G439" s="6">
        <v>45849.5086689815</v>
      </c>
    </row>
    <row r="440" spans="1:7">
      <c r="A440" t="s">
        <v>1801</v>
      </c>
      <c r="B440" s="1" t="s">
        <v>1802</v>
      </c>
      <c r="C440" s="2">
        <v>45849.425335648099</v>
      </c>
      <c r="D440" s="5" t="s">
        <v>1803</v>
      </c>
      <c r="E440" s="5" t="s">
        <v>1804</v>
      </c>
      <c r="F440" s="5" t="s">
        <v>31</v>
      </c>
      <c r="G440" s="6">
        <v>45849.5086689815</v>
      </c>
    </row>
    <row r="441" spans="1:7">
      <c r="A441" t="s">
        <v>1805</v>
      </c>
      <c r="B441" s="1" t="s">
        <v>1806</v>
      </c>
      <c r="C441" s="2">
        <v>45849.425347222197</v>
      </c>
      <c r="D441" s="5" t="s">
        <v>1807</v>
      </c>
      <c r="E441" s="5" t="s">
        <v>1808</v>
      </c>
      <c r="F441" s="5" t="s">
        <v>31</v>
      </c>
      <c r="G441" s="6">
        <v>45849.508680555598</v>
      </c>
    </row>
    <row r="442" spans="1:7">
      <c r="A442" t="s">
        <v>1809</v>
      </c>
      <c r="B442" s="1" t="s">
        <v>1810</v>
      </c>
      <c r="C442" s="2">
        <v>45849.425347222197</v>
      </c>
      <c r="D442" s="5" t="s">
        <v>1811</v>
      </c>
      <c r="E442" s="5" t="s">
        <v>1812</v>
      </c>
      <c r="F442" s="5" t="s">
        <v>31</v>
      </c>
      <c r="G442" s="6">
        <v>45849.508680555598</v>
      </c>
    </row>
    <row r="443" spans="1:7">
      <c r="A443" t="s">
        <v>1813</v>
      </c>
      <c r="B443" s="1" t="s">
        <v>1814</v>
      </c>
      <c r="C443" s="2">
        <v>45849.425347222197</v>
      </c>
      <c r="D443" s="5" t="s">
        <v>1815</v>
      </c>
      <c r="E443" s="5" t="s">
        <v>1816</v>
      </c>
      <c r="F443" s="5" t="s">
        <v>31</v>
      </c>
      <c r="G443" s="6">
        <v>45849.508680555598</v>
      </c>
    </row>
    <row r="444" spans="1:7">
      <c r="A444" t="s">
        <v>1817</v>
      </c>
      <c r="B444" s="1" t="s">
        <v>1818</v>
      </c>
      <c r="C444" s="2">
        <v>45849.425347222197</v>
      </c>
      <c r="D444" s="5" t="s">
        <v>1819</v>
      </c>
      <c r="E444" s="5" t="s">
        <v>1820</v>
      </c>
      <c r="F444" s="5" t="s">
        <v>1821</v>
      </c>
      <c r="G444" s="6">
        <v>45849.508680555598</v>
      </c>
    </row>
    <row r="445" spans="1:7">
      <c r="A445" t="s">
        <v>1822</v>
      </c>
      <c r="B445" s="1" t="s">
        <v>1823</v>
      </c>
      <c r="C445" s="2">
        <v>45849.425358796303</v>
      </c>
      <c r="D445" s="5" t="s">
        <v>1824</v>
      </c>
      <c r="E445" s="5" t="s">
        <v>1825</v>
      </c>
      <c r="F445" s="5" t="s">
        <v>1821</v>
      </c>
      <c r="G445" s="6">
        <v>45849.508692129602</v>
      </c>
    </row>
    <row r="446" spans="1:7">
      <c r="A446" t="s">
        <v>1826</v>
      </c>
      <c r="B446" s="1" t="s">
        <v>1827</v>
      </c>
      <c r="C446" s="2">
        <v>45849.425358796303</v>
      </c>
      <c r="D446" s="5" t="s">
        <v>1828</v>
      </c>
      <c r="E446" s="5" t="s">
        <v>1829</v>
      </c>
      <c r="F446" s="5" t="s">
        <v>1821</v>
      </c>
      <c r="G446" s="6">
        <v>45849.508692129602</v>
      </c>
    </row>
    <row r="447" spans="1:7">
      <c r="A447" t="s">
        <v>1830</v>
      </c>
      <c r="B447" s="1" t="s">
        <v>1831</v>
      </c>
      <c r="C447" s="2">
        <v>45849.425358796303</v>
      </c>
      <c r="D447" s="5" t="s">
        <v>1832</v>
      </c>
      <c r="E447" s="5" t="s">
        <v>1833</v>
      </c>
      <c r="F447" s="5" t="s">
        <v>1821</v>
      </c>
      <c r="G447" s="6">
        <v>45849.508692129602</v>
      </c>
    </row>
    <row r="448" spans="1:7">
      <c r="A448" t="s">
        <v>1834</v>
      </c>
      <c r="B448" s="1" t="s">
        <v>1835</v>
      </c>
      <c r="C448" s="2">
        <v>45849.425358796303</v>
      </c>
      <c r="D448" s="5" t="s">
        <v>1836</v>
      </c>
      <c r="E448" s="5" t="s">
        <v>1837</v>
      </c>
      <c r="F448" s="5" t="s">
        <v>1821</v>
      </c>
      <c r="G448" s="6">
        <v>45849.508692129602</v>
      </c>
    </row>
    <row r="449" spans="1:7">
      <c r="A449" t="s">
        <v>1838</v>
      </c>
      <c r="B449" s="1" t="s">
        <v>1839</v>
      </c>
      <c r="C449" s="2">
        <v>45849.425347222197</v>
      </c>
      <c r="D449" s="5" t="s">
        <v>1840</v>
      </c>
      <c r="E449" s="5" t="s">
        <v>1841</v>
      </c>
      <c r="F449" s="5" t="s">
        <v>1821</v>
      </c>
      <c r="G449" s="6">
        <v>45849.508680555598</v>
      </c>
    </row>
    <row r="450" spans="1:7">
      <c r="A450" t="s">
        <v>1842</v>
      </c>
      <c r="B450" s="1" t="s">
        <v>1843</v>
      </c>
      <c r="C450" s="2">
        <v>45849.425358796303</v>
      </c>
      <c r="D450" s="5" t="s">
        <v>1844</v>
      </c>
      <c r="E450" s="5" t="s">
        <v>1845</v>
      </c>
      <c r="F450" s="5" t="s">
        <v>1821</v>
      </c>
      <c r="G450" s="6">
        <v>45849.508692129602</v>
      </c>
    </row>
    <row r="451" spans="1:7">
      <c r="A451" t="s">
        <v>1846</v>
      </c>
      <c r="B451" s="1" t="s">
        <v>1847</v>
      </c>
      <c r="C451" s="2">
        <v>45849.425358796303</v>
      </c>
      <c r="D451" s="5" t="s">
        <v>1848</v>
      </c>
      <c r="E451" s="5" t="s">
        <v>1849</v>
      </c>
      <c r="F451" s="5" t="s">
        <v>1821</v>
      </c>
      <c r="G451" s="6">
        <v>45849.508692129602</v>
      </c>
    </row>
    <row r="452" spans="1:7">
      <c r="A452" t="s">
        <v>1850</v>
      </c>
      <c r="B452" s="1" t="s">
        <v>1851</v>
      </c>
      <c r="C452" s="2">
        <v>45849.425358796303</v>
      </c>
      <c r="D452" s="5" t="s">
        <v>1852</v>
      </c>
      <c r="E452" s="5" t="s">
        <v>1853</v>
      </c>
      <c r="F452" s="5" t="s">
        <v>1821</v>
      </c>
      <c r="G452" s="6">
        <v>45849.508692129602</v>
      </c>
    </row>
    <row r="453" spans="1:7">
      <c r="A453" t="s">
        <v>1854</v>
      </c>
      <c r="B453" s="1" t="s">
        <v>1855</v>
      </c>
      <c r="C453" s="2">
        <v>45849.425358796303</v>
      </c>
      <c r="D453" s="5" t="s">
        <v>1856</v>
      </c>
      <c r="E453" s="5" t="s">
        <v>1857</v>
      </c>
      <c r="F453" s="5" t="s">
        <v>1821</v>
      </c>
      <c r="G453" s="6">
        <v>45849.508692129602</v>
      </c>
    </row>
    <row r="454" spans="1:7">
      <c r="A454" t="s">
        <v>1858</v>
      </c>
      <c r="B454" s="1" t="s">
        <v>1859</v>
      </c>
      <c r="C454" s="2">
        <v>45849.425358796303</v>
      </c>
      <c r="D454" s="5" t="s">
        <v>1860</v>
      </c>
      <c r="E454" s="5" t="s">
        <v>1861</v>
      </c>
      <c r="F454" s="5" t="s">
        <v>1821</v>
      </c>
      <c r="G454" s="6">
        <v>45849.508692129602</v>
      </c>
    </row>
    <row r="455" spans="1:7">
      <c r="A455" t="s">
        <v>1862</v>
      </c>
      <c r="B455" s="1" t="s">
        <v>1863</v>
      </c>
      <c r="C455" s="2">
        <v>45849.425370370402</v>
      </c>
      <c r="D455" s="5" t="s">
        <v>1864</v>
      </c>
      <c r="E455" s="5" t="s">
        <v>1865</v>
      </c>
      <c r="F455" s="5" t="s">
        <v>1821</v>
      </c>
      <c r="G455" s="6">
        <v>45849.508703703701</v>
      </c>
    </row>
    <row r="456" spans="1:7">
      <c r="A456" t="s">
        <v>1866</v>
      </c>
      <c r="B456" s="1" t="s">
        <v>1867</v>
      </c>
      <c r="C456" s="2">
        <v>45849.425370370402</v>
      </c>
      <c r="D456" s="5" t="s">
        <v>1868</v>
      </c>
      <c r="E456" s="5" t="s">
        <v>1869</v>
      </c>
      <c r="F456" s="5" t="s">
        <v>1821</v>
      </c>
      <c r="G456" s="6">
        <v>45849.508703703701</v>
      </c>
    </row>
    <row r="457" spans="1:7">
      <c r="A457" t="s">
        <v>1870</v>
      </c>
      <c r="B457" s="1" t="s">
        <v>1871</v>
      </c>
      <c r="C457" s="2">
        <v>45849.425370370402</v>
      </c>
      <c r="D457" s="5" t="s">
        <v>1872</v>
      </c>
      <c r="E457" s="5" t="s">
        <v>1873</v>
      </c>
      <c r="F457" s="5" t="s">
        <v>1821</v>
      </c>
      <c r="G457" s="6">
        <v>45849.508703703701</v>
      </c>
    </row>
    <row r="458" spans="1:7">
      <c r="A458" t="s">
        <v>1874</v>
      </c>
      <c r="B458" s="1" t="s">
        <v>1875</v>
      </c>
      <c r="C458" s="2">
        <v>45849.425370370402</v>
      </c>
      <c r="D458" s="5" t="s">
        <v>1876</v>
      </c>
      <c r="E458" s="5" t="s">
        <v>1877</v>
      </c>
      <c r="F458" s="5" t="s">
        <v>1821</v>
      </c>
      <c r="G458" s="6">
        <v>45849.508703703701</v>
      </c>
    </row>
    <row r="459" spans="1:7">
      <c r="A459" t="s">
        <v>1878</v>
      </c>
      <c r="B459" s="1" t="s">
        <v>1879</v>
      </c>
      <c r="C459" s="2">
        <v>45849.425370370402</v>
      </c>
      <c r="D459" s="5" t="s">
        <v>1880</v>
      </c>
      <c r="E459" s="5" t="s">
        <v>1881</v>
      </c>
      <c r="F459" s="5" t="s">
        <v>1821</v>
      </c>
      <c r="G459" s="6">
        <v>45849.508703703701</v>
      </c>
    </row>
    <row r="460" spans="1:7">
      <c r="A460" t="s">
        <v>1882</v>
      </c>
      <c r="B460" s="1" t="s">
        <v>1883</v>
      </c>
      <c r="C460" s="2">
        <v>45849.425347222197</v>
      </c>
      <c r="D460" s="5" t="s">
        <v>1884</v>
      </c>
      <c r="E460" s="5" t="s">
        <v>1885</v>
      </c>
      <c r="F460" s="5" t="s">
        <v>1821</v>
      </c>
      <c r="G460" s="6">
        <v>45849.508680555598</v>
      </c>
    </row>
    <row r="461" spans="1:7">
      <c r="A461" t="s">
        <v>1886</v>
      </c>
      <c r="B461" s="1" t="s">
        <v>1887</v>
      </c>
      <c r="C461" s="2">
        <v>45849.425370370402</v>
      </c>
      <c r="D461" s="5" t="s">
        <v>1888</v>
      </c>
      <c r="E461" s="5" t="s">
        <v>1889</v>
      </c>
      <c r="F461" s="5" t="s">
        <v>1821</v>
      </c>
      <c r="G461" s="6">
        <v>45849.508703703701</v>
      </c>
    </row>
    <row r="462" spans="1:7">
      <c r="A462" t="s">
        <v>1890</v>
      </c>
      <c r="B462" s="1" t="s">
        <v>1891</v>
      </c>
      <c r="C462" s="2">
        <v>45849.425370370402</v>
      </c>
      <c r="D462" s="5" t="s">
        <v>1892</v>
      </c>
      <c r="E462" s="5" t="s">
        <v>1893</v>
      </c>
      <c r="F462" s="5" t="s">
        <v>1821</v>
      </c>
      <c r="G462" s="6">
        <v>45849.508703703701</v>
      </c>
    </row>
    <row r="463" spans="1:7">
      <c r="A463" t="s">
        <v>1894</v>
      </c>
      <c r="B463" s="1" t="s">
        <v>1895</v>
      </c>
      <c r="C463" s="2">
        <v>45849.425370370402</v>
      </c>
      <c r="D463" s="5" t="s">
        <v>1896</v>
      </c>
      <c r="E463" s="5" t="s">
        <v>1897</v>
      </c>
      <c r="F463" s="5" t="s">
        <v>1821</v>
      </c>
      <c r="G463" s="6">
        <v>45849.508703703701</v>
      </c>
    </row>
    <row r="464" spans="1:7">
      <c r="A464" t="s">
        <v>1898</v>
      </c>
      <c r="B464" s="1" t="s">
        <v>1899</v>
      </c>
      <c r="C464" s="2">
        <v>45849.425370370402</v>
      </c>
      <c r="D464" s="5" t="s">
        <v>1900</v>
      </c>
      <c r="E464" s="5" t="s">
        <v>1901</v>
      </c>
      <c r="F464" s="5" t="s">
        <v>1821</v>
      </c>
      <c r="G464" s="6">
        <v>45849.508703703701</v>
      </c>
    </row>
    <row r="465" spans="1:7">
      <c r="A465" t="s">
        <v>1902</v>
      </c>
      <c r="B465" s="1" t="s">
        <v>1903</v>
      </c>
      <c r="C465" s="2">
        <v>45849.425381944398</v>
      </c>
      <c r="D465" s="5" t="s">
        <v>1904</v>
      </c>
      <c r="E465" s="5" t="s">
        <v>1905</v>
      </c>
      <c r="F465" s="5" t="s">
        <v>1821</v>
      </c>
      <c r="G465" s="6">
        <v>45849.5087152778</v>
      </c>
    </row>
    <row r="466" spans="1:7">
      <c r="A466" t="s">
        <v>1906</v>
      </c>
      <c r="B466" s="1" t="s">
        <v>1907</v>
      </c>
      <c r="C466" s="2">
        <v>45849.425381944398</v>
      </c>
      <c r="D466" s="5" t="s">
        <v>1908</v>
      </c>
      <c r="E466" s="5" t="s">
        <v>1909</v>
      </c>
      <c r="F466" s="5" t="s">
        <v>1821</v>
      </c>
      <c r="G466" s="6">
        <v>45849.5087152778</v>
      </c>
    </row>
    <row r="467" spans="1:7">
      <c r="A467" t="s">
        <v>1910</v>
      </c>
      <c r="B467" s="1" t="s">
        <v>1911</v>
      </c>
      <c r="C467" s="2">
        <v>45849.425381944398</v>
      </c>
      <c r="D467" s="5" t="s">
        <v>1912</v>
      </c>
      <c r="E467" s="5" t="s">
        <v>1913</v>
      </c>
      <c r="F467" s="5" t="s">
        <v>1821</v>
      </c>
      <c r="G467" s="6">
        <v>45849.5087152778</v>
      </c>
    </row>
    <row r="468" spans="1:7">
      <c r="A468" t="s">
        <v>1914</v>
      </c>
      <c r="B468" s="1" t="s">
        <v>1915</v>
      </c>
      <c r="C468" s="2">
        <v>45849.425381944398</v>
      </c>
      <c r="D468" s="5" t="s">
        <v>1916</v>
      </c>
      <c r="E468" s="5" t="s">
        <v>1917</v>
      </c>
      <c r="F468" s="5" t="s">
        <v>1821</v>
      </c>
      <c r="G468" s="6">
        <v>45849.5087152778</v>
      </c>
    </row>
    <row r="469" spans="1:7">
      <c r="A469" t="s">
        <v>1918</v>
      </c>
      <c r="B469" s="1" t="s">
        <v>1919</v>
      </c>
      <c r="C469" s="2">
        <v>45849.425381944398</v>
      </c>
      <c r="D469" s="5" t="s">
        <v>1920</v>
      </c>
      <c r="E469" s="5" t="s">
        <v>1921</v>
      </c>
      <c r="F469" s="5" t="s">
        <v>1821</v>
      </c>
      <c r="G469" s="6">
        <v>45849.5087152778</v>
      </c>
    </row>
    <row r="470" spans="1:7">
      <c r="A470" t="s">
        <v>1922</v>
      </c>
      <c r="B470" s="1" t="s">
        <v>1923</v>
      </c>
      <c r="C470" s="2">
        <v>45849.425381944398</v>
      </c>
      <c r="D470" s="5" t="s">
        <v>1924</v>
      </c>
      <c r="E470" s="5" t="s">
        <v>1925</v>
      </c>
      <c r="F470" s="5" t="s">
        <v>1821</v>
      </c>
      <c r="G470" s="6">
        <v>45849.5087152778</v>
      </c>
    </row>
    <row r="471" spans="1:7">
      <c r="A471" t="s">
        <v>1926</v>
      </c>
      <c r="B471" s="1" t="s">
        <v>1927</v>
      </c>
      <c r="C471" s="2">
        <v>45849.425393518497</v>
      </c>
      <c r="D471" s="5" t="s">
        <v>1928</v>
      </c>
      <c r="E471" s="5" t="s">
        <v>1929</v>
      </c>
      <c r="F471" s="5" t="s">
        <v>1821</v>
      </c>
      <c r="G471" s="6">
        <v>45849.508726851898</v>
      </c>
    </row>
    <row r="472" spans="1:7">
      <c r="A472" t="s">
        <v>1930</v>
      </c>
      <c r="B472" s="1" t="s">
        <v>1931</v>
      </c>
      <c r="C472" s="2">
        <v>45849.425393518497</v>
      </c>
      <c r="D472" s="5" t="s">
        <v>1932</v>
      </c>
      <c r="E472" s="5" t="s">
        <v>1933</v>
      </c>
      <c r="F472" s="5" t="s">
        <v>1821</v>
      </c>
      <c r="G472" s="6">
        <v>45849.508726851898</v>
      </c>
    </row>
    <row r="473" spans="1:7">
      <c r="A473" t="s">
        <v>1934</v>
      </c>
      <c r="B473" s="1" t="s">
        <v>1935</v>
      </c>
      <c r="C473" s="2">
        <v>45849.425393518497</v>
      </c>
      <c r="D473" s="5" t="s">
        <v>1936</v>
      </c>
      <c r="E473" s="5" t="s">
        <v>1937</v>
      </c>
      <c r="F473" s="5" t="s">
        <v>1821</v>
      </c>
      <c r="G473" s="6">
        <v>45849.508726851898</v>
      </c>
    </row>
    <row r="474" spans="1:7">
      <c r="A474" t="s">
        <v>1938</v>
      </c>
      <c r="B474" s="1" t="s">
        <v>1939</v>
      </c>
      <c r="C474" s="2">
        <v>45849.425393518497</v>
      </c>
      <c r="D474" s="5" t="s">
        <v>1940</v>
      </c>
      <c r="E474" s="5" t="s">
        <v>1941</v>
      </c>
      <c r="F474" s="5" t="s">
        <v>1821</v>
      </c>
      <c r="G474" s="6">
        <v>45849.508726851898</v>
      </c>
    </row>
    <row r="475" spans="1:7">
      <c r="A475" t="s">
        <v>1942</v>
      </c>
      <c r="B475" s="1" t="s">
        <v>1943</v>
      </c>
      <c r="C475" s="2">
        <v>45849.425405092603</v>
      </c>
      <c r="D475" s="5" t="s">
        <v>1944</v>
      </c>
      <c r="E475" s="5" t="s">
        <v>1945</v>
      </c>
      <c r="F475" s="5" t="s">
        <v>1821</v>
      </c>
      <c r="G475" s="6">
        <v>45849.508738425902</v>
      </c>
    </row>
    <row r="476" spans="1:7">
      <c r="A476" t="s">
        <v>1946</v>
      </c>
      <c r="B476" s="1" t="s">
        <v>1947</v>
      </c>
      <c r="C476" s="2">
        <v>45849.425405092603</v>
      </c>
      <c r="D476" s="5" t="s">
        <v>1948</v>
      </c>
      <c r="E476" s="5" t="s">
        <v>1949</v>
      </c>
      <c r="F476" s="5" t="s">
        <v>1821</v>
      </c>
      <c r="G476" s="6">
        <v>45849.508738425902</v>
      </c>
    </row>
    <row r="477" spans="1:7">
      <c r="A477" t="s">
        <v>1950</v>
      </c>
      <c r="B477" s="1" t="s">
        <v>1951</v>
      </c>
      <c r="C477" s="2">
        <v>45849.425405092603</v>
      </c>
      <c r="D477" s="5" t="s">
        <v>1952</v>
      </c>
      <c r="E477" s="5" t="s">
        <v>1953</v>
      </c>
      <c r="F477" s="5" t="s">
        <v>1821</v>
      </c>
      <c r="G477" s="6">
        <v>45849.508738425902</v>
      </c>
    </row>
    <row r="478" spans="1:7">
      <c r="A478" t="s">
        <v>1954</v>
      </c>
      <c r="B478" s="1" t="s">
        <v>1955</v>
      </c>
      <c r="C478" s="2">
        <v>45849.425405092603</v>
      </c>
      <c r="D478" s="5" t="s">
        <v>1956</v>
      </c>
      <c r="E478" s="5" t="s">
        <v>1957</v>
      </c>
      <c r="F478" s="5" t="s">
        <v>1821</v>
      </c>
      <c r="G478" s="6">
        <v>45849.508738425902</v>
      </c>
    </row>
    <row r="479" spans="1:7">
      <c r="A479" t="s">
        <v>1958</v>
      </c>
      <c r="B479" s="1" t="s">
        <v>1959</v>
      </c>
      <c r="C479" s="2">
        <v>45849.425405092603</v>
      </c>
      <c r="D479" s="5" t="s">
        <v>1960</v>
      </c>
      <c r="E479" s="5" t="s">
        <v>1961</v>
      </c>
      <c r="F479" s="5" t="s">
        <v>1821</v>
      </c>
      <c r="G479" s="6">
        <v>45849.508738425902</v>
      </c>
    </row>
    <row r="480" spans="1:7">
      <c r="A480" t="s">
        <v>1962</v>
      </c>
      <c r="B480" s="1" t="s">
        <v>1963</v>
      </c>
      <c r="C480" s="2">
        <v>45849.425405092603</v>
      </c>
      <c r="D480" s="5" t="s">
        <v>1964</v>
      </c>
      <c r="E480" s="5" t="s">
        <v>1965</v>
      </c>
      <c r="F480" s="5" t="s">
        <v>1821</v>
      </c>
      <c r="G480" s="6">
        <v>45849.508738425902</v>
      </c>
    </row>
    <row r="481" spans="1:7">
      <c r="A481" t="s">
        <v>1966</v>
      </c>
      <c r="B481" s="1" t="s">
        <v>1967</v>
      </c>
      <c r="C481" s="2">
        <v>45849.425347222197</v>
      </c>
      <c r="D481" s="5" t="s">
        <v>1968</v>
      </c>
      <c r="E481" s="5" t="s">
        <v>1969</v>
      </c>
      <c r="F481" s="5" t="s">
        <v>1821</v>
      </c>
      <c r="G481" s="6">
        <v>45849.508680555598</v>
      </c>
    </row>
    <row r="482" spans="1:7">
      <c r="A482" t="s">
        <v>1970</v>
      </c>
      <c r="B482" s="1" t="s">
        <v>1971</v>
      </c>
      <c r="C482" s="2">
        <v>45849.425405092603</v>
      </c>
      <c r="D482" s="5" t="s">
        <v>1972</v>
      </c>
      <c r="E482" s="5" t="s">
        <v>1973</v>
      </c>
      <c r="F482" s="5" t="s">
        <v>1821</v>
      </c>
      <c r="G482" s="6">
        <v>45849.508738425902</v>
      </c>
    </row>
    <row r="483" spans="1:7">
      <c r="A483" t="s">
        <v>1974</v>
      </c>
      <c r="B483" s="1" t="s">
        <v>1975</v>
      </c>
      <c r="C483" s="2">
        <v>45849.425416666701</v>
      </c>
      <c r="D483" s="5" t="s">
        <v>1976</v>
      </c>
      <c r="E483" s="5" t="s">
        <v>1977</v>
      </c>
      <c r="F483" s="5" t="s">
        <v>1978</v>
      </c>
      <c r="G483" s="6">
        <v>45849.508750000001</v>
      </c>
    </row>
    <row r="484" spans="1:7">
      <c r="A484" t="s">
        <v>1979</v>
      </c>
      <c r="B484" s="1" t="s">
        <v>1980</v>
      </c>
      <c r="C484" s="2">
        <v>45849.425532407397</v>
      </c>
      <c r="D484" s="5" t="s">
        <v>1981</v>
      </c>
      <c r="E484" s="5" t="s">
        <v>1982</v>
      </c>
      <c r="F484" s="5" t="s">
        <v>1978</v>
      </c>
      <c r="G484" s="6">
        <v>45849.508865740703</v>
      </c>
    </row>
    <row r="485" spans="1:7">
      <c r="A485" t="s">
        <v>1983</v>
      </c>
      <c r="B485" s="1" t="s">
        <v>1984</v>
      </c>
      <c r="C485" s="2">
        <v>45849.425532407397</v>
      </c>
      <c r="D485" s="5" t="s">
        <v>1985</v>
      </c>
      <c r="E485" s="5" t="s">
        <v>1986</v>
      </c>
      <c r="F485" s="5" t="s">
        <v>1978</v>
      </c>
      <c r="G485" s="6">
        <v>45849.508865740703</v>
      </c>
    </row>
    <row r="486" spans="1:7">
      <c r="A486" t="s">
        <v>1987</v>
      </c>
      <c r="B486" s="1" t="s">
        <v>1988</v>
      </c>
      <c r="C486" s="2">
        <v>45849.425532407397</v>
      </c>
      <c r="D486" s="5" t="s">
        <v>1989</v>
      </c>
      <c r="E486" s="5" t="s">
        <v>1990</v>
      </c>
      <c r="F486" s="5" t="s">
        <v>1978</v>
      </c>
      <c r="G486" s="6">
        <v>45849.508865740703</v>
      </c>
    </row>
    <row r="487" spans="1:7">
      <c r="A487" t="s">
        <v>1991</v>
      </c>
      <c r="B487" s="1" t="s">
        <v>1992</v>
      </c>
      <c r="C487" s="2">
        <v>45849.425532407397</v>
      </c>
      <c r="D487" s="5" t="s">
        <v>1993</v>
      </c>
      <c r="E487" s="5" t="s">
        <v>1994</v>
      </c>
      <c r="F487" s="5" t="s">
        <v>1978</v>
      </c>
      <c r="G487" s="6">
        <v>45849.508865740703</v>
      </c>
    </row>
    <row r="488" spans="1:7">
      <c r="A488" t="s">
        <v>1995</v>
      </c>
      <c r="B488" s="1" t="s">
        <v>1996</v>
      </c>
      <c r="C488" s="2">
        <v>45849.425532407397</v>
      </c>
      <c r="D488" s="5" t="s">
        <v>1997</v>
      </c>
      <c r="E488" s="5" t="s">
        <v>1998</v>
      </c>
      <c r="F488" s="5" t="s">
        <v>1978</v>
      </c>
      <c r="G488" s="6">
        <v>45849.508865740703</v>
      </c>
    </row>
    <row r="489" spans="1:7">
      <c r="A489" t="s">
        <v>1999</v>
      </c>
      <c r="B489" s="1" t="s">
        <v>2000</v>
      </c>
      <c r="C489" s="2">
        <v>45849.425532407397</v>
      </c>
      <c r="D489" s="5" t="s">
        <v>2001</v>
      </c>
      <c r="E489" s="5" t="s">
        <v>2002</v>
      </c>
      <c r="F489" s="5" t="s">
        <v>1978</v>
      </c>
      <c r="G489" s="6">
        <v>45849.508865740703</v>
      </c>
    </row>
    <row r="490" spans="1:7">
      <c r="A490" t="s">
        <v>2003</v>
      </c>
      <c r="B490" s="1" t="s">
        <v>2004</v>
      </c>
      <c r="C490" s="2">
        <v>45849.425543981502</v>
      </c>
      <c r="D490" s="5" t="s">
        <v>2005</v>
      </c>
      <c r="E490" s="5" t="s">
        <v>2006</v>
      </c>
      <c r="F490" s="5" t="s">
        <v>1978</v>
      </c>
      <c r="G490" s="6">
        <v>45849.508877314802</v>
      </c>
    </row>
    <row r="491" spans="1:7">
      <c r="A491" t="s">
        <v>2007</v>
      </c>
      <c r="B491" s="1" t="s">
        <v>2008</v>
      </c>
      <c r="C491" s="2">
        <v>45849.425416666701</v>
      </c>
      <c r="D491" s="5" t="s">
        <v>2009</v>
      </c>
      <c r="E491" s="5" t="s">
        <v>2010</v>
      </c>
      <c r="F491" s="5" t="s">
        <v>1978</v>
      </c>
      <c r="G491" s="6">
        <v>45849.508750000001</v>
      </c>
    </row>
    <row r="492" spans="1:7">
      <c r="A492" t="s">
        <v>2011</v>
      </c>
      <c r="B492" s="1" t="s">
        <v>2012</v>
      </c>
      <c r="C492" s="2">
        <v>45849.425543981502</v>
      </c>
      <c r="D492" s="5" t="s">
        <v>2013</v>
      </c>
      <c r="E492" s="5" t="s">
        <v>2014</v>
      </c>
      <c r="F492" s="5" t="s">
        <v>1978</v>
      </c>
      <c r="G492" s="6">
        <v>45849.508877314802</v>
      </c>
    </row>
    <row r="493" spans="1:7">
      <c r="A493" t="s">
        <v>2015</v>
      </c>
      <c r="B493" s="1" t="s">
        <v>2016</v>
      </c>
      <c r="C493" s="2">
        <v>45849.425543981502</v>
      </c>
      <c r="D493" s="5" t="s">
        <v>2017</v>
      </c>
      <c r="E493" s="5" t="s">
        <v>2018</v>
      </c>
      <c r="F493" s="5" t="s">
        <v>1978</v>
      </c>
      <c r="G493" s="6">
        <v>45849.508877314802</v>
      </c>
    </row>
    <row r="494" spans="1:7">
      <c r="A494" t="s">
        <v>2019</v>
      </c>
      <c r="B494" s="1" t="s">
        <v>2020</v>
      </c>
      <c r="C494" s="2">
        <v>45849.425543981502</v>
      </c>
      <c r="D494" s="5" t="s">
        <v>2021</v>
      </c>
      <c r="E494" s="5" t="s">
        <v>2022</v>
      </c>
      <c r="F494" s="5" t="s">
        <v>1978</v>
      </c>
      <c r="G494" s="6">
        <v>45849.508877314802</v>
      </c>
    </row>
    <row r="495" spans="1:7">
      <c r="A495" t="s">
        <v>2023</v>
      </c>
      <c r="B495" s="1" t="s">
        <v>2024</v>
      </c>
      <c r="C495" s="2">
        <v>45849.425543981502</v>
      </c>
      <c r="D495" s="5" t="s">
        <v>2025</v>
      </c>
      <c r="E495" s="5" t="s">
        <v>2026</v>
      </c>
      <c r="F495" s="5" t="s">
        <v>1978</v>
      </c>
      <c r="G495" s="6">
        <v>45849.508877314802</v>
      </c>
    </row>
    <row r="496" spans="1:7">
      <c r="A496" t="s">
        <v>2027</v>
      </c>
      <c r="B496" s="1" t="s">
        <v>2028</v>
      </c>
      <c r="C496" s="2">
        <v>45849.425543981502</v>
      </c>
      <c r="D496" s="5" t="s">
        <v>2029</v>
      </c>
      <c r="E496" s="5" t="s">
        <v>2030</v>
      </c>
      <c r="F496" s="5" t="s">
        <v>1978</v>
      </c>
      <c r="G496" s="6">
        <v>45849.508877314802</v>
      </c>
    </row>
    <row r="497" spans="1:7">
      <c r="A497" t="s">
        <v>2031</v>
      </c>
      <c r="B497" s="1" t="s">
        <v>2032</v>
      </c>
      <c r="C497" s="2">
        <v>45849.425543981502</v>
      </c>
      <c r="D497" s="5" t="s">
        <v>2033</v>
      </c>
      <c r="E497" s="5" t="s">
        <v>2034</v>
      </c>
      <c r="F497" s="5" t="s">
        <v>1978</v>
      </c>
      <c r="G497" s="6">
        <v>45849.508877314802</v>
      </c>
    </row>
    <row r="498" spans="1:7">
      <c r="A498" t="s">
        <v>2035</v>
      </c>
      <c r="B498" s="1" t="s">
        <v>2036</v>
      </c>
      <c r="C498" s="2">
        <v>45849.425543981502</v>
      </c>
      <c r="D498" s="5" t="s">
        <v>2037</v>
      </c>
      <c r="E498" s="5" t="s">
        <v>2038</v>
      </c>
      <c r="F498" s="5" t="s">
        <v>1978</v>
      </c>
      <c r="G498" s="6">
        <v>45849.508877314802</v>
      </c>
    </row>
    <row r="499" spans="1:7">
      <c r="A499" t="s">
        <v>2039</v>
      </c>
      <c r="B499" s="1" t="s">
        <v>2040</v>
      </c>
      <c r="C499" s="2">
        <v>45849.425543981502</v>
      </c>
      <c r="D499" s="5" t="s">
        <v>2041</v>
      </c>
      <c r="E499" s="5" t="s">
        <v>2042</v>
      </c>
      <c r="F499" s="5" t="s">
        <v>1978</v>
      </c>
      <c r="G499" s="6">
        <v>45849.508877314802</v>
      </c>
    </row>
    <row r="500" spans="1:7">
      <c r="A500" t="s">
        <v>2043</v>
      </c>
      <c r="B500" s="1" t="s">
        <v>2044</v>
      </c>
      <c r="C500" s="2">
        <v>45849.425555555601</v>
      </c>
      <c r="D500" s="5" t="s">
        <v>2045</v>
      </c>
      <c r="E500" s="5" t="s">
        <v>2046</v>
      </c>
      <c r="F500" s="5" t="s">
        <v>1978</v>
      </c>
      <c r="G500" s="6">
        <v>45849.5088888889</v>
      </c>
    </row>
    <row r="501" spans="1:7">
      <c r="A501" t="s">
        <v>2047</v>
      </c>
      <c r="B501" s="1" t="s">
        <v>2048</v>
      </c>
      <c r="C501" s="2">
        <v>45849.425416666701</v>
      </c>
      <c r="D501" s="5" t="s">
        <v>2049</v>
      </c>
      <c r="E501" s="5" t="s">
        <v>2050</v>
      </c>
      <c r="F501" s="5" t="s">
        <v>1978</v>
      </c>
      <c r="G501" s="6">
        <v>45849.508750000001</v>
      </c>
    </row>
    <row r="502" spans="1:7">
      <c r="A502" t="s">
        <v>2051</v>
      </c>
      <c r="B502" s="1" t="s">
        <v>2052</v>
      </c>
      <c r="C502" s="2">
        <v>45849.425567129598</v>
      </c>
      <c r="D502" s="5" t="s">
        <v>2053</v>
      </c>
      <c r="E502" s="5" t="s">
        <v>2054</v>
      </c>
      <c r="F502" s="5" t="s">
        <v>1978</v>
      </c>
      <c r="G502" s="6">
        <v>45849.508900462999</v>
      </c>
    </row>
    <row r="503" spans="1:7">
      <c r="A503" t="s">
        <v>2055</v>
      </c>
      <c r="B503" s="1" t="s">
        <v>2056</v>
      </c>
      <c r="C503" s="2">
        <v>45849.425567129598</v>
      </c>
      <c r="D503" s="5" t="s">
        <v>2057</v>
      </c>
      <c r="E503" s="5" t="s">
        <v>2058</v>
      </c>
      <c r="F503" s="5" t="s">
        <v>1978</v>
      </c>
      <c r="G503" s="6">
        <v>45849.508900462999</v>
      </c>
    </row>
    <row r="504" spans="1:7">
      <c r="A504" t="s">
        <v>2059</v>
      </c>
      <c r="B504" s="1" t="s">
        <v>2060</v>
      </c>
      <c r="C504" s="2">
        <v>45849.425567129598</v>
      </c>
      <c r="D504" s="5" t="s">
        <v>2061</v>
      </c>
      <c r="E504" s="5" t="s">
        <v>2062</v>
      </c>
      <c r="F504" s="5" t="s">
        <v>1978</v>
      </c>
      <c r="G504" s="6">
        <v>45849.508900462999</v>
      </c>
    </row>
    <row r="505" spans="1:7">
      <c r="A505" t="s">
        <v>2063</v>
      </c>
      <c r="B505" s="1" t="s">
        <v>2064</v>
      </c>
      <c r="C505" s="2">
        <v>45849.425578703696</v>
      </c>
      <c r="D505" s="5" t="s">
        <v>2065</v>
      </c>
      <c r="E505" s="5" t="s">
        <v>2066</v>
      </c>
      <c r="F505" s="5" t="s">
        <v>1978</v>
      </c>
      <c r="G505" s="6">
        <v>45849.508912037003</v>
      </c>
    </row>
    <row r="506" spans="1:7">
      <c r="A506" t="s">
        <v>2067</v>
      </c>
      <c r="B506" s="1" t="s">
        <v>2068</v>
      </c>
      <c r="C506" s="2">
        <v>45849.425578703696</v>
      </c>
      <c r="D506" s="5" t="s">
        <v>2069</v>
      </c>
      <c r="E506" s="5" t="s">
        <v>2070</v>
      </c>
      <c r="F506" s="5" t="s">
        <v>1978</v>
      </c>
      <c r="G506" s="6">
        <v>45849.508912037003</v>
      </c>
    </row>
    <row r="507" spans="1:7">
      <c r="A507" t="s">
        <v>2071</v>
      </c>
      <c r="B507" s="1" t="s">
        <v>2072</v>
      </c>
      <c r="C507" s="2">
        <v>45849.425578703696</v>
      </c>
      <c r="D507" s="5" t="s">
        <v>2073</v>
      </c>
      <c r="E507" s="5" t="s">
        <v>2074</v>
      </c>
      <c r="F507" s="5" t="s">
        <v>1978</v>
      </c>
      <c r="G507" s="6">
        <v>45849.508912037003</v>
      </c>
    </row>
    <row r="508" spans="1:7">
      <c r="A508" t="s">
        <v>2075</v>
      </c>
      <c r="B508" s="1" t="s">
        <v>2076</v>
      </c>
      <c r="C508" s="2">
        <v>45849.425578703696</v>
      </c>
      <c r="D508" s="5" t="s">
        <v>2077</v>
      </c>
      <c r="E508" s="5" t="s">
        <v>2078</v>
      </c>
      <c r="F508" s="5" t="s">
        <v>1978</v>
      </c>
      <c r="G508" s="6">
        <v>45849.508912037003</v>
      </c>
    </row>
    <row r="509" spans="1:7">
      <c r="A509" t="s">
        <v>2079</v>
      </c>
      <c r="B509" s="1" t="s">
        <v>2080</v>
      </c>
      <c r="C509" s="2">
        <v>45849.425578703696</v>
      </c>
      <c r="D509" s="5" t="s">
        <v>2081</v>
      </c>
      <c r="E509" s="5" t="s">
        <v>2082</v>
      </c>
      <c r="F509" s="5" t="s">
        <v>1978</v>
      </c>
      <c r="G509" s="6">
        <v>45849.508912037003</v>
      </c>
    </row>
    <row r="510" spans="1:7">
      <c r="A510" t="s">
        <v>2083</v>
      </c>
      <c r="B510" s="1" t="s">
        <v>2084</v>
      </c>
      <c r="C510" s="2">
        <v>45849.425590277802</v>
      </c>
      <c r="D510" s="5" t="s">
        <v>2085</v>
      </c>
      <c r="E510" s="5" t="s">
        <v>2086</v>
      </c>
      <c r="F510" s="5" t="s">
        <v>1978</v>
      </c>
      <c r="G510" s="6">
        <v>45849.508923611102</v>
      </c>
    </row>
    <row r="511" spans="1:7">
      <c r="A511" t="s">
        <v>2087</v>
      </c>
      <c r="B511" s="1" t="s">
        <v>2088</v>
      </c>
      <c r="C511" s="2">
        <v>45849.425590277802</v>
      </c>
      <c r="D511" s="5" t="s">
        <v>2089</v>
      </c>
      <c r="E511" s="5" t="s">
        <v>2090</v>
      </c>
      <c r="F511" s="5" t="s">
        <v>1978</v>
      </c>
      <c r="G511" s="6">
        <v>45849.508923611102</v>
      </c>
    </row>
    <row r="512" spans="1:7">
      <c r="A512" t="s">
        <v>2091</v>
      </c>
      <c r="B512" s="1" t="s">
        <v>2092</v>
      </c>
      <c r="C512" s="2">
        <v>45849.425590277802</v>
      </c>
      <c r="D512" s="5" t="s">
        <v>2093</v>
      </c>
      <c r="E512" s="5" t="s">
        <v>2094</v>
      </c>
      <c r="F512" s="5" t="s">
        <v>1978</v>
      </c>
      <c r="G512" s="6">
        <v>45849.508923611102</v>
      </c>
    </row>
    <row r="513" spans="1:7">
      <c r="A513" t="s">
        <v>2095</v>
      </c>
      <c r="B513" s="1" t="s">
        <v>2096</v>
      </c>
      <c r="C513" s="2">
        <v>45849.425590277802</v>
      </c>
      <c r="D513" s="5" t="s">
        <v>2097</v>
      </c>
      <c r="E513" s="5" t="s">
        <v>2098</v>
      </c>
      <c r="F513" s="5" t="s">
        <v>1978</v>
      </c>
      <c r="G513" s="6">
        <v>45849.508923611102</v>
      </c>
    </row>
    <row r="514" spans="1:7">
      <c r="A514" t="s">
        <v>2099</v>
      </c>
      <c r="B514" s="1" t="s">
        <v>2100</v>
      </c>
      <c r="C514" s="2">
        <v>45849.425601851799</v>
      </c>
      <c r="D514" s="5" t="s">
        <v>2101</v>
      </c>
      <c r="E514" s="5" t="s">
        <v>2102</v>
      </c>
      <c r="F514" s="5" t="s">
        <v>1978</v>
      </c>
      <c r="G514" s="6">
        <v>45849.5089351852</v>
      </c>
    </row>
    <row r="515" spans="1:7">
      <c r="A515" t="s">
        <v>2103</v>
      </c>
      <c r="B515" s="1" t="s">
        <v>2104</v>
      </c>
      <c r="C515" s="2">
        <v>45849.425601851799</v>
      </c>
      <c r="D515" s="5" t="s">
        <v>2105</v>
      </c>
      <c r="E515" s="5" t="s">
        <v>2106</v>
      </c>
      <c r="F515" s="5" t="s">
        <v>1978</v>
      </c>
      <c r="G515" s="6">
        <v>45849.5089351852</v>
      </c>
    </row>
    <row r="516" spans="1:7">
      <c r="A516" t="s">
        <v>2107</v>
      </c>
      <c r="B516" s="1" t="s">
        <v>2108</v>
      </c>
      <c r="C516" s="2">
        <v>45849.425601851799</v>
      </c>
      <c r="D516" s="5" t="s">
        <v>2109</v>
      </c>
      <c r="E516" s="5" t="s">
        <v>2110</v>
      </c>
      <c r="F516" s="5" t="s">
        <v>1978</v>
      </c>
      <c r="G516" s="6">
        <v>45849.5089351852</v>
      </c>
    </row>
    <row r="517" spans="1:7">
      <c r="A517" t="s">
        <v>2111</v>
      </c>
      <c r="B517" s="1" t="s">
        <v>2112</v>
      </c>
      <c r="C517" s="2">
        <v>45849.425601851799</v>
      </c>
      <c r="D517" s="5" t="s">
        <v>2113</v>
      </c>
      <c r="E517" s="5" t="s">
        <v>2114</v>
      </c>
      <c r="F517" s="5" t="s">
        <v>1978</v>
      </c>
      <c r="G517" s="6">
        <v>45849.5089351852</v>
      </c>
    </row>
    <row r="518" spans="1:7">
      <c r="A518" t="s">
        <v>2115</v>
      </c>
      <c r="B518" s="1" t="s">
        <v>2116</v>
      </c>
      <c r="C518" s="2">
        <v>45849.425405092603</v>
      </c>
      <c r="D518" s="5" t="s">
        <v>2117</v>
      </c>
      <c r="E518" s="5" t="s">
        <v>2118</v>
      </c>
      <c r="F518" s="5" t="s">
        <v>1978</v>
      </c>
      <c r="G518" s="6">
        <v>45849.508738425902</v>
      </c>
    </row>
    <row r="519" spans="1:7">
      <c r="A519" t="s">
        <v>2119</v>
      </c>
      <c r="B519" s="1" t="s">
        <v>2120</v>
      </c>
      <c r="C519" s="2">
        <v>45849.425601851799</v>
      </c>
      <c r="D519" s="5" t="s">
        <v>2121</v>
      </c>
      <c r="E519" s="5" t="s">
        <v>2122</v>
      </c>
      <c r="F519" s="5" t="s">
        <v>1978</v>
      </c>
      <c r="G519" s="6">
        <v>45849.5089351852</v>
      </c>
    </row>
    <row r="520" spans="1:7">
      <c r="A520" t="s">
        <v>2123</v>
      </c>
      <c r="B520" s="1" t="s">
        <v>2124</v>
      </c>
      <c r="C520" s="2">
        <v>45849.425601851799</v>
      </c>
      <c r="D520" s="5" t="s">
        <v>2125</v>
      </c>
      <c r="E520" s="5" t="s">
        <v>2126</v>
      </c>
      <c r="F520" s="5" t="s">
        <v>1978</v>
      </c>
      <c r="G520" s="6">
        <v>45849.5089351852</v>
      </c>
    </row>
    <row r="521" spans="1:7">
      <c r="A521" t="s">
        <v>2127</v>
      </c>
      <c r="B521" s="1" t="s">
        <v>2128</v>
      </c>
      <c r="C521" s="2">
        <v>45849.425601851799</v>
      </c>
      <c r="D521" s="5" t="s">
        <v>2129</v>
      </c>
      <c r="E521" s="5" t="s">
        <v>2130</v>
      </c>
      <c r="F521" s="5" t="s">
        <v>1978</v>
      </c>
      <c r="G521" s="6">
        <v>45849.5089351852</v>
      </c>
    </row>
    <row r="522" spans="1:7">
      <c r="A522" t="s">
        <v>2131</v>
      </c>
      <c r="B522" s="1" t="s">
        <v>2132</v>
      </c>
      <c r="C522" s="2">
        <v>45849.425613425898</v>
      </c>
      <c r="D522" s="5" t="s">
        <v>2133</v>
      </c>
      <c r="E522" s="5" t="s">
        <v>2134</v>
      </c>
      <c r="F522" s="5" t="s">
        <v>1978</v>
      </c>
      <c r="G522" s="6">
        <v>45849.508946759299</v>
      </c>
    </row>
    <row r="523" spans="1:7">
      <c r="A523" t="s">
        <v>2135</v>
      </c>
      <c r="B523" s="1" t="s">
        <v>2136</v>
      </c>
      <c r="C523" s="2">
        <v>45849.425613425898</v>
      </c>
      <c r="D523" s="5" t="s">
        <v>2137</v>
      </c>
      <c r="E523" s="5" t="s">
        <v>2138</v>
      </c>
      <c r="F523" s="5" t="s">
        <v>1978</v>
      </c>
      <c r="G523" s="6">
        <v>45849.508946759299</v>
      </c>
    </row>
    <row r="524" spans="1:7">
      <c r="A524" t="s">
        <v>2139</v>
      </c>
      <c r="B524" s="1" t="s">
        <v>2140</v>
      </c>
      <c r="C524" s="2">
        <v>45849.425613425898</v>
      </c>
      <c r="D524" s="5" t="s">
        <v>2141</v>
      </c>
      <c r="E524" s="5" t="s">
        <v>2142</v>
      </c>
      <c r="F524" s="5" t="s">
        <v>1978</v>
      </c>
      <c r="G524" s="6">
        <v>45849.508946759299</v>
      </c>
    </row>
    <row r="525" spans="1:7">
      <c r="A525" t="s">
        <v>2143</v>
      </c>
      <c r="B525" s="1" t="s">
        <v>2144</v>
      </c>
      <c r="C525" s="2">
        <v>45849.425613425898</v>
      </c>
      <c r="D525" s="5" t="s">
        <v>2145</v>
      </c>
      <c r="E525" s="5" t="s">
        <v>2146</v>
      </c>
      <c r="F525" s="5" t="s">
        <v>1978</v>
      </c>
      <c r="G525" s="6">
        <v>45849.508946759299</v>
      </c>
    </row>
    <row r="526" spans="1:7">
      <c r="A526" t="s">
        <v>2147</v>
      </c>
      <c r="B526" s="1" t="s">
        <v>2148</v>
      </c>
      <c r="C526" s="2">
        <v>45849.425625000003</v>
      </c>
      <c r="D526" s="5" t="s">
        <v>2149</v>
      </c>
      <c r="E526" s="5" t="s">
        <v>2150</v>
      </c>
      <c r="F526" s="5" t="s">
        <v>1978</v>
      </c>
      <c r="G526" s="6">
        <v>45849.508958333303</v>
      </c>
    </row>
    <row r="527" spans="1:7">
      <c r="A527" t="s">
        <v>2151</v>
      </c>
      <c r="B527" s="1" t="s">
        <v>2152</v>
      </c>
      <c r="C527" s="2">
        <v>45849.425625000003</v>
      </c>
      <c r="D527" s="5" t="s">
        <v>2153</v>
      </c>
      <c r="E527" s="5" t="s">
        <v>2154</v>
      </c>
      <c r="F527" s="5" t="s">
        <v>1978</v>
      </c>
      <c r="G527" s="6">
        <v>45849.508958333303</v>
      </c>
    </row>
    <row r="528" spans="1:7">
      <c r="A528" t="s">
        <v>2155</v>
      </c>
      <c r="B528" s="1" t="s">
        <v>2156</v>
      </c>
      <c r="C528" s="2">
        <v>45849.425451388903</v>
      </c>
      <c r="D528" s="5" t="s">
        <v>2157</v>
      </c>
      <c r="E528" s="5" t="s">
        <v>2158</v>
      </c>
      <c r="F528" s="5" t="s">
        <v>1978</v>
      </c>
      <c r="G528" s="6">
        <v>45849.508784722202</v>
      </c>
    </row>
    <row r="529" spans="1:7">
      <c r="A529" t="s">
        <v>2159</v>
      </c>
      <c r="B529" s="1" t="s">
        <v>2160</v>
      </c>
      <c r="C529" s="2">
        <v>45849.425486111097</v>
      </c>
      <c r="D529" s="5" t="s">
        <v>2161</v>
      </c>
      <c r="E529" s="5" t="s">
        <v>2162</v>
      </c>
      <c r="F529" s="5" t="s">
        <v>1978</v>
      </c>
      <c r="G529" s="6">
        <v>45849.508819444403</v>
      </c>
    </row>
    <row r="530" spans="1:7">
      <c r="A530" t="s">
        <v>2163</v>
      </c>
      <c r="B530" s="1" t="s">
        <v>2164</v>
      </c>
      <c r="C530" s="2">
        <v>45849.425462963001</v>
      </c>
      <c r="D530" s="5" t="s">
        <v>2165</v>
      </c>
      <c r="E530" s="5" t="s">
        <v>2166</v>
      </c>
      <c r="F530" s="5" t="s">
        <v>1978</v>
      </c>
      <c r="G530" s="6">
        <v>45849.508796296301</v>
      </c>
    </row>
    <row r="531" spans="1:7">
      <c r="A531" t="s">
        <v>2167</v>
      </c>
      <c r="B531" s="1" t="s">
        <v>2168</v>
      </c>
      <c r="C531" s="2">
        <v>45849.425486111097</v>
      </c>
      <c r="D531" s="5" t="s">
        <v>2169</v>
      </c>
      <c r="E531" s="5" t="s">
        <v>2170</v>
      </c>
      <c r="F531" s="5" t="s">
        <v>1978</v>
      </c>
      <c r="G531" s="6">
        <v>45849.508819444403</v>
      </c>
    </row>
    <row r="532" spans="1:7">
      <c r="A532" t="s">
        <v>2171</v>
      </c>
      <c r="B532" s="1" t="s">
        <v>2172</v>
      </c>
      <c r="C532" s="2">
        <v>45849.425474536998</v>
      </c>
      <c r="D532" s="5" t="s">
        <v>2173</v>
      </c>
      <c r="E532" s="5" t="s">
        <v>2174</v>
      </c>
      <c r="F532" s="5" t="s">
        <v>1978</v>
      </c>
      <c r="G532" s="6">
        <v>45849.508807870399</v>
      </c>
    </row>
    <row r="533" spans="1:7">
      <c r="A533" t="s">
        <v>2175</v>
      </c>
      <c r="B533" s="1" t="s">
        <v>2176</v>
      </c>
      <c r="C533" s="2">
        <v>45849.425416666701</v>
      </c>
      <c r="D533" s="5" t="s">
        <v>2177</v>
      </c>
      <c r="E533" s="5" t="s">
        <v>2178</v>
      </c>
      <c r="F533" s="5" t="s">
        <v>1978</v>
      </c>
      <c r="G533" s="6">
        <v>45849.508750000001</v>
      </c>
    </row>
    <row r="534" spans="1:7">
      <c r="A534" t="s">
        <v>2179</v>
      </c>
      <c r="B534" s="1" t="s">
        <v>2180</v>
      </c>
      <c r="C534" s="2">
        <v>45849.425474536998</v>
      </c>
      <c r="D534" s="5" t="s">
        <v>2181</v>
      </c>
      <c r="E534" s="5" t="s">
        <v>2182</v>
      </c>
      <c r="F534" s="5" t="s">
        <v>1978</v>
      </c>
      <c r="G534" s="6">
        <v>45849.508807870399</v>
      </c>
    </row>
    <row r="535" spans="1:7">
      <c r="A535" t="s">
        <v>2183</v>
      </c>
      <c r="B535" s="1" t="s">
        <v>2184</v>
      </c>
      <c r="C535" s="2">
        <v>45849.425416666701</v>
      </c>
      <c r="D535" s="5" t="s">
        <v>2185</v>
      </c>
      <c r="E535" s="5" t="s">
        <v>2186</v>
      </c>
      <c r="F535" s="5" t="s">
        <v>1978</v>
      </c>
      <c r="G535" s="6">
        <v>45849.508750000001</v>
      </c>
    </row>
    <row r="536" spans="1:7">
      <c r="A536" t="s">
        <v>2187</v>
      </c>
      <c r="B536" s="1" t="s">
        <v>2188</v>
      </c>
      <c r="C536" s="2">
        <v>45849.425462963001</v>
      </c>
      <c r="D536" s="5" t="s">
        <v>2189</v>
      </c>
      <c r="E536" s="5" t="s">
        <v>2190</v>
      </c>
      <c r="F536" s="5" t="s">
        <v>1978</v>
      </c>
      <c r="G536" s="6">
        <v>45849.508796296301</v>
      </c>
    </row>
    <row r="537" spans="1:7">
      <c r="A537" t="s">
        <v>2191</v>
      </c>
      <c r="B537" s="1" t="s">
        <v>2192</v>
      </c>
      <c r="C537" s="2">
        <v>45849.425416666701</v>
      </c>
      <c r="D537" s="5" t="s">
        <v>2193</v>
      </c>
      <c r="E537" s="5" t="s">
        <v>2194</v>
      </c>
      <c r="F537" s="5" t="s">
        <v>1978</v>
      </c>
      <c r="G537" s="6">
        <v>45849.508750000001</v>
      </c>
    </row>
    <row r="538" spans="1:7">
      <c r="A538" t="s">
        <v>2195</v>
      </c>
      <c r="B538" s="1" t="s">
        <v>2196</v>
      </c>
      <c r="C538" s="2">
        <v>45849.425439814797</v>
      </c>
      <c r="D538" s="5" t="s">
        <v>2197</v>
      </c>
      <c r="E538" s="5" t="s">
        <v>2198</v>
      </c>
      <c r="F538" s="5" t="s">
        <v>1978</v>
      </c>
      <c r="G538" s="6">
        <v>45849.508773148104</v>
      </c>
    </row>
    <row r="539" spans="1:7">
      <c r="A539" t="s">
        <v>2199</v>
      </c>
      <c r="B539" s="1" t="s">
        <v>2200</v>
      </c>
      <c r="C539" s="2">
        <v>45849.425451388903</v>
      </c>
      <c r="D539" s="5" t="s">
        <v>2201</v>
      </c>
      <c r="E539" s="5" t="s">
        <v>2202</v>
      </c>
      <c r="F539" s="5" t="s">
        <v>1978</v>
      </c>
      <c r="G539" s="6">
        <v>45849.508784722202</v>
      </c>
    </row>
    <row r="540" spans="1:7">
      <c r="A540" t="s">
        <v>2203</v>
      </c>
      <c r="B540" s="1" t="s">
        <v>2204</v>
      </c>
      <c r="C540" s="2">
        <v>45849.425462963001</v>
      </c>
      <c r="D540" s="5" t="s">
        <v>2205</v>
      </c>
      <c r="E540" s="5" t="s">
        <v>2206</v>
      </c>
      <c r="F540" s="5" t="s">
        <v>1978</v>
      </c>
      <c r="G540" s="6">
        <v>45849.508796296301</v>
      </c>
    </row>
    <row r="541" spans="1:7">
      <c r="A541" t="s">
        <v>2207</v>
      </c>
      <c r="B541" s="1" t="s">
        <v>2208</v>
      </c>
      <c r="C541" s="2">
        <v>45849.425486111097</v>
      </c>
      <c r="D541" s="5" t="s">
        <v>2209</v>
      </c>
      <c r="E541" s="5" t="s">
        <v>2210</v>
      </c>
      <c r="F541" s="5" t="s">
        <v>1978</v>
      </c>
      <c r="G541" s="6">
        <v>45849.508819444403</v>
      </c>
    </row>
    <row r="542" spans="1:7">
      <c r="A542" t="s">
        <v>2211</v>
      </c>
      <c r="B542" s="1" t="s">
        <v>2212</v>
      </c>
      <c r="C542" s="2">
        <v>45849.425462963001</v>
      </c>
      <c r="D542" s="5" t="s">
        <v>2213</v>
      </c>
      <c r="E542" s="5" t="s">
        <v>2214</v>
      </c>
      <c r="F542" s="5" t="s">
        <v>1978</v>
      </c>
      <c r="G542" s="6">
        <v>45849.508796296301</v>
      </c>
    </row>
    <row r="543" spans="1:7">
      <c r="A543" t="s">
        <v>2215</v>
      </c>
      <c r="B543" s="1" t="s">
        <v>2216</v>
      </c>
      <c r="C543" s="2">
        <v>45849.425428240698</v>
      </c>
      <c r="D543" s="5" t="s">
        <v>2217</v>
      </c>
      <c r="E543" s="5" t="s">
        <v>2218</v>
      </c>
      <c r="F543" s="5" t="s">
        <v>1978</v>
      </c>
      <c r="G543" s="6">
        <v>45849.508761574099</v>
      </c>
    </row>
    <row r="544" spans="1:7">
      <c r="A544" t="s">
        <v>2219</v>
      </c>
      <c r="B544" s="1" t="s">
        <v>2220</v>
      </c>
      <c r="C544" s="2">
        <v>45849.425486111097</v>
      </c>
      <c r="D544" s="5" t="s">
        <v>2221</v>
      </c>
      <c r="E544" s="5" t="s">
        <v>2222</v>
      </c>
      <c r="F544" s="5" t="s">
        <v>1978</v>
      </c>
      <c r="G544" s="6">
        <v>45849.508819444403</v>
      </c>
    </row>
    <row r="545" spans="1:7">
      <c r="A545" t="s">
        <v>2223</v>
      </c>
      <c r="B545" s="1" t="s">
        <v>2224</v>
      </c>
      <c r="C545" s="2">
        <v>45849.425474536998</v>
      </c>
      <c r="D545" s="5" t="s">
        <v>2225</v>
      </c>
      <c r="E545" s="5" t="s">
        <v>2226</v>
      </c>
      <c r="F545" s="5" t="s">
        <v>1978</v>
      </c>
      <c r="G545" s="6">
        <v>45849.508807870399</v>
      </c>
    </row>
    <row r="546" spans="1:7">
      <c r="A546" t="s">
        <v>2227</v>
      </c>
      <c r="B546" s="1" t="s">
        <v>2228</v>
      </c>
      <c r="C546" s="2">
        <v>45849.425474536998</v>
      </c>
      <c r="D546" s="5" t="s">
        <v>2229</v>
      </c>
      <c r="E546" s="5" t="s">
        <v>2230</v>
      </c>
      <c r="F546" s="5" t="s">
        <v>1978</v>
      </c>
      <c r="G546" s="6">
        <v>45849.508807870399</v>
      </c>
    </row>
    <row r="547" spans="1:7">
      <c r="A547" t="s">
        <v>2231</v>
      </c>
      <c r="B547" s="1" t="s">
        <v>2232</v>
      </c>
      <c r="C547" s="2">
        <v>45849.425439814797</v>
      </c>
      <c r="D547" s="5" t="s">
        <v>2233</v>
      </c>
      <c r="E547" s="5" t="s">
        <v>2234</v>
      </c>
      <c r="F547" s="5" t="s">
        <v>1978</v>
      </c>
      <c r="G547" s="6">
        <v>45849.508773148104</v>
      </c>
    </row>
    <row r="548" spans="1:7">
      <c r="A548" t="s">
        <v>2235</v>
      </c>
      <c r="B548" s="1" t="s">
        <v>2236</v>
      </c>
      <c r="C548" s="2">
        <v>45849.425474536998</v>
      </c>
      <c r="D548" s="5" t="s">
        <v>2237</v>
      </c>
      <c r="E548" s="5" t="s">
        <v>2238</v>
      </c>
      <c r="F548" s="5" t="s">
        <v>1978</v>
      </c>
      <c r="G548" s="6">
        <v>45849.508807870399</v>
      </c>
    </row>
    <row r="549" spans="1:7">
      <c r="A549" t="s">
        <v>2239</v>
      </c>
      <c r="B549" s="1" t="s">
        <v>2240</v>
      </c>
      <c r="C549" s="2">
        <v>45849.425451388903</v>
      </c>
      <c r="D549" s="5" t="s">
        <v>2241</v>
      </c>
      <c r="E549" s="5" t="s">
        <v>2242</v>
      </c>
      <c r="F549" s="5" t="s">
        <v>1978</v>
      </c>
      <c r="G549" s="6">
        <v>45849.508784722202</v>
      </c>
    </row>
    <row r="550" spans="1:7">
      <c r="A550" t="s">
        <v>2243</v>
      </c>
      <c r="B550" s="1" t="s">
        <v>2244</v>
      </c>
      <c r="C550" s="2">
        <v>45849.425428240698</v>
      </c>
      <c r="D550" s="5" t="s">
        <v>2245</v>
      </c>
      <c r="E550" s="5" t="s">
        <v>2246</v>
      </c>
      <c r="F550" s="5" t="s">
        <v>1978</v>
      </c>
      <c r="G550" s="6">
        <v>45849.508761574099</v>
      </c>
    </row>
    <row r="551" spans="1:7">
      <c r="A551" t="s">
        <v>2247</v>
      </c>
      <c r="B551" s="1" t="s">
        <v>2248</v>
      </c>
      <c r="C551" s="2">
        <v>45849.425462963001</v>
      </c>
      <c r="D551" s="5" t="s">
        <v>2249</v>
      </c>
      <c r="E551" s="5" t="s">
        <v>2250</v>
      </c>
      <c r="F551" s="5" t="s">
        <v>1978</v>
      </c>
      <c r="G551" s="6">
        <v>45849.508796296301</v>
      </c>
    </row>
    <row r="552" spans="1:7">
      <c r="A552" t="s">
        <v>2251</v>
      </c>
      <c r="B552" s="1" t="s">
        <v>2252</v>
      </c>
      <c r="C552" s="2">
        <v>45849.425416666701</v>
      </c>
      <c r="D552" s="5" t="s">
        <v>2253</v>
      </c>
      <c r="E552" s="5" t="s">
        <v>2254</v>
      </c>
      <c r="F552" s="5" t="s">
        <v>1978</v>
      </c>
      <c r="G552" s="6">
        <v>45849.508750000001</v>
      </c>
    </row>
    <row r="553" spans="1:7">
      <c r="A553" t="s">
        <v>2255</v>
      </c>
      <c r="B553" s="1" t="s">
        <v>2256</v>
      </c>
      <c r="C553" s="2">
        <v>45849.425462963001</v>
      </c>
      <c r="D553" s="5" t="s">
        <v>2257</v>
      </c>
      <c r="E553" s="5" t="s">
        <v>2258</v>
      </c>
      <c r="F553" s="5" t="s">
        <v>1978</v>
      </c>
      <c r="G553" s="6">
        <v>45849.508796296301</v>
      </c>
    </row>
    <row r="554" spans="1:7">
      <c r="A554" t="s">
        <v>2259</v>
      </c>
      <c r="B554" s="1" t="s">
        <v>2260</v>
      </c>
      <c r="C554" s="2">
        <v>45849.425474536998</v>
      </c>
      <c r="D554" s="5" t="s">
        <v>2261</v>
      </c>
      <c r="E554" s="5" t="s">
        <v>2262</v>
      </c>
      <c r="F554" s="5" t="s">
        <v>1978</v>
      </c>
      <c r="G554" s="6">
        <v>45849.508807870399</v>
      </c>
    </row>
    <row r="555" spans="1:7">
      <c r="A555" t="s">
        <v>2263</v>
      </c>
      <c r="B555" s="1" t="s">
        <v>2264</v>
      </c>
      <c r="C555" s="2">
        <v>45849.425462963001</v>
      </c>
      <c r="D555" s="5" t="s">
        <v>2265</v>
      </c>
      <c r="E555" s="5" t="s">
        <v>2266</v>
      </c>
      <c r="F555" s="5" t="s">
        <v>1978</v>
      </c>
      <c r="G555" s="6">
        <v>45849.508796296301</v>
      </c>
    </row>
    <row r="556" spans="1:7">
      <c r="A556" t="s">
        <v>2267</v>
      </c>
      <c r="B556" s="1" t="s">
        <v>2268</v>
      </c>
      <c r="C556" s="2">
        <v>45849.425416666701</v>
      </c>
      <c r="D556" s="5" t="s">
        <v>2269</v>
      </c>
      <c r="E556" s="5" t="s">
        <v>2270</v>
      </c>
      <c r="F556" s="5" t="s">
        <v>1978</v>
      </c>
      <c r="G556" s="6">
        <v>45849.508750000001</v>
      </c>
    </row>
    <row r="557" spans="1:7">
      <c r="A557" t="s">
        <v>2271</v>
      </c>
      <c r="B557" s="1" t="s">
        <v>2272</v>
      </c>
      <c r="C557" s="2">
        <v>45849.425428240698</v>
      </c>
      <c r="D557" s="5" t="s">
        <v>2273</v>
      </c>
      <c r="E557" s="5" t="s">
        <v>2274</v>
      </c>
      <c r="F557" s="5" t="s">
        <v>1978</v>
      </c>
      <c r="G557" s="6">
        <v>45849.508761574099</v>
      </c>
    </row>
    <row r="558" spans="1:7">
      <c r="A558" t="s">
        <v>2275</v>
      </c>
      <c r="B558" s="1" t="s">
        <v>2276</v>
      </c>
      <c r="C558" s="2">
        <v>45849.425428240698</v>
      </c>
      <c r="D558" s="5" t="s">
        <v>2277</v>
      </c>
      <c r="E558" s="5" t="s">
        <v>2278</v>
      </c>
      <c r="F558" s="5" t="s">
        <v>1978</v>
      </c>
      <c r="G558" s="6">
        <v>45849.508761574099</v>
      </c>
    </row>
    <row r="559" spans="1:7">
      <c r="A559" t="s">
        <v>2279</v>
      </c>
      <c r="B559" s="1" t="s">
        <v>2280</v>
      </c>
      <c r="C559" s="2">
        <v>45849.425428240698</v>
      </c>
      <c r="D559" s="5" t="s">
        <v>2281</v>
      </c>
      <c r="E559" s="5" t="s">
        <v>2282</v>
      </c>
      <c r="F559" s="5" t="s">
        <v>1978</v>
      </c>
      <c r="G559" s="6">
        <v>45849.508761574099</v>
      </c>
    </row>
    <row r="560" spans="1:7">
      <c r="A560" t="s">
        <v>2283</v>
      </c>
      <c r="B560" s="1" t="s">
        <v>2284</v>
      </c>
      <c r="C560" s="2">
        <v>45849.425416666701</v>
      </c>
      <c r="D560" s="5" t="s">
        <v>2285</v>
      </c>
      <c r="E560" s="5" t="s">
        <v>2286</v>
      </c>
      <c r="F560" s="5" t="s">
        <v>1978</v>
      </c>
      <c r="G560" s="6">
        <v>45849.508750000001</v>
      </c>
    </row>
    <row r="561" spans="1:7">
      <c r="A561" t="s">
        <v>2287</v>
      </c>
      <c r="B561" s="1" t="s">
        <v>2288</v>
      </c>
      <c r="C561" s="2">
        <v>45849.425428240698</v>
      </c>
      <c r="D561" s="5" t="s">
        <v>2289</v>
      </c>
      <c r="E561" s="5" t="s">
        <v>2290</v>
      </c>
      <c r="F561" s="5" t="s">
        <v>1978</v>
      </c>
      <c r="G561" s="6">
        <v>45849.508761574099</v>
      </c>
    </row>
    <row r="562" spans="1:7">
      <c r="A562" t="s">
        <v>2291</v>
      </c>
      <c r="B562" s="1" t="s">
        <v>2292</v>
      </c>
      <c r="C562" s="2">
        <v>45849.425439814797</v>
      </c>
      <c r="D562" s="5" t="s">
        <v>2293</v>
      </c>
      <c r="E562" s="5" t="s">
        <v>2294</v>
      </c>
      <c r="F562" s="5" t="s">
        <v>1978</v>
      </c>
      <c r="G562" s="6">
        <v>45849.508773148104</v>
      </c>
    </row>
    <row r="563" spans="1:7">
      <c r="A563" t="s">
        <v>2295</v>
      </c>
      <c r="B563" s="1" t="s">
        <v>2296</v>
      </c>
      <c r="C563" s="2">
        <v>45849.425428240698</v>
      </c>
      <c r="D563" s="5" t="s">
        <v>2297</v>
      </c>
      <c r="E563" s="5" t="s">
        <v>2298</v>
      </c>
      <c r="F563" s="5" t="s">
        <v>1978</v>
      </c>
      <c r="G563" s="6">
        <v>45849.508761574099</v>
      </c>
    </row>
    <row r="564" spans="1:7">
      <c r="A564" t="s">
        <v>2299</v>
      </c>
      <c r="B564" s="1" t="s">
        <v>2300</v>
      </c>
      <c r="C564" s="2">
        <v>45849.425636574102</v>
      </c>
      <c r="D564" s="5" t="s">
        <v>2301</v>
      </c>
      <c r="E564" s="5" t="s">
        <v>2302</v>
      </c>
      <c r="F564" s="5" t="s">
        <v>1978</v>
      </c>
      <c r="G564" s="6">
        <v>45849.508969907401</v>
      </c>
    </row>
    <row r="565" spans="1:7">
      <c r="A565" t="s">
        <v>2303</v>
      </c>
      <c r="B565" s="1" t="s">
        <v>2304</v>
      </c>
      <c r="C565" s="2">
        <v>45849.425636574102</v>
      </c>
      <c r="D565" s="5" t="s">
        <v>2305</v>
      </c>
      <c r="E565" s="5" t="s">
        <v>2306</v>
      </c>
      <c r="F565" s="5" t="s">
        <v>1978</v>
      </c>
      <c r="G565" s="6">
        <v>45849.508969907401</v>
      </c>
    </row>
    <row r="566" spans="1:7">
      <c r="A566" t="s">
        <v>2307</v>
      </c>
      <c r="B566" s="1" t="s">
        <v>2308</v>
      </c>
      <c r="C566" s="2">
        <v>45849.425636574102</v>
      </c>
      <c r="D566" s="5" t="s">
        <v>2309</v>
      </c>
      <c r="E566" s="5" t="s">
        <v>2310</v>
      </c>
      <c r="F566" s="5" t="s">
        <v>1978</v>
      </c>
      <c r="G566" s="6">
        <v>45849.508969907401</v>
      </c>
    </row>
    <row r="567" spans="1:7">
      <c r="A567" t="s">
        <v>2311</v>
      </c>
      <c r="B567" s="1" t="s">
        <v>2312</v>
      </c>
      <c r="C567" s="2">
        <v>45849.425636574102</v>
      </c>
      <c r="D567" s="5" t="s">
        <v>2313</v>
      </c>
      <c r="E567" s="5" t="s">
        <v>2314</v>
      </c>
      <c r="F567" s="5" t="s">
        <v>1978</v>
      </c>
      <c r="G567" s="6">
        <v>45849.508969907401</v>
      </c>
    </row>
    <row r="568" spans="1:7">
      <c r="A568" t="s">
        <v>2315</v>
      </c>
      <c r="B568" s="1" t="s">
        <v>2316</v>
      </c>
      <c r="C568" s="2">
        <v>45849.425636574102</v>
      </c>
      <c r="D568" s="5" t="s">
        <v>2317</v>
      </c>
      <c r="E568" s="5" t="s">
        <v>2318</v>
      </c>
      <c r="F568" s="5" t="s">
        <v>1978</v>
      </c>
      <c r="G568" s="6">
        <v>45849.508969907401</v>
      </c>
    </row>
    <row r="569" spans="1:7">
      <c r="A569" t="s">
        <v>2319</v>
      </c>
      <c r="B569" s="1" t="s">
        <v>2320</v>
      </c>
      <c r="C569" s="2">
        <v>45849.425648148099</v>
      </c>
      <c r="D569" s="5" t="s">
        <v>2321</v>
      </c>
      <c r="E569" s="5" t="s">
        <v>2322</v>
      </c>
      <c r="F569" s="5" t="s">
        <v>1978</v>
      </c>
      <c r="G569" s="6">
        <v>45849.5089814815</v>
      </c>
    </row>
    <row r="570" spans="1:7">
      <c r="A570" t="s">
        <v>2323</v>
      </c>
      <c r="B570" s="1" t="s">
        <v>2324</v>
      </c>
      <c r="C570" s="2">
        <v>45849.425648148099</v>
      </c>
      <c r="D570" s="5" t="s">
        <v>2325</v>
      </c>
      <c r="E570" s="5" t="s">
        <v>2326</v>
      </c>
      <c r="F570" s="5" t="s">
        <v>1978</v>
      </c>
      <c r="G570" s="6">
        <v>45849.5089814815</v>
      </c>
    </row>
    <row r="571" spans="1:7">
      <c r="A571" t="s">
        <v>2327</v>
      </c>
      <c r="B571" s="1" t="s">
        <v>2328</v>
      </c>
      <c r="C571" s="2">
        <v>45849.425648148099</v>
      </c>
      <c r="D571" s="5" t="s">
        <v>2329</v>
      </c>
      <c r="E571" s="5" t="s">
        <v>2330</v>
      </c>
      <c r="F571" s="5" t="s">
        <v>1978</v>
      </c>
      <c r="G571" s="6">
        <v>45849.5089814815</v>
      </c>
    </row>
    <row r="572" spans="1:7">
      <c r="A572" t="s">
        <v>2331</v>
      </c>
      <c r="B572" s="1" t="s">
        <v>2332</v>
      </c>
      <c r="C572" s="2">
        <v>45849.425648148099</v>
      </c>
      <c r="D572" s="5" t="s">
        <v>2333</v>
      </c>
      <c r="E572" s="5" t="s">
        <v>2334</v>
      </c>
      <c r="F572" s="5" t="s">
        <v>1978</v>
      </c>
      <c r="G572" s="6">
        <v>45849.5089814815</v>
      </c>
    </row>
    <row r="573" spans="1:7">
      <c r="A573" t="s">
        <v>2335</v>
      </c>
      <c r="B573" s="1" t="s">
        <v>2336</v>
      </c>
      <c r="C573" s="2">
        <v>45849.425486111097</v>
      </c>
      <c r="D573" s="5" t="s">
        <v>2337</v>
      </c>
      <c r="E573" s="5" t="s">
        <v>2338</v>
      </c>
      <c r="F573" s="5" t="s">
        <v>1978</v>
      </c>
      <c r="G573" s="6">
        <v>45849.508819444403</v>
      </c>
    </row>
    <row r="574" spans="1:7">
      <c r="A574" t="s">
        <v>2339</v>
      </c>
      <c r="B574" s="1" t="s">
        <v>2340</v>
      </c>
      <c r="C574" s="2">
        <v>45849.425648148099</v>
      </c>
      <c r="D574" s="5" t="s">
        <v>2341</v>
      </c>
      <c r="E574" s="5" t="s">
        <v>2342</v>
      </c>
      <c r="F574" s="5" t="s">
        <v>1978</v>
      </c>
      <c r="G574" s="6">
        <v>45849.5089814815</v>
      </c>
    </row>
    <row r="575" spans="1:7">
      <c r="A575" t="s">
        <v>2343</v>
      </c>
      <c r="B575" s="1" t="s">
        <v>2344</v>
      </c>
      <c r="C575" s="2">
        <v>45849.425659722197</v>
      </c>
      <c r="D575" s="5" t="s">
        <v>2345</v>
      </c>
      <c r="E575" s="5" t="s">
        <v>2346</v>
      </c>
      <c r="F575" s="5" t="s">
        <v>1978</v>
      </c>
      <c r="G575" s="6">
        <v>45849.508993055599</v>
      </c>
    </row>
    <row r="576" spans="1:7">
      <c r="A576" t="s">
        <v>2347</v>
      </c>
      <c r="B576" s="1" t="s">
        <v>2348</v>
      </c>
      <c r="C576" s="2">
        <v>45849.425659722197</v>
      </c>
      <c r="D576" s="5" t="s">
        <v>2349</v>
      </c>
      <c r="E576" s="5" t="s">
        <v>2350</v>
      </c>
      <c r="F576" s="5" t="s">
        <v>1978</v>
      </c>
      <c r="G576" s="6">
        <v>45849.508993055599</v>
      </c>
    </row>
    <row r="577" spans="1:7">
      <c r="A577" t="s">
        <v>2351</v>
      </c>
      <c r="B577" s="1" t="s">
        <v>2352</v>
      </c>
      <c r="C577" s="2">
        <v>45849.425659722197</v>
      </c>
      <c r="D577" s="5" t="s">
        <v>2353</v>
      </c>
      <c r="E577" s="5" t="s">
        <v>2354</v>
      </c>
      <c r="F577" s="5" t="s">
        <v>1978</v>
      </c>
      <c r="G577" s="6">
        <v>45849.508993055599</v>
      </c>
    </row>
    <row r="578" spans="1:7">
      <c r="A578" t="s">
        <v>2355</v>
      </c>
      <c r="B578" s="1" t="s">
        <v>2356</v>
      </c>
      <c r="C578" s="2">
        <v>45849.425659722197</v>
      </c>
      <c r="D578" s="5" t="s">
        <v>2357</v>
      </c>
      <c r="E578" s="5" t="s">
        <v>2358</v>
      </c>
      <c r="F578" s="5" t="s">
        <v>1978</v>
      </c>
      <c r="G578" s="6">
        <v>45849.508993055599</v>
      </c>
    </row>
    <row r="579" spans="1:7">
      <c r="A579" t="s">
        <v>2359</v>
      </c>
      <c r="B579" s="1" t="s">
        <v>2360</v>
      </c>
      <c r="C579" s="2">
        <v>45849.425659722197</v>
      </c>
      <c r="D579" s="5" t="s">
        <v>2361</v>
      </c>
      <c r="E579" s="5" t="s">
        <v>2362</v>
      </c>
      <c r="F579" s="5" t="s">
        <v>1978</v>
      </c>
      <c r="G579" s="6">
        <v>45849.508993055599</v>
      </c>
    </row>
    <row r="580" spans="1:7">
      <c r="A580" t="s">
        <v>2363</v>
      </c>
      <c r="B580" s="1" t="s">
        <v>2364</v>
      </c>
      <c r="C580" s="2">
        <v>45849.425659722197</v>
      </c>
      <c r="D580" s="5" t="s">
        <v>2365</v>
      </c>
      <c r="E580" s="5" t="s">
        <v>2366</v>
      </c>
      <c r="F580" s="5" t="s">
        <v>1978</v>
      </c>
      <c r="G580" s="6">
        <v>45849.508993055599</v>
      </c>
    </row>
    <row r="581" spans="1:7">
      <c r="A581" t="s">
        <v>2367</v>
      </c>
      <c r="B581" s="1" t="s">
        <v>2368</v>
      </c>
      <c r="C581" s="2">
        <v>45849.425659722197</v>
      </c>
      <c r="D581" s="5" t="s">
        <v>2369</v>
      </c>
      <c r="E581" s="5" t="s">
        <v>2370</v>
      </c>
      <c r="F581" s="5" t="s">
        <v>1978</v>
      </c>
      <c r="G581" s="6">
        <v>45849.508993055599</v>
      </c>
    </row>
    <row r="582" spans="1:7">
      <c r="A582" t="s">
        <v>2371</v>
      </c>
      <c r="B582" s="1" t="s">
        <v>2372</v>
      </c>
      <c r="C582" s="2">
        <v>45849.425682870402</v>
      </c>
      <c r="D582" s="5" t="s">
        <v>2373</v>
      </c>
      <c r="E582" s="5" t="s">
        <v>2374</v>
      </c>
      <c r="F582" s="5" t="s">
        <v>1978</v>
      </c>
      <c r="G582" s="6">
        <v>45849.509016203701</v>
      </c>
    </row>
    <row r="583" spans="1:7">
      <c r="A583" t="s">
        <v>2375</v>
      </c>
      <c r="B583" s="1" t="s">
        <v>2376</v>
      </c>
      <c r="C583" s="2">
        <v>45849.425694444399</v>
      </c>
      <c r="D583" s="5" t="s">
        <v>2377</v>
      </c>
      <c r="E583" s="5" t="s">
        <v>2378</v>
      </c>
      <c r="F583" s="5" t="s">
        <v>1978</v>
      </c>
      <c r="G583" s="6">
        <v>45849.5090277778</v>
      </c>
    </row>
    <row r="584" spans="1:7">
      <c r="A584" t="s">
        <v>2379</v>
      </c>
      <c r="B584" s="1" t="s">
        <v>2380</v>
      </c>
      <c r="C584" s="2">
        <v>45849.425694444399</v>
      </c>
      <c r="D584" s="5" t="s">
        <v>2381</v>
      </c>
      <c r="E584" s="5" t="s">
        <v>2382</v>
      </c>
      <c r="F584" s="5" t="s">
        <v>1978</v>
      </c>
      <c r="G584" s="6">
        <v>45849.5090277778</v>
      </c>
    </row>
    <row r="585" spans="1:7">
      <c r="A585" t="s">
        <v>2383</v>
      </c>
      <c r="B585" s="1" t="s">
        <v>2384</v>
      </c>
      <c r="C585" s="2">
        <v>45849.425694444399</v>
      </c>
      <c r="D585" s="5" t="s">
        <v>2385</v>
      </c>
      <c r="E585" s="5" t="s">
        <v>2386</v>
      </c>
      <c r="F585" s="5" t="s">
        <v>1978</v>
      </c>
      <c r="G585" s="6">
        <v>45849.5090277778</v>
      </c>
    </row>
    <row r="586" spans="1:7">
      <c r="A586" t="s">
        <v>2387</v>
      </c>
      <c r="B586" s="1" t="s">
        <v>2388</v>
      </c>
      <c r="C586" s="2">
        <v>45849.425694444399</v>
      </c>
      <c r="D586" s="5" t="s">
        <v>2389</v>
      </c>
      <c r="E586" s="5" t="s">
        <v>2390</v>
      </c>
      <c r="F586" s="5" t="s">
        <v>1978</v>
      </c>
      <c r="G586" s="6">
        <v>45849.5090277778</v>
      </c>
    </row>
    <row r="587" spans="1:7">
      <c r="A587" t="s">
        <v>2391</v>
      </c>
      <c r="B587" s="1" t="s">
        <v>2392</v>
      </c>
      <c r="C587" s="2">
        <v>45849.425706018497</v>
      </c>
      <c r="D587" s="5" t="s">
        <v>2393</v>
      </c>
      <c r="E587" s="5" t="s">
        <v>2394</v>
      </c>
      <c r="F587" s="5" t="s">
        <v>1978</v>
      </c>
      <c r="G587" s="6">
        <v>45849.509039351899</v>
      </c>
    </row>
    <row r="588" spans="1:7">
      <c r="A588" t="s">
        <v>2395</v>
      </c>
      <c r="B588" s="1" t="s">
        <v>2396</v>
      </c>
      <c r="C588" s="2">
        <v>45849.425706018497</v>
      </c>
      <c r="D588" s="5" t="s">
        <v>2397</v>
      </c>
      <c r="E588" s="5" t="s">
        <v>2398</v>
      </c>
      <c r="F588" s="5" t="s">
        <v>1978</v>
      </c>
      <c r="G588" s="6">
        <v>45849.509039351899</v>
      </c>
    </row>
    <row r="589" spans="1:7">
      <c r="A589" t="s">
        <v>2399</v>
      </c>
      <c r="B589" s="1" t="s">
        <v>2400</v>
      </c>
      <c r="C589" s="2">
        <v>45849.425706018497</v>
      </c>
      <c r="D589" s="5" t="s">
        <v>2401</v>
      </c>
      <c r="E589" s="5" t="s">
        <v>2402</v>
      </c>
      <c r="F589" s="5" t="s">
        <v>1978</v>
      </c>
      <c r="G589" s="6">
        <v>45849.509039351899</v>
      </c>
    </row>
    <row r="590" spans="1:7">
      <c r="A590" t="s">
        <v>2403</v>
      </c>
      <c r="B590" s="1" t="s">
        <v>2404</v>
      </c>
      <c r="C590" s="2">
        <v>45849.425706018497</v>
      </c>
      <c r="D590" s="5" t="s">
        <v>2405</v>
      </c>
      <c r="E590" s="5" t="s">
        <v>2406</v>
      </c>
      <c r="F590" s="5" t="s">
        <v>1978</v>
      </c>
      <c r="G590" s="6">
        <v>45849.509039351899</v>
      </c>
    </row>
    <row r="591" spans="1:7">
      <c r="A591" t="s">
        <v>2407</v>
      </c>
      <c r="B591" s="1" t="s">
        <v>2408</v>
      </c>
      <c r="C591" s="2">
        <v>45849.425706018497</v>
      </c>
      <c r="D591" s="5" t="s">
        <v>2409</v>
      </c>
      <c r="E591" s="5" t="s">
        <v>2410</v>
      </c>
      <c r="F591" s="5" t="s">
        <v>1978</v>
      </c>
      <c r="G591" s="6">
        <v>45849.509039351899</v>
      </c>
    </row>
    <row r="592" spans="1:7">
      <c r="A592" t="s">
        <v>2411</v>
      </c>
      <c r="B592" s="1" t="s">
        <v>2412</v>
      </c>
      <c r="C592" s="2">
        <v>45849.425717592603</v>
      </c>
      <c r="D592" s="5" t="s">
        <v>2413</v>
      </c>
      <c r="E592" s="5" t="s">
        <v>2414</v>
      </c>
      <c r="F592" s="5" t="s">
        <v>1978</v>
      </c>
      <c r="G592" s="6">
        <v>45849.509050925903</v>
      </c>
    </row>
    <row r="593" spans="1:7">
      <c r="A593" t="s">
        <v>2415</v>
      </c>
      <c r="B593" s="1" t="s">
        <v>2416</v>
      </c>
      <c r="C593" s="2">
        <v>45849.425717592603</v>
      </c>
      <c r="D593" s="5" t="s">
        <v>2417</v>
      </c>
      <c r="E593" s="5" t="s">
        <v>2418</v>
      </c>
      <c r="F593" s="5" t="s">
        <v>1978</v>
      </c>
      <c r="G593" s="6">
        <v>45849.509050925903</v>
      </c>
    </row>
    <row r="594" spans="1:7">
      <c r="A594" t="s">
        <v>2419</v>
      </c>
      <c r="B594" s="1" t="s">
        <v>2420</v>
      </c>
      <c r="C594" s="2">
        <v>45849.425717592603</v>
      </c>
      <c r="D594" s="5" t="s">
        <v>2421</v>
      </c>
      <c r="E594" s="5" t="s">
        <v>2422</v>
      </c>
      <c r="F594" s="5" t="s">
        <v>1978</v>
      </c>
      <c r="G594" s="6">
        <v>45849.509050925903</v>
      </c>
    </row>
    <row r="595" spans="1:7">
      <c r="A595" t="s">
        <v>2423</v>
      </c>
      <c r="B595" s="1" t="s">
        <v>2424</v>
      </c>
      <c r="C595" s="2">
        <v>45849.425717592603</v>
      </c>
      <c r="D595" s="5" t="s">
        <v>2425</v>
      </c>
      <c r="E595" s="5" t="s">
        <v>2426</v>
      </c>
      <c r="F595" s="5" t="s">
        <v>1978</v>
      </c>
      <c r="G595" s="6">
        <v>45849.509050925903</v>
      </c>
    </row>
    <row r="596" spans="1:7">
      <c r="A596" t="s">
        <v>2427</v>
      </c>
      <c r="B596" s="1" t="s">
        <v>2428</v>
      </c>
      <c r="C596" s="2">
        <v>45849.425717592603</v>
      </c>
      <c r="D596" s="5" t="s">
        <v>2429</v>
      </c>
      <c r="E596" s="5" t="s">
        <v>2430</v>
      </c>
      <c r="F596" s="5" t="s">
        <v>1978</v>
      </c>
      <c r="G596" s="6">
        <v>45849.509050925903</v>
      </c>
    </row>
    <row r="597" spans="1:7">
      <c r="A597" t="s">
        <v>2431</v>
      </c>
      <c r="B597" s="1" t="s">
        <v>2432</v>
      </c>
      <c r="C597" s="2">
        <v>45849.425729166702</v>
      </c>
      <c r="D597" s="5" t="s">
        <v>2433</v>
      </c>
      <c r="E597" s="5" t="s">
        <v>2434</v>
      </c>
      <c r="F597" s="5" t="s">
        <v>1978</v>
      </c>
      <c r="G597" s="6">
        <v>45849.509062500001</v>
      </c>
    </row>
    <row r="598" spans="1:7">
      <c r="A598" t="s">
        <v>2435</v>
      </c>
      <c r="B598" s="1" t="s">
        <v>2436</v>
      </c>
      <c r="C598" s="2">
        <v>45849.425729166702</v>
      </c>
      <c r="D598" s="5" t="s">
        <v>2437</v>
      </c>
      <c r="E598" s="5" t="s">
        <v>2438</v>
      </c>
      <c r="F598" s="5" t="s">
        <v>1978</v>
      </c>
      <c r="G598" s="6">
        <v>45849.509062500001</v>
      </c>
    </row>
    <row r="599" spans="1:7">
      <c r="A599" t="s">
        <v>2439</v>
      </c>
      <c r="B599" s="1" t="s">
        <v>2440</v>
      </c>
      <c r="C599" s="2">
        <v>45849.425729166702</v>
      </c>
      <c r="D599" s="5" t="s">
        <v>2441</v>
      </c>
      <c r="E599" s="5" t="s">
        <v>2442</v>
      </c>
      <c r="F599" s="5" t="s">
        <v>1978</v>
      </c>
      <c r="G599" s="6">
        <v>45849.509062500001</v>
      </c>
    </row>
    <row r="600" spans="1:7">
      <c r="A600" t="s">
        <v>2443</v>
      </c>
      <c r="B600" s="1" t="s">
        <v>2444</v>
      </c>
      <c r="C600" s="2">
        <v>45849.425729166702</v>
      </c>
      <c r="D600" s="5" t="s">
        <v>2445</v>
      </c>
      <c r="E600" s="5" t="s">
        <v>2446</v>
      </c>
      <c r="F600" s="5" t="s">
        <v>1978</v>
      </c>
      <c r="G600" s="6">
        <v>45849.509062500001</v>
      </c>
    </row>
    <row r="601" spans="1:7">
      <c r="A601" t="s">
        <v>2447</v>
      </c>
      <c r="B601" s="1" t="s">
        <v>2448</v>
      </c>
      <c r="C601" s="2">
        <v>45849.425729166702</v>
      </c>
      <c r="D601" s="5" t="s">
        <v>2449</v>
      </c>
      <c r="E601" s="5" t="s">
        <v>2450</v>
      </c>
      <c r="F601" s="5" t="s">
        <v>1978</v>
      </c>
      <c r="G601" s="6">
        <v>45849.509062500001</v>
      </c>
    </row>
    <row r="602" spans="1:7">
      <c r="A602" t="s">
        <v>2451</v>
      </c>
      <c r="B602" s="1" t="s">
        <v>2452</v>
      </c>
      <c r="C602" s="2">
        <v>45849.425729166702</v>
      </c>
      <c r="D602" s="5" t="s">
        <v>2453</v>
      </c>
      <c r="E602" s="5" t="s">
        <v>2454</v>
      </c>
      <c r="F602" s="5" t="s">
        <v>1978</v>
      </c>
      <c r="G602" s="6">
        <v>45849.509062500001</v>
      </c>
    </row>
    <row r="603" spans="1:7">
      <c r="A603" t="s">
        <v>2455</v>
      </c>
      <c r="B603" s="1" t="s">
        <v>2456</v>
      </c>
      <c r="C603" s="2">
        <v>45849.425740740699</v>
      </c>
      <c r="D603" s="5" t="s">
        <v>2457</v>
      </c>
      <c r="E603" s="5" t="s">
        <v>2458</v>
      </c>
      <c r="F603" s="5" t="s">
        <v>1978</v>
      </c>
      <c r="G603" s="6">
        <v>45849.5090740741</v>
      </c>
    </row>
    <row r="604" spans="1:7">
      <c r="A604" t="s">
        <v>2459</v>
      </c>
      <c r="B604" s="1" t="s">
        <v>2460</v>
      </c>
      <c r="C604" s="2">
        <v>45849.425740740699</v>
      </c>
      <c r="D604" s="5" t="s">
        <v>2461</v>
      </c>
      <c r="E604" s="5" t="s">
        <v>2462</v>
      </c>
      <c r="F604" s="5" t="s">
        <v>1978</v>
      </c>
      <c r="G604" s="6">
        <v>45849.5090740741</v>
      </c>
    </row>
    <row r="605" spans="1:7">
      <c r="A605" t="s">
        <v>2463</v>
      </c>
      <c r="B605" s="1" t="s">
        <v>2464</v>
      </c>
      <c r="C605" s="2">
        <v>45849.425752314797</v>
      </c>
      <c r="D605" s="5" t="s">
        <v>2465</v>
      </c>
      <c r="E605" s="5" t="s">
        <v>2466</v>
      </c>
      <c r="F605" s="5" t="s">
        <v>1978</v>
      </c>
      <c r="G605" s="6">
        <v>45849.509085648097</v>
      </c>
    </row>
    <row r="606" spans="1:7">
      <c r="A606" t="s">
        <v>2467</v>
      </c>
      <c r="B606" s="1" t="s">
        <v>2468</v>
      </c>
      <c r="C606" s="2">
        <v>45849.425752314797</v>
      </c>
      <c r="D606" s="5" t="s">
        <v>2469</v>
      </c>
      <c r="E606" s="5" t="s">
        <v>2470</v>
      </c>
      <c r="F606" s="5" t="s">
        <v>1978</v>
      </c>
      <c r="G606" s="6">
        <v>45849.509085648097</v>
      </c>
    </row>
    <row r="607" spans="1:7">
      <c r="A607" t="s">
        <v>2471</v>
      </c>
      <c r="B607" s="1" t="s">
        <v>2472</v>
      </c>
      <c r="C607" s="2">
        <v>45849.425752314797</v>
      </c>
      <c r="D607" s="5" t="s">
        <v>2473</v>
      </c>
      <c r="E607" s="5" t="s">
        <v>2474</v>
      </c>
      <c r="F607" s="5" t="s">
        <v>1978</v>
      </c>
      <c r="G607" s="6">
        <v>45849.509085648097</v>
      </c>
    </row>
    <row r="608" spans="1:7">
      <c r="A608" t="s">
        <v>2475</v>
      </c>
      <c r="B608" s="1" t="s">
        <v>2476</v>
      </c>
      <c r="C608" s="2">
        <v>45849.425752314797</v>
      </c>
      <c r="D608" s="5" t="s">
        <v>2477</v>
      </c>
      <c r="E608" s="5" t="s">
        <v>2478</v>
      </c>
      <c r="F608" s="5" t="s">
        <v>1978</v>
      </c>
      <c r="G608" s="6">
        <v>45849.509085648097</v>
      </c>
    </row>
    <row r="609" spans="1:7">
      <c r="A609" t="s">
        <v>2479</v>
      </c>
      <c r="B609" s="1" t="s">
        <v>2480</v>
      </c>
      <c r="C609" s="2">
        <v>45849.425486111097</v>
      </c>
      <c r="D609" s="5" t="s">
        <v>2481</v>
      </c>
      <c r="E609" s="5" t="s">
        <v>2482</v>
      </c>
      <c r="F609" s="5" t="s">
        <v>1978</v>
      </c>
      <c r="G609" s="6">
        <v>45849.508819444403</v>
      </c>
    </row>
    <row r="610" spans="1:7">
      <c r="A610" t="s">
        <v>2483</v>
      </c>
      <c r="B610" s="1" t="s">
        <v>2484</v>
      </c>
      <c r="C610" s="2">
        <v>45849.425763888903</v>
      </c>
      <c r="D610" s="5" t="s">
        <v>2485</v>
      </c>
      <c r="E610" s="5" t="s">
        <v>2486</v>
      </c>
      <c r="F610" s="5" t="s">
        <v>1978</v>
      </c>
      <c r="G610" s="6">
        <v>45849.509097222202</v>
      </c>
    </row>
    <row r="611" spans="1:7">
      <c r="A611" t="s">
        <v>2487</v>
      </c>
      <c r="B611" s="1" t="s">
        <v>2488</v>
      </c>
      <c r="C611" s="2">
        <v>45849.425763888903</v>
      </c>
      <c r="D611" s="5" t="s">
        <v>2489</v>
      </c>
      <c r="E611" s="5" t="s">
        <v>2490</v>
      </c>
      <c r="F611" s="5" t="s">
        <v>1978</v>
      </c>
      <c r="G611" s="6">
        <v>45849.509097222202</v>
      </c>
    </row>
    <row r="612" spans="1:7">
      <c r="A612" t="s">
        <v>2491</v>
      </c>
      <c r="B612" s="1" t="s">
        <v>2492</v>
      </c>
      <c r="C612" s="2">
        <v>45849.425763888903</v>
      </c>
      <c r="D612" s="5" t="s">
        <v>2493</v>
      </c>
      <c r="E612" s="5" t="s">
        <v>2494</v>
      </c>
      <c r="F612" s="5" t="s">
        <v>1978</v>
      </c>
      <c r="G612" s="6">
        <v>45849.509097222202</v>
      </c>
    </row>
    <row r="613" spans="1:7">
      <c r="A613" t="s">
        <v>2495</v>
      </c>
      <c r="B613" s="1" t="s">
        <v>2496</v>
      </c>
      <c r="C613" s="2">
        <v>45849.425763888903</v>
      </c>
      <c r="D613" s="5" t="s">
        <v>2497</v>
      </c>
      <c r="E613" s="5" t="s">
        <v>2498</v>
      </c>
      <c r="F613" s="5" t="s">
        <v>1978</v>
      </c>
      <c r="G613" s="6">
        <v>45849.509097222202</v>
      </c>
    </row>
    <row r="614" spans="1:7">
      <c r="A614" t="s">
        <v>2499</v>
      </c>
      <c r="B614" s="1" t="s">
        <v>2500</v>
      </c>
      <c r="C614" s="2">
        <v>45849.425763888903</v>
      </c>
      <c r="D614" s="5" t="s">
        <v>2501</v>
      </c>
      <c r="E614" s="5" t="s">
        <v>2502</v>
      </c>
      <c r="F614" s="5" t="s">
        <v>1978</v>
      </c>
      <c r="G614" s="6">
        <v>45849.509097222202</v>
      </c>
    </row>
    <row r="615" spans="1:7">
      <c r="A615" t="s">
        <v>2503</v>
      </c>
      <c r="B615" s="1" t="s">
        <v>2504</v>
      </c>
      <c r="C615" s="2">
        <v>45849.425763888903</v>
      </c>
      <c r="D615" s="5" t="s">
        <v>2505</v>
      </c>
      <c r="E615" s="5" t="s">
        <v>2506</v>
      </c>
      <c r="F615" s="5" t="s">
        <v>1978</v>
      </c>
      <c r="G615" s="6">
        <v>45849.509097222202</v>
      </c>
    </row>
    <row r="616" spans="1:7">
      <c r="A616" t="s">
        <v>2507</v>
      </c>
      <c r="B616" s="1" t="s">
        <v>2508</v>
      </c>
      <c r="C616" s="2">
        <v>45849.425763888903</v>
      </c>
      <c r="D616" s="5" t="s">
        <v>2509</v>
      </c>
      <c r="E616" s="5" t="s">
        <v>2510</v>
      </c>
      <c r="F616" s="5" t="s">
        <v>1978</v>
      </c>
      <c r="G616" s="6">
        <v>45849.509097222202</v>
      </c>
    </row>
    <row r="617" spans="1:7">
      <c r="A617" t="s">
        <v>2511</v>
      </c>
      <c r="B617" s="1" t="s">
        <v>2512</v>
      </c>
      <c r="C617" s="2">
        <v>45849.425775463002</v>
      </c>
      <c r="D617" s="5" t="s">
        <v>2513</v>
      </c>
      <c r="E617" s="5" t="s">
        <v>2514</v>
      </c>
      <c r="F617" s="5" t="s">
        <v>1978</v>
      </c>
      <c r="G617" s="6">
        <v>45849.509108796301</v>
      </c>
    </row>
    <row r="618" spans="1:7">
      <c r="A618" t="s">
        <v>2515</v>
      </c>
      <c r="B618" s="1" t="s">
        <v>2516</v>
      </c>
      <c r="C618" s="2">
        <v>45849.425775463002</v>
      </c>
      <c r="D618" s="5" t="s">
        <v>2517</v>
      </c>
      <c r="E618" s="5" t="s">
        <v>2518</v>
      </c>
      <c r="F618" s="5" t="s">
        <v>1978</v>
      </c>
      <c r="G618" s="6">
        <v>45849.509108796301</v>
      </c>
    </row>
    <row r="619" spans="1:7">
      <c r="A619" t="s">
        <v>2519</v>
      </c>
      <c r="B619" s="1" t="s">
        <v>2520</v>
      </c>
      <c r="C619" s="2">
        <v>45849.425775463002</v>
      </c>
      <c r="D619" s="5" t="s">
        <v>2521</v>
      </c>
      <c r="E619" s="5" t="s">
        <v>2522</v>
      </c>
      <c r="F619" s="5" t="s">
        <v>1978</v>
      </c>
      <c r="G619" s="6">
        <v>45849.509108796301</v>
      </c>
    </row>
    <row r="620" spans="1:7">
      <c r="A620" t="s">
        <v>2523</v>
      </c>
      <c r="B620" s="1" t="s">
        <v>2524</v>
      </c>
      <c r="C620" s="2">
        <v>45849.425775463002</v>
      </c>
      <c r="D620" s="5" t="s">
        <v>2525</v>
      </c>
      <c r="E620" s="5" t="s">
        <v>2526</v>
      </c>
      <c r="F620" s="5" t="s">
        <v>1978</v>
      </c>
      <c r="G620" s="6">
        <v>45849.509108796301</v>
      </c>
    </row>
    <row r="621" spans="1:7">
      <c r="A621" t="s">
        <v>2527</v>
      </c>
      <c r="B621" s="1" t="s">
        <v>2528</v>
      </c>
      <c r="C621" s="2">
        <v>45849.425775463002</v>
      </c>
      <c r="D621" s="5" t="s">
        <v>2529</v>
      </c>
      <c r="E621" s="5" t="s">
        <v>2530</v>
      </c>
      <c r="F621" s="5" t="s">
        <v>1978</v>
      </c>
      <c r="G621" s="6">
        <v>45849.509108796301</v>
      </c>
    </row>
    <row r="622" spans="1:7">
      <c r="A622" t="s">
        <v>2531</v>
      </c>
      <c r="B622" s="1" t="s">
        <v>2532</v>
      </c>
      <c r="C622" s="2">
        <v>45849.425497685203</v>
      </c>
      <c r="D622" s="5" t="s">
        <v>2533</v>
      </c>
      <c r="E622" s="5" t="s">
        <v>2534</v>
      </c>
      <c r="F622" s="5" t="s">
        <v>1978</v>
      </c>
      <c r="G622" s="6">
        <v>45849.508831018502</v>
      </c>
    </row>
    <row r="623" spans="1:7">
      <c r="A623" t="s">
        <v>2535</v>
      </c>
      <c r="B623" s="1" t="s">
        <v>2536</v>
      </c>
      <c r="C623" s="2">
        <v>45849.425497685203</v>
      </c>
      <c r="D623" s="5" t="s">
        <v>2537</v>
      </c>
      <c r="E623" s="5" t="s">
        <v>2538</v>
      </c>
      <c r="F623" s="5" t="s">
        <v>1978</v>
      </c>
      <c r="G623" s="6">
        <v>45849.508831018502</v>
      </c>
    </row>
    <row r="624" spans="1:7">
      <c r="A624" t="s">
        <v>2539</v>
      </c>
      <c r="B624" s="1" t="s">
        <v>2540</v>
      </c>
      <c r="C624" s="2">
        <v>45849.425497685203</v>
      </c>
      <c r="D624" s="5" t="s">
        <v>2541</v>
      </c>
      <c r="E624" s="5" t="s">
        <v>2542</v>
      </c>
      <c r="F624" s="5" t="s">
        <v>1978</v>
      </c>
      <c r="G624" s="6">
        <v>45849.508831018502</v>
      </c>
    </row>
    <row r="625" spans="1:7">
      <c r="A625" t="s">
        <v>2543</v>
      </c>
      <c r="B625" s="1" t="s">
        <v>2544</v>
      </c>
      <c r="C625" s="2">
        <v>45849.425497685203</v>
      </c>
      <c r="D625" s="5" t="s">
        <v>2545</v>
      </c>
      <c r="E625" s="5" t="s">
        <v>2546</v>
      </c>
      <c r="F625" s="5" t="s">
        <v>1978</v>
      </c>
      <c r="G625" s="6">
        <v>45849.508831018502</v>
      </c>
    </row>
    <row r="626" spans="1:7">
      <c r="A626" t="s">
        <v>2547</v>
      </c>
      <c r="B626" s="1" t="s">
        <v>2548</v>
      </c>
      <c r="C626" s="2">
        <v>45849.425497685203</v>
      </c>
      <c r="D626" s="5" t="s">
        <v>2549</v>
      </c>
      <c r="E626" s="5" t="s">
        <v>2550</v>
      </c>
      <c r="F626" s="5" t="s">
        <v>1978</v>
      </c>
      <c r="G626" s="6">
        <v>45849.508831018502</v>
      </c>
    </row>
    <row r="627" spans="1:7">
      <c r="A627" t="s">
        <v>2551</v>
      </c>
      <c r="B627" s="1" t="s">
        <v>2552</v>
      </c>
      <c r="C627" s="2">
        <v>45849.425509259301</v>
      </c>
      <c r="D627" s="5" t="s">
        <v>2553</v>
      </c>
      <c r="E627" s="5" t="s">
        <v>2554</v>
      </c>
      <c r="F627" s="5" t="s">
        <v>1978</v>
      </c>
      <c r="G627" s="6">
        <v>45849.508842592601</v>
      </c>
    </row>
    <row r="628" spans="1:7">
      <c r="A628" t="s">
        <v>2555</v>
      </c>
      <c r="B628" s="1" t="s">
        <v>2556</v>
      </c>
      <c r="C628" s="2">
        <v>45849.425416666701</v>
      </c>
      <c r="D628" s="5" t="s">
        <v>2557</v>
      </c>
      <c r="E628" s="5" t="s">
        <v>2558</v>
      </c>
      <c r="F628" s="5" t="s">
        <v>1978</v>
      </c>
      <c r="G628" s="6">
        <v>45849.508750000001</v>
      </c>
    </row>
    <row r="629" spans="1:7">
      <c r="A629" t="s">
        <v>2559</v>
      </c>
      <c r="B629" s="1" t="s">
        <v>2560</v>
      </c>
      <c r="C629" s="2">
        <v>45849.425509259301</v>
      </c>
      <c r="D629" s="5" t="s">
        <v>2561</v>
      </c>
      <c r="E629" s="5" t="s">
        <v>2562</v>
      </c>
      <c r="F629" s="5" t="s">
        <v>1978</v>
      </c>
      <c r="G629" s="6">
        <v>45849.508842592601</v>
      </c>
    </row>
    <row r="630" spans="1:7">
      <c r="A630" t="s">
        <v>2563</v>
      </c>
      <c r="B630" s="1" t="s">
        <v>2564</v>
      </c>
      <c r="C630" s="2">
        <v>45849.425509259301</v>
      </c>
      <c r="D630" s="5" t="s">
        <v>2565</v>
      </c>
      <c r="E630" s="5" t="s">
        <v>2566</v>
      </c>
      <c r="F630" s="5" t="s">
        <v>1978</v>
      </c>
      <c r="G630" s="6">
        <v>45849.508842592601</v>
      </c>
    </row>
    <row r="631" spans="1:7">
      <c r="A631" t="s">
        <v>2567</v>
      </c>
      <c r="B631" s="1" t="s">
        <v>2568</v>
      </c>
      <c r="C631" s="2">
        <v>45849.425520833298</v>
      </c>
      <c r="D631" s="5" t="s">
        <v>2569</v>
      </c>
      <c r="E631" s="5" t="s">
        <v>2570</v>
      </c>
      <c r="F631" s="5" t="s">
        <v>1978</v>
      </c>
      <c r="G631" s="6">
        <v>45849.508854166699</v>
      </c>
    </row>
    <row r="632" spans="1:7">
      <c r="A632" t="s">
        <v>2571</v>
      </c>
      <c r="B632" s="1" t="s">
        <v>2572</v>
      </c>
      <c r="C632" s="2">
        <v>45849.425520833298</v>
      </c>
      <c r="D632" s="5" t="s">
        <v>2573</v>
      </c>
      <c r="E632" s="5" t="s">
        <v>2574</v>
      </c>
      <c r="F632" s="5" t="s">
        <v>1978</v>
      </c>
      <c r="G632" s="6">
        <v>45849.508854166699</v>
      </c>
    </row>
    <row r="633" spans="1:7">
      <c r="A633" t="s">
        <v>2575</v>
      </c>
      <c r="B633" s="1" t="s">
        <v>2576</v>
      </c>
      <c r="C633" s="2">
        <v>45849.425520833298</v>
      </c>
      <c r="D633" s="5" t="s">
        <v>2577</v>
      </c>
      <c r="E633" s="5" t="s">
        <v>2578</v>
      </c>
      <c r="F633" s="5" t="s">
        <v>1978</v>
      </c>
      <c r="G633" s="6">
        <v>45849.508854166699</v>
      </c>
    </row>
    <row r="634" spans="1:7">
      <c r="A634" t="s">
        <v>2579</v>
      </c>
      <c r="B634" s="1" t="s">
        <v>2580</v>
      </c>
      <c r="C634" s="2">
        <v>45849.425520833298</v>
      </c>
      <c r="D634" s="5" t="s">
        <v>2581</v>
      </c>
      <c r="E634" s="5" t="s">
        <v>2582</v>
      </c>
      <c r="F634" s="5" t="s">
        <v>1978</v>
      </c>
      <c r="G634" s="6">
        <v>45849.508854166699</v>
      </c>
    </row>
    <row r="635" spans="1:7">
      <c r="A635" t="s">
        <v>2583</v>
      </c>
      <c r="B635" s="1" t="s">
        <v>2584</v>
      </c>
      <c r="C635" s="2">
        <v>45849.425520833298</v>
      </c>
      <c r="D635" s="5" t="s">
        <v>2585</v>
      </c>
      <c r="E635" s="5" t="s">
        <v>2586</v>
      </c>
      <c r="F635" s="5" t="s">
        <v>1978</v>
      </c>
      <c r="G635" s="6">
        <v>45849.508854166699</v>
      </c>
    </row>
    <row r="636" spans="1:7">
      <c r="A636" t="s">
        <v>2587</v>
      </c>
      <c r="B636" s="1" t="s">
        <v>2588</v>
      </c>
      <c r="C636" s="2">
        <v>45849.425532407397</v>
      </c>
      <c r="D636" s="5" t="s">
        <v>2589</v>
      </c>
      <c r="E636" s="5" t="s">
        <v>2590</v>
      </c>
      <c r="F636" s="5" t="s">
        <v>1978</v>
      </c>
      <c r="G636" s="6">
        <v>45849.508865740703</v>
      </c>
    </row>
    <row r="637" spans="1:7">
      <c r="A637" t="s">
        <v>2591</v>
      </c>
      <c r="B637" s="1" t="s">
        <v>2592</v>
      </c>
      <c r="C637" s="2">
        <v>45849.425532407397</v>
      </c>
      <c r="D637" s="5" t="s">
        <v>2593</v>
      </c>
      <c r="E637" s="5" t="s">
        <v>2594</v>
      </c>
      <c r="F637" s="5" t="s">
        <v>1978</v>
      </c>
      <c r="G637" s="6">
        <v>45849.508865740703</v>
      </c>
    </row>
    <row r="638" spans="1:7">
      <c r="A638" t="s">
        <v>2595</v>
      </c>
      <c r="B638" s="1" t="s">
        <v>2596</v>
      </c>
      <c r="C638" s="2">
        <v>45849.425787036998</v>
      </c>
      <c r="D638" s="5" t="s">
        <v>2597</v>
      </c>
      <c r="E638" s="5" t="s">
        <v>2598</v>
      </c>
      <c r="F638" s="5" t="s">
        <v>2599</v>
      </c>
      <c r="G638" s="6">
        <v>45849.5091203704</v>
      </c>
    </row>
    <row r="639" spans="1:7">
      <c r="A639" t="s">
        <v>2600</v>
      </c>
      <c r="B639" s="1" t="s">
        <v>2601</v>
      </c>
      <c r="C639" s="2">
        <v>45849.425787036998</v>
      </c>
      <c r="D639" s="5" t="s">
        <v>2602</v>
      </c>
      <c r="E639" s="5" t="s">
        <v>2603</v>
      </c>
      <c r="F639" s="5" t="s">
        <v>2599</v>
      </c>
      <c r="G639" s="6">
        <v>45849.5091203704</v>
      </c>
    </row>
    <row r="640" spans="1:7">
      <c r="A640" t="s">
        <v>2604</v>
      </c>
      <c r="B640" s="1" t="s">
        <v>2605</v>
      </c>
      <c r="C640" s="2">
        <v>45849.425798611097</v>
      </c>
      <c r="D640" s="5" t="s">
        <v>2606</v>
      </c>
      <c r="E640" s="5" t="s">
        <v>2607</v>
      </c>
      <c r="F640" s="5" t="s">
        <v>2608</v>
      </c>
      <c r="G640" s="6">
        <v>45849.509131944404</v>
      </c>
    </row>
    <row r="641" spans="1:7">
      <c r="A641" t="s">
        <v>2609</v>
      </c>
      <c r="B641" s="1" t="s">
        <v>2610</v>
      </c>
      <c r="C641" s="2">
        <v>45849.425798611097</v>
      </c>
      <c r="D641" s="5" t="s">
        <v>2611</v>
      </c>
      <c r="E641" s="5" t="s">
        <v>2612</v>
      </c>
      <c r="F641" s="5" t="s">
        <v>2608</v>
      </c>
      <c r="G641" s="6">
        <v>45849.509131944404</v>
      </c>
    </row>
    <row r="642" spans="1:7">
      <c r="A642" t="s">
        <v>2613</v>
      </c>
      <c r="B642" s="1" t="s">
        <v>2614</v>
      </c>
      <c r="C642" s="2">
        <v>45849.425810185203</v>
      </c>
      <c r="D642" s="5" t="s">
        <v>2615</v>
      </c>
      <c r="E642" s="5" t="s">
        <v>2616</v>
      </c>
      <c r="F642" s="5" t="s">
        <v>2608</v>
      </c>
      <c r="G642" s="6">
        <v>45849.509143518502</v>
      </c>
    </row>
    <row r="643" spans="1:7">
      <c r="A643" t="s">
        <v>2617</v>
      </c>
      <c r="B643" s="1" t="s">
        <v>2618</v>
      </c>
      <c r="C643" s="2">
        <v>45849.425810185203</v>
      </c>
      <c r="D643" s="5" t="s">
        <v>2619</v>
      </c>
      <c r="E643" s="5" t="s">
        <v>2620</v>
      </c>
      <c r="F643" s="5" t="s">
        <v>2608</v>
      </c>
      <c r="G643" s="6">
        <v>45849.509143518502</v>
      </c>
    </row>
    <row r="644" spans="1:7">
      <c r="A644" t="s">
        <v>2621</v>
      </c>
      <c r="B644" s="1" t="s">
        <v>2622</v>
      </c>
      <c r="C644" s="2">
        <v>45849.425810185203</v>
      </c>
      <c r="D644" s="5" t="s">
        <v>2623</v>
      </c>
      <c r="E644" s="5" t="s">
        <v>2624</v>
      </c>
      <c r="F644" s="5" t="s">
        <v>2608</v>
      </c>
      <c r="G644" s="6">
        <v>45849.509143518502</v>
      </c>
    </row>
    <row r="645" spans="1:7">
      <c r="A645" t="s">
        <v>2625</v>
      </c>
      <c r="B645" s="1" t="s">
        <v>2626</v>
      </c>
      <c r="C645" s="2">
        <v>45849.425787036998</v>
      </c>
      <c r="D645" s="5" t="s">
        <v>2627</v>
      </c>
      <c r="E645" s="5" t="s">
        <v>2628</v>
      </c>
      <c r="F645" s="5" t="s">
        <v>2608</v>
      </c>
      <c r="G645" s="6">
        <v>45849.5091203704</v>
      </c>
    </row>
    <row r="646" spans="1:7">
      <c r="A646" t="s">
        <v>2629</v>
      </c>
      <c r="B646" s="1" t="s">
        <v>2630</v>
      </c>
      <c r="C646" s="2">
        <v>45849.425810185203</v>
      </c>
      <c r="D646" s="5" t="s">
        <v>2631</v>
      </c>
      <c r="E646" s="5" t="s">
        <v>2632</v>
      </c>
      <c r="F646" s="5" t="s">
        <v>2608</v>
      </c>
      <c r="G646" s="6">
        <v>45849.509143518502</v>
      </c>
    </row>
    <row r="647" spans="1:7">
      <c r="A647" t="s">
        <v>2633</v>
      </c>
      <c r="B647" s="1" t="s">
        <v>2634</v>
      </c>
      <c r="C647" s="2">
        <v>45849.425810185203</v>
      </c>
      <c r="D647" s="5" t="s">
        <v>2635</v>
      </c>
      <c r="E647" s="5" t="s">
        <v>2636</v>
      </c>
      <c r="F647" s="5" t="s">
        <v>2608</v>
      </c>
      <c r="G647" s="6">
        <v>45849.509143518502</v>
      </c>
    </row>
    <row r="648" spans="1:7">
      <c r="A648" t="s">
        <v>2637</v>
      </c>
      <c r="B648" s="1" t="s">
        <v>2638</v>
      </c>
      <c r="C648" s="2">
        <v>45849.425810185203</v>
      </c>
      <c r="D648" s="5" t="s">
        <v>2639</v>
      </c>
      <c r="E648" s="5" t="s">
        <v>2640</v>
      </c>
      <c r="F648" s="5" t="s">
        <v>2608</v>
      </c>
      <c r="G648" s="6">
        <v>45849.509143518502</v>
      </c>
    </row>
    <row r="649" spans="1:7">
      <c r="A649" t="s">
        <v>2641</v>
      </c>
      <c r="B649" s="1" t="s">
        <v>2642</v>
      </c>
      <c r="C649" s="2">
        <v>45849.425821759301</v>
      </c>
      <c r="D649" s="5" t="s">
        <v>2643</v>
      </c>
      <c r="E649" s="5" t="s">
        <v>2644</v>
      </c>
      <c r="F649" s="5" t="s">
        <v>2608</v>
      </c>
      <c r="G649" s="6">
        <v>45849.509155092601</v>
      </c>
    </row>
    <row r="650" spans="1:7">
      <c r="A650" t="s">
        <v>2645</v>
      </c>
      <c r="B650" s="1" t="s">
        <v>2646</v>
      </c>
      <c r="C650" s="2">
        <v>45849.425821759301</v>
      </c>
      <c r="D650" s="5" t="s">
        <v>2647</v>
      </c>
      <c r="E650" s="5" t="s">
        <v>2648</v>
      </c>
      <c r="F650" s="5" t="s">
        <v>2608</v>
      </c>
      <c r="G650" s="6">
        <v>45849.509155092601</v>
      </c>
    </row>
    <row r="651" spans="1:7">
      <c r="A651" t="s">
        <v>2649</v>
      </c>
      <c r="B651" s="1" t="s">
        <v>2650</v>
      </c>
      <c r="C651" s="2">
        <v>45849.425821759301</v>
      </c>
      <c r="D651" s="5" t="s">
        <v>2651</v>
      </c>
      <c r="E651" s="5" t="s">
        <v>2652</v>
      </c>
      <c r="F651" s="5" t="s">
        <v>2608</v>
      </c>
      <c r="G651" s="6">
        <v>45849.509155092601</v>
      </c>
    </row>
    <row r="652" spans="1:7">
      <c r="A652" t="s">
        <v>2653</v>
      </c>
      <c r="B652" s="1" t="s">
        <v>2654</v>
      </c>
      <c r="C652" s="2">
        <v>45849.425821759301</v>
      </c>
      <c r="D652" s="5" t="s">
        <v>2655</v>
      </c>
      <c r="E652" s="5" t="s">
        <v>2656</v>
      </c>
      <c r="F652" s="5" t="s">
        <v>2608</v>
      </c>
      <c r="G652" s="6">
        <v>45849.509155092601</v>
      </c>
    </row>
    <row r="653" spans="1:7">
      <c r="A653" t="s">
        <v>2657</v>
      </c>
      <c r="B653" s="1" t="s">
        <v>2658</v>
      </c>
      <c r="C653" s="2">
        <v>45849.425821759301</v>
      </c>
      <c r="D653" s="5" t="s">
        <v>2659</v>
      </c>
      <c r="E653" s="5" t="s">
        <v>2660</v>
      </c>
      <c r="F653" s="5" t="s">
        <v>2608</v>
      </c>
      <c r="G653" s="6">
        <v>45849.509155092601</v>
      </c>
    </row>
    <row r="654" spans="1:7">
      <c r="A654" t="s">
        <v>2661</v>
      </c>
      <c r="B654" s="1" t="s">
        <v>2662</v>
      </c>
      <c r="C654" s="2">
        <v>45849.425821759301</v>
      </c>
      <c r="D654" s="5" t="s">
        <v>2663</v>
      </c>
      <c r="E654" s="5" t="s">
        <v>2664</v>
      </c>
      <c r="F654" s="5" t="s">
        <v>2608</v>
      </c>
      <c r="G654" s="6">
        <v>45849.509155092601</v>
      </c>
    </row>
    <row r="655" spans="1:7">
      <c r="A655" t="s">
        <v>2665</v>
      </c>
      <c r="B655" s="1" t="s">
        <v>2666</v>
      </c>
      <c r="C655" s="2">
        <v>45849.425833333298</v>
      </c>
      <c r="D655" s="5" t="s">
        <v>2667</v>
      </c>
      <c r="E655" s="5" t="s">
        <v>2668</v>
      </c>
      <c r="F655" s="5" t="s">
        <v>2608</v>
      </c>
      <c r="G655" s="6">
        <v>45849.509166666699</v>
      </c>
    </row>
    <row r="656" spans="1:7">
      <c r="A656" t="s">
        <v>2669</v>
      </c>
      <c r="B656" s="1" t="s">
        <v>2670</v>
      </c>
      <c r="C656" s="2">
        <v>45849.425787036998</v>
      </c>
      <c r="D656" s="5" t="s">
        <v>2671</v>
      </c>
      <c r="E656" s="5" t="s">
        <v>2672</v>
      </c>
      <c r="F656" s="5" t="s">
        <v>2608</v>
      </c>
      <c r="G656" s="6">
        <v>45849.5091203704</v>
      </c>
    </row>
    <row r="657" spans="1:7">
      <c r="A657" t="s">
        <v>2673</v>
      </c>
      <c r="B657" s="1" t="s">
        <v>2674</v>
      </c>
      <c r="C657" s="2">
        <v>45849.425833333298</v>
      </c>
      <c r="D657" s="5" t="s">
        <v>2675</v>
      </c>
      <c r="E657" s="5" t="s">
        <v>2676</v>
      </c>
      <c r="F657" s="5" t="s">
        <v>2608</v>
      </c>
      <c r="G657" s="6">
        <v>45849.509166666699</v>
      </c>
    </row>
    <row r="658" spans="1:7">
      <c r="A658" t="s">
        <v>2677</v>
      </c>
      <c r="B658" s="1" t="s">
        <v>2678</v>
      </c>
      <c r="C658" s="2">
        <v>45849.425833333298</v>
      </c>
      <c r="D658" s="5" t="s">
        <v>2679</v>
      </c>
      <c r="E658" s="5" t="s">
        <v>2680</v>
      </c>
      <c r="F658" s="5" t="s">
        <v>2608</v>
      </c>
      <c r="G658" s="6">
        <v>45849.509166666699</v>
      </c>
    </row>
    <row r="659" spans="1:7">
      <c r="A659" t="s">
        <v>2681</v>
      </c>
      <c r="B659" s="1" t="s">
        <v>2682</v>
      </c>
      <c r="C659" s="2">
        <v>45849.425833333298</v>
      </c>
      <c r="D659" s="5" t="s">
        <v>2683</v>
      </c>
      <c r="E659" s="5" t="s">
        <v>2684</v>
      </c>
      <c r="F659" s="5" t="s">
        <v>2608</v>
      </c>
      <c r="G659" s="6">
        <v>45849.509166666699</v>
      </c>
    </row>
    <row r="660" spans="1:7">
      <c r="A660" t="s">
        <v>2685</v>
      </c>
      <c r="B660" s="1" t="s">
        <v>2686</v>
      </c>
      <c r="C660" s="2">
        <v>45849.425833333298</v>
      </c>
      <c r="D660" s="5" t="s">
        <v>2687</v>
      </c>
      <c r="E660" s="5" t="s">
        <v>2688</v>
      </c>
      <c r="F660" s="5" t="s">
        <v>2608</v>
      </c>
      <c r="G660" s="6">
        <v>45849.509166666699</v>
      </c>
    </row>
    <row r="661" spans="1:7">
      <c r="A661" t="s">
        <v>2689</v>
      </c>
      <c r="B661" s="1" t="s">
        <v>2690</v>
      </c>
      <c r="C661" s="2">
        <v>45849.425833333298</v>
      </c>
      <c r="D661" s="5" t="s">
        <v>2691</v>
      </c>
      <c r="E661" s="5" t="s">
        <v>2692</v>
      </c>
      <c r="F661" s="5" t="s">
        <v>2608</v>
      </c>
      <c r="G661" s="6">
        <v>45849.509166666699</v>
      </c>
    </row>
    <row r="662" spans="1:7">
      <c r="A662" t="s">
        <v>2693</v>
      </c>
      <c r="B662" s="1" t="s">
        <v>2694</v>
      </c>
      <c r="C662" s="2">
        <v>45849.425844907397</v>
      </c>
      <c r="D662" s="5" t="s">
        <v>2695</v>
      </c>
      <c r="E662" s="5" t="s">
        <v>2696</v>
      </c>
      <c r="F662" s="5" t="s">
        <v>2608</v>
      </c>
      <c r="G662" s="6">
        <v>45849.509178240703</v>
      </c>
    </row>
    <row r="663" spans="1:7">
      <c r="A663" t="s">
        <v>2697</v>
      </c>
      <c r="B663" s="1" t="s">
        <v>2698</v>
      </c>
      <c r="C663" s="2">
        <v>45849.425844907397</v>
      </c>
      <c r="D663" s="5" t="s">
        <v>2699</v>
      </c>
      <c r="E663" s="5" t="s">
        <v>2700</v>
      </c>
      <c r="F663" s="5" t="s">
        <v>2608</v>
      </c>
      <c r="G663" s="6">
        <v>45849.509178240703</v>
      </c>
    </row>
    <row r="664" spans="1:7">
      <c r="A664" t="s">
        <v>2701</v>
      </c>
      <c r="B664" s="1" t="s">
        <v>2702</v>
      </c>
      <c r="C664" s="2">
        <v>45849.425844907397</v>
      </c>
      <c r="D664" s="5" t="s">
        <v>2703</v>
      </c>
      <c r="E664" s="5" t="s">
        <v>2704</v>
      </c>
      <c r="F664" s="5" t="s">
        <v>2608</v>
      </c>
      <c r="G664" s="6">
        <v>45849.509178240703</v>
      </c>
    </row>
    <row r="665" spans="1:7">
      <c r="A665" t="s">
        <v>2705</v>
      </c>
      <c r="B665" s="1" t="s">
        <v>2706</v>
      </c>
      <c r="C665" s="2">
        <v>45849.425844907397</v>
      </c>
      <c r="D665" s="5" t="s">
        <v>2707</v>
      </c>
      <c r="E665" s="5" t="s">
        <v>2708</v>
      </c>
      <c r="F665" s="5" t="s">
        <v>2608</v>
      </c>
      <c r="G665" s="6">
        <v>45849.509178240703</v>
      </c>
    </row>
    <row r="666" spans="1:7">
      <c r="A666" t="s">
        <v>2709</v>
      </c>
      <c r="B666" s="1" t="s">
        <v>2710</v>
      </c>
      <c r="C666" s="2">
        <v>45849.425844907397</v>
      </c>
      <c r="D666" s="5" t="s">
        <v>2711</v>
      </c>
      <c r="E666" s="5" t="s">
        <v>2712</v>
      </c>
      <c r="F666" s="5" t="s">
        <v>2608</v>
      </c>
      <c r="G666" s="6">
        <v>45849.509178240703</v>
      </c>
    </row>
    <row r="667" spans="1:7">
      <c r="A667" t="s">
        <v>2713</v>
      </c>
      <c r="B667" s="1" t="s">
        <v>2714</v>
      </c>
      <c r="C667" s="2">
        <v>45849.425844907397</v>
      </c>
      <c r="D667" s="5" t="s">
        <v>2715</v>
      </c>
      <c r="E667" s="5" t="s">
        <v>2716</v>
      </c>
      <c r="F667" s="5" t="s">
        <v>2608</v>
      </c>
      <c r="G667" s="6">
        <v>45849.509178240703</v>
      </c>
    </row>
    <row r="668" spans="1:7">
      <c r="A668" t="s">
        <v>2717</v>
      </c>
      <c r="B668" s="1" t="s">
        <v>2718</v>
      </c>
      <c r="C668" s="2">
        <v>45849.425787036998</v>
      </c>
      <c r="D668" s="5" t="s">
        <v>2719</v>
      </c>
      <c r="E668" s="5" t="s">
        <v>2720</v>
      </c>
      <c r="F668" s="5" t="s">
        <v>2608</v>
      </c>
      <c r="G668" s="6">
        <v>45849.5091203704</v>
      </c>
    </row>
    <row r="669" spans="1:7">
      <c r="A669" t="s">
        <v>2721</v>
      </c>
      <c r="B669" s="1" t="s">
        <v>2722</v>
      </c>
      <c r="C669" s="2">
        <v>45849.425798611097</v>
      </c>
      <c r="D669" s="5" t="s">
        <v>2723</v>
      </c>
      <c r="E669" s="5" t="s">
        <v>2724</v>
      </c>
      <c r="F669" s="5" t="s">
        <v>2608</v>
      </c>
      <c r="G669" s="6">
        <v>45849.509131944404</v>
      </c>
    </row>
    <row r="670" spans="1:7">
      <c r="A670" t="s">
        <v>2725</v>
      </c>
      <c r="B670" s="1" t="s">
        <v>2726</v>
      </c>
      <c r="C670" s="2">
        <v>45849.425891203697</v>
      </c>
      <c r="D670" s="5" t="s">
        <v>2727</v>
      </c>
      <c r="E670" s="5" t="s">
        <v>2728</v>
      </c>
      <c r="F670" s="5" t="s">
        <v>2729</v>
      </c>
      <c r="G670" s="6">
        <v>45849.509224537003</v>
      </c>
    </row>
    <row r="671" spans="1:7">
      <c r="A671" t="s">
        <v>2730</v>
      </c>
      <c r="B671" s="1" t="s">
        <v>2731</v>
      </c>
      <c r="C671" s="2">
        <v>45849.425891203697</v>
      </c>
      <c r="D671" s="5" t="s">
        <v>2732</v>
      </c>
      <c r="E671" s="5" t="s">
        <v>2733</v>
      </c>
      <c r="F671" s="5" t="s">
        <v>2729</v>
      </c>
      <c r="G671" s="6">
        <v>45849.509224537003</v>
      </c>
    </row>
    <row r="672" spans="1:7">
      <c r="A672" t="s">
        <v>2734</v>
      </c>
      <c r="B672" s="1" t="s">
        <v>2735</v>
      </c>
      <c r="C672" s="2">
        <v>45849.425891203697</v>
      </c>
      <c r="D672" s="5" t="s">
        <v>2736</v>
      </c>
      <c r="E672" s="5" t="s">
        <v>2737</v>
      </c>
      <c r="F672" s="5" t="s">
        <v>2729</v>
      </c>
      <c r="G672" s="6">
        <v>45849.509224537003</v>
      </c>
    </row>
    <row r="673" spans="1:7">
      <c r="A673" t="s">
        <v>2738</v>
      </c>
      <c r="B673" s="1" t="s">
        <v>2739</v>
      </c>
      <c r="C673" s="2">
        <v>45849.425891203697</v>
      </c>
      <c r="D673" s="5" t="s">
        <v>2740</v>
      </c>
      <c r="E673" s="5" t="s">
        <v>2741</v>
      </c>
      <c r="F673" s="5" t="s">
        <v>2729</v>
      </c>
      <c r="G673" s="6">
        <v>45849.509224537003</v>
      </c>
    </row>
    <row r="674" spans="1:7">
      <c r="A674" t="s">
        <v>2742</v>
      </c>
      <c r="B674" s="1" t="s">
        <v>2743</v>
      </c>
      <c r="C674" s="2">
        <v>45849.425891203697</v>
      </c>
      <c r="D674" s="5" t="s">
        <v>2744</v>
      </c>
      <c r="E674" s="5" t="s">
        <v>2745</v>
      </c>
      <c r="F674" s="5" t="s">
        <v>2729</v>
      </c>
      <c r="G674" s="6">
        <v>45849.509224537003</v>
      </c>
    </row>
    <row r="675" spans="1:7">
      <c r="A675" t="s">
        <v>2746</v>
      </c>
      <c r="B675" s="1" t="s">
        <v>2747</v>
      </c>
      <c r="C675" s="2">
        <v>45849.425891203697</v>
      </c>
      <c r="D675" s="5" t="s">
        <v>2748</v>
      </c>
      <c r="E675" s="5" t="s">
        <v>2749</v>
      </c>
      <c r="F675" s="5" t="s">
        <v>2729</v>
      </c>
      <c r="G675" s="6">
        <v>45849.509224537003</v>
      </c>
    </row>
    <row r="676" spans="1:7">
      <c r="A676" t="s">
        <v>2750</v>
      </c>
      <c r="B676" s="1" t="s">
        <v>2751</v>
      </c>
      <c r="C676" s="2">
        <v>45849.425891203697</v>
      </c>
      <c r="D676" s="5" t="s">
        <v>2752</v>
      </c>
      <c r="E676" s="5" t="s">
        <v>2753</v>
      </c>
      <c r="F676" s="5" t="s">
        <v>2729</v>
      </c>
      <c r="G676" s="6">
        <v>45849.509224537003</v>
      </c>
    </row>
    <row r="677" spans="1:7">
      <c r="A677" t="s">
        <v>2754</v>
      </c>
      <c r="B677" s="1" t="s">
        <v>2755</v>
      </c>
      <c r="C677" s="2">
        <v>45849.425902777803</v>
      </c>
      <c r="D677" s="5" t="s">
        <v>2756</v>
      </c>
      <c r="E677" s="5" t="s">
        <v>2757</v>
      </c>
      <c r="F677" s="5" t="s">
        <v>2729</v>
      </c>
      <c r="G677" s="6">
        <v>45849.509236111102</v>
      </c>
    </row>
    <row r="678" spans="1:7">
      <c r="A678" t="s">
        <v>2758</v>
      </c>
      <c r="B678" s="1" t="s">
        <v>2759</v>
      </c>
      <c r="C678" s="2">
        <v>45849.425902777803</v>
      </c>
      <c r="D678" s="5" t="s">
        <v>2760</v>
      </c>
      <c r="E678" s="5" t="s">
        <v>2761</v>
      </c>
      <c r="F678" s="5" t="s">
        <v>2729</v>
      </c>
      <c r="G678" s="6">
        <v>45849.509236111102</v>
      </c>
    </row>
    <row r="679" spans="1:7">
      <c r="A679" t="s">
        <v>2762</v>
      </c>
      <c r="B679" s="1" t="s">
        <v>2763</v>
      </c>
      <c r="C679" s="2">
        <v>45849.425902777803</v>
      </c>
      <c r="D679" s="5" t="s">
        <v>2764</v>
      </c>
      <c r="E679" s="5" t="s">
        <v>2765</v>
      </c>
      <c r="F679" s="5" t="s">
        <v>2729</v>
      </c>
      <c r="G679" s="6">
        <v>45849.509236111102</v>
      </c>
    </row>
    <row r="680" spans="1:7">
      <c r="A680" t="s">
        <v>2766</v>
      </c>
      <c r="B680" s="1" t="s">
        <v>2767</v>
      </c>
      <c r="C680" s="2">
        <v>45849.425914351901</v>
      </c>
      <c r="D680" s="5" t="s">
        <v>2768</v>
      </c>
      <c r="E680" s="5" t="s">
        <v>2769</v>
      </c>
      <c r="F680" s="5" t="s">
        <v>2729</v>
      </c>
      <c r="G680" s="6">
        <v>45849.509247685201</v>
      </c>
    </row>
    <row r="681" spans="1:7">
      <c r="A681" t="s">
        <v>2770</v>
      </c>
      <c r="B681" s="1" t="s">
        <v>2771</v>
      </c>
      <c r="C681" s="2">
        <v>45849.425914351901</v>
      </c>
      <c r="D681" s="5" t="s">
        <v>2772</v>
      </c>
      <c r="E681" s="5" t="s">
        <v>2773</v>
      </c>
      <c r="F681" s="5" t="s">
        <v>2729</v>
      </c>
      <c r="G681" s="6">
        <v>45849.509247685201</v>
      </c>
    </row>
    <row r="682" spans="1:7">
      <c r="A682" t="s">
        <v>2774</v>
      </c>
      <c r="B682" s="1" t="s">
        <v>2775</v>
      </c>
      <c r="C682" s="2">
        <v>45849.425925925898</v>
      </c>
      <c r="D682" s="5" t="s">
        <v>2776</v>
      </c>
      <c r="E682" s="5" t="s">
        <v>2777</v>
      </c>
      <c r="F682" s="5" t="s">
        <v>2729</v>
      </c>
      <c r="G682" s="6">
        <v>45849.509259259299</v>
      </c>
    </row>
    <row r="683" spans="1:7">
      <c r="A683" t="s">
        <v>2778</v>
      </c>
      <c r="B683" s="1" t="s">
        <v>2779</v>
      </c>
      <c r="C683" s="2">
        <v>45849.425925925898</v>
      </c>
      <c r="D683" s="5" t="s">
        <v>2780</v>
      </c>
      <c r="E683" s="5" t="s">
        <v>2781</v>
      </c>
      <c r="F683" s="5" t="s">
        <v>2729</v>
      </c>
      <c r="G683" s="6">
        <v>45849.509259259299</v>
      </c>
    </row>
    <row r="684" spans="1:7">
      <c r="A684" t="s">
        <v>2782</v>
      </c>
      <c r="B684" s="1" t="s">
        <v>2783</v>
      </c>
      <c r="C684" s="2">
        <v>45849.425925925898</v>
      </c>
      <c r="D684" s="5" t="s">
        <v>2784</v>
      </c>
      <c r="E684" s="5" t="s">
        <v>2785</v>
      </c>
      <c r="F684" s="5" t="s">
        <v>2729</v>
      </c>
      <c r="G684" s="6">
        <v>45849.509259259299</v>
      </c>
    </row>
    <row r="685" spans="1:7">
      <c r="A685" t="s">
        <v>2786</v>
      </c>
      <c r="B685" s="1" t="s">
        <v>2787</v>
      </c>
      <c r="C685" s="2">
        <v>45849.425925925898</v>
      </c>
      <c r="D685" s="5" t="s">
        <v>2788</v>
      </c>
      <c r="E685" s="5" t="s">
        <v>2789</v>
      </c>
      <c r="F685" s="5" t="s">
        <v>2729</v>
      </c>
      <c r="G685" s="6">
        <v>45849.509259259299</v>
      </c>
    </row>
    <row r="686" spans="1:7">
      <c r="A686" t="s">
        <v>2790</v>
      </c>
      <c r="B686" s="1" t="s">
        <v>2791</v>
      </c>
      <c r="C686" s="2">
        <v>45849.425925925898</v>
      </c>
      <c r="D686" s="5" t="s">
        <v>2792</v>
      </c>
      <c r="E686" s="5" t="s">
        <v>2793</v>
      </c>
      <c r="F686" s="5" t="s">
        <v>2729</v>
      </c>
      <c r="G686" s="6">
        <v>45849.509259259299</v>
      </c>
    </row>
    <row r="687" spans="1:7">
      <c r="A687" t="s">
        <v>2794</v>
      </c>
      <c r="B687" s="1" t="s">
        <v>2795</v>
      </c>
      <c r="C687" s="2">
        <v>45849.425937499997</v>
      </c>
      <c r="D687" s="5" t="s">
        <v>2796</v>
      </c>
      <c r="E687" s="5" t="s">
        <v>2797</v>
      </c>
      <c r="F687" s="5" t="s">
        <v>2729</v>
      </c>
      <c r="G687" s="6">
        <v>45849.509270833303</v>
      </c>
    </row>
    <row r="688" spans="1:7">
      <c r="A688" t="s">
        <v>2798</v>
      </c>
      <c r="B688" s="1" t="s">
        <v>2799</v>
      </c>
      <c r="C688" s="2">
        <v>45849.425937499997</v>
      </c>
      <c r="D688" s="5" t="s">
        <v>2800</v>
      </c>
      <c r="E688" s="5" t="s">
        <v>2801</v>
      </c>
      <c r="F688" s="5" t="s">
        <v>2729</v>
      </c>
      <c r="G688" s="6">
        <v>45849.509270833303</v>
      </c>
    </row>
    <row r="689" spans="1:7">
      <c r="A689" t="s">
        <v>2802</v>
      </c>
      <c r="B689" s="1" t="s">
        <v>2803</v>
      </c>
      <c r="C689" s="2">
        <v>45849.425937499997</v>
      </c>
      <c r="D689" s="5" t="s">
        <v>2804</v>
      </c>
      <c r="E689" s="5" t="s">
        <v>2805</v>
      </c>
      <c r="F689" s="5" t="s">
        <v>2729</v>
      </c>
      <c r="G689" s="6">
        <v>45849.509270833303</v>
      </c>
    </row>
    <row r="690" spans="1:7">
      <c r="A690" t="s">
        <v>2806</v>
      </c>
      <c r="B690" s="1" t="s">
        <v>2807</v>
      </c>
      <c r="C690" s="2">
        <v>45849.425937499997</v>
      </c>
      <c r="D690" s="5" t="s">
        <v>2808</v>
      </c>
      <c r="E690" s="5" t="s">
        <v>2809</v>
      </c>
      <c r="F690" s="5" t="s">
        <v>2729</v>
      </c>
      <c r="G690" s="6">
        <v>45849.509270833303</v>
      </c>
    </row>
    <row r="691" spans="1:7">
      <c r="A691" t="s">
        <v>2810</v>
      </c>
      <c r="B691" s="1" t="s">
        <v>2811</v>
      </c>
      <c r="C691" s="2">
        <v>45849.425937499997</v>
      </c>
      <c r="D691" s="5" t="s">
        <v>2812</v>
      </c>
      <c r="E691" s="5" t="s">
        <v>2813</v>
      </c>
      <c r="F691" s="5" t="s">
        <v>2729</v>
      </c>
      <c r="G691" s="6">
        <v>45849.509270833303</v>
      </c>
    </row>
    <row r="692" spans="1:7">
      <c r="A692" t="s">
        <v>2814</v>
      </c>
      <c r="B692" s="1" t="s">
        <v>2815</v>
      </c>
      <c r="C692" s="2">
        <v>45849.425937499997</v>
      </c>
      <c r="D692" s="5" t="s">
        <v>2816</v>
      </c>
      <c r="E692" s="5" t="s">
        <v>2817</v>
      </c>
      <c r="F692" s="5" t="s">
        <v>2729</v>
      </c>
      <c r="G692" s="6">
        <v>45849.509270833303</v>
      </c>
    </row>
    <row r="693" spans="1:7">
      <c r="A693" t="s">
        <v>2818</v>
      </c>
      <c r="B693" s="1" t="s">
        <v>2819</v>
      </c>
      <c r="C693" s="2">
        <v>45849.425937499997</v>
      </c>
      <c r="D693" s="5" t="s">
        <v>2820</v>
      </c>
      <c r="E693" s="5" t="s">
        <v>2821</v>
      </c>
      <c r="F693" s="5" t="s">
        <v>2729</v>
      </c>
      <c r="G693" s="6">
        <v>45849.509270833303</v>
      </c>
    </row>
    <row r="694" spans="1:7">
      <c r="A694" t="s">
        <v>2822</v>
      </c>
      <c r="B694" s="1" t="s">
        <v>2823</v>
      </c>
      <c r="C694" s="2">
        <v>45849.425844907397</v>
      </c>
      <c r="D694" s="5" t="s">
        <v>2824</v>
      </c>
      <c r="E694" s="5" t="s">
        <v>2825</v>
      </c>
      <c r="F694" s="5" t="s">
        <v>2729</v>
      </c>
      <c r="G694" s="6">
        <v>45849.509178240703</v>
      </c>
    </row>
    <row r="695" spans="1:7">
      <c r="A695" t="s">
        <v>2826</v>
      </c>
      <c r="B695" s="1" t="s">
        <v>2827</v>
      </c>
      <c r="C695" s="2">
        <v>45849.425856481503</v>
      </c>
      <c r="D695" s="5" t="s">
        <v>2828</v>
      </c>
      <c r="E695" s="5" t="s">
        <v>2829</v>
      </c>
      <c r="F695" s="5" t="s">
        <v>2729</v>
      </c>
      <c r="G695" s="6">
        <v>45849.509189814802</v>
      </c>
    </row>
    <row r="696" spans="1:7">
      <c r="A696" t="s">
        <v>2830</v>
      </c>
      <c r="B696" s="1" t="s">
        <v>2831</v>
      </c>
      <c r="C696" s="2">
        <v>45849.425856481503</v>
      </c>
      <c r="D696" s="5" t="s">
        <v>2832</v>
      </c>
      <c r="E696" s="5" t="s">
        <v>2833</v>
      </c>
      <c r="F696" s="5" t="s">
        <v>2729</v>
      </c>
      <c r="G696" s="6">
        <v>45849.509189814802</v>
      </c>
    </row>
    <row r="697" spans="1:7">
      <c r="A697" t="s">
        <v>2834</v>
      </c>
      <c r="B697" s="1" t="s">
        <v>2835</v>
      </c>
      <c r="C697" s="2">
        <v>45849.425856481503</v>
      </c>
      <c r="D697" s="5" t="s">
        <v>2836</v>
      </c>
      <c r="E697" s="5" t="s">
        <v>2837</v>
      </c>
      <c r="F697" s="5" t="s">
        <v>2729</v>
      </c>
      <c r="G697" s="6">
        <v>45849.509189814802</v>
      </c>
    </row>
    <row r="698" spans="1:7">
      <c r="A698" t="s">
        <v>2838</v>
      </c>
      <c r="B698" s="1" t="s">
        <v>2839</v>
      </c>
      <c r="C698" s="2">
        <v>45849.425868055601</v>
      </c>
      <c r="D698" s="5" t="s">
        <v>2840</v>
      </c>
      <c r="E698" s="5" t="s">
        <v>2841</v>
      </c>
      <c r="F698" s="5" t="s">
        <v>2729</v>
      </c>
      <c r="G698" s="6">
        <v>45849.509201388901</v>
      </c>
    </row>
    <row r="699" spans="1:7">
      <c r="A699" t="s">
        <v>2842</v>
      </c>
      <c r="B699" s="1" t="s">
        <v>2843</v>
      </c>
      <c r="C699" s="2">
        <v>45849.425868055601</v>
      </c>
      <c r="D699" s="5" t="s">
        <v>2844</v>
      </c>
      <c r="E699" s="5" t="s">
        <v>2845</v>
      </c>
      <c r="F699" s="5" t="s">
        <v>2729</v>
      </c>
      <c r="G699" s="6">
        <v>45849.509201388901</v>
      </c>
    </row>
    <row r="700" spans="1:7">
      <c r="A700" t="s">
        <v>2846</v>
      </c>
      <c r="B700" s="1" t="s">
        <v>2847</v>
      </c>
      <c r="C700" s="2">
        <v>45849.425868055601</v>
      </c>
      <c r="D700" s="5" t="s">
        <v>2848</v>
      </c>
      <c r="E700" s="5" t="s">
        <v>2849</v>
      </c>
      <c r="F700" s="5" t="s">
        <v>2729</v>
      </c>
      <c r="G700" s="6">
        <v>45849.509201388901</v>
      </c>
    </row>
    <row r="701" spans="1:7">
      <c r="A701" t="s">
        <v>2850</v>
      </c>
      <c r="B701" s="1" t="s">
        <v>2851</v>
      </c>
      <c r="C701" s="2">
        <v>45849.425868055601</v>
      </c>
      <c r="D701" s="5" t="s">
        <v>2852</v>
      </c>
      <c r="E701" s="5" t="s">
        <v>2853</v>
      </c>
      <c r="F701" s="5" t="s">
        <v>2729</v>
      </c>
      <c r="G701" s="6">
        <v>45849.509201388901</v>
      </c>
    </row>
    <row r="702" spans="1:7">
      <c r="A702" t="s">
        <v>2854</v>
      </c>
      <c r="B702" s="1" t="s">
        <v>2855</v>
      </c>
      <c r="C702" s="2">
        <v>45849.425868055601</v>
      </c>
      <c r="D702" s="5" t="s">
        <v>2856</v>
      </c>
      <c r="E702" s="5" t="s">
        <v>2857</v>
      </c>
      <c r="F702" s="5" t="s">
        <v>2729</v>
      </c>
      <c r="G702" s="6">
        <v>45849.509201388901</v>
      </c>
    </row>
    <row r="703" spans="1:7">
      <c r="A703" t="s">
        <v>2858</v>
      </c>
      <c r="B703" s="1" t="s">
        <v>2859</v>
      </c>
      <c r="C703" s="2">
        <v>45849.425868055601</v>
      </c>
      <c r="D703" s="5" t="s">
        <v>2860</v>
      </c>
      <c r="E703" s="5" t="s">
        <v>2861</v>
      </c>
      <c r="F703" s="5" t="s">
        <v>2729</v>
      </c>
      <c r="G703" s="6">
        <v>45849.509201388901</v>
      </c>
    </row>
    <row r="704" spans="1:7">
      <c r="A704" t="s">
        <v>2862</v>
      </c>
      <c r="B704" s="1" t="s">
        <v>2863</v>
      </c>
      <c r="C704" s="2">
        <v>45849.425868055601</v>
      </c>
      <c r="D704" s="5" t="s">
        <v>2864</v>
      </c>
      <c r="E704" s="5" t="s">
        <v>2865</v>
      </c>
      <c r="F704" s="5" t="s">
        <v>2729</v>
      </c>
      <c r="G704" s="6">
        <v>45849.509201388901</v>
      </c>
    </row>
    <row r="705" spans="1:7">
      <c r="A705" t="s">
        <v>2866</v>
      </c>
      <c r="B705" s="1" t="s">
        <v>2867</v>
      </c>
      <c r="C705" s="2">
        <v>45849.425879629598</v>
      </c>
      <c r="D705" s="5" t="s">
        <v>2868</v>
      </c>
      <c r="E705" s="5" t="s">
        <v>2869</v>
      </c>
      <c r="F705" s="5" t="s">
        <v>2729</v>
      </c>
      <c r="G705" s="6">
        <v>45849.509212962999</v>
      </c>
    </row>
    <row r="706" spans="1:7">
      <c r="A706" t="s">
        <v>2870</v>
      </c>
      <c r="B706" s="1" t="s">
        <v>2871</v>
      </c>
      <c r="C706" s="2">
        <v>45849.425879629598</v>
      </c>
      <c r="D706" s="5" t="s">
        <v>2872</v>
      </c>
      <c r="E706" s="5" t="s">
        <v>2873</v>
      </c>
      <c r="F706" s="5" t="s">
        <v>2729</v>
      </c>
      <c r="G706" s="6">
        <v>45849.509212962999</v>
      </c>
    </row>
    <row r="707" spans="1:7">
      <c r="A707" t="s">
        <v>2874</v>
      </c>
      <c r="B707" s="1" t="s">
        <v>2875</v>
      </c>
      <c r="C707" s="2">
        <v>45849.425879629598</v>
      </c>
      <c r="D707" s="5" t="s">
        <v>2876</v>
      </c>
      <c r="E707" s="5" t="s">
        <v>2877</v>
      </c>
      <c r="F707" s="5" t="s">
        <v>2729</v>
      </c>
      <c r="G707" s="6">
        <v>45849.509212962999</v>
      </c>
    </row>
    <row r="708" spans="1:7">
      <c r="A708" t="s">
        <v>2878</v>
      </c>
      <c r="B708" s="1" t="s">
        <v>2879</v>
      </c>
      <c r="C708" s="2">
        <v>45849.425879629598</v>
      </c>
      <c r="D708" s="5" t="s">
        <v>2880</v>
      </c>
      <c r="E708" s="5" t="s">
        <v>2881</v>
      </c>
      <c r="F708" s="5" t="s">
        <v>2729</v>
      </c>
      <c r="G708" s="6">
        <v>45849.509212962999</v>
      </c>
    </row>
    <row r="709" spans="1:7">
      <c r="A709" t="s">
        <v>2882</v>
      </c>
      <c r="B709" s="1" t="s">
        <v>2883</v>
      </c>
      <c r="C709" s="2">
        <v>45849.425879629598</v>
      </c>
      <c r="D709" s="5" t="s">
        <v>2884</v>
      </c>
      <c r="E709" s="5" t="s">
        <v>2885</v>
      </c>
      <c r="F709" s="5" t="s">
        <v>2729</v>
      </c>
      <c r="G709" s="6">
        <v>45849.509212962999</v>
      </c>
    </row>
    <row r="710" spans="1:7">
      <c r="A710" t="s">
        <v>2886</v>
      </c>
      <c r="B710" s="1" t="s">
        <v>2887</v>
      </c>
      <c r="C710" s="2">
        <v>45849.425879629598</v>
      </c>
      <c r="D710" s="5" t="s">
        <v>2888</v>
      </c>
      <c r="E710" s="5" t="s">
        <v>2889</v>
      </c>
      <c r="F710" s="5" t="s">
        <v>2729</v>
      </c>
      <c r="G710" s="6">
        <v>45849.509212962999</v>
      </c>
    </row>
    <row r="711" spans="1:7">
      <c r="A711" t="s">
        <v>2890</v>
      </c>
      <c r="B711" s="1" t="s">
        <v>2891</v>
      </c>
      <c r="C711" s="2">
        <v>45849.425879629598</v>
      </c>
      <c r="D711" s="5" t="s">
        <v>2892</v>
      </c>
      <c r="E711" s="5" t="s">
        <v>2893</v>
      </c>
      <c r="F711" s="5" t="s">
        <v>2729</v>
      </c>
      <c r="G711" s="6">
        <v>45849.509212962999</v>
      </c>
    </row>
    <row r="712" spans="1:7">
      <c r="A712" t="s">
        <v>2894</v>
      </c>
      <c r="B712" s="1" t="s">
        <v>2895</v>
      </c>
      <c r="C712" s="2">
        <v>45849.425879629598</v>
      </c>
      <c r="D712" s="5" t="s">
        <v>2896</v>
      </c>
      <c r="E712" s="5" t="s">
        <v>2897</v>
      </c>
      <c r="F712" s="5" t="s">
        <v>2729</v>
      </c>
      <c r="G712" s="6">
        <v>45849.509212962999</v>
      </c>
    </row>
    <row r="713" spans="1:7">
      <c r="A713" t="s">
        <v>2898</v>
      </c>
      <c r="B713" s="1" t="s">
        <v>2899</v>
      </c>
      <c r="C713" s="2">
        <v>45849.425879629598</v>
      </c>
      <c r="D713" s="5" t="s">
        <v>2900</v>
      </c>
      <c r="E713" s="5" t="s">
        <v>2901</v>
      </c>
      <c r="F713" s="5" t="s">
        <v>2729</v>
      </c>
      <c r="G713" s="6">
        <v>45849.509212962999</v>
      </c>
    </row>
    <row r="714" spans="1:7">
      <c r="A714" t="s">
        <v>2902</v>
      </c>
      <c r="B714" s="1" t="s">
        <v>2903</v>
      </c>
      <c r="C714" s="2">
        <v>45849.425891203697</v>
      </c>
      <c r="D714" s="5" t="s">
        <v>2904</v>
      </c>
      <c r="E714" s="5" t="s">
        <v>2905</v>
      </c>
      <c r="F714" s="5" t="s">
        <v>2729</v>
      </c>
      <c r="G714" s="6">
        <v>45849.509224537003</v>
      </c>
    </row>
    <row r="715" spans="1:7">
      <c r="A715" t="s">
        <v>2906</v>
      </c>
      <c r="B715" s="1" t="s">
        <v>2907</v>
      </c>
      <c r="C715" s="2">
        <v>45849.425891203697</v>
      </c>
      <c r="D715" s="5" t="s">
        <v>2908</v>
      </c>
      <c r="E715" s="5" t="s">
        <v>2909</v>
      </c>
      <c r="F715" s="5" t="s">
        <v>2729</v>
      </c>
      <c r="G715" s="6">
        <v>45849.509224537003</v>
      </c>
    </row>
    <row r="716" spans="1:7">
      <c r="A716" t="s">
        <v>2910</v>
      </c>
      <c r="B716" s="1" t="s">
        <v>2911</v>
      </c>
      <c r="C716" s="2">
        <v>45849.425891203697</v>
      </c>
      <c r="D716" s="5" t="s">
        <v>2912</v>
      </c>
      <c r="E716" s="5" t="s">
        <v>2913</v>
      </c>
      <c r="F716" s="5" t="s">
        <v>2729</v>
      </c>
      <c r="G716" s="6">
        <v>45849.509224537003</v>
      </c>
    </row>
    <row r="717" spans="1:7">
      <c r="A717" t="s">
        <v>2914</v>
      </c>
      <c r="B717" s="1" t="s">
        <v>2915</v>
      </c>
      <c r="C717" s="2">
        <v>45849.425937499997</v>
      </c>
      <c r="D717" s="5" t="s">
        <v>2916</v>
      </c>
      <c r="E717" s="5" t="s">
        <v>2917</v>
      </c>
      <c r="F717" s="5" t="s">
        <v>2918</v>
      </c>
      <c r="G717" s="6">
        <v>45849.509270833303</v>
      </c>
    </row>
    <row r="718" spans="1:7">
      <c r="A718" t="s">
        <v>2919</v>
      </c>
      <c r="B718" s="1" t="s">
        <v>2920</v>
      </c>
      <c r="C718" s="2">
        <v>45849.425949074102</v>
      </c>
      <c r="D718" s="5" t="s">
        <v>2921</v>
      </c>
      <c r="E718" s="5" t="s">
        <v>2922</v>
      </c>
      <c r="F718" s="5" t="s">
        <v>2918</v>
      </c>
      <c r="G718" s="6">
        <v>45849.509282407402</v>
      </c>
    </row>
    <row r="719" spans="1:7">
      <c r="A719" t="s">
        <v>2923</v>
      </c>
      <c r="B719" s="1" t="s">
        <v>2924</v>
      </c>
      <c r="C719" s="2">
        <v>45849.425937499997</v>
      </c>
      <c r="D719" s="5" t="s">
        <v>2925</v>
      </c>
      <c r="E719" s="5" t="s">
        <v>2926</v>
      </c>
      <c r="F719" s="5" t="s">
        <v>2918</v>
      </c>
      <c r="G719" s="6">
        <v>45849.509270833303</v>
      </c>
    </row>
    <row r="720" spans="1:7">
      <c r="A720" t="s">
        <v>2927</v>
      </c>
      <c r="B720" s="1" t="s">
        <v>2928</v>
      </c>
      <c r="C720" s="2">
        <v>45849.425949074102</v>
      </c>
      <c r="D720" s="5" t="s">
        <v>2929</v>
      </c>
      <c r="E720" s="5" t="s">
        <v>2930</v>
      </c>
      <c r="F720" s="5" t="s">
        <v>2918</v>
      </c>
      <c r="G720" s="6">
        <v>45849.509282407402</v>
      </c>
    </row>
    <row r="721" spans="1:7">
      <c r="A721" t="s">
        <v>2931</v>
      </c>
      <c r="B721" s="1" t="s">
        <v>2932</v>
      </c>
      <c r="C721" s="2">
        <v>45849.425949074102</v>
      </c>
      <c r="D721" s="5" t="s">
        <v>2933</v>
      </c>
      <c r="E721" s="5" t="s">
        <v>2934</v>
      </c>
      <c r="F721" s="5" t="s">
        <v>2918</v>
      </c>
      <c r="G721" s="6">
        <v>45849.509282407402</v>
      </c>
    </row>
    <row r="722" spans="1:7">
      <c r="A722" t="s">
        <v>2935</v>
      </c>
      <c r="B722" s="1" t="s">
        <v>2936</v>
      </c>
      <c r="C722" s="2">
        <v>45849.425949074102</v>
      </c>
      <c r="D722" s="5" t="s">
        <v>2937</v>
      </c>
      <c r="E722" s="5" t="s">
        <v>2938</v>
      </c>
      <c r="F722" s="5" t="s">
        <v>2918</v>
      </c>
      <c r="G722" s="6">
        <v>45849.509282407402</v>
      </c>
    </row>
    <row r="723" spans="1:7">
      <c r="A723" t="s">
        <v>2939</v>
      </c>
      <c r="B723" s="1" t="s">
        <v>2940</v>
      </c>
      <c r="C723" s="2">
        <v>45849.425949074102</v>
      </c>
      <c r="D723" s="5" t="s">
        <v>2941</v>
      </c>
      <c r="E723" s="5" t="s">
        <v>2942</v>
      </c>
      <c r="F723" s="5" t="s">
        <v>2918</v>
      </c>
      <c r="G723" s="6">
        <v>45849.509282407402</v>
      </c>
    </row>
    <row r="724" spans="1:7">
      <c r="A724" t="s">
        <v>2943</v>
      </c>
      <c r="B724" s="1" t="s">
        <v>2944</v>
      </c>
      <c r="C724" s="2">
        <v>45849.425949074102</v>
      </c>
      <c r="D724" s="5" t="s">
        <v>2945</v>
      </c>
      <c r="E724" s="5" t="s">
        <v>2946</v>
      </c>
      <c r="F724" s="5" t="s">
        <v>2918</v>
      </c>
      <c r="G724" s="6">
        <v>45849.509282407402</v>
      </c>
    </row>
    <row r="725" spans="1:7">
      <c r="A725" t="s">
        <v>2947</v>
      </c>
      <c r="B725" s="1" t="s">
        <v>2948</v>
      </c>
      <c r="C725" s="2">
        <v>45849.425949074102</v>
      </c>
      <c r="D725" s="5" t="s">
        <v>2949</v>
      </c>
      <c r="E725" s="5" t="s">
        <v>2950</v>
      </c>
      <c r="F725" s="5" t="s">
        <v>2918</v>
      </c>
      <c r="G725" s="6">
        <v>45849.509282407402</v>
      </c>
    </row>
    <row r="726" spans="1:7">
      <c r="A726" t="s">
        <v>2951</v>
      </c>
      <c r="B726" s="1" t="s">
        <v>2952</v>
      </c>
      <c r="C726" s="2">
        <v>45849.425949074102</v>
      </c>
      <c r="D726" s="5" t="s">
        <v>2953</v>
      </c>
      <c r="E726" s="5" t="s">
        <v>2954</v>
      </c>
      <c r="F726" s="5" t="s">
        <v>2918</v>
      </c>
      <c r="G726" s="6">
        <v>45849.509282407402</v>
      </c>
    </row>
    <row r="727" spans="1:7">
      <c r="A727" t="s">
        <v>2955</v>
      </c>
      <c r="B727" s="1" t="s">
        <v>2956</v>
      </c>
      <c r="C727" s="2">
        <v>45849.425949074102</v>
      </c>
      <c r="D727" s="5" t="s">
        <v>2957</v>
      </c>
      <c r="E727" s="5" t="s">
        <v>2958</v>
      </c>
      <c r="F727" s="5" t="s">
        <v>2918</v>
      </c>
      <c r="G727" s="6">
        <v>45849.509282407402</v>
      </c>
    </row>
    <row r="728" spans="1:7">
      <c r="A728" t="s">
        <v>2959</v>
      </c>
      <c r="B728" s="1" t="s">
        <v>2960</v>
      </c>
      <c r="C728" s="2">
        <v>45849.425949074102</v>
      </c>
      <c r="D728" s="5" t="s">
        <v>2961</v>
      </c>
      <c r="E728" s="5" t="s">
        <v>2962</v>
      </c>
      <c r="F728" s="5" t="s">
        <v>2918</v>
      </c>
      <c r="G728" s="6">
        <v>45849.509282407402</v>
      </c>
    </row>
    <row r="729" spans="1:7">
      <c r="A729" t="s">
        <v>2963</v>
      </c>
      <c r="B729" s="1" t="s">
        <v>2964</v>
      </c>
      <c r="C729" s="2">
        <v>45849.425949074102</v>
      </c>
      <c r="D729" s="5" t="s">
        <v>2965</v>
      </c>
      <c r="E729" s="5" t="s">
        <v>2966</v>
      </c>
      <c r="F729" s="5" t="s">
        <v>2918</v>
      </c>
      <c r="G729" s="6">
        <v>45849.509282407402</v>
      </c>
    </row>
    <row r="730" spans="1:7">
      <c r="A730" t="s">
        <v>2967</v>
      </c>
      <c r="B730" s="1" t="s">
        <v>2968</v>
      </c>
      <c r="C730" s="2">
        <v>45849.425960648201</v>
      </c>
      <c r="D730" s="5" t="s">
        <v>2969</v>
      </c>
      <c r="E730" s="5" t="s">
        <v>2970</v>
      </c>
      <c r="F730" s="5" t="s">
        <v>2918</v>
      </c>
      <c r="G730" s="6">
        <v>45849.5092939815</v>
      </c>
    </row>
    <row r="731" spans="1:7">
      <c r="A731" t="s">
        <v>2971</v>
      </c>
      <c r="B731" s="1" t="s">
        <v>2972</v>
      </c>
      <c r="C731" s="2">
        <v>45849.425960648201</v>
      </c>
      <c r="D731" s="5" t="s">
        <v>2973</v>
      </c>
      <c r="E731" s="5" t="s">
        <v>2974</v>
      </c>
      <c r="F731" s="5" t="s">
        <v>2918</v>
      </c>
      <c r="G731" s="6">
        <v>45849.5092939815</v>
      </c>
    </row>
    <row r="732" spans="1:7">
      <c r="A732" t="s">
        <v>2975</v>
      </c>
      <c r="B732" s="1" t="s">
        <v>2976</v>
      </c>
      <c r="C732" s="2">
        <v>45849.425949074102</v>
      </c>
      <c r="D732" s="5" t="s">
        <v>2977</v>
      </c>
      <c r="E732" s="5" t="s">
        <v>2978</v>
      </c>
      <c r="F732" s="5" t="s">
        <v>2918</v>
      </c>
      <c r="G732" s="6">
        <v>45849.509282407402</v>
      </c>
    </row>
    <row r="733" spans="1:7">
      <c r="A733" t="s">
        <v>2979</v>
      </c>
      <c r="B733" s="1" t="s">
        <v>2980</v>
      </c>
      <c r="C733" s="2">
        <v>45849.425960648201</v>
      </c>
      <c r="D733" s="5" t="s">
        <v>2981</v>
      </c>
      <c r="E733" s="5" t="s">
        <v>2982</v>
      </c>
      <c r="F733" s="5" t="s">
        <v>2918</v>
      </c>
      <c r="G733" s="6">
        <v>45849.5092939815</v>
      </c>
    </row>
    <row r="734" spans="1:7">
      <c r="A734" t="s">
        <v>2983</v>
      </c>
      <c r="B734" s="1" t="s">
        <v>2984</v>
      </c>
      <c r="C734" s="2">
        <v>45849.425960648201</v>
      </c>
      <c r="D734" s="5" t="s">
        <v>2985</v>
      </c>
      <c r="E734" s="5" t="s">
        <v>2986</v>
      </c>
      <c r="F734" s="5" t="s">
        <v>2918</v>
      </c>
      <c r="G734" s="6">
        <v>45849.5092939815</v>
      </c>
    </row>
    <row r="735" spans="1:7">
      <c r="A735" t="s">
        <v>2987</v>
      </c>
      <c r="B735" s="1" t="s">
        <v>2988</v>
      </c>
      <c r="C735" s="2">
        <v>45849.425960648201</v>
      </c>
      <c r="D735" s="5" t="s">
        <v>2989</v>
      </c>
      <c r="E735" s="5" t="s">
        <v>2990</v>
      </c>
      <c r="F735" s="5" t="s">
        <v>2918</v>
      </c>
      <c r="G735" s="6">
        <v>45849.5092939815</v>
      </c>
    </row>
    <row r="736" spans="1:7">
      <c r="A736" t="s">
        <v>2991</v>
      </c>
      <c r="B736" s="1" t="s">
        <v>2992</v>
      </c>
      <c r="C736" s="2">
        <v>45849.425960648201</v>
      </c>
      <c r="D736" s="5" t="s">
        <v>2993</v>
      </c>
      <c r="E736" s="5" t="s">
        <v>2994</v>
      </c>
      <c r="F736" s="5" t="s">
        <v>2918</v>
      </c>
      <c r="G736" s="6">
        <v>45849.5092939815</v>
      </c>
    </row>
    <row r="737" spans="1:7">
      <c r="A737" t="s">
        <v>2995</v>
      </c>
      <c r="B737" s="1" t="s">
        <v>2996</v>
      </c>
      <c r="C737" s="2">
        <v>45849.425960648201</v>
      </c>
      <c r="D737" s="5" t="s">
        <v>2997</v>
      </c>
      <c r="E737" s="5" t="s">
        <v>2998</v>
      </c>
      <c r="F737" s="5" t="s">
        <v>2918</v>
      </c>
      <c r="G737" s="6">
        <v>45849.5092939815</v>
      </c>
    </row>
    <row r="738" spans="1:7">
      <c r="A738" t="s">
        <v>2999</v>
      </c>
      <c r="B738" s="1" t="s">
        <v>3000</v>
      </c>
      <c r="C738" s="2">
        <v>45849.425960648201</v>
      </c>
      <c r="D738" s="5" t="s">
        <v>3001</v>
      </c>
      <c r="E738" s="5" t="s">
        <v>3002</v>
      </c>
      <c r="F738" s="5" t="s">
        <v>2918</v>
      </c>
      <c r="G738" s="6">
        <v>45849.5092939815</v>
      </c>
    </row>
    <row r="739" spans="1:7">
      <c r="A739" t="s">
        <v>3003</v>
      </c>
      <c r="B739" s="1" t="s">
        <v>3004</v>
      </c>
      <c r="C739" s="2">
        <v>45849.425983796304</v>
      </c>
      <c r="D739" s="5" t="s">
        <v>3005</v>
      </c>
      <c r="E739" s="5" t="s">
        <v>3006</v>
      </c>
      <c r="F739" s="5" t="s">
        <v>3007</v>
      </c>
      <c r="G739" s="6">
        <v>45849.509317129603</v>
      </c>
    </row>
    <row r="740" spans="1:7">
      <c r="A740" t="s">
        <v>3008</v>
      </c>
      <c r="B740" s="1" t="s">
        <v>3009</v>
      </c>
      <c r="C740" s="2">
        <v>45849.425983796304</v>
      </c>
      <c r="D740" s="5" t="s">
        <v>3010</v>
      </c>
      <c r="E740" s="5" t="s">
        <v>3011</v>
      </c>
      <c r="F740" s="5" t="s">
        <v>3007</v>
      </c>
      <c r="G740" s="6">
        <v>45849.509317129603</v>
      </c>
    </row>
    <row r="741" spans="1:7">
      <c r="A741" t="s">
        <v>3012</v>
      </c>
      <c r="B741" s="1" t="s">
        <v>3013</v>
      </c>
      <c r="C741" s="2">
        <v>45849.425983796304</v>
      </c>
      <c r="D741" s="5" t="s">
        <v>3014</v>
      </c>
      <c r="E741" s="5" t="s">
        <v>3015</v>
      </c>
      <c r="F741" s="5" t="s">
        <v>3007</v>
      </c>
      <c r="G741" s="6">
        <v>45849.509317129603</v>
      </c>
    </row>
    <row r="742" spans="1:7">
      <c r="A742" t="s">
        <v>3016</v>
      </c>
      <c r="B742" s="1" t="s">
        <v>3017</v>
      </c>
      <c r="C742" s="2">
        <v>45849.425995370402</v>
      </c>
      <c r="D742" s="5" t="s">
        <v>3018</v>
      </c>
      <c r="E742" s="5" t="s">
        <v>3019</v>
      </c>
      <c r="F742" s="5" t="s">
        <v>3007</v>
      </c>
      <c r="G742" s="6">
        <v>45849.509328703702</v>
      </c>
    </row>
    <row r="743" spans="1:7">
      <c r="A743" t="s">
        <v>3020</v>
      </c>
      <c r="B743" s="1" t="s">
        <v>3021</v>
      </c>
      <c r="C743" s="2">
        <v>45849.425983796304</v>
      </c>
      <c r="D743" s="5" t="s">
        <v>3022</v>
      </c>
      <c r="E743" s="5" t="s">
        <v>3023</v>
      </c>
      <c r="F743" s="5" t="s">
        <v>3007</v>
      </c>
      <c r="G743" s="6">
        <v>45849.509317129603</v>
      </c>
    </row>
    <row r="744" spans="1:7">
      <c r="A744" t="s">
        <v>3024</v>
      </c>
      <c r="B744" s="1" t="s">
        <v>3025</v>
      </c>
      <c r="C744" s="2">
        <v>45849.425995370402</v>
      </c>
      <c r="D744" s="5" t="s">
        <v>3026</v>
      </c>
      <c r="E744" s="5" t="s">
        <v>3027</v>
      </c>
      <c r="F744" s="5" t="s">
        <v>3007</v>
      </c>
      <c r="G744" s="6">
        <v>45849.509328703702</v>
      </c>
    </row>
    <row r="745" spans="1:7">
      <c r="A745" t="s">
        <v>3028</v>
      </c>
      <c r="B745" s="1" t="s">
        <v>3029</v>
      </c>
      <c r="C745" s="2">
        <v>45849.425983796304</v>
      </c>
      <c r="D745" s="5" t="s">
        <v>3030</v>
      </c>
      <c r="E745" s="5" t="s">
        <v>3031</v>
      </c>
      <c r="F745" s="5" t="s">
        <v>3007</v>
      </c>
      <c r="G745" s="6">
        <v>45849.509317129603</v>
      </c>
    </row>
    <row r="746" spans="1:7">
      <c r="A746" t="s">
        <v>3032</v>
      </c>
      <c r="B746" s="1" t="s">
        <v>3033</v>
      </c>
      <c r="C746" s="2">
        <v>45849.425995370402</v>
      </c>
      <c r="D746" s="5" t="s">
        <v>3034</v>
      </c>
      <c r="E746" s="5" t="s">
        <v>3035</v>
      </c>
      <c r="F746" s="5" t="s">
        <v>3007</v>
      </c>
      <c r="G746" s="6">
        <v>45849.509328703702</v>
      </c>
    </row>
    <row r="747" spans="1:7">
      <c r="A747" t="s">
        <v>3036</v>
      </c>
      <c r="B747" s="1" t="s">
        <v>3037</v>
      </c>
      <c r="C747" s="2">
        <v>45849.425995370402</v>
      </c>
      <c r="D747" s="5" t="s">
        <v>3038</v>
      </c>
      <c r="E747" s="5" t="s">
        <v>3039</v>
      </c>
      <c r="F747" s="5" t="s">
        <v>3007</v>
      </c>
      <c r="G747" s="6">
        <v>45849.509328703702</v>
      </c>
    </row>
    <row r="748" spans="1:7">
      <c r="A748" t="s">
        <v>3040</v>
      </c>
      <c r="B748" s="1" t="s">
        <v>3041</v>
      </c>
      <c r="C748" s="2">
        <v>45849.425995370402</v>
      </c>
      <c r="D748" s="5" t="s">
        <v>3042</v>
      </c>
      <c r="E748" s="5" t="s">
        <v>3043</v>
      </c>
      <c r="F748" s="5" t="s">
        <v>3007</v>
      </c>
      <c r="G748" s="6">
        <v>45849.509328703702</v>
      </c>
    </row>
    <row r="749" spans="1:7">
      <c r="A749" t="s">
        <v>3044</v>
      </c>
      <c r="B749" s="1" t="s">
        <v>3045</v>
      </c>
      <c r="C749" s="2">
        <v>45849.425995370402</v>
      </c>
      <c r="D749" s="5" t="s">
        <v>3046</v>
      </c>
      <c r="E749" s="5" t="s">
        <v>3047</v>
      </c>
      <c r="F749" s="5" t="s">
        <v>3007</v>
      </c>
      <c r="G749" s="6">
        <v>45849.509328703702</v>
      </c>
    </row>
    <row r="750" spans="1:7">
      <c r="A750" t="s">
        <v>3048</v>
      </c>
      <c r="B750" s="1" t="s">
        <v>3049</v>
      </c>
      <c r="C750" s="2">
        <v>45849.425995370402</v>
      </c>
      <c r="D750" s="5" t="s">
        <v>3050</v>
      </c>
      <c r="E750" s="5" t="s">
        <v>3051</v>
      </c>
      <c r="F750" s="5" t="s">
        <v>3007</v>
      </c>
      <c r="G750" s="6">
        <v>45849.509328703702</v>
      </c>
    </row>
    <row r="751" spans="1:7">
      <c r="A751" t="s">
        <v>3052</v>
      </c>
      <c r="B751" s="1" t="s">
        <v>3053</v>
      </c>
      <c r="C751" s="2">
        <v>45849.425995370402</v>
      </c>
      <c r="D751" s="5" t="s">
        <v>3054</v>
      </c>
      <c r="E751" s="5" t="s">
        <v>3055</v>
      </c>
      <c r="F751" s="5" t="s">
        <v>3007</v>
      </c>
      <c r="G751" s="6">
        <v>45849.509328703702</v>
      </c>
    </row>
    <row r="752" spans="1:7">
      <c r="A752" t="s">
        <v>3056</v>
      </c>
      <c r="B752" s="1" t="s">
        <v>3057</v>
      </c>
      <c r="C752" s="2">
        <v>45849.425960648201</v>
      </c>
      <c r="D752" s="5" t="s">
        <v>3058</v>
      </c>
      <c r="E752" s="5" t="s">
        <v>3059</v>
      </c>
      <c r="F752" s="5" t="s">
        <v>3060</v>
      </c>
      <c r="G752" s="6">
        <v>45849.5092939815</v>
      </c>
    </row>
    <row r="753" spans="1:7">
      <c r="A753" t="s">
        <v>3061</v>
      </c>
      <c r="B753" s="1" t="s">
        <v>3062</v>
      </c>
      <c r="C753" s="2">
        <v>45849.425983796304</v>
      </c>
      <c r="D753" s="5" t="s">
        <v>3063</v>
      </c>
      <c r="E753" s="5" t="s">
        <v>3064</v>
      </c>
      <c r="F753" s="5" t="s">
        <v>3060</v>
      </c>
      <c r="G753" s="6">
        <v>45849.509317129603</v>
      </c>
    </row>
    <row r="754" spans="1:7">
      <c r="A754" t="s">
        <v>3065</v>
      </c>
      <c r="B754" s="1" t="s">
        <v>3066</v>
      </c>
      <c r="C754" s="2">
        <v>45849.425983796304</v>
      </c>
      <c r="D754" s="5" t="s">
        <v>3067</v>
      </c>
      <c r="E754" s="5" t="s">
        <v>3068</v>
      </c>
      <c r="F754" s="5" t="s">
        <v>3060</v>
      </c>
      <c r="G754" s="6">
        <v>45849.509317129603</v>
      </c>
    </row>
    <row r="755" spans="1:7">
      <c r="A755" t="s">
        <v>3069</v>
      </c>
      <c r="B755" s="1" t="s">
        <v>3070</v>
      </c>
      <c r="C755" s="2">
        <v>45849.425972222198</v>
      </c>
      <c r="D755" s="5" t="s">
        <v>3071</v>
      </c>
      <c r="E755" s="5" t="s">
        <v>3072</v>
      </c>
      <c r="F755" s="5" t="s">
        <v>3060</v>
      </c>
      <c r="G755" s="6">
        <v>45849.509305555599</v>
      </c>
    </row>
    <row r="756" spans="1:7">
      <c r="A756" t="s">
        <v>3073</v>
      </c>
      <c r="B756" s="1" t="s">
        <v>3074</v>
      </c>
      <c r="C756" s="2">
        <v>45849.425983796304</v>
      </c>
      <c r="D756" s="5" t="s">
        <v>3075</v>
      </c>
      <c r="E756" s="5" t="s">
        <v>3076</v>
      </c>
      <c r="F756" s="5" t="s">
        <v>3060</v>
      </c>
      <c r="G756" s="6">
        <v>45849.509317129603</v>
      </c>
    </row>
    <row r="757" spans="1:7">
      <c r="A757" t="s">
        <v>3077</v>
      </c>
      <c r="B757" s="1" t="s">
        <v>3078</v>
      </c>
      <c r="C757" s="2">
        <v>45849.425972222198</v>
      </c>
      <c r="D757" s="5" t="s">
        <v>3079</v>
      </c>
      <c r="E757" s="5" t="s">
        <v>3080</v>
      </c>
      <c r="F757" s="5" t="s">
        <v>3060</v>
      </c>
      <c r="G757" s="6">
        <v>45849.509305555599</v>
      </c>
    </row>
    <row r="758" spans="1:7">
      <c r="A758" t="s">
        <v>3081</v>
      </c>
      <c r="B758" s="1" t="s">
        <v>3082</v>
      </c>
      <c r="C758" s="2">
        <v>45849.425983796304</v>
      </c>
      <c r="D758" s="5" t="s">
        <v>3083</v>
      </c>
      <c r="E758" s="5" t="s">
        <v>3084</v>
      </c>
      <c r="F758" s="5" t="s">
        <v>3060</v>
      </c>
      <c r="G758" s="6">
        <v>45849.509317129603</v>
      </c>
    </row>
    <row r="759" spans="1:7">
      <c r="A759" t="s">
        <v>3085</v>
      </c>
      <c r="B759" s="1" t="s">
        <v>3086</v>
      </c>
      <c r="C759" s="2">
        <v>45849.425972222198</v>
      </c>
      <c r="D759" s="5" t="s">
        <v>3087</v>
      </c>
      <c r="E759" s="5" t="s">
        <v>3088</v>
      </c>
      <c r="F759" s="5" t="s">
        <v>3060</v>
      </c>
      <c r="G759" s="6">
        <v>45849.509305555599</v>
      </c>
    </row>
    <row r="760" spans="1:7">
      <c r="A760" t="s">
        <v>3089</v>
      </c>
      <c r="B760" s="1" t="s">
        <v>3090</v>
      </c>
      <c r="C760" s="2">
        <v>45849.425983796304</v>
      </c>
      <c r="D760" s="5" t="s">
        <v>3091</v>
      </c>
      <c r="E760" s="5" t="s">
        <v>3092</v>
      </c>
      <c r="F760" s="5" t="s">
        <v>3060</v>
      </c>
      <c r="G760" s="6">
        <v>45849.509317129603</v>
      </c>
    </row>
    <row r="761" spans="1:7">
      <c r="A761" t="s">
        <v>3093</v>
      </c>
      <c r="B761" s="1" t="s">
        <v>3094</v>
      </c>
      <c r="C761" s="2">
        <v>45849.425972222198</v>
      </c>
      <c r="D761" s="5" t="s">
        <v>3095</v>
      </c>
      <c r="E761" s="5" t="s">
        <v>3096</v>
      </c>
      <c r="F761" s="5" t="s">
        <v>3060</v>
      </c>
      <c r="G761" s="6">
        <v>45849.509305555599</v>
      </c>
    </row>
    <row r="762" spans="1:7">
      <c r="A762" t="s">
        <v>3097</v>
      </c>
      <c r="B762" s="1" t="s">
        <v>3098</v>
      </c>
      <c r="C762" s="2">
        <v>45849.425983796304</v>
      </c>
      <c r="D762" s="5" t="s">
        <v>3099</v>
      </c>
      <c r="E762" s="5" t="s">
        <v>3100</v>
      </c>
      <c r="F762" s="5" t="s">
        <v>3060</v>
      </c>
      <c r="G762" s="6">
        <v>45849.509317129603</v>
      </c>
    </row>
    <row r="763" spans="1:7">
      <c r="A763" t="s">
        <v>3101</v>
      </c>
      <c r="B763" s="1" t="s">
        <v>3102</v>
      </c>
      <c r="C763" s="2">
        <v>45849.426064814797</v>
      </c>
      <c r="D763" s="5" t="s">
        <v>3103</v>
      </c>
      <c r="E763" s="5" t="s">
        <v>3104</v>
      </c>
      <c r="F763" s="5" t="s">
        <v>3105</v>
      </c>
      <c r="G763" s="6">
        <v>45849.509398148097</v>
      </c>
    </row>
    <row r="764" spans="1:7">
      <c r="A764" t="s">
        <v>3106</v>
      </c>
      <c r="B764" s="1" t="s">
        <v>3107</v>
      </c>
      <c r="C764" s="2">
        <v>45849.426064814797</v>
      </c>
      <c r="D764" s="5" t="s">
        <v>3108</v>
      </c>
      <c r="E764" s="5" t="s">
        <v>3109</v>
      </c>
      <c r="F764" s="5" t="s">
        <v>3105</v>
      </c>
      <c r="G764" s="6">
        <v>45849.509398148097</v>
      </c>
    </row>
    <row r="765" spans="1:7">
      <c r="A765" t="s">
        <v>3110</v>
      </c>
      <c r="B765" s="1" t="s">
        <v>3111</v>
      </c>
      <c r="C765" s="2">
        <v>45849.426064814797</v>
      </c>
      <c r="D765" s="5" t="s">
        <v>3112</v>
      </c>
      <c r="E765" s="5" t="s">
        <v>3113</v>
      </c>
      <c r="F765" s="5" t="s">
        <v>3105</v>
      </c>
      <c r="G765" s="6">
        <v>45849.509398148097</v>
      </c>
    </row>
    <row r="766" spans="1:7">
      <c r="A766" t="s">
        <v>3114</v>
      </c>
      <c r="B766" s="1" t="s">
        <v>3115</v>
      </c>
      <c r="C766" s="2">
        <v>45849.426064814797</v>
      </c>
      <c r="D766" s="5" t="s">
        <v>3116</v>
      </c>
      <c r="E766" s="5" t="s">
        <v>3117</v>
      </c>
      <c r="F766" s="5" t="s">
        <v>3105</v>
      </c>
      <c r="G766" s="6">
        <v>45849.509398148097</v>
      </c>
    </row>
    <row r="767" spans="1:7">
      <c r="A767" t="s">
        <v>3118</v>
      </c>
      <c r="B767" s="1" t="s">
        <v>3119</v>
      </c>
      <c r="C767" s="2">
        <v>45849.426064814797</v>
      </c>
      <c r="D767" s="5" t="s">
        <v>3120</v>
      </c>
      <c r="E767" s="5" t="s">
        <v>3121</v>
      </c>
      <c r="F767" s="5" t="s">
        <v>3105</v>
      </c>
      <c r="G767" s="6">
        <v>45849.509398148097</v>
      </c>
    </row>
    <row r="768" spans="1:7">
      <c r="A768" t="s">
        <v>3122</v>
      </c>
      <c r="B768" s="1" t="s">
        <v>3123</v>
      </c>
      <c r="C768" s="2">
        <v>45849.426064814797</v>
      </c>
      <c r="D768" s="5" t="s">
        <v>3124</v>
      </c>
      <c r="E768" s="5" t="s">
        <v>3125</v>
      </c>
      <c r="F768" s="5" t="s">
        <v>3105</v>
      </c>
      <c r="G768" s="6">
        <v>45849.509398148097</v>
      </c>
    </row>
    <row r="769" spans="1:7">
      <c r="A769" t="s">
        <v>3126</v>
      </c>
      <c r="B769" s="1" t="s">
        <v>3127</v>
      </c>
      <c r="C769" s="2">
        <v>45849.426064814797</v>
      </c>
      <c r="D769" s="5" t="s">
        <v>3128</v>
      </c>
      <c r="E769" s="5" t="s">
        <v>3129</v>
      </c>
      <c r="F769" s="5" t="s">
        <v>3105</v>
      </c>
      <c r="G769" s="6">
        <v>45849.509398148097</v>
      </c>
    </row>
    <row r="770" spans="1:7">
      <c r="A770" t="s">
        <v>3130</v>
      </c>
      <c r="B770" s="1" t="s">
        <v>3131</v>
      </c>
      <c r="C770" s="2">
        <v>45849.426064814797</v>
      </c>
      <c r="D770" s="5" t="s">
        <v>3132</v>
      </c>
      <c r="E770" s="5" t="s">
        <v>3133</v>
      </c>
      <c r="F770" s="5" t="s">
        <v>3105</v>
      </c>
      <c r="G770" s="6">
        <v>45849.509398148097</v>
      </c>
    </row>
    <row r="771" spans="1:7">
      <c r="A771" t="s">
        <v>3134</v>
      </c>
      <c r="B771" s="1" t="s">
        <v>3135</v>
      </c>
      <c r="C771" s="2">
        <v>45849.426064814797</v>
      </c>
      <c r="D771" s="5" t="s">
        <v>3136</v>
      </c>
      <c r="E771" s="5" t="s">
        <v>3137</v>
      </c>
      <c r="F771" s="5" t="s">
        <v>3105</v>
      </c>
      <c r="G771" s="6">
        <v>45849.509398148097</v>
      </c>
    </row>
    <row r="772" spans="1:7">
      <c r="A772" t="s">
        <v>3138</v>
      </c>
      <c r="B772" s="1" t="s">
        <v>3139</v>
      </c>
      <c r="C772" s="2">
        <v>45849.426064814797</v>
      </c>
      <c r="D772" s="5" t="s">
        <v>3140</v>
      </c>
      <c r="E772" s="5" t="s">
        <v>3141</v>
      </c>
      <c r="F772" s="5" t="s">
        <v>3105</v>
      </c>
      <c r="G772" s="6">
        <v>45849.509398148097</v>
      </c>
    </row>
    <row r="773" spans="1:7">
      <c r="A773" t="s">
        <v>3142</v>
      </c>
      <c r="B773" s="1" t="s">
        <v>3143</v>
      </c>
      <c r="C773" s="2">
        <v>45849.426053240699</v>
      </c>
      <c r="D773" s="5" t="s">
        <v>3144</v>
      </c>
      <c r="E773" s="5" t="s">
        <v>3145</v>
      </c>
      <c r="F773" s="5" t="s">
        <v>3105</v>
      </c>
      <c r="G773" s="6">
        <v>45849.5093865741</v>
      </c>
    </row>
    <row r="774" spans="1:7">
      <c r="A774" t="s">
        <v>3146</v>
      </c>
      <c r="B774" s="1" t="s">
        <v>3147</v>
      </c>
      <c r="C774" s="2">
        <v>45849.426053240699</v>
      </c>
      <c r="D774" s="5" t="s">
        <v>3148</v>
      </c>
      <c r="E774" s="5" t="s">
        <v>3149</v>
      </c>
      <c r="F774" s="5" t="s">
        <v>3105</v>
      </c>
      <c r="G774" s="6">
        <v>45849.5093865741</v>
      </c>
    </row>
    <row r="775" spans="1:7">
      <c r="A775" t="s">
        <v>3150</v>
      </c>
      <c r="B775" s="1" t="s">
        <v>3151</v>
      </c>
      <c r="C775" s="2">
        <v>45849.426076388903</v>
      </c>
      <c r="D775" s="5" t="s">
        <v>3152</v>
      </c>
      <c r="E775" s="5" t="s">
        <v>3153</v>
      </c>
      <c r="F775" s="5" t="s">
        <v>3105</v>
      </c>
      <c r="G775" s="6">
        <v>45849.509409722203</v>
      </c>
    </row>
    <row r="776" spans="1:7">
      <c r="A776" t="s">
        <v>3154</v>
      </c>
      <c r="B776" s="1" t="s">
        <v>3155</v>
      </c>
      <c r="C776" s="2">
        <v>45849.426064814797</v>
      </c>
      <c r="D776" s="5" t="s">
        <v>3156</v>
      </c>
      <c r="E776" s="5" t="s">
        <v>3157</v>
      </c>
      <c r="F776" s="5" t="s">
        <v>3105</v>
      </c>
      <c r="G776" s="6">
        <v>45849.509398148097</v>
      </c>
    </row>
    <row r="777" spans="1:7">
      <c r="A777" t="s">
        <v>3158</v>
      </c>
      <c r="B777" s="1" t="s">
        <v>3159</v>
      </c>
      <c r="C777" s="2">
        <v>45849.426053240699</v>
      </c>
      <c r="D777" s="5" t="s">
        <v>3160</v>
      </c>
      <c r="E777" s="5" t="s">
        <v>3161</v>
      </c>
      <c r="F777" s="5" t="s">
        <v>3105</v>
      </c>
      <c r="G777" s="6">
        <v>45849.5093865741</v>
      </c>
    </row>
    <row r="778" spans="1:7">
      <c r="A778" t="s">
        <v>3162</v>
      </c>
      <c r="B778" s="1" t="s">
        <v>3163</v>
      </c>
      <c r="C778" s="2">
        <v>45849.426064814797</v>
      </c>
      <c r="D778" s="5" t="s">
        <v>3164</v>
      </c>
      <c r="E778" s="5" t="s">
        <v>3165</v>
      </c>
      <c r="F778" s="5" t="s">
        <v>3105</v>
      </c>
      <c r="G778" s="6">
        <v>45849.509398148097</v>
      </c>
    </row>
    <row r="779" spans="1:7">
      <c r="A779" t="s">
        <v>3166</v>
      </c>
      <c r="B779" s="1" t="s">
        <v>3167</v>
      </c>
      <c r="C779" s="2">
        <v>45849.426064814797</v>
      </c>
      <c r="D779" s="5" t="s">
        <v>3168</v>
      </c>
      <c r="E779" s="5" t="s">
        <v>3169</v>
      </c>
      <c r="F779" s="5" t="s">
        <v>3105</v>
      </c>
      <c r="G779" s="6">
        <v>45849.509398148097</v>
      </c>
    </row>
    <row r="780" spans="1:7">
      <c r="A780" t="s">
        <v>3170</v>
      </c>
      <c r="B780" s="1" t="s">
        <v>3171</v>
      </c>
      <c r="C780" s="2">
        <v>45849.426006944399</v>
      </c>
      <c r="D780" s="5" t="s">
        <v>3172</v>
      </c>
      <c r="E780" s="5" t="s">
        <v>3173</v>
      </c>
      <c r="F780" s="5" t="s">
        <v>3105</v>
      </c>
      <c r="G780" s="6">
        <v>45849.5093402778</v>
      </c>
    </row>
    <row r="781" spans="1:7">
      <c r="A781" t="s">
        <v>3174</v>
      </c>
      <c r="B781" s="1" t="s">
        <v>3175</v>
      </c>
      <c r="C781" s="2">
        <v>45849.425995370402</v>
      </c>
      <c r="D781" s="5" t="s">
        <v>3176</v>
      </c>
      <c r="E781" s="5" t="s">
        <v>3177</v>
      </c>
      <c r="F781" s="5" t="s">
        <v>3105</v>
      </c>
      <c r="G781" s="6">
        <v>45849.509328703702</v>
      </c>
    </row>
    <row r="782" spans="1:7">
      <c r="A782" t="s">
        <v>3178</v>
      </c>
      <c r="B782" s="1" t="s">
        <v>3179</v>
      </c>
      <c r="C782" s="2">
        <v>45849.425995370402</v>
      </c>
      <c r="D782" s="5" t="s">
        <v>3180</v>
      </c>
      <c r="E782" s="5" t="s">
        <v>3181</v>
      </c>
      <c r="F782" s="5" t="s">
        <v>3182</v>
      </c>
      <c r="G782" s="6">
        <v>45849.509328703702</v>
      </c>
    </row>
    <row r="783" spans="1:7">
      <c r="A783" t="s">
        <v>3183</v>
      </c>
      <c r="B783" s="1" t="s">
        <v>3184</v>
      </c>
      <c r="C783" s="2">
        <v>45849.425995370402</v>
      </c>
      <c r="D783" s="5" t="s">
        <v>3185</v>
      </c>
      <c r="E783" s="5" t="s">
        <v>3186</v>
      </c>
      <c r="F783" s="5" t="s">
        <v>3182</v>
      </c>
      <c r="G783" s="6">
        <v>45849.509328703702</v>
      </c>
    </row>
    <row r="784" spans="1:7">
      <c r="A784" t="s">
        <v>3187</v>
      </c>
      <c r="B784" s="1" t="s">
        <v>3188</v>
      </c>
      <c r="C784" s="2">
        <v>45849.425995370402</v>
      </c>
      <c r="D784" s="5" t="s">
        <v>3189</v>
      </c>
      <c r="E784" s="5" t="s">
        <v>3190</v>
      </c>
      <c r="F784" s="5" t="s">
        <v>3182</v>
      </c>
      <c r="G784" s="6">
        <v>45849.509328703702</v>
      </c>
    </row>
    <row r="785" spans="1:7">
      <c r="A785" t="s">
        <v>3191</v>
      </c>
      <c r="B785" s="1" t="s">
        <v>3192</v>
      </c>
      <c r="C785" s="2">
        <v>45849.426018518498</v>
      </c>
      <c r="D785" s="5" t="s">
        <v>3193</v>
      </c>
      <c r="E785" s="5" t="s">
        <v>3194</v>
      </c>
      <c r="F785" s="5" t="s">
        <v>3105</v>
      </c>
      <c r="G785" s="6">
        <v>45849.509351851899</v>
      </c>
    </row>
    <row r="786" spans="1:7">
      <c r="A786" t="s">
        <v>3195</v>
      </c>
      <c r="B786" s="1" t="s">
        <v>3196</v>
      </c>
      <c r="C786" s="2">
        <v>45849.426006944399</v>
      </c>
      <c r="D786" s="5" t="s">
        <v>3197</v>
      </c>
      <c r="E786" s="5" t="s">
        <v>3198</v>
      </c>
      <c r="F786" s="5" t="s">
        <v>3105</v>
      </c>
      <c r="G786" s="6">
        <v>45849.5093402778</v>
      </c>
    </row>
    <row r="787" spans="1:7">
      <c r="A787" t="s">
        <v>3199</v>
      </c>
      <c r="B787" s="1" t="s">
        <v>3200</v>
      </c>
      <c r="C787" s="2">
        <v>45849.426030092603</v>
      </c>
      <c r="D787" s="5" t="s">
        <v>3201</v>
      </c>
      <c r="E787" s="5" t="s">
        <v>3202</v>
      </c>
      <c r="F787" s="5" t="s">
        <v>3105</v>
      </c>
      <c r="G787" s="6">
        <v>45849.509363425903</v>
      </c>
    </row>
    <row r="788" spans="1:7">
      <c r="A788" t="s">
        <v>3203</v>
      </c>
      <c r="B788" s="1" t="s">
        <v>3204</v>
      </c>
      <c r="C788" s="2">
        <v>45849.426006944399</v>
      </c>
      <c r="D788" s="5" t="s">
        <v>3205</v>
      </c>
      <c r="E788" s="5" t="s">
        <v>3206</v>
      </c>
      <c r="F788" s="5" t="s">
        <v>3105</v>
      </c>
      <c r="G788" s="6">
        <v>45849.5093402778</v>
      </c>
    </row>
    <row r="789" spans="1:7">
      <c r="A789" t="s">
        <v>3207</v>
      </c>
      <c r="B789" s="1" t="s">
        <v>3208</v>
      </c>
      <c r="C789" s="2">
        <v>45849.426018518498</v>
      </c>
      <c r="D789" s="5" t="s">
        <v>3209</v>
      </c>
      <c r="E789" s="5" t="s">
        <v>3210</v>
      </c>
      <c r="F789" s="5" t="s">
        <v>3105</v>
      </c>
      <c r="G789" s="6">
        <v>45849.509351851899</v>
      </c>
    </row>
    <row r="790" spans="1:7">
      <c r="A790" t="s">
        <v>3211</v>
      </c>
      <c r="B790" s="1" t="s">
        <v>3212</v>
      </c>
      <c r="C790" s="2">
        <v>45849.426030092603</v>
      </c>
      <c r="D790" s="5" t="s">
        <v>3213</v>
      </c>
      <c r="E790" s="5" t="s">
        <v>3214</v>
      </c>
      <c r="F790" s="5" t="s">
        <v>3105</v>
      </c>
      <c r="G790" s="6">
        <v>45849.509363425903</v>
      </c>
    </row>
    <row r="791" spans="1:7">
      <c r="A791" t="s">
        <v>3215</v>
      </c>
      <c r="B791" s="1" t="s">
        <v>3216</v>
      </c>
      <c r="C791" s="2">
        <v>45849.426006944399</v>
      </c>
      <c r="D791" s="5" t="s">
        <v>3217</v>
      </c>
      <c r="E791" s="5" t="s">
        <v>3218</v>
      </c>
      <c r="F791" s="5" t="s">
        <v>3105</v>
      </c>
      <c r="G791" s="6">
        <v>45849.5093402778</v>
      </c>
    </row>
    <row r="792" spans="1:7">
      <c r="A792" t="s">
        <v>3219</v>
      </c>
      <c r="B792" s="1" t="s">
        <v>3220</v>
      </c>
      <c r="C792" s="2">
        <v>45849.426006944399</v>
      </c>
      <c r="D792" s="5" t="s">
        <v>3221</v>
      </c>
      <c r="E792" s="5" t="s">
        <v>3222</v>
      </c>
      <c r="F792" s="5" t="s">
        <v>3105</v>
      </c>
      <c r="G792" s="6">
        <v>45849.5093402778</v>
      </c>
    </row>
    <row r="793" spans="1:7">
      <c r="A793" t="s">
        <v>3223</v>
      </c>
      <c r="B793" s="1" t="s">
        <v>3224</v>
      </c>
      <c r="C793" s="2">
        <v>45849.426006944399</v>
      </c>
      <c r="D793" s="5" t="s">
        <v>3225</v>
      </c>
      <c r="E793" s="5" t="s">
        <v>3226</v>
      </c>
      <c r="F793" s="5" t="s">
        <v>3105</v>
      </c>
      <c r="G793" s="6">
        <v>45849.5093402778</v>
      </c>
    </row>
    <row r="794" spans="1:7">
      <c r="A794" t="s">
        <v>3227</v>
      </c>
      <c r="B794" s="1" t="s">
        <v>3228</v>
      </c>
      <c r="C794" s="2">
        <v>45849.426006944399</v>
      </c>
      <c r="D794" s="5" t="s">
        <v>3229</v>
      </c>
      <c r="E794" s="5" t="s">
        <v>3230</v>
      </c>
      <c r="F794" s="5" t="s">
        <v>3105</v>
      </c>
      <c r="G794" s="6">
        <v>45849.5093402778</v>
      </c>
    </row>
    <row r="795" spans="1:7">
      <c r="A795" t="s">
        <v>3231</v>
      </c>
      <c r="B795" s="1" t="s">
        <v>3232</v>
      </c>
      <c r="C795" s="2">
        <v>45849.426030092603</v>
      </c>
      <c r="D795" s="5" t="s">
        <v>3233</v>
      </c>
      <c r="E795" s="5" t="s">
        <v>3234</v>
      </c>
      <c r="F795" s="5" t="s">
        <v>3105</v>
      </c>
      <c r="G795" s="6">
        <v>45849.509363425903</v>
      </c>
    </row>
    <row r="796" spans="1:7">
      <c r="A796" t="s">
        <v>3235</v>
      </c>
      <c r="B796" s="1" t="s">
        <v>3236</v>
      </c>
      <c r="C796" s="2">
        <v>45849.426018518498</v>
      </c>
      <c r="D796" s="5" t="s">
        <v>3237</v>
      </c>
      <c r="E796" s="5" t="s">
        <v>3238</v>
      </c>
      <c r="F796" s="5" t="s">
        <v>3105</v>
      </c>
      <c r="G796" s="6">
        <v>45849.509351851899</v>
      </c>
    </row>
    <row r="797" spans="1:7">
      <c r="A797" t="s">
        <v>3239</v>
      </c>
      <c r="B797" s="1" t="s">
        <v>3240</v>
      </c>
      <c r="C797" s="2">
        <v>45849.426018518498</v>
      </c>
      <c r="D797" s="5" t="s">
        <v>3241</v>
      </c>
      <c r="E797" s="5" t="s">
        <v>3242</v>
      </c>
      <c r="F797" s="5" t="s">
        <v>3105</v>
      </c>
      <c r="G797" s="6">
        <v>45849.509351851899</v>
      </c>
    </row>
    <row r="798" spans="1:7">
      <c r="A798" t="s">
        <v>3243</v>
      </c>
      <c r="B798" s="1" t="s">
        <v>3244</v>
      </c>
      <c r="C798" s="2">
        <v>45849.426030092603</v>
      </c>
      <c r="D798" s="5" t="s">
        <v>3245</v>
      </c>
      <c r="E798" s="5" t="s">
        <v>3246</v>
      </c>
      <c r="F798" s="5" t="s">
        <v>3105</v>
      </c>
      <c r="G798" s="6">
        <v>45849.509363425903</v>
      </c>
    </row>
    <row r="799" spans="1:7">
      <c r="A799" t="s">
        <v>3247</v>
      </c>
      <c r="B799" s="1" t="s">
        <v>3248</v>
      </c>
      <c r="C799" s="2">
        <v>45849.426006944399</v>
      </c>
      <c r="D799" s="5" t="s">
        <v>3249</v>
      </c>
      <c r="E799" s="5" t="s">
        <v>3250</v>
      </c>
      <c r="F799" s="5" t="s">
        <v>3105</v>
      </c>
      <c r="G799" s="6">
        <v>45849.5093402778</v>
      </c>
    </row>
    <row r="800" spans="1:7">
      <c r="A800" t="s">
        <v>3251</v>
      </c>
      <c r="B800" s="1" t="s">
        <v>3252</v>
      </c>
      <c r="C800" s="2">
        <v>45849.426030092603</v>
      </c>
      <c r="D800" s="5" t="s">
        <v>3253</v>
      </c>
      <c r="E800" s="5" t="s">
        <v>3254</v>
      </c>
      <c r="F800" s="5" t="s">
        <v>3105</v>
      </c>
      <c r="G800" s="6">
        <v>45849.509363425903</v>
      </c>
    </row>
    <row r="801" spans="1:7">
      <c r="A801" t="s">
        <v>3255</v>
      </c>
      <c r="B801" s="1" t="s">
        <v>3256</v>
      </c>
      <c r="C801" s="2">
        <v>45849.426006944399</v>
      </c>
      <c r="D801" s="5" t="s">
        <v>3257</v>
      </c>
      <c r="E801" s="5" t="s">
        <v>3258</v>
      </c>
      <c r="F801" s="5" t="s">
        <v>3105</v>
      </c>
      <c r="G801" s="6">
        <v>45849.5093402778</v>
      </c>
    </row>
    <row r="802" spans="1:7">
      <c r="A802" t="s">
        <v>3259</v>
      </c>
      <c r="B802" s="1" t="s">
        <v>3260</v>
      </c>
      <c r="C802" s="2">
        <v>45849.426006944399</v>
      </c>
      <c r="D802" s="5" t="s">
        <v>3261</v>
      </c>
      <c r="E802" s="5" t="s">
        <v>3262</v>
      </c>
      <c r="F802" s="5" t="s">
        <v>3105</v>
      </c>
      <c r="G802" s="6">
        <v>45849.5093402778</v>
      </c>
    </row>
    <row r="803" spans="1:7">
      <c r="A803" t="s">
        <v>3263</v>
      </c>
      <c r="B803" s="1" t="s">
        <v>3264</v>
      </c>
      <c r="C803" s="2">
        <v>45849.426006944399</v>
      </c>
      <c r="D803" s="5" t="s">
        <v>3265</v>
      </c>
      <c r="E803" s="5" t="s">
        <v>3266</v>
      </c>
      <c r="F803" s="5" t="s">
        <v>3105</v>
      </c>
      <c r="G803" s="6">
        <v>45849.5093402778</v>
      </c>
    </row>
    <row r="804" spans="1:7">
      <c r="A804" t="s">
        <v>3267</v>
      </c>
      <c r="B804" s="1" t="s">
        <v>3268</v>
      </c>
      <c r="C804" s="2">
        <v>45849.426006944399</v>
      </c>
      <c r="D804" s="5" t="s">
        <v>3269</v>
      </c>
      <c r="E804" s="5" t="s">
        <v>3270</v>
      </c>
      <c r="F804" s="5" t="s">
        <v>3105</v>
      </c>
      <c r="G804" s="6">
        <v>45849.5093402778</v>
      </c>
    </row>
    <row r="805" spans="1:7">
      <c r="A805" t="s">
        <v>3271</v>
      </c>
      <c r="B805" s="1" t="s">
        <v>3272</v>
      </c>
      <c r="C805" s="2">
        <v>45849.426041666702</v>
      </c>
      <c r="D805" s="5" t="s">
        <v>3273</v>
      </c>
      <c r="E805" s="5" t="s">
        <v>3274</v>
      </c>
      <c r="F805" s="5" t="s">
        <v>3105</v>
      </c>
      <c r="G805" s="6">
        <v>45849.509375000001</v>
      </c>
    </row>
    <row r="806" spans="1:7">
      <c r="A806" t="s">
        <v>3275</v>
      </c>
      <c r="B806" s="1" t="s">
        <v>3276</v>
      </c>
      <c r="C806" s="2">
        <v>45849.426041666702</v>
      </c>
      <c r="D806" s="5" t="s">
        <v>3277</v>
      </c>
      <c r="E806" s="5" t="s">
        <v>3278</v>
      </c>
      <c r="F806" s="5" t="s">
        <v>3105</v>
      </c>
      <c r="G806" s="6">
        <v>45849.509375000001</v>
      </c>
    </row>
    <row r="807" spans="1:7">
      <c r="A807" t="s">
        <v>3279</v>
      </c>
      <c r="B807" s="1" t="s">
        <v>3280</v>
      </c>
      <c r="C807" s="2">
        <v>45849.426041666702</v>
      </c>
      <c r="D807" s="5" t="s">
        <v>3281</v>
      </c>
      <c r="E807" s="5" t="s">
        <v>3282</v>
      </c>
      <c r="F807" s="5" t="s">
        <v>3105</v>
      </c>
      <c r="G807" s="6">
        <v>45849.509375000001</v>
      </c>
    </row>
    <row r="808" spans="1:7">
      <c r="A808" t="s">
        <v>3283</v>
      </c>
      <c r="B808" s="1" t="s">
        <v>3284</v>
      </c>
      <c r="C808" s="2">
        <v>45849.426030092603</v>
      </c>
      <c r="D808" s="5" t="s">
        <v>3285</v>
      </c>
      <c r="E808" s="5" t="s">
        <v>3286</v>
      </c>
      <c r="F808" s="5" t="s">
        <v>3105</v>
      </c>
      <c r="G808" s="6">
        <v>45849.509363425903</v>
      </c>
    </row>
    <row r="809" spans="1:7">
      <c r="A809" t="s">
        <v>3287</v>
      </c>
      <c r="B809" s="1" t="s">
        <v>3288</v>
      </c>
      <c r="C809" s="2">
        <v>45849.426041666702</v>
      </c>
      <c r="D809" s="5" t="s">
        <v>3289</v>
      </c>
      <c r="E809" s="5" t="s">
        <v>3290</v>
      </c>
      <c r="F809" s="5" t="s">
        <v>3105</v>
      </c>
      <c r="G809" s="6">
        <v>45849.509375000001</v>
      </c>
    </row>
    <row r="810" spans="1:7">
      <c r="A810" t="s">
        <v>3291</v>
      </c>
      <c r="B810" s="1" t="s">
        <v>3292</v>
      </c>
      <c r="C810" s="2">
        <v>45849.426041666702</v>
      </c>
      <c r="D810" s="5" t="s">
        <v>3293</v>
      </c>
      <c r="E810" s="5" t="s">
        <v>3294</v>
      </c>
      <c r="F810" s="5" t="s">
        <v>3105</v>
      </c>
      <c r="G810" s="6">
        <v>45849.509375000001</v>
      </c>
    </row>
    <row r="811" spans="1:7">
      <c r="A811" t="s">
        <v>3295</v>
      </c>
      <c r="B811" s="1" t="s">
        <v>3296</v>
      </c>
      <c r="C811" s="2">
        <v>45849.426041666702</v>
      </c>
      <c r="D811" s="5" t="s">
        <v>3297</v>
      </c>
      <c r="E811" s="5" t="s">
        <v>3298</v>
      </c>
      <c r="F811" s="5" t="s">
        <v>3105</v>
      </c>
      <c r="G811" s="6">
        <v>45849.509375000001</v>
      </c>
    </row>
    <row r="812" spans="1:7">
      <c r="A812" t="s">
        <v>3299</v>
      </c>
      <c r="B812" s="1" t="s">
        <v>3300</v>
      </c>
      <c r="C812" s="2">
        <v>45849.426041666702</v>
      </c>
      <c r="D812" s="5" t="s">
        <v>3301</v>
      </c>
      <c r="E812" s="5" t="s">
        <v>3302</v>
      </c>
      <c r="F812" s="5" t="s">
        <v>3105</v>
      </c>
      <c r="G812" s="6">
        <v>45849.509375000001</v>
      </c>
    </row>
    <row r="813" spans="1:7">
      <c r="A813" t="s">
        <v>3303</v>
      </c>
      <c r="B813" s="1" t="s">
        <v>3304</v>
      </c>
      <c r="C813" s="2">
        <v>45849.426041666702</v>
      </c>
      <c r="D813" s="5" t="s">
        <v>3305</v>
      </c>
      <c r="E813" s="5" t="s">
        <v>3306</v>
      </c>
      <c r="F813" s="5" t="s">
        <v>3105</v>
      </c>
      <c r="G813" s="6">
        <v>45849.509375000001</v>
      </c>
    </row>
    <row r="814" spans="1:7">
      <c r="A814" t="s">
        <v>3307</v>
      </c>
      <c r="B814" s="1" t="s">
        <v>3308</v>
      </c>
      <c r="C814" s="2">
        <v>45849.426041666702</v>
      </c>
      <c r="D814" s="5" t="s">
        <v>3309</v>
      </c>
      <c r="E814" s="5" t="s">
        <v>3310</v>
      </c>
      <c r="F814" s="5" t="s">
        <v>3105</v>
      </c>
      <c r="G814" s="6">
        <v>45849.509375000001</v>
      </c>
    </row>
    <row r="815" spans="1:7">
      <c r="A815" t="s">
        <v>3311</v>
      </c>
      <c r="B815" s="1" t="s">
        <v>3312</v>
      </c>
      <c r="C815" s="2">
        <v>45849.426053240699</v>
      </c>
      <c r="D815" s="5" t="s">
        <v>3313</v>
      </c>
      <c r="E815" s="5" t="s">
        <v>3314</v>
      </c>
      <c r="F815" s="5" t="s">
        <v>3105</v>
      </c>
      <c r="G815" s="6">
        <v>45849.5093865741</v>
      </c>
    </row>
    <row r="816" spans="1:7">
      <c r="A816" t="s">
        <v>3315</v>
      </c>
      <c r="B816" s="1" t="s">
        <v>3316</v>
      </c>
      <c r="C816" s="2">
        <v>45849.426041666702</v>
      </c>
      <c r="D816" s="5" t="s">
        <v>3317</v>
      </c>
      <c r="E816" s="5" t="s">
        <v>3318</v>
      </c>
      <c r="F816" s="5" t="s">
        <v>3105</v>
      </c>
      <c r="G816" s="6">
        <v>45849.509375000001</v>
      </c>
    </row>
    <row r="817" spans="1:7">
      <c r="A817" t="s">
        <v>3319</v>
      </c>
      <c r="B817" s="1" t="s">
        <v>3320</v>
      </c>
      <c r="C817" s="2">
        <v>45849.426053240699</v>
      </c>
      <c r="D817" s="5" t="s">
        <v>3321</v>
      </c>
      <c r="E817" s="5" t="s">
        <v>3322</v>
      </c>
      <c r="F817" s="5" t="s">
        <v>3105</v>
      </c>
      <c r="G817" s="6">
        <v>45849.5093865741</v>
      </c>
    </row>
    <row r="818" spans="1:7">
      <c r="A818" t="s">
        <v>3323</v>
      </c>
      <c r="B818" s="1" t="s">
        <v>3324</v>
      </c>
      <c r="C818" s="2">
        <v>45849.426053240699</v>
      </c>
      <c r="D818" s="5" t="s">
        <v>3325</v>
      </c>
      <c r="E818" s="5" t="s">
        <v>3326</v>
      </c>
      <c r="F818" s="5" t="s">
        <v>3105</v>
      </c>
      <c r="G818" s="6">
        <v>45849.5093865741</v>
      </c>
    </row>
    <row r="819" spans="1:7">
      <c r="A819" t="s">
        <v>3327</v>
      </c>
      <c r="B819" s="1" t="s">
        <v>3328</v>
      </c>
      <c r="C819" s="2">
        <v>45849.426053240699</v>
      </c>
      <c r="D819" s="5" t="s">
        <v>3329</v>
      </c>
      <c r="E819" s="5" t="s">
        <v>3330</v>
      </c>
      <c r="F819" s="5" t="s">
        <v>3105</v>
      </c>
      <c r="G819" s="6">
        <v>45849.5093865741</v>
      </c>
    </row>
    <row r="820" spans="1:7">
      <c r="A820" t="s">
        <v>3331</v>
      </c>
      <c r="B820" s="1" t="s">
        <v>3332</v>
      </c>
      <c r="C820" s="2">
        <v>45849.426053240699</v>
      </c>
      <c r="D820" s="5" t="s">
        <v>3333</v>
      </c>
      <c r="E820" s="5" t="s">
        <v>3334</v>
      </c>
      <c r="F820" s="5" t="s">
        <v>3105</v>
      </c>
      <c r="G820" s="6">
        <v>45849.5093865741</v>
      </c>
    </row>
    <row r="821" spans="1:7">
      <c r="A821" t="s">
        <v>3335</v>
      </c>
      <c r="B821" s="1" t="s">
        <v>3336</v>
      </c>
      <c r="C821" s="2">
        <v>45849.426053240699</v>
      </c>
      <c r="D821" s="5" t="s">
        <v>3337</v>
      </c>
      <c r="E821" s="5" t="s">
        <v>3338</v>
      </c>
      <c r="F821" s="5" t="s">
        <v>3105</v>
      </c>
      <c r="G821" s="6">
        <v>45849.5093865741</v>
      </c>
    </row>
    <row r="822" spans="1:7">
      <c r="A822" t="s">
        <v>3339</v>
      </c>
      <c r="B822" s="1" t="s">
        <v>3340</v>
      </c>
      <c r="C822" s="2">
        <v>45849.426053240699</v>
      </c>
      <c r="D822" s="5" t="s">
        <v>3341</v>
      </c>
      <c r="E822" s="5" t="s">
        <v>3342</v>
      </c>
      <c r="F822" s="5" t="s">
        <v>3105</v>
      </c>
      <c r="G822" s="6">
        <v>45849.5093865741</v>
      </c>
    </row>
    <row r="823" spans="1:7">
      <c r="A823" t="s">
        <v>3343</v>
      </c>
      <c r="B823" s="1" t="s">
        <v>3344</v>
      </c>
      <c r="C823" s="2">
        <v>45849.426053240699</v>
      </c>
      <c r="D823" s="5" t="s">
        <v>3345</v>
      </c>
      <c r="E823" s="5" t="s">
        <v>3346</v>
      </c>
      <c r="F823" s="5" t="s">
        <v>3105</v>
      </c>
      <c r="G823" s="6">
        <v>45849.5093865741</v>
      </c>
    </row>
    <row r="824" spans="1:7">
      <c r="A824" t="s">
        <v>3347</v>
      </c>
      <c r="B824" s="1" t="s">
        <v>3348</v>
      </c>
      <c r="C824" s="2">
        <v>45849.426053240699</v>
      </c>
      <c r="D824" s="5" t="s">
        <v>3349</v>
      </c>
      <c r="E824" s="5" t="s">
        <v>3350</v>
      </c>
      <c r="F824" s="5" t="s">
        <v>3105</v>
      </c>
      <c r="G824" s="6">
        <v>45849.5093865741</v>
      </c>
    </row>
    <row r="825" spans="1:7">
      <c r="A825" t="s">
        <v>3351</v>
      </c>
      <c r="B825" s="1" t="s">
        <v>3352</v>
      </c>
      <c r="C825" s="2">
        <v>45849.426076388903</v>
      </c>
      <c r="D825" s="5" t="s">
        <v>3353</v>
      </c>
      <c r="E825" s="5" t="s">
        <v>3354</v>
      </c>
      <c r="F825" s="5" t="s">
        <v>3182</v>
      </c>
      <c r="G825" s="6">
        <v>45849.509409722203</v>
      </c>
    </row>
    <row r="826" spans="1:7">
      <c r="A826" t="s">
        <v>3355</v>
      </c>
      <c r="B826" s="1" t="s">
        <v>3356</v>
      </c>
      <c r="C826" s="2">
        <v>45849.426076388903</v>
      </c>
      <c r="D826" s="5" t="s">
        <v>3357</v>
      </c>
      <c r="E826" s="5" t="s">
        <v>3358</v>
      </c>
      <c r="F826" s="5" t="s">
        <v>3182</v>
      </c>
      <c r="G826" s="6">
        <v>45849.509409722203</v>
      </c>
    </row>
    <row r="827" spans="1:7">
      <c r="A827" t="s">
        <v>3359</v>
      </c>
      <c r="B827" s="1" t="s">
        <v>3360</v>
      </c>
      <c r="C827" s="2">
        <v>45849.426076388903</v>
      </c>
      <c r="D827" s="5" t="s">
        <v>3361</v>
      </c>
      <c r="E827" s="5" t="s">
        <v>3362</v>
      </c>
      <c r="F827" s="5" t="s">
        <v>3363</v>
      </c>
      <c r="G827" s="6">
        <v>45849.509409722203</v>
      </c>
    </row>
    <row r="828" spans="1:7">
      <c r="A828" t="s">
        <v>3364</v>
      </c>
      <c r="B828" s="1" t="s">
        <v>3365</v>
      </c>
      <c r="C828" s="2">
        <v>45849.426076388903</v>
      </c>
      <c r="D828" s="5" t="s">
        <v>3366</v>
      </c>
      <c r="E828" s="5" t="s">
        <v>3367</v>
      </c>
      <c r="F828" s="5" t="s">
        <v>3363</v>
      </c>
      <c r="G828" s="6">
        <v>45849.509409722203</v>
      </c>
    </row>
    <row r="829" spans="1:7">
      <c r="A829" t="s">
        <v>3368</v>
      </c>
      <c r="B829" s="1" t="s">
        <v>3369</v>
      </c>
      <c r="C829" s="2">
        <v>45849.426076388903</v>
      </c>
      <c r="D829" s="5" t="s">
        <v>3370</v>
      </c>
      <c r="E829" s="5" t="s">
        <v>3371</v>
      </c>
      <c r="F829" s="5" t="s">
        <v>3363</v>
      </c>
      <c r="G829" s="6">
        <v>45849.509409722203</v>
      </c>
    </row>
    <row r="830" spans="1:7">
      <c r="A830" t="s">
        <v>3372</v>
      </c>
      <c r="B830" s="1" t="s">
        <v>3373</v>
      </c>
      <c r="C830" s="2">
        <v>45849.426076388903</v>
      </c>
      <c r="D830" s="5" t="s">
        <v>3374</v>
      </c>
      <c r="E830" s="5" t="s">
        <v>3375</v>
      </c>
      <c r="F830" s="5" t="s">
        <v>3363</v>
      </c>
      <c r="G830" s="6">
        <v>45849.509409722203</v>
      </c>
    </row>
    <row r="831" spans="1:7">
      <c r="A831" t="s">
        <v>3376</v>
      </c>
      <c r="B831" s="1" t="s">
        <v>3377</v>
      </c>
      <c r="C831" s="2">
        <v>45849.426076388903</v>
      </c>
      <c r="D831" s="5" t="s">
        <v>3378</v>
      </c>
      <c r="E831" s="5" t="s">
        <v>3379</v>
      </c>
      <c r="F831" s="5" t="s">
        <v>3363</v>
      </c>
      <c r="G831" s="6">
        <v>45849.509409722203</v>
      </c>
    </row>
    <row r="832" spans="1:7">
      <c r="A832" t="s">
        <v>3380</v>
      </c>
      <c r="B832" s="1" t="s">
        <v>3381</v>
      </c>
      <c r="C832" s="2">
        <v>45849.426076388903</v>
      </c>
      <c r="D832" s="5" t="s">
        <v>3382</v>
      </c>
      <c r="E832" s="5" t="s">
        <v>3383</v>
      </c>
      <c r="F832" s="5" t="s">
        <v>3363</v>
      </c>
      <c r="G832" s="6">
        <v>45849.509409722203</v>
      </c>
    </row>
    <row r="833" spans="1:7">
      <c r="A833" t="s">
        <v>3384</v>
      </c>
      <c r="B833" s="1" t="s">
        <v>3385</v>
      </c>
      <c r="C833" s="2">
        <v>45849.426076388903</v>
      </c>
      <c r="D833" s="5" t="s">
        <v>3386</v>
      </c>
      <c r="E833" s="5" t="s">
        <v>3387</v>
      </c>
      <c r="F833" s="5" t="s">
        <v>3363</v>
      </c>
      <c r="G833" s="6">
        <v>45849.509409722203</v>
      </c>
    </row>
    <row r="834" spans="1:7">
      <c r="A834" t="s">
        <v>3388</v>
      </c>
      <c r="B834" s="1" t="s">
        <v>3389</v>
      </c>
      <c r="C834" s="2">
        <v>45849.426087963002</v>
      </c>
      <c r="D834" s="5" t="s">
        <v>3390</v>
      </c>
      <c r="E834" s="5" t="s">
        <v>3391</v>
      </c>
      <c r="F834" s="5" t="s">
        <v>3392</v>
      </c>
      <c r="G834" s="6">
        <v>45849.509421296301</v>
      </c>
    </row>
    <row r="835" spans="1:7">
      <c r="A835" t="s">
        <v>3393</v>
      </c>
      <c r="B835" s="1" t="s">
        <v>3394</v>
      </c>
      <c r="C835" s="2">
        <v>45849.426099536999</v>
      </c>
      <c r="D835" s="5" t="s">
        <v>3395</v>
      </c>
      <c r="E835" s="5" t="s">
        <v>3396</v>
      </c>
      <c r="F835" s="5" t="s">
        <v>3392</v>
      </c>
      <c r="G835" s="6">
        <v>45849.5094328704</v>
      </c>
    </row>
    <row r="836" spans="1:7">
      <c r="A836" t="s">
        <v>3397</v>
      </c>
      <c r="B836" s="1" t="s">
        <v>3398</v>
      </c>
      <c r="C836" s="2">
        <v>45849.426273148201</v>
      </c>
      <c r="D836" s="5" t="s">
        <v>3399</v>
      </c>
      <c r="E836" s="5" t="s">
        <v>3400</v>
      </c>
      <c r="F836" s="5" t="s">
        <v>3392</v>
      </c>
      <c r="G836" s="6">
        <v>45849.509606481501</v>
      </c>
    </row>
    <row r="837" spans="1:7">
      <c r="A837" t="s">
        <v>3401</v>
      </c>
      <c r="B837" s="1" t="s">
        <v>3402</v>
      </c>
      <c r="C837" s="2">
        <v>45849.426099536999</v>
      </c>
      <c r="D837" s="5" t="s">
        <v>3403</v>
      </c>
      <c r="E837" s="5" t="s">
        <v>3404</v>
      </c>
      <c r="F837" s="5" t="s">
        <v>3392</v>
      </c>
      <c r="G837" s="6">
        <v>45849.5094328704</v>
      </c>
    </row>
    <row r="838" spans="1:7">
      <c r="A838" t="s">
        <v>3405</v>
      </c>
      <c r="B838" s="1" t="s">
        <v>3406</v>
      </c>
      <c r="C838" s="2">
        <v>45849.426099536999</v>
      </c>
      <c r="D838" s="5" t="s">
        <v>3407</v>
      </c>
      <c r="E838" s="5" t="s">
        <v>3408</v>
      </c>
      <c r="F838" s="5" t="s">
        <v>3392</v>
      </c>
      <c r="G838" s="6">
        <v>45849.5094328704</v>
      </c>
    </row>
    <row r="839" spans="1:7">
      <c r="A839" t="s">
        <v>3409</v>
      </c>
      <c r="B839" s="1" t="s">
        <v>3410</v>
      </c>
      <c r="C839" s="2">
        <v>45849.426111111097</v>
      </c>
      <c r="D839" s="5" t="s">
        <v>3411</v>
      </c>
      <c r="E839" s="5" t="s">
        <v>3412</v>
      </c>
      <c r="F839" s="5" t="s">
        <v>3392</v>
      </c>
      <c r="G839" s="6">
        <v>45849.509444444397</v>
      </c>
    </row>
    <row r="840" spans="1:7">
      <c r="A840" t="s">
        <v>3413</v>
      </c>
      <c r="B840" s="1" t="s">
        <v>3414</v>
      </c>
      <c r="C840" s="2">
        <v>45849.426111111097</v>
      </c>
      <c r="D840" s="5" t="s">
        <v>3415</v>
      </c>
      <c r="E840" s="5" t="s">
        <v>3416</v>
      </c>
      <c r="F840" s="5" t="s">
        <v>3392</v>
      </c>
      <c r="G840" s="6">
        <v>45849.509444444397</v>
      </c>
    </row>
    <row r="841" spans="1:7">
      <c r="A841" t="s">
        <v>3417</v>
      </c>
      <c r="B841" s="1" t="s">
        <v>3418</v>
      </c>
      <c r="C841" s="2">
        <v>45849.426111111097</v>
      </c>
      <c r="D841" s="5" t="s">
        <v>3419</v>
      </c>
      <c r="E841" s="5" t="s">
        <v>3420</v>
      </c>
      <c r="F841" s="5" t="s">
        <v>3392</v>
      </c>
      <c r="G841" s="6">
        <v>45849.509444444397</v>
      </c>
    </row>
    <row r="842" spans="1:7">
      <c r="A842" t="s">
        <v>3421</v>
      </c>
      <c r="B842" s="1" t="s">
        <v>3422</v>
      </c>
      <c r="C842" s="2">
        <v>45849.426111111097</v>
      </c>
      <c r="D842" s="5" t="s">
        <v>3423</v>
      </c>
      <c r="E842" s="5" t="s">
        <v>3424</v>
      </c>
      <c r="F842" s="5" t="s">
        <v>3392</v>
      </c>
      <c r="G842" s="6">
        <v>45849.509444444397</v>
      </c>
    </row>
    <row r="843" spans="1:7">
      <c r="A843" t="s">
        <v>3425</v>
      </c>
      <c r="B843" s="1" t="s">
        <v>3426</v>
      </c>
      <c r="C843" s="2">
        <v>45849.426111111097</v>
      </c>
      <c r="D843" s="5" t="s">
        <v>3427</v>
      </c>
      <c r="E843" s="5" t="s">
        <v>3428</v>
      </c>
      <c r="F843" s="5" t="s">
        <v>3392</v>
      </c>
      <c r="G843" s="6">
        <v>45849.509444444397</v>
      </c>
    </row>
    <row r="844" spans="1:7">
      <c r="A844" t="s">
        <v>3429</v>
      </c>
      <c r="B844" s="1" t="s">
        <v>3430</v>
      </c>
      <c r="C844" s="2">
        <v>45849.426111111097</v>
      </c>
      <c r="D844" s="5" t="s">
        <v>3431</v>
      </c>
      <c r="E844" s="5" t="s">
        <v>3432</v>
      </c>
      <c r="F844" s="5" t="s">
        <v>3392</v>
      </c>
      <c r="G844" s="6">
        <v>45849.509444444397</v>
      </c>
    </row>
    <row r="845" spans="1:7">
      <c r="A845" t="s">
        <v>3433</v>
      </c>
      <c r="B845" s="1" t="s">
        <v>3434</v>
      </c>
      <c r="C845" s="2">
        <v>45849.426111111097</v>
      </c>
      <c r="D845" s="5" t="s">
        <v>3435</v>
      </c>
      <c r="E845" s="5" t="s">
        <v>3436</v>
      </c>
      <c r="F845" s="5" t="s">
        <v>3392</v>
      </c>
      <c r="G845" s="6">
        <v>45849.509444444397</v>
      </c>
    </row>
    <row r="846" spans="1:7">
      <c r="A846" t="s">
        <v>3437</v>
      </c>
      <c r="B846" s="1" t="s">
        <v>3438</v>
      </c>
      <c r="C846" s="2">
        <v>45849.426087963002</v>
      </c>
      <c r="D846" s="5" t="s">
        <v>3439</v>
      </c>
      <c r="E846" s="5" t="s">
        <v>3440</v>
      </c>
      <c r="F846" s="5" t="s">
        <v>3392</v>
      </c>
      <c r="G846" s="6">
        <v>45849.509421296301</v>
      </c>
    </row>
    <row r="847" spans="1:7">
      <c r="A847" t="s">
        <v>3441</v>
      </c>
      <c r="B847" s="1" t="s">
        <v>3442</v>
      </c>
      <c r="C847" s="2">
        <v>45849.426111111097</v>
      </c>
      <c r="D847" s="5" t="s">
        <v>3443</v>
      </c>
      <c r="E847" s="5" t="s">
        <v>3444</v>
      </c>
      <c r="F847" s="5" t="s">
        <v>3392</v>
      </c>
      <c r="G847" s="6">
        <v>45849.509444444397</v>
      </c>
    </row>
    <row r="848" spans="1:7">
      <c r="A848" t="s">
        <v>3445</v>
      </c>
      <c r="B848" s="1" t="s">
        <v>3446</v>
      </c>
      <c r="C848" s="2">
        <v>45849.426122685203</v>
      </c>
      <c r="D848" s="5" t="s">
        <v>3447</v>
      </c>
      <c r="E848" s="5" t="s">
        <v>3448</v>
      </c>
      <c r="F848" s="5" t="s">
        <v>3392</v>
      </c>
      <c r="G848" s="6">
        <v>45849.509456018503</v>
      </c>
    </row>
    <row r="849" spans="1:7">
      <c r="A849" t="s">
        <v>3449</v>
      </c>
      <c r="B849" s="1" t="s">
        <v>3450</v>
      </c>
      <c r="C849" s="2">
        <v>45849.426122685203</v>
      </c>
      <c r="D849" s="5" t="s">
        <v>3451</v>
      </c>
      <c r="E849" s="5" t="s">
        <v>3452</v>
      </c>
      <c r="F849" s="5" t="s">
        <v>3392</v>
      </c>
      <c r="G849" s="6">
        <v>45849.509456018503</v>
      </c>
    </row>
    <row r="850" spans="1:7">
      <c r="A850" t="s">
        <v>3453</v>
      </c>
      <c r="B850" s="1" t="s">
        <v>3454</v>
      </c>
      <c r="C850" s="2">
        <v>45849.426122685203</v>
      </c>
      <c r="D850" s="5" t="s">
        <v>3455</v>
      </c>
      <c r="E850" s="5" t="s">
        <v>3456</v>
      </c>
      <c r="F850" s="5" t="s">
        <v>3392</v>
      </c>
      <c r="G850" s="6">
        <v>45849.509456018503</v>
      </c>
    </row>
    <row r="851" spans="1:7">
      <c r="A851" t="s">
        <v>3457</v>
      </c>
      <c r="B851" s="1" t="s">
        <v>3458</v>
      </c>
      <c r="C851" s="2">
        <v>45849.426122685203</v>
      </c>
      <c r="D851" s="5" t="s">
        <v>3459</v>
      </c>
      <c r="E851" s="5" t="s">
        <v>3460</v>
      </c>
      <c r="F851" s="5" t="s">
        <v>3392</v>
      </c>
      <c r="G851" s="6">
        <v>45849.509456018503</v>
      </c>
    </row>
    <row r="852" spans="1:7">
      <c r="A852" t="s">
        <v>3461</v>
      </c>
      <c r="B852" s="1" t="s">
        <v>3462</v>
      </c>
      <c r="C852" s="2">
        <v>45849.426122685203</v>
      </c>
      <c r="D852" s="5" t="s">
        <v>3463</v>
      </c>
      <c r="E852" s="5" t="s">
        <v>3464</v>
      </c>
      <c r="F852" s="5" t="s">
        <v>3392</v>
      </c>
      <c r="G852" s="6">
        <v>45849.509456018503</v>
      </c>
    </row>
    <row r="853" spans="1:7">
      <c r="A853" t="s">
        <v>3465</v>
      </c>
      <c r="B853" s="1" t="s">
        <v>3466</v>
      </c>
      <c r="C853" s="2">
        <v>45849.426122685203</v>
      </c>
      <c r="D853" s="5" t="s">
        <v>3467</v>
      </c>
      <c r="E853" s="5" t="s">
        <v>3468</v>
      </c>
      <c r="F853" s="5" t="s">
        <v>3392</v>
      </c>
      <c r="G853" s="6">
        <v>45849.509456018503</v>
      </c>
    </row>
    <row r="854" spans="1:7">
      <c r="A854" t="s">
        <v>3469</v>
      </c>
      <c r="B854" s="1" t="s">
        <v>3470</v>
      </c>
      <c r="C854" s="2">
        <v>45849.426122685203</v>
      </c>
      <c r="D854" s="5" t="s">
        <v>3471</v>
      </c>
      <c r="E854" s="5" t="s">
        <v>3472</v>
      </c>
      <c r="F854" s="5" t="s">
        <v>3392</v>
      </c>
      <c r="G854" s="6">
        <v>45849.509456018503</v>
      </c>
    </row>
    <row r="855" spans="1:7">
      <c r="A855" t="s">
        <v>3473</v>
      </c>
      <c r="B855" s="1" t="s">
        <v>3474</v>
      </c>
      <c r="C855" s="2">
        <v>45849.426122685203</v>
      </c>
      <c r="D855" s="5" t="s">
        <v>3475</v>
      </c>
      <c r="E855" s="5" t="s">
        <v>3476</v>
      </c>
      <c r="F855" s="5" t="s">
        <v>3392</v>
      </c>
      <c r="G855" s="6">
        <v>45849.509456018503</v>
      </c>
    </row>
    <row r="856" spans="1:7">
      <c r="A856" t="s">
        <v>3477</v>
      </c>
      <c r="B856" s="1" t="s">
        <v>3478</v>
      </c>
      <c r="C856" s="2">
        <v>45849.426122685203</v>
      </c>
      <c r="D856" s="5" t="s">
        <v>3479</v>
      </c>
      <c r="E856" s="5" t="s">
        <v>3480</v>
      </c>
      <c r="F856" s="5" t="s">
        <v>3392</v>
      </c>
      <c r="G856" s="6">
        <v>45849.509456018503</v>
      </c>
    </row>
    <row r="857" spans="1:7">
      <c r="A857" t="s">
        <v>3481</v>
      </c>
      <c r="B857" s="1" t="s">
        <v>3482</v>
      </c>
      <c r="C857" s="2">
        <v>45849.426087963002</v>
      </c>
      <c r="D857" s="5" t="s">
        <v>3483</v>
      </c>
      <c r="E857" s="5" t="s">
        <v>3484</v>
      </c>
      <c r="F857" s="5" t="s">
        <v>3392</v>
      </c>
      <c r="G857" s="6">
        <v>45849.509421296301</v>
      </c>
    </row>
    <row r="858" spans="1:7">
      <c r="A858" t="s">
        <v>3485</v>
      </c>
      <c r="B858" s="1" t="s">
        <v>3486</v>
      </c>
      <c r="C858" s="2">
        <v>45849.426122685203</v>
      </c>
      <c r="D858" s="5" t="s">
        <v>3487</v>
      </c>
      <c r="E858" s="5" t="s">
        <v>3488</v>
      </c>
      <c r="F858" s="5" t="s">
        <v>3392</v>
      </c>
      <c r="G858" s="6">
        <v>45849.509456018503</v>
      </c>
    </row>
    <row r="859" spans="1:7">
      <c r="A859" t="s">
        <v>3489</v>
      </c>
      <c r="B859" s="1" t="s">
        <v>3490</v>
      </c>
      <c r="C859" s="2">
        <v>45849.426122685203</v>
      </c>
      <c r="D859" s="5" t="s">
        <v>3491</v>
      </c>
      <c r="E859" s="5" t="s">
        <v>3492</v>
      </c>
      <c r="F859" s="5" t="s">
        <v>3392</v>
      </c>
      <c r="G859" s="6">
        <v>45849.509456018503</v>
      </c>
    </row>
    <row r="860" spans="1:7">
      <c r="A860" t="s">
        <v>3493</v>
      </c>
      <c r="B860" s="1" t="s">
        <v>3494</v>
      </c>
      <c r="C860" s="2">
        <v>45849.426122685203</v>
      </c>
      <c r="D860" s="5" t="s">
        <v>3495</v>
      </c>
      <c r="E860" s="5" t="s">
        <v>3496</v>
      </c>
      <c r="F860" s="5" t="s">
        <v>3392</v>
      </c>
      <c r="G860" s="6">
        <v>45849.509456018503</v>
      </c>
    </row>
    <row r="861" spans="1:7">
      <c r="A861" t="s">
        <v>3497</v>
      </c>
      <c r="B861" s="1" t="s">
        <v>3498</v>
      </c>
      <c r="C861" s="2">
        <v>45849.426134259302</v>
      </c>
      <c r="D861" s="5" t="s">
        <v>3499</v>
      </c>
      <c r="E861" s="5" t="s">
        <v>3500</v>
      </c>
      <c r="F861" s="5" t="s">
        <v>3392</v>
      </c>
      <c r="G861" s="6">
        <v>45849.509467592601</v>
      </c>
    </row>
    <row r="862" spans="1:7">
      <c r="A862" t="s">
        <v>3501</v>
      </c>
      <c r="B862" s="1" t="s">
        <v>3502</v>
      </c>
      <c r="C862" s="2">
        <v>45849.426134259302</v>
      </c>
      <c r="D862" s="5" t="s">
        <v>3503</v>
      </c>
      <c r="E862" s="5" t="s">
        <v>3504</v>
      </c>
      <c r="F862" s="5" t="s">
        <v>3392</v>
      </c>
      <c r="G862" s="6">
        <v>45849.509467592601</v>
      </c>
    </row>
    <row r="863" spans="1:7">
      <c r="A863" t="s">
        <v>3505</v>
      </c>
      <c r="B863" s="1" t="s">
        <v>3506</v>
      </c>
      <c r="C863" s="2">
        <v>45849.426134259302</v>
      </c>
      <c r="D863" s="5" t="s">
        <v>3507</v>
      </c>
      <c r="E863" s="5" t="s">
        <v>3508</v>
      </c>
      <c r="F863" s="5" t="s">
        <v>3392</v>
      </c>
      <c r="G863" s="6">
        <v>45849.509467592601</v>
      </c>
    </row>
    <row r="864" spans="1:7">
      <c r="A864" t="s">
        <v>3509</v>
      </c>
      <c r="B864" s="1" t="s">
        <v>3510</v>
      </c>
      <c r="C864" s="2">
        <v>45849.426145833299</v>
      </c>
      <c r="D864" s="5" t="s">
        <v>3511</v>
      </c>
      <c r="E864" s="5" t="s">
        <v>3512</v>
      </c>
      <c r="F864" s="5" t="s">
        <v>3392</v>
      </c>
      <c r="G864" s="6">
        <v>45849.5094791667</v>
      </c>
    </row>
    <row r="865" spans="1:7">
      <c r="A865" t="s">
        <v>3513</v>
      </c>
      <c r="B865" s="1" t="s">
        <v>3514</v>
      </c>
      <c r="C865" s="2">
        <v>45849.426157407397</v>
      </c>
      <c r="D865" s="5" t="s">
        <v>3515</v>
      </c>
      <c r="E865" s="5" t="s">
        <v>3516</v>
      </c>
      <c r="F865" s="5" t="s">
        <v>3392</v>
      </c>
      <c r="G865" s="6">
        <v>45849.509490740696</v>
      </c>
    </row>
    <row r="866" spans="1:7">
      <c r="A866" t="s">
        <v>3517</v>
      </c>
      <c r="B866" s="1" t="s">
        <v>3518</v>
      </c>
      <c r="C866" s="2">
        <v>45849.426157407397</v>
      </c>
      <c r="D866" s="5" t="s">
        <v>3519</v>
      </c>
      <c r="E866" s="5" t="s">
        <v>3520</v>
      </c>
      <c r="F866" s="5" t="s">
        <v>3392</v>
      </c>
      <c r="G866" s="6">
        <v>45849.509490740696</v>
      </c>
    </row>
    <row r="867" spans="1:7">
      <c r="A867" t="s">
        <v>3521</v>
      </c>
      <c r="B867" s="1" t="s">
        <v>3522</v>
      </c>
      <c r="C867" s="2">
        <v>45849.426157407397</v>
      </c>
      <c r="D867" s="5" t="s">
        <v>3523</v>
      </c>
      <c r="E867" s="5" t="s">
        <v>3524</v>
      </c>
      <c r="F867" s="5" t="s">
        <v>3392</v>
      </c>
      <c r="G867" s="6">
        <v>45849.509490740696</v>
      </c>
    </row>
    <row r="868" spans="1:7">
      <c r="A868" t="s">
        <v>3525</v>
      </c>
      <c r="B868" s="1" t="s">
        <v>3526</v>
      </c>
      <c r="C868" s="2">
        <v>45849.426099536999</v>
      </c>
      <c r="D868" s="5" t="s">
        <v>3527</v>
      </c>
      <c r="E868" s="5" t="s">
        <v>3528</v>
      </c>
      <c r="F868" s="5" t="s">
        <v>3392</v>
      </c>
      <c r="G868" s="6">
        <v>45849.5094328704</v>
      </c>
    </row>
    <row r="869" spans="1:7">
      <c r="A869" t="s">
        <v>3529</v>
      </c>
      <c r="B869" s="1" t="s">
        <v>3530</v>
      </c>
      <c r="C869" s="2">
        <v>45849.426168981503</v>
      </c>
      <c r="D869" s="5" t="s">
        <v>3531</v>
      </c>
      <c r="E869" s="5" t="s">
        <v>3532</v>
      </c>
      <c r="F869" s="5" t="s">
        <v>3392</v>
      </c>
      <c r="G869" s="6">
        <v>45849.509502314802</v>
      </c>
    </row>
    <row r="870" spans="1:7">
      <c r="A870" t="s">
        <v>3533</v>
      </c>
      <c r="B870" s="1" t="s">
        <v>3534</v>
      </c>
      <c r="C870" s="2">
        <v>45849.426168981503</v>
      </c>
      <c r="D870" s="5" t="s">
        <v>3535</v>
      </c>
      <c r="E870" s="5" t="s">
        <v>3536</v>
      </c>
      <c r="F870" s="5" t="s">
        <v>3392</v>
      </c>
      <c r="G870" s="6">
        <v>45849.509502314802</v>
      </c>
    </row>
    <row r="871" spans="1:7">
      <c r="A871" t="s">
        <v>3537</v>
      </c>
      <c r="B871" s="1" t="s">
        <v>3538</v>
      </c>
      <c r="C871" s="2">
        <v>45849.426168981503</v>
      </c>
      <c r="D871" s="5" t="s">
        <v>3539</v>
      </c>
      <c r="E871" s="5" t="s">
        <v>3540</v>
      </c>
      <c r="F871" s="5" t="s">
        <v>3392</v>
      </c>
      <c r="G871" s="6">
        <v>45849.509502314802</v>
      </c>
    </row>
    <row r="872" spans="1:7">
      <c r="A872" t="s">
        <v>3541</v>
      </c>
      <c r="B872" s="1" t="s">
        <v>3542</v>
      </c>
      <c r="C872" s="2">
        <v>45849.426168981503</v>
      </c>
      <c r="D872" s="5" t="s">
        <v>3543</v>
      </c>
      <c r="E872" s="5" t="s">
        <v>3544</v>
      </c>
      <c r="F872" s="5" t="s">
        <v>3392</v>
      </c>
      <c r="G872" s="6">
        <v>45849.509502314802</v>
      </c>
    </row>
    <row r="873" spans="1:7">
      <c r="A873" t="s">
        <v>3545</v>
      </c>
      <c r="B873" s="1" t="s">
        <v>3546</v>
      </c>
      <c r="C873" s="2">
        <v>45849.426180555602</v>
      </c>
      <c r="D873" s="5" t="s">
        <v>3547</v>
      </c>
      <c r="E873" s="5" t="s">
        <v>3548</v>
      </c>
      <c r="F873" s="5" t="s">
        <v>3392</v>
      </c>
      <c r="G873" s="6">
        <v>45849.509513888901</v>
      </c>
    </row>
    <row r="874" spans="1:7">
      <c r="A874" t="s">
        <v>3549</v>
      </c>
      <c r="B874" s="1" t="s">
        <v>3550</v>
      </c>
      <c r="C874" s="2">
        <v>45849.426180555602</v>
      </c>
      <c r="D874" s="5" t="s">
        <v>3551</v>
      </c>
      <c r="E874" s="5" t="s">
        <v>3552</v>
      </c>
      <c r="F874" s="5" t="s">
        <v>3392</v>
      </c>
      <c r="G874" s="6">
        <v>45849.509513888901</v>
      </c>
    </row>
    <row r="875" spans="1:7">
      <c r="A875" t="s">
        <v>3553</v>
      </c>
      <c r="B875" s="1" t="s">
        <v>3554</v>
      </c>
      <c r="C875" s="2">
        <v>45849.426180555602</v>
      </c>
      <c r="D875" s="5" t="s">
        <v>3555</v>
      </c>
      <c r="E875" s="5" t="s">
        <v>3556</v>
      </c>
      <c r="F875" s="5" t="s">
        <v>3392</v>
      </c>
      <c r="G875" s="6">
        <v>45849.509513888901</v>
      </c>
    </row>
    <row r="876" spans="1:7">
      <c r="A876" t="s">
        <v>3557</v>
      </c>
      <c r="B876" s="1" t="s">
        <v>3558</v>
      </c>
      <c r="C876" s="2">
        <v>45849.426180555602</v>
      </c>
      <c r="D876" s="5" t="s">
        <v>3559</v>
      </c>
      <c r="E876" s="5" t="s">
        <v>3560</v>
      </c>
      <c r="F876" s="5" t="s">
        <v>3392</v>
      </c>
      <c r="G876" s="6">
        <v>45849.509513888901</v>
      </c>
    </row>
    <row r="877" spans="1:7">
      <c r="A877" t="s">
        <v>3561</v>
      </c>
      <c r="B877" s="1" t="s">
        <v>3562</v>
      </c>
      <c r="C877" s="2">
        <v>45849.426180555602</v>
      </c>
      <c r="D877" s="5" t="s">
        <v>3563</v>
      </c>
      <c r="E877" s="5" t="s">
        <v>3564</v>
      </c>
      <c r="F877" s="5" t="s">
        <v>3392</v>
      </c>
      <c r="G877" s="6">
        <v>45849.509513888901</v>
      </c>
    </row>
    <row r="878" spans="1:7">
      <c r="A878" t="s">
        <v>3565</v>
      </c>
      <c r="B878" s="1" t="s">
        <v>3566</v>
      </c>
      <c r="C878" s="2">
        <v>45849.426180555602</v>
      </c>
      <c r="D878" s="5" t="s">
        <v>3567</v>
      </c>
      <c r="E878" s="5" t="s">
        <v>3568</v>
      </c>
      <c r="F878" s="5" t="s">
        <v>3392</v>
      </c>
      <c r="G878" s="6">
        <v>45849.509513888901</v>
      </c>
    </row>
    <row r="879" spans="1:7">
      <c r="A879" t="s">
        <v>3569</v>
      </c>
      <c r="B879" s="1" t="s">
        <v>3570</v>
      </c>
      <c r="C879" s="2">
        <v>45849.426099536999</v>
      </c>
      <c r="D879" s="5" t="s">
        <v>3571</v>
      </c>
      <c r="E879" s="5" t="s">
        <v>3572</v>
      </c>
      <c r="F879" s="5" t="s">
        <v>3392</v>
      </c>
      <c r="G879" s="6">
        <v>45849.5094328704</v>
      </c>
    </row>
    <row r="880" spans="1:7">
      <c r="A880" t="s">
        <v>3573</v>
      </c>
      <c r="B880" s="1" t="s">
        <v>3574</v>
      </c>
      <c r="C880" s="2">
        <v>45849.426180555602</v>
      </c>
      <c r="D880" s="5" t="s">
        <v>3575</v>
      </c>
      <c r="E880" s="5" t="s">
        <v>3576</v>
      </c>
      <c r="F880" s="5" t="s">
        <v>3392</v>
      </c>
      <c r="G880" s="6">
        <v>45849.509513888901</v>
      </c>
    </row>
    <row r="881" spans="1:7">
      <c r="A881" t="s">
        <v>3577</v>
      </c>
      <c r="B881" s="1" t="s">
        <v>3578</v>
      </c>
      <c r="C881" s="2">
        <v>45849.426180555602</v>
      </c>
      <c r="D881" s="5" t="s">
        <v>3579</v>
      </c>
      <c r="E881" s="5" t="s">
        <v>3580</v>
      </c>
      <c r="F881" s="5" t="s">
        <v>3392</v>
      </c>
      <c r="G881" s="6">
        <v>45849.509513888901</v>
      </c>
    </row>
    <row r="882" spans="1:7">
      <c r="A882" t="s">
        <v>3581</v>
      </c>
      <c r="B882" s="1" t="s">
        <v>3582</v>
      </c>
      <c r="C882" s="2">
        <v>45849.426192129598</v>
      </c>
      <c r="D882" s="5" t="s">
        <v>3583</v>
      </c>
      <c r="E882" s="5" t="s">
        <v>3584</v>
      </c>
      <c r="F882" s="5" t="s">
        <v>3392</v>
      </c>
      <c r="G882" s="6">
        <v>45849.509525463</v>
      </c>
    </row>
    <row r="883" spans="1:7">
      <c r="A883" t="s">
        <v>3585</v>
      </c>
      <c r="B883" s="1" t="s">
        <v>3586</v>
      </c>
      <c r="C883" s="2">
        <v>45849.426192129598</v>
      </c>
      <c r="D883" s="5" t="s">
        <v>3587</v>
      </c>
      <c r="E883" s="5" t="s">
        <v>3588</v>
      </c>
      <c r="F883" s="5" t="s">
        <v>3392</v>
      </c>
      <c r="G883" s="6">
        <v>45849.509525463</v>
      </c>
    </row>
    <row r="884" spans="1:7">
      <c r="A884" t="s">
        <v>3589</v>
      </c>
      <c r="B884" s="1" t="s">
        <v>3590</v>
      </c>
      <c r="C884" s="2">
        <v>45849.426192129598</v>
      </c>
      <c r="D884" s="5" t="s">
        <v>3591</v>
      </c>
      <c r="E884" s="5" t="s">
        <v>3592</v>
      </c>
      <c r="F884" s="5" t="s">
        <v>3392</v>
      </c>
      <c r="G884" s="6">
        <v>45849.509525463</v>
      </c>
    </row>
    <row r="885" spans="1:7">
      <c r="A885" t="s">
        <v>3593</v>
      </c>
      <c r="B885" s="1" t="s">
        <v>3594</v>
      </c>
      <c r="C885" s="2">
        <v>45849.426192129598</v>
      </c>
      <c r="D885" s="5" t="s">
        <v>3595</v>
      </c>
      <c r="E885" s="5" t="s">
        <v>3596</v>
      </c>
      <c r="F885" s="5" t="s">
        <v>3392</v>
      </c>
      <c r="G885" s="6">
        <v>45849.509525463</v>
      </c>
    </row>
    <row r="886" spans="1:7">
      <c r="A886" t="s">
        <v>3597</v>
      </c>
      <c r="B886" s="1" t="s">
        <v>3598</v>
      </c>
      <c r="C886" s="2">
        <v>45849.426192129598</v>
      </c>
      <c r="D886" s="5" t="s">
        <v>3599</v>
      </c>
      <c r="E886" s="5" t="s">
        <v>3600</v>
      </c>
      <c r="F886" s="5" t="s">
        <v>3392</v>
      </c>
      <c r="G886" s="6">
        <v>45849.509525463</v>
      </c>
    </row>
    <row r="887" spans="1:7">
      <c r="A887" t="s">
        <v>3601</v>
      </c>
      <c r="B887" s="1" t="s">
        <v>3602</v>
      </c>
      <c r="C887" s="2">
        <v>45849.426192129598</v>
      </c>
      <c r="D887" s="5" t="s">
        <v>3603</v>
      </c>
      <c r="E887" s="5" t="s">
        <v>3604</v>
      </c>
      <c r="F887" s="5" t="s">
        <v>3392</v>
      </c>
      <c r="G887" s="6">
        <v>45849.509525463</v>
      </c>
    </row>
    <row r="888" spans="1:7">
      <c r="A888" t="s">
        <v>3605</v>
      </c>
      <c r="B888" s="1" t="s">
        <v>3606</v>
      </c>
      <c r="C888" s="2">
        <v>45849.426203703697</v>
      </c>
      <c r="D888" s="5" t="s">
        <v>3607</v>
      </c>
      <c r="E888" s="5" t="s">
        <v>3608</v>
      </c>
      <c r="F888" s="5" t="s">
        <v>3392</v>
      </c>
      <c r="G888" s="6">
        <v>45849.509537037004</v>
      </c>
    </row>
    <row r="889" spans="1:7">
      <c r="A889" t="s">
        <v>3609</v>
      </c>
      <c r="B889" s="1" t="s">
        <v>3610</v>
      </c>
      <c r="C889" s="2">
        <v>45849.426203703697</v>
      </c>
      <c r="D889" s="5" t="s">
        <v>3611</v>
      </c>
      <c r="E889" s="5" t="s">
        <v>3612</v>
      </c>
      <c r="F889" s="5" t="s">
        <v>3392</v>
      </c>
      <c r="G889" s="6">
        <v>45849.509537037004</v>
      </c>
    </row>
    <row r="890" spans="1:7">
      <c r="A890" t="s">
        <v>3613</v>
      </c>
      <c r="B890" s="1" t="s">
        <v>3614</v>
      </c>
      <c r="C890" s="2">
        <v>45849.426099536999</v>
      </c>
      <c r="D890" s="5" t="s">
        <v>3615</v>
      </c>
      <c r="E890" s="5" t="s">
        <v>3616</v>
      </c>
      <c r="F890" s="5" t="s">
        <v>3392</v>
      </c>
      <c r="G890" s="6">
        <v>45849.5094328704</v>
      </c>
    </row>
    <row r="891" spans="1:7">
      <c r="A891" t="s">
        <v>3617</v>
      </c>
      <c r="B891" s="1" t="s">
        <v>3618</v>
      </c>
      <c r="C891" s="2">
        <v>45849.426203703697</v>
      </c>
      <c r="D891" s="5" t="s">
        <v>3619</v>
      </c>
      <c r="E891" s="5" t="s">
        <v>3620</v>
      </c>
      <c r="F891" s="5" t="s">
        <v>3392</v>
      </c>
      <c r="G891" s="6">
        <v>45849.509537037004</v>
      </c>
    </row>
    <row r="892" spans="1:7">
      <c r="A892" t="s">
        <v>3621</v>
      </c>
      <c r="B892" s="1" t="s">
        <v>3622</v>
      </c>
      <c r="C892" s="2">
        <v>45849.426215277803</v>
      </c>
      <c r="D892" s="5" t="s">
        <v>3623</v>
      </c>
      <c r="E892" s="5" t="s">
        <v>3624</v>
      </c>
      <c r="F892" s="5" t="s">
        <v>3392</v>
      </c>
      <c r="G892" s="6">
        <v>45849.509548611102</v>
      </c>
    </row>
    <row r="893" spans="1:7">
      <c r="A893" t="s">
        <v>3625</v>
      </c>
      <c r="B893" s="1" t="s">
        <v>3626</v>
      </c>
      <c r="C893" s="2">
        <v>45849.426215277803</v>
      </c>
      <c r="D893" s="5" t="s">
        <v>3627</v>
      </c>
      <c r="E893" s="5" t="s">
        <v>3628</v>
      </c>
      <c r="F893" s="5" t="s">
        <v>3392</v>
      </c>
      <c r="G893" s="6">
        <v>45849.509548611102</v>
      </c>
    </row>
    <row r="894" spans="1:7">
      <c r="A894" t="s">
        <v>3629</v>
      </c>
      <c r="B894" s="1" t="s">
        <v>3630</v>
      </c>
      <c r="C894" s="2">
        <v>45849.426215277803</v>
      </c>
      <c r="D894" s="5" t="s">
        <v>3631</v>
      </c>
      <c r="E894" s="5" t="s">
        <v>3632</v>
      </c>
      <c r="F894" s="5" t="s">
        <v>3392</v>
      </c>
      <c r="G894" s="6">
        <v>45849.509548611102</v>
      </c>
    </row>
    <row r="895" spans="1:7">
      <c r="A895" t="s">
        <v>3633</v>
      </c>
      <c r="B895" s="1" t="s">
        <v>3634</v>
      </c>
      <c r="C895" s="2">
        <v>45849.426215277803</v>
      </c>
      <c r="D895" s="5" t="s">
        <v>3635</v>
      </c>
      <c r="E895" s="5" t="s">
        <v>3636</v>
      </c>
      <c r="F895" s="5" t="s">
        <v>3392</v>
      </c>
      <c r="G895" s="6">
        <v>45849.509548611102</v>
      </c>
    </row>
    <row r="896" spans="1:7">
      <c r="A896" t="s">
        <v>3637</v>
      </c>
      <c r="B896" s="1" t="s">
        <v>3638</v>
      </c>
      <c r="C896" s="2">
        <v>45849.426215277803</v>
      </c>
      <c r="D896" s="5" t="s">
        <v>3639</v>
      </c>
      <c r="E896" s="5" t="s">
        <v>3640</v>
      </c>
      <c r="F896" s="5" t="s">
        <v>3392</v>
      </c>
      <c r="G896" s="6">
        <v>45849.509548611102</v>
      </c>
    </row>
    <row r="897" spans="1:7">
      <c r="A897" t="s">
        <v>3641</v>
      </c>
      <c r="B897" s="1" t="s">
        <v>3642</v>
      </c>
      <c r="C897" s="2">
        <v>45849.426226851901</v>
      </c>
      <c r="D897" s="5" t="s">
        <v>3643</v>
      </c>
      <c r="E897" s="5" t="s">
        <v>3644</v>
      </c>
      <c r="F897" s="5" t="s">
        <v>3392</v>
      </c>
      <c r="G897" s="6">
        <v>45849.509560185201</v>
      </c>
    </row>
    <row r="898" spans="1:7">
      <c r="A898" t="s">
        <v>3645</v>
      </c>
      <c r="B898" s="1" t="s">
        <v>3646</v>
      </c>
      <c r="C898" s="2">
        <v>45849.426226851901</v>
      </c>
      <c r="D898" s="5" t="s">
        <v>3647</v>
      </c>
      <c r="E898" s="5" t="s">
        <v>3648</v>
      </c>
      <c r="F898" s="5" t="s">
        <v>3392</v>
      </c>
      <c r="G898" s="6">
        <v>45849.509560185201</v>
      </c>
    </row>
    <row r="899" spans="1:7">
      <c r="A899" t="s">
        <v>3649</v>
      </c>
      <c r="B899" s="1" t="s">
        <v>3650</v>
      </c>
      <c r="C899" s="2">
        <v>45849.426226851901</v>
      </c>
      <c r="D899" s="5" t="s">
        <v>3651</v>
      </c>
      <c r="E899" s="5" t="s">
        <v>3652</v>
      </c>
      <c r="F899" s="5" t="s">
        <v>3392</v>
      </c>
      <c r="G899" s="6">
        <v>45849.509560185201</v>
      </c>
    </row>
    <row r="900" spans="1:7">
      <c r="A900" t="s">
        <v>3653</v>
      </c>
      <c r="B900" s="1" t="s">
        <v>3654</v>
      </c>
      <c r="C900" s="2">
        <v>45849.426226851901</v>
      </c>
      <c r="D900" s="5" t="s">
        <v>3655</v>
      </c>
      <c r="E900" s="5" t="s">
        <v>3656</v>
      </c>
      <c r="F900" s="5" t="s">
        <v>3392</v>
      </c>
      <c r="G900" s="6">
        <v>45849.509560185201</v>
      </c>
    </row>
    <row r="901" spans="1:7">
      <c r="A901" t="s">
        <v>3657</v>
      </c>
      <c r="B901" s="1" t="s">
        <v>3658</v>
      </c>
      <c r="C901" s="2">
        <v>45849.426099536999</v>
      </c>
      <c r="D901" s="5" t="s">
        <v>3659</v>
      </c>
      <c r="E901" s="5" t="s">
        <v>3660</v>
      </c>
      <c r="F901" s="5" t="s">
        <v>3392</v>
      </c>
      <c r="G901" s="6">
        <v>45849.5094328704</v>
      </c>
    </row>
    <row r="902" spans="1:7">
      <c r="A902" t="s">
        <v>3661</v>
      </c>
      <c r="B902" s="1" t="s">
        <v>3662</v>
      </c>
      <c r="C902" s="2">
        <v>45849.426226851901</v>
      </c>
      <c r="D902" s="5" t="s">
        <v>3663</v>
      </c>
      <c r="E902" s="5" t="s">
        <v>3664</v>
      </c>
      <c r="F902" s="5" t="s">
        <v>3392</v>
      </c>
      <c r="G902" s="6">
        <v>45849.509560185201</v>
      </c>
    </row>
    <row r="903" spans="1:7">
      <c r="A903" t="s">
        <v>3665</v>
      </c>
      <c r="B903" s="1" t="s">
        <v>3666</v>
      </c>
      <c r="C903" s="2">
        <v>45849.426226851901</v>
      </c>
      <c r="D903" s="5" t="s">
        <v>3667</v>
      </c>
      <c r="E903" s="5" t="s">
        <v>3668</v>
      </c>
      <c r="F903" s="5" t="s">
        <v>3392</v>
      </c>
      <c r="G903" s="6">
        <v>45849.509560185201</v>
      </c>
    </row>
    <row r="904" spans="1:7">
      <c r="A904" t="s">
        <v>3669</v>
      </c>
      <c r="B904" s="1" t="s">
        <v>3670</v>
      </c>
      <c r="C904" s="2">
        <v>45849.426226851901</v>
      </c>
      <c r="D904" s="5" t="s">
        <v>3671</v>
      </c>
      <c r="E904" s="5" t="s">
        <v>3672</v>
      </c>
      <c r="F904" s="5" t="s">
        <v>3392</v>
      </c>
      <c r="G904" s="6">
        <v>45849.509560185201</v>
      </c>
    </row>
    <row r="905" spans="1:7">
      <c r="A905" t="s">
        <v>3673</v>
      </c>
      <c r="B905" s="1" t="s">
        <v>3674</v>
      </c>
      <c r="C905" s="2">
        <v>45849.426226851901</v>
      </c>
      <c r="D905" s="5" t="s">
        <v>3675</v>
      </c>
      <c r="E905" s="5" t="s">
        <v>3676</v>
      </c>
      <c r="F905" s="5" t="s">
        <v>3392</v>
      </c>
      <c r="G905" s="6">
        <v>45849.509560185201</v>
      </c>
    </row>
    <row r="906" spans="1:7">
      <c r="A906" t="s">
        <v>3677</v>
      </c>
      <c r="B906" s="1" t="s">
        <v>3678</v>
      </c>
      <c r="C906" s="2">
        <v>45849.426226851901</v>
      </c>
      <c r="D906" s="5" t="s">
        <v>3679</v>
      </c>
      <c r="E906" s="5" t="s">
        <v>3680</v>
      </c>
      <c r="F906" s="5" t="s">
        <v>3392</v>
      </c>
      <c r="G906" s="6">
        <v>45849.509560185201</v>
      </c>
    </row>
    <row r="907" spans="1:7">
      <c r="A907" t="s">
        <v>3681</v>
      </c>
      <c r="B907" s="1" t="s">
        <v>3682</v>
      </c>
      <c r="C907" s="2">
        <v>45849.426226851901</v>
      </c>
      <c r="D907" s="5" t="s">
        <v>3683</v>
      </c>
      <c r="E907" s="5" t="s">
        <v>3684</v>
      </c>
      <c r="F907" s="5" t="s">
        <v>3392</v>
      </c>
      <c r="G907" s="6">
        <v>45849.509560185201</v>
      </c>
    </row>
    <row r="908" spans="1:7">
      <c r="A908" t="s">
        <v>3685</v>
      </c>
      <c r="B908" s="1" t="s">
        <v>3686</v>
      </c>
      <c r="C908" s="2">
        <v>45849.426226851901</v>
      </c>
      <c r="D908" s="5" t="s">
        <v>3687</v>
      </c>
      <c r="E908" s="5" t="s">
        <v>3688</v>
      </c>
      <c r="F908" s="5" t="s">
        <v>3392</v>
      </c>
      <c r="G908" s="6">
        <v>45849.509560185201</v>
      </c>
    </row>
    <row r="909" spans="1:7">
      <c r="A909" t="s">
        <v>3689</v>
      </c>
      <c r="B909" s="1" t="s">
        <v>3690</v>
      </c>
      <c r="C909" s="2">
        <v>45849.426238425898</v>
      </c>
      <c r="D909" s="5" t="s">
        <v>3691</v>
      </c>
      <c r="E909" s="5" t="s">
        <v>3692</v>
      </c>
      <c r="F909" s="5" t="s">
        <v>3392</v>
      </c>
      <c r="G909" s="6">
        <v>45849.509571759299</v>
      </c>
    </row>
    <row r="910" spans="1:7">
      <c r="A910" t="s">
        <v>3693</v>
      </c>
      <c r="B910" s="1" t="s">
        <v>3694</v>
      </c>
      <c r="C910" s="2">
        <v>45849.426238425898</v>
      </c>
      <c r="D910" s="5" t="s">
        <v>3695</v>
      </c>
      <c r="E910" s="5" t="s">
        <v>3696</v>
      </c>
      <c r="F910" s="5" t="s">
        <v>3392</v>
      </c>
      <c r="G910" s="6">
        <v>45849.509571759299</v>
      </c>
    </row>
    <row r="911" spans="1:7">
      <c r="A911" t="s">
        <v>3697</v>
      </c>
      <c r="B911" s="1" t="s">
        <v>3698</v>
      </c>
      <c r="C911" s="2">
        <v>45849.426238425898</v>
      </c>
      <c r="D911" s="5" t="s">
        <v>3699</v>
      </c>
      <c r="E911" s="5" t="s">
        <v>3700</v>
      </c>
      <c r="F911" s="5" t="s">
        <v>3392</v>
      </c>
      <c r="G911" s="6">
        <v>45849.509571759299</v>
      </c>
    </row>
    <row r="912" spans="1:7">
      <c r="A912" t="s">
        <v>3701</v>
      </c>
      <c r="B912" s="1" t="s">
        <v>3702</v>
      </c>
      <c r="C912" s="2">
        <v>45849.426099536999</v>
      </c>
      <c r="D912" s="5" t="s">
        <v>3703</v>
      </c>
      <c r="E912" s="5" t="s">
        <v>3704</v>
      </c>
      <c r="F912" s="5" t="s">
        <v>3392</v>
      </c>
      <c r="G912" s="6">
        <v>45849.5094328704</v>
      </c>
    </row>
    <row r="913" spans="1:7">
      <c r="A913" t="s">
        <v>3705</v>
      </c>
      <c r="B913" s="1" t="s">
        <v>3706</v>
      </c>
      <c r="C913" s="2">
        <v>45849.426238425898</v>
      </c>
      <c r="D913" s="5" t="s">
        <v>3707</v>
      </c>
      <c r="E913" s="5" t="s">
        <v>3708</v>
      </c>
      <c r="F913" s="5" t="s">
        <v>3392</v>
      </c>
      <c r="G913" s="6">
        <v>45849.509571759299</v>
      </c>
    </row>
    <row r="914" spans="1:7">
      <c r="A914" t="s">
        <v>3709</v>
      </c>
      <c r="B914" s="1" t="s">
        <v>3710</v>
      </c>
      <c r="C914" s="2">
        <v>45849.426238425898</v>
      </c>
      <c r="D914" s="5" t="s">
        <v>3711</v>
      </c>
      <c r="E914" s="5" t="s">
        <v>3712</v>
      </c>
      <c r="F914" s="5" t="s">
        <v>3392</v>
      </c>
      <c r="G914" s="6">
        <v>45849.509571759299</v>
      </c>
    </row>
    <row r="915" spans="1:7">
      <c r="A915" t="s">
        <v>3713</v>
      </c>
      <c r="B915" s="1" t="s">
        <v>3714</v>
      </c>
      <c r="C915" s="2">
        <v>45849.426238425898</v>
      </c>
      <c r="D915" s="5" t="s">
        <v>3715</v>
      </c>
      <c r="E915" s="5" t="s">
        <v>3716</v>
      </c>
      <c r="F915" s="5" t="s">
        <v>3392</v>
      </c>
      <c r="G915" s="6">
        <v>45849.509571759299</v>
      </c>
    </row>
    <row r="916" spans="1:7">
      <c r="A916" t="s">
        <v>3717</v>
      </c>
      <c r="B916" s="1" t="s">
        <v>3718</v>
      </c>
      <c r="C916" s="2">
        <v>45849.426238425898</v>
      </c>
      <c r="D916" s="5" t="s">
        <v>3719</v>
      </c>
      <c r="E916" s="5" t="s">
        <v>3720</v>
      </c>
      <c r="F916" s="5" t="s">
        <v>3392</v>
      </c>
      <c r="G916" s="6">
        <v>45849.509571759299</v>
      </c>
    </row>
    <row r="917" spans="1:7">
      <c r="A917" t="s">
        <v>3721</v>
      </c>
      <c r="B917" s="1" t="s">
        <v>3722</v>
      </c>
      <c r="C917" s="2">
        <v>45849.426238425898</v>
      </c>
      <c r="D917" s="5" t="s">
        <v>3723</v>
      </c>
      <c r="E917" s="5" t="s">
        <v>3724</v>
      </c>
      <c r="F917" s="5" t="s">
        <v>3392</v>
      </c>
      <c r="G917" s="6">
        <v>45849.509571759299</v>
      </c>
    </row>
    <row r="918" spans="1:7">
      <c r="A918" t="s">
        <v>3725</v>
      </c>
      <c r="B918" s="1" t="s">
        <v>3726</v>
      </c>
      <c r="C918" s="2">
        <v>45849.426238425898</v>
      </c>
      <c r="D918" s="5" t="s">
        <v>3727</v>
      </c>
      <c r="E918" s="5" t="s">
        <v>3728</v>
      </c>
      <c r="F918" s="5" t="s">
        <v>3392</v>
      </c>
      <c r="G918" s="6">
        <v>45849.509571759299</v>
      </c>
    </row>
    <row r="919" spans="1:7">
      <c r="A919" t="s">
        <v>3729</v>
      </c>
      <c r="B919" s="1" t="s">
        <v>3730</v>
      </c>
      <c r="C919" s="2">
        <v>45849.426238425898</v>
      </c>
      <c r="D919" s="5" t="s">
        <v>3731</v>
      </c>
      <c r="E919" s="5" t="s">
        <v>3732</v>
      </c>
      <c r="F919" s="5" t="s">
        <v>3392</v>
      </c>
      <c r="G919" s="6">
        <v>45849.509571759299</v>
      </c>
    </row>
    <row r="920" spans="1:7">
      <c r="A920" t="s">
        <v>3733</v>
      </c>
      <c r="B920" s="1" t="s">
        <v>3734</v>
      </c>
      <c r="C920" s="2">
        <v>45849.426238425898</v>
      </c>
      <c r="D920" s="5" t="s">
        <v>3735</v>
      </c>
      <c r="E920" s="5" t="s">
        <v>3736</v>
      </c>
      <c r="F920" s="5" t="s">
        <v>3392</v>
      </c>
      <c r="G920" s="6">
        <v>45849.509571759299</v>
      </c>
    </row>
    <row r="921" spans="1:7">
      <c r="A921" t="s">
        <v>3737</v>
      </c>
      <c r="B921" s="1" t="s">
        <v>3738</v>
      </c>
      <c r="C921" s="2">
        <v>45849.426249999997</v>
      </c>
      <c r="D921" s="5" t="s">
        <v>3739</v>
      </c>
      <c r="E921" s="5" t="s">
        <v>3740</v>
      </c>
      <c r="F921" s="5" t="s">
        <v>3392</v>
      </c>
      <c r="G921" s="6">
        <v>45849.509583333303</v>
      </c>
    </row>
    <row r="922" spans="1:7">
      <c r="A922" t="s">
        <v>3741</v>
      </c>
      <c r="B922" s="1" t="s">
        <v>3742</v>
      </c>
      <c r="C922" s="2">
        <v>45849.426249999997</v>
      </c>
      <c r="D922" s="5" t="s">
        <v>3743</v>
      </c>
      <c r="E922" s="5" t="s">
        <v>3744</v>
      </c>
      <c r="F922" s="5" t="s">
        <v>3392</v>
      </c>
      <c r="G922" s="6">
        <v>45849.509583333303</v>
      </c>
    </row>
    <row r="923" spans="1:7">
      <c r="A923" t="s">
        <v>3745</v>
      </c>
      <c r="B923" s="1" t="s">
        <v>3746</v>
      </c>
      <c r="C923" s="2">
        <v>45849.426099536999</v>
      </c>
      <c r="D923" s="5" t="s">
        <v>3747</v>
      </c>
      <c r="E923" s="5" t="s">
        <v>3748</v>
      </c>
      <c r="F923" s="5" t="s">
        <v>3392</v>
      </c>
      <c r="G923" s="6">
        <v>45849.5094328704</v>
      </c>
    </row>
    <row r="924" spans="1:7">
      <c r="A924" t="s">
        <v>3749</v>
      </c>
      <c r="B924" s="1" t="s">
        <v>3750</v>
      </c>
      <c r="C924" s="2">
        <v>45849.426249999997</v>
      </c>
      <c r="D924" s="5" t="s">
        <v>3751</v>
      </c>
      <c r="E924" s="5" t="s">
        <v>3752</v>
      </c>
      <c r="F924" s="5" t="s">
        <v>3392</v>
      </c>
      <c r="G924" s="6">
        <v>45849.509583333303</v>
      </c>
    </row>
    <row r="925" spans="1:7">
      <c r="A925" t="s">
        <v>3753</v>
      </c>
      <c r="B925" s="1" t="s">
        <v>3754</v>
      </c>
      <c r="C925" s="2">
        <v>45849.426249999997</v>
      </c>
      <c r="D925" s="5" t="s">
        <v>3755</v>
      </c>
      <c r="E925" s="5" t="s">
        <v>3756</v>
      </c>
      <c r="F925" s="5" t="s">
        <v>3392</v>
      </c>
      <c r="G925" s="6">
        <v>45849.509583333303</v>
      </c>
    </row>
    <row r="926" spans="1:7">
      <c r="A926" t="s">
        <v>3757</v>
      </c>
      <c r="B926" s="1" t="s">
        <v>3758</v>
      </c>
      <c r="C926" s="2">
        <v>45849.426261574103</v>
      </c>
      <c r="D926" s="5" t="s">
        <v>3759</v>
      </c>
      <c r="E926" s="5" t="s">
        <v>3760</v>
      </c>
      <c r="F926" s="5" t="s">
        <v>3392</v>
      </c>
      <c r="G926" s="6">
        <v>45849.509594907402</v>
      </c>
    </row>
    <row r="927" spans="1:7">
      <c r="A927" t="s">
        <v>3761</v>
      </c>
      <c r="B927" s="1" t="s">
        <v>3762</v>
      </c>
      <c r="C927" s="2">
        <v>45849.426261574103</v>
      </c>
      <c r="D927" s="5" t="s">
        <v>3763</v>
      </c>
      <c r="E927" s="5" t="s">
        <v>3764</v>
      </c>
      <c r="F927" s="5" t="s">
        <v>3392</v>
      </c>
      <c r="G927" s="6">
        <v>45849.509594907402</v>
      </c>
    </row>
    <row r="928" spans="1:7">
      <c r="A928" t="s">
        <v>3765</v>
      </c>
      <c r="B928" s="1" t="s">
        <v>3766</v>
      </c>
      <c r="C928" s="2">
        <v>45849.426261574103</v>
      </c>
      <c r="D928" s="5" t="s">
        <v>3767</v>
      </c>
      <c r="E928" s="5" t="s">
        <v>3768</v>
      </c>
      <c r="F928" s="5" t="s">
        <v>3392</v>
      </c>
      <c r="G928" s="6">
        <v>45849.509594907402</v>
      </c>
    </row>
    <row r="929" spans="1:7">
      <c r="A929" t="s">
        <v>3769</v>
      </c>
      <c r="B929" s="1" t="s">
        <v>3770</v>
      </c>
      <c r="C929" s="2">
        <v>45849.426261574103</v>
      </c>
      <c r="D929" s="5" t="s">
        <v>3771</v>
      </c>
      <c r="E929" s="5" t="s">
        <v>3772</v>
      </c>
      <c r="F929" s="5" t="s">
        <v>3392</v>
      </c>
      <c r="G929" s="6">
        <v>45849.509594907402</v>
      </c>
    </row>
    <row r="930" spans="1:7">
      <c r="A930" t="s">
        <v>3773</v>
      </c>
      <c r="B930" s="1" t="s">
        <v>3774</v>
      </c>
      <c r="C930" s="2">
        <v>45849.426261574103</v>
      </c>
      <c r="D930" s="5" t="s">
        <v>3775</v>
      </c>
      <c r="E930" s="5" t="s">
        <v>3776</v>
      </c>
      <c r="F930" s="5" t="s">
        <v>3392</v>
      </c>
      <c r="G930" s="6">
        <v>45849.509594907402</v>
      </c>
    </row>
    <row r="931" spans="1:7">
      <c r="A931" t="s">
        <v>3777</v>
      </c>
      <c r="B931" s="1" t="s">
        <v>3778</v>
      </c>
      <c r="C931" s="2">
        <v>45849.426261574103</v>
      </c>
      <c r="D931" s="5" t="s">
        <v>3779</v>
      </c>
      <c r="E931" s="5" t="s">
        <v>3780</v>
      </c>
      <c r="F931" s="5" t="s">
        <v>3392</v>
      </c>
      <c r="G931" s="6">
        <v>45849.509594907402</v>
      </c>
    </row>
    <row r="932" spans="1:7">
      <c r="A932" t="s">
        <v>3781</v>
      </c>
      <c r="B932" s="1" t="s">
        <v>3782</v>
      </c>
      <c r="C932" s="2">
        <v>45849.426261574103</v>
      </c>
      <c r="D932" s="5" t="s">
        <v>3783</v>
      </c>
      <c r="E932" s="5" t="s">
        <v>3784</v>
      </c>
      <c r="F932" s="5" t="s">
        <v>3392</v>
      </c>
      <c r="G932" s="6">
        <v>45849.509594907402</v>
      </c>
    </row>
    <row r="933" spans="1:7">
      <c r="A933" t="s">
        <v>3785</v>
      </c>
      <c r="B933" s="1" t="s">
        <v>3786</v>
      </c>
      <c r="C933" s="2">
        <v>45849.426261574103</v>
      </c>
      <c r="D933" s="5" t="s">
        <v>3787</v>
      </c>
      <c r="E933" s="5" t="s">
        <v>3788</v>
      </c>
      <c r="F933" s="5" t="s">
        <v>3392</v>
      </c>
      <c r="G933" s="6">
        <v>45849.509594907402</v>
      </c>
    </row>
    <row r="934" spans="1:7">
      <c r="A934" t="s">
        <v>3789</v>
      </c>
      <c r="B934" s="1" t="s">
        <v>3790</v>
      </c>
      <c r="C934" s="2">
        <v>45849.426284722198</v>
      </c>
      <c r="D934" s="5" t="s">
        <v>3791</v>
      </c>
      <c r="E934" s="5" t="s">
        <v>3792</v>
      </c>
      <c r="F934" s="5" t="s">
        <v>3793</v>
      </c>
      <c r="G934" s="6">
        <v>45849.509618055599</v>
      </c>
    </row>
    <row r="935" spans="1:7">
      <c r="A935" t="s">
        <v>3794</v>
      </c>
      <c r="B935" s="1" t="s">
        <v>3795</v>
      </c>
      <c r="C935" s="2">
        <v>45849.426273148201</v>
      </c>
      <c r="D935" s="5" t="s">
        <v>3796</v>
      </c>
      <c r="E935" s="5" t="s">
        <v>3797</v>
      </c>
      <c r="F935" s="5" t="s">
        <v>3798</v>
      </c>
      <c r="G935" s="6">
        <v>45849.509606481501</v>
      </c>
    </row>
    <row r="936" spans="1:7">
      <c r="A936" t="s">
        <v>3799</v>
      </c>
      <c r="B936" s="1" t="s">
        <v>3800</v>
      </c>
      <c r="C936" s="2">
        <v>45849.426273148201</v>
      </c>
      <c r="D936" s="5" t="s">
        <v>3801</v>
      </c>
      <c r="E936" s="5" t="s">
        <v>3802</v>
      </c>
      <c r="F936" s="5" t="s">
        <v>3798</v>
      </c>
      <c r="G936" s="6">
        <v>45849.509606481501</v>
      </c>
    </row>
    <row r="937" spans="1:7">
      <c r="A937" t="s">
        <v>3803</v>
      </c>
      <c r="B937" s="1" t="s">
        <v>3804</v>
      </c>
      <c r="C937" s="2">
        <v>45849.426273148201</v>
      </c>
      <c r="D937" s="5" t="s">
        <v>3805</v>
      </c>
      <c r="E937" s="5" t="s">
        <v>3806</v>
      </c>
      <c r="F937" s="5" t="s">
        <v>3798</v>
      </c>
      <c r="G937" s="6">
        <v>45849.509606481501</v>
      </c>
    </row>
    <row r="938" spans="1:7">
      <c r="A938" t="s">
        <v>3807</v>
      </c>
      <c r="B938" s="1" t="s">
        <v>3808</v>
      </c>
      <c r="C938" s="2">
        <v>45849.426273148201</v>
      </c>
      <c r="D938" s="5" t="s">
        <v>3809</v>
      </c>
      <c r="E938" s="5" t="s">
        <v>3810</v>
      </c>
      <c r="F938" s="5" t="s">
        <v>3798</v>
      </c>
      <c r="G938" s="6">
        <v>45849.509606481501</v>
      </c>
    </row>
    <row r="939" spans="1:7">
      <c r="A939" t="s">
        <v>3811</v>
      </c>
      <c r="B939" s="1" t="s">
        <v>3812</v>
      </c>
      <c r="C939" s="2">
        <v>45849.426273148201</v>
      </c>
      <c r="D939" s="5" t="s">
        <v>3813</v>
      </c>
      <c r="E939" s="5" t="s">
        <v>3814</v>
      </c>
      <c r="F939" s="5" t="s">
        <v>3798</v>
      </c>
      <c r="G939" s="6">
        <v>45849.509606481501</v>
      </c>
    </row>
    <row r="940" spans="1:7">
      <c r="A940" t="s">
        <v>3815</v>
      </c>
      <c r="B940" s="1" t="s">
        <v>3816</v>
      </c>
      <c r="C940" s="2">
        <v>45849.426273148201</v>
      </c>
      <c r="D940" s="5" t="s">
        <v>3817</v>
      </c>
      <c r="E940" s="5" t="s">
        <v>3818</v>
      </c>
      <c r="F940" s="5" t="s">
        <v>3798</v>
      </c>
      <c r="G940" s="6">
        <v>45849.509606481501</v>
      </c>
    </row>
    <row r="941" spans="1:7">
      <c r="A941" t="s">
        <v>3819</v>
      </c>
      <c r="B941" s="1" t="s">
        <v>3820</v>
      </c>
      <c r="C941" s="2">
        <v>45849.426273148201</v>
      </c>
      <c r="D941" s="5" t="s">
        <v>3821</v>
      </c>
      <c r="E941" s="5" t="s">
        <v>3822</v>
      </c>
      <c r="F941" s="5" t="s">
        <v>3798</v>
      </c>
      <c r="G941" s="6">
        <v>45849.509606481501</v>
      </c>
    </row>
    <row r="942" spans="1:7">
      <c r="A942" t="s">
        <v>3823</v>
      </c>
      <c r="B942" s="1" t="s">
        <v>3824</v>
      </c>
      <c r="C942" s="2">
        <v>45849.426284722198</v>
      </c>
      <c r="D942" s="5" t="s">
        <v>3825</v>
      </c>
      <c r="E942" s="5" t="s">
        <v>3826</v>
      </c>
      <c r="F942" s="5" t="s">
        <v>3827</v>
      </c>
      <c r="G942" s="6">
        <v>45849.509618055599</v>
      </c>
    </row>
    <row r="943" spans="1:7">
      <c r="A943" t="s">
        <v>3828</v>
      </c>
      <c r="B943" s="1" t="s">
        <v>3829</v>
      </c>
      <c r="C943" s="2">
        <v>45849.426296296297</v>
      </c>
      <c r="D943" s="5" t="s">
        <v>3830</v>
      </c>
      <c r="E943" s="5" t="s">
        <v>3831</v>
      </c>
      <c r="F943" s="5" t="s">
        <v>3827</v>
      </c>
      <c r="G943" s="6">
        <v>45849.509629629603</v>
      </c>
    </row>
    <row r="944" spans="1:7">
      <c r="A944" t="s">
        <v>3832</v>
      </c>
      <c r="B944" s="1" t="s">
        <v>3833</v>
      </c>
      <c r="C944" s="2">
        <v>45849.426284722198</v>
      </c>
      <c r="D944" s="5" t="s">
        <v>3834</v>
      </c>
      <c r="E944" s="5" t="s">
        <v>3835</v>
      </c>
      <c r="F944" s="5" t="s">
        <v>3827</v>
      </c>
      <c r="G944" s="6">
        <v>45849.509618055599</v>
      </c>
    </row>
    <row r="945" spans="1:7">
      <c r="A945" t="s">
        <v>3836</v>
      </c>
      <c r="B945" s="1" t="s">
        <v>3837</v>
      </c>
      <c r="C945" s="2">
        <v>45849.426284722198</v>
      </c>
      <c r="D945" s="5" t="s">
        <v>3838</v>
      </c>
      <c r="E945" s="5" t="s">
        <v>3839</v>
      </c>
      <c r="F945" s="5" t="s">
        <v>3827</v>
      </c>
      <c r="G945" s="6">
        <v>45849.509618055599</v>
      </c>
    </row>
    <row r="946" spans="1:7">
      <c r="A946" t="s">
        <v>3840</v>
      </c>
      <c r="B946" s="1" t="s">
        <v>3841</v>
      </c>
      <c r="C946" s="2">
        <v>45849.426284722198</v>
      </c>
      <c r="D946" s="5" t="s">
        <v>3842</v>
      </c>
      <c r="E946" s="5" t="s">
        <v>3843</v>
      </c>
      <c r="F946" s="5" t="s">
        <v>3827</v>
      </c>
      <c r="G946" s="6">
        <v>45849.509618055599</v>
      </c>
    </row>
    <row r="947" spans="1:7">
      <c r="A947" t="s">
        <v>3844</v>
      </c>
      <c r="B947" s="1" t="s">
        <v>3845</v>
      </c>
      <c r="C947" s="2">
        <v>45849.426284722198</v>
      </c>
      <c r="D947" s="5" t="s">
        <v>3846</v>
      </c>
      <c r="E947" s="5" t="s">
        <v>3847</v>
      </c>
      <c r="F947" s="5" t="s">
        <v>3827</v>
      </c>
      <c r="G947" s="6">
        <v>45849.509618055599</v>
      </c>
    </row>
    <row r="948" spans="1:7">
      <c r="A948" t="s">
        <v>3848</v>
      </c>
      <c r="B948" s="1" t="s">
        <v>3849</v>
      </c>
      <c r="C948" s="2">
        <v>45849.426284722198</v>
      </c>
      <c r="D948" s="5" t="s">
        <v>3850</v>
      </c>
      <c r="E948" s="5" t="s">
        <v>3851</v>
      </c>
      <c r="F948" s="5" t="s">
        <v>3827</v>
      </c>
      <c r="G948" s="6">
        <v>45849.509618055599</v>
      </c>
    </row>
    <row r="949" spans="1:7">
      <c r="A949" t="s">
        <v>3852</v>
      </c>
      <c r="B949" s="1" t="s">
        <v>3853</v>
      </c>
      <c r="C949" s="2">
        <v>45849.426284722198</v>
      </c>
      <c r="D949" s="5" t="s">
        <v>3854</v>
      </c>
      <c r="E949" s="5" t="s">
        <v>3855</v>
      </c>
      <c r="F949" s="5" t="s">
        <v>3827</v>
      </c>
      <c r="G949" s="6">
        <v>45849.509618055599</v>
      </c>
    </row>
    <row r="950" spans="1:7">
      <c r="A950" t="s">
        <v>3856</v>
      </c>
      <c r="B950" s="1" t="s">
        <v>3857</v>
      </c>
      <c r="C950" s="2">
        <v>45849.426296296297</v>
      </c>
      <c r="D950" s="5" t="s">
        <v>3858</v>
      </c>
      <c r="E950" s="5" t="s">
        <v>3859</v>
      </c>
      <c r="F950" s="5" t="s">
        <v>3827</v>
      </c>
      <c r="G950" s="6">
        <v>45849.509629629603</v>
      </c>
    </row>
    <row r="951" spans="1:7">
      <c r="A951" t="s">
        <v>3860</v>
      </c>
      <c r="B951" s="1" t="s">
        <v>3861</v>
      </c>
      <c r="C951" s="2">
        <v>45849.426284722198</v>
      </c>
      <c r="D951" s="5" t="s">
        <v>3862</v>
      </c>
      <c r="E951" s="5" t="s">
        <v>3863</v>
      </c>
      <c r="F951" s="5" t="s">
        <v>3827</v>
      </c>
      <c r="G951" s="6">
        <v>45849.509618055599</v>
      </c>
    </row>
    <row r="952" spans="1:7">
      <c r="A952" t="s">
        <v>3864</v>
      </c>
      <c r="B952" s="1" t="s">
        <v>3865</v>
      </c>
      <c r="C952" s="2">
        <v>45849.426284722198</v>
      </c>
      <c r="D952" s="5" t="s">
        <v>3866</v>
      </c>
      <c r="E952" s="5" t="s">
        <v>3867</v>
      </c>
      <c r="F952" s="5" t="s">
        <v>3827</v>
      </c>
      <c r="G952" s="6">
        <v>45849.509618055599</v>
      </c>
    </row>
    <row r="953" spans="1:7">
      <c r="A953" t="s">
        <v>3868</v>
      </c>
      <c r="B953" s="1" t="s">
        <v>3869</v>
      </c>
      <c r="C953" s="2">
        <v>45849.426284722198</v>
      </c>
      <c r="D953" s="5" t="s">
        <v>3870</v>
      </c>
      <c r="E953" s="5" t="s">
        <v>3871</v>
      </c>
      <c r="F953" s="5" t="s">
        <v>3827</v>
      </c>
      <c r="G953" s="6">
        <v>45849.509618055599</v>
      </c>
    </row>
    <row r="954" spans="1:7">
      <c r="A954" t="s">
        <v>3872</v>
      </c>
      <c r="B954" s="1" t="s">
        <v>3873</v>
      </c>
      <c r="C954" s="2">
        <v>45849.426284722198</v>
      </c>
      <c r="D954" s="5" t="s">
        <v>3874</v>
      </c>
      <c r="E954" s="5" t="s">
        <v>3875</v>
      </c>
      <c r="F954" s="5" t="s">
        <v>3827</v>
      </c>
      <c r="G954" s="6">
        <v>45849.509618055599</v>
      </c>
    </row>
    <row r="955" spans="1:7">
      <c r="A955" t="s">
        <v>3876</v>
      </c>
      <c r="B955" s="1" t="s">
        <v>3877</v>
      </c>
      <c r="C955" s="2">
        <v>45849.426296296297</v>
      </c>
      <c r="D955" s="5" t="s">
        <v>3878</v>
      </c>
      <c r="E955" s="5" t="s">
        <v>3879</v>
      </c>
      <c r="F955" s="5" t="s">
        <v>3827</v>
      </c>
      <c r="G955" s="6">
        <v>45849.509629629603</v>
      </c>
    </row>
    <row r="956" spans="1:7">
      <c r="A956" t="s">
        <v>3880</v>
      </c>
      <c r="B956" s="1" t="s">
        <v>3881</v>
      </c>
      <c r="C956" s="2">
        <v>45849.426296296297</v>
      </c>
      <c r="D956" s="5" t="s">
        <v>3882</v>
      </c>
      <c r="E956" s="5" t="s">
        <v>3883</v>
      </c>
      <c r="F956" s="5" t="s">
        <v>3884</v>
      </c>
      <c r="G956" s="6">
        <v>45849.509629629603</v>
      </c>
    </row>
    <row r="957" spans="1:7">
      <c r="A957" t="s">
        <v>3885</v>
      </c>
      <c r="B957" s="1" t="s">
        <v>3886</v>
      </c>
      <c r="C957" s="2">
        <v>45849.426296296297</v>
      </c>
      <c r="D957" s="5" t="s">
        <v>3887</v>
      </c>
      <c r="E957" s="5" t="s">
        <v>3888</v>
      </c>
      <c r="F957" s="5" t="s">
        <v>3884</v>
      </c>
      <c r="G957" s="6">
        <v>45849.509629629603</v>
      </c>
    </row>
    <row r="958" spans="1:7">
      <c r="A958" t="s">
        <v>3889</v>
      </c>
      <c r="B958" s="1" t="s">
        <v>3890</v>
      </c>
      <c r="C958" s="2">
        <v>45849.426296296297</v>
      </c>
      <c r="D958" s="5" t="s">
        <v>3891</v>
      </c>
      <c r="E958" s="5" t="s">
        <v>3892</v>
      </c>
      <c r="F958" s="5" t="s">
        <v>3884</v>
      </c>
      <c r="G958" s="6">
        <v>45849.509629629603</v>
      </c>
    </row>
    <row r="959" spans="1:7">
      <c r="A959" t="s">
        <v>3893</v>
      </c>
      <c r="B959" s="1" t="s">
        <v>3894</v>
      </c>
      <c r="C959" s="2">
        <v>45849.426296296297</v>
      </c>
      <c r="D959" s="5" t="s">
        <v>3895</v>
      </c>
      <c r="E959" s="5" t="s">
        <v>3896</v>
      </c>
      <c r="F959" s="5" t="s">
        <v>3884</v>
      </c>
      <c r="G959" s="6">
        <v>45849.509629629603</v>
      </c>
    </row>
    <row r="960" spans="1:7">
      <c r="A960" t="s">
        <v>3897</v>
      </c>
      <c r="B960" s="1" t="s">
        <v>3898</v>
      </c>
      <c r="C960" s="2">
        <v>45849.426296296297</v>
      </c>
      <c r="D960" s="5" t="s">
        <v>3899</v>
      </c>
      <c r="E960" s="5" t="s">
        <v>3900</v>
      </c>
      <c r="F960" s="5" t="s">
        <v>3901</v>
      </c>
      <c r="G960" s="6">
        <v>45849.509629629603</v>
      </c>
    </row>
    <row r="961" spans="1:7">
      <c r="A961" t="s">
        <v>3902</v>
      </c>
      <c r="B961" s="1" t="s">
        <v>3903</v>
      </c>
      <c r="C961" s="2">
        <v>45849.426307870403</v>
      </c>
      <c r="D961" s="5" t="s">
        <v>3904</v>
      </c>
      <c r="E961" s="5" t="s">
        <v>3905</v>
      </c>
      <c r="F961" s="5" t="s">
        <v>3901</v>
      </c>
      <c r="G961" s="6">
        <v>45849.509641203702</v>
      </c>
    </row>
    <row r="962" spans="1:7">
      <c r="A962" t="s">
        <v>3906</v>
      </c>
      <c r="B962" s="1" t="s">
        <v>3907</v>
      </c>
      <c r="C962" s="2">
        <v>45849.426307870403</v>
      </c>
      <c r="D962" s="5" t="s">
        <v>3908</v>
      </c>
      <c r="E962" s="5" t="s">
        <v>3909</v>
      </c>
      <c r="F962" s="5" t="s">
        <v>3901</v>
      </c>
      <c r="G962" s="6">
        <v>45849.509641203702</v>
      </c>
    </row>
    <row r="963" spans="1:7">
      <c r="A963" t="s">
        <v>3910</v>
      </c>
      <c r="B963" s="1" t="s">
        <v>3911</v>
      </c>
      <c r="C963" s="2">
        <v>45849.426296296297</v>
      </c>
      <c r="D963" s="5" t="s">
        <v>3912</v>
      </c>
      <c r="E963" s="5" t="s">
        <v>3913</v>
      </c>
      <c r="F963" s="5" t="s">
        <v>3901</v>
      </c>
      <c r="G963" s="6">
        <v>45849.509629629603</v>
      </c>
    </row>
    <row r="964" spans="1:7">
      <c r="A964" t="s">
        <v>3914</v>
      </c>
      <c r="B964" s="1" t="s">
        <v>3915</v>
      </c>
      <c r="C964" s="2">
        <v>45849.426319444399</v>
      </c>
      <c r="D964" s="5" t="s">
        <v>3916</v>
      </c>
      <c r="E964" s="5" t="s">
        <v>3917</v>
      </c>
      <c r="F964" s="5" t="s">
        <v>3901</v>
      </c>
      <c r="G964" s="6">
        <v>45849.509652777801</v>
      </c>
    </row>
    <row r="965" spans="1:7">
      <c r="A965" t="s">
        <v>3918</v>
      </c>
      <c r="B965" s="1" t="s">
        <v>3919</v>
      </c>
      <c r="C965" s="2">
        <v>45849.426319444399</v>
      </c>
      <c r="D965" s="5" t="s">
        <v>3920</v>
      </c>
      <c r="E965" s="5" t="s">
        <v>3921</v>
      </c>
      <c r="F965" s="5" t="s">
        <v>3901</v>
      </c>
      <c r="G965" s="6">
        <v>45849.509652777801</v>
      </c>
    </row>
    <row r="966" spans="1:7">
      <c r="A966" t="s">
        <v>3922</v>
      </c>
      <c r="B966" s="1" t="s">
        <v>3923</v>
      </c>
      <c r="C966" s="2">
        <v>45849.426307870403</v>
      </c>
      <c r="D966" s="5" t="s">
        <v>3924</v>
      </c>
      <c r="E966" s="5" t="s">
        <v>3925</v>
      </c>
      <c r="F966" s="5" t="s">
        <v>3901</v>
      </c>
      <c r="G966" s="6">
        <v>45849.509641203702</v>
      </c>
    </row>
    <row r="967" spans="1:7">
      <c r="A967" t="s">
        <v>3926</v>
      </c>
      <c r="B967" s="1" t="s">
        <v>3927</v>
      </c>
      <c r="C967" s="2">
        <v>45849.426296296297</v>
      </c>
      <c r="D967" s="5" t="s">
        <v>3928</v>
      </c>
      <c r="E967" s="5" t="s">
        <v>3929</v>
      </c>
      <c r="F967" s="5" t="s">
        <v>3901</v>
      </c>
      <c r="G967" s="6">
        <v>45849.509629629603</v>
      </c>
    </row>
    <row r="968" spans="1:7">
      <c r="A968" t="s">
        <v>3930</v>
      </c>
      <c r="B968" s="1" t="s">
        <v>3931</v>
      </c>
      <c r="C968" s="2">
        <v>45849.426296296297</v>
      </c>
      <c r="D968" s="5" t="s">
        <v>3932</v>
      </c>
      <c r="E968" s="5" t="s">
        <v>3933</v>
      </c>
      <c r="F968" s="5" t="s">
        <v>3901</v>
      </c>
      <c r="G968" s="6">
        <v>45849.509629629603</v>
      </c>
    </row>
    <row r="969" spans="1:7">
      <c r="A969" t="s">
        <v>3934</v>
      </c>
      <c r="B969" s="1" t="s">
        <v>3935</v>
      </c>
      <c r="C969" s="2">
        <v>45849.426307870403</v>
      </c>
      <c r="D969" s="5" t="s">
        <v>3936</v>
      </c>
      <c r="E969" s="5" t="s">
        <v>3937</v>
      </c>
      <c r="F969" s="5" t="s">
        <v>3901</v>
      </c>
      <c r="G969" s="6">
        <v>45849.509641203702</v>
      </c>
    </row>
    <row r="970" spans="1:7">
      <c r="A970" t="s">
        <v>3938</v>
      </c>
      <c r="B970" s="1" t="s">
        <v>3939</v>
      </c>
      <c r="C970" s="2">
        <v>45849.426319444399</v>
      </c>
      <c r="D970" s="5" t="s">
        <v>3940</v>
      </c>
      <c r="E970" s="5" t="s">
        <v>3941</v>
      </c>
      <c r="F970" s="5" t="s">
        <v>3901</v>
      </c>
      <c r="G970" s="6">
        <v>45849.509652777801</v>
      </c>
    </row>
    <row r="971" spans="1:7">
      <c r="A971" t="s">
        <v>3942</v>
      </c>
      <c r="B971" s="1" t="s">
        <v>3943</v>
      </c>
      <c r="C971" s="2">
        <v>45849.426307870403</v>
      </c>
      <c r="D971" s="5" t="s">
        <v>3944</v>
      </c>
      <c r="E971" s="5" t="s">
        <v>3945</v>
      </c>
      <c r="F971" s="5" t="s">
        <v>3901</v>
      </c>
      <c r="G971" s="6">
        <v>45849.509641203702</v>
      </c>
    </row>
    <row r="972" spans="1:7">
      <c r="A972" t="s">
        <v>3946</v>
      </c>
      <c r="B972" s="1" t="s">
        <v>3947</v>
      </c>
      <c r="C972" s="2">
        <v>45849.426307870403</v>
      </c>
      <c r="D972" s="5" t="s">
        <v>3948</v>
      </c>
      <c r="E972" s="5" t="s">
        <v>3949</v>
      </c>
      <c r="F972" s="5" t="s">
        <v>3901</v>
      </c>
      <c r="G972" s="6">
        <v>45849.509641203702</v>
      </c>
    </row>
    <row r="973" spans="1:7">
      <c r="A973" t="s">
        <v>3950</v>
      </c>
      <c r="B973" s="1" t="s">
        <v>3951</v>
      </c>
      <c r="C973" s="2">
        <v>45849.426319444399</v>
      </c>
      <c r="D973" s="5" t="s">
        <v>3952</v>
      </c>
      <c r="E973" s="5" t="s">
        <v>3953</v>
      </c>
      <c r="F973" s="5" t="s">
        <v>3901</v>
      </c>
      <c r="G973" s="6">
        <v>45849.509652777801</v>
      </c>
    </row>
    <row r="974" spans="1:7">
      <c r="A974" t="s">
        <v>3954</v>
      </c>
      <c r="B974" s="1" t="s">
        <v>3955</v>
      </c>
      <c r="C974" s="2">
        <v>45849.426319444399</v>
      </c>
      <c r="D974" s="5" t="s">
        <v>3956</v>
      </c>
      <c r="E974" s="5" t="s">
        <v>3957</v>
      </c>
      <c r="F974" s="5" t="s">
        <v>3901</v>
      </c>
      <c r="G974" s="6">
        <v>45849.509652777801</v>
      </c>
    </row>
    <row r="975" spans="1:7">
      <c r="A975" t="s">
        <v>3958</v>
      </c>
      <c r="B975" s="1" t="s">
        <v>3959</v>
      </c>
      <c r="C975" s="2">
        <v>45849.426307870403</v>
      </c>
      <c r="D975" s="5" t="s">
        <v>3960</v>
      </c>
      <c r="E975" s="5" t="s">
        <v>3961</v>
      </c>
      <c r="F975" s="5" t="s">
        <v>3901</v>
      </c>
      <c r="G975" s="6">
        <v>45849.509641203702</v>
      </c>
    </row>
    <row r="976" spans="1:7">
      <c r="A976" t="s">
        <v>3962</v>
      </c>
      <c r="B976" s="1" t="s">
        <v>3963</v>
      </c>
      <c r="C976" s="2">
        <v>45849.426319444399</v>
      </c>
      <c r="D976" s="5" t="s">
        <v>3964</v>
      </c>
      <c r="E976" s="5" t="s">
        <v>3965</v>
      </c>
      <c r="F976" s="5" t="s">
        <v>3901</v>
      </c>
      <c r="G976" s="6">
        <v>45849.509652777801</v>
      </c>
    </row>
    <row r="977" spans="1:7">
      <c r="A977" t="s">
        <v>3966</v>
      </c>
      <c r="B977" s="1" t="s">
        <v>3967</v>
      </c>
      <c r="C977" s="2">
        <v>45849.426307870403</v>
      </c>
      <c r="D977" s="5" t="s">
        <v>3968</v>
      </c>
      <c r="E977" s="5" t="s">
        <v>3969</v>
      </c>
      <c r="F977" s="5" t="s">
        <v>3901</v>
      </c>
      <c r="G977" s="6">
        <v>45849.509641203702</v>
      </c>
    </row>
    <row r="978" spans="1:7">
      <c r="A978" t="s">
        <v>3970</v>
      </c>
      <c r="B978" s="1" t="s">
        <v>3971</v>
      </c>
      <c r="C978" s="2">
        <v>45849.426307870403</v>
      </c>
      <c r="D978" s="5" t="s">
        <v>3972</v>
      </c>
      <c r="E978" s="5" t="s">
        <v>3973</v>
      </c>
      <c r="F978" s="5" t="s">
        <v>3901</v>
      </c>
      <c r="G978" s="6">
        <v>45849.509641203702</v>
      </c>
    </row>
    <row r="979" spans="1:7">
      <c r="A979" t="s">
        <v>3974</v>
      </c>
      <c r="B979" s="1" t="s">
        <v>3975</v>
      </c>
      <c r="C979" s="2">
        <v>45849.426296296297</v>
      </c>
      <c r="D979" s="5" t="s">
        <v>3976</v>
      </c>
      <c r="E979" s="5" t="s">
        <v>3977</v>
      </c>
      <c r="F979" s="5" t="s">
        <v>3901</v>
      </c>
      <c r="G979" s="6">
        <v>45849.509629629603</v>
      </c>
    </row>
    <row r="980" spans="1:7">
      <c r="A980" t="s">
        <v>3978</v>
      </c>
      <c r="B980" s="1" t="s">
        <v>3979</v>
      </c>
      <c r="C980" s="2">
        <v>45849.426307870403</v>
      </c>
      <c r="D980" s="5" t="s">
        <v>3980</v>
      </c>
      <c r="E980" s="5" t="s">
        <v>3981</v>
      </c>
      <c r="F980" s="5" t="s">
        <v>3901</v>
      </c>
      <c r="G980" s="6">
        <v>45849.509641203702</v>
      </c>
    </row>
    <row r="981" spans="1:7">
      <c r="A981" t="s">
        <v>3982</v>
      </c>
      <c r="B981" s="1" t="s">
        <v>3983</v>
      </c>
      <c r="C981" s="2">
        <v>45849.426331018498</v>
      </c>
      <c r="D981" s="5" t="s">
        <v>3984</v>
      </c>
      <c r="E981" s="5" t="s">
        <v>3985</v>
      </c>
      <c r="F981" s="5" t="s">
        <v>3986</v>
      </c>
      <c r="G981" s="6">
        <v>45849.509664351899</v>
      </c>
    </row>
    <row r="982" spans="1:7">
      <c r="A982" t="s">
        <v>3987</v>
      </c>
      <c r="B982" s="1" t="s">
        <v>3988</v>
      </c>
      <c r="C982" s="2">
        <v>45849.426319444399</v>
      </c>
      <c r="D982" s="5" t="s">
        <v>3989</v>
      </c>
      <c r="E982" s="5" t="s">
        <v>3990</v>
      </c>
      <c r="F982" s="5" t="s">
        <v>3986</v>
      </c>
      <c r="G982" s="6">
        <v>45849.509652777801</v>
      </c>
    </row>
    <row r="983" spans="1:7">
      <c r="A983" t="s">
        <v>3991</v>
      </c>
      <c r="B983" s="1" t="s">
        <v>3992</v>
      </c>
      <c r="C983" s="2">
        <v>45849.426331018498</v>
      </c>
      <c r="D983" s="5" t="s">
        <v>3993</v>
      </c>
      <c r="E983" s="5" t="s">
        <v>3994</v>
      </c>
      <c r="F983" s="5" t="s">
        <v>3986</v>
      </c>
      <c r="G983" s="6">
        <v>45849.509664351899</v>
      </c>
    </row>
    <row r="984" spans="1:7">
      <c r="A984" t="s">
        <v>3995</v>
      </c>
      <c r="B984" s="1" t="s">
        <v>3996</v>
      </c>
      <c r="C984" s="2">
        <v>45849.426331018498</v>
      </c>
      <c r="D984" s="5" t="s">
        <v>3997</v>
      </c>
      <c r="E984" s="5" t="s">
        <v>3998</v>
      </c>
      <c r="F984" s="5" t="s">
        <v>3798</v>
      </c>
      <c r="G984" s="6">
        <v>45849.509664351899</v>
      </c>
    </row>
    <row r="985" spans="1:7">
      <c r="A985" t="s">
        <v>3999</v>
      </c>
      <c r="B985" s="1" t="s">
        <v>4000</v>
      </c>
      <c r="C985" s="2">
        <v>45849.426342592596</v>
      </c>
      <c r="D985" s="5" t="s">
        <v>4001</v>
      </c>
      <c r="E985" s="5" t="s">
        <v>4002</v>
      </c>
      <c r="F985" s="5" t="s">
        <v>3798</v>
      </c>
      <c r="G985" s="6">
        <v>45849.509675925903</v>
      </c>
    </row>
    <row r="986" spans="1:7">
      <c r="A986" t="s">
        <v>4003</v>
      </c>
      <c r="B986" s="1" t="s">
        <v>4004</v>
      </c>
      <c r="C986" s="2">
        <v>45849.426342592596</v>
      </c>
      <c r="D986" s="5" t="s">
        <v>4005</v>
      </c>
      <c r="E986" s="5" t="s">
        <v>4006</v>
      </c>
      <c r="F986" s="5" t="s">
        <v>3798</v>
      </c>
      <c r="G986" s="6">
        <v>45849.509675925903</v>
      </c>
    </row>
    <row r="987" spans="1:7">
      <c r="A987" t="s">
        <v>4007</v>
      </c>
      <c r="B987" s="1" t="s">
        <v>4008</v>
      </c>
      <c r="C987" s="2">
        <v>45849.426342592596</v>
      </c>
      <c r="D987" s="5" t="s">
        <v>4009</v>
      </c>
      <c r="E987" s="5" t="s">
        <v>4010</v>
      </c>
      <c r="F987" s="5" t="s">
        <v>3798</v>
      </c>
      <c r="G987" s="6">
        <v>45849.509675925903</v>
      </c>
    </row>
    <row r="988" spans="1:7">
      <c r="A988" t="s">
        <v>4011</v>
      </c>
      <c r="B988" s="1" t="s">
        <v>4012</v>
      </c>
      <c r="C988" s="2">
        <v>45849.426342592596</v>
      </c>
      <c r="D988" s="5" t="s">
        <v>4013</v>
      </c>
      <c r="E988" s="5" t="s">
        <v>4014</v>
      </c>
      <c r="F988" s="5" t="s">
        <v>3798</v>
      </c>
      <c r="G988" s="6">
        <v>45849.509675925903</v>
      </c>
    </row>
    <row r="989" spans="1:7">
      <c r="A989" t="s">
        <v>4015</v>
      </c>
      <c r="B989" s="1" t="s">
        <v>4016</v>
      </c>
      <c r="C989" s="2">
        <v>45849.426342592596</v>
      </c>
      <c r="D989" s="5" t="s">
        <v>4017</v>
      </c>
      <c r="E989" s="5" t="s">
        <v>4018</v>
      </c>
      <c r="F989" s="5" t="s">
        <v>3798</v>
      </c>
      <c r="G989" s="6">
        <v>45849.509675925903</v>
      </c>
    </row>
    <row r="990" spans="1:7">
      <c r="A990" t="s">
        <v>4019</v>
      </c>
      <c r="B990" s="1" t="s">
        <v>4020</v>
      </c>
      <c r="C990" s="2">
        <v>45849.426342592596</v>
      </c>
      <c r="D990" s="5" t="s">
        <v>4021</v>
      </c>
      <c r="E990" s="5" t="s">
        <v>4022</v>
      </c>
      <c r="F990" s="5" t="s">
        <v>3798</v>
      </c>
      <c r="G990" s="6">
        <v>45849.509675925903</v>
      </c>
    </row>
    <row r="991" spans="1:7">
      <c r="A991" t="s">
        <v>4023</v>
      </c>
      <c r="B991" s="1" t="s">
        <v>4024</v>
      </c>
      <c r="C991" s="2">
        <v>45849.426342592596</v>
      </c>
      <c r="D991" s="5" t="s">
        <v>4025</v>
      </c>
      <c r="E991" s="5" t="s">
        <v>4026</v>
      </c>
      <c r="F991" s="5" t="s">
        <v>3798</v>
      </c>
      <c r="G991" s="6">
        <v>45849.509675925903</v>
      </c>
    </row>
    <row r="992" spans="1:7">
      <c r="A992" t="s">
        <v>4027</v>
      </c>
      <c r="B992" s="1" t="s">
        <v>4028</v>
      </c>
      <c r="C992" s="2">
        <v>45849.426342592596</v>
      </c>
      <c r="D992" s="5" t="s">
        <v>4029</v>
      </c>
      <c r="E992" s="5" t="s">
        <v>4030</v>
      </c>
      <c r="F992" s="5" t="s">
        <v>3798</v>
      </c>
      <c r="G992" s="6">
        <v>45849.509675925903</v>
      </c>
    </row>
    <row r="993" spans="1:7">
      <c r="A993" t="s">
        <v>4031</v>
      </c>
      <c r="B993" s="1" t="s">
        <v>4032</v>
      </c>
      <c r="C993" s="2">
        <v>45849.426342592596</v>
      </c>
      <c r="D993" s="5" t="s">
        <v>4033</v>
      </c>
      <c r="E993" s="5" t="s">
        <v>4034</v>
      </c>
      <c r="F993" s="5" t="s">
        <v>3798</v>
      </c>
      <c r="G993" s="6">
        <v>45849.509675925903</v>
      </c>
    </row>
    <row r="994" spans="1:7">
      <c r="A994" t="s">
        <v>4035</v>
      </c>
      <c r="B994" s="1" t="s">
        <v>4036</v>
      </c>
      <c r="C994" s="2">
        <v>45849.426342592596</v>
      </c>
      <c r="D994" s="5" t="s">
        <v>4037</v>
      </c>
      <c r="E994" s="5" t="s">
        <v>4038</v>
      </c>
      <c r="F994" s="5" t="s">
        <v>3798</v>
      </c>
      <c r="G994" s="6">
        <v>45849.509675925903</v>
      </c>
    </row>
    <row r="995" spans="1:7">
      <c r="A995" t="s">
        <v>4039</v>
      </c>
      <c r="B995" s="1" t="s">
        <v>4040</v>
      </c>
      <c r="C995" s="2">
        <v>45849.426331018498</v>
      </c>
      <c r="D995" s="5" t="s">
        <v>4041</v>
      </c>
      <c r="E995" s="5" t="s">
        <v>4042</v>
      </c>
      <c r="F995" s="5" t="s">
        <v>3798</v>
      </c>
      <c r="G995" s="6">
        <v>45849.509664351899</v>
      </c>
    </row>
    <row r="996" spans="1:7">
      <c r="A996" t="s">
        <v>4043</v>
      </c>
      <c r="B996" s="1" t="s">
        <v>4044</v>
      </c>
      <c r="C996" s="2">
        <v>45849.426342592596</v>
      </c>
      <c r="D996" s="5" t="s">
        <v>4045</v>
      </c>
      <c r="E996" s="5" t="s">
        <v>4046</v>
      </c>
      <c r="F996" s="5" t="s">
        <v>3798</v>
      </c>
      <c r="G996" s="6">
        <v>45849.509675925903</v>
      </c>
    </row>
    <row r="997" spans="1:7">
      <c r="A997" t="s">
        <v>4047</v>
      </c>
      <c r="B997" s="1" t="s">
        <v>4048</v>
      </c>
      <c r="C997" s="2">
        <v>45849.426354166702</v>
      </c>
      <c r="D997" s="5" t="s">
        <v>4049</v>
      </c>
      <c r="E997" s="5" t="s">
        <v>4050</v>
      </c>
      <c r="F997" s="5" t="s">
        <v>3798</v>
      </c>
      <c r="G997" s="6">
        <v>45849.509687500002</v>
      </c>
    </row>
    <row r="998" spans="1:7">
      <c r="A998" t="s">
        <v>4051</v>
      </c>
      <c r="B998" s="1" t="s">
        <v>4052</v>
      </c>
      <c r="C998" s="2">
        <v>45849.426354166702</v>
      </c>
      <c r="D998" s="5" t="s">
        <v>4053</v>
      </c>
      <c r="E998" s="5" t="s">
        <v>4054</v>
      </c>
      <c r="F998" s="5" t="s">
        <v>3798</v>
      </c>
      <c r="G998" s="6">
        <v>45849.509687500002</v>
      </c>
    </row>
    <row r="999" spans="1:7">
      <c r="A999" t="s">
        <v>4055</v>
      </c>
      <c r="B999" s="1" t="s">
        <v>4056</v>
      </c>
      <c r="C999" s="2">
        <v>45849.426354166702</v>
      </c>
      <c r="D999" s="5" t="s">
        <v>4057</v>
      </c>
      <c r="E999" s="5" t="s">
        <v>4058</v>
      </c>
      <c r="F999" s="5" t="s">
        <v>3798</v>
      </c>
      <c r="G999" s="6">
        <v>45849.509687500002</v>
      </c>
    </row>
    <row r="1000" spans="1:7">
      <c r="A1000" t="s">
        <v>4059</v>
      </c>
      <c r="B1000" s="1" t="s">
        <v>4060</v>
      </c>
      <c r="C1000" s="2">
        <v>45849.426354166702</v>
      </c>
      <c r="D1000" s="5" t="s">
        <v>4061</v>
      </c>
      <c r="E1000" s="5" t="s">
        <v>4062</v>
      </c>
      <c r="F1000" s="5" t="s">
        <v>3798</v>
      </c>
      <c r="G1000" s="6">
        <v>45849.509687500002</v>
      </c>
    </row>
    <row r="1001" spans="1:7">
      <c r="A1001" t="s">
        <v>4063</v>
      </c>
      <c r="B1001" s="1" t="s">
        <v>4064</v>
      </c>
      <c r="C1001" s="2">
        <v>45849.426354166702</v>
      </c>
      <c r="D1001" s="5" t="s">
        <v>4065</v>
      </c>
      <c r="E1001" s="5" t="s">
        <v>4066</v>
      </c>
      <c r="F1001" s="5" t="s">
        <v>3798</v>
      </c>
      <c r="G1001" s="6">
        <v>45849.509687500002</v>
      </c>
    </row>
    <row r="1002" spans="1:7">
      <c r="A1002" t="s">
        <v>4067</v>
      </c>
      <c r="B1002" s="1" t="s">
        <v>4068</v>
      </c>
      <c r="C1002" s="2">
        <v>45849.426354166702</v>
      </c>
      <c r="D1002" s="5" t="s">
        <v>4069</v>
      </c>
      <c r="E1002" s="5" t="s">
        <v>4070</v>
      </c>
      <c r="F1002" s="5" t="s">
        <v>3798</v>
      </c>
      <c r="G1002" s="6">
        <v>45849.509687500002</v>
      </c>
    </row>
    <row r="1003" spans="1:7">
      <c r="A1003" t="s">
        <v>4071</v>
      </c>
      <c r="B1003" s="1" t="s">
        <v>4072</v>
      </c>
      <c r="C1003" s="2">
        <v>45849.426354166702</v>
      </c>
      <c r="D1003" s="5" t="s">
        <v>4073</v>
      </c>
      <c r="E1003" s="5" t="s">
        <v>4074</v>
      </c>
      <c r="F1003" s="5" t="s">
        <v>3798</v>
      </c>
      <c r="G1003" s="6">
        <v>45849.509687500002</v>
      </c>
    </row>
    <row r="1004" spans="1:7">
      <c r="A1004" t="s">
        <v>4075</v>
      </c>
      <c r="B1004" s="1" t="s">
        <v>4076</v>
      </c>
      <c r="C1004" s="2">
        <v>45849.426354166702</v>
      </c>
      <c r="D1004" s="5" t="s">
        <v>4077</v>
      </c>
      <c r="E1004" s="5" t="s">
        <v>4078</v>
      </c>
      <c r="F1004" s="5" t="s">
        <v>3798</v>
      </c>
      <c r="G1004" s="6">
        <v>45849.509687500002</v>
      </c>
    </row>
    <row r="1005" spans="1:7">
      <c r="A1005" t="s">
        <v>4079</v>
      </c>
      <c r="B1005" s="1" t="s">
        <v>4080</v>
      </c>
      <c r="C1005" s="2">
        <v>45849.426354166702</v>
      </c>
      <c r="D1005" s="5" t="s">
        <v>4081</v>
      </c>
      <c r="E1005" s="5" t="s">
        <v>4082</v>
      </c>
      <c r="F1005" s="5" t="s">
        <v>3798</v>
      </c>
      <c r="G1005" s="6">
        <v>45849.509687500002</v>
      </c>
    </row>
    <row r="1006" spans="1:7">
      <c r="A1006" t="s">
        <v>4083</v>
      </c>
      <c r="B1006" s="1" t="s">
        <v>4084</v>
      </c>
      <c r="C1006" s="2">
        <v>45849.426331018498</v>
      </c>
      <c r="D1006" s="5" t="s">
        <v>4085</v>
      </c>
      <c r="E1006" s="5" t="s">
        <v>4086</v>
      </c>
      <c r="F1006" s="5" t="s">
        <v>3798</v>
      </c>
      <c r="G1006" s="6">
        <v>45849.509664351899</v>
      </c>
    </row>
    <row r="1007" spans="1:7">
      <c r="A1007" t="s">
        <v>4087</v>
      </c>
      <c r="B1007" s="1" t="s">
        <v>4088</v>
      </c>
      <c r="C1007" s="2">
        <v>45849.426354166702</v>
      </c>
      <c r="D1007" s="5" t="s">
        <v>4089</v>
      </c>
      <c r="E1007" s="5" t="s">
        <v>4090</v>
      </c>
      <c r="F1007" s="5" t="s">
        <v>3798</v>
      </c>
      <c r="G1007" s="6">
        <v>45849.509687500002</v>
      </c>
    </row>
    <row r="1008" spans="1:7">
      <c r="A1008" t="s">
        <v>4091</v>
      </c>
      <c r="B1008" s="1" t="s">
        <v>4092</v>
      </c>
      <c r="C1008" s="2">
        <v>45849.426354166702</v>
      </c>
      <c r="D1008" s="5" t="s">
        <v>4093</v>
      </c>
      <c r="E1008" s="5" t="s">
        <v>4094</v>
      </c>
      <c r="F1008" s="5" t="s">
        <v>3798</v>
      </c>
      <c r="G1008" s="6">
        <v>45849.509687500002</v>
      </c>
    </row>
    <row r="1009" spans="1:7">
      <c r="A1009" t="s">
        <v>4095</v>
      </c>
      <c r="B1009" s="1" t="s">
        <v>4096</v>
      </c>
      <c r="C1009" s="2">
        <v>45849.426331018498</v>
      </c>
      <c r="D1009" s="5" t="s">
        <v>4097</v>
      </c>
      <c r="E1009" s="5" t="s">
        <v>4098</v>
      </c>
      <c r="F1009" s="5" t="s">
        <v>3798</v>
      </c>
      <c r="G1009" s="6">
        <v>45849.509664351899</v>
      </c>
    </row>
    <row r="1010" spans="1:7">
      <c r="A1010" t="s">
        <v>4099</v>
      </c>
      <c r="B1010" s="1" t="s">
        <v>4100</v>
      </c>
      <c r="C1010" s="2">
        <v>45849.426331018498</v>
      </c>
      <c r="D1010" s="5" t="s">
        <v>4101</v>
      </c>
      <c r="E1010" s="5" t="s">
        <v>4102</v>
      </c>
      <c r="F1010" s="5" t="s">
        <v>3798</v>
      </c>
      <c r="G1010" s="6">
        <v>45849.509664351899</v>
      </c>
    </row>
    <row r="1011" spans="1:7">
      <c r="A1011" t="s">
        <v>4103</v>
      </c>
      <c r="B1011" s="1" t="s">
        <v>4104</v>
      </c>
      <c r="C1011" s="2">
        <v>45849.426331018498</v>
      </c>
      <c r="D1011" s="5" t="s">
        <v>4105</v>
      </c>
      <c r="E1011" s="5" t="s">
        <v>4106</v>
      </c>
      <c r="F1011" s="5" t="s">
        <v>3798</v>
      </c>
      <c r="G1011" s="6">
        <v>45849.509664351899</v>
      </c>
    </row>
    <row r="1012" spans="1:7">
      <c r="A1012" t="s">
        <v>4107</v>
      </c>
      <c r="B1012" s="1" t="s">
        <v>4108</v>
      </c>
      <c r="C1012" s="2">
        <v>45849.426331018498</v>
      </c>
      <c r="D1012" s="5" t="s">
        <v>4109</v>
      </c>
      <c r="E1012" s="5" t="s">
        <v>4110</v>
      </c>
      <c r="F1012" s="5" t="s">
        <v>3798</v>
      </c>
      <c r="G1012" s="6">
        <v>45849.509664351899</v>
      </c>
    </row>
    <row r="1013" spans="1:7">
      <c r="A1013" t="s">
        <v>4111</v>
      </c>
      <c r="B1013" s="1" t="s">
        <v>4112</v>
      </c>
      <c r="C1013" s="2">
        <v>45849.426331018498</v>
      </c>
      <c r="D1013" s="5" t="s">
        <v>4113</v>
      </c>
      <c r="E1013" s="5" t="s">
        <v>4114</v>
      </c>
      <c r="F1013" s="5" t="s">
        <v>3798</v>
      </c>
      <c r="G1013" s="6">
        <v>45849.509664351899</v>
      </c>
    </row>
    <row r="1014" spans="1:7">
      <c r="A1014" t="s">
        <v>4115</v>
      </c>
      <c r="B1014" s="1" t="s">
        <v>4116</v>
      </c>
      <c r="C1014" s="2">
        <v>45849.426331018498</v>
      </c>
      <c r="D1014" s="5" t="s">
        <v>4117</v>
      </c>
      <c r="E1014" s="5" t="s">
        <v>4118</v>
      </c>
      <c r="F1014" s="5" t="s">
        <v>3798</v>
      </c>
      <c r="G1014" s="6">
        <v>45849.509664351899</v>
      </c>
    </row>
    <row r="1015" spans="1:7">
      <c r="A1015" t="s">
        <v>4119</v>
      </c>
      <c r="B1015" s="1" t="s">
        <v>4120</v>
      </c>
      <c r="C1015" s="2">
        <v>45849.426365740699</v>
      </c>
      <c r="D1015" s="5" t="s">
        <v>4121</v>
      </c>
      <c r="E1015" s="5" t="s">
        <v>4122</v>
      </c>
      <c r="F1015" s="5" t="s">
        <v>4123</v>
      </c>
      <c r="G1015" s="6">
        <v>45849.5096990741</v>
      </c>
    </row>
    <row r="1016" spans="1:7">
      <c r="A1016" t="s">
        <v>4124</v>
      </c>
      <c r="B1016" s="1" t="s">
        <v>4125</v>
      </c>
      <c r="C1016" s="2">
        <v>45849.426365740699</v>
      </c>
      <c r="D1016" s="5" t="s">
        <v>4126</v>
      </c>
      <c r="E1016" s="5" t="s">
        <v>4127</v>
      </c>
      <c r="F1016" s="5" t="s">
        <v>4123</v>
      </c>
      <c r="G1016" s="6">
        <v>45849.5096990741</v>
      </c>
    </row>
    <row r="1017" spans="1:7">
      <c r="A1017" t="s">
        <v>4128</v>
      </c>
      <c r="B1017" s="1" t="s">
        <v>4129</v>
      </c>
      <c r="C1017" s="2">
        <v>45849.426365740699</v>
      </c>
      <c r="D1017" s="5" t="s">
        <v>4130</v>
      </c>
      <c r="E1017" s="5" t="s">
        <v>4131</v>
      </c>
      <c r="F1017" s="5" t="s">
        <v>4123</v>
      </c>
      <c r="G1017" s="6">
        <v>45849.5096990741</v>
      </c>
    </row>
    <row r="1018" spans="1:7">
      <c r="A1018" t="s">
        <v>4132</v>
      </c>
      <c r="B1018" s="1" t="s">
        <v>4133</v>
      </c>
      <c r="C1018" s="2">
        <v>45849.426365740699</v>
      </c>
      <c r="D1018" s="5" t="s">
        <v>4134</v>
      </c>
      <c r="E1018" s="5" t="s">
        <v>4135</v>
      </c>
      <c r="F1018" s="5" t="s">
        <v>4123</v>
      </c>
      <c r="G1018" s="6">
        <v>45849.5096990741</v>
      </c>
    </row>
    <row r="1019" spans="1:7">
      <c r="A1019" t="s">
        <v>4136</v>
      </c>
      <c r="B1019" s="1" t="s">
        <v>4137</v>
      </c>
      <c r="C1019" s="2">
        <v>45849.426377314798</v>
      </c>
      <c r="D1019" s="5" t="s">
        <v>4138</v>
      </c>
      <c r="E1019" s="5" t="s">
        <v>4139</v>
      </c>
      <c r="F1019" s="5" t="s">
        <v>4123</v>
      </c>
      <c r="G1019" s="6">
        <v>45849.509710648097</v>
      </c>
    </row>
    <row r="1020" spans="1:7">
      <c r="A1020" t="s">
        <v>4140</v>
      </c>
      <c r="B1020" s="1" t="s">
        <v>4141</v>
      </c>
      <c r="C1020" s="2">
        <v>45849.426377314798</v>
      </c>
      <c r="D1020" s="5" t="s">
        <v>4142</v>
      </c>
      <c r="E1020" s="5" t="s">
        <v>4143</v>
      </c>
      <c r="F1020" s="5" t="s">
        <v>4123</v>
      </c>
      <c r="G1020" s="6">
        <v>45849.509710648097</v>
      </c>
    </row>
    <row r="1021" spans="1:7">
      <c r="A1021" t="s">
        <v>4144</v>
      </c>
      <c r="B1021" s="1" t="s">
        <v>4145</v>
      </c>
      <c r="C1021" s="2">
        <v>45849.426377314798</v>
      </c>
      <c r="D1021" s="5" t="s">
        <v>4146</v>
      </c>
      <c r="E1021" s="5" t="s">
        <v>4147</v>
      </c>
      <c r="F1021" s="5" t="s">
        <v>4123</v>
      </c>
      <c r="G1021" s="6">
        <v>45849.509710648097</v>
      </c>
    </row>
    <row r="1022" spans="1:7">
      <c r="A1022" t="s">
        <v>4148</v>
      </c>
      <c r="B1022" s="1" t="s">
        <v>4149</v>
      </c>
      <c r="C1022" s="2">
        <v>45849.426377314798</v>
      </c>
      <c r="D1022" s="5" t="s">
        <v>4150</v>
      </c>
      <c r="E1022" s="5" t="s">
        <v>4151</v>
      </c>
      <c r="F1022" s="5" t="s">
        <v>4123</v>
      </c>
      <c r="G1022" s="6">
        <v>45849.509710648097</v>
      </c>
    </row>
    <row r="1023" spans="1:7">
      <c r="A1023" t="s">
        <v>4152</v>
      </c>
      <c r="B1023" s="1" t="s">
        <v>4153</v>
      </c>
      <c r="C1023" s="2">
        <v>45849.426388888904</v>
      </c>
      <c r="D1023" s="5" t="s">
        <v>4154</v>
      </c>
      <c r="E1023" s="5" t="s">
        <v>4155</v>
      </c>
      <c r="F1023" s="5" t="s">
        <v>4123</v>
      </c>
      <c r="G1023" s="6">
        <v>45849.509722222203</v>
      </c>
    </row>
    <row r="1024" spans="1:7">
      <c r="A1024" t="s">
        <v>4156</v>
      </c>
      <c r="B1024" s="1" t="s">
        <v>4157</v>
      </c>
      <c r="C1024" s="2">
        <v>45849.426388888904</v>
      </c>
      <c r="D1024" s="5" t="s">
        <v>4158</v>
      </c>
      <c r="E1024" s="5" t="s">
        <v>4159</v>
      </c>
      <c r="F1024" s="5" t="s">
        <v>4123</v>
      </c>
      <c r="G1024" s="6">
        <v>45849.509722222203</v>
      </c>
    </row>
    <row r="1025" spans="1:7">
      <c r="A1025" t="s">
        <v>4160</v>
      </c>
      <c r="B1025" s="1" t="s">
        <v>4161</v>
      </c>
      <c r="C1025" s="2">
        <v>45849.426388888904</v>
      </c>
      <c r="D1025" s="5" t="s">
        <v>4162</v>
      </c>
      <c r="E1025" s="5" t="s">
        <v>4163</v>
      </c>
      <c r="F1025" s="5" t="s">
        <v>4123</v>
      </c>
      <c r="G1025" s="6">
        <v>45849.509722222203</v>
      </c>
    </row>
    <row r="1026" spans="1:7">
      <c r="A1026" t="s">
        <v>4164</v>
      </c>
      <c r="B1026" s="1" t="s">
        <v>4165</v>
      </c>
      <c r="C1026" s="2">
        <v>45849.426388888904</v>
      </c>
      <c r="D1026" s="5" t="s">
        <v>4166</v>
      </c>
      <c r="E1026" s="5" t="s">
        <v>4167</v>
      </c>
      <c r="F1026" s="5" t="s">
        <v>4123</v>
      </c>
      <c r="G1026" s="6">
        <v>45849.509722222203</v>
      </c>
    </row>
    <row r="1027" spans="1:7">
      <c r="A1027" t="s">
        <v>4168</v>
      </c>
      <c r="B1027" s="1" t="s">
        <v>4169</v>
      </c>
      <c r="C1027" s="2">
        <v>45849.426400463002</v>
      </c>
      <c r="D1027" s="5" t="s">
        <v>4170</v>
      </c>
      <c r="E1027" s="5" t="s">
        <v>4171</v>
      </c>
      <c r="F1027" s="5" t="s">
        <v>4123</v>
      </c>
      <c r="G1027" s="6">
        <v>45849.509733796302</v>
      </c>
    </row>
    <row r="1028" spans="1:7">
      <c r="A1028" t="s">
        <v>4172</v>
      </c>
      <c r="B1028" s="1" t="s">
        <v>4173</v>
      </c>
      <c r="C1028" s="2">
        <v>45849.426400463002</v>
      </c>
      <c r="D1028" s="5" t="s">
        <v>4174</v>
      </c>
      <c r="E1028" s="5" t="s">
        <v>4175</v>
      </c>
      <c r="F1028" s="5" t="s">
        <v>4123</v>
      </c>
      <c r="G1028" s="6">
        <v>45849.509733796302</v>
      </c>
    </row>
    <row r="1029" spans="1:7">
      <c r="A1029" t="s">
        <v>4176</v>
      </c>
      <c r="B1029" s="1" t="s">
        <v>4177</v>
      </c>
      <c r="C1029" s="2">
        <v>45849.426400463002</v>
      </c>
      <c r="D1029" s="5" t="s">
        <v>4178</v>
      </c>
      <c r="E1029" s="5" t="s">
        <v>4179</v>
      </c>
      <c r="F1029" s="5" t="s">
        <v>4123</v>
      </c>
      <c r="G1029" s="6">
        <v>45849.509733796302</v>
      </c>
    </row>
    <row r="1030" spans="1:7">
      <c r="A1030" t="s">
        <v>4180</v>
      </c>
      <c r="B1030" s="1" t="s">
        <v>4181</v>
      </c>
      <c r="C1030" s="2">
        <v>45849.426400463002</v>
      </c>
      <c r="D1030" s="5" t="s">
        <v>4182</v>
      </c>
      <c r="E1030" s="5" t="s">
        <v>4183</v>
      </c>
      <c r="F1030" s="5" t="s">
        <v>4123</v>
      </c>
      <c r="G1030" s="6">
        <v>45849.509733796302</v>
      </c>
    </row>
    <row r="1031" spans="1:7">
      <c r="A1031" t="s">
        <v>4184</v>
      </c>
      <c r="B1031" s="1" t="s">
        <v>4185</v>
      </c>
      <c r="C1031" s="2">
        <v>45849.426400463002</v>
      </c>
      <c r="D1031" s="5" t="s">
        <v>4186</v>
      </c>
      <c r="E1031" s="5" t="s">
        <v>4187</v>
      </c>
      <c r="F1031" s="5" t="s">
        <v>4123</v>
      </c>
      <c r="G1031" s="6">
        <v>45849.509733796302</v>
      </c>
    </row>
    <row r="1032" spans="1:7">
      <c r="A1032" t="s">
        <v>4188</v>
      </c>
      <c r="B1032" s="1" t="s">
        <v>4189</v>
      </c>
      <c r="C1032" s="2">
        <v>45849.426400463002</v>
      </c>
      <c r="D1032" s="5" t="s">
        <v>4190</v>
      </c>
      <c r="E1032" s="5" t="s">
        <v>4191</v>
      </c>
      <c r="F1032" s="5" t="s">
        <v>4123</v>
      </c>
      <c r="G1032" s="6">
        <v>45849.509733796302</v>
      </c>
    </row>
    <row r="1033" spans="1:7">
      <c r="A1033" t="s">
        <v>4192</v>
      </c>
      <c r="B1033" s="1" t="s">
        <v>4193</v>
      </c>
      <c r="C1033" s="2">
        <v>45849.426412036999</v>
      </c>
      <c r="D1033" s="5" t="s">
        <v>4194</v>
      </c>
      <c r="E1033" s="5" t="s">
        <v>4195</v>
      </c>
      <c r="F1033" s="5" t="s">
        <v>4123</v>
      </c>
      <c r="G1033" s="6">
        <v>45849.5097453704</v>
      </c>
    </row>
    <row r="1034" spans="1:7">
      <c r="A1034" t="s">
        <v>4196</v>
      </c>
      <c r="B1034" s="1" t="s">
        <v>4197</v>
      </c>
      <c r="C1034" s="2">
        <v>45849.426412036999</v>
      </c>
      <c r="D1034" s="5" t="s">
        <v>4198</v>
      </c>
      <c r="E1034" s="5" t="s">
        <v>4199</v>
      </c>
      <c r="F1034" s="5" t="s">
        <v>4123</v>
      </c>
      <c r="G1034" s="6">
        <v>45849.5097453704</v>
      </c>
    </row>
    <row r="1035" spans="1:7">
      <c r="A1035" t="s">
        <v>4200</v>
      </c>
      <c r="B1035" s="1" t="s">
        <v>4201</v>
      </c>
      <c r="C1035" s="2">
        <v>45849.426412036999</v>
      </c>
      <c r="D1035" s="5" t="s">
        <v>4202</v>
      </c>
      <c r="E1035" s="5" t="s">
        <v>4203</v>
      </c>
      <c r="F1035" s="5" t="s">
        <v>4123</v>
      </c>
      <c r="G1035" s="6">
        <v>45849.5097453704</v>
      </c>
    </row>
    <row r="1036" spans="1:7">
      <c r="A1036" t="s">
        <v>4204</v>
      </c>
      <c r="B1036" s="1" t="s">
        <v>4205</v>
      </c>
      <c r="C1036" s="2">
        <v>45849.426412036999</v>
      </c>
      <c r="D1036" s="5" t="s">
        <v>4206</v>
      </c>
      <c r="E1036" s="5" t="s">
        <v>4207</v>
      </c>
      <c r="F1036" s="5" t="s">
        <v>4123</v>
      </c>
      <c r="G1036" s="6">
        <v>45849.5097453704</v>
      </c>
    </row>
    <row r="1037" spans="1:7">
      <c r="A1037" t="s">
        <v>4208</v>
      </c>
      <c r="B1037" s="1" t="s">
        <v>4209</v>
      </c>
      <c r="C1037" s="2">
        <v>45849.426412036999</v>
      </c>
      <c r="D1037" s="5" t="s">
        <v>4210</v>
      </c>
      <c r="E1037" s="5" t="s">
        <v>4211</v>
      </c>
      <c r="F1037" s="5" t="s">
        <v>4123</v>
      </c>
      <c r="G1037" s="6">
        <v>45849.5097453704</v>
      </c>
    </row>
    <row r="1038" spans="1:7">
      <c r="A1038" t="s">
        <v>4212</v>
      </c>
      <c r="B1038" s="1" t="s">
        <v>4213</v>
      </c>
      <c r="C1038" s="2">
        <v>45849.426412036999</v>
      </c>
      <c r="D1038" s="5" t="s">
        <v>4214</v>
      </c>
      <c r="E1038" s="5" t="s">
        <v>4215</v>
      </c>
      <c r="F1038" s="5" t="s">
        <v>4123</v>
      </c>
      <c r="G1038" s="6">
        <v>45849.5097453704</v>
      </c>
    </row>
    <row r="1039" spans="1:7">
      <c r="A1039" t="s">
        <v>4216</v>
      </c>
      <c r="B1039" s="1" t="s">
        <v>4217</v>
      </c>
      <c r="C1039" s="2">
        <v>45849.426423611098</v>
      </c>
      <c r="D1039" s="5" t="s">
        <v>4218</v>
      </c>
      <c r="E1039" s="5" t="s">
        <v>4219</v>
      </c>
      <c r="F1039" s="5" t="s">
        <v>4123</v>
      </c>
      <c r="G1039" s="6">
        <v>45849.509756944397</v>
      </c>
    </row>
    <row r="1040" spans="1:7">
      <c r="A1040" t="s">
        <v>4220</v>
      </c>
      <c r="B1040" s="1" t="s">
        <v>4221</v>
      </c>
      <c r="C1040" s="2">
        <v>45849.426423611098</v>
      </c>
      <c r="D1040" s="5" t="s">
        <v>4222</v>
      </c>
      <c r="E1040" s="5" t="s">
        <v>4223</v>
      </c>
      <c r="F1040" s="5" t="s">
        <v>4123</v>
      </c>
      <c r="G1040" s="6">
        <v>45849.509756944397</v>
      </c>
    </row>
    <row r="1041" spans="1:7">
      <c r="A1041" t="s">
        <v>4224</v>
      </c>
      <c r="B1041" s="1" t="s">
        <v>4225</v>
      </c>
      <c r="C1041" s="2">
        <v>45849.426423611098</v>
      </c>
      <c r="D1041" s="5" t="s">
        <v>4226</v>
      </c>
      <c r="E1041" s="5" t="s">
        <v>4227</v>
      </c>
      <c r="F1041" s="5" t="s">
        <v>4123</v>
      </c>
      <c r="G1041" s="6">
        <v>45849.509756944397</v>
      </c>
    </row>
    <row r="1042" spans="1:7">
      <c r="A1042" t="s">
        <v>4228</v>
      </c>
      <c r="B1042" s="1" t="s">
        <v>4229</v>
      </c>
      <c r="C1042" s="2">
        <v>45849.426423611098</v>
      </c>
      <c r="D1042" s="5" t="s">
        <v>4230</v>
      </c>
      <c r="E1042" s="5" t="s">
        <v>4231</v>
      </c>
      <c r="F1042" s="5" t="s">
        <v>4123</v>
      </c>
      <c r="G1042" s="6">
        <v>45849.509756944397</v>
      </c>
    </row>
    <row r="1043" spans="1:7">
      <c r="A1043" t="s">
        <v>4232</v>
      </c>
      <c r="B1043" s="1" t="s">
        <v>4233</v>
      </c>
      <c r="C1043" s="2">
        <v>45849.426423611098</v>
      </c>
      <c r="D1043" s="5" t="s">
        <v>4234</v>
      </c>
      <c r="E1043" s="5" t="s">
        <v>4235</v>
      </c>
      <c r="F1043" s="5" t="s">
        <v>4123</v>
      </c>
      <c r="G1043" s="6">
        <v>45849.509756944397</v>
      </c>
    </row>
    <row r="1044" spans="1:7">
      <c r="A1044" t="s">
        <v>4236</v>
      </c>
      <c r="B1044" s="1" t="s">
        <v>4237</v>
      </c>
      <c r="C1044" s="2">
        <v>45849.426423611098</v>
      </c>
      <c r="D1044" s="5" t="s">
        <v>4238</v>
      </c>
      <c r="E1044" s="5" t="s">
        <v>4239</v>
      </c>
      <c r="F1044" s="5" t="s">
        <v>4123</v>
      </c>
      <c r="G1044" s="6">
        <v>45849.509756944397</v>
      </c>
    </row>
    <row r="1045" spans="1:7">
      <c r="A1045" t="s">
        <v>4240</v>
      </c>
      <c r="B1045" s="1" t="s">
        <v>4241</v>
      </c>
      <c r="C1045" s="2">
        <v>45849.426435185203</v>
      </c>
      <c r="D1045" s="5" t="s">
        <v>4242</v>
      </c>
      <c r="E1045" s="5" t="s">
        <v>4243</v>
      </c>
      <c r="F1045" s="5" t="s">
        <v>4123</v>
      </c>
      <c r="G1045" s="6">
        <v>45849.509768518503</v>
      </c>
    </row>
    <row r="1046" spans="1:7">
      <c r="A1046" t="s">
        <v>4244</v>
      </c>
      <c r="B1046" s="1" t="s">
        <v>4245</v>
      </c>
      <c r="C1046" s="2">
        <v>45849.426435185203</v>
      </c>
      <c r="D1046" s="5" t="s">
        <v>4246</v>
      </c>
      <c r="E1046" s="5" t="s">
        <v>4247</v>
      </c>
      <c r="F1046" s="5" t="s">
        <v>4123</v>
      </c>
      <c r="G1046" s="6">
        <v>45849.509768518503</v>
      </c>
    </row>
    <row r="1047" spans="1:7">
      <c r="A1047" t="s">
        <v>4248</v>
      </c>
      <c r="B1047" s="1" t="s">
        <v>4249</v>
      </c>
      <c r="C1047" s="2">
        <v>45849.426435185203</v>
      </c>
      <c r="D1047" s="5" t="s">
        <v>4250</v>
      </c>
      <c r="E1047" s="5" t="s">
        <v>4251</v>
      </c>
      <c r="F1047" s="5" t="s">
        <v>4123</v>
      </c>
      <c r="G1047" s="6">
        <v>45849.509768518503</v>
      </c>
    </row>
    <row r="1048" spans="1:7">
      <c r="A1048" t="s">
        <v>4252</v>
      </c>
      <c r="B1048" s="1" t="s">
        <v>4253</v>
      </c>
      <c r="C1048" s="2">
        <v>45849.426446759302</v>
      </c>
      <c r="D1048" s="5" t="s">
        <v>4254</v>
      </c>
      <c r="E1048" s="5" t="s">
        <v>4255</v>
      </c>
      <c r="F1048" s="5" t="s">
        <v>4123</v>
      </c>
      <c r="G1048" s="6">
        <v>45849.509780092601</v>
      </c>
    </row>
    <row r="1049" spans="1:7">
      <c r="A1049" t="s">
        <v>4256</v>
      </c>
      <c r="B1049" s="1" t="s">
        <v>4257</v>
      </c>
      <c r="C1049" s="2">
        <v>45849.426446759302</v>
      </c>
      <c r="D1049" s="5" t="s">
        <v>4258</v>
      </c>
      <c r="E1049" s="5" t="s">
        <v>4259</v>
      </c>
      <c r="F1049" s="5" t="s">
        <v>4123</v>
      </c>
      <c r="G1049" s="6">
        <v>45849.509780092601</v>
      </c>
    </row>
    <row r="1050" spans="1:7">
      <c r="A1050" t="s">
        <v>4260</v>
      </c>
      <c r="B1050" s="1" t="s">
        <v>4261</v>
      </c>
      <c r="C1050" s="2">
        <v>45849.426446759302</v>
      </c>
      <c r="D1050" s="5" t="s">
        <v>4262</v>
      </c>
      <c r="E1050" s="5" t="s">
        <v>4263</v>
      </c>
      <c r="F1050" s="5" t="s">
        <v>4123</v>
      </c>
      <c r="G1050" s="6">
        <v>45849.509780092601</v>
      </c>
    </row>
    <row r="1051" spans="1:7">
      <c r="A1051" t="s">
        <v>4264</v>
      </c>
      <c r="B1051" s="1" t="s">
        <v>4265</v>
      </c>
      <c r="C1051" s="2">
        <v>45849.426446759302</v>
      </c>
      <c r="D1051" s="5" t="s">
        <v>4266</v>
      </c>
      <c r="E1051" s="5" t="s">
        <v>4267</v>
      </c>
      <c r="F1051" s="5" t="s">
        <v>4123</v>
      </c>
      <c r="G1051" s="6">
        <v>45849.509780092601</v>
      </c>
    </row>
    <row r="1052" spans="1:7">
      <c r="A1052" t="s">
        <v>4268</v>
      </c>
      <c r="B1052" s="1" t="s">
        <v>4269</v>
      </c>
      <c r="C1052" s="2">
        <v>45849.426446759302</v>
      </c>
      <c r="D1052" s="5" t="s">
        <v>4270</v>
      </c>
      <c r="E1052" s="5" t="s">
        <v>4271</v>
      </c>
      <c r="F1052" s="5" t="s">
        <v>4123</v>
      </c>
      <c r="G1052" s="6">
        <v>45849.509780092601</v>
      </c>
    </row>
    <row r="1053" spans="1:7">
      <c r="A1053" t="s">
        <v>4272</v>
      </c>
      <c r="B1053" s="1" t="s">
        <v>4273</v>
      </c>
      <c r="C1053" s="2">
        <v>45849.426446759302</v>
      </c>
      <c r="D1053" s="5" t="s">
        <v>4274</v>
      </c>
      <c r="E1053" s="5" t="s">
        <v>4275</v>
      </c>
      <c r="F1053" s="5" t="s">
        <v>4123</v>
      </c>
      <c r="G1053" s="6">
        <v>45849.509780092601</v>
      </c>
    </row>
    <row r="1054" spans="1:7">
      <c r="A1054" t="s">
        <v>4276</v>
      </c>
      <c r="B1054" s="1" t="s">
        <v>4277</v>
      </c>
      <c r="C1054" s="2">
        <v>45849.426458333299</v>
      </c>
      <c r="D1054" s="5" t="s">
        <v>4278</v>
      </c>
      <c r="E1054" s="5" t="s">
        <v>4279</v>
      </c>
      <c r="F1054" s="5" t="s">
        <v>4123</v>
      </c>
      <c r="G1054" s="6">
        <v>45849.5097916667</v>
      </c>
    </row>
    <row r="1055" spans="1:7">
      <c r="A1055" t="s">
        <v>4280</v>
      </c>
      <c r="B1055" s="1" t="s">
        <v>4281</v>
      </c>
      <c r="C1055" s="2">
        <v>45849.426458333299</v>
      </c>
      <c r="D1055" s="5" t="s">
        <v>4282</v>
      </c>
      <c r="E1055" s="5" t="s">
        <v>4283</v>
      </c>
      <c r="F1055" s="5" t="s">
        <v>4123</v>
      </c>
      <c r="G1055" s="6">
        <v>45849.5097916667</v>
      </c>
    </row>
    <row r="1056" spans="1:7">
      <c r="A1056" t="s">
        <v>4284</v>
      </c>
      <c r="B1056" s="1" t="s">
        <v>4285</v>
      </c>
      <c r="C1056" s="2">
        <v>45849.426458333299</v>
      </c>
      <c r="D1056" s="5" t="s">
        <v>4286</v>
      </c>
      <c r="E1056" s="5" t="s">
        <v>4287</v>
      </c>
      <c r="F1056" s="5" t="s">
        <v>4123</v>
      </c>
      <c r="G1056" s="6">
        <v>45849.5097916667</v>
      </c>
    </row>
    <row r="1057" spans="1:7">
      <c r="A1057" t="s">
        <v>4288</v>
      </c>
      <c r="B1057" s="1" t="s">
        <v>4289</v>
      </c>
      <c r="C1057" s="2">
        <v>45849.426458333299</v>
      </c>
      <c r="D1057" s="5" t="s">
        <v>4290</v>
      </c>
      <c r="E1057" s="5" t="s">
        <v>4291</v>
      </c>
      <c r="F1057" s="5" t="s">
        <v>4123</v>
      </c>
      <c r="G1057" s="6">
        <v>45849.5097916667</v>
      </c>
    </row>
    <row r="1058" spans="1:7">
      <c r="A1058" t="s">
        <v>4292</v>
      </c>
      <c r="B1058" s="1" t="s">
        <v>4293</v>
      </c>
      <c r="C1058" s="2">
        <v>45849.426458333299</v>
      </c>
      <c r="D1058" s="5" t="s">
        <v>4294</v>
      </c>
      <c r="E1058" s="5" t="s">
        <v>4295</v>
      </c>
      <c r="F1058" s="5" t="s">
        <v>4123</v>
      </c>
      <c r="G1058" s="6">
        <v>45849.5097916667</v>
      </c>
    </row>
    <row r="1059" spans="1:7">
      <c r="A1059" t="s">
        <v>4296</v>
      </c>
      <c r="B1059" s="1" t="s">
        <v>4297</v>
      </c>
      <c r="C1059" s="2">
        <v>45849.426458333299</v>
      </c>
      <c r="D1059" s="5" t="s">
        <v>4298</v>
      </c>
      <c r="E1059" s="5" t="s">
        <v>4299</v>
      </c>
      <c r="F1059" s="5" t="s">
        <v>4123</v>
      </c>
      <c r="G1059" s="6">
        <v>45849.5097916667</v>
      </c>
    </row>
    <row r="1060" spans="1:7">
      <c r="A1060" t="s">
        <v>4300</v>
      </c>
      <c r="B1060" s="1" t="s">
        <v>4301</v>
      </c>
      <c r="C1060" s="2">
        <v>45849.426458333299</v>
      </c>
      <c r="D1060" s="5" t="s">
        <v>4302</v>
      </c>
      <c r="E1060" s="5" t="s">
        <v>4303</v>
      </c>
      <c r="F1060" s="5" t="s">
        <v>4123</v>
      </c>
      <c r="G1060" s="6">
        <v>45849.5097916667</v>
      </c>
    </row>
    <row r="1061" spans="1:7">
      <c r="A1061" t="s">
        <v>4304</v>
      </c>
      <c r="B1061" s="1" t="s">
        <v>4305</v>
      </c>
      <c r="C1061" s="2">
        <v>45849.426458333299</v>
      </c>
      <c r="D1061" s="5" t="s">
        <v>4306</v>
      </c>
      <c r="E1061" s="5" t="s">
        <v>4307</v>
      </c>
      <c r="F1061" s="5" t="s">
        <v>4123</v>
      </c>
      <c r="G1061" s="6">
        <v>45849.5097916667</v>
      </c>
    </row>
    <row r="1062" spans="1:7">
      <c r="A1062" t="s">
        <v>4308</v>
      </c>
      <c r="B1062" s="1" t="s">
        <v>4309</v>
      </c>
      <c r="C1062" s="2">
        <v>45849.426458333299</v>
      </c>
      <c r="D1062" s="5" t="s">
        <v>4310</v>
      </c>
      <c r="E1062" s="5" t="s">
        <v>4311</v>
      </c>
      <c r="F1062" s="5" t="s">
        <v>4123</v>
      </c>
      <c r="G1062" s="6">
        <v>45849.5097916667</v>
      </c>
    </row>
    <row r="1063" spans="1:7">
      <c r="A1063" t="s">
        <v>4312</v>
      </c>
      <c r="B1063" s="1" t="s">
        <v>4313</v>
      </c>
      <c r="C1063" s="2">
        <v>45849.426458333299</v>
      </c>
      <c r="D1063" s="5" t="s">
        <v>4314</v>
      </c>
      <c r="E1063" s="5" t="s">
        <v>4315</v>
      </c>
      <c r="F1063" s="5" t="s">
        <v>4123</v>
      </c>
      <c r="G1063" s="6">
        <v>45849.5097916667</v>
      </c>
    </row>
    <row r="1064" spans="1:7">
      <c r="A1064" t="s">
        <v>4316</v>
      </c>
      <c r="B1064" s="1" t="s">
        <v>4317</v>
      </c>
      <c r="C1064" s="2">
        <v>45849.426458333299</v>
      </c>
      <c r="D1064" s="5" t="s">
        <v>4318</v>
      </c>
      <c r="E1064" s="5" t="s">
        <v>4319</v>
      </c>
      <c r="F1064" s="5" t="s">
        <v>4123</v>
      </c>
      <c r="G1064" s="6">
        <v>45849.5097916667</v>
      </c>
    </row>
    <row r="1065" spans="1:7">
      <c r="A1065" t="s">
        <v>4320</v>
      </c>
      <c r="B1065" s="1" t="s">
        <v>4321</v>
      </c>
      <c r="C1065" s="2">
        <v>45849.426469907397</v>
      </c>
      <c r="D1065" s="5" t="s">
        <v>4322</v>
      </c>
      <c r="E1065" s="5" t="s">
        <v>4323</v>
      </c>
      <c r="F1065" s="5" t="s">
        <v>4123</v>
      </c>
      <c r="G1065" s="6">
        <v>45849.509803240697</v>
      </c>
    </row>
    <row r="1066" spans="1:7">
      <c r="A1066" t="s">
        <v>4324</v>
      </c>
      <c r="B1066" s="1" t="s">
        <v>4325</v>
      </c>
      <c r="C1066" s="2">
        <v>45849.426469907397</v>
      </c>
      <c r="D1066" s="5" t="s">
        <v>4326</v>
      </c>
      <c r="E1066" s="5" t="s">
        <v>4327</v>
      </c>
      <c r="F1066" s="5" t="s">
        <v>4123</v>
      </c>
      <c r="G1066" s="6">
        <v>45849.509803240697</v>
      </c>
    </row>
    <row r="1067" spans="1:7">
      <c r="A1067" t="s">
        <v>4328</v>
      </c>
      <c r="B1067" s="1" t="s">
        <v>4329</v>
      </c>
      <c r="C1067" s="2">
        <v>45849.426469907397</v>
      </c>
      <c r="D1067" s="5" t="s">
        <v>4330</v>
      </c>
      <c r="E1067" s="5" t="s">
        <v>4331</v>
      </c>
      <c r="F1067" s="5" t="s">
        <v>4123</v>
      </c>
      <c r="G1067" s="6">
        <v>45849.509803240697</v>
      </c>
    </row>
    <row r="1068" spans="1:7">
      <c r="A1068" t="s">
        <v>4332</v>
      </c>
      <c r="B1068" s="1" t="s">
        <v>4333</v>
      </c>
      <c r="C1068" s="2">
        <v>45849.426469907397</v>
      </c>
      <c r="D1068" s="5" t="s">
        <v>4334</v>
      </c>
      <c r="E1068" s="5" t="s">
        <v>4335</v>
      </c>
      <c r="F1068" s="5" t="s">
        <v>4123</v>
      </c>
      <c r="G1068" s="6">
        <v>45849.509803240697</v>
      </c>
    </row>
    <row r="1069" spans="1:7">
      <c r="A1069" t="s">
        <v>4336</v>
      </c>
      <c r="B1069" s="1" t="s">
        <v>4337</v>
      </c>
      <c r="C1069" s="2">
        <v>45849.426469907397</v>
      </c>
      <c r="D1069" s="5" t="s">
        <v>4338</v>
      </c>
      <c r="E1069" s="5" t="s">
        <v>4339</v>
      </c>
      <c r="F1069" s="5" t="s">
        <v>4123</v>
      </c>
      <c r="G1069" s="6">
        <v>45849.509803240697</v>
      </c>
    </row>
    <row r="1070" spans="1:7">
      <c r="A1070" t="s">
        <v>4340</v>
      </c>
      <c r="B1070" s="1" t="s">
        <v>4341</v>
      </c>
      <c r="C1070" s="2">
        <v>45849.426469907397</v>
      </c>
      <c r="D1070" s="5" t="s">
        <v>4342</v>
      </c>
      <c r="E1070" s="5" t="s">
        <v>4343</v>
      </c>
      <c r="F1070" s="5" t="s">
        <v>4123</v>
      </c>
      <c r="G1070" s="6">
        <v>45849.509803240697</v>
      </c>
    </row>
    <row r="1071" spans="1:7">
      <c r="A1071" t="s">
        <v>4344</v>
      </c>
      <c r="B1071" s="1" t="s">
        <v>4345</v>
      </c>
      <c r="C1071" s="2">
        <v>45849.426469907397</v>
      </c>
      <c r="D1071" s="5" t="s">
        <v>4346</v>
      </c>
      <c r="E1071" s="5" t="s">
        <v>4347</v>
      </c>
      <c r="F1071" s="5" t="s">
        <v>4123</v>
      </c>
      <c r="G1071" s="6">
        <v>45849.509803240697</v>
      </c>
    </row>
    <row r="1072" spans="1:7">
      <c r="A1072" t="s">
        <v>4348</v>
      </c>
      <c r="B1072" s="1" t="s">
        <v>4349</v>
      </c>
      <c r="C1072" s="2">
        <v>45849.426469907397</v>
      </c>
      <c r="D1072" s="5" t="s">
        <v>4350</v>
      </c>
      <c r="E1072" s="5" t="s">
        <v>4351</v>
      </c>
      <c r="F1072" s="5" t="s">
        <v>4123</v>
      </c>
      <c r="G1072" s="6">
        <v>45849.509803240697</v>
      </c>
    </row>
    <row r="1073" spans="1:7">
      <c r="A1073" t="s">
        <v>4352</v>
      </c>
      <c r="B1073" s="1" t="s">
        <v>4353</v>
      </c>
      <c r="C1073" s="2">
        <v>45849.426481481503</v>
      </c>
      <c r="D1073" s="5" t="s">
        <v>4354</v>
      </c>
      <c r="E1073" s="5" t="s">
        <v>4355</v>
      </c>
      <c r="F1073" s="5" t="s">
        <v>4123</v>
      </c>
      <c r="G1073" s="6">
        <v>45849.509814814803</v>
      </c>
    </row>
    <row r="1074" spans="1:7">
      <c r="A1074" t="s">
        <v>4356</v>
      </c>
      <c r="B1074" s="1" t="s">
        <v>4357</v>
      </c>
      <c r="C1074" s="2">
        <v>45849.426481481503</v>
      </c>
      <c r="D1074" s="5" t="s">
        <v>4358</v>
      </c>
      <c r="E1074" s="5" t="s">
        <v>4359</v>
      </c>
      <c r="F1074" s="5" t="s">
        <v>4123</v>
      </c>
      <c r="G1074" s="6">
        <v>45849.509814814803</v>
      </c>
    </row>
    <row r="1075" spans="1:7">
      <c r="A1075" t="s">
        <v>4360</v>
      </c>
      <c r="B1075" s="1" t="s">
        <v>4361</v>
      </c>
      <c r="C1075" s="2">
        <v>45849.426493055602</v>
      </c>
      <c r="D1075" s="5" t="s">
        <v>4362</v>
      </c>
      <c r="E1075" s="5" t="s">
        <v>4363</v>
      </c>
      <c r="F1075" s="5" t="s">
        <v>4123</v>
      </c>
      <c r="G1075" s="6">
        <v>45849.509826388901</v>
      </c>
    </row>
    <row r="1076" spans="1:7">
      <c r="A1076" t="s">
        <v>4364</v>
      </c>
      <c r="B1076" s="1" t="s">
        <v>4365</v>
      </c>
      <c r="C1076" s="2">
        <v>45849.426493055602</v>
      </c>
      <c r="D1076" s="5" t="s">
        <v>4366</v>
      </c>
      <c r="E1076" s="5" t="s">
        <v>4367</v>
      </c>
      <c r="F1076" s="5" t="s">
        <v>4123</v>
      </c>
      <c r="G1076" s="6">
        <v>45849.509826388901</v>
      </c>
    </row>
    <row r="1077" spans="1:7">
      <c r="A1077" t="s">
        <v>4368</v>
      </c>
      <c r="B1077" s="1" t="s">
        <v>4369</v>
      </c>
      <c r="C1077" s="2">
        <v>45849.426504629599</v>
      </c>
      <c r="D1077" s="5" t="s">
        <v>4370</v>
      </c>
      <c r="E1077" s="5" t="s">
        <v>4371</v>
      </c>
      <c r="F1077" s="5" t="s">
        <v>4123</v>
      </c>
      <c r="G1077" s="6">
        <v>45849.509837963</v>
      </c>
    </row>
    <row r="1078" spans="1:7">
      <c r="A1078" t="s">
        <v>4372</v>
      </c>
      <c r="B1078" s="1" t="s">
        <v>4373</v>
      </c>
      <c r="C1078" s="2">
        <v>45849.426516203697</v>
      </c>
      <c r="D1078" s="5" t="s">
        <v>4374</v>
      </c>
      <c r="E1078" s="5" t="s">
        <v>4375</v>
      </c>
      <c r="F1078" s="5" t="s">
        <v>4123</v>
      </c>
      <c r="G1078" s="6">
        <v>45849.509849536997</v>
      </c>
    </row>
    <row r="1079" spans="1:7">
      <c r="A1079" t="s">
        <v>4376</v>
      </c>
      <c r="B1079" s="1" t="s">
        <v>4377</v>
      </c>
      <c r="C1079" s="2">
        <v>45849.426516203697</v>
      </c>
      <c r="D1079" s="5" t="s">
        <v>4378</v>
      </c>
      <c r="E1079" s="5" t="s">
        <v>4379</v>
      </c>
      <c r="F1079" s="5" t="s">
        <v>4123</v>
      </c>
      <c r="G1079" s="6">
        <v>45849.509849536997</v>
      </c>
    </row>
    <row r="1080" spans="1:7">
      <c r="A1080" t="s">
        <v>4380</v>
      </c>
      <c r="B1080" s="1" t="s">
        <v>4381</v>
      </c>
      <c r="C1080" s="2">
        <v>45849.426516203697</v>
      </c>
      <c r="D1080" s="5" t="s">
        <v>4382</v>
      </c>
      <c r="E1080" s="5" t="s">
        <v>4383</v>
      </c>
      <c r="F1080" s="5" t="s">
        <v>4123</v>
      </c>
      <c r="G1080" s="6">
        <v>45849.509849536997</v>
      </c>
    </row>
    <row r="1081" spans="1:7">
      <c r="A1081" t="s">
        <v>4384</v>
      </c>
      <c r="B1081" s="1" t="s">
        <v>4385</v>
      </c>
      <c r="C1081" s="2">
        <v>45849.426527777803</v>
      </c>
      <c r="D1081" s="5" t="s">
        <v>4386</v>
      </c>
      <c r="E1081" s="5" t="s">
        <v>4387</v>
      </c>
      <c r="F1081" s="5" t="s">
        <v>4123</v>
      </c>
      <c r="G1081" s="6">
        <v>45849.509861111103</v>
      </c>
    </row>
    <row r="1082" spans="1:7">
      <c r="A1082" t="s">
        <v>4388</v>
      </c>
      <c r="B1082" s="1" t="s">
        <v>4389</v>
      </c>
      <c r="C1082" s="2">
        <v>45849.426527777803</v>
      </c>
      <c r="D1082" s="5" t="s">
        <v>4390</v>
      </c>
      <c r="E1082" s="5" t="s">
        <v>4391</v>
      </c>
      <c r="F1082" s="5" t="s">
        <v>4123</v>
      </c>
      <c r="G1082" s="6">
        <v>45849.509861111103</v>
      </c>
    </row>
    <row r="1083" spans="1:7">
      <c r="A1083" t="s">
        <v>4392</v>
      </c>
      <c r="B1083" s="1" t="s">
        <v>4393</v>
      </c>
      <c r="C1083" s="2">
        <v>45849.426527777803</v>
      </c>
      <c r="D1083" s="5" t="s">
        <v>4394</v>
      </c>
      <c r="E1083" s="5" t="s">
        <v>4395</v>
      </c>
      <c r="F1083" s="5" t="s">
        <v>4123</v>
      </c>
      <c r="G1083" s="6">
        <v>45849.509861111103</v>
      </c>
    </row>
    <row r="1084" spans="1:7">
      <c r="A1084" t="s">
        <v>4396</v>
      </c>
      <c r="B1084" s="1" t="s">
        <v>4397</v>
      </c>
      <c r="C1084" s="2">
        <v>45849.426527777803</v>
      </c>
      <c r="D1084" s="5" t="s">
        <v>4398</v>
      </c>
      <c r="E1084" s="5" t="s">
        <v>4399</v>
      </c>
      <c r="F1084" s="5" t="s">
        <v>4123</v>
      </c>
      <c r="G1084" s="6">
        <v>45849.509861111103</v>
      </c>
    </row>
    <row r="1085" spans="1:7">
      <c r="A1085" t="s">
        <v>4400</v>
      </c>
      <c r="B1085" s="1" t="s">
        <v>4401</v>
      </c>
      <c r="C1085" s="2">
        <v>45849.426539351902</v>
      </c>
      <c r="D1085" s="5" t="s">
        <v>4402</v>
      </c>
      <c r="E1085" s="5" t="s">
        <v>4403</v>
      </c>
      <c r="F1085" s="5" t="s">
        <v>4123</v>
      </c>
      <c r="G1085" s="6">
        <v>45849.509872685201</v>
      </c>
    </row>
    <row r="1086" spans="1:7">
      <c r="A1086" t="s">
        <v>4404</v>
      </c>
      <c r="B1086" s="1" t="s">
        <v>4405</v>
      </c>
      <c r="C1086" s="2">
        <v>45849.426539351902</v>
      </c>
      <c r="D1086" s="5" t="s">
        <v>4406</v>
      </c>
      <c r="E1086" s="5" t="s">
        <v>4407</v>
      </c>
      <c r="F1086" s="5" t="s">
        <v>3182</v>
      </c>
      <c r="G1086" s="6">
        <v>45849.509872685201</v>
      </c>
    </row>
    <row r="1087" spans="1:7">
      <c r="A1087" t="s">
        <v>4408</v>
      </c>
      <c r="B1087" s="1" t="s">
        <v>4409</v>
      </c>
      <c r="C1087" s="2">
        <v>45849.426539351902</v>
      </c>
      <c r="D1087" s="5" t="s">
        <v>4410</v>
      </c>
      <c r="E1087" s="5" t="s">
        <v>4411</v>
      </c>
      <c r="F1087" s="5" t="s">
        <v>3182</v>
      </c>
      <c r="G1087" s="6">
        <v>45849.509872685201</v>
      </c>
    </row>
    <row r="1088" spans="1:7">
      <c r="A1088" t="s">
        <v>4412</v>
      </c>
      <c r="B1088" s="1" t="s">
        <v>4413</v>
      </c>
      <c r="C1088" s="2">
        <v>45849.426539351902</v>
      </c>
      <c r="D1088" s="5" t="s">
        <v>4414</v>
      </c>
      <c r="E1088" s="5" t="s">
        <v>4415</v>
      </c>
      <c r="F1088" s="5" t="s">
        <v>3182</v>
      </c>
      <c r="G1088" s="6">
        <v>45849.509872685201</v>
      </c>
    </row>
    <row r="1089" spans="1:7">
      <c r="A1089" t="s">
        <v>4416</v>
      </c>
      <c r="B1089" s="1" t="s">
        <v>4417</v>
      </c>
      <c r="C1089" s="2">
        <v>45849.426539351902</v>
      </c>
      <c r="D1089" s="5" t="s">
        <v>4418</v>
      </c>
      <c r="E1089" s="5" t="s">
        <v>4419</v>
      </c>
      <c r="F1089" s="5" t="s">
        <v>3182</v>
      </c>
      <c r="G1089" s="6">
        <v>45849.509872685201</v>
      </c>
    </row>
    <row r="1090" spans="1:7">
      <c r="A1090" t="s">
        <v>4420</v>
      </c>
      <c r="B1090" s="1" t="s">
        <v>4421</v>
      </c>
      <c r="C1090" s="2">
        <v>45849.426550925898</v>
      </c>
      <c r="D1090" s="5" t="s">
        <v>4422</v>
      </c>
      <c r="E1090" s="5" t="s">
        <v>4423</v>
      </c>
      <c r="F1090" s="5" t="s">
        <v>3182</v>
      </c>
      <c r="G1090" s="6">
        <v>45849.5098842593</v>
      </c>
    </row>
    <row r="1091" spans="1:7">
      <c r="A1091" t="s">
        <v>4424</v>
      </c>
      <c r="B1091" s="1" t="s">
        <v>4425</v>
      </c>
      <c r="C1091" s="2">
        <v>45849.426550925898</v>
      </c>
      <c r="D1091" s="5" t="s">
        <v>4426</v>
      </c>
      <c r="E1091" s="5" t="s">
        <v>4427</v>
      </c>
      <c r="F1091" s="5" t="s">
        <v>3182</v>
      </c>
      <c r="G1091" s="6">
        <v>45849.5098842593</v>
      </c>
    </row>
    <row r="1092" spans="1:7">
      <c r="A1092" t="s">
        <v>4428</v>
      </c>
      <c r="B1092" s="1" t="s">
        <v>4429</v>
      </c>
      <c r="C1092" s="2">
        <v>45849.426562499997</v>
      </c>
      <c r="D1092" s="5" t="s">
        <v>4430</v>
      </c>
      <c r="E1092" s="5" t="s">
        <v>4431</v>
      </c>
      <c r="F1092" s="5" t="s">
        <v>3182</v>
      </c>
      <c r="G1092" s="6">
        <v>45849.509895833296</v>
      </c>
    </row>
    <row r="1093" spans="1:7">
      <c r="A1093" t="s">
        <v>4432</v>
      </c>
      <c r="B1093" s="1" t="s">
        <v>4433</v>
      </c>
      <c r="C1093" s="2">
        <v>45849.426562499997</v>
      </c>
      <c r="D1093" s="5" t="s">
        <v>4434</v>
      </c>
      <c r="E1093" s="5" t="s">
        <v>4435</v>
      </c>
      <c r="F1093" s="5" t="s">
        <v>3182</v>
      </c>
      <c r="G1093" s="6">
        <v>45849.509895833296</v>
      </c>
    </row>
    <row r="1094" spans="1:7">
      <c r="A1094" t="s">
        <v>4436</v>
      </c>
      <c r="B1094" s="1" t="s">
        <v>4437</v>
      </c>
      <c r="C1094" s="2">
        <v>45849.426562499997</v>
      </c>
      <c r="D1094" s="5" t="s">
        <v>4438</v>
      </c>
      <c r="E1094" s="5" t="s">
        <v>4439</v>
      </c>
      <c r="F1094" s="5" t="s">
        <v>3182</v>
      </c>
      <c r="G1094" s="6">
        <v>45849.509895833296</v>
      </c>
    </row>
    <row r="1095" spans="1:7">
      <c r="A1095" t="s">
        <v>4440</v>
      </c>
      <c r="B1095" s="1" t="s">
        <v>4441</v>
      </c>
      <c r="C1095" s="2">
        <v>45849.426562499997</v>
      </c>
      <c r="D1095" s="5" t="s">
        <v>4442</v>
      </c>
      <c r="E1095" s="5" t="s">
        <v>4443</v>
      </c>
      <c r="F1095" s="5" t="s">
        <v>3182</v>
      </c>
      <c r="G1095" s="6">
        <v>45849.509895833296</v>
      </c>
    </row>
    <row r="1096" spans="1:7">
      <c r="A1096" t="s">
        <v>4444</v>
      </c>
      <c r="B1096" s="1" t="s">
        <v>4445</v>
      </c>
      <c r="C1096" s="2">
        <v>45849.426574074103</v>
      </c>
      <c r="D1096" s="5" t="s">
        <v>4446</v>
      </c>
      <c r="E1096" s="5" t="s">
        <v>4447</v>
      </c>
      <c r="F1096" s="5" t="s">
        <v>3105</v>
      </c>
      <c r="G1096" s="6">
        <v>45849.509907407402</v>
      </c>
    </row>
    <row r="1097" spans="1:7">
      <c r="A1097" t="s">
        <v>4448</v>
      </c>
      <c r="B1097" s="1" t="s">
        <v>4449</v>
      </c>
      <c r="C1097" s="2">
        <v>45849.426678240699</v>
      </c>
      <c r="D1097" s="5" t="s">
        <v>4450</v>
      </c>
      <c r="E1097" s="5" t="s">
        <v>4451</v>
      </c>
      <c r="F1097" s="5" t="s">
        <v>4452</v>
      </c>
      <c r="G1097" s="6">
        <v>45849.510011574101</v>
      </c>
    </row>
    <row r="1098" spans="1:7">
      <c r="A1098" t="s">
        <v>4453</v>
      </c>
      <c r="B1098" s="1" t="s">
        <v>4454</v>
      </c>
      <c r="C1098" s="2">
        <v>45849.426678240699</v>
      </c>
      <c r="D1098" s="5" t="s">
        <v>4455</v>
      </c>
      <c r="E1098" s="5" t="s">
        <v>4456</v>
      </c>
      <c r="F1098" s="5" t="s">
        <v>4452</v>
      </c>
      <c r="G1098" s="6">
        <v>45849.510011574101</v>
      </c>
    </row>
    <row r="1099" spans="1:7">
      <c r="A1099" t="s">
        <v>4457</v>
      </c>
      <c r="B1099" s="1" t="s">
        <v>4458</v>
      </c>
      <c r="C1099" s="2">
        <v>45849.426678240699</v>
      </c>
      <c r="D1099" s="5" t="s">
        <v>4459</v>
      </c>
      <c r="E1099" s="5" t="s">
        <v>4460</v>
      </c>
      <c r="F1099" s="5" t="s">
        <v>4452</v>
      </c>
      <c r="G1099" s="6">
        <v>45849.510011574101</v>
      </c>
    </row>
    <row r="1100" spans="1:7">
      <c r="A1100" t="s">
        <v>4461</v>
      </c>
      <c r="B1100" s="1" t="s">
        <v>4462</v>
      </c>
      <c r="C1100" s="2">
        <v>45849.426678240699</v>
      </c>
      <c r="D1100" s="5" t="s">
        <v>4463</v>
      </c>
      <c r="E1100" s="5" t="s">
        <v>4464</v>
      </c>
      <c r="F1100" s="5" t="s">
        <v>4452</v>
      </c>
      <c r="G1100" s="6">
        <v>45849.510011574101</v>
      </c>
    </row>
    <row r="1101" spans="1:7">
      <c r="A1101" t="s">
        <v>4465</v>
      </c>
      <c r="B1101" s="1" t="s">
        <v>4466</v>
      </c>
      <c r="C1101" s="2">
        <v>45849.426574074103</v>
      </c>
      <c r="D1101" s="5" t="s">
        <v>4467</v>
      </c>
      <c r="E1101" s="5" t="s">
        <v>4468</v>
      </c>
      <c r="F1101" s="5" t="s">
        <v>4469</v>
      </c>
      <c r="G1101" s="6">
        <v>45849.509907407402</v>
      </c>
    </row>
    <row r="1102" spans="1:7">
      <c r="A1102" t="s">
        <v>4470</v>
      </c>
      <c r="B1102" s="1" t="s">
        <v>4471</v>
      </c>
      <c r="C1102" s="2">
        <v>45849.426574074103</v>
      </c>
      <c r="D1102" s="5" t="s">
        <v>4472</v>
      </c>
      <c r="E1102" s="5" t="s">
        <v>4473</v>
      </c>
      <c r="F1102" s="5" t="s">
        <v>4469</v>
      </c>
      <c r="G1102" s="6">
        <v>45849.509907407402</v>
      </c>
    </row>
    <row r="1103" spans="1:7">
      <c r="A1103" t="s">
        <v>4474</v>
      </c>
      <c r="B1103" s="1" t="s">
        <v>4475</v>
      </c>
      <c r="C1103" s="2">
        <v>45849.426574074103</v>
      </c>
      <c r="D1103" s="5" t="s">
        <v>4476</v>
      </c>
      <c r="E1103" s="5" t="s">
        <v>4477</v>
      </c>
      <c r="F1103" s="5" t="s">
        <v>4469</v>
      </c>
      <c r="G1103" s="6">
        <v>45849.509907407402</v>
      </c>
    </row>
    <row r="1104" spans="1:7">
      <c r="A1104" t="s">
        <v>4478</v>
      </c>
      <c r="B1104" s="1" t="s">
        <v>4479</v>
      </c>
      <c r="C1104" s="2">
        <v>45849.426585648202</v>
      </c>
      <c r="D1104" s="5" t="s">
        <v>4480</v>
      </c>
      <c r="E1104" s="5" t="s">
        <v>4481</v>
      </c>
      <c r="F1104" s="5" t="s">
        <v>4469</v>
      </c>
      <c r="G1104" s="6">
        <v>45849.509918981501</v>
      </c>
    </row>
    <row r="1105" spans="1:7">
      <c r="A1105" t="s">
        <v>4482</v>
      </c>
      <c r="B1105" s="1" t="s">
        <v>4483</v>
      </c>
      <c r="C1105" s="2">
        <v>45849.426585648202</v>
      </c>
      <c r="D1105" s="5" t="s">
        <v>4484</v>
      </c>
      <c r="E1105" s="5" t="s">
        <v>4485</v>
      </c>
      <c r="F1105" s="5" t="s">
        <v>4469</v>
      </c>
      <c r="G1105" s="6">
        <v>45849.509918981501</v>
      </c>
    </row>
    <row r="1106" spans="1:7">
      <c r="A1106" t="s">
        <v>4486</v>
      </c>
      <c r="B1106" s="1" t="s">
        <v>4487</v>
      </c>
      <c r="C1106" s="2">
        <v>45849.426585648202</v>
      </c>
      <c r="D1106" s="5" t="s">
        <v>4488</v>
      </c>
      <c r="E1106" s="5" t="s">
        <v>4489</v>
      </c>
      <c r="F1106" s="5" t="s">
        <v>4469</v>
      </c>
      <c r="G1106" s="6">
        <v>45849.509918981501</v>
      </c>
    </row>
    <row r="1107" spans="1:7">
      <c r="A1107" t="s">
        <v>4490</v>
      </c>
      <c r="B1107" s="1" t="s">
        <v>4491</v>
      </c>
      <c r="C1107" s="2">
        <v>45849.426585648202</v>
      </c>
      <c r="D1107" s="5" t="s">
        <v>4492</v>
      </c>
      <c r="E1107" s="5" t="s">
        <v>4493</v>
      </c>
      <c r="F1107" s="5" t="s">
        <v>4469</v>
      </c>
      <c r="G1107" s="6">
        <v>45849.509918981501</v>
      </c>
    </row>
    <row r="1108" spans="1:7">
      <c r="A1108" t="s">
        <v>4494</v>
      </c>
      <c r="B1108" s="1" t="s">
        <v>4495</v>
      </c>
      <c r="C1108" s="2">
        <v>45849.426585648202</v>
      </c>
      <c r="D1108" s="5" t="s">
        <v>4496</v>
      </c>
      <c r="E1108" s="5" t="s">
        <v>4497</v>
      </c>
      <c r="F1108" s="5" t="s">
        <v>4469</v>
      </c>
      <c r="G1108" s="6">
        <v>45849.509918981501</v>
      </c>
    </row>
    <row r="1109" spans="1:7">
      <c r="A1109" t="s">
        <v>4498</v>
      </c>
      <c r="B1109" s="1" t="s">
        <v>4499</v>
      </c>
      <c r="C1109" s="2">
        <v>45849.426597222198</v>
      </c>
      <c r="D1109" s="5" t="s">
        <v>4500</v>
      </c>
      <c r="E1109" s="5" t="s">
        <v>4501</v>
      </c>
      <c r="F1109" s="5" t="s">
        <v>4469</v>
      </c>
      <c r="G1109" s="6">
        <v>45849.5099305556</v>
      </c>
    </row>
    <row r="1110" spans="1:7">
      <c r="A1110" t="s">
        <v>4502</v>
      </c>
      <c r="B1110" s="1" t="s">
        <v>4503</v>
      </c>
      <c r="C1110" s="2">
        <v>45849.426597222198</v>
      </c>
      <c r="D1110" s="5" t="s">
        <v>4504</v>
      </c>
      <c r="E1110" s="5" t="s">
        <v>4505</v>
      </c>
      <c r="F1110" s="5" t="s">
        <v>4469</v>
      </c>
      <c r="G1110" s="6">
        <v>45849.5099305556</v>
      </c>
    </row>
    <row r="1111" spans="1:7">
      <c r="A1111" t="s">
        <v>4506</v>
      </c>
      <c r="B1111" s="1" t="s">
        <v>4507</v>
      </c>
      <c r="C1111" s="2">
        <v>45849.426597222198</v>
      </c>
      <c r="D1111" s="5" t="s">
        <v>4508</v>
      </c>
      <c r="E1111" s="5" t="s">
        <v>4509</v>
      </c>
      <c r="F1111" s="5" t="s">
        <v>4469</v>
      </c>
      <c r="G1111" s="6">
        <v>45849.5099305556</v>
      </c>
    </row>
    <row r="1112" spans="1:7">
      <c r="A1112" t="s">
        <v>4510</v>
      </c>
      <c r="B1112" s="1" t="s">
        <v>4511</v>
      </c>
      <c r="C1112" s="2">
        <v>45849.426608796297</v>
      </c>
      <c r="D1112" s="5" t="s">
        <v>4512</v>
      </c>
      <c r="E1112" s="5" t="s">
        <v>4513</v>
      </c>
      <c r="F1112" s="5" t="s">
        <v>4469</v>
      </c>
      <c r="G1112" s="6">
        <v>45849.509942129604</v>
      </c>
    </row>
    <row r="1113" spans="1:7">
      <c r="A1113" t="s">
        <v>4514</v>
      </c>
      <c r="B1113" s="1" t="s">
        <v>4515</v>
      </c>
      <c r="C1113" s="2">
        <v>45849.426620370403</v>
      </c>
      <c r="D1113" s="5" t="s">
        <v>4516</v>
      </c>
      <c r="E1113" s="5" t="s">
        <v>4517</v>
      </c>
      <c r="F1113" s="5" t="s">
        <v>4469</v>
      </c>
      <c r="G1113" s="6">
        <v>45849.509953703702</v>
      </c>
    </row>
    <row r="1114" spans="1:7">
      <c r="A1114" t="s">
        <v>4518</v>
      </c>
      <c r="B1114" s="1" t="s">
        <v>4519</v>
      </c>
      <c r="C1114" s="2">
        <v>45849.426620370403</v>
      </c>
      <c r="D1114" s="5" t="s">
        <v>4520</v>
      </c>
      <c r="E1114" s="5" t="s">
        <v>4521</v>
      </c>
      <c r="F1114" s="5" t="s">
        <v>4469</v>
      </c>
      <c r="G1114" s="6">
        <v>45849.509953703702</v>
      </c>
    </row>
    <row r="1115" spans="1:7">
      <c r="A1115" t="s">
        <v>4522</v>
      </c>
      <c r="B1115" s="1" t="s">
        <v>4523</v>
      </c>
      <c r="C1115" s="2">
        <v>45849.426620370403</v>
      </c>
      <c r="D1115" s="5" t="s">
        <v>4524</v>
      </c>
      <c r="E1115" s="5" t="s">
        <v>4525</v>
      </c>
      <c r="F1115" s="5" t="s">
        <v>4469</v>
      </c>
      <c r="G1115" s="6">
        <v>45849.509953703702</v>
      </c>
    </row>
    <row r="1116" spans="1:7">
      <c r="A1116" t="s">
        <v>4526</v>
      </c>
      <c r="B1116" s="1" t="s">
        <v>4527</v>
      </c>
      <c r="C1116" s="2">
        <v>45849.4266319444</v>
      </c>
      <c r="D1116" s="5" t="s">
        <v>4528</v>
      </c>
      <c r="E1116" s="5" t="s">
        <v>4529</v>
      </c>
      <c r="F1116" s="5" t="s">
        <v>4469</v>
      </c>
      <c r="G1116" s="6">
        <v>45849.509965277801</v>
      </c>
    </row>
    <row r="1117" spans="1:7">
      <c r="A1117" t="s">
        <v>4530</v>
      </c>
      <c r="B1117" s="1" t="s">
        <v>4531</v>
      </c>
      <c r="C1117" s="2">
        <v>45849.4266319444</v>
      </c>
      <c r="D1117" s="5" t="s">
        <v>4532</v>
      </c>
      <c r="E1117" s="5" t="s">
        <v>4533</v>
      </c>
      <c r="F1117" s="5" t="s">
        <v>4469</v>
      </c>
      <c r="G1117" s="6">
        <v>45849.509965277801</v>
      </c>
    </row>
    <row r="1118" spans="1:7">
      <c r="A1118" t="s">
        <v>4534</v>
      </c>
      <c r="B1118" s="1" t="s">
        <v>4535</v>
      </c>
      <c r="C1118" s="2">
        <v>45849.4266319444</v>
      </c>
      <c r="D1118" s="5" t="s">
        <v>4536</v>
      </c>
      <c r="E1118" s="5" t="s">
        <v>4537</v>
      </c>
      <c r="F1118" s="5" t="s">
        <v>4469</v>
      </c>
      <c r="G1118" s="6">
        <v>45849.509965277801</v>
      </c>
    </row>
    <row r="1119" spans="1:7">
      <c r="A1119" t="s">
        <v>4538</v>
      </c>
      <c r="B1119" s="1" t="s">
        <v>4539</v>
      </c>
      <c r="C1119" s="2">
        <v>45849.4266319444</v>
      </c>
      <c r="D1119" s="5" t="s">
        <v>4540</v>
      </c>
      <c r="E1119" s="5" t="s">
        <v>4541</v>
      </c>
      <c r="F1119" s="5" t="s">
        <v>4469</v>
      </c>
      <c r="G1119" s="6">
        <v>45849.509965277801</v>
      </c>
    </row>
    <row r="1120" spans="1:7">
      <c r="A1120" t="s">
        <v>4542</v>
      </c>
      <c r="B1120" s="1" t="s">
        <v>4543</v>
      </c>
      <c r="C1120" s="2">
        <v>45849.426655092597</v>
      </c>
      <c r="D1120" s="5" t="s">
        <v>4544</v>
      </c>
      <c r="E1120" s="5" t="s">
        <v>4545</v>
      </c>
      <c r="F1120" s="5" t="s">
        <v>4452</v>
      </c>
      <c r="G1120" s="6">
        <v>45849.509988425903</v>
      </c>
    </row>
    <row r="1121" spans="1:7">
      <c r="A1121" t="s">
        <v>4546</v>
      </c>
      <c r="B1121" s="1" t="s">
        <v>4547</v>
      </c>
      <c r="C1121" s="2">
        <v>45849.426643518498</v>
      </c>
      <c r="D1121" s="5" t="s">
        <v>4548</v>
      </c>
      <c r="E1121" s="5" t="s">
        <v>4549</v>
      </c>
      <c r="F1121" s="5" t="s">
        <v>4469</v>
      </c>
      <c r="G1121" s="6">
        <v>45849.509976851798</v>
      </c>
    </row>
    <row r="1122" spans="1:7">
      <c r="A1122" t="s">
        <v>4550</v>
      </c>
      <c r="B1122" s="1" t="s">
        <v>4551</v>
      </c>
      <c r="C1122" s="2">
        <v>45849.426643518498</v>
      </c>
      <c r="D1122" s="5" t="s">
        <v>4552</v>
      </c>
      <c r="E1122" s="5" t="s">
        <v>4553</v>
      </c>
      <c r="F1122" s="5" t="s">
        <v>4469</v>
      </c>
      <c r="G1122" s="6">
        <v>45849.509976851798</v>
      </c>
    </row>
    <row r="1123" spans="1:7">
      <c r="A1123" t="s">
        <v>4554</v>
      </c>
      <c r="B1123" s="1" t="s">
        <v>4555</v>
      </c>
      <c r="C1123" s="2">
        <v>45849.426643518498</v>
      </c>
      <c r="D1123" s="5" t="s">
        <v>4556</v>
      </c>
      <c r="E1123" s="5" t="s">
        <v>4557</v>
      </c>
      <c r="F1123" s="5" t="s">
        <v>4469</v>
      </c>
      <c r="G1123" s="6">
        <v>45849.509976851798</v>
      </c>
    </row>
    <row r="1124" spans="1:7">
      <c r="A1124" t="s">
        <v>4558</v>
      </c>
      <c r="B1124" s="1" t="s">
        <v>4559</v>
      </c>
      <c r="C1124" s="2">
        <v>45849.426643518498</v>
      </c>
      <c r="D1124" s="5" t="s">
        <v>4560</v>
      </c>
      <c r="E1124" s="5" t="s">
        <v>4561</v>
      </c>
      <c r="F1124" s="5" t="s">
        <v>4469</v>
      </c>
      <c r="G1124" s="6">
        <v>45849.509976851798</v>
      </c>
    </row>
    <row r="1125" spans="1:7">
      <c r="A1125" t="s">
        <v>4562</v>
      </c>
      <c r="B1125" s="1" t="s">
        <v>4563</v>
      </c>
      <c r="C1125" s="2">
        <v>45849.426643518498</v>
      </c>
      <c r="D1125" s="5" t="s">
        <v>4564</v>
      </c>
      <c r="E1125" s="5" t="s">
        <v>4565</v>
      </c>
      <c r="F1125" s="5" t="s">
        <v>4469</v>
      </c>
      <c r="G1125" s="6">
        <v>45849.509976851798</v>
      </c>
    </row>
    <row r="1126" spans="1:7">
      <c r="A1126" t="s">
        <v>4566</v>
      </c>
      <c r="B1126" s="1" t="s">
        <v>4567</v>
      </c>
      <c r="C1126" s="2">
        <v>45849.426643518498</v>
      </c>
      <c r="D1126" s="5" t="s">
        <v>4568</v>
      </c>
      <c r="E1126" s="5" t="s">
        <v>4569</v>
      </c>
      <c r="F1126" s="5" t="s">
        <v>4469</v>
      </c>
      <c r="G1126" s="6">
        <v>45849.509976851798</v>
      </c>
    </row>
    <row r="1127" spans="1:7">
      <c r="A1127" t="s">
        <v>4570</v>
      </c>
      <c r="B1127" s="1" t="s">
        <v>4571</v>
      </c>
      <c r="C1127" s="2">
        <v>45849.426643518498</v>
      </c>
      <c r="D1127" s="5" t="s">
        <v>4572</v>
      </c>
      <c r="E1127" s="5" t="s">
        <v>4573</v>
      </c>
      <c r="F1127" s="5" t="s">
        <v>4469</v>
      </c>
      <c r="G1127" s="6">
        <v>45849.509976851798</v>
      </c>
    </row>
    <row r="1128" spans="1:7">
      <c r="A1128" t="s">
        <v>4574</v>
      </c>
      <c r="B1128" s="1" t="s">
        <v>4575</v>
      </c>
      <c r="C1128" s="2">
        <v>45849.426655092597</v>
      </c>
      <c r="D1128" s="5" t="s">
        <v>4576</v>
      </c>
      <c r="E1128" s="5" t="s">
        <v>4577</v>
      </c>
      <c r="F1128" s="5" t="s">
        <v>4469</v>
      </c>
      <c r="G1128" s="6">
        <v>45849.509988425903</v>
      </c>
    </row>
    <row r="1129" spans="1:7">
      <c r="A1129" t="s">
        <v>4578</v>
      </c>
      <c r="B1129" s="1" t="s">
        <v>4579</v>
      </c>
      <c r="C1129" s="2">
        <v>45849.426655092597</v>
      </c>
      <c r="D1129" s="5" t="s">
        <v>4580</v>
      </c>
      <c r="E1129" s="5" t="s">
        <v>4581</v>
      </c>
      <c r="F1129" s="5" t="s">
        <v>4469</v>
      </c>
      <c r="G1129" s="6">
        <v>45849.509988425903</v>
      </c>
    </row>
    <row r="1130" spans="1:7">
      <c r="A1130" t="s">
        <v>4582</v>
      </c>
      <c r="B1130" s="1" t="s">
        <v>4583</v>
      </c>
      <c r="C1130" s="2">
        <v>45849.426655092597</v>
      </c>
      <c r="D1130" s="5" t="s">
        <v>4584</v>
      </c>
      <c r="E1130" s="5" t="s">
        <v>4585</v>
      </c>
      <c r="F1130" s="5" t="s">
        <v>4469</v>
      </c>
      <c r="G1130" s="6">
        <v>45849.509988425903</v>
      </c>
    </row>
    <row r="1131" spans="1:7">
      <c r="A1131" t="s">
        <v>4586</v>
      </c>
      <c r="B1131" s="1" t="s">
        <v>4587</v>
      </c>
      <c r="C1131" s="2">
        <v>45849.426666666703</v>
      </c>
      <c r="D1131" s="5" t="s">
        <v>4588</v>
      </c>
      <c r="E1131" s="5" t="s">
        <v>4589</v>
      </c>
      <c r="F1131" s="5" t="s">
        <v>4452</v>
      </c>
      <c r="G1131" s="6">
        <v>45849.51</v>
      </c>
    </row>
    <row r="1132" spans="1:7">
      <c r="A1132" t="s">
        <v>4590</v>
      </c>
      <c r="B1132" s="1" t="s">
        <v>4591</v>
      </c>
      <c r="C1132" s="2">
        <v>45849.426655092597</v>
      </c>
      <c r="D1132" s="5" t="s">
        <v>4592</v>
      </c>
      <c r="E1132" s="5" t="s">
        <v>4593</v>
      </c>
      <c r="F1132" s="5" t="s">
        <v>4469</v>
      </c>
      <c r="G1132" s="6">
        <v>45849.509988425903</v>
      </c>
    </row>
    <row r="1133" spans="1:7">
      <c r="A1133" t="s">
        <v>4594</v>
      </c>
      <c r="B1133" s="1" t="s">
        <v>4595</v>
      </c>
      <c r="C1133" s="2">
        <v>45849.426655092597</v>
      </c>
      <c r="D1133" s="5" t="s">
        <v>4596</v>
      </c>
      <c r="E1133" s="5" t="s">
        <v>4597</v>
      </c>
      <c r="F1133" s="5" t="s">
        <v>4469</v>
      </c>
      <c r="G1133" s="6">
        <v>45849.509988425903</v>
      </c>
    </row>
    <row r="1134" spans="1:7">
      <c r="A1134" t="s">
        <v>4598</v>
      </c>
      <c r="B1134" s="1" t="s">
        <v>4599</v>
      </c>
      <c r="C1134" s="2">
        <v>45849.426678240699</v>
      </c>
      <c r="D1134" s="5" t="s">
        <v>4600</v>
      </c>
      <c r="E1134" s="5" t="s">
        <v>4601</v>
      </c>
      <c r="F1134" s="5" t="s">
        <v>4602</v>
      </c>
      <c r="G1134" s="6">
        <v>45849.510011574101</v>
      </c>
    </row>
    <row r="1135" spans="1:7">
      <c r="A1135" t="s">
        <v>4603</v>
      </c>
      <c r="B1135" s="1" t="s">
        <v>4604</v>
      </c>
      <c r="C1135" s="2">
        <v>45849.426689814798</v>
      </c>
      <c r="D1135" s="5" t="s">
        <v>4605</v>
      </c>
      <c r="E1135" s="5" t="s">
        <v>4606</v>
      </c>
      <c r="F1135" s="5" t="s">
        <v>4602</v>
      </c>
      <c r="G1135" s="6">
        <v>45849.510023148097</v>
      </c>
    </row>
    <row r="1136" spans="1:7">
      <c r="A1136" t="s">
        <v>4607</v>
      </c>
      <c r="B1136" s="1" t="s">
        <v>4608</v>
      </c>
      <c r="C1136" s="2">
        <v>45849.426689814798</v>
      </c>
      <c r="D1136" s="5" t="s">
        <v>4609</v>
      </c>
      <c r="E1136" s="5" t="s">
        <v>4610</v>
      </c>
      <c r="F1136" s="5" t="s">
        <v>4602</v>
      </c>
      <c r="G1136" s="6">
        <v>45849.510023148097</v>
      </c>
    </row>
    <row r="1137" spans="1:7">
      <c r="A1137" t="s">
        <v>4611</v>
      </c>
      <c r="B1137" s="1" t="s">
        <v>4612</v>
      </c>
      <c r="C1137" s="2">
        <v>45849.426689814798</v>
      </c>
      <c r="D1137" s="5" t="s">
        <v>4613</v>
      </c>
      <c r="E1137" s="5" t="s">
        <v>4614</v>
      </c>
      <c r="F1137" s="5" t="s">
        <v>4602</v>
      </c>
      <c r="G1137" s="6">
        <v>45849.510023148097</v>
      </c>
    </row>
    <row r="1138" spans="1:7">
      <c r="A1138" t="s">
        <v>4615</v>
      </c>
      <c r="B1138" s="1" t="s">
        <v>4616</v>
      </c>
      <c r="C1138" s="2">
        <v>45849.426689814798</v>
      </c>
      <c r="D1138" s="5" t="s">
        <v>4617</v>
      </c>
      <c r="E1138" s="5" t="s">
        <v>4618</v>
      </c>
      <c r="F1138" s="5" t="s">
        <v>4602</v>
      </c>
      <c r="G1138" s="6">
        <v>45849.510023148097</v>
      </c>
    </row>
    <row r="1139" spans="1:7">
      <c r="A1139" t="s">
        <v>4619</v>
      </c>
      <c r="B1139" s="1" t="s">
        <v>4620</v>
      </c>
      <c r="C1139" s="2">
        <v>45849.426689814798</v>
      </c>
      <c r="D1139" s="5" t="s">
        <v>4621</v>
      </c>
      <c r="E1139" s="5" t="s">
        <v>4622</v>
      </c>
      <c r="F1139" s="5" t="s">
        <v>4602</v>
      </c>
      <c r="G1139" s="6">
        <v>45849.510023148097</v>
      </c>
    </row>
    <row r="1140" spans="1:7">
      <c r="A1140" t="s">
        <v>4623</v>
      </c>
      <c r="B1140" s="1" t="s">
        <v>4624</v>
      </c>
      <c r="C1140" s="2">
        <v>45849.426689814798</v>
      </c>
      <c r="D1140" s="5" t="s">
        <v>4625</v>
      </c>
      <c r="E1140" s="5" t="s">
        <v>4626</v>
      </c>
      <c r="F1140" s="5" t="s">
        <v>4602</v>
      </c>
      <c r="G1140" s="6">
        <v>45849.510023148097</v>
      </c>
    </row>
    <row r="1141" spans="1:7">
      <c r="A1141" t="s">
        <v>4627</v>
      </c>
      <c r="B1141" s="1" t="s">
        <v>4628</v>
      </c>
      <c r="C1141" s="2">
        <v>45849.426689814798</v>
      </c>
      <c r="D1141" s="5" t="s">
        <v>4629</v>
      </c>
      <c r="E1141" s="5" t="s">
        <v>4630</v>
      </c>
      <c r="F1141" s="5" t="s">
        <v>4602</v>
      </c>
      <c r="G1141" s="6">
        <v>45849.510023148097</v>
      </c>
    </row>
    <row r="1142" spans="1:7">
      <c r="A1142" t="s">
        <v>4631</v>
      </c>
      <c r="B1142" s="1" t="s">
        <v>4632</v>
      </c>
      <c r="C1142" s="2">
        <v>45849.426701388897</v>
      </c>
      <c r="D1142" s="5" t="s">
        <v>4633</v>
      </c>
      <c r="E1142" s="5" t="s">
        <v>4634</v>
      </c>
      <c r="F1142" s="5" t="s">
        <v>4602</v>
      </c>
      <c r="G1142" s="6">
        <v>45849.510034722203</v>
      </c>
    </row>
    <row r="1143" spans="1:7">
      <c r="A1143" t="s">
        <v>4635</v>
      </c>
      <c r="B1143" s="1" t="s">
        <v>4636</v>
      </c>
      <c r="C1143" s="2">
        <v>45849.426701388897</v>
      </c>
      <c r="D1143" s="5" t="s">
        <v>4637</v>
      </c>
      <c r="E1143" s="5" t="s">
        <v>4638</v>
      </c>
      <c r="F1143" s="5" t="s">
        <v>4602</v>
      </c>
      <c r="G1143" s="6">
        <v>45849.510034722203</v>
      </c>
    </row>
    <row r="1144" spans="1:7">
      <c r="A1144" t="s">
        <v>4639</v>
      </c>
      <c r="B1144" s="1" t="s">
        <v>4640</v>
      </c>
      <c r="C1144" s="2">
        <v>45849.426701388897</v>
      </c>
      <c r="D1144" s="5" t="s">
        <v>4641</v>
      </c>
      <c r="E1144" s="5" t="s">
        <v>4642</v>
      </c>
      <c r="F1144" s="5" t="s">
        <v>4602</v>
      </c>
      <c r="G1144" s="6">
        <v>45849.510034722203</v>
      </c>
    </row>
    <row r="1145" spans="1:7">
      <c r="A1145" t="s">
        <v>4643</v>
      </c>
      <c r="B1145" s="1" t="s">
        <v>4644</v>
      </c>
      <c r="C1145" s="2">
        <v>45849.426701388897</v>
      </c>
      <c r="D1145" s="5" t="s">
        <v>4645</v>
      </c>
      <c r="E1145" s="5" t="s">
        <v>4646</v>
      </c>
      <c r="F1145" s="5" t="s">
        <v>4602</v>
      </c>
      <c r="G1145" s="6">
        <v>45849.510034722203</v>
      </c>
    </row>
    <row r="1146" spans="1:7">
      <c r="A1146" t="s">
        <v>4647</v>
      </c>
      <c r="B1146" s="1" t="s">
        <v>4648</v>
      </c>
      <c r="C1146" s="2">
        <v>45849.426747685196</v>
      </c>
      <c r="D1146" s="5" t="s">
        <v>4649</v>
      </c>
      <c r="E1146" s="5" t="s">
        <v>4650</v>
      </c>
      <c r="F1146" s="5" t="s">
        <v>4602</v>
      </c>
      <c r="G1146" s="6">
        <v>45849.510081018503</v>
      </c>
    </row>
    <row r="1147" spans="1:7">
      <c r="A1147" t="s">
        <v>4651</v>
      </c>
      <c r="B1147" s="1" t="s">
        <v>4652</v>
      </c>
      <c r="C1147" s="2">
        <v>45849.426747685196</v>
      </c>
      <c r="D1147" s="5" t="s">
        <v>4653</v>
      </c>
      <c r="E1147" s="5" t="s">
        <v>4654</v>
      </c>
      <c r="F1147" s="5" t="s">
        <v>4602</v>
      </c>
      <c r="G1147" s="6">
        <v>45849.510081018503</v>
      </c>
    </row>
    <row r="1148" spans="1:7">
      <c r="A1148" t="s">
        <v>4655</v>
      </c>
      <c r="B1148" s="1" t="s">
        <v>4656</v>
      </c>
      <c r="C1148" s="2">
        <v>45849.426747685196</v>
      </c>
      <c r="D1148" s="5" t="s">
        <v>4657</v>
      </c>
      <c r="E1148" s="5" t="s">
        <v>4658</v>
      </c>
      <c r="F1148" s="5" t="s">
        <v>4602</v>
      </c>
      <c r="G1148" s="6">
        <v>45849.510081018503</v>
      </c>
    </row>
    <row r="1149" spans="1:7">
      <c r="A1149" t="s">
        <v>4659</v>
      </c>
      <c r="B1149" s="1" t="s">
        <v>4660</v>
      </c>
      <c r="C1149" s="2">
        <v>45849.426747685196</v>
      </c>
      <c r="D1149" s="5" t="s">
        <v>4661</v>
      </c>
      <c r="E1149" s="5" t="s">
        <v>4662</v>
      </c>
      <c r="F1149" s="5" t="s">
        <v>4602</v>
      </c>
      <c r="G1149" s="6">
        <v>45849.510081018503</v>
      </c>
    </row>
    <row r="1150" spans="1:7">
      <c r="A1150" t="s">
        <v>4663</v>
      </c>
      <c r="B1150" s="1" t="s">
        <v>4664</v>
      </c>
      <c r="C1150" s="2">
        <v>45849.426759259302</v>
      </c>
      <c r="D1150" s="5" t="s">
        <v>4665</v>
      </c>
      <c r="E1150" s="5" t="s">
        <v>4666</v>
      </c>
      <c r="F1150" s="5" t="s">
        <v>4602</v>
      </c>
      <c r="G1150" s="6">
        <v>45849.510092592602</v>
      </c>
    </row>
    <row r="1151" spans="1:7">
      <c r="A1151" t="s">
        <v>4667</v>
      </c>
      <c r="B1151" s="1" t="s">
        <v>4668</v>
      </c>
      <c r="C1151" s="2">
        <v>45849.426701388897</v>
      </c>
      <c r="D1151" s="5" t="s">
        <v>4669</v>
      </c>
      <c r="E1151" s="5" t="s">
        <v>4670</v>
      </c>
      <c r="F1151" s="5" t="s">
        <v>4602</v>
      </c>
      <c r="G1151" s="6">
        <v>45849.510034722203</v>
      </c>
    </row>
    <row r="1152" spans="1:7">
      <c r="A1152" t="s">
        <v>4671</v>
      </c>
      <c r="B1152" s="1" t="s">
        <v>4672</v>
      </c>
      <c r="C1152" s="2">
        <v>45849.426701388897</v>
      </c>
      <c r="D1152" s="5" t="s">
        <v>4673</v>
      </c>
      <c r="E1152" s="5" t="s">
        <v>4674</v>
      </c>
      <c r="F1152" s="5" t="s">
        <v>4602</v>
      </c>
      <c r="G1152" s="6">
        <v>45849.510034722203</v>
      </c>
    </row>
    <row r="1153" spans="1:7">
      <c r="A1153" t="s">
        <v>4675</v>
      </c>
      <c r="B1153" s="1" t="s">
        <v>4676</v>
      </c>
      <c r="C1153" s="2">
        <v>45849.426701388897</v>
      </c>
      <c r="D1153" s="5" t="s">
        <v>4677</v>
      </c>
      <c r="E1153" s="5" t="s">
        <v>4678</v>
      </c>
      <c r="F1153" s="5" t="s">
        <v>4602</v>
      </c>
      <c r="G1153" s="6">
        <v>45849.510034722203</v>
      </c>
    </row>
    <row r="1154" spans="1:7">
      <c r="A1154" t="s">
        <v>4679</v>
      </c>
      <c r="B1154" s="1" t="s">
        <v>4680</v>
      </c>
      <c r="C1154" s="2">
        <v>45849.426701388897</v>
      </c>
      <c r="D1154" s="5" t="s">
        <v>4681</v>
      </c>
      <c r="E1154" s="5" t="s">
        <v>4682</v>
      </c>
      <c r="F1154" s="5" t="s">
        <v>4602</v>
      </c>
      <c r="G1154" s="6">
        <v>45849.510034722203</v>
      </c>
    </row>
    <row r="1155" spans="1:7">
      <c r="A1155" t="s">
        <v>4683</v>
      </c>
      <c r="B1155" s="1" t="s">
        <v>4684</v>
      </c>
      <c r="C1155" s="2">
        <v>45849.426701388897</v>
      </c>
      <c r="D1155" s="5" t="s">
        <v>4685</v>
      </c>
      <c r="E1155" s="5" t="s">
        <v>4686</v>
      </c>
      <c r="F1155" s="5" t="s">
        <v>4602</v>
      </c>
      <c r="G1155" s="6">
        <v>45849.510034722203</v>
      </c>
    </row>
    <row r="1156" spans="1:7">
      <c r="A1156" t="s">
        <v>4687</v>
      </c>
      <c r="B1156" s="1" t="s">
        <v>4688</v>
      </c>
      <c r="C1156" s="2">
        <v>45849.426701388897</v>
      </c>
      <c r="D1156" s="5" t="s">
        <v>4689</v>
      </c>
      <c r="E1156" s="5" t="s">
        <v>4690</v>
      </c>
      <c r="F1156" s="5" t="s">
        <v>4602</v>
      </c>
      <c r="G1156" s="6">
        <v>45849.510034722203</v>
      </c>
    </row>
    <row r="1157" spans="1:7">
      <c r="A1157" t="s">
        <v>4691</v>
      </c>
      <c r="B1157" s="1" t="s">
        <v>4692</v>
      </c>
      <c r="C1157" s="2">
        <v>45849.426701388897</v>
      </c>
      <c r="D1157" s="5" t="s">
        <v>4693</v>
      </c>
      <c r="E1157" s="5" t="s">
        <v>4694</v>
      </c>
      <c r="F1157" s="5" t="s">
        <v>4602</v>
      </c>
      <c r="G1157" s="6">
        <v>45849.510034722203</v>
      </c>
    </row>
    <row r="1158" spans="1:7">
      <c r="A1158" t="s">
        <v>4695</v>
      </c>
      <c r="B1158" s="1" t="s">
        <v>4696</v>
      </c>
      <c r="C1158" s="2">
        <v>45849.426701388897</v>
      </c>
      <c r="D1158" s="5" t="s">
        <v>4697</v>
      </c>
      <c r="E1158" s="5" t="s">
        <v>4698</v>
      </c>
      <c r="F1158" s="5" t="s">
        <v>4602</v>
      </c>
      <c r="G1158" s="6">
        <v>45849.510034722203</v>
      </c>
    </row>
    <row r="1159" spans="1:7">
      <c r="A1159" t="s">
        <v>4699</v>
      </c>
      <c r="B1159" s="1" t="s">
        <v>4700</v>
      </c>
      <c r="C1159" s="2">
        <v>45849.426712963003</v>
      </c>
      <c r="D1159" s="5" t="s">
        <v>4701</v>
      </c>
      <c r="E1159" s="5" t="s">
        <v>4702</v>
      </c>
      <c r="F1159" s="5" t="s">
        <v>4602</v>
      </c>
      <c r="G1159" s="6">
        <v>45849.510046296302</v>
      </c>
    </row>
    <row r="1160" spans="1:7">
      <c r="A1160" t="s">
        <v>4703</v>
      </c>
      <c r="B1160" s="1" t="s">
        <v>4704</v>
      </c>
      <c r="C1160" s="2">
        <v>45849.426712963003</v>
      </c>
      <c r="D1160" s="5" t="s">
        <v>4705</v>
      </c>
      <c r="E1160" s="5" t="s">
        <v>4706</v>
      </c>
      <c r="F1160" s="5" t="s">
        <v>4602</v>
      </c>
      <c r="G1160" s="6">
        <v>45849.510046296302</v>
      </c>
    </row>
    <row r="1161" spans="1:7">
      <c r="A1161" t="s">
        <v>4707</v>
      </c>
      <c r="B1161" s="1" t="s">
        <v>4708</v>
      </c>
      <c r="C1161" s="2">
        <v>45849.426712963003</v>
      </c>
      <c r="D1161" s="5" t="s">
        <v>4709</v>
      </c>
      <c r="E1161" s="5" t="s">
        <v>4710</v>
      </c>
      <c r="F1161" s="5" t="s">
        <v>4602</v>
      </c>
      <c r="G1161" s="6">
        <v>45849.510046296302</v>
      </c>
    </row>
    <row r="1162" spans="1:7">
      <c r="A1162" t="s">
        <v>4711</v>
      </c>
      <c r="B1162" s="1" t="s">
        <v>4712</v>
      </c>
      <c r="C1162" s="2">
        <v>45849.426712963003</v>
      </c>
      <c r="D1162" s="5" t="s">
        <v>4713</v>
      </c>
      <c r="E1162" s="5" t="s">
        <v>4714</v>
      </c>
      <c r="F1162" s="5" t="s">
        <v>4602</v>
      </c>
      <c r="G1162" s="6">
        <v>45849.510046296302</v>
      </c>
    </row>
    <row r="1163" spans="1:7">
      <c r="A1163" t="s">
        <v>4715</v>
      </c>
      <c r="B1163" s="1" t="s">
        <v>4716</v>
      </c>
      <c r="C1163" s="2">
        <v>45849.426712963003</v>
      </c>
      <c r="D1163" s="5" t="s">
        <v>4717</v>
      </c>
      <c r="E1163" s="5" t="s">
        <v>4718</v>
      </c>
      <c r="F1163" s="5" t="s">
        <v>4602</v>
      </c>
      <c r="G1163" s="6">
        <v>45849.510046296302</v>
      </c>
    </row>
    <row r="1164" spans="1:7">
      <c r="A1164" t="s">
        <v>4719</v>
      </c>
      <c r="B1164" s="1" t="s">
        <v>4720</v>
      </c>
      <c r="C1164" s="2">
        <v>45849.426712963003</v>
      </c>
      <c r="D1164" s="5" t="s">
        <v>4721</v>
      </c>
      <c r="E1164" s="5" t="s">
        <v>4722</v>
      </c>
      <c r="F1164" s="5" t="s">
        <v>4602</v>
      </c>
      <c r="G1164" s="6">
        <v>45849.510046296302</v>
      </c>
    </row>
    <row r="1165" spans="1:7">
      <c r="A1165" t="s">
        <v>4723</v>
      </c>
      <c r="B1165" s="1" t="s">
        <v>4724</v>
      </c>
      <c r="C1165" s="2">
        <v>45849.426724536999</v>
      </c>
      <c r="D1165" s="5" t="s">
        <v>4725</v>
      </c>
      <c r="E1165" s="5" t="s">
        <v>4726</v>
      </c>
      <c r="F1165" s="5" t="s">
        <v>4602</v>
      </c>
      <c r="G1165" s="6">
        <v>45849.5100578704</v>
      </c>
    </row>
    <row r="1166" spans="1:7">
      <c r="A1166" t="s">
        <v>4727</v>
      </c>
      <c r="B1166" s="1" t="s">
        <v>4728</v>
      </c>
      <c r="C1166" s="2">
        <v>45849.426724536999</v>
      </c>
      <c r="D1166" s="5" t="s">
        <v>4729</v>
      </c>
      <c r="E1166" s="5" t="s">
        <v>4730</v>
      </c>
      <c r="F1166" s="5" t="s">
        <v>4602</v>
      </c>
      <c r="G1166" s="6">
        <v>45849.5100578704</v>
      </c>
    </row>
    <row r="1167" spans="1:7">
      <c r="A1167" t="s">
        <v>4731</v>
      </c>
      <c r="B1167" s="1" t="s">
        <v>4732</v>
      </c>
      <c r="C1167" s="2">
        <v>45849.426724536999</v>
      </c>
      <c r="D1167" s="5" t="s">
        <v>4733</v>
      </c>
      <c r="E1167" s="5" t="s">
        <v>4734</v>
      </c>
      <c r="F1167" s="5" t="s">
        <v>4602</v>
      </c>
      <c r="G1167" s="6">
        <v>45849.5100578704</v>
      </c>
    </row>
    <row r="1168" spans="1:7">
      <c r="A1168" t="s">
        <v>4735</v>
      </c>
      <c r="B1168" s="1" t="s">
        <v>4736</v>
      </c>
      <c r="C1168" s="2">
        <v>45849.426736111098</v>
      </c>
      <c r="D1168" s="5" t="s">
        <v>4737</v>
      </c>
      <c r="E1168" s="5" t="s">
        <v>4738</v>
      </c>
      <c r="F1168" s="5" t="s">
        <v>4602</v>
      </c>
      <c r="G1168" s="6">
        <v>45849.510069444397</v>
      </c>
    </row>
    <row r="1169" spans="1:7">
      <c r="A1169" t="s">
        <v>4739</v>
      </c>
      <c r="B1169" s="1" t="s">
        <v>4740</v>
      </c>
      <c r="C1169" s="2">
        <v>45849.426736111098</v>
      </c>
      <c r="D1169" s="5" t="s">
        <v>4741</v>
      </c>
      <c r="E1169" s="5" t="s">
        <v>4742</v>
      </c>
      <c r="F1169" s="5" t="s">
        <v>4602</v>
      </c>
      <c r="G1169" s="6">
        <v>45849.510069444397</v>
      </c>
    </row>
    <row r="1170" spans="1:7">
      <c r="A1170" t="s">
        <v>4743</v>
      </c>
      <c r="B1170" s="1" t="s">
        <v>4744</v>
      </c>
      <c r="C1170" s="2">
        <v>45849.426736111098</v>
      </c>
      <c r="D1170" s="5" t="s">
        <v>4745</v>
      </c>
      <c r="E1170" s="5" t="s">
        <v>4746</v>
      </c>
      <c r="F1170" s="5" t="s">
        <v>4602</v>
      </c>
      <c r="G1170" s="6">
        <v>45849.510069444397</v>
      </c>
    </row>
    <row r="1171" spans="1:7">
      <c r="A1171" t="s">
        <v>4747</v>
      </c>
      <c r="B1171" s="1" t="s">
        <v>4748</v>
      </c>
      <c r="C1171" s="2">
        <v>45849.426736111098</v>
      </c>
      <c r="D1171" s="5" t="s">
        <v>4749</v>
      </c>
      <c r="E1171" s="5" t="s">
        <v>4750</v>
      </c>
      <c r="F1171" s="5" t="s">
        <v>4602</v>
      </c>
      <c r="G1171" s="6">
        <v>45849.510069444397</v>
      </c>
    </row>
    <row r="1172" spans="1:7">
      <c r="A1172" t="s">
        <v>4751</v>
      </c>
      <c r="B1172" s="1" t="s">
        <v>4752</v>
      </c>
      <c r="C1172" s="2">
        <v>45849.426736111098</v>
      </c>
      <c r="D1172" s="5" t="s">
        <v>4753</v>
      </c>
      <c r="E1172" s="5" t="s">
        <v>4754</v>
      </c>
      <c r="F1172" s="5" t="s">
        <v>4602</v>
      </c>
      <c r="G1172" s="6">
        <v>45849.510069444397</v>
      </c>
    </row>
    <row r="1173" spans="1:7">
      <c r="A1173" t="s">
        <v>4755</v>
      </c>
      <c r="B1173" s="1" t="s">
        <v>4756</v>
      </c>
      <c r="C1173" s="2">
        <v>45849.426747685196</v>
      </c>
      <c r="D1173" s="5" t="s">
        <v>4757</v>
      </c>
      <c r="E1173" s="5" t="s">
        <v>4758</v>
      </c>
      <c r="F1173" s="5" t="s">
        <v>4602</v>
      </c>
      <c r="G1173" s="6">
        <v>45849.510081018503</v>
      </c>
    </row>
    <row r="1174" spans="1:7">
      <c r="A1174" t="s">
        <v>4759</v>
      </c>
      <c r="B1174" s="1" t="s">
        <v>4760</v>
      </c>
      <c r="C1174" s="2">
        <v>45849.426747685196</v>
      </c>
      <c r="D1174" s="5" t="s">
        <v>4761</v>
      </c>
      <c r="E1174" s="5" t="s">
        <v>4762</v>
      </c>
      <c r="F1174" s="5" t="s">
        <v>4602</v>
      </c>
      <c r="G1174" s="6">
        <v>45849.510081018503</v>
      </c>
    </row>
    <row r="1175" spans="1:7">
      <c r="A1175" t="s">
        <v>4763</v>
      </c>
      <c r="B1175" s="1" t="s">
        <v>4764</v>
      </c>
      <c r="C1175" s="2">
        <v>45849.426747685196</v>
      </c>
      <c r="D1175" s="5" t="s">
        <v>4765</v>
      </c>
      <c r="E1175" s="5" t="s">
        <v>4766</v>
      </c>
      <c r="F1175" s="5" t="s">
        <v>4602</v>
      </c>
      <c r="G1175" s="6">
        <v>45849.510081018503</v>
      </c>
    </row>
    <row r="1176" spans="1:7">
      <c r="A1176" t="s">
        <v>4767</v>
      </c>
      <c r="B1176" s="1" t="s">
        <v>4768</v>
      </c>
      <c r="C1176" s="2">
        <v>45849.426759259302</v>
      </c>
      <c r="D1176" s="5" t="s">
        <v>4769</v>
      </c>
      <c r="E1176" s="5" t="s">
        <v>4770</v>
      </c>
      <c r="F1176" s="5" t="s">
        <v>4602</v>
      </c>
      <c r="G1176" s="6">
        <v>45849.510092592602</v>
      </c>
    </row>
    <row r="1177" spans="1:7">
      <c r="A1177" t="s">
        <v>4771</v>
      </c>
      <c r="B1177" s="1" t="s">
        <v>4772</v>
      </c>
      <c r="C1177" s="2">
        <v>45849.426759259302</v>
      </c>
      <c r="D1177" s="5" t="s">
        <v>4773</v>
      </c>
      <c r="E1177" s="5" t="s">
        <v>4774</v>
      </c>
      <c r="F1177" s="5" t="s">
        <v>4602</v>
      </c>
      <c r="G1177" s="6">
        <v>45849.510092592602</v>
      </c>
    </row>
    <row r="1178" spans="1:7">
      <c r="A1178" t="s">
        <v>4775</v>
      </c>
      <c r="B1178" s="1" t="s">
        <v>4776</v>
      </c>
      <c r="C1178" s="2">
        <v>45849.426759259302</v>
      </c>
      <c r="D1178" s="5" t="s">
        <v>4777</v>
      </c>
      <c r="E1178" s="5" t="s">
        <v>4778</v>
      </c>
      <c r="F1178" s="5" t="s">
        <v>4602</v>
      </c>
      <c r="G1178" s="6">
        <v>45849.510092592602</v>
      </c>
    </row>
    <row r="1179" spans="1:7">
      <c r="A1179" t="s">
        <v>4779</v>
      </c>
      <c r="B1179" s="1" t="s">
        <v>4780</v>
      </c>
      <c r="C1179" s="2">
        <v>45849.426759259302</v>
      </c>
      <c r="D1179" s="5" t="s">
        <v>4781</v>
      </c>
      <c r="E1179" s="5" t="s">
        <v>4782</v>
      </c>
      <c r="F1179" s="5" t="s">
        <v>4602</v>
      </c>
      <c r="G1179" s="6">
        <v>45849.510092592602</v>
      </c>
    </row>
    <row r="1180" spans="1:7">
      <c r="A1180" t="s">
        <v>4783</v>
      </c>
      <c r="B1180" s="1" t="s">
        <v>4784</v>
      </c>
      <c r="C1180" s="2">
        <v>45849.426759259302</v>
      </c>
      <c r="D1180" s="5" t="s">
        <v>4785</v>
      </c>
      <c r="E1180" s="5" t="s">
        <v>4786</v>
      </c>
      <c r="F1180" s="5" t="s">
        <v>4602</v>
      </c>
      <c r="G1180" s="6">
        <v>45849.510092592602</v>
      </c>
    </row>
    <row r="1181" spans="1:7">
      <c r="A1181" t="s">
        <v>4787</v>
      </c>
      <c r="B1181" s="1" t="s">
        <v>4788</v>
      </c>
      <c r="C1181" s="2">
        <v>45849.426759259302</v>
      </c>
      <c r="D1181" s="5" t="s">
        <v>4789</v>
      </c>
      <c r="E1181" s="5" t="s">
        <v>4790</v>
      </c>
      <c r="F1181" s="5" t="s">
        <v>4602</v>
      </c>
      <c r="G1181" s="6">
        <v>45849.510092592602</v>
      </c>
    </row>
    <row r="1182" spans="1:7">
      <c r="A1182" t="s">
        <v>4791</v>
      </c>
      <c r="B1182" s="1" t="s">
        <v>4792</v>
      </c>
      <c r="C1182" s="2">
        <v>45849.426759259302</v>
      </c>
      <c r="D1182" s="5" t="s">
        <v>4793</v>
      </c>
      <c r="E1182" s="5" t="s">
        <v>4794</v>
      </c>
      <c r="F1182" s="5" t="s">
        <v>4602</v>
      </c>
      <c r="G1182" s="6">
        <v>45849.510092592602</v>
      </c>
    </row>
    <row r="1183" spans="1:7">
      <c r="A1183" t="s">
        <v>4795</v>
      </c>
      <c r="B1183" s="1" t="s">
        <v>4796</v>
      </c>
      <c r="C1183" s="2">
        <v>45849.426759259302</v>
      </c>
      <c r="D1183" s="5" t="s">
        <v>4797</v>
      </c>
      <c r="E1183" s="5" t="s">
        <v>4798</v>
      </c>
      <c r="F1183" s="5" t="s">
        <v>4602</v>
      </c>
      <c r="G1183" s="6">
        <v>45849.510092592602</v>
      </c>
    </row>
    <row r="1184" spans="1:7">
      <c r="A1184" t="s">
        <v>4799</v>
      </c>
      <c r="B1184" s="1" t="s">
        <v>4800</v>
      </c>
      <c r="C1184" s="2">
        <v>45849.426759259302</v>
      </c>
      <c r="D1184" s="5" t="s">
        <v>4801</v>
      </c>
      <c r="E1184" s="5" t="s">
        <v>4802</v>
      </c>
      <c r="F1184" s="5" t="s">
        <v>4602</v>
      </c>
      <c r="G1184" s="6">
        <v>45849.510092592602</v>
      </c>
    </row>
    <row r="1185" spans="1:7">
      <c r="A1185" t="s">
        <v>4803</v>
      </c>
      <c r="B1185" s="1" t="s">
        <v>4804</v>
      </c>
      <c r="C1185" s="2">
        <v>45849.426770833299</v>
      </c>
      <c r="D1185" s="5" t="s">
        <v>4805</v>
      </c>
      <c r="E1185" s="5" t="s">
        <v>4806</v>
      </c>
      <c r="F1185" s="5" t="s">
        <v>4602</v>
      </c>
      <c r="G1185" s="6">
        <v>45849.5101041667</v>
      </c>
    </row>
    <row r="1186" spans="1:7">
      <c r="A1186" t="s">
        <v>4807</v>
      </c>
      <c r="B1186" s="1" t="s">
        <v>4808</v>
      </c>
      <c r="C1186" s="2">
        <v>45849.426770833299</v>
      </c>
      <c r="D1186" s="5" t="s">
        <v>4809</v>
      </c>
      <c r="E1186" s="5" t="s">
        <v>4810</v>
      </c>
      <c r="F1186" s="5" t="s">
        <v>4602</v>
      </c>
      <c r="G1186" s="6">
        <v>45849.5101041667</v>
      </c>
    </row>
    <row r="1187" spans="1:7">
      <c r="A1187" t="s">
        <v>4811</v>
      </c>
      <c r="B1187" s="1" t="s">
        <v>4812</v>
      </c>
      <c r="C1187" s="2">
        <v>45849.426770833299</v>
      </c>
      <c r="D1187" s="5" t="s">
        <v>4813</v>
      </c>
      <c r="E1187" s="5" t="s">
        <v>4814</v>
      </c>
      <c r="F1187" s="5" t="s">
        <v>4602</v>
      </c>
      <c r="G1187" s="6">
        <v>45849.5101041667</v>
      </c>
    </row>
    <row r="1188" spans="1:7">
      <c r="A1188" t="s">
        <v>4815</v>
      </c>
      <c r="B1188" s="1" t="s">
        <v>4816</v>
      </c>
      <c r="C1188" s="2">
        <v>45849.426770833299</v>
      </c>
      <c r="D1188" s="5" t="s">
        <v>4817</v>
      </c>
      <c r="E1188" s="5" t="s">
        <v>4818</v>
      </c>
      <c r="F1188" s="5" t="s">
        <v>4602</v>
      </c>
      <c r="G1188" s="6">
        <v>45849.5101041667</v>
      </c>
    </row>
    <row r="1189" spans="1:7">
      <c r="A1189" t="s">
        <v>4819</v>
      </c>
      <c r="B1189" s="1" t="s">
        <v>4820</v>
      </c>
      <c r="C1189" s="2">
        <v>45849.426770833299</v>
      </c>
      <c r="D1189" s="5" t="s">
        <v>4821</v>
      </c>
      <c r="E1189" s="5" t="s">
        <v>4822</v>
      </c>
      <c r="F1189" s="5" t="s">
        <v>4602</v>
      </c>
      <c r="G1189" s="6">
        <v>45849.5101041667</v>
      </c>
    </row>
    <row r="1190" spans="1:7">
      <c r="A1190" t="s">
        <v>4823</v>
      </c>
      <c r="B1190" s="1" t="s">
        <v>4824</v>
      </c>
      <c r="C1190" s="2">
        <v>45849.426770833299</v>
      </c>
      <c r="D1190" s="5" t="s">
        <v>4825</v>
      </c>
      <c r="E1190" s="5" t="s">
        <v>4826</v>
      </c>
      <c r="F1190" s="5" t="s">
        <v>4602</v>
      </c>
      <c r="G1190" s="6">
        <v>45849.5101041667</v>
      </c>
    </row>
    <row r="1191" spans="1:7">
      <c r="A1191" t="s">
        <v>4827</v>
      </c>
      <c r="B1191" s="1" t="s">
        <v>4828</v>
      </c>
      <c r="C1191" s="2">
        <v>45849.426770833299</v>
      </c>
      <c r="D1191" s="5" t="s">
        <v>4829</v>
      </c>
      <c r="E1191" s="5" t="s">
        <v>4830</v>
      </c>
      <c r="F1191" s="5" t="s">
        <v>4602</v>
      </c>
      <c r="G1191" s="6">
        <v>45849.5101041667</v>
      </c>
    </row>
    <row r="1192" spans="1:7">
      <c r="A1192" t="s">
        <v>4831</v>
      </c>
      <c r="B1192" s="1" t="s">
        <v>4832</v>
      </c>
      <c r="C1192" s="2">
        <v>45849.426770833299</v>
      </c>
      <c r="D1192" s="5" t="s">
        <v>4833</v>
      </c>
      <c r="E1192" s="5" t="s">
        <v>4834</v>
      </c>
      <c r="F1192" s="5" t="s">
        <v>4602</v>
      </c>
      <c r="G1192" s="6">
        <v>45849.5101041667</v>
      </c>
    </row>
    <row r="1193" spans="1:7">
      <c r="A1193" t="s">
        <v>4835</v>
      </c>
      <c r="B1193" s="1" t="s">
        <v>4836</v>
      </c>
      <c r="C1193" s="2">
        <v>45849.426782407398</v>
      </c>
      <c r="D1193" s="5" t="s">
        <v>4837</v>
      </c>
      <c r="E1193" s="5" t="s">
        <v>4838</v>
      </c>
      <c r="F1193" s="5" t="s">
        <v>4602</v>
      </c>
      <c r="G1193" s="6">
        <v>45849.510115740697</v>
      </c>
    </row>
    <row r="1194" spans="1:7">
      <c r="A1194" t="s">
        <v>4839</v>
      </c>
      <c r="B1194" s="1" t="s">
        <v>4840</v>
      </c>
      <c r="C1194" s="2">
        <v>45849.426782407398</v>
      </c>
      <c r="D1194" s="5" t="s">
        <v>4841</v>
      </c>
      <c r="E1194" s="5" t="s">
        <v>4842</v>
      </c>
      <c r="F1194" s="5" t="s">
        <v>4602</v>
      </c>
      <c r="G1194" s="6">
        <v>45849.510115740697</v>
      </c>
    </row>
    <row r="1195" spans="1:7">
      <c r="A1195" t="s">
        <v>4843</v>
      </c>
      <c r="B1195" s="1" t="s">
        <v>4844</v>
      </c>
      <c r="C1195" s="2">
        <v>45849.426782407398</v>
      </c>
      <c r="D1195" s="5" t="s">
        <v>4845</v>
      </c>
      <c r="E1195" s="5" t="s">
        <v>4846</v>
      </c>
      <c r="F1195" s="5" t="s">
        <v>4602</v>
      </c>
      <c r="G1195" s="6">
        <v>45849.510115740697</v>
      </c>
    </row>
    <row r="1196" spans="1:7">
      <c r="A1196" t="s">
        <v>4847</v>
      </c>
      <c r="B1196" s="1" t="s">
        <v>4848</v>
      </c>
      <c r="C1196" s="2">
        <v>45849.426782407398</v>
      </c>
      <c r="D1196" s="5" t="s">
        <v>4849</v>
      </c>
      <c r="E1196" s="5" t="s">
        <v>4850</v>
      </c>
      <c r="F1196" s="5" t="s">
        <v>4602</v>
      </c>
      <c r="G1196" s="6">
        <v>45849.510115740697</v>
      </c>
    </row>
    <row r="1197" spans="1:7">
      <c r="A1197" t="s">
        <v>4851</v>
      </c>
      <c r="B1197" s="1" t="s">
        <v>4852</v>
      </c>
      <c r="C1197" s="2">
        <v>45849.426782407398</v>
      </c>
      <c r="D1197" s="5" t="s">
        <v>4853</v>
      </c>
      <c r="E1197" s="5" t="s">
        <v>4854</v>
      </c>
      <c r="F1197" s="5" t="s">
        <v>4602</v>
      </c>
      <c r="G1197" s="6">
        <v>45849.510115740697</v>
      </c>
    </row>
    <row r="1198" spans="1:7">
      <c r="A1198" t="s">
        <v>4855</v>
      </c>
      <c r="B1198" s="1" t="s">
        <v>4856</v>
      </c>
      <c r="C1198" s="2">
        <v>45849.426793981504</v>
      </c>
      <c r="D1198" s="5" t="s">
        <v>4857</v>
      </c>
      <c r="E1198" s="5" t="s">
        <v>4858</v>
      </c>
      <c r="F1198" s="5" t="s">
        <v>4602</v>
      </c>
      <c r="G1198" s="6">
        <v>45849.510127314803</v>
      </c>
    </row>
    <row r="1199" spans="1:7">
      <c r="A1199" t="s">
        <v>4859</v>
      </c>
      <c r="B1199" s="1" t="s">
        <v>4860</v>
      </c>
      <c r="C1199" s="2">
        <v>45849.426793981504</v>
      </c>
      <c r="D1199" s="5" t="s">
        <v>4861</v>
      </c>
      <c r="E1199" s="5" t="s">
        <v>4862</v>
      </c>
      <c r="F1199" s="5" t="s">
        <v>3182</v>
      </c>
      <c r="G1199" s="6">
        <v>45849.510127314803</v>
      </c>
    </row>
    <row r="1200" spans="1:7">
      <c r="A1200" t="s">
        <v>4863</v>
      </c>
      <c r="B1200" s="1" t="s">
        <v>4864</v>
      </c>
      <c r="C1200" s="2">
        <v>45849.426805555602</v>
      </c>
      <c r="D1200" s="5" t="s">
        <v>4865</v>
      </c>
      <c r="E1200" s="5" t="s">
        <v>4866</v>
      </c>
      <c r="F1200" s="5" t="s">
        <v>3182</v>
      </c>
      <c r="G1200" s="6">
        <v>45849.510138888902</v>
      </c>
    </row>
    <row r="1201" spans="1:7">
      <c r="A1201" t="s">
        <v>4867</v>
      </c>
      <c r="B1201" s="1" t="s">
        <v>4868</v>
      </c>
      <c r="C1201" s="2">
        <v>45849.426805555602</v>
      </c>
      <c r="D1201" s="5" t="s">
        <v>4869</v>
      </c>
      <c r="E1201" s="5" t="s">
        <v>4870</v>
      </c>
      <c r="F1201" s="5" t="s">
        <v>3182</v>
      </c>
      <c r="G1201" s="6">
        <v>45849.510138888902</v>
      </c>
    </row>
    <row r="1202" spans="1:7">
      <c r="A1202" t="s">
        <v>4871</v>
      </c>
      <c r="B1202" s="1" t="s">
        <v>4872</v>
      </c>
      <c r="C1202" s="2">
        <v>45849.426817129599</v>
      </c>
      <c r="D1202" s="5" t="s">
        <v>4873</v>
      </c>
      <c r="E1202" s="5" t="s">
        <v>4874</v>
      </c>
      <c r="F1202" s="5" t="s">
        <v>3182</v>
      </c>
      <c r="G1202" s="6">
        <v>45849.510150463</v>
      </c>
    </row>
    <row r="1203" spans="1:7">
      <c r="A1203" t="s">
        <v>4875</v>
      </c>
      <c r="B1203" s="1" t="s">
        <v>4876</v>
      </c>
      <c r="C1203" s="2">
        <v>45849.426817129599</v>
      </c>
      <c r="D1203" s="5" t="s">
        <v>4877</v>
      </c>
      <c r="E1203" s="5" t="s">
        <v>4878</v>
      </c>
      <c r="F1203" s="5" t="s">
        <v>3182</v>
      </c>
      <c r="G1203" s="6">
        <v>45849.510150463</v>
      </c>
    </row>
    <row r="1204" spans="1:7">
      <c r="A1204" t="s">
        <v>4879</v>
      </c>
      <c r="B1204" s="1" t="s">
        <v>4880</v>
      </c>
      <c r="C1204" s="2">
        <v>45849.426817129599</v>
      </c>
      <c r="D1204" s="5" t="s">
        <v>4881</v>
      </c>
      <c r="E1204" s="5" t="s">
        <v>4882</v>
      </c>
      <c r="F1204" s="5" t="s">
        <v>3182</v>
      </c>
      <c r="G1204" s="6">
        <v>45849.510150463</v>
      </c>
    </row>
    <row r="1205" spans="1:7">
      <c r="A1205" t="s">
        <v>4883</v>
      </c>
      <c r="B1205" s="1" t="s">
        <v>4884</v>
      </c>
      <c r="C1205" s="2">
        <v>45849.426817129599</v>
      </c>
      <c r="D1205" s="5" t="s">
        <v>4885</v>
      </c>
      <c r="E1205" s="5" t="s">
        <v>4886</v>
      </c>
      <c r="F1205" s="5" t="s">
        <v>3182</v>
      </c>
      <c r="G1205" s="6">
        <v>45849.510150463</v>
      </c>
    </row>
    <row r="1206" spans="1:7">
      <c r="A1206" t="s">
        <v>4887</v>
      </c>
      <c r="B1206" s="1" t="s">
        <v>4888</v>
      </c>
      <c r="C1206" s="2">
        <v>45849.426817129599</v>
      </c>
      <c r="D1206" s="5" t="s">
        <v>4889</v>
      </c>
      <c r="E1206" s="5" t="s">
        <v>4890</v>
      </c>
      <c r="F1206" s="5" t="s">
        <v>3182</v>
      </c>
      <c r="G1206" s="6">
        <v>45849.510150463</v>
      </c>
    </row>
    <row r="1207" spans="1:7">
      <c r="A1207" t="s">
        <v>4891</v>
      </c>
      <c r="B1207" s="1" t="s">
        <v>4892</v>
      </c>
      <c r="C1207" s="2">
        <v>45849.426817129599</v>
      </c>
      <c r="D1207" s="5" t="s">
        <v>4893</v>
      </c>
      <c r="E1207" s="5" t="s">
        <v>4894</v>
      </c>
      <c r="F1207" s="5" t="s">
        <v>3182</v>
      </c>
      <c r="G1207" s="6">
        <v>45849.510150463</v>
      </c>
    </row>
    <row r="1208" spans="1:7">
      <c r="A1208" t="s">
        <v>4895</v>
      </c>
      <c r="B1208" s="1" t="s">
        <v>4896</v>
      </c>
      <c r="C1208" s="2">
        <v>45849.426817129599</v>
      </c>
      <c r="D1208" s="5" t="s">
        <v>4897</v>
      </c>
      <c r="E1208" s="5" t="s">
        <v>4898</v>
      </c>
      <c r="F1208" s="5" t="s">
        <v>3182</v>
      </c>
      <c r="G1208" s="6">
        <v>45849.510150463</v>
      </c>
    </row>
    <row r="1209" spans="1:7">
      <c r="A1209" t="s">
        <v>4899</v>
      </c>
      <c r="B1209" s="1" t="s">
        <v>4900</v>
      </c>
      <c r="C1209" s="2">
        <v>45849.426817129599</v>
      </c>
      <c r="D1209" s="5" t="s">
        <v>4901</v>
      </c>
      <c r="E1209" s="5" t="s">
        <v>4902</v>
      </c>
      <c r="F1209" s="5" t="s">
        <v>3182</v>
      </c>
      <c r="G1209" s="6">
        <v>45849.510150463</v>
      </c>
    </row>
    <row r="1210" spans="1:7">
      <c r="A1210" t="s">
        <v>4903</v>
      </c>
      <c r="B1210" s="1" t="s">
        <v>4904</v>
      </c>
      <c r="C1210" s="2">
        <v>45849.426817129599</v>
      </c>
      <c r="D1210" s="5" t="s">
        <v>4905</v>
      </c>
      <c r="E1210" s="5" t="s">
        <v>4906</v>
      </c>
      <c r="F1210" s="5" t="s">
        <v>3182</v>
      </c>
      <c r="G1210" s="6">
        <v>45849.510150463</v>
      </c>
    </row>
    <row r="1211" spans="1:7">
      <c r="A1211" t="s">
        <v>4907</v>
      </c>
      <c r="B1211" s="1" t="s">
        <v>4908</v>
      </c>
      <c r="C1211" s="2">
        <v>45849.426817129599</v>
      </c>
      <c r="D1211" s="5" t="s">
        <v>4909</v>
      </c>
      <c r="E1211" s="5" t="s">
        <v>4910</v>
      </c>
      <c r="F1211" s="5" t="s">
        <v>3182</v>
      </c>
      <c r="G1211" s="6">
        <v>45849.510150463</v>
      </c>
    </row>
    <row r="1212" spans="1:7">
      <c r="A1212" t="s">
        <v>4911</v>
      </c>
      <c r="B1212" s="1" t="s">
        <v>4912</v>
      </c>
      <c r="C1212" s="2">
        <v>45849.426817129599</v>
      </c>
      <c r="D1212" s="5" t="s">
        <v>4913</v>
      </c>
      <c r="E1212" s="5" t="s">
        <v>4914</v>
      </c>
      <c r="F1212" s="5" t="s">
        <v>3182</v>
      </c>
      <c r="G1212" s="6">
        <v>45849.510150463</v>
      </c>
    </row>
    <row r="1213" spans="1:7">
      <c r="A1213" t="s">
        <v>4915</v>
      </c>
      <c r="B1213" s="1" t="s">
        <v>4916</v>
      </c>
      <c r="C1213" s="2">
        <v>45849.426817129599</v>
      </c>
      <c r="D1213" s="5" t="s">
        <v>4917</v>
      </c>
      <c r="E1213" s="5" t="s">
        <v>4918</v>
      </c>
      <c r="F1213" s="5" t="s">
        <v>3182</v>
      </c>
      <c r="G1213" s="6">
        <v>45849.510150463</v>
      </c>
    </row>
    <row r="1214" spans="1:7">
      <c r="A1214" t="s">
        <v>4919</v>
      </c>
      <c r="B1214" s="1" t="s">
        <v>4920</v>
      </c>
      <c r="C1214" s="2">
        <v>45849.426793981504</v>
      </c>
      <c r="D1214" s="5" t="s">
        <v>4921</v>
      </c>
      <c r="E1214" s="5" t="s">
        <v>4922</v>
      </c>
      <c r="F1214" s="5" t="s">
        <v>3182</v>
      </c>
      <c r="G1214" s="6">
        <v>45849.510127314803</v>
      </c>
    </row>
    <row r="1215" spans="1:7">
      <c r="A1215" t="s">
        <v>4923</v>
      </c>
      <c r="B1215" s="1" t="s">
        <v>4924</v>
      </c>
      <c r="C1215" s="2">
        <v>45849.426828703698</v>
      </c>
      <c r="D1215" s="5" t="s">
        <v>4925</v>
      </c>
      <c r="E1215" s="5" t="s">
        <v>4926</v>
      </c>
      <c r="F1215" s="5" t="s">
        <v>3182</v>
      </c>
      <c r="G1215" s="6">
        <v>45849.510162036997</v>
      </c>
    </row>
    <row r="1216" spans="1:7">
      <c r="A1216" t="s">
        <v>4927</v>
      </c>
      <c r="B1216" s="1" t="s">
        <v>4928</v>
      </c>
      <c r="C1216" s="2">
        <v>45849.426828703698</v>
      </c>
      <c r="D1216" s="5" t="s">
        <v>4929</v>
      </c>
      <c r="E1216" s="5" t="s">
        <v>4930</v>
      </c>
      <c r="F1216" s="5" t="s">
        <v>3182</v>
      </c>
      <c r="G1216" s="6">
        <v>45849.510162036997</v>
      </c>
    </row>
    <row r="1217" spans="1:7">
      <c r="A1217" t="s">
        <v>4931</v>
      </c>
      <c r="B1217" s="1" t="s">
        <v>4932</v>
      </c>
      <c r="C1217" s="2">
        <v>45849.426828703698</v>
      </c>
      <c r="D1217" s="5" t="s">
        <v>4933</v>
      </c>
      <c r="E1217" s="5" t="s">
        <v>4934</v>
      </c>
      <c r="F1217" s="5" t="s">
        <v>3182</v>
      </c>
      <c r="G1217" s="6">
        <v>45849.510162036997</v>
      </c>
    </row>
    <row r="1218" spans="1:7">
      <c r="A1218" t="s">
        <v>4935</v>
      </c>
      <c r="B1218" s="1" t="s">
        <v>4936</v>
      </c>
      <c r="C1218" s="2">
        <v>45849.426828703698</v>
      </c>
      <c r="D1218" s="5" t="s">
        <v>4937</v>
      </c>
      <c r="E1218" s="5" t="s">
        <v>4938</v>
      </c>
      <c r="F1218" s="5" t="s">
        <v>3182</v>
      </c>
      <c r="G1218" s="6">
        <v>45849.510162036997</v>
      </c>
    </row>
    <row r="1219" spans="1:7">
      <c r="A1219" t="s">
        <v>4939</v>
      </c>
      <c r="B1219" s="1" t="s">
        <v>4940</v>
      </c>
      <c r="C1219" s="2">
        <v>45849.426828703698</v>
      </c>
      <c r="D1219" s="5" t="s">
        <v>4941</v>
      </c>
      <c r="E1219" s="5" t="s">
        <v>4942</v>
      </c>
      <c r="F1219" s="5" t="s">
        <v>3182</v>
      </c>
      <c r="G1219" s="6">
        <v>45849.510162036997</v>
      </c>
    </row>
    <row r="1220" spans="1:7">
      <c r="A1220" t="s">
        <v>4943</v>
      </c>
      <c r="B1220" s="1" t="s">
        <v>4944</v>
      </c>
      <c r="C1220" s="2">
        <v>45849.426840277803</v>
      </c>
      <c r="D1220" s="5" t="s">
        <v>4945</v>
      </c>
      <c r="E1220" s="5" t="s">
        <v>4946</v>
      </c>
      <c r="F1220" s="5" t="s">
        <v>3182</v>
      </c>
      <c r="G1220" s="6">
        <v>45849.510173611103</v>
      </c>
    </row>
    <row r="1221" spans="1:7">
      <c r="A1221" t="s">
        <v>4947</v>
      </c>
      <c r="B1221" s="1" t="s">
        <v>4948</v>
      </c>
      <c r="C1221" s="2">
        <v>45849.426793981504</v>
      </c>
      <c r="D1221" s="5" t="s">
        <v>4949</v>
      </c>
      <c r="E1221" s="5" t="s">
        <v>4950</v>
      </c>
      <c r="F1221" s="5" t="s">
        <v>3182</v>
      </c>
      <c r="G1221" s="6">
        <v>45849.510127314803</v>
      </c>
    </row>
    <row r="1222" spans="1:7">
      <c r="A1222" t="s">
        <v>4951</v>
      </c>
      <c r="B1222" s="1" t="s">
        <v>4952</v>
      </c>
      <c r="C1222" s="2">
        <v>45849.426840277803</v>
      </c>
      <c r="D1222" s="5" t="s">
        <v>4953</v>
      </c>
      <c r="E1222" s="5" t="s">
        <v>4954</v>
      </c>
      <c r="F1222" s="5" t="s">
        <v>3182</v>
      </c>
      <c r="G1222" s="6">
        <v>45849.510173611103</v>
      </c>
    </row>
    <row r="1223" spans="1:7">
      <c r="A1223" t="s">
        <v>4955</v>
      </c>
      <c r="B1223" s="1" t="s">
        <v>4956</v>
      </c>
      <c r="C1223" s="2">
        <v>45849.426840277803</v>
      </c>
      <c r="D1223" s="5" t="s">
        <v>4957</v>
      </c>
      <c r="E1223" s="5" t="s">
        <v>4958</v>
      </c>
      <c r="F1223" s="5" t="s">
        <v>3182</v>
      </c>
      <c r="G1223" s="6">
        <v>45849.510173611103</v>
      </c>
    </row>
    <row r="1224" spans="1:7">
      <c r="A1224" t="s">
        <v>4959</v>
      </c>
      <c r="B1224" s="1" t="s">
        <v>4960</v>
      </c>
      <c r="C1224" s="2">
        <v>45849.426851851902</v>
      </c>
      <c r="D1224" s="5" t="s">
        <v>4961</v>
      </c>
      <c r="E1224" s="5" t="s">
        <v>4962</v>
      </c>
      <c r="F1224" s="5" t="s">
        <v>3182</v>
      </c>
      <c r="G1224" s="6">
        <v>45849.510185185201</v>
      </c>
    </row>
    <row r="1225" spans="1:7">
      <c r="A1225" t="s">
        <v>4963</v>
      </c>
      <c r="B1225" s="1" t="s">
        <v>4964</v>
      </c>
      <c r="C1225" s="2">
        <v>45849.426851851902</v>
      </c>
      <c r="D1225" s="5" t="s">
        <v>4965</v>
      </c>
      <c r="E1225" s="5" t="s">
        <v>4966</v>
      </c>
      <c r="F1225" s="5" t="s">
        <v>3182</v>
      </c>
      <c r="G1225" s="6">
        <v>45849.510185185201</v>
      </c>
    </row>
    <row r="1226" spans="1:7">
      <c r="A1226" t="s">
        <v>4967</v>
      </c>
      <c r="B1226" s="1" t="s">
        <v>4968</v>
      </c>
      <c r="C1226" s="2">
        <v>45849.426863425899</v>
      </c>
      <c r="D1226" s="5" t="s">
        <v>4969</v>
      </c>
      <c r="E1226" s="5" t="s">
        <v>4970</v>
      </c>
      <c r="F1226" s="5" t="s">
        <v>3182</v>
      </c>
      <c r="G1226" s="6">
        <v>45849.5101967593</v>
      </c>
    </row>
    <row r="1227" spans="1:7">
      <c r="A1227" t="s">
        <v>4971</v>
      </c>
      <c r="B1227" s="1" t="s">
        <v>4972</v>
      </c>
      <c r="C1227" s="2">
        <v>45849.426863425899</v>
      </c>
      <c r="D1227" s="5" t="s">
        <v>4973</v>
      </c>
      <c r="E1227" s="5" t="s">
        <v>4974</v>
      </c>
      <c r="F1227" s="5" t="s">
        <v>3182</v>
      </c>
      <c r="G1227" s="6">
        <v>45849.5101967593</v>
      </c>
    </row>
    <row r="1228" spans="1:7">
      <c r="A1228" t="s">
        <v>4975</v>
      </c>
      <c r="B1228" s="1" t="s">
        <v>4976</v>
      </c>
      <c r="C1228" s="2">
        <v>45849.426863425899</v>
      </c>
      <c r="D1228" s="5" t="s">
        <v>4977</v>
      </c>
      <c r="E1228" s="5" t="s">
        <v>4978</v>
      </c>
      <c r="F1228" s="5" t="s">
        <v>3182</v>
      </c>
      <c r="G1228" s="6">
        <v>45849.5101967593</v>
      </c>
    </row>
    <row r="1229" spans="1:7">
      <c r="A1229" t="s">
        <v>4979</v>
      </c>
      <c r="B1229" s="1" t="s">
        <v>4980</v>
      </c>
      <c r="C1229" s="2">
        <v>45849.426863425899</v>
      </c>
      <c r="D1229" s="5" t="s">
        <v>4981</v>
      </c>
      <c r="E1229" s="5" t="s">
        <v>4982</v>
      </c>
      <c r="F1229" s="5" t="s">
        <v>3182</v>
      </c>
      <c r="G1229" s="6">
        <v>45849.5101967593</v>
      </c>
    </row>
    <row r="1230" spans="1:7">
      <c r="A1230" t="s">
        <v>4983</v>
      </c>
      <c r="B1230" s="1" t="s">
        <v>4984</v>
      </c>
      <c r="C1230" s="2">
        <v>45849.426863425899</v>
      </c>
      <c r="D1230" s="5" t="s">
        <v>4985</v>
      </c>
      <c r="E1230" s="5" t="s">
        <v>4986</v>
      </c>
      <c r="F1230" s="5" t="s">
        <v>3182</v>
      </c>
      <c r="G1230" s="6">
        <v>45849.5101967593</v>
      </c>
    </row>
    <row r="1231" spans="1:7">
      <c r="A1231" t="s">
        <v>4987</v>
      </c>
      <c r="B1231" s="1" t="s">
        <v>4988</v>
      </c>
      <c r="C1231" s="2">
        <v>45849.426863425899</v>
      </c>
      <c r="D1231" s="5" t="s">
        <v>4989</v>
      </c>
      <c r="E1231" s="5" t="s">
        <v>4990</v>
      </c>
      <c r="F1231" s="5" t="s">
        <v>3182</v>
      </c>
      <c r="G1231" s="6">
        <v>45849.5101967593</v>
      </c>
    </row>
    <row r="1232" spans="1:7">
      <c r="A1232" t="s">
        <v>4991</v>
      </c>
      <c r="B1232" s="1" t="s">
        <v>4992</v>
      </c>
      <c r="C1232" s="2">
        <v>45849.426863425899</v>
      </c>
      <c r="D1232" s="5" t="s">
        <v>4993</v>
      </c>
      <c r="E1232" s="5" t="s">
        <v>4994</v>
      </c>
      <c r="F1232" s="5" t="s">
        <v>3182</v>
      </c>
      <c r="G1232" s="6">
        <v>45849.5101967593</v>
      </c>
    </row>
    <row r="1233" spans="1:7">
      <c r="A1233" t="s">
        <v>4995</v>
      </c>
      <c r="B1233" s="1" t="s">
        <v>4996</v>
      </c>
      <c r="C1233" s="2">
        <v>45849.426874999997</v>
      </c>
      <c r="D1233" s="5" t="s">
        <v>4997</v>
      </c>
      <c r="E1233" s="5" t="s">
        <v>4998</v>
      </c>
      <c r="F1233" s="5" t="s">
        <v>3182</v>
      </c>
      <c r="G1233" s="6">
        <v>45849.510208333297</v>
      </c>
    </row>
    <row r="1234" spans="1:7">
      <c r="A1234" t="s">
        <v>4999</v>
      </c>
      <c r="B1234" s="1" t="s">
        <v>5000</v>
      </c>
      <c r="C1234" s="2">
        <v>45849.426874999997</v>
      </c>
      <c r="D1234" s="5" t="s">
        <v>5001</v>
      </c>
      <c r="E1234" s="5" t="s">
        <v>5002</v>
      </c>
      <c r="F1234" s="5" t="s">
        <v>3182</v>
      </c>
      <c r="G1234" s="6">
        <v>45849.510208333297</v>
      </c>
    </row>
    <row r="1235" spans="1:7">
      <c r="A1235" t="s">
        <v>5003</v>
      </c>
      <c r="B1235" s="1" t="s">
        <v>5004</v>
      </c>
      <c r="C1235" s="2">
        <v>45849.426874999997</v>
      </c>
      <c r="D1235" s="5" t="s">
        <v>5005</v>
      </c>
      <c r="E1235" s="5" t="s">
        <v>5006</v>
      </c>
      <c r="F1235" s="5" t="s">
        <v>3182</v>
      </c>
      <c r="G1235" s="6">
        <v>45849.510208333297</v>
      </c>
    </row>
    <row r="1236" spans="1:7">
      <c r="A1236" t="s">
        <v>5007</v>
      </c>
      <c r="B1236" s="1" t="s">
        <v>5008</v>
      </c>
      <c r="C1236" s="2">
        <v>45849.426874999997</v>
      </c>
      <c r="D1236" s="5" t="s">
        <v>5009</v>
      </c>
      <c r="E1236" s="5" t="s">
        <v>5010</v>
      </c>
      <c r="F1236" s="5" t="s">
        <v>3182</v>
      </c>
      <c r="G1236" s="6">
        <v>45849.510208333297</v>
      </c>
    </row>
    <row r="1237" spans="1:7">
      <c r="A1237" t="s">
        <v>5011</v>
      </c>
      <c r="B1237" s="1" t="s">
        <v>5012</v>
      </c>
      <c r="C1237" s="2">
        <v>45849.426874999997</v>
      </c>
      <c r="D1237" s="5" t="s">
        <v>5013</v>
      </c>
      <c r="E1237" s="5" t="s">
        <v>5014</v>
      </c>
      <c r="F1237" s="5" t="s">
        <v>3182</v>
      </c>
      <c r="G1237" s="6">
        <v>45849.510208333297</v>
      </c>
    </row>
    <row r="1238" spans="1:7">
      <c r="A1238" t="s">
        <v>5015</v>
      </c>
      <c r="B1238" s="1" t="s">
        <v>5016</v>
      </c>
      <c r="C1238" s="2">
        <v>45849.426874999997</v>
      </c>
      <c r="D1238" s="5" t="s">
        <v>5017</v>
      </c>
      <c r="E1238" s="5" t="s">
        <v>5018</v>
      </c>
      <c r="F1238" s="5" t="s">
        <v>3182</v>
      </c>
      <c r="G1238" s="6">
        <v>45849.510208333297</v>
      </c>
    </row>
    <row r="1239" spans="1:7">
      <c r="A1239" t="s">
        <v>5019</v>
      </c>
      <c r="B1239" s="1" t="s">
        <v>5020</v>
      </c>
      <c r="C1239" s="2">
        <v>45849.426886574103</v>
      </c>
      <c r="D1239" s="5" t="s">
        <v>5021</v>
      </c>
      <c r="E1239" s="5" t="s">
        <v>5022</v>
      </c>
      <c r="F1239" s="5" t="s">
        <v>3182</v>
      </c>
      <c r="G1239" s="6">
        <v>45849.510219907403</v>
      </c>
    </row>
    <row r="1240" spans="1:7">
      <c r="A1240" t="s">
        <v>5023</v>
      </c>
      <c r="B1240" s="1" t="s">
        <v>5024</v>
      </c>
      <c r="C1240" s="2">
        <v>45849.426886574103</v>
      </c>
      <c r="D1240" s="5" t="s">
        <v>5025</v>
      </c>
      <c r="E1240" s="5" t="s">
        <v>5026</v>
      </c>
      <c r="F1240" s="5" t="s">
        <v>3182</v>
      </c>
      <c r="G1240" s="6">
        <v>45849.510219907403</v>
      </c>
    </row>
    <row r="1241" spans="1:7">
      <c r="A1241" t="s">
        <v>5027</v>
      </c>
      <c r="B1241" s="1" t="s">
        <v>5028</v>
      </c>
      <c r="C1241" s="2">
        <v>45849.426886574103</v>
      </c>
      <c r="D1241" s="5" t="s">
        <v>5029</v>
      </c>
      <c r="E1241" s="5" t="s">
        <v>5030</v>
      </c>
      <c r="F1241" s="5" t="s">
        <v>3182</v>
      </c>
      <c r="G1241" s="6">
        <v>45849.510219907403</v>
      </c>
    </row>
    <row r="1242" spans="1:7">
      <c r="A1242" t="s">
        <v>5031</v>
      </c>
      <c r="B1242" s="1" t="s">
        <v>5032</v>
      </c>
      <c r="C1242" s="2">
        <v>45849.426793981504</v>
      </c>
      <c r="D1242" s="5" t="s">
        <v>5033</v>
      </c>
      <c r="E1242" s="5" t="s">
        <v>5034</v>
      </c>
      <c r="F1242" s="5" t="s">
        <v>3182</v>
      </c>
      <c r="G1242" s="6">
        <v>45849.510127314803</v>
      </c>
    </row>
    <row r="1243" spans="1:7">
      <c r="A1243" t="s">
        <v>5035</v>
      </c>
      <c r="B1243" s="1" t="s">
        <v>5036</v>
      </c>
      <c r="C1243" s="2">
        <v>45849.426886574103</v>
      </c>
      <c r="D1243" s="5" t="s">
        <v>5037</v>
      </c>
      <c r="E1243" s="5" t="s">
        <v>5038</v>
      </c>
      <c r="F1243" s="5" t="s">
        <v>3182</v>
      </c>
      <c r="G1243" s="6">
        <v>45849.510219907403</v>
      </c>
    </row>
    <row r="1244" spans="1:7">
      <c r="A1244" t="s">
        <v>5039</v>
      </c>
      <c r="B1244" s="1" t="s">
        <v>5040</v>
      </c>
      <c r="C1244" s="2">
        <v>45849.426886574103</v>
      </c>
      <c r="D1244" s="5" t="s">
        <v>5041</v>
      </c>
      <c r="E1244" s="5" t="s">
        <v>5042</v>
      </c>
      <c r="F1244" s="5" t="s">
        <v>3182</v>
      </c>
      <c r="G1244" s="6">
        <v>45849.510219907403</v>
      </c>
    </row>
    <row r="1245" spans="1:7">
      <c r="A1245" t="s">
        <v>5043</v>
      </c>
      <c r="B1245" s="1" t="s">
        <v>5044</v>
      </c>
      <c r="C1245" s="2">
        <v>45849.426886574103</v>
      </c>
      <c r="D1245" s="5" t="s">
        <v>5045</v>
      </c>
      <c r="E1245" s="5" t="s">
        <v>5046</v>
      </c>
      <c r="F1245" s="5" t="s">
        <v>3182</v>
      </c>
      <c r="G1245" s="6">
        <v>45849.510219907403</v>
      </c>
    </row>
    <row r="1246" spans="1:7">
      <c r="A1246" t="s">
        <v>5047</v>
      </c>
      <c r="B1246" s="1" t="s">
        <v>5048</v>
      </c>
      <c r="C1246" s="2">
        <v>45849.426886574103</v>
      </c>
      <c r="D1246" s="5" t="s">
        <v>5049</v>
      </c>
      <c r="E1246" s="5" t="s">
        <v>5050</v>
      </c>
      <c r="F1246" s="5" t="s">
        <v>3182</v>
      </c>
      <c r="G1246" s="6">
        <v>45849.510219907403</v>
      </c>
    </row>
    <row r="1247" spans="1:7">
      <c r="A1247" t="s">
        <v>5051</v>
      </c>
      <c r="B1247" s="1" t="s">
        <v>5052</v>
      </c>
      <c r="C1247" s="2">
        <v>45849.426886574103</v>
      </c>
      <c r="D1247" s="5" t="s">
        <v>5053</v>
      </c>
      <c r="E1247" s="5" t="s">
        <v>5054</v>
      </c>
      <c r="F1247" s="5" t="s">
        <v>3182</v>
      </c>
      <c r="G1247" s="6">
        <v>45849.510219907403</v>
      </c>
    </row>
    <row r="1248" spans="1:7">
      <c r="A1248" t="s">
        <v>5055</v>
      </c>
      <c r="B1248" s="1" t="s">
        <v>5056</v>
      </c>
      <c r="C1248" s="2">
        <v>45849.426898148202</v>
      </c>
      <c r="D1248" s="5" t="s">
        <v>5057</v>
      </c>
      <c r="E1248" s="5" t="s">
        <v>5058</v>
      </c>
      <c r="F1248" s="5" t="s">
        <v>3182</v>
      </c>
      <c r="G1248" s="6">
        <v>45849.510231481501</v>
      </c>
    </row>
    <row r="1249" spans="1:7">
      <c r="A1249" t="s">
        <v>5059</v>
      </c>
      <c r="B1249" s="1" t="s">
        <v>5060</v>
      </c>
      <c r="C1249" s="2">
        <v>45849.426909722199</v>
      </c>
      <c r="D1249" s="5" t="s">
        <v>5061</v>
      </c>
      <c r="E1249" s="5" t="s">
        <v>5062</v>
      </c>
      <c r="F1249" s="5" t="s">
        <v>3182</v>
      </c>
      <c r="G1249" s="6">
        <v>45849.5102430556</v>
      </c>
    </row>
    <row r="1250" spans="1:7">
      <c r="A1250" t="s">
        <v>5063</v>
      </c>
      <c r="B1250" s="1" t="s">
        <v>5064</v>
      </c>
      <c r="C1250" s="2">
        <v>45849.426909722199</v>
      </c>
      <c r="D1250" s="5" t="s">
        <v>5065</v>
      </c>
      <c r="E1250" s="5" t="s">
        <v>5066</v>
      </c>
      <c r="F1250" s="5" t="s">
        <v>3182</v>
      </c>
      <c r="G1250" s="6">
        <v>45849.5102430556</v>
      </c>
    </row>
    <row r="1251" spans="1:7">
      <c r="A1251" t="s">
        <v>5067</v>
      </c>
      <c r="B1251" s="1" t="s">
        <v>5068</v>
      </c>
      <c r="C1251" s="2">
        <v>45849.426909722199</v>
      </c>
      <c r="D1251" s="5" t="s">
        <v>5069</v>
      </c>
      <c r="E1251" s="5" t="s">
        <v>5070</v>
      </c>
      <c r="F1251" s="5" t="s">
        <v>3182</v>
      </c>
      <c r="G1251" s="6">
        <v>45849.5102430556</v>
      </c>
    </row>
    <row r="1252" spans="1:7">
      <c r="A1252" t="s">
        <v>5071</v>
      </c>
      <c r="B1252" s="1" t="s">
        <v>5072</v>
      </c>
      <c r="C1252" s="2">
        <v>45849.426921296297</v>
      </c>
      <c r="D1252" s="5" t="s">
        <v>5073</v>
      </c>
      <c r="E1252" s="5" t="s">
        <v>5074</v>
      </c>
      <c r="F1252" s="5" t="s">
        <v>3182</v>
      </c>
      <c r="G1252" s="6">
        <v>45849.510254629597</v>
      </c>
    </row>
    <row r="1253" spans="1:7">
      <c r="A1253" t="s">
        <v>5075</v>
      </c>
      <c r="B1253" s="1" t="s">
        <v>5076</v>
      </c>
      <c r="C1253" s="2">
        <v>45849.426921296297</v>
      </c>
      <c r="D1253" s="5" t="s">
        <v>5077</v>
      </c>
      <c r="E1253" s="5" t="s">
        <v>5078</v>
      </c>
      <c r="F1253" s="5" t="s">
        <v>3182</v>
      </c>
      <c r="G1253" s="6">
        <v>45849.510254629597</v>
      </c>
    </row>
    <row r="1254" spans="1:7">
      <c r="A1254" t="s">
        <v>5079</v>
      </c>
      <c r="B1254" s="1" t="s">
        <v>5080</v>
      </c>
      <c r="C1254" s="2">
        <v>45849.426921296297</v>
      </c>
      <c r="D1254" s="5" t="s">
        <v>5081</v>
      </c>
      <c r="E1254" s="5" t="s">
        <v>5082</v>
      </c>
      <c r="F1254" s="5" t="s">
        <v>3182</v>
      </c>
      <c r="G1254" s="6">
        <v>45849.510254629597</v>
      </c>
    </row>
    <row r="1255" spans="1:7">
      <c r="A1255" t="s">
        <v>5083</v>
      </c>
      <c r="B1255" s="1" t="s">
        <v>5084</v>
      </c>
      <c r="C1255" s="2">
        <v>45849.426921296297</v>
      </c>
      <c r="D1255" s="5" t="s">
        <v>5085</v>
      </c>
      <c r="E1255" s="5" t="s">
        <v>5086</v>
      </c>
      <c r="F1255" s="5" t="s">
        <v>3182</v>
      </c>
      <c r="G1255" s="6">
        <v>45849.510254629597</v>
      </c>
    </row>
    <row r="1256" spans="1:7">
      <c r="A1256" t="s">
        <v>5087</v>
      </c>
      <c r="B1256" s="1" t="s">
        <v>5088</v>
      </c>
      <c r="C1256" s="2">
        <v>45849.426921296297</v>
      </c>
      <c r="D1256" s="5" t="s">
        <v>5089</v>
      </c>
      <c r="E1256" s="5" t="s">
        <v>5090</v>
      </c>
      <c r="F1256" s="5" t="s">
        <v>3182</v>
      </c>
      <c r="G1256" s="6">
        <v>45849.510254629597</v>
      </c>
    </row>
    <row r="1257" spans="1:7">
      <c r="A1257" t="s">
        <v>5091</v>
      </c>
      <c r="B1257" s="1" t="s">
        <v>5092</v>
      </c>
      <c r="C1257" s="2">
        <v>45849.426921296297</v>
      </c>
      <c r="D1257" s="5" t="s">
        <v>5093</v>
      </c>
      <c r="E1257" s="5" t="s">
        <v>5094</v>
      </c>
      <c r="F1257" s="5" t="s">
        <v>3182</v>
      </c>
      <c r="G1257" s="6">
        <v>45849.510254629597</v>
      </c>
    </row>
    <row r="1258" spans="1:7">
      <c r="A1258" t="s">
        <v>5095</v>
      </c>
      <c r="B1258" s="1" t="s">
        <v>5096</v>
      </c>
      <c r="C1258" s="2">
        <v>45849.426921296297</v>
      </c>
      <c r="D1258" s="5" t="s">
        <v>5097</v>
      </c>
      <c r="E1258" s="5" t="s">
        <v>5098</v>
      </c>
      <c r="F1258" s="5" t="s">
        <v>3182</v>
      </c>
      <c r="G1258" s="6">
        <v>45849.510254629597</v>
      </c>
    </row>
    <row r="1259" spans="1:7">
      <c r="A1259" t="s">
        <v>5099</v>
      </c>
      <c r="B1259" s="1" t="s">
        <v>5100</v>
      </c>
      <c r="C1259" s="2">
        <v>45849.426921296297</v>
      </c>
      <c r="D1259" s="5" t="s">
        <v>5101</v>
      </c>
      <c r="E1259" s="5" t="s">
        <v>5102</v>
      </c>
      <c r="F1259" s="5" t="s">
        <v>3182</v>
      </c>
      <c r="G1259" s="6">
        <v>45849.510254629597</v>
      </c>
    </row>
    <row r="1260" spans="1:7">
      <c r="A1260" t="s">
        <v>5103</v>
      </c>
      <c r="B1260" s="1" t="s">
        <v>5104</v>
      </c>
      <c r="C1260" s="2">
        <v>45849.426921296297</v>
      </c>
      <c r="D1260" s="5" t="s">
        <v>5105</v>
      </c>
      <c r="E1260" s="5" t="s">
        <v>5106</v>
      </c>
      <c r="F1260" s="5" t="s">
        <v>3182</v>
      </c>
      <c r="G1260" s="6">
        <v>45849.510254629597</v>
      </c>
    </row>
    <row r="1261" spans="1:7">
      <c r="A1261" t="s">
        <v>5107</v>
      </c>
      <c r="B1261" s="1" t="s">
        <v>5108</v>
      </c>
      <c r="C1261" s="2">
        <v>45849.426932870403</v>
      </c>
      <c r="D1261" s="5" t="s">
        <v>5109</v>
      </c>
      <c r="E1261" s="5" t="s">
        <v>5110</v>
      </c>
      <c r="F1261" s="5" t="s">
        <v>3182</v>
      </c>
      <c r="G1261" s="6">
        <v>45849.510266203702</v>
      </c>
    </row>
    <row r="1262" spans="1:7">
      <c r="A1262" t="s">
        <v>5111</v>
      </c>
      <c r="B1262" s="1" t="s">
        <v>5112</v>
      </c>
      <c r="C1262" s="2">
        <v>45849.426932870403</v>
      </c>
      <c r="D1262" s="5" t="s">
        <v>5113</v>
      </c>
      <c r="E1262" s="5" t="s">
        <v>5114</v>
      </c>
      <c r="F1262" s="5" t="s">
        <v>3182</v>
      </c>
      <c r="G1262" s="6">
        <v>45849.510266203702</v>
      </c>
    </row>
    <row r="1263" spans="1:7">
      <c r="A1263" t="s">
        <v>5115</v>
      </c>
      <c r="B1263" s="1" t="s">
        <v>5116</v>
      </c>
      <c r="C1263" s="2">
        <v>45849.426932870403</v>
      </c>
      <c r="D1263" s="5" t="s">
        <v>5117</v>
      </c>
      <c r="E1263" s="5" t="s">
        <v>5118</v>
      </c>
      <c r="F1263" s="5" t="s">
        <v>3182</v>
      </c>
      <c r="G1263" s="6">
        <v>45849.510266203702</v>
      </c>
    </row>
    <row r="1264" spans="1:7">
      <c r="A1264" t="s">
        <v>5119</v>
      </c>
      <c r="B1264" s="1" t="s">
        <v>5120</v>
      </c>
      <c r="C1264" s="2">
        <v>45849.426932870403</v>
      </c>
      <c r="D1264" s="5" t="s">
        <v>5121</v>
      </c>
      <c r="E1264" s="5" t="s">
        <v>5122</v>
      </c>
      <c r="F1264" s="5" t="s">
        <v>3182</v>
      </c>
      <c r="G1264" s="6">
        <v>45849.510266203702</v>
      </c>
    </row>
    <row r="1265" spans="1:7">
      <c r="A1265" t="s">
        <v>5123</v>
      </c>
      <c r="B1265" s="1" t="s">
        <v>5124</v>
      </c>
      <c r="C1265" s="2">
        <v>45849.426932870403</v>
      </c>
      <c r="D1265" s="5" t="s">
        <v>5125</v>
      </c>
      <c r="E1265" s="5" t="s">
        <v>5126</v>
      </c>
      <c r="F1265" s="5" t="s">
        <v>3182</v>
      </c>
      <c r="G1265" s="6">
        <v>45849.510266203702</v>
      </c>
    </row>
    <row r="1266" spans="1:7">
      <c r="A1266" t="s">
        <v>5127</v>
      </c>
      <c r="B1266" s="1" t="s">
        <v>5128</v>
      </c>
      <c r="C1266" s="2">
        <v>45849.426932870403</v>
      </c>
      <c r="D1266" s="5" t="s">
        <v>5129</v>
      </c>
      <c r="E1266" s="5" t="s">
        <v>5130</v>
      </c>
      <c r="F1266" s="5" t="s">
        <v>3182</v>
      </c>
      <c r="G1266" s="6">
        <v>45849.510266203702</v>
      </c>
    </row>
    <row r="1267" spans="1:7">
      <c r="A1267" t="s">
        <v>5131</v>
      </c>
      <c r="B1267" s="1" t="s">
        <v>5132</v>
      </c>
      <c r="C1267" s="2">
        <v>45849.426932870403</v>
      </c>
      <c r="D1267" s="5" t="s">
        <v>5133</v>
      </c>
      <c r="E1267" s="5" t="s">
        <v>5134</v>
      </c>
      <c r="F1267" s="5" t="s">
        <v>3182</v>
      </c>
      <c r="G1267" s="6">
        <v>45849.510266203702</v>
      </c>
    </row>
    <row r="1268" spans="1:7">
      <c r="A1268" t="s">
        <v>5135</v>
      </c>
      <c r="B1268" s="1" t="s">
        <v>5136</v>
      </c>
      <c r="C1268" s="2">
        <v>45849.426932870403</v>
      </c>
      <c r="D1268" s="5" t="s">
        <v>5137</v>
      </c>
      <c r="E1268" s="5" t="s">
        <v>5138</v>
      </c>
      <c r="F1268" s="5" t="s">
        <v>3182</v>
      </c>
      <c r="G1268" s="6">
        <v>45849.510266203702</v>
      </c>
    </row>
    <row r="1269" spans="1:7">
      <c r="A1269" t="s">
        <v>5139</v>
      </c>
      <c r="B1269" s="1" t="s">
        <v>5140</v>
      </c>
      <c r="C1269" s="2">
        <v>45849.4269444444</v>
      </c>
      <c r="D1269" s="5" t="s">
        <v>5141</v>
      </c>
      <c r="E1269" s="5" t="s">
        <v>5142</v>
      </c>
      <c r="F1269" s="5" t="s">
        <v>3182</v>
      </c>
      <c r="G1269" s="6">
        <v>45849.510277777801</v>
      </c>
    </row>
    <row r="1270" spans="1:7">
      <c r="A1270" t="s">
        <v>5143</v>
      </c>
      <c r="B1270" s="1" t="s">
        <v>5144</v>
      </c>
      <c r="C1270" s="2">
        <v>45849.4269444444</v>
      </c>
      <c r="D1270" s="5" t="s">
        <v>5145</v>
      </c>
      <c r="E1270" s="5" t="s">
        <v>5146</v>
      </c>
      <c r="F1270" s="5" t="s">
        <v>3182</v>
      </c>
      <c r="G1270" s="6">
        <v>45849.510277777801</v>
      </c>
    </row>
    <row r="1271" spans="1:7">
      <c r="A1271" t="s">
        <v>5147</v>
      </c>
      <c r="B1271" s="1" t="s">
        <v>5148</v>
      </c>
      <c r="C1271" s="2">
        <v>45849.4269444444</v>
      </c>
      <c r="D1271" s="5" t="s">
        <v>5149</v>
      </c>
      <c r="E1271" s="5" t="s">
        <v>5150</v>
      </c>
      <c r="F1271" s="5" t="s">
        <v>3182</v>
      </c>
      <c r="G1271" s="6">
        <v>45849.510277777801</v>
      </c>
    </row>
    <row r="1272" spans="1:7">
      <c r="A1272" t="s">
        <v>5151</v>
      </c>
      <c r="B1272" s="1" t="s">
        <v>5152</v>
      </c>
      <c r="C1272" s="2">
        <v>45849.4269444444</v>
      </c>
      <c r="D1272" s="5" t="s">
        <v>5153</v>
      </c>
      <c r="E1272" s="5" t="s">
        <v>5154</v>
      </c>
      <c r="F1272" s="5" t="s">
        <v>3182</v>
      </c>
      <c r="G1272" s="6">
        <v>45849.510277777801</v>
      </c>
    </row>
    <row r="1273" spans="1:7">
      <c r="A1273" t="s">
        <v>5155</v>
      </c>
      <c r="B1273" s="1" t="s">
        <v>5156</v>
      </c>
      <c r="C1273" s="2">
        <v>45849.4269444444</v>
      </c>
      <c r="D1273" s="5" t="s">
        <v>5157</v>
      </c>
      <c r="E1273" s="5" t="s">
        <v>5158</v>
      </c>
      <c r="F1273" s="5" t="s">
        <v>3182</v>
      </c>
      <c r="G1273" s="6">
        <v>45849.510277777801</v>
      </c>
    </row>
    <row r="1274" spans="1:7">
      <c r="A1274" t="s">
        <v>5159</v>
      </c>
      <c r="B1274" s="1" t="s">
        <v>5160</v>
      </c>
      <c r="C1274" s="2">
        <v>45849.4269444444</v>
      </c>
      <c r="D1274" s="5" t="s">
        <v>5161</v>
      </c>
      <c r="E1274" s="5" t="s">
        <v>5162</v>
      </c>
      <c r="F1274" s="5" t="s">
        <v>3182</v>
      </c>
      <c r="G1274" s="6">
        <v>45849.510277777801</v>
      </c>
    </row>
    <row r="1275" spans="1:7">
      <c r="A1275" t="s">
        <v>5163</v>
      </c>
      <c r="B1275" s="1" t="s">
        <v>5164</v>
      </c>
      <c r="C1275" s="2">
        <v>45849.4269444444</v>
      </c>
      <c r="D1275" s="5" t="s">
        <v>5165</v>
      </c>
      <c r="E1275" s="5" t="s">
        <v>5166</v>
      </c>
      <c r="F1275" s="5" t="s">
        <v>3182</v>
      </c>
      <c r="G1275" s="6">
        <v>45849.510277777801</v>
      </c>
    </row>
    <row r="1276" spans="1:7">
      <c r="A1276" t="s">
        <v>5167</v>
      </c>
      <c r="B1276" s="1" t="s">
        <v>5168</v>
      </c>
      <c r="C1276" s="2">
        <v>45849.4269444444</v>
      </c>
      <c r="D1276" s="5" t="s">
        <v>5169</v>
      </c>
      <c r="E1276" s="5" t="s">
        <v>5170</v>
      </c>
      <c r="F1276" s="5" t="s">
        <v>3182</v>
      </c>
      <c r="G1276" s="6">
        <v>45849.510277777801</v>
      </c>
    </row>
    <row r="1277" spans="1:7">
      <c r="A1277" t="s">
        <v>5171</v>
      </c>
      <c r="B1277" s="1" t="s">
        <v>5172</v>
      </c>
      <c r="C1277" s="2">
        <v>45849.426956018498</v>
      </c>
      <c r="D1277" s="5" t="s">
        <v>5173</v>
      </c>
      <c r="E1277" s="5" t="s">
        <v>5174</v>
      </c>
      <c r="F1277" s="5" t="s">
        <v>3182</v>
      </c>
      <c r="G1277" s="6">
        <v>45849.510289351798</v>
      </c>
    </row>
    <row r="1278" spans="1:7">
      <c r="A1278" t="s">
        <v>5175</v>
      </c>
      <c r="B1278" s="1" t="s">
        <v>5176</v>
      </c>
      <c r="C1278" s="2">
        <v>45849.426956018498</v>
      </c>
      <c r="D1278" s="5" t="s">
        <v>5177</v>
      </c>
      <c r="E1278" s="5" t="s">
        <v>5178</v>
      </c>
      <c r="F1278" s="5" t="s">
        <v>3182</v>
      </c>
      <c r="G1278" s="6">
        <v>45849.510289351798</v>
      </c>
    </row>
    <row r="1279" spans="1:7">
      <c r="A1279" t="s">
        <v>5179</v>
      </c>
      <c r="B1279" s="1" t="s">
        <v>5180</v>
      </c>
      <c r="C1279" s="2">
        <v>45849.426805555602</v>
      </c>
      <c r="D1279" s="5" t="s">
        <v>5181</v>
      </c>
      <c r="E1279" s="5" t="s">
        <v>5182</v>
      </c>
      <c r="F1279" s="5" t="s">
        <v>3182</v>
      </c>
      <c r="G1279" s="6">
        <v>45849.510138888902</v>
      </c>
    </row>
    <row r="1280" spans="1:7">
      <c r="A1280" t="s">
        <v>5183</v>
      </c>
      <c r="B1280" s="1" t="s">
        <v>5184</v>
      </c>
      <c r="C1280" s="2">
        <v>45849.426956018498</v>
      </c>
      <c r="D1280" s="5" t="s">
        <v>5185</v>
      </c>
      <c r="E1280" s="5" t="s">
        <v>5186</v>
      </c>
      <c r="F1280" s="5" t="s">
        <v>3182</v>
      </c>
      <c r="G1280" s="6">
        <v>45849.510289351798</v>
      </c>
    </row>
    <row r="1281" spans="1:7">
      <c r="A1281" t="s">
        <v>5187</v>
      </c>
      <c r="B1281" s="1" t="s">
        <v>5188</v>
      </c>
      <c r="C1281" s="2">
        <v>45849.426956018498</v>
      </c>
      <c r="D1281" s="5" t="s">
        <v>5189</v>
      </c>
      <c r="E1281" s="5" t="s">
        <v>5190</v>
      </c>
      <c r="F1281" s="5" t="s">
        <v>3182</v>
      </c>
      <c r="G1281" s="6">
        <v>45849.510289351798</v>
      </c>
    </row>
    <row r="1282" spans="1:7">
      <c r="A1282" t="s">
        <v>5191</v>
      </c>
      <c r="B1282" s="1" t="s">
        <v>5192</v>
      </c>
      <c r="C1282" s="2">
        <v>45849.426805555602</v>
      </c>
      <c r="D1282" s="5" t="s">
        <v>5193</v>
      </c>
      <c r="E1282" s="5" t="s">
        <v>5194</v>
      </c>
      <c r="F1282" s="5" t="s">
        <v>3182</v>
      </c>
      <c r="G1282" s="6">
        <v>45849.510138888902</v>
      </c>
    </row>
    <row r="1283" spans="1:7">
      <c r="A1283" t="s">
        <v>5195</v>
      </c>
      <c r="B1283" s="1" t="s">
        <v>5196</v>
      </c>
      <c r="C1283" s="2">
        <v>45849.426793981504</v>
      </c>
      <c r="D1283" s="5" t="s">
        <v>5197</v>
      </c>
      <c r="E1283" s="5" t="s">
        <v>5198</v>
      </c>
      <c r="F1283" s="5" t="s">
        <v>3182</v>
      </c>
      <c r="G1283" s="6">
        <v>45849.510127314803</v>
      </c>
    </row>
    <row r="1284" spans="1:7">
      <c r="A1284" t="s">
        <v>5199</v>
      </c>
      <c r="B1284" s="1" t="s">
        <v>5200</v>
      </c>
      <c r="C1284" s="2">
        <v>45849.426793981504</v>
      </c>
      <c r="D1284" s="5" t="s">
        <v>5201</v>
      </c>
      <c r="E1284" s="5" t="s">
        <v>5202</v>
      </c>
      <c r="F1284" s="5" t="s">
        <v>3182</v>
      </c>
      <c r="G1284" s="6">
        <v>45849.510127314803</v>
      </c>
    </row>
    <row r="1285" spans="1:7">
      <c r="A1285" t="s">
        <v>5203</v>
      </c>
      <c r="B1285" s="1" t="s">
        <v>5204</v>
      </c>
      <c r="C1285" s="2">
        <v>45849.426805555602</v>
      </c>
      <c r="D1285" s="5" t="s">
        <v>5205</v>
      </c>
      <c r="E1285" s="5" t="s">
        <v>5206</v>
      </c>
      <c r="F1285" s="5" t="s">
        <v>3182</v>
      </c>
      <c r="G1285" s="6">
        <v>45849.510138888902</v>
      </c>
    </row>
    <row r="1286" spans="1:7">
      <c r="A1286" t="s">
        <v>5207</v>
      </c>
      <c r="B1286" s="1" t="s">
        <v>5208</v>
      </c>
      <c r="C1286" s="2">
        <v>45849.426805555602</v>
      </c>
      <c r="D1286" s="5" t="s">
        <v>5209</v>
      </c>
      <c r="E1286" s="5" t="s">
        <v>5210</v>
      </c>
      <c r="F1286" s="5" t="s">
        <v>3182</v>
      </c>
      <c r="G1286" s="6">
        <v>45849.510138888902</v>
      </c>
    </row>
    <row r="1287" spans="1:7">
      <c r="A1287" t="s">
        <v>5211</v>
      </c>
      <c r="B1287" s="1" t="s">
        <v>5212</v>
      </c>
      <c r="C1287" s="2">
        <v>45849.426805555602</v>
      </c>
      <c r="D1287" s="5" t="s">
        <v>5213</v>
      </c>
      <c r="E1287" s="5" t="s">
        <v>5214</v>
      </c>
      <c r="F1287" s="5" t="s">
        <v>3182</v>
      </c>
      <c r="G1287" s="6">
        <v>45849.510138888902</v>
      </c>
    </row>
    <row r="1288" spans="1:7">
      <c r="A1288" t="s">
        <v>5215</v>
      </c>
      <c r="B1288" s="1" t="s">
        <v>5216</v>
      </c>
      <c r="C1288" s="2">
        <v>45849.426805555602</v>
      </c>
      <c r="D1288" s="5" t="s">
        <v>5217</v>
      </c>
      <c r="E1288" s="5" t="s">
        <v>5218</v>
      </c>
      <c r="F1288" s="5" t="s">
        <v>3182</v>
      </c>
      <c r="G1288" s="6">
        <v>45849.510138888902</v>
      </c>
    </row>
    <row r="1289" spans="1:7">
      <c r="A1289" t="s">
        <v>5219</v>
      </c>
      <c r="B1289" s="1" t="s">
        <v>5220</v>
      </c>
      <c r="C1289" s="2">
        <v>45849.426805555602</v>
      </c>
      <c r="D1289" s="5" t="s">
        <v>5221</v>
      </c>
      <c r="E1289" s="5" t="s">
        <v>5222</v>
      </c>
      <c r="F1289" s="5" t="s">
        <v>3182</v>
      </c>
      <c r="G1289" s="6">
        <v>45849.510138888902</v>
      </c>
    </row>
    <row r="1290" spans="1:7">
      <c r="A1290" t="s">
        <v>5223</v>
      </c>
      <c r="B1290" s="1" t="s">
        <v>5224</v>
      </c>
      <c r="C1290" s="2">
        <v>45849.426979166703</v>
      </c>
      <c r="D1290" s="5" t="s">
        <v>5225</v>
      </c>
      <c r="E1290" s="5" t="s">
        <v>5226</v>
      </c>
      <c r="F1290" s="5" t="s">
        <v>3182</v>
      </c>
      <c r="G1290" s="6">
        <v>45849.510312500002</v>
      </c>
    </row>
    <row r="1291" spans="1:7">
      <c r="A1291" t="s">
        <v>5227</v>
      </c>
      <c r="B1291" s="1" t="s">
        <v>5228</v>
      </c>
      <c r="C1291" s="2">
        <v>45849.426979166703</v>
      </c>
      <c r="D1291" s="5" t="s">
        <v>5229</v>
      </c>
      <c r="E1291" s="5" t="s">
        <v>5230</v>
      </c>
      <c r="F1291" s="5" t="s">
        <v>3182</v>
      </c>
      <c r="G1291" s="6">
        <v>45849.510312500002</v>
      </c>
    </row>
    <row r="1292" spans="1:7">
      <c r="A1292" t="s">
        <v>5231</v>
      </c>
      <c r="B1292" s="1" t="s">
        <v>5232</v>
      </c>
      <c r="C1292" s="2">
        <v>45849.426979166703</v>
      </c>
      <c r="D1292" s="5" t="s">
        <v>5233</v>
      </c>
      <c r="E1292" s="5" t="s">
        <v>5234</v>
      </c>
      <c r="F1292" s="5" t="s">
        <v>3182</v>
      </c>
      <c r="G1292" s="6">
        <v>45849.510312500002</v>
      </c>
    </row>
    <row r="1293" spans="1:7">
      <c r="A1293" t="s">
        <v>5235</v>
      </c>
      <c r="B1293" s="1" t="s">
        <v>5236</v>
      </c>
      <c r="C1293" s="2">
        <v>45849.426979166703</v>
      </c>
      <c r="D1293" s="5" t="s">
        <v>5237</v>
      </c>
      <c r="E1293" s="5" t="s">
        <v>5238</v>
      </c>
      <c r="F1293" s="5" t="s">
        <v>3182</v>
      </c>
      <c r="G1293" s="6">
        <v>45849.510312500002</v>
      </c>
    </row>
    <row r="1294" spans="1:7">
      <c r="A1294" t="s">
        <v>5239</v>
      </c>
      <c r="B1294" s="1" t="s">
        <v>5240</v>
      </c>
      <c r="C1294" s="2">
        <v>45849.426979166703</v>
      </c>
      <c r="D1294" s="5" t="s">
        <v>5241</v>
      </c>
      <c r="E1294" s="5" t="s">
        <v>5242</v>
      </c>
      <c r="F1294" s="5" t="s">
        <v>3182</v>
      </c>
      <c r="G1294" s="6">
        <v>45849.510312500002</v>
      </c>
    </row>
    <row r="1295" spans="1:7">
      <c r="A1295" t="s">
        <v>5243</v>
      </c>
      <c r="B1295" s="1" t="s">
        <v>5244</v>
      </c>
      <c r="C1295" s="2">
        <v>45849.4269907407</v>
      </c>
      <c r="D1295" s="5" t="s">
        <v>5245</v>
      </c>
      <c r="E1295" s="5" t="s">
        <v>5246</v>
      </c>
      <c r="F1295" s="5" t="s">
        <v>3182</v>
      </c>
      <c r="G1295" s="6">
        <v>45849.510324074101</v>
      </c>
    </row>
    <row r="1296" spans="1:7">
      <c r="A1296" t="s">
        <v>5247</v>
      </c>
      <c r="B1296" s="1" t="s">
        <v>5248</v>
      </c>
      <c r="C1296" s="2">
        <v>45849.4269907407</v>
      </c>
      <c r="D1296" s="5" t="s">
        <v>5249</v>
      </c>
      <c r="E1296" s="5" t="s">
        <v>5250</v>
      </c>
      <c r="F1296" s="5" t="s">
        <v>3182</v>
      </c>
      <c r="G1296" s="6">
        <v>45849.510324074101</v>
      </c>
    </row>
    <row r="1297" spans="1:7">
      <c r="A1297" t="s">
        <v>5251</v>
      </c>
      <c r="B1297" s="1" t="s">
        <v>5252</v>
      </c>
      <c r="C1297" s="2">
        <v>45849.4269907407</v>
      </c>
      <c r="D1297" s="5" t="s">
        <v>5253</v>
      </c>
      <c r="E1297" s="5" t="s">
        <v>5254</v>
      </c>
      <c r="F1297" s="5" t="s">
        <v>3182</v>
      </c>
      <c r="G1297" s="6">
        <v>45849.510324074101</v>
      </c>
    </row>
    <row r="1298" spans="1:7">
      <c r="A1298" t="s">
        <v>5255</v>
      </c>
      <c r="B1298" s="1" t="s">
        <v>5256</v>
      </c>
      <c r="C1298" s="2">
        <v>45849.4269907407</v>
      </c>
      <c r="D1298" s="5" t="s">
        <v>5257</v>
      </c>
      <c r="E1298" s="5" t="s">
        <v>5258</v>
      </c>
      <c r="F1298" s="5" t="s">
        <v>3182</v>
      </c>
      <c r="G1298" s="6">
        <v>45849.510324074101</v>
      </c>
    </row>
    <row r="1299" spans="1:7">
      <c r="A1299" t="s">
        <v>5259</v>
      </c>
      <c r="B1299" s="1" t="s">
        <v>5260</v>
      </c>
      <c r="C1299" s="2">
        <v>45849.4269907407</v>
      </c>
      <c r="D1299" s="5" t="s">
        <v>5261</v>
      </c>
      <c r="E1299" s="5" t="s">
        <v>5262</v>
      </c>
      <c r="F1299" s="5" t="s">
        <v>3182</v>
      </c>
      <c r="G1299" s="6">
        <v>45849.510324074101</v>
      </c>
    </row>
    <row r="1300" spans="1:7">
      <c r="A1300" t="s">
        <v>5263</v>
      </c>
      <c r="B1300" s="1" t="s">
        <v>5264</v>
      </c>
      <c r="C1300" s="2">
        <v>45849.4269907407</v>
      </c>
      <c r="D1300" s="5" t="s">
        <v>5265</v>
      </c>
      <c r="E1300" s="5" t="s">
        <v>5266</v>
      </c>
      <c r="F1300" s="5" t="s">
        <v>3182</v>
      </c>
      <c r="G1300" s="6">
        <v>45849.510324074101</v>
      </c>
    </row>
    <row r="1301" spans="1:7">
      <c r="A1301" t="s">
        <v>5267</v>
      </c>
      <c r="B1301" s="1" t="s">
        <v>5268</v>
      </c>
      <c r="C1301" s="2">
        <v>45849.4269907407</v>
      </c>
      <c r="D1301" s="5" t="s">
        <v>5269</v>
      </c>
      <c r="E1301" s="5" t="s">
        <v>5270</v>
      </c>
      <c r="F1301" s="5" t="s">
        <v>3182</v>
      </c>
      <c r="G1301" s="6">
        <v>45849.510324074101</v>
      </c>
    </row>
    <row r="1302" spans="1:7">
      <c r="A1302" t="s">
        <v>5271</v>
      </c>
      <c r="B1302" s="1" t="s">
        <v>5272</v>
      </c>
      <c r="C1302" s="2">
        <v>45849.427002314798</v>
      </c>
      <c r="D1302" s="5" t="s">
        <v>5273</v>
      </c>
      <c r="E1302" s="5" t="s">
        <v>5274</v>
      </c>
      <c r="F1302" s="5" t="s">
        <v>3182</v>
      </c>
      <c r="G1302" s="6">
        <v>45849.510335648098</v>
      </c>
    </row>
    <row r="1303" spans="1:7">
      <c r="A1303" t="s">
        <v>5275</v>
      </c>
      <c r="B1303" s="1" t="s">
        <v>5276</v>
      </c>
      <c r="C1303" s="2">
        <v>45849.427002314798</v>
      </c>
      <c r="D1303" s="5" t="s">
        <v>5277</v>
      </c>
      <c r="E1303" s="5" t="s">
        <v>5278</v>
      </c>
      <c r="F1303" s="5" t="s">
        <v>3182</v>
      </c>
      <c r="G1303" s="6">
        <v>45849.510335648098</v>
      </c>
    </row>
    <row r="1304" spans="1:7">
      <c r="A1304" t="s">
        <v>5279</v>
      </c>
      <c r="B1304" s="1" t="s">
        <v>5280</v>
      </c>
      <c r="C1304" s="2">
        <v>45849.427002314798</v>
      </c>
      <c r="D1304" s="5" t="s">
        <v>5281</v>
      </c>
      <c r="E1304" s="5" t="s">
        <v>5282</v>
      </c>
      <c r="F1304" s="5" t="s">
        <v>3182</v>
      </c>
      <c r="G1304" s="6">
        <v>45849.510335648098</v>
      </c>
    </row>
    <row r="1305" spans="1:7">
      <c r="A1305" t="s">
        <v>5283</v>
      </c>
      <c r="B1305" s="1" t="s">
        <v>5284</v>
      </c>
      <c r="C1305" s="2">
        <v>45849.427002314798</v>
      </c>
      <c r="D1305" s="5" t="s">
        <v>5285</v>
      </c>
      <c r="E1305" s="5" t="s">
        <v>5286</v>
      </c>
      <c r="F1305" s="5" t="s">
        <v>3182</v>
      </c>
      <c r="G1305" s="6">
        <v>45849.510335648098</v>
      </c>
    </row>
    <row r="1306" spans="1:7">
      <c r="A1306" t="s">
        <v>5287</v>
      </c>
      <c r="B1306" s="1" t="s">
        <v>5288</v>
      </c>
      <c r="C1306" s="2">
        <v>45849.427002314798</v>
      </c>
      <c r="D1306" s="5" t="s">
        <v>5289</v>
      </c>
      <c r="E1306" s="5" t="s">
        <v>5290</v>
      </c>
      <c r="F1306" s="5" t="s">
        <v>3182</v>
      </c>
      <c r="G1306" s="6">
        <v>45849.510335648098</v>
      </c>
    </row>
    <row r="1307" spans="1:7">
      <c r="A1307" t="s">
        <v>5291</v>
      </c>
      <c r="B1307" s="1" t="s">
        <v>5292</v>
      </c>
      <c r="C1307" s="2">
        <v>45849.427013888897</v>
      </c>
      <c r="D1307" s="5" t="s">
        <v>5293</v>
      </c>
      <c r="E1307" s="5" t="s">
        <v>5294</v>
      </c>
      <c r="F1307" s="5" t="s">
        <v>3182</v>
      </c>
      <c r="G1307" s="6">
        <v>45849.510347222204</v>
      </c>
    </row>
    <row r="1308" spans="1:7">
      <c r="A1308" t="s">
        <v>5295</v>
      </c>
      <c r="B1308" s="1" t="s">
        <v>5296</v>
      </c>
      <c r="C1308" s="2">
        <v>45849.427013888897</v>
      </c>
      <c r="D1308" s="5" t="s">
        <v>5297</v>
      </c>
      <c r="E1308" s="5" t="s">
        <v>5298</v>
      </c>
      <c r="F1308" s="5" t="s">
        <v>3182</v>
      </c>
      <c r="G1308" s="6">
        <v>45849.510347222204</v>
      </c>
    </row>
    <row r="1309" spans="1:7">
      <c r="A1309" t="s">
        <v>5299</v>
      </c>
      <c r="B1309" s="1" t="s">
        <v>5300</v>
      </c>
      <c r="C1309" s="2">
        <v>45849.427025463003</v>
      </c>
      <c r="D1309" s="5" t="s">
        <v>5301</v>
      </c>
      <c r="E1309" s="5" t="s">
        <v>5302</v>
      </c>
      <c r="F1309" s="5" t="s">
        <v>3182</v>
      </c>
      <c r="G1309" s="6">
        <v>45849.510358796302</v>
      </c>
    </row>
    <row r="1310" spans="1:7">
      <c r="A1310" t="s">
        <v>5303</v>
      </c>
      <c r="B1310" s="1" t="s">
        <v>5304</v>
      </c>
      <c r="C1310" s="2">
        <v>45849.427025463003</v>
      </c>
      <c r="D1310" s="5" t="s">
        <v>5305</v>
      </c>
      <c r="E1310" s="5" t="s">
        <v>5306</v>
      </c>
      <c r="F1310" s="5" t="s">
        <v>3182</v>
      </c>
      <c r="G1310" s="6">
        <v>45849.510358796302</v>
      </c>
    </row>
    <row r="1311" spans="1:7">
      <c r="A1311" t="s">
        <v>5307</v>
      </c>
      <c r="B1311" s="1" t="s">
        <v>5308</v>
      </c>
      <c r="C1311" s="2">
        <v>45849.427025463003</v>
      </c>
      <c r="D1311" s="5" t="s">
        <v>5309</v>
      </c>
      <c r="E1311" s="5" t="s">
        <v>5310</v>
      </c>
      <c r="F1311" s="5" t="s">
        <v>3182</v>
      </c>
      <c r="G1311" s="6">
        <v>45849.510358796302</v>
      </c>
    </row>
    <row r="1312" spans="1:7">
      <c r="A1312" t="s">
        <v>5311</v>
      </c>
      <c r="B1312" s="1" t="s">
        <v>5312</v>
      </c>
      <c r="C1312" s="2">
        <v>45849.427025463003</v>
      </c>
      <c r="D1312" s="5" t="s">
        <v>5313</v>
      </c>
      <c r="E1312" s="5" t="s">
        <v>5314</v>
      </c>
      <c r="F1312" s="5" t="s">
        <v>3182</v>
      </c>
      <c r="G1312" s="6">
        <v>45849.510358796302</v>
      </c>
    </row>
    <row r="1313" spans="1:7">
      <c r="A1313" t="s">
        <v>5315</v>
      </c>
      <c r="B1313" s="1" t="s">
        <v>5316</v>
      </c>
      <c r="C1313" s="2">
        <v>45849.427025463003</v>
      </c>
      <c r="D1313" s="5" t="s">
        <v>5317</v>
      </c>
      <c r="E1313" s="5" t="s">
        <v>5318</v>
      </c>
      <c r="F1313" s="5" t="s">
        <v>3182</v>
      </c>
      <c r="G1313" s="6">
        <v>45849.510358796302</v>
      </c>
    </row>
    <row r="1314" spans="1:7">
      <c r="A1314" t="s">
        <v>5319</v>
      </c>
      <c r="B1314" s="1" t="s">
        <v>5320</v>
      </c>
      <c r="C1314" s="2">
        <v>45849.427037037</v>
      </c>
      <c r="D1314" s="5" t="s">
        <v>5321</v>
      </c>
      <c r="E1314" s="5" t="s">
        <v>5322</v>
      </c>
      <c r="F1314" s="5" t="s">
        <v>3182</v>
      </c>
      <c r="G1314" s="6">
        <v>45849.510370370401</v>
      </c>
    </row>
    <row r="1315" spans="1:7">
      <c r="A1315" t="s">
        <v>5323</v>
      </c>
      <c r="B1315" s="1" t="s">
        <v>5324</v>
      </c>
      <c r="C1315" s="2">
        <v>45849.427037037</v>
      </c>
      <c r="D1315" s="5" t="s">
        <v>5325</v>
      </c>
      <c r="E1315" s="5" t="s">
        <v>5326</v>
      </c>
      <c r="F1315" s="5" t="s">
        <v>3182</v>
      </c>
      <c r="G1315" s="6">
        <v>45849.510370370401</v>
      </c>
    </row>
    <row r="1316" spans="1:7">
      <c r="A1316" t="s">
        <v>5327</v>
      </c>
      <c r="B1316" s="1" t="s">
        <v>5328</v>
      </c>
      <c r="C1316" s="2">
        <v>45849.427037037</v>
      </c>
      <c r="D1316" s="5" t="s">
        <v>5329</v>
      </c>
      <c r="E1316" s="5" t="s">
        <v>5330</v>
      </c>
      <c r="F1316" s="5" t="s">
        <v>3182</v>
      </c>
      <c r="G1316" s="6">
        <v>45849.510370370401</v>
      </c>
    </row>
    <row r="1317" spans="1:7">
      <c r="A1317" t="s">
        <v>5331</v>
      </c>
      <c r="B1317" s="1" t="s">
        <v>5332</v>
      </c>
      <c r="C1317" s="2">
        <v>45849.427037037</v>
      </c>
      <c r="D1317" s="5" t="s">
        <v>5333</v>
      </c>
      <c r="E1317" s="5" t="s">
        <v>5334</v>
      </c>
      <c r="F1317" s="5" t="s">
        <v>3182</v>
      </c>
      <c r="G1317" s="6">
        <v>45849.510370370401</v>
      </c>
    </row>
    <row r="1318" spans="1:7">
      <c r="A1318" t="s">
        <v>5335</v>
      </c>
      <c r="B1318" s="1" t="s">
        <v>5336</v>
      </c>
      <c r="C1318" s="2">
        <v>45849.427037037</v>
      </c>
      <c r="D1318" s="5" t="s">
        <v>5337</v>
      </c>
      <c r="E1318" s="5" t="s">
        <v>5338</v>
      </c>
      <c r="F1318" s="5" t="s">
        <v>3182</v>
      </c>
      <c r="G1318" s="6">
        <v>45849.510370370401</v>
      </c>
    </row>
    <row r="1319" spans="1:7">
      <c r="A1319" t="s">
        <v>5339</v>
      </c>
      <c r="B1319" s="1" t="s">
        <v>5340</v>
      </c>
      <c r="C1319" s="2">
        <v>45849.427037037</v>
      </c>
      <c r="D1319" s="5" t="s">
        <v>5341</v>
      </c>
      <c r="E1319" s="5" t="s">
        <v>5342</v>
      </c>
      <c r="F1319" s="5" t="s">
        <v>3182</v>
      </c>
      <c r="G1319" s="6">
        <v>45849.510370370401</v>
      </c>
    </row>
    <row r="1320" spans="1:7">
      <c r="A1320" t="s">
        <v>5343</v>
      </c>
      <c r="B1320" s="1" t="s">
        <v>5344</v>
      </c>
      <c r="C1320" s="2">
        <v>45849.426967592597</v>
      </c>
      <c r="D1320" s="5" t="s">
        <v>5345</v>
      </c>
      <c r="E1320" s="5" t="s">
        <v>5346</v>
      </c>
      <c r="F1320" s="5" t="s">
        <v>3182</v>
      </c>
      <c r="G1320" s="6">
        <v>45849.510300925896</v>
      </c>
    </row>
    <row r="1321" spans="1:7">
      <c r="A1321" t="s">
        <v>5347</v>
      </c>
      <c r="B1321" s="1" t="s">
        <v>5348</v>
      </c>
      <c r="C1321" s="2">
        <v>45849.427048611098</v>
      </c>
      <c r="D1321" s="5" t="s">
        <v>5349</v>
      </c>
      <c r="E1321" s="5" t="s">
        <v>5350</v>
      </c>
      <c r="F1321" s="5" t="s">
        <v>3182</v>
      </c>
      <c r="G1321" s="6">
        <v>45849.510381944398</v>
      </c>
    </row>
    <row r="1322" spans="1:7">
      <c r="A1322" t="s">
        <v>5351</v>
      </c>
      <c r="B1322" s="1" t="s">
        <v>5352</v>
      </c>
      <c r="C1322" s="2">
        <v>45849.427048611098</v>
      </c>
      <c r="D1322" s="5" t="s">
        <v>5353</v>
      </c>
      <c r="E1322" s="5" t="s">
        <v>5354</v>
      </c>
      <c r="F1322" s="5" t="s">
        <v>3182</v>
      </c>
      <c r="G1322" s="6">
        <v>45849.510381944398</v>
      </c>
    </row>
    <row r="1323" spans="1:7">
      <c r="A1323" t="s">
        <v>5355</v>
      </c>
      <c r="B1323" s="1" t="s">
        <v>5356</v>
      </c>
      <c r="C1323" s="2">
        <v>45849.427048611098</v>
      </c>
      <c r="D1323" s="5" t="s">
        <v>5357</v>
      </c>
      <c r="E1323" s="5" t="s">
        <v>5358</v>
      </c>
      <c r="F1323" s="5" t="s">
        <v>3182</v>
      </c>
      <c r="G1323" s="6">
        <v>45849.510381944398</v>
      </c>
    </row>
    <row r="1324" spans="1:7">
      <c r="A1324" t="s">
        <v>5359</v>
      </c>
      <c r="B1324" s="1" t="s">
        <v>5360</v>
      </c>
      <c r="C1324" s="2">
        <v>45849.427048611098</v>
      </c>
      <c r="D1324" s="5" t="s">
        <v>5361</v>
      </c>
      <c r="E1324" s="5" t="s">
        <v>5362</v>
      </c>
      <c r="F1324" s="5" t="s">
        <v>3182</v>
      </c>
      <c r="G1324" s="6">
        <v>45849.510381944398</v>
      </c>
    </row>
    <row r="1325" spans="1:7">
      <c r="A1325" t="s">
        <v>5363</v>
      </c>
      <c r="B1325" s="1" t="s">
        <v>5364</v>
      </c>
      <c r="C1325" s="2">
        <v>45849.427048611098</v>
      </c>
      <c r="D1325" s="5" t="s">
        <v>5365</v>
      </c>
      <c r="E1325" s="5" t="s">
        <v>5366</v>
      </c>
      <c r="F1325" s="5" t="s">
        <v>3182</v>
      </c>
      <c r="G1325" s="6">
        <v>45849.510381944398</v>
      </c>
    </row>
    <row r="1326" spans="1:7">
      <c r="A1326" t="s">
        <v>5367</v>
      </c>
      <c r="B1326" s="1" t="s">
        <v>5368</v>
      </c>
      <c r="C1326" s="2">
        <v>45849.427048611098</v>
      </c>
      <c r="D1326" s="5" t="s">
        <v>5369</v>
      </c>
      <c r="E1326" s="5" t="s">
        <v>5370</v>
      </c>
      <c r="F1326" s="5" t="s">
        <v>3182</v>
      </c>
      <c r="G1326" s="6">
        <v>45849.510381944398</v>
      </c>
    </row>
    <row r="1327" spans="1:7">
      <c r="A1327" t="s">
        <v>5371</v>
      </c>
      <c r="B1327" s="1" t="s">
        <v>5372</v>
      </c>
      <c r="C1327" s="2">
        <v>45849.426967592597</v>
      </c>
      <c r="D1327" s="5" t="s">
        <v>5373</v>
      </c>
      <c r="E1327" s="5" t="s">
        <v>5374</v>
      </c>
      <c r="F1327" s="5" t="s">
        <v>3182</v>
      </c>
      <c r="G1327" s="6">
        <v>45849.510300925896</v>
      </c>
    </row>
    <row r="1328" spans="1:7">
      <c r="A1328" t="s">
        <v>5375</v>
      </c>
      <c r="B1328" s="1" t="s">
        <v>5376</v>
      </c>
      <c r="C1328" s="2">
        <v>45849.427071759303</v>
      </c>
      <c r="D1328" s="5" t="s">
        <v>5377</v>
      </c>
      <c r="E1328" s="5" t="s">
        <v>5378</v>
      </c>
      <c r="F1328" s="5" t="s">
        <v>3182</v>
      </c>
      <c r="G1328" s="6">
        <v>45849.510405092602</v>
      </c>
    </row>
    <row r="1329" spans="1:7">
      <c r="A1329" t="s">
        <v>5379</v>
      </c>
      <c r="B1329" s="1" t="s">
        <v>5380</v>
      </c>
      <c r="C1329" s="2">
        <v>45849.427071759303</v>
      </c>
      <c r="D1329" s="5" t="s">
        <v>5381</v>
      </c>
      <c r="E1329" s="5" t="s">
        <v>5382</v>
      </c>
      <c r="F1329" s="5" t="s">
        <v>3182</v>
      </c>
      <c r="G1329" s="6">
        <v>45849.510405092602</v>
      </c>
    </row>
    <row r="1330" spans="1:7">
      <c r="A1330" t="s">
        <v>5383</v>
      </c>
      <c r="B1330" s="1" t="s">
        <v>5384</v>
      </c>
      <c r="C1330" s="2">
        <v>45849.427083333299</v>
      </c>
      <c r="D1330" s="5" t="s">
        <v>5385</v>
      </c>
      <c r="E1330" s="5" t="s">
        <v>5386</v>
      </c>
      <c r="F1330" s="5" t="s">
        <v>3182</v>
      </c>
      <c r="G1330" s="6">
        <v>45849.510416666701</v>
      </c>
    </row>
    <row r="1331" spans="1:7">
      <c r="A1331" t="s">
        <v>5387</v>
      </c>
      <c r="B1331" s="1" t="s">
        <v>5388</v>
      </c>
      <c r="C1331" s="2">
        <v>45849.427083333299</v>
      </c>
      <c r="D1331" s="5" t="s">
        <v>5389</v>
      </c>
      <c r="E1331" s="5" t="s">
        <v>5390</v>
      </c>
      <c r="F1331" s="5" t="s">
        <v>3182</v>
      </c>
      <c r="G1331" s="6">
        <v>45849.510416666701</v>
      </c>
    </row>
    <row r="1332" spans="1:7">
      <c r="A1332" t="s">
        <v>5391</v>
      </c>
      <c r="B1332" s="1" t="s">
        <v>5392</v>
      </c>
      <c r="C1332" s="2">
        <v>45849.427083333299</v>
      </c>
      <c r="D1332" s="5" t="s">
        <v>5393</v>
      </c>
      <c r="E1332" s="5" t="s">
        <v>5394</v>
      </c>
      <c r="F1332" s="5" t="s">
        <v>3182</v>
      </c>
      <c r="G1332" s="6">
        <v>45849.510416666701</v>
      </c>
    </row>
    <row r="1333" spans="1:7">
      <c r="A1333" t="s">
        <v>5395</v>
      </c>
      <c r="B1333" s="1" t="s">
        <v>5396</v>
      </c>
      <c r="C1333" s="2">
        <v>45849.427083333299</v>
      </c>
      <c r="D1333" s="5" t="s">
        <v>5397</v>
      </c>
      <c r="E1333" s="5" t="s">
        <v>5398</v>
      </c>
      <c r="F1333" s="5" t="s">
        <v>3182</v>
      </c>
      <c r="G1333" s="6">
        <v>45849.510416666701</v>
      </c>
    </row>
    <row r="1334" spans="1:7">
      <c r="A1334" t="s">
        <v>5399</v>
      </c>
      <c r="B1334" s="1" t="s">
        <v>5400</v>
      </c>
      <c r="C1334" s="2">
        <v>45849.427094907398</v>
      </c>
      <c r="D1334" s="5" t="s">
        <v>5401</v>
      </c>
      <c r="E1334" s="5" t="s">
        <v>5402</v>
      </c>
      <c r="F1334" s="5" t="s">
        <v>3182</v>
      </c>
      <c r="G1334" s="6">
        <v>45849.510428240697</v>
      </c>
    </row>
    <row r="1335" spans="1:7">
      <c r="A1335" t="s">
        <v>5403</v>
      </c>
      <c r="B1335" s="1" t="s">
        <v>5404</v>
      </c>
      <c r="C1335" s="2">
        <v>45849.427094907398</v>
      </c>
      <c r="D1335" s="5" t="s">
        <v>5405</v>
      </c>
      <c r="E1335" s="5" t="s">
        <v>5406</v>
      </c>
      <c r="F1335" s="5" t="s">
        <v>3182</v>
      </c>
      <c r="G1335" s="6">
        <v>45849.510428240697</v>
      </c>
    </row>
    <row r="1336" spans="1:7">
      <c r="A1336" t="s">
        <v>5407</v>
      </c>
      <c r="B1336" s="1" t="s">
        <v>5408</v>
      </c>
      <c r="C1336" s="2">
        <v>45849.427094907398</v>
      </c>
      <c r="D1336" s="5" t="s">
        <v>5409</v>
      </c>
      <c r="E1336" s="5" t="s">
        <v>5410</v>
      </c>
      <c r="F1336" s="5" t="s">
        <v>3182</v>
      </c>
      <c r="G1336" s="6">
        <v>45849.510428240697</v>
      </c>
    </row>
    <row r="1337" spans="1:7">
      <c r="A1337" t="s">
        <v>5411</v>
      </c>
      <c r="B1337" s="1" t="s">
        <v>5412</v>
      </c>
      <c r="C1337" s="2">
        <v>45849.427094907398</v>
      </c>
      <c r="D1337" s="5" t="s">
        <v>5413</v>
      </c>
      <c r="E1337" s="5" t="s">
        <v>5414</v>
      </c>
      <c r="F1337" s="5" t="s">
        <v>3182</v>
      </c>
      <c r="G1337" s="6">
        <v>45849.510428240697</v>
      </c>
    </row>
    <row r="1338" spans="1:7">
      <c r="A1338" t="s">
        <v>5415</v>
      </c>
      <c r="B1338" s="1" t="s">
        <v>5416</v>
      </c>
      <c r="C1338" s="2">
        <v>45849.427094907398</v>
      </c>
      <c r="D1338" s="5" t="s">
        <v>5417</v>
      </c>
      <c r="E1338" s="5" t="s">
        <v>5418</v>
      </c>
      <c r="F1338" s="5" t="s">
        <v>3182</v>
      </c>
      <c r="G1338" s="6">
        <v>45849.510428240697</v>
      </c>
    </row>
    <row r="1339" spans="1:7">
      <c r="A1339" t="s">
        <v>5419</v>
      </c>
      <c r="B1339" s="1" t="s">
        <v>5420</v>
      </c>
      <c r="C1339" s="2">
        <v>45849.427094907398</v>
      </c>
      <c r="D1339" s="5" t="s">
        <v>5421</v>
      </c>
      <c r="E1339" s="5" t="s">
        <v>5422</v>
      </c>
      <c r="F1339" s="5" t="s">
        <v>3182</v>
      </c>
      <c r="G1339" s="6">
        <v>45849.510428240697</v>
      </c>
    </row>
    <row r="1340" spans="1:7">
      <c r="A1340" t="s">
        <v>5423</v>
      </c>
      <c r="B1340" s="1" t="s">
        <v>5424</v>
      </c>
      <c r="C1340" s="2">
        <v>45849.427094907398</v>
      </c>
      <c r="D1340" s="5" t="s">
        <v>5425</v>
      </c>
      <c r="E1340" s="5" t="s">
        <v>5426</v>
      </c>
      <c r="F1340" s="5" t="s">
        <v>3182</v>
      </c>
      <c r="G1340" s="6">
        <v>45849.510428240697</v>
      </c>
    </row>
    <row r="1341" spans="1:7">
      <c r="A1341" t="s">
        <v>5427</v>
      </c>
      <c r="B1341" s="1" t="s">
        <v>5428</v>
      </c>
      <c r="C1341" s="2">
        <v>45849.427094907398</v>
      </c>
      <c r="D1341" s="5" t="s">
        <v>5429</v>
      </c>
      <c r="E1341" s="5" t="s">
        <v>5430</v>
      </c>
      <c r="F1341" s="5" t="s">
        <v>3182</v>
      </c>
      <c r="G1341" s="6">
        <v>45849.510428240697</v>
      </c>
    </row>
    <row r="1342" spans="1:7">
      <c r="A1342" t="s">
        <v>5431</v>
      </c>
      <c r="B1342" s="1" t="s">
        <v>5432</v>
      </c>
      <c r="C1342" s="2">
        <v>45849.427106481497</v>
      </c>
      <c r="D1342" s="5" t="s">
        <v>5433</v>
      </c>
      <c r="E1342" s="5" t="s">
        <v>5434</v>
      </c>
      <c r="F1342" s="5" t="s">
        <v>3182</v>
      </c>
      <c r="G1342" s="6">
        <v>45849.510439814803</v>
      </c>
    </row>
    <row r="1343" spans="1:7">
      <c r="A1343" t="s">
        <v>5435</v>
      </c>
      <c r="B1343" s="1" t="s">
        <v>5436</v>
      </c>
      <c r="C1343" s="2">
        <v>45849.427106481497</v>
      </c>
      <c r="D1343" s="5" t="s">
        <v>5437</v>
      </c>
      <c r="E1343" s="5" t="s">
        <v>5438</v>
      </c>
      <c r="F1343" s="5" t="s">
        <v>3182</v>
      </c>
      <c r="G1343" s="6">
        <v>45849.510439814803</v>
      </c>
    </row>
    <row r="1344" spans="1:7">
      <c r="A1344" t="s">
        <v>5439</v>
      </c>
      <c r="B1344" s="1" t="s">
        <v>5440</v>
      </c>
      <c r="C1344" s="2">
        <v>45849.427106481497</v>
      </c>
      <c r="D1344" s="5" t="s">
        <v>5441</v>
      </c>
      <c r="E1344" s="5" t="s">
        <v>5442</v>
      </c>
      <c r="F1344" s="5" t="s">
        <v>3182</v>
      </c>
      <c r="G1344" s="6">
        <v>45849.510439814803</v>
      </c>
    </row>
    <row r="1345" spans="1:7">
      <c r="A1345" t="s">
        <v>5443</v>
      </c>
      <c r="B1345" s="1" t="s">
        <v>5444</v>
      </c>
      <c r="C1345" s="2">
        <v>45849.427106481497</v>
      </c>
      <c r="D1345" s="5" t="s">
        <v>5445</v>
      </c>
      <c r="E1345" s="5" t="s">
        <v>5446</v>
      </c>
      <c r="F1345" s="5" t="s">
        <v>3182</v>
      </c>
      <c r="G1345" s="6">
        <v>45849.510439814803</v>
      </c>
    </row>
    <row r="1346" spans="1:7">
      <c r="A1346" t="s">
        <v>5447</v>
      </c>
      <c r="B1346" s="1" t="s">
        <v>5448</v>
      </c>
      <c r="C1346" s="2">
        <v>45849.427106481497</v>
      </c>
      <c r="D1346" s="5" t="s">
        <v>5449</v>
      </c>
      <c r="E1346" s="5" t="s">
        <v>5450</v>
      </c>
      <c r="F1346" s="5" t="s">
        <v>3182</v>
      </c>
      <c r="G1346" s="6">
        <v>45849.510439814803</v>
      </c>
    </row>
    <row r="1347" spans="1:7">
      <c r="A1347" t="s">
        <v>5451</v>
      </c>
      <c r="B1347" s="1" t="s">
        <v>5452</v>
      </c>
      <c r="C1347" s="2">
        <v>45849.427106481497</v>
      </c>
      <c r="D1347" s="5" t="s">
        <v>5453</v>
      </c>
      <c r="E1347" s="5" t="s">
        <v>5454</v>
      </c>
      <c r="F1347" s="5" t="s">
        <v>3182</v>
      </c>
      <c r="G1347" s="6">
        <v>45849.510439814803</v>
      </c>
    </row>
    <row r="1348" spans="1:7">
      <c r="A1348" t="s">
        <v>5455</v>
      </c>
      <c r="B1348" s="1" t="s">
        <v>5456</v>
      </c>
      <c r="C1348" s="2">
        <v>45849.427106481497</v>
      </c>
      <c r="D1348" s="5" t="s">
        <v>5457</v>
      </c>
      <c r="E1348" s="5" t="s">
        <v>5458</v>
      </c>
      <c r="F1348" s="5" t="s">
        <v>3182</v>
      </c>
      <c r="G1348" s="6">
        <v>45849.510439814803</v>
      </c>
    </row>
    <row r="1349" spans="1:7">
      <c r="A1349" t="s">
        <v>5459</v>
      </c>
      <c r="B1349" s="1" t="s">
        <v>5460</v>
      </c>
      <c r="C1349" s="2">
        <v>45849.427118055602</v>
      </c>
      <c r="D1349" s="5" t="s">
        <v>5461</v>
      </c>
      <c r="E1349" s="5" t="s">
        <v>5462</v>
      </c>
      <c r="F1349" s="5" t="s">
        <v>3182</v>
      </c>
      <c r="G1349" s="6">
        <v>45849.510451388902</v>
      </c>
    </row>
    <row r="1350" spans="1:7">
      <c r="A1350" t="s">
        <v>5463</v>
      </c>
      <c r="B1350" s="1" t="s">
        <v>5464</v>
      </c>
      <c r="C1350" s="2">
        <v>45849.427118055602</v>
      </c>
      <c r="D1350" s="5" t="s">
        <v>5465</v>
      </c>
      <c r="E1350" s="5" t="s">
        <v>5466</v>
      </c>
      <c r="F1350" s="5" t="s">
        <v>3182</v>
      </c>
      <c r="G1350" s="6">
        <v>45849.510451388902</v>
      </c>
    </row>
    <row r="1351" spans="1:7">
      <c r="A1351" t="s">
        <v>5467</v>
      </c>
      <c r="B1351" s="1" t="s">
        <v>5468</v>
      </c>
      <c r="C1351" s="2">
        <v>45849.427118055602</v>
      </c>
      <c r="D1351" s="5" t="s">
        <v>5469</v>
      </c>
      <c r="E1351" s="5" t="s">
        <v>5470</v>
      </c>
      <c r="F1351" s="5" t="s">
        <v>3182</v>
      </c>
      <c r="G1351" s="6">
        <v>45849.510451388902</v>
      </c>
    </row>
    <row r="1352" spans="1:7">
      <c r="A1352" t="s">
        <v>5471</v>
      </c>
      <c r="B1352" s="1" t="s">
        <v>5472</v>
      </c>
      <c r="C1352" s="2">
        <v>45849.427118055602</v>
      </c>
      <c r="D1352" s="5" t="s">
        <v>5473</v>
      </c>
      <c r="E1352" s="5" t="s">
        <v>5474</v>
      </c>
      <c r="F1352" s="5" t="s">
        <v>3182</v>
      </c>
      <c r="G1352" s="6">
        <v>45849.510451388902</v>
      </c>
    </row>
    <row r="1353" spans="1:7">
      <c r="A1353" t="s">
        <v>5475</v>
      </c>
      <c r="B1353" s="1" t="s">
        <v>5476</v>
      </c>
      <c r="C1353" s="2">
        <v>45849.427118055602</v>
      </c>
      <c r="D1353" s="5" t="s">
        <v>5477</v>
      </c>
      <c r="E1353" s="5" t="s">
        <v>5478</v>
      </c>
      <c r="F1353" s="5" t="s">
        <v>3182</v>
      </c>
      <c r="G1353" s="6">
        <v>45849.510451388902</v>
      </c>
    </row>
    <row r="1354" spans="1:7">
      <c r="A1354" t="s">
        <v>5479</v>
      </c>
      <c r="B1354" s="1" t="s">
        <v>5480</v>
      </c>
      <c r="C1354" s="2">
        <v>45849.427129629599</v>
      </c>
      <c r="D1354" s="5" t="s">
        <v>5481</v>
      </c>
      <c r="E1354" s="5" t="s">
        <v>5482</v>
      </c>
      <c r="F1354" s="5" t="s">
        <v>3182</v>
      </c>
      <c r="G1354" s="6">
        <v>45849.510462963</v>
      </c>
    </row>
    <row r="1355" spans="1:7">
      <c r="A1355" t="s">
        <v>5483</v>
      </c>
      <c r="B1355" s="1" t="s">
        <v>5484</v>
      </c>
      <c r="C1355" s="2">
        <v>45849.427129629599</v>
      </c>
      <c r="D1355" s="5" t="s">
        <v>5485</v>
      </c>
      <c r="E1355" s="5" t="s">
        <v>5486</v>
      </c>
      <c r="F1355" s="5" t="s">
        <v>3182</v>
      </c>
      <c r="G1355" s="6">
        <v>45849.510462963</v>
      </c>
    </row>
    <row r="1356" spans="1:7">
      <c r="A1356" t="s">
        <v>5487</v>
      </c>
      <c r="B1356" s="1" t="s">
        <v>5488</v>
      </c>
      <c r="C1356" s="2">
        <v>45849.427129629599</v>
      </c>
      <c r="D1356" s="5" t="s">
        <v>5489</v>
      </c>
      <c r="E1356" s="5" t="s">
        <v>5490</v>
      </c>
      <c r="F1356" s="5" t="s">
        <v>3182</v>
      </c>
      <c r="G1356" s="6">
        <v>45849.510462963</v>
      </c>
    </row>
    <row r="1357" spans="1:7">
      <c r="A1357" t="s">
        <v>5491</v>
      </c>
      <c r="B1357" s="1" t="s">
        <v>5492</v>
      </c>
      <c r="C1357" s="2">
        <v>45849.427129629599</v>
      </c>
      <c r="D1357" s="5" t="s">
        <v>5493</v>
      </c>
      <c r="E1357" s="5" t="s">
        <v>5494</v>
      </c>
      <c r="F1357" s="5" t="s">
        <v>3182</v>
      </c>
      <c r="G1357" s="6">
        <v>45849.510462963</v>
      </c>
    </row>
    <row r="1358" spans="1:7">
      <c r="A1358" t="s">
        <v>5495</v>
      </c>
      <c r="B1358" s="1" t="s">
        <v>5496</v>
      </c>
      <c r="C1358" s="2">
        <v>45849.427141203698</v>
      </c>
      <c r="D1358" s="5" t="s">
        <v>5497</v>
      </c>
      <c r="E1358" s="5" t="s">
        <v>5498</v>
      </c>
      <c r="F1358" s="5" t="s">
        <v>3182</v>
      </c>
      <c r="G1358" s="6">
        <v>45849.510474536997</v>
      </c>
    </row>
    <row r="1359" spans="1:7">
      <c r="A1359" t="s">
        <v>5499</v>
      </c>
      <c r="B1359" s="1" t="s">
        <v>5500</v>
      </c>
      <c r="C1359" s="2">
        <v>45849.427048611098</v>
      </c>
      <c r="D1359" s="5" t="s">
        <v>5501</v>
      </c>
      <c r="E1359" s="5" t="s">
        <v>5502</v>
      </c>
      <c r="F1359" s="5" t="s">
        <v>3182</v>
      </c>
      <c r="G1359" s="6">
        <v>45849.510381944398</v>
      </c>
    </row>
    <row r="1360" spans="1:7">
      <c r="A1360" t="s">
        <v>5503</v>
      </c>
      <c r="B1360" s="1" t="s">
        <v>5504</v>
      </c>
      <c r="C1360" s="2">
        <v>45849.427048611098</v>
      </c>
      <c r="D1360" s="5" t="s">
        <v>5505</v>
      </c>
      <c r="E1360" s="5" t="s">
        <v>5506</v>
      </c>
      <c r="F1360" s="5" t="s">
        <v>3182</v>
      </c>
      <c r="G1360" s="6">
        <v>45849.510381944398</v>
      </c>
    </row>
    <row r="1361" spans="1:7">
      <c r="A1361" t="s">
        <v>5507</v>
      </c>
      <c r="B1361" s="1" t="s">
        <v>5508</v>
      </c>
      <c r="C1361" s="2">
        <v>45849.427060185197</v>
      </c>
      <c r="D1361" s="5" t="s">
        <v>5509</v>
      </c>
      <c r="E1361" s="5" t="s">
        <v>5510</v>
      </c>
      <c r="F1361" s="5" t="s">
        <v>3182</v>
      </c>
      <c r="G1361" s="6">
        <v>45849.510393518503</v>
      </c>
    </row>
    <row r="1362" spans="1:7">
      <c r="A1362" t="s">
        <v>5511</v>
      </c>
      <c r="B1362" s="1" t="s">
        <v>5512</v>
      </c>
      <c r="C1362" s="2">
        <v>45849.427060185197</v>
      </c>
      <c r="D1362" s="5" t="s">
        <v>5513</v>
      </c>
      <c r="E1362" s="5" t="s">
        <v>5514</v>
      </c>
      <c r="F1362" s="5" t="s">
        <v>3182</v>
      </c>
      <c r="G1362" s="6">
        <v>45849.510393518503</v>
      </c>
    </row>
    <row r="1363" spans="1:7">
      <c r="A1363" t="s">
        <v>5515</v>
      </c>
      <c r="B1363" s="1" t="s">
        <v>5516</v>
      </c>
      <c r="C1363" s="2">
        <v>45849.427060185197</v>
      </c>
      <c r="D1363" s="5" t="s">
        <v>5517</v>
      </c>
      <c r="E1363" s="5" t="s">
        <v>5518</v>
      </c>
      <c r="F1363" s="5" t="s">
        <v>3182</v>
      </c>
      <c r="G1363" s="6">
        <v>45849.510393518503</v>
      </c>
    </row>
    <row r="1364" spans="1:7">
      <c r="A1364" t="s">
        <v>5519</v>
      </c>
      <c r="B1364" s="1" t="s">
        <v>5520</v>
      </c>
      <c r="C1364" s="2">
        <v>45849.427060185197</v>
      </c>
      <c r="D1364" s="5" t="s">
        <v>5521</v>
      </c>
      <c r="E1364" s="5" t="s">
        <v>5522</v>
      </c>
      <c r="F1364" s="5" t="s">
        <v>3182</v>
      </c>
      <c r="G1364" s="6">
        <v>45849.510393518503</v>
      </c>
    </row>
    <row r="1365" spans="1:7">
      <c r="A1365" t="s">
        <v>5523</v>
      </c>
      <c r="B1365" s="1" t="s">
        <v>5524</v>
      </c>
      <c r="C1365" s="2">
        <v>45849.427060185197</v>
      </c>
      <c r="D1365" s="5" t="s">
        <v>5525</v>
      </c>
      <c r="E1365" s="5" t="s">
        <v>5526</v>
      </c>
      <c r="F1365" s="5" t="s">
        <v>3182</v>
      </c>
      <c r="G1365" s="6">
        <v>45849.510393518503</v>
      </c>
    </row>
    <row r="1366" spans="1:7">
      <c r="A1366" t="s">
        <v>5527</v>
      </c>
      <c r="B1366" s="1" t="s">
        <v>5528</v>
      </c>
      <c r="C1366" s="2">
        <v>45849.427060185197</v>
      </c>
      <c r="D1366" s="5" t="s">
        <v>5529</v>
      </c>
      <c r="E1366" s="5" t="s">
        <v>5530</v>
      </c>
      <c r="F1366" s="5" t="s">
        <v>3182</v>
      </c>
      <c r="G1366" s="6">
        <v>45849.510393518503</v>
      </c>
    </row>
    <row r="1367" spans="1:7">
      <c r="A1367" t="s">
        <v>5531</v>
      </c>
      <c r="B1367" s="1" t="s">
        <v>5532</v>
      </c>
      <c r="C1367" s="2">
        <v>45849.427071759303</v>
      </c>
      <c r="D1367" s="5" t="s">
        <v>5533</v>
      </c>
      <c r="E1367" s="5" t="s">
        <v>5534</v>
      </c>
      <c r="F1367" s="5" t="s">
        <v>3182</v>
      </c>
      <c r="G1367" s="6">
        <v>45849.510405092602</v>
      </c>
    </row>
    <row r="1368" spans="1:7">
      <c r="A1368" t="s">
        <v>5535</v>
      </c>
      <c r="B1368" s="1" t="s">
        <v>5536</v>
      </c>
      <c r="C1368" s="2">
        <v>45849.427141203698</v>
      </c>
      <c r="D1368" s="5" t="s">
        <v>5537</v>
      </c>
      <c r="E1368" s="5" t="s">
        <v>5538</v>
      </c>
      <c r="F1368" s="5" t="s">
        <v>5539</v>
      </c>
      <c r="G1368" s="6">
        <v>45849.510474536997</v>
      </c>
    </row>
    <row r="1369" spans="1:7">
      <c r="A1369" t="s">
        <v>5540</v>
      </c>
      <c r="B1369" s="1" t="s">
        <v>5541</v>
      </c>
      <c r="C1369" s="2">
        <v>45849.427141203698</v>
      </c>
      <c r="D1369" s="5" t="s">
        <v>5542</v>
      </c>
      <c r="E1369" s="5" t="s">
        <v>5543</v>
      </c>
      <c r="F1369" s="5" t="s">
        <v>5539</v>
      </c>
      <c r="G1369" s="6">
        <v>45849.510474536997</v>
      </c>
    </row>
    <row r="1370" spans="1:7">
      <c r="A1370" t="s">
        <v>5544</v>
      </c>
      <c r="B1370" s="1" t="s">
        <v>5545</v>
      </c>
      <c r="C1370" s="2">
        <v>45849.427141203698</v>
      </c>
      <c r="D1370" s="5" t="s">
        <v>5546</v>
      </c>
      <c r="E1370" s="5" t="s">
        <v>5547</v>
      </c>
      <c r="F1370" s="5" t="s">
        <v>3182</v>
      </c>
      <c r="G1370" s="6">
        <v>45849.510474536997</v>
      </c>
    </row>
    <row r="1371" spans="1:7">
      <c r="A1371" t="s">
        <v>5548</v>
      </c>
      <c r="B1371" s="1" t="s">
        <v>5549</v>
      </c>
      <c r="C1371" s="2">
        <v>45849.427152777796</v>
      </c>
      <c r="D1371" s="5" t="s">
        <v>5550</v>
      </c>
      <c r="E1371" s="5" t="s">
        <v>5551</v>
      </c>
      <c r="F1371" s="5" t="s">
        <v>5552</v>
      </c>
      <c r="G1371" s="6">
        <v>45849.510486111103</v>
      </c>
    </row>
    <row r="1372" spans="1:7">
      <c r="A1372" t="s">
        <v>5553</v>
      </c>
      <c r="B1372" s="1" t="s">
        <v>5554</v>
      </c>
      <c r="C1372" s="2">
        <v>45849.427175925899</v>
      </c>
      <c r="D1372" s="5" t="s">
        <v>5555</v>
      </c>
      <c r="E1372" s="5" t="s">
        <v>5556</v>
      </c>
      <c r="F1372" s="5" t="s">
        <v>5552</v>
      </c>
      <c r="G1372" s="6">
        <v>45849.5105092593</v>
      </c>
    </row>
    <row r="1373" spans="1:7">
      <c r="A1373" t="s">
        <v>5557</v>
      </c>
      <c r="B1373" s="1" t="s">
        <v>5558</v>
      </c>
      <c r="C1373" s="2">
        <v>45849.427164351902</v>
      </c>
      <c r="D1373" s="5" t="s">
        <v>5559</v>
      </c>
      <c r="E1373" s="5" t="s">
        <v>5560</v>
      </c>
      <c r="F1373" s="5" t="s">
        <v>5552</v>
      </c>
      <c r="G1373" s="6">
        <v>45849.510497685202</v>
      </c>
    </row>
    <row r="1374" spans="1:7">
      <c r="A1374" t="s">
        <v>5561</v>
      </c>
      <c r="B1374" s="1" t="s">
        <v>5562</v>
      </c>
      <c r="C1374" s="2">
        <v>45849.427164351902</v>
      </c>
      <c r="D1374" s="5" t="s">
        <v>5563</v>
      </c>
      <c r="E1374" s="5" t="s">
        <v>5564</v>
      </c>
      <c r="F1374" s="5" t="s">
        <v>5552</v>
      </c>
      <c r="G1374" s="6">
        <v>45849.510497685202</v>
      </c>
    </row>
    <row r="1375" spans="1:7">
      <c r="A1375" t="s">
        <v>5565</v>
      </c>
      <c r="B1375" s="1" t="s">
        <v>5566</v>
      </c>
      <c r="C1375" s="2">
        <v>45849.427175925899</v>
      </c>
      <c r="D1375" s="5" t="s">
        <v>5567</v>
      </c>
      <c r="E1375" s="5" t="s">
        <v>5568</v>
      </c>
      <c r="F1375" s="5" t="s">
        <v>5552</v>
      </c>
      <c r="G1375" s="6">
        <v>45849.5105092593</v>
      </c>
    </row>
    <row r="1376" spans="1:7">
      <c r="A1376" t="s">
        <v>5569</v>
      </c>
      <c r="B1376" s="1" t="s">
        <v>5570</v>
      </c>
      <c r="C1376" s="2">
        <v>45849.427175925899</v>
      </c>
      <c r="D1376" s="5" t="s">
        <v>5571</v>
      </c>
      <c r="E1376" s="5" t="s">
        <v>5572</v>
      </c>
      <c r="F1376" s="5" t="s">
        <v>5552</v>
      </c>
      <c r="G1376" s="6">
        <v>45849.5105092593</v>
      </c>
    </row>
    <row r="1377" spans="1:7">
      <c r="A1377" t="s">
        <v>5573</v>
      </c>
      <c r="B1377" s="1" t="s">
        <v>5574</v>
      </c>
      <c r="C1377" s="2">
        <v>45849.427164351902</v>
      </c>
      <c r="D1377" s="5" t="s">
        <v>5575</v>
      </c>
      <c r="E1377" s="5" t="s">
        <v>5576</v>
      </c>
      <c r="F1377" s="5" t="s">
        <v>5552</v>
      </c>
      <c r="G1377" s="6">
        <v>45849.510497685202</v>
      </c>
    </row>
    <row r="1378" spans="1:7">
      <c r="A1378" t="s">
        <v>5577</v>
      </c>
      <c r="B1378" s="1" t="s">
        <v>5578</v>
      </c>
      <c r="C1378" s="2">
        <v>45849.427152777796</v>
      </c>
      <c r="D1378" s="5" t="s">
        <v>5579</v>
      </c>
      <c r="E1378" s="5" t="s">
        <v>5580</v>
      </c>
      <c r="F1378" s="5" t="s">
        <v>5552</v>
      </c>
      <c r="G1378" s="6">
        <v>45849.510486111103</v>
      </c>
    </row>
    <row r="1379" spans="1:7">
      <c r="A1379" t="s">
        <v>5581</v>
      </c>
      <c r="B1379" s="1" t="s">
        <v>5582</v>
      </c>
      <c r="C1379" s="2">
        <v>45849.427175925899</v>
      </c>
      <c r="D1379" s="5" t="s">
        <v>5583</v>
      </c>
      <c r="E1379" s="5" t="s">
        <v>5584</v>
      </c>
      <c r="F1379" s="5" t="s">
        <v>5552</v>
      </c>
      <c r="G1379" s="6">
        <v>45849.5105092593</v>
      </c>
    </row>
    <row r="1380" spans="1:7">
      <c r="A1380" t="s">
        <v>5585</v>
      </c>
      <c r="B1380" s="1" t="s">
        <v>5586</v>
      </c>
      <c r="C1380" s="2">
        <v>45849.427164351902</v>
      </c>
      <c r="D1380" s="5" t="s">
        <v>5587</v>
      </c>
      <c r="E1380" s="5" t="s">
        <v>5588</v>
      </c>
      <c r="F1380" s="5" t="s">
        <v>5552</v>
      </c>
      <c r="G1380" s="6">
        <v>45849.510497685202</v>
      </c>
    </row>
    <row r="1381" spans="1:7">
      <c r="A1381" t="s">
        <v>5589</v>
      </c>
      <c r="B1381" s="1" t="s">
        <v>5590</v>
      </c>
      <c r="C1381" s="2">
        <v>45849.427187499998</v>
      </c>
      <c r="D1381" s="5" t="s">
        <v>5591</v>
      </c>
      <c r="E1381" s="5" t="s">
        <v>5592</v>
      </c>
      <c r="F1381" s="5" t="s">
        <v>5552</v>
      </c>
      <c r="G1381" s="6">
        <v>45849.510520833297</v>
      </c>
    </row>
    <row r="1382" spans="1:7">
      <c r="A1382" t="s">
        <v>5593</v>
      </c>
      <c r="B1382" s="1" t="s">
        <v>5594</v>
      </c>
      <c r="C1382" s="2">
        <v>45849.427175925899</v>
      </c>
      <c r="D1382" s="5" t="s">
        <v>5595</v>
      </c>
      <c r="E1382" s="5" t="s">
        <v>5596</v>
      </c>
      <c r="F1382" s="5" t="s">
        <v>5552</v>
      </c>
      <c r="G1382" s="6">
        <v>45849.5105092593</v>
      </c>
    </row>
    <row r="1383" spans="1:7">
      <c r="A1383" t="s">
        <v>5597</v>
      </c>
      <c r="B1383" s="1" t="s">
        <v>5598</v>
      </c>
      <c r="C1383" s="2">
        <v>45849.427152777796</v>
      </c>
      <c r="D1383" s="5" t="s">
        <v>5599</v>
      </c>
      <c r="E1383" s="5" t="s">
        <v>5600</v>
      </c>
      <c r="F1383" s="5" t="s">
        <v>5552</v>
      </c>
      <c r="G1383" s="6">
        <v>45849.510486111103</v>
      </c>
    </row>
    <row r="1384" spans="1:7">
      <c r="A1384" t="s">
        <v>5601</v>
      </c>
      <c r="B1384" s="1" t="s">
        <v>5602</v>
      </c>
      <c r="C1384" s="2">
        <v>45849.427164351902</v>
      </c>
      <c r="D1384" s="5" t="s">
        <v>5603</v>
      </c>
      <c r="E1384" s="5" t="s">
        <v>5604</v>
      </c>
      <c r="F1384" s="5" t="s">
        <v>5552</v>
      </c>
      <c r="G1384" s="6">
        <v>45849.510497685202</v>
      </c>
    </row>
    <row r="1385" spans="1:7">
      <c r="A1385" t="s">
        <v>5605</v>
      </c>
      <c r="B1385" s="1" t="s">
        <v>5606</v>
      </c>
      <c r="C1385" s="2">
        <v>45849.427164351902</v>
      </c>
      <c r="D1385" s="5" t="s">
        <v>5607</v>
      </c>
      <c r="E1385" s="5" t="s">
        <v>5608</v>
      </c>
      <c r="F1385" s="5" t="s">
        <v>5552</v>
      </c>
      <c r="G1385" s="6">
        <v>45849.510497685202</v>
      </c>
    </row>
    <row r="1386" spans="1:7">
      <c r="A1386" t="s">
        <v>5609</v>
      </c>
      <c r="B1386" s="1" t="s">
        <v>5610</v>
      </c>
      <c r="C1386" s="2">
        <v>45849.427164351902</v>
      </c>
      <c r="D1386" s="5" t="s">
        <v>5611</v>
      </c>
      <c r="E1386" s="5" t="s">
        <v>5612</v>
      </c>
      <c r="F1386" s="5" t="s">
        <v>5552</v>
      </c>
      <c r="G1386" s="6">
        <v>45849.510497685202</v>
      </c>
    </row>
    <row r="1387" spans="1:7">
      <c r="A1387" t="s">
        <v>5613</v>
      </c>
      <c r="B1387" s="1" t="s">
        <v>5614</v>
      </c>
      <c r="C1387" s="2">
        <v>45849.427164351902</v>
      </c>
      <c r="D1387" s="5" t="s">
        <v>5615</v>
      </c>
      <c r="E1387" s="5" t="s">
        <v>5616</v>
      </c>
      <c r="F1387" s="5" t="s">
        <v>5552</v>
      </c>
      <c r="G1387" s="6">
        <v>45849.510497685202</v>
      </c>
    </row>
    <row r="1388" spans="1:7">
      <c r="A1388" t="s">
        <v>5617</v>
      </c>
      <c r="B1388" s="1" t="s">
        <v>5618</v>
      </c>
      <c r="C1388" s="2">
        <v>45849.427152777796</v>
      </c>
      <c r="D1388" s="5" t="s">
        <v>5619</v>
      </c>
      <c r="E1388" s="5" t="s">
        <v>5620</v>
      </c>
      <c r="F1388" s="5" t="s">
        <v>5552</v>
      </c>
      <c r="G1388" s="6">
        <v>45849.510486111103</v>
      </c>
    </row>
    <row r="1389" spans="1:7">
      <c r="A1389" t="s">
        <v>5621</v>
      </c>
      <c r="B1389" s="1" t="s">
        <v>5622</v>
      </c>
      <c r="C1389" s="2">
        <v>45849.427164351902</v>
      </c>
      <c r="D1389" s="5" t="s">
        <v>5623</v>
      </c>
      <c r="E1389" s="5" t="s">
        <v>5624</v>
      </c>
      <c r="F1389" s="5" t="s">
        <v>5552</v>
      </c>
      <c r="G1389" s="6">
        <v>45849.510497685202</v>
      </c>
    </row>
    <row r="1390" spans="1:7">
      <c r="A1390" t="s">
        <v>5625</v>
      </c>
      <c r="B1390" s="1" t="s">
        <v>5626</v>
      </c>
      <c r="C1390" s="2">
        <v>45849.427210648202</v>
      </c>
      <c r="D1390" s="5" t="s">
        <v>5627</v>
      </c>
      <c r="E1390" s="5" t="s">
        <v>5628</v>
      </c>
      <c r="F1390" s="5" t="s">
        <v>5552</v>
      </c>
      <c r="G1390" s="6">
        <v>45849.510543981502</v>
      </c>
    </row>
    <row r="1391" spans="1:7">
      <c r="A1391" t="s">
        <v>5629</v>
      </c>
      <c r="B1391" s="1" t="s">
        <v>5630</v>
      </c>
      <c r="C1391" s="2">
        <v>45849.427222222199</v>
      </c>
      <c r="D1391" s="5" t="s">
        <v>5631</v>
      </c>
      <c r="E1391" s="5" t="s">
        <v>5632</v>
      </c>
      <c r="F1391" s="5" t="s">
        <v>5552</v>
      </c>
      <c r="G1391" s="6">
        <v>45849.5105555556</v>
      </c>
    </row>
    <row r="1392" spans="1:7">
      <c r="A1392" t="s">
        <v>5633</v>
      </c>
      <c r="B1392" s="1" t="s">
        <v>5634</v>
      </c>
      <c r="C1392" s="2">
        <v>45849.427199074104</v>
      </c>
      <c r="D1392" s="5" t="s">
        <v>5635</v>
      </c>
      <c r="E1392" s="5" t="s">
        <v>5636</v>
      </c>
      <c r="F1392" s="5" t="s">
        <v>5552</v>
      </c>
      <c r="G1392" s="6">
        <v>45849.510532407403</v>
      </c>
    </row>
    <row r="1393" spans="1:7">
      <c r="A1393" t="s">
        <v>5637</v>
      </c>
      <c r="B1393" s="1" t="s">
        <v>5638</v>
      </c>
      <c r="C1393" s="2">
        <v>45849.427199074104</v>
      </c>
      <c r="D1393" s="5" t="s">
        <v>5639</v>
      </c>
      <c r="E1393" s="5" t="s">
        <v>5640</v>
      </c>
      <c r="F1393" s="5" t="s">
        <v>5552</v>
      </c>
      <c r="G1393" s="6">
        <v>45849.510532407403</v>
      </c>
    </row>
    <row r="1394" spans="1:7">
      <c r="A1394" t="s">
        <v>5641</v>
      </c>
      <c r="B1394" s="1" t="s">
        <v>5642</v>
      </c>
      <c r="C1394" s="2">
        <v>45849.427222222199</v>
      </c>
      <c r="D1394" s="5" t="s">
        <v>5643</v>
      </c>
      <c r="E1394" s="5" t="s">
        <v>5644</v>
      </c>
      <c r="F1394" s="5" t="s">
        <v>5552</v>
      </c>
      <c r="G1394" s="6">
        <v>45849.5105555556</v>
      </c>
    </row>
    <row r="1395" spans="1:7">
      <c r="A1395" t="s">
        <v>5645</v>
      </c>
      <c r="B1395" s="1" t="s">
        <v>5646</v>
      </c>
      <c r="C1395" s="2">
        <v>45849.427210648202</v>
      </c>
      <c r="D1395" s="5" t="s">
        <v>5647</v>
      </c>
      <c r="E1395" s="5" t="s">
        <v>5648</v>
      </c>
      <c r="F1395" s="5" t="s">
        <v>5552</v>
      </c>
      <c r="G1395" s="6">
        <v>45849.510543981502</v>
      </c>
    </row>
    <row r="1396" spans="1:7">
      <c r="A1396" t="s">
        <v>5649</v>
      </c>
      <c r="B1396" s="1" t="s">
        <v>5650</v>
      </c>
      <c r="C1396" s="2">
        <v>45849.427210648202</v>
      </c>
      <c r="D1396" s="5" t="s">
        <v>5651</v>
      </c>
      <c r="E1396" s="5" t="s">
        <v>5652</v>
      </c>
      <c r="F1396" s="5" t="s">
        <v>5552</v>
      </c>
      <c r="G1396" s="6">
        <v>45849.510543981502</v>
      </c>
    </row>
    <row r="1397" spans="1:7">
      <c r="A1397" t="s">
        <v>5653</v>
      </c>
      <c r="B1397" s="1" t="s">
        <v>5654</v>
      </c>
      <c r="C1397" s="2">
        <v>45849.427187499998</v>
      </c>
      <c r="D1397" s="5" t="s">
        <v>5655</v>
      </c>
      <c r="E1397" s="5" t="s">
        <v>5656</v>
      </c>
      <c r="F1397" s="5" t="s">
        <v>5552</v>
      </c>
      <c r="G1397" s="6">
        <v>45849.510520833297</v>
      </c>
    </row>
    <row r="1398" spans="1:7">
      <c r="A1398" t="s">
        <v>5657</v>
      </c>
      <c r="B1398" s="1" t="s">
        <v>5658</v>
      </c>
      <c r="C1398" s="2">
        <v>45849.427187499998</v>
      </c>
      <c r="D1398" s="5" t="s">
        <v>5659</v>
      </c>
      <c r="E1398" s="5" t="s">
        <v>5660</v>
      </c>
      <c r="F1398" s="5" t="s">
        <v>5552</v>
      </c>
      <c r="G1398" s="6">
        <v>45849.510520833297</v>
      </c>
    </row>
    <row r="1399" spans="1:7">
      <c r="A1399" t="s">
        <v>5661</v>
      </c>
      <c r="B1399" s="1" t="s">
        <v>5662</v>
      </c>
      <c r="C1399" s="2">
        <v>45849.427210648202</v>
      </c>
      <c r="D1399" s="5" t="s">
        <v>5663</v>
      </c>
      <c r="E1399" s="5" t="s">
        <v>5664</v>
      </c>
      <c r="F1399" s="5" t="s">
        <v>5552</v>
      </c>
      <c r="G1399" s="6">
        <v>45849.510543981502</v>
      </c>
    </row>
    <row r="1400" spans="1:7">
      <c r="A1400" t="s">
        <v>5665</v>
      </c>
      <c r="B1400" s="1" t="s">
        <v>5666</v>
      </c>
      <c r="C1400" s="2">
        <v>45849.427187499998</v>
      </c>
      <c r="D1400" s="5" t="s">
        <v>5667</v>
      </c>
      <c r="E1400" s="5" t="s">
        <v>5668</v>
      </c>
      <c r="F1400" s="5" t="s">
        <v>5552</v>
      </c>
      <c r="G1400" s="6">
        <v>45849.510520833297</v>
      </c>
    </row>
    <row r="1401" spans="1:7">
      <c r="A1401" t="s">
        <v>5669</v>
      </c>
      <c r="B1401" s="1" t="s">
        <v>5670</v>
      </c>
      <c r="C1401" s="2">
        <v>45849.427222222199</v>
      </c>
      <c r="D1401" s="5" t="s">
        <v>5671</v>
      </c>
      <c r="E1401" s="5" t="s">
        <v>5672</v>
      </c>
      <c r="F1401" s="5" t="s">
        <v>5552</v>
      </c>
      <c r="G1401" s="6">
        <v>45849.5105555556</v>
      </c>
    </row>
    <row r="1402" spans="1:7">
      <c r="A1402" t="s">
        <v>5673</v>
      </c>
      <c r="B1402" s="1" t="s">
        <v>5674</v>
      </c>
      <c r="C1402" s="2">
        <v>45849.427199074104</v>
      </c>
      <c r="D1402" s="5" t="s">
        <v>5675</v>
      </c>
      <c r="E1402" s="5" t="s">
        <v>5676</v>
      </c>
      <c r="F1402" s="5" t="s">
        <v>5552</v>
      </c>
      <c r="G1402" s="6">
        <v>45849.510532407403</v>
      </c>
    </row>
    <row r="1403" spans="1:7">
      <c r="A1403" t="s">
        <v>5677</v>
      </c>
      <c r="B1403" s="1" t="s">
        <v>5678</v>
      </c>
      <c r="C1403" s="2">
        <v>45849.427210648202</v>
      </c>
      <c r="D1403" s="5" t="s">
        <v>5679</v>
      </c>
      <c r="E1403" s="5" t="s">
        <v>5680</v>
      </c>
      <c r="F1403" s="5" t="s">
        <v>5552</v>
      </c>
      <c r="G1403" s="6">
        <v>45849.510543981502</v>
      </c>
    </row>
    <row r="1404" spans="1:7">
      <c r="A1404" t="s">
        <v>5681</v>
      </c>
      <c r="B1404" s="1" t="s">
        <v>5682</v>
      </c>
      <c r="C1404" s="2">
        <v>45849.427222222199</v>
      </c>
      <c r="D1404" s="5" t="s">
        <v>5683</v>
      </c>
      <c r="E1404" s="5" t="s">
        <v>5684</v>
      </c>
      <c r="F1404" s="5" t="s">
        <v>5552</v>
      </c>
      <c r="G1404" s="6">
        <v>45849.5105555556</v>
      </c>
    </row>
    <row r="1405" spans="1:7">
      <c r="A1405" t="s">
        <v>5685</v>
      </c>
      <c r="B1405" s="1" t="s">
        <v>5686</v>
      </c>
      <c r="C1405" s="2">
        <v>45849.427222222199</v>
      </c>
      <c r="D1405" s="5" t="s">
        <v>5687</v>
      </c>
      <c r="E1405" s="5" t="s">
        <v>5688</v>
      </c>
      <c r="F1405" s="5" t="s">
        <v>5552</v>
      </c>
      <c r="G1405" s="6">
        <v>45849.5105555556</v>
      </c>
    </row>
    <row r="1406" spans="1:7">
      <c r="A1406" t="s">
        <v>5689</v>
      </c>
      <c r="B1406" s="1" t="s">
        <v>5690</v>
      </c>
      <c r="C1406" s="2">
        <v>45849.427222222199</v>
      </c>
      <c r="D1406" s="5" t="s">
        <v>5691</v>
      </c>
      <c r="E1406" s="5" t="s">
        <v>5692</v>
      </c>
      <c r="F1406" s="5" t="s">
        <v>5552</v>
      </c>
      <c r="G1406" s="6">
        <v>45849.5105555556</v>
      </c>
    </row>
    <row r="1407" spans="1:7">
      <c r="A1407" t="s">
        <v>5693</v>
      </c>
      <c r="B1407" s="1" t="s">
        <v>5694</v>
      </c>
      <c r="C1407" s="2">
        <v>45849.427210648202</v>
      </c>
      <c r="D1407" s="5" t="s">
        <v>5695</v>
      </c>
      <c r="E1407" s="5" t="s">
        <v>5696</v>
      </c>
      <c r="F1407" s="5" t="s">
        <v>5552</v>
      </c>
      <c r="G1407" s="6">
        <v>45849.510543981502</v>
      </c>
    </row>
    <row r="1408" spans="1:7">
      <c r="A1408" t="s">
        <v>5697</v>
      </c>
      <c r="B1408" s="1" t="s">
        <v>5698</v>
      </c>
      <c r="C1408" s="2">
        <v>45849.427152777796</v>
      </c>
      <c r="D1408" s="5" t="s">
        <v>5699</v>
      </c>
      <c r="E1408" s="5" t="s">
        <v>5700</v>
      </c>
      <c r="F1408" s="5" t="s">
        <v>3182</v>
      </c>
      <c r="G1408" s="6">
        <v>45849.510486111103</v>
      </c>
    </row>
    <row r="1409" spans="1:7">
      <c r="A1409" t="s">
        <v>5701</v>
      </c>
      <c r="B1409" s="1" t="s">
        <v>5702</v>
      </c>
      <c r="C1409" s="2">
        <v>45849.427152777796</v>
      </c>
      <c r="D1409" s="5" t="s">
        <v>5703</v>
      </c>
      <c r="E1409" s="5" t="s">
        <v>5704</v>
      </c>
      <c r="F1409" s="5" t="s">
        <v>3182</v>
      </c>
      <c r="G1409" s="6">
        <v>45849.510486111103</v>
      </c>
    </row>
    <row r="1410" spans="1:7">
      <c r="A1410" t="s">
        <v>5705</v>
      </c>
      <c r="B1410" s="1" t="s">
        <v>5706</v>
      </c>
      <c r="C1410" s="2">
        <v>45849.427152777796</v>
      </c>
      <c r="D1410" s="5" t="s">
        <v>5707</v>
      </c>
      <c r="E1410" s="5" t="s">
        <v>5708</v>
      </c>
      <c r="F1410" s="5" t="s">
        <v>3182</v>
      </c>
      <c r="G1410" s="6">
        <v>45849.510486111103</v>
      </c>
    </row>
    <row r="1411" spans="1:7">
      <c r="A1411" t="s">
        <v>5709</v>
      </c>
      <c r="B1411" s="1" t="s">
        <v>5710</v>
      </c>
      <c r="C1411" s="2">
        <v>45849.427233796298</v>
      </c>
      <c r="D1411" s="5" t="s">
        <v>5711</v>
      </c>
      <c r="E1411" s="5" t="s">
        <v>5712</v>
      </c>
      <c r="F1411" s="5" t="s">
        <v>5713</v>
      </c>
      <c r="G1411" s="6">
        <v>45849.510567129597</v>
      </c>
    </row>
    <row r="1412" spans="1:7">
      <c r="A1412" t="s">
        <v>5714</v>
      </c>
      <c r="B1412" s="1" t="s">
        <v>5715</v>
      </c>
      <c r="C1412" s="2">
        <v>45849.427233796298</v>
      </c>
      <c r="D1412" s="5" t="s">
        <v>5716</v>
      </c>
      <c r="E1412" s="5" t="s">
        <v>5717</v>
      </c>
      <c r="F1412" s="5" t="s">
        <v>5713</v>
      </c>
      <c r="G1412" s="6">
        <v>45849.510567129597</v>
      </c>
    </row>
    <row r="1413" spans="1:7">
      <c r="A1413" t="s">
        <v>5718</v>
      </c>
      <c r="B1413" s="1" t="s">
        <v>5719</v>
      </c>
      <c r="C1413" s="2">
        <v>45849.427222222199</v>
      </c>
      <c r="D1413" s="5" t="s">
        <v>5720</v>
      </c>
      <c r="E1413" s="5" t="s">
        <v>5721</v>
      </c>
      <c r="F1413" s="5" t="s">
        <v>5713</v>
      </c>
      <c r="G1413" s="6">
        <v>45849.5105555556</v>
      </c>
    </row>
    <row r="1414" spans="1:7">
      <c r="A1414" t="s">
        <v>5722</v>
      </c>
      <c r="B1414" s="1" t="s">
        <v>5723</v>
      </c>
      <c r="C1414" s="2">
        <v>45849.427245370403</v>
      </c>
      <c r="D1414" s="5" t="s">
        <v>5724</v>
      </c>
      <c r="E1414" s="5" t="s">
        <v>5725</v>
      </c>
      <c r="F1414" s="5" t="s">
        <v>5713</v>
      </c>
      <c r="G1414" s="6">
        <v>45849.510578703703</v>
      </c>
    </row>
    <row r="1415" spans="1:7">
      <c r="A1415" t="s">
        <v>5726</v>
      </c>
      <c r="B1415" s="1" t="s">
        <v>5727</v>
      </c>
      <c r="C1415" s="2">
        <v>45849.427233796298</v>
      </c>
      <c r="D1415" s="5" t="s">
        <v>5728</v>
      </c>
      <c r="E1415" s="5" t="s">
        <v>5729</v>
      </c>
      <c r="F1415" s="5" t="s">
        <v>5713</v>
      </c>
      <c r="G1415" s="6">
        <v>45849.510567129597</v>
      </c>
    </row>
    <row r="1416" spans="1:7">
      <c r="A1416" t="s">
        <v>5730</v>
      </c>
      <c r="B1416" s="1" t="s">
        <v>5731</v>
      </c>
      <c r="C1416" s="2">
        <v>45849.427233796298</v>
      </c>
      <c r="D1416" s="5" t="s">
        <v>5732</v>
      </c>
      <c r="E1416" s="5" t="s">
        <v>5733</v>
      </c>
      <c r="F1416" s="5" t="s">
        <v>5713</v>
      </c>
      <c r="G1416" s="6">
        <v>45849.510567129597</v>
      </c>
    </row>
    <row r="1417" spans="1:7">
      <c r="A1417" t="s">
        <v>5734</v>
      </c>
      <c r="B1417" s="1" t="s">
        <v>5735</v>
      </c>
      <c r="C1417" s="2">
        <v>45849.427222222199</v>
      </c>
      <c r="D1417" s="5" t="s">
        <v>5736</v>
      </c>
      <c r="E1417" s="5" t="s">
        <v>5737</v>
      </c>
      <c r="F1417" s="5" t="s">
        <v>5713</v>
      </c>
      <c r="G1417" s="6">
        <v>45849.5105555556</v>
      </c>
    </row>
    <row r="1418" spans="1:7">
      <c r="A1418" t="s">
        <v>5738</v>
      </c>
      <c r="B1418" s="1" t="s">
        <v>5739</v>
      </c>
      <c r="C1418" s="2">
        <v>45849.427233796298</v>
      </c>
      <c r="D1418" s="5" t="s">
        <v>5740</v>
      </c>
      <c r="E1418" s="5" t="s">
        <v>5741</v>
      </c>
      <c r="F1418" s="5" t="s">
        <v>5713</v>
      </c>
      <c r="G1418" s="6">
        <v>45849.510567129597</v>
      </c>
    </row>
    <row r="1419" spans="1:7">
      <c r="A1419" t="s">
        <v>5742</v>
      </c>
      <c r="B1419" s="1" t="s">
        <v>5743</v>
      </c>
      <c r="C1419" s="2">
        <v>45849.427245370403</v>
      </c>
      <c r="D1419" s="5" t="s">
        <v>5744</v>
      </c>
      <c r="E1419" s="5" t="s">
        <v>5745</v>
      </c>
      <c r="F1419" s="5" t="s">
        <v>5746</v>
      </c>
      <c r="G1419" s="6">
        <v>45849.510578703703</v>
      </c>
    </row>
    <row r="1420" spans="1:7">
      <c r="A1420" t="s">
        <v>5747</v>
      </c>
      <c r="B1420" s="1" t="s">
        <v>5748</v>
      </c>
      <c r="C1420" s="2">
        <v>45849.427268518499</v>
      </c>
      <c r="D1420" s="5" t="s">
        <v>5749</v>
      </c>
      <c r="E1420" s="5" t="s">
        <v>5750</v>
      </c>
      <c r="F1420" s="5" t="s">
        <v>5751</v>
      </c>
      <c r="G1420" s="6">
        <v>45849.510601851798</v>
      </c>
    </row>
    <row r="1421" spans="1:7">
      <c r="A1421" t="s">
        <v>5752</v>
      </c>
      <c r="B1421" s="1" t="s">
        <v>5753</v>
      </c>
      <c r="C1421" s="2">
        <v>45849.4272569444</v>
      </c>
      <c r="D1421" s="5" t="s">
        <v>5754</v>
      </c>
      <c r="E1421" s="5" t="s">
        <v>5755</v>
      </c>
      <c r="F1421" s="5" t="s">
        <v>5751</v>
      </c>
      <c r="G1421" s="6">
        <v>45849.510590277801</v>
      </c>
    </row>
    <row r="1422" spans="1:7">
      <c r="A1422" t="s">
        <v>5756</v>
      </c>
      <c r="B1422" s="1" t="s">
        <v>5757</v>
      </c>
      <c r="C1422" s="2">
        <v>45849.4272569444</v>
      </c>
      <c r="D1422" s="5" t="s">
        <v>5758</v>
      </c>
      <c r="E1422" s="5" t="s">
        <v>5759</v>
      </c>
      <c r="F1422" s="5" t="s">
        <v>5751</v>
      </c>
      <c r="G1422" s="6">
        <v>45849.510590277801</v>
      </c>
    </row>
    <row r="1423" spans="1:7">
      <c r="A1423" t="s">
        <v>5760</v>
      </c>
      <c r="B1423" s="1" t="s">
        <v>5761</v>
      </c>
      <c r="C1423" s="2">
        <v>45849.427268518499</v>
      </c>
      <c r="D1423" s="5" t="s">
        <v>5762</v>
      </c>
      <c r="E1423" s="5" t="s">
        <v>5763</v>
      </c>
      <c r="F1423" s="5" t="s">
        <v>5751</v>
      </c>
      <c r="G1423" s="6">
        <v>45849.510601851798</v>
      </c>
    </row>
    <row r="1424" spans="1:7">
      <c r="A1424" t="s">
        <v>5764</v>
      </c>
      <c r="B1424" s="1" t="s">
        <v>5765</v>
      </c>
      <c r="C1424" s="2">
        <v>45849.427268518499</v>
      </c>
      <c r="D1424" s="5" t="s">
        <v>5766</v>
      </c>
      <c r="E1424" s="5" t="s">
        <v>5767</v>
      </c>
      <c r="F1424" s="5" t="s">
        <v>5751</v>
      </c>
      <c r="G1424" s="6">
        <v>45849.510601851798</v>
      </c>
    </row>
    <row r="1425" spans="1:7">
      <c r="A1425" t="s">
        <v>5768</v>
      </c>
      <c r="B1425" s="1" t="s">
        <v>5769</v>
      </c>
      <c r="C1425" s="2">
        <v>45849.427268518499</v>
      </c>
      <c r="D1425" s="5" t="s">
        <v>5770</v>
      </c>
      <c r="E1425" s="5" t="s">
        <v>5771</v>
      </c>
      <c r="F1425" s="5" t="s">
        <v>5751</v>
      </c>
      <c r="G1425" s="6">
        <v>45849.510601851798</v>
      </c>
    </row>
    <row r="1426" spans="1:7">
      <c r="A1426" t="s">
        <v>5772</v>
      </c>
      <c r="B1426" s="1" t="s">
        <v>5773</v>
      </c>
      <c r="C1426" s="2">
        <v>45849.427245370403</v>
      </c>
      <c r="D1426" s="5" t="s">
        <v>5774</v>
      </c>
      <c r="E1426" s="5" t="s">
        <v>5775</v>
      </c>
      <c r="F1426" s="5" t="s">
        <v>5751</v>
      </c>
      <c r="G1426" s="6">
        <v>45849.510578703703</v>
      </c>
    </row>
    <row r="1427" spans="1:7">
      <c r="A1427" t="s">
        <v>5776</v>
      </c>
      <c r="B1427" s="1" t="s">
        <v>5777</v>
      </c>
      <c r="C1427" s="2">
        <v>45849.4272569444</v>
      </c>
      <c r="D1427" s="5" t="s">
        <v>5778</v>
      </c>
      <c r="E1427" s="5" t="s">
        <v>5779</v>
      </c>
      <c r="F1427" s="5" t="s">
        <v>5751</v>
      </c>
      <c r="G1427" s="6">
        <v>45849.510590277801</v>
      </c>
    </row>
    <row r="1428" spans="1:7">
      <c r="A1428" t="s">
        <v>5780</v>
      </c>
      <c r="B1428" s="1" t="s">
        <v>5781</v>
      </c>
      <c r="C1428" s="2">
        <v>45849.4272569444</v>
      </c>
      <c r="D1428" s="5" t="s">
        <v>5782</v>
      </c>
      <c r="E1428" s="5" t="s">
        <v>5783</v>
      </c>
      <c r="F1428" s="5" t="s">
        <v>5751</v>
      </c>
      <c r="G1428" s="6">
        <v>45849.510590277801</v>
      </c>
    </row>
    <row r="1429" spans="1:7">
      <c r="A1429" t="s">
        <v>5784</v>
      </c>
      <c r="B1429" s="1" t="s">
        <v>5785</v>
      </c>
      <c r="C1429" s="2">
        <v>45849.427280092597</v>
      </c>
      <c r="D1429" s="5" t="s">
        <v>5786</v>
      </c>
      <c r="E1429" s="5" t="s">
        <v>5787</v>
      </c>
      <c r="F1429" s="5" t="s">
        <v>3182</v>
      </c>
      <c r="G1429" s="6">
        <v>45849.510613425897</v>
      </c>
    </row>
    <row r="1430" spans="1:7">
      <c r="A1430" t="s">
        <v>5788</v>
      </c>
      <c r="B1430" s="1" t="s">
        <v>5789</v>
      </c>
      <c r="C1430" s="2">
        <v>45849.427280092597</v>
      </c>
      <c r="D1430" s="5" t="s">
        <v>5790</v>
      </c>
      <c r="E1430" s="5" t="s">
        <v>5791</v>
      </c>
      <c r="F1430" s="5" t="s">
        <v>3182</v>
      </c>
      <c r="G1430" s="6">
        <v>45849.510613425897</v>
      </c>
    </row>
    <row r="1431" spans="1:7">
      <c r="A1431" t="s">
        <v>5792</v>
      </c>
      <c r="B1431" s="1" t="s">
        <v>5793</v>
      </c>
      <c r="C1431" s="2">
        <v>45849.427280092597</v>
      </c>
      <c r="D1431" s="5" t="s">
        <v>5794</v>
      </c>
      <c r="E1431" s="5" t="s">
        <v>5795</v>
      </c>
      <c r="F1431" s="5" t="s">
        <v>3182</v>
      </c>
      <c r="G1431" s="6">
        <v>45849.510613425897</v>
      </c>
    </row>
    <row r="1432" spans="1:7">
      <c r="A1432" t="s">
        <v>5796</v>
      </c>
      <c r="B1432" s="1" t="s">
        <v>5797</v>
      </c>
      <c r="C1432" s="2">
        <v>45849.427291666703</v>
      </c>
      <c r="D1432" s="5" t="s">
        <v>5798</v>
      </c>
      <c r="E1432" s="5" t="s">
        <v>5799</v>
      </c>
      <c r="F1432" s="5" t="s">
        <v>3182</v>
      </c>
      <c r="G1432" s="6">
        <v>45849.510625000003</v>
      </c>
    </row>
    <row r="1433" spans="1:7">
      <c r="A1433" t="s">
        <v>5800</v>
      </c>
      <c r="B1433" s="1" t="s">
        <v>5801</v>
      </c>
      <c r="C1433" s="2">
        <v>45849.427291666703</v>
      </c>
      <c r="D1433" s="5" t="s">
        <v>5802</v>
      </c>
      <c r="E1433" s="5" t="s">
        <v>5803</v>
      </c>
      <c r="F1433" s="5" t="s">
        <v>3182</v>
      </c>
      <c r="G1433" s="6">
        <v>45849.510625000003</v>
      </c>
    </row>
    <row r="1434" spans="1:7">
      <c r="A1434" t="s">
        <v>5804</v>
      </c>
      <c r="B1434" s="1" t="s">
        <v>5805</v>
      </c>
      <c r="C1434" s="2">
        <v>45849.427291666703</v>
      </c>
      <c r="D1434" s="5" t="s">
        <v>5806</v>
      </c>
      <c r="E1434" s="5" t="s">
        <v>5807</v>
      </c>
      <c r="F1434" s="5" t="s">
        <v>3182</v>
      </c>
      <c r="G1434" s="6">
        <v>45849.510625000003</v>
      </c>
    </row>
    <row r="1435" spans="1:7">
      <c r="A1435" t="s">
        <v>5808</v>
      </c>
      <c r="B1435" s="1" t="s">
        <v>5809</v>
      </c>
      <c r="C1435" s="2">
        <v>45849.427662037</v>
      </c>
      <c r="D1435" s="5" t="s">
        <v>5810</v>
      </c>
      <c r="E1435" s="5" t="s">
        <v>5811</v>
      </c>
      <c r="F1435" s="5" t="s">
        <v>5812</v>
      </c>
      <c r="G1435" s="6">
        <v>45849.510995370401</v>
      </c>
    </row>
    <row r="1436" spans="1:7">
      <c r="A1436" t="s">
        <v>5813</v>
      </c>
      <c r="B1436" s="1" t="s">
        <v>5814</v>
      </c>
      <c r="C1436" s="2">
        <v>45849.4273032407</v>
      </c>
      <c r="D1436" s="5" t="s">
        <v>5815</v>
      </c>
      <c r="E1436" s="5" t="s">
        <v>5816</v>
      </c>
      <c r="F1436" s="5" t="s">
        <v>3182</v>
      </c>
      <c r="G1436" s="6">
        <v>45849.510636574101</v>
      </c>
    </row>
    <row r="1437" spans="1:7">
      <c r="A1437" t="s">
        <v>5817</v>
      </c>
      <c r="B1437" s="1" t="s">
        <v>5818</v>
      </c>
      <c r="C1437" s="2">
        <v>45849.427314814799</v>
      </c>
      <c r="D1437" s="5" t="s">
        <v>5819</v>
      </c>
      <c r="E1437" s="5" t="s">
        <v>5820</v>
      </c>
      <c r="F1437" s="5" t="s">
        <v>3182</v>
      </c>
      <c r="G1437" s="6">
        <v>45849.510648148098</v>
      </c>
    </row>
    <row r="1438" spans="1:7">
      <c r="A1438" t="s">
        <v>5821</v>
      </c>
      <c r="B1438" s="1" t="s">
        <v>5822</v>
      </c>
      <c r="C1438" s="2">
        <v>45849.427314814799</v>
      </c>
      <c r="D1438" s="5" t="s">
        <v>5823</v>
      </c>
      <c r="E1438" s="5" t="s">
        <v>5824</v>
      </c>
      <c r="F1438" s="5" t="s">
        <v>3182</v>
      </c>
      <c r="G1438" s="6">
        <v>45849.510648148098</v>
      </c>
    </row>
    <row r="1439" spans="1:7">
      <c r="A1439" t="s">
        <v>5825</v>
      </c>
      <c r="B1439" s="1" t="s">
        <v>5826</v>
      </c>
      <c r="C1439" s="2">
        <v>45849.427280092597</v>
      </c>
      <c r="D1439" s="5" t="s">
        <v>5827</v>
      </c>
      <c r="E1439" s="5" t="s">
        <v>5828</v>
      </c>
      <c r="F1439" s="5" t="s">
        <v>3182</v>
      </c>
      <c r="G1439" s="6">
        <v>45849.510613425897</v>
      </c>
    </row>
    <row r="1440" spans="1:7">
      <c r="A1440" t="s">
        <v>5829</v>
      </c>
      <c r="B1440" s="1" t="s">
        <v>5830</v>
      </c>
      <c r="C1440" s="2">
        <v>45849.427638888897</v>
      </c>
      <c r="D1440" s="5" t="s">
        <v>5831</v>
      </c>
      <c r="E1440" s="5" t="s">
        <v>5832</v>
      </c>
      <c r="F1440" s="5" t="s">
        <v>3182</v>
      </c>
      <c r="G1440" s="6">
        <v>45849.510972222197</v>
      </c>
    </row>
    <row r="1441" spans="1:7">
      <c r="A1441" t="s">
        <v>5833</v>
      </c>
      <c r="B1441" s="1" t="s">
        <v>5834</v>
      </c>
      <c r="C1441" s="2">
        <v>45849.427650463003</v>
      </c>
      <c r="D1441" s="5" t="s">
        <v>5835</v>
      </c>
      <c r="E1441" s="5" t="s">
        <v>5836</v>
      </c>
      <c r="F1441" s="5" t="s">
        <v>3182</v>
      </c>
      <c r="G1441" s="6">
        <v>45849.510983796303</v>
      </c>
    </row>
    <row r="1442" spans="1:7">
      <c r="A1442" t="s">
        <v>5837</v>
      </c>
      <c r="B1442" s="1" t="s">
        <v>5838</v>
      </c>
      <c r="C1442" s="2">
        <v>45849.427662037</v>
      </c>
      <c r="D1442" s="5" t="s">
        <v>5839</v>
      </c>
      <c r="E1442" s="5" t="s">
        <v>5840</v>
      </c>
      <c r="F1442" s="5" t="s">
        <v>3182</v>
      </c>
      <c r="G1442" s="6">
        <v>45849.510995370401</v>
      </c>
    </row>
    <row r="1443" spans="1:7">
      <c r="A1443" t="s">
        <v>5841</v>
      </c>
      <c r="B1443" s="1" t="s">
        <v>5842</v>
      </c>
      <c r="C1443" s="2">
        <v>45849.427280092597</v>
      </c>
      <c r="D1443" s="5" t="s">
        <v>5843</v>
      </c>
      <c r="E1443" s="5" t="s">
        <v>5844</v>
      </c>
      <c r="F1443" s="5" t="s">
        <v>4452</v>
      </c>
      <c r="G1443" s="6">
        <v>45849.510613425897</v>
      </c>
    </row>
    <row r="1444" spans="1:7">
      <c r="A1444" t="s">
        <v>5845</v>
      </c>
      <c r="B1444" s="1" t="s">
        <v>5846</v>
      </c>
      <c r="C1444" s="2">
        <v>45849.427662037</v>
      </c>
      <c r="D1444" s="5" t="s">
        <v>5847</v>
      </c>
      <c r="E1444" s="5" t="s">
        <v>5848</v>
      </c>
      <c r="F1444" s="5" t="s">
        <v>3182</v>
      </c>
      <c r="G1444" s="6">
        <v>45849.510995370401</v>
      </c>
    </row>
    <row r="1445" spans="1:7">
      <c r="A1445" t="s">
        <v>5849</v>
      </c>
      <c r="B1445" s="1" t="s">
        <v>5850</v>
      </c>
      <c r="C1445" s="2">
        <v>45849.427662037</v>
      </c>
      <c r="D1445" s="5" t="s">
        <v>5851</v>
      </c>
      <c r="E1445" s="5" t="s">
        <v>5852</v>
      </c>
      <c r="F1445" s="5" t="s">
        <v>3182</v>
      </c>
      <c r="G1445" s="6">
        <v>45849.510995370401</v>
      </c>
    </row>
    <row r="1446" spans="1:7">
      <c r="A1446" t="s">
        <v>5853</v>
      </c>
      <c r="B1446" s="1" t="s">
        <v>5854</v>
      </c>
      <c r="C1446" s="2">
        <v>45849.427280092597</v>
      </c>
      <c r="D1446" s="5" t="s">
        <v>5855</v>
      </c>
      <c r="E1446" s="5" t="s">
        <v>5856</v>
      </c>
      <c r="F1446" s="5" t="s">
        <v>3182</v>
      </c>
      <c r="G1446" s="6">
        <v>45849.510613425897</v>
      </c>
    </row>
    <row r="1447" spans="1:7">
      <c r="A1447" t="s">
        <v>5857</v>
      </c>
      <c r="B1447" s="1" t="s">
        <v>5858</v>
      </c>
      <c r="C1447" s="2">
        <v>45849.427280092597</v>
      </c>
      <c r="D1447" s="5" t="s">
        <v>5859</v>
      </c>
      <c r="E1447" s="5" t="s">
        <v>5860</v>
      </c>
      <c r="F1447" s="5" t="s">
        <v>3182</v>
      </c>
      <c r="G1447" s="6">
        <v>45849.510613425897</v>
      </c>
    </row>
    <row r="1448" spans="1:7">
      <c r="A1448" t="s">
        <v>5861</v>
      </c>
      <c r="B1448" s="1" t="s">
        <v>5862</v>
      </c>
      <c r="C1448" s="2">
        <v>45849.427673611099</v>
      </c>
      <c r="D1448" s="5" t="s">
        <v>5863</v>
      </c>
      <c r="E1448" s="5" t="s">
        <v>5864</v>
      </c>
      <c r="F1448" s="5" t="s">
        <v>3182</v>
      </c>
      <c r="G1448" s="6">
        <v>45849.511006944398</v>
      </c>
    </row>
    <row r="1449" spans="1:7">
      <c r="A1449" t="s">
        <v>5865</v>
      </c>
      <c r="B1449" s="1" t="s">
        <v>5866</v>
      </c>
      <c r="C1449" s="2">
        <v>45849.427662037</v>
      </c>
      <c r="D1449" s="5" t="s">
        <v>5867</v>
      </c>
      <c r="E1449" s="5" t="s">
        <v>5868</v>
      </c>
      <c r="F1449" s="5" t="s">
        <v>3182</v>
      </c>
      <c r="G1449" s="6">
        <v>45849.510995370401</v>
      </c>
    </row>
    <row r="1450" spans="1:7">
      <c r="A1450" t="s">
        <v>5869</v>
      </c>
      <c r="B1450" s="1" t="s">
        <v>5870</v>
      </c>
      <c r="C1450" s="2">
        <v>45849.427673611099</v>
      </c>
      <c r="D1450" s="5" t="s">
        <v>5871</v>
      </c>
      <c r="E1450" s="5" t="s">
        <v>5872</v>
      </c>
      <c r="F1450" s="5" t="s">
        <v>3182</v>
      </c>
      <c r="G1450" s="6">
        <v>45849.511006944398</v>
      </c>
    </row>
    <row r="1451" spans="1:7">
      <c r="A1451" t="s">
        <v>5873</v>
      </c>
      <c r="B1451" s="1" t="s">
        <v>5874</v>
      </c>
      <c r="C1451" s="2">
        <v>45849.427673611099</v>
      </c>
      <c r="D1451" s="5" t="s">
        <v>5875</v>
      </c>
      <c r="E1451" s="5" t="s">
        <v>5876</v>
      </c>
      <c r="F1451" s="5" t="s">
        <v>3182</v>
      </c>
      <c r="G1451" s="6">
        <v>45849.511006944398</v>
      </c>
    </row>
    <row r="1452" spans="1:7">
      <c r="A1452" t="s">
        <v>5877</v>
      </c>
      <c r="B1452" s="1" t="s">
        <v>5878</v>
      </c>
      <c r="C1452" s="2">
        <v>45849.427673611099</v>
      </c>
      <c r="D1452" s="5" t="s">
        <v>5879</v>
      </c>
      <c r="E1452" s="5" t="s">
        <v>5880</v>
      </c>
      <c r="F1452" s="5" t="s">
        <v>3182</v>
      </c>
      <c r="G1452" s="6">
        <v>45849.511006944398</v>
      </c>
    </row>
    <row r="1453" spans="1:7">
      <c r="A1453" t="s">
        <v>5881</v>
      </c>
      <c r="B1453" s="1" t="s">
        <v>5882</v>
      </c>
      <c r="C1453" s="2">
        <v>45849.427685185197</v>
      </c>
      <c r="D1453" s="5" t="s">
        <v>5883</v>
      </c>
      <c r="E1453" s="5" t="s">
        <v>5884</v>
      </c>
      <c r="F1453" s="5" t="s">
        <v>4123</v>
      </c>
      <c r="G1453" s="6">
        <v>45849.511018518497</v>
      </c>
    </row>
    <row r="1454" spans="1:7">
      <c r="A1454" t="s">
        <v>5885</v>
      </c>
      <c r="B1454" s="1" t="s">
        <v>5886</v>
      </c>
      <c r="C1454" s="2">
        <v>45849.4277083333</v>
      </c>
      <c r="D1454" s="5" t="s">
        <v>5887</v>
      </c>
      <c r="E1454" s="5" t="s">
        <v>5888</v>
      </c>
      <c r="F1454" s="5" t="s">
        <v>5889</v>
      </c>
      <c r="G1454" s="6">
        <v>45849.511041666701</v>
      </c>
    </row>
    <row r="1455" spans="1:7">
      <c r="A1455" t="s">
        <v>5890</v>
      </c>
      <c r="B1455" s="1" t="s">
        <v>5891</v>
      </c>
      <c r="C1455" s="2">
        <v>45849.427719907399</v>
      </c>
      <c r="D1455" s="5" t="s">
        <v>5892</v>
      </c>
      <c r="E1455" s="5" t="s">
        <v>5893</v>
      </c>
      <c r="F1455" s="5" t="s">
        <v>3363</v>
      </c>
      <c r="G1455" s="6">
        <v>45849.511053240698</v>
      </c>
    </row>
    <row r="1456" spans="1:7">
      <c r="A1456" t="s">
        <v>5894</v>
      </c>
      <c r="B1456" s="1" t="s">
        <v>5895</v>
      </c>
      <c r="C1456" s="2">
        <v>45849.427719907399</v>
      </c>
      <c r="D1456" s="5" t="s">
        <v>5896</v>
      </c>
      <c r="E1456" s="5" t="s">
        <v>5897</v>
      </c>
      <c r="F1456" s="5" t="s">
        <v>5889</v>
      </c>
      <c r="G1456" s="6">
        <v>45849.511053240698</v>
      </c>
    </row>
    <row r="1457" spans="1:7">
      <c r="A1457" t="s">
        <v>5898</v>
      </c>
      <c r="B1457" s="1" t="s">
        <v>5899</v>
      </c>
      <c r="C1457" s="2">
        <v>45849.427685185197</v>
      </c>
      <c r="D1457" s="5" t="s">
        <v>5900</v>
      </c>
      <c r="E1457" s="5" t="s">
        <v>5901</v>
      </c>
      <c r="F1457" s="5" t="s">
        <v>4123</v>
      </c>
      <c r="G1457" s="6">
        <v>45849.511018518497</v>
      </c>
    </row>
    <row r="1458" spans="1:7">
      <c r="A1458" t="s">
        <v>5902</v>
      </c>
      <c r="B1458" s="1" t="s">
        <v>5903</v>
      </c>
      <c r="C1458" s="2">
        <v>45849.427719907399</v>
      </c>
      <c r="D1458" s="5" t="s">
        <v>5904</v>
      </c>
      <c r="E1458" s="5" t="s">
        <v>5905</v>
      </c>
      <c r="F1458" s="5" t="s">
        <v>3363</v>
      </c>
      <c r="G1458" s="6">
        <v>45849.511053240698</v>
      </c>
    </row>
    <row r="1459" spans="1:7">
      <c r="A1459" t="s">
        <v>5906</v>
      </c>
      <c r="B1459" s="1" t="s">
        <v>5907</v>
      </c>
      <c r="C1459" s="2">
        <v>45849.427696759303</v>
      </c>
      <c r="D1459" s="5" t="s">
        <v>5908</v>
      </c>
      <c r="E1459" s="5" t="s">
        <v>5909</v>
      </c>
      <c r="F1459" s="5" t="s">
        <v>4123</v>
      </c>
      <c r="G1459" s="6">
        <v>45849.511030092603</v>
      </c>
    </row>
    <row r="1460" spans="1:7">
      <c r="A1460" t="s">
        <v>5910</v>
      </c>
      <c r="B1460" s="1" t="s">
        <v>5911</v>
      </c>
      <c r="C1460" s="2">
        <v>45849.427719907399</v>
      </c>
      <c r="D1460" s="5" t="s">
        <v>5912</v>
      </c>
      <c r="E1460" s="5" t="s">
        <v>5913</v>
      </c>
      <c r="F1460" s="5" t="s">
        <v>3363</v>
      </c>
      <c r="G1460" s="6">
        <v>45849.511053240698</v>
      </c>
    </row>
    <row r="1461" spans="1:7">
      <c r="A1461" t="s">
        <v>5914</v>
      </c>
      <c r="B1461" s="1" t="s">
        <v>5915</v>
      </c>
      <c r="C1461" s="2">
        <v>45849.427696759303</v>
      </c>
      <c r="D1461" s="5" t="s">
        <v>5916</v>
      </c>
      <c r="E1461" s="5" t="s">
        <v>5917</v>
      </c>
      <c r="F1461" s="5" t="s">
        <v>4123</v>
      </c>
      <c r="G1461" s="6">
        <v>45849.511030092603</v>
      </c>
    </row>
    <row r="1462" spans="1:7">
      <c r="A1462" t="s">
        <v>5918</v>
      </c>
      <c r="B1462" s="1" t="s">
        <v>5919</v>
      </c>
      <c r="C1462" s="2">
        <v>45849.427719907399</v>
      </c>
      <c r="D1462" s="5" t="s">
        <v>5920</v>
      </c>
      <c r="E1462" s="5" t="s">
        <v>5921</v>
      </c>
      <c r="F1462" s="5" t="s">
        <v>3363</v>
      </c>
      <c r="G1462" s="6">
        <v>45849.511053240698</v>
      </c>
    </row>
    <row r="1463" spans="1:7">
      <c r="A1463" t="s">
        <v>5922</v>
      </c>
      <c r="B1463" s="1" t="s">
        <v>5923</v>
      </c>
      <c r="C1463" s="2">
        <v>45849.427696759303</v>
      </c>
      <c r="D1463" s="5" t="s">
        <v>5924</v>
      </c>
      <c r="E1463" s="5" t="s">
        <v>5925</v>
      </c>
      <c r="F1463" s="5" t="s">
        <v>4123</v>
      </c>
      <c r="G1463" s="6">
        <v>45849.511030092603</v>
      </c>
    </row>
    <row r="1464" spans="1:7">
      <c r="A1464" t="s">
        <v>5926</v>
      </c>
      <c r="B1464" s="1" t="s">
        <v>5927</v>
      </c>
      <c r="C1464" s="2">
        <v>45849.427719907399</v>
      </c>
      <c r="D1464" s="5" t="s">
        <v>5928</v>
      </c>
      <c r="E1464" s="5" t="s">
        <v>5929</v>
      </c>
      <c r="F1464" s="5" t="s">
        <v>3363</v>
      </c>
      <c r="G1464" s="6">
        <v>45849.511053240698</v>
      </c>
    </row>
    <row r="1465" spans="1:7">
      <c r="A1465" t="s">
        <v>5930</v>
      </c>
      <c r="B1465" s="1" t="s">
        <v>5931</v>
      </c>
      <c r="C1465" s="2">
        <v>45849.427673611099</v>
      </c>
      <c r="D1465" s="5" t="s">
        <v>5932</v>
      </c>
      <c r="E1465" s="5" t="s">
        <v>5933</v>
      </c>
      <c r="F1465" s="5" t="s">
        <v>4123</v>
      </c>
      <c r="G1465" s="6">
        <v>45849.511006944398</v>
      </c>
    </row>
    <row r="1466" spans="1:7">
      <c r="A1466" t="s">
        <v>5934</v>
      </c>
      <c r="B1466" s="1" t="s">
        <v>5935</v>
      </c>
      <c r="C1466" s="2">
        <v>45849.427696759303</v>
      </c>
      <c r="D1466" s="5" t="s">
        <v>5936</v>
      </c>
      <c r="E1466" s="5" t="s">
        <v>5937</v>
      </c>
      <c r="F1466" s="5" t="s">
        <v>4123</v>
      </c>
      <c r="G1466" s="6">
        <v>45849.511030092603</v>
      </c>
    </row>
    <row r="1467" spans="1:7">
      <c r="A1467" t="s">
        <v>5938</v>
      </c>
      <c r="B1467" s="1" t="s">
        <v>5939</v>
      </c>
      <c r="C1467" s="2">
        <v>45849.427719907399</v>
      </c>
      <c r="D1467" s="5" t="s">
        <v>5940</v>
      </c>
      <c r="E1467" s="5" t="s">
        <v>5941</v>
      </c>
      <c r="F1467" s="5" t="s">
        <v>3363</v>
      </c>
      <c r="G1467" s="6">
        <v>45849.511053240698</v>
      </c>
    </row>
    <row r="1468" spans="1:7">
      <c r="A1468" t="s">
        <v>5942</v>
      </c>
      <c r="B1468" s="1" t="s">
        <v>5943</v>
      </c>
      <c r="C1468" s="2">
        <v>45849.4277083333</v>
      </c>
      <c r="D1468" s="5" t="s">
        <v>5944</v>
      </c>
      <c r="E1468" s="5" t="s">
        <v>5945</v>
      </c>
      <c r="F1468" s="5" t="s">
        <v>4123</v>
      </c>
      <c r="G1468" s="6">
        <v>45849.511041666701</v>
      </c>
    </row>
    <row r="1469" spans="1:7">
      <c r="A1469" t="s">
        <v>5946</v>
      </c>
      <c r="B1469" s="1" t="s">
        <v>5947</v>
      </c>
      <c r="C1469" s="2">
        <v>45849.427731481497</v>
      </c>
      <c r="D1469" s="5" t="s">
        <v>5948</v>
      </c>
      <c r="E1469" s="5" t="s">
        <v>5949</v>
      </c>
      <c r="F1469" s="5" t="s">
        <v>3363</v>
      </c>
      <c r="G1469" s="6">
        <v>45849.511064814797</v>
      </c>
    </row>
    <row r="1470" spans="1:7">
      <c r="A1470" t="s">
        <v>5950</v>
      </c>
      <c r="B1470" s="1" t="s">
        <v>5951</v>
      </c>
      <c r="C1470" s="2">
        <v>45849.4277083333</v>
      </c>
      <c r="D1470" s="5" t="s">
        <v>5952</v>
      </c>
      <c r="E1470" s="5" t="s">
        <v>5953</v>
      </c>
      <c r="F1470" s="5" t="s">
        <v>4123</v>
      </c>
      <c r="G1470" s="6">
        <v>45849.511041666701</v>
      </c>
    </row>
    <row r="1471" spans="1:7">
      <c r="A1471" t="s">
        <v>5954</v>
      </c>
      <c r="B1471" s="1" t="s">
        <v>5955</v>
      </c>
      <c r="C1471" s="2">
        <v>45849.427731481497</v>
      </c>
      <c r="D1471" s="5" t="s">
        <v>5956</v>
      </c>
      <c r="E1471" s="5" t="s">
        <v>5957</v>
      </c>
      <c r="F1471" s="5" t="s">
        <v>3363</v>
      </c>
      <c r="G1471" s="6">
        <v>45849.511064814797</v>
      </c>
    </row>
    <row r="1472" spans="1:7">
      <c r="A1472" t="s">
        <v>5958</v>
      </c>
      <c r="B1472" s="1" t="s">
        <v>5959</v>
      </c>
      <c r="C1472" s="2">
        <v>45849.4277083333</v>
      </c>
      <c r="D1472" s="5" t="s">
        <v>5960</v>
      </c>
      <c r="E1472" s="5" t="s">
        <v>5961</v>
      </c>
      <c r="F1472" s="5" t="s">
        <v>4123</v>
      </c>
      <c r="G1472" s="6">
        <v>45849.511041666701</v>
      </c>
    </row>
    <row r="1473" spans="1:7">
      <c r="A1473" t="s">
        <v>5962</v>
      </c>
      <c r="B1473" s="1" t="s">
        <v>5963</v>
      </c>
      <c r="C1473" s="2">
        <v>45849.427731481497</v>
      </c>
      <c r="D1473" s="5" t="s">
        <v>5964</v>
      </c>
      <c r="E1473" s="5" t="s">
        <v>5965</v>
      </c>
      <c r="F1473" s="5" t="s">
        <v>3363</v>
      </c>
      <c r="G1473" s="6">
        <v>45849.511064814797</v>
      </c>
    </row>
    <row r="1474" spans="1:7">
      <c r="A1474" t="s">
        <v>5966</v>
      </c>
      <c r="B1474" s="1" t="s">
        <v>5967</v>
      </c>
      <c r="C1474" s="2">
        <v>45849.4277083333</v>
      </c>
      <c r="D1474" s="5" t="s">
        <v>5968</v>
      </c>
      <c r="E1474" s="5" t="s">
        <v>5969</v>
      </c>
      <c r="F1474" s="5" t="s">
        <v>4123</v>
      </c>
      <c r="G1474" s="6">
        <v>45849.511041666701</v>
      </c>
    </row>
    <row r="1475" spans="1:7">
      <c r="A1475" t="s">
        <v>5970</v>
      </c>
      <c r="B1475" s="1" t="s">
        <v>5971</v>
      </c>
      <c r="C1475" s="2">
        <v>45849.427731481497</v>
      </c>
      <c r="D1475" s="5" t="s">
        <v>5972</v>
      </c>
      <c r="E1475" s="5" t="s">
        <v>5973</v>
      </c>
      <c r="F1475" s="5" t="s">
        <v>3363</v>
      </c>
      <c r="G1475" s="6">
        <v>45849.511064814797</v>
      </c>
    </row>
    <row r="1476" spans="1:7">
      <c r="A1476" t="s">
        <v>5974</v>
      </c>
      <c r="B1476" s="1" t="s">
        <v>5975</v>
      </c>
      <c r="C1476" s="2">
        <v>45849.4277083333</v>
      </c>
      <c r="D1476" s="5" t="s">
        <v>5976</v>
      </c>
      <c r="E1476" s="5" t="s">
        <v>5977</v>
      </c>
      <c r="F1476" s="5" t="s">
        <v>4123</v>
      </c>
      <c r="G1476" s="6">
        <v>45849.511041666701</v>
      </c>
    </row>
    <row r="1477" spans="1:7">
      <c r="A1477" t="s">
        <v>5978</v>
      </c>
      <c r="B1477" s="1" t="s">
        <v>5979</v>
      </c>
      <c r="C1477" s="2">
        <v>45849.427731481497</v>
      </c>
      <c r="D1477" s="5" t="s">
        <v>5980</v>
      </c>
      <c r="E1477" s="5" t="s">
        <v>5981</v>
      </c>
      <c r="F1477" s="5" t="s">
        <v>3363</v>
      </c>
      <c r="G1477" s="6">
        <v>45849.511064814797</v>
      </c>
    </row>
    <row r="1478" spans="1:7">
      <c r="A1478" t="s">
        <v>5982</v>
      </c>
      <c r="B1478" s="1" t="s">
        <v>5983</v>
      </c>
      <c r="C1478" s="2">
        <v>45849.4277083333</v>
      </c>
      <c r="D1478" s="5" t="s">
        <v>5984</v>
      </c>
      <c r="E1478" s="5" t="s">
        <v>5985</v>
      </c>
      <c r="F1478" s="5" t="s">
        <v>4123</v>
      </c>
      <c r="G1478" s="6">
        <v>45849.511041666701</v>
      </c>
    </row>
    <row r="1479" spans="1:7">
      <c r="A1479" t="s">
        <v>5986</v>
      </c>
      <c r="B1479" s="1" t="s">
        <v>5987</v>
      </c>
      <c r="C1479" s="2">
        <v>45849.427731481497</v>
      </c>
      <c r="D1479" s="5" t="s">
        <v>5988</v>
      </c>
      <c r="E1479" s="5" t="s">
        <v>5989</v>
      </c>
      <c r="F1479" s="5" t="s">
        <v>3363</v>
      </c>
      <c r="G1479" s="6">
        <v>45849.511064814797</v>
      </c>
    </row>
    <row r="1480" spans="1:7">
      <c r="A1480" t="s">
        <v>5990</v>
      </c>
      <c r="B1480" s="1" t="s">
        <v>5991</v>
      </c>
      <c r="C1480" s="2">
        <v>45849.427731481497</v>
      </c>
      <c r="D1480" s="5" t="s">
        <v>5992</v>
      </c>
      <c r="E1480" s="5" t="s">
        <v>5993</v>
      </c>
      <c r="F1480" s="5" t="s">
        <v>3363</v>
      </c>
      <c r="G1480" s="6">
        <v>45849.511064814797</v>
      </c>
    </row>
    <row r="1481" spans="1:7">
      <c r="A1481" t="s">
        <v>5994</v>
      </c>
      <c r="B1481" s="1" t="s">
        <v>5995</v>
      </c>
      <c r="C1481" s="2">
        <v>45849.427731481497</v>
      </c>
      <c r="D1481" s="5" t="s">
        <v>5996</v>
      </c>
      <c r="E1481" s="5" t="s">
        <v>5997</v>
      </c>
      <c r="F1481" s="5" t="s">
        <v>3363</v>
      </c>
      <c r="G1481" s="6">
        <v>45849.511064814797</v>
      </c>
    </row>
    <row r="1482" spans="1:7">
      <c r="A1482" t="s">
        <v>5998</v>
      </c>
      <c r="B1482" s="1" t="s">
        <v>5999</v>
      </c>
      <c r="C1482" s="2">
        <v>45849.427731481497</v>
      </c>
      <c r="D1482" s="5" t="s">
        <v>6000</v>
      </c>
      <c r="E1482" s="5" t="s">
        <v>6001</v>
      </c>
      <c r="F1482" s="5" t="s">
        <v>3363</v>
      </c>
      <c r="G1482" s="6">
        <v>45849.511064814797</v>
      </c>
    </row>
    <row r="1483" spans="1:7">
      <c r="A1483" t="s">
        <v>6002</v>
      </c>
      <c r="B1483" s="1" t="s">
        <v>6003</v>
      </c>
      <c r="C1483" s="2">
        <v>45849.427685185197</v>
      </c>
      <c r="D1483" s="5" t="s">
        <v>6004</v>
      </c>
      <c r="E1483" s="5" t="s">
        <v>6005</v>
      </c>
      <c r="F1483" s="5" t="s">
        <v>4123</v>
      </c>
      <c r="G1483" s="6">
        <v>45849.511018518497</v>
      </c>
    </row>
    <row r="1484" spans="1:7">
      <c r="A1484" t="s">
        <v>6006</v>
      </c>
      <c r="B1484" s="1" t="s">
        <v>6007</v>
      </c>
      <c r="C1484" s="2">
        <v>45849.427731481497</v>
      </c>
      <c r="D1484" s="5" t="s">
        <v>6008</v>
      </c>
      <c r="E1484" s="5" t="s">
        <v>6009</v>
      </c>
      <c r="F1484" s="5" t="s">
        <v>3363</v>
      </c>
      <c r="G1484" s="6">
        <v>45849.511064814797</v>
      </c>
    </row>
    <row r="1485" spans="1:7">
      <c r="A1485" t="s">
        <v>6010</v>
      </c>
      <c r="B1485" s="1" t="s">
        <v>6011</v>
      </c>
      <c r="C1485" s="2">
        <v>45849.427743055603</v>
      </c>
      <c r="D1485" s="5" t="s">
        <v>6012</v>
      </c>
      <c r="E1485" s="5" t="s">
        <v>6013</v>
      </c>
      <c r="F1485" s="5" t="s">
        <v>3363</v>
      </c>
      <c r="G1485" s="6">
        <v>45849.511076388902</v>
      </c>
    </row>
    <row r="1486" spans="1:7">
      <c r="A1486" t="s">
        <v>6014</v>
      </c>
      <c r="B1486" s="1" t="s">
        <v>6015</v>
      </c>
      <c r="C1486" s="2">
        <v>45849.427743055603</v>
      </c>
      <c r="D1486" s="5" t="s">
        <v>6016</v>
      </c>
      <c r="E1486" s="5" t="s">
        <v>6017</v>
      </c>
      <c r="F1486" s="5" t="s">
        <v>3363</v>
      </c>
      <c r="G1486" s="6">
        <v>45849.511076388902</v>
      </c>
    </row>
    <row r="1487" spans="1:7">
      <c r="A1487" t="s">
        <v>6018</v>
      </c>
      <c r="B1487" s="1" t="s">
        <v>6019</v>
      </c>
      <c r="C1487" s="2">
        <v>45849.427743055603</v>
      </c>
      <c r="D1487" s="5" t="s">
        <v>6020</v>
      </c>
      <c r="E1487" s="5" t="s">
        <v>6021</v>
      </c>
      <c r="F1487" s="5" t="s">
        <v>3363</v>
      </c>
      <c r="G1487" s="6">
        <v>45849.511076388902</v>
      </c>
    </row>
    <row r="1488" spans="1:7">
      <c r="A1488" t="s">
        <v>6022</v>
      </c>
      <c r="B1488" s="1" t="s">
        <v>6023</v>
      </c>
      <c r="C1488" s="2">
        <v>45849.427743055603</v>
      </c>
      <c r="D1488" s="5" t="s">
        <v>6024</v>
      </c>
      <c r="E1488" s="5" t="s">
        <v>6025</v>
      </c>
      <c r="F1488" s="5" t="s">
        <v>3363</v>
      </c>
      <c r="G1488" s="6">
        <v>45849.511076388902</v>
      </c>
    </row>
    <row r="1489" spans="1:7">
      <c r="A1489" t="s">
        <v>6026</v>
      </c>
      <c r="B1489" s="1" t="s">
        <v>6027</v>
      </c>
      <c r="C1489" s="2">
        <v>45849.427743055603</v>
      </c>
      <c r="D1489" s="5" t="s">
        <v>6028</v>
      </c>
      <c r="E1489" s="5" t="s">
        <v>6029</v>
      </c>
      <c r="F1489" s="5" t="s">
        <v>3363</v>
      </c>
      <c r="G1489" s="6">
        <v>45849.511076388902</v>
      </c>
    </row>
    <row r="1490" spans="1:7">
      <c r="A1490" t="s">
        <v>6030</v>
      </c>
      <c r="B1490" s="1" t="s">
        <v>6031</v>
      </c>
      <c r="C1490" s="2">
        <v>45849.427743055603</v>
      </c>
      <c r="D1490" s="5" t="s">
        <v>6032</v>
      </c>
      <c r="E1490" s="5" t="s">
        <v>6033</v>
      </c>
      <c r="F1490" s="5" t="s">
        <v>3363</v>
      </c>
      <c r="G1490" s="6">
        <v>45849.511076388902</v>
      </c>
    </row>
    <row r="1491" spans="1:7">
      <c r="A1491" t="s">
        <v>6034</v>
      </c>
      <c r="B1491" s="1" t="s">
        <v>6035</v>
      </c>
      <c r="C1491" s="2">
        <v>45849.427743055603</v>
      </c>
      <c r="D1491" s="5" t="s">
        <v>6036</v>
      </c>
      <c r="E1491" s="5" t="s">
        <v>6037</v>
      </c>
      <c r="F1491" s="5" t="s">
        <v>3363</v>
      </c>
      <c r="G1491" s="6">
        <v>45849.511076388902</v>
      </c>
    </row>
    <row r="1492" spans="1:7">
      <c r="A1492" t="s">
        <v>6038</v>
      </c>
      <c r="B1492" s="1" t="s">
        <v>6039</v>
      </c>
      <c r="C1492" s="2">
        <v>45849.4277546296</v>
      </c>
      <c r="D1492" s="5" t="s">
        <v>6040</v>
      </c>
      <c r="E1492" s="5" t="s">
        <v>6041</v>
      </c>
      <c r="F1492" s="5" t="s">
        <v>3363</v>
      </c>
      <c r="G1492" s="6">
        <v>45849.511087963001</v>
      </c>
    </row>
    <row r="1493" spans="1:7">
      <c r="A1493" t="s">
        <v>6042</v>
      </c>
      <c r="B1493" s="1" t="s">
        <v>6043</v>
      </c>
      <c r="C1493" s="2">
        <v>45849.4277546296</v>
      </c>
      <c r="D1493" s="5" t="s">
        <v>6044</v>
      </c>
      <c r="E1493" s="5" t="s">
        <v>6045</v>
      </c>
      <c r="F1493" s="5" t="s">
        <v>3363</v>
      </c>
      <c r="G1493" s="6">
        <v>45849.511087963001</v>
      </c>
    </row>
    <row r="1494" spans="1:7">
      <c r="A1494" t="s">
        <v>6046</v>
      </c>
      <c r="B1494" s="1" t="s">
        <v>6047</v>
      </c>
      <c r="C1494" s="2">
        <v>45849.427685185197</v>
      </c>
      <c r="D1494" s="5" t="s">
        <v>6048</v>
      </c>
      <c r="E1494" s="5" t="s">
        <v>6049</v>
      </c>
      <c r="F1494" s="5" t="s">
        <v>4123</v>
      </c>
      <c r="G1494" s="6">
        <v>45849.511018518497</v>
      </c>
    </row>
    <row r="1495" spans="1:7">
      <c r="A1495" t="s">
        <v>6050</v>
      </c>
      <c r="B1495" s="1" t="s">
        <v>6051</v>
      </c>
      <c r="C1495" s="2">
        <v>45849.4277546296</v>
      </c>
      <c r="D1495" s="5" t="s">
        <v>6052</v>
      </c>
      <c r="E1495" s="5" t="s">
        <v>6053</v>
      </c>
      <c r="F1495" s="5" t="s">
        <v>3363</v>
      </c>
      <c r="G1495" s="6">
        <v>45849.511087963001</v>
      </c>
    </row>
    <row r="1496" spans="1:7">
      <c r="A1496" t="s">
        <v>6054</v>
      </c>
      <c r="B1496" s="1" t="s">
        <v>6055</v>
      </c>
      <c r="C1496" s="2">
        <v>45849.427766203698</v>
      </c>
      <c r="D1496" s="5" t="s">
        <v>6056</v>
      </c>
      <c r="E1496" s="5" t="s">
        <v>6057</v>
      </c>
      <c r="F1496" s="5" t="s">
        <v>3363</v>
      </c>
      <c r="G1496" s="6">
        <v>45849.511099536998</v>
      </c>
    </row>
    <row r="1497" spans="1:7">
      <c r="A1497" t="s">
        <v>6058</v>
      </c>
      <c r="B1497" s="1" t="s">
        <v>6059</v>
      </c>
      <c r="C1497" s="2">
        <v>45849.427766203698</v>
      </c>
      <c r="D1497" s="5" t="s">
        <v>6060</v>
      </c>
      <c r="E1497" s="5" t="s">
        <v>6061</v>
      </c>
      <c r="F1497" s="5" t="s">
        <v>3363</v>
      </c>
      <c r="G1497" s="6">
        <v>45849.511099536998</v>
      </c>
    </row>
    <row r="1498" spans="1:7">
      <c r="A1498" t="s">
        <v>6062</v>
      </c>
      <c r="B1498" s="1" t="s">
        <v>6063</v>
      </c>
      <c r="C1498" s="2">
        <v>45849.427766203698</v>
      </c>
      <c r="D1498" s="5" t="s">
        <v>6064</v>
      </c>
      <c r="E1498" s="5" t="s">
        <v>6065</v>
      </c>
      <c r="F1498" s="5" t="s">
        <v>3363</v>
      </c>
      <c r="G1498" s="6">
        <v>45849.511099536998</v>
      </c>
    </row>
    <row r="1499" spans="1:7">
      <c r="A1499" t="s">
        <v>6066</v>
      </c>
      <c r="B1499" s="1" t="s">
        <v>6067</v>
      </c>
      <c r="C1499" s="2">
        <v>45849.427777777797</v>
      </c>
      <c r="D1499" s="5" t="s">
        <v>6068</v>
      </c>
      <c r="E1499" s="5" t="s">
        <v>6069</v>
      </c>
      <c r="F1499" s="5" t="s">
        <v>3363</v>
      </c>
      <c r="G1499" s="6">
        <v>45849.511111111096</v>
      </c>
    </row>
    <row r="1500" spans="1:7">
      <c r="A1500" t="s">
        <v>6070</v>
      </c>
      <c r="B1500" s="1" t="s">
        <v>6071</v>
      </c>
      <c r="C1500" s="2">
        <v>45849.427777777797</v>
      </c>
      <c r="D1500" s="5" t="s">
        <v>6072</v>
      </c>
      <c r="E1500" s="5" t="s">
        <v>6073</v>
      </c>
      <c r="F1500" s="5" t="s">
        <v>3363</v>
      </c>
      <c r="G1500" s="6">
        <v>45849.511111111096</v>
      </c>
    </row>
    <row r="1501" spans="1:7">
      <c r="A1501" t="s">
        <v>6074</v>
      </c>
      <c r="B1501" s="1" t="s">
        <v>6075</v>
      </c>
      <c r="C1501" s="2">
        <v>45849.427777777797</v>
      </c>
      <c r="D1501" s="5" t="s">
        <v>6076</v>
      </c>
      <c r="E1501" s="5" t="s">
        <v>6077</v>
      </c>
      <c r="F1501" s="5" t="s">
        <v>3363</v>
      </c>
      <c r="G1501" s="6">
        <v>45849.511111111096</v>
      </c>
    </row>
    <row r="1502" spans="1:7">
      <c r="A1502" t="s">
        <v>6078</v>
      </c>
      <c r="B1502" s="1" t="s">
        <v>6079</v>
      </c>
      <c r="C1502" s="2">
        <v>45849.427777777797</v>
      </c>
      <c r="D1502" s="5" t="s">
        <v>6080</v>
      </c>
      <c r="E1502" s="5" t="s">
        <v>6081</v>
      </c>
      <c r="F1502" s="5" t="s">
        <v>3363</v>
      </c>
      <c r="G1502" s="6">
        <v>45849.511111111096</v>
      </c>
    </row>
    <row r="1503" spans="1:7">
      <c r="A1503" t="s">
        <v>6082</v>
      </c>
      <c r="B1503" s="1" t="s">
        <v>6083</v>
      </c>
      <c r="C1503" s="2">
        <v>45849.427789351903</v>
      </c>
      <c r="D1503" s="5" t="s">
        <v>6084</v>
      </c>
      <c r="E1503" s="5" t="s">
        <v>6085</v>
      </c>
      <c r="F1503" s="5" t="s">
        <v>3363</v>
      </c>
      <c r="G1503" s="6">
        <v>45849.511122685202</v>
      </c>
    </row>
    <row r="1504" spans="1:7">
      <c r="A1504" t="s">
        <v>6086</v>
      </c>
      <c r="B1504" s="1" t="s">
        <v>6087</v>
      </c>
      <c r="C1504" s="2">
        <v>45849.427789351903</v>
      </c>
      <c r="D1504" s="5" t="s">
        <v>6088</v>
      </c>
      <c r="E1504" s="5" t="s">
        <v>6089</v>
      </c>
      <c r="F1504" s="5" t="s">
        <v>3363</v>
      </c>
      <c r="G1504" s="6">
        <v>45849.511122685202</v>
      </c>
    </row>
    <row r="1505" spans="1:7">
      <c r="A1505" t="s">
        <v>6090</v>
      </c>
      <c r="B1505" s="1" t="s">
        <v>6091</v>
      </c>
      <c r="C1505" s="2">
        <v>45849.427685185197</v>
      </c>
      <c r="D1505" s="5" t="s">
        <v>6092</v>
      </c>
      <c r="E1505" s="5" t="s">
        <v>6093</v>
      </c>
      <c r="F1505" s="5" t="s">
        <v>4123</v>
      </c>
      <c r="G1505" s="6">
        <v>45849.511018518497</v>
      </c>
    </row>
    <row r="1506" spans="1:7">
      <c r="A1506" t="s">
        <v>6094</v>
      </c>
      <c r="B1506" s="1" t="s">
        <v>6095</v>
      </c>
      <c r="C1506" s="2">
        <v>45849.427789351903</v>
      </c>
      <c r="D1506" s="5" t="s">
        <v>6096</v>
      </c>
      <c r="E1506" s="5" t="s">
        <v>6097</v>
      </c>
      <c r="F1506" s="5" t="s">
        <v>3363</v>
      </c>
      <c r="G1506" s="6">
        <v>45849.511122685202</v>
      </c>
    </row>
    <row r="1507" spans="1:7">
      <c r="A1507" t="s">
        <v>6098</v>
      </c>
      <c r="B1507" s="1" t="s">
        <v>6099</v>
      </c>
      <c r="C1507" s="2">
        <v>45849.427789351903</v>
      </c>
      <c r="D1507" s="5" t="s">
        <v>6100</v>
      </c>
      <c r="E1507" s="5" t="s">
        <v>6101</v>
      </c>
      <c r="F1507" s="5" t="s">
        <v>3363</v>
      </c>
      <c r="G1507" s="6">
        <v>45849.511122685202</v>
      </c>
    </row>
    <row r="1508" spans="1:7">
      <c r="A1508" t="s">
        <v>6102</v>
      </c>
      <c r="B1508" s="1" t="s">
        <v>6103</v>
      </c>
      <c r="C1508" s="2">
        <v>45849.427789351903</v>
      </c>
      <c r="D1508" s="5" t="s">
        <v>6104</v>
      </c>
      <c r="E1508" s="5" t="s">
        <v>6105</v>
      </c>
      <c r="F1508" s="5" t="s">
        <v>3363</v>
      </c>
      <c r="G1508" s="6">
        <v>45849.511122685202</v>
      </c>
    </row>
    <row r="1509" spans="1:7">
      <c r="A1509" t="s">
        <v>6106</v>
      </c>
      <c r="B1509" s="1" t="s">
        <v>6107</v>
      </c>
      <c r="C1509" s="2">
        <v>45849.427789351903</v>
      </c>
      <c r="D1509" s="5" t="s">
        <v>6108</v>
      </c>
      <c r="E1509" s="5" t="s">
        <v>6109</v>
      </c>
      <c r="F1509" s="5" t="s">
        <v>3363</v>
      </c>
      <c r="G1509" s="6">
        <v>45849.511122685202</v>
      </c>
    </row>
    <row r="1510" spans="1:7">
      <c r="A1510" t="s">
        <v>6110</v>
      </c>
      <c r="B1510" s="1" t="s">
        <v>6111</v>
      </c>
      <c r="C1510" s="2">
        <v>45849.427789351903</v>
      </c>
      <c r="D1510" s="5" t="s">
        <v>6112</v>
      </c>
      <c r="E1510" s="5" t="s">
        <v>6113</v>
      </c>
      <c r="F1510" s="5" t="s">
        <v>3363</v>
      </c>
      <c r="G1510" s="6">
        <v>45849.511122685202</v>
      </c>
    </row>
    <row r="1511" spans="1:7">
      <c r="A1511" t="s">
        <v>6114</v>
      </c>
      <c r="B1511" s="1" t="s">
        <v>6115</v>
      </c>
      <c r="C1511" s="2">
        <v>45849.427719907399</v>
      </c>
      <c r="D1511" s="5" t="s">
        <v>6116</v>
      </c>
      <c r="E1511" s="5" t="s">
        <v>6117</v>
      </c>
      <c r="F1511" s="5" t="s">
        <v>3363</v>
      </c>
      <c r="G1511" s="6">
        <v>45849.511053240698</v>
      </c>
    </row>
    <row r="1512" spans="1:7">
      <c r="A1512" t="s">
        <v>6118</v>
      </c>
      <c r="B1512" s="1" t="s">
        <v>6119</v>
      </c>
      <c r="C1512" s="2">
        <v>45849.427789351903</v>
      </c>
      <c r="D1512" s="5" t="s">
        <v>6120</v>
      </c>
      <c r="E1512" s="5" t="s">
        <v>6121</v>
      </c>
      <c r="F1512" s="5" t="s">
        <v>3363</v>
      </c>
      <c r="G1512" s="6">
        <v>45849.511122685202</v>
      </c>
    </row>
    <row r="1513" spans="1:7">
      <c r="A1513" t="s">
        <v>6122</v>
      </c>
      <c r="B1513" s="1" t="s">
        <v>6123</v>
      </c>
      <c r="C1513" s="2">
        <v>45849.4278009259</v>
      </c>
      <c r="D1513" s="5" t="s">
        <v>6124</v>
      </c>
      <c r="E1513" s="5" t="s">
        <v>6125</v>
      </c>
      <c r="F1513" s="5" t="s">
        <v>3363</v>
      </c>
      <c r="G1513" s="6">
        <v>45849.511134259301</v>
      </c>
    </row>
    <row r="1514" spans="1:7">
      <c r="A1514" t="s">
        <v>6126</v>
      </c>
      <c r="B1514" s="1" t="s">
        <v>6127</v>
      </c>
      <c r="C1514" s="2">
        <v>45849.4278009259</v>
      </c>
      <c r="D1514" s="5" t="s">
        <v>6128</v>
      </c>
      <c r="E1514" s="5" t="s">
        <v>6129</v>
      </c>
      <c r="F1514" s="5" t="s">
        <v>3363</v>
      </c>
      <c r="G1514" s="6">
        <v>45849.511134259301</v>
      </c>
    </row>
    <row r="1515" spans="1:7">
      <c r="A1515" t="s">
        <v>6130</v>
      </c>
      <c r="B1515" s="1" t="s">
        <v>6131</v>
      </c>
      <c r="C1515" s="2">
        <v>45849.4278009259</v>
      </c>
      <c r="D1515" s="5" t="s">
        <v>6132</v>
      </c>
      <c r="E1515" s="5" t="s">
        <v>6133</v>
      </c>
      <c r="F1515" s="5" t="s">
        <v>3363</v>
      </c>
      <c r="G1515" s="6">
        <v>45849.511134259301</v>
      </c>
    </row>
    <row r="1516" spans="1:7">
      <c r="A1516" t="s">
        <v>6134</v>
      </c>
      <c r="B1516" s="1" t="s">
        <v>6135</v>
      </c>
      <c r="C1516" s="2">
        <v>45849.4278009259</v>
      </c>
      <c r="D1516" s="5" t="s">
        <v>6136</v>
      </c>
      <c r="E1516" s="5" t="s">
        <v>6137</v>
      </c>
      <c r="F1516" s="5" t="s">
        <v>3363</v>
      </c>
      <c r="G1516" s="6">
        <v>45849.511134259301</v>
      </c>
    </row>
    <row r="1517" spans="1:7">
      <c r="A1517" t="s">
        <v>6138</v>
      </c>
      <c r="B1517" s="1" t="s">
        <v>6139</v>
      </c>
      <c r="C1517" s="2">
        <v>45849.4278009259</v>
      </c>
      <c r="D1517" s="5" t="s">
        <v>6140</v>
      </c>
      <c r="E1517" s="5" t="s">
        <v>6141</v>
      </c>
      <c r="F1517" s="5" t="s">
        <v>4123</v>
      </c>
      <c r="G1517" s="6">
        <v>45849.511134259301</v>
      </c>
    </row>
    <row r="1518" spans="1:7">
      <c r="A1518" t="s">
        <v>6142</v>
      </c>
      <c r="B1518" s="1" t="s">
        <v>6143</v>
      </c>
      <c r="C1518" s="2">
        <v>45849.427893518499</v>
      </c>
      <c r="D1518" s="5" t="s">
        <v>6144</v>
      </c>
      <c r="E1518" s="5" t="s">
        <v>6145</v>
      </c>
      <c r="F1518" s="5" t="s">
        <v>6146</v>
      </c>
      <c r="G1518" s="6">
        <v>45849.511226851799</v>
      </c>
    </row>
    <row r="1519" spans="1:7">
      <c r="A1519" t="s">
        <v>6147</v>
      </c>
      <c r="B1519" s="1" t="s">
        <v>6148</v>
      </c>
      <c r="C1519" s="2">
        <v>45849.427893518499</v>
      </c>
      <c r="D1519" s="5" t="s">
        <v>6149</v>
      </c>
      <c r="E1519" s="5" t="s">
        <v>6150</v>
      </c>
      <c r="F1519" s="5" t="s">
        <v>6146</v>
      </c>
      <c r="G1519" s="6">
        <v>45849.511226851799</v>
      </c>
    </row>
    <row r="1520" spans="1:7">
      <c r="A1520" t="s">
        <v>6151</v>
      </c>
      <c r="B1520" s="1" t="s">
        <v>6152</v>
      </c>
      <c r="C1520" s="2">
        <v>45849.427905092598</v>
      </c>
      <c r="D1520" s="5" t="s">
        <v>6153</v>
      </c>
      <c r="E1520" s="5" t="s">
        <v>6154</v>
      </c>
      <c r="F1520" s="5" t="s">
        <v>6146</v>
      </c>
      <c r="G1520" s="6">
        <v>45849.511238425897</v>
      </c>
    </row>
    <row r="1521" spans="1:7">
      <c r="A1521" t="s">
        <v>6155</v>
      </c>
      <c r="B1521" s="1" t="s">
        <v>6156</v>
      </c>
      <c r="C1521" s="2">
        <v>45849.427905092598</v>
      </c>
      <c r="D1521" s="5" t="s">
        <v>6157</v>
      </c>
      <c r="E1521" s="5" t="s">
        <v>6158</v>
      </c>
      <c r="F1521" s="5" t="s">
        <v>6146</v>
      </c>
      <c r="G1521" s="6">
        <v>45849.511238425897</v>
      </c>
    </row>
    <row r="1522" spans="1:7">
      <c r="A1522" t="s">
        <v>6159</v>
      </c>
      <c r="B1522" s="1" t="s">
        <v>6160</v>
      </c>
      <c r="C1522" s="2">
        <v>45849.427905092598</v>
      </c>
      <c r="D1522" s="5" t="s">
        <v>6161</v>
      </c>
      <c r="E1522" s="5" t="s">
        <v>6162</v>
      </c>
      <c r="F1522" s="5" t="s">
        <v>6146</v>
      </c>
      <c r="G1522" s="6">
        <v>45849.511238425897</v>
      </c>
    </row>
    <row r="1523" spans="1:7">
      <c r="A1523" t="s">
        <v>6163</v>
      </c>
      <c r="B1523" s="1" t="s">
        <v>6164</v>
      </c>
      <c r="C1523" s="2">
        <v>45849.427812499998</v>
      </c>
      <c r="D1523" s="5" t="s">
        <v>6165</v>
      </c>
      <c r="E1523" s="5" t="s">
        <v>6166</v>
      </c>
      <c r="F1523" s="5" t="s">
        <v>4123</v>
      </c>
      <c r="G1523" s="6">
        <v>45849.511145833298</v>
      </c>
    </row>
    <row r="1524" spans="1:7">
      <c r="A1524" t="s">
        <v>6167</v>
      </c>
      <c r="B1524" s="1" t="s">
        <v>6168</v>
      </c>
      <c r="C1524" s="2">
        <v>45849.427905092598</v>
      </c>
      <c r="D1524" s="5" t="s">
        <v>6169</v>
      </c>
      <c r="E1524" s="5" t="s">
        <v>6170</v>
      </c>
      <c r="F1524" s="5" t="s">
        <v>5889</v>
      </c>
      <c r="G1524" s="6">
        <v>45849.511238425897</v>
      </c>
    </row>
    <row r="1525" spans="1:7">
      <c r="A1525" t="s">
        <v>6171</v>
      </c>
      <c r="B1525" s="1" t="s">
        <v>6172</v>
      </c>
      <c r="C1525" s="2">
        <v>45849.427905092598</v>
      </c>
      <c r="D1525" s="5" t="s">
        <v>6173</v>
      </c>
      <c r="E1525" s="5" t="s">
        <v>6174</v>
      </c>
      <c r="F1525" s="5" t="s">
        <v>5889</v>
      </c>
      <c r="G1525" s="6">
        <v>45849.511238425897</v>
      </c>
    </row>
    <row r="1526" spans="1:7">
      <c r="A1526" t="s">
        <v>6175</v>
      </c>
      <c r="B1526" s="1" t="s">
        <v>6176</v>
      </c>
      <c r="C1526" s="2">
        <v>45849.427824074097</v>
      </c>
      <c r="D1526" s="5" t="s">
        <v>6177</v>
      </c>
      <c r="E1526" s="5" t="s">
        <v>6178</v>
      </c>
      <c r="F1526" s="5" t="s">
        <v>4123</v>
      </c>
      <c r="G1526" s="6">
        <v>45849.511157407404</v>
      </c>
    </row>
    <row r="1527" spans="1:7">
      <c r="A1527" t="s">
        <v>6179</v>
      </c>
      <c r="B1527" s="1" t="s">
        <v>6180</v>
      </c>
      <c r="C1527" s="2">
        <v>45849.427824074097</v>
      </c>
      <c r="D1527" s="5" t="s">
        <v>6181</v>
      </c>
      <c r="E1527" s="5" t="s">
        <v>6182</v>
      </c>
      <c r="F1527" s="5" t="s">
        <v>4123</v>
      </c>
      <c r="G1527" s="6">
        <v>45849.511157407404</v>
      </c>
    </row>
    <row r="1528" spans="1:7">
      <c r="A1528" t="s">
        <v>6183</v>
      </c>
      <c r="B1528" s="1" t="s">
        <v>6184</v>
      </c>
      <c r="C1528" s="2">
        <v>45849.427824074097</v>
      </c>
      <c r="D1528" s="5" t="s">
        <v>6185</v>
      </c>
      <c r="E1528" s="5" t="s">
        <v>6186</v>
      </c>
      <c r="F1528" s="5" t="s">
        <v>4123</v>
      </c>
      <c r="G1528" s="6">
        <v>45849.511157407404</v>
      </c>
    </row>
    <row r="1529" spans="1:7">
      <c r="A1529" t="s">
        <v>6187</v>
      </c>
      <c r="B1529" s="1" t="s">
        <v>6188</v>
      </c>
      <c r="C1529" s="2">
        <v>45849.427824074097</v>
      </c>
      <c r="D1529" s="5" t="s">
        <v>6189</v>
      </c>
      <c r="E1529" s="5" t="s">
        <v>6190</v>
      </c>
      <c r="F1529" s="5" t="s">
        <v>4123</v>
      </c>
      <c r="G1529" s="6">
        <v>45849.511157407404</v>
      </c>
    </row>
    <row r="1530" spans="1:7">
      <c r="A1530" t="s">
        <v>6191</v>
      </c>
      <c r="B1530" s="1" t="s">
        <v>6192</v>
      </c>
      <c r="C1530" s="2">
        <v>45849.427835648101</v>
      </c>
      <c r="D1530" s="5" t="s">
        <v>6193</v>
      </c>
      <c r="E1530" s="5" t="s">
        <v>6194</v>
      </c>
      <c r="F1530" s="5" t="s">
        <v>6146</v>
      </c>
      <c r="G1530" s="6">
        <v>45849.511168981502</v>
      </c>
    </row>
    <row r="1531" spans="1:7">
      <c r="A1531" t="s">
        <v>6195</v>
      </c>
      <c r="B1531" s="1" t="s">
        <v>6196</v>
      </c>
      <c r="C1531" s="2">
        <v>45849.427824074097</v>
      </c>
      <c r="D1531" s="5" t="s">
        <v>6197</v>
      </c>
      <c r="E1531" s="5" t="s">
        <v>6198</v>
      </c>
      <c r="F1531" s="5" t="s">
        <v>4123</v>
      </c>
      <c r="G1531" s="6">
        <v>45849.511157407404</v>
      </c>
    </row>
    <row r="1532" spans="1:7">
      <c r="A1532" t="s">
        <v>6199</v>
      </c>
      <c r="B1532" s="1" t="s">
        <v>6200</v>
      </c>
      <c r="C1532" s="2">
        <v>45849.427824074097</v>
      </c>
      <c r="D1532" s="5" t="s">
        <v>6201</v>
      </c>
      <c r="E1532" s="5" t="s">
        <v>6202</v>
      </c>
      <c r="F1532" s="5" t="s">
        <v>4123</v>
      </c>
      <c r="G1532" s="6">
        <v>45849.511157407404</v>
      </c>
    </row>
    <row r="1533" spans="1:7">
      <c r="A1533" t="s">
        <v>6203</v>
      </c>
      <c r="B1533" s="1" t="s">
        <v>6204</v>
      </c>
      <c r="C1533" s="2">
        <v>45849.427835648101</v>
      </c>
      <c r="D1533" s="5" t="s">
        <v>6205</v>
      </c>
      <c r="E1533" s="5" t="s">
        <v>6206</v>
      </c>
      <c r="F1533" s="5" t="s">
        <v>6146</v>
      </c>
      <c r="G1533" s="6">
        <v>45849.511168981502</v>
      </c>
    </row>
    <row r="1534" spans="1:7">
      <c r="A1534" t="s">
        <v>6207</v>
      </c>
      <c r="B1534" s="1" t="s">
        <v>6208</v>
      </c>
      <c r="C1534" s="2">
        <v>45849.427835648101</v>
      </c>
      <c r="D1534" s="5" t="s">
        <v>6209</v>
      </c>
      <c r="E1534" s="5" t="s">
        <v>6210</v>
      </c>
      <c r="F1534" s="5" t="s">
        <v>4123</v>
      </c>
      <c r="G1534" s="6">
        <v>45849.511168981502</v>
      </c>
    </row>
    <row r="1535" spans="1:7">
      <c r="A1535" t="s">
        <v>6211</v>
      </c>
      <c r="B1535" s="1" t="s">
        <v>6212</v>
      </c>
      <c r="C1535" s="2">
        <v>45849.427835648101</v>
      </c>
      <c r="D1535" s="5" t="s">
        <v>6213</v>
      </c>
      <c r="E1535" s="5" t="s">
        <v>6214</v>
      </c>
      <c r="F1535" s="5" t="s">
        <v>6146</v>
      </c>
      <c r="G1535" s="6">
        <v>45849.511168981502</v>
      </c>
    </row>
    <row r="1536" spans="1:7">
      <c r="A1536" t="s">
        <v>6215</v>
      </c>
      <c r="B1536" s="1" t="s">
        <v>6216</v>
      </c>
      <c r="C1536" s="2">
        <v>45849.427835648101</v>
      </c>
      <c r="D1536" s="5" t="s">
        <v>6217</v>
      </c>
      <c r="E1536" s="5" t="s">
        <v>6218</v>
      </c>
      <c r="F1536" s="5" t="s">
        <v>4123</v>
      </c>
      <c r="G1536" s="6">
        <v>45849.511168981502</v>
      </c>
    </row>
    <row r="1537" spans="1:7">
      <c r="A1537" t="s">
        <v>6219</v>
      </c>
      <c r="B1537" s="1" t="s">
        <v>6220</v>
      </c>
      <c r="C1537" s="2">
        <v>45849.427835648101</v>
      </c>
      <c r="D1537" s="5" t="s">
        <v>6221</v>
      </c>
      <c r="E1537" s="5" t="s">
        <v>6222</v>
      </c>
      <c r="F1537" s="5" t="s">
        <v>6146</v>
      </c>
      <c r="G1537" s="6">
        <v>45849.511168981502</v>
      </c>
    </row>
    <row r="1538" spans="1:7">
      <c r="A1538" t="s">
        <v>6223</v>
      </c>
      <c r="B1538" s="1" t="s">
        <v>6224</v>
      </c>
      <c r="C1538" s="2">
        <v>45849.4278009259</v>
      </c>
      <c r="D1538" s="5" t="s">
        <v>6225</v>
      </c>
      <c r="E1538" s="5" t="s">
        <v>6226</v>
      </c>
      <c r="F1538" s="5" t="s">
        <v>4123</v>
      </c>
      <c r="G1538" s="6">
        <v>45849.511134259301</v>
      </c>
    </row>
    <row r="1539" spans="1:7">
      <c r="A1539" t="s">
        <v>6227</v>
      </c>
      <c r="B1539" s="1" t="s">
        <v>6228</v>
      </c>
      <c r="C1539" s="2">
        <v>45849.427835648101</v>
      </c>
      <c r="D1539" s="5" t="s">
        <v>6229</v>
      </c>
      <c r="E1539" s="5" t="s">
        <v>6230</v>
      </c>
      <c r="F1539" s="5" t="s">
        <v>6146</v>
      </c>
      <c r="G1539" s="6">
        <v>45849.511168981502</v>
      </c>
    </row>
    <row r="1540" spans="1:7">
      <c r="A1540" t="s">
        <v>6231</v>
      </c>
      <c r="B1540" s="1" t="s">
        <v>6232</v>
      </c>
      <c r="C1540" s="2">
        <v>45849.427847222199</v>
      </c>
      <c r="D1540" s="5" t="s">
        <v>6233</v>
      </c>
      <c r="E1540" s="5" t="s">
        <v>6234</v>
      </c>
      <c r="F1540" s="5" t="s">
        <v>6146</v>
      </c>
      <c r="G1540" s="6">
        <v>45849.511180555601</v>
      </c>
    </row>
    <row r="1541" spans="1:7">
      <c r="A1541" t="s">
        <v>6235</v>
      </c>
      <c r="B1541" s="1" t="s">
        <v>6236</v>
      </c>
      <c r="C1541" s="2">
        <v>45849.427847222199</v>
      </c>
      <c r="D1541" s="5" t="s">
        <v>6237</v>
      </c>
      <c r="E1541" s="5" t="s">
        <v>6238</v>
      </c>
      <c r="F1541" s="5" t="s">
        <v>6146</v>
      </c>
      <c r="G1541" s="6">
        <v>45849.511180555601</v>
      </c>
    </row>
    <row r="1542" spans="1:7">
      <c r="A1542" t="s">
        <v>6239</v>
      </c>
      <c r="B1542" s="1" t="s">
        <v>6240</v>
      </c>
      <c r="C1542" s="2">
        <v>45849.427847222199</v>
      </c>
      <c r="D1542" s="5" t="s">
        <v>6241</v>
      </c>
      <c r="E1542" s="5" t="s">
        <v>6242</v>
      </c>
      <c r="F1542" s="5" t="s">
        <v>6146</v>
      </c>
      <c r="G1542" s="6">
        <v>45849.511180555601</v>
      </c>
    </row>
    <row r="1543" spans="1:7">
      <c r="A1543" t="s">
        <v>6243</v>
      </c>
      <c r="B1543" s="1" t="s">
        <v>6244</v>
      </c>
      <c r="C1543" s="2">
        <v>45849.427847222199</v>
      </c>
      <c r="D1543" s="5" t="s">
        <v>6245</v>
      </c>
      <c r="E1543" s="5" t="s">
        <v>6246</v>
      </c>
      <c r="F1543" s="5" t="s">
        <v>6146</v>
      </c>
      <c r="G1543" s="6">
        <v>45849.511180555601</v>
      </c>
    </row>
    <row r="1544" spans="1:7">
      <c r="A1544" t="s">
        <v>6247</v>
      </c>
      <c r="B1544" s="1" t="s">
        <v>6248</v>
      </c>
      <c r="C1544" s="2">
        <v>45849.427847222199</v>
      </c>
      <c r="D1544" s="5" t="s">
        <v>6249</v>
      </c>
      <c r="E1544" s="5" t="s">
        <v>6250</v>
      </c>
      <c r="F1544" s="5" t="s">
        <v>6146</v>
      </c>
      <c r="G1544" s="6">
        <v>45849.511180555601</v>
      </c>
    </row>
    <row r="1545" spans="1:7">
      <c r="A1545" t="s">
        <v>6251</v>
      </c>
      <c r="B1545" s="1" t="s">
        <v>6252</v>
      </c>
      <c r="C1545" s="2">
        <v>45849.427847222199</v>
      </c>
      <c r="D1545" s="5" t="s">
        <v>6253</v>
      </c>
      <c r="E1545" s="5" t="s">
        <v>6254</v>
      </c>
      <c r="F1545" s="5" t="s">
        <v>6146</v>
      </c>
      <c r="G1545" s="6">
        <v>45849.511180555601</v>
      </c>
    </row>
    <row r="1546" spans="1:7">
      <c r="A1546" t="s">
        <v>6255</v>
      </c>
      <c r="B1546" s="1" t="s">
        <v>6256</v>
      </c>
      <c r="C1546" s="2">
        <v>45849.427847222199</v>
      </c>
      <c r="D1546" s="5" t="s">
        <v>6257</v>
      </c>
      <c r="E1546" s="5" t="s">
        <v>6258</v>
      </c>
      <c r="F1546" s="5" t="s">
        <v>6146</v>
      </c>
      <c r="G1546" s="6">
        <v>45849.511180555601</v>
      </c>
    </row>
    <row r="1547" spans="1:7">
      <c r="A1547" t="s">
        <v>6259</v>
      </c>
      <c r="B1547" s="1" t="s">
        <v>6260</v>
      </c>
      <c r="C1547" s="2">
        <v>45849.427847222199</v>
      </c>
      <c r="D1547" s="5" t="s">
        <v>6261</v>
      </c>
      <c r="E1547" s="5" t="s">
        <v>6262</v>
      </c>
      <c r="F1547" s="5" t="s">
        <v>6146</v>
      </c>
      <c r="G1547" s="6">
        <v>45849.511180555601</v>
      </c>
    </row>
    <row r="1548" spans="1:7">
      <c r="A1548" t="s">
        <v>6263</v>
      </c>
      <c r="B1548" s="1" t="s">
        <v>6264</v>
      </c>
      <c r="C1548" s="2">
        <v>45849.427858796298</v>
      </c>
      <c r="D1548" s="5" t="s">
        <v>6265</v>
      </c>
      <c r="E1548" s="5" t="s">
        <v>6266</v>
      </c>
      <c r="F1548" s="5" t="s">
        <v>6146</v>
      </c>
      <c r="G1548" s="6">
        <v>45849.511192129597</v>
      </c>
    </row>
    <row r="1549" spans="1:7">
      <c r="A1549" t="s">
        <v>6267</v>
      </c>
      <c r="B1549" s="1" t="s">
        <v>6268</v>
      </c>
      <c r="C1549" s="2">
        <v>45849.427812499998</v>
      </c>
      <c r="D1549" s="5" t="s">
        <v>6269</v>
      </c>
      <c r="E1549" s="5" t="s">
        <v>6270</v>
      </c>
      <c r="F1549" s="5" t="s">
        <v>4123</v>
      </c>
      <c r="G1549" s="6">
        <v>45849.511145833298</v>
      </c>
    </row>
    <row r="1550" spans="1:7">
      <c r="A1550" t="s">
        <v>6271</v>
      </c>
      <c r="B1550" s="1" t="s">
        <v>6272</v>
      </c>
      <c r="C1550" s="2">
        <v>45849.427858796298</v>
      </c>
      <c r="D1550" s="5" t="s">
        <v>6273</v>
      </c>
      <c r="E1550" s="5" t="s">
        <v>6274</v>
      </c>
      <c r="F1550" s="5" t="s">
        <v>6146</v>
      </c>
      <c r="G1550" s="6">
        <v>45849.511192129597</v>
      </c>
    </row>
    <row r="1551" spans="1:7">
      <c r="A1551" t="s">
        <v>6275</v>
      </c>
      <c r="B1551" s="1" t="s">
        <v>6276</v>
      </c>
      <c r="C1551" s="2">
        <v>45849.427858796298</v>
      </c>
      <c r="D1551" s="5" t="s">
        <v>6277</v>
      </c>
      <c r="E1551" s="5" t="s">
        <v>6278</v>
      </c>
      <c r="F1551" s="5" t="s">
        <v>6146</v>
      </c>
      <c r="G1551" s="6">
        <v>45849.511192129597</v>
      </c>
    </row>
    <row r="1552" spans="1:7">
      <c r="A1552" t="s">
        <v>6279</v>
      </c>
      <c r="B1552" s="1" t="s">
        <v>6280</v>
      </c>
      <c r="C1552" s="2">
        <v>45849.427858796298</v>
      </c>
      <c r="D1552" s="5" t="s">
        <v>6281</v>
      </c>
      <c r="E1552" s="5" t="s">
        <v>6282</v>
      </c>
      <c r="F1552" s="5" t="s">
        <v>6146</v>
      </c>
      <c r="G1552" s="6">
        <v>45849.511192129597</v>
      </c>
    </row>
    <row r="1553" spans="1:7">
      <c r="A1553" t="s">
        <v>6283</v>
      </c>
      <c r="B1553" s="1" t="s">
        <v>6284</v>
      </c>
      <c r="C1553" s="2">
        <v>45849.427858796298</v>
      </c>
      <c r="D1553" s="5" t="s">
        <v>6285</v>
      </c>
      <c r="E1553" s="5" t="s">
        <v>6286</v>
      </c>
      <c r="F1553" s="5" t="s">
        <v>6146</v>
      </c>
      <c r="G1553" s="6">
        <v>45849.511192129597</v>
      </c>
    </row>
    <row r="1554" spans="1:7">
      <c r="A1554" t="s">
        <v>6287</v>
      </c>
      <c r="B1554" s="1" t="s">
        <v>6288</v>
      </c>
      <c r="C1554" s="2">
        <v>45849.427858796298</v>
      </c>
      <c r="D1554" s="5" t="s">
        <v>6289</v>
      </c>
      <c r="E1554" s="5" t="s">
        <v>6290</v>
      </c>
      <c r="F1554" s="5" t="s">
        <v>6146</v>
      </c>
      <c r="G1554" s="6">
        <v>45849.511192129597</v>
      </c>
    </row>
    <row r="1555" spans="1:7">
      <c r="A1555" t="s">
        <v>6291</v>
      </c>
      <c r="B1555" s="1" t="s">
        <v>6292</v>
      </c>
      <c r="C1555" s="2">
        <v>45849.427858796298</v>
      </c>
      <c r="D1555" s="5" t="s">
        <v>6293</v>
      </c>
      <c r="E1555" s="5" t="s">
        <v>6294</v>
      </c>
      <c r="F1555" s="5" t="s">
        <v>6146</v>
      </c>
      <c r="G1555" s="6">
        <v>45849.511192129597</v>
      </c>
    </row>
    <row r="1556" spans="1:7">
      <c r="A1556" t="s">
        <v>6295</v>
      </c>
      <c r="B1556" s="1" t="s">
        <v>6296</v>
      </c>
      <c r="C1556" s="2">
        <v>45849.427870370397</v>
      </c>
      <c r="D1556" s="5" t="s">
        <v>6297</v>
      </c>
      <c r="E1556" s="5" t="s">
        <v>6298</v>
      </c>
      <c r="F1556" s="5" t="s">
        <v>6146</v>
      </c>
      <c r="G1556" s="6">
        <v>45849.511203703703</v>
      </c>
    </row>
    <row r="1557" spans="1:7">
      <c r="A1557" t="s">
        <v>6299</v>
      </c>
      <c r="B1557" s="1" t="s">
        <v>6300</v>
      </c>
      <c r="C1557" s="2">
        <v>45849.427870370397</v>
      </c>
      <c r="D1557" s="5" t="s">
        <v>6301</v>
      </c>
      <c r="E1557" s="5" t="s">
        <v>6302</v>
      </c>
      <c r="F1557" s="5" t="s">
        <v>6146</v>
      </c>
      <c r="G1557" s="6">
        <v>45849.511203703703</v>
      </c>
    </row>
    <row r="1558" spans="1:7">
      <c r="A1558" t="s">
        <v>6303</v>
      </c>
      <c r="B1558" s="1" t="s">
        <v>6304</v>
      </c>
      <c r="C1558" s="2">
        <v>45849.427870370397</v>
      </c>
      <c r="D1558" s="5" t="s">
        <v>6305</v>
      </c>
      <c r="E1558" s="5" t="s">
        <v>6306</v>
      </c>
      <c r="F1558" s="5" t="s">
        <v>6146</v>
      </c>
      <c r="G1558" s="6">
        <v>45849.511203703703</v>
      </c>
    </row>
    <row r="1559" spans="1:7">
      <c r="A1559" t="s">
        <v>6307</v>
      </c>
      <c r="B1559" s="1" t="s">
        <v>6308</v>
      </c>
      <c r="C1559" s="2">
        <v>45849.427870370397</v>
      </c>
      <c r="D1559" s="5" t="s">
        <v>6309</v>
      </c>
      <c r="E1559" s="5" t="s">
        <v>6310</v>
      </c>
      <c r="F1559" s="5" t="s">
        <v>6146</v>
      </c>
      <c r="G1559" s="6">
        <v>45849.511203703703</v>
      </c>
    </row>
    <row r="1560" spans="1:7">
      <c r="A1560" t="s">
        <v>6311</v>
      </c>
      <c r="B1560" s="1" t="s">
        <v>6312</v>
      </c>
      <c r="C1560" s="2">
        <v>45849.427812499998</v>
      </c>
      <c r="D1560" s="5" t="s">
        <v>6313</v>
      </c>
      <c r="E1560" s="5" t="s">
        <v>6314</v>
      </c>
      <c r="F1560" s="5" t="s">
        <v>4123</v>
      </c>
      <c r="G1560" s="6">
        <v>45849.511145833298</v>
      </c>
    </row>
    <row r="1561" spans="1:7">
      <c r="A1561" t="s">
        <v>6315</v>
      </c>
      <c r="B1561" s="1" t="s">
        <v>6316</v>
      </c>
      <c r="C1561" s="2">
        <v>45849.427881944401</v>
      </c>
      <c r="D1561" s="5" t="s">
        <v>6317</v>
      </c>
      <c r="E1561" s="5" t="s">
        <v>6318</v>
      </c>
      <c r="F1561" s="5" t="s">
        <v>6146</v>
      </c>
      <c r="G1561" s="6">
        <v>45849.511215277802</v>
      </c>
    </row>
    <row r="1562" spans="1:7">
      <c r="A1562" t="s">
        <v>6319</v>
      </c>
      <c r="B1562" s="1" t="s">
        <v>6320</v>
      </c>
      <c r="C1562" s="2">
        <v>45849.427881944401</v>
      </c>
      <c r="D1562" s="5" t="s">
        <v>6321</v>
      </c>
      <c r="E1562" s="5" t="s">
        <v>6322</v>
      </c>
      <c r="F1562" s="5" t="s">
        <v>6146</v>
      </c>
      <c r="G1562" s="6">
        <v>45849.511215277802</v>
      </c>
    </row>
    <row r="1563" spans="1:7">
      <c r="A1563" t="s">
        <v>6323</v>
      </c>
      <c r="B1563" s="1" t="s">
        <v>6324</v>
      </c>
      <c r="C1563" s="2">
        <v>45849.427881944401</v>
      </c>
      <c r="D1563" s="5" t="s">
        <v>6325</v>
      </c>
      <c r="E1563" s="5" t="s">
        <v>6326</v>
      </c>
      <c r="F1563" s="5" t="s">
        <v>6146</v>
      </c>
      <c r="G1563" s="6">
        <v>45849.511215277802</v>
      </c>
    </row>
    <row r="1564" spans="1:7">
      <c r="A1564" t="s">
        <v>6327</v>
      </c>
      <c r="B1564" s="1" t="s">
        <v>6328</v>
      </c>
      <c r="C1564" s="2">
        <v>45849.427881944401</v>
      </c>
      <c r="D1564" s="5" t="s">
        <v>6329</v>
      </c>
      <c r="E1564" s="5" t="s">
        <v>6330</v>
      </c>
      <c r="F1564" s="5" t="s">
        <v>6146</v>
      </c>
      <c r="G1564" s="6">
        <v>45849.511215277802</v>
      </c>
    </row>
    <row r="1565" spans="1:7">
      <c r="A1565" t="s">
        <v>6331</v>
      </c>
      <c r="B1565" s="1" t="s">
        <v>6332</v>
      </c>
      <c r="C1565" s="2">
        <v>45849.427881944401</v>
      </c>
      <c r="D1565" s="5" t="s">
        <v>6333</v>
      </c>
      <c r="E1565" s="5" t="s">
        <v>6334</v>
      </c>
      <c r="F1565" s="5" t="s">
        <v>6146</v>
      </c>
      <c r="G1565" s="6">
        <v>45849.511215277802</v>
      </c>
    </row>
    <row r="1566" spans="1:7">
      <c r="A1566" t="s">
        <v>6335</v>
      </c>
      <c r="B1566" s="1" t="s">
        <v>6336</v>
      </c>
      <c r="C1566" s="2">
        <v>45849.427881944401</v>
      </c>
      <c r="D1566" s="5" t="s">
        <v>6337</v>
      </c>
      <c r="E1566" s="5" t="s">
        <v>6338</v>
      </c>
      <c r="F1566" s="5" t="s">
        <v>6146</v>
      </c>
      <c r="G1566" s="6">
        <v>45849.511215277802</v>
      </c>
    </row>
    <row r="1567" spans="1:7">
      <c r="A1567" t="s">
        <v>6339</v>
      </c>
      <c r="B1567" s="1" t="s">
        <v>6340</v>
      </c>
      <c r="C1567" s="2">
        <v>45849.427881944401</v>
      </c>
      <c r="D1567" s="5" t="s">
        <v>6341</v>
      </c>
      <c r="E1567" s="5" t="s">
        <v>6342</v>
      </c>
      <c r="F1567" s="5" t="s">
        <v>6146</v>
      </c>
      <c r="G1567" s="6">
        <v>45849.511215277802</v>
      </c>
    </row>
    <row r="1568" spans="1:7">
      <c r="A1568" t="s">
        <v>6343</v>
      </c>
      <c r="B1568" s="1" t="s">
        <v>6344</v>
      </c>
      <c r="C1568" s="2">
        <v>45849.427881944401</v>
      </c>
      <c r="D1568" s="5" t="s">
        <v>6345</v>
      </c>
      <c r="E1568" s="5" t="s">
        <v>6346</v>
      </c>
      <c r="F1568" s="5" t="s">
        <v>6146</v>
      </c>
      <c r="G1568" s="6">
        <v>45849.511215277802</v>
      </c>
    </row>
    <row r="1569" spans="1:7">
      <c r="A1569" t="s">
        <v>6347</v>
      </c>
      <c r="B1569" s="1" t="s">
        <v>6348</v>
      </c>
      <c r="C1569" s="2">
        <v>45849.427893518499</v>
      </c>
      <c r="D1569" s="5" t="s">
        <v>6349</v>
      </c>
      <c r="E1569" s="5" t="s">
        <v>6350</v>
      </c>
      <c r="F1569" s="5" t="s">
        <v>6146</v>
      </c>
      <c r="G1569" s="6">
        <v>45849.511226851799</v>
      </c>
    </row>
    <row r="1570" spans="1:7">
      <c r="A1570" t="s">
        <v>6351</v>
      </c>
      <c r="B1570" s="1" t="s">
        <v>6352</v>
      </c>
      <c r="C1570" s="2">
        <v>45849.427893518499</v>
      </c>
      <c r="D1570" s="5" t="s">
        <v>6353</v>
      </c>
      <c r="E1570" s="5" t="s">
        <v>6354</v>
      </c>
      <c r="F1570" s="5" t="s">
        <v>6146</v>
      </c>
      <c r="G1570" s="6">
        <v>45849.511226851799</v>
      </c>
    </row>
    <row r="1571" spans="1:7">
      <c r="A1571" t="s">
        <v>6355</v>
      </c>
      <c r="B1571" s="1" t="s">
        <v>6356</v>
      </c>
      <c r="C1571" s="2">
        <v>45849.427812499998</v>
      </c>
      <c r="D1571" s="5" t="s">
        <v>6357</v>
      </c>
      <c r="E1571" s="5" t="s">
        <v>6358</v>
      </c>
      <c r="F1571" s="5" t="s">
        <v>4123</v>
      </c>
      <c r="G1571" s="6">
        <v>45849.511145833298</v>
      </c>
    </row>
    <row r="1572" spans="1:7">
      <c r="A1572" t="s">
        <v>6359</v>
      </c>
      <c r="B1572" s="1" t="s">
        <v>6360</v>
      </c>
      <c r="C1572" s="2">
        <v>45849.427893518499</v>
      </c>
      <c r="D1572" s="5" t="s">
        <v>6361</v>
      </c>
      <c r="E1572" s="5" t="s">
        <v>6362</v>
      </c>
      <c r="F1572" s="5" t="s">
        <v>6146</v>
      </c>
      <c r="G1572" s="6">
        <v>45849.511226851799</v>
      </c>
    </row>
    <row r="1573" spans="1:7">
      <c r="A1573" t="s">
        <v>6363</v>
      </c>
      <c r="B1573" s="1" t="s">
        <v>6364</v>
      </c>
      <c r="C1573" s="2">
        <v>45849.427893518499</v>
      </c>
      <c r="D1573" s="5" t="s">
        <v>6365</v>
      </c>
      <c r="E1573" s="5" t="s">
        <v>6366</v>
      </c>
      <c r="F1573" s="5" t="s">
        <v>6146</v>
      </c>
      <c r="G1573" s="6">
        <v>45849.511226851799</v>
      </c>
    </row>
    <row r="1574" spans="1:7">
      <c r="A1574" t="s">
        <v>6367</v>
      </c>
      <c r="B1574" s="1" t="s">
        <v>6368</v>
      </c>
      <c r="C1574" s="2">
        <v>45849.427893518499</v>
      </c>
      <c r="D1574" s="5" t="s">
        <v>6369</v>
      </c>
      <c r="E1574" s="5" t="s">
        <v>6370</v>
      </c>
      <c r="F1574" s="5" t="s">
        <v>6146</v>
      </c>
      <c r="G1574" s="6">
        <v>45849.511226851799</v>
      </c>
    </row>
    <row r="1575" spans="1:7">
      <c r="A1575" t="s">
        <v>6371</v>
      </c>
      <c r="B1575" s="1" t="s">
        <v>6372</v>
      </c>
      <c r="C1575" s="2">
        <v>45849.427893518499</v>
      </c>
      <c r="D1575" s="5" t="s">
        <v>6373</v>
      </c>
      <c r="E1575" s="5" t="s">
        <v>6374</v>
      </c>
      <c r="F1575" s="5" t="s">
        <v>6146</v>
      </c>
      <c r="G1575" s="6">
        <v>45849.511226851799</v>
      </c>
    </row>
    <row r="1576" spans="1:7">
      <c r="A1576" t="s">
        <v>6375</v>
      </c>
      <c r="B1576" s="1" t="s">
        <v>6376</v>
      </c>
      <c r="C1576" s="2">
        <v>45849.427893518499</v>
      </c>
      <c r="D1576" s="5" t="s">
        <v>6377</v>
      </c>
      <c r="E1576" s="5" t="s">
        <v>6378</v>
      </c>
      <c r="F1576" s="5" t="s">
        <v>6146</v>
      </c>
      <c r="G1576" s="6">
        <v>45849.511226851799</v>
      </c>
    </row>
    <row r="1577" spans="1:7">
      <c r="A1577" t="s">
        <v>6379</v>
      </c>
      <c r="B1577" s="1" t="s">
        <v>6380</v>
      </c>
      <c r="C1577" s="2">
        <v>45849.427905092598</v>
      </c>
      <c r="D1577" s="5" t="s">
        <v>6381</v>
      </c>
      <c r="E1577" s="5" t="s">
        <v>6382</v>
      </c>
      <c r="F1577" s="5" t="s">
        <v>6383</v>
      </c>
      <c r="G1577" s="6">
        <v>45849.511238425897</v>
      </c>
    </row>
    <row r="1578" spans="1:7">
      <c r="A1578" t="s">
        <v>6384</v>
      </c>
      <c r="B1578" s="1" t="s">
        <v>6385</v>
      </c>
      <c r="C1578" s="2">
        <v>45849.427905092598</v>
      </c>
      <c r="D1578" s="5" t="s">
        <v>6386</v>
      </c>
      <c r="E1578" s="5" t="s">
        <v>6387</v>
      </c>
      <c r="F1578" s="5" t="s">
        <v>6383</v>
      </c>
      <c r="G1578" s="6">
        <v>45849.511238425897</v>
      </c>
    </row>
    <row r="1579" spans="1:7">
      <c r="A1579" t="s">
        <v>6388</v>
      </c>
      <c r="B1579" s="1" t="s">
        <v>6389</v>
      </c>
      <c r="C1579" s="2">
        <v>45849.427928240701</v>
      </c>
      <c r="D1579" s="5" t="s">
        <v>6390</v>
      </c>
      <c r="E1579" s="5" t="s">
        <v>6391</v>
      </c>
      <c r="F1579" s="5" t="s">
        <v>6383</v>
      </c>
      <c r="G1579" s="6">
        <v>45849.511261574102</v>
      </c>
    </row>
    <row r="1580" spans="1:7">
      <c r="A1580" t="s">
        <v>6392</v>
      </c>
      <c r="B1580" s="1" t="s">
        <v>6393</v>
      </c>
      <c r="C1580" s="2">
        <v>45849.427928240701</v>
      </c>
      <c r="D1580" s="5" t="s">
        <v>6394</v>
      </c>
      <c r="E1580" s="5" t="s">
        <v>6395</v>
      </c>
      <c r="F1580" s="5" t="s">
        <v>6383</v>
      </c>
      <c r="G1580" s="6">
        <v>45849.511261574102</v>
      </c>
    </row>
    <row r="1581" spans="1:7">
      <c r="A1581" t="s">
        <v>6396</v>
      </c>
      <c r="B1581" s="1" t="s">
        <v>6397</v>
      </c>
      <c r="C1581" s="2">
        <v>45849.427928240701</v>
      </c>
      <c r="D1581" s="5" t="s">
        <v>6398</v>
      </c>
      <c r="E1581" s="5" t="s">
        <v>6399</v>
      </c>
      <c r="F1581" s="5" t="s">
        <v>6383</v>
      </c>
      <c r="G1581" s="6">
        <v>45849.511261574102</v>
      </c>
    </row>
    <row r="1582" spans="1:7">
      <c r="A1582" t="s">
        <v>6400</v>
      </c>
      <c r="B1582" s="1" t="s">
        <v>6401</v>
      </c>
      <c r="C1582" s="2">
        <v>45849.427939814799</v>
      </c>
      <c r="D1582" s="5" t="s">
        <v>6402</v>
      </c>
      <c r="E1582" s="5" t="s">
        <v>6403</v>
      </c>
      <c r="F1582" s="5" t="s">
        <v>6383</v>
      </c>
      <c r="G1582" s="6">
        <v>45849.511273148099</v>
      </c>
    </row>
    <row r="1583" spans="1:7">
      <c r="A1583" t="s">
        <v>6404</v>
      </c>
      <c r="B1583" s="1" t="s">
        <v>6405</v>
      </c>
      <c r="C1583" s="2">
        <v>45849.427939814799</v>
      </c>
      <c r="D1583" s="5" t="s">
        <v>6406</v>
      </c>
      <c r="E1583" s="5" t="s">
        <v>6407</v>
      </c>
      <c r="F1583" s="5" t="s">
        <v>6383</v>
      </c>
      <c r="G1583" s="6">
        <v>45849.511273148099</v>
      </c>
    </row>
    <row r="1584" spans="1:7">
      <c r="A1584" t="s">
        <v>6408</v>
      </c>
      <c r="B1584" s="1" t="s">
        <v>6409</v>
      </c>
      <c r="C1584" s="2">
        <v>45849.427928240701</v>
      </c>
      <c r="D1584" s="5" t="s">
        <v>6410</v>
      </c>
      <c r="E1584" s="5" t="s">
        <v>6411</v>
      </c>
      <c r="F1584" s="5" t="s">
        <v>6383</v>
      </c>
      <c r="G1584" s="6">
        <v>45849.511261574102</v>
      </c>
    </row>
    <row r="1585" spans="1:7">
      <c r="A1585" t="s">
        <v>6412</v>
      </c>
      <c r="B1585" s="1" t="s">
        <v>6413</v>
      </c>
      <c r="C1585" s="2">
        <v>45849.427939814799</v>
      </c>
      <c r="D1585" s="5" t="s">
        <v>6414</v>
      </c>
      <c r="E1585" s="5" t="s">
        <v>6415</v>
      </c>
      <c r="F1585" s="5" t="s">
        <v>6383</v>
      </c>
      <c r="G1585" s="6">
        <v>45849.511273148099</v>
      </c>
    </row>
    <row r="1586" spans="1:7">
      <c r="A1586" t="s">
        <v>6416</v>
      </c>
      <c r="B1586" s="1" t="s">
        <v>6417</v>
      </c>
      <c r="C1586" s="2">
        <v>45849.427939814799</v>
      </c>
      <c r="D1586" s="5" t="s">
        <v>6418</v>
      </c>
      <c r="E1586" s="5" t="s">
        <v>6419</v>
      </c>
      <c r="F1586" s="5" t="s">
        <v>6383</v>
      </c>
      <c r="G1586" s="6">
        <v>45849.511273148099</v>
      </c>
    </row>
    <row r="1587" spans="1:7">
      <c r="A1587" t="s">
        <v>6420</v>
      </c>
      <c r="B1587" s="1" t="s">
        <v>6421</v>
      </c>
      <c r="C1587" s="2">
        <v>45849.427939814799</v>
      </c>
      <c r="D1587" s="5" t="s">
        <v>6422</v>
      </c>
      <c r="E1587" s="5" t="s">
        <v>6423</v>
      </c>
      <c r="F1587" s="5" t="s">
        <v>6383</v>
      </c>
      <c r="G1587" s="6">
        <v>45849.511273148099</v>
      </c>
    </row>
    <row r="1588" spans="1:7">
      <c r="A1588" t="s">
        <v>6424</v>
      </c>
      <c r="B1588" s="1" t="s">
        <v>6425</v>
      </c>
      <c r="C1588" s="2">
        <v>45849.427939814799</v>
      </c>
      <c r="D1588" s="5" t="s">
        <v>6426</v>
      </c>
      <c r="E1588" s="5" t="s">
        <v>6427</v>
      </c>
      <c r="F1588" s="5" t="s">
        <v>6383</v>
      </c>
      <c r="G1588" s="6">
        <v>45849.511273148099</v>
      </c>
    </row>
    <row r="1589" spans="1:7">
      <c r="A1589" t="s">
        <v>6428</v>
      </c>
      <c r="B1589" s="1" t="s">
        <v>6429</v>
      </c>
      <c r="C1589" s="2">
        <v>45849.427939814799</v>
      </c>
      <c r="D1589" s="5" t="s">
        <v>6430</v>
      </c>
      <c r="E1589" s="5" t="s">
        <v>6431</v>
      </c>
      <c r="F1589" s="5" t="s">
        <v>6383</v>
      </c>
      <c r="G1589" s="6">
        <v>45849.511273148099</v>
      </c>
    </row>
    <row r="1590" spans="1:7">
      <c r="A1590" t="s">
        <v>6432</v>
      </c>
      <c r="B1590" s="1" t="s">
        <v>6433</v>
      </c>
      <c r="C1590" s="2">
        <v>45849.427951388898</v>
      </c>
      <c r="D1590" s="5" t="s">
        <v>6434</v>
      </c>
      <c r="E1590" s="5" t="s">
        <v>6435</v>
      </c>
      <c r="F1590" s="5" t="s">
        <v>6383</v>
      </c>
      <c r="G1590" s="6">
        <v>45849.511284722197</v>
      </c>
    </row>
    <row r="1591" spans="1:7">
      <c r="A1591" t="s">
        <v>6436</v>
      </c>
      <c r="B1591" s="1" t="s">
        <v>6437</v>
      </c>
      <c r="C1591" s="2">
        <v>45849.427951388898</v>
      </c>
      <c r="D1591" s="5" t="s">
        <v>6438</v>
      </c>
      <c r="E1591" s="5" t="s">
        <v>6439</v>
      </c>
      <c r="F1591" s="5" t="s">
        <v>6383</v>
      </c>
      <c r="G1591" s="6">
        <v>45849.511284722197</v>
      </c>
    </row>
    <row r="1592" spans="1:7">
      <c r="A1592" t="s">
        <v>6440</v>
      </c>
      <c r="B1592" s="1" t="s">
        <v>6441</v>
      </c>
      <c r="C1592" s="2">
        <v>45849.427951388898</v>
      </c>
      <c r="D1592" s="5" t="s">
        <v>6442</v>
      </c>
      <c r="E1592" s="5" t="s">
        <v>6443</v>
      </c>
      <c r="F1592" s="5" t="s">
        <v>6383</v>
      </c>
      <c r="G1592" s="6">
        <v>45849.511284722197</v>
      </c>
    </row>
    <row r="1593" spans="1:7">
      <c r="A1593" t="s">
        <v>6444</v>
      </c>
      <c r="B1593" s="1" t="s">
        <v>6445</v>
      </c>
      <c r="C1593" s="2">
        <v>45849.427951388898</v>
      </c>
      <c r="D1593" s="5" t="s">
        <v>6446</v>
      </c>
      <c r="E1593" s="5" t="s">
        <v>6447</v>
      </c>
      <c r="F1593" s="5" t="s">
        <v>6383</v>
      </c>
      <c r="G1593" s="6">
        <v>45849.511284722197</v>
      </c>
    </row>
    <row r="1594" spans="1:7">
      <c r="A1594" t="s">
        <v>6448</v>
      </c>
      <c r="B1594" s="1" t="s">
        <v>6449</v>
      </c>
      <c r="C1594" s="2">
        <v>45849.427951388898</v>
      </c>
      <c r="D1594" s="5" t="s">
        <v>6450</v>
      </c>
      <c r="E1594" s="5" t="s">
        <v>6451</v>
      </c>
      <c r="F1594" s="5" t="s">
        <v>6383</v>
      </c>
      <c r="G1594" s="6">
        <v>45849.511284722197</v>
      </c>
    </row>
    <row r="1595" spans="1:7">
      <c r="A1595" t="s">
        <v>6452</v>
      </c>
      <c r="B1595" s="1" t="s">
        <v>6453</v>
      </c>
      <c r="C1595" s="2">
        <v>45849.427951388898</v>
      </c>
      <c r="D1595" s="5" t="s">
        <v>6454</v>
      </c>
      <c r="E1595" s="5" t="s">
        <v>6455</v>
      </c>
      <c r="F1595" s="5" t="s">
        <v>6383</v>
      </c>
      <c r="G1595" s="6">
        <v>45849.511284722197</v>
      </c>
    </row>
    <row r="1596" spans="1:7">
      <c r="A1596" t="s">
        <v>6456</v>
      </c>
      <c r="B1596" s="1" t="s">
        <v>6457</v>
      </c>
      <c r="C1596" s="2">
        <v>45849.427951388898</v>
      </c>
      <c r="D1596" s="5" t="s">
        <v>6458</v>
      </c>
      <c r="E1596" s="5" t="s">
        <v>6459</v>
      </c>
      <c r="F1596" s="5" t="s">
        <v>6383</v>
      </c>
      <c r="G1596" s="6">
        <v>45849.511284722197</v>
      </c>
    </row>
    <row r="1597" spans="1:7">
      <c r="A1597" t="s">
        <v>6460</v>
      </c>
      <c r="B1597" s="1" t="s">
        <v>6461</v>
      </c>
      <c r="C1597" s="2">
        <v>45849.427905092598</v>
      </c>
      <c r="D1597" s="5" t="s">
        <v>6462</v>
      </c>
      <c r="E1597" s="5" t="s">
        <v>6463</v>
      </c>
      <c r="F1597" s="5" t="s">
        <v>6383</v>
      </c>
      <c r="G1597" s="6">
        <v>45849.511238425897</v>
      </c>
    </row>
    <row r="1598" spans="1:7">
      <c r="A1598" t="s">
        <v>6464</v>
      </c>
      <c r="B1598" s="1" t="s">
        <v>6465</v>
      </c>
      <c r="C1598" s="2">
        <v>45849.427905092598</v>
      </c>
      <c r="D1598" s="5" t="s">
        <v>6466</v>
      </c>
      <c r="E1598" s="5" t="s">
        <v>6467</v>
      </c>
      <c r="F1598" s="5" t="s">
        <v>6383</v>
      </c>
      <c r="G1598" s="6">
        <v>45849.511238425897</v>
      </c>
    </row>
    <row r="1599" spans="1:7">
      <c r="A1599" t="s">
        <v>6468</v>
      </c>
      <c r="B1599" s="1" t="s">
        <v>6469</v>
      </c>
      <c r="C1599" s="2">
        <v>45849.427905092598</v>
      </c>
      <c r="D1599" s="5" t="s">
        <v>6470</v>
      </c>
      <c r="E1599" s="5" t="s">
        <v>6471</v>
      </c>
      <c r="F1599" s="5" t="s">
        <v>6383</v>
      </c>
      <c r="G1599" s="6">
        <v>45849.511238425897</v>
      </c>
    </row>
    <row r="1600" spans="1:7">
      <c r="A1600" t="s">
        <v>6472</v>
      </c>
      <c r="B1600" s="1" t="s">
        <v>6473</v>
      </c>
      <c r="C1600" s="2">
        <v>45849.427916666697</v>
      </c>
      <c r="D1600" s="5" t="s">
        <v>6474</v>
      </c>
      <c r="E1600" s="5" t="s">
        <v>6475</v>
      </c>
      <c r="F1600" s="5" t="s">
        <v>6383</v>
      </c>
      <c r="G1600" s="6">
        <v>45849.511250000003</v>
      </c>
    </row>
    <row r="1601" spans="1:7">
      <c r="A1601" t="s">
        <v>6476</v>
      </c>
      <c r="B1601" s="1" t="s">
        <v>6477</v>
      </c>
      <c r="C1601" s="2">
        <v>45849.427916666697</v>
      </c>
      <c r="D1601" s="5" t="s">
        <v>6478</v>
      </c>
      <c r="E1601" s="5" t="s">
        <v>6479</v>
      </c>
      <c r="F1601" s="5" t="s">
        <v>6383</v>
      </c>
      <c r="G1601" s="6">
        <v>45849.511250000003</v>
      </c>
    </row>
    <row r="1602" spans="1:7">
      <c r="A1602" t="s">
        <v>6480</v>
      </c>
      <c r="B1602" s="1" t="s">
        <v>6481</v>
      </c>
      <c r="C1602" s="2">
        <v>45849.427905092598</v>
      </c>
      <c r="D1602" s="5" t="s">
        <v>6482</v>
      </c>
      <c r="E1602" s="5" t="s">
        <v>6483</v>
      </c>
      <c r="F1602" s="5" t="s">
        <v>6383</v>
      </c>
      <c r="G1602" s="6">
        <v>45849.511238425897</v>
      </c>
    </row>
    <row r="1603" spans="1:7">
      <c r="A1603" t="s">
        <v>6484</v>
      </c>
      <c r="B1603" s="1" t="s">
        <v>6485</v>
      </c>
      <c r="C1603" s="2">
        <v>45849.427916666697</v>
      </c>
      <c r="D1603" s="5" t="s">
        <v>6486</v>
      </c>
      <c r="E1603" s="5" t="s">
        <v>6487</v>
      </c>
      <c r="F1603" s="5" t="s">
        <v>6383</v>
      </c>
      <c r="G1603" s="6">
        <v>45849.511250000003</v>
      </c>
    </row>
    <row r="1604" spans="1:7">
      <c r="A1604" t="s">
        <v>6488</v>
      </c>
      <c r="B1604" s="1" t="s">
        <v>6489</v>
      </c>
      <c r="C1604" s="2">
        <v>45849.427916666697</v>
      </c>
      <c r="D1604" s="5" t="s">
        <v>6490</v>
      </c>
      <c r="E1604" s="5" t="s">
        <v>6491</v>
      </c>
      <c r="F1604" s="5" t="s">
        <v>6383</v>
      </c>
      <c r="G1604" s="6">
        <v>45849.511250000003</v>
      </c>
    </row>
    <row r="1605" spans="1:7">
      <c r="A1605" t="s">
        <v>6492</v>
      </c>
      <c r="B1605" s="1" t="s">
        <v>6493</v>
      </c>
      <c r="C1605" s="2">
        <v>45849.427916666697</v>
      </c>
      <c r="D1605" s="5" t="s">
        <v>6494</v>
      </c>
      <c r="E1605" s="5" t="s">
        <v>6495</v>
      </c>
      <c r="F1605" s="5" t="s">
        <v>6383</v>
      </c>
      <c r="G1605" s="6">
        <v>45849.511250000003</v>
      </c>
    </row>
    <row r="1606" spans="1:7">
      <c r="A1606" t="s">
        <v>6496</v>
      </c>
      <c r="B1606" s="1" t="s">
        <v>6497</v>
      </c>
      <c r="C1606" s="2">
        <v>45849.427928240701</v>
      </c>
      <c r="D1606" s="5" t="s">
        <v>6498</v>
      </c>
      <c r="E1606" s="5" t="s">
        <v>6499</v>
      </c>
      <c r="F1606" s="5" t="s">
        <v>6383</v>
      </c>
      <c r="G1606" s="6">
        <v>45849.511261574102</v>
      </c>
    </row>
    <row r="1607" spans="1:7">
      <c r="A1607" t="s">
        <v>6500</v>
      </c>
      <c r="B1607" s="1" t="s">
        <v>6501</v>
      </c>
      <c r="C1607" s="2">
        <v>45849.427916666697</v>
      </c>
      <c r="D1607" s="5" t="s">
        <v>6502</v>
      </c>
      <c r="E1607" s="5" t="s">
        <v>6503</v>
      </c>
      <c r="F1607" s="5" t="s">
        <v>6383</v>
      </c>
      <c r="G1607" s="6">
        <v>45849.511250000003</v>
      </c>
    </row>
    <row r="1608" spans="1:7">
      <c r="A1608" t="s">
        <v>6504</v>
      </c>
      <c r="B1608" s="1" t="s">
        <v>6505</v>
      </c>
      <c r="C1608" s="2">
        <v>45849.427928240701</v>
      </c>
      <c r="D1608" s="5" t="s">
        <v>6506</v>
      </c>
      <c r="E1608" s="5" t="s">
        <v>6507</v>
      </c>
      <c r="F1608" s="5" t="s">
        <v>6383</v>
      </c>
      <c r="G1608" s="6">
        <v>45849.511261574102</v>
      </c>
    </row>
    <row r="1609" spans="1:7">
      <c r="A1609" t="s">
        <v>6508</v>
      </c>
      <c r="B1609" s="1" t="s">
        <v>6509</v>
      </c>
      <c r="C1609" s="2">
        <v>45849.427962962996</v>
      </c>
      <c r="D1609" s="5" t="s">
        <v>6510</v>
      </c>
      <c r="E1609" s="5" t="s">
        <v>6511</v>
      </c>
      <c r="F1609" s="5" t="s">
        <v>6512</v>
      </c>
      <c r="G1609" s="6">
        <v>45849.511296296303</v>
      </c>
    </row>
    <row r="1610" spans="1:7">
      <c r="A1610" t="s">
        <v>6513</v>
      </c>
      <c r="B1610" s="1" t="s">
        <v>6514</v>
      </c>
      <c r="C1610" s="2">
        <v>45849.427962962996</v>
      </c>
      <c r="D1610" s="5" t="s">
        <v>6515</v>
      </c>
      <c r="E1610" s="5" t="s">
        <v>6516</v>
      </c>
      <c r="F1610" s="5" t="s">
        <v>6512</v>
      </c>
      <c r="G1610" s="6">
        <v>45849.511296296303</v>
      </c>
    </row>
    <row r="1611" spans="1:7">
      <c r="A1611" t="s">
        <v>6517</v>
      </c>
      <c r="B1611" s="1" t="s">
        <v>6518</v>
      </c>
      <c r="C1611" s="2">
        <v>45849.427962962996</v>
      </c>
      <c r="D1611" s="5" t="s">
        <v>6519</v>
      </c>
      <c r="E1611" s="5" t="s">
        <v>6520</v>
      </c>
      <c r="F1611" s="5" t="s">
        <v>6512</v>
      </c>
      <c r="G1611" s="6">
        <v>45849.511296296303</v>
      </c>
    </row>
    <row r="1612" spans="1:7">
      <c r="A1612" t="s">
        <v>6521</v>
      </c>
      <c r="B1612" s="1" t="s">
        <v>6522</v>
      </c>
      <c r="C1612" s="2">
        <v>45849.427962962996</v>
      </c>
      <c r="D1612" s="5" t="s">
        <v>6523</v>
      </c>
      <c r="E1612" s="5" t="s">
        <v>6524</v>
      </c>
      <c r="F1612" s="5" t="s">
        <v>6512</v>
      </c>
      <c r="G1612" s="6">
        <v>45849.511296296303</v>
      </c>
    </row>
    <row r="1613" spans="1:7">
      <c r="A1613" t="s">
        <v>6525</v>
      </c>
      <c r="B1613" s="1" t="s">
        <v>6526</v>
      </c>
      <c r="C1613" s="2">
        <v>45849.427962962996</v>
      </c>
      <c r="D1613" s="5" t="s">
        <v>6527</v>
      </c>
      <c r="E1613" s="5" t="s">
        <v>6528</v>
      </c>
      <c r="F1613" s="5" t="s">
        <v>6512</v>
      </c>
      <c r="G1613" s="6">
        <v>45849.511296296303</v>
      </c>
    </row>
    <row r="1614" spans="1:7">
      <c r="A1614" t="s">
        <v>6529</v>
      </c>
      <c r="B1614" s="1" t="s">
        <v>6530</v>
      </c>
      <c r="C1614" s="2">
        <v>45849.427962962996</v>
      </c>
      <c r="D1614" s="5" t="s">
        <v>6531</v>
      </c>
      <c r="E1614" s="5" t="s">
        <v>6532</v>
      </c>
      <c r="F1614" s="5" t="s">
        <v>6512</v>
      </c>
      <c r="G1614" s="6">
        <v>45849.511296296303</v>
      </c>
    </row>
    <row r="1615" spans="1:7">
      <c r="A1615" t="s">
        <v>6533</v>
      </c>
      <c r="B1615" s="1" t="s">
        <v>6534</v>
      </c>
      <c r="C1615" s="2">
        <v>45849.427962962996</v>
      </c>
      <c r="D1615" s="5" t="s">
        <v>6535</v>
      </c>
      <c r="E1615" s="5" t="s">
        <v>6536</v>
      </c>
      <c r="F1615" s="5" t="s">
        <v>6512</v>
      </c>
      <c r="G1615" s="6">
        <v>45849.511296296303</v>
      </c>
    </row>
    <row r="1616" spans="1:7">
      <c r="A1616" t="s">
        <v>6537</v>
      </c>
      <c r="B1616" s="1" t="s">
        <v>6538</v>
      </c>
      <c r="C1616" s="2">
        <v>45849.427962962996</v>
      </c>
      <c r="D1616" s="5" t="s">
        <v>6539</v>
      </c>
      <c r="E1616" s="5" t="s">
        <v>6540</v>
      </c>
      <c r="F1616" s="5" t="s">
        <v>6512</v>
      </c>
      <c r="G1616" s="6">
        <v>45849.511296296303</v>
      </c>
    </row>
    <row r="1617" spans="1:7">
      <c r="A1617" t="s">
        <v>6541</v>
      </c>
      <c r="B1617" s="1" t="s">
        <v>6542</v>
      </c>
      <c r="C1617" s="2">
        <v>45849.427962962996</v>
      </c>
      <c r="D1617" s="5" t="s">
        <v>6543</v>
      </c>
      <c r="E1617" s="5" t="s">
        <v>6544</v>
      </c>
      <c r="F1617" s="5" t="s">
        <v>6512</v>
      </c>
      <c r="G1617" s="6">
        <v>45849.511296296303</v>
      </c>
    </row>
    <row r="1618" spans="1:7">
      <c r="A1618" t="s">
        <v>6545</v>
      </c>
      <c r="B1618" s="1" t="s">
        <v>6546</v>
      </c>
      <c r="C1618" s="2">
        <v>45849.427962962996</v>
      </c>
      <c r="D1618" s="5" t="s">
        <v>6547</v>
      </c>
      <c r="E1618" s="5" t="s">
        <v>6548</v>
      </c>
      <c r="F1618" s="5" t="s">
        <v>6512</v>
      </c>
      <c r="G1618" s="6">
        <v>45849.511296296303</v>
      </c>
    </row>
    <row r="1619" spans="1:7">
      <c r="A1619" t="s">
        <v>6549</v>
      </c>
      <c r="B1619" s="1" t="s">
        <v>6550</v>
      </c>
      <c r="C1619" s="2">
        <v>45849.427962962996</v>
      </c>
      <c r="D1619" s="5" t="s">
        <v>6551</v>
      </c>
      <c r="E1619" s="5" t="s">
        <v>6552</v>
      </c>
      <c r="F1619" s="5" t="s">
        <v>6512</v>
      </c>
      <c r="G1619" s="6">
        <v>45849.511296296303</v>
      </c>
    </row>
    <row r="1620" spans="1:7">
      <c r="A1620" t="s">
        <v>6553</v>
      </c>
      <c r="B1620" s="1" t="s">
        <v>6554</v>
      </c>
      <c r="C1620" s="2">
        <v>45849.427974537</v>
      </c>
      <c r="D1620" s="5" t="s">
        <v>6555</v>
      </c>
      <c r="E1620" s="5" t="s">
        <v>6556</v>
      </c>
      <c r="F1620" s="5" t="s">
        <v>6512</v>
      </c>
      <c r="G1620" s="6">
        <v>45849.511307870402</v>
      </c>
    </row>
    <row r="1621" spans="1:7">
      <c r="A1621" t="s">
        <v>6557</v>
      </c>
      <c r="B1621" s="1" t="s">
        <v>6558</v>
      </c>
      <c r="C1621" s="2">
        <v>45849.427974537</v>
      </c>
      <c r="D1621" s="5" t="s">
        <v>6559</v>
      </c>
      <c r="E1621" s="5" t="s">
        <v>6560</v>
      </c>
      <c r="F1621" s="5" t="s">
        <v>6512</v>
      </c>
      <c r="G1621" s="6">
        <v>45849.511307870402</v>
      </c>
    </row>
    <row r="1622" spans="1:7">
      <c r="A1622" t="s">
        <v>6561</v>
      </c>
      <c r="B1622" s="1" t="s">
        <v>6562</v>
      </c>
      <c r="C1622" s="2">
        <v>45849.427974537</v>
      </c>
      <c r="D1622" s="5" t="s">
        <v>6563</v>
      </c>
      <c r="E1622" s="5" t="s">
        <v>6564</v>
      </c>
      <c r="F1622" s="5" t="s">
        <v>6512</v>
      </c>
      <c r="G1622" s="6">
        <v>45849.511307870402</v>
      </c>
    </row>
    <row r="1623" spans="1:7">
      <c r="A1623" t="s">
        <v>6565</v>
      </c>
      <c r="B1623" s="1" t="s">
        <v>6566</v>
      </c>
      <c r="C1623" s="2">
        <v>45849.427974537</v>
      </c>
      <c r="D1623" s="5" t="s">
        <v>6567</v>
      </c>
      <c r="E1623" s="5" t="s">
        <v>6568</v>
      </c>
      <c r="F1623" s="5" t="s">
        <v>6512</v>
      </c>
      <c r="G1623" s="6">
        <v>45849.511307870402</v>
      </c>
    </row>
    <row r="1624" spans="1:7">
      <c r="A1624" t="s">
        <v>6569</v>
      </c>
      <c r="B1624" s="1" t="s">
        <v>6570</v>
      </c>
      <c r="C1624" s="2">
        <v>45849.427974537</v>
      </c>
      <c r="D1624" s="5" t="s">
        <v>6571</v>
      </c>
      <c r="E1624" s="5" t="s">
        <v>6572</v>
      </c>
      <c r="F1624" s="5" t="s">
        <v>6512</v>
      </c>
      <c r="G1624" s="6">
        <v>45849.511307870402</v>
      </c>
    </row>
    <row r="1625" spans="1:7">
      <c r="A1625" t="s">
        <v>6573</v>
      </c>
      <c r="B1625" s="1" t="s">
        <v>6574</v>
      </c>
      <c r="C1625" s="2">
        <v>45849.427974537</v>
      </c>
      <c r="D1625" s="5" t="s">
        <v>6575</v>
      </c>
      <c r="E1625" s="5" t="s">
        <v>6576</v>
      </c>
      <c r="F1625" s="5" t="s">
        <v>6512</v>
      </c>
      <c r="G1625" s="6">
        <v>45849.511307870402</v>
      </c>
    </row>
    <row r="1626" spans="1:7">
      <c r="A1626" t="s">
        <v>6577</v>
      </c>
      <c r="B1626" s="1" t="s">
        <v>6578</v>
      </c>
      <c r="C1626" s="2">
        <v>45849.427974537</v>
      </c>
      <c r="D1626" s="5" t="s">
        <v>6579</v>
      </c>
      <c r="E1626" s="5" t="s">
        <v>6580</v>
      </c>
      <c r="F1626" s="5" t="s">
        <v>6512</v>
      </c>
      <c r="G1626" s="6">
        <v>45849.511307870402</v>
      </c>
    </row>
    <row r="1627" spans="1:7">
      <c r="A1627" t="s">
        <v>6581</v>
      </c>
      <c r="B1627" s="1" t="s">
        <v>6582</v>
      </c>
      <c r="C1627" s="2">
        <v>45849.427986111099</v>
      </c>
      <c r="D1627" s="5" t="s">
        <v>6583</v>
      </c>
      <c r="E1627" s="5" t="s">
        <v>6584</v>
      </c>
      <c r="F1627" s="5" t="s">
        <v>6512</v>
      </c>
      <c r="G1627" s="6">
        <v>45849.511319444398</v>
      </c>
    </row>
    <row r="1628" spans="1:7">
      <c r="A1628" t="s">
        <v>6585</v>
      </c>
      <c r="B1628" s="1" t="s">
        <v>6586</v>
      </c>
      <c r="C1628" s="2">
        <v>45849.427951388898</v>
      </c>
      <c r="D1628" s="5" t="s">
        <v>6587</v>
      </c>
      <c r="E1628" s="5" t="s">
        <v>6588</v>
      </c>
      <c r="F1628" s="5" t="s">
        <v>6512</v>
      </c>
      <c r="G1628" s="6">
        <v>45849.511284722197</v>
      </c>
    </row>
    <row r="1629" spans="1:7">
      <c r="A1629" t="s">
        <v>6589</v>
      </c>
      <c r="B1629" s="1" t="s">
        <v>6590</v>
      </c>
      <c r="C1629" s="2">
        <v>45849.427951388898</v>
      </c>
      <c r="D1629" s="5" t="s">
        <v>6591</v>
      </c>
      <c r="E1629" s="5" t="s">
        <v>6592</v>
      </c>
      <c r="F1629" s="5" t="s">
        <v>6512</v>
      </c>
      <c r="G1629" s="6">
        <v>45849.511284722197</v>
      </c>
    </row>
    <row r="1630" spans="1:7">
      <c r="A1630" t="s">
        <v>6593</v>
      </c>
      <c r="B1630" s="1" t="s">
        <v>6594</v>
      </c>
      <c r="C1630" s="2">
        <v>45849.427951388898</v>
      </c>
      <c r="D1630" s="5" t="s">
        <v>6595</v>
      </c>
      <c r="E1630" s="5" t="s">
        <v>6596</v>
      </c>
      <c r="F1630" s="5" t="s">
        <v>6512</v>
      </c>
      <c r="G1630" s="6">
        <v>45849.511284722197</v>
      </c>
    </row>
    <row r="1631" spans="1:7">
      <c r="A1631" t="s">
        <v>6597</v>
      </c>
      <c r="B1631" s="1" t="s">
        <v>6598</v>
      </c>
      <c r="C1631" s="2">
        <v>45849.427986111099</v>
      </c>
      <c r="D1631" s="5" t="s">
        <v>6599</v>
      </c>
      <c r="E1631" s="5" t="s">
        <v>6600</v>
      </c>
      <c r="F1631" s="5" t="s">
        <v>6383</v>
      </c>
      <c r="G1631" s="6">
        <v>45849.511319444398</v>
      </c>
    </row>
    <row r="1632" spans="1:7">
      <c r="A1632" t="s">
        <v>6601</v>
      </c>
      <c r="B1632" s="1" t="s">
        <v>6602</v>
      </c>
      <c r="C1632" s="2">
        <v>45849.427997685198</v>
      </c>
      <c r="D1632" s="5" t="s">
        <v>6603</v>
      </c>
      <c r="E1632" s="5" t="s">
        <v>6604</v>
      </c>
      <c r="F1632" s="5" t="s">
        <v>6383</v>
      </c>
      <c r="G1632" s="6">
        <v>45849.511331018497</v>
      </c>
    </row>
    <row r="1633" spans="1:7">
      <c r="A1633" t="s">
        <v>6605</v>
      </c>
      <c r="B1633" s="1" t="s">
        <v>6606</v>
      </c>
      <c r="C1633" s="2">
        <v>45849.427986111099</v>
      </c>
      <c r="D1633" s="5" t="s">
        <v>6607</v>
      </c>
      <c r="E1633" s="5" t="s">
        <v>6608</v>
      </c>
      <c r="F1633" s="5" t="s">
        <v>6383</v>
      </c>
      <c r="G1633" s="6">
        <v>45849.511319444398</v>
      </c>
    </row>
    <row r="1634" spans="1:7">
      <c r="A1634" t="s">
        <v>6609</v>
      </c>
      <c r="B1634" s="1" t="s">
        <v>6610</v>
      </c>
      <c r="C1634" s="2">
        <v>45849.427997685198</v>
      </c>
      <c r="D1634" s="5" t="s">
        <v>6611</v>
      </c>
      <c r="E1634" s="5" t="s">
        <v>6612</v>
      </c>
      <c r="F1634" s="5" t="s">
        <v>4602</v>
      </c>
      <c r="G1634" s="6">
        <v>45849.511331018497</v>
      </c>
    </row>
    <row r="1635" spans="1:7">
      <c r="A1635" t="s">
        <v>6613</v>
      </c>
      <c r="B1635" s="1" t="s">
        <v>6614</v>
      </c>
      <c r="C1635" s="2">
        <v>45849.427997685198</v>
      </c>
      <c r="D1635" s="5" t="s">
        <v>6615</v>
      </c>
      <c r="E1635" s="5" t="s">
        <v>6616</v>
      </c>
      <c r="F1635" s="5" t="s">
        <v>4602</v>
      </c>
      <c r="G1635" s="6">
        <v>45849.511331018497</v>
      </c>
    </row>
    <row r="1636" spans="1:7">
      <c r="A1636" t="s">
        <v>6617</v>
      </c>
      <c r="B1636" s="1" t="s">
        <v>6618</v>
      </c>
      <c r="C1636" s="2">
        <v>45849.427997685198</v>
      </c>
      <c r="D1636" s="5" t="s">
        <v>6619</v>
      </c>
      <c r="E1636" s="5" t="s">
        <v>6620</v>
      </c>
      <c r="F1636" s="5" t="s">
        <v>6621</v>
      </c>
      <c r="G1636" s="6">
        <v>45849.511331018497</v>
      </c>
    </row>
    <row r="1637" spans="1:7">
      <c r="A1637" t="s">
        <v>6622</v>
      </c>
      <c r="B1637" s="1" t="s">
        <v>6623</v>
      </c>
      <c r="C1637" s="2">
        <v>45849.427997685198</v>
      </c>
      <c r="D1637" s="5" t="s">
        <v>6624</v>
      </c>
      <c r="E1637" s="5" t="s">
        <v>6625</v>
      </c>
      <c r="F1637" s="5" t="s">
        <v>6621</v>
      </c>
      <c r="G1637" s="6">
        <v>45849.511331018497</v>
      </c>
    </row>
    <row r="1638" spans="1:7">
      <c r="A1638" t="s">
        <v>6626</v>
      </c>
      <c r="B1638" s="1" t="s">
        <v>6627</v>
      </c>
      <c r="C1638" s="2">
        <v>45849.428009259304</v>
      </c>
      <c r="D1638" s="5" t="s">
        <v>6628</v>
      </c>
      <c r="E1638" s="5" t="s">
        <v>6629</v>
      </c>
      <c r="F1638" s="5" t="s">
        <v>6621</v>
      </c>
      <c r="G1638" s="6">
        <v>45849.511342592603</v>
      </c>
    </row>
    <row r="1639" spans="1:7">
      <c r="A1639" t="s">
        <v>6630</v>
      </c>
      <c r="B1639" s="1" t="s">
        <v>6631</v>
      </c>
      <c r="C1639" s="2">
        <v>45849.428009259304</v>
      </c>
      <c r="D1639" s="5" t="s">
        <v>6632</v>
      </c>
      <c r="E1639" s="5" t="s">
        <v>6633</v>
      </c>
      <c r="F1639" s="5" t="s">
        <v>6621</v>
      </c>
      <c r="G1639" s="6">
        <v>45849.511342592603</v>
      </c>
    </row>
    <row r="1640" spans="1:7">
      <c r="A1640" t="s">
        <v>6634</v>
      </c>
      <c r="B1640" s="1" t="s">
        <v>6635</v>
      </c>
      <c r="C1640" s="2">
        <v>45849.428009259304</v>
      </c>
      <c r="D1640" s="5" t="s">
        <v>6636</v>
      </c>
      <c r="E1640" s="5" t="s">
        <v>6637</v>
      </c>
      <c r="F1640" s="5" t="s">
        <v>6621</v>
      </c>
      <c r="G1640" s="6">
        <v>45849.511342592603</v>
      </c>
    </row>
    <row r="1641" spans="1:7">
      <c r="A1641" t="s">
        <v>6638</v>
      </c>
      <c r="B1641" s="1" t="s">
        <v>6639</v>
      </c>
      <c r="C1641" s="2">
        <v>45849.427997685198</v>
      </c>
      <c r="D1641" s="5" t="s">
        <v>6640</v>
      </c>
      <c r="E1641" s="5" t="s">
        <v>6641</v>
      </c>
      <c r="F1641" s="5" t="s">
        <v>6621</v>
      </c>
      <c r="G1641" s="6">
        <v>45849.511331018497</v>
      </c>
    </row>
    <row r="1642" spans="1:7">
      <c r="A1642" t="s">
        <v>6642</v>
      </c>
      <c r="B1642" s="1" t="s">
        <v>6643</v>
      </c>
      <c r="C1642" s="2">
        <v>45849.428009259304</v>
      </c>
      <c r="D1642" s="5" t="s">
        <v>6644</v>
      </c>
      <c r="E1642" s="5" t="s">
        <v>6645</v>
      </c>
      <c r="F1642" s="5" t="s">
        <v>6621</v>
      </c>
      <c r="G1642" s="6">
        <v>45849.511342592603</v>
      </c>
    </row>
    <row r="1643" spans="1:7">
      <c r="A1643" t="s">
        <v>6646</v>
      </c>
      <c r="B1643" s="1" t="s">
        <v>6647</v>
      </c>
      <c r="C1643" s="2">
        <v>45849.428009259304</v>
      </c>
      <c r="D1643" s="5" t="s">
        <v>6648</v>
      </c>
      <c r="E1643" s="5" t="s">
        <v>6649</v>
      </c>
      <c r="F1643" s="5" t="s">
        <v>6621</v>
      </c>
      <c r="G1643" s="6">
        <v>45849.511342592603</v>
      </c>
    </row>
    <row r="1644" spans="1:7">
      <c r="A1644" t="s">
        <v>6650</v>
      </c>
      <c r="B1644" s="1" t="s">
        <v>6651</v>
      </c>
      <c r="C1644" s="2">
        <v>45849.428009259304</v>
      </c>
      <c r="D1644" s="5" t="s">
        <v>6652</v>
      </c>
      <c r="E1644" s="5" t="s">
        <v>6653</v>
      </c>
      <c r="F1644" s="5" t="s">
        <v>6621</v>
      </c>
      <c r="G1644" s="6">
        <v>45849.511342592603</v>
      </c>
    </row>
    <row r="1645" spans="1:7">
      <c r="A1645" t="s">
        <v>6654</v>
      </c>
      <c r="B1645" s="1" t="s">
        <v>6655</v>
      </c>
      <c r="C1645" s="2">
        <v>45849.428009259304</v>
      </c>
      <c r="D1645" s="5" t="s">
        <v>6656</v>
      </c>
      <c r="E1645" s="5" t="s">
        <v>6657</v>
      </c>
      <c r="F1645" s="5" t="s">
        <v>6621</v>
      </c>
      <c r="G1645" s="6">
        <v>45849.511342592603</v>
      </c>
    </row>
    <row r="1646" spans="1:7">
      <c r="A1646" t="s">
        <v>6658</v>
      </c>
      <c r="B1646" s="1" t="s">
        <v>6659</v>
      </c>
      <c r="C1646" s="2">
        <v>45849.428009259304</v>
      </c>
      <c r="D1646" s="5" t="s">
        <v>6660</v>
      </c>
      <c r="E1646" s="5" t="s">
        <v>6661</v>
      </c>
      <c r="F1646" s="5" t="s">
        <v>6621</v>
      </c>
      <c r="G1646" s="6">
        <v>45849.511342592603</v>
      </c>
    </row>
    <row r="1647" spans="1:7">
      <c r="A1647" t="s">
        <v>6662</v>
      </c>
      <c r="B1647" s="1" t="s">
        <v>6663</v>
      </c>
      <c r="C1647" s="2">
        <v>45849.428009259304</v>
      </c>
      <c r="D1647" s="5" t="s">
        <v>6664</v>
      </c>
      <c r="E1647" s="5" t="s">
        <v>6665</v>
      </c>
      <c r="F1647" s="5" t="s">
        <v>6621</v>
      </c>
      <c r="G1647" s="6">
        <v>45849.511342592603</v>
      </c>
    </row>
    <row r="1648" spans="1:7">
      <c r="A1648" t="s">
        <v>6666</v>
      </c>
      <c r="B1648" s="1" t="s">
        <v>6667</v>
      </c>
      <c r="C1648" s="2">
        <v>45849.4280208333</v>
      </c>
      <c r="D1648" s="5" t="s">
        <v>6668</v>
      </c>
      <c r="E1648" s="5" t="s">
        <v>6669</v>
      </c>
      <c r="F1648" s="5" t="s">
        <v>6621</v>
      </c>
      <c r="G1648" s="6">
        <v>45849.511354166701</v>
      </c>
    </row>
    <row r="1649" spans="1:7">
      <c r="A1649" t="s">
        <v>6670</v>
      </c>
      <c r="B1649" s="1" t="s">
        <v>6671</v>
      </c>
      <c r="C1649" s="2">
        <v>45849.4280208333</v>
      </c>
      <c r="D1649" s="5" t="s">
        <v>6672</v>
      </c>
      <c r="E1649" s="5" t="s">
        <v>6673</v>
      </c>
      <c r="F1649" s="5" t="s">
        <v>6621</v>
      </c>
      <c r="G1649" s="6">
        <v>45849.511354166701</v>
      </c>
    </row>
    <row r="1650" spans="1:7">
      <c r="A1650" t="s">
        <v>6674</v>
      </c>
      <c r="B1650" s="1" t="s">
        <v>6675</v>
      </c>
      <c r="C1650" s="2">
        <v>45849.4280208333</v>
      </c>
      <c r="D1650" s="5" t="s">
        <v>6676</v>
      </c>
      <c r="E1650" s="5" t="s">
        <v>6677</v>
      </c>
      <c r="F1650" s="5" t="s">
        <v>6621</v>
      </c>
      <c r="G1650" s="6">
        <v>45849.511354166701</v>
      </c>
    </row>
    <row r="1651" spans="1:7">
      <c r="A1651" t="s">
        <v>6678</v>
      </c>
      <c r="B1651" s="1" t="s">
        <v>6679</v>
      </c>
      <c r="C1651" s="2">
        <v>45849.4280208333</v>
      </c>
      <c r="D1651" s="5" t="s">
        <v>6680</v>
      </c>
      <c r="E1651" s="5" t="s">
        <v>6681</v>
      </c>
      <c r="F1651" s="5" t="s">
        <v>6621</v>
      </c>
      <c r="G1651" s="6">
        <v>45849.511354166701</v>
      </c>
    </row>
    <row r="1652" spans="1:7">
      <c r="A1652" t="s">
        <v>6682</v>
      </c>
      <c r="B1652" s="1" t="s">
        <v>6683</v>
      </c>
      <c r="C1652" s="2">
        <v>45849.427997685198</v>
      </c>
      <c r="D1652" s="5" t="s">
        <v>6684</v>
      </c>
      <c r="E1652" s="5" t="s">
        <v>6685</v>
      </c>
      <c r="F1652" s="5" t="s">
        <v>6621</v>
      </c>
      <c r="G1652" s="6">
        <v>45849.511331018497</v>
      </c>
    </row>
    <row r="1653" spans="1:7">
      <c r="A1653" t="s">
        <v>6686</v>
      </c>
      <c r="B1653" s="1" t="s">
        <v>6687</v>
      </c>
      <c r="C1653" s="2">
        <v>45849.4280208333</v>
      </c>
      <c r="D1653" s="5" t="s">
        <v>6688</v>
      </c>
      <c r="E1653" s="5" t="s">
        <v>6689</v>
      </c>
      <c r="F1653" s="5" t="s">
        <v>6621</v>
      </c>
      <c r="G1653" s="6">
        <v>45849.511354166701</v>
      </c>
    </row>
    <row r="1654" spans="1:7">
      <c r="A1654" t="s">
        <v>6690</v>
      </c>
      <c r="B1654" s="1" t="s">
        <v>6691</v>
      </c>
      <c r="C1654" s="2">
        <v>45849.4280208333</v>
      </c>
      <c r="D1654" s="5" t="s">
        <v>6692</v>
      </c>
      <c r="E1654" s="5" t="s">
        <v>6693</v>
      </c>
      <c r="F1654" s="5" t="s">
        <v>6621</v>
      </c>
      <c r="G1654" s="6">
        <v>45849.511354166701</v>
      </c>
    </row>
    <row r="1655" spans="1:7">
      <c r="A1655" t="s">
        <v>6694</v>
      </c>
      <c r="B1655" s="1" t="s">
        <v>6695</v>
      </c>
      <c r="C1655" s="2">
        <v>45849.427997685198</v>
      </c>
      <c r="D1655" s="5" t="s">
        <v>6696</v>
      </c>
      <c r="E1655" s="5" t="s">
        <v>6697</v>
      </c>
      <c r="F1655" s="5" t="s">
        <v>6621</v>
      </c>
      <c r="G1655" s="6">
        <v>45849.511331018497</v>
      </c>
    </row>
    <row r="1656" spans="1:7">
      <c r="A1656" t="s">
        <v>6698</v>
      </c>
      <c r="B1656" s="1" t="s">
        <v>6699</v>
      </c>
      <c r="C1656" s="2">
        <v>45849.427997685198</v>
      </c>
      <c r="D1656" s="5" t="s">
        <v>6700</v>
      </c>
      <c r="E1656" s="5" t="s">
        <v>6701</v>
      </c>
      <c r="F1656" s="5" t="s">
        <v>6621</v>
      </c>
      <c r="G1656" s="6">
        <v>45849.511331018497</v>
      </c>
    </row>
    <row r="1657" spans="1:7">
      <c r="A1657" t="s">
        <v>6702</v>
      </c>
      <c r="B1657" s="1" t="s">
        <v>6703</v>
      </c>
      <c r="C1657" s="2">
        <v>45849.4280208333</v>
      </c>
      <c r="D1657" s="5" t="s">
        <v>6704</v>
      </c>
      <c r="E1657" s="5" t="s">
        <v>6705</v>
      </c>
      <c r="F1657" s="5" t="s">
        <v>6706</v>
      </c>
      <c r="G1657" s="6">
        <v>45849.511354166701</v>
      </c>
    </row>
    <row r="1658" spans="1:7">
      <c r="A1658" t="s">
        <v>6707</v>
      </c>
      <c r="B1658" s="1" t="s">
        <v>6708</v>
      </c>
      <c r="C1658" s="2">
        <v>45849.4280208333</v>
      </c>
      <c r="D1658" s="5" t="s">
        <v>6709</v>
      </c>
      <c r="E1658" s="5" t="s">
        <v>6710</v>
      </c>
      <c r="F1658" s="5" t="s">
        <v>6706</v>
      </c>
      <c r="G1658" s="6">
        <v>45849.511354166701</v>
      </c>
    </row>
    <row r="1659" spans="1:7">
      <c r="A1659" t="s">
        <v>6711</v>
      </c>
      <c r="B1659" s="1" t="s">
        <v>6712</v>
      </c>
      <c r="C1659" s="2">
        <v>45849.4280208333</v>
      </c>
      <c r="D1659" s="5" t="s">
        <v>6713</v>
      </c>
      <c r="E1659" s="5" t="s">
        <v>6714</v>
      </c>
      <c r="F1659" s="5" t="s">
        <v>6706</v>
      </c>
      <c r="G1659" s="6">
        <v>45849.511354166701</v>
      </c>
    </row>
    <row r="1660" spans="1:7">
      <c r="A1660" t="s">
        <v>6715</v>
      </c>
      <c r="B1660" s="1" t="s">
        <v>6716</v>
      </c>
      <c r="C1660" s="2">
        <v>45849.4280208333</v>
      </c>
      <c r="D1660" s="5" t="s">
        <v>6717</v>
      </c>
      <c r="E1660" s="5" t="s">
        <v>6718</v>
      </c>
      <c r="F1660" s="5" t="s">
        <v>6706</v>
      </c>
      <c r="G1660" s="6">
        <v>45849.511354166701</v>
      </c>
    </row>
    <row r="1661" spans="1:7">
      <c r="A1661" t="s">
        <v>6719</v>
      </c>
      <c r="B1661" s="1" t="s">
        <v>6720</v>
      </c>
      <c r="C1661" s="2">
        <v>45849.4280208333</v>
      </c>
      <c r="D1661" s="5" t="s">
        <v>6721</v>
      </c>
      <c r="E1661" s="5" t="s">
        <v>6722</v>
      </c>
      <c r="F1661" s="5" t="s">
        <v>6706</v>
      </c>
      <c r="G1661" s="6">
        <v>45849.511354166701</v>
      </c>
    </row>
    <row r="1662" spans="1:7">
      <c r="A1662" t="s">
        <v>6723</v>
      </c>
      <c r="B1662" s="1" t="s">
        <v>6724</v>
      </c>
      <c r="C1662" s="2">
        <v>45849.428032407399</v>
      </c>
      <c r="D1662" s="5" t="s">
        <v>6725</v>
      </c>
      <c r="E1662" s="5" t="s">
        <v>6726</v>
      </c>
      <c r="F1662" s="5" t="s">
        <v>6706</v>
      </c>
      <c r="G1662" s="6">
        <v>45849.511365740698</v>
      </c>
    </row>
    <row r="1663" spans="1:7">
      <c r="A1663" t="s">
        <v>6727</v>
      </c>
      <c r="B1663" s="1" t="s">
        <v>6728</v>
      </c>
      <c r="C1663" s="2">
        <v>45849.428032407399</v>
      </c>
      <c r="D1663" s="5" t="s">
        <v>6729</v>
      </c>
      <c r="E1663" s="5" t="s">
        <v>6730</v>
      </c>
      <c r="F1663" s="5" t="s">
        <v>6706</v>
      </c>
      <c r="G1663" s="6">
        <v>45849.511365740698</v>
      </c>
    </row>
    <row r="1664" spans="1:7">
      <c r="A1664" t="s">
        <v>6731</v>
      </c>
      <c r="B1664" s="1" t="s">
        <v>6732</v>
      </c>
      <c r="C1664" s="2">
        <v>45849.428032407399</v>
      </c>
      <c r="D1664" s="5" t="s">
        <v>6733</v>
      </c>
      <c r="E1664" s="5" t="s">
        <v>6734</v>
      </c>
      <c r="F1664" s="5" t="s">
        <v>6706</v>
      </c>
      <c r="G1664" s="6">
        <v>45849.511365740698</v>
      </c>
    </row>
    <row r="1665" spans="1:7">
      <c r="A1665" t="s">
        <v>6735</v>
      </c>
      <c r="B1665" s="1" t="s">
        <v>6736</v>
      </c>
      <c r="C1665" s="2">
        <v>45849.428032407399</v>
      </c>
      <c r="D1665" s="5" t="s">
        <v>6737</v>
      </c>
      <c r="E1665" s="5" t="s">
        <v>6738</v>
      </c>
      <c r="F1665" s="5" t="s">
        <v>6706</v>
      </c>
      <c r="G1665" s="6">
        <v>45849.511365740698</v>
      </c>
    </row>
    <row r="1666" spans="1:7">
      <c r="A1666" t="s">
        <v>6739</v>
      </c>
      <c r="B1666" s="1" t="s">
        <v>6740</v>
      </c>
      <c r="C1666" s="2">
        <v>45849.428032407399</v>
      </c>
      <c r="D1666" s="5" t="s">
        <v>6741</v>
      </c>
      <c r="E1666" s="5" t="s">
        <v>6742</v>
      </c>
      <c r="F1666" s="5" t="s">
        <v>6706</v>
      </c>
      <c r="G1666" s="6">
        <v>45849.511365740698</v>
      </c>
    </row>
    <row r="1667" spans="1:7">
      <c r="A1667" t="s">
        <v>6743</v>
      </c>
      <c r="B1667" s="1" t="s">
        <v>6744</v>
      </c>
      <c r="C1667" s="2">
        <v>45849.428032407399</v>
      </c>
      <c r="D1667" s="5" t="s">
        <v>6745</v>
      </c>
      <c r="E1667" s="5" t="s">
        <v>6746</v>
      </c>
      <c r="F1667" s="5" t="s">
        <v>6706</v>
      </c>
      <c r="G1667" s="6">
        <v>45849.511365740698</v>
      </c>
    </row>
    <row r="1668" spans="1:7">
      <c r="A1668" t="s">
        <v>6747</v>
      </c>
      <c r="B1668" s="1" t="s">
        <v>6748</v>
      </c>
      <c r="C1668" s="2">
        <v>45849.428043981497</v>
      </c>
      <c r="D1668" s="5" t="s">
        <v>6749</v>
      </c>
      <c r="E1668" s="5" t="s">
        <v>6750</v>
      </c>
      <c r="F1668" s="5" t="s">
        <v>6706</v>
      </c>
      <c r="G1668" s="6">
        <v>45849.511377314797</v>
      </c>
    </row>
    <row r="1669" spans="1:7">
      <c r="A1669" t="s">
        <v>6751</v>
      </c>
      <c r="B1669" s="1" t="s">
        <v>6752</v>
      </c>
      <c r="C1669" s="2">
        <v>45849.428043981497</v>
      </c>
      <c r="D1669" s="5" t="s">
        <v>6753</v>
      </c>
      <c r="E1669" s="5" t="s">
        <v>6754</v>
      </c>
      <c r="F1669" s="5" t="s">
        <v>6706</v>
      </c>
      <c r="G1669" s="6">
        <v>45849.511377314797</v>
      </c>
    </row>
    <row r="1670" spans="1:7">
      <c r="A1670" t="s">
        <v>6755</v>
      </c>
      <c r="B1670" s="1" t="s">
        <v>6756</v>
      </c>
      <c r="C1670" s="2">
        <v>45849.428043981497</v>
      </c>
      <c r="D1670" s="5" t="s">
        <v>6757</v>
      </c>
      <c r="E1670" s="5" t="s">
        <v>6758</v>
      </c>
      <c r="F1670" s="5" t="s">
        <v>6706</v>
      </c>
      <c r="G1670" s="6">
        <v>45849.511377314797</v>
      </c>
    </row>
    <row r="1671" spans="1:7">
      <c r="A1671" t="s">
        <v>6759</v>
      </c>
      <c r="B1671" s="1" t="s">
        <v>6760</v>
      </c>
      <c r="C1671" s="2">
        <v>45849.428043981497</v>
      </c>
      <c r="D1671" s="5" t="s">
        <v>6761</v>
      </c>
      <c r="E1671" s="5" t="s">
        <v>6762</v>
      </c>
      <c r="F1671" s="5" t="s">
        <v>6706</v>
      </c>
      <c r="G1671" s="6">
        <v>45849.511377314797</v>
      </c>
    </row>
    <row r="1672" spans="1:7">
      <c r="A1672" t="s">
        <v>6763</v>
      </c>
      <c r="B1672" s="1" t="s">
        <v>6764</v>
      </c>
      <c r="C1672" s="2">
        <v>45849.428043981497</v>
      </c>
      <c r="D1672" s="5" t="s">
        <v>6765</v>
      </c>
      <c r="E1672" s="5" t="s">
        <v>6766</v>
      </c>
      <c r="F1672" s="5" t="s">
        <v>6706</v>
      </c>
      <c r="G1672" s="6">
        <v>45849.511377314797</v>
      </c>
    </row>
    <row r="1673" spans="1:7">
      <c r="A1673" t="s">
        <v>6767</v>
      </c>
      <c r="B1673" s="1" t="s">
        <v>6768</v>
      </c>
      <c r="C1673" s="2">
        <v>45849.428043981497</v>
      </c>
      <c r="D1673" s="5" t="s">
        <v>6769</v>
      </c>
      <c r="E1673" s="5" t="s">
        <v>6770</v>
      </c>
      <c r="F1673" s="5" t="s">
        <v>6706</v>
      </c>
      <c r="G1673" s="6">
        <v>45849.511377314797</v>
      </c>
    </row>
    <row r="1674" spans="1:7">
      <c r="A1674" t="s">
        <v>6771</v>
      </c>
      <c r="B1674" s="1" t="s">
        <v>6772</v>
      </c>
      <c r="C1674" s="2">
        <v>45849.428043981497</v>
      </c>
      <c r="D1674" s="5" t="s">
        <v>6773</v>
      </c>
      <c r="E1674" s="5" t="s">
        <v>6774</v>
      </c>
      <c r="F1674" s="5" t="s">
        <v>6706</v>
      </c>
      <c r="G1674" s="6">
        <v>45849.511377314797</v>
      </c>
    </row>
    <row r="1675" spans="1:7">
      <c r="A1675" t="s">
        <v>6775</v>
      </c>
      <c r="B1675" s="1" t="s">
        <v>6776</v>
      </c>
      <c r="C1675" s="2">
        <v>45849.428043981497</v>
      </c>
      <c r="D1675" s="5" t="s">
        <v>6777</v>
      </c>
      <c r="E1675" s="5" t="s">
        <v>6778</v>
      </c>
      <c r="F1675" s="5" t="s">
        <v>6706</v>
      </c>
      <c r="G1675" s="6">
        <v>45849.511377314797</v>
      </c>
    </row>
    <row r="1676" spans="1:7">
      <c r="A1676" t="s">
        <v>6779</v>
      </c>
      <c r="B1676" s="1" t="s">
        <v>6780</v>
      </c>
      <c r="C1676" s="2">
        <v>45849.428043981497</v>
      </c>
      <c r="D1676" s="5" t="s">
        <v>6781</v>
      </c>
      <c r="E1676" s="5" t="s">
        <v>6782</v>
      </c>
      <c r="F1676" s="5" t="s">
        <v>6706</v>
      </c>
      <c r="G1676" s="6">
        <v>45849.511377314797</v>
      </c>
    </row>
    <row r="1677" spans="1:7">
      <c r="A1677" t="s">
        <v>6783</v>
      </c>
      <c r="B1677" s="1" t="s">
        <v>6784</v>
      </c>
      <c r="C1677" s="2">
        <v>45849.428043981497</v>
      </c>
      <c r="D1677" s="5" t="s">
        <v>6785</v>
      </c>
      <c r="E1677" s="5" t="s">
        <v>6786</v>
      </c>
      <c r="F1677" s="5" t="s">
        <v>6706</v>
      </c>
      <c r="G1677" s="6">
        <v>45849.511377314797</v>
      </c>
    </row>
    <row r="1678" spans="1:7">
      <c r="A1678" t="s">
        <v>6787</v>
      </c>
      <c r="B1678" s="1" t="s">
        <v>6788</v>
      </c>
      <c r="C1678" s="2">
        <v>45849.428043981497</v>
      </c>
      <c r="D1678" s="5" t="s">
        <v>6789</v>
      </c>
      <c r="E1678" s="5" t="s">
        <v>6790</v>
      </c>
      <c r="F1678" s="5" t="s">
        <v>6706</v>
      </c>
      <c r="G1678" s="6">
        <v>45849.511377314797</v>
      </c>
    </row>
    <row r="1679" spans="1:7">
      <c r="A1679" t="s">
        <v>6791</v>
      </c>
      <c r="B1679" s="1" t="s">
        <v>6792</v>
      </c>
      <c r="C1679" s="2">
        <v>45849.428055555603</v>
      </c>
      <c r="D1679" s="5" t="s">
        <v>6793</v>
      </c>
      <c r="E1679" s="5" t="s">
        <v>6794</v>
      </c>
      <c r="F1679" s="5" t="s">
        <v>6706</v>
      </c>
      <c r="G1679" s="6">
        <v>45849.511388888903</v>
      </c>
    </row>
    <row r="1680" spans="1:7">
      <c r="A1680" t="s">
        <v>6795</v>
      </c>
      <c r="B1680" s="1" t="s">
        <v>6796</v>
      </c>
      <c r="C1680" s="2">
        <v>45849.428055555603</v>
      </c>
      <c r="D1680" s="5" t="s">
        <v>6797</v>
      </c>
      <c r="E1680" s="5" t="s">
        <v>6798</v>
      </c>
      <c r="F1680" s="5" t="s">
        <v>6706</v>
      </c>
      <c r="G1680" s="6">
        <v>45849.511388888903</v>
      </c>
    </row>
    <row r="1681" spans="1:7">
      <c r="A1681" t="s">
        <v>6799</v>
      </c>
      <c r="B1681" s="1" t="s">
        <v>6800</v>
      </c>
      <c r="C1681" s="2">
        <v>45849.428055555603</v>
      </c>
      <c r="D1681" s="5" t="s">
        <v>6801</v>
      </c>
      <c r="E1681" s="5" t="s">
        <v>6802</v>
      </c>
      <c r="F1681" s="5" t="s">
        <v>6706</v>
      </c>
      <c r="G1681" s="6">
        <v>45849.511388888903</v>
      </c>
    </row>
    <row r="1682" spans="1:7">
      <c r="A1682" t="s">
        <v>6803</v>
      </c>
      <c r="B1682" s="1" t="s">
        <v>6804</v>
      </c>
      <c r="C1682" s="2">
        <v>45849.428055555603</v>
      </c>
      <c r="D1682" s="5" t="s">
        <v>6805</v>
      </c>
      <c r="E1682" s="5" t="s">
        <v>6806</v>
      </c>
      <c r="F1682" s="5" t="s">
        <v>6706</v>
      </c>
      <c r="G1682" s="6">
        <v>45849.511388888903</v>
      </c>
    </row>
    <row r="1683" spans="1:7">
      <c r="A1683" t="s">
        <v>6807</v>
      </c>
      <c r="B1683" s="1" t="s">
        <v>6808</v>
      </c>
      <c r="C1683" s="2">
        <v>45849.428055555603</v>
      </c>
      <c r="D1683" s="5" t="s">
        <v>6809</v>
      </c>
      <c r="E1683" s="5" t="s">
        <v>6810</v>
      </c>
      <c r="F1683" s="5" t="s">
        <v>6706</v>
      </c>
      <c r="G1683" s="6">
        <v>45849.511388888903</v>
      </c>
    </row>
    <row r="1684" spans="1:7">
      <c r="A1684" t="s">
        <v>6811</v>
      </c>
      <c r="B1684" s="1" t="s">
        <v>6812</v>
      </c>
      <c r="C1684" s="2">
        <v>45849.428055555603</v>
      </c>
      <c r="D1684" s="5" t="s">
        <v>6813</v>
      </c>
      <c r="E1684" s="5" t="s">
        <v>6814</v>
      </c>
      <c r="F1684" s="5" t="s">
        <v>6706</v>
      </c>
      <c r="G1684" s="6">
        <v>45849.511388888903</v>
      </c>
    </row>
    <row r="1685" spans="1:7">
      <c r="A1685" t="s">
        <v>6815</v>
      </c>
      <c r="B1685" s="1" t="s">
        <v>6816</v>
      </c>
      <c r="C1685" s="2">
        <v>45849.428055555603</v>
      </c>
      <c r="D1685" s="5" t="s">
        <v>6817</v>
      </c>
      <c r="E1685" s="5" t="s">
        <v>6818</v>
      </c>
      <c r="F1685" s="5" t="s">
        <v>6819</v>
      </c>
      <c r="G1685" s="6">
        <v>45849.511388888903</v>
      </c>
    </row>
    <row r="1686" spans="1:7">
      <c r="A1686" t="s">
        <v>6820</v>
      </c>
      <c r="B1686" s="1" t="s">
        <v>6821</v>
      </c>
      <c r="C1686" s="2">
        <v>45849.428055555603</v>
      </c>
      <c r="D1686" s="5" t="s">
        <v>6822</v>
      </c>
      <c r="E1686" s="5" t="s">
        <v>6823</v>
      </c>
      <c r="F1686" s="5" t="s">
        <v>6819</v>
      </c>
      <c r="G1686" s="6">
        <v>45849.511388888903</v>
      </c>
    </row>
    <row r="1687" spans="1:7">
      <c r="A1687" t="s">
        <v>6824</v>
      </c>
      <c r="B1687" s="1" t="s">
        <v>6825</v>
      </c>
      <c r="C1687" s="2">
        <v>45849.4280671296</v>
      </c>
      <c r="D1687" s="5" t="s">
        <v>6826</v>
      </c>
      <c r="E1687" s="5" t="s">
        <v>6827</v>
      </c>
      <c r="F1687" s="5" t="s">
        <v>6828</v>
      </c>
      <c r="G1687" s="6">
        <v>45849.511400463001</v>
      </c>
    </row>
    <row r="1688" spans="1:7">
      <c r="A1688" t="s">
        <v>6829</v>
      </c>
      <c r="B1688" s="1" t="s">
        <v>6830</v>
      </c>
      <c r="C1688" s="2">
        <v>45849.4280671296</v>
      </c>
      <c r="D1688" s="5" t="s">
        <v>6831</v>
      </c>
      <c r="E1688" s="5" t="s">
        <v>6832</v>
      </c>
      <c r="F1688" s="5" t="s">
        <v>6828</v>
      </c>
      <c r="G1688" s="6">
        <v>45849.511400463001</v>
      </c>
    </row>
    <row r="1689" spans="1:7">
      <c r="A1689" t="s">
        <v>6833</v>
      </c>
      <c r="B1689" s="1" t="s">
        <v>6834</v>
      </c>
      <c r="C1689" s="2">
        <v>45849.4280671296</v>
      </c>
      <c r="D1689" s="5" t="s">
        <v>6835</v>
      </c>
      <c r="E1689" s="5" t="s">
        <v>6836</v>
      </c>
      <c r="F1689" s="5" t="s">
        <v>6828</v>
      </c>
      <c r="G1689" s="6">
        <v>45849.511400463001</v>
      </c>
    </row>
    <row r="1690" spans="1:7">
      <c r="A1690" t="s">
        <v>6837</v>
      </c>
      <c r="B1690" s="1" t="s">
        <v>6838</v>
      </c>
      <c r="C1690" s="2">
        <v>45849.4280671296</v>
      </c>
      <c r="D1690" s="5" t="s">
        <v>6839</v>
      </c>
      <c r="E1690" s="5" t="s">
        <v>6840</v>
      </c>
      <c r="F1690" s="5" t="s">
        <v>6828</v>
      </c>
      <c r="G1690" s="6">
        <v>45849.511400463001</v>
      </c>
    </row>
    <row r="1691" spans="1:7">
      <c r="A1691" t="s">
        <v>6841</v>
      </c>
      <c r="B1691" s="1" t="s">
        <v>6842</v>
      </c>
      <c r="C1691" s="2">
        <v>45849.4280671296</v>
      </c>
      <c r="D1691" s="5" t="s">
        <v>6843</v>
      </c>
      <c r="E1691" s="5" t="s">
        <v>6844</v>
      </c>
      <c r="F1691" s="5" t="s">
        <v>6845</v>
      </c>
      <c r="G1691" s="6">
        <v>45849.511400463001</v>
      </c>
    </row>
    <row r="1692" spans="1:7">
      <c r="A1692" t="s">
        <v>6846</v>
      </c>
      <c r="B1692" s="1" t="s">
        <v>6847</v>
      </c>
      <c r="C1692" s="2">
        <v>45849.4280671296</v>
      </c>
      <c r="D1692" s="5" t="s">
        <v>6848</v>
      </c>
      <c r="E1692" s="5" t="s">
        <v>6849</v>
      </c>
      <c r="F1692" s="5" t="s">
        <v>6845</v>
      </c>
      <c r="G1692" s="6">
        <v>45849.511400463001</v>
      </c>
    </row>
    <row r="1693" spans="1:7">
      <c r="A1693" t="s">
        <v>6850</v>
      </c>
      <c r="B1693" s="1" t="s">
        <v>6851</v>
      </c>
      <c r="C1693" s="2">
        <v>45849.4280671296</v>
      </c>
      <c r="D1693" s="5" t="s">
        <v>6852</v>
      </c>
      <c r="E1693" s="5" t="s">
        <v>6853</v>
      </c>
      <c r="F1693" s="5" t="s">
        <v>6845</v>
      </c>
      <c r="G1693" s="6">
        <v>45849.511400463001</v>
      </c>
    </row>
    <row r="1694" spans="1:7">
      <c r="A1694" t="s">
        <v>6854</v>
      </c>
      <c r="B1694" s="1" t="s">
        <v>6855</v>
      </c>
      <c r="C1694" s="2">
        <v>45849.4280671296</v>
      </c>
      <c r="D1694" s="5" t="s">
        <v>6856</v>
      </c>
      <c r="E1694" s="5" t="s">
        <v>6857</v>
      </c>
      <c r="F1694" s="5" t="s">
        <v>6858</v>
      </c>
      <c r="G1694" s="6">
        <v>45849.511400463001</v>
      </c>
    </row>
    <row r="1695" spans="1:7">
      <c r="A1695" t="s">
        <v>6859</v>
      </c>
      <c r="B1695" s="1" t="s">
        <v>6860</v>
      </c>
      <c r="C1695" s="2">
        <v>45849.4280671296</v>
      </c>
      <c r="D1695" s="5" t="s">
        <v>6861</v>
      </c>
      <c r="E1695" s="5" t="s">
        <v>6862</v>
      </c>
      <c r="F1695" s="5" t="s">
        <v>6858</v>
      </c>
      <c r="G1695" s="6">
        <v>45849.511400463001</v>
      </c>
    </row>
    <row r="1696" spans="1:7">
      <c r="A1696" t="s">
        <v>6863</v>
      </c>
      <c r="B1696" s="1" t="s">
        <v>6864</v>
      </c>
      <c r="C1696" s="2">
        <v>45849.4280671296</v>
      </c>
      <c r="D1696" s="5" t="s">
        <v>6865</v>
      </c>
      <c r="E1696" s="5" t="s">
        <v>6866</v>
      </c>
      <c r="F1696" s="5" t="s">
        <v>6858</v>
      </c>
      <c r="G1696" s="6">
        <v>45849.511400463001</v>
      </c>
    </row>
    <row r="1697" spans="1:7">
      <c r="A1697" t="s">
        <v>6867</v>
      </c>
      <c r="B1697" s="1" t="s">
        <v>6868</v>
      </c>
      <c r="C1697" s="2">
        <v>45849.4280671296</v>
      </c>
      <c r="D1697" s="5" t="s">
        <v>6869</v>
      </c>
      <c r="E1697" s="5" t="s">
        <v>6870</v>
      </c>
      <c r="F1697" s="5" t="s">
        <v>6858</v>
      </c>
      <c r="G1697" s="6">
        <v>45849.511400463001</v>
      </c>
    </row>
    <row r="1698" spans="1:7">
      <c r="A1698" t="s">
        <v>6871</v>
      </c>
      <c r="B1698" s="1" t="s">
        <v>6872</v>
      </c>
      <c r="C1698" s="2">
        <v>45849.4280671296</v>
      </c>
      <c r="D1698" s="5" t="s">
        <v>6873</v>
      </c>
      <c r="E1698" s="5" t="s">
        <v>6874</v>
      </c>
      <c r="F1698" s="5" t="s">
        <v>6858</v>
      </c>
      <c r="G1698" s="6">
        <v>45849.511400463001</v>
      </c>
    </row>
    <row r="1699" spans="1:7">
      <c r="A1699" t="s">
        <v>6875</v>
      </c>
      <c r="B1699" s="1" t="s">
        <v>6876</v>
      </c>
      <c r="C1699" s="2">
        <v>45849.428078703699</v>
      </c>
      <c r="D1699" s="5" t="s">
        <v>6877</v>
      </c>
      <c r="E1699" s="5" t="s">
        <v>6878</v>
      </c>
      <c r="F1699" s="5" t="s">
        <v>6858</v>
      </c>
      <c r="G1699" s="6">
        <v>45849.511412036998</v>
      </c>
    </row>
    <row r="1700" spans="1:7">
      <c r="A1700" t="s">
        <v>6879</v>
      </c>
      <c r="B1700" s="1" t="s">
        <v>6880</v>
      </c>
      <c r="C1700" s="2">
        <v>45849.428078703699</v>
      </c>
      <c r="D1700" s="5" t="s">
        <v>6881</v>
      </c>
      <c r="E1700" s="5" t="s">
        <v>6882</v>
      </c>
      <c r="F1700" s="5" t="s">
        <v>6858</v>
      </c>
      <c r="G1700" s="6">
        <v>45849.511412036998</v>
      </c>
    </row>
    <row r="1701" spans="1:7">
      <c r="A1701" t="s">
        <v>6883</v>
      </c>
      <c r="B1701" s="1" t="s">
        <v>6884</v>
      </c>
      <c r="C1701" s="2">
        <v>45849.428078703699</v>
      </c>
      <c r="D1701" s="5" t="s">
        <v>6885</v>
      </c>
      <c r="E1701" s="5" t="s">
        <v>6886</v>
      </c>
      <c r="F1701" s="5" t="s">
        <v>6858</v>
      </c>
      <c r="G1701" s="6">
        <v>45849.511412036998</v>
      </c>
    </row>
    <row r="1702" spans="1:7">
      <c r="A1702" t="s">
        <v>6887</v>
      </c>
      <c r="B1702" s="1" t="s">
        <v>6888</v>
      </c>
      <c r="C1702" s="2">
        <v>45849.428078703699</v>
      </c>
      <c r="D1702" s="5" t="s">
        <v>6889</v>
      </c>
      <c r="E1702" s="5" t="s">
        <v>6890</v>
      </c>
      <c r="F1702" s="5" t="s">
        <v>6858</v>
      </c>
      <c r="G1702" s="6">
        <v>45849.511412036998</v>
      </c>
    </row>
    <row r="1703" spans="1:7">
      <c r="A1703" t="s">
        <v>6891</v>
      </c>
      <c r="B1703" s="1" t="s">
        <v>6892</v>
      </c>
      <c r="C1703" s="2">
        <v>45849.428078703699</v>
      </c>
      <c r="D1703" s="5" t="s">
        <v>6893</v>
      </c>
      <c r="E1703" s="5" t="s">
        <v>6894</v>
      </c>
      <c r="F1703" s="5" t="s">
        <v>6858</v>
      </c>
      <c r="G1703" s="6">
        <v>45849.511412036998</v>
      </c>
    </row>
    <row r="1704" spans="1:7">
      <c r="A1704" t="s">
        <v>6895</v>
      </c>
      <c r="B1704" s="1" t="s">
        <v>6896</v>
      </c>
      <c r="C1704" s="2">
        <v>45849.428090277797</v>
      </c>
      <c r="D1704" s="5" t="s">
        <v>6897</v>
      </c>
      <c r="E1704" s="5" t="s">
        <v>6898</v>
      </c>
      <c r="F1704" s="5" t="s">
        <v>6899</v>
      </c>
      <c r="G1704" s="6">
        <v>45849.511423611097</v>
      </c>
    </row>
    <row r="1705" spans="1:7">
      <c r="A1705" t="s">
        <v>6900</v>
      </c>
      <c r="B1705" s="1" t="s">
        <v>6901</v>
      </c>
      <c r="C1705" s="2">
        <v>45849.428078703699</v>
      </c>
      <c r="D1705" s="5" t="s">
        <v>6902</v>
      </c>
      <c r="E1705" s="5" t="s">
        <v>6903</v>
      </c>
      <c r="F1705" s="5" t="s">
        <v>6899</v>
      </c>
      <c r="G1705" s="6">
        <v>45849.511412036998</v>
      </c>
    </row>
    <row r="1706" spans="1:7">
      <c r="A1706" t="s">
        <v>6904</v>
      </c>
      <c r="B1706" s="1" t="s">
        <v>6905</v>
      </c>
      <c r="C1706" s="2">
        <v>45849.428078703699</v>
      </c>
      <c r="D1706" s="5" t="s">
        <v>6906</v>
      </c>
      <c r="E1706" s="5" t="s">
        <v>6907</v>
      </c>
      <c r="F1706" s="5" t="s">
        <v>6899</v>
      </c>
      <c r="G1706" s="6">
        <v>45849.511412036998</v>
      </c>
    </row>
    <row r="1707" spans="1:7">
      <c r="A1707" t="s">
        <v>6908</v>
      </c>
      <c r="B1707" s="1" t="s">
        <v>6909</v>
      </c>
      <c r="C1707" s="2">
        <v>45849.428078703699</v>
      </c>
      <c r="D1707" s="5" t="s">
        <v>6910</v>
      </c>
      <c r="E1707" s="5" t="s">
        <v>6911</v>
      </c>
      <c r="F1707" s="5" t="s">
        <v>6899</v>
      </c>
      <c r="G1707" s="6">
        <v>45849.511412036998</v>
      </c>
    </row>
    <row r="1708" spans="1:7">
      <c r="A1708" t="s">
        <v>6912</v>
      </c>
      <c r="B1708" s="1" t="s">
        <v>6913</v>
      </c>
      <c r="C1708" s="2">
        <v>45849.428078703699</v>
      </c>
      <c r="D1708" s="5" t="s">
        <v>6914</v>
      </c>
      <c r="E1708" s="5" t="s">
        <v>6915</v>
      </c>
      <c r="F1708" s="5" t="s">
        <v>6899</v>
      </c>
      <c r="G1708" s="6">
        <v>45849.511412036998</v>
      </c>
    </row>
    <row r="1709" spans="1:7">
      <c r="A1709" t="s">
        <v>6916</v>
      </c>
      <c r="B1709" s="1" t="s">
        <v>6917</v>
      </c>
      <c r="C1709" s="2">
        <v>45849.428078703699</v>
      </c>
      <c r="D1709" s="5" t="s">
        <v>6918</v>
      </c>
      <c r="E1709" s="5" t="s">
        <v>6919</v>
      </c>
      <c r="F1709" s="5" t="s">
        <v>6899</v>
      </c>
      <c r="G1709" s="6">
        <v>45849.511412036998</v>
      </c>
    </row>
    <row r="1710" spans="1:7">
      <c r="A1710" t="s">
        <v>6920</v>
      </c>
      <c r="B1710" s="1" t="s">
        <v>6921</v>
      </c>
      <c r="C1710" s="2">
        <v>45849.428078703699</v>
      </c>
      <c r="D1710" s="5" t="s">
        <v>6922</v>
      </c>
      <c r="E1710" s="5" t="s">
        <v>6923</v>
      </c>
      <c r="F1710" s="5" t="s">
        <v>6899</v>
      </c>
      <c r="G1710" s="6">
        <v>45849.511412036998</v>
      </c>
    </row>
    <row r="1711" spans="1:7">
      <c r="A1711" t="s">
        <v>6924</v>
      </c>
      <c r="B1711" s="1" t="s">
        <v>6925</v>
      </c>
      <c r="C1711" s="2">
        <v>45849.428078703699</v>
      </c>
      <c r="D1711" s="5" t="s">
        <v>6926</v>
      </c>
      <c r="E1711" s="5" t="s">
        <v>6927</v>
      </c>
      <c r="F1711" s="5" t="s">
        <v>6899</v>
      </c>
      <c r="G1711" s="6">
        <v>45849.511412036998</v>
      </c>
    </row>
    <row r="1712" spans="1:7">
      <c r="A1712" t="s">
        <v>6928</v>
      </c>
      <c r="B1712" s="1" t="s">
        <v>6929</v>
      </c>
      <c r="C1712" s="2">
        <v>45849.428078703699</v>
      </c>
      <c r="D1712" s="5" t="s">
        <v>6930</v>
      </c>
      <c r="E1712" s="5" t="s">
        <v>6931</v>
      </c>
      <c r="F1712" s="5" t="s">
        <v>6899</v>
      </c>
      <c r="G1712" s="6">
        <v>45849.511412036998</v>
      </c>
    </row>
    <row r="1713" spans="1:7">
      <c r="A1713" t="s">
        <v>6932</v>
      </c>
      <c r="B1713" s="1" t="s">
        <v>6933</v>
      </c>
      <c r="C1713" s="2">
        <v>45849.428090277797</v>
      </c>
      <c r="D1713" s="5" t="s">
        <v>6934</v>
      </c>
      <c r="E1713" s="5" t="s">
        <v>6935</v>
      </c>
      <c r="F1713" s="5" t="s">
        <v>6936</v>
      </c>
      <c r="G1713" s="6">
        <v>45849.511423611097</v>
      </c>
    </row>
    <row r="1714" spans="1:7">
      <c r="A1714" t="s">
        <v>6937</v>
      </c>
      <c r="B1714" s="1" t="s">
        <v>6938</v>
      </c>
      <c r="C1714" s="2">
        <v>45849.428090277797</v>
      </c>
      <c r="D1714" s="5" t="s">
        <v>6939</v>
      </c>
      <c r="E1714" s="5" t="s">
        <v>6940</v>
      </c>
      <c r="F1714" s="5" t="s">
        <v>6936</v>
      </c>
      <c r="G1714" s="6">
        <v>45849.511423611097</v>
      </c>
    </row>
    <row r="1715" spans="1:7">
      <c r="A1715" t="s">
        <v>6941</v>
      </c>
      <c r="B1715" s="1" t="s">
        <v>6942</v>
      </c>
      <c r="C1715" s="2">
        <v>45849.4281134259</v>
      </c>
      <c r="D1715" s="5" t="s">
        <v>6943</v>
      </c>
      <c r="E1715" s="5" t="s">
        <v>6944</v>
      </c>
      <c r="F1715" s="5" t="s">
        <v>6936</v>
      </c>
      <c r="G1715" s="6">
        <v>45849.511446759301</v>
      </c>
    </row>
    <row r="1716" spans="1:7">
      <c r="A1716" t="s">
        <v>6945</v>
      </c>
      <c r="B1716" s="1" t="s">
        <v>6946</v>
      </c>
      <c r="C1716" s="2">
        <v>45849.4281134259</v>
      </c>
      <c r="D1716" s="5" t="s">
        <v>6947</v>
      </c>
      <c r="E1716" s="5" t="s">
        <v>6948</v>
      </c>
      <c r="F1716" s="5" t="s">
        <v>6936</v>
      </c>
      <c r="G1716" s="6">
        <v>45849.511446759301</v>
      </c>
    </row>
    <row r="1717" spans="1:7">
      <c r="A1717" t="s">
        <v>6949</v>
      </c>
      <c r="B1717" s="1" t="s">
        <v>6950</v>
      </c>
      <c r="C1717" s="2">
        <v>45849.4281134259</v>
      </c>
      <c r="D1717" s="5" t="s">
        <v>6951</v>
      </c>
      <c r="E1717" s="5" t="s">
        <v>6952</v>
      </c>
      <c r="F1717" s="5" t="s">
        <v>6936</v>
      </c>
      <c r="G1717" s="6">
        <v>45849.511446759301</v>
      </c>
    </row>
    <row r="1718" spans="1:7">
      <c r="A1718" t="s">
        <v>6953</v>
      </c>
      <c r="B1718" s="1" t="s">
        <v>6954</v>
      </c>
      <c r="C1718" s="2">
        <v>45849.428090277797</v>
      </c>
      <c r="D1718" s="5" t="s">
        <v>6955</v>
      </c>
      <c r="E1718" s="5" t="s">
        <v>6956</v>
      </c>
      <c r="F1718" s="5" t="s">
        <v>6936</v>
      </c>
      <c r="G1718" s="6">
        <v>45849.511423611097</v>
      </c>
    </row>
    <row r="1719" spans="1:7">
      <c r="A1719" t="s">
        <v>6957</v>
      </c>
      <c r="B1719" s="1" t="s">
        <v>6958</v>
      </c>
      <c r="C1719" s="2">
        <v>45849.428101851903</v>
      </c>
      <c r="D1719" s="5" t="s">
        <v>6959</v>
      </c>
      <c r="E1719" s="5" t="s">
        <v>6960</v>
      </c>
      <c r="F1719" s="5" t="s">
        <v>6936</v>
      </c>
      <c r="G1719" s="6">
        <v>45849.511435185203</v>
      </c>
    </row>
    <row r="1720" spans="1:7">
      <c r="A1720" t="s">
        <v>6961</v>
      </c>
      <c r="B1720" s="1" t="s">
        <v>6962</v>
      </c>
      <c r="C1720" s="2">
        <v>45849.428090277797</v>
      </c>
      <c r="D1720" s="5" t="s">
        <v>6963</v>
      </c>
      <c r="E1720" s="5" t="s">
        <v>6964</v>
      </c>
      <c r="F1720" s="5" t="s">
        <v>6936</v>
      </c>
      <c r="G1720" s="6">
        <v>45849.511423611097</v>
      </c>
    </row>
    <row r="1721" spans="1:7">
      <c r="A1721" t="s">
        <v>6965</v>
      </c>
      <c r="B1721" s="1" t="s">
        <v>6966</v>
      </c>
      <c r="C1721" s="2">
        <v>45849.428124999999</v>
      </c>
      <c r="D1721" s="5" t="s">
        <v>6967</v>
      </c>
      <c r="E1721" s="5" t="s">
        <v>6968</v>
      </c>
      <c r="F1721" s="5" t="s">
        <v>6936</v>
      </c>
      <c r="G1721" s="6">
        <v>45849.511458333298</v>
      </c>
    </row>
    <row r="1722" spans="1:7">
      <c r="A1722" t="s">
        <v>6969</v>
      </c>
      <c r="B1722" s="1" t="s">
        <v>6970</v>
      </c>
      <c r="C1722" s="2">
        <v>45849.4281134259</v>
      </c>
      <c r="D1722" s="5" t="s">
        <v>6971</v>
      </c>
      <c r="E1722" s="5" t="s">
        <v>6972</v>
      </c>
      <c r="F1722" s="5" t="s">
        <v>6936</v>
      </c>
      <c r="G1722" s="6">
        <v>45849.511446759301</v>
      </c>
    </row>
    <row r="1723" spans="1:7">
      <c r="A1723" t="s">
        <v>6973</v>
      </c>
      <c r="B1723" s="1" t="s">
        <v>6974</v>
      </c>
      <c r="C1723" s="2">
        <v>45849.4281134259</v>
      </c>
      <c r="D1723" s="5" t="s">
        <v>6975</v>
      </c>
      <c r="E1723" s="5" t="s">
        <v>6976</v>
      </c>
      <c r="F1723" s="5" t="s">
        <v>6936</v>
      </c>
      <c r="G1723" s="6">
        <v>45849.511446759301</v>
      </c>
    </row>
    <row r="1724" spans="1:7">
      <c r="A1724" t="s">
        <v>6977</v>
      </c>
      <c r="B1724" s="1" t="s">
        <v>6978</v>
      </c>
      <c r="C1724" s="2">
        <v>45849.428124999999</v>
      </c>
      <c r="D1724" s="5" t="s">
        <v>6979</v>
      </c>
      <c r="E1724" s="5" t="s">
        <v>6980</v>
      </c>
      <c r="F1724" s="5" t="s">
        <v>6936</v>
      </c>
      <c r="G1724" s="6">
        <v>45849.511458333298</v>
      </c>
    </row>
    <row r="1725" spans="1:7">
      <c r="A1725" t="s">
        <v>6981</v>
      </c>
      <c r="B1725" s="1" t="s">
        <v>6982</v>
      </c>
      <c r="C1725" s="2">
        <v>45849.428090277797</v>
      </c>
      <c r="D1725" s="5" t="s">
        <v>6983</v>
      </c>
      <c r="E1725" s="5" t="s">
        <v>6984</v>
      </c>
      <c r="F1725" s="5" t="s">
        <v>6936</v>
      </c>
      <c r="G1725" s="6">
        <v>45849.511423611097</v>
      </c>
    </row>
    <row r="1726" spans="1:7">
      <c r="A1726" t="s">
        <v>6985</v>
      </c>
      <c r="B1726" s="1" t="s">
        <v>6986</v>
      </c>
      <c r="C1726" s="2">
        <v>45849.428124999999</v>
      </c>
      <c r="D1726" s="5" t="s">
        <v>6987</v>
      </c>
      <c r="E1726" s="5" t="s">
        <v>6988</v>
      </c>
      <c r="F1726" s="5" t="s">
        <v>6936</v>
      </c>
      <c r="G1726" s="6">
        <v>45849.511458333298</v>
      </c>
    </row>
    <row r="1727" spans="1:7">
      <c r="A1727" t="s">
        <v>6989</v>
      </c>
      <c r="B1727" s="1" t="s">
        <v>6990</v>
      </c>
      <c r="C1727" s="2">
        <v>45849.428124999999</v>
      </c>
      <c r="D1727" s="5" t="s">
        <v>6991</v>
      </c>
      <c r="E1727" s="5" t="s">
        <v>6992</v>
      </c>
      <c r="F1727" s="5" t="s">
        <v>6936</v>
      </c>
      <c r="G1727" s="6">
        <v>45849.511458333298</v>
      </c>
    </row>
    <row r="1728" spans="1:7">
      <c r="A1728" t="s">
        <v>6993</v>
      </c>
      <c r="B1728" s="1" t="s">
        <v>6994</v>
      </c>
      <c r="C1728" s="2">
        <v>45849.4281134259</v>
      </c>
      <c r="D1728" s="5" t="s">
        <v>6995</v>
      </c>
      <c r="E1728" s="5" t="s">
        <v>6996</v>
      </c>
      <c r="F1728" s="5" t="s">
        <v>6936</v>
      </c>
      <c r="G1728" s="6">
        <v>45849.511446759301</v>
      </c>
    </row>
    <row r="1729" spans="1:7">
      <c r="A1729" t="s">
        <v>6997</v>
      </c>
      <c r="B1729" s="1" t="s">
        <v>6998</v>
      </c>
      <c r="C1729" s="2">
        <v>45849.428101851903</v>
      </c>
      <c r="D1729" s="5" t="s">
        <v>6999</v>
      </c>
      <c r="E1729" s="5" t="s">
        <v>7000</v>
      </c>
      <c r="F1729" s="5" t="s">
        <v>6936</v>
      </c>
      <c r="G1729" s="6">
        <v>45849.511435185203</v>
      </c>
    </row>
    <row r="1730" spans="1:7">
      <c r="A1730" t="s">
        <v>7001</v>
      </c>
      <c r="B1730" s="1" t="s">
        <v>7002</v>
      </c>
      <c r="C1730" s="2">
        <v>45849.4281134259</v>
      </c>
      <c r="D1730" s="5" t="s">
        <v>7003</v>
      </c>
      <c r="E1730" s="5" t="s">
        <v>7004</v>
      </c>
      <c r="F1730" s="5" t="s">
        <v>6936</v>
      </c>
      <c r="G1730" s="6">
        <v>45849.511446759301</v>
      </c>
    </row>
    <row r="1731" spans="1:7">
      <c r="A1731" t="s">
        <v>7005</v>
      </c>
      <c r="B1731" s="1" t="s">
        <v>7006</v>
      </c>
      <c r="C1731" s="2">
        <v>45849.428090277797</v>
      </c>
      <c r="D1731" s="5" t="s">
        <v>7007</v>
      </c>
      <c r="E1731" s="5" t="s">
        <v>7008</v>
      </c>
      <c r="F1731" s="5" t="s">
        <v>6936</v>
      </c>
      <c r="G1731" s="6">
        <v>45849.511423611097</v>
      </c>
    </row>
    <row r="1732" spans="1:7">
      <c r="A1732" t="s">
        <v>7009</v>
      </c>
      <c r="B1732" s="1" t="s">
        <v>7010</v>
      </c>
      <c r="C1732" s="2">
        <v>45849.4281134259</v>
      </c>
      <c r="D1732" s="5" t="s">
        <v>7011</v>
      </c>
      <c r="E1732" s="5" t="s">
        <v>7012</v>
      </c>
      <c r="F1732" s="5" t="s">
        <v>6936</v>
      </c>
      <c r="G1732" s="6">
        <v>45849.511446759301</v>
      </c>
    </row>
    <row r="1733" spans="1:7">
      <c r="A1733" t="s">
        <v>7013</v>
      </c>
      <c r="B1733" s="1" t="s">
        <v>7014</v>
      </c>
      <c r="C1733" s="2">
        <v>45849.428101851903</v>
      </c>
      <c r="D1733" s="5" t="s">
        <v>7015</v>
      </c>
      <c r="E1733" s="5" t="s">
        <v>7016</v>
      </c>
      <c r="F1733" s="5" t="s">
        <v>6936</v>
      </c>
      <c r="G1733" s="6">
        <v>45849.511435185203</v>
      </c>
    </row>
    <row r="1734" spans="1:7">
      <c r="A1734" t="s">
        <v>7017</v>
      </c>
      <c r="B1734" s="1" t="s">
        <v>7018</v>
      </c>
      <c r="C1734" s="2">
        <v>45849.428124999999</v>
      </c>
      <c r="D1734" s="5" t="s">
        <v>7019</v>
      </c>
      <c r="E1734" s="5" t="s">
        <v>7020</v>
      </c>
      <c r="F1734" s="5" t="s">
        <v>6936</v>
      </c>
      <c r="G1734" s="6">
        <v>45849.511458333298</v>
      </c>
    </row>
    <row r="1735" spans="1:7">
      <c r="A1735" t="s">
        <v>7021</v>
      </c>
      <c r="B1735" s="1" t="s">
        <v>7022</v>
      </c>
      <c r="C1735" s="2">
        <v>45849.428090277797</v>
      </c>
      <c r="D1735" s="5" t="s">
        <v>7023</v>
      </c>
      <c r="E1735" s="5" t="s">
        <v>7024</v>
      </c>
      <c r="F1735" s="5" t="s">
        <v>6936</v>
      </c>
      <c r="G1735" s="6">
        <v>45849.511423611097</v>
      </c>
    </row>
    <row r="1736" spans="1:7">
      <c r="A1736" t="s">
        <v>7025</v>
      </c>
      <c r="B1736" s="1" t="s">
        <v>7026</v>
      </c>
      <c r="C1736" s="2">
        <v>45849.4281134259</v>
      </c>
      <c r="D1736" s="5" t="s">
        <v>7027</v>
      </c>
      <c r="E1736" s="5" t="s">
        <v>7028</v>
      </c>
      <c r="F1736" s="5" t="s">
        <v>6936</v>
      </c>
      <c r="G1736" s="6">
        <v>45849.511446759301</v>
      </c>
    </row>
    <row r="1737" spans="1:7">
      <c r="A1737" t="s">
        <v>7029</v>
      </c>
      <c r="B1737" s="1" t="s">
        <v>7030</v>
      </c>
      <c r="C1737" s="2">
        <v>45849.428124999999</v>
      </c>
      <c r="D1737" s="5" t="s">
        <v>7031</v>
      </c>
      <c r="E1737" s="5" t="s">
        <v>7032</v>
      </c>
      <c r="F1737" s="5" t="s">
        <v>6936</v>
      </c>
      <c r="G1737" s="6">
        <v>45849.511458333298</v>
      </c>
    </row>
    <row r="1738" spans="1:7">
      <c r="A1738" t="s">
        <v>7033</v>
      </c>
      <c r="B1738" s="1" t="s">
        <v>7034</v>
      </c>
      <c r="C1738" s="2">
        <v>45849.428124999999</v>
      </c>
      <c r="D1738" s="5" t="s">
        <v>7035</v>
      </c>
      <c r="E1738" s="5" t="s">
        <v>7036</v>
      </c>
      <c r="F1738" s="5" t="s">
        <v>7037</v>
      </c>
      <c r="G1738" s="6">
        <v>45849.511458333298</v>
      </c>
    </row>
    <row r="1739" spans="1:7">
      <c r="A1739" t="s">
        <v>7038</v>
      </c>
      <c r="B1739" s="1" t="s">
        <v>7039</v>
      </c>
      <c r="C1739" s="2">
        <v>45849.428136574097</v>
      </c>
      <c r="D1739" s="5" t="s">
        <v>7040</v>
      </c>
      <c r="E1739" s="5" t="s">
        <v>7041</v>
      </c>
      <c r="F1739" s="5" t="s">
        <v>7042</v>
      </c>
      <c r="G1739" s="6">
        <v>45849.511469907397</v>
      </c>
    </row>
    <row r="1740" spans="1:7">
      <c r="A1740" t="s">
        <v>7043</v>
      </c>
      <c r="B1740" s="1" t="s">
        <v>7044</v>
      </c>
      <c r="C1740" s="2">
        <v>45849.428136574097</v>
      </c>
      <c r="D1740" s="5" t="s">
        <v>7045</v>
      </c>
      <c r="E1740" s="5" t="s">
        <v>7046</v>
      </c>
      <c r="F1740" s="5" t="s">
        <v>5812</v>
      </c>
      <c r="G1740" s="6">
        <v>45849.511469907397</v>
      </c>
    </row>
    <row r="1741" spans="1:7">
      <c r="A1741" t="s">
        <v>7047</v>
      </c>
      <c r="B1741" s="1" t="s">
        <v>7048</v>
      </c>
      <c r="C1741" s="2">
        <v>45849.428136574097</v>
      </c>
      <c r="D1741" s="5" t="s">
        <v>7049</v>
      </c>
      <c r="E1741" s="5" t="s">
        <v>7050</v>
      </c>
      <c r="F1741" s="5" t="s">
        <v>5812</v>
      </c>
      <c r="G1741" s="6">
        <v>45849.511469907397</v>
      </c>
    </row>
    <row r="1742" spans="1:7">
      <c r="A1742" t="s">
        <v>7051</v>
      </c>
      <c r="B1742" s="1" t="s">
        <v>7052</v>
      </c>
      <c r="C1742" s="2">
        <v>45849.428136574097</v>
      </c>
      <c r="D1742" s="5" t="s">
        <v>7053</v>
      </c>
      <c r="E1742" s="5" t="s">
        <v>7054</v>
      </c>
      <c r="F1742" s="5" t="s">
        <v>5812</v>
      </c>
      <c r="G1742" s="6">
        <v>45849.511469907397</v>
      </c>
    </row>
    <row r="1743" spans="1:7">
      <c r="A1743" t="s">
        <v>7055</v>
      </c>
      <c r="B1743" s="1" t="s">
        <v>7056</v>
      </c>
      <c r="C1743" s="2">
        <v>45849.428136574097</v>
      </c>
      <c r="D1743" s="5" t="s">
        <v>7057</v>
      </c>
      <c r="E1743" s="5" t="s">
        <v>7058</v>
      </c>
      <c r="F1743" s="5" t="s">
        <v>5812</v>
      </c>
      <c r="G1743" s="6">
        <v>45849.511469907397</v>
      </c>
    </row>
    <row r="1744" spans="1:7">
      <c r="A1744" t="s">
        <v>7059</v>
      </c>
      <c r="B1744" s="1" t="s">
        <v>7060</v>
      </c>
      <c r="C1744" s="2">
        <v>45849.428136574097</v>
      </c>
      <c r="D1744" s="5" t="s">
        <v>7061</v>
      </c>
      <c r="E1744" s="5" t="s">
        <v>7062</v>
      </c>
      <c r="F1744" s="5" t="s">
        <v>5812</v>
      </c>
      <c r="G1744" s="6">
        <v>45849.511469907397</v>
      </c>
    </row>
    <row r="1745" spans="1:7">
      <c r="A1745" t="s">
        <v>7063</v>
      </c>
      <c r="B1745" s="1" t="s">
        <v>7064</v>
      </c>
      <c r="C1745" s="2">
        <v>45849.428136574097</v>
      </c>
      <c r="D1745" s="5" t="s">
        <v>7065</v>
      </c>
      <c r="E1745" s="5" t="s">
        <v>7066</v>
      </c>
      <c r="F1745" s="5" t="s">
        <v>5812</v>
      </c>
      <c r="G1745" s="6">
        <v>45849.511469907397</v>
      </c>
    </row>
    <row r="1746" spans="1:7">
      <c r="A1746" t="s">
        <v>7067</v>
      </c>
      <c r="B1746" s="1" t="s">
        <v>7068</v>
      </c>
      <c r="C1746" s="2">
        <v>45849.428136574097</v>
      </c>
      <c r="D1746" s="5" t="s">
        <v>7069</v>
      </c>
      <c r="E1746" s="5" t="s">
        <v>7070</v>
      </c>
      <c r="F1746" s="5" t="s">
        <v>5812</v>
      </c>
      <c r="G1746" s="6">
        <v>45849.511469907397</v>
      </c>
    </row>
    <row r="1747" spans="1:7">
      <c r="A1747" t="s">
        <v>7071</v>
      </c>
      <c r="B1747" s="1" t="s">
        <v>7072</v>
      </c>
      <c r="C1747" s="2">
        <v>45849.428148148101</v>
      </c>
      <c r="D1747" s="5" t="s">
        <v>7073</v>
      </c>
      <c r="E1747" s="5" t="s">
        <v>7074</v>
      </c>
      <c r="F1747" s="5" t="s">
        <v>5812</v>
      </c>
      <c r="G1747" s="6">
        <v>45849.511481481502</v>
      </c>
    </row>
    <row r="1748" spans="1:7">
      <c r="A1748" t="s">
        <v>7075</v>
      </c>
      <c r="B1748" s="1" t="s">
        <v>7076</v>
      </c>
      <c r="C1748" s="2">
        <v>45849.428148148101</v>
      </c>
      <c r="D1748" s="5" t="s">
        <v>7077</v>
      </c>
      <c r="E1748" s="5" t="s">
        <v>7078</v>
      </c>
      <c r="F1748" s="5" t="s">
        <v>7079</v>
      </c>
      <c r="G1748" s="6">
        <v>45849.511481481502</v>
      </c>
    </row>
    <row r="1749" spans="1:7">
      <c r="A1749" t="s">
        <v>7080</v>
      </c>
      <c r="B1749" s="1" t="s">
        <v>7081</v>
      </c>
      <c r="C1749" s="2">
        <v>45849.428148148101</v>
      </c>
      <c r="D1749" s="5" t="s">
        <v>7082</v>
      </c>
      <c r="E1749" s="5" t="s">
        <v>7083</v>
      </c>
      <c r="F1749" s="5" t="s">
        <v>7079</v>
      </c>
      <c r="G1749" s="6">
        <v>45849.511481481502</v>
      </c>
    </row>
    <row r="1750" spans="1:7">
      <c r="A1750" t="s">
        <v>7084</v>
      </c>
      <c r="B1750" s="1" t="s">
        <v>7085</v>
      </c>
      <c r="C1750" s="2">
        <v>45849.428148148101</v>
      </c>
      <c r="D1750" s="5" t="s">
        <v>7086</v>
      </c>
      <c r="E1750" s="5" t="s">
        <v>7087</v>
      </c>
      <c r="F1750" s="5" t="s">
        <v>7079</v>
      </c>
      <c r="G1750" s="6">
        <v>45849.511481481502</v>
      </c>
    </row>
    <row r="1751" spans="1:7">
      <c r="A1751" t="s">
        <v>7088</v>
      </c>
      <c r="B1751" s="1" t="s">
        <v>7089</v>
      </c>
      <c r="C1751" s="2">
        <v>45849.428148148101</v>
      </c>
      <c r="D1751" s="5" t="s">
        <v>7090</v>
      </c>
      <c r="E1751" s="5" t="s">
        <v>7091</v>
      </c>
      <c r="F1751" s="5" t="s">
        <v>7079</v>
      </c>
      <c r="G1751" s="6">
        <v>45849.511481481502</v>
      </c>
    </row>
    <row r="1752" spans="1:7">
      <c r="A1752" t="s">
        <v>7092</v>
      </c>
      <c r="B1752" s="1" t="s">
        <v>7093</v>
      </c>
      <c r="C1752" s="2">
        <v>45849.428148148101</v>
      </c>
      <c r="D1752" s="5" t="s">
        <v>7094</v>
      </c>
      <c r="E1752" s="5" t="s">
        <v>7095</v>
      </c>
      <c r="F1752" s="5" t="s">
        <v>7096</v>
      </c>
      <c r="G1752" s="6">
        <v>45849.511481481502</v>
      </c>
    </row>
    <row r="1753" spans="1:7">
      <c r="A1753" t="s">
        <v>7097</v>
      </c>
      <c r="B1753" s="1" t="s">
        <v>7098</v>
      </c>
      <c r="C1753" s="2">
        <v>45849.428148148101</v>
      </c>
      <c r="D1753" s="5" t="s">
        <v>7099</v>
      </c>
      <c r="E1753" s="5" t="s">
        <v>7100</v>
      </c>
      <c r="F1753" s="5" t="s">
        <v>6858</v>
      </c>
      <c r="G1753" s="6">
        <v>45849.511481481502</v>
      </c>
    </row>
    <row r="1754" spans="1:7">
      <c r="A1754" t="s">
        <v>7101</v>
      </c>
      <c r="B1754" s="1" t="s">
        <v>7102</v>
      </c>
      <c r="C1754" s="2">
        <v>45849.428148148101</v>
      </c>
      <c r="D1754" s="5" t="s">
        <v>7103</v>
      </c>
      <c r="E1754" s="5" t="s">
        <v>7104</v>
      </c>
      <c r="F1754" s="5" t="s">
        <v>7096</v>
      </c>
      <c r="G1754" s="6">
        <v>45849.511481481502</v>
      </c>
    </row>
    <row r="1755" spans="1:7">
      <c r="A1755" t="s">
        <v>7105</v>
      </c>
      <c r="B1755" s="1" t="s">
        <v>7106</v>
      </c>
      <c r="C1755" s="2">
        <v>45849.4281597222</v>
      </c>
      <c r="D1755" s="5" t="s">
        <v>7107</v>
      </c>
      <c r="E1755" s="5" t="s">
        <v>7108</v>
      </c>
      <c r="F1755" s="5" t="s">
        <v>7096</v>
      </c>
      <c r="G1755" s="6">
        <v>45849.511493055601</v>
      </c>
    </row>
    <row r="1756" spans="1:7">
      <c r="A1756" t="s">
        <v>7109</v>
      </c>
      <c r="B1756" s="1" t="s">
        <v>7110</v>
      </c>
      <c r="C1756" s="2">
        <v>45849.428148148101</v>
      </c>
      <c r="D1756" s="5" t="s">
        <v>7111</v>
      </c>
      <c r="E1756" s="5" t="s">
        <v>7112</v>
      </c>
      <c r="F1756" s="5" t="s">
        <v>7096</v>
      </c>
      <c r="G1756" s="6">
        <v>45849.511481481502</v>
      </c>
    </row>
    <row r="1757" spans="1:7">
      <c r="A1757" t="s">
        <v>7113</v>
      </c>
      <c r="B1757" s="1" t="s">
        <v>7114</v>
      </c>
      <c r="C1757" s="2">
        <v>45849.4281597222</v>
      </c>
      <c r="D1757" s="5" t="s">
        <v>7115</v>
      </c>
      <c r="E1757" s="5" t="s">
        <v>7116</v>
      </c>
      <c r="F1757" s="5" t="s">
        <v>7096</v>
      </c>
      <c r="G1757" s="6">
        <v>45849.511493055601</v>
      </c>
    </row>
    <row r="1758" spans="1:7">
      <c r="A1758" t="s">
        <v>7117</v>
      </c>
      <c r="B1758" s="1" t="s">
        <v>7118</v>
      </c>
      <c r="C1758" s="2">
        <v>45849.4281597222</v>
      </c>
      <c r="D1758" s="5" t="s">
        <v>7119</v>
      </c>
      <c r="E1758" s="5" t="s">
        <v>7120</v>
      </c>
      <c r="F1758" s="5" t="s">
        <v>7096</v>
      </c>
      <c r="G1758" s="6">
        <v>45849.511493055601</v>
      </c>
    </row>
    <row r="1759" spans="1:7">
      <c r="A1759" t="s">
        <v>7121</v>
      </c>
      <c r="B1759" s="1" t="s">
        <v>7122</v>
      </c>
      <c r="C1759" s="2">
        <v>45849.4281597222</v>
      </c>
      <c r="D1759" s="5" t="s">
        <v>7123</v>
      </c>
      <c r="E1759" s="5" t="s">
        <v>7124</v>
      </c>
      <c r="F1759" s="5" t="s">
        <v>7125</v>
      </c>
      <c r="G1759" s="6">
        <v>45849.511493055601</v>
      </c>
    </row>
    <row r="1760" spans="1:7">
      <c r="A1760" t="s">
        <v>7126</v>
      </c>
      <c r="B1760" s="1" t="s">
        <v>7127</v>
      </c>
      <c r="C1760" s="2">
        <v>45849.4281597222</v>
      </c>
      <c r="D1760" s="5" t="s">
        <v>7128</v>
      </c>
      <c r="E1760" s="5" t="s">
        <v>7129</v>
      </c>
      <c r="F1760" s="5" t="s">
        <v>7125</v>
      </c>
      <c r="G1760" s="6">
        <v>45849.511493055601</v>
      </c>
    </row>
    <row r="1761" spans="1:7">
      <c r="A1761" t="s">
        <v>7130</v>
      </c>
      <c r="B1761" s="1" t="s">
        <v>7131</v>
      </c>
      <c r="C1761" s="2">
        <v>45849.428171296298</v>
      </c>
      <c r="D1761" s="5" t="s">
        <v>7132</v>
      </c>
      <c r="E1761" s="5" t="s">
        <v>7133</v>
      </c>
      <c r="F1761" s="5" t="s">
        <v>7125</v>
      </c>
      <c r="G1761" s="6">
        <v>45849.511504629598</v>
      </c>
    </row>
    <row r="1762" spans="1:7">
      <c r="A1762" t="s">
        <v>7134</v>
      </c>
      <c r="B1762" s="1" t="s">
        <v>7135</v>
      </c>
      <c r="C1762" s="2">
        <v>45849.4281597222</v>
      </c>
      <c r="D1762" s="5" t="s">
        <v>7136</v>
      </c>
      <c r="E1762" s="5" t="s">
        <v>7137</v>
      </c>
      <c r="F1762" s="5" t="s">
        <v>7125</v>
      </c>
      <c r="G1762" s="6">
        <v>45849.511493055601</v>
      </c>
    </row>
    <row r="1763" spans="1:7">
      <c r="A1763" t="s">
        <v>7138</v>
      </c>
      <c r="B1763" s="1" t="s">
        <v>7139</v>
      </c>
      <c r="C1763" s="2">
        <v>45849.428171296298</v>
      </c>
      <c r="D1763" s="5" t="s">
        <v>7140</v>
      </c>
      <c r="E1763" s="5" t="s">
        <v>7141</v>
      </c>
      <c r="F1763" s="5" t="s">
        <v>7125</v>
      </c>
      <c r="G1763" s="6">
        <v>45849.511504629598</v>
      </c>
    </row>
    <row r="1764" spans="1:7">
      <c r="A1764" t="s">
        <v>7142</v>
      </c>
      <c r="B1764" s="1" t="s">
        <v>7143</v>
      </c>
      <c r="C1764" s="2">
        <v>45849.428171296298</v>
      </c>
      <c r="D1764" s="5" t="s">
        <v>7144</v>
      </c>
      <c r="E1764" s="5" t="s">
        <v>7145</v>
      </c>
      <c r="F1764" s="5" t="s">
        <v>7125</v>
      </c>
      <c r="G1764" s="6">
        <v>45849.511504629598</v>
      </c>
    </row>
    <row r="1765" spans="1:7">
      <c r="A1765" t="s">
        <v>7146</v>
      </c>
      <c r="B1765" s="1" t="s">
        <v>7147</v>
      </c>
      <c r="C1765" s="2">
        <v>45849.428171296298</v>
      </c>
      <c r="D1765" s="5" t="s">
        <v>7148</v>
      </c>
      <c r="E1765" s="5" t="s">
        <v>7149</v>
      </c>
      <c r="F1765" s="5" t="s">
        <v>7125</v>
      </c>
      <c r="G1765" s="6">
        <v>45849.511504629598</v>
      </c>
    </row>
    <row r="1766" spans="1:7">
      <c r="A1766" t="s">
        <v>7150</v>
      </c>
      <c r="B1766" s="1" t="s">
        <v>7151</v>
      </c>
      <c r="C1766" s="2">
        <v>45849.428171296298</v>
      </c>
      <c r="D1766" s="5" t="s">
        <v>7152</v>
      </c>
      <c r="E1766" s="5" t="s">
        <v>7153</v>
      </c>
      <c r="F1766" s="5" t="s">
        <v>7125</v>
      </c>
      <c r="G1766" s="6">
        <v>45849.511504629598</v>
      </c>
    </row>
    <row r="1767" spans="1:7">
      <c r="A1767" t="s">
        <v>7154</v>
      </c>
      <c r="B1767" s="1" t="s">
        <v>7155</v>
      </c>
      <c r="C1767" s="2">
        <v>45849.428171296298</v>
      </c>
      <c r="D1767" s="5" t="s">
        <v>7156</v>
      </c>
      <c r="E1767" s="5" t="s">
        <v>7157</v>
      </c>
      <c r="F1767" s="5" t="s">
        <v>7125</v>
      </c>
      <c r="G1767" s="6">
        <v>45849.511504629598</v>
      </c>
    </row>
    <row r="1768" spans="1:7">
      <c r="A1768" t="s">
        <v>7158</v>
      </c>
      <c r="B1768" s="1" t="s">
        <v>7159</v>
      </c>
      <c r="C1768" s="2">
        <v>45849.428171296298</v>
      </c>
      <c r="D1768" s="5" t="s">
        <v>7160</v>
      </c>
      <c r="E1768" s="5" t="s">
        <v>7161</v>
      </c>
      <c r="F1768" s="5" t="s">
        <v>7125</v>
      </c>
      <c r="G1768" s="6">
        <v>45849.511504629598</v>
      </c>
    </row>
    <row r="1769" spans="1:7">
      <c r="A1769" t="s">
        <v>7162</v>
      </c>
      <c r="B1769" s="1" t="s">
        <v>7163</v>
      </c>
      <c r="C1769" s="2">
        <v>45849.428171296298</v>
      </c>
      <c r="D1769" s="5" t="s">
        <v>7164</v>
      </c>
      <c r="E1769" s="5" t="s">
        <v>7165</v>
      </c>
      <c r="F1769" s="5" t="s">
        <v>7125</v>
      </c>
      <c r="G1769" s="6">
        <v>45849.511504629598</v>
      </c>
    </row>
    <row r="1770" spans="1:7">
      <c r="A1770" t="s">
        <v>7166</v>
      </c>
      <c r="B1770" s="1" t="s">
        <v>7167</v>
      </c>
      <c r="C1770" s="2">
        <v>45849.428171296298</v>
      </c>
      <c r="D1770" s="5" t="s">
        <v>7168</v>
      </c>
      <c r="E1770" s="5" t="s">
        <v>7169</v>
      </c>
      <c r="F1770" s="5" t="s">
        <v>7125</v>
      </c>
      <c r="G1770" s="6">
        <v>45849.511504629598</v>
      </c>
    </row>
    <row r="1771" spans="1:7">
      <c r="A1771" t="s">
        <v>7170</v>
      </c>
      <c r="B1771" s="1" t="s">
        <v>7171</v>
      </c>
      <c r="C1771" s="2">
        <v>45849.428182870397</v>
      </c>
      <c r="D1771" s="5" t="s">
        <v>7172</v>
      </c>
      <c r="E1771" s="5" t="s">
        <v>7173</v>
      </c>
      <c r="F1771" s="5" t="s">
        <v>7174</v>
      </c>
      <c r="G1771" s="6">
        <v>45849.511516203696</v>
      </c>
    </row>
    <row r="1772" spans="1:7">
      <c r="A1772" t="s">
        <v>7175</v>
      </c>
      <c r="B1772" s="1" t="s">
        <v>7176</v>
      </c>
      <c r="C1772" s="2">
        <v>45849.428171296298</v>
      </c>
      <c r="D1772" s="5" t="s">
        <v>7177</v>
      </c>
      <c r="E1772" s="5" t="s">
        <v>7178</v>
      </c>
      <c r="F1772" s="5" t="s">
        <v>7174</v>
      </c>
      <c r="G1772" s="6">
        <v>45849.511504629598</v>
      </c>
    </row>
    <row r="1773" spans="1:7">
      <c r="A1773" t="s">
        <v>7179</v>
      </c>
      <c r="B1773" s="1" t="s">
        <v>7180</v>
      </c>
      <c r="C1773" s="2">
        <v>45849.428182870397</v>
      </c>
      <c r="D1773" s="5" t="s">
        <v>7181</v>
      </c>
      <c r="E1773" s="5" t="s">
        <v>7182</v>
      </c>
      <c r="F1773" s="5" t="s">
        <v>7174</v>
      </c>
      <c r="G1773" s="6">
        <v>45849.511516203696</v>
      </c>
    </row>
    <row r="1774" spans="1:7">
      <c r="A1774" t="s">
        <v>7183</v>
      </c>
      <c r="B1774" s="1" t="s">
        <v>7184</v>
      </c>
      <c r="C1774" s="2">
        <v>45849.428182870397</v>
      </c>
      <c r="D1774" s="5" t="s">
        <v>7185</v>
      </c>
      <c r="E1774" s="5" t="s">
        <v>7186</v>
      </c>
      <c r="F1774" s="5" t="s">
        <v>712</v>
      </c>
      <c r="G1774" s="6">
        <v>45849.511516203696</v>
      </c>
    </row>
    <row r="1775" spans="1:7">
      <c r="A1775" t="s">
        <v>7187</v>
      </c>
      <c r="B1775" s="1" t="s">
        <v>7188</v>
      </c>
      <c r="C1775" s="2">
        <v>45849.428182870397</v>
      </c>
      <c r="D1775" s="5" t="s">
        <v>7189</v>
      </c>
      <c r="E1775" s="5" t="s">
        <v>7190</v>
      </c>
      <c r="F1775" s="5" t="s">
        <v>712</v>
      </c>
      <c r="G1775" s="6">
        <v>45849.511516203696</v>
      </c>
    </row>
    <row r="1776" spans="1:7">
      <c r="A1776" t="s">
        <v>7191</v>
      </c>
      <c r="B1776" s="1" t="s">
        <v>7192</v>
      </c>
      <c r="C1776" s="2">
        <v>45849.428182870397</v>
      </c>
      <c r="D1776" s="5" t="s">
        <v>7193</v>
      </c>
      <c r="E1776" s="5" t="s">
        <v>7194</v>
      </c>
      <c r="F1776" s="5" t="s">
        <v>712</v>
      </c>
      <c r="G1776" s="6">
        <v>45849.511516203696</v>
      </c>
    </row>
    <row r="1777" spans="1:7">
      <c r="A1777" t="s">
        <v>7195</v>
      </c>
      <c r="B1777" s="1" t="s">
        <v>7196</v>
      </c>
      <c r="C1777" s="2">
        <v>45849.428182870397</v>
      </c>
      <c r="D1777" s="5" t="s">
        <v>7197</v>
      </c>
      <c r="E1777" s="5" t="s">
        <v>7198</v>
      </c>
      <c r="F1777" s="5" t="s">
        <v>712</v>
      </c>
      <c r="G1777" s="6">
        <v>45849.511516203696</v>
      </c>
    </row>
    <row r="1778" spans="1:7">
      <c r="A1778" t="s">
        <v>7199</v>
      </c>
      <c r="B1778" s="1" t="s">
        <v>7200</v>
      </c>
      <c r="C1778" s="2">
        <v>45849.428182870397</v>
      </c>
      <c r="D1778" s="5" t="s">
        <v>7201</v>
      </c>
      <c r="E1778" s="5" t="s">
        <v>7202</v>
      </c>
      <c r="F1778" s="5" t="s">
        <v>7203</v>
      </c>
      <c r="G1778" s="6">
        <v>45849.511516203696</v>
      </c>
    </row>
    <row r="1779" spans="1:7">
      <c r="A1779" t="s">
        <v>7204</v>
      </c>
      <c r="B1779" s="1" t="s">
        <v>7205</v>
      </c>
      <c r="C1779" s="2">
        <v>45849.428182870397</v>
      </c>
      <c r="D1779" s="5" t="s">
        <v>7206</v>
      </c>
      <c r="E1779" s="5" t="s">
        <v>7207</v>
      </c>
      <c r="F1779" s="5" t="s">
        <v>7203</v>
      </c>
      <c r="G1779" s="6">
        <v>45849.511516203696</v>
      </c>
    </row>
    <row r="1780" spans="1:7">
      <c r="A1780" t="s">
        <v>7208</v>
      </c>
      <c r="B1780" s="1" t="s">
        <v>7209</v>
      </c>
      <c r="C1780" s="2">
        <v>45849.428182870397</v>
      </c>
      <c r="D1780" s="5" t="s">
        <v>7210</v>
      </c>
      <c r="E1780" s="5" t="s">
        <v>7211</v>
      </c>
      <c r="F1780" s="5" t="s">
        <v>7203</v>
      </c>
      <c r="G1780" s="6">
        <v>45849.511516203696</v>
      </c>
    </row>
    <row r="1781" spans="1:7">
      <c r="A1781" t="s">
        <v>7212</v>
      </c>
      <c r="B1781" s="1" t="s">
        <v>7213</v>
      </c>
      <c r="C1781" s="2">
        <v>45849.428182870397</v>
      </c>
      <c r="D1781" s="5" t="s">
        <v>7214</v>
      </c>
      <c r="E1781" s="5" t="s">
        <v>7215</v>
      </c>
      <c r="F1781" s="5" t="s">
        <v>7203</v>
      </c>
      <c r="G1781" s="6">
        <v>45849.511516203696</v>
      </c>
    </row>
    <row r="1782" spans="1:7">
      <c r="A1782" t="s">
        <v>7216</v>
      </c>
      <c r="B1782" s="1" t="s">
        <v>7217</v>
      </c>
      <c r="C1782" s="2">
        <v>45849.428194444401</v>
      </c>
      <c r="D1782" s="5" t="s">
        <v>7218</v>
      </c>
      <c r="E1782" s="5" t="s">
        <v>7219</v>
      </c>
      <c r="F1782" s="5" t="s">
        <v>7220</v>
      </c>
      <c r="G1782" s="6">
        <v>45849.511527777802</v>
      </c>
    </row>
    <row r="1783" spans="1:7">
      <c r="A1783" t="s">
        <v>7221</v>
      </c>
      <c r="B1783" s="1" t="s">
        <v>7222</v>
      </c>
      <c r="C1783" s="2">
        <v>45849.428194444401</v>
      </c>
      <c r="D1783" s="5" t="s">
        <v>7223</v>
      </c>
      <c r="E1783" s="5" t="s">
        <v>7224</v>
      </c>
      <c r="F1783" s="5" t="s">
        <v>7220</v>
      </c>
      <c r="G1783" s="6">
        <v>45849.511527777802</v>
      </c>
    </row>
    <row r="1784" spans="1:7">
      <c r="A1784" t="s">
        <v>7225</v>
      </c>
      <c r="B1784" s="1" t="s">
        <v>7226</v>
      </c>
      <c r="C1784" s="2">
        <v>45849.428194444401</v>
      </c>
      <c r="D1784" s="5" t="s">
        <v>7227</v>
      </c>
      <c r="E1784" s="5" t="s">
        <v>7228</v>
      </c>
      <c r="F1784" s="5" t="s">
        <v>7220</v>
      </c>
      <c r="G1784" s="6">
        <v>45849.511527777802</v>
      </c>
    </row>
    <row r="1785" spans="1:7">
      <c r="A1785" t="s">
        <v>7229</v>
      </c>
      <c r="B1785" s="1" t="s">
        <v>7230</v>
      </c>
      <c r="C1785" s="2">
        <v>45849.428194444401</v>
      </c>
      <c r="D1785" s="5" t="s">
        <v>7231</v>
      </c>
      <c r="E1785" s="5" t="s">
        <v>7232</v>
      </c>
      <c r="F1785" s="5" t="s">
        <v>7220</v>
      </c>
      <c r="G1785" s="6">
        <v>45849.511527777802</v>
      </c>
    </row>
    <row r="1786" spans="1:7">
      <c r="A1786" t="s">
        <v>7233</v>
      </c>
      <c r="B1786" s="1" t="s">
        <v>7234</v>
      </c>
      <c r="C1786" s="2">
        <v>45849.428194444401</v>
      </c>
      <c r="D1786" s="5" t="s">
        <v>7235</v>
      </c>
      <c r="E1786" s="5" t="s">
        <v>7236</v>
      </c>
      <c r="F1786" s="5" t="s">
        <v>7220</v>
      </c>
      <c r="G1786" s="6">
        <v>45849.511527777802</v>
      </c>
    </row>
    <row r="1787" spans="1:7">
      <c r="A1787" t="s">
        <v>7237</v>
      </c>
      <c r="B1787" s="1" t="s">
        <v>7238</v>
      </c>
      <c r="C1787" s="2">
        <v>45849.428194444401</v>
      </c>
      <c r="D1787" s="5" t="s">
        <v>7239</v>
      </c>
      <c r="E1787" s="5" t="s">
        <v>7240</v>
      </c>
      <c r="F1787" s="5" t="s">
        <v>7220</v>
      </c>
      <c r="G1787" s="6">
        <v>45849.511527777802</v>
      </c>
    </row>
    <row r="1788" spans="1:7">
      <c r="A1788" t="s">
        <v>7241</v>
      </c>
      <c r="B1788" s="1" t="s">
        <v>7242</v>
      </c>
      <c r="C1788" s="2">
        <v>45849.428194444401</v>
      </c>
      <c r="D1788" s="5" t="s">
        <v>7243</v>
      </c>
      <c r="E1788" s="5" t="s">
        <v>7244</v>
      </c>
      <c r="F1788" s="5" t="s">
        <v>7220</v>
      </c>
      <c r="G1788" s="6">
        <v>45849.511527777802</v>
      </c>
    </row>
    <row r="1789" spans="1:7">
      <c r="A1789" t="s">
        <v>7245</v>
      </c>
      <c r="B1789" s="1" t="s">
        <v>7246</v>
      </c>
      <c r="C1789" s="2">
        <v>45849.428194444401</v>
      </c>
      <c r="D1789" s="5" t="s">
        <v>7247</v>
      </c>
      <c r="E1789" s="5" t="s">
        <v>7248</v>
      </c>
      <c r="F1789" s="5" t="s">
        <v>7220</v>
      </c>
      <c r="G1789" s="6">
        <v>45849.511527777802</v>
      </c>
    </row>
    <row r="1790" spans="1:7">
      <c r="A1790" t="s">
        <v>7249</v>
      </c>
      <c r="B1790" s="1" t="s">
        <v>7250</v>
      </c>
      <c r="C1790" s="2">
        <v>45849.428194444401</v>
      </c>
      <c r="D1790" s="5" t="s">
        <v>7251</v>
      </c>
      <c r="E1790" s="5" t="s">
        <v>7252</v>
      </c>
      <c r="F1790" s="5" t="s">
        <v>7220</v>
      </c>
      <c r="G1790" s="6">
        <v>45849.511527777802</v>
      </c>
    </row>
    <row r="1791" spans="1:7">
      <c r="A1791" t="s">
        <v>7253</v>
      </c>
      <c r="B1791" s="1" t="s">
        <v>7254</v>
      </c>
      <c r="C1791" s="2">
        <v>45849.4282060185</v>
      </c>
      <c r="D1791" s="5" t="s">
        <v>7255</v>
      </c>
      <c r="E1791" s="5" t="s">
        <v>7256</v>
      </c>
      <c r="F1791" s="5" t="s">
        <v>7220</v>
      </c>
      <c r="G1791" s="6">
        <v>45849.511539351799</v>
      </c>
    </row>
    <row r="1792" spans="1:7">
      <c r="A1792" t="s">
        <v>7257</v>
      </c>
      <c r="B1792" s="1" t="s">
        <v>7258</v>
      </c>
      <c r="C1792" s="2">
        <v>45849.428194444401</v>
      </c>
      <c r="D1792" s="5" t="s">
        <v>7259</v>
      </c>
      <c r="E1792" s="5" t="s">
        <v>7260</v>
      </c>
      <c r="F1792" s="5" t="s">
        <v>7220</v>
      </c>
      <c r="G1792" s="6">
        <v>45849.511527777802</v>
      </c>
    </row>
    <row r="1793" spans="1:7">
      <c r="A1793" t="s">
        <v>7261</v>
      </c>
      <c r="B1793" s="1" t="s">
        <v>7262</v>
      </c>
      <c r="C1793" s="2">
        <v>45849.4282060185</v>
      </c>
      <c r="D1793" s="5" t="s">
        <v>7263</v>
      </c>
      <c r="E1793" s="5" t="s">
        <v>7264</v>
      </c>
      <c r="F1793" s="5" t="s">
        <v>7220</v>
      </c>
      <c r="G1793" s="6">
        <v>45849.511539351799</v>
      </c>
    </row>
    <row r="1794" spans="1:7">
      <c r="A1794" t="s">
        <v>7265</v>
      </c>
      <c r="B1794" s="1" t="s">
        <v>7266</v>
      </c>
      <c r="C1794" s="2">
        <v>45849.4282060185</v>
      </c>
      <c r="D1794" s="5" t="s">
        <v>7267</v>
      </c>
      <c r="E1794" s="5" t="s">
        <v>7268</v>
      </c>
      <c r="F1794" s="5" t="s">
        <v>7220</v>
      </c>
      <c r="G1794" s="6">
        <v>45849.511539351799</v>
      </c>
    </row>
    <row r="1795" spans="1:7">
      <c r="A1795" t="s">
        <v>7269</v>
      </c>
      <c r="B1795" s="1" t="s">
        <v>7270</v>
      </c>
      <c r="C1795" s="2">
        <v>45849.4282060185</v>
      </c>
      <c r="D1795" s="5" t="s">
        <v>7271</v>
      </c>
      <c r="E1795" s="5" t="s">
        <v>7272</v>
      </c>
      <c r="F1795" s="5" t="s">
        <v>7220</v>
      </c>
      <c r="G1795" s="6">
        <v>45849.511539351799</v>
      </c>
    </row>
    <row r="1796" spans="1:7">
      <c r="A1796" t="s">
        <v>7273</v>
      </c>
      <c r="B1796" s="1" t="s">
        <v>7274</v>
      </c>
      <c r="C1796" s="2">
        <v>45849.4282060185</v>
      </c>
      <c r="D1796" s="5" t="s">
        <v>7275</v>
      </c>
      <c r="E1796" s="5" t="s">
        <v>7276</v>
      </c>
      <c r="F1796" s="5" t="s">
        <v>7220</v>
      </c>
      <c r="G1796" s="6">
        <v>45849.511539351799</v>
      </c>
    </row>
    <row r="1797" spans="1:7">
      <c r="A1797" t="s">
        <v>7277</v>
      </c>
      <c r="B1797" s="1" t="s">
        <v>7278</v>
      </c>
      <c r="C1797" s="2">
        <v>45849.4282060185</v>
      </c>
      <c r="D1797" s="5" t="s">
        <v>7279</v>
      </c>
      <c r="E1797" s="5" t="s">
        <v>7280</v>
      </c>
      <c r="F1797" s="5" t="s">
        <v>7220</v>
      </c>
      <c r="G1797" s="6">
        <v>45849.511539351799</v>
      </c>
    </row>
    <row r="1798" spans="1:7">
      <c r="A1798" t="s">
        <v>7281</v>
      </c>
      <c r="B1798" s="1" t="s">
        <v>7282</v>
      </c>
      <c r="C1798" s="2">
        <v>45849.428217592598</v>
      </c>
      <c r="D1798" s="5" t="s">
        <v>7283</v>
      </c>
      <c r="E1798" s="5" t="s">
        <v>7284</v>
      </c>
      <c r="F1798" s="5" t="s">
        <v>7220</v>
      </c>
      <c r="G1798" s="6">
        <v>45849.511550925898</v>
      </c>
    </row>
    <row r="1799" spans="1:7">
      <c r="A1799" t="s">
        <v>7285</v>
      </c>
      <c r="B1799" s="1" t="s">
        <v>7286</v>
      </c>
      <c r="C1799" s="2">
        <v>45849.428217592598</v>
      </c>
      <c r="D1799" s="5" t="s">
        <v>7287</v>
      </c>
      <c r="E1799" s="5" t="s">
        <v>7288</v>
      </c>
      <c r="F1799" s="5" t="s">
        <v>7220</v>
      </c>
      <c r="G1799" s="6">
        <v>45849.511550925898</v>
      </c>
    </row>
    <row r="1800" spans="1:7">
      <c r="A1800" t="s">
        <v>7289</v>
      </c>
      <c r="B1800" s="1" t="s">
        <v>7290</v>
      </c>
      <c r="C1800" s="2">
        <v>45849.428217592598</v>
      </c>
      <c r="D1800" s="5" t="s">
        <v>7291</v>
      </c>
      <c r="E1800" s="5" t="s">
        <v>7292</v>
      </c>
      <c r="F1800" s="5" t="s">
        <v>7220</v>
      </c>
      <c r="G1800" s="6">
        <v>45849.511550925898</v>
      </c>
    </row>
    <row r="1801" spans="1:7">
      <c r="A1801" t="s">
        <v>7293</v>
      </c>
      <c r="B1801" s="1" t="s">
        <v>7294</v>
      </c>
      <c r="C1801" s="2">
        <v>45849.428217592598</v>
      </c>
      <c r="D1801" s="5" t="s">
        <v>7295</v>
      </c>
      <c r="E1801" s="5" t="s">
        <v>7296</v>
      </c>
      <c r="F1801" s="5" t="s">
        <v>7220</v>
      </c>
      <c r="G1801" s="6">
        <v>45849.511550925898</v>
      </c>
    </row>
    <row r="1802" spans="1:7">
      <c r="A1802" t="s">
        <v>7297</v>
      </c>
      <c r="B1802" s="1" t="s">
        <v>7298</v>
      </c>
      <c r="C1802" s="2">
        <v>45849.428217592598</v>
      </c>
      <c r="D1802" s="5" t="s">
        <v>7299</v>
      </c>
      <c r="E1802" s="5" t="s">
        <v>7300</v>
      </c>
      <c r="F1802" s="5" t="s">
        <v>7220</v>
      </c>
      <c r="G1802" s="6">
        <v>45849.511550925898</v>
      </c>
    </row>
    <row r="1803" spans="1:7">
      <c r="A1803" t="s">
        <v>7301</v>
      </c>
      <c r="B1803" s="1" t="s">
        <v>7302</v>
      </c>
      <c r="C1803" s="2">
        <v>45849.4282060185</v>
      </c>
      <c r="D1803" s="5" t="s">
        <v>7303</v>
      </c>
      <c r="E1803" s="5" t="s">
        <v>7304</v>
      </c>
      <c r="F1803" s="5" t="s">
        <v>7220</v>
      </c>
      <c r="G1803" s="6">
        <v>45849.511539351799</v>
      </c>
    </row>
    <row r="1804" spans="1:7">
      <c r="A1804" t="s">
        <v>7305</v>
      </c>
      <c r="B1804" s="1" t="s">
        <v>7306</v>
      </c>
      <c r="C1804" s="2">
        <v>45849.428217592598</v>
      </c>
      <c r="D1804" s="5" t="s">
        <v>7307</v>
      </c>
      <c r="E1804" s="5" t="s">
        <v>7308</v>
      </c>
      <c r="F1804" s="5" t="s">
        <v>7220</v>
      </c>
      <c r="G1804" s="6">
        <v>45849.511550925898</v>
      </c>
    </row>
    <row r="1805" spans="1:7">
      <c r="A1805" t="s">
        <v>7309</v>
      </c>
      <c r="B1805" s="1" t="s">
        <v>7310</v>
      </c>
      <c r="C1805" s="2">
        <v>45849.428217592598</v>
      </c>
      <c r="D1805" s="5" t="s">
        <v>7311</v>
      </c>
      <c r="E1805" s="5" t="s">
        <v>7312</v>
      </c>
      <c r="F1805" s="5" t="s">
        <v>7220</v>
      </c>
      <c r="G1805" s="6">
        <v>45849.511550925898</v>
      </c>
    </row>
    <row r="1806" spans="1:7">
      <c r="A1806" t="s">
        <v>7313</v>
      </c>
      <c r="B1806" s="1" t="s">
        <v>7314</v>
      </c>
      <c r="C1806" s="2">
        <v>45849.428229166697</v>
      </c>
      <c r="D1806" s="5" t="s">
        <v>7315</v>
      </c>
      <c r="E1806" s="5" t="s">
        <v>7316</v>
      </c>
      <c r="F1806" s="5" t="s">
        <v>7220</v>
      </c>
      <c r="G1806" s="6">
        <v>45849.511562500003</v>
      </c>
    </row>
    <row r="1807" spans="1:7">
      <c r="A1807" t="s">
        <v>7317</v>
      </c>
      <c r="B1807" s="1" t="s">
        <v>7318</v>
      </c>
      <c r="C1807" s="2">
        <v>45849.428229166697</v>
      </c>
      <c r="D1807" s="5" t="s">
        <v>7319</v>
      </c>
      <c r="E1807" s="5" t="s">
        <v>7320</v>
      </c>
      <c r="F1807" s="5" t="s">
        <v>7220</v>
      </c>
      <c r="G1807" s="6">
        <v>45849.511562500003</v>
      </c>
    </row>
    <row r="1808" spans="1:7">
      <c r="A1808" t="s">
        <v>7321</v>
      </c>
      <c r="B1808" s="1" t="s">
        <v>7322</v>
      </c>
      <c r="C1808" s="2">
        <v>45849.428229166697</v>
      </c>
      <c r="D1808" s="5" t="s">
        <v>7323</v>
      </c>
      <c r="E1808" s="5" t="s">
        <v>7324</v>
      </c>
      <c r="F1808" s="5" t="s">
        <v>7220</v>
      </c>
      <c r="G1808" s="6">
        <v>45849.511562500003</v>
      </c>
    </row>
    <row r="1809" spans="1:7">
      <c r="A1809" t="s">
        <v>7325</v>
      </c>
      <c r="B1809" s="1" t="s">
        <v>7326</v>
      </c>
      <c r="C1809" s="2">
        <v>45849.428229166697</v>
      </c>
      <c r="D1809" s="5" t="s">
        <v>7327</v>
      </c>
      <c r="E1809" s="5" t="s">
        <v>7328</v>
      </c>
      <c r="F1809" s="5" t="s">
        <v>7220</v>
      </c>
      <c r="G1809" s="6">
        <v>45849.511562500003</v>
      </c>
    </row>
    <row r="1810" spans="1:7">
      <c r="A1810" t="s">
        <v>7329</v>
      </c>
      <c r="B1810" s="1" t="s">
        <v>7330</v>
      </c>
      <c r="C1810" s="2">
        <v>45849.428229166697</v>
      </c>
      <c r="D1810" s="5" t="s">
        <v>7331</v>
      </c>
      <c r="E1810" s="5" t="s">
        <v>7332</v>
      </c>
      <c r="F1810" s="5" t="s">
        <v>7220</v>
      </c>
      <c r="G1810" s="6">
        <v>45849.511562500003</v>
      </c>
    </row>
    <row r="1811" spans="1:7">
      <c r="A1811" t="s">
        <v>7333</v>
      </c>
      <c r="B1811" s="1" t="s">
        <v>7334</v>
      </c>
      <c r="C1811" s="2">
        <v>45849.428229166697</v>
      </c>
      <c r="D1811" s="5" t="s">
        <v>7335</v>
      </c>
      <c r="E1811" s="5" t="s">
        <v>7336</v>
      </c>
      <c r="F1811" s="5" t="s">
        <v>7220</v>
      </c>
      <c r="G1811" s="6">
        <v>45849.511562500003</v>
      </c>
    </row>
    <row r="1812" spans="1:7">
      <c r="A1812" t="s">
        <v>7337</v>
      </c>
      <c r="B1812" s="1" t="s">
        <v>7338</v>
      </c>
      <c r="C1812" s="2">
        <v>45849.428229166697</v>
      </c>
      <c r="D1812" s="5" t="s">
        <v>7339</v>
      </c>
      <c r="E1812" s="5" t="s">
        <v>7340</v>
      </c>
      <c r="F1812" s="5" t="s">
        <v>7220</v>
      </c>
      <c r="G1812" s="6">
        <v>45849.511562500003</v>
      </c>
    </row>
    <row r="1813" spans="1:7">
      <c r="A1813" t="s">
        <v>7341</v>
      </c>
      <c r="B1813" s="1" t="s">
        <v>7342</v>
      </c>
      <c r="C1813" s="2">
        <v>45849.428229166697</v>
      </c>
      <c r="D1813" s="5" t="s">
        <v>7343</v>
      </c>
      <c r="E1813" s="5" t="s">
        <v>7344</v>
      </c>
      <c r="F1813" s="5" t="s">
        <v>7220</v>
      </c>
      <c r="G1813" s="6">
        <v>45849.511562500003</v>
      </c>
    </row>
    <row r="1814" spans="1:7">
      <c r="A1814" t="s">
        <v>7345</v>
      </c>
      <c r="B1814" s="1" t="s">
        <v>7346</v>
      </c>
      <c r="C1814" s="2">
        <v>45849.428194444401</v>
      </c>
      <c r="D1814" s="5" t="s">
        <v>7347</v>
      </c>
      <c r="E1814" s="5" t="s">
        <v>7348</v>
      </c>
      <c r="F1814" s="5" t="s">
        <v>7349</v>
      </c>
      <c r="G1814" s="6">
        <v>45849.511527777802</v>
      </c>
    </row>
    <row r="1815" spans="1:7">
      <c r="A1815" t="s">
        <v>7350</v>
      </c>
      <c r="B1815" s="1" t="s">
        <v>7351</v>
      </c>
      <c r="C1815" s="2">
        <v>45849.428182870397</v>
      </c>
      <c r="D1815" s="5" t="s">
        <v>7352</v>
      </c>
      <c r="E1815" s="5" t="s">
        <v>7353</v>
      </c>
      <c r="F1815" s="5" t="s">
        <v>7349</v>
      </c>
      <c r="G1815" s="6">
        <v>45849.511516203696</v>
      </c>
    </row>
    <row r="1816" spans="1:7">
      <c r="A1816" t="s">
        <v>7354</v>
      </c>
      <c r="B1816" s="1" t="s">
        <v>7355</v>
      </c>
      <c r="C1816" s="2">
        <v>45849.428240740701</v>
      </c>
      <c r="D1816" s="5" t="s">
        <v>7356</v>
      </c>
      <c r="E1816" s="5" t="s">
        <v>7357</v>
      </c>
      <c r="F1816" s="5" t="s">
        <v>7358</v>
      </c>
      <c r="G1816" s="6">
        <v>45849.511574074102</v>
      </c>
    </row>
    <row r="1817" spans="1:7">
      <c r="A1817" t="s">
        <v>7359</v>
      </c>
      <c r="B1817" s="1" t="s">
        <v>7360</v>
      </c>
      <c r="C1817" s="2">
        <v>45849.428240740701</v>
      </c>
      <c r="D1817" s="5" t="s">
        <v>7361</v>
      </c>
      <c r="E1817" s="5" t="s">
        <v>7362</v>
      </c>
      <c r="F1817" s="5" t="s">
        <v>7358</v>
      </c>
      <c r="G1817" s="6">
        <v>45849.511574074102</v>
      </c>
    </row>
    <row r="1818" spans="1:7">
      <c r="A1818" t="s">
        <v>7363</v>
      </c>
      <c r="B1818" s="1" t="s">
        <v>7364</v>
      </c>
      <c r="C1818" s="2">
        <v>45849.428240740701</v>
      </c>
      <c r="D1818" s="5" t="s">
        <v>7365</v>
      </c>
      <c r="E1818" s="5" t="s">
        <v>7366</v>
      </c>
      <c r="F1818" s="5" t="s">
        <v>7358</v>
      </c>
      <c r="G1818" s="6">
        <v>45849.511574074102</v>
      </c>
    </row>
    <row r="1819" spans="1:7">
      <c r="A1819" t="s">
        <v>7367</v>
      </c>
      <c r="B1819" s="1" t="s">
        <v>7368</v>
      </c>
      <c r="C1819" s="2">
        <v>45849.428240740701</v>
      </c>
      <c r="D1819" s="5" t="s">
        <v>7369</v>
      </c>
      <c r="E1819" s="5" t="s">
        <v>7370</v>
      </c>
      <c r="F1819" s="5" t="s">
        <v>7358</v>
      </c>
      <c r="G1819" s="6">
        <v>45849.511574074102</v>
      </c>
    </row>
    <row r="1820" spans="1:7">
      <c r="A1820" t="s">
        <v>7371</v>
      </c>
      <c r="B1820" s="1" t="s">
        <v>7372</v>
      </c>
      <c r="C1820" s="2">
        <v>45849.428240740701</v>
      </c>
      <c r="D1820" s="5" t="s">
        <v>7373</v>
      </c>
      <c r="E1820" s="5" t="s">
        <v>7374</v>
      </c>
      <c r="F1820" s="5" t="s">
        <v>7358</v>
      </c>
      <c r="G1820" s="6">
        <v>45849.511574074102</v>
      </c>
    </row>
    <row r="1821" spans="1:7">
      <c r="A1821" t="s">
        <v>7375</v>
      </c>
      <c r="B1821" s="1" t="s">
        <v>7376</v>
      </c>
      <c r="C1821" s="2">
        <v>45849.428240740701</v>
      </c>
      <c r="D1821" s="5" t="s">
        <v>7377</v>
      </c>
      <c r="E1821" s="5" t="s">
        <v>7378</v>
      </c>
      <c r="F1821" s="5" t="s">
        <v>7358</v>
      </c>
      <c r="G1821" s="6">
        <v>45849.511574074102</v>
      </c>
    </row>
    <row r="1822" spans="1:7">
      <c r="A1822" t="s">
        <v>7379</v>
      </c>
      <c r="B1822" s="1" t="s">
        <v>7380</v>
      </c>
      <c r="C1822" s="2">
        <v>45849.428240740701</v>
      </c>
      <c r="D1822" s="5" t="s">
        <v>7381</v>
      </c>
      <c r="E1822" s="5" t="s">
        <v>7382</v>
      </c>
      <c r="F1822" s="5" t="s">
        <v>7383</v>
      </c>
      <c r="G1822" s="6">
        <v>45849.511574074102</v>
      </c>
    </row>
    <row r="1823" spans="1:7">
      <c r="A1823" t="s">
        <v>7384</v>
      </c>
      <c r="B1823" s="1" t="s">
        <v>7385</v>
      </c>
      <c r="C1823" s="2">
        <v>45849.428240740701</v>
      </c>
      <c r="D1823" s="5" t="s">
        <v>7386</v>
      </c>
      <c r="E1823" s="5" t="s">
        <v>7387</v>
      </c>
      <c r="F1823" s="5" t="s">
        <v>7358</v>
      </c>
      <c r="G1823" s="6">
        <v>45849.511574074102</v>
      </c>
    </row>
    <row r="1824" spans="1:7">
      <c r="A1824" t="s">
        <v>7388</v>
      </c>
      <c r="B1824" s="1" t="s">
        <v>7389</v>
      </c>
      <c r="C1824" s="2">
        <v>45849.428252314799</v>
      </c>
      <c r="D1824" s="5" t="s">
        <v>7390</v>
      </c>
      <c r="E1824" s="5" t="s">
        <v>7391</v>
      </c>
      <c r="F1824" s="5" t="s">
        <v>7358</v>
      </c>
      <c r="G1824" s="6">
        <v>45849.511585648099</v>
      </c>
    </row>
    <row r="1825" spans="1:7">
      <c r="A1825" t="s">
        <v>7392</v>
      </c>
      <c r="B1825" s="1" t="s">
        <v>7393</v>
      </c>
      <c r="C1825" s="2">
        <v>45849.428252314799</v>
      </c>
      <c r="D1825" s="5" t="s">
        <v>7394</v>
      </c>
      <c r="E1825" s="5" t="s">
        <v>7395</v>
      </c>
      <c r="F1825" s="5" t="s">
        <v>7358</v>
      </c>
      <c r="G1825" s="6">
        <v>45849.511585648099</v>
      </c>
    </row>
    <row r="1826" spans="1:7">
      <c r="A1826" t="s">
        <v>7396</v>
      </c>
      <c r="B1826" s="1" t="s">
        <v>7397</v>
      </c>
      <c r="C1826" s="2">
        <v>45849.428240740701</v>
      </c>
      <c r="D1826" s="5" t="s">
        <v>7398</v>
      </c>
      <c r="E1826" s="5" t="s">
        <v>7399</v>
      </c>
      <c r="F1826" s="5" t="s">
        <v>7383</v>
      </c>
      <c r="G1826" s="6">
        <v>45849.511574074102</v>
      </c>
    </row>
    <row r="1827" spans="1:7">
      <c r="A1827" t="s">
        <v>7400</v>
      </c>
      <c r="B1827" s="1" t="s">
        <v>7401</v>
      </c>
      <c r="C1827" s="2">
        <v>45849.428240740701</v>
      </c>
      <c r="D1827" s="5" t="s">
        <v>7402</v>
      </c>
      <c r="E1827" s="5" t="s">
        <v>7403</v>
      </c>
      <c r="F1827" s="5" t="s">
        <v>7358</v>
      </c>
      <c r="G1827" s="6">
        <v>45849.511574074102</v>
      </c>
    </row>
    <row r="1828" spans="1:7">
      <c r="A1828" t="s">
        <v>7404</v>
      </c>
      <c r="B1828" s="1" t="s">
        <v>7405</v>
      </c>
      <c r="C1828" s="2">
        <v>45849.428240740701</v>
      </c>
      <c r="D1828" s="5" t="s">
        <v>7406</v>
      </c>
      <c r="E1828" s="5" t="s">
        <v>7407</v>
      </c>
      <c r="F1828" s="5" t="s">
        <v>7358</v>
      </c>
      <c r="G1828" s="6">
        <v>45849.511574074102</v>
      </c>
    </row>
    <row r="1829" spans="1:7">
      <c r="A1829" t="s">
        <v>7408</v>
      </c>
      <c r="B1829" s="1" t="s">
        <v>7409</v>
      </c>
      <c r="C1829" s="2">
        <v>45849.428252314799</v>
      </c>
      <c r="D1829" s="5" t="s">
        <v>7410</v>
      </c>
      <c r="E1829" s="5" t="s">
        <v>7411</v>
      </c>
      <c r="F1829" s="5" t="s">
        <v>7220</v>
      </c>
      <c r="G1829" s="6">
        <v>45849.511585648099</v>
      </c>
    </row>
    <row r="1830" spans="1:7">
      <c r="A1830" t="s">
        <v>7412</v>
      </c>
      <c r="B1830" s="1" t="s">
        <v>7413</v>
      </c>
      <c r="C1830" s="2">
        <v>45849.428252314799</v>
      </c>
      <c r="D1830" s="5" t="s">
        <v>7414</v>
      </c>
      <c r="E1830" s="5" t="s">
        <v>7415</v>
      </c>
      <c r="F1830" s="5" t="s">
        <v>7220</v>
      </c>
      <c r="G1830" s="6">
        <v>45849.511585648099</v>
      </c>
    </row>
    <row r="1831" spans="1:7">
      <c r="A1831" t="s">
        <v>7416</v>
      </c>
      <c r="B1831" s="1" t="s">
        <v>7417</v>
      </c>
      <c r="C1831" s="2">
        <v>45849.428252314799</v>
      </c>
      <c r="D1831" s="5" t="s">
        <v>7418</v>
      </c>
      <c r="E1831" s="5" t="s">
        <v>7419</v>
      </c>
      <c r="F1831" s="5" t="s">
        <v>7220</v>
      </c>
      <c r="G1831" s="6">
        <v>45849.511585648099</v>
      </c>
    </row>
    <row r="1832" spans="1:7">
      <c r="A1832" t="s">
        <v>7420</v>
      </c>
      <c r="B1832" s="1" t="s">
        <v>7421</v>
      </c>
      <c r="C1832" s="2">
        <v>45849.428252314799</v>
      </c>
      <c r="D1832" s="5" t="s">
        <v>7422</v>
      </c>
      <c r="E1832" s="5" t="s">
        <v>7423</v>
      </c>
      <c r="F1832" s="5" t="s">
        <v>7220</v>
      </c>
      <c r="G1832" s="6">
        <v>45849.511585648099</v>
      </c>
    </row>
    <row r="1833" spans="1:7">
      <c r="A1833" t="s">
        <v>7424</v>
      </c>
      <c r="B1833" s="1" t="s">
        <v>7425</v>
      </c>
      <c r="C1833" s="2">
        <v>45849.428252314799</v>
      </c>
      <c r="D1833" s="5" t="s">
        <v>7426</v>
      </c>
      <c r="E1833" s="5" t="s">
        <v>7427</v>
      </c>
      <c r="F1833" s="5" t="s">
        <v>7220</v>
      </c>
      <c r="G1833" s="6">
        <v>45849.511585648099</v>
      </c>
    </row>
    <row r="1834" spans="1:7">
      <c r="A1834" t="s">
        <v>7428</v>
      </c>
      <c r="B1834" s="1" t="s">
        <v>7429</v>
      </c>
      <c r="C1834" s="2">
        <v>45849.428252314799</v>
      </c>
      <c r="D1834" s="5" t="s">
        <v>7430</v>
      </c>
      <c r="E1834" s="5" t="s">
        <v>7431</v>
      </c>
      <c r="F1834" s="5" t="s">
        <v>7220</v>
      </c>
      <c r="G1834" s="6">
        <v>45849.511585648099</v>
      </c>
    </row>
    <row r="1835" spans="1:7">
      <c r="A1835" t="s">
        <v>7432</v>
      </c>
      <c r="B1835" s="1" t="s">
        <v>7433</v>
      </c>
      <c r="C1835" s="2">
        <v>45849.428252314799</v>
      </c>
      <c r="D1835" s="5" t="s">
        <v>7434</v>
      </c>
      <c r="E1835" s="5" t="s">
        <v>7435</v>
      </c>
      <c r="F1835" s="5" t="s">
        <v>7436</v>
      </c>
      <c r="G1835" s="6">
        <v>45849.511585648099</v>
      </c>
    </row>
    <row r="1836" spans="1:7">
      <c r="A1836" t="s">
        <v>7437</v>
      </c>
      <c r="B1836" s="1" t="s">
        <v>7438</v>
      </c>
      <c r="C1836" s="2">
        <v>45849.428252314799</v>
      </c>
      <c r="D1836" s="5" t="s">
        <v>7439</v>
      </c>
      <c r="E1836" s="5" t="s">
        <v>7440</v>
      </c>
      <c r="F1836" s="5" t="s">
        <v>7436</v>
      </c>
      <c r="G1836" s="6">
        <v>45849.511585648099</v>
      </c>
    </row>
    <row r="1837" spans="1:7">
      <c r="A1837" t="s">
        <v>7441</v>
      </c>
      <c r="B1837" s="1" t="s">
        <v>7442</v>
      </c>
      <c r="C1837" s="2">
        <v>45849.428263888898</v>
      </c>
      <c r="D1837" s="5" t="s">
        <v>7443</v>
      </c>
      <c r="E1837" s="5" t="s">
        <v>7444</v>
      </c>
      <c r="F1837" s="5" t="s">
        <v>7445</v>
      </c>
      <c r="G1837" s="6">
        <v>45849.511597222197</v>
      </c>
    </row>
    <row r="1838" spans="1:7">
      <c r="A1838" t="s">
        <v>7446</v>
      </c>
      <c r="B1838" s="1" t="s">
        <v>7447</v>
      </c>
      <c r="C1838" s="2">
        <v>45849.428263888898</v>
      </c>
      <c r="D1838" s="5" t="s">
        <v>7448</v>
      </c>
      <c r="E1838" s="5" t="s">
        <v>7449</v>
      </c>
      <c r="F1838" s="5" t="s">
        <v>7445</v>
      </c>
      <c r="G1838" s="6">
        <v>45849.511597222197</v>
      </c>
    </row>
    <row r="1839" spans="1:7">
      <c r="A1839" t="s">
        <v>7450</v>
      </c>
      <c r="B1839" s="1" t="s">
        <v>7451</v>
      </c>
      <c r="C1839" s="2">
        <v>45849.428263888898</v>
      </c>
      <c r="D1839" s="5" t="s">
        <v>7452</v>
      </c>
      <c r="E1839" s="5" t="s">
        <v>7453</v>
      </c>
      <c r="F1839" s="5" t="s">
        <v>7445</v>
      </c>
      <c r="G1839" s="6">
        <v>45849.511597222197</v>
      </c>
    </row>
    <row r="1840" spans="1:7">
      <c r="A1840" t="s">
        <v>7454</v>
      </c>
      <c r="B1840" s="1" t="s">
        <v>7455</v>
      </c>
      <c r="C1840" s="2">
        <v>45849.428263888898</v>
      </c>
      <c r="D1840" s="5" t="s">
        <v>7456</v>
      </c>
      <c r="E1840" s="5" t="s">
        <v>7457</v>
      </c>
      <c r="F1840" s="5" t="s">
        <v>7445</v>
      </c>
      <c r="G1840" s="6">
        <v>45849.511597222197</v>
      </c>
    </row>
    <row r="1841" spans="1:7">
      <c r="A1841" t="s">
        <v>7458</v>
      </c>
      <c r="B1841" s="1" t="s">
        <v>7459</v>
      </c>
      <c r="C1841" s="2">
        <v>45849.428252314799</v>
      </c>
      <c r="D1841" s="5" t="s">
        <v>7460</v>
      </c>
      <c r="E1841" s="5" t="s">
        <v>7461</v>
      </c>
      <c r="F1841" s="5" t="s">
        <v>7445</v>
      </c>
      <c r="G1841" s="6">
        <v>45849.511585648099</v>
      </c>
    </row>
    <row r="1842" spans="1:7">
      <c r="A1842" t="s">
        <v>7462</v>
      </c>
      <c r="B1842" s="1" t="s">
        <v>7463</v>
      </c>
      <c r="C1842" s="2">
        <v>45849.428634259297</v>
      </c>
      <c r="D1842" s="5" t="s">
        <v>7464</v>
      </c>
      <c r="E1842" s="5" t="s">
        <v>7465</v>
      </c>
      <c r="F1842" s="5" t="s">
        <v>7466</v>
      </c>
      <c r="G1842" s="6">
        <v>45849.511967592603</v>
      </c>
    </row>
    <row r="1843" spans="1:7">
      <c r="A1843" t="s">
        <v>7467</v>
      </c>
      <c r="B1843" s="1" t="s">
        <v>7468</v>
      </c>
      <c r="C1843" s="2">
        <v>45849.428645833301</v>
      </c>
      <c r="D1843" s="5" t="s">
        <v>7469</v>
      </c>
      <c r="E1843" s="5" t="s">
        <v>7470</v>
      </c>
      <c r="F1843" s="5" t="s">
        <v>7466</v>
      </c>
      <c r="G1843" s="6">
        <v>45849.511979166702</v>
      </c>
    </row>
    <row r="1844" spans="1:7">
      <c r="A1844" t="s">
        <v>7471</v>
      </c>
      <c r="B1844" s="1" t="s">
        <v>7472</v>
      </c>
      <c r="C1844" s="2">
        <v>45849.428645833301</v>
      </c>
      <c r="D1844" s="5" t="s">
        <v>7473</v>
      </c>
      <c r="E1844" s="5" t="s">
        <v>7474</v>
      </c>
      <c r="F1844" s="5" t="s">
        <v>7475</v>
      </c>
      <c r="G1844" s="6">
        <v>45849.511979166702</v>
      </c>
    </row>
    <row r="1845" spans="1:7">
      <c r="A1845" t="s">
        <v>7476</v>
      </c>
      <c r="B1845" s="1" t="s">
        <v>7477</v>
      </c>
      <c r="C1845" s="2">
        <v>45849.428645833301</v>
      </c>
      <c r="D1845" s="5" t="s">
        <v>7478</v>
      </c>
      <c r="E1845" s="5" t="s">
        <v>7479</v>
      </c>
      <c r="F1845" s="5" t="s">
        <v>7475</v>
      </c>
      <c r="G1845" s="6">
        <v>45849.511979166702</v>
      </c>
    </row>
    <row r="1846" spans="1:7">
      <c r="A1846" t="s">
        <v>7480</v>
      </c>
      <c r="B1846" s="1" t="s">
        <v>7481</v>
      </c>
      <c r="C1846" s="2">
        <v>45849.428680555597</v>
      </c>
      <c r="D1846" s="5" t="s">
        <v>7482</v>
      </c>
      <c r="E1846" s="5" t="s">
        <v>7483</v>
      </c>
      <c r="F1846" s="5" t="s">
        <v>7475</v>
      </c>
      <c r="G1846" s="6">
        <v>45849.512013888903</v>
      </c>
    </row>
    <row r="1847" spans="1:7">
      <c r="A1847" t="s">
        <v>7484</v>
      </c>
      <c r="B1847" s="1" t="s">
        <v>7485</v>
      </c>
      <c r="C1847" s="2">
        <v>45849.428680555597</v>
      </c>
      <c r="D1847" s="5" t="s">
        <v>7486</v>
      </c>
      <c r="E1847" s="5" t="s">
        <v>7487</v>
      </c>
      <c r="F1847" s="5" t="s">
        <v>7475</v>
      </c>
      <c r="G1847" s="6">
        <v>45849.512013888903</v>
      </c>
    </row>
    <row r="1848" spans="1:7">
      <c r="A1848" t="s">
        <v>7488</v>
      </c>
      <c r="B1848" s="1" t="s">
        <v>7489</v>
      </c>
      <c r="C1848" s="2">
        <v>45849.428657407399</v>
      </c>
      <c r="D1848" s="5" t="s">
        <v>7490</v>
      </c>
      <c r="E1848" s="5" t="s">
        <v>7491</v>
      </c>
      <c r="F1848" s="5" t="s">
        <v>7475</v>
      </c>
      <c r="G1848" s="6">
        <v>45849.511990740699</v>
      </c>
    </row>
    <row r="1849" spans="1:7">
      <c r="A1849" t="s">
        <v>7492</v>
      </c>
      <c r="B1849" s="1" t="s">
        <v>7493</v>
      </c>
      <c r="C1849" s="2">
        <v>45849.428657407399</v>
      </c>
      <c r="D1849" s="5" t="s">
        <v>7494</v>
      </c>
      <c r="E1849" s="5" t="s">
        <v>7495</v>
      </c>
      <c r="F1849" s="5" t="s">
        <v>7475</v>
      </c>
      <c r="G1849" s="6">
        <v>45849.511990740699</v>
      </c>
    </row>
    <row r="1850" spans="1:7">
      <c r="A1850" t="s">
        <v>7496</v>
      </c>
      <c r="B1850" s="1" t="s">
        <v>7497</v>
      </c>
      <c r="C1850" s="2">
        <v>45849.428263888898</v>
      </c>
      <c r="D1850" s="5" t="s">
        <v>7498</v>
      </c>
      <c r="E1850" s="5" t="s">
        <v>7499</v>
      </c>
      <c r="F1850" s="5" t="s">
        <v>7466</v>
      </c>
      <c r="G1850" s="6">
        <v>45849.511597222197</v>
      </c>
    </row>
    <row r="1851" spans="1:7">
      <c r="A1851" t="s">
        <v>7500</v>
      </c>
      <c r="B1851" s="1" t="s">
        <v>7501</v>
      </c>
      <c r="C1851" s="2">
        <v>45849.428263888898</v>
      </c>
      <c r="D1851" s="5" t="s">
        <v>7502</v>
      </c>
      <c r="E1851" s="5" t="s">
        <v>7503</v>
      </c>
      <c r="F1851" s="5" t="s">
        <v>7466</v>
      </c>
      <c r="G1851" s="6">
        <v>45849.511597222197</v>
      </c>
    </row>
    <row r="1852" spans="1:7">
      <c r="A1852" t="s">
        <v>7504</v>
      </c>
      <c r="B1852" s="1" t="s">
        <v>7505</v>
      </c>
      <c r="C1852" s="2">
        <v>45849.428263888898</v>
      </c>
      <c r="D1852" s="5" t="s">
        <v>7506</v>
      </c>
      <c r="E1852" s="5" t="s">
        <v>7507</v>
      </c>
      <c r="F1852" s="5" t="s">
        <v>7466</v>
      </c>
      <c r="G1852" s="6">
        <v>45849.511597222197</v>
      </c>
    </row>
    <row r="1853" spans="1:7">
      <c r="A1853" t="s">
        <v>7508</v>
      </c>
      <c r="B1853" s="1" t="s">
        <v>7509</v>
      </c>
      <c r="C1853" s="2">
        <v>45849.428263888898</v>
      </c>
      <c r="D1853" s="5" t="s">
        <v>7510</v>
      </c>
      <c r="E1853" s="5" t="s">
        <v>7511</v>
      </c>
      <c r="F1853" s="5" t="s">
        <v>7466</v>
      </c>
      <c r="G1853" s="6">
        <v>45849.511597222197</v>
      </c>
    </row>
    <row r="1854" spans="1:7">
      <c r="A1854" t="s">
        <v>7512</v>
      </c>
      <c r="B1854" s="1" t="s">
        <v>7513</v>
      </c>
      <c r="C1854" s="2">
        <v>45849.428275462997</v>
      </c>
      <c r="D1854" s="5" t="s">
        <v>7514</v>
      </c>
      <c r="E1854" s="5" t="s">
        <v>7515</v>
      </c>
      <c r="F1854" s="5" t="s">
        <v>7466</v>
      </c>
      <c r="G1854" s="6">
        <v>45849.511608796303</v>
      </c>
    </row>
    <row r="1855" spans="1:7">
      <c r="A1855" t="s">
        <v>7516</v>
      </c>
      <c r="B1855" s="1" t="s">
        <v>7517</v>
      </c>
      <c r="C1855" s="2">
        <v>45849.428275462997</v>
      </c>
      <c r="D1855" s="5" t="s">
        <v>7518</v>
      </c>
      <c r="E1855" s="5" t="s">
        <v>7519</v>
      </c>
      <c r="F1855" s="5" t="s">
        <v>7466</v>
      </c>
      <c r="G1855" s="6">
        <v>45849.511608796303</v>
      </c>
    </row>
    <row r="1856" spans="1:7">
      <c r="A1856" t="s">
        <v>7520</v>
      </c>
      <c r="B1856" s="1" t="s">
        <v>7521</v>
      </c>
      <c r="C1856" s="2">
        <v>45849.428275462997</v>
      </c>
      <c r="D1856" s="5" t="s">
        <v>7522</v>
      </c>
      <c r="E1856" s="5" t="s">
        <v>7523</v>
      </c>
      <c r="F1856" s="5" t="s">
        <v>7466</v>
      </c>
      <c r="G1856" s="6">
        <v>45849.511608796303</v>
      </c>
    </row>
    <row r="1857" spans="1:7">
      <c r="A1857" t="s">
        <v>7524</v>
      </c>
      <c r="B1857" s="1" t="s">
        <v>7525</v>
      </c>
      <c r="C1857" s="2">
        <v>45849.428599537001</v>
      </c>
      <c r="D1857" s="5" t="s">
        <v>7526</v>
      </c>
      <c r="E1857" s="5" t="s">
        <v>7527</v>
      </c>
      <c r="F1857" s="5" t="s">
        <v>7466</v>
      </c>
      <c r="G1857" s="6">
        <v>45849.511932870402</v>
      </c>
    </row>
    <row r="1858" spans="1:7">
      <c r="A1858" t="s">
        <v>7528</v>
      </c>
      <c r="B1858" s="1" t="s">
        <v>7529</v>
      </c>
      <c r="C1858" s="2">
        <v>45849.4286111111</v>
      </c>
      <c r="D1858" s="5" t="s">
        <v>7530</v>
      </c>
      <c r="E1858" s="5" t="s">
        <v>7531</v>
      </c>
      <c r="F1858" s="5" t="s">
        <v>7466</v>
      </c>
      <c r="G1858" s="6">
        <v>45849.511944444399</v>
      </c>
    </row>
    <row r="1859" spans="1:7">
      <c r="A1859" t="s">
        <v>7532</v>
      </c>
      <c r="B1859" s="1" t="s">
        <v>7533</v>
      </c>
      <c r="C1859" s="2">
        <v>45849.428622685198</v>
      </c>
      <c r="D1859" s="5" t="s">
        <v>7534</v>
      </c>
      <c r="E1859" s="5" t="s">
        <v>7535</v>
      </c>
      <c r="F1859" s="5" t="s">
        <v>7466</v>
      </c>
      <c r="G1859" s="6">
        <v>45849.511956018498</v>
      </c>
    </row>
    <row r="1860" spans="1:7">
      <c r="A1860" t="s">
        <v>7536</v>
      </c>
      <c r="B1860" s="1" t="s">
        <v>7537</v>
      </c>
      <c r="C1860" s="2">
        <v>45849.428622685198</v>
      </c>
      <c r="D1860" s="5" t="s">
        <v>7538</v>
      </c>
      <c r="E1860" s="5" t="s">
        <v>7539</v>
      </c>
      <c r="F1860" s="5" t="s">
        <v>7466</v>
      </c>
      <c r="G1860" s="6">
        <v>45849.511956018498</v>
      </c>
    </row>
    <row r="1861" spans="1:7">
      <c r="A1861" t="s">
        <v>7540</v>
      </c>
      <c r="B1861" s="1" t="s">
        <v>7541</v>
      </c>
      <c r="C1861" s="2">
        <v>45849.428622685198</v>
      </c>
      <c r="D1861" s="5" t="s">
        <v>7542</v>
      </c>
      <c r="E1861" s="5" t="s">
        <v>7543</v>
      </c>
      <c r="F1861" s="5" t="s">
        <v>7466</v>
      </c>
      <c r="G1861" s="6">
        <v>45849.511956018498</v>
      </c>
    </row>
    <row r="1862" spans="1:7">
      <c r="A1862" t="s">
        <v>7544</v>
      </c>
      <c r="B1862" s="1" t="s">
        <v>7545</v>
      </c>
      <c r="C1862" s="2">
        <v>45849.428622685198</v>
      </c>
      <c r="D1862" s="5" t="s">
        <v>7546</v>
      </c>
      <c r="E1862" s="5" t="s">
        <v>7547</v>
      </c>
      <c r="F1862" s="5" t="s">
        <v>7466</v>
      </c>
      <c r="G1862" s="6">
        <v>45849.511956018498</v>
      </c>
    </row>
    <row r="1863" spans="1:7">
      <c r="A1863" t="s">
        <v>7548</v>
      </c>
      <c r="B1863" s="1" t="s">
        <v>7549</v>
      </c>
      <c r="C1863" s="2">
        <v>45849.428622685198</v>
      </c>
      <c r="D1863" s="5" t="s">
        <v>7550</v>
      </c>
      <c r="E1863" s="5" t="s">
        <v>7551</v>
      </c>
      <c r="F1863" s="5" t="s">
        <v>7466</v>
      </c>
      <c r="G1863" s="6">
        <v>45849.511956018498</v>
      </c>
    </row>
    <row r="1864" spans="1:7">
      <c r="A1864" t="s">
        <v>7552</v>
      </c>
      <c r="B1864" s="1" t="s">
        <v>7553</v>
      </c>
      <c r="C1864" s="2">
        <v>45849.428622685198</v>
      </c>
      <c r="D1864" s="5" t="s">
        <v>7554</v>
      </c>
      <c r="E1864" s="5" t="s">
        <v>7555</v>
      </c>
      <c r="F1864" s="5" t="s">
        <v>7466</v>
      </c>
      <c r="G1864" s="6">
        <v>45849.511956018498</v>
      </c>
    </row>
    <row r="1865" spans="1:7">
      <c r="A1865" t="s">
        <v>7556</v>
      </c>
      <c r="B1865" s="1" t="s">
        <v>7557</v>
      </c>
      <c r="C1865" s="2">
        <v>45849.428634259297</v>
      </c>
      <c r="D1865" s="5" t="s">
        <v>7558</v>
      </c>
      <c r="E1865" s="5" t="s">
        <v>7559</v>
      </c>
      <c r="F1865" s="5" t="s">
        <v>7466</v>
      </c>
      <c r="G1865" s="6">
        <v>45849.511967592603</v>
      </c>
    </row>
    <row r="1866" spans="1:7">
      <c r="A1866" t="s">
        <v>7560</v>
      </c>
      <c r="B1866" s="1" t="s">
        <v>7561</v>
      </c>
      <c r="C1866" s="2">
        <v>45849.428634259297</v>
      </c>
      <c r="D1866" s="5" t="s">
        <v>7562</v>
      </c>
      <c r="E1866" s="5" t="s">
        <v>7563</v>
      </c>
      <c r="F1866" s="5" t="s">
        <v>7466</v>
      </c>
      <c r="G1866" s="6">
        <v>45849.511967592603</v>
      </c>
    </row>
    <row r="1867" spans="1:7">
      <c r="A1867" t="s">
        <v>7564</v>
      </c>
      <c r="B1867" s="1" t="s">
        <v>7565</v>
      </c>
      <c r="C1867" s="2">
        <v>45849.428634259297</v>
      </c>
      <c r="D1867" s="5" t="s">
        <v>7566</v>
      </c>
      <c r="E1867" s="5" t="s">
        <v>7567</v>
      </c>
      <c r="F1867" s="5" t="s">
        <v>7466</v>
      </c>
      <c r="G1867" s="6">
        <v>45849.511967592603</v>
      </c>
    </row>
    <row r="1868" spans="1:7">
      <c r="A1868" t="s">
        <v>7568</v>
      </c>
      <c r="B1868" s="1" t="s">
        <v>7569</v>
      </c>
      <c r="C1868" s="2">
        <v>45849.428634259297</v>
      </c>
      <c r="D1868" s="5" t="s">
        <v>7570</v>
      </c>
      <c r="E1868" s="5" t="s">
        <v>7571</v>
      </c>
      <c r="F1868" s="5" t="s">
        <v>7466</v>
      </c>
      <c r="G1868" s="6">
        <v>45849.511967592603</v>
      </c>
    </row>
    <row r="1869" spans="1:7">
      <c r="A1869" t="s">
        <v>7572</v>
      </c>
      <c r="B1869" s="1" t="s">
        <v>7573</v>
      </c>
      <c r="C1869" s="2">
        <v>45849.428634259297</v>
      </c>
      <c r="D1869" s="5" t="s">
        <v>7574</v>
      </c>
      <c r="E1869" s="5" t="s">
        <v>7575</v>
      </c>
      <c r="F1869" s="5" t="s">
        <v>7466</v>
      </c>
      <c r="G1869" s="6">
        <v>45849.511967592603</v>
      </c>
    </row>
    <row r="1870" spans="1:7">
      <c r="A1870" t="s">
        <v>7576</v>
      </c>
      <c r="B1870" s="1" t="s">
        <v>7577</v>
      </c>
      <c r="C1870" s="2">
        <v>45849.428634259297</v>
      </c>
      <c r="D1870" s="5" t="s">
        <v>7578</v>
      </c>
      <c r="E1870" s="5" t="s">
        <v>7579</v>
      </c>
      <c r="F1870" s="5" t="s">
        <v>7466</v>
      </c>
      <c r="G1870" s="6">
        <v>45849.511967592603</v>
      </c>
    </row>
    <row r="1871" spans="1:7">
      <c r="A1871" t="s">
        <v>7580</v>
      </c>
      <c r="B1871" s="1" t="s">
        <v>7581</v>
      </c>
      <c r="C1871" s="2">
        <v>45849.428680555597</v>
      </c>
      <c r="D1871" s="5" t="s">
        <v>7582</v>
      </c>
      <c r="E1871" s="5" t="s">
        <v>7583</v>
      </c>
      <c r="F1871" s="5" t="s">
        <v>7584</v>
      </c>
      <c r="G1871" s="6">
        <v>45849.512013888903</v>
      </c>
    </row>
    <row r="1872" spans="1:7">
      <c r="A1872" t="s">
        <v>7585</v>
      </c>
      <c r="B1872" s="1" t="s">
        <v>7586</v>
      </c>
      <c r="C1872" s="2">
        <v>45849.428680555597</v>
      </c>
      <c r="D1872" s="5" t="s">
        <v>7587</v>
      </c>
      <c r="E1872" s="5" t="s">
        <v>7588</v>
      </c>
      <c r="F1872" s="5" t="s">
        <v>7584</v>
      </c>
      <c r="G1872" s="6">
        <v>45849.512013888903</v>
      </c>
    </row>
    <row r="1873" spans="1:7">
      <c r="A1873" t="s">
        <v>7589</v>
      </c>
      <c r="B1873" s="1" t="s">
        <v>7590</v>
      </c>
      <c r="C1873" s="2">
        <v>45849.428680555597</v>
      </c>
      <c r="D1873" s="5" t="s">
        <v>7591</v>
      </c>
      <c r="E1873" s="5" t="s">
        <v>7592</v>
      </c>
      <c r="F1873" s="5" t="s">
        <v>7593</v>
      </c>
      <c r="G1873" s="6">
        <v>45849.512013888903</v>
      </c>
    </row>
    <row r="1874" spans="1:7">
      <c r="A1874" t="s">
        <v>7594</v>
      </c>
      <c r="B1874" s="1" t="s">
        <v>7595</v>
      </c>
      <c r="C1874" s="2">
        <v>45849.428680555597</v>
      </c>
      <c r="D1874" s="5" t="s">
        <v>7596</v>
      </c>
      <c r="E1874" s="5" t="s">
        <v>7597</v>
      </c>
      <c r="F1874" s="5" t="s">
        <v>7593</v>
      </c>
      <c r="G1874" s="6">
        <v>45849.512013888903</v>
      </c>
    </row>
    <row r="1875" spans="1:7">
      <c r="A1875" t="s">
        <v>7598</v>
      </c>
      <c r="B1875" s="1" t="s">
        <v>7599</v>
      </c>
      <c r="C1875" s="2">
        <v>45849.428692129601</v>
      </c>
      <c r="D1875" s="5" t="s">
        <v>7600</v>
      </c>
      <c r="E1875" s="5" t="s">
        <v>7601</v>
      </c>
      <c r="F1875" s="5" t="s">
        <v>7602</v>
      </c>
      <c r="G1875" s="6">
        <v>45849.512025463002</v>
      </c>
    </row>
    <row r="1876" spans="1:7">
      <c r="A1876" t="s">
        <v>7603</v>
      </c>
      <c r="B1876" s="1" t="s">
        <v>7604</v>
      </c>
      <c r="C1876" s="2">
        <v>45849.428692129601</v>
      </c>
      <c r="D1876" s="5" t="s">
        <v>7605</v>
      </c>
      <c r="E1876" s="5" t="s">
        <v>7606</v>
      </c>
      <c r="F1876" s="5" t="s">
        <v>7602</v>
      </c>
      <c r="G1876" s="6">
        <v>45849.512025463002</v>
      </c>
    </row>
    <row r="1877" spans="1:7">
      <c r="A1877" t="s">
        <v>7607</v>
      </c>
      <c r="B1877" s="1" t="s">
        <v>7608</v>
      </c>
      <c r="C1877" s="2">
        <v>45849.428703703699</v>
      </c>
      <c r="D1877" s="5" t="s">
        <v>7609</v>
      </c>
      <c r="E1877" s="5" t="s">
        <v>7610</v>
      </c>
      <c r="F1877" s="5" t="s">
        <v>7602</v>
      </c>
      <c r="G1877" s="6">
        <v>45849.512037036999</v>
      </c>
    </row>
    <row r="1878" spans="1:7">
      <c r="A1878" t="s">
        <v>7611</v>
      </c>
      <c r="B1878" s="1" t="s">
        <v>7612</v>
      </c>
      <c r="C1878" s="2">
        <v>45849.428703703699</v>
      </c>
      <c r="D1878" s="5" t="s">
        <v>7613</v>
      </c>
      <c r="E1878" s="5" t="s">
        <v>7614</v>
      </c>
      <c r="F1878" s="5" t="s">
        <v>7602</v>
      </c>
      <c r="G1878" s="6">
        <v>45849.512037036999</v>
      </c>
    </row>
    <row r="1879" spans="1:7">
      <c r="A1879" t="s">
        <v>7615</v>
      </c>
      <c r="B1879" s="1" t="s">
        <v>7616</v>
      </c>
      <c r="C1879" s="2">
        <v>45849.428703703699</v>
      </c>
      <c r="D1879" s="5" t="s">
        <v>7617</v>
      </c>
      <c r="E1879" s="5" t="s">
        <v>7618</v>
      </c>
      <c r="F1879" s="5" t="s">
        <v>7602</v>
      </c>
      <c r="G1879" s="6">
        <v>45849.512037036999</v>
      </c>
    </row>
    <row r="1880" spans="1:7">
      <c r="A1880" t="s">
        <v>7619</v>
      </c>
      <c r="B1880" s="1" t="s">
        <v>7620</v>
      </c>
      <c r="C1880" s="2">
        <v>45849.428692129601</v>
      </c>
      <c r="D1880" s="5" t="s">
        <v>7621</v>
      </c>
      <c r="E1880" s="5" t="s">
        <v>7622</v>
      </c>
      <c r="F1880" s="5" t="s">
        <v>7602</v>
      </c>
      <c r="G1880" s="6">
        <v>45849.512025463002</v>
      </c>
    </row>
    <row r="1881" spans="1:7">
      <c r="A1881" t="s">
        <v>7623</v>
      </c>
      <c r="B1881" s="1" t="s">
        <v>7624</v>
      </c>
      <c r="C1881" s="2">
        <v>45849.428692129601</v>
      </c>
      <c r="D1881" s="5" t="s">
        <v>7625</v>
      </c>
      <c r="E1881" s="5" t="s">
        <v>7626</v>
      </c>
      <c r="F1881" s="5" t="s">
        <v>7602</v>
      </c>
      <c r="G1881" s="6">
        <v>45849.512025463002</v>
      </c>
    </row>
    <row r="1882" spans="1:7">
      <c r="A1882" t="s">
        <v>7627</v>
      </c>
      <c r="B1882" s="1" t="s">
        <v>7628</v>
      </c>
      <c r="C1882" s="2">
        <v>45849.428692129601</v>
      </c>
      <c r="D1882" s="5" t="s">
        <v>7629</v>
      </c>
      <c r="E1882" s="5" t="s">
        <v>7630</v>
      </c>
      <c r="F1882" s="5" t="s">
        <v>7602</v>
      </c>
      <c r="G1882" s="6">
        <v>45849.512025463002</v>
      </c>
    </row>
    <row r="1883" spans="1:7">
      <c r="A1883" t="s">
        <v>7631</v>
      </c>
      <c r="B1883" s="1" t="s">
        <v>7632</v>
      </c>
      <c r="C1883" s="2">
        <v>45849.428692129601</v>
      </c>
      <c r="D1883" s="5" t="s">
        <v>7633</v>
      </c>
      <c r="E1883" s="5" t="s">
        <v>7634</v>
      </c>
      <c r="F1883" s="5" t="s">
        <v>7602</v>
      </c>
      <c r="G1883" s="6">
        <v>45849.512025463002</v>
      </c>
    </row>
    <row r="1884" spans="1:7">
      <c r="A1884" t="s">
        <v>7635</v>
      </c>
      <c r="B1884" s="1" t="s">
        <v>7636</v>
      </c>
      <c r="C1884" s="2">
        <v>45849.428692129601</v>
      </c>
      <c r="D1884" s="5" t="s">
        <v>7637</v>
      </c>
      <c r="E1884" s="5" t="s">
        <v>7638</v>
      </c>
      <c r="F1884" s="5" t="s">
        <v>7602</v>
      </c>
      <c r="G1884" s="6">
        <v>45849.512025463002</v>
      </c>
    </row>
    <row r="1885" spans="1:7">
      <c r="A1885" t="s">
        <v>7639</v>
      </c>
      <c r="B1885" s="1" t="s">
        <v>7640</v>
      </c>
      <c r="C1885" s="2">
        <v>45849.428715277798</v>
      </c>
      <c r="D1885" s="5" t="s">
        <v>7641</v>
      </c>
      <c r="E1885" s="5" t="s">
        <v>7642</v>
      </c>
      <c r="F1885" s="5" t="s">
        <v>7602</v>
      </c>
      <c r="G1885" s="6">
        <v>45849.512048611097</v>
      </c>
    </row>
    <row r="1886" spans="1:7">
      <c r="A1886" t="s">
        <v>7643</v>
      </c>
      <c r="B1886" s="1" t="s">
        <v>7644</v>
      </c>
      <c r="C1886" s="2">
        <v>45849.428703703699</v>
      </c>
      <c r="D1886" s="5" t="s">
        <v>7645</v>
      </c>
      <c r="E1886" s="5" t="s">
        <v>7646</v>
      </c>
      <c r="F1886" s="5" t="s">
        <v>7602</v>
      </c>
      <c r="G1886" s="6">
        <v>45849.512037036999</v>
      </c>
    </row>
    <row r="1887" spans="1:7">
      <c r="A1887" t="s">
        <v>7647</v>
      </c>
      <c r="B1887" s="1" t="s">
        <v>7648</v>
      </c>
      <c r="C1887" s="2">
        <v>45849.428738425901</v>
      </c>
      <c r="D1887" s="5" t="s">
        <v>7649</v>
      </c>
      <c r="E1887" s="5" t="s">
        <v>7650</v>
      </c>
      <c r="F1887" s="5" t="s">
        <v>7602</v>
      </c>
      <c r="G1887" s="6">
        <v>45849.512071759302</v>
      </c>
    </row>
    <row r="1888" spans="1:7">
      <c r="A1888" t="s">
        <v>7651</v>
      </c>
      <c r="B1888" s="1" t="s">
        <v>7652</v>
      </c>
      <c r="C1888" s="2">
        <v>45849.428726851896</v>
      </c>
      <c r="D1888" s="5" t="s">
        <v>7653</v>
      </c>
      <c r="E1888" s="5" t="s">
        <v>7654</v>
      </c>
      <c r="F1888" s="5" t="s">
        <v>7602</v>
      </c>
      <c r="G1888" s="6">
        <v>45849.512060185203</v>
      </c>
    </row>
    <row r="1889" spans="1:7">
      <c r="A1889" t="s">
        <v>7655</v>
      </c>
      <c r="B1889" s="1" t="s">
        <v>7656</v>
      </c>
      <c r="C1889" s="2">
        <v>45849.428715277798</v>
      </c>
      <c r="D1889" s="5" t="s">
        <v>7657</v>
      </c>
      <c r="E1889" s="5" t="s">
        <v>7658</v>
      </c>
      <c r="F1889" s="5" t="s">
        <v>7602</v>
      </c>
      <c r="G1889" s="6">
        <v>45849.512048611097</v>
      </c>
    </row>
    <row r="1890" spans="1:7">
      <c r="A1890" t="s">
        <v>7659</v>
      </c>
      <c r="B1890" s="1" t="s">
        <v>7660</v>
      </c>
      <c r="C1890" s="2">
        <v>45849.428726851896</v>
      </c>
      <c r="D1890" s="5" t="s">
        <v>7661</v>
      </c>
      <c r="E1890" s="5" t="s">
        <v>7662</v>
      </c>
      <c r="F1890" s="5" t="s">
        <v>7602</v>
      </c>
      <c r="G1890" s="6">
        <v>45849.512060185203</v>
      </c>
    </row>
    <row r="1891" spans="1:7">
      <c r="A1891" t="s">
        <v>7663</v>
      </c>
      <c r="B1891" s="1" t="s">
        <v>7664</v>
      </c>
      <c r="C1891" s="2">
        <v>45849.428715277798</v>
      </c>
      <c r="D1891" s="5" t="s">
        <v>7665</v>
      </c>
      <c r="E1891" s="5" t="s">
        <v>7666</v>
      </c>
      <c r="F1891" s="5" t="s">
        <v>7602</v>
      </c>
      <c r="G1891" s="6">
        <v>45849.512048611097</v>
      </c>
    </row>
    <row r="1892" spans="1:7">
      <c r="A1892" t="s">
        <v>7667</v>
      </c>
      <c r="B1892" s="1" t="s">
        <v>7668</v>
      </c>
      <c r="C1892" s="2">
        <v>45849.428738425901</v>
      </c>
      <c r="D1892" s="5" t="s">
        <v>7669</v>
      </c>
      <c r="E1892" s="5" t="s">
        <v>7670</v>
      </c>
      <c r="F1892" s="5" t="s">
        <v>7602</v>
      </c>
      <c r="G1892" s="6">
        <v>45849.512071759302</v>
      </c>
    </row>
    <row r="1893" spans="1:7">
      <c r="A1893" t="s">
        <v>7671</v>
      </c>
      <c r="B1893" s="1" t="s">
        <v>7672</v>
      </c>
      <c r="C1893" s="2">
        <v>45849.428738425901</v>
      </c>
      <c r="D1893" s="5" t="s">
        <v>7673</v>
      </c>
      <c r="E1893" s="5" t="s">
        <v>7674</v>
      </c>
      <c r="F1893" s="5" t="s">
        <v>7602</v>
      </c>
      <c r="G1893" s="6">
        <v>45849.512071759302</v>
      </c>
    </row>
    <row r="1894" spans="1:7">
      <c r="A1894" t="s">
        <v>7675</v>
      </c>
      <c r="B1894" s="1" t="s">
        <v>7676</v>
      </c>
      <c r="C1894" s="2">
        <v>45849.428726851896</v>
      </c>
      <c r="D1894" s="5" t="s">
        <v>7677</v>
      </c>
      <c r="E1894" s="5" t="s">
        <v>7678</v>
      </c>
      <c r="F1894" s="5" t="s">
        <v>7602</v>
      </c>
      <c r="G1894" s="6">
        <v>45849.512060185203</v>
      </c>
    </row>
    <row r="1895" spans="1:7">
      <c r="A1895" t="s">
        <v>7679</v>
      </c>
      <c r="B1895" s="1" t="s">
        <v>7680</v>
      </c>
      <c r="C1895" s="2">
        <v>45849.428726851896</v>
      </c>
      <c r="D1895" s="5" t="s">
        <v>7681</v>
      </c>
      <c r="E1895" s="5" t="s">
        <v>7682</v>
      </c>
      <c r="F1895" s="5" t="s">
        <v>7602</v>
      </c>
      <c r="G1895" s="6">
        <v>45849.512060185203</v>
      </c>
    </row>
    <row r="1896" spans="1:7">
      <c r="A1896" t="s">
        <v>7683</v>
      </c>
      <c r="B1896" s="1" t="s">
        <v>7684</v>
      </c>
      <c r="C1896" s="2">
        <v>45849.428726851896</v>
      </c>
      <c r="D1896" s="5" t="s">
        <v>7685</v>
      </c>
      <c r="E1896" s="5" t="s">
        <v>7686</v>
      </c>
      <c r="F1896" s="5" t="s">
        <v>7602</v>
      </c>
      <c r="G1896" s="6">
        <v>45849.512060185203</v>
      </c>
    </row>
    <row r="1897" spans="1:7">
      <c r="A1897" t="s">
        <v>7687</v>
      </c>
      <c r="B1897" s="1" t="s">
        <v>7688</v>
      </c>
      <c r="C1897" s="2">
        <v>45849.428726851896</v>
      </c>
      <c r="D1897" s="5" t="s">
        <v>7689</v>
      </c>
      <c r="E1897" s="5" t="s">
        <v>7690</v>
      </c>
      <c r="F1897" s="5" t="s">
        <v>7602</v>
      </c>
      <c r="G1897" s="6">
        <v>45849.512060185203</v>
      </c>
    </row>
    <row r="1898" spans="1:7">
      <c r="A1898" t="s">
        <v>7691</v>
      </c>
      <c r="B1898" s="1" t="s">
        <v>7692</v>
      </c>
      <c r="C1898" s="2">
        <v>45849.428715277798</v>
      </c>
      <c r="D1898" s="5" t="s">
        <v>7693</v>
      </c>
      <c r="E1898" s="5" t="s">
        <v>7694</v>
      </c>
      <c r="F1898" s="5" t="s">
        <v>7602</v>
      </c>
      <c r="G1898" s="6">
        <v>45849.512048611097</v>
      </c>
    </row>
    <row r="1899" spans="1:7">
      <c r="A1899" t="s">
        <v>7695</v>
      </c>
      <c r="B1899" s="1" t="s">
        <v>7696</v>
      </c>
      <c r="C1899" s="2">
        <v>45849.428738425901</v>
      </c>
      <c r="D1899" s="5" t="s">
        <v>7697</v>
      </c>
      <c r="E1899" s="5" t="s">
        <v>7698</v>
      </c>
      <c r="F1899" s="5" t="s">
        <v>7699</v>
      </c>
      <c r="G1899" s="6">
        <v>45849.512071759302</v>
      </c>
    </row>
    <row r="1900" spans="1:7">
      <c r="A1900" t="s">
        <v>7700</v>
      </c>
      <c r="B1900" s="1" t="s">
        <v>7701</v>
      </c>
      <c r="C1900" s="2">
        <v>45849.428738425901</v>
      </c>
      <c r="D1900" s="5" t="s">
        <v>7702</v>
      </c>
      <c r="E1900" s="5" t="s">
        <v>7703</v>
      </c>
      <c r="F1900" s="5" t="s">
        <v>7699</v>
      </c>
      <c r="G1900" s="6">
        <v>45849.512071759302</v>
      </c>
    </row>
    <row r="1901" spans="1:7">
      <c r="A1901" t="s">
        <v>7704</v>
      </c>
      <c r="B1901" s="1" t="s">
        <v>7705</v>
      </c>
      <c r="C1901" s="2">
        <v>45849.428738425901</v>
      </c>
      <c r="D1901" s="5" t="s">
        <v>7706</v>
      </c>
      <c r="E1901" s="5" t="s">
        <v>7707</v>
      </c>
      <c r="F1901" s="5" t="s">
        <v>7708</v>
      </c>
      <c r="G1901" s="6">
        <v>45849.512071759302</v>
      </c>
    </row>
    <row r="1902" spans="1:7">
      <c r="A1902" t="s">
        <v>7709</v>
      </c>
      <c r="B1902" s="1" t="s">
        <v>7710</v>
      </c>
      <c r="C1902" s="2">
        <v>45849.428749999999</v>
      </c>
      <c r="D1902" s="5" t="s">
        <v>7711</v>
      </c>
      <c r="E1902" s="5" t="s">
        <v>7712</v>
      </c>
      <c r="F1902" s="5" t="s">
        <v>7713</v>
      </c>
      <c r="G1902" s="6">
        <v>45849.512083333299</v>
      </c>
    </row>
    <row r="1903" spans="1:7">
      <c r="A1903" t="s">
        <v>7714</v>
      </c>
      <c r="B1903" s="1" t="s">
        <v>7715</v>
      </c>
      <c r="C1903" s="2">
        <v>45849.428749999999</v>
      </c>
      <c r="D1903" s="5" t="s">
        <v>7716</v>
      </c>
      <c r="E1903" s="5" t="s">
        <v>7717</v>
      </c>
      <c r="F1903" s="5" t="s">
        <v>7718</v>
      </c>
      <c r="G1903" s="6">
        <v>45849.512083333299</v>
      </c>
    </row>
    <row r="1904" spans="1:7">
      <c r="A1904" t="s">
        <v>7719</v>
      </c>
      <c r="B1904" s="1" t="s">
        <v>7720</v>
      </c>
      <c r="C1904" s="2">
        <v>45849.428749999999</v>
      </c>
      <c r="D1904" s="5" t="s">
        <v>7721</v>
      </c>
      <c r="E1904" s="5" t="s">
        <v>7722</v>
      </c>
      <c r="F1904" s="5" t="s">
        <v>7718</v>
      </c>
      <c r="G1904" s="6">
        <v>45849.512083333299</v>
      </c>
    </row>
    <row r="1905" spans="1:7">
      <c r="A1905" t="s">
        <v>7723</v>
      </c>
      <c r="B1905" s="1" t="s">
        <v>7724</v>
      </c>
      <c r="C1905" s="2">
        <v>45849.428738425901</v>
      </c>
      <c r="D1905" s="5" t="s">
        <v>7725</v>
      </c>
      <c r="E1905" s="5" t="s">
        <v>7726</v>
      </c>
      <c r="F1905" s="5" t="s">
        <v>7602</v>
      </c>
      <c r="G1905" s="6">
        <v>45849.512071759302</v>
      </c>
    </row>
    <row r="1906" spans="1:7">
      <c r="A1906" t="s">
        <v>7727</v>
      </c>
      <c r="B1906" s="1" t="s">
        <v>7728</v>
      </c>
      <c r="C1906" s="2">
        <v>45849.428738425901</v>
      </c>
      <c r="D1906" s="5" t="s">
        <v>7729</v>
      </c>
      <c r="E1906" s="5" t="s">
        <v>7730</v>
      </c>
      <c r="F1906" s="5" t="s">
        <v>7708</v>
      </c>
      <c r="G1906" s="6">
        <v>45849.512071759302</v>
      </c>
    </row>
    <row r="1907" spans="1:7">
      <c r="A1907" t="s">
        <v>7731</v>
      </c>
      <c r="B1907" s="1" t="s">
        <v>7732</v>
      </c>
      <c r="C1907" s="2">
        <v>45849.428738425901</v>
      </c>
      <c r="D1907" s="5" t="s">
        <v>7733</v>
      </c>
      <c r="E1907" s="5" t="s">
        <v>7734</v>
      </c>
      <c r="F1907" s="5" t="s">
        <v>7602</v>
      </c>
      <c r="G1907" s="6">
        <v>45849.512071759302</v>
      </c>
    </row>
    <row r="1908" spans="1:7">
      <c r="A1908" t="s">
        <v>7735</v>
      </c>
      <c r="B1908" s="1" t="s">
        <v>7736</v>
      </c>
      <c r="C1908" s="2">
        <v>45849.428749999999</v>
      </c>
      <c r="D1908" s="5" t="s">
        <v>7737</v>
      </c>
      <c r="E1908" s="5" t="s">
        <v>7738</v>
      </c>
      <c r="F1908" s="5" t="s">
        <v>7739</v>
      </c>
      <c r="G1908" s="6">
        <v>45849.512083333299</v>
      </c>
    </row>
    <row r="1909" spans="1:7">
      <c r="A1909" t="s">
        <v>7740</v>
      </c>
      <c r="B1909" s="1" t="s">
        <v>7741</v>
      </c>
      <c r="C1909" s="2">
        <v>45849.428749999999</v>
      </c>
      <c r="D1909" s="5" t="s">
        <v>7742</v>
      </c>
      <c r="E1909" s="5" t="s">
        <v>7743</v>
      </c>
      <c r="F1909" s="5" t="s">
        <v>7739</v>
      </c>
      <c r="G1909" s="6">
        <v>45849.512083333299</v>
      </c>
    </row>
    <row r="1910" spans="1:7">
      <c r="A1910" t="s">
        <v>7744</v>
      </c>
      <c r="B1910" s="1" t="s">
        <v>7745</v>
      </c>
      <c r="C1910" s="2">
        <v>45849.428749999999</v>
      </c>
      <c r="D1910" s="5" t="s">
        <v>7746</v>
      </c>
      <c r="E1910" s="5" t="s">
        <v>7747</v>
      </c>
      <c r="F1910" s="5" t="s">
        <v>7713</v>
      </c>
      <c r="G1910" s="6">
        <v>45849.512083333299</v>
      </c>
    </row>
    <row r="1911" spans="1:7">
      <c r="A1911" t="s">
        <v>7748</v>
      </c>
      <c r="B1911" s="1" t="s">
        <v>7749</v>
      </c>
      <c r="C1911" s="2">
        <v>45849.428749999999</v>
      </c>
      <c r="D1911" s="5" t="s">
        <v>7750</v>
      </c>
      <c r="E1911" s="5" t="s">
        <v>7751</v>
      </c>
      <c r="F1911" s="5" t="s">
        <v>7752</v>
      </c>
      <c r="G1911" s="6">
        <v>45849.512083333299</v>
      </c>
    </row>
    <row r="1912" spans="1:7">
      <c r="A1912" t="s">
        <v>7753</v>
      </c>
      <c r="B1912" s="1" t="s">
        <v>7754</v>
      </c>
      <c r="C1912" s="2">
        <v>45849.428749999999</v>
      </c>
      <c r="D1912" s="5" t="s">
        <v>7755</v>
      </c>
      <c r="E1912" s="5" t="s">
        <v>7756</v>
      </c>
      <c r="F1912" s="5" t="s">
        <v>7752</v>
      </c>
      <c r="G1912" s="6">
        <v>45849.512083333299</v>
      </c>
    </row>
    <row r="1913" spans="1:7">
      <c r="A1913" t="s">
        <v>7757</v>
      </c>
      <c r="B1913" s="1" t="s">
        <v>7758</v>
      </c>
      <c r="C1913" s="2">
        <v>45849.428749999999</v>
      </c>
      <c r="D1913" s="5" t="s">
        <v>7759</v>
      </c>
      <c r="E1913" s="5" t="s">
        <v>7760</v>
      </c>
      <c r="F1913" s="5" t="s">
        <v>7752</v>
      </c>
      <c r="G1913" s="6">
        <v>45849.512083333299</v>
      </c>
    </row>
    <row r="1914" spans="1:7">
      <c r="A1914" t="s">
        <v>7761</v>
      </c>
      <c r="B1914" s="1" t="s">
        <v>7762</v>
      </c>
      <c r="C1914" s="2">
        <v>45849.428761574098</v>
      </c>
      <c r="D1914" s="5" t="s">
        <v>7763</v>
      </c>
      <c r="E1914" s="5" t="s">
        <v>7764</v>
      </c>
      <c r="F1914" s="5" t="s">
        <v>7752</v>
      </c>
      <c r="G1914" s="6">
        <v>45849.512094907397</v>
      </c>
    </row>
    <row r="1915" spans="1:7">
      <c r="A1915" t="s">
        <v>7765</v>
      </c>
      <c r="B1915" s="1" t="s">
        <v>7766</v>
      </c>
      <c r="C1915" s="2">
        <v>45849.428761574098</v>
      </c>
      <c r="D1915" s="5" t="s">
        <v>7767</v>
      </c>
      <c r="E1915" s="5" t="s">
        <v>7768</v>
      </c>
      <c r="F1915" s="5" t="s">
        <v>7752</v>
      </c>
      <c r="G1915" s="6">
        <v>45849.512094907397</v>
      </c>
    </row>
    <row r="1916" spans="1:7">
      <c r="A1916" t="s">
        <v>7769</v>
      </c>
      <c r="B1916" s="1" t="s">
        <v>7770</v>
      </c>
      <c r="C1916" s="2">
        <v>45849.428761574098</v>
      </c>
      <c r="D1916" s="5" t="s">
        <v>7771</v>
      </c>
      <c r="E1916" s="5" t="s">
        <v>7772</v>
      </c>
      <c r="F1916" s="5" t="s">
        <v>7773</v>
      </c>
      <c r="G1916" s="6">
        <v>45849.512094907397</v>
      </c>
    </row>
    <row r="1917" spans="1:7">
      <c r="A1917" t="s">
        <v>7774</v>
      </c>
      <c r="B1917" s="1" t="s">
        <v>7775</v>
      </c>
      <c r="C1917" s="2">
        <v>45849.429097222201</v>
      </c>
      <c r="D1917" s="5" t="s">
        <v>7776</v>
      </c>
      <c r="E1917" s="5" t="s">
        <v>7777</v>
      </c>
      <c r="F1917" s="5" t="s">
        <v>7773</v>
      </c>
      <c r="G1917" s="6">
        <v>45849.512430555602</v>
      </c>
    </row>
    <row r="1918" spans="1:7">
      <c r="A1918" t="s">
        <v>7778</v>
      </c>
      <c r="B1918" s="1" t="s">
        <v>7779</v>
      </c>
      <c r="C1918" s="2">
        <v>45849.429097222201</v>
      </c>
      <c r="D1918" s="5" t="s">
        <v>7780</v>
      </c>
      <c r="E1918" s="5" t="s">
        <v>7781</v>
      </c>
      <c r="F1918" s="5" t="s">
        <v>7773</v>
      </c>
      <c r="G1918" s="6">
        <v>45849.512430555602</v>
      </c>
    </row>
    <row r="1919" spans="1:7">
      <c r="A1919" t="s">
        <v>7782</v>
      </c>
      <c r="B1919" s="1" t="s">
        <v>7783</v>
      </c>
      <c r="C1919" s="2">
        <v>45849.429097222201</v>
      </c>
      <c r="D1919" s="5" t="s">
        <v>7784</v>
      </c>
      <c r="E1919" s="5" t="s">
        <v>7785</v>
      </c>
      <c r="F1919" s="5" t="s">
        <v>7786</v>
      </c>
      <c r="G1919" s="6">
        <v>45849.512430555602</v>
      </c>
    </row>
    <row r="1920" spans="1:7">
      <c r="A1920" t="s">
        <v>7787</v>
      </c>
      <c r="B1920" s="1" t="s">
        <v>7788</v>
      </c>
      <c r="C1920" s="2">
        <v>45849.429108796299</v>
      </c>
      <c r="D1920" s="5" t="s">
        <v>7789</v>
      </c>
      <c r="E1920" s="5" t="s">
        <v>7790</v>
      </c>
      <c r="F1920" s="5" t="s">
        <v>7786</v>
      </c>
      <c r="G1920" s="6">
        <v>45849.512442129599</v>
      </c>
    </row>
    <row r="1921" spans="1:7">
      <c r="A1921" t="s">
        <v>7791</v>
      </c>
      <c r="B1921" s="1" t="s">
        <v>7792</v>
      </c>
      <c r="C1921" s="2">
        <v>45849.429120370398</v>
      </c>
      <c r="D1921" s="5" t="s">
        <v>7793</v>
      </c>
      <c r="E1921" s="5" t="s">
        <v>7794</v>
      </c>
      <c r="F1921" s="5" t="s">
        <v>7795</v>
      </c>
      <c r="G1921" s="6">
        <v>45849.512453703697</v>
      </c>
    </row>
    <row r="1922" spans="1:7">
      <c r="A1922" t="s">
        <v>7796</v>
      </c>
      <c r="B1922" s="1" t="s">
        <v>7797</v>
      </c>
      <c r="C1922" s="2">
        <v>45849.429108796299</v>
      </c>
      <c r="D1922" s="5" t="s">
        <v>7798</v>
      </c>
      <c r="E1922" s="5" t="s">
        <v>7799</v>
      </c>
      <c r="F1922" s="5" t="s">
        <v>7800</v>
      </c>
      <c r="G1922" s="6">
        <v>45849.512442129599</v>
      </c>
    </row>
    <row r="1923" spans="1:7">
      <c r="A1923" t="s">
        <v>7801</v>
      </c>
      <c r="B1923" s="1" t="s">
        <v>7802</v>
      </c>
      <c r="C1923" s="2">
        <v>45849.429108796299</v>
      </c>
      <c r="D1923" s="5" t="s">
        <v>7803</v>
      </c>
      <c r="E1923" s="5" t="s">
        <v>7804</v>
      </c>
      <c r="F1923" s="5" t="s">
        <v>7800</v>
      </c>
      <c r="G1923" s="6">
        <v>45849.512442129599</v>
      </c>
    </row>
    <row r="1924" spans="1:7">
      <c r="A1924" t="s">
        <v>7805</v>
      </c>
      <c r="B1924" s="1" t="s">
        <v>7806</v>
      </c>
      <c r="C1924" s="2">
        <v>45849.429108796299</v>
      </c>
      <c r="D1924" s="5" t="s">
        <v>7807</v>
      </c>
      <c r="E1924" s="5" t="s">
        <v>7808</v>
      </c>
      <c r="F1924" s="5" t="s">
        <v>7800</v>
      </c>
      <c r="G1924" s="6">
        <v>45849.512442129599</v>
      </c>
    </row>
    <row r="1925" spans="1:7">
      <c r="A1925" t="s">
        <v>7809</v>
      </c>
      <c r="B1925" s="1" t="s">
        <v>7810</v>
      </c>
      <c r="C1925" s="2">
        <v>45849.429108796299</v>
      </c>
      <c r="D1925" s="5" t="s">
        <v>7811</v>
      </c>
      <c r="E1925" s="5" t="s">
        <v>7812</v>
      </c>
      <c r="F1925" s="5" t="s">
        <v>7800</v>
      </c>
      <c r="G1925" s="6">
        <v>45849.512442129599</v>
      </c>
    </row>
    <row r="1926" spans="1:7">
      <c r="A1926" t="s">
        <v>7813</v>
      </c>
      <c r="B1926" s="1" t="s">
        <v>7814</v>
      </c>
      <c r="C1926" s="2">
        <v>45849.429120370398</v>
      </c>
      <c r="D1926" s="5" t="s">
        <v>7815</v>
      </c>
      <c r="E1926" s="5" t="s">
        <v>7816</v>
      </c>
      <c r="F1926" s="5" t="s">
        <v>7817</v>
      </c>
      <c r="G1926" s="6">
        <v>45849.512453703697</v>
      </c>
    </row>
    <row r="1927" spans="1:7">
      <c r="A1927" t="s">
        <v>7818</v>
      </c>
      <c r="B1927" s="1" t="s">
        <v>7819</v>
      </c>
      <c r="C1927" s="2">
        <v>45849.429120370398</v>
      </c>
      <c r="D1927" s="5" t="s">
        <v>7820</v>
      </c>
      <c r="E1927" s="5" t="s">
        <v>7821</v>
      </c>
      <c r="F1927" s="5" t="s">
        <v>7817</v>
      </c>
      <c r="G1927" s="6">
        <v>45849.512453703697</v>
      </c>
    </row>
    <row r="1928" spans="1:7">
      <c r="A1928" t="s">
        <v>7822</v>
      </c>
      <c r="B1928" s="1" t="s">
        <v>7823</v>
      </c>
      <c r="C1928" s="2">
        <v>45849.429131944402</v>
      </c>
      <c r="D1928" s="5" t="s">
        <v>7824</v>
      </c>
      <c r="E1928" s="5" t="s">
        <v>7825</v>
      </c>
      <c r="F1928" s="5" t="s">
        <v>7826</v>
      </c>
      <c r="G1928" s="6">
        <v>45849.512465277803</v>
      </c>
    </row>
    <row r="1929" spans="1:7">
      <c r="A1929" t="s">
        <v>7827</v>
      </c>
      <c r="B1929" s="1" t="s">
        <v>7828</v>
      </c>
      <c r="C1929" s="2">
        <v>45849.429131944402</v>
      </c>
      <c r="D1929" s="5" t="s">
        <v>7829</v>
      </c>
      <c r="E1929" s="5" t="s">
        <v>7830</v>
      </c>
      <c r="F1929" s="5" t="s">
        <v>7826</v>
      </c>
      <c r="G1929" s="6">
        <v>45849.512465277803</v>
      </c>
    </row>
    <row r="1930" spans="1:7">
      <c r="A1930" t="s">
        <v>7831</v>
      </c>
      <c r="B1930" s="1" t="s">
        <v>7832</v>
      </c>
      <c r="C1930" s="2">
        <v>45849.429131944402</v>
      </c>
      <c r="D1930" s="5" t="s">
        <v>7833</v>
      </c>
      <c r="E1930" s="5" t="s">
        <v>7834</v>
      </c>
      <c r="F1930" s="5" t="s">
        <v>7826</v>
      </c>
      <c r="G1930" s="6">
        <v>45849.512465277803</v>
      </c>
    </row>
    <row r="1931" spans="1:7">
      <c r="A1931" t="s">
        <v>7835</v>
      </c>
      <c r="B1931" s="1" t="s">
        <v>7836</v>
      </c>
      <c r="C1931" s="2">
        <v>45849.429120370398</v>
      </c>
      <c r="D1931" s="5" t="s">
        <v>7837</v>
      </c>
      <c r="E1931" s="5" t="s">
        <v>7838</v>
      </c>
      <c r="F1931" s="5" t="s">
        <v>7826</v>
      </c>
      <c r="G1931" s="6">
        <v>45849.512453703697</v>
      </c>
    </row>
    <row r="1932" spans="1:7">
      <c r="A1932" t="s">
        <v>7839</v>
      </c>
      <c r="B1932" s="1" t="s">
        <v>7840</v>
      </c>
      <c r="C1932" s="2">
        <v>45849.429120370398</v>
      </c>
      <c r="D1932" s="5" t="s">
        <v>7841</v>
      </c>
      <c r="E1932" s="5" t="s">
        <v>7842</v>
      </c>
      <c r="F1932" s="5" t="s">
        <v>7826</v>
      </c>
      <c r="G1932" s="6">
        <v>45849.512453703697</v>
      </c>
    </row>
    <row r="1933" spans="1:7">
      <c r="A1933" t="s">
        <v>7843</v>
      </c>
      <c r="B1933" s="1" t="s">
        <v>7844</v>
      </c>
      <c r="C1933" s="2">
        <v>45849.429120370398</v>
      </c>
      <c r="D1933" s="5" t="s">
        <v>7845</v>
      </c>
      <c r="E1933" s="5" t="s">
        <v>7846</v>
      </c>
      <c r="F1933" s="5" t="s">
        <v>7826</v>
      </c>
      <c r="G1933" s="6">
        <v>45849.512453703697</v>
      </c>
    </row>
    <row r="1934" spans="1:7">
      <c r="A1934" t="s">
        <v>7847</v>
      </c>
      <c r="B1934" s="1" t="s">
        <v>7848</v>
      </c>
      <c r="C1934" s="2">
        <v>45849.429120370398</v>
      </c>
      <c r="D1934" s="5" t="s">
        <v>7849</v>
      </c>
      <c r="E1934" s="5" t="s">
        <v>7850</v>
      </c>
      <c r="F1934" s="5" t="s">
        <v>7826</v>
      </c>
      <c r="G1934" s="6">
        <v>45849.512453703697</v>
      </c>
    </row>
    <row r="1935" spans="1:7">
      <c r="A1935" t="s">
        <v>7851</v>
      </c>
      <c r="B1935" s="1" t="s">
        <v>7852</v>
      </c>
      <c r="C1935" s="2">
        <v>45849.429131944402</v>
      </c>
      <c r="D1935" s="5" t="s">
        <v>7853</v>
      </c>
      <c r="E1935" s="5" t="s">
        <v>7854</v>
      </c>
      <c r="F1935" s="5" t="s">
        <v>7752</v>
      </c>
      <c r="G1935" s="6">
        <v>45849.512465277803</v>
      </c>
    </row>
    <row r="1936" spans="1:7">
      <c r="A1936" t="s">
        <v>7855</v>
      </c>
      <c r="B1936" s="1" t="s">
        <v>7856</v>
      </c>
      <c r="C1936" s="2">
        <v>45849.4291435185</v>
      </c>
      <c r="D1936" s="5" t="s">
        <v>7857</v>
      </c>
      <c r="E1936" s="5" t="s">
        <v>7858</v>
      </c>
      <c r="F1936" s="5" t="s">
        <v>7752</v>
      </c>
      <c r="G1936" s="6">
        <v>45849.512476851902</v>
      </c>
    </row>
    <row r="1937" spans="1:7">
      <c r="A1937" t="s">
        <v>7859</v>
      </c>
      <c r="B1937" s="1" t="s">
        <v>7860</v>
      </c>
      <c r="C1937" s="2">
        <v>45849.4291435185</v>
      </c>
      <c r="D1937" s="5" t="s">
        <v>7861</v>
      </c>
      <c r="E1937" s="5" t="s">
        <v>7862</v>
      </c>
      <c r="F1937" s="5" t="s">
        <v>7752</v>
      </c>
      <c r="G1937" s="6">
        <v>45849.512476851902</v>
      </c>
    </row>
    <row r="1938" spans="1:7">
      <c r="A1938" t="s">
        <v>7863</v>
      </c>
      <c r="B1938" s="1" t="s">
        <v>7864</v>
      </c>
      <c r="C1938" s="2">
        <v>45849.4291435185</v>
      </c>
      <c r="D1938" s="5" t="s">
        <v>7865</v>
      </c>
      <c r="E1938" s="5" t="s">
        <v>7866</v>
      </c>
      <c r="F1938" s="5" t="s">
        <v>7752</v>
      </c>
      <c r="G1938" s="6">
        <v>45849.512476851902</v>
      </c>
    </row>
    <row r="1939" spans="1:7">
      <c r="A1939" t="s">
        <v>7867</v>
      </c>
      <c r="B1939" s="1" t="s">
        <v>7868</v>
      </c>
      <c r="C1939" s="2">
        <v>45849.4291435185</v>
      </c>
      <c r="D1939" s="5" t="s">
        <v>7869</v>
      </c>
      <c r="E1939" s="5" t="s">
        <v>7870</v>
      </c>
      <c r="F1939" s="5" t="s">
        <v>7752</v>
      </c>
      <c r="G1939" s="6">
        <v>45849.512476851902</v>
      </c>
    </row>
    <row r="1940" spans="1:7">
      <c r="A1940" t="s">
        <v>7871</v>
      </c>
      <c r="B1940" s="1" t="s">
        <v>7872</v>
      </c>
      <c r="C1940" s="2">
        <v>45849.429155092599</v>
      </c>
      <c r="D1940" s="5" t="s">
        <v>7873</v>
      </c>
      <c r="E1940" s="5" t="s">
        <v>7874</v>
      </c>
      <c r="F1940" s="5" t="s">
        <v>7752</v>
      </c>
      <c r="G1940" s="6">
        <v>45849.512488425898</v>
      </c>
    </row>
    <row r="1941" spans="1:7">
      <c r="A1941" t="s">
        <v>7875</v>
      </c>
      <c r="B1941" s="1" t="s">
        <v>7876</v>
      </c>
      <c r="C1941" s="2">
        <v>45849.429155092599</v>
      </c>
      <c r="D1941" s="5" t="s">
        <v>7877</v>
      </c>
      <c r="E1941" s="5" t="s">
        <v>7878</v>
      </c>
      <c r="F1941" s="5" t="s">
        <v>7752</v>
      </c>
      <c r="G1941" s="6">
        <v>45849.512488425898</v>
      </c>
    </row>
    <row r="1942" spans="1:7">
      <c r="A1942" t="s">
        <v>7879</v>
      </c>
      <c r="B1942" s="1" t="s">
        <v>7880</v>
      </c>
      <c r="C1942" s="2">
        <v>45849.429155092599</v>
      </c>
      <c r="D1942" s="5" t="s">
        <v>7881</v>
      </c>
      <c r="E1942" s="5" t="s">
        <v>7882</v>
      </c>
      <c r="F1942" s="5" t="s">
        <v>7752</v>
      </c>
      <c r="G1942" s="6">
        <v>45849.512488425898</v>
      </c>
    </row>
    <row r="1943" spans="1:7">
      <c r="A1943" t="s">
        <v>7883</v>
      </c>
      <c r="B1943" s="1" t="s">
        <v>7884</v>
      </c>
      <c r="C1943" s="2">
        <v>45849.429155092599</v>
      </c>
      <c r="D1943" s="5" t="s">
        <v>7885</v>
      </c>
      <c r="E1943" s="5" t="s">
        <v>7886</v>
      </c>
      <c r="F1943" s="5" t="s">
        <v>7752</v>
      </c>
      <c r="G1943" s="6">
        <v>45849.512488425898</v>
      </c>
    </row>
    <row r="1944" spans="1:7">
      <c r="A1944" t="s">
        <v>7887</v>
      </c>
      <c r="B1944" s="1" t="s">
        <v>7888</v>
      </c>
      <c r="C1944" s="2">
        <v>45849.429155092599</v>
      </c>
      <c r="D1944" s="5" t="s">
        <v>7889</v>
      </c>
      <c r="E1944" s="5" t="s">
        <v>7890</v>
      </c>
      <c r="F1944" s="5" t="s">
        <v>7752</v>
      </c>
      <c r="G1944" s="6">
        <v>45849.512488425898</v>
      </c>
    </row>
    <row r="1945" spans="1:7">
      <c r="A1945" t="s">
        <v>7891</v>
      </c>
      <c r="B1945" s="1" t="s">
        <v>7892</v>
      </c>
      <c r="C1945" s="2">
        <v>45849.429155092599</v>
      </c>
      <c r="D1945" s="5" t="s">
        <v>7893</v>
      </c>
      <c r="E1945" s="5" t="s">
        <v>7894</v>
      </c>
      <c r="F1945" s="5" t="s">
        <v>7752</v>
      </c>
      <c r="G1945" s="6">
        <v>45849.512488425898</v>
      </c>
    </row>
    <row r="1946" spans="1:7">
      <c r="A1946" t="s">
        <v>7895</v>
      </c>
      <c r="B1946" s="1" t="s">
        <v>7896</v>
      </c>
      <c r="C1946" s="2">
        <v>45849.429131944402</v>
      </c>
      <c r="D1946" s="5" t="s">
        <v>7897</v>
      </c>
      <c r="E1946" s="5" t="s">
        <v>7898</v>
      </c>
      <c r="F1946" s="5" t="s">
        <v>7752</v>
      </c>
      <c r="G1946" s="6">
        <v>45849.512465277803</v>
      </c>
    </row>
    <row r="1947" spans="1:7">
      <c r="A1947" t="s">
        <v>7899</v>
      </c>
      <c r="B1947" s="1" t="s">
        <v>7900</v>
      </c>
      <c r="C1947" s="2">
        <v>45849.429166666698</v>
      </c>
      <c r="D1947" s="5" t="s">
        <v>7901</v>
      </c>
      <c r="E1947" s="5" t="s">
        <v>7902</v>
      </c>
      <c r="F1947" s="5" t="s">
        <v>7752</v>
      </c>
      <c r="G1947" s="6">
        <v>45849.512499999997</v>
      </c>
    </row>
    <row r="1948" spans="1:7">
      <c r="A1948" t="s">
        <v>7903</v>
      </c>
      <c r="B1948" s="1" t="s">
        <v>7904</v>
      </c>
      <c r="C1948" s="2">
        <v>45849.429166666698</v>
      </c>
      <c r="D1948" s="5" t="s">
        <v>7905</v>
      </c>
      <c r="E1948" s="5" t="s">
        <v>7906</v>
      </c>
      <c r="F1948" s="5" t="s">
        <v>7752</v>
      </c>
      <c r="G1948" s="6">
        <v>45849.512499999997</v>
      </c>
    </row>
    <row r="1949" spans="1:7">
      <c r="A1949" t="s">
        <v>7907</v>
      </c>
      <c r="B1949" s="1" t="s">
        <v>7908</v>
      </c>
      <c r="C1949" s="2">
        <v>45849.429166666698</v>
      </c>
      <c r="D1949" s="5" t="s">
        <v>7909</v>
      </c>
      <c r="E1949" s="5" t="s">
        <v>7910</v>
      </c>
      <c r="F1949" s="5" t="s">
        <v>7752</v>
      </c>
      <c r="G1949" s="6">
        <v>45849.512499999997</v>
      </c>
    </row>
    <row r="1950" spans="1:7">
      <c r="A1950" t="s">
        <v>7911</v>
      </c>
      <c r="B1950" s="1" t="s">
        <v>7912</v>
      </c>
      <c r="C1950" s="2">
        <v>45849.429166666698</v>
      </c>
      <c r="D1950" s="5" t="s">
        <v>7913</v>
      </c>
      <c r="E1950" s="5" t="s">
        <v>7914</v>
      </c>
      <c r="F1950" s="5" t="s">
        <v>7752</v>
      </c>
      <c r="G1950" s="6">
        <v>45849.512499999997</v>
      </c>
    </row>
    <row r="1951" spans="1:7">
      <c r="A1951" t="s">
        <v>7915</v>
      </c>
      <c r="B1951" s="1" t="s">
        <v>7916</v>
      </c>
      <c r="C1951" s="2">
        <v>45849.429166666698</v>
      </c>
      <c r="D1951" s="5" t="s">
        <v>7917</v>
      </c>
      <c r="E1951" s="5" t="s">
        <v>7918</v>
      </c>
      <c r="F1951" s="5" t="s">
        <v>7752</v>
      </c>
      <c r="G1951" s="6">
        <v>45849.512499999997</v>
      </c>
    </row>
    <row r="1952" spans="1:7">
      <c r="A1952" t="s">
        <v>7919</v>
      </c>
      <c r="B1952" s="1" t="s">
        <v>7920</v>
      </c>
      <c r="C1952" s="2">
        <v>45849.429131944402</v>
      </c>
      <c r="D1952" s="5" t="s">
        <v>7921</v>
      </c>
      <c r="E1952" s="5" t="s">
        <v>7922</v>
      </c>
      <c r="F1952" s="5" t="s">
        <v>7752</v>
      </c>
      <c r="G1952" s="6">
        <v>45849.512465277803</v>
      </c>
    </row>
    <row r="1953" spans="1:7">
      <c r="A1953" t="s">
        <v>7923</v>
      </c>
      <c r="B1953" s="1" t="s">
        <v>7924</v>
      </c>
      <c r="C1953" s="2">
        <v>45849.429131944402</v>
      </c>
      <c r="D1953" s="5" t="s">
        <v>7925</v>
      </c>
      <c r="E1953" s="5" t="s">
        <v>7926</v>
      </c>
      <c r="F1953" s="5" t="s">
        <v>7752</v>
      </c>
      <c r="G1953" s="6">
        <v>45849.512465277803</v>
      </c>
    </row>
    <row r="1954" spans="1:7">
      <c r="A1954" t="s">
        <v>7927</v>
      </c>
      <c r="B1954" s="1" t="s">
        <v>7928</v>
      </c>
      <c r="C1954" s="2">
        <v>45849.429131944402</v>
      </c>
      <c r="D1954" s="5" t="s">
        <v>7929</v>
      </c>
      <c r="E1954" s="5" t="s">
        <v>7930</v>
      </c>
      <c r="F1954" s="5" t="s">
        <v>7752</v>
      </c>
      <c r="G1954" s="6">
        <v>45849.512465277803</v>
      </c>
    </row>
    <row r="1955" spans="1:7">
      <c r="A1955" t="s">
        <v>7931</v>
      </c>
      <c r="B1955" s="1" t="s">
        <v>7932</v>
      </c>
      <c r="C1955" s="2">
        <v>45849.429131944402</v>
      </c>
      <c r="D1955" s="5" t="s">
        <v>7933</v>
      </c>
      <c r="E1955" s="5" t="s">
        <v>7934</v>
      </c>
      <c r="F1955" s="5" t="s">
        <v>7752</v>
      </c>
      <c r="G1955" s="6">
        <v>45849.512465277803</v>
      </c>
    </row>
    <row r="1956" spans="1:7">
      <c r="A1956" t="s">
        <v>7935</v>
      </c>
      <c r="B1956" s="1" t="s">
        <v>7936</v>
      </c>
      <c r="C1956" s="2">
        <v>45849.429131944402</v>
      </c>
      <c r="D1956" s="5" t="s">
        <v>7937</v>
      </c>
      <c r="E1956" s="5" t="s">
        <v>7938</v>
      </c>
      <c r="F1956" s="5" t="s">
        <v>7752</v>
      </c>
      <c r="G1956" s="6">
        <v>45849.512465277803</v>
      </c>
    </row>
    <row r="1957" spans="1:7">
      <c r="A1957" t="s">
        <v>7939</v>
      </c>
      <c r="B1957" s="1" t="s">
        <v>7940</v>
      </c>
      <c r="C1957" s="2">
        <v>45849.429131944402</v>
      </c>
      <c r="D1957" s="5" t="s">
        <v>7941</v>
      </c>
      <c r="E1957" s="5" t="s">
        <v>7942</v>
      </c>
      <c r="F1957" s="5" t="s">
        <v>7752</v>
      </c>
      <c r="G1957" s="6">
        <v>45849.512465277803</v>
      </c>
    </row>
    <row r="1958" spans="1:7">
      <c r="A1958" t="s">
        <v>7943</v>
      </c>
      <c r="B1958" s="1" t="s">
        <v>7944</v>
      </c>
      <c r="C1958" s="2">
        <v>45849.4291435185</v>
      </c>
      <c r="D1958" s="5" t="s">
        <v>7945</v>
      </c>
      <c r="E1958" s="5" t="s">
        <v>7946</v>
      </c>
      <c r="F1958" s="5" t="s">
        <v>7752</v>
      </c>
      <c r="G1958" s="6">
        <v>45849.512476851902</v>
      </c>
    </row>
    <row r="1959" spans="1:7">
      <c r="A1959" t="s">
        <v>7947</v>
      </c>
      <c r="B1959" s="1" t="s">
        <v>7948</v>
      </c>
      <c r="C1959" s="2">
        <v>45849.429201388899</v>
      </c>
      <c r="D1959" s="5" t="s">
        <v>7949</v>
      </c>
      <c r="E1959" s="5" t="s">
        <v>7950</v>
      </c>
      <c r="F1959" s="5" t="s">
        <v>7383</v>
      </c>
      <c r="G1959" s="6">
        <v>45849.512534722198</v>
      </c>
    </row>
    <row r="1960" spans="1:7">
      <c r="A1960" t="s">
        <v>7951</v>
      </c>
      <c r="B1960" s="1" t="s">
        <v>7952</v>
      </c>
      <c r="C1960" s="2">
        <v>45849.429201388899</v>
      </c>
      <c r="D1960" s="5" t="s">
        <v>7953</v>
      </c>
      <c r="E1960" s="5" t="s">
        <v>7954</v>
      </c>
      <c r="F1960" s="5" t="s">
        <v>7383</v>
      </c>
      <c r="G1960" s="6">
        <v>45849.512534722198</v>
      </c>
    </row>
    <row r="1961" spans="1:7">
      <c r="A1961" t="s">
        <v>7955</v>
      </c>
      <c r="B1961" s="1" t="s">
        <v>7956</v>
      </c>
      <c r="C1961" s="2">
        <v>45849.429212962998</v>
      </c>
      <c r="D1961" s="5" t="s">
        <v>7957</v>
      </c>
      <c r="E1961" s="5" t="s">
        <v>7958</v>
      </c>
      <c r="F1961" s="5" t="s">
        <v>7383</v>
      </c>
      <c r="G1961" s="6">
        <v>45849.512546296297</v>
      </c>
    </row>
    <row r="1962" spans="1:7">
      <c r="A1962" t="s">
        <v>7959</v>
      </c>
      <c r="B1962" s="1" t="s">
        <v>7960</v>
      </c>
      <c r="C1962" s="2">
        <v>45849.429212962998</v>
      </c>
      <c r="D1962" s="5" t="s">
        <v>7961</v>
      </c>
      <c r="E1962" s="5" t="s">
        <v>7962</v>
      </c>
      <c r="F1962" s="5" t="s">
        <v>7383</v>
      </c>
      <c r="G1962" s="6">
        <v>45849.512546296297</v>
      </c>
    </row>
    <row r="1963" spans="1:7">
      <c r="A1963" t="s">
        <v>7963</v>
      </c>
      <c r="B1963" s="1" t="s">
        <v>7964</v>
      </c>
      <c r="C1963" s="2">
        <v>45849.429212962998</v>
      </c>
      <c r="D1963" s="5" t="s">
        <v>7965</v>
      </c>
      <c r="E1963" s="5" t="s">
        <v>7966</v>
      </c>
      <c r="F1963" s="5" t="s">
        <v>7383</v>
      </c>
      <c r="G1963" s="6">
        <v>45849.512546296297</v>
      </c>
    </row>
    <row r="1964" spans="1:7">
      <c r="A1964" t="s">
        <v>7967</v>
      </c>
      <c r="B1964" s="1" t="s">
        <v>7968</v>
      </c>
      <c r="C1964" s="2">
        <v>45849.429212962998</v>
      </c>
      <c r="D1964" s="5" t="s">
        <v>7969</v>
      </c>
      <c r="E1964" s="5" t="s">
        <v>7970</v>
      </c>
      <c r="F1964" s="5" t="s">
        <v>7383</v>
      </c>
      <c r="G1964" s="6">
        <v>45849.512546296297</v>
      </c>
    </row>
    <row r="1965" spans="1:7">
      <c r="A1965" t="s">
        <v>7971</v>
      </c>
      <c r="B1965" s="1" t="s">
        <v>7972</v>
      </c>
      <c r="C1965" s="2">
        <v>45849.429212962998</v>
      </c>
      <c r="D1965" s="5" t="s">
        <v>7973</v>
      </c>
      <c r="E1965" s="5" t="s">
        <v>7974</v>
      </c>
      <c r="F1965" s="5" t="s">
        <v>7383</v>
      </c>
      <c r="G1965" s="6">
        <v>45849.512546296297</v>
      </c>
    </row>
    <row r="1966" spans="1:7">
      <c r="A1966" t="s">
        <v>7975</v>
      </c>
      <c r="B1966" s="1" t="s">
        <v>7976</v>
      </c>
      <c r="C1966" s="2">
        <v>45849.429212962998</v>
      </c>
      <c r="D1966" s="5" t="s">
        <v>7977</v>
      </c>
      <c r="E1966" s="5" t="s">
        <v>7978</v>
      </c>
      <c r="F1966" s="5" t="s">
        <v>7383</v>
      </c>
      <c r="G1966" s="6">
        <v>45849.512546296297</v>
      </c>
    </row>
    <row r="1967" spans="1:7">
      <c r="A1967" t="s">
        <v>7979</v>
      </c>
      <c r="B1967" s="1" t="s">
        <v>7980</v>
      </c>
      <c r="C1967" s="2">
        <v>45849.429212962998</v>
      </c>
      <c r="D1967" s="5" t="s">
        <v>7981</v>
      </c>
      <c r="E1967" s="5" t="s">
        <v>7982</v>
      </c>
      <c r="F1967" s="5" t="s">
        <v>7383</v>
      </c>
      <c r="G1967" s="6">
        <v>45849.512546296297</v>
      </c>
    </row>
    <row r="1968" spans="1:7">
      <c r="A1968" t="s">
        <v>7983</v>
      </c>
      <c r="B1968" s="1" t="s">
        <v>7984</v>
      </c>
      <c r="C1968" s="2">
        <v>45849.429212962998</v>
      </c>
      <c r="D1968" s="5" t="s">
        <v>7985</v>
      </c>
      <c r="E1968" s="5" t="s">
        <v>7986</v>
      </c>
      <c r="F1968" s="5" t="s">
        <v>7383</v>
      </c>
      <c r="G1968" s="6">
        <v>45849.512546296297</v>
      </c>
    </row>
    <row r="1969" spans="1:7">
      <c r="A1969" t="s">
        <v>7987</v>
      </c>
      <c r="B1969" s="1" t="s">
        <v>7988</v>
      </c>
      <c r="C1969" s="2">
        <v>45849.429212962998</v>
      </c>
      <c r="D1969" s="5" t="s">
        <v>7989</v>
      </c>
      <c r="E1969" s="5" t="s">
        <v>7990</v>
      </c>
      <c r="F1969" s="5" t="s">
        <v>7383</v>
      </c>
      <c r="G1969" s="6">
        <v>45849.512546296297</v>
      </c>
    </row>
    <row r="1970" spans="1:7">
      <c r="A1970" t="s">
        <v>7991</v>
      </c>
      <c r="B1970" s="1" t="s">
        <v>7992</v>
      </c>
      <c r="C1970" s="2">
        <v>45849.429212962998</v>
      </c>
      <c r="D1970" s="5" t="s">
        <v>7993</v>
      </c>
      <c r="E1970" s="5" t="s">
        <v>7994</v>
      </c>
      <c r="F1970" s="5" t="s">
        <v>7383</v>
      </c>
      <c r="G1970" s="6">
        <v>45849.512546296297</v>
      </c>
    </row>
    <row r="1971" spans="1:7">
      <c r="A1971" t="s">
        <v>7995</v>
      </c>
      <c r="B1971" s="1" t="s">
        <v>7996</v>
      </c>
      <c r="C1971" s="2">
        <v>45849.429224537002</v>
      </c>
      <c r="D1971" s="5" t="s">
        <v>7997</v>
      </c>
      <c r="E1971" s="5" t="s">
        <v>7998</v>
      </c>
      <c r="F1971" s="5" t="s">
        <v>7383</v>
      </c>
      <c r="G1971" s="6">
        <v>45849.512557870403</v>
      </c>
    </row>
    <row r="1972" spans="1:7">
      <c r="A1972" t="s">
        <v>7999</v>
      </c>
      <c r="B1972" s="1" t="s">
        <v>8000</v>
      </c>
      <c r="C1972" s="2">
        <v>45849.429224537002</v>
      </c>
      <c r="D1972" s="5" t="s">
        <v>8001</v>
      </c>
      <c r="E1972" s="5" t="s">
        <v>8002</v>
      </c>
      <c r="F1972" s="5" t="s">
        <v>7383</v>
      </c>
      <c r="G1972" s="6">
        <v>45849.512557870403</v>
      </c>
    </row>
    <row r="1973" spans="1:7">
      <c r="A1973" t="s">
        <v>8003</v>
      </c>
      <c r="B1973" s="1" t="s">
        <v>8004</v>
      </c>
      <c r="C1973" s="2">
        <v>45849.429224537002</v>
      </c>
      <c r="D1973" s="5" t="s">
        <v>8005</v>
      </c>
      <c r="E1973" s="5" t="s">
        <v>8006</v>
      </c>
      <c r="F1973" s="5" t="s">
        <v>7383</v>
      </c>
      <c r="G1973" s="6">
        <v>45849.512557870403</v>
      </c>
    </row>
    <row r="1974" spans="1:7">
      <c r="A1974" t="s">
        <v>8007</v>
      </c>
      <c r="B1974" s="1" t="s">
        <v>8008</v>
      </c>
      <c r="C1974" s="2">
        <v>45849.429224537002</v>
      </c>
      <c r="D1974" s="5" t="s">
        <v>8009</v>
      </c>
      <c r="E1974" s="5" t="s">
        <v>8010</v>
      </c>
      <c r="F1974" s="5" t="s">
        <v>7383</v>
      </c>
      <c r="G1974" s="6">
        <v>45849.512557870403</v>
      </c>
    </row>
    <row r="1975" spans="1:7">
      <c r="A1975" t="s">
        <v>8011</v>
      </c>
      <c r="B1975" s="1" t="s">
        <v>8012</v>
      </c>
      <c r="C1975" s="2">
        <v>45849.429224537002</v>
      </c>
      <c r="D1975" s="5" t="s">
        <v>8013</v>
      </c>
      <c r="E1975" s="5" t="s">
        <v>8014</v>
      </c>
      <c r="F1975" s="5" t="s">
        <v>7383</v>
      </c>
      <c r="G1975" s="6">
        <v>45849.512557870403</v>
      </c>
    </row>
    <row r="1976" spans="1:7">
      <c r="A1976" t="s">
        <v>8015</v>
      </c>
      <c r="B1976" s="1" t="s">
        <v>8016</v>
      </c>
      <c r="C1976" s="2">
        <v>45849.429224537002</v>
      </c>
      <c r="D1976" s="5" t="s">
        <v>8017</v>
      </c>
      <c r="E1976" s="5" t="s">
        <v>8018</v>
      </c>
      <c r="F1976" s="5" t="s">
        <v>7383</v>
      </c>
      <c r="G1976" s="6">
        <v>45849.512557870403</v>
      </c>
    </row>
    <row r="1977" spans="1:7">
      <c r="A1977" t="s">
        <v>8019</v>
      </c>
      <c r="B1977" s="1" t="s">
        <v>8020</v>
      </c>
      <c r="C1977" s="2">
        <v>45849.429224537002</v>
      </c>
      <c r="D1977" s="5" t="s">
        <v>8021</v>
      </c>
      <c r="E1977" s="5" t="s">
        <v>8022</v>
      </c>
      <c r="F1977" s="5" t="s">
        <v>7383</v>
      </c>
      <c r="G1977" s="6">
        <v>45849.512557870403</v>
      </c>
    </row>
    <row r="1978" spans="1:7">
      <c r="A1978" t="s">
        <v>8023</v>
      </c>
      <c r="B1978" s="1" t="s">
        <v>8024</v>
      </c>
      <c r="C1978" s="2">
        <v>45849.429224537002</v>
      </c>
      <c r="D1978" s="5" t="s">
        <v>8025</v>
      </c>
      <c r="E1978" s="5" t="s">
        <v>8026</v>
      </c>
      <c r="F1978" s="5" t="s">
        <v>7383</v>
      </c>
      <c r="G1978" s="6">
        <v>45849.512557870403</v>
      </c>
    </row>
    <row r="1979" spans="1:7">
      <c r="A1979" t="s">
        <v>8027</v>
      </c>
      <c r="B1979" s="1" t="s">
        <v>8028</v>
      </c>
      <c r="C1979" s="2">
        <v>45849.429224537002</v>
      </c>
      <c r="D1979" s="5" t="s">
        <v>8029</v>
      </c>
      <c r="E1979" s="5" t="s">
        <v>8030</v>
      </c>
      <c r="F1979" s="5" t="s">
        <v>7383</v>
      </c>
      <c r="G1979" s="6">
        <v>45849.512557870403</v>
      </c>
    </row>
    <row r="1980" spans="1:7">
      <c r="A1980" t="s">
        <v>8031</v>
      </c>
      <c r="B1980" s="1" t="s">
        <v>8032</v>
      </c>
      <c r="C1980" s="2">
        <v>45849.4292361111</v>
      </c>
      <c r="D1980" s="5" t="s">
        <v>8033</v>
      </c>
      <c r="E1980" s="5" t="s">
        <v>8034</v>
      </c>
      <c r="F1980" s="5" t="s">
        <v>7383</v>
      </c>
      <c r="G1980" s="6">
        <v>45849.5125694444</v>
      </c>
    </row>
    <row r="1981" spans="1:7">
      <c r="A1981" t="s">
        <v>8035</v>
      </c>
      <c r="B1981" s="1" t="s">
        <v>8036</v>
      </c>
      <c r="C1981" s="2">
        <v>45849.4292361111</v>
      </c>
      <c r="D1981" s="5" t="s">
        <v>8037</v>
      </c>
      <c r="E1981" s="5" t="s">
        <v>8038</v>
      </c>
      <c r="F1981" s="5" t="s">
        <v>7383</v>
      </c>
      <c r="G1981" s="6">
        <v>45849.5125694444</v>
      </c>
    </row>
    <row r="1982" spans="1:7">
      <c r="A1982" t="s">
        <v>8039</v>
      </c>
      <c r="B1982" s="1" t="s">
        <v>8040</v>
      </c>
      <c r="C1982" s="2">
        <v>45849.4292361111</v>
      </c>
      <c r="D1982" s="5" t="s">
        <v>8041</v>
      </c>
      <c r="E1982" s="5" t="s">
        <v>8042</v>
      </c>
      <c r="F1982" s="5" t="s">
        <v>7383</v>
      </c>
      <c r="G1982" s="6">
        <v>45849.5125694444</v>
      </c>
    </row>
    <row r="1983" spans="1:7">
      <c r="A1983" t="s">
        <v>8043</v>
      </c>
      <c r="B1983" s="1" t="s">
        <v>8044</v>
      </c>
      <c r="C1983" s="2">
        <v>45849.4292361111</v>
      </c>
      <c r="D1983" s="5" t="s">
        <v>8045</v>
      </c>
      <c r="E1983" s="5" t="s">
        <v>8046</v>
      </c>
      <c r="F1983" s="5" t="s">
        <v>7383</v>
      </c>
      <c r="G1983" s="6">
        <v>45849.5125694444</v>
      </c>
    </row>
    <row r="1984" spans="1:7">
      <c r="A1984" t="s">
        <v>8047</v>
      </c>
      <c r="B1984" s="1" t="s">
        <v>8048</v>
      </c>
      <c r="C1984" s="2">
        <v>45849.4292361111</v>
      </c>
      <c r="D1984" s="5" t="s">
        <v>8049</v>
      </c>
      <c r="E1984" s="5" t="s">
        <v>8050</v>
      </c>
      <c r="F1984" s="5" t="s">
        <v>7383</v>
      </c>
      <c r="G1984" s="6">
        <v>45849.5125694444</v>
      </c>
    </row>
    <row r="1985" spans="1:7">
      <c r="A1985" t="s">
        <v>8051</v>
      </c>
      <c r="B1985" s="1" t="s">
        <v>8052</v>
      </c>
      <c r="C1985" s="2">
        <v>45849.4292361111</v>
      </c>
      <c r="D1985" s="5" t="s">
        <v>8053</v>
      </c>
      <c r="E1985" s="5" t="s">
        <v>8054</v>
      </c>
      <c r="F1985" s="5" t="s">
        <v>7383</v>
      </c>
      <c r="G1985" s="6">
        <v>45849.5125694444</v>
      </c>
    </row>
    <row r="1986" spans="1:7">
      <c r="A1986" t="s">
        <v>8055</v>
      </c>
      <c r="B1986" s="1" t="s">
        <v>8056</v>
      </c>
      <c r="C1986" s="2">
        <v>45849.4292361111</v>
      </c>
      <c r="D1986" s="5" t="s">
        <v>8057</v>
      </c>
      <c r="E1986" s="5" t="s">
        <v>8058</v>
      </c>
      <c r="F1986" s="5" t="s">
        <v>7383</v>
      </c>
      <c r="G1986" s="6">
        <v>45849.5125694444</v>
      </c>
    </row>
    <row r="1987" spans="1:7">
      <c r="A1987" t="s">
        <v>8059</v>
      </c>
      <c r="B1987" s="1" t="s">
        <v>8060</v>
      </c>
      <c r="C1987" s="2">
        <v>45849.4292361111</v>
      </c>
      <c r="D1987" s="5" t="s">
        <v>8061</v>
      </c>
      <c r="E1987" s="5" t="s">
        <v>8062</v>
      </c>
      <c r="F1987" s="5" t="s">
        <v>7383</v>
      </c>
      <c r="G1987" s="6">
        <v>45849.5125694444</v>
      </c>
    </row>
    <row r="1988" spans="1:7">
      <c r="A1988" t="s">
        <v>8063</v>
      </c>
      <c r="B1988" s="1" t="s">
        <v>8064</v>
      </c>
      <c r="C1988" s="2">
        <v>45849.4292361111</v>
      </c>
      <c r="D1988" s="5" t="s">
        <v>8065</v>
      </c>
      <c r="E1988" s="5" t="s">
        <v>8066</v>
      </c>
      <c r="F1988" s="5" t="s">
        <v>7383</v>
      </c>
      <c r="G1988" s="6">
        <v>45849.5125694444</v>
      </c>
    </row>
    <row r="1989" spans="1:7">
      <c r="A1989" t="s">
        <v>8067</v>
      </c>
      <c r="B1989" s="1" t="s">
        <v>8068</v>
      </c>
      <c r="C1989" s="2">
        <v>45849.4292361111</v>
      </c>
      <c r="D1989" s="5" t="s">
        <v>8069</v>
      </c>
      <c r="E1989" s="5" t="s">
        <v>8070</v>
      </c>
      <c r="F1989" s="5" t="s">
        <v>7383</v>
      </c>
      <c r="G1989" s="6">
        <v>45849.5125694444</v>
      </c>
    </row>
    <row r="1990" spans="1:7">
      <c r="A1990" t="s">
        <v>8071</v>
      </c>
      <c r="B1990" s="1" t="s">
        <v>8072</v>
      </c>
      <c r="C1990" s="2">
        <v>45849.4292361111</v>
      </c>
      <c r="D1990" s="5" t="s">
        <v>8073</v>
      </c>
      <c r="E1990" s="5" t="s">
        <v>8074</v>
      </c>
      <c r="F1990" s="5" t="s">
        <v>7383</v>
      </c>
      <c r="G1990" s="6">
        <v>45849.5125694444</v>
      </c>
    </row>
    <row r="1991" spans="1:7">
      <c r="A1991" t="s">
        <v>8075</v>
      </c>
      <c r="B1991" s="1" t="s">
        <v>8076</v>
      </c>
      <c r="C1991" s="2">
        <v>45849.429247685199</v>
      </c>
      <c r="D1991" s="5" t="s">
        <v>8077</v>
      </c>
      <c r="E1991" s="5" t="s">
        <v>8078</v>
      </c>
      <c r="F1991" s="5" t="s">
        <v>7383</v>
      </c>
      <c r="G1991" s="6">
        <v>45849.512581018498</v>
      </c>
    </row>
    <row r="1992" spans="1:7">
      <c r="A1992" t="s">
        <v>8079</v>
      </c>
      <c r="B1992" s="1" t="s">
        <v>8080</v>
      </c>
      <c r="C1992" s="2">
        <v>45849.429247685199</v>
      </c>
      <c r="D1992" s="5" t="s">
        <v>8081</v>
      </c>
      <c r="E1992" s="5" t="s">
        <v>8082</v>
      </c>
      <c r="F1992" s="5" t="s">
        <v>7383</v>
      </c>
      <c r="G1992" s="6">
        <v>45849.512581018498</v>
      </c>
    </row>
    <row r="1993" spans="1:7">
      <c r="A1993" t="s">
        <v>8083</v>
      </c>
      <c r="B1993" s="1" t="s">
        <v>8084</v>
      </c>
      <c r="C1993" s="2">
        <v>45849.429247685199</v>
      </c>
      <c r="D1993" s="5" t="s">
        <v>8085</v>
      </c>
      <c r="E1993" s="5" t="s">
        <v>8086</v>
      </c>
      <c r="F1993" s="5" t="s">
        <v>7383</v>
      </c>
      <c r="G1993" s="6">
        <v>45849.512581018498</v>
      </c>
    </row>
    <row r="1994" spans="1:7">
      <c r="A1994" t="s">
        <v>8087</v>
      </c>
      <c r="B1994" s="1" t="s">
        <v>8088</v>
      </c>
      <c r="C1994" s="2">
        <v>45849.429247685199</v>
      </c>
      <c r="D1994" s="5" t="s">
        <v>8089</v>
      </c>
      <c r="E1994" s="5" t="s">
        <v>8090</v>
      </c>
      <c r="F1994" s="5" t="s">
        <v>7383</v>
      </c>
      <c r="G1994" s="6">
        <v>45849.512581018498</v>
      </c>
    </row>
    <row r="1995" spans="1:7">
      <c r="A1995" t="s">
        <v>8091</v>
      </c>
      <c r="B1995" s="1" t="s">
        <v>8092</v>
      </c>
      <c r="C1995" s="2">
        <v>45849.429247685199</v>
      </c>
      <c r="D1995" s="5" t="s">
        <v>8093</v>
      </c>
      <c r="E1995" s="5" t="s">
        <v>8094</v>
      </c>
      <c r="F1995" s="5" t="s">
        <v>7383</v>
      </c>
      <c r="G1995" s="6">
        <v>45849.512581018498</v>
      </c>
    </row>
    <row r="1996" spans="1:7">
      <c r="A1996" t="s">
        <v>8095</v>
      </c>
      <c r="B1996" s="1" t="s">
        <v>8096</v>
      </c>
      <c r="C1996" s="2">
        <v>45849.429247685199</v>
      </c>
      <c r="D1996" s="5" t="s">
        <v>8097</v>
      </c>
      <c r="E1996" s="5" t="s">
        <v>8098</v>
      </c>
      <c r="F1996" s="5" t="s">
        <v>7383</v>
      </c>
      <c r="G1996" s="6">
        <v>45849.512581018498</v>
      </c>
    </row>
    <row r="1997" spans="1:7">
      <c r="A1997" t="s">
        <v>8099</v>
      </c>
      <c r="B1997" s="1" t="s">
        <v>8100</v>
      </c>
      <c r="C1997" s="2">
        <v>45849.429247685199</v>
      </c>
      <c r="D1997" s="5" t="s">
        <v>8101</v>
      </c>
      <c r="E1997" s="5" t="s">
        <v>8102</v>
      </c>
      <c r="F1997" s="5" t="s">
        <v>7383</v>
      </c>
      <c r="G1997" s="6">
        <v>45849.512581018498</v>
      </c>
    </row>
    <row r="1998" spans="1:7">
      <c r="A1998" t="s">
        <v>8103</v>
      </c>
      <c r="B1998" s="1" t="s">
        <v>8104</v>
      </c>
      <c r="C1998" s="2">
        <v>45849.429247685199</v>
      </c>
      <c r="D1998" s="5" t="s">
        <v>8105</v>
      </c>
      <c r="E1998" s="5" t="s">
        <v>8106</v>
      </c>
      <c r="F1998" s="5" t="s">
        <v>7383</v>
      </c>
      <c r="G1998" s="6">
        <v>45849.512581018498</v>
      </c>
    </row>
    <row r="1999" spans="1:7">
      <c r="A1999" t="s">
        <v>8107</v>
      </c>
      <c r="B1999" s="1" t="s">
        <v>8108</v>
      </c>
      <c r="C1999" s="2">
        <v>45849.429166666698</v>
      </c>
      <c r="D1999" s="5" t="s">
        <v>8109</v>
      </c>
      <c r="E1999" s="5" t="s">
        <v>8110</v>
      </c>
      <c r="F1999" s="5" t="s">
        <v>7383</v>
      </c>
      <c r="G1999" s="6">
        <v>45849.512499999997</v>
      </c>
    </row>
    <row r="2000" spans="1:7">
      <c r="A2000" t="s">
        <v>8111</v>
      </c>
      <c r="B2000" s="1" t="s">
        <v>8112</v>
      </c>
      <c r="C2000" s="2">
        <v>45849.429247685199</v>
      </c>
      <c r="D2000" s="5" t="s">
        <v>8113</v>
      </c>
      <c r="E2000" s="5" t="s">
        <v>8114</v>
      </c>
      <c r="F2000" s="5" t="s">
        <v>7383</v>
      </c>
      <c r="G2000" s="6">
        <v>45849.512581018498</v>
      </c>
    </row>
    <row r="2001" spans="1:7">
      <c r="A2001" t="s">
        <v>8115</v>
      </c>
      <c r="B2001" s="1" t="s">
        <v>8116</v>
      </c>
      <c r="C2001" s="2">
        <v>45849.429247685199</v>
      </c>
      <c r="D2001" s="5" t="s">
        <v>8117</v>
      </c>
      <c r="E2001" s="5" t="s">
        <v>8118</v>
      </c>
      <c r="F2001" s="5" t="s">
        <v>7383</v>
      </c>
      <c r="G2001" s="6">
        <v>45849.512581018498</v>
      </c>
    </row>
    <row r="2002" spans="1:7">
      <c r="A2002" t="s">
        <v>8119</v>
      </c>
      <c r="B2002" s="1" t="s">
        <v>8120</v>
      </c>
      <c r="C2002" s="2">
        <v>45849.429247685199</v>
      </c>
      <c r="D2002" s="5" t="s">
        <v>8121</v>
      </c>
      <c r="E2002" s="5" t="s">
        <v>8122</v>
      </c>
      <c r="F2002" s="5" t="s">
        <v>7383</v>
      </c>
      <c r="G2002" s="6">
        <v>45849.512581018498</v>
      </c>
    </row>
    <row r="2003" spans="1:7">
      <c r="A2003" t="s">
        <v>8123</v>
      </c>
      <c r="B2003" s="1" t="s">
        <v>8124</v>
      </c>
      <c r="C2003" s="2">
        <v>45849.429247685199</v>
      </c>
      <c r="D2003" s="5" t="s">
        <v>8125</v>
      </c>
      <c r="E2003" s="5" t="s">
        <v>8126</v>
      </c>
      <c r="F2003" s="5" t="s">
        <v>7383</v>
      </c>
      <c r="G2003" s="6">
        <v>45849.512581018498</v>
      </c>
    </row>
    <row r="2004" spans="1:7">
      <c r="A2004" t="s">
        <v>8127</v>
      </c>
      <c r="B2004" s="1" t="s">
        <v>8128</v>
      </c>
      <c r="C2004" s="2">
        <v>45849.429259259297</v>
      </c>
      <c r="D2004" s="5" t="s">
        <v>8129</v>
      </c>
      <c r="E2004" s="5" t="s">
        <v>8130</v>
      </c>
      <c r="F2004" s="5" t="s">
        <v>7383</v>
      </c>
      <c r="G2004" s="6">
        <v>45849.512592592597</v>
      </c>
    </row>
    <row r="2005" spans="1:7">
      <c r="A2005" t="s">
        <v>8131</v>
      </c>
      <c r="B2005" s="1" t="s">
        <v>8132</v>
      </c>
      <c r="C2005" s="2">
        <v>45849.429259259297</v>
      </c>
      <c r="D2005" s="5" t="s">
        <v>8133</v>
      </c>
      <c r="E2005" s="5" t="s">
        <v>8134</v>
      </c>
      <c r="F2005" s="5" t="s">
        <v>7383</v>
      </c>
      <c r="G2005" s="6">
        <v>45849.512592592597</v>
      </c>
    </row>
    <row r="2006" spans="1:7">
      <c r="A2006" t="s">
        <v>8135</v>
      </c>
      <c r="B2006" s="1" t="s">
        <v>8136</v>
      </c>
      <c r="C2006" s="2">
        <v>45849.429166666698</v>
      </c>
      <c r="D2006" s="5" t="s">
        <v>8137</v>
      </c>
      <c r="E2006" s="5" t="s">
        <v>8138</v>
      </c>
      <c r="F2006" s="5" t="s">
        <v>7383</v>
      </c>
      <c r="G2006" s="6">
        <v>45849.512499999997</v>
      </c>
    </row>
    <row r="2007" spans="1:7">
      <c r="A2007" t="s">
        <v>8139</v>
      </c>
      <c r="B2007" s="1" t="s">
        <v>8140</v>
      </c>
      <c r="C2007" s="2">
        <v>45849.429259259297</v>
      </c>
      <c r="D2007" s="5" t="s">
        <v>8141</v>
      </c>
      <c r="E2007" s="5" t="s">
        <v>8142</v>
      </c>
      <c r="F2007" s="5" t="s">
        <v>7383</v>
      </c>
      <c r="G2007" s="6">
        <v>45849.512592592597</v>
      </c>
    </row>
    <row r="2008" spans="1:7">
      <c r="A2008" t="s">
        <v>8143</v>
      </c>
      <c r="B2008" s="1" t="s">
        <v>8144</v>
      </c>
      <c r="C2008" s="2">
        <v>45849.429259259297</v>
      </c>
      <c r="D2008" s="5" t="s">
        <v>8145</v>
      </c>
      <c r="E2008" s="5" t="s">
        <v>8146</v>
      </c>
      <c r="F2008" s="5" t="s">
        <v>7383</v>
      </c>
      <c r="G2008" s="6">
        <v>45849.512592592597</v>
      </c>
    </row>
    <row r="2009" spans="1:7">
      <c r="A2009" t="s">
        <v>8147</v>
      </c>
      <c r="B2009" s="1" t="s">
        <v>8148</v>
      </c>
      <c r="C2009" s="2">
        <v>45849.429259259297</v>
      </c>
      <c r="D2009" s="5" t="s">
        <v>8149</v>
      </c>
      <c r="E2009" s="5" t="s">
        <v>8150</v>
      </c>
      <c r="F2009" s="5" t="s">
        <v>7383</v>
      </c>
      <c r="G2009" s="6">
        <v>45849.512592592597</v>
      </c>
    </row>
    <row r="2010" spans="1:7">
      <c r="A2010" t="s">
        <v>8151</v>
      </c>
      <c r="B2010" s="1" t="s">
        <v>8152</v>
      </c>
      <c r="C2010" s="2">
        <v>45849.429259259297</v>
      </c>
      <c r="D2010" s="5" t="s">
        <v>8153</v>
      </c>
      <c r="E2010" s="5" t="s">
        <v>8154</v>
      </c>
      <c r="F2010" s="5" t="s">
        <v>7383</v>
      </c>
      <c r="G2010" s="6">
        <v>45849.512592592597</v>
      </c>
    </row>
    <row r="2011" spans="1:7">
      <c r="A2011" t="s">
        <v>8155</v>
      </c>
      <c r="B2011" s="1" t="s">
        <v>8156</v>
      </c>
      <c r="C2011" s="2">
        <v>45849.429259259297</v>
      </c>
      <c r="D2011" s="5" t="s">
        <v>8157</v>
      </c>
      <c r="E2011" s="5" t="s">
        <v>8158</v>
      </c>
      <c r="F2011" s="5" t="s">
        <v>7383</v>
      </c>
      <c r="G2011" s="6">
        <v>45849.512592592597</v>
      </c>
    </row>
    <row r="2012" spans="1:7">
      <c r="A2012" t="s">
        <v>8159</v>
      </c>
      <c r="B2012" s="1" t="s">
        <v>8160</v>
      </c>
      <c r="C2012" s="2">
        <v>45849.429259259297</v>
      </c>
      <c r="D2012" s="5" t="s">
        <v>8161</v>
      </c>
      <c r="E2012" s="5" t="s">
        <v>8162</v>
      </c>
      <c r="F2012" s="5" t="s">
        <v>7383</v>
      </c>
      <c r="G2012" s="6">
        <v>45849.512592592597</v>
      </c>
    </row>
    <row r="2013" spans="1:7">
      <c r="A2013" t="s">
        <v>8163</v>
      </c>
      <c r="B2013" s="1" t="s">
        <v>8164</v>
      </c>
      <c r="C2013" s="2">
        <v>45849.429166666698</v>
      </c>
      <c r="D2013" s="5" t="s">
        <v>8165</v>
      </c>
      <c r="E2013" s="5" t="s">
        <v>8166</v>
      </c>
      <c r="F2013" s="5" t="s">
        <v>7383</v>
      </c>
      <c r="G2013" s="6">
        <v>45849.512499999997</v>
      </c>
    </row>
    <row r="2014" spans="1:7">
      <c r="A2014" t="s">
        <v>8167</v>
      </c>
      <c r="B2014" s="1" t="s">
        <v>8168</v>
      </c>
      <c r="C2014" s="2">
        <v>45849.429259259297</v>
      </c>
      <c r="D2014" s="5" t="s">
        <v>8169</v>
      </c>
      <c r="E2014" s="5" t="s">
        <v>8170</v>
      </c>
      <c r="F2014" s="5" t="s">
        <v>7383</v>
      </c>
      <c r="G2014" s="6">
        <v>45849.512592592597</v>
      </c>
    </row>
    <row r="2015" spans="1:7">
      <c r="A2015" t="s">
        <v>8171</v>
      </c>
      <c r="B2015" s="1" t="s">
        <v>8172</v>
      </c>
      <c r="C2015" s="2">
        <v>45849.429259259297</v>
      </c>
      <c r="D2015" s="5" t="s">
        <v>8173</v>
      </c>
      <c r="E2015" s="5" t="s">
        <v>8174</v>
      </c>
      <c r="F2015" s="5" t="s">
        <v>7383</v>
      </c>
      <c r="G2015" s="6">
        <v>45849.512592592597</v>
      </c>
    </row>
    <row r="2016" spans="1:7">
      <c r="A2016" t="s">
        <v>8175</v>
      </c>
      <c r="B2016" s="1" t="s">
        <v>8176</v>
      </c>
      <c r="C2016" s="2">
        <v>45849.429259259297</v>
      </c>
      <c r="D2016" s="5" t="s">
        <v>8177</v>
      </c>
      <c r="E2016" s="5" t="s">
        <v>8178</v>
      </c>
      <c r="F2016" s="5" t="s">
        <v>7383</v>
      </c>
      <c r="G2016" s="6">
        <v>45849.512592592597</v>
      </c>
    </row>
    <row r="2017" spans="1:7">
      <c r="A2017" t="s">
        <v>8179</v>
      </c>
      <c r="B2017" s="1" t="s">
        <v>8180</v>
      </c>
      <c r="C2017" s="2">
        <v>45849.429270833301</v>
      </c>
      <c r="D2017" s="5" t="s">
        <v>8181</v>
      </c>
      <c r="E2017" s="5" t="s">
        <v>8182</v>
      </c>
      <c r="F2017" s="5" t="s">
        <v>7383</v>
      </c>
      <c r="G2017" s="6">
        <v>45849.512604166703</v>
      </c>
    </row>
    <row r="2018" spans="1:7">
      <c r="A2018" t="s">
        <v>8183</v>
      </c>
      <c r="B2018" s="1" t="s">
        <v>8184</v>
      </c>
      <c r="C2018" s="2">
        <v>45849.429270833301</v>
      </c>
      <c r="D2018" s="5" t="s">
        <v>8185</v>
      </c>
      <c r="E2018" s="5" t="s">
        <v>8186</v>
      </c>
      <c r="F2018" s="5" t="s">
        <v>7383</v>
      </c>
      <c r="G2018" s="6">
        <v>45849.512604166703</v>
      </c>
    </row>
    <row r="2019" spans="1:7">
      <c r="A2019" t="s">
        <v>8187</v>
      </c>
      <c r="B2019" s="1" t="s">
        <v>8188</v>
      </c>
      <c r="C2019" s="2">
        <v>45849.429270833301</v>
      </c>
      <c r="D2019" s="5" t="s">
        <v>8189</v>
      </c>
      <c r="E2019" s="5" t="s">
        <v>8190</v>
      </c>
      <c r="F2019" s="5" t="s">
        <v>7383</v>
      </c>
      <c r="G2019" s="6">
        <v>45849.512604166703</v>
      </c>
    </row>
    <row r="2020" spans="1:7">
      <c r="A2020" t="s">
        <v>8191</v>
      </c>
      <c r="B2020" s="1" t="s">
        <v>8192</v>
      </c>
      <c r="C2020" s="2">
        <v>45849.429270833301</v>
      </c>
      <c r="D2020" s="5" t="s">
        <v>8193</v>
      </c>
      <c r="E2020" s="5" t="s">
        <v>8194</v>
      </c>
      <c r="F2020" s="5" t="s">
        <v>7383</v>
      </c>
      <c r="G2020" s="6">
        <v>45849.512604166703</v>
      </c>
    </row>
    <row r="2021" spans="1:7">
      <c r="A2021" t="s">
        <v>8195</v>
      </c>
      <c r="B2021" s="1" t="s">
        <v>8196</v>
      </c>
      <c r="C2021" s="2">
        <v>45849.429270833301</v>
      </c>
      <c r="D2021" s="5" t="s">
        <v>8197</v>
      </c>
      <c r="E2021" s="5" t="s">
        <v>8198</v>
      </c>
      <c r="F2021" s="5" t="s">
        <v>7383</v>
      </c>
      <c r="G2021" s="6">
        <v>45849.512604166703</v>
      </c>
    </row>
    <row r="2022" spans="1:7">
      <c r="A2022" t="s">
        <v>8199</v>
      </c>
      <c r="B2022" s="1" t="s">
        <v>8200</v>
      </c>
      <c r="C2022" s="2">
        <v>45849.429270833301</v>
      </c>
      <c r="D2022" s="5" t="s">
        <v>8201</v>
      </c>
      <c r="E2022" s="5" t="s">
        <v>8202</v>
      </c>
      <c r="F2022" s="5" t="s">
        <v>7383</v>
      </c>
      <c r="G2022" s="6">
        <v>45849.512604166703</v>
      </c>
    </row>
    <row r="2023" spans="1:7">
      <c r="A2023" t="s">
        <v>8203</v>
      </c>
      <c r="B2023" s="1" t="s">
        <v>8204</v>
      </c>
      <c r="C2023" s="2">
        <v>45849.429270833301</v>
      </c>
      <c r="D2023" s="5" t="s">
        <v>8205</v>
      </c>
      <c r="E2023" s="5" t="s">
        <v>8206</v>
      </c>
      <c r="F2023" s="5" t="s">
        <v>7383</v>
      </c>
      <c r="G2023" s="6">
        <v>45849.512604166703</v>
      </c>
    </row>
    <row r="2024" spans="1:7">
      <c r="A2024" t="s">
        <v>8207</v>
      </c>
      <c r="B2024" s="1" t="s">
        <v>8208</v>
      </c>
      <c r="C2024" s="2">
        <v>45849.429270833301</v>
      </c>
      <c r="D2024" s="5" t="s">
        <v>8209</v>
      </c>
      <c r="E2024" s="5" t="s">
        <v>8210</v>
      </c>
      <c r="F2024" s="5" t="s">
        <v>7383</v>
      </c>
      <c r="G2024" s="6">
        <v>45849.512604166703</v>
      </c>
    </row>
    <row r="2025" spans="1:7">
      <c r="A2025" t="s">
        <v>8211</v>
      </c>
      <c r="B2025" s="1" t="s">
        <v>8212</v>
      </c>
      <c r="C2025" s="2">
        <v>45849.429270833301</v>
      </c>
      <c r="D2025" s="5" t="s">
        <v>8213</v>
      </c>
      <c r="E2025" s="5" t="s">
        <v>8214</v>
      </c>
      <c r="F2025" s="5" t="s">
        <v>7383</v>
      </c>
      <c r="G2025" s="6">
        <v>45849.512604166703</v>
      </c>
    </row>
    <row r="2026" spans="1:7">
      <c r="A2026" t="s">
        <v>8215</v>
      </c>
      <c r="B2026" s="1" t="s">
        <v>8216</v>
      </c>
      <c r="C2026" s="2">
        <v>45849.429270833301</v>
      </c>
      <c r="D2026" s="5" t="s">
        <v>8217</v>
      </c>
      <c r="E2026" s="5" t="s">
        <v>8218</v>
      </c>
      <c r="F2026" s="5" t="s">
        <v>7383</v>
      </c>
      <c r="G2026" s="6">
        <v>45849.512604166703</v>
      </c>
    </row>
    <row r="2027" spans="1:7">
      <c r="A2027" t="s">
        <v>8219</v>
      </c>
      <c r="B2027" s="1" t="s">
        <v>8220</v>
      </c>
      <c r="C2027" s="2">
        <v>45849.429270833301</v>
      </c>
      <c r="D2027" s="5" t="s">
        <v>8221</v>
      </c>
      <c r="E2027" s="5" t="s">
        <v>8222</v>
      </c>
      <c r="F2027" s="5" t="s">
        <v>7383</v>
      </c>
      <c r="G2027" s="6">
        <v>45849.512604166703</v>
      </c>
    </row>
    <row r="2028" spans="1:7">
      <c r="A2028" t="s">
        <v>8223</v>
      </c>
      <c r="B2028" s="1" t="s">
        <v>8224</v>
      </c>
      <c r="C2028" s="2">
        <v>45849.429270833301</v>
      </c>
      <c r="D2028" s="5" t="s">
        <v>8225</v>
      </c>
      <c r="E2028" s="5" t="s">
        <v>8226</v>
      </c>
      <c r="F2028" s="5" t="s">
        <v>7383</v>
      </c>
      <c r="G2028" s="6">
        <v>45849.512604166703</v>
      </c>
    </row>
    <row r="2029" spans="1:7">
      <c r="A2029" t="s">
        <v>8227</v>
      </c>
      <c r="B2029" s="1" t="s">
        <v>8228</v>
      </c>
      <c r="C2029" s="2">
        <v>45849.429270833301</v>
      </c>
      <c r="D2029" s="5" t="s">
        <v>8229</v>
      </c>
      <c r="E2029" s="5" t="s">
        <v>8230</v>
      </c>
      <c r="F2029" s="5" t="s">
        <v>7383</v>
      </c>
      <c r="G2029" s="6">
        <v>45849.512604166703</v>
      </c>
    </row>
    <row r="2030" spans="1:7">
      <c r="A2030" t="s">
        <v>8231</v>
      </c>
      <c r="B2030" s="1" t="s">
        <v>8232</v>
      </c>
      <c r="C2030" s="2">
        <v>45849.429270833301</v>
      </c>
      <c r="D2030" s="5" t="s">
        <v>8233</v>
      </c>
      <c r="E2030" s="5" t="s">
        <v>8234</v>
      </c>
      <c r="F2030" s="5" t="s">
        <v>7383</v>
      </c>
      <c r="G2030" s="6">
        <v>45849.512604166703</v>
      </c>
    </row>
    <row r="2031" spans="1:7">
      <c r="A2031" t="s">
        <v>8235</v>
      </c>
      <c r="B2031" s="1" t="s">
        <v>8236</v>
      </c>
      <c r="C2031" s="2">
        <v>45849.4292824074</v>
      </c>
      <c r="D2031" s="5" t="s">
        <v>8237</v>
      </c>
      <c r="E2031" s="5" t="s">
        <v>8238</v>
      </c>
      <c r="F2031" s="5" t="s">
        <v>7383</v>
      </c>
      <c r="G2031" s="6">
        <v>45849.512615740699</v>
      </c>
    </row>
    <row r="2032" spans="1:7">
      <c r="A2032" t="s">
        <v>8239</v>
      </c>
      <c r="B2032" s="1" t="s">
        <v>8240</v>
      </c>
      <c r="C2032" s="2">
        <v>45849.4292824074</v>
      </c>
      <c r="D2032" s="5" t="s">
        <v>8241</v>
      </c>
      <c r="E2032" s="5" t="s">
        <v>8242</v>
      </c>
      <c r="F2032" s="5" t="s">
        <v>7383</v>
      </c>
      <c r="G2032" s="6">
        <v>45849.512615740699</v>
      </c>
    </row>
    <row r="2033" spans="1:7">
      <c r="A2033" t="s">
        <v>8243</v>
      </c>
      <c r="B2033" s="1" t="s">
        <v>8244</v>
      </c>
      <c r="C2033" s="2">
        <v>45849.4292824074</v>
      </c>
      <c r="D2033" s="5" t="s">
        <v>8245</v>
      </c>
      <c r="E2033" s="5" t="s">
        <v>8246</v>
      </c>
      <c r="F2033" s="5" t="s">
        <v>7383</v>
      </c>
      <c r="G2033" s="6">
        <v>45849.512615740699</v>
      </c>
    </row>
    <row r="2034" spans="1:7">
      <c r="A2034" t="s">
        <v>8247</v>
      </c>
      <c r="B2034" s="1" t="s">
        <v>8248</v>
      </c>
      <c r="C2034" s="2">
        <v>45849.4292824074</v>
      </c>
      <c r="D2034" s="5" t="s">
        <v>8249</v>
      </c>
      <c r="E2034" s="5" t="s">
        <v>8250</v>
      </c>
      <c r="F2034" s="5" t="s">
        <v>7383</v>
      </c>
      <c r="G2034" s="6">
        <v>45849.512615740699</v>
      </c>
    </row>
    <row r="2035" spans="1:7">
      <c r="A2035" t="s">
        <v>8251</v>
      </c>
      <c r="B2035" s="1" t="s">
        <v>8252</v>
      </c>
      <c r="C2035" s="2">
        <v>45849.429166666698</v>
      </c>
      <c r="D2035" s="5" t="s">
        <v>8253</v>
      </c>
      <c r="E2035" s="5" t="s">
        <v>8254</v>
      </c>
      <c r="F2035" s="5" t="s">
        <v>7383</v>
      </c>
      <c r="G2035" s="6">
        <v>45849.512499999997</v>
      </c>
    </row>
    <row r="2036" spans="1:7">
      <c r="A2036" t="s">
        <v>8255</v>
      </c>
      <c r="B2036" s="1" t="s">
        <v>8256</v>
      </c>
      <c r="C2036" s="2">
        <v>45849.429178240702</v>
      </c>
      <c r="D2036" s="5" t="s">
        <v>8257</v>
      </c>
      <c r="E2036" s="5" t="s">
        <v>8258</v>
      </c>
      <c r="F2036" s="5" t="s">
        <v>7383</v>
      </c>
      <c r="G2036" s="6">
        <v>45849.512511574103</v>
      </c>
    </row>
    <row r="2037" spans="1:7">
      <c r="A2037" t="s">
        <v>8259</v>
      </c>
      <c r="B2037" s="1" t="s">
        <v>8260</v>
      </c>
      <c r="C2037" s="2">
        <v>45849.429166666698</v>
      </c>
      <c r="D2037" s="5" t="s">
        <v>8261</v>
      </c>
      <c r="E2037" s="5" t="s">
        <v>8262</v>
      </c>
      <c r="F2037" s="5" t="s">
        <v>7383</v>
      </c>
      <c r="G2037" s="6">
        <v>45849.512499999997</v>
      </c>
    </row>
    <row r="2038" spans="1:7">
      <c r="A2038" t="s">
        <v>8263</v>
      </c>
      <c r="B2038" s="1" t="s">
        <v>8264</v>
      </c>
      <c r="C2038" s="2">
        <v>45849.429178240702</v>
      </c>
      <c r="D2038" s="5" t="s">
        <v>8265</v>
      </c>
      <c r="E2038" s="5" t="s">
        <v>8266</v>
      </c>
      <c r="F2038" s="5" t="s">
        <v>7383</v>
      </c>
      <c r="G2038" s="6">
        <v>45849.512511574103</v>
      </c>
    </row>
    <row r="2039" spans="1:7">
      <c r="A2039" t="s">
        <v>8267</v>
      </c>
      <c r="B2039" s="1" t="s">
        <v>8268</v>
      </c>
      <c r="C2039" s="2">
        <v>45849.429178240702</v>
      </c>
      <c r="D2039" s="5" t="s">
        <v>8269</v>
      </c>
      <c r="E2039" s="5" t="s">
        <v>8270</v>
      </c>
      <c r="F2039" s="5" t="s">
        <v>7383</v>
      </c>
      <c r="G2039" s="6">
        <v>45849.512511574103</v>
      </c>
    </row>
    <row r="2040" spans="1:7">
      <c r="A2040" t="s">
        <v>8271</v>
      </c>
      <c r="B2040" s="1" t="s">
        <v>8272</v>
      </c>
      <c r="C2040" s="2">
        <v>45849.429178240702</v>
      </c>
      <c r="D2040" s="5" t="s">
        <v>8273</v>
      </c>
      <c r="E2040" s="5" t="s">
        <v>8274</v>
      </c>
      <c r="F2040" s="5" t="s">
        <v>7383</v>
      </c>
      <c r="G2040" s="6">
        <v>45849.512511574103</v>
      </c>
    </row>
    <row r="2041" spans="1:7">
      <c r="A2041" t="s">
        <v>8275</v>
      </c>
      <c r="B2041" s="1" t="s">
        <v>8276</v>
      </c>
      <c r="C2041" s="2">
        <v>45849.429178240702</v>
      </c>
      <c r="D2041" s="5" t="s">
        <v>8277</v>
      </c>
      <c r="E2041" s="5" t="s">
        <v>8278</v>
      </c>
      <c r="F2041" s="5" t="s">
        <v>7383</v>
      </c>
      <c r="G2041" s="6">
        <v>45849.512511574103</v>
      </c>
    </row>
    <row r="2042" spans="1:7">
      <c r="A2042" t="s">
        <v>8279</v>
      </c>
      <c r="B2042" s="1" t="s">
        <v>8280</v>
      </c>
      <c r="C2042" s="2">
        <v>45849.429178240702</v>
      </c>
      <c r="D2042" s="5" t="s">
        <v>8281</v>
      </c>
      <c r="E2042" s="5" t="s">
        <v>8282</v>
      </c>
      <c r="F2042" s="5" t="s">
        <v>7383</v>
      </c>
      <c r="G2042" s="6">
        <v>45849.512511574103</v>
      </c>
    </row>
    <row r="2043" spans="1:7">
      <c r="A2043" t="s">
        <v>8283</v>
      </c>
      <c r="B2043" s="1" t="s">
        <v>8284</v>
      </c>
      <c r="C2043" s="2">
        <v>45849.429178240702</v>
      </c>
      <c r="D2043" s="5" t="s">
        <v>8285</v>
      </c>
      <c r="E2043" s="5" t="s">
        <v>8286</v>
      </c>
      <c r="F2043" s="5" t="s">
        <v>7383</v>
      </c>
      <c r="G2043" s="6">
        <v>45849.512511574103</v>
      </c>
    </row>
    <row r="2044" spans="1:7">
      <c r="A2044" t="s">
        <v>8287</v>
      </c>
      <c r="B2044" s="1" t="s">
        <v>8288</v>
      </c>
      <c r="C2044" s="2">
        <v>45849.429178240702</v>
      </c>
      <c r="D2044" s="5" t="s">
        <v>8289</v>
      </c>
      <c r="E2044" s="5" t="s">
        <v>8290</v>
      </c>
      <c r="F2044" s="5" t="s">
        <v>7383</v>
      </c>
      <c r="G2044" s="6">
        <v>45849.512511574103</v>
      </c>
    </row>
    <row r="2045" spans="1:7">
      <c r="A2045" t="s">
        <v>8291</v>
      </c>
      <c r="B2045" s="1" t="s">
        <v>8292</v>
      </c>
      <c r="C2045" s="2">
        <v>45849.429178240702</v>
      </c>
      <c r="D2045" s="5" t="s">
        <v>8293</v>
      </c>
      <c r="E2045" s="5" t="s">
        <v>8294</v>
      </c>
      <c r="F2045" s="5" t="s">
        <v>7383</v>
      </c>
      <c r="G2045" s="6">
        <v>45849.512511574103</v>
      </c>
    </row>
    <row r="2046" spans="1:7">
      <c r="A2046" t="s">
        <v>8295</v>
      </c>
      <c r="B2046" s="1" t="s">
        <v>8296</v>
      </c>
      <c r="C2046" s="2">
        <v>45849.429166666698</v>
      </c>
      <c r="D2046" s="5" t="s">
        <v>8297</v>
      </c>
      <c r="E2046" s="5" t="s">
        <v>8298</v>
      </c>
      <c r="F2046" s="5" t="s">
        <v>7383</v>
      </c>
      <c r="G2046" s="6">
        <v>45849.512499999997</v>
      </c>
    </row>
    <row r="2047" spans="1:7">
      <c r="A2047" t="s">
        <v>8299</v>
      </c>
      <c r="B2047" s="1" t="s">
        <v>8300</v>
      </c>
      <c r="C2047" s="2">
        <v>45849.429178240702</v>
      </c>
      <c r="D2047" s="5" t="s">
        <v>8301</v>
      </c>
      <c r="E2047" s="5" t="s">
        <v>8302</v>
      </c>
      <c r="F2047" s="5" t="s">
        <v>7383</v>
      </c>
      <c r="G2047" s="6">
        <v>45849.512511574103</v>
      </c>
    </row>
    <row r="2048" spans="1:7">
      <c r="A2048" t="s">
        <v>8303</v>
      </c>
      <c r="B2048" s="1" t="s">
        <v>8304</v>
      </c>
      <c r="C2048" s="2">
        <v>45849.429178240702</v>
      </c>
      <c r="D2048" s="5" t="s">
        <v>8305</v>
      </c>
      <c r="E2048" s="5" t="s">
        <v>8306</v>
      </c>
      <c r="F2048" s="5" t="s">
        <v>7383</v>
      </c>
      <c r="G2048" s="6">
        <v>45849.512511574103</v>
      </c>
    </row>
    <row r="2049" spans="1:7">
      <c r="A2049" t="s">
        <v>8307</v>
      </c>
      <c r="B2049" s="1" t="s">
        <v>8308</v>
      </c>
      <c r="C2049" s="2">
        <v>45849.4291898148</v>
      </c>
      <c r="D2049" s="5" t="s">
        <v>8309</v>
      </c>
      <c r="E2049" s="5" t="s">
        <v>8310</v>
      </c>
      <c r="F2049" s="5" t="s">
        <v>7383</v>
      </c>
      <c r="G2049" s="6">
        <v>45849.512523148202</v>
      </c>
    </row>
    <row r="2050" spans="1:7">
      <c r="A2050" t="s">
        <v>8311</v>
      </c>
      <c r="B2050" s="1" t="s">
        <v>8312</v>
      </c>
      <c r="C2050" s="2">
        <v>45849.4291898148</v>
      </c>
      <c r="D2050" s="5" t="s">
        <v>8313</v>
      </c>
      <c r="E2050" s="5" t="s">
        <v>8314</v>
      </c>
      <c r="F2050" s="5" t="s">
        <v>7383</v>
      </c>
      <c r="G2050" s="6">
        <v>45849.512523148202</v>
      </c>
    </row>
    <row r="2051" spans="1:7">
      <c r="A2051" t="s">
        <v>8315</v>
      </c>
      <c r="B2051" s="1" t="s">
        <v>8316</v>
      </c>
      <c r="C2051" s="2">
        <v>45849.4291898148</v>
      </c>
      <c r="D2051" s="5" t="s">
        <v>8317</v>
      </c>
      <c r="E2051" s="5" t="s">
        <v>8318</v>
      </c>
      <c r="F2051" s="5" t="s">
        <v>7383</v>
      </c>
      <c r="G2051" s="6">
        <v>45849.512523148202</v>
      </c>
    </row>
    <row r="2052" spans="1:7">
      <c r="A2052" t="s">
        <v>8319</v>
      </c>
      <c r="B2052" s="1" t="s">
        <v>8320</v>
      </c>
      <c r="C2052" s="2">
        <v>45849.4291898148</v>
      </c>
      <c r="D2052" s="5" t="s">
        <v>8321</v>
      </c>
      <c r="E2052" s="5" t="s">
        <v>8322</v>
      </c>
      <c r="F2052" s="5" t="s">
        <v>7383</v>
      </c>
      <c r="G2052" s="6">
        <v>45849.512523148202</v>
      </c>
    </row>
    <row r="2053" spans="1:7">
      <c r="A2053" t="s">
        <v>8323</v>
      </c>
      <c r="B2053" s="1" t="s">
        <v>8324</v>
      </c>
      <c r="C2053" s="2">
        <v>45849.4291898148</v>
      </c>
      <c r="D2053" s="5" t="s">
        <v>8325</v>
      </c>
      <c r="E2053" s="5" t="s">
        <v>8326</v>
      </c>
      <c r="F2053" s="5" t="s">
        <v>7383</v>
      </c>
      <c r="G2053" s="6">
        <v>45849.512523148202</v>
      </c>
    </row>
    <row r="2054" spans="1:7">
      <c r="A2054" t="s">
        <v>8327</v>
      </c>
      <c r="B2054" s="1" t="s">
        <v>8328</v>
      </c>
      <c r="C2054" s="2">
        <v>45849.4291898148</v>
      </c>
      <c r="D2054" s="5" t="s">
        <v>8329</v>
      </c>
      <c r="E2054" s="5" t="s">
        <v>8330</v>
      </c>
      <c r="F2054" s="5" t="s">
        <v>7383</v>
      </c>
      <c r="G2054" s="6">
        <v>45849.512523148202</v>
      </c>
    </row>
    <row r="2055" spans="1:7">
      <c r="A2055" t="s">
        <v>8331</v>
      </c>
      <c r="B2055" s="1" t="s">
        <v>8332</v>
      </c>
      <c r="C2055" s="2">
        <v>45849.429166666698</v>
      </c>
      <c r="D2055" s="5" t="s">
        <v>8333</v>
      </c>
      <c r="E2055" s="5" t="s">
        <v>8334</v>
      </c>
      <c r="F2055" s="5" t="s">
        <v>7383</v>
      </c>
      <c r="G2055" s="6">
        <v>45849.512499999997</v>
      </c>
    </row>
    <row r="2056" spans="1:7">
      <c r="A2056" t="s">
        <v>8335</v>
      </c>
      <c r="B2056" s="1" t="s">
        <v>8336</v>
      </c>
      <c r="C2056" s="2">
        <v>45849.4291898148</v>
      </c>
      <c r="D2056" s="5" t="s">
        <v>8337</v>
      </c>
      <c r="E2056" s="5" t="s">
        <v>8338</v>
      </c>
      <c r="F2056" s="5" t="s">
        <v>7383</v>
      </c>
      <c r="G2056" s="6">
        <v>45849.512523148202</v>
      </c>
    </row>
    <row r="2057" spans="1:7">
      <c r="A2057" t="s">
        <v>8339</v>
      </c>
      <c r="B2057" s="1" t="s">
        <v>8340</v>
      </c>
      <c r="C2057" s="2">
        <v>45849.4291898148</v>
      </c>
      <c r="D2057" s="5" t="s">
        <v>8341</v>
      </c>
      <c r="E2057" s="5" t="s">
        <v>8342</v>
      </c>
      <c r="F2057" s="5" t="s">
        <v>7383</v>
      </c>
      <c r="G2057" s="6">
        <v>45849.512523148202</v>
      </c>
    </row>
    <row r="2058" spans="1:7">
      <c r="A2058" t="s">
        <v>8343</v>
      </c>
      <c r="B2058" s="1" t="s">
        <v>8344</v>
      </c>
      <c r="C2058" s="2">
        <v>45849.4291898148</v>
      </c>
      <c r="D2058" s="5" t="s">
        <v>8345</v>
      </c>
      <c r="E2058" s="5" t="s">
        <v>8346</v>
      </c>
      <c r="F2058" s="5" t="s">
        <v>7383</v>
      </c>
      <c r="G2058" s="6">
        <v>45849.512523148202</v>
      </c>
    </row>
    <row r="2059" spans="1:7">
      <c r="A2059" t="s">
        <v>8347</v>
      </c>
      <c r="B2059" s="1" t="s">
        <v>8348</v>
      </c>
      <c r="C2059" s="2">
        <v>45849.4291898148</v>
      </c>
      <c r="D2059" s="5" t="s">
        <v>8349</v>
      </c>
      <c r="E2059" s="5" t="s">
        <v>8350</v>
      </c>
      <c r="F2059" s="5" t="s">
        <v>7383</v>
      </c>
      <c r="G2059" s="6">
        <v>45849.512523148202</v>
      </c>
    </row>
    <row r="2060" spans="1:7">
      <c r="A2060" t="s">
        <v>8351</v>
      </c>
      <c r="B2060" s="1" t="s">
        <v>8352</v>
      </c>
      <c r="C2060" s="2">
        <v>45849.4291898148</v>
      </c>
      <c r="D2060" s="5" t="s">
        <v>8353</v>
      </c>
      <c r="E2060" s="5" t="s">
        <v>8354</v>
      </c>
      <c r="F2060" s="5" t="s">
        <v>7383</v>
      </c>
      <c r="G2060" s="6">
        <v>45849.512523148202</v>
      </c>
    </row>
    <row r="2061" spans="1:7">
      <c r="A2061" t="s">
        <v>8355</v>
      </c>
      <c r="B2061" s="1" t="s">
        <v>8356</v>
      </c>
      <c r="C2061" s="2">
        <v>45849.4291898148</v>
      </c>
      <c r="D2061" s="5" t="s">
        <v>8357</v>
      </c>
      <c r="E2061" s="5" t="s">
        <v>8358</v>
      </c>
      <c r="F2061" s="5" t="s">
        <v>7383</v>
      </c>
      <c r="G2061" s="6">
        <v>45849.512523148202</v>
      </c>
    </row>
    <row r="2062" spans="1:7">
      <c r="A2062" t="s">
        <v>8359</v>
      </c>
      <c r="B2062" s="1" t="s">
        <v>8360</v>
      </c>
      <c r="C2062" s="2">
        <v>45849.429201388899</v>
      </c>
      <c r="D2062" s="5" t="s">
        <v>8361</v>
      </c>
      <c r="E2062" s="5" t="s">
        <v>8362</v>
      </c>
      <c r="F2062" s="5" t="s">
        <v>7383</v>
      </c>
      <c r="G2062" s="6">
        <v>45849.512534722198</v>
      </c>
    </row>
    <row r="2063" spans="1:7">
      <c r="A2063" t="s">
        <v>8363</v>
      </c>
      <c r="B2063" s="1" t="s">
        <v>8364</v>
      </c>
      <c r="C2063" s="2">
        <v>45849.429201388899</v>
      </c>
      <c r="D2063" s="5" t="s">
        <v>8365</v>
      </c>
      <c r="E2063" s="5" t="s">
        <v>8366</v>
      </c>
      <c r="F2063" s="5" t="s">
        <v>7383</v>
      </c>
      <c r="G2063" s="6">
        <v>45849.512534722198</v>
      </c>
    </row>
    <row r="2064" spans="1:7">
      <c r="A2064" t="s">
        <v>8367</v>
      </c>
      <c r="B2064" s="1" t="s">
        <v>8368</v>
      </c>
      <c r="C2064" s="2">
        <v>45849.4292824074</v>
      </c>
      <c r="D2064" s="5" t="s">
        <v>8369</v>
      </c>
      <c r="E2064" s="5" t="s">
        <v>8370</v>
      </c>
      <c r="F2064" s="5" t="s">
        <v>8371</v>
      </c>
      <c r="G2064" s="6">
        <v>45849.512615740699</v>
      </c>
    </row>
    <row r="2065" spans="1:7">
      <c r="A2065" t="s">
        <v>8372</v>
      </c>
      <c r="B2065" s="1" t="s">
        <v>8373</v>
      </c>
      <c r="C2065" s="2">
        <v>45849.429293981499</v>
      </c>
      <c r="D2065" s="5" t="s">
        <v>8374</v>
      </c>
      <c r="E2065" s="5" t="s">
        <v>8375</v>
      </c>
      <c r="F2065" s="5" t="s">
        <v>8371</v>
      </c>
      <c r="G2065" s="6">
        <v>45849.512627314798</v>
      </c>
    </row>
    <row r="2066" spans="1:7">
      <c r="A2066" t="s">
        <v>8376</v>
      </c>
      <c r="B2066" s="1" t="s">
        <v>8377</v>
      </c>
      <c r="C2066" s="2">
        <v>45849.429293981499</v>
      </c>
      <c r="D2066" s="5" t="s">
        <v>8378</v>
      </c>
      <c r="E2066" s="5" t="s">
        <v>8379</v>
      </c>
      <c r="F2066" s="5" t="s">
        <v>8371</v>
      </c>
      <c r="G2066" s="6">
        <v>45849.512627314798</v>
      </c>
    </row>
    <row r="2067" spans="1:7">
      <c r="A2067" t="s">
        <v>8380</v>
      </c>
      <c r="B2067" s="1" t="s">
        <v>8381</v>
      </c>
      <c r="C2067" s="2">
        <v>45849.429293981499</v>
      </c>
      <c r="D2067" s="5" t="s">
        <v>8382</v>
      </c>
      <c r="E2067" s="5" t="s">
        <v>8383</v>
      </c>
      <c r="F2067" s="5" t="s">
        <v>8371</v>
      </c>
      <c r="G2067" s="6">
        <v>45849.512627314798</v>
      </c>
    </row>
    <row r="2068" spans="1:7">
      <c r="A2068" t="s">
        <v>8384</v>
      </c>
      <c r="B2068" s="1" t="s">
        <v>8385</v>
      </c>
      <c r="C2068" s="2">
        <v>45849.429293981499</v>
      </c>
      <c r="D2068" s="5" t="s">
        <v>8386</v>
      </c>
      <c r="E2068" s="5" t="s">
        <v>8387</v>
      </c>
      <c r="F2068" s="5" t="s">
        <v>8371</v>
      </c>
      <c r="G2068" s="6">
        <v>45849.512627314798</v>
      </c>
    </row>
    <row r="2069" spans="1:7">
      <c r="A2069" t="s">
        <v>8388</v>
      </c>
      <c r="B2069" s="1" t="s">
        <v>8389</v>
      </c>
      <c r="C2069" s="2">
        <v>45849.429293981499</v>
      </c>
      <c r="D2069" s="5" t="s">
        <v>8390</v>
      </c>
      <c r="E2069" s="5" t="s">
        <v>8391</v>
      </c>
      <c r="F2069" s="5" t="s">
        <v>8371</v>
      </c>
      <c r="G2069" s="6">
        <v>45849.512627314798</v>
      </c>
    </row>
    <row r="2070" spans="1:7">
      <c r="A2070" t="s">
        <v>8392</v>
      </c>
      <c r="B2070" s="1" t="s">
        <v>8393</v>
      </c>
      <c r="C2070" s="2">
        <v>45849.429305555597</v>
      </c>
      <c r="D2070" s="5" t="s">
        <v>8394</v>
      </c>
      <c r="E2070" s="5" t="s">
        <v>8395</v>
      </c>
      <c r="F2070" s="5" t="s">
        <v>8371</v>
      </c>
      <c r="G2070" s="6">
        <v>45849.512638888897</v>
      </c>
    </row>
    <row r="2071" spans="1:7">
      <c r="A2071" t="s">
        <v>8396</v>
      </c>
      <c r="B2071" s="1" t="s">
        <v>8397</v>
      </c>
      <c r="C2071" s="2">
        <v>45849.429305555597</v>
      </c>
      <c r="D2071" s="5" t="s">
        <v>8398</v>
      </c>
      <c r="E2071" s="5" t="s">
        <v>8399</v>
      </c>
      <c r="F2071" s="5" t="s">
        <v>8371</v>
      </c>
      <c r="G2071" s="6">
        <v>45849.512638888897</v>
      </c>
    </row>
    <row r="2072" spans="1:7">
      <c r="A2072" t="s">
        <v>8400</v>
      </c>
      <c r="B2072" s="1" t="s">
        <v>8401</v>
      </c>
      <c r="C2072" s="2">
        <v>45849.429305555597</v>
      </c>
      <c r="D2072" s="5" t="s">
        <v>8402</v>
      </c>
      <c r="E2072" s="5" t="s">
        <v>8403</v>
      </c>
      <c r="F2072" s="5" t="s">
        <v>8371</v>
      </c>
      <c r="G2072" s="6">
        <v>45849.512638888897</v>
      </c>
    </row>
    <row r="2073" spans="1:7">
      <c r="A2073" t="s">
        <v>8404</v>
      </c>
      <c r="B2073" s="1" t="s">
        <v>8405</v>
      </c>
      <c r="C2073" s="2">
        <v>45849.429305555597</v>
      </c>
      <c r="D2073" s="5" t="s">
        <v>8406</v>
      </c>
      <c r="E2073" s="5" t="s">
        <v>8407</v>
      </c>
      <c r="F2073" s="5" t="s">
        <v>8371</v>
      </c>
      <c r="G2073" s="6">
        <v>45849.512638888897</v>
      </c>
    </row>
    <row r="2074" spans="1:7">
      <c r="A2074" t="s">
        <v>8408</v>
      </c>
      <c r="B2074" s="1" t="s">
        <v>8409</v>
      </c>
      <c r="C2074" s="2">
        <v>45849.429305555597</v>
      </c>
      <c r="D2074" s="5" t="s">
        <v>8410</v>
      </c>
      <c r="E2074" s="5" t="s">
        <v>8411</v>
      </c>
      <c r="F2074" s="5" t="s">
        <v>8371</v>
      </c>
      <c r="G2074" s="6">
        <v>45849.512638888897</v>
      </c>
    </row>
    <row r="2075" spans="1:7">
      <c r="A2075" t="s">
        <v>8412</v>
      </c>
      <c r="B2075" s="1" t="s">
        <v>8413</v>
      </c>
      <c r="C2075" s="2">
        <v>45849.4292824074</v>
      </c>
      <c r="D2075" s="5" t="s">
        <v>8414</v>
      </c>
      <c r="E2075" s="5" t="s">
        <v>8415</v>
      </c>
      <c r="F2075" s="5" t="s">
        <v>8371</v>
      </c>
      <c r="G2075" s="6">
        <v>45849.512615740699</v>
      </c>
    </row>
    <row r="2076" spans="1:7">
      <c r="A2076" t="s">
        <v>8416</v>
      </c>
      <c r="B2076" s="1" t="s">
        <v>8417</v>
      </c>
      <c r="C2076" s="2">
        <v>45849.4292824074</v>
      </c>
      <c r="D2076" s="5" t="s">
        <v>8418</v>
      </c>
      <c r="E2076" s="5" t="s">
        <v>8419</v>
      </c>
      <c r="F2076" s="5" t="s">
        <v>8371</v>
      </c>
      <c r="G2076" s="6">
        <v>45849.512615740699</v>
      </c>
    </row>
    <row r="2077" spans="1:7">
      <c r="A2077" t="s">
        <v>8420</v>
      </c>
      <c r="B2077" s="1" t="s">
        <v>8421</v>
      </c>
      <c r="C2077" s="2">
        <v>45849.429293981499</v>
      </c>
      <c r="D2077" s="5" t="s">
        <v>8422</v>
      </c>
      <c r="E2077" s="5" t="s">
        <v>8423</v>
      </c>
      <c r="F2077" s="5" t="s">
        <v>8371</v>
      </c>
      <c r="G2077" s="6">
        <v>45849.512627314798</v>
      </c>
    </row>
    <row r="2078" spans="1:7">
      <c r="A2078" t="s">
        <v>8424</v>
      </c>
      <c r="B2078" s="1" t="s">
        <v>8425</v>
      </c>
      <c r="C2078" s="2">
        <v>45849.429293981499</v>
      </c>
      <c r="D2078" s="5" t="s">
        <v>8426</v>
      </c>
      <c r="E2078" s="5" t="s">
        <v>8427</v>
      </c>
      <c r="F2078" s="5" t="s">
        <v>8371</v>
      </c>
      <c r="G2078" s="6">
        <v>45849.512627314798</v>
      </c>
    </row>
    <row r="2079" spans="1:7">
      <c r="A2079" t="s">
        <v>8428</v>
      </c>
      <c r="B2079" s="1" t="s">
        <v>8429</v>
      </c>
      <c r="C2079" s="2">
        <v>45849.429293981499</v>
      </c>
      <c r="D2079" s="5" t="s">
        <v>8430</v>
      </c>
      <c r="E2079" s="5" t="s">
        <v>8431</v>
      </c>
      <c r="F2079" s="5" t="s">
        <v>8371</v>
      </c>
      <c r="G2079" s="6">
        <v>45849.512627314798</v>
      </c>
    </row>
    <row r="2080" spans="1:7">
      <c r="A2080" t="s">
        <v>8432</v>
      </c>
      <c r="B2080" s="1" t="s">
        <v>8433</v>
      </c>
      <c r="C2080" s="2">
        <v>45849.429293981499</v>
      </c>
      <c r="D2080" s="5" t="s">
        <v>8434</v>
      </c>
      <c r="E2080" s="5" t="s">
        <v>8435</v>
      </c>
      <c r="F2080" s="5" t="s">
        <v>8371</v>
      </c>
      <c r="G2080" s="6">
        <v>45849.512627314798</v>
      </c>
    </row>
    <row r="2081" spans="1:7">
      <c r="A2081" t="s">
        <v>8436</v>
      </c>
      <c r="B2081" s="1" t="s">
        <v>8437</v>
      </c>
      <c r="C2081" s="2">
        <v>45849.429293981499</v>
      </c>
      <c r="D2081" s="5" t="s">
        <v>8438</v>
      </c>
      <c r="E2081" s="5" t="s">
        <v>8439</v>
      </c>
      <c r="F2081" s="5" t="s">
        <v>8371</v>
      </c>
      <c r="G2081" s="6">
        <v>45849.512627314798</v>
      </c>
    </row>
    <row r="2082" spans="1:7">
      <c r="A2082" t="s">
        <v>8440</v>
      </c>
      <c r="B2082" s="1" t="s">
        <v>8441</v>
      </c>
      <c r="C2082" s="2">
        <v>45849.429293981499</v>
      </c>
      <c r="D2082" s="5" t="s">
        <v>8442</v>
      </c>
      <c r="E2082" s="5" t="s">
        <v>8443</v>
      </c>
      <c r="F2082" s="5" t="s">
        <v>8371</v>
      </c>
      <c r="G2082" s="6">
        <v>45849.512627314798</v>
      </c>
    </row>
    <row r="2083" spans="1:7">
      <c r="A2083" t="s">
        <v>8444</v>
      </c>
      <c r="B2083" s="1" t="s">
        <v>8445</v>
      </c>
      <c r="C2083" s="2">
        <v>45849.429305555597</v>
      </c>
      <c r="D2083" s="5" t="s">
        <v>8446</v>
      </c>
      <c r="E2083" s="5" t="s">
        <v>8447</v>
      </c>
      <c r="F2083" s="5" t="s">
        <v>8448</v>
      </c>
      <c r="G2083" s="6">
        <v>45849.512638888897</v>
      </c>
    </row>
    <row r="2084" spans="1:7">
      <c r="A2084" t="s">
        <v>8449</v>
      </c>
      <c r="B2084" s="1" t="s">
        <v>8450</v>
      </c>
      <c r="C2084" s="2">
        <v>45849.4293287037</v>
      </c>
      <c r="D2084" s="5" t="s">
        <v>8451</v>
      </c>
      <c r="E2084" s="5" t="s">
        <v>8452</v>
      </c>
      <c r="F2084" s="5" t="s">
        <v>8448</v>
      </c>
      <c r="G2084" s="6">
        <v>45849.512662036999</v>
      </c>
    </row>
    <row r="2085" spans="1:7">
      <c r="A2085" t="s">
        <v>8453</v>
      </c>
      <c r="B2085" s="1" t="s">
        <v>8454</v>
      </c>
      <c r="C2085" s="2">
        <v>45849.4293287037</v>
      </c>
      <c r="D2085" s="5" t="s">
        <v>8455</v>
      </c>
      <c r="E2085" s="5" t="s">
        <v>8456</v>
      </c>
      <c r="F2085" s="5" t="s">
        <v>8448</v>
      </c>
      <c r="G2085" s="6">
        <v>45849.512662036999</v>
      </c>
    </row>
    <row r="2086" spans="1:7">
      <c r="A2086" t="s">
        <v>8457</v>
      </c>
      <c r="B2086" s="1" t="s">
        <v>8458</v>
      </c>
      <c r="C2086" s="2">
        <v>45849.4293287037</v>
      </c>
      <c r="D2086" s="5" t="s">
        <v>8459</v>
      </c>
      <c r="E2086" s="5" t="s">
        <v>8460</v>
      </c>
      <c r="F2086" s="5" t="s">
        <v>8448</v>
      </c>
      <c r="G2086" s="6">
        <v>45849.512662036999</v>
      </c>
    </row>
    <row r="2087" spans="1:7">
      <c r="A2087" t="s">
        <v>8461</v>
      </c>
      <c r="B2087" s="1" t="s">
        <v>8462</v>
      </c>
      <c r="C2087" s="2">
        <v>45849.4293287037</v>
      </c>
      <c r="D2087" s="5" t="s">
        <v>8463</v>
      </c>
      <c r="E2087" s="5" t="s">
        <v>8464</v>
      </c>
      <c r="F2087" s="5" t="s">
        <v>8448</v>
      </c>
      <c r="G2087" s="6">
        <v>45849.512662036999</v>
      </c>
    </row>
    <row r="2088" spans="1:7">
      <c r="A2088" t="s">
        <v>8465</v>
      </c>
      <c r="B2088" s="1" t="s">
        <v>8466</v>
      </c>
      <c r="C2088" s="2">
        <v>45849.4293287037</v>
      </c>
      <c r="D2088" s="5" t="s">
        <v>8467</v>
      </c>
      <c r="E2088" s="5" t="s">
        <v>8468</v>
      </c>
      <c r="F2088" s="5" t="s">
        <v>8448</v>
      </c>
      <c r="G2088" s="6">
        <v>45849.512662036999</v>
      </c>
    </row>
    <row r="2089" spans="1:7">
      <c r="A2089" t="s">
        <v>8469</v>
      </c>
      <c r="B2089" s="1" t="s">
        <v>8470</v>
      </c>
      <c r="C2089" s="2">
        <v>45849.4293287037</v>
      </c>
      <c r="D2089" s="5" t="s">
        <v>8471</v>
      </c>
      <c r="E2089" s="5" t="s">
        <v>8472</v>
      </c>
      <c r="F2089" s="5" t="s">
        <v>8448</v>
      </c>
      <c r="G2089" s="6">
        <v>45849.512662036999</v>
      </c>
    </row>
    <row r="2090" spans="1:7">
      <c r="A2090" t="s">
        <v>8473</v>
      </c>
      <c r="B2090" s="1" t="s">
        <v>8474</v>
      </c>
      <c r="C2090" s="2">
        <v>45849.429340277798</v>
      </c>
      <c r="D2090" s="5" t="s">
        <v>8475</v>
      </c>
      <c r="E2090" s="5" t="s">
        <v>8476</v>
      </c>
      <c r="F2090" s="5" t="s">
        <v>8448</v>
      </c>
      <c r="G2090" s="6">
        <v>45849.512673611098</v>
      </c>
    </row>
    <row r="2091" spans="1:7">
      <c r="A2091" t="s">
        <v>8477</v>
      </c>
      <c r="B2091" s="1" t="s">
        <v>8478</v>
      </c>
      <c r="C2091" s="2">
        <v>45849.429340277798</v>
      </c>
      <c r="D2091" s="5" t="s">
        <v>8479</v>
      </c>
      <c r="E2091" s="5" t="s">
        <v>8480</v>
      </c>
      <c r="F2091" s="5" t="s">
        <v>8448</v>
      </c>
      <c r="G2091" s="6">
        <v>45849.512673611098</v>
      </c>
    </row>
    <row r="2092" spans="1:7">
      <c r="A2092" t="s">
        <v>8481</v>
      </c>
      <c r="B2092" s="1" t="s">
        <v>8482</v>
      </c>
      <c r="C2092" s="2">
        <v>45849.429340277798</v>
      </c>
      <c r="D2092" s="5" t="s">
        <v>8483</v>
      </c>
      <c r="E2092" s="5" t="s">
        <v>8484</v>
      </c>
      <c r="F2092" s="5" t="s">
        <v>8448</v>
      </c>
      <c r="G2092" s="6">
        <v>45849.512673611098</v>
      </c>
    </row>
    <row r="2093" spans="1:7">
      <c r="A2093" t="s">
        <v>8485</v>
      </c>
      <c r="B2093" s="1" t="s">
        <v>8486</v>
      </c>
      <c r="C2093" s="2">
        <v>45849.429305555597</v>
      </c>
      <c r="D2093" s="5" t="s">
        <v>8487</v>
      </c>
      <c r="E2093" s="5" t="s">
        <v>8488</v>
      </c>
      <c r="F2093" s="5" t="s">
        <v>8448</v>
      </c>
      <c r="G2093" s="6">
        <v>45849.512638888897</v>
      </c>
    </row>
    <row r="2094" spans="1:7">
      <c r="A2094" t="s">
        <v>8489</v>
      </c>
      <c r="B2094" s="1" t="s">
        <v>8490</v>
      </c>
      <c r="C2094" s="2">
        <v>45849.429340277798</v>
      </c>
      <c r="D2094" s="5" t="s">
        <v>8491</v>
      </c>
      <c r="E2094" s="5" t="s">
        <v>8492</v>
      </c>
      <c r="F2094" s="5" t="s">
        <v>8448</v>
      </c>
      <c r="G2094" s="6">
        <v>45849.512673611098</v>
      </c>
    </row>
    <row r="2095" spans="1:7">
      <c r="A2095" t="s">
        <v>8493</v>
      </c>
      <c r="B2095" s="1" t="s">
        <v>8494</v>
      </c>
      <c r="C2095" s="2">
        <v>45849.429340277798</v>
      </c>
      <c r="D2095" s="5" t="s">
        <v>8495</v>
      </c>
      <c r="E2095" s="5" t="s">
        <v>8496</v>
      </c>
      <c r="F2095" s="5" t="s">
        <v>8448</v>
      </c>
      <c r="G2095" s="6">
        <v>45849.512673611098</v>
      </c>
    </row>
    <row r="2096" spans="1:7">
      <c r="A2096" t="s">
        <v>8497</v>
      </c>
      <c r="B2096" s="1" t="s">
        <v>8498</v>
      </c>
      <c r="C2096" s="2">
        <v>45849.429340277798</v>
      </c>
      <c r="D2096" s="5" t="s">
        <v>8499</v>
      </c>
      <c r="E2096" s="5" t="s">
        <v>8500</v>
      </c>
      <c r="F2096" s="5" t="s">
        <v>8448</v>
      </c>
      <c r="G2096" s="6">
        <v>45849.512673611098</v>
      </c>
    </row>
    <row r="2097" spans="1:7">
      <c r="A2097" t="s">
        <v>8501</v>
      </c>
      <c r="B2097" s="1" t="s">
        <v>8502</v>
      </c>
      <c r="C2097" s="2">
        <v>45849.429340277798</v>
      </c>
      <c r="D2097" s="5" t="s">
        <v>8503</v>
      </c>
      <c r="E2097" s="5" t="s">
        <v>8504</v>
      </c>
      <c r="F2097" s="5" t="s">
        <v>8448</v>
      </c>
      <c r="G2097" s="6">
        <v>45849.512673611098</v>
      </c>
    </row>
    <row r="2098" spans="1:7">
      <c r="A2098" t="s">
        <v>8505</v>
      </c>
      <c r="B2098" s="1" t="s">
        <v>8506</v>
      </c>
      <c r="C2098" s="2">
        <v>45849.429340277798</v>
      </c>
      <c r="D2098" s="5" t="s">
        <v>8507</v>
      </c>
      <c r="E2098" s="5" t="s">
        <v>8508</v>
      </c>
      <c r="F2098" s="5" t="s">
        <v>8448</v>
      </c>
      <c r="G2098" s="6">
        <v>45849.512673611098</v>
      </c>
    </row>
    <row r="2099" spans="1:7">
      <c r="A2099" t="s">
        <v>8509</v>
      </c>
      <c r="B2099" s="1" t="s">
        <v>8510</v>
      </c>
      <c r="C2099" s="2">
        <v>45849.429340277798</v>
      </c>
      <c r="D2099" s="5" t="s">
        <v>8511</v>
      </c>
      <c r="E2099" s="5" t="s">
        <v>8512</v>
      </c>
      <c r="F2099" s="5" t="s">
        <v>8448</v>
      </c>
      <c r="G2099" s="6">
        <v>45849.512673611098</v>
      </c>
    </row>
    <row r="2100" spans="1:7">
      <c r="A2100" t="s">
        <v>8513</v>
      </c>
      <c r="B2100" s="1" t="s">
        <v>8514</v>
      </c>
      <c r="C2100" s="2">
        <v>45849.429351851897</v>
      </c>
      <c r="D2100" s="5" t="s">
        <v>8515</v>
      </c>
      <c r="E2100" s="5" t="s">
        <v>8516</v>
      </c>
      <c r="F2100" s="5" t="s">
        <v>8448</v>
      </c>
      <c r="G2100" s="6">
        <v>45849.512685185196</v>
      </c>
    </row>
    <row r="2101" spans="1:7">
      <c r="A2101" t="s">
        <v>8517</v>
      </c>
      <c r="B2101" s="1" t="s">
        <v>8518</v>
      </c>
      <c r="C2101" s="2">
        <v>45849.429351851897</v>
      </c>
      <c r="D2101" s="5" t="s">
        <v>8519</v>
      </c>
      <c r="E2101" s="5" t="s">
        <v>8520</v>
      </c>
      <c r="F2101" s="5" t="s">
        <v>8448</v>
      </c>
      <c r="G2101" s="6">
        <v>45849.512685185196</v>
      </c>
    </row>
    <row r="2102" spans="1:7">
      <c r="A2102" t="s">
        <v>8521</v>
      </c>
      <c r="B2102" s="1" t="s">
        <v>8522</v>
      </c>
      <c r="C2102" s="2">
        <v>45849.429351851897</v>
      </c>
      <c r="D2102" s="5" t="s">
        <v>8523</v>
      </c>
      <c r="E2102" s="5" t="s">
        <v>8524</v>
      </c>
      <c r="F2102" s="5" t="s">
        <v>8448</v>
      </c>
      <c r="G2102" s="6">
        <v>45849.512685185196</v>
      </c>
    </row>
    <row r="2103" spans="1:7">
      <c r="A2103" t="s">
        <v>8525</v>
      </c>
      <c r="B2103" s="1" t="s">
        <v>8526</v>
      </c>
      <c r="C2103" s="2">
        <v>45849.429351851897</v>
      </c>
      <c r="D2103" s="5" t="s">
        <v>8527</v>
      </c>
      <c r="E2103" s="5" t="s">
        <v>8528</v>
      </c>
      <c r="F2103" s="5" t="s">
        <v>8448</v>
      </c>
      <c r="G2103" s="6">
        <v>45849.512685185196</v>
      </c>
    </row>
    <row r="2104" spans="1:7">
      <c r="A2104" t="s">
        <v>8529</v>
      </c>
      <c r="B2104" s="1" t="s">
        <v>8530</v>
      </c>
      <c r="C2104" s="2">
        <v>45849.429305555597</v>
      </c>
      <c r="D2104" s="5" t="s">
        <v>8531</v>
      </c>
      <c r="E2104" s="5" t="s">
        <v>8532</v>
      </c>
      <c r="F2104" s="5" t="s">
        <v>8448</v>
      </c>
      <c r="G2104" s="6">
        <v>45849.512638888897</v>
      </c>
    </row>
    <row r="2105" spans="1:7">
      <c r="A2105" t="s">
        <v>8533</v>
      </c>
      <c r="B2105" s="1" t="s">
        <v>8534</v>
      </c>
      <c r="C2105" s="2">
        <v>45849.429351851897</v>
      </c>
      <c r="D2105" s="5" t="s">
        <v>8535</v>
      </c>
      <c r="E2105" s="5" t="s">
        <v>8536</v>
      </c>
      <c r="F2105" s="5" t="s">
        <v>8448</v>
      </c>
      <c r="G2105" s="6">
        <v>45849.512685185196</v>
      </c>
    </row>
    <row r="2106" spans="1:7">
      <c r="A2106" t="s">
        <v>8537</v>
      </c>
      <c r="B2106" s="1" t="s">
        <v>8538</v>
      </c>
      <c r="C2106" s="2">
        <v>45849.429351851897</v>
      </c>
      <c r="D2106" s="5" t="s">
        <v>8539</v>
      </c>
      <c r="E2106" s="5" t="s">
        <v>8540</v>
      </c>
      <c r="F2106" s="5" t="s">
        <v>8448</v>
      </c>
      <c r="G2106" s="6">
        <v>45849.512685185196</v>
      </c>
    </row>
    <row r="2107" spans="1:7">
      <c r="A2107" t="s">
        <v>8541</v>
      </c>
      <c r="B2107" s="1" t="s">
        <v>8542</v>
      </c>
      <c r="C2107" s="2">
        <v>45849.429351851897</v>
      </c>
      <c r="D2107" s="5" t="s">
        <v>8543</v>
      </c>
      <c r="E2107" s="5" t="s">
        <v>8544</v>
      </c>
      <c r="F2107" s="5" t="s">
        <v>8448</v>
      </c>
      <c r="G2107" s="6">
        <v>45849.512685185196</v>
      </c>
    </row>
    <row r="2108" spans="1:7">
      <c r="A2108" t="s">
        <v>8545</v>
      </c>
      <c r="B2108" s="1" t="s">
        <v>8546</v>
      </c>
      <c r="C2108" s="2">
        <v>45849.429351851897</v>
      </c>
      <c r="D2108" s="5" t="s">
        <v>8547</v>
      </c>
      <c r="E2108" s="5" t="s">
        <v>8548</v>
      </c>
      <c r="F2108" s="5" t="s">
        <v>8448</v>
      </c>
      <c r="G2108" s="6">
        <v>45849.512685185196</v>
      </c>
    </row>
    <row r="2109" spans="1:7">
      <c r="A2109" t="s">
        <v>8549</v>
      </c>
      <c r="B2109" s="1" t="s">
        <v>8550</v>
      </c>
      <c r="C2109" s="2">
        <v>45849.429351851897</v>
      </c>
      <c r="D2109" s="5" t="s">
        <v>8551</v>
      </c>
      <c r="E2109" s="5" t="s">
        <v>8552</v>
      </c>
      <c r="F2109" s="5" t="s">
        <v>8448</v>
      </c>
      <c r="G2109" s="6">
        <v>45849.512685185196</v>
      </c>
    </row>
    <row r="2110" spans="1:7">
      <c r="A2110" t="s">
        <v>8553</v>
      </c>
      <c r="B2110" s="1" t="s">
        <v>8554</v>
      </c>
      <c r="C2110" s="2">
        <v>45849.429363425901</v>
      </c>
      <c r="D2110" s="5" t="s">
        <v>8555</v>
      </c>
      <c r="E2110" s="5" t="s">
        <v>8556</v>
      </c>
      <c r="F2110" s="5" t="s">
        <v>8448</v>
      </c>
      <c r="G2110" s="6">
        <v>45849.512696759302</v>
      </c>
    </row>
    <row r="2111" spans="1:7">
      <c r="A2111" t="s">
        <v>8557</v>
      </c>
      <c r="B2111" s="1" t="s">
        <v>8558</v>
      </c>
      <c r="C2111" s="2">
        <v>45849.429363425901</v>
      </c>
      <c r="D2111" s="5" t="s">
        <v>8559</v>
      </c>
      <c r="E2111" s="5" t="s">
        <v>8560</v>
      </c>
      <c r="F2111" s="5" t="s">
        <v>8448</v>
      </c>
      <c r="G2111" s="6">
        <v>45849.512696759302</v>
      </c>
    </row>
    <row r="2112" spans="1:7">
      <c r="A2112" t="s">
        <v>8561</v>
      </c>
      <c r="B2112" s="1" t="s">
        <v>8562</v>
      </c>
      <c r="C2112" s="2">
        <v>45849.429363425901</v>
      </c>
      <c r="D2112" s="5" t="s">
        <v>8563</v>
      </c>
      <c r="E2112" s="5" t="s">
        <v>8564</v>
      </c>
      <c r="F2112" s="5" t="s">
        <v>8448</v>
      </c>
      <c r="G2112" s="6">
        <v>45849.512696759302</v>
      </c>
    </row>
    <row r="2113" spans="1:7">
      <c r="A2113" t="s">
        <v>8565</v>
      </c>
      <c r="B2113" s="1" t="s">
        <v>8566</v>
      </c>
      <c r="C2113" s="2">
        <v>45849.429363425901</v>
      </c>
      <c r="D2113" s="5" t="s">
        <v>8567</v>
      </c>
      <c r="E2113" s="5" t="s">
        <v>8568</v>
      </c>
      <c r="F2113" s="5" t="s">
        <v>8448</v>
      </c>
      <c r="G2113" s="6">
        <v>45849.512696759302</v>
      </c>
    </row>
    <row r="2114" spans="1:7">
      <c r="A2114" t="s">
        <v>8569</v>
      </c>
      <c r="B2114" s="1" t="s">
        <v>8570</v>
      </c>
      <c r="C2114" s="2">
        <v>45849.429363425901</v>
      </c>
      <c r="D2114" s="5" t="s">
        <v>8571</v>
      </c>
      <c r="E2114" s="5" t="s">
        <v>8572</v>
      </c>
      <c r="F2114" s="5" t="s">
        <v>8448</v>
      </c>
      <c r="G2114" s="6">
        <v>45849.512696759302</v>
      </c>
    </row>
    <row r="2115" spans="1:7">
      <c r="A2115" t="s">
        <v>8573</v>
      </c>
      <c r="B2115" s="1" t="s">
        <v>8574</v>
      </c>
      <c r="C2115" s="2">
        <v>45849.429305555597</v>
      </c>
      <c r="D2115" s="5" t="s">
        <v>8575</v>
      </c>
      <c r="E2115" s="5" t="s">
        <v>8576</v>
      </c>
      <c r="F2115" s="5" t="s">
        <v>8448</v>
      </c>
      <c r="G2115" s="6">
        <v>45849.512638888897</v>
      </c>
    </row>
    <row r="2116" spans="1:7">
      <c r="A2116" t="s">
        <v>8577</v>
      </c>
      <c r="B2116" s="1" t="s">
        <v>8578</v>
      </c>
      <c r="C2116" s="2">
        <v>45849.429363425901</v>
      </c>
      <c r="D2116" s="5" t="s">
        <v>8579</v>
      </c>
      <c r="E2116" s="5" t="s">
        <v>8580</v>
      </c>
      <c r="F2116" s="5" t="s">
        <v>8448</v>
      </c>
      <c r="G2116" s="6">
        <v>45849.512696759302</v>
      </c>
    </row>
    <row r="2117" spans="1:7">
      <c r="A2117" t="s">
        <v>8581</v>
      </c>
      <c r="B2117" s="1" t="s">
        <v>8582</v>
      </c>
      <c r="C2117" s="2">
        <v>45849.429363425901</v>
      </c>
      <c r="D2117" s="5" t="s">
        <v>8583</v>
      </c>
      <c r="E2117" s="5" t="s">
        <v>8584</v>
      </c>
      <c r="F2117" s="5" t="s">
        <v>8448</v>
      </c>
      <c r="G2117" s="6">
        <v>45849.512696759302</v>
      </c>
    </row>
    <row r="2118" spans="1:7">
      <c r="A2118" t="s">
        <v>8585</v>
      </c>
      <c r="B2118" s="1" t="s">
        <v>8586</v>
      </c>
      <c r="C2118" s="2">
        <v>45849.429363425901</v>
      </c>
      <c r="D2118" s="5" t="s">
        <v>8587</v>
      </c>
      <c r="E2118" s="5" t="s">
        <v>8588</v>
      </c>
      <c r="F2118" s="5" t="s">
        <v>8448</v>
      </c>
      <c r="G2118" s="6">
        <v>45849.512696759302</v>
      </c>
    </row>
    <row r="2119" spans="1:7">
      <c r="A2119" t="s">
        <v>8589</v>
      </c>
      <c r="B2119" s="1" t="s">
        <v>8590</v>
      </c>
      <c r="C2119" s="2">
        <v>45849.429363425901</v>
      </c>
      <c r="D2119" s="5" t="s">
        <v>8591</v>
      </c>
      <c r="E2119" s="5" t="s">
        <v>8592</v>
      </c>
      <c r="F2119" s="5" t="s">
        <v>8448</v>
      </c>
      <c r="G2119" s="6">
        <v>45849.512696759302</v>
      </c>
    </row>
    <row r="2120" spans="1:7">
      <c r="A2120" t="s">
        <v>8593</v>
      </c>
      <c r="B2120" s="1" t="s">
        <v>8594</v>
      </c>
      <c r="C2120" s="2">
        <v>45849.429363425901</v>
      </c>
      <c r="D2120" s="5" t="s">
        <v>8595</v>
      </c>
      <c r="E2120" s="5" t="s">
        <v>8596</v>
      </c>
      <c r="F2120" s="5" t="s">
        <v>8448</v>
      </c>
      <c r="G2120" s="6">
        <v>45849.512696759302</v>
      </c>
    </row>
    <row r="2121" spans="1:7">
      <c r="A2121" t="s">
        <v>8597</v>
      </c>
      <c r="B2121" s="1" t="s">
        <v>8598</v>
      </c>
      <c r="C2121" s="2">
        <v>45849.429363425901</v>
      </c>
      <c r="D2121" s="5" t="s">
        <v>8599</v>
      </c>
      <c r="E2121" s="5" t="s">
        <v>8600</v>
      </c>
      <c r="F2121" s="5" t="s">
        <v>8448</v>
      </c>
      <c r="G2121" s="6">
        <v>45849.512696759302</v>
      </c>
    </row>
    <row r="2122" spans="1:7">
      <c r="A2122" t="s">
        <v>8601</v>
      </c>
      <c r="B2122" s="1" t="s">
        <v>8602</v>
      </c>
      <c r="C2122" s="2">
        <v>45849.429363425901</v>
      </c>
      <c r="D2122" s="5" t="s">
        <v>8603</v>
      </c>
      <c r="E2122" s="5" t="s">
        <v>8604</v>
      </c>
      <c r="F2122" s="5" t="s">
        <v>8448</v>
      </c>
      <c r="G2122" s="6">
        <v>45849.512696759302</v>
      </c>
    </row>
    <row r="2123" spans="1:7">
      <c r="A2123" t="s">
        <v>8605</v>
      </c>
      <c r="B2123" s="1" t="s">
        <v>8606</v>
      </c>
      <c r="C2123" s="2">
        <v>45849.429375</v>
      </c>
      <c r="D2123" s="5" t="s">
        <v>8607</v>
      </c>
      <c r="E2123" s="5" t="s">
        <v>8608</v>
      </c>
      <c r="F2123" s="5" t="s">
        <v>8448</v>
      </c>
      <c r="G2123" s="6">
        <v>45849.512708333299</v>
      </c>
    </row>
    <row r="2124" spans="1:7">
      <c r="A2124" t="s">
        <v>8609</v>
      </c>
      <c r="B2124" s="1" t="s">
        <v>8610</v>
      </c>
      <c r="C2124" s="2">
        <v>45849.429375</v>
      </c>
      <c r="D2124" s="5" t="s">
        <v>8611</v>
      </c>
      <c r="E2124" s="5" t="s">
        <v>8612</v>
      </c>
      <c r="F2124" s="5" t="s">
        <v>8448</v>
      </c>
      <c r="G2124" s="6">
        <v>45849.512708333299</v>
      </c>
    </row>
    <row r="2125" spans="1:7">
      <c r="A2125" t="s">
        <v>8613</v>
      </c>
      <c r="B2125" s="1" t="s">
        <v>8614</v>
      </c>
      <c r="C2125" s="2">
        <v>45849.429375</v>
      </c>
      <c r="D2125" s="5" t="s">
        <v>8615</v>
      </c>
      <c r="E2125" s="5" t="s">
        <v>8616</v>
      </c>
      <c r="F2125" s="5" t="s">
        <v>8448</v>
      </c>
      <c r="G2125" s="6">
        <v>45849.512708333299</v>
      </c>
    </row>
    <row r="2126" spans="1:7">
      <c r="A2126" t="s">
        <v>8617</v>
      </c>
      <c r="B2126" s="1" t="s">
        <v>8618</v>
      </c>
      <c r="C2126" s="2">
        <v>45849.429305555597</v>
      </c>
      <c r="D2126" s="5" t="s">
        <v>8619</v>
      </c>
      <c r="E2126" s="5" t="s">
        <v>8620</v>
      </c>
      <c r="F2126" s="5" t="s">
        <v>8448</v>
      </c>
      <c r="G2126" s="6">
        <v>45849.512638888897</v>
      </c>
    </row>
    <row r="2127" spans="1:7">
      <c r="A2127" t="s">
        <v>8621</v>
      </c>
      <c r="B2127" s="1" t="s">
        <v>8622</v>
      </c>
      <c r="C2127" s="2">
        <v>45849.429375</v>
      </c>
      <c r="D2127" s="5" t="s">
        <v>8623</v>
      </c>
      <c r="E2127" s="5" t="s">
        <v>8624</v>
      </c>
      <c r="F2127" s="5" t="s">
        <v>8448</v>
      </c>
      <c r="G2127" s="6">
        <v>45849.512708333299</v>
      </c>
    </row>
    <row r="2128" spans="1:7">
      <c r="A2128" t="s">
        <v>8625</v>
      </c>
      <c r="B2128" s="1" t="s">
        <v>8626</v>
      </c>
      <c r="C2128" s="2">
        <v>45849.429375</v>
      </c>
      <c r="D2128" s="5" t="s">
        <v>8627</v>
      </c>
      <c r="E2128" s="5" t="s">
        <v>8628</v>
      </c>
      <c r="F2128" s="5" t="s">
        <v>8448</v>
      </c>
      <c r="G2128" s="6">
        <v>45849.512708333299</v>
      </c>
    </row>
    <row r="2129" spans="1:7">
      <c r="A2129" t="s">
        <v>8629</v>
      </c>
      <c r="B2129" s="1" t="s">
        <v>8630</v>
      </c>
      <c r="C2129" s="2">
        <v>45849.429317129601</v>
      </c>
      <c r="D2129" s="5" t="s">
        <v>8631</v>
      </c>
      <c r="E2129" s="5" t="s">
        <v>8632</v>
      </c>
      <c r="F2129" s="5" t="s">
        <v>8448</v>
      </c>
      <c r="G2129" s="6">
        <v>45849.512650463003</v>
      </c>
    </row>
    <row r="2130" spans="1:7">
      <c r="A2130" t="s">
        <v>8633</v>
      </c>
      <c r="B2130" s="1" t="s">
        <v>8634</v>
      </c>
      <c r="C2130" s="2">
        <v>45849.429317129601</v>
      </c>
      <c r="D2130" s="5" t="s">
        <v>8635</v>
      </c>
      <c r="E2130" s="5" t="s">
        <v>8636</v>
      </c>
      <c r="F2130" s="5" t="s">
        <v>8448</v>
      </c>
      <c r="G2130" s="6">
        <v>45849.512650463003</v>
      </c>
    </row>
    <row r="2131" spans="1:7">
      <c r="A2131" t="s">
        <v>8637</v>
      </c>
      <c r="B2131" s="1" t="s">
        <v>8638</v>
      </c>
      <c r="C2131" s="2">
        <v>45849.429317129601</v>
      </c>
      <c r="D2131" s="5" t="s">
        <v>8639</v>
      </c>
      <c r="E2131" s="5" t="s">
        <v>8640</v>
      </c>
      <c r="F2131" s="5" t="s">
        <v>8448</v>
      </c>
      <c r="G2131" s="6">
        <v>45849.512650463003</v>
      </c>
    </row>
    <row r="2132" spans="1:7">
      <c r="A2132" t="s">
        <v>8641</v>
      </c>
      <c r="B2132" s="1" t="s">
        <v>8642</v>
      </c>
      <c r="C2132" s="2">
        <v>45849.4293287037</v>
      </c>
      <c r="D2132" s="5" t="s">
        <v>8643</v>
      </c>
      <c r="E2132" s="5" t="s">
        <v>8644</v>
      </c>
      <c r="F2132" s="5" t="s">
        <v>8448</v>
      </c>
      <c r="G2132" s="6">
        <v>45849.512662036999</v>
      </c>
    </row>
    <row r="2133" spans="1:7">
      <c r="A2133" t="s">
        <v>8645</v>
      </c>
      <c r="B2133" s="1" t="s">
        <v>8646</v>
      </c>
      <c r="C2133" s="2">
        <v>45849.429375</v>
      </c>
      <c r="D2133" s="5" t="s">
        <v>8647</v>
      </c>
      <c r="E2133" s="5" t="s">
        <v>8648</v>
      </c>
      <c r="F2133" s="5" t="s">
        <v>8649</v>
      </c>
      <c r="G2133" s="6">
        <v>45849.512708333299</v>
      </c>
    </row>
    <row r="2134" spans="1:7">
      <c r="A2134" t="s">
        <v>8650</v>
      </c>
      <c r="B2134" s="1" t="s">
        <v>8651</v>
      </c>
      <c r="C2134" s="2">
        <v>45849.429375</v>
      </c>
      <c r="D2134" s="5" t="s">
        <v>8652</v>
      </c>
      <c r="E2134" s="5" t="s">
        <v>8653</v>
      </c>
      <c r="F2134" s="5" t="s">
        <v>8649</v>
      </c>
      <c r="G2134" s="6">
        <v>45849.512708333299</v>
      </c>
    </row>
    <row r="2135" spans="1:7">
      <c r="A2135" t="s">
        <v>8654</v>
      </c>
      <c r="B2135" s="1" t="s">
        <v>8655</v>
      </c>
      <c r="C2135" s="2">
        <v>45849.429386574098</v>
      </c>
      <c r="D2135" s="5" t="s">
        <v>8656</v>
      </c>
      <c r="E2135" s="5" t="s">
        <v>8657</v>
      </c>
      <c r="F2135" s="5" t="s">
        <v>8649</v>
      </c>
      <c r="G2135" s="6">
        <v>45849.512719907398</v>
      </c>
    </row>
    <row r="2136" spans="1:7">
      <c r="A2136" t="s">
        <v>8658</v>
      </c>
      <c r="B2136" s="1" t="s">
        <v>8659</v>
      </c>
      <c r="C2136" s="2">
        <v>45849.429386574098</v>
      </c>
      <c r="D2136" s="5" t="s">
        <v>8660</v>
      </c>
      <c r="E2136" s="5" t="s">
        <v>8661</v>
      </c>
      <c r="F2136" s="5" t="s">
        <v>8649</v>
      </c>
      <c r="G2136" s="6">
        <v>45849.512719907398</v>
      </c>
    </row>
    <row r="2137" spans="1:7">
      <c r="A2137" t="s">
        <v>8662</v>
      </c>
      <c r="B2137" s="1" t="s">
        <v>8663</v>
      </c>
      <c r="C2137" s="2">
        <v>45849.429386574098</v>
      </c>
      <c r="D2137" s="5" t="s">
        <v>8664</v>
      </c>
      <c r="E2137" s="5" t="s">
        <v>8665</v>
      </c>
      <c r="F2137" s="5" t="s">
        <v>8649</v>
      </c>
      <c r="G2137" s="6">
        <v>45849.512719907398</v>
      </c>
    </row>
    <row r="2138" spans="1:7">
      <c r="A2138" t="s">
        <v>8666</v>
      </c>
      <c r="B2138" s="1" t="s">
        <v>8667</v>
      </c>
      <c r="C2138" s="2">
        <v>45849.429386574098</v>
      </c>
      <c r="D2138" s="5" t="s">
        <v>8668</v>
      </c>
      <c r="E2138" s="5" t="s">
        <v>8669</v>
      </c>
      <c r="F2138" s="5" t="s">
        <v>8649</v>
      </c>
      <c r="G2138" s="6">
        <v>45849.512719907398</v>
      </c>
    </row>
    <row r="2139" spans="1:7">
      <c r="A2139" t="s">
        <v>8670</v>
      </c>
      <c r="B2139" s="1" t="s">
        <v>8671</v>
      </c>
      <c r="C2139" s="2">
        <v>45849.429386574098</v>
      </c>
      <c r="D2139" s="5" t="s">
        <v>8672</v>
      </c>
      <c r="E2139" s="5" t="s">
        <v>8673</v>
      </c>
      <c r="F2139" s="5" t="s">
        <v>8649</v>
      </c>
      <c r="G2139" s="6">
        <v>45849.512719907398</v>
      </c>
    </row>
    <row r="2140" spans="1:7">
      <c r="A2140" t="s">
        <v>8674</v>
      </c>
      <c r="B2140" s="1" t="s">
        <v>8675</v>
      </c>
      <c r="C2140" s="2">
        <v>45849.429386574098</v>
      </c>
      <c r="D2140" s="5" t="s">
        <v>8676</v>
      </c>
      <c r="E2140" s="5" t="s">
        <v>8677</v>
      </c>
      <c r="F2140" s="5" t="s">
        <v>8649</v>
      </c>
      <c r="G2140" s="6">
        <v>45849.512719907398</v>
      </c>
    </row>
    <row r="2141" spans="1:7">
      <c r="A2141" t="s">
        <v>8678</v>
      </c>
      <c r="B2141" s="1" t="s">
        <v>8679</v>
      </c>
      <c r="C2141" s="2">
        <v>45849.429386574098</v>
      </c>
      <c r="D2141" s="5" t="s">
        <v>8680</v>
      </c>
      <c r="E2141" s="5" t="s">
        <v>8681</v>
      </c>
      <c r="F2141" s="5" t="s">
        <v>8682</v>
      </c>
      <c r="G2141" s="6">
        <v>45849.512719907398</v>
      </c>
    </row>
    <row r="2142" spans="1:7">
      <c r="A2142" t="s">
        <v>8683</v>
      </c>
      <c r="B2142" s="1" t="s">
        <v>8684</v>
      </c>
      <c r="C2142" s="2">
        <v>45849.429386574098</v>
      </c>
      <c r="D2142" s="5" t="s">
        <v>8685</v>
      </c>
      <c r="E2142" s="5" t="s">
        <v>8686</v>
      </c>
      <c r="F2142" s="5" t="s">
        <v>8682</v>
      </c>
      <c r="G2142" s="6">
        <v>45849.512719907398</v>
      </c>
    </row>
    <row r="2143" spans="1:7">
      <c r="A2143" t="s">
        <v>8687</v>
      </c>
      <c r="B2143" s="1" t="s">
        <v>8688</v>
      </c>
      <c r="C2143" s="2">
        <v>45849.429398148102</v>
      </c>
      <c r="D2143" s="5" t="s">
        <v>8689</v>
      </c>
      <c r="E2143" s="5" t="s">
        <v>8690</v>
      </c>
      <c r="F2143" s="5" t="s">
        <v>8682</v>
      </c>
      <c r="G2143" s="6">
        <v>45849.512731481504</v>
      </c>
    </row>
    <row r="2144" spans="1:7">
      <c r="A2144" t="s">
        <v>8691</v>
      </c>
      <c r="B2144" s="1" t="s">
        <v>8692</v>
      </c>
      <c r="C2144" s="2">
        <v>45849.429398148102</v>
      </c>
      <c r="D2144" s="5" t="s">
        <v>8693</v>
      </c>
      <c r="E2144" s="5" t="s">
        <v>8694</v>
      </c>
      <c r="F2144" s="5" t="s">
        <v>8682</v>
      </c>
      <c r="G2144" s="6">
        <v>45849.512731481504</v>
      </c>
    </row>
    <row r="2145" spans="1:7">
      <c r="A2145" t="s">
        <v>8695</v>
      </c>
      <c r="B2145" s="1" t="s">
        <v>8696</v>
      </c>
      <c r="C2145" s="2">
        <v>45849.429398148102</v>
      </c>
      <c r="D2145" s="5" t="s">
        <v>8697</v>
      </c>
      <c r="E2145" s="5" t="s">
        <v>8698</v>
      </c>
      <c r="F2145" s="5" t="s">
        <v>8682</v>
      </c>
      <c r="G2145" s="6">
        <v>45849.512731481504</v>
      </c>
    </row>
    <row r="2146" spans="1:7">
      <c r="A2146" t="s">
        <v>8699</v>
      </c>
      <c r="B2146" s="1" t="s">
        <v>8700</v>
      </c>
      <c r="C2146" s="2">
        <v>45849.429398148102</v>
      </c>
      <c r="D2146" s="5" t="s">
        <v>8701</v>
      </c>
      <c r="E2146" s="5" t="s">
        <v>8702</v>
      </c>
      <c r="F2146" s="5" t="s">
        <v>8682</v>
      </c>
      <c r="G2146" s="6">
        <v>45849.512731481504</v>
      </c>
    </row>
    <row r="2147" spans="1:7">
      <c r="A2147" t="s">
        <v>8703</v>
      </c>
      <c r="B2147" s="1" t="s">
        <v>8704</v>
      </c>
      <c r="C2147" s="2">
        <v>45849.429398148102</v>
      </c>
      <c r="D2147" s="5" t="s">
        <v>8705</v>
      </c>
      <c r="E2147" s="5" t="s">
        <v>8706</v>
      </c>
      <c r="F2147" s="5" t="s">
        <v>8682</v>
      </c>
      <c r="G2147" s="6">
        <v>45849.512731481504</v>
      </c>
    </row>
    <row r="2148" spans="1:7">
      <c r="A2148" t="s">
        <v>8707</v>
      </c>
      <c r="B2148" s="1" t="s">
        <v>8708</v>
      </c>
      <c r="C2148" s="2">
        <v>45849.429398148102</v>
      </c>
      <c r="D2148" s="5" t="s">
        <v>8709</v>
      </c>
      <c r="E2148" s="5" t="s">
        <v>8710</v>
      </c>
      <c r="F2148" s="5" t="s">
        <v>8682</v>
      </c>
      <c r="G2148" s="6">
        <v>45849.512731481504</v>
      </c>
    </row>
    <row r="2149" spans="1:7">
      <c r="A2149" t="s">
        <v>8711</v>
      </c>
      <c r="B2149" s="1" t="s">
        <v>8712</v>
      </c>
      <c r="C2149" s="2">
        <v>45849.429398148102</v>
      </c>
      <c r="D2149" s="5" t="s">
        <v>8713</v>
      </c>
      <c r="E2149" s="5" t="s">
        <v>8714</v>
      </c>
      <c r="F2149" s="5" t="s">
        <v>8682</v>
      </c>
      <c r="G2149" s="6">
        <v>45849.512731481504</v>
      </c>
    </row>
    <row r="2150" spans="1:7">
      <c r="A2150" t="s">
        <v>8715</v>
      </c>
      <c r="B2150" s="1" t="s">
        <v>8716</v>
      </c>
      <c r="C2150" s="2">
        <v>45849.429398148102</v>
      </c>
      <c r="D2150" s="5" t="s">
        <v>8717</v>
      </c>
      <c r="E2150" s="5" t="s">
        <v>8718</v>
      </c>
      <c r="F2150" s="5" t="s">
        <v>8682</v>
      </c>
      <c r="G2150" s="6">
        <v>45849.512731481504</v>
      </c>
    </row>
    <row r="2151" spans="1:7">
      <c r="A2151" t="s">
        <v>8719</v>
      </c>
      <c r="B2151" s="1" t="s">
        <v>8720</v>
      </c>
      <c r="C2151" s="2">
        <v>45849.429398148102</v>
      </c>
      <c r="D2151" s="5" t="s">
        <v>8721</v>
      </c>
      <c r="E2151" s="5" t="s">
        <v>8722</v>
      </c>
      <c r="F2151" s="5" t="s">
        <v>8682</v>
      </c>
      <c r="G2151" s="6">
        <v>45849.512731481504</v>
      </c>
    </row>
    <row r="2152" spans="1:7">
      <c r="A2152" t="s">
        <v>8723</v>
      </c>
      <c r="B2152" s="1" t="s">
        <v>8724</v>
      </c>
      <c r="C2152" s="2">
        <v>45849.429398148102</v>
      </c>
      <c r="D2152" s="5" t="s">
        <v>8725</v>
      </c>
      <c r="E2152" s="5" t="s">
        <v>8726</v>
      </c>
      <c r="F2152" s="5" t="s">
        <v>8682</v>
      </c>
      <c r="G2152" s="6">
        <v>45849.512731481504</v>
      </c>
    </row>
    <row r="2153" spans="1:7">
      <c r="A2153" t="s">
        <v>8727</v>
      </c>
      <c r="B2153" s="1" t="s">
        <v>8728</v>
      </c>
      <c r="C2153" s="2">
        <v>45849.429398148102</v>
      </c>
      <c r="D2153" s="5" t="s">
        <v>8729</v>
      </c>
      <c r="E2153" s="5" t="s">
        <v>8730</v>
      </c>
      <c r="F2153" s="5" t="s">
        <v>8682</v>
      </c>
      <c r="G2153" s="6">
        <v>45849.512731481504</v>
      </c>
    </row>
    <row r="2154" spans="1:7">
      <c r="A2154" t="s">
        <v>8731</v>
      </c>
      <c r="B2154" s="1" t="s">
        <v>8732</v>
      </c>
      <c r="C2154" s="2">
        <v>45849.429409722201</v>
      </c>
      <c r="D2154" s="5" t="s">
        <v>8733</v>
      </c>
      <c r="E2154" s="5" t="s">
        <v>8734</v>
      </c>
      <c r="F2154" s="5" t="s">
        <v>8735</v>
      </c>
      <c r="G2154" s="6">
        <v>45849.512743055602</v>
      </c>
    </row>
    <row r="2155" spans="1:7">
      <c r="A2155" t="s">
        <v>8736</v>
      </c>
      <c r="B2155" s="1" t="s">
        <v>8737</v>
      </c>
      <c r="C2155" s="2">
        <v>45849.429409722201</v>
      </c>
      <c r="D2155" s="5" t="s">
        <v>8738</v>
      </c>
      <c r="E2155" s="5" t="s">
        <v>8739</v>
      </c>
      <c r="F2155" s="5" t="s">
        <v>8740</v>
      </c>
      <c r="G2155" s="6">
        <v>45849.512743055602</v>
      </c>
    </row>
    <row r="2156" spans="1:7">
      <c r="A2156" t="s">
        <v>8741</v>
      </c>
      <c r="B2156" s="1" t="s">
        <v>8742</v>
      </c>
      <c r="C2156" s="2">
        <v>45849.429409722201</v>
      </c>
      <c r="D2156" s="5" t="s">
        <v>8743</v>
      </c>
      <c r="E2156" s="5" t="s">
        <v>8744</v>
      </c>
      <c r="F2156" s="5" t="s">
        <v>8740</v>
      </c>
      <c r="G2156" s="6">
        <v>45849.512743055602</v>
      </c>
    </row>
    <row r="2157" spans="1:7">
      <c r="A2157" t="s">
        <v>8745</v>
      </c>
      <c r="B2157" s="1" t="s">
        <v>8746</v>
      </c>
      <c r="C2157" s="2">
        <v>45849.429409722201</v>
      </c>
      <c r="D2157" s="5" t="s">
        <v>8747</v>
      </c>
      <c r="E2157" s="5" t="s">
        <v>8748</v>
      </c>
      <c r="F2157" s="5" t="s">
        <v>8448</v>
      </c>
      <c r="G2157" s="6">
        <v>45849.512743055602</v>
      </c>
    </row>
    <row r="2158" spans="1:7">
      <c r="A2158" t="s">
        <v>8749</v>
      </c>
      <c r="B2158" s="1" t="s">
        <v>8750</v>
      </c>
      <c r="C2158" s="2">
        <v>45849.429409722201</v>
      </c>
      <c r="D2158" s="5" t="s">
        <v>8751</v>
      </c>
      <c r="E2158" s="5" t="s">
        <v>8752</v>
      </c>
      <c r="F2158" s="5" t="s">
        <v>8448</v>
      </c>
      <c r="G2158" s="6">
        <v>45849.512743055602</v>
      </c>
    </row>
    <row r="2159" spans="1:7">
      <c r="A2159" t="s">
        <v>8753</v>
      </c>
      <c r="B2159" s="1" t="s">
        <v>8754</v>
      </c>
      <c r="C2159" s="2">
        <v>45849.429409722201</v>
      </c>
      <c r="D2159" s="5" t="s">
        <v>8755</v>
      </c>
      <c r="E2159" s="5" t="s">
        <v>8756</v>
      </c>
      <c r="F2159" s="5" t="s">
        <v>8757</v>
      </c>
      <c r="G2159" s="6">
        <v>45849.512743055602</v>
      </c>
    </row>
    <row r="2160" spans="1:7">
      <c r="A2160" t="s">
        <v>8758</v>
      </c>
      <c r="B2160" s="1" t="s">
        <v>8759</v>
      </c>
      <c r="C2160" s="2">
        <v>45849.429409722201</v>
      </c>
      <c r="D2160" s="5" t="s">
        <v>8760</v>
      </c>
      <c r="E2160" s="5" t="s">
        <v>8761</v>
      </c>
      <c r="F2160" s="5" t="s">
        <v>8757</v>
      </c>
      <c r="G2160" s="6">
        <v>45849.512743055602</v>
      </c>
    </row>
    <row r="2161" spans="1:7">
      <c r="A2161" t="s">
        <v>8762</v>
      </c>
      <c r="B2161" s="1" t="s">
        <v>8763</v>
      </c>
      <c r="C2161" s="2">
        <v>45849.429409722201</v>
      </c>
      <c r="D2161" s="5" t="s">
        <v>8764</v>
      </c>
      <c r="E2161" s="5" t="s">
        <v>8765</v>
      </c>
      <c r="F2161" s="5" t="s">
        <v>8757</v>
      </c>
      <c r="G2161" s="6">
        <v>45849.512743055602</v>
      </c>
    </row>
    <row r="2162" spans="1:7">
      <c r="A2162" t="s">
        <v>8766</v>
      </c>
      <c r="B2162" s="1" t="s">
        <v>8767</v>
      </c>
      <c r="C2162" s="2">
        <v>45849.429409722201</v>
      </c>
      <c r="D2162" s="5" t="s">
        <v>8768</v>
      </c>
      <c r="E2162" s="5" t="s">
        <v>8769</v>
      </c>
      <c r="F2162" s="5" t="s">
        <v>8757</v>
      </c>
      <c r="G2162" s="6">
        <v>45849.512743055602</v>
      </c>
    </row>
    <row r="2163" spans="1:7">
      <c r="A2163" t="s">
        <v>8770</v>
      </c>
      <c r="B2163" s="1" t="s">
        <v>8771</v>
      </c>
      <c r="C2163" s="2">
        <v>45849.4294212963</v>
      </c>
      <c r="D2163" s="5" t="s">
        <v>8772</v>
      </c>
      <c r="E2163" s="5" t="s">
        <v>8773</v>
      </c>
      <c r="F2163" s="5" t="s">
        <v>8448</v>
      </c>
      <c r="G2163" s="6">
        <v>45849.512754629599</v>
      </c>
    </row>
    <row r="2164" spans="1:7">
      <c r="A2164" t="s">
        <v>8774</v>
      </c>
      <c r="B2164" s="1" t="s">
        <v>8775</v>
      </c>
      <c r="C2164" s="2">
        <v>45849.4294212963</v>
      </c>
      <c r="D2164" s="5" t="s">
        <v>8776</v>
      </c>
      <c r="E2164" s="5" t="s">
        <v>8777</v>
      </c>
      <c r="F2164" s="5" t="s">
        <v>8448</v>
      </c>
      <c r="G2164" s="6">
        <v>45849.512754629599</v>
      </c>
    </row>
    <row r="2165" spans="1:7">
      <c r="A2165" t="s">
        <v>8778</v>
      </c>
      <c r="B2165" s="1" t="s">
        <v>8779</v>
      </c>
      <c r="C2165" s="2">
        <v>45849.4294212963</v>
      </c>
      <c r="D2165" s="5" t="s">
        <v>8780</v>
      </c>
      <c r="E2165" s="5" t="s">
        <v>8781</v>
      </c>
      <c r="F2165" s="5" t="s">
        <v>8448</v>
      </c>
      <c r="G2165" s="6">
        <v>45849.512754629599</v>
      </c>
    </row>
    <row r="2166" spans="1:7">
      <c r="A2166" t="s">
        <v>8782</v>
      </c>
      <c r="B2166" s="1" t="s">
        <v>8783</v>
      </c>
      <c r="C2166" s="2">
        <v>45849.429409722201</v>
      </c>
      <c r="D2166" s="5" t="s">
        <v>8784</v>
      </c>
      <c r="E2166" s="5" t="s">
        <v>8785</v>
      </c>
      <c r="F2166" s="5" t="s">
        <v>8448</v>
      </c>
      <c r="G2166" s="6">
        <v>45849.512743055602</v>
      </c>
    </row>
    <row r="2167" spans="1:7">
      <c r="A2167" t="s">
        <v>8786</v>
      </c>
      <c r="B2167" s="1" t="s">
        <v>8787</v>
      </c>
      <c r="C2167" s="2">
        <v>45849.429409722201</v>
      </c>
      <c r="D2167" s="5" t="s">
        <v>8788</v>
      </c>
      <c r="E2167" s="5" t="s">
        <v>8789</v>
      </c>
      <c r="F2167" s="5" t="s">
        <v>8448</v>
      </c>
      <c r="G2167" s="6">
        <v>45849.512743055602</v>
      </c>
    </row>
    <row r="2168" spans="1:7">
      <c r="A2168" t="s">
        <v>8790</v>
      </c>
      <c r="B2168" s="1" t="s">
        <v>8791</v>
      </c>
      <c r="C2168" s="2">
        <v>45849.429409722201</v>
      </c>
      <c r="D2168" s="5" t="s">
        <v>8792</v>
      </c>
      <c r="E2168" s="5" t="s">
        <v>8793</v>
      </c>
      <c r="F2168" s="5" t="s">
        <v>8448</v>
      </c>
      <c r="G2168" s="6">
        <v>45849.512743055602</v>
      </c>
    </row>
    <row r="2169" spans="1:7">
      <c r="A2169" t="s">
        <v>8794</v>
      </c>
      <c r="B2169" s="1" t="s">
        <v>8795</v>
      </c>
      <c r="C2169" s="2">
        <v>45849.429409722201</v>
      </c>
      <c r="D2169" s="5" t="s">
        <v>8796</v>
      </c>
      <c r="E2169" s="5" t="s">
        <v>8797</v>
      </c>
      <c r="F2169" s="5" t="s">
        <v>8448</v>
      </c>
      <c r="G2169" s="6">
        <v>45849.512743055602</v>
      </c>
    </row>
    <row r="2170" spans="1:7">
      <c r="A2170" t="s">
        <v>8798</v>
      </c>
      <c r="B2170" s="1" t="s">
        <v>8799</v>
      </c>
      <c r="C2170" s="2">
        <v>45849.429444444402</v>
      </c>
      <c r="D2170" s="5" t="s">
        <v>8800</v>
      </c>
      <c r="E2170" s="5" t="s">
        <v>8801</v>
      </c>
      <c r="F2170" s="5" t="s">
        <v>8682</v>
      </c>
      <c r="G2170" s="6">
        <v>45849.512777777803</v>
      </c>
    </row>
    <row r="2171" spans="1:7">
      <c r="A2171" t="s">
        <v>8802</v>
      </c>
      <c r="B2171" s="1" t="s">
        <v>8803</v>
      </c>
      <c r="C2171" s="2">
        <v>45849.429456018501</v>
      </c>
      <c r="D2171" s="5" t="s">
        <v>8804</v>
      </c>
      <c r="E2171" s="5" t="s">
        <v>8805</v>
      </c>
      <c r="F2171" s="5" t="s">
        <v>8682</v>
      </c>
      <c r="G2171" s="6">
        <v>45849.512789351902</v>
      </c>
    </row>
    <row r="2172" spans="1:7">
      <c r="A2172" t="s">
        <v>8806</v>
      </c>
      <c r="B2172" s="1" t="s">
        <v>8807</v>
      </c>
      <c r="C2172" s="2">
        <v>45849.429456018501</v>
      </c>
      <c r="D2172" s="5" t="s">
        <v>8808</v>
      </c>
      <c r="E2172" s="5" t="s">
        <v>8809</v>
      </c>
      <c r="F2172" s="5" t="s">
        <v>8682</v>
      </c>
      <c r="G2172" s="6">
        <v>45849.512789351902</v>
      </c>
    </row>
    <row r="2173" spans="1:7">
      <c r="A2173" t="s">
        <v>8810</v>
      </c>
      <c r="B2173" s="1" t="s">
        <v>8811</v>
      </c>
      <c r="C2173" s="2">
        <v>45849.429456018501</v>
      </c>
      <c r="D2173" s="5" t="s">
        <v>8812</v>
      </c>
      <c r="E2173" s="5" t="s">
        <v>8813</v>
      </c>
      <c r="F2173" s="5" t="s">
        <v>8682</v>
      </c>
      <c r="G2173" s="6">
        <v>45849.512789351902</v>
      </c>
    </row>
    <row r="2174" spans="1:7">
      <c r="A2174" t="s">
        <v>8814</v>
      </c>
      <c r="B2174" s="1" t="s">
        <v>8815</v>
      </c>
      <c r="C2174" s="2">
        <v>45849.429456018501</v>
      </c>
      <c r="D2174" s="5" t="s">
        <v>8816</v>
      </c>
      <c r="E2174" s="5" t="s">
        <v>8817</v>
      </c>
      <c r="F2174" s="5" t="s">
        <v>8682</v>
      </c>
      <c r="G2174" s="6">
        <v>45849.512789351902</v>
      </c>
    </row>
    <row r="2175" spans="1:7">
      <c r="A2175" t="s">
        <v>8818</v>
      </c>
      <c r="B2175" s="1" t="s">
        <v>8819</v>
      </c>
      <c r="C2175" s="2">
        <v>45849.429456018501</v>
      </c>
      <c r="D2175" s="5" t="s">
        <v>8820</v>
      </c>
      <c r="E2175" s="5" t="s">
        <v>8821</v>
      </c>
      <c r="F2175" s="5" t="s">
        <v>8682</v>
      </c>
      <c r="G2175" s="6">
        <v>45849.512789351902</v>
      </c>
    </row>
    <row r="2176" spans="1:7">
      <c r="A2176" t="s">
        <v>8822</v>
      </c>
      <c r="B2176" s="1" t="s">
        <v>8823</v>
      </c>
      <c r="C2176" s="2">
        <v>45849.429456018501</v>
      </c>
      <c r="D2176" s="5" t="s">
        <v>8824</v>
      </c>
      <c r="E2176" s="5" t="s">
        <v>8825</v>
      </c>
      <c r="F2176" s="5" t="s">
        <v>8682</v>
      </c>
      <c r="G2176" s="6">
        <v>45849.512789351902</v>
      </c>
    </row>
    <row r="2177" spans="1:7">
      <c r="A2177" t="s">
        <v>8826</v>
      </c>
      <c r="B2177" s="1" t="s">
        <v>8827</v>
      </c>
      <c r="C2177" s="2">
        <v>45849.429456018501</v>
      </c>
      <c r="D2177" s="5" t="s">
        <v>8828</v>
      </c>
      <c r="E2177" s="5" t="s">
        <v>8829</v>
      </c>
      <c r="F2177" s="5" t="s">
        <v>8682</v>
      </c>
      <c r="G2177" s="6">
        <v>45849.512789351902</v>
      </c>
    </row>
    <row r="2178" spans="1:7">
      <c r="A2178" t="s">
        <v>8830</v>
      </c>
      <c r="B2178" s="1" t="s">
        <v>8831</v>
      </c>
      <c r="C2178" s="2">
        <v>45849.429456018501</v>
      </c>
      <c r="D2178" s="5" t="s">
        <v>8832</v>
      </c>
      <c r="E2178" s="5" t="s">
        <v>8833</v>
      </c>
      <c r="F2178" s="5" t="s">
        <v>8682</v>
      </c>
      <c r="G2178" s="6">
        <v>45849.512789351902</v>
      </c>
    </row>
    <row r="2179" spans="1:7">
      <c r="A2179" t="s">
        <v>8834</v>
      </c>
      <c r="B2179" s="1" t="s">
        <v>8835</v>
      </c>
      <c r="C2179" s="2">
        <v>45849.429456018501</v>
      </c>
      <c r="D2179" s="5" t="s">
        <v>8836</v>
      </c>
      <c r="E2179" s="5" t="s">
        <v>8837</v>
      </c>
      <c r="F2179" s="5" t="s">
        <v>8682</v>
      </c>
      <c r="G2179" s="6">
        <v>45849.512789351902</v>
      </c>
    </row>
    <row r="2180" spans="1:7">
      <c r="A2180" t="s">
        <v>8838</v>
      </c>
      <c r="B2180" s="1" t="s">
        <v>8839</v>
      </c>
      <c r="C2180" s="2">
        <v>45849.429456018501</v>
      </c>
      <c r="D2180" s="5" t="s">
        <v>8840</v>
      </c>
      <c r="E2180" s="5" t="s">
        <v>8841</v>
      </c>
      <c r="F2180" s="5" t="s">
        <v>8682</v>
      </c>
      <c r="G2180" s="6">
        <v>45849.512789351902</v>
      </c>
    </row>
    <row r="2181" spans="1:7">
      <c r="A2181" t="s">
        <v>8842</v>
      </c>
      <c r="B2181" s="1" t="s">
        <v>8843</v>
      </c>
      <c r="C2181" s="2">
        <v>45849.4294212963</v>
      </c>
      <c r="D2181" s="5" t="s">
        <v>8844</v>
      </c>
      <c r="E2181" s="5" t="s">
        <v>8845</v>
      </c>
      <c r="F2181" s="5" t="s">
        <v>8682</v>
      </c>
      <c r="G2181" s="6">
        <v>45849.512754629599</v>
      </c>
    </row>
    <row r="2182" spans="1:7">
      <c r="A2182" t="s">
        <v>8846</v>
      </c>
      <c r="B2182" s="1" t="s">
        <v>8847</v>
      </c>
      <c r="C2182" s="2">
        <v>45849.4294212963</v>
      </c>
      <c r="D2182" s="5" t="s">
        <v>8848</v>
      </c>
      <c r="E2182" s="5" t="s">
        <v>8849</v>
      </c>
      <c r="F2182" s="5" t="s">
        <v>8682</v>
      </c>
      <c r="G2182" s="6">
        <v>45849.512754629599</v>
      </c>
    </row>
    <row r="2183" spans="1:7">
      <c r="A2183" t="s">
        <v>8850</v>
      </c>
      <c r="B2183" s="1" t="s">
        <v>8851</v>
      </c>
      <c r="C2183" s="2">
        <v>45849.4294212963</v>
      </c>
      <c r="D2183" s="5" t="s">
        <v>8852</v>
      </c>
      <c r="E2183" s="5" t="s">
        <v>8853</v>
      </c>
      <c r="F2183" s="5" t="s">
        <v>8682</v>
      </c>
      <c r="G2183" s="6">
        <v>45849.512754629599</v>
      </c>
    </row>
    <row r="2184" spans="1:7">
      <c r="A2184" t="s">
        <v>8854</v>
      </c>
      <c r="B2184" s="1" t="s">
        <v>8855</v>
      </c>
      <c r="C2184" s="2">
        <v>45849.4294212963</v>
      </c>
      <c r="D2184" s="5" t="s">
        <v>8856</v>
      </c>
      <c r="E2184" s="5" t="s">
        <v>8857</v>
      </c>
      <c r="F2184" s="5" t="s">
        <v>8682</v>
      </c>
      <c r="G2184" s="6">
        <v>45849.512754629599</v>
      </c>
    </row>
    <row r="2185" spans="1:7">
      <c r="A2185" t="s">
        <v>8858</v>
      </c>
      <c r="B2185" s="1" t="s">
        <v>8859</v>
      </c>
      <c r="C2185" s="2">
        <v>45849.4294212963</v>
      </c>
      <c r="D2185" s="5" t="s">
        <v>8860</v>
      </c>
      <c r="E2185" s="5" t="s">
        <v>8861</v>
      </c>
      <c r="F2185" s="5" t="s">
        <v>8682</v>
      </c>
      <c r="G2185" s="6">
        <v>45849.512754629599</v>
      </c>
    </row>
    <row r="2186" spans="1:7">
      <c r="A2186" t="s">
        <v>8862</v>
      </c>
      <c r="B2186" s="1" t="s">
        <v>8863</v>
      </c>
      <c r="C2186" s="2">
        <v>45849.4294212963</v>
      </c>
      <c r="D2186" s="5" t="s">
        <v>8864</v>
      </c>
      <c r="E2186" s="5" t="s">
        <v>8865</v>
      </c>
      <c r="F2186" s="5" t="s">
        <v>8682</v>
      </c>
      <c r="G2186" s="6">
        <v>45849.512754629599</v>
      </c>
    </row>
    <row r="2187" spans="1:7">
      <c r="A2187" t="s">
        <v>8866</v>
      </c>
      <c r="B2187" s="1" t="s">
        <v>8867</v>
      </c>
      <c r="C2187" s="2">
        <v>45849.4294212963</v>
      </c>
      <c r="D2187" s="5" t="s">
        <v>8868</v>
      </c>
      <c r="E2187" s="5" t="s">
        <v>8869</v>
      </c>
      <c r="F2187" s="5" t="s">
        <v>8682</v>
      </c>
      <c r="G2187" s="6">
        <v>45849.512754629599</v>
      </c>
    </row>
    <row r="2188" spans="1:7">
      <c r="A2188" t="s">
        <v>8870</v>
      </c>
      <c r="B2188" s="1" t="s">
        <v>8871</v>
      </c>
      <c r="C2188" s="2">
        <v>45849.4294212963</v>
      </c>
      <c r="D2188" s="5" t="s">
        <v>8872</v>
      </c>
      <c r="E2188" s="5" t="s">
        <v>8873</v>
      </c>
      <c r="F2188" s="5" t="s">
        <v>8682</v>
      </c>
      <c r="G2188" s="6">
        <v>45849.512754629599</v>
      </c>
    </row>
    <row r="2189" spans="1:7">
      <c r="A2189" t="s">
        <v>8874</v>
      </c>
      <c r="B2189" s="1" t="s">
        <v>8875</v>
      </c>
      <c r="C2189" s="2">
        <v>45849.429432870398</v>
      </c>
      <c r="D2189" s="5" t="s">
        <v>8876</v>
      </c>
      <c r="E2189" s="5" t="s">
        <v>8877</v>
      </c>
      <c r="F2189" s="5" t="s">
        <v>8682</v>
      </c>
      <c r="G2189" s="6">
        <v>45849.512766203698</v>
      </c>
    </row>
    <row r="2190" spans="1:7">
      <c r="A2190" t="s">
        <v>8878</v>
      </c>
      <c r="B2190" s="1" t="s">
        <v>8879</v>
      </c>
      <c r="C2190" s="2">
        <v>45849.429432870398</v>
      </c>
      <c r="D2190" s="5" t="s">
        <v>8880</v>
      </c>
      <c r="E2190" s="5" t="s">
        <v>8881</v>
      </c>
      <c r="F2190" s="5" t="s">
        <v>8682</v>
      </c>
      <c r="G2190" s="6">
        <v>45849.512766203698</v>
      </c>
    </row>
    <row r="2191" spans="1:7">
      <c r="A2191" t="s">
        <v>8882</v>
      </c>
      <c r="B2191" s="1" t="s">
        <v>8883</v>
      </c>
      <c r="C2191" s="2">
        <v>45849.429432870398</v>
      </c>
      <c r="D2191" s="5" t="s">
        <v>8884</v>
      </c>
      <c r="E2191" s="5" t="s">
        <v>8885</v>
      </c>
      <c r="F2191" s="5" t="s">
        <v>8682</v>
      </c>
      <c r="G2191" s="6">
        <v>45849.512766203698</v>
      </c>
    </row>
    <row r="2192" spans="1:7">
      <c r="A2192" t="s">
        <v>8886</v>
      </c>
      <c r="B2192" s="1" t="s">
        <v>8887</v>
      </c>
      <c r="C2192" s="2">
        <v>45849.429432870398</v>
      </c>
      <c r="D2192" s="5" t="s">
        <v>8888</v>
      </c>
      <c r="E2192" s="5" t="s">
        <v>8889</v>
      </c>
      <c r="F2192" s="5" t="s">
        <v>8682</v>
      </c>
      <c r="G2192" s="6">
        <v>45849.512766203698</v>
      </c>
    </row>
    <row r="2193" spans="1:7">
      <c r="A2193" t="s">
        <v>8890</v>
      </c>
      <c r="B2193" s="1" t="s">
        <v>8891</v>
      </c>
      <c r="C2193" s="2">
        <v>45849.429432870398</v>
      </c>
      <c r="D2193" s="5" t="s">
        <v>8892</v>
      </c>
      <c r="E2193" s="5" t="s">
        <v>8893</v>
      </c>
      <c r="F2193" s="5" t="s">
        <v>8682</v>
      </c>
      <c r="G2193" s="6">
        <v>45849.512766203698</v>
      </c>
    </row>
    <row r="2194" spans="1:7">
      <c r="A2194" t="s">
        <v>8894</v>
      </c>
      <c r="B2194" s="1" t="s">
        <v>8895</v>
      </c>
      <c r="C2194" s="2">
        <v>45849.429444444402</v>
      </c>
      <c r="D2194" s="5" t="s">
        <v>8896</v>
      </c>
      <c r="E2194" s="5" t="s">
        <v>8897</v>
      </c>
      <c r="F2194" s="5" t="s">
        <v>8682</v>
      </c>
      <c r="G2194" s="6">
        <v>45849.512777777803</v>
      </c>
    </row>
    <row r="2195" spans="1:7">
      <c r="A2195" t="s">
        <v>8898</v>
      </c>
      <c r="B2195" s="1" t="s">
        <v>8899</v>
      </c>
      <c r="C2195" s="2">
        <v>45849.429444444402</v>
      </c>
      <c r="D2195" s="5" t="s">
        <v>8900</v>
      </c>
      <c r="E2195" s="5" t="s">
        <v>8901</v>
      </c>
      <c r="F2195" s="5" t="s">
        <v>8682</v>
      </c>
      <c r="G2195" s="6">
        <v>45849.512777777803</v>
      </c>
    </row>
    <row r="2196" spans="1:7">
      <c r="A2196" t="s">
        <v>8902</v>
      </c>
      <c r="B2196" s="1" t="s">
        <v>8903</v>
      </c>
      <c r="C2196" s="2">
        <v>45849.429444444402</v>
      </c>
      <c r="D2196" s="5" t="s">
        <v>8904</v>
      </c>
      <c r="E2196" s="5" t="s">
        <v>8905</v>
      </c>
      <c r="F2196" s="5" t="s">
        <v>8682</v>
      </c>
      <c r="G2196" s="6">
        <v>45849.512777777803</v>
      </c>
    </row>
    <row r="2197" spans="1:7">
      <c r="A2197" t="s">
        <v>8906</v>
      </c>
      <c r="B2197" s="1" t="s">
        <v>8907</v>
      </c>
      <c r="C2197" s="2">
        <v>45849.429444444402</v>
      </c>
      <c r="D2197" s="5" t="s">
        <v>8908</v>
      </c>
      <c r="E2197" s="5" t="s">
        <v>8909</v>
      </c>
      <c r="F2197" s="5" t="s">
        <v>8682</v>
      </c>
      <c r="G2197" s="6">
        <v>45849.512777777803</v>
      </c>
    </row>
    <row r="2198" spans="1:7">
      <c r="A2198" t="s">
        <v>8910</v>
      </c>
      <c r="B2198" s="1" t="s">
        <v>8911</v>
      </c>
      <c r="C2198" s="2">
        <v>45849.429444444402</v>
      </c>
      <c r="D2198" s="5" t="s">
        <v>8912</v>
      </c>
      <c r="E2198" s="5" t="s">
        <v>8913</v>
      </c>
      <c r="F2198" s="5" t="s">
        <v>8682</v>
      </c>
      <c r="G2198" s="6">
        <v>45849.512777777803</v>
      </c>
    </row>
    <row r="2199" spans="1:7">
      <c r="A2199" t="s">
        <v>8914</v>
      </c>
      <c r="B2199" s="1" t="s">
        <v>8915</v>
      </c>
      <c r="C2199" s="2">
        <v>45849.429444444402</v>
      </c>
      <c r="D2199" s="5" t="s">
        <v>8916</v>
      </c>
      <c r="E2199" s="5" t="s">
        <v>8917</v>
      </c>
      <c r="F2199" s="5" t="s">
        <v>8682</v>
      </c>
      <c r="G2199" s="6">
        <v>45849.512777777803</v>
      </c>
    </row>
    <row r="2200" spans="1:7">
      <c r="A2200" t="s">
        <v>8918</v>
      </c>
      <c r="B2200" s="1" t="s">
        <v>8919</v>
      </c>
      <c r="C2200" s="2">
        <v>45849.429444444402</v>
      </c>
      <c r="D2200" s="5" t="s">
        <v>8920</v>
      </c>
      <c r="E2200" s="5" t="s">
        <v>8921</v>
      </c>
      <c r="F2200" s="5" t="s">
        <v>8682</v>
      </c>
      <c r="G2200" s="6">
        <v>45849.512777777803</v>
      </c>
    </row>
    <row r="2201" spans="1:7">
      <c r="A2201" t="s">
        <v>8922</v>
      </c>
      <c r="B2201" s="1" t="s">
        <v>8923</v>
      </c>
      <c r="C2201" s="2">
        <v>45849.429444444402</v>
      </c>
      <c r="D2201" s="5" t="s">
        <v>8924</v>
      </c>
      <c r="E2201" s="5" t="s">
        <v>8925</v>
      </c>
      <c r="F2201" s="5" t="s">
        <v>8682</v>
      </c>
      <c r="G2201" s="6">
        <v>45849.512777777803</v>
      </c>
    </row>
    <row r="2202" spans="1:7">
      <c r="A2202" t="s">
        <v>8926</v>
      </c>
      <c r="B2202" s="1" t="s">
        <v>8927</v>
      </c>
      <c r="C2202" s="2">
        <v>45849.429444444402</v>
      </c>
      <c r="D2202" s="5" t="s">
        <v>8928</v>
      </c>
      <c r="E2202" s="5" t="s">
        <v>8929</v>
      </c>
      <c r="F2202" s="5" t="s">
        <v>8682</v>
      </c>
      <c r="G2202" s="6">
        <v>45849.512777777803</v>
      </c>
    </row>
    <row r="2203" spans="1:7">
      <c r="A2203" t="s">
        <v>8930</v>
      </c>
      <c r="B2203" s="1" t="s">
        <v>8931</v>
      </c>
      <c r="C2203" s="2">
        <v>45849.429467592599</v>
      </c>
      <c r="D2203" s="5" t="s">
        <v>8932</v>
      </c>
      <c r="E2203" s="5" t="s">
        <v>8933</v>
      </c>
      <c r="F2203" s="5" t="s">
        <v>8934</v>
      </c>
      <c r="G2203" s="6">
        <v>45849.512800925899</v>
      </c>
    </row>
    <row r="2204" spans="1:7">
      <c r="A2204" t="s">
        <v>8935</v>
      </c>
      <c r="B2204" s="1" t="s">
        <v>8936</v>
      </c>
      <c r="C2204" s="2">
        <v>45849.429467592599</v>
      </c>
      <c r="D2204" s="5" t="s">
        <v>8937</v>
      </c>
      <c r="E2204" s="5" t="s">
        <v>8938</v>
      </c>
      <c r="F2204" s="5" t="s">
        <v>8934</v>
      </c>
      <c r="G2204" s="6">
        <v>45849.512800925899</v>
      </c>
    </row>
    <row r="2205" spans="1:7">
      <c r="A2205" t="s">
        <v>8939</v>
      </c>
      <c r="B2205" s="1" t="s">
        <v>8940</v>
      </c>
      <c r="C2205" s="2">
        <v>45849.429467592599</v>
      </c>
      <c r="D2205" s="5" t="s">
        <v>8941</v>
      </c>
      <c r="E2205" s="5" t="s">
        <v>8942</v>
      </c>
      <c r="F2205" s="5" t="s">
        <v>8934</v>
      </c>
      <c r="G2205" s="6">
        <v>45849.512800925899</v>
      </c>
    </row>
    <row r="2206" spans="1:7">
      <c r="A2206" t="s">
        <v>8943</v>
      </c>
      <c r="B2206" s="1" t="s">
        <v>8944</v>
      </c>
      <c r="C2206" s="2">
        <v>45849.429467592599</v>
      </c>
      <c r="D2206" s="5" t="s">
        <v>8945</v>
      </c>
      <c r="E2206" s="5" t="s">
        <v>8946</v>
      </c>
      <c r="F2206" s="5" t="s">
        <v>8757</v>
      </c>
      <c r="G2206" s="6">
        <v>45849.512800925899</v>
      </c>
    </row>
    <row r="2207" spans="1:7">
      <c r="A2207" t="s">
        <v>8947</v>
      </c>
      <c r="B2207" s="1" t="s">
        <v>8948</v>
      </c>
      <c r="C2207" s="2">
        <v>45849.429467592599</v>
      </c>
      <c r="D2207" s="5" t="s">
        <v>8949</v>
      </c>
      <c r="E2207" s="5" t="s">
        <v>8950</v>
      </c>
      <c r="F2207" s="5" t="s">
        <v>8951</v>
      </c>
      <c r="G2207" s="6">
        <v>45849.512800925899</v>
      </c>
    </row>
    <row r="2208" spans="1:7">
      <c r="A2208" t="s">
        <v>8952</v>
      </c>
      <c r="B2208" s="1" t="s">
        <v>8953</v>
      </c>
      <c r="C2208" s="2">
        <v>45849.429467592599</v>
      </c>
      <c r="D2208" s="5" t="s">
        <v>8954</v>
      </c>
      <c r="E2208" s="5" t="s">
        <v>8955</v>
      </c>
      <c r="F2208" s="5" t="s">
        <v>8951</v>
      </c>
      <c r="G2208" s="6">
        <v>45849.512800925899</v>
      </c>
    </row>
    <row r="2209" spans="1:7">
      <c r="A2209" t="s">
        <v>8956</v>
      </c>
      <c r="B2209" s="1" t="s">
        <v>8957</v>
      </c>
      <c r="C2209" s="2">
        <v>45849.429467592599</v>
      </c>
      <c r="D2209" s="5" t="s">
        <v>8958</v>
      </c>
      <c r="E2209" s="5" t="s">
        <v>8959</v>
      </c>
      <c r="F2209" s="5" t="s">
        <v>8951</v>
      </c>
      <c r="G2209" s="6">
        <v>45849.512800925899</v>
      </c>
    </row>
    <row r="2210" spans="1:7">
      <c r="A2210" t="s">
        <v>8960</v>
      </c>
      <c r="B2210" s="1" t="s">
        <v>8961</v>
      </c>
      <c r="C2210" s="2">
        <v>45849.429467592599</v>
      </c>
      <c r="D2210" s="5" t="s">
        <v>8962</v>
      </c>
      <c r="E2210" s="5" t="s">
        <v>8963</v>
      </c>
      <c r="F2210" s="5" t="s">
        <v>8964</v>
      </c>
      <c r="G2210" s="6">
        <v>45849.512800925899</v>
      </c>
    </row>
    <row r="2211" spans="1:7">
      <c r="A2211" t="s">
        <v>8965</v>
      </c>
      <c r="B2211" s="1" t="s">
        <v>8966</v>
      </c>
      <c r="C2211" s="2">
        <v>45849.429467592599</v>
      </c>
      <c r="D2211" s="5" t="s">
        <v>8967</v>
      </c>
      <c r="E2211" s="5" t="s">
        <v>8968</v>
      </c>
      <c r="F2211" s="5" t="s">
        <v>8964</v>
      </c>
      <c r="G2211" s="6">
        <v>45849.512800925899</v>
      </c>
    </row>
    <row r="2212" spans="1:7">
      <c r="A2212" t="s">
        <v>8969</v>
      </c>
      <c r="B2212" s="1" t="s">
        <v>8970</v>
      </c>
      <c r="C2212" s="2">
        <v>45849.429467592599</v>
      </c>
      <c r="D2212" s="5" t="s">
        <v>8971</v>
      </c>
      <c r="E2212" s="5" t="s">
        <v>8972</v>
      </c>
      <c r="F2212" s="5" t="s">
        <v>8964</v>
      </c>
      <c r="G2212" s="6">
        <v>45849.512800925899</v>
      </c>
    </row>
    <row r="2213" spans="1:7">
      <c r="A2213" t="s">
        <v>8973</v>
      </c>
      <c r="B2213" s="1" t="s">
        <v>8974</v>
      </c>
      <c r="C2213" s="2">
        <v>45849.429479166698</v>
      </c>
      <c r="D2213" s="5" t="s">
        <v>8975</v>
      </c>
      <c r="E2213" s="5" t="s">
        <v>8976</v>
      </c>
      <c r="F2213" s="5" t="s">
        <v>8977</v>
      </c>
      <c r="G2213" s="6">
        <v>45849.512812499997</v>
      </c>
    </row>
    <row r="2214" spans="1:7">
      <c r="A2214" t="s">
        <v>8978</v>
      </c>
      <c r="B2214" s="1" t="s">
        <v>8979</v>
      </c>
      <c r="C2214" s="2">
        <v>45849.429479166698</v>
      </c>
      <c r="D2214" s="5" t="s">
        <v>8980</v>
      </c>
      <c r="E2214" s="5" t="s">
        <v>8981</v>
      </c>
      <c r="F2214" s="5" t="s">
        <v>8977</v>
      </c>
      <c r="G2214" s="6">
        <v>45849.512812499997</v>
      </c>
    </row>
    <row r="2215" spans="1:7">
      <c r="A2215" t="s">
        <v>8982</v>
      </c>
      <c r="B2215" s="1" t="s">
        <v>8983</v>
      </c>
      <c r="C2215" s="2">
        <v>45849.429479166698</v>
      </c>
      <c r="D2215" s="5" t="s">
        <v>8984</v>
      </c>
      <c r="E2215" s="5" t="s">
        <v>8985</v>
      </c>
      <c r="F2215" s="5" t="s">
        <v>8977</v>
      </c>
      <c r="G2215" s="6">
        <v>45849.512812499997</v>
      </c>
    </row>
    <row r="2216" spans="1:7">
      <c r="A2216" t="s">
        <v>8986</v>
      </c>
      <c r="B2216" s="1" t="s">
        <v>8987</v>
      </c>
      <c r="C2216" s="2">
        <v>45849.429479166698</v>
      </c>
      <c r="D2216" s="5" t="s">
        <v>8988</v>
      </c>
      <c r="E2216" s="5" t="s">
        <v>8989</v>
      </c>
      <c r="F2216" s="5" t="s">
        <v>8990</v>
      </c>
      <c r="G2216" s="6">
        <v>45849.512812499997</v>
      </c>
    </row>
    <row r="2217" spans="1:7">
      <c r="A2217" t="s">
        <v>8991</v>
      </c>
      <c r="B2217" s="1" t="s">
        <v>8992</v>
      </c>
      <c r="C2217" s="2">
        <v>45849.429490740702</v>
      </c>
      <c r="D2217" s="5" t="s">
        <v>8993</v>
      </c>
      <c r="E2217" s="5" t="s">
        <v>8994</v>
      </c>
      <c r="F2217" s="5" t="s">
        <v>8995</v>
      </c>
      <c r="G2217" s="6">
        <v>45849.512824074103</v>
      </c>
    </row>
    <row r="2218" spans="1:7">
      <c r="A2218" t="s">
        <v>8996</v>
      </c>
      <c r="B2218" s="1" t="s">
        <v>8997</v>
      </c>
      <c r="C2218" s="2">
        <v>45849.429479166698</v>
      </c>
      <c r="D2218" s="5" t="s">
        <v>8998</v>
      </c>
      <c r="E2218" s="5" t="s">
        <v>8999</v>
      </c>
      <c r="F2218" s="5" t="s">
        <v>8995</v>
      </c>
      <c r="G2218" s="6">
        <v>45849.512812499997</v>
      </c>
    </row>
    <row r="2219" spans="1:7">
      <c r="A2219" t="s">
        <v>9000</v>
      </c>
      <c r="B2219" s="1" t="s">
        <v>9001</v>
      </c>
      <c r="C2219" s="2">
        <v>45849.429490740702</v>
      </c>
      <c r="D2219" s="5" t="s">
        <v>9002</v>
      </c>
      <c r="E2219" s="5" t="s">
        <v>9003</v>
      </c>
      <c r="F2219" s="5" t="s">
        <v>8995</v>
      </c>
      <c r="G2219" s="6">
        <v>45849.512824074103</v>
      </c>
    </row>
    <row r="2220" spans="1:7">
      <c r="A2220" t="s">
        <v>9004</v>
      </c>
      <c r="B2220" s="1" t="s">
        <v>9005</v>
      </c>
      <c r="C2220" s="2">
        <v>45849.429479166698</v>
      </c>
      <c r="D2220" s="5" t="s">
        <v>9006</v>
      </c>
      <c r="E2220" s="5" t="s">
        <v>9007</v>
      </c>
      <c r="F2220" s="5" t="s">
        <v>8995</v>
      </c>
      <c r="G2220" s="6">
        <v>45849.512812499997</v>
      </c>
    </row>
    <row r="2221" spans="1:7">
      <c r="A2221" t="s">
        <v>9008</v>
      </c>
      <c r="B2221" s="1" t="s">
        <v>9009</v>
      </c>
      <c r="C2221" s="2">
        <v>45849.429490740702</v>
      </c>
      <c r="D2221" s="5" t="s">
        <v>9010</v>
      </c>
      <c r="E2221" s="5" t="s">
        <v>9011</v>
      </c>
      <c r="F2221" s="5" t="s">
        <v>8995</v>
      </c>
      <c r="G2221" s="6">
        <v>45849.512824074103</v>
      </c>
    </row>
    <row r="2222" spans="1:7">
      <c r="A2222" t="s">
        <v>9012</v>
      </c>
      <c r="B2222" s="1" t="s">
        <v>9013</v>
      </c>
      <c r="C2222" s="2">
        <v>45849.429479166698</v>
      </c>
      <c r="D2222" s="5" t="s">
        <v>9014</v>
      </c>
      <c r="E2222" s="5" t="s">
        <v>9015</v>
      </c>
      <c r="F2222" s="5" t="s">
        <v>8995</v>
      </c>
      <c r="G2222" s="6">
        <v>45849.512812499997</v>
      </c>
    </row>
    <row r="2223" spans="1:7">
      <c r="A2223" t="s">
        <v>9016</v>
      </c>
      <c r="B2223" s="1" t="s">
        <v>9017</v>
      </c>
      <c r="C2223" s="2">
        <v>45849.429479166698</v>
      </c>
      <c r="D2223" s="5" t="s">
        <v>9018</v>
      </c>
      <c r="E2223" s="5" t="s">
        <v>9019</v>
      </c>
      <c r="F2223" s="5" t="s">
        <v>8995</v>
      </c>
      <c r="G2223" s="6">
        <v>45849.512812499997</v>
      </c>
    </row>
    <row r="2224" spans="1:7">
      <c r="A2224" t="s">
        <v>9020</v>
      </c>
      <c r="B2224" s="1" t="s">
        <v>9021</v>
      </c>
      <c r="C2224" s="2">
        <v>45849.429490740702</v>
      </c>
      <c r="D2224" s="5" t="s">
        <v>9022</v>
      </c>
      <c r="E2224" s="5" t="s">
        <v>9023</v>
      </c>
      <c r="F2224" s="5" t="s">
        <v>8995</v>
      </c>
      <c r="G2224" s="6">
        <v>45849.512824074103</v>
      </c>
    </row>
    <row r="2225" spans="1:7">
      <c r="A2225" t="s">
        <v>9024</v>
      </c>
      <c r="B2225" s="1" t="s">
        <v>9025</v>
      </c>
      <c r="C2225" s="2">
        <v>45849.429479166698</v>
      </c>
      <c r="D2225" s="5" t="s">
        <v>9026</v>
      </c>
      <c r="E2225" s="5" t="s">
        <v>9027</v>
      </c>
      <c r="F2225" s="5" t="s">
        <v>8995</v>
      </c>
      <c r="G2225" s="6">
        <v>45849.512812499997</v>
      </c>
    </row>
    <row r="2226" spans="1:7">
      <c r="A2226" t="s">
        <v>9028</v>
      </c>
      <c r="B2226" s="1" t="s">
        <v>9029</v>
      </c>
      <c r="C2226" s="2">
        <v>45849.429502314801</v>
      </c>
      <c r="D2226" s="5" t="s">
        <v>9030</v>
      </c>
      <c r="E2226" s="5" t="s">
        <v>9031</v>
      </c>
      <c r="F2226" s="5" t="s">
        <v>8995</v>
      </c>
      <c r="G2226" s="6">
        <v>45849.512835648202</v>
      </c>
    </row>
    <row r="2227" spans="1:7">
      <c r="A2227" t="s">
        <v>9032</v>
      </c>
      <c r="B2227" s="1" t="s">
        <v>9033</v>
      </c>
      <c r="C2227" s="2">
        <v>45849.429479166698</v>
      </c>
      <c r="D2227" s="5" t="s">
        <v>9034</v>
      </c>
      <c r="E2227" s="5" t="s">
        <v>9035</v>
      </c>
      <c r="F2227" s="5" t="s">
        <v>8990</v>
      </c>
      <c r="G2227" s="6">
        <v>45849.512812499997</v>
      </c>
    </row>
    <row r="2228" spans="1:7">
      <c r="A2228" t="s">
        <v>9036</v>
      </c>
      <c r="B2228" s="1" t="s">
        <v>9037</v>
      </c>
      <c r="C2228" s="2">
        <v>45849.429479166698</v>
      </c>
      <c r="D2228" s="5" t="s">
        <v>9038</v>
      </c>
      <c r="E2228" s="5" t="s">
        <v>9039</v>
      </c>
      <c r="F2228" s="5" t="s">
        <v>8990</v>
      </c>
      <c r="G2228" s="6">
        <v>45849.512812499997</v>
      </c>
    </row>
    <row r="2229" spans="1:7">
      <c r="A2229" t="s">
        <v>9040</v>
      </c>
      <c r="B2229" s="1" t="s">
        <v>9041</v>
      </c>
      <c r="C2229" s="2">
        <v>45849.429502314801</v>
      </c>
      <c r="D2229" s="5" t="s">
        <v>9042</v>
      </c>
      <c r="E2229" s="5" t="s">
        <v>9043</v>
      </c>
      <c r="F2229" s="5" t="s">
        <v>8990</v>
      </c>
      <c r="G2229" s="6">
        <v>45849.512835648202</v>
      </c>
    </row>
    <row r="2230" spans="1:7">
      <c r="A2230" t="s">
        <v>9044</v>
      </c>
      <c r="B2230" s="1" t="s">
        <v>9045</v>
      </c>
      <c r="C2230" s="2">
        <v>45849.429502314801</v>
      </c>
      <c r="D2230" s="5" t="s">
        <v>9046</v>
      </c>
      <c r="E2230" s="5" t="s">
        <v>9047</v>
      </c>
      <c r="F2230" s="5" t="s">
        <v>8990</v>
      </c>
      <c r="G2230" s="6">
        <v>45849.512835648202</v>
      </c>
    </row>
    <row r="2231" spans="1:7">
      <c r="A2231" t="s">
        <v>9048</v>
      </c>
      <c r="B2231" s="1" t="s">
        <v>9049</v>
      </c>
      <c r="C2231" s="2">
        <v>45849.429502314801</v>
      </c>
      <c r="D2231" s="5" t="s">
        <v>9050</v>
      </c>
      <c r="E2231" s="5" t="s">
        <v>9051</v>
      </c>
      <c r="F2231" s="5" t="s">
        <v>8990</v>
      </c>
      <c r="G2231" s="6">
        <v>45849.512835648202</v>
      </c>
    </row>
    <row r="2232" spans="1:7">
      <c r="A2232" t="s">
        <v>9052</v>
      </c>
      <c r="B2232" s="1" t="s">
        <v>9053</v>
      </c>
      <c r="C2232" s="2">
        <v>45849.429513888899</v>
      </c>
      <c r="D2232" s="5" t="s">
        <v>9054</v>
      </c>
      <c r="E2232" s="5" t="s">
        <v>9055</v>
      </c>
      <c r="F2232" s="5" t="s">
        <v>9056</v>
      </c>
      <c r="G2232" s="6">
        <v>45849.512847222199</v>
      </c>
    </row>
    <row r="2233" spans="1:7">
      <c r="A2233" t="s">
        <v>9057</v>
      </c>
      <c r="B2233" s="1" t="s">
        <v>9058</v>
      </c>
      <c r="C2233" s="2">
        <v>45849.429513888899</v>
      </c>
      <c r="D2233" s="5" t="s">
        <v>9059</v>
      </c>
      <c r="E2233" s="5" t="s">
        <v>9060</v>
      </c>
      <c r="F2233" s="5" t="s">
        <v>9056</v>
      </c>
      <c r="G2233" s="6">
        <v>45849.512847222199</v>
      </c>
    </row>
    <row r="2234" spans="1:7">
      <c r="A2234" t="s">
        <v>9061</v>
      </c>
      <c r="B2234" s="1" t="s">
        <v>9062</v>
      </c>
      <c r="C2234" s="2">
        <v>45849.429513888899</v>
      </c>
      <c r="D2234" s="5" t="s">
        <v>9063</v>
      </c>
      <c r="E2234" s="5" t="s">
        <v>9064</v>
      </c>
      <c r="F2234" s="5" t="s">
        <v>9056</v>
      </c>
      <c r="G2234" s="6">
        <v>45849.512847222199</v>
      </c>
    </row>
    <row r="2235" spans="1:7">
      <c r="A2235" t="s">
        <v>9065</v>
      </c>
      <c r="B2235" s="1" t="s">
        <v>9066</v>
      </c>
      <c r="C2235" s="2">
        <v>45849.429513888899</v>
      </c>
      <c r="D2235" s="5" t="s">
        <v>9067</v>
      </c>
      <c r="E2235" s="5" t="s">
        <v>9068</v>
      </c>
      <c r="F2235" s="5" t="s">
        <v>9069</v>
      </c>
      <c r="G2235" s="6">
        <v>45849.512847222199</v>
      </c>
    </row>
    <row r="2236" spans="1:7">
      <c r="A2236" t="s">
        <v>9070</v>
      </c>
      <c r="B2236" s="1" t="s">
        <v>9071</v>
      </c>
      <c r="C2236" s="2">
        <v>45849.429513888899</v>
      </c>
      <c r="D2236" s="5" t="s">
        <v>9072</v>
      </c>
      <c r="E2236" s="5" t="s">
        <v>9073</v>
      </c>
      <c r="F2236" s="5" t="s">
        <v>9069</v>
      </c>
      <c r="G2236" s="6">
        <v>45849.512847222199</v>
      </c>
    </row>
    <row r="2237" spans="1:7">
      <c r="A2237" t="s">
        <v>9074</v>
      </c>
      <c r="B2237" s="1" t="s">
        <v>9075</v>
      </c>
      <c r="C2237" s="2">
        <v>45849.429513888899</v>
      </c>
      <c r="D2237" s="5" t="s">
        <v>9076</v>
      </c>
      <c r="E2237" s="5" t="s">
        <v>9077</v>
      </c>
      <c r="F2237" s="5" t="s">
        <v>9069</v>
      </c>
      <c r="G2237" s="6">
        <v>45849.512847222199</v>
      </c>
    </row>
    <row r="2238" spans="1:7">
      <c r="A2238" t="s">
        <v>9078</v>
      </c>
      <c r="B2238" s="1" t="s">
        <v>9079</v>
      </c>
      <c r="C2238" s="2">
        <v>45849.429513888899</v>
      </c>
      <c r="D2238" s="5" t="s">
        <v>9080</v>
      </c>
      <c r="E2238" s="5" t="s">
        <v>9081</v>
      </c>
      <c r="F2238" s="5" t="s">
        <v>9069</v>
      </c>
      <c r="G2238" s="6">
        <v>45849.512847222199</v>
      </c>
    </row>
    <row r="2239" spans="1:7">
      <c r="A2239" t="s">
        <v>9082</v>
      </c>
      <c r="B2239" s="1" t="s">
        <v>9083</v>
      </c>
      <c r="C2239" s="2">
        <v>45849.429513888899</v>
      </c>
      <c r="D2239" s="5" t="s">
        <v>9084</v>
      </c>
      <c r="E2239" s="5" t="s">
        <v>9085</v>
      </c>
      <c r="F2239" s="5" t="s">
        <v>9069</v>
      </c>
      <c r="G2239" s="6">
        <v>45849.512847222199</v>
      </c>
    </row>
    <row r="2240" spans="1:7">
      <c r="A2240" t="s">
        <v>9086</v>
      </c>
      <c r="B2240" s="1" t="s">
        <v>9087</v>
      </c>
      <c r="C2240" s="2">
        <v>45849.429513888899</v>
      </c>
      <c r="D2240" s="5" t="s">
        <v>9088</v>
      </c>
      <c r="E2240" s="5" t="s">
        <v>9089</v>
      </c>
      <c r="F2240" s="5" t="s">
        <v>9069</v>
      </c>
      <c r="G2240" s="6">
        <v>45849.512847222199</v>
      </c>
    </row>
    <row r="2241" spans="1:7">
      <c r="A2241" t="s">
        <v>9090</v>
      </c>
      <c r="B2241" s="1" t="s">
        <v>9091</v>
      </c>
      <c r="C2241" s="2">
        <v>45849.429502314801</v>
      </c>
      <c r="D2241" s="5" t="s">
        <v>9092</v>
      </c>
      <c r="E2241" s="5" t="s">
        <v>9093</v>
      </c>
      <c r="F2241" s="5" t="s">
        <v>9094</v>
      </c>
      <c r="G2241" s="6">
        <v>45849.512835648202</v>
      </c>
    </row>
    <row r="2242" spans="1:7">
      <c r="A2242" t="s">
        <v>9095</v>
      </c>
      <c r="B2242" s="1" t="s">
        <v>9096</v>
      </c>
      <c r="C2242" s="2">
        <v>45849.429502314801</v>
      </c>
      <c r="D2242" s="5" t="s">
        <v>9097</v>
      </c>
      <c r="E2242" s="5" t="s">
        <v>9098</v>
      </c>
      <c r="F2242" s="5" t="s">
        <v>9094</v>
      </c>
      <c r="G2242" s="6">
        <v>45849.512835648202</v>
      </c>
    </row>
    <row r="2243" spans="1:7">
      <c r="A2243" t="s">
        <v>9099</v>
      </c>
      <c r="B2243" s="1" t="s">
        <v>9100</v>
      </c>
      <c r="C2243" s="2">
        <v>45849.429502314801</v>
      </c>
      <c r="D2243" s="5" t="s">
        <v>9101</v>
      </c>
      <c r="E2243" s="5" t="s">
        <v>9102</v>
      </c>
      <c r="F2243" s="5" t="s">
        <v>9094</v>
      </c>
      <c r="G2243" s="6">
        <v>45849.512835648202</v>
      </c>
    </row>
    <row r="2244" spans="1:7">
      <c r="A2244" t="s">
        <v>9103</v>
      </c>
      <c r="B2244" s="1" t="s">
        <v>9104</v>
      </c>
      <c r="C2244" s="2">
        <v>45849.429513888899</v>
      </c>
      <c r="D2244" s="5" t="s">
        <v>9105</v>
      </c>
      <c r="E2244" s="5" t="s">
        <v>9106</v>
      </c>
      <c r="F2244" s="5" t="s">
        <v>9094</v>
      </c>
      <c r="G2244" s="6">
        <v>45849.512847222199</v>
      </c>
    </row>
    <row r="2245" spans="1:7">
      <c r="A2245" t="s">
        <v>9107</v>
      </c>
      <c r="B2245" s="1" t="s">
        <v>9108</v>
      </c>
      <c r="C2245" s="2">
        <v>45849.429502314801</v>
      </c>
      <c r="D2245" s="5" t="s">
        <v>9109</v>
      </c>
      <c r="E2245" s="5" t="s">
        <v>9110</v>
      </c>
      <c r="F2245" s="5" t="s">
        <v>9094</v>
      </c>
      <c r="G2245" s="6">
        <v>45849.512835648202</v>
      </c>
    </row>
    <row r="2246" spans="1:7">
      <c r="A2246" t="s">
        <v>9111</v>
      </c>
      <c r="B2246" s="1" t="s">
        <v>9112</v>
      </c>
      <c r="C2246" s="2">
        <v>45849.429502314801</v>
      </c>
      <c r="D2246" s="5" t="s">
        <v>9113</v>
      </c>
      <c r="E2246" s="5" t="s">
        <v>9114</v>
      </c>
      <c r="F2246" s="5" t="s">
        <v>9094</v>
      </c>
      <c r="G2246" s="6">
        <v>45849.512835648202</v>
      </c>
    </row>
    <row r="2247" spans="1:7">
      <c r="A2247" t="s">
        <v>9115</v>
      </c>
      <c r="B2247" s="1" t="s">
        <v>9116</v>
      </c>
      <c r="C2247" s="2">
        <v>45849.429502314801</v>
      </c>
      <c r="D2247" s="5" t="s">
        <v>9117</v>
      </c>
      <c r="E2247" s="5" t="s">
        <v>9118</v>
      </c>
      <c r="F2247" s="5" t="s">
        <v>9094</v>
      </c>
      <c r="G2247" s="6">
        <v>45849.512835648202</v>
      </c>
    </row>
    <row r="2248" spans="1:7">
      <c r="A2248" t="s">
        <v>9119</v>
      </c>
      <c r="B2248" s="1" t="s">
        <v>9120</v>
      </c>
      <c r="C2248" s="2">
        <v>45849.429513888899</v>
      </c>
      <c r="D2248" s="5" t="s">
        <v>9121</v>
      </c>
      <c r="E2248" s="5" t="s">
        <v>9122</v>
      </c>
      <c r="F2248" s="5" t="s">
        <v>9123</v>
      </c>
      <c r="G2248" s="6">
        <v>45849.512847222199</v>
      </c>
    </row>
    <row r="2249" spans="1:7">
      <c r="A2249" t="s">
        <v>9124</v>
      </c>
      <c r="B2249" s="1" t="s">
        <v>9125</v>
      </c>
      <c r="C2249" s="2">
        <v>45849.429525462998</v>
      </c>
      <c r="D2249" s="5" t="s">
        <v>9126</v>
      </c>
      <c r="E2249" s="5" t="s">
        <v>9127</v>
      </c>
      <c r="F2249" s="5" t="s">
        <v>9123</v>
      </c>
      <c r="G2249" s="6">
        <v>45849.512858796297</v>
      </c>
    </row>
    <row r="2250" spans="1:7">
      <c r="A2250" t="s">
        <v>9128</v>
      </c>
      <c r="B2250" s="1" t="s">
        <v>9129</v>
      </c>
      <c r="C2250" s="2">
        <v>45849.429525462998</v>
      </c>
      <c r="D2250" s="5" t="s">
        <v>9130</v>
      </c>
      <c r="E2250" s="5" t="s">
        <v>9131</v>
      </c>
      <c r="F2250" s="5" t="s">
        <v>9132</v>
      </c>
      <c r="G2250" s="6">
        <v>45849.512858796297</v>
      </c>
    </row>
    <row r="2251" spans="1:7">
      <c r="A2251" t="s">
        <v>9133</v>
      </c>
      <c r="B2251" s="1" t="s">
        <v>9134</v>
      </c>
      <c r="C2251" s="2">
        <v>45849.429525462998</v>
      </c>
      <c r="D2251" s="5" t="s">
        <v>9135</v>
      </c>
      <c r="E2251" s="5" t="s">
        <v>9136</v>
      </c>
      <c r="F2251" s="5" t="s">
        <v>9132</v>
      </c>
      <c r="G2251" s="6">
        <v>45849.512858796297</v>
      </c>
    </row>
    <row r="2252" spans="1:7">
      <c r="A2252" t="s">
        <v>9137</v>
      </c>
      <c r="B2252" s="1" t="s">
        <v>9138</v>
      </c>
      <c r="C2252" s="2">
        <v>45849.429525462998</v>
      </c>
      <c r="D2252" s="5" t="s">
        <v>9139</v>
      </c>
      <c r="E2252" s="5" t="s">
        <v>9140</v>
      </c>
      <c r="F2252" s="5" t="s">
        <v>9132</v>
      </c>
      <c r="G2252" s="6">
        <v>45849.512858796297</v>
      </c>
    </row>
    <row r="2253" spans="1:7">
      <c r="A2253" t="s">
        <v>9141</v>
      </c>
      <c r="B2253" s="1" t="s">
        <v>9142</v>
      </c>
      <c r="C2253" s="2">
        <v>45849.429537037002</v>
      </c>
      <c r="D2253" s="5" t="s">
        <v>9143</v>
      </c>
      <c r="E2253" s="5" t="s">
        <v>9144</v>
      </c>
      <c r="F2253" s="5" t="s">
        <v>9132</v>
      </c>
      <c r="G2253" s="6">
        <v>45849.512870370403</v>
      </c>
    </row>
    <row r="2254" spans="1:7">
      <c r="A2254" t="s">
        <v>9145</v>
      </c>
      <c r="B2254" s="1" t="s">
        <v>9146</v>
      </c>
      <c r="C2254" s="2">
        <v>45849.429537037002</v>
      </c>
      <c r="D2254" s="5" t="s">
        <v>9147</v>
      </c>
      <c r="E2254" s="5" t="s">
        <v>9148</v>
      </c>
      <c r="F2254" s="5" t="s">
        <v>9132</v>
      </c>
      <c r="G2254" s="6">
        <v>45849.512870370403</v>
      </c>
    </row>
    <row r="2255" spans="1:7">
      <c r="A2255" t="s">
        <v>9149</v>
      </c>
      <c r="B2255" s="1" t="s">
        <v>9150</v>
      </c>
      <c r="C2255" s="2">
        <v>45849.429537037002</v>
      </c>
      <c r="D2255" s="5" t="s">
        <v>9151</v>
      </c>
      <c r="E2255" s="5" t="s">
        <v>9152</v>
      </c>
      <c r="F2255" s="5" t="s">
        <v>9132</v>
      </c>
      <c r="G2255" s="6">
        <v>45849.512870370403</v>
      </c>
    </row>
    <row r="2256" spans="1:7">
      <c r="A2256" t="s">
        <v>9153</v>
      </c>
      <c r="B2256" s="1" t="s">
        <v>9154</v>
      </c>
      <c r="C2256" s="2">
        <v>45849.429537037002</v>
      </c>
      <c r="D2256" s="5" t="s">
        <v>9155</v>
      </c>
      <c r="E2256" s="5" t="s">
        <v>9156</v>
      </c>
      <c r="F2256" s="5" t="s">
        <v>9132</v>
      </c>
      <c r="G2256" s="6">
        <v>45849.512870370403</v>
      </c>
    </row>
    <row r="2257" spans="1:7">
      <c r="A2257" t="s">
        <v>9157</v>
      </c>
      <c r="B2257" s="1" t="s">
        <v>9158</v>
      </c>
      <c r="C2257" s="2">
        <v>45849.429537037002</v>
      </c>
      <c r="D2257" s="5" t="s">
        <v>9159</v>
      </c>
      <c r="E2257" s="5" t="s">
        <v>9160</v>
      </c>
      <c r="F2257" s="5" t="s">
        <v>9132</v>
      </c>
      <c r="G2257" s="6">
        <v>45849.512870370403</v>
      </c>
    </row>
    <row r="2258" spans="1:7">
      <c r="A2258" t="s">
        <v>9161</v>
      </c>
      <c r="B2258" s="1" t="s">
        <v>9162</v>
      </c>
      <c r="C2258" s="2">
        <v>45849.429537037002</v>
      </c>
      <c r="D2258" s="5" t="s">
        <v>9163</v>
      </c>
      <c r="E2258" s="5" t="s">
        <v>9164</v>
      </c>
      <c r="F2258" s="5" t="s">
        <v>9132</v>
      </c>
      <c r="G2258" s="6">
        <v>45849.512870370403</v>
      </c>
    </row>
    <row r="2259" spans="1:7">
      <c r="A2259" t="s">
        <v>9165</v>
      </c>
      <c r="B2259" s="1" t="s">
        <v>9166</v>
      </c>
      <c r="C2259" s="2">
        <v>45849.429537037002</v>
      </c>
      <c r="D2259" s="5" t="s">
        <v>9167</v>
      </c>
      <c r="E2259" s="5" t="s">
        <v>9168</v>
      </c>
      <c r="F2259" s="5" t="s">
        <v>9132</v>
      </c>
      <c r="G2259" s="6">
        <v>45849.512870370403</v>
      </c>
    </row>
    <row r="2260" spans="1:7">
      <c r="A2260" t="s">
        <v>9169</v>
      </c>
      <c r="B2260" s="1" t="s">
        <v>9170</v>
      </c>
      <c r="C2260" s="2">
        <v>45849.429537037002</v>
      </c>
      <c r="D2260" s="5" t="s">
        <v>9171</v>
      </c>
      <c r="E2260" s="5" t="s">
        <v>9172</v>
      </c>
      <c r="F2260" s="5" t="s">
        <v>9132</v>
      </c>
      <c r="G2260" s="6">
        <v>45849.512870370403</v>
      </c>
    </row>
    <row r="2261" spans="1:7">
      <c r="A2261" t="s">
        <v>9173</v>
      </c>
      <c r="B2261" s="1" t="s">
        <v>9174</v>
      </c>
      <c r="C2261" s="2">
        <v>45849.429537037002</v>
      </c>
      <c r="D2261" s="5" t="s">
        <v>9175</v>
      </c>
      <c r="E2261" s="5" t="s">
        <v>9176</v>
      </c>
      <c r="F2261" s="5" t="s">
        <v>9132</v>
      </c>
      <c r="G2261" s="6">
        <v>45849.512870370403</v>
      </c>
    </row>
    <row r="2262" spans="1:7">
      <c r="A2262" t="s">
        <v>9177</v>
      </c>
      <c r="B2262" s="1" t="s">
        <v>9178</v>
      </c>
      <c r="C2262" s="2">
        <v>45849.429537037002</v>
      </c>
      <c r="D2262" s="5" t="s">
        <v>9179</v>
      </c>
      <c r="E2262" s="5" t="s">
        <v>9180</v>
      </c>
      <c r="F2262" s="5" t="s">
        <v>9132</v>
      </c>
      <c r="G2262" s="6">
        <v>45849.512870370403</v>
      </c>
    </row>
    <row r="2263" spans="1:7">
      <c r="A2263" t="s">
        <v>9181</v>
      </c>
      <c r="B2263" s="1" t="s">
        <v>9182</v>
      </c>
      <c r="C2263" s="2">
        <v>45849.429537037002</v>
      </c>
      <c r="D2263" s="5" t="s">
        <v>9183</v>
      </c>
      <c r="E2263" s="5" t="s">
        <v>9184</v>
      </c>
      <c r="F2263" s="5" t="s">
        <v>9132</v>
      </c>
      <c r="G2263" s="6">
        <v>45849.512870370403</v>
      </c>
    </row>
    <row r="2264" spans="1:7">
      <c r="A2264" t="s">
        <v>9185</v>
      </c>
      <c r="B2264" s="1" t="s">
        <v>9186</v>
      </c>
      <c r="C2264" s="2">
        <v>45849.4295486111</v>
      </c>
      <c r="D2264" s="5" t="s">
        <v>9187</v>
      </c>
      <c r="E2264" s="5" t="s">
        <v>9188</v>
      </c>
      <c r="F2264" s="5" t="s">
        <v>9132</v>
      </c>
      <c r="G2264" s="6">
        <v>45849.5128819444</v>
      </c>
    </row>
    <row r="2265" spans="1:7">
      <c r="A2265" t="s">
        <v>9189</v>
      </c>
      <c r="B2265" s="1" t="s">
        <v>9190</v>
      </c>
      <c r="C2265" s="2">
        <v>45849.4295486111</v>
      </c>
      <c r="D2265" s="5" t="s">
        <v>9191</v>
      </c>
      <c r="E2265" s="5" t="s">
        <v>9192</v>
      </c>
      <c r="F2265" s="5" t="s">
        <v>9132</v>
      </c>
      <c r="G2265" s="6">
        <v>45849.5128819444</v>
      </c>
    </row>
    <row r="2266" spans="1:7">
      <c r="A2266" t="s">
        <v>9193</v>
      </c>
      <c r="B2266" s="1" t="s">
        <v>9194</v>
      </c>
      <c r="C2266" s="2">
        <v>45849.4295486111</v>
      </c>
      <c r="D2266" s="5" t="s">
        <v>9195</v>
      </c>
      <c r="E2266" s="5" t="s">
        <v>9196</v>
      </c>
      <c r="F2266" s="5" t="s">
        <v>9132</v>
      </c>
      <c r="G2266" s="6">
        <v>45849.5128819444</v>
      </c>
    </row>
    <row r="2267" spans="1:7">
      <c r="A2267" t="s">
        <v>9197</v>
      </c>
      <c r="B2267" s="1" t="s">
        <v>9198</v>
      </c>
      <c r="C2267" s="2">
        <v>45849.429560185199</v>
      </c>
      <c r="D2267" s="5" t="s">
        <v>9199</v>
      </c>
      <c r="E2267" s="5" t="s">
        <v>9200</v>
      </c>
      <c r="F2267" s="5" t="s">
        <v>9132</v>
      </c>
      <c r="G2267" s="6">
        <v>45849.512893518498</v>
      </c>
    </row>
    <row r="2268" spans="1:7">
      <c r="A2268" t="s">
        <v>9201</v>
      </c>
      <c r="B2268" s="1" t="s">
        <v>9202</v>
      </c>
      <c r="C2268" s="2">
        <v>45849.429560185199</v>
      </c>
      <c r="D2268" s="5" t="s">
        <v>9203</v>
      </c>
      <c r="E2268" s="5" t="s">
        <v>9204</v>
      </c>
      <c r="F2268" s="5" t="s">
        <v>9132</v>
      </c>
      <c r="G2268" s="6">
        <v>45849.512893518498</v>
      </c>
    </row>
    <row r="2269" spans="1:7">
      <c r="A2269" t="s">
        <v>9205</v>
      </c>
      <c r="B2269" s="1" t="s">
        <v>9206</v>
      </c>
      <c r="C2269" s="2">
        <v>45849.429560185199</v>
      </c>
      <c r="D2269" s="5" t="s">
        <v>9207</v>
      </c>
      <c r="E2269" s="5" t="s">
        <v>9208</v>
      </c>
      <c r="F2269" s="5" t="s">
        <v>9132</v>
      </c>
      <c r="G2269" s="6">
        <v>45849.512893518498</v>
      </c>
    </row>
    <row r="2270" spans="1:7">
      <c r="A2270" t="s">
        <v>9209</v>
      </c>
      <c r="B2270" s="1" t="s">
        <v>9210</v>
      </c>
      <c r="C2270" s="2">
        <v>45849.429560185199</v>
      </c>
      <c r="D2270" s="5" t="s">
        <v>9211</v>
      </c>
      <c r="E2270" s="5" t="s">
        <v>9212</v>
      </c>
      <c r="F2270" s="5" t="s">
        <v>9132</v>
      </c>
      <c r="G2270" s="6">
        <v>45849.512893518498</v>
      </c>
    </row>
    <row r="2271" spans="1:7">
      <c r="A2271" t="s">
        <v>9213</v>
      </c>
      <c r="B2271" s="1" t="s">
        <v>9214</v>
      </c>
      <c r="C2271" s="2">
        <v>45849.429560185199</v>
      </c>
      <c r="D2271" s="5" t="s">
        <v>9215</v>
      </c>
      <c r="E2271" s="5" t="s">
        <v>9216</v>
      </c>
      <c r="F2271" s="5" t="s">
        <v>9132</v>
      </c>
      <c r="G2271" s="6">
        <v>45849.512893518498</v>
      </c>
    </row>
    <row r="2272" spans="1:7">
      <c r="A2272" t="s">
        <v>9217</v>
      </c>
      <c r="B2272" s="1" t="s">
        <v>9218</v>
      </c>
      <c r="C2272" s="2">
        <v>45849.429560185199</v>
      </c>
      <c r="D2272" s="5" t="s">
        <v>9219</v>
      </c>
      <c r="E2272" s="5" t="s">
        <v>9220</v>
      </c>
      <c r="F2272" s="5" t="s">
        <v>9132</v>
      </c>
      <c r="G2272" s="6">
        <v>45849.512893518498</v>
      </c>
    </row>
    <row r="2273" spans="1:7">
      <c r="A2273" t="s">
        <v>9221</v>
      </c>
      <c r="B2273" s="1" t="s">
        <v>9222</v>
      </c>
      <c r="C2273" s="2">
        <v>45849.429560185199</v>
      </c>
      <c r="D2273" s="5" t="s">
        <v>9223</v>
      </c>
      <c r="E2273" s="5" t="s">
        <v>9224</v>
      </c>
      <c r="F2273" s="5" t="s">
        <v>9132</v>
      </c>
      <c r="G2273" s="6">
        <v>45849.512893518498</v>
      </c>
    </row>
    <row r="2274" spans="1:7">
      <c r="A2274" t="s">
        <v>9225</v>
      </c>
      <c r="B2274" s="1" t="s">
        <v>9226</v>
      </c>
      <c r="C2274" s="2">
        <v>45849.429571759298</v>
      </c>
      <c r="D2274" s="5" t="s">
        <v>9227</v>
      </c>
      <c r="E2274" s="5" t="s">
        <v>9228</v>
      </c>
      <c r="F2274" s="5" t="s">
        <v>9132</v>
      </c>
      <c r="G2274" s="6">
        <v>45849.512905092597</v>
      </c>
    </row>
    <row r="2275" spans="1:7">
      <c r="A2275" t="s">
        <v>9229</v>
      </c>
      <c r="B2275" s="1" t="s">
        <v>9230</v>
      </c>
      <c r="C2275" s="2">
        <v>45849.429571759298</v>
      </c>
      <c r="D2275" s="5" t="s">
        <v>9231</v>
      </c>
      <c r="E2275" s="5" t="s">
        <v>9232</v>
      </c>
      <c r="F2275" s="5" t="s">
        <v>9132</v>
      </c>
      <c r="G2275" s="6">
        <v>45849.512905092597</v>
      </c>
    </row>
    <row r="2276" spans="1:7">
      <c r="A2276" t="s">
        <v>9233</v>
      </c>
      <c r="B2276" s="1" t="s">
        <v>9234</v>
      </c>
      <c r="C2276" s="2">
        <v>45849.4295949074</v>
      </c>
      <c r="D2276" s="5" t="s">
        <v>9235</v>
      </c>
      <c r="E2276" s="5" t="s">
        <v>9236</v>
      </c>
      <c r="F2276" s="5" t="s">
        <v>9237</v>
      </c>
      <c r="G2276" s="6">
        <v>45849.5129282407</v>
      </c>
    </row>
    <row r="2277" spans="1:7">
      <c r="A2277" t="s">
        <v>9238</v>
      </c>
      <c r="B2277" s="1" t="s">
        <v>9239</v>
      </c>
      <c r="C2277" s="2">
        <v>45849.4295949074</v>
      </c>
      <c r="D2277" s="5" t="s">
        <v>9240</v>
      </c>
      <c r="E2277" s="5" t="s">
        <v>9241</v>
      </c>
      <c r="F2277" s="5" t="s">
        <v>9237</v>
      </c>
      <c r="G2277" s="6">
        <v>45849.5129282407</v>
      </c>
    </row>
    <row r="2278" spans="1:7">
      <c r="A2278" t="s">
        <v>9242</v>
      </c>
      <c r="B2278" s="1" t="s">
        <v>9243</v>
      </c>
      <c r="C2278" s="2">
        <v>45849.4295949074</v>
      </c>
      <c r="D2278" s="5" t="s">
        <v>9244</v>
      </c>
      <c r="E2278" s="5" t="s">
        <v>9245</v>
      </c>
      <c r="F2278" s="5" t="s">
        <v>9237</v>
      </c>
      <c r="G2278" s="6">
        <v>45849.5129282407</v>
      </c>
    </row>
    <row r="2279" spans="1:7">
      <c r="A2279" t="s">
        <v>9246</v>
      </c>
      <c r="B2279" s="1" t="s">
        <v>9247</v>
      </c>
      <c r="C2279" s="2">
        <v>45849.4295949074</v>
      </c>
      <c r="D2279" s="5" t="s">
        <v>9248</v>
      </c>
      <c r="E2279" s="5" t="s">
        <v>9249</v>
      </c>
      <c r="F2279" s="5" t="s">
        <v>9237</v>
      </c>
      <c r="G2279" s="6">
        <v>45849.5129282407</v>
      </c>
    </row>
    <row r="2280" spans="1:7">
      <c r="A2280" t="s">
        <v>9250</v>
      </c>
      <c r="B2280" s="1" t="s">
        <v>9251</v>
      </c>
      <c r="C2280" s="2">
        <v>45849.429571759298</v>
      </c>
      <c r="D2280" s="5" t="s">
        <v>9252</v>
      </c>
      <c r="E2280" s="5" t="s">
        <v>9253</v>
      </c>
      <c r="F2280" s="5" t="s">
        <v>9254</v>
      </c>
      <c r="G2280" s="6">
        <v>45849.512905092597</v>
      </c>
    </row>
    <row r="2281" spans="1:7">
      <c r="A2281" t="s">
        <v>9255</v>
      </c>
      <c r="B2281" s="1" t="s">
        <v>9256</v>
      </c>
      <c r="C2281" s="2">
        <v>45849.429571759298</v>
      </c>
      <c r="D2281" s="5" t="s">
        <v>9257</v>
      </c>
      <c r="E2281" s="5" t="s">
        <v>9258</v>
      </c>
      <c r="F2281" s="5" t="s">
        <v>9254</v>
      </c>
      <c r="G2281" s="6">
        <v>45849.512905092597</v>
      </c>
    </row>
    <row r="2282" spans="1:7">
      <c r="A2282" t="s">
        <v>9259</v>
      </c>
      <c r="B2282" s="1" t="s">
        <v>9260</v>
      </c>
      <c r="C2282" s="2">
        <v>45849.429571759298</v>
      </c>
      <c r="D2282" s="5" t="s">
        <v>9261</v>
      </c>
      <c r="E2282" s="5" t="s">
        <v>9262</v>
      </c>
      <c r="F2282" s="5" t="s">
        <v>9254</v>
      </c>
      <c r="G2282" s="6">
        <v>45849.512905092597</v>
      </c>
    </row>
    <row r="2283" spans="1:7">
      <c r="A2283" t="s">
        <v>9263</v>
      </c>
      <c r="B2283" s="1" t="s">
        <v>9264</v>
      </c>
      <c r="C2283" s="2">
        <v>45849.429571759298</v>
      </c>
      <c r="D2283" s="5" t="s">
        <v>9265</v>
      </c>
      <c r="E2283" s="5" t="s">
        <v>9266</v>
      </c>
      <c r="F2283" s="5" t="s">
        <v>9254</v>
      </c>
      <c r="G2283" s="6">
        <v>45849.512905092597</v>
      </c>
    </row>
    <row r="2284" spans="1:7">
      <c r="A2284" t="s">
        <v>9267</v>
      </c>
      <c r="B2284" s="1" t="s">
        <v>9268</v>
      </c>
      <c r="C2284" s="2">
        <v>45849.429571759298</v>
      </c>
      <c r="D2284" s="5" t="s">
        <v>9269</v>
      </c>
      <c r="E2284" s="5" t="s">
        <v>9270</v>
      </c>
      <c r="F2284" s="5" t="s">
        <v>9254</v>
      </c>
      <c r="G2284" s="6">
        <v>45849.512905092597</v>
      </c>
    </row>
    <row r="2285" spans="1:7">
      <c r="A2285" t="s">
        <v>9271</v>
      </c>
      <c r="B2285" s="1" t="s">
        <v>9272</v>
      </c>
      <c r="C2285" s="2">
        <v>45849.429571759298</v>
      </c>
      <c r="D2285" s="5" t="s">
        <v>9273</v>
      </c>
      <c r="E2285" s="5" t="s">
        <v>9274</v>
      </c>
      <c r="F2285" s="5" t="s">
        <v>9254</v>
      </c>
      <c r="G2285" s="6">
        <v>45849.512905092597</v>
      </c>
    </row>
    <row r="2286" spans="1:7">
      <c r="A2286" t="s">
        <v>9275</v>
      </c>
      <c r="B2286" s="1" t="s">
        <v>9276</v>
      </c>
      <c r="C2286" s="2">
        <v>45849.429571759298</v>
      </c>
      <c r="D2286" s="5" t="s">
        <v>9277</v>
      </c>
      <c r="E2286" s="5" t="s">
        <v>9278</v>
      </c>
      <c r="F2286" s="5" t="s">
        <v>9254</v>
      </c>
      <c r="G2286" s="6">
        <v>45849.512905092597</v>
      </c>
    </row>
    <row r="2287" spans="1:7">
      <c r="A2287" t="s">
        <v>9279</v>
      </c>
      <c r="B2287" s="1" t="s">
        <v>9280</v>
      </c>
      <c r="C2287" s="2">
        <v>45849.429571759298</v>
      </c>
      <c r="D2287" s="5" t="s">
        <v>9281</v>
      </c>
      <c r="E2287" s="5" t="s">
        <v>9282</v>
      </c>
      <c r="F2287" s="5" t="s">
        <v>9254</v>
      </c>
      <c r="G2287" s="6">
        <v>45849.512905092597</v>
      </c>
    </row>
    <row r="2288" spans="1:7">
      <c r="A2288" t="s">
        <v>9283</v>
      </c>
      <c r="B2288" s="1" t="s">
        <v>9284</v>
      </c>
      <c r="C2288" s="2">
        <v>45849.429583333302</v>
      </c>
      <c r="D2288" s="5" t="s">
        <v>9285</v>
      </c>
      <c r="E2288" s="5" t="s">
        <v>9286</v>
      </c>
      <c r="F2288" s="5" t="s">
        <v>9254</v>
      </c>
      <c r="G2288" s="6">
        <v>45849.512916666703</v>
      </c>
    </row>
    <row r="2289" spans="1:7">
      <c r="A2289" t="s">
        <v>9287</v>
      </c>
      <c r="B2289" s="1" t="s">
        <v>9288</v>
      </c>
      <c r="C2289" s="2">
        <v>45849.429583333302</v>
      </c>
      <c r="D2289" s="5" t="s">
        <v>9289</v>
      </c>
      <c r="E2289" s="5" t="s">
        <v>9290</v>
      </c>
      <c r="F2289" s="5" t="s">
        <v>9254</v>
      </c>
      <c r="G2289" s="6">
        <v>45849.512916666703</v>
      </c>
    </row>
    <row r="2290" spans="1:7">
      <c r="A2290" t="s">
        <v>9291</v>
      </c>
      <c r="B2290" s="1" t="s">
        <v>9292</v>
      </c>
      <c r="C2290" s="2">
        <v>45849.429583333302</v>
      </c>
      <c r="D2290" s="5" t="s">
        <v>9293</v>
      </c>
      <c r="E2290" s="5" t="s">
        <v>9294</v>
      </c>
      <c r="F2290" s="5" t="s">
        <v>9254</v>
      </c>
      <c r="G2290" s="6">
        <v>45849.512916666703</v>
      </c>
    </row>
    <row r="2291" spans="1:7">
      <c r="A2291" t="s">
        <v>9295</v>
      </c>
      <c r="B2291" s="1" t="s">
        <v>9296</v>
      </c>
      <c r="C2291" s="2">
        <v>45849.429583333302</v>
      </c>
      <c r="D2291" s="5" t="s">
        <v>9297</v>
      </c>
      <c r="E2291" s="5" t="s">
        <v>9298</v>
      </c>
      <c r="F2291" s="5" t="s">
        <v>9254</v>
      </c>
      <c r="G2291" s="6">
        <v>45849.512916666703</v>
      </c>
    </row>
    <row r="2292" spans="1:7">
      <c r="A2292" t="s">
        <v>9299</v>
      </c>
      <c r="B2292" s="1" t="s">
        <v>9300</v>
      </c>
      <c r="C2292" s="2">
        <v>45849.429583333302</v>
      </c>
      <c r="D2292" s="5" t="s">
        <v>9301</v>
      </c>
      <c r="E2292" s="5" t="s">
        <v>9302</v>
      </c>
      <c r="F2292" s="5" t="s">
        <v>9254</v>
      </c>
      <c r="G2292" s="6">
        <v>45849.512916666703</v>
      </c>
    </row>
    <row r="2293" spans="1:7">
      <c r="A2293" t="s">
        <v>9303</v>
      </c>
      <c r="B2293" s="1" t="s">
        <v>9304</v>
      </c>
      <c r="C2293" s="2">
        <v>45849.429583333302</v>
      </c>
      <c r="D2293" s="5" t="s">
        <v>9305</v>
      </c>
      <c r="E2293" s="5" t="s">
        <v>9306</v>
      </c>
      <c r="F2293" s="5" t="s">
        <v>9254</v>
      </c>
      <c r="G2293" s="6">
        <v>45849.512916666703</v>
      </c>
    </row>
    <row r="2294" spans="1:7">
      <c r="A2294" t="s">
        <v>9307</v>
      </c>
      <c r="B2294" s="1" t="s">
        <v>9308</v>
      </c>
      <c r="C2294" s="2">
        <v>45849.429583333302</v>
      </c>
      <c r="D2294" s="5" t="s">
        <v>9309</v>
      </c>
      <c r="E2294" s="5" t="s">
        <v>9310</v>
      </c>
      <c r="F2294" s="5" t="s">
        <v>9254</v>
      </c>
      <c r="G2294" s="6">
        <v>45849.512916666703</v>
      </c>
    </row>
    <row r="2295" spans="1:7">
      <c r="A2295" t="s">
        <v>9311</v>
      </c>
      <c r="B2295" s="1" t="s">
        <v>9312</v>
      </c>
      <c r="C2295" s="2">
        <v>45849.429583333302</v>
      </c>
      <c r="D2295" s="5" t="s">
        <v>9313</v>
      </c>
      <c r="E2295" s="5" t="s">
        <v>9314</v>
      </c>
      <c r="F2295" s="5" t="s">
        <v>9315</v>
      </c>
      <c r="G2295" s="6">
        <v>45849.512916666703</v>
      </c>
    </row>
    <row r="2296" spans="1:7">
      <c r="A2296" t="s">
        <v>9316</v>
      </c>
      <c r="B2296" s="1" t="s">
        <v>9317</v>
      </c>
      <c r="C2296" s="2">
        <v>45849.429583333302</v>
      </c>
      <c r="D2296" s="5" t="s">
        <v>9318</v>
      </c>
      <c r="E2296" s="5" t="s">
        <v>9319</v>
      </c>
      <c r="F2296" s="5" t="s">
        <v>9315</v>
      </c>
      <c r="G2296" s="6">
        <v>45849.512916666703</v>
      </c>
    </row>
    <row r="2297" spans="1:7">
      <c r="A2297" t="s">
        <v>9320</v>
      </c>
      <c r="B2297" s="1" t="s">
        <v>9321</v>
      </c>
      <c r="C2297" s="2">
        <v>45849.429583333302</v>
      </c>
      <c r="D2297" s="5" t="s">
        <v>9322</v>
      </c>
      <c r="E2297" s="5" t="s">
        <v>9323</v>
      </c>
      <c r="F2297" s="5" t="s">
        <v>9315</v>
      </c>
      <c r="G2297" s="6">
        <v>45849.512916666703</v>
      </c>
    </row>
    <row r="2298" spans="1:7">
      <c r="A2298" t="s">
        <v>9324</v>
      </c>
      <c r="B2298" s="1" t="s">
        <v>9325</v>
      </c>
      <c r="C2298" s="2">
        <v>45849.4295949074</v>
      </c>
      <c r="D2298" s="5" t="s">
        <v>9326</v>
      </c>
      <c r="E2298" s="5" t="s">
        <v>9327</v>
      </c>
      <c r="F2298" s="5" t="s">
        <v>9328</v>
      </c>
      <c r="G2298" s="6">
        <v>45849.5129282407</v>
      </c>
    </row>
    <row r="2299" spans="1:7">
      <c r="A2299" t="s">
        <v>9329</v>
      </c>
      <c r="B2299" s="1" t="s">
        <v>9330</v>
      </c>
      <c r="C2299" s="2">
        <v>45849.4295949074</v>
      </c>
      <c r="D2299" s="5" t="s">
        <v>9331</v>
      </c>
      <c r="E2299" s="5" t="s">
        <v>9332</v>
      </c>
      <c r="F2299" s="5" t="s">
        <v>9328</v>
      </c>
      <c r="G2299" s="6">
        <v>45849.5129282407</v>
      </c>
    </row>
    <row r="2300" spans="1:7">
      <c r="A2300" t="s">
        <v>9333</v>
      </c>
      <c r="B2300" s="1" t="s">
        <v>9334</v>
      </c>
      <c r="C2300" s="2">
        <v>45849.4295949074</v>
      </c>
      <c r="D2300" s="5" t="s">
        <v>9335</v>
      </c>
      <c r="E2300" s="5" t="s">
        <v>9336</v>
      </c>
      <c r="F2300" s="5" t="s">
        <v>9328</v>
      </c>
      <c r="G2300" s="6">
        <v>45849.5129282407</v>
      </c>
    </row>
    <row r="2301" spans="1:7">
      <c r="A2301" t="s">
        <v>9337</v>
      </c>
      <c r="B2301" s="1" t="s">
        <v>9338</v>
      </c>
      <c r="C2301" s="2">
        <v>45849.429583333302</v>
      </c>
      <c r="D2301" s="5" t="s">
        <v>9339</v>
      </c>
      <c r="E2301" s="5" t="s">
        <v>9340</v>
      </c>
      <c r="F2301" s="5" t="s">
        <v>9341</v>
      </c>
      <c r="G2301" s="6">
        <v>45849.512916666703</v>
      </c>
    </row>
    <row r="2302" spans="1:7">
      <c r="A2302" t="s">
        <v>9342</v>
      </c>
      <c r="B2302" s="1" t="s">
        <v>9343</v>
      </c>
      <c r="C2302" s="2">
        <v>45849.429583333302</v>
      </c>
      <c r="D2302" s="5" t="s">
        <v>9344</v>
      </c>
      <c r="E2302" s="5" t="s">
        <v>9345</v>
      </c>
      <c r="F2302" s="5" t="s">
        <v>9341</v>
      </c>
      <c r="G2302" s="6">
        <v>45849.512916666703</v>
      </c>
    </row>
    <row r="2303" spans="1:7">
      <c r="A2303" t="s">
        <v>9346</v>
      </c>
      <c r="B2303" s="1" t="s">
        <v>9347</v>
      </c>
      <c r="C2303" s="2">
        <v>45849.429525462998</v>
      </c>
      <c r="D2303" s="5" t="s">
        <v>9348</v>
      </c>
      <c r="E2303" s="5" t="s">
        <v>9349</v>
      </c>
      <c r="F2303" s="5" t="s">
        <v>9132</v>
      </c>
      <c r="G2303" s="6">
        <v>45849.512858796297</v>
      </c>
    </row>
    <row r="2304" spans="1:7">
      <c r="A2304" t="s">
        <v>9350</v>
      </c>
      <c r="B2304" s="1" t="s">
        <v>9351</v>
      </c>
      <c r="C2304" s="2">
        <v>45849.429525462998</v>
      </c>
      <c r="D2304" s="5" t="s">
        <v>9352</v>
      </c>
      <c r="E2304" s="5" t="s">
        <v>9353</v>
      </c>
      <c r="F2304" s="5" t="s">
        <v>9132</v>
      </c>
      <c r="G2304" s="6">
        <v>45849.512858796297</v>
      </c>
    </row>
    <row r="2305" spans="1:7">
      <c r="A2305" t="s">
        <v>9354</v>
      </c>
      <c r="B2305" s="1" t="s">
        <v>9355</v>
      </c>
      <c r="C2305" s="2">
        <v>45849.429525462998</v>
      </c>
      <c r="D2305" s="5" t="s">
        <v>9356</v>
      </c>
      <c r="E2305" s="5" t="s">
        <v>9357</v>
      </c>
      <c r="F2305" s="5" t="s">
        <v>9132</v>
      </c>
      <c r="G2305" s="6">
        <v>45849.512858796297</v>
      </c>
    </row>
    <row r="2306" spans="1:7">
      <c r="A2306" t="s">
        <v>9358</v>
      </c>
      <c r="B2306" s="1" t="s">
        <v>9359</v>
      </c>
      <c r="C2306" s="2">
        <v>45849.429525462998</v>
      </c>
      <c r="D2306" s="5" t="s">
        <v>9360</v>
      </c>
      <c r="E2306" s="5" t="s">
        <v>9361</v>
      </c>
      <c r="F2306" s="5" t="s">
        <v>9132</v>
      </c>
      <c r="G2306" s="6">
        <v>45849.512858796297</v>
      </c>
    </row>
    <row r="2307" spans="1:7">
      <c r="A2307" t="s">
        <v>9362</v>
      </c>
      <c r="B2307" s="1" t="s">
        <v>9363</v>
      </c>
      <c r="C2307" s="2">
        <v>45849.429525462998</v>
      </c>
      <c r="D2307" s="5" t="s">
        <v>9364</v>
      </c>
      <c r="E2307" s="5" t="s">
        <v>9365</v>
      </c>
      <c r="F2307" s="5" t="s">
        <v>9132</v>
      </c>
      <c r="G2307" s="6">
        <v>45849.512858796297</v>
      </c>
    </row>
    <row r="2308" spans="1:7">
      <c r="A2308" t="s">
        <v>9366</v>
      </c>
      <c r="B2308" s="1" t="s">
        <v>9367</v>
      </c>
      <c r="C2308" s="2">
        <v>45849.429525462998</v>
      </c>
      <c r="D2308" s="5" t="s">
        <v>9368</v>
      </c>
      <c r="E2308" s="5" t="s">
        <v>9369</v>
      </c>
      <c r="F2308" s="5" t="s">
        <v>9132</v>
      </c>
      <c r="G2308" s="6">
        <v>45849.512858796297</v>
      </c>
    </row>
    <row r="2309" spans="1:7">
      <c r="A2309" t="s">
        <v>9370</v>
      </c>
      <c r="B2309" s="1" t="s">
        <v>9371</v>
      </c>
      <c r="C2309" s="2">
        <v>45849.429525462998</v>
      </c>
      <c r="D2309" s="5" t="s">
        <v>9372</v>
      </c>
      <c r="E2309" s="5" t="s">
        <v>9373</v>
      </c>
      <c r="F2309" s="5" t="s">
        <v>9132</v>
      </c>
      <c r="G2309" s="6">
        <v>45849.512858796297</v>
      </c>
    </row>
    <row r="2310" spans="1:7">
      <c r="A2310" t="s">
        <v>9374</v>
      </c>
      <c r="B2310" s="1" t="s">
        <v>9375</v>
      </c>
      <c r="C2310" s="2">
        <v>45849.429525462998</v>
      </c>
      <c r="D2310" s="5" t="s">
        <v>9376</v>
      </c>
      <c r="E2310" s="5" t="s">
        <v>9377</v>
      </c>
      <c r="F2310" s="5" t="s">
        <v>9132</v>
      </c>
      <c r="G2310" s="6">
        <v>45849.512858796297</v>
      </c>
    </row>
    <row r="2311" spans="1:7">
      <c r="A2311" t="s">
        <v>9378</v>
      </c>
      <c r="B2311" s="1" t="s">
        <v>9379</v>
      </c>
      <c r="C2311" s="2">
        <v>45849.429618055598</v>
      </c>
      <c r="D2311" s="5" t="s">
        <v>9380</v>
      </c>
      <c r="E2311" s="5" t="s">
        <v>9381</v>
      </c>
      <c r="F2311" s="5" t="s">
        <v>9382</v>
      </c>
      <c r="G2311" s="6">
        <v>45849.512951388897</v>
      </c>
    </row>
    <row r="2312" spans="1:7">
      <c r="A2312" t="s">
        <v>9383</v>
      </c>
      <c r="B2312" s="1" t="s">
        <v>9384</v>
      </c>
      <c r="C2312" s="2">
        <v>45849.429618055598</v>
      </c>
      <c r="D2312" s="5" t="s">
        <v>9385</v>
      </c>
      <c r="E2312" s="5" t="s">
        <v>9386</v>
      </c>
      <c r="F2312" s="5" t="s">
        <v>9382</v>
      </c>
      <c r="G2312" s="6">
        <v>45849.512951388897</v>
      </c>
    </row>
    <row r="2313" spans="1:7">
      <c r="A2313" t="s">
        <v>9387</v>
      </c>
      <c r="B2313" s="1" t="s">
        <v>9388</v>
      </c>
      <c r="C2313" s="2">
        <v>45849.429618055598</v>
      </c>
      <c r="D2313" s="5" t="s">
        <v>9389</v>
      </c>
      <c r="E2313" s="5" t="s">
        <v>9390</v>
      </c>
      <c r="F2313" s="5" t="s">
        <v>9382</v>
      </c>
      <c r="G2313" s="6">
        <v>45849.512951388897</v>
      </c>
    </row>
    <row r="2314" spans="1:7">
      <c r="A2314" t="s">
        <v>9391</v>
      </c>
      <c r="B2314" s="1" t="s">
        <v>9392</v>
      </c>
      <c r="C2314" s="2">
        <v>45849.429606481499</v>
      </c>
      <c r="D2314" s="5" t="s">
        <v>9393</v>
      </c>
      <c r="E2314" s="5" t="s">
        <v>9394</v>
      </c>
      <c r="F2314" s="5" t="s">
        <v>9382</v>
      </c>
      <c r="G2314" s="6">
        <v>45849.512939814798</v>
      </c>
    </row>
    <row r="2315" spans="1:7">
      <c r="A2315" t="s">
        <v>9395</v>
      </c>
      <c r="B2315" s="1" t="s">
        <v>9396</v>
      </c>
      <c r="C2315" s="2">
        <v>45849.429618055598</v>
      </c>
      <c r="D2315" s="5" t="s">
        <v>9397</v>
      </c>
      <c r="E2315" s="5" t="s">
        <v>9398</v>
      </c>
      <c r="F2315" s="5" t="s">
        <v>9399</v>
      </c>
      <c r="G2315" s="6">
        <v>45849.512951388897</v>
      </c>
    </row>
    <row r="2316" spans="1:7">
      <c r="A2316" t="s">
        <v>9400</v>
      </c>
      <c r="B2316" s="1" t="s">
        <v>9401</v>
      </c>
      <c r="C2316" s="2">
        <v>45849.429618055598</v>
      </c>
      <c r="D2316" s="5" t="s">
        <v>9402</v>
      </c>
      <c r="E2316" s="5" t="s">
        <v>9403</v>
      </c>
      <c r="F2316" s="5" t="s">
        <v>9399</v>
      </c>
      <c r="G2316" s="6">
        <v>45849.512951388897</v>
      </c>
    </row>
    <row r="2317" spans="1:7">
      <c r="A2317" t="s">
        <v>9404</v>
      </c>
      <c r="B2317" s="1" t="s">
        <v>9405</v>
      </c>
      <c r="C2317" s="2">
        <v>45849.429629629602</v>
      </c>
      <c r="D2317" s="5" t="s">
        <v>9406</v>
      </c>
      <c r="E2317" s="5" t="s">
        <v>9407</v>
      </c>
      <c r="F2317" s="5" t="s">
        <v>9399</v>
      </c>
      <c r="G2317" s="6">
        <v>45849.512962963003</v>
      </c>
    </row>
    <row r="2318" spans="1:7">
      <c r="A2318" t="s">
        <v>9408</v>
      </c>
      <c r="B2318" s="1" t="s">
        <v>9409</v>
      </c>
      <c r="C2318" s="2">
        <v>45849.429629629602</v>
      </c>
      <c r="D2318" s="5" t="s">
        <v>9410</v>
      </c>
      <c r="E2318" s="5" t="s">
        <v>9411</v>
      </c>
      <c r="F2318" s="5" t="s">
        <v>9399</v>
      </c>
      <c r="G2318" s="6">
        <v>45849.512962963003</v>
      </c>
    </row>
    <row r="2319" spans="1:7">
      <c r="A2319" t="s">
        <v>9412</v>
      </c>
      <c r="B2319" s="1" t="s">
        <v>9413</v>
      </c>
      <c r="C2319" s="2">
        <v>45849.429618055598</v>
      </c>
      <c r="D2319" s="5" t="s">
        <v>9414</v>
      </c>
      <c r="E2319" s="5" t="s">
        <v>9415</v>
      </c>
      <c r="F2319" s="5" t="s">
        <v>9399</v>
      </c>
      <c r="G2319" s="6">
        <v>45849.512951388897</v>
      </c>
    </row>
    <row r="2320" spans="1:7">
      <c r="A2320" t="s">
        <v>9416</v>
      </c>
      <c r="B2320" s="1" t="s">
        <v>9417</v>
      </c>
      <c r="C2320" s="2">
        <v>45849.429629629602</v>
      </c>
      <c r="D2320" s="5" t="s">
        <v>9418</v>
      </c>
      <c r="E2320" s="5" t="s">
        <v>9419</v>
      </c>
      <c r="F2320" s="5" t="s">
        <v>9399</v>
      </c>
      <c r="G2320" s="6">
        <v>45849.512962963003</v>
      </c>
    </row>
    <row r="2321" spans="1:7">
      <c r="A2321" t="s">
        <v>9420</v>
      </c>
      <c r="B2321" s="1" t="s">
        <v>9421</v>
      </c>
      <c r="C2321" s="2">
        <v>45849.429629629602</v>
      </c>
      <c r="D2321" s="5" t="s">
        <v>9422</v>
      </c>
      <c r="E2321" s="5" t="s">
        <v>9423</v>
      </c>
      <c r="F2321" s="5" t="s">
        <v>9399</v>
      </c>
      <c r="G2321" s="6">
        <v>45849.512962963003</v>
      </c>
    </row>
    <row r="2322" spans="1:7">
      <c r="A2322" t="s">
        <v>9424</v>
      </c>
      <c r="B2322" s="1" t="s">
        <v>9425</v>
      </c>
      <c r="C2322" s="2">
        <v>45849.429629629602</v>
      </c>
      <c r="D2322" s="5" t="s">
        <v>9426</v>
      </c>
      <c r="E2322" s="5" t="s">
        <v>9427</v>
      </c>
      <c r="F2322" s="5" t="s">
        <v>9399</v>
      </c>
      <c r="G2322" s="6">
        <v>45849.512962963003</v>
      </c>
    </row>
    <row r="2323" spans="1:7">
      <c r="A2323" t="s">
        <v>9428</v>
      </c>
      <c r="B2323" s="1" t="s">
        <v>9429</v>
      </c>
      <c r="C2323" s="2">
        <v>45849.429629629602</v>
      </c>
      <c r="D2323" s="5" t="s">
        <v>9430</v>
      </c>
      <c r="E2323" s="5" t="s">
        <v>9431</v>
      </c>
      <c r="F2323" s="5" t="s">
        <v>9399</v>
      </c>
      <c r="G2323" s="6">
        <v>45849.512962963003</v>
      </c>
    </row>
    <row r="2324" spans="1:7">
      <c r="A2324" t="s">
        <v>9432</v>
      </c>
      <c r="B2324" s="1" t="s">
        <v>9433</v>
      </c>
      <c r="C2324" s="2">
        <v>45849.429629629602</v>
      </c>
      <c r="D2324" s="5" t="s">
        <v>9434</v>
      </c>
      <c r="E2324" s="5" t="s">
        <v>9435</v>
      </c>
      <c r="F2324" s="5" t="s">
        <v>9399</v>
      </c>
      <c r="G2324" s="6">
        <v>45849.512962963003</v>
      </c>
    </row>
    <row r="2325" spans="1:7">
      <c r="A2325" t="s">
        <v>9436</v>
      </c>
      <c r="B2325" s="1" t="s">
        <v>9437</v>
      </c>
      <c r="C2325" s="2">
        <v>45849.4296412037</v>
      </c>
      <c r="D2325" s="5" t="s">
        <v>9438</v>
      </c>
      <c r="E2325" s="5" t="s">
        <v>9439</v>
      </c>
      <c r="F2325" s="5" t="s">
        <v>9399</v>
      </c>
      <c r="G2325" s="6">
        <v>45849.512974537</v>
      </c>
    </row>
    <row r="2326" spans="1:7">
      <c r="A2326" t="s">
        <v>9440</v>
      </c>
      <c r="B2326" s="1" t="s">
        <v>9441</v>
      </c>
      <c r="C2326" s="2">
        <v>45849.429629629602</v>
      </c>
      <c r="D2326" s="5" t="s">
        <v>9442</v>
      </c>
      <c r="E2326" s="5" t="s">
        <v>9443</v>
      </c>
      <c r="F2326" s="5" t="s">
        <v>9399</v>
      </c>
      <c r="G2326" s="6">
        <v>45849.512962963003</v>
      </c>
    </row>
    <row r="2327" spans="1:7">
      <c r="A2327" t="s">
        <v>9444</v>
      </c>
      <c r="B2327" s="1" t="s">
        <v>9445</v>
      </c>
      <c r="C2327" s="2">
        <v>45849.429618055598</v>
      </c>
      <c r="D2327" s="5" t="s">
        <v>9446</v>
      </c>
      <c r="E2327" s="5" t="s">
        <v>9447</v>
      </c>
      <c r="F2327" s="5" t="s">
        <v>9399</v>
      </c>
      <c r="G2327" s="6">
        <v>45849.512951388897</v>
      </c>
    </row>
    <row r="2328" spans="1:7">
      <c r="A2328" t="s">
        <v>9448</v>
      </c>
      <c r="B2328" s="1" t="s">
        <v>9449</v>
      </c>
      <c r="C2328" s="2">
        <v>45849.429629629602</v>
      </c>
      <c r="D2328" s="5" t="s">
        <v>9450</v>
      </c>
      <c r="E2328" s="5" t="s">
        <v>9451</v>
      </c>
      <c r="F2328" s="5" t="s">
        <v>9399</v>
      </c>
      <c r="G2328" s="6">
        <v>45849.512962963003</v>
      </c>
    </row>
    <row r="2329" spans="1:7">
      <c r="A2329" t="s">
        <v>9452</v>
      </c>
      <c r="B2329" s="1" t="s">
        <v>9453</v>
      </c>
      <c r="C2329" s="2">
        <v>45849.4296412037</v>
      </c>
      <c r="D2329" s="5" t="s">
        <v>9454</v>
      </c>
      <c r="E2329" s="5" t="s">
        <v>9455</v>
      </c>
      <c r="F2329" s="5" t="s">
        <v>9399</v>
      </c>
      <c r="G2329" s="6">
        <v>45849.512974537</v>
      </c>
    </row>
    <row r="2330" spans="1:7">
      <c r="A2330" t="s">
        <v>9456</v>
      </c>
      <c r="B2330" s="1" t="s">
        <v>9457</v>
      </c>
      <c r="C2330" s="2">
        <v>45849.4296412037</v>
      </c>
      <c r="D2330" s="5" t="s">
        <v>9458</v>
      </c>
      <c r="E2330" s="5" t="s">
        <v>9459</v>
      </c>
      <c r="F2330" s="5" t="s">
        <v>9399</v>
      </c>
      <c r="G2330" s="6">
        <v>45849.512974537</v>
      </c>
    </row>
    <row r="2331" spans="1:7">
      <c r="A2331" t="s">
        <v>9460</v>
      </c>
      <c r="B2331" s="1" t="s">
        <v>9461</v>
      </c>
      <c r="C2331" s="2">
        <v>45849.4296412037</v>
      </c>
      <c r="D2331" s="5" t="s">
        <v>9462</v>
      </c>
      <c r="E2331" s="5" t="s">
        <v>9463</v>
      </c>
      <c r="F2331" s="5" t="s">
        <v>9399</v>
      </c>
      <c r="G2331" s="6">
        <v>45849.512974537</v>
      </c>
    </row>
    <row r="2332" spans="1:7">
      <c r="A2332" t="s">
        <v>9464</v>
      </c>
      <c r="B2332" s="1" t="s">
        <v>9465</v>
      </c>
      <c r="C2332" s="2">
        <v>45849.429629629602</v>
      </c>
      <c r="D2332" s="5" t="s">
        <v>9466</v>
      </c>
      <c r="E2332" s="5" t="s">
        <v>9467</v>
      </c>
      <c r="F2332" s="5" t="s">
        <v>9399</v>
      </c>
      <c r="G2332" s="6">
        <v>45849.512962963003</v>
      </c>
    </row>
    <row r="2333" spans="1:7">
      <c r="A2333" t="s">
        <v>9468</v>
      </c>
      <c r="B2333" s="1" t="s">
        <v>9469</v>
      </c>
      <c r="C2333" s="2">
        <v>45849.429618055598</v>
      </c>
      <c r="D2333" s="5" t="s">
        <v>9470</v>
      </c>
      <c r="E2333" s="5" t="s">
        <v>9471</v>
      </c>
      <c r="F2333" s="5" t="s">
        <v>9399</v>
      </c>
      <c r="G2333" s="6">
        <v>45849.512951388897</v>
      </c>
    </row>
    <row r="2334" spans="1:7">
      <c r="A2334" t="s">
        <v>9472</v>
      </c>
      <c r="B2334" s="1" t="s">
        <v>9473</v>
      </c>
      <c r="C2334" s="2">
        <v>45849.4296412037</v>
      </c>
      <c r="D2334" s="5" t="s">
        <v>9474</v>
      </c>
      <c r="E2334" s="5" t="s">
        <v>9475</v>
      </c>
      <c r="F2334" s="5" t="s">
        <v>9399</v>
      </c>
      <c r="G2334" s="6">
        <v>45849.512974537</v>
      </c>
    </row>
    <row r="2335" spans="1:7">
      <c r="A2335" t="s">
        <v>9476</v>
      </c>
      <c r="B2335" s="1" t="s">
        <v>9477</v>
      </c>
      <c r="C2335" s="2">
        <v>45849.429629629602</v>
      </c>
      <c r="D2335" s="5" t="s">
        <v>9478</v>
      </c>
      <c r="E2335" s="5" t="s">
        <v>9479</v>
      </c>
      <c r="F2335" s="5" t="s">
        <v>9399</v>
      </c>
      <c r="G2335" s="6">
        <v>45849.512962963003</v>
      </c>
    </row>
    <row r="2336" spans="1:7">
      <c r="A2336" t="s">
        <v>9480</v>
      </c>
      <c r="B2336" s="1" t="s">
        <v>9481</v>
      </c>
      <c r="C2336" s="2">
        <v>45849.429618055598</v>
      </c>
      <c r="D2336" s="5" t="s">
        <v>9482</v>
      </c>
      <c r="E2336" s="5" t="s">
        <v>9483</v>
      </c>
      <c r="F2336" s="5" t="s">
        <v>9399</v>
      </c>
      <c r="G2336" s="6">
        <v>45849.512951388897</v>
      </c>
    </row>
    <row r="2337" spans="1:7">
      <c r="A2337" t="s">
        <v>9484</v>
      </c>
      <c r="B2337" s="1" t="s">
        <v>9485</v>
      </c>
      <c r="C2337" s="2">
        <v>45849.429618055598</v>
      </c>
      <c r="D2337" s="5" t="s">
        <v>9486</v>
      </c>
      <c r="E2337" s="5" t="s">
        <v>9487</v>
      </c>
      <c r="F2337" s="5" t="s">
        <v>9399</v>
      </c>
      <c r="G2337" s="6">
        <v>45849.512951388897</v>
      </c>
    </row>
    <row r="2338" spans="1:7">
      <c r="A2338" t="s">
        <v>9488</v>
      </c>
      <c r="B2338" s="1" t="s">
        <v>9489</v>
      </c>
      <c r="C2338" s="2">
        <v>45849.4295949074</v>
      </c>
      <c r="D2338" s="5" t="s">
        <v>9490</v>
      </c>
      <c r="E2338" s="5" t="s">
        <v>9491</v>
      </c>
      <c r="F2338" s="5" t="s">
        <v>7800</v>
      </c>
      <c r="G2338" s="6">
        <v>45849.5129282407</v>
      </c>
    </row>
    <row r="2339" spans="1:7">
      <c r="A2339" t="s">
        <v>9492</v>
      </c>
      <c r="B2339" s="1" t="s">
        <v>9493</v>
      </c>
      <c r="C2339" s="2">
        <v>45849.429606481499</v>
      </c>
      <c r="D2339" s="5" t="s">
        <v>9494</v>
      </c>
      <c r="E2339" s="5" t="s">
        <v>9495</v>
      </c>
      <c r="F2339" s="5" t="s">
        <v>9496</v>
      </c>
      <c r="G2339" s="6">
        <v>45849.512939814798</v>
      </c>
    </row>
    <row r="2340" spans="1:7">
      <c r="A2340" t="s">
        <v>9497</v>
      </c>
      <c r="B2340" s="1" t="s">
        <v>9498</v>
      </c>
      <c r="C2340" s="2">
        <v>45849.429606481499</v>
      </c>
      <c r="D2340" s="5" t="s">
        <v>9499</v>
      </c>
      <c r="E2340" s="5" t="s">
        <v>9500</v>
      </c>
      <c r="F2340" s="5" t="s">
        <v>9496</v>
      </c>
      <c r="G2340" s="6">
        <v>45849.512939814798</v>
      </c>
    </row>
    <row r="2341" spans="1:7">
      <c r="A2341" t="s">
        <v>9501</v>
      </c>
      <c r="B2341" s="1" t="s">
        <v>9502</v>
      </c>
      <c r="C2341" s="2">
        <v>45849.429606481499</v>
      </c>
      <c r="D2341" s="5" t="s">
        <v>9503</v>
      </c>
      <c r="E2341" s="5" t="s">
        <v>9504</v>
      </c>
      <c r="F2341" s="5" t="s">
        <v>9496</v>
      </c>
      <c r="G2341" s="6">
        <v>45849.512939814798</v>
      </c>
    </row>
    <row r="2342" spans="1:7">
      <c r="A2342" t="s">
        <v>9505</v>
      </c>
      <c r="B2342" s="1" t="s">
        <v>9506</v>
      </c>
      <c r="C2342" s="2">
        <v>45849.4295949074</v>
      </c>
      <c r="D2342" s="5" t="s">
        <v>9507</v>
      </c>
      <c r="E2342" s="5" t="s">
        <v>9508</v>
      </c>
      <c r="F2342" s="5" t="s">
        <v>9509</v>
      </c>
      <c r="G2342" s="6">
        <v>45849.5129282407</v>
      </c>
    </row>
    <row r="2343" spans="1:7">
      <c r="A2343" t="s">
        <v>9510</v>
      </c>
      <c r="B2343" s="1" t="s">
        <v>9511</v>
      </c>
      <c r="C2343" s="2">
        <v>45849.429606481499</v>
      </c>
      <c r="D2343" s="5" t="s">
        <v>9512</v>
      </c>
      <c r="E2343" s="5" t="s">
        <v>9513</v>
      </c>
      <c r="F2343" s="5" t="s">
        <v>9509</v>
      </c>
      <c r="G2343" s="6">
        <v>45849.512939814798</v>
      </c>
    </row>
    <row r="2344" spans="1:7">
      <c r="A2344" t="s">
        <v>9514</v>
      </c>
      <c r="B2344" s="1" t="s">
        <v>9515</v>
      </c>
      <c r="C2344" s="2">
        <v>45849.4295949074</v>
      </c>
      <c r="D2344" s="5" t="s">
        <v>9516</v>
      </c>
      <c r="E2344" s="5" t="s">
        <v>9517</v>
      </c>
      <c r="F2344" s="5" t="s">
        <v>9509</v>
      </c>
      <c r="G2344" s="6">
        <v>45849.5129282407</v>
      </c>
    </row>
    <row r="2345" spans="1:7">
      <c r="A2345" t="s">
        <v>9518</v>
      </c>
      <c r="B2345" s="1" t="s">
        <v>9519</v>
      </c>
      <c r="C2345" s="2">
        <v>45849.4295949074</v>
      </c>
      <c r="D2345" s="5" t="s">
        <v>9520</v>
      </c>
      <c r="E2345" s="5" t="s">
        <v>9521</v>
      </c>
      <c r="F2345" s="5" t="s">
        <v>9509</v>
      </c>
      <c r="G2345" s="6">
        <v>45849.5129282407</v>
      </c>
    </row>
    <row r="2346" spans="1:7">
      <c r="A2346" t="s">
        <v>9522</v>
      </c>
      <c r="B2346" s="1" t="s">
        <v>9523</v>
      </c>
      <c r="C2346" s="2">
        <v>45849.4296412037</v>
      </c>
      <c r="D2346" s="5" t="s">
        <v>9524</v>
      </c>
      <c r="E2346" s="5" t="s">
        <v>9525</v>
      </c>
      <c r="F2346" s="5" t="s">
        <v>7466</v>
      </c>
      <c r="G2346" s="6">
        <v>45849.512974537</v>
      </c>
    </row>
    <row r="2347" spans="1:7">
      <c r="A2347" t="s">
        <v>9526</v>
      </c>
      <c r="B2347" s="1" t="s">
        <v>9527</v>
      </c>
      <c r="C2347" s="2">
        <v>45849.4296412037</v>
      </c>
      <c r="D2347" s="5" t="s">
        <v>9528</v>
      </c>
      <c r="E2347" s="5" t="s">
        <v>9529</v>
      </c>
      <c r="F2347" s="5" t="s">
        <v>9530</v>
      </c>
      <c r="G2347" s="6">
        <v>45849.512974537</v>
      </c>
    </row>
    <row r="2348" spans="1:7">
      <c r="A2348" t="s">
        <v>9531</v>
      </c>
      <c r="B2348" s="1" t="s">
        <v>9532</v>
      </c>
      <c r="C2348" s="2">
        <v>45849.4296412037</v>
      </c>
      <c r="D2348" s="5" t="s">
        <v>9533</v>
      </c>
      <c r="E2348" s="5" t="s">
        <v>9534</v>
      </c>
      <c r="F2348" s="5" t="s">
        <v>9530</v>
      </c>
      <c r="G2348" s="6">
        <v>45849.512974537</v>
      </c>
    </row>
    <row r="2349" spans="1:7">
      <c r="A2349" t="s">
        <v>9535</v>
      </c>
      <c r="B2349" s="1" t="s">
        <v>9536</v>
      </c>
      <c r="C2349" s="2">
        <v>45849.4296412037</v>
      </c>
      <c r="D2349" s="5" t="s">
        <v>9537</v>
      </c>
      <c r="E2349" s="5" t="s">
        <v>9538</v>
      </c>
      <c r="F2349" s="5" t="s">
        <v>9530</v>
      </c>
      <c r="G2349" s="6">
        <v>45849.512974537</v>
      </c>
    </row>
    <row r="2350" spans="1:7">
      <c r="A2350" t="s">
        <v>9539</v>
      </c>
      <c r="B2350" s="1" t="s">
        <v>9540</v>
      </c>
      <c r="C2350" s="2">
        <v>45849.4296412037</v>
      </c>
      <c r="D2350" s="5" t="s">
        <v>9541</v>
      </c>
      <c r="E2350" s="5" t="s">
        <v>9542</v>
      </c>
      <c r="F2350" s="5" t="s">
        <v>9530</v>
      </c>
      <c r="G2350" s="6">
        <v>45849.512974537</v>
      </c>
    </row>
    <row r="2351" spans="1:7">
      <c r="A2351" t="s">
        <v>9543</v>
      </c>
      <c r="B2351" s="1" t="s">
        <v>9544</v>
      </c>
      <c r="C2351" s="2">
        <v>45849.4296412037</v>
      </c>
      <c r="D2351" s="5" t="s">
        <v>9545</v>
      </c>
      <c r="E2351" s="5" t="s">
        <v>9546</v>
      </c>
      <c r="F2351" s="5" t="s">
        <v>9530</v>
      </c>
      <c r="G2351" s="6">
        <v>45849.512974537</v>
      </c>
    </row>
    <row r="2352" spans="1:7">
      <c r="A2352" t="s">
        <v>9547</v>
      </c>
      <c r="B2352" s="1" t="s">
        <v>9548</v>
      </c>
      <c r="C2352" s="2">
        <v>45849.4296412037</v>
      </c>
      <c r="D2352" s="5" t="s">
        <v>9549</v>
      </c>
      <c r="E2352" s="5" t="s">
        <v>9550</v>
      </c>
      <c r="F2352" s="5" t="s">
        <v>8682</v>
      </c>
      <c r="G2352" s="6">
        <v>45849.512974537</v>
      </c>
    </row>
    <row r="2353" spans="1:7">
      <c r="A2353" t="s">
        <v>9551</v>
      </c>
      <c r="B2353" s="1" t="s">
        <v>9552</v>
      </c>
      <c r="C2353" s="2">
        <v>45849.4296412037</v>
      </c>
      <c r="D2353" s="5" t="s">
        <v>9553</v>
      </c>
      <c r="E2353" s="5" t="s">
        <v>9554</v>
      </c>
      <c r="F2353" s="5" t="s">
        <v>8682</v>
      </c>
      <c r="G2353" s="6">
        <v>45849.512974537</v>
      </c>
    </row>
    <row r="2354" spans="1:7">
      <c r="A2354" t="s">
        <v>9555</v>
      </c>
      <c r="B2354" s="1" t="s">
        <v>9556</v>
      </c>
      <c r="C2354" s="2">
        <v>45849.429652777799</v>
      </c>
      <c r="D2354" s="5" t="s">
        <v>9557</v>
      </c>
      <c r="E2354" s="5" t="s">
        <v>9558</v>
      </c>
      <c r="F2354" s="5" t="s">
        <v>9559</v>
      </c>
      <c r="G2354" s="6">
        <v>45849.512986111098</v>
      </c>
    </row>
    <row r="2355" spans="1:7">
      <c r="A2355" t="s">
        <v>9560</v>
      </c>
      <c r="B2355" s="1" t="s">
        <v>9561</v>
      </c>
      <c r="C2355" s="2">
        <v>45849.429652777799</v>
      </c>
      <c r="D2355" s="5" t="s">
        <v>9562</v>
      </c>
      <c r="E2355" s="5" t="s">
        <v>9563</v>
      </c>
      <c r="F2355" s="5" t="s">
        <v>9559</v>
      </c>
      <c r="G2355" s="6">
        <v>45849.512986111098</v>
      </c>
    </row>
    <row r="2356" spans="1:7">
      <c r="A2356" t="s">
        <v>9564</v>
      </c>
      <c r="B2356" s="1" t="s">
        <v>9565</v>
      </c>
      <c r="C2356" s="2">
        <v>45849.429652777799</v>
      </c>
      <c r="D2356" s="5" t="s">
        <v>9566</v>
      </c>
      <c r="E2356" s="5" t="s">
        <v>9567</v>
      </c>
      <c r="F2356" s="5" t="s">
        <v>9559</v>
      </c>
      <c r="G2356" s="6">
        <v>45849.512986111098</v>
      </c>
    </row>
    <row r="2357" spans="1:7">
      <c r="A2357" t="s">
        <v>9568</v>
      </c>
      <c r="B2357" s="1" t="s">
        <v>9569</v>
      </c>
      <c r="C2357" s="2">
        <v>45849.429664351897</v>
      </c>
      <c r="D2357" s="5" t="s">
        <v>9570</v>
      </c>
      <c r="E2357" s="5" t="s">
        <v>9571</v>
      </c>
      <c r="F2357" s="5" t="s">
        <v>9123</v>
      </c>
      <c r="G2357" s="6">
        <v>45849.512997685197</v>
      </c>
    </row>
    <row r="2358" spans="1:7">
      <c r="A2358" t="s">
        <v>9572</v>
      </c>
      <c r="B2358" s="1" t="s">
        <v>9573</v>
      </c>
      <c r="C2358" s="2">
        <v>45849.429664351897</v>
      </c>
      <c r="D2358" s="5" t="s">
        <v>9574</v>
      </c>
      <c r="E2358" s="5" t="s">
        <v>9575</v>
      </c>
      <c r="F2358" s="5" t="s">
        <v>9123</v>
      </c>
      <c r="G2358" s="6">
        <v>45849.512997685197</v>
      </c>
    </row>
    <row r="2359" spans="1:7">
      <c r="A2359" t="s">
        <v>9576</v>
      </c>
      <c r="B2359" s="1" t="s">
        <v>9577</v>
      </c>
      <c r="C2359" s="2">
        <v>45849.429664351897</v>
      </c>
      <c r="D2359" s="5" t="s">
        <v>9578</v>
      </c>
      <c r="E2359" s="5" t="s">
        <v>9579</v>
      </c>
      <c r="F2359" s="5" t="s">
        <v>9123</v>
      </c>
      <c r="G2359" s="6">
        <v>45849.512997685197</v>
      </c>
    </row>
    <row r="2360" spans="1:7">
      <c r="A2360" t="s">
        <v>9580</v>
      </c>
      <c r="B2360" s="1" t="s">
        <v>9581</v>
      </c>
      <c r="C2360" s="2">
        <v>45849.429675925901</v>
      </c>
      <c r="D2360" s="5" t="s">
        <v>9582</v>
      </c>
      <c r="E2360" s="5" t="s">
        <v>9583</v>
      </c>
      <c r="F2360" s="5" t="s">
        <v>9584</v>
      </c>
      <c r="G2360" s="6">
        <v>45849.513009259303</v>
      </c>
    </row>
    <row r="2361" spans="1:7">
      <c r="A2361" t="s">
        <v>9585</v>
      </c>
      <c r="B2361" s="1" t="s">
        <v>9586</v>
      </c>
      <c r="C2361" s="2">
        <v>45849.429652777799</v>
      </c>
      <c r="D2361" s="5" t="s">
        <v>9587</v>
      </c>
      <c r="E2361" s="5" t="s">
        <v>9588</v>
      </c>
      <c r="F2361" s="5" t="s">
        <v>9123</v>
      </c>
      <c r="G2361" s="6">
        <v>45849.512986111098</v>
      </c>
    </row>
    <row r="2362" spans="1:7">
      <c r="A2362" t="s">
        <v>9589</v>
      </c>
      <c r="B2362" s="1" t="s">
        <v>9590</v>
      </c>
      <c r="C2362" s="2">
        <v>45849.429652777799</v>
      </c>
      <c r="D2362" s="5" t="s">
        <v>9591</v>
      </c>
      <c r="E2362" s="5" t="s">
        <v>9592</v>
      </c>
      <c r="F2362" s="5" t="s">
        <v>9123</v>
      </c>
      <c r="G2362" s="6">
        <v>45849.512986111098</v>
      </c>
    </row>
    <row r="2363" spans="1:7">
      <c r="A2363" t="s">
        <v>9593</v>
      </c>
      <c r="B2363" s="1" t="s">
        <v>9594</v>
      </c>
      <c r="C2363" s="2">
        <v>45849.429652777799</v>
      </c>
      <c r="D2363" s="5" t="s">
        <v>9595</v>
      </c>
      <c r="E2363" s="5" t="s">
        <v>9596</v>
      </c>
      <c r="F2363" s="5" t="s">
        <v>9123</v>
      </c>
      <c r="G2363" s="6">
        <v>45849.512986111098</v>
      </c>
    </row>
    <row r="2364" spans="1:7">
      <c r="A2364" t="s">
        <v>9597</v>
      </c>
      <c r="B2364" s="1" t="s">
        <v>9598</v>
      </c>
      <c r="C2364" s="2">
        <v>45849.429652777799</v>
      </c>
      <c r="D2364" s="5" t="s">
        <v>9599</v>
      </c>
      <c r="E2364" s="5" t="s">
        <v>9600</v>
      </c>
      <c r="F2364" s="5" t="s">
        <v>9123</v>
      </c>
      <c r="G2364" s="6">
        <v>45849.512986111098</v>
      </c>
    </row>
    <row r="2365" spans="1:7">
      <c r="A2365" t="s">
        <v>9601</v>
      </c>
      <c r="B2365" s="1" t="s">
        <v>9602</v>
      </c>
      <c r="C2365" s="2">
        <v>45849.429652777799</v>
      </c>
      <c r="D2365" s="5" t="s">
        <v>9603</v>
      </c>
      <c r="E2365" s="5" t="s">
        <v>9604</v>
      </c>
      <c r="F2365" s="5" t="s">
        <v>9123</v>
      </c>
      <c r="G2365" s="6">
        <v>45849.512986111098</v>
      </c>
    </row>
    <row r="2366" spans="1:7">
      <c r="A2366" t="s">
        <v>9605</v>
      </c>
      <c r="B2366" s="1" t="s">
        <v>9606</v>
      </c>
      <c r="C2366" s="2">
        <v>45849.429652777799</v>
      </c>
      <c r="D2366" s="5" t="s">
        <v>9607</v>
      </c>
      <c r="E2366" s="5" t="s">
        <v>9608</v>
      </c>
      <c r="F2366" s="5" t="s">
        <v>9123</v>
      </c>
      <c r="G2366" s="6">
        <v>45849.512986111098</v>
      </c>
    </row>
    <row r="2367" spans="1:7">
      <c r="A2367" t="s">
        <v>9609</v>
      </c>
      <c r="B2367" s="1" t="s">
        <v>9610</v>
      </c>
      <c r="C2367" s="2">
        <v>45849.429664351897</v>
      </c>
      <c r="D2367" s="5" t="s">
        <v>9611</v>
      </c>
      <c r="E2367" s="5" t="s">
        <v>9612</v>
      </c>
      <c r="F2367" s="5" t="s">
        <v>9123</v>
      </c>
      <c r="G2367" s="6">
        <v>45849.512997685197</v>
      </c>
    </row>
    <row r="2368" spans="1:7">
      <c r="A2368" t="s">
        <v>9613</v>
      </c>
      <c r="B2368" s="1" t="s">
        <v>9614</v>
      </c>
      <c r="C2368" s="2">
        <v>45849.429652777799</v>
      </c>
      <c r="D2368" s="5" t="s">
        <v>9615</v>
      </c>
      <c r="E2368" s="5" t="s">
        <v>9616</v>
      </c>
      <c r="F2368" s="5" t="s">
        <v>9123</v>
      </c>
      <c r="G2368" s="6">
        <v>45849.512986111098</v>
      </c>
    </row>
    <row r="2369" spans="1:7">
      <c r="A2369" t="s">
        <v>9617</v>
      </c>
      <c r="B2369" s="1" t="s">
        <v>9618</v>
      </c>
      <c r="C2369" s="2">
        <v>45849.429675925901</v>
      </c>
      <c r="D2369" s="5" t="s">
        <v>9619</v>
      </c>
      <c r="E2369" s="5" t="s">
        <v>9620</v>
      </c>
      <c r="F2369" s="5" t="s">
        <v>9621</v>
      </c>
      <c r="G2369" s="6">
        <v>45849.513009259303</v>
      </c>
    </row>
    <row r="2370" spans="1:7">
      <c r="A2370" t="s">
        <v>9622</v>
      </c>
      <c r="B2370" s="1" t="s">
        <v>9623</v>
      </c>
      <c r="C2370" s="2">
        <v>45849.429675925901</v>
      </c>
      <c r="D2370" s="5" t="s">
        <v>9624</v>
      </c>
      <c r="E2370" s="5" t="s">
        <v>9625</v>
      </c>
      <c r="F2370" s="5" t="s">
        <v>9621</v>
      </c>
      <c r="G2370" s="6">
        <v>45849.513009259303</v>
      </c>
    </row>
    <row r="2371" spans="1:7">
      <c r="A2371" t="s">
        <v>9626</v>
      </c>
      <c r="B2371" s="1" t="s">
        <v>9627</v>
      </c>
      <c r="C2371" s="2">
        <v>45849.429664351897</v>
      </c>
      <c r="D2371" s="5" t="s">
        <v>9628</v>
      </c>
      <c r="E2371" s="5" t="s">
        <v>9629</v>
      </c>
      <c r="F2371" s="5" t="s">
        <v>9123</v>
      </c>
      <c r="G2371" s="6">
        <v>45849.512997685197</v>
      </c>
    </row>
    <row r="2372" spans="1:7">
      <c r="A2372" t="s">
        <v>9630</v>
      </c>
      <c r="B2372" s="1" t="s">
        <v>9631</v>
      </c>
      <c r="C2372" s="2">
        <v>45849.429675925901</v>
      </c>
      <c r="D2372" s="5" t="s">
        <v>9632</v>
      </c>
      <c r="E2372" s="5" t="s">
        <v>9633</v>
      </c>
      <c r="F2372" s="5" t="s">
        <v>9634</v>
      </c>
      <c r="G2372" s="6">
        <v>45849.513009259303</v>
      </c>
    </row>
    <row r="2373" spans="1:7">
      <c r="A2373" t="s">
        <v>9635</v>
      </c>
      <c r="B2373" s="1" t="s">
        <v>9636</v>
      </c>
      <c r="C2373" s="2">
        <v>45849.4297337963</v>
      </c>
      <c r="D2373" s="5" t="s">
        <v>9637</v>
      </c>
      <c r="E2373" s="5" t="s">
        <v>9638</v>
      </c>
      <c r="F2373" s="5" t="s">
        <v>9634</v>
      </c>
      <c r="G2373" s="6">
        <v>45849.513067129599</v>
      </c>
    </row>
    <row r="2374" spans="1:7">
      <c r="A2374" t="s">
        <v>9639</v>
      </c>
      <c r="B2374" s="1" t="s">
        <v>9640</v>
      </c>
      <c r="C2374" s="2">
        <v>45849.4297337963</v>
      </c>
      <c r="D2374" s="5" t="s">
        <v>9641</v>
      </c>
      <c r="E2374" s="5" t="s">
        <v>9642</v>
      </c>
      <c r="F2374" s="5" t="s">
        <v>9634</v>
      </c>
      <c r="G2374" s="6">
        <v>45849.513067129599</v>
      </c>
    </row>
    <row r="2375" spans="1:7">
      <c r="A2375" t="s">
        <v>9643</v>
      </c>
      <c r="B2375" s="1" t="s">
        <v>9644</v>
      </c>
      <c r="C2375" s="2">
        <v>45849.4297337963</v>
      </c>
      <c r="D2375" s="5" t="s">
        <v>9645</v>
      </c>
      <c r="E2375" s="5" t="s">
        <v>9646</v>
      </c>
      <c r="F2375" s="5" t="s">
        <v>9634</v>
      </c>
      <c r="G2375" s="6">
        <v>45849.513067129599</v>
      </c>
    </row>
    <row r="2376" spans="1:7">
      <c r="A2376" t="s">
        <v>9647</v>
      </c>
      <c r="B2376" s="1" t="s">
        <v>9648</v>
      </c>
      <c r="C2376" s="2">
        <v>45849.4297337963</v>
      </c>
      <c r="D2376" s="5" t="s">
        <v>9649</v>
      </c>
      <c r="E2376" s="5" t="s">
        <v>9650</v>
      </c>
      <c r="F2376" s="5" t="s">
        <v>9634</v>
      </c>
      <c r="G2376" s="6">
        <v>45849.513067129599</v>
      </c>
    </row>
    <row r="2377" spans="1:7">
      <c r="A2377" t="s">
        <v>9651</v>
      </c>
      <c r="B2377" s="1" t="s">
        <v>9652</v>
      </c>
      <c r="C2377" s="2">
        <v>45849.429745370398</v>
      </c>
      <c r="D2377" s="5" t="s">
        <v>9653</v>
      </c>
      <c r="E2377" s="5" t="s">
        <v>9654</v>
      </c>
      <c r="F2377" s="5" t="s">
        <v>9634</v>
      </c>
      <c r="G2377" s="6">
        <v>45849.513078703698</v>
      </c>
    </row>
    <row r="2378" spans="1:7">
      <c r="A2378" t="s">
        <v>9655</v>
      </c>
      <c r="B2378" s="1" t="s">
        <v>9656</v>
      </c>
      <c r="C2378" s="2">
        <v>45849.429745370398</v>
      </c>
      <c r="D2378" s="5" t="s">
        <v>9657</v>
      </c>
      <c r="E2378" s="5" t="s">
        <v>9658</v>
      </c>
      <c r="F2378" s="5" t="s">
        <v>9634</v>
      </c>
      <c r="G2378" s="6">
        <v>45849.513078703698</v>
      </c>
    </row>
    <row r="2379" spans="1:7">
      <c r="A2379" t="s">
        <v>9659</v>
      </c>
      <c r="B2379" s="1" t="s">
        <v>9660</v>
      </c>
      <c r="C2379" s="2">
        <v>45849.429745370398</v>
      </c>
      <c r="D2379" s="5" t="s">
        <v>9661</v>
      </c>
      <c r="E2379" s="5" t="s">
        <v>9662</v>
      </c>
      <c r="F2379" s="5" t="s">
        <v>9634</v>
      </c>
      <c r="G2379" s="6">
        <v>45849.513078703698</v>
      </c>
    </row>
    <row r="2380" spans="1:7">
      <c r="A2380" t="s">
        <v>9663</v>
      </c>
      <c r="B2380" s="1" t="s">
        <v>9664</v>
      </c>
      <c r="C2380" s="2">
        <v>45849.429745370398</v>
      </c>
      <c r="D2380" s="5" t="s">
        <v>9665</v>
      </c>
      <c r="E2380" s="5" t="s">
        <v>9666</v>
      </c>
      <c r="F2380" s="5" t="s">
        <v>9634</v>
      </c>
      <c r="G2380" s="6">
        <v>45849.513078703698</v>
      </c>
    </row>
    <row r="2381" spans="1:7">
      <c r="A2381" t="s">
        <v>9667</v>
      </c>
      <c r="B2381" s="1" t="s">
        <v>9668</v>
      </c>
      <c r="C2381" s="2">
        <v>45849.429745370398</v>
      </c>
      <c r="D2381" s="5" t="s">
        <v>9669</v>
      </c>
      <c r="E2381" s="5" t="s">
        <v>9670</v>
      </c>
      <c r="F2381" s="5" t="s">
        <v>9634</v>
      </c>
      <c r="G2381" s="6">
        <v>45849.513078703698</v>
      </c>
    </row>
    <row r="2382" spans="1:7">
      <c r="A2382" t="s">
        <v>9671</v>
      </c>
      <c r="B2382" s="1" t="s">
        <v>9672</v>
      </c>
      <c r="C2382" s="2">
        <v>45849.429745370398</v>
      </c>
      <c r="D2382" s="5" t="s">
        <v>9673</v>
      </c>
      <c r="E2382" s="5" t="s">
        <v>9674</v>
      </c>
      <c r="F2382" s="5" t="s">
        <v>9634</v>
      </c>
      <c r="G2382" s="6">
        <v>45849.513078703698</v>
      </c>
    </row>
    <row r="2383" spans="1:7">
      <c r="A2383" t="s">
        <v>9675</v>
      </c>
      <c r="B2383" s="1" t="s">
        <v>9676</v>
      </c>
      <c r="C2383" s="2">
        <v>45849.429745370398</v>
      </c>
      <c r="D2383" s="5" t="s">
        <v>9677</v>
      </c>
      <c r="E2383" s="5" t="s">
        <v>9678</v>
      </c>
      <c r="F2383" s="5" t="s">
        <v>9634</v>
      </c>
      <c r="G2383" s="6">
        <v>45849.513078703698</v>
      </c>
    </row>
    <row r="2384" spans="1:7">
      <c r="A2384" t="s">
        <v>9679</v>
      </c>
      <c r="B2384" s="1" t="s">
        <v>9680</v>
      </c>
      <c r="C2384" s="2">
        <v>45849.429745370398</v>
      </c>
      <c r="D2384" s="5" t="s">
        <v>9681</v>
      </c>
      <c r="E2384" s="5" t="s">
        <v>9682</v>
      </c>
      <c r="F2384" s="5" t="s">
        <v>9634</v>
      </c>
      <c r="G2384" s="6">
        <v>45849.513078703698</v>
      </c>
    </row>
    <row r="2385" spans="1:7">
      <c r="A2385" t="s">
        <v>9683</v>
      </c>
      <c r="B2385" s="1" t="s">
        <v>9684</v>
      </c>
      <c r="C2385" s="2">
        <v>45849.429745370398</v>
      </c>
      <c r="D2385" s="5" t="s">
        <v>9685</v>
      </c>
      <c r="E2385" s="5" t="s">
        <v>9686</v>
      </c>
      <c r="F2385" s="5" t="s">
        <v>9634</v>
      </c>
      <c r="G2385" s="6">
        <v>45849.513078703698</v>
      </c>
    </row>
    <row r="2386" spans="1:7">
      <c r="A2386" t="s">
        <v>9687</v>
      </c>
      <c r="B2386" s="1" t="s">
        <v>9688</v>
      </c>
      <c r="C2386" s="2">
        <v>45849.429745370398</v>
      </c>
      <c r="D2386" s="5" t="s">
        <v>9689</v>
      </c>
      <c r="E2386" s="5" t="s">
        <v>9690</v>
      </c>
      <c r="F2386" s="5" t="s">
        <v>9634</v>
      </c>
      <c r="G2386" s="6">
        <v>45849.513078703698</v>
      </c>
    </row>
    <row r="2387" spans="1:7">
      <c r="A2387" t="s">
        <v>9691</v>
      </c>
      <c r="B2387" s="1" t="s">
        <v>9692</v>
      </c>
      <c r="C2387" s="2">
        <v>45849.4296875</v>
      </c>
      <c r="D2387" s="5" t="s">
        <v>9693</v>
      </c>
      <c r="E2387" s="5" t="s">
        <v>9694</v>
      </c>
      <c r="F2387" s="5" t="s">
        <v>9634</v>
      </c>
      <c r="G2387" s="6">
        <v>45849.513020833299</v>
      </c>
    </row>
    <row r="2388" spans="1:7">
      <c r="A2388" t="s">
        <v>9695</v>
      </c>
      <c r="B2388" s="1" t="s">
        <v>9696</v>
      </c>
      <c r="C2388" s="2">
        <v>45849.429745370398</v>
      </c>
      <c r="D2388" s="5" t="s">
        <v>9697</v>
      </c>
      <c r="E2388" s="5" t="s">
        <v>9698</v>
      </c>
      <c r="F2388" s="5" t="s">
        <v>9634</v>
      </c>
      <c r="G2388" s="6">
        <v>45849.513078703698</v>
      </c>
    </row>
    <row r="2389" spans="1:7">
      <c r="A2389" t="s">
        <v>9699</v>
      </c>
      <c r="B2389" s="1" t="s">
        <v>9700</v>
      </c>
      <c r="C2389" s="2">
        <v>45849.429745370398</v>
      </c>
      <c r="D2389" s="5" t="s">
        <v>9701</v>
      </c>
      <c r="E2389" s="5" t="s">
        <v>9702</v>
      </c>
      <c r="F2389" s="5" t="s">
        <v>9634</v>
      </c>
      <c r="G2389" s="6">
        <v>45849.513078703698</v>
      </c>
    </row>
    <row r="2390" spans="1:7">
      <c r="A2390" t="s">
        <v>9703</v>
      </c>
      <c r="B2390" s="1" t="s">
        <v>9704</v>
      </c>
      <c r="C2390" s="2">
        <v>45849.429756944402</v>
      </c>
      <c r="D2390" s="5" t="s">
        <v>9705</v>
      </c>
      <c r="E2390" s="5" t="s">
        <v>9706</v>
      </c>
      <c r="F2390" s="5" t="s">
        <v>9634</v>
      </c>
      <c r="G2390" s="6">
        <v>45849.513090277796</v>
      </c>
    </row>
    <row r="2391" spans="1:7">
      <c r="A2391" t="s">
        <v>9707</v>
      </c>
      <c r="B2391" s="1" t="s">
        <v>9708</v>
      </c>
      <c r="C2391" s="2">
        <v>45849.429756944402</v>
      </c>
      <c r="D2391" s="5" t="s">
        <v>9709</v>
      </c>
      <c r="E2391" s="5" t="s">
        <v>9710</v>
      </c>
      <c r="F2391" s="5" t="s">
        <v>9634</v>
      </c>
      <c r="G2391" s="6">
        <v>45849.513090277796</v>
      </c>
    </row>
    <row r="2392" spans="1:7">
      <c r="A2392" t="s">
        <v>9711</v>
      </c>
      <c r="B2392" s="1" t="s">
        <v>9712</v>
      </c>
      <c r="C2392" s="2">
        <v>45849.429756944402</v>
      </c>
      <c r="D2392" s="5" t="s">
        <v>9713</v>
      </c>
      <c r="E2392" s="5" t="s">
        <v>9714</v>
      </c>
      <c r="F2392" s="5" t="s">
        <v>9634</v>
      </c>
      <c r="G2392" s="6">
        <v>45849.513090277796</v>
      </c>
    </row>
    <row r="2393" spans="1:7">
      <c r="A2393" t="s">
        <v>9715</v>
      </c>
      <c r="B2393" s="1" t="s">
        <v>9716</v>
      </c>
      <c r="C2393" s="2">
        <v>45849.4296875</v>
      </c>
      <c r="D2393" s="5" t="s">
        <v>9717</v>
      </c>
      <c r="E2393" s="5" t="s">
        <v>9718</v>
      </c>
      <c r="F2393" s="5" t="s">
        <v>9634</v>
      </c>
      <c r="G2393" s="6">
        <v>45849.513020833299</v>
      </c>
    </row>
    <row r="2394" spans="1:7">
      <c r="A2394" t="s">
        <v>9719</v>
      </c>
      <c r="B2394" s="1" t="s">
        <v>9720</v>
      </c>
      <c r="C2394" s="2">
        <v>45849.4296875</v>
      </c>
      <c r="D2394" s="5" t="s">
        <v>9721</v>
      </c>
      <c r="E2394" s="5" t="s">
        <v>9722</v>
      </c>
      <c r="F2394" s="5" t="s">
        <v>9634</v>
      </c>
      <c r="G2394" s="6">
        <v>45849.513020833299</v>
      </c>
    </row>
    <row r="2395" spans="1:7">
      <c r="A2395" t="s">
        <v>9723</v>
      </c>
      <c r="B2395" s="1" t="s">
        <v>9724</v>
      </c>
      <c r="C2395" s="2">
        <v>45849.4296875</v>
      </c>
      <c r="D2395" s="5" t="s">
        <v>9725</v>
      </c>
      <c r="E2395" s="5" t="s">
        <v>9726</v>
      </c>
      <c r="F2395" s="5" t="s">
        <v>9634</v>
      </c>
      <c r="G2395" s="6">
        <v>45849.513020833299</v>
      </c>
    </row>
    <row r="2396" spans="1:7">
      <c r="A2396" t="s">
        <v>9727</v>
      </c>
      <c r="B2396" s="1" t="s">
        <v>9728</v>
      </c>
      <c r="C2396" s="2">
        <v>45849.4296875</v>
      </c>
      <c r="D2396" s="5" t="s">
        <v>9729</v>
      </c>
      <c r="E2396" s="5" t="s">
        <v>9730</v>
      </c>
      <c r="F2396" s="5" t="s">
        <v>9634</v>
      </c>
      <c r="G2396" s="6">
        <v>45849.513020833299</v>
      </c>
    </row>
    <row r="2397" spans="1:7">
      <c r="A2397" t="s">
        <v>9731</v>
      </c>
      <c r="B2397" s="1" t="s">
        <v>9732</v>
      </c>
      <c r="C2397" s="2">
        <v>45849.4296875</v>
      </c>
      <c r="D2397" s="5" t="s">
        <v>9733</v>
      </c>
      <c r="E2397" s="5" t="s">
        <v>9734</v>
      </c>
      <c r="F2397" s="5" t="s">
        <v>9634</v>
      </c>
      <c r="G2397" s="6">
        <v>45849.513020833299</v>
      </c>
    </row>
    <row r="2398" spans="1:7">
      <c r="A2398" t="s">
        <v>9735</v>
      </c>
      <c r="B2398" s="1" t="s">
        <v>9736</v>
      </c>
      <c r="C2398" s="2">
        <v>45849.4296875</v>
      </c>
      <c r="D2398" s="5" t="s">
        <v>9737</v>
      </c>
      <c r="E2398" s="5" t="s">
        <v>9738</v>
      </c>
      <c r="F2398" s="5" t="s">
        <v>9634</v>
      </c>
      <c r="G2398" s="6">
        <v>45849.513020833299</v>
      </c>
    </row>
    <row r="2399" spans="1:7">
      <c r="A2399" t="s">
        <v>9739</v>
      </c>
      <c r="B2399" s="1" t="s">
        <v>9740</v>
      </c>
      <c r="C2399" s="2">
        <v>45849.4296875</v>
      </c>
      <c r="D2399" s="5" t="s">
        <v>9741</v>
      </c>
      <c r="E2399" s="5" t="s">
        <v>9742</v>
      </c>
      <c r="F2399" s="5" t="s">
        <v>9634</v>
      </c>
      <c r="G2399" s="6">
        <v>45849.513020833299</v>
      </c>
    </row>
    <row r="2400" spans="1:7">
      <c r="A2400" t="s">
        <v>9743</v>
      </c>
      <c r="B2400" s="1" t="s">
        <v>9744</v>
      </c>
      <c r="C2400" s="2">
        <v>45849.429675925901</v>
      </c>
      <c r="D2400" s="5" t="s">
        <v>9745</v>
      </c>
      <c r="E2400" s="5" t="s">
        <v>9746</v>
      </c>
      <c r="F2400" s="5" t="s">
        <v>9634</v>
      </c>
      <c r="G2400" s="6">
        <v>45849.513009259303</v>
      </c>
    </row>
    <row r="2401" spans="1:7">
      <c r="A2401" t="s">
        <v>9747</v>
      </c>
      <c r="B2401" s="1" t="s">
        <v>9748</v>
      </c>
      <c r="C2401" s="2">
        <v>45849.4296875</v>
      </c>
      <c r="D2401" s="5" t="s">
        <v>9749</v>
      </c>
      <c r="E2401" s="5" t="s">
        <v>9750</v>
      </c>
      <c r="F2401" s="5" t="s">
        <v>9634</v>
      </c>
      <c r="G2401" s="6">
        <v>45849.513020833299</v>
      </c>
    </row>
    <row r="2402" spans="1:7">
      <c r="A2402" t="s">
        <v>9751</v>
      </c>
      <c r="B2402" s="1" t="s">
        <v>9752</v>
      </c>
      <c r="C2402" s="2">
        <v>45849.4296875</v>
      </c>
      <c r="D2402" s="5" t="s">
        <v>9753</v>
      </c>
      <c r="E2402" s="5" t="s">
        <v>9754</v>
      </c>
      <c r="F2402" s="5" t="s">
        <v>9634</v>
      </c>
      <c r="G2402" s="6">
        <v>45849.513020833299</v>
      </c>
    </row>
    <row r="2403" spans="1:7">
      <c r="A2403" t="s">
        <v>9755</v>
      </c>
      <c r="B2403" s="1" t="s">
        <v>9756</v>
      </c>
      <c r="C2403" s="2">
        <v>45849.429699074099</v>
      </c>
      <c r="D2403" s="5" t="s">
        <v>9757</v>
      </c>
      <c r="E2403" s="5" t="s">
        <v>9758</v>
      </c>
      <c r="F2403" s="5" t="s">
        <v>9634</v>
      </c>
      <c r="G2403" s="6">
        <v>45849.513032407398</v>
      </c>
    </row>
    <row r="2404" spans="1:7">
      <c r="A2404" t="s">
        <v>9759</v>
      </c>
      <c r="B2404" s="1" t="s">
        <v>9760</v>
      </c>
      <c r="C2404" s="2">
        <v>45849.429699074099</v>
      </c>
      <c r="D2404" s="5" t="s">
        <v>9761</v>
      </c>
      <c r="E2404" s="5" t="s">
        <v>9762</v>
      </c>
      <c r="F2404" s="5" t="s">
        <v>9634</v>
      </c>
      <c r="G2404" s="6">
        <v>45849.513032407398</v>
      </c>
    </row>
    <row r="2405" spans="1:7">
      <c r="A2405" t="s">
        <v>9763</v>
      </c>
      <c r="B2405" s="1" t="s">
        <v>9764</v>
      </c>
      <c r="C2405" s="2">
        <v>45849.429699074099</v>
      </c>
      <c r="D2405" s="5" t="s">
        <v>9765</v>
      </c>
      <c r="E2405" s="5" t="s">
        <v>9766</v>
      </c>
      <c r="F2405" s="5" t="s">
        <v>9634</v>
      </c>
      <c r="G2405" s="6">
        <v>45849.513032407398</v>
      </c>
    </row>
    <row r="2406" spans="1:7">
      <c r="A2406" t="s">
        <v>9767</v>
      </c>
      <c r="B2406" s="1" t="s">
        <v>9768</v>
      </c>
      <c r="C2406" s="2">
        <v>45849.429699074099</v>
      </c>
      <c r="D2406" s="5" t="s">
        <v>9769</v>
      </c>
      <c r="E2406" s="5" t="s">
        <v>9770</v>
      </c>
      <c r="F2406" s="5" t="s">
        <v>9634</v>
      </c>
      <c r="G2406" s="6">
        <v>45849.513032407398</v>
      </c>
    </row>
    <row r="2407" spans="1:7">
      <c r="A2407" t="s">
        <v>9771</v>
      </c>
      <c r="B2407" s="1" t="s">
        <v>9772</v>
      </c>
      <c r="C2407" s="2">
        <v>45849.429699074099</v>
      </c>
      <c r="D2407" s="5" t="s">
        <v>9773</v>
      </c>
      <c r="E2407" s="5" t="s">
        <v>9774</v>
      </c>
      <c r="F2407" s="5" t="s">
        <v>9634</v>
      </c>
      <c r="G2407" s="6">
        <v>45849.513032407398</v>
      </c>
    </row>
    <row r="2408" spans="1:7">
      <c r="A2408" t="s">
        <v>9775</v>
      </c>
      <c r="B2408" s="1" t="s">
        <v>9776</v>
      </c>
      <c r="C2408" s="2">
        <v>45849.429699074099</v>
      </c>
      <c r="D2408" s="5" t="s">
        <v>9777</v>
      </c>
      <c r="E2408" s="5" t="s">
        <v>9778</v>
      </c>
      <c r="F2408" s="5" t="s">
        <v>9634</v>
      </c>
      <c r="G2408" s="6">
        <v>45849.513032407398</v>
      </c>
    </row>
    <row r="2409" spans="1:7">
      <c r="A2409" t="s">
        <v>9779</v>
      </c>
      <c r="B2409" s="1" t="s">
        <v>9780</v>
      </c>
      <c r="C2409" s="2">
        <v>45849.429699074099</v>
      </c>
      <c r="D2409" s="5" t="s">
        <v>9781</v>
      </c>
      <c r="E2409" s="5" t="s">
        <v>9782</v>
      </c>
      <c r="F2409" s="5" t="s">
        <v>9634</v>
      </c>
      <c r="G2409" s="6">
        <v>45849.513032407398</v>
      </c>
    </row>
    <row r="2410" spans="1:7">
      <c r="A2410" t="s">
        <v>9783</v>
      </c>
      <c r="B2410" s="1" t="s">
        <v>9784</v>
      </c>
      <c r="C2410" s="2">
        <v>45849.429699074099</v>
      </c>
      <c r="D2410" s="5" t="s">
        <v>9785</v>
      </c>
      <c r="E2410" s="5" t="s">
        <v>9786</v>
      </c>
      <c r="F2410" s="5" t="s">
        <v>9634</v>
      </c>
      <c r="G2410" s="6">
        <v>45849.513032407398</v>
      </c>
    </row>
    <row r="2411" spans="1:7">
      <c r="A2411" t="s">
        <v>9787</v>
      </c>
      <c r="B2411" s="1" t="s">
        <v>9788</v>
      </c>
      <c r="C2411" s="2">
        <v>45849.429675925901</v>
      </c>
      <c r="D2411" s="5" t="s">
        <v>9789</v>
      </c>
      <c r="E2411" s="5" t="s">
        <v>9790</v>
      </c>
      <c r="F2411" s="5" t="s">
        <v>9634</v>
      </c>
      <c r="G2411" s="6">
        <v>45849.513009259303</v>
      </c>
    </row>
    <row r="2412" spans="1:7">
      <c r="A2412" t="s">
        <v>9791</v>
      </c>
      <c r="B2412" s="1" t="s">
        <v>9792</v>
      </c>
      <c r="C2412" s="2">
        <v>45849.429699074099</v>
      </c>
      <c r="D2412" s="5" t="s">
        <v>9793</v>
      </c>
      <c r="E2412" s="5" t="s">
        <v>9794</v>
      </c>
      <c r="F2412" s="5" t="s">
        <v>9634</v>
      </c>
      <c r="G2412" s="6">
        <v>45849.513032407398</v>
      </c>
    </row>
    <row r="2413" spans="1:7">
      <c r="A2413" t="s">
        <v>9795</v>
      </c>
      <c r="B2413" s="1" t="s">
        <v>9796</v>
      </c>
      <c r="C2413" s="2">
        <v>45849.429699074099</v>
      </c>
      <c r="D2413" s="5" t="s">
        <v>9797</v>
      </c>
      <c r="E2413" s="5" t="s">
        <v>9798</v>
      </c>
      <c r="F2413" s="5" t="s">
        <v>9634</v>
      </c>
      <c r="G2413" s="6">
        <v>45849.513032407398</v>
      </c>
    </row>
    <row r="2414" spans="1:7">
      <c r="A2414" t="s">
        <v>9799</v>
      </c>
      <c r="B2414" s="1" t="s">
        <v>9800</v>
      </c>
      <c r="C2414" s="2">
        <v>45849.429699074099</v>
      </c>
      <c r="D2414" s="5" t="s">
        <v>9801</v>
      </c>
      <c r="E2414" s="5" t="s">
        <v>9802</v>
      </c>
      <c r="F2414" s="5" t="s">
        <v>9634</v>
      </c>
      <c r="G2414" s="6">
        <v>45849.513032407398</v>
      </c>
    </row>
    <row r="2415" spans="1:7">
      <c r="A2415" t="s">
        <v>9803</v>
      </c>
      <c r="B2415" s="1" t="s">
        <v>9804</v>
      </c>
      <c r="C2415" s="2">
        <v>45849.429710648103</v>
      </c>
      <c r="D2415" s="5" t="s">
        <v>9805</v>
      </c>
      <c r="E2415" s="5" t="s">
        <v>9806</v>
      </c>
      <c r="F2415" s="5" t="s">
        <v>9634</v>
      </c>
      <c r="G2415" s="6">
        <v>45849.513043981497</v>
      </c>
    </row>
    <row r="2416" spans="1:7">
      <c r="A2416" t="s">
        <v>9807</v>
      </c>
      <c r="B2416" s="1" t="s">
        <v>9808</v>
      </c>
      <c r="C2416" s="2">
        <v>45849.429710648103</v>
      </c>
      <c r="D2416" s="5" t="s">
        <v>9809</v>
      </c>
      <c r="E2416" s="5" t="s">
        <v>9810</v>
      </c>
      <c r="F2416" s="5" t="s">
        <v>9634</v>
      </c>
      <c r="G2416" s="6">
        <v>45849.513043981497</v>
      </c>
    </row>
    <row r="2417" spans="1:7">
      <c r="A2417" t="s">
        <v>9811</v>
      </c>
      <c r="B2417" s="1" t="s">
        <v>9812</v>
      </c>
      <c r="C2417" s="2">
        <v>45849.429710648103</v>
      </c>
      <c r="D2417" s="5" t="s">
        <v>9813</v>
      </c>
      <c r="E2417" s="5" t="s">
        <v>9814</v>
      </c>
      <c r="F2417" s="5" t="s">
        <v>9634</v>
      </c>
      <c r="G2417" s="6">
        <v>45849.513043981497</v>
      </c>
    </row>
    <row r="2418" spans="1:7">
      <c r="A2418" t="s">
        <v>9815</v>
      </c>
      <c r="B2418" s="1" t="s">
        <v>9816</v>
      </c>
      <c r="C2418" s="2">
        <v>45849.429710648103</v>
      </c>
      <c r="D2418" s="5" t="s">
        <v>9817</v>
      </c>
      <c r="E2418" s="5" t="s">
        <v>9818</v>
      </c>
      <c r="F2418" s="5" t="s">
        <v>9634</v>
      </c>
      <c r="G2418" s="6">
        <v>45849.513043981497</v>
      </c>
    </row>
    <row r="2419" spans="1:7">
      <c r="A2419" t="s">
        <v>9819</v>
      </c>
      <c r="B2419" s="1" t="s">
        <v>9820</v>
      </c>
      <c r="C2419" s="2">
        <v>45849.429710648103</v>
      </c>
      <c r="D2419" s="5" t="s">
        <v>9821</v>
      </c>
      <c r="E2419" s="5" t="s">
        <v>9822</v>
      </c>
      <c r="F2419" s="5" t="s">
        <v>9634</v>
      </c>
      <c r="G2419" s="6">
        <v>45849.513043981497</v>
      </c>
    </row>
    <row r="2420" spans="1:7">
      <c r="A2420" t="s">
        <v>9823</v>
      </c>
      <c r="B2420" s="1" t="s">
        <v>9824</v>
      </c>
      <c r="C2420" s="2">
        <v>45849.429710648103</v>
      </c>
      <c r="D2420" s="5" t="s">
        <v>9825</v>
      </c>
      <c r="E2420" s="5" t="s">
        <v>9826</v>
      </c>
      <c r="F2420" s="5" t="s">
        <v>9634</v>
      </c>
      <c r="G2420" s="6">
        <v>45849.513043981497</v>
      </c>
    </row>
    <row r="2421" spans="1:7">
      <c r="A2421" t="s">
        <v>9827</v>
      </c>
      <c r="B2421" s="1" t="s">
        <v>9828</v>
      </c>
      <c r="C2421" s="2">
        <v>45849.429675925901</v>
      </c>
      <c r="D2421" s="5" t="s">
        <v>9829</v>
      </c>
      <c r="E2421" s="5" t="s">
        <v>9830</v>
      </c>
      <c r="F2421" s="5" t="s">
        <v>9634</v>
      </c>
      <c r="G2421" s="6">
        <v>45849.513009259303</v>
      </c>
    </row>
    <row r="2422" spans="1:7">
      <c r="A2422" t="s">
        <v>9831</v>
      </c>
      <c r="B2422" s="1" t="s">
        <v>9832</v>
      </c>
      <c r="C2422" s="2">
        <v>45849.429710648103</v>
      </c>
      <c r="D2422" s="5" t="s">
        <v>9833</v>
      </c>
      <c r="E2422" s="5" t="s">
        <v>9834</v>
      </c>
      <c r="F2422" s="5" t="s">
        <v>9634</v>
      </c>
      <c r="G2422" s="6">
        <v>45849.513043981497</v>
      </c>
    </row>
    <row r="2423" spans="1:7">
      <c r="A2423" t="s">
        <v>9835</v>
      </c>
      <c r="B2423" s="1" t="s">
        <v>9836</v>
      </c>
      <c r="C2423" s="2">
        <v>45849.429710648103</v>
      </c>
      <c r="D2423" s="5" t="s">
        <v>9837</v>
      </c>
      <c r="E2423" s="5" t="s">
        <v>9838</v>
      </c>
      <c r="F2423" s="5" t="s">
        <v>9634</v>
      </c>
      <c r="G2423" s="6">
        <v>45849.513043981497</v>
      </c>
    </row>
    <row r="2424" spans="1:7">
      <c r="A2424" t="s">
        <v>9839</v>
      </c>
      <c r="B2424" s="1" t="s">
        <v>9840</v>
      </c>
      <c r="C2424" s="2">
        <v>45849.429710648103</v>
      </c>
      <c r="D2424" s="5" t="s">
        <v>9841</v>
      </c>
      <c r="E2424" s="5" t="s">
        <v>9842</v>
      </c>
      <c r="F2424" s="5" t="s">
        <v>9634</v>
      </c>
      <c r="G2424" s="6">
        <v>45849.513043981497</v>
      </c>
    </row>
    <row r="2425" spans="1:7">
      <c r="A2425" t="s">
        <v>9843</v>
      </c>
      <c r="B2425" s="1" t="s">
        <v>9844</v>
      </c>
      <c r="C2425" s="2">
        <v>45849.429710648103</v>
      </c>
      <c r="D2425" s="5" t="s">
        <v>9845</v>
      </c>
      <c r="E2425" s="5" t="s">
        <v>9846</v>
      </c>
      <c r="F2425" s="5" t="s">
        <v>9634</v>
      </c>
      <c r="G2425" s="6">
        <v>45849.513043981497</v>
      </c>
    </row>
    <row r="2426" spans="1:7">
      <c r="A2426" t="s">
        <v>9847</v>
      </c>
      <c r="B2426" s="1" t="s">
        <v>9848</v>
      </c>
      <c r="C2426" s="2">
        <v>45849.429710648103</v>
      </c>
      <c r="D2426" s="5" t="s">
        <v>9849</v>
      </c>
      <c r="E2426" s="5" t="s">
        <v>9850</v>
      </c>
      <c r="F2426" s="5" t="s">
        <v>9634</v>
      </c>
      <c r="G2426" s="6">
        <v>45849.513043981497</v>
      </c>
    </row>
    <row r="2427" spans="1:7">
      <c r="A2427" t="s">
        <v>9851</v>
      </c>
      <c r="B2427" s="1" t="s">
        <v>9852</v>
      </c>
      <c r="C2427" s="2">
        <v>45849.429710648103</v>
      </c>
      <c r="D2427" s="5" t="s">
        <v>9853</v>
      </c>
      <c r="E2427" s="5" t="s">
        <v>9854</v>
      </c>
      <c r="F2427" s="5" t="s">
        <v>9634</v>
      </c>
      <c r="G2427" s="6">
        <v>45849.513043981497</v>
      </c>
    </row>
    <row r="2428" spans="1:7">
      <c r="A2428" t="s">
        <v>9855</v>
      </c>
      <c r="B2428" s="1" t="s">
        <v>9856</v>
      </c>
      <c r="C2428" s="2">
        <v>45849.429722222201</v>
      </c>
      <c r="D2428" s="5" t="s">
        <v>9857</v>
      </c>
      <c r="E2428" s="5" t="s">
        <v>9858</v>
      </c>
      <c r="F2428" s="5" t="s">
        <v>9634</v>
      </c>
      <c r="G2428" s="6">
        <v>45849.513055555602</v>
      </c>
    </row>
    <row r="2429" spans="1:7">
      <c r="A2429" t="s">
        <v>9859</v>
      </c>
      <c r="B2429" s="1" t="s">
        <v>9860</v>
      </c>
      <c r="C2429" s="2">
        <v>45849.429722222201</v>
      </c>
      <c r="D2429" s="5" t="s">
        <v>9861</v>
      </c>
      <c r="E2429" s="5" t="s">
        <v>9862</v>
      </c>
      <c r="F2429" s="5" t="s">
        <v>9634</v>
      </c>
      <c r="G2429" s="6">
        <v>45849.513055555602</v>
      </c>
    </row>
    <row r="2430" spans="1:7">
      <c r="A2430" t="s">
        <v>9863</v>
      </c>
      <c r="B2430" s="1" t="s">
        <v>9864</v>
      </c>
      <c r="C2430" s="2">
        <v>45849.429722222201</v>
      </c>
      <c r="D2430" s="5" t="s">
        <v>9865</v>
      </c>
      <c r="E2430" s="5" t="s">
        <v>9866</v>
      </c>
      <c r="F2430" s="5" t="s">
        <v>9634</v>
      </c>
      <c r="G2430" s="6">
        <v>45849.513055555602</v>
      </c>
    </row>
    <row r="2431" spans="1:7">
      <c r="A2431" t="s">
        <v>9867</v>
      </c>
      <c r="B2431" s="1" t="s">
        <v>9868</v>
      </c>
      <c r="C2431" s="2">
        <v>45849.4297337963</v>
      </c>
      <c r="D2431" s="5" t="s">
        <v>9869</v>
      </c>
      <c r="E2431" s="5" t="s">
        <v>9870</v>
      </c>
      <c r="F2431" s="5" t="s">
        <v>9634</v>
      </c>
      <c r="G2431" s="6">
        <v>45849.513067129599</v>
      </c>
    </row>
    <row r="2432" spans="1:7">
      <c r="A2432" t="s">
        <v>9871</v>
      </c>
      <c r="B2432" s="1" t="s">
        <v>9872</v>
      </c>
      <c r="C2432" s="2">
        <v>45849.4296875</v>
      </c>
      <c r="D2432" s="5" t="s">
        <v>9873</v>
      </c>
      <c r="E2432" s="5" t="s">
        <v>9874</v>
      </c>
      <c r="F2432" s="5" t="s">
        <v>9634</v>
      </c>
      <c r="G2432" s="6">
        <v>45849.513020833299</v>
      </c>
    </row>
    <row r="2433" spans="1:7">
      <c r="A2433" t="s">
        <v>9875</v>
      </c>
      <c r="B2433" s="1" t="s">
        <v>9876</v>
      </c>
      <c r="C2433" s="2">
        <v>45849.4297337963</v>
      </c>
      <c r="D2433" s="5" t="s">
        <v>9877</v>
      </c>
      <c r="E2433" s="5" t="s">
        <v>9878</v>
      </c>
      <c r="F2433" s="5" t="s">
        <v>9634</v>
      </c>
      <c r="G2433" s="6">
        <v>45849.513067129599</v>
      </c>
    </row>
    <row r="2434" spans="1:7">
      <c r="A2434" t="s">
        <v>9879</v>
      </c>
      <c r="B2434" s="1" t="s">
        <v>9880</v>
      </c>
      <c r="C2434" s="2">
        <v>45849.4297337963</v>
      </c>
      <c r="D2434" s="5" t="s">
        <v>9881</v>
      </c>
      <c r="E2434" s="5" t="s">
        <v>9882</v>
      </c>
      <c r="F2434" s="5" t="s">
        <v>9634</v>
      </c>
      <c r="G2434" s="6">
        <v>45849.513067129599</v>
      </c>
    </row>
    <row r="2435" spans="1:7">
      <c r="A2435" t="s">
        <v>9883</v>
      </c>
      <c r="B2435" s="1" t="s">
        <v>9884</v>
      </c>
      <c r="C2435" s="2">
        <v>45849.4297337963</v>
      </c>
      <c r="D2435" s="5" t="s">
        <v>9885</v>
      </c>
      <c r="E2435" s="5" t="s">
        <v>9886</v>
      </c>
      <c r="F2435" s="5" t="s">
        <v>9634</v>
      </c>
      <c r="G2435" s="6">
        <v>45849.513067129599</v>
      </c>
    </row>
    <row r="2436" spans="1:7">
      <c r="A2436" t="s">
        <v>9887</v>
      </c>
      <c r="B2436" s="1" t="s">
        <v>9888</v>
      </c>
      <c r="C2436" s="2">
        <v>45849.4297337963</v>
      </c>
      <c r="D2436" s="5" t="s">
        <v>9889</v>
      </c>
      <c r="E2436" s="5" t="s">
        <v>9890</v>
      </c>
      <c r="F2436" s="5" t="s">
        <v>9634</v>
      </c>
      <c r="G2436" s="6">
        <v>45849.513067129599</v>
      </c>
    </row>
    <row r="2437" spans="1:7">
      <c r="A2437" t="s">
        <v>9891</v>
      </c>
      <c r="B2437" s="1" t="s">
        <v>9892</v>
      </c>
      <c r="C2437" s="2">
        <v>45849.429756944402</v>
      </c>
      <c r="D2437" s="5" t="s">
        <v>9893</v>
      </c>
      <c r="E2437" s="5" t="s">
        <v>9894</v>
      </c>
      <c r="F2437" s="5" t="s">
        <v>9895</v>
      </c>
      <c r="G2437" s="6">
        <v>45849.513090277796</v>
      </c>
    </row>
    <row r="2438" spans="1:7">
      <c r="A2438" t="s">
        <v>9896</v>
      </c>
      <c r="B2438" s="1" t="s">
        <v>9897</v>
      </c>
      <c r="C2438" s="2">
        <v>45849.429768518501</v>
      </c>
      <c r="D2438" s="5" t="s">
        <v>9898</v>
      </c>
      <c r="E2438" s="5" t="s">
        <v>9899</v>
      </c>
      <c r="F2438" s="5" t="s">
        <v>9895</v>
      </c>
      <c r="G2438" s="6">
        <v>45849.513101851902</v>
      </c>
    </row>
    <row r="2439" spans="1:7">
      <c r="A2439" t="s">
        <v>9900</v>
      </c>
      <c r="B2439" s="1" t="s">
        <v>9901</v>
      </c>
      <c r="C2439" s="2">
        <v>45849.429768518501</v>
      </c>
      <c r="D2439" s="5" t="s">
        <v>9902</v>
      </c>
      <c r="E2439" s="5" t="s">
        <v>9903</v>
      </c>
      <c r="F2439" s="5" t="s">
        <v>9895</v>
      </c>
      <c r="G2439" s="6">
        <v>45849.513101851902</v>
      </c>
    </row>
    <row r="2440" spans="1:7">
      <c r="A2440" t="s">
        <v>9904</v>
      </c>
      <c r="B2440" s="1" t="s">
        <v>9905</v>
      </c>
      <c r="C2440" s="2">
        <v>45849.429768518501</v>
      </c>
      <c r="D2440" s="5" t="s">
        <v>9906</v>
      </c>
      <c r="E2440" s="5" t="s">
        <v>9907</v>
      </c>
      <c r="F2440" s="5" t="s">
        <v>9895</v>
      </c>
      <c r="G2440" s="6">
        <v>45849.513101851902</v>
      </c>
    </row>
    <row r="2441" spans="1:7">
      <c r="A2441" t="s">
        <v>9908</v>
      </c>
      <c r="B2441" s="1" t="s">
        <v>9909</v>
      </c>
      <c r="C2441" s="2">
        <v>45849.429768518501</v>
      </c>
      <c r="D2441" s="5" t="s">
        <v>9910</v>
      </c>
      <c r="E2441" s="5" t="s">
        <v>9911</v>
      </c>
      <c r="F2441" s="5" t="s">
        <v>9895</v>
      </c>
      <c r="G2441" s="6">
        <v>45849.513101851902</v>
      </c>
    </row>
    <row r="2442" spans="1:7">
      <c r="A2442" t="s">
        <v>9912</v>
      </c>
      <c r="B2442" s="1" t="s">
        <v>9913</v>
      </c>
      <c r="C2442" s="2">
        <v>45849.429756944402</v>
      </c>
      <c r="D2442" s="5" t="s">
        <v>9914</v>
      </c>
      <c r="E2442" s="5" t="s">
        <v>9915</v>
      </c>
      <c r="F2442" s="5" t="s">
        <v>9895</v>
      </c>
      <c r="G2442" s="6">
        <v>45849.513090277796</v>
      </c>
    </row>
    <row r="2443" spans="1:7">
      <c r="A2443" t="s">
        <v>9916</v>
      </c>
      <c r="B2443" s="1" t="s">
        <v>9917</v>
      </c>
      <c r="C2443" s="2">
        <v>45849.429768518501</v>
      </c>
      <c r="D2443" s="5" t="s">
        <v>9918</v>
      </c>
      <c r="E2443" s="5" t="s">
        <v>9919</v>
      </c>
      <c r="F2443" s="5" t="s">
        <v>9895</v>
      </c>
      <c r="G2443" s="6">
        <v>45849.513101851902</v>
      </c>
    </row>
    <row r="2444" spans="1:7">
      <c r="A2444" t="s">
        <v>9920</v>
      </c>
      <c r="B2444" s="1" t="s">
        <v>9921</v>
      </c>
      <c r="C2444" s="2">
        <v>45849.429768518501</v>
      </c>
      <c r="D2444" s="5" t="s">
        <v>9922</v>
      </c>
      <c r="E2444" s="5" t="s">
        <v>9923</v>
      </c>
      <c r="F2444" s="5" t="s">
        <v>9895</v>
      </c>
      <c r="G2444" s="6">
        <v>45849.513101851902</v>
      </c>
    </row>
    <row r="2445" spans="1:7">
      <c r="A2445" t="s">
        <v>9924</v>
      </c>
      <c r="B2445" s="1" t="s">
        <v>9925</v>
      </c>
      <c r="C2445" s="2">
        <v>45849.429768518501</v>
      </c>
      <c r="D2445" s="5" t="s">
        <v>9926</v>
      </c>
      <c r="E2445" s="5" t="s">
        <v>9927</v>
      </c>
      <c r="F2445" s="5" t="s">
        <v>9895</v>
      </c>
      <c r="G2445" s="6">
        <v>45849.513101851902</v>
      </c>
    </row>
    <row r="2446" spans="1:7">
      <c r="A2446" t="s">
        <v>9928</v>
      </c>
      <c r="B2446" s="1" t="s">
        <v>9929</v>
      </c>
      <c r="C2446" s="2">
        <v>45849.429768518501</v>
      </c>
      <c r="D2446" s="5" t="s">
        <v>9930</v>
      </c>
      <c r="E2446" s="5" t="s">
        <v>9931</v>
      </c>
      <c r="F2446" s="5" t="s">
        <v>9895</v>
      </c>
      <c r="G2446" s="6">
        <v>45849.513101851902</v>
      </c>
    </row>
    <row r="2447" spans="1:7">
      <c r="A2447" t="s">
        <v>9932</v>
      </c>
      <c r="B2447" s="1" t="s">
        <v>9933</v>
      </c>
      <c r="C2447" s="2">
        <v>45849.429768518501</v>
      </c>
      <c r="D2447" s="5" t="s">
        <v>9934</v>
      </c>
      <c r="E2447" s="5" t="s">
        <v>9935</v>
      </c>
      <c r="F2447" s="5" t="s">
        <v>9895</v>
      </c>
      <c r="G2447" s="6">
        <v>45849.513101851902</v>
      </c>
    </row>
    <row r="2448" spans="1:7">
      <c r="A2448" t="s">
        <v>9936</v>
      </c>
      <c r="B2448" s="1" t="s">
        <v>9937</v>
      </c>
      <c r="C2448" s="2">
        <v>45849.429768518501</v>
      </c>
      <c r="D2448" s="5" t="s">
        <v>9938</v>
      </c>
      <c r="E2448" s="5" t="s">
        <v>9939</v>
      </c>
      <c r="F2448" s="5" t="s">
        <v>9895</v>
      </c>
      <c r="G2448" s="6">
        <v>45849.513101851902</v>
      </c>
    </row>
    <row r="2449" spans="1:7">
      <c r="A2449" t="s">
        <v>9940</v>
      </c>
      <c r="B2449" s="1" t="s">
        <v>9941</v>
      </c>
      <c r="C2449" s="2">
        <v>45849.429768518501</v>
      </c>
      <c r="D2449" s="5" t="s">
        <v>9942</v>
      </c>
      <c r="E2449" s="5" t="s">
        <v>9943</v>
      </c>
      <c r="F2449" s="5" t="s">
        <v>9895</v>
      </c>
      <c r="G2449" s="6">
        <v>45849.513101851902</v>
      </c>
    </row>
    <row r="2450" spans="1:7">
      <c r="A2450" t="s">
        <v>9944</v>
      </c>
      <c r="B2450" s="1" t="s">
        <v>9945</v>
      </c>
      <c r="C2450" s="2">
        <v>45849.429768518501</v>
      </c>
      <c r="D2450" s="5" t="s">
        <v>9946</v>
      </c>
      <c r="E2450" s="5" t="s">
        <v>9947</v>
      </c>
      <c r="F2450" s="5" t="s">
        <v>9895</v>
      </c>
      <c r="G2450" s="6">
        <v>45849.513101851902</v>
      </c>
    </row>
    <row r="2451" spans="1:7">
      <c r="A2451" t="s">
        <v>9948</v>
      </c>
      <c r="B2451" s="1" t="s">
        <v>9949</v>
      </c>
      <c r="C2451" s="2">
        <v>45849.4297800926</v>
      </c>
      <c r="D2451" s="5" t="s">
        <v>9950</v>
      </c>
      <c r="E2451" s="5" t="s">
        <v>9951</v>
      </c>
      <c r="F2451" s="5" t="s">
        <v>9895</v>
      </c>
      <c r="G2451" s="6">
        <v>45849.513113425899</v>
      </c>
    </row>
    <row r="2452" spans="1:7">
      <c r="A2452" t="s">
        <v>9952</v>
      </c>
      <c r="B2452" s="1" t="s">
        <v>9953</v>
      </c>
      <c r="C2452" s="2">
        <v>45849.4297800926</v>
      </c>
      <c r="D2452" s="5" t="s">
        <v>9954</v>
      </c>
      <c r="E2452" s="5" t="s">
        <v>9955</v>
      </c>
      <c r="F2452" s="5" t="s">
        <v>9895</v>
      </c>
      <c r="G2452" s="6">
        <v>45849.513113425899</v>
      </c>
    </row>
    <row r="2453" spans="1:7">
      <c r="A2453" t="s">
        <v>9956</v>
      </c>
      <c r="B2453" s="1" t="s">
        <v>9957</v>
      </c>
      <c r="C2453" s="2">
        <v>45849.429756944402</v>
      </c>
      <c r="D2453" s="5" t="s">
        <v>9958</v>
      </c>
      <c r="E2453" s="5" t="s">
        <v>9959</v>
      </c>
      <c r="F2453" s="5" t="s">
        <v>9895</v>
      </c>
      <c r="G2453" s="6">
        <v>45849.513090277796</v>
      </c>
    </row>
    <row r="2454" spans="1:7">
      <c r="A2454" t="s">
        <v>9960</v>
      </c>
      <c r="B2454" s="1" t="s">
        <v>9961</v>
      </c>
      <c r="C2454" s="2">
        <v>45849.4297800926</v>
      </c>
      <c r="D2454" s="5" t="s">
        <v>9962</v>
      </c>
      <c r="E2454" s="5" t="s">
        <v>9963</v>
      </c>
      <c r="F2454" s="5" t="s">
        <v>9895</v>
      </c>
      <c r="G2454" s="6">
        <v>45849.513113425899</v>
      </c>
    </row>
    <row r="2455" spans="1:7">
      <c r="A2455" t="s">
        <v>9964</v>
      </c>
      <c r="B2455" s="1" t="s">
        <v>9965</v>
      </c>
      <c r="C2455" s="2">
        <v>45849.4297800926</v>
      </c>
      <c r="D2455" s="5" t="s">
        <v>9966</v>
      </c>
      <c r="E2455" s="5" t="s">
        <v>9967</v>
      </c>
      <c r="F2455" s="5" t="s">
        <v>9895</v>
      </c>
      <c r="G2455" s="6">
        <v>45849.513113425899</v>
      </c>
    </row>
    <row r="2456" spans="1:7">
      <c r="A2456" t="s">
        <v>9968</v>
      </c>
      <c r="B2456" s="1" t="s">
        <v>9969</v>
      </c>
      <c r="C2456" s="2">
        <v>45849.4297800926</v>
      </c>
      <c r="D2456" s="5" t="s">
        <v>9970</v>
      </c>
      <c r="E2456" s="5" t="s">
        <v>9971</v>
      </c>
      <c r="F2456" s="5" t="s">
        <v>9895</v>
      </c>
      <c r="G2456" s="6">
        <v>45849.513113425899</v>
      </c>
    </row>
    <row r="2457" spans="1:7">
      <c r="A2457" t="s">
        <v>9972</v>
      </c>
      <c r="B2457" s="1" t="s">
        <v>9973</v>
      </c>
      <c r="C2457" s="2">
        <v>45849.4297800926</v>
      </c>
      <c r="D2457" s="5" t="s">
        <v>9974</v>
      </c>
      <c r="E2457" s="5" t="s">
        <v>9975</v>
      </c>
      <c r="F2457" s="5" t="s">
        <v>9895</v>
      </c>
      <c r="G2457" s="6">
        <v>45849.513113425899</v>
      </c>
    </row>
    <row r="2458" spans="1:7">
      <c r="A2458" t="s">
        <v>9976</v>
      </c>
      <c r="B2458" s="1" t="s">
        <v>9977</v>
      </c>
      <c r="C2458" s="2">
        <v>45849.429791666698</v>
      </c>
      <c r="D2458" s="5" t="s">
        <v>9978</v>
      </c>
      <c r="E2458" s="5" t="s">
        <v>9979</v>
      </c>
      <c r="F2458" s="5" t="s">
        <v>9895</v>
      </c>
      <c r="G2458" s="6">
        <v>45849.513124999998</v>
      </c>
    </row>
    <row r="2459" spans="1:7">
      <c r="A2459" t="s">
        <v>9980</v>
      </c>
      <c r="B2459" s="1" t="s">
        <v>9981</v>
      </c>
      <c r="C2459" s="2">
        <v>45849.429791666698</v>
      </c>
      <c r="D2459" s="5" t="s">
        <v>9982</v>
      </c>
      <c r="E2459" s="5" t="s">
        <v>9983</v>
      </c>
      <c r="F2459" s="5" t="s">
        <v>9895</v>
      </c>
      <c r="G2459" s="6">
        <v>45849.513124999998</v>
      </c>
    </row>
    <row r="2460" spans="1:7">
      <c r="A2460" t="s">
        <v>9984</v>
      </c>
      <c r="B2460" s="1" t="s">
        <v>9985</v>
      </c>
      <c r="C2460" s="2">
        <v>45849.429791666698</v>
      </c>
      <c r="D2460" s="5" t="s">
        <v>9986</v>
      </c>
      <c r="E2460" s="5" t="s">
        <v>9987</v>
      </c>
      <c r="F2460" s="5" t="s">
        <v>9895</v>
      </c>
      <c r="G2460" s="6">
        <v>45849.513124999998</v>
      </c>
    </row>
    <row r="2461" spans="1:7">
      <c r="A2461" t="s">
        <v>9988</v>
      </c>
      <c r="B2461" s="1" t="s">
        <v>9989</v>
      </c>
      <c r="C2461" s="2">
        <v>45849.429791666698</v>
      </c>
      <c r="D2461" s="5" t="s">
        <v>9990</v>
      </c>
      <c r="E2461" s="5" t="s">
        <v>9991</v>
      </c>
      <c r="F2461" s="5" t="s">
        <v>9895</v>
      </c>
      <c r="G2461" s="6">
        <v>45849.513124999998</v>
      </c>
    </row>
    <row r="2462" spans="1:7">
      <c r="A2462" t="s">
        <v>9992</v>
      </c>
      <c r="B2462" s="1" t="s">
        <v>9993</v>
      </c>
      <c r="C2462" s="2">
        <v>45849.429791666698</v>
      </c>
      <c r="D2462" s="5" t="s">
        <v>9994</v>
      </c>
      <c r="E2462" s="5" t="s">
        <v>9995</v>
      </c>
      <c r="F2462" s="5" t="s">
        <v>9895</v>
      </c>
      <c r="G2462" s="6">
        <v>45849.513124999998</v>
      </c>
    </row>
    <row r="2463" spans="1:7">
      <c r="A2463" t="s">
        <v>9996</v>
      </c>
      <c r="B2463" s="1" t="s">
        <v>9997</v>
      </c>
      <c r="C2463" s="2">
        <v>45849.429791666698</v>
      </c>
      <c r="D2463" s="5" t="s">
        <v>9998</v>
      </c>
      <c r="E2463" s="5" t="s">
        <v>9999</v>
      </c>
      <c r="F2463" s="5" t="s">
        <v>9895</v>
      </c>
      <c r="G2463" s="6">
        <v>45849.513124999998</v>
      </c>
    </row>
    <row r="2464" spans="1:7">
      <c r="A2464" t="s">
        <v>10000</v>
      </c>
      <c r="B2464" s="1" t="s">
        <v>10001</v>
      </c>
      <c r="C2464" s="2">
        <v>45849.429756944402</v>
      </c>
      <c r="D2464" s="5" t="s">
        <v>10002</v>
      </c>
      <c r="E2464" s="5" t="s">
        <v>10003</v>
      </c>
      <c r="F2464" s="5" t="s">
        <v>9895</v>
      </c>
      <c r="G2464" s="6">
        <v>45849.513090277796</v>
      </c>
    </row>
    <row r="2465" spans="1:7">
      <c r="A2465" t="s">
        <v>10004</v>
      </c>
      <c r="B2465" s="1" t="s">
        <v>10005</v>
      </c>
      <c r="C2465" s="2">
        <v>45849.429791666698</v>
      </c>
      <c r="D2465" s="5" t="s">
        <v>10006</v>
      </c>
      <c r="E2465" s="5" t="s">
        <v>10007</v>
      </c>
      <c r="F2465" s="5" t="s">
        <v>9895</v>
      </c>
      <c r="G2465" s="6">
        <v>45849.513124999998</v>
      </c>
    </row>
    <row r="2466" spans="1:7">
      <c r="A2466" t="s">
        <v>10008</v>
      </c>
      <c r="B2466" s="1" t="s">
        <v>10009</v>
      </c>
      <c r="C2466" s="2">
        <v>45849.429791666698</v>
      </c>
      <c r="D2466" s="5" t="s">
        <v>10010</v>
      </c>
      <c r="E2466" s="5" t="s">
        <v>10011</v>
      </c>
      <c r="F2466" s="5" t="s">
        <v>9895</v>
      </c>
      <c r="G2466" s="6">
        <v>45849.513124999998</v>
      </c>
    </row>
    <row r="2467" spans="1:7">
      <c r="A2467" t="s">
        <v>10012</v>
      </c>
      <c r="B2467" s="1" t="s">
        <v>10013</v>
      </c>
      <c r="C2467" s="2">
        <v>45849.429803240702</v>
      </c>
      <c r="D2467" s="5" t="s">
        <v>10014</v>
      </c>
      <c r="E2467" s="5" t="s">
        <v>10015</v>
      </c>
      <c r="F2467" s="5" t="s">
        <v>9895</v>
      </c>
      <c r="G2467" s="6">
        <v>45849.513136574104</v>
      </c>
    </row>
    <row r="2468" spans="1:7">
      <c r="A2468" t="s">
        <v>10016</v>
      </c>
      <c r="B2468" s="1" t="s">
        <v>10017</v>
      </c>
      <c r="C2468" s="2">
        <v>45849.429756944402</v>
      </c>
      <c r="D2468" s="5" t="s">
        <v>10018</v>
      </c>
      <c r="E2468" s="5" t="s">
        <v>10019</v>
      </c>
      <c r="F2468" s="5" t="s">
        <v>9895</v>
      </c>
      <c r="G2468" s="6">
        <v>45849.513090277796</v>
      </c>
    </row>
    <row r="2469" spans="1:7">
      <c r="A2469" t="s">
        <v>10020</v>
      </c>
      <c r="B2469" s="1" t="s">
        <v>10021</v>
      </c>
      <c r="C2469" s="2">
        <v>45849.429803240702</v>
      </c>
      <c r="D2469" s="5" t="s">
        <v>10022</v>
      </c>
      <c r="E2469" s="5" t="s">
        <v>10023</v>
      </c>
      <c r="F2469" s="5" t="s">
        <v>10024</v>
      </c>
      <c r="G2469" s="6">
        <v>45849.513136574104</v>
      </c>
    </row>
    <row r="2470" spans="1:7">
      <c r="A2470" t="s">
        <v>10025</v>
      </c>
      <c r="B2470" s="1" t="s">
        <v>10026</v>
      </c>
      <c r="C2470" s="2">
        <v>45849.429814814801</v>
      </c>
      <c r="D2470" s="5" t="s">
        <v>10027</v>
      </c>
      <c r="E2470" s="5" t="s">
        <v>10028</v>
      </c>
      <c r="F2470" s="5" t="s">
        <v>8990</v>
      </c>
      <c r="G2470" s="6">
        <v>45849.513148148202</v>
      </c>
    </row>
    <row r="2471" spans="1:7">
      <c r="A2471" t="s">
        <v>10029</v>
      </c>
      <c r="B2471" s="1" t="s">
        <v>10030</v>
      </c>
      <c r="C2471" s="2">
        <v>45849.429872685199</v>
      </c>
      <c r="D2471" s="5" t="s">
        <v>10031</v>
      </c>
      <c r="E2471" s="5" t="s">
        <v>10032</v>
      </c>
      <c r="F2471" s="5" t="s">
        <v>8990</v>
      </c>
      <c r="G2471" s="6">
        <v>45849.513206018499</v>
      </c>
    </row>
    <row r="2472" spans="1:7">
      <c r="A2472" t="s">
        <v>10033</v>
      </c>
      <c r="B2472" s="1" t="s">
        <v>10034</v>
      </c>
      <c r="C2472" s="2">
        <v>45849.429803240702</v>
      </c>
      <c r="D2472" s="5" t="s">
        <v>10035</v>
      </c>
      <c r="E2472" s="5" t="s">
        <v>10036</v>
      </c>
      <c r="F2472" s="5" t="s">
        <v>10024</v>
      </c>
      <c r="G2472" s="6">
        <v>45849.513136574104</v>
      </c>
    </row>
    <row r="2473" spans="1:7">
      <c r="A2473" t="s">
        <v>10037</v>
      </c>
      <c r="B2473" s="1" t="s">
        <v>10038</v>
      </c>
      <c r="C2473" s="2">
        <v>45849.429814814801</v>
      </c>
      <c r="D2473" s="5" t="s">
        <v>10039</v>
      </c>
      <c r="E2473" s="5" t="s">
        <v>10040</v>
      </c>
      <c r="F2473" s="5" t="s">
        <v>8990</v>
      </c>
      <c r="G2473" s="6">
        <v>45849.513148148202</v>
      </c>
    </row>
    <row r="2474" spans="1:7">
      <c r="A2474" t="s">
        <v>10041</v>
      </c>
      <c r="B2474" s="1" t="s">
        <v>10042</v>
      </c>
      <c r="C2474" s="2">
        <v>45849.429803240702</v>
      </c>
      <c r="D2474" s="5" t="s">
        <v>10043</v>
      </c>
      <c r="E2474" s="5" t="s">
        <v>10044</v>
      </c>
      <c r="F2474" s="5" t="s">
        <v>10024</v>
      </c>
      <c r="G2474" s="6">
        <v>45849.513136574104</v>
      </c>
    </row>
    <row r="2475" spans="1:7">
      <c r="A2475" t="s">
        <v>10045</v>
      </c>
      <c r="B2475" s="1" t="s">
        <v>10046</v>
      </c>
      <c r="C2475" s="2">
        <v>45849.429814814801</v>
      </c>
      <c r="D2475" s="5" t="s">
        <v>10047</v>
      </c>
      <c r="E2475" s="5" t="s">
        <v>10048</v>
      </c>
      <c r="F2475" s="5" t="s">
        <v>8990</v>
      </c>
      <c r="G2475" s="6">
        <v>45849.513148148202</v>
      </c>
    </row>
    <row r="2476" spans="1:7">
      <c r="A2476" t="s">
        <v>10049</v>
      </c>
      <c r="B2476" s="1" t="s">
        <v>10050</v>
      </c>
      <c r="C2476" s="2">
        <v>45849.429803240702</v>
      </c>
      <c r="D2476" s="5" t="s">
        <v>10051</v>
      </c>
      <c r="E2476" s="5" t="s">
        <v>10052</v>
      </c>
      <c r="F2476" s="5" t="s">
        <v>10024</v>
      </c>
      <c r="G2476" s="6">
        <v>45849.513136574104</v>
      </c>
    </row>
    <row r="2477" spans="1:7">
      <c r="A2477" t="s">
        <v>10053</v>
      </c>
      <c r="B2477" s="1" t="s">
        <v>10054</v>
      </c>
      <c r="C2477" s="2">
        <v>45849.4298263889</v>
      </c>
      <c r="D2477" s="5" t="s">
        <v>10055</v>
      </c>
      <c r="E2477" s="5" t="s">
        <v>10056</v>
      </c>
      <c r="F2477" s="5" t="s">
        <v>8990</v>
      </c>
      <c r="G2477" s="6">
        <v>45849.513159722199</v>
      </c>
    </row>
    <row r="2478" spans="1:7">
      <c r="A2478" t="s">
        <v>10057</v>
      </c>
      <c r="B2478" s="1" t="s">
        <v>10058</v>
      </c>
      <c r="C2478" s="2">
        <v>45849.429803240702</v>
      </c>
      <c r="D2478" s="5" t="s">
        <v>10059</v>
      </c>
      <c r="E2478" s="5" t="s">
        <v>10060</v>
      </c>
      <c r="F2478" s="5" t="s">
        <v>10024</v>
      </c>
      <c r="G2478" s="6">
        <v>45849.513136574104</v>
      </c>
    </row>
    <row r="2479" spans="1:7">
      <c r="A2479" t="s">
        <v>10061</v>
      </c>
      <c r="B2479" s="1" t="s">
        <v>10062</v>
      </c>
      <c r="C2479" s="2">
        <v>45849.4298263889</v>
      </c>
      <c r="D2479" s="5" t="s">
        <v>10063</v>
      </c>
      <c r="E2479" s="5" t="s">
        <v>10064</v>
      </c>
      <c r="F2479" s="5" t="s">
        <v>8990</v>
      </c>
      <c r="G2479" s="6">
        <v>45849.513159722199</v>
      </c>
    </row>
    <row r="2480" spans="1:7">
      <c r="A2480" t="s">
        <v>10065</v>
      </c>
      <c r="B2480" s="1" t="s">
        <v>10066</v>
      </c>
      <c r="C2480" s="2">
        <v>45849.429803240702</v>
      </c>
      <c r="D2480" s="5" t="s">
        <v>10067</v>
      </c>
      <c r="E2480" s="5" t="s">
        <v>10068</v>
      </c>
      <c r="F2480" s="5" t="s">
        <v>10024</v>
      </c>
      <c r="G2480" s="6">
        <v>45849.513136574104</v>
      </c>
    </row>
    <row r="2481" spans="1:7">
      <c r="A2481" t="s">
        <v>10069</v>
      </c>
      <c r="B2481" s="1" t="s">
        <v>10070</v>
      </c>
      <c r="C2481" s="2">
        <v>45849.429814814801</v>
      </c>
      <c r="D2481" s="5" t="s">
        <v>10071</v>
      </c>
      <c r="E2481" s="5" t="s">
        <v>10072</v>
      </c>
      <c r="F2481" s="5" t="s">
        <v>8990</v>
      </c>
      <c r="G2481" s="6">
        <v>45849.513148148202</v>
      </c>
    </row>
    <row r="2482" spans="1:7">
      <c r="A2482" t="s">
        <v>10073</v>
      </c>
      <c r="B2482" s="1" t="s">
        <v>10074</v>
      </c>
      <c r="C2482" s="2">
        <v>45849.4298263889</v>
      </c>
      <c r="D2482" s="5" t="s">
        <v>10075</v>
      </c>
      <c r="E2482" s="5" t="s">
        <v>10076</v>
      </c>
      <c r="F2482" s="5" t="s">
        <v>8990</v>
      </c>
      <c r="G2482" s="6">
        <v>45849.513159722199</v>
      </c>
    </row>
    <row r="2483" spans="1:7">
      <c r="A2483" t="s">
        <v>10077</v>
      </c>
      <c r="B2483" s="1" t="s">
        <v>10078</v>
      </c>
      <c r="C2483" s="2">
        <v>45849.429814814801</v>
      </c>
      <c r="D2483" s="5" t="s">
        <v>10079</v>
      </c>
      <c r="E2483" s="5" t="s">
        <v>10080</v>
      </c>
      <c r="F2483" s="5" t="s">
        <v>10024</v>
      </c>
      <c r="G2483" s="6">
        <v>45849.513148148202</v>
      </c>
    </row>
    <row r="2484" spans="1:7">
      <c r="A2484" t="s">
        <v>10081</v>
      </c>
      <c r="B2484" s="1" t="s">
        <v>10082</v>
      </c>
      <c r="C2484" s="2">
        <v>45849.4298263889</v>
      </c>
      <c r="D2484" s="5" t="s">
        <v>10083</v>
      </c>
      <c r="E2484" s="5" t="s">
        <v>10084</v>
      </c>
      <c r="F2484" s="5" t="s">
        <v>8990</v>
      </c>
      <c r="G2484" s="6">
        <v>45849.513159722199</v>
      </c>
    </row>
    <row r="2485" spans="1:7">
      <c r="A2485" t="s">
        <v>10085</v>
      </c>
      <c r="B2485" s="1" t="s">
        <v>10086</v>
      </c>
      <c r="C2485" s="2">
        <v>45849.4298263889</v>
      </c>
      <c r="D2485" s="5" t="s">
        <v>10087</v>
      </c>
      <c r="E2485" s="5" t="s">
        <v>10088</v>
      </c>
      <c r="F2485" s="5" t="s">
        <v>8990</v>
      </c>
      <c r="G2485" s="6">
        <v>45849.513159722199</v>
      </c>
    </row>
    <row r="2486" spans="1:7">
      <c r="A2486" t="s">
        <v>10089</v>
      </c>
      <c r="B2486" s="1" t="s">
        <v>10090</v>
      </c>
      <c r="C2486" s="2">
        <v>45849.4298263889</v>
      </c>
      <c r="D2486" s="5" t="s">
        <v>10091</v>
      </c>
      <c r="E2486" s="5" t="s">
        <v>10092</v>
      </c>
      <c r="F2486" s="5" t="s">
        <v>8990</v>
      </c>
      <c r="G2486" s="6">
        <v>45849.513159722199</v>
      </c>
    </row>
    <row r="2487" spans="1:7">
      <c r="A2487" t="s">
        <v>10093</v>
      </c>
      <c r="B2487" s="1" t="s">
        <v>10094</v>
      </c>
      <c r="C2487" s="2">
        <v>45849.4298263889</v>
      </c>
      <c r="D2487" s="5" t="s">
        <v>10095</v>
      </c>
      <c r="E2487" s="5" t="s">
        <v>10096</v>
      </c>
      <c r="F2487" s="5" t="s">
        <v>8990</v>
      </c>
      <c r="G2487" s="6">
        <v>45849.513159722199</v>
      </c>
    </row>
    <row r="2488" spans="1:7">
      <c r="A2488" t="s">
        <v>10097</v>
      </c>
      <c r="B2488" s="1" t="s">
        <v>10098</v>
      </c>
      <c r="C2488" s="2">
        <v>45849.429803240702</v>
      </c>
      <c r="D2488" s="5" t="s">
        <v>10099</v>
      </c>
      <c r="E2488" s="5" t="s">
        <v>10100</v>
      </c>
      <c r="F2488" s="5" t="s">
        <v>10024</v>
      </c>
      <c r="G2488" s="6">
        <v>45849.513136574104</v>
      </c>
    </row>
    <row r="2489" spans="1:7">
      <c r="A2489" t="s">
        <v>10101</v>
      </c>
      <c r="B2489" s="1" t="s">
        <v>10102</v>
      </c>
      <c r="C2489" s="2">
        <v>45849.4298263889</v>
      </c>
      <c r="D2489" s="5" t="s">
        <v>10103</v>
      </c>
      <c r="E2489" s="5" t="s">
        <v>10104</v>
      </c>
      <c r="F2489" s="5" t="s">
        <v>8990</v>
      </c>
      <c r="G2489" s="6">
        <v>45849.513159722199</v>
      </c>
    </row>
    <row r="2490" spans="1:7">
      <c r="A2490" t="s">
        <v>10105</v>
      </c>
      <c r="B2490" s="1" t="s">
        <v>10106</v>
      </c>
      <c r="C2490" s="2">
        <v>45849.4298263889</v>
      </c>
      <c r="D2490" s="5" t="s">
        <v>10107</v>
      </c>
      <c r="E2490" s="5" t="s">
        <v>10108</v>
      </c>
      <c r="F2490" s="5" t="s">
        <v>8990</v>
      </c>
      <c r="G2490" s="6">
        <v>45849.513159722199</v>
      </c>
    </row>
    <row r="2491" spans="1:7">
      <c r="A2491" t="s">
        <v>10109</v>
      </c>
      <c r="B2491" s="1" t="s">
        <v>10110</v>
      </c>
      <c r="C2491" s="2">
        <v>45849.4298263889</v>
      </c>
      <c r="D2491" s="5" t="s">
        <v>10111</v>
      </c>
      <c r="E2491" s="5" t="s">
        <v>10112</v>
      </c>
      <c r="F2491" s="5" t="s">
        <v>8990</v>
      </c>
      <c r="G2491" s="6">
        <v>45849.513159722199</v>
      </c>
    </row>
    <row r="2492" spans="1:7">
      <c r="A2492" t="s">
        <v>10113</v>
      </c>
      <c r="B2492" s="1" t="s">
        <v>10114</v>
      </c>
      <c r="C2492" s="2">
        <v>45849.429837962998</v>
      </c>
      <c r="D2492" s="5" t="s">
        <v>10115</v>
      </c>
      <c r="E2492" s="5" t="s">
        <v>10116</v>
      </c>
      <c r="F2492" s="5" t="s">
        <v>8990</v>
      </c>
      <c r="G2492" s="6">
        <v>45849.513171296298</v>
      </c>
    </row>
    <row r="2493" spans="1:7">
      <c r="A2493" t="s">
        <v>10117</v>
      </c>
      <c r="B2493" s="1" t="s">
        <v>10118</v>
      </c>
      <c r="C2493" s="2">
        <v>45849.429837962998</v>
      </c>
      <c r="D2493" s="5" t="s">
        <v>10119</v>
      </c>
      <c r="E2493" s="5" t="s">
        <v>10120</v>
      </c>
      <c r="F2493" s="5" t="s">
        <v>8990</v>
      </c>
      <c r="G2493" s="6">
        <v>45849.513171296298</v>
      </c>
    </row>
    <row r="2494" spans="1:7">
      <c r="A2494" t="s">
        <v>10121</v>
      </c>
      <c r="B2494" s="1" t="s">
        <v>10122</v>
      </c>
      <c r="C2494" s="2">
        <v>45849.429814814801</v>
      </c>
      <c r="D2494" s="5" t="s">
        <v>10123</v>
      </c>
      <c r="E2494" s="5" t="s">
        <v>10124</v>
      </c>
      <c r="F2494" s="5" t="s">
        <v>8990</v>
      </c>
      <c r="G2494" s="6">
        <v>45849.513148148202</v>
      </c>
    </row>
    <row r="2495" spans="1:7">
      <c r="A2495" t="s">
        <v>10125</v>
      </c>
      <c r="B2495" s="1" t="s">
        <v>10126</v>
      </c>
      <c r="C2495" s="2">
        <v>45849.429837962998</v>
      </c>
      <c r="D2495" s="5" t="s">
        <v>10127</v>
      </c>
      <c r="E2495" s="5" t="s">
        <v>10128</v>
      </c>
      <c r="F2495" s="5" t="s">
        <v>8990</v>
      </c>
      <c r="G2495" s="6">
        <v>45849.513171296298</v>
      </c>
    </row>
    <row r="2496" spans="1:7">
      <c r="A2496" t="s">
        <v>10129</v>
      </c>
      <c r="B2496" s="1" t="s">
        <v>10130</v>
      </c>
      <c r="C2496" s="2">
        <v>45849.429837962998</v>
      </c>
      <c r="D2496" s="5" t="s">
        <v>10131</v>
      </c>
      <c r="E2496" s="5" t="s">
        <v>10132</v>
      </c>
      <c r="F2496" s="5" t="s">
        <v>8990</v>
      </c>
      <c r="G2496" s="6">
        <v>45849.513171296298</v>
      </c>
    </row>
    <row r="2497" spans="1:7">
      <c r="A2497" t="s">
        <v>10133</v>
      </c>
      <c r="B2497" s="1" t="s">
        <v>10134</v>
      </c>
      <c r="C2497" s="2">
        <v>45849.429837962998</v>
      </c>
      <c r="D2497" s="5" t="s">
        <v>10135</v>
      </c>
      <c r="E2497" s="5" t="s">
        <v>10136</v>
      </c>
      <c r="F2497" s="5" t="s">
        <v>8990</v>
      </c>
      <c r="G2497" s="6">
        <v>45849.513171296298</v>
      </c>
    </row>
    <row r="2498" spans="1:7">
      <c r="A2498" t="s">
        <v>10137</v>
      </c>
      <c r="B2498" s="1" t="s">
        <v>10138</v>
      </c>
      <c r="C2498" s="2">
        <v>45849.429837962998</v>
      </c>
      <c r="D2498" s="5" t="s">
        <v>10139</v>
      </c>
      <c r="E2498" s="5" t="s">
        <v>10140</v>
      </c>
      <c r="F2498" s="5" t="s">
        <v>8990</v>
      </c>
      <c r="G2498" s="6">
        <v>45849.513171296298</v>
      </c>
    </row>
    <row r="2499" spans="1:7">
      <c r="A2499" t="s">
        <v>10141</v>
      </c>
      <c r="B2499" s="1" t="s">
        <v>10142</v>
      </c>
      <c r="C2499" s="2">
        <v>45849.429837962998</v>
      </c>
      <c r="D2499" s="5" t="s">
        <v>10143</v>
      </c>
      <c r="E2499" s="5" t="s">
        <v>10144</v>
      </c>
      <c r="F2499" s="5" t="s">
        <v>8990</v>
      </c>
      <c r="G2499" s="6">
        <v>45849.513171296298</v>
      </c>
    </row>
    <row r="2500" spans="1:7">
      <c r="A2500" t="s">
        <v>10145</v>
      </c>
      <c r="B2500" s="1" t="s">
        <v>10146</v>
      </c>
      <c r="C2500" s="2">
        <v>45849.429803240702</v>
      </c>
      <c r="D2500" s="5" t="s">
        <v>10147</v>
      </c>
      <c r="E2500" s="5" t="s">
        <v>10148</v>
      </c>
      <c r="F2500" s="5" t="s">
        <v>10024</v>
      </c>
      <c r="G2500" s="6">
        <v>45849.513136574104</v>
      </c>
    </row>
    <row r="2501" spans="1:7">
      <c r="A2501" t="s">
        <v>10149</v>
      </c>
      <c r="B2501" s="1" t="s">
        <v>10150</v>
      </c>
      <c r="C2501" s="2">
        <v>45849.429837962998</v>
      </c>
      <c r="D2501" s="5" t="s">
        <v>10151</v>
      </c>
      <c r="E2501" s="5" t="s">
        <v>10152</v>
      </c>
      <c r="F2501" s="5" t="s">
        <v>8990</v>
      </c>
      <c r="G2501" s="6">
        <v>45849.513171296298</v>
      </c>
    </row>
    <row r="2502" spans="1:7">
      <c r="A2502" t="s">
        <v>10153</v>
      </c>
      <c r="B2502" s="1" t="s">
        <v>10154</v>
      </c>
      <c r="C2502" s="2">
        <v>45849.429837962998</v>
      </c>
      <c r="D2502" s="5" t="s">
        <v>10155</v>
      </c>
      <c r="E2502" s="5" t="s">
        <v>10156</v>
      </c>
      <c r="F2502" s="5" t="s">
        <v>8990</v>
      </c>
      <c r="G2502" s="6">
        <v>45849.513171296298</v>
      </c>
    </row>
    <row r="2503" spans="1:7">
      <c r="A2503" t="s">
        <v>10157</v>
      </c>
      <c r="B2503" s="1" t="s">
        <v>10158</v>
      </c>
      <c r="C2503" s="2">
        <v>45849.429849537002</v>
      </c>
      <c r="D2503" s="5" t="s">
        <v>10159</v>
      </c>
      <c r="E2503" s="5" t="s">
        <v>10160</v>
      </c>
      <c r="F2503" s="5" t="s">
        <v>8990</v>
      </c>
      <c r="G2503" s="6">
        <v>45849.513182870403</v>
      </c>
    </row>
    <row r="2504" spans="1:7">
      <c r="A2504" t="s">
        <v>10161</v>
      </c>
      <c r="B2504" s="1" t="s">
        <v>10162</v>
      </c>
      <c r="C2504" s="2">
        <v>45849.429849537002</v>
      </c>
      <c r="D2504" s="5" t="s">
        <v>10163</v>
      </c>
      <c r="E2504" s="5" t="s">
        <v>10164</v>
      </c>
      <c r="F2504" s="5" t="s">
        <v>8990</v>
      </c>
      <c r="G2504" s="6">
        <v>45849.513182870403</v>
      </c>
    </row>
    <row r="2505" spans="1:7">
      <c r="A2505" t="s">
        <v>10165</v>
      </c>
      <c r="B2505" s="1" t="s">
        <v>10166</v>
      </c>
      <c r="C2505" s="2">
        <v>45849.429849537002</v>
      </c>
      <c r="D2505" s="5" t="s">
        <v>10167</v>
      </c>
      <c r="E2505" s="5" t="s">
        <v>10168</v>
      </c>
      <c r="F2505" s="5" t="s">
        <v>8990</v>
      </c>
      <c r="G2505" s="6">
        <v>45849.513182870403</v>
      </c>
    </row>
    <row r="2506" spans="1:7">
      <c r="A2506" t="s">
        <v>10169</v>
      </c>
      <c r="B2506" s="1" t="s">
        <v>10170</v>
      </c>
      <c r="C2506" s="2">
        <v>45849.429814814801</v>
      </c>
      <c r="D2506" s="5" t="s">
        <v>10171</v>
      </c>
      <c r="E2506" s="5" t="s">
        <v>10172</v>
      </c>
      <c r="F2506" s="5" t="s">
        <v>8990</v>
      </c>
      <c r="G2506" s="6">
        <v>45849.513148148202</v>
      </c>
    </row>
    <row r="2507" spans="1:7">
      <c r="A2507" t="s">
        <v>10173</v>
      </c>
      <c r="B2507" s="1" t="s">
        <v>10174</v>
      </c>
      <c r="C2507" s="2">
        <v>45849.429849537002</v>
      </c>
      <c r="D2507" s="5" t="s">
        <v>10175</v>
      </c>
      <c r="E2507" s="5" t="s">
        <v>10176</v>
      </c>
      <c r="F2507" s="5" t="s">
        <v>8990</v>
      </c>
      <c r="G2507" s="6">
        <v>45849.513182870403</v>
      </c>
    </row>
    <row r="2508" spans="1:7">
      <c r="A2508" t="s">
        <v>10177</v>
      </c>
      <c r="B2508" s="1" t="s">
        <v>10178</v>
      </c>
      <c r="C2508" s="2">
        <v>45849.429849537002</v>
      </c>
      <c r="D2508" s="5" t="s">
        <v>10179</v>
      </c>
      <c r="E2508" s="5" t="s">
        <v>10180</v>
      </c>
      <c r="F2508" s="5" t="s">
        <v>8990</v>
      </c>
      <c r="G2508" s="6">
        <v>45849.513182870403</v>
      </c>
    </row>
    <row r="2509" spans="1:7">
      <c r="A2509" t="s">
        <v>10181</v>
      </c>
      <c r="B2509" s="1" t="s">
        <v>10182</v>
      </c>
      <c r="C2509" s="2">
        <v>45849.429849537002</v>
      </c>
      <c r="D2509" s="5" t="s">
        <v>10183</v>
      </c>
      <c r="E2509" s="5" t="s">
        <v>10184</v>
      </c>
      <c r="F2509" s="5" t="s">
        <v>8990</v>
      </c>
      <c r="G2509" s="6">
        <v>45849.513182870403</v>
      </c>
    </row>
    <row r="2510" spans="1:7">
      <c r="A2510" t="s">
        <v>10185</v>
      </c>
      <c r="B2510" s="1" t="s">
        <v>10186</v>
      </c>
      <c r="C2510" s="2">
        <v>45849.429849537002</v>
      </c>
      <c r="D2510" s="5" t="s">
        <v>10187</v>
      </c>
      <c r="E2510" s="5" t="s">
        <v>10188</v>
      </c>
      <c r="F2510" s="5" t="s">
        <v>8990</v>
      </c>
      <c r="G2510" s="6">
        <v>45849.513182870403</v>
      </c>
    </row>
    <row r="2511" spans="1:7">
      <c r="A2511" t="s">
        <v>10189</v>
      </c>
      <c r="B2511" s="1" t="s">
        <v>10190</v>
      </c>
      <c r="C2511" s="2">
        <v>45849.429849537002</v>
      </c>
      <c r="D2511" s="5" t="s">
        <v>10191</v>
      </c>
      <c r="E2511" s="5" t="s">
        <v>10192</v>
      </c>
      <c r="F2511" s="5" t="s">
        <v>8990</v>
      </c>
      <c r="G2511" s="6">
        <v>45849.513182870403</v>
      </c>
    </row>
    <row r="2512" spans="1:7">
      <c r="A2512" t="s">
        <v>10193</v>
      </c>
      <c r="B2512" s="1" t="s">
        <v>10194</v>
      </c>
      <c r="C2512" s="2">
        <v>45849.429803240702</v>
      </c>
      <c r="D2512" s="5" t="s">
        <v>10195</v>
      </c>
      <c r="E2512" s="5" t="s">
        <v>10196</v>
      </c>
      <c r="F2512" s="5" t="s">
        <v>10024</v>
      </c>
      <c r="G2512" s="6">
        <v>45849.513136574104</v>
      </c>
    </row>
    <row r="2513" spans="1:7">
      <c r="A2513" t="s">
        <v>10197</v>
      </c>
      <c r="B2513" s="1" t="s">
        <v>10198</v>
      </c>
      <c r="C2513" s="2">
        <v>45849.429861111101</v>
      </c>
      <c r="D2513" s="5" t="s">
        <v>10199</v>
      </c>
      <c r="E2513" s="5" t="s">
        <v>10200</v>
      </c>
      <c r="F2513" s="5" t="s">
        <v>8990</v>
      </c>
      <c r="G2513" s="6">
        <v>45849.5131944444</v>
      </c>
    </row>
    <row r="2514" spans="1:7">
      <c r="A2514" t="s">
        <v>10201</v>
      </c>
      <c r="B2514" s="1" t="s">
        <v>10202</v>
      </c>
      <c r="C2514" s="2">
        <v>45849.429861111101</v>
      </c>
      <c r="D2514" s="5" t="s">
        <v>10203</v>
      </c>
      <c r="E2514" s="5" t="s">
        <v>10204</v>
      </c>
      <c r="F2514" s="5" t="s">
        <v>8990</v>
      </c>
      <c r="G2514" s="6">
        <v>45849.5131944444</v>
      </c>
    </row>
    <row r="2515" spans="1:7">
      <c r="A2515" t="s">
        <v>10205</v>
      </c>
      <c r="B2515" s="1" t="s">
        <v>10206</v>
      </c>
      <c r="C2515" s="2">
        <v>45849.429861111101</v>
      </c>
      <c r="D2515" s="5" t="s">
        <v>10207</v>
      </c>
      <c r="E2515" s="5" t="s">
        <v>10208</v>
      </c>
      <c r="F2515" s="5" t="s">
        <v>8990</v>
      </c>
      <c r="G2515" s="6">
        <v>45849.5131944444</v>
      </c>
    </row>
    <row r="2516" spans="1:7">
      <c r="A2516" t="s">
        <v>10209</v>
      </c>
      <c r="B2516" s="1" t="s">
        <v>10210</v>
      </c>
      <c r="C2516" s="2">
        <v>45849.429861111101</v>
      </c>
      <c r="D2516" s="5" t="s">
        <v>10211</v>
      </c>
      <c r="E2516" s="5" t="s">
        <v>10212</v>
      </c>
      <c r="F2516" s="5" t="s">
        <v>8990</v>
      </c>
      <c r="G2516" s="6">
        <v>45849.5131944444</v>
      </c>
    </row>
    <row r="2517" spans="1:7">
      <c r="A2517" t="s">
        <v>10213</v>
      </c>
      <c r="B2517" s="1" t="s">
        <v>10214</v>
      </c>
      <c r="C2517" s="2">
        <v>45849.429861111101</v>
      </c>
      <c r="D2517" s="5" t="s">
        <v>10215</v>
      </c>
      <c r="E2517" s="5" t="s">
        <v>10216</v>
      </c>
      <c r="F2517" s="5" t="s">
        <v>8990</v>
      </c>
      <c r="G2517" s="6">
        <v>45849.5131944444</v>
      </c>
    </row>
    <row r="2518" spans="1:7">
      <c r="A2518" t="s">
        <v>10217</v>
      </c>
      <c r="B2518" s="1" t="s">
        <v>10218</v>
      </c>
      <c r="C2518" s="2">
        <v>45849.429814814801</v>
      </c>
      <c r="D2518" s="5" t="s">
        <v>10219</v>
      </c>
      <c r="E2518" s="5" t="s">
        <v>10220</v>
      </c>
      <c r="F2518" s="5" t="s">
        <v>8990</v>
      </c>
      <c r="G2518" s="6">
        <v>45849.513148148202</v>
      </c>
    </row>
    <row r="2519" spans="1:7">
      <c r="A2519" t="s">
        <v>10221</v>
      </c>
      <c r="B2519" s="1" t="s">
        <v>10222</v>
      </c>
      <c r="C2519" s="2">
        <v>45849.429861111101</v>
      </c>
      <c r="D2519" s="5" t="s">
        <v>10223</v>
      </c>
      <c r="E2519" s="5" t="s">
        <v>10224</v>
      </c>
      <c r="F2519" s="5" t="s">
        <v>8990</v>
      </c>
      <c r="G2519" s="6">
        <v>45849.5131944444</v>
      </c>
    </row>
    <row r="2520" spans="1:7">
      <c r="A2520" t="s">
        <v>10225</v>
      </c>
      <c r="B2520" s="1" t="s">
        <v>10226</v>
      </c>
      <c r="C2520" s="2">
        <v>45849.429861111101</v>
      </c>
      <c r="D2520" s="5" t="s">
        <v>10227</v>
      </c>
      <c r="E2520" s="5" t="s">
        <v>10228</v>
      </c>
      <c r="F2520" s="5" t="s">
        <v>8990</v>
      </c>
      <c r="G2520" s="6">
        <v>45849.5131944444</v>
      </c>
    </row>
    <row r="2521" spans="1:7">
      <c r="A2521" t="s">
        <v>10229</v>
      </c>
      <c r="B2521" s="1" t="s">
        <v>10230</v>
      </c>
      <c r="C2521" s="2">
        <v>45849.429861111101</v>
      </c>
      <c r="D2521" s="5" t="s">
        <v>10231</v>
      </c>
      <c r="E2521" s="5" t="s">
        <v>10232</v>
      </c>
      <c r="F2521" s="5" t="s">
        <v>8990</v>
      </c>
      <c r="G2521" s="6">
        <v>45849.5131944444</v>
      </c>
    </row>
    <row r="2522" spans="1:7">
      <c r="A2522" t="s">
        <v>10233</v>
      </c>
      <c r="B2522" s="1" t="s">
        <v>10234</v>
      </c>
      <c r="C2522" s="2">
        <v>45849.429861111101</v>
      </c>
      <c r="D2522" s="5" t="s">
        <v>10235</v>
      </c>
      <c r="E2522" s="5" t="s">
        <v>10236</v>
      </c>
      <c r="F2522" s="5" t="s">
        <v>8990</v>
      </c>
      <c r="G2522" s="6">
        <v>45849.5131944444</v>
      </c>
    </row>
    <row r="2523" spans="1:7">
      <c r="A2523" t="s">
        <v>10237</v>
      </c>
      <c r="B2523" s="1" t="s">
        <v>10238</v>
      </c>
      <c r="C2523" s="2">
        <v>45849.429861111101</v>
      </c>
      <c r="D2523" s="5" t="s">
        <v>10239</v>
      </c>
      <c r="E2523" s="5" t="s">
        <v>10240</v>
      </c>
      <c r="F2523" s="5" t="s">
        <v>8990</v>
      </c>
      <c r="G2523" s="6">
        <v>45849.5131944444</v>
      </c>
    </row>
    <row r="2524" spans="1:7">
      <c r="A2524" t="s">
        <v>10241</v>
      </c>
      <c r="B2524" s="1" t="s">
        <v>10242</v>
      </c>
      <c r="C2524" s="2">
        <v>45849.429803240702</v>
      </c>
      <c r="D2524" s="5" t="s">
        <v>10243</v>
      </c>
      <c r="E2524" s="5" t="s">
        <v>10244</v>
      </c>
      <c r="F2524" s="5" t="s">
        <v>10024</v>
      </c>
      <c r="G2524" s="6">
        <v>45849.513136574104</v>
      </c>
    </row>
    <row r="2525" spans="1:7">
      <c r="A2525" t="s">
        <v>10245</v>
      </c>
      <c r="B2525" s="1" t="s">
        <v>10246</v>
      </c>
      <c r="C2525" s="2">
        <v>45849.429872685199</v>
      </c>
      <c r="D2525" s="5" t="s">
        <v>10247</v>
      </c>
      <c r="E2525" s="5" t="s">
        <v>10248</v>
      </c>
      <c r="F2525" s="5" t="s">
        <v>8990</v>
      </c>
      <c r="G2525" s="6">
        <v>45849.513206018499</v>
      </c>
    </row>
    <row r="2526" spans="1:7">
      <c r="A2526" t="s">
        <v>10249</v>
      </c>
      <c r="B2526" s="1" t="s">
        <v>10250</v>
      </c>
      <c r="C2526" s="2">
        <v>45849.429872685199</v>
      </c>
      <c r="D2526" s="5" t="s">
        <v>10251</v>
      </c>
      <c r="E2526" s="5" t="s">
        <v>10252</v>
      </c>
      <c r="F2526" s="5" t="s">
        <v>8990</v>
      </c>
      <c r="G2526" s="6">
        <v>45849.513206018499</v>
      </c>
    </row>
    <row r="2527" spans="1:7">
      <c r="A2527" t="s">
        <v>10253</v>
      </c>
      <c r="B2527" s="1" t="s">
        <v>10254</v>
      </c>
      <c r="C2527" s="2">
        <v>45849.429872685199</v>
      </c>
      <c r="D2527" s="5" t="s">
        <v>10255</v>
      </c>
      <c r="E2527" s="5" t="s">
        <v>10256</v>
      </c>
      <c r="F2527" s="5" t="s">
        <v>8990</v>
      </c>
      <c r="G2527" s="6">
        <v>45849.513206018499</v>
      </c>
    </row>
    <row r="2528" spans="1:7">
      <c r="A2528" t="s">
        <v>10257</v>
      </c>
      <c r="B2528" s="1" t="s">
        <v>10258</v>
      </c>
      <c r="C2528" s="2">
        <v>45849.429872685199</v>
      </c>
      <c r="D2528" s="5" t="s">
        <v>10259</v>
      </c>
      <c r="E2528" s="5" t="s">
        <v>10260</v>
      </c>
      <c r="F2528" s="5" t="s">
        <v>8990</v>
      </c>
      <c r="G2528" s="6">
        <v>45849.513206018499</v>
      </c>
    </row>
    <row r="2529" spans="1:7">
      <c r="A2529" t="s">
        <v>10261</v>
      </c>
      <c r="B2529" s="1" t="s">
        <v>10262</v>
      </c>
      <c r="C2529" s="2">
        <v>45849.429872685199</v>
      </c>
      <c r="D2529" s="5" t="s">
        <v>10263</v>
      </c>
      <c r="E2529" s="5" t="s">
        <v>10264</v>
      </c>
      <c r="F2529" s="5" t="s">
        <v>8990</v>
      </c>
      <c r="G2529" s="6">
        <v>45849.513206018499</v>
      </c>
    </row>
    <row r="2530" spans="1:7">
      <c r="A2530" t="s">
        <v>10265</v>
      </c>
      <c r="B2530" s="1" t="s">
        <v>10266</v>
      </c>
      <c r="C2530" s="2">
        <v>45849.429918981499</v>
      </c>
      <c r="D2530" s="5" t="s">
        <v>10267</v>
      </c>
      <c r="E2530" s="5" t="s">
        <v>10268</v>
      </c>
      <c r="F2530" s="5" t="s">
        <v>10024</v>
      </c>
      <c r="G2530" s="6">
        <v>45849.513252314799</v>
      </c>
    </row>
    <row r="2531" spans="1:7">
      <c r="A2531" t="s">
        <v>10269</v>
      </c>
      <c r="B2531" s="1" t="s">
        <v>10270</v>
      </c>
      <c r="C2531" s="2">
        <v>45849.429918981499</v>
      </c>
      <c r="D2531" s="5" t="s">
        <v>10271</v>
      </c>
      <c r="E2531" s="5" t="s">
        <v>10272</v>
      </c>
      <c r="F2531" s="5" t="s">
        <v>10273</v>
      </c>
      <c r="G2531" s="6">
        <v>45849.513252314799</v>
      </c>
    </row>
    <row r="2532" spans="1:7">
      <c r="A2532" t="s">
        <v>10274</v>
      </c>
      <c r="B2532" s="1" t="s">
        <v>10275</v>
      </c>
      <c r="C2532" s="2">
        <v>45849.429930555598</v>
      </c>
      <c r="D2532" s="5" t="s">
        <v>10276</v>
      </c>
      <c r="E2532" s="5" t="s">
        <v>10277</v>
      </c>
      <c r="F2532" s="5" t="s">
        <v>10273</v>
      </c>
      <c r="G2532" s="6">
        <v>45849.513263888897</v>
      </c>
    </row>
    <row r="2533" spans="1:7">
      <c r="A2533" t="s">
        <v>10278</v>
      </c>
      <c r="B2533" s="1" t="s">
        <v>10279</v>
      </c>
      <c r="C2533" s="2">
        <v>45849.429930555598</v>
      </c>
      <c r="D2533" s="5" t="s">
        <v>10280</v>
      </c>
      <c r="E2533" s="5" t="s">
        <v>10281</v>
      </c>
      <c r="F2533" s="5" t="s">
        <v>10273</v>
      </c>
      <c r="G2533" s="6">
        <v>45849.513263888897</v>
      </c>
    </row>
    <row r="2534" spans="1:7">
      <c r="A2534" t="s">
        <v>10282</v>
      </c>
      <c r="B2534" s="1" t="s">
        <v>10283</v>
      </c>
      <c r="C2534" s="2">
        <v>45849.429918981499</v>
      </c>
      <c r="D2534" s="5" t="s">
        <v>10284</v>
      </c>
      <c r="E2534" s="5" t="s">
        <v>10285</v>
      </c>
      <c r="F2534" s="5" t="s">
        <v>10286</v>
      </c>
      <c r="G2534" s="6">
        <v>45849.513252314799</v>
      </c>
    </row>
    <row r="2535" spans="1:7">
      <c r="A2535" t="s">
        <v>10287</v>
      </c>
      <c r="B2535" s="1" t="s">
        <v>10288</v>
      </c>
      <c r="C2535" s="2">
        <v>45849.429918981499</v>
      </c>
      <c r="D2535" s="5" t="s">
        <v>10289</v>
      </c>
      <c r="E2535" s="5" t="s">
        <v>10290</v>
      </c>
      <c r="F2535" s="5" t="s">
        <v>10286</v>
      </c>
      <c r="G2535" s="6">
        <v>45849.513252314799</v>
      </c>
    </row>
    <row r="2536" spans="1:7">
      <c r="A2536" t="s">
        <v>10291</v>
      </c>
      <c r="B2536" s="1" t="s">
        <v>10292</v>
      </c>
      <c r="C2536" s="2">
        <v>45849.429884259298</v>
      </c>
      <c r="D2536" s="5" t="s">
        <v>10293</v>
      </c>
      <c r="E2536" s="5" t="s">
        <v>10294</v>
      </c>
      <c r="F2536" s="5" t="s">
        <v>10295</v>
      </c>
      <c r="G2536" s="6">
        <v>45849.513217592597</v>
      </c>
    </row>
    <row r="2537" spans="1:7">
      <c r="A2537" t="s">
        <v>10296</v>
      </c>
      <c r="B2537" s="1" t="s">
        <v>10297</v>
      </c>
      <c r="C2537" s="2">
        <v>45849.429895833302</v>
      </c>
      <c r="D2537" s="5" t="s">
        <v>10298</v>
      </c>
      <c r="E2537" s="5" t="s">
        <v>10299</v>
      </c>
      <c r="F2537" s="5" t="s">
        <v>10295</v>
      </c>
      <c r="G2537" s="6">
        <v>45849.513229166703</v>
      </c>
    </row>
    <row r="2538" spans="1:7">
      <c r="A2538" t="s">
        <v>10300</v>
      </c>
      <c r="B2538" s="1" t="s">
        <v>10301</v>
      </c>
      <c r="C2538" s="2">
        <v>45849.429930555598</v>
      </c>
      <c r="D2538" s="5" t="s">
        <v>10302</v>
      </c>
      <c r="E2538" s="5" t="s">
        <v>10303</v>
      </c>
      <c r="F2538" s="5" t="s">
        <v>10304</v>
      </c>
      <c r="G2538" s="6">
        <v>45849.513263888897</v>
      </c>
    </row>
    <row r="2539" spans="1:7">
      <c r="A2539" t="s">
        <v>10305</v>
      </c>
      <c r="B2539" s="1" t="s">
        <v>10306</v>
      </c>
      <c r="C2539" s="2">
        <v>45849.429930555598</v>
      </c>
      <c r="D2539" s="5" t="s">
        <v>10307</v>
      </c>
      <c r="E2539" s="5" t="s">
        <v>10308</v>
      </c>
      <c r="F2539" s="5" t="s">
        <v>10304</v>
      </c>
      <c r="G2539" s="6">
        <v>45849.513263888897</v>
      </c>
    </row>
    <row r="2540" spans="1:7">
      <c r="A2540" t="s">
        <v>10309</v>
      </c>
      <c r="B2540" s="1" t="s">
        <v>10310</v>
      </c>
      <c r="C2540" s="2">
        <v>45849.429872685199</v>
      </c>
      <c r="D2540" s="5" t="s">
        <v>10311</v>
      </c>
      <c r="E2540" s="5" t="s">
        <v>10312</v>
      </c>
      <c r="F2540" s="5" t="s">
        <v>10313</v>
      </c>
      <c r="G2540" s="6">
        <v>45849.513206018499</v>
      </c>
    </row>
    <row r="2541" spans="1:7">
      <c r="A2541" t="s">
        <v>10314</v>
      </c>
      <c r="B2541" s="1" t="s">
        <v>10315</v>
      </c>
      <c r="C2541" s="2">
        <v>45849.429872685199</v>
      </c>
      <c r="D2541" s="5" t="s">
        <v>10316</v>
      </c>
      <c r="E2541" s="5" t="s">
        <v>10317</v>
      </c>
      <c r="F2541" s="5" t="s">
        <v>10313</v>
      </c>
      <c r="G2541" s="6">
        <v>45849.513206018499</v>
      </c>
    </row>
    <row r="2542" spans="1:7">
      <c r="A2542" t="s">
        <v>10318</v>
      </c>
      <c r="B2542" s="1" t="s">
        <v>10319</v>
      </c>
      <c r="C2542" s="2">
        <v>45849.429872685199</v>
      </c>
      <c r="D2542" s="5" t="s">
        <v>10320</v>
      </c>
      <c r="E2542" s="5" t="s">
        <v>10321</v>
      </c>
      <c r="F2542" s="5" t="s">
        <v>10313</v>
      </c>
      <c r="G2542" s="6">
        <v>45849.513206018499</v>
      </c>
    </row>
    <row r="2543" spans="1:7">
      <c r="A2543" t="s">
        <v>10322</v>
      </c>
      <c r="B2543" s="1" t="s">
        <v>10323</v>
      </c>
      <c r="C2543" s="2">
        <v>45849.429872685199</v>
      </c>
      <c r="D2543" s="5" t="s">
        <v>10324</v>
      </c>
      <c r="E2543" s="5" t="s">
        <v>10325</v>
      </c>
      <c r="F2543" s="5" t="s">
        <v>10313</v>
      </c>
      <c r="G2543" s="6">
        <v>45849.513206018499</v>
      </c>
    </row>
    <row r="2544" spans="1:7">
      <c r="A2544" t="s">
        <v>10326</v>
      </c>
      <c r="B2544" s="1" t="s">
        <v>10327</v>
      </c>
      <c r="C2544" s="2">
        <v>45849.429884259298</v>
      </c>
      <c r="D2544" s="5" t="s">
        <v>10328</v>
      </c>
      <c r="E2544" s="5" t="s">
        <v>10329</v>
      </c>
      <c r="F2544" s="5" t="s">
        <v>10313</v>
      </c>
      <c r="G2544" s="6">
        <v>45849.513217592597</v>
      </c>
    </row>
    <row r="2545" spans="1:7">
      <c r="A2545" t="s">
        <v>10330</v>
      </c>
      <c r="B2545" s="1" t="s">
        <v>10331</v>
      </c>
      <c r="C2545" s="2">
        <v>45849.429872685199</v>
      </c>
      <c r="D2545" s="5" t="s">
        <v>10332</v>
      </c>
      <c r="E2545" s="5" t="s">
        <v>10333</v>
      </c>
      <c r="F2545" s="5" t="s">
        <v>10313</v>
      </c>
      <c r="G2545" s="6">
        <v>45849.513206018499</v>
      </c>
    </row>
    <row r="2546" spans="1:7">
      <c r="A2546" t="s">
        <v>10334</v>
      </c>
      <c r="B2546" s="1" t="s">
        <v>10335</v>
      </c>
      <c r="C2546" s="2">
        <v>45849.429872685199</v>
      </c>
      <c r="D2546" s="5" t="s">
        <v>10336</v>
      </c>
      <c r="E2546" s="5" t="s">
        <v>10337</v>
      </c>
      <c r="F2546" s="5" t="s">
        <v>10313</v>
      </c>
      <c r="G2546" s="6">
        <v>45849.513206018499</v>
      </c>
    </row>
    <row r="2547" spans="1:7">
      <c r="A2547" t="s">
        <v>10338</v>
      </c>
      <c r="B2547" s="1" t="s">
        <v>10339</v>
      </c>
      <c r="C2547" s="2">
        <v>45849.429884259298</v>
      </c>
      <c r="D2547" s="5" t="s">
        <v>10340</v>
      </c>
      <c r="E2547" s="5" t="s">
        <v>10341</v>
      </c>
      <c r="F2547" s="5" t="s">
        <v>10313</v>
      </c>
      <c r="G2547" s="6">
        <v>45849.513217592597</v>
      </c>
    </row>
    <row r="2548" spans="1:7">
      <c r="A2548" t="s">
        <v>10342</v>
      </c>
      <c r="B2548" s="1" t="s">
        <v>10343</v>
      </c>
      <c r="C2548" s="2">
        <v>45849.429884259298</v>
      </c>
      <c r="D2548" s="5" t="s">
        <v>10344</v>
      </c>
      <c r="E2548" s="5" t="s">
        <v>10345</v>
      </c>
      <c r="F2548" s="5" t="s">
        <v>10313</v>
      </c>
      <c r="G2548" s="6">
        <v>45849.513217592597</v>
      </c>
    </row>
    <row r="2549" spans="1:7">
      <c r="A2549" t="s">
        <v>10346</v>
      </c>
      <c r="B2549" s="1" t="s">
        <v>10347</v>
      </c>
      <c r="C2549" s="2">
        <v>45849.429884259298</v>
      </c>
      <c r="D2549" s="5" t="s">
        <v>10348</v>
      </c>
      <c r="E2549" s="5" t="s">
        <v>10349</v>
      </c>
      <c r="F2549" s="5" t="s">
        <v>10313</v>
      </c>
      <c r="G2549" s="6">
        <v>45849.513217592597</v>
      </c>
    </row>
    <row r="2550" spans="1:7">
      <c r="A2550" t="s">
        <v>10350</v>
      </c>
      <c r="B2550" s="1" t="s">
        <v>10351</v>
      </c>
      <c r="C2550" s="2">
        <v>45849.429884259298</v>
      </c>
      <c r="D2550" s="5" t="s">
        <v>10352</v>
      </c>
      <c r="E2550" s="5" t="s">
        <v>10353</v>
      </c>
      <c r="F2550" s="5" t="s">
        <v>10313</v>
      </c>
      <c r="G2550" s="6">
        <v>45849.513217592597</v>
      </c>
    </row>
    <row r="2551" spans="1:7">
      <c r="A2551" t="s">
        <v>10354</v>
      </c>
      <c r="B2551" s="1" t="s">
        <v>10355</v>
      </c>
      <c r="C2551" s="2">
        <v>45849.429884259298</v>
      </c>
      <c r="D2551" s="5" t="s">
        <v>10356</v>
      </c>
      <c r="E2551" s="5" t="s">
        <v>10357</v>
      </c>
      <c r="F2551" s="5" t="s">
        <v>10313</v>
      </c>
      <c r="G2551" s="6">
        <v>45849.513217592597</v>
      </c>
    </row>
    <row r="2552" spans="1:7">
      <c r="A2552" t="s">
        <v>10358</v>
      </c>
      <c r="B2552" s="1" t="s">
        <v>10359</v>
      </c>
      <c r="C2552" s="2">
        <v>45849.429884259298</v>
      </c>
      <c r="D2552" s="5" t="s">
        <v>10360</v>
      </c>
      <c r="E2552" s="5" t="s">
        <v>10361</v>
      </c>
      <c r="F2552" s="5" t="s">
        <v>10313</v>
      </c>
      <c r="G2552" s="6">
        <v>45849.513217592597</v>
      </c>
    </row>
    <row r="2553" spans="1:7">
      <c r="A2553" t="s">
        <v>10362</v>
      </c>
      <c r="B2553" s="1" t="s">
        <v>10363</v>
      </c>
      <c r="C2553" s="2">
        <v>45849.429884259298</v>
      </c>
      <c r="D2553" s="5" t="s">
        <v>10364</v>
      </c>
      <c r="E2553" s="5" t="s">
        <v>10365</v>
      </c>
      <c r="F2553" s="5" t="s">
        <v>10313</v>
      </c>
      <c r="G2553" s="6">
        <v>45849.513217592597</v>
      </c>
    </row>
    <row r="2554" spans="1:7">
      <c r="A2554" t="s">
        <v>10366</v>
      </c>
      <c r="B2554" s="1" t="s">
        <v>10367</v>
      </c>
      <c r="C2554" s="2">
        <v>45849.429884259298</v>
      </c>
      <c r="D2554" s="5" t="s">
        <v>10368</v>
      </c>
      <c r="E2554" s="5" t="s">
        <v>10369</v>
      </c>
      <c r="F2554" s="5" t="s">
        <v>10313</v>
      </c>
      <c r="G2554" s="6">
        <v>45849.513217592597</v>
      </c>
    </row>
    <row r="2555" spans="1:7">
      <c r="A2555" t="s">
        <v>10370</v>
      </c>
      <c r="B2555" s="1" t="s">
        <v>10371</v>
      </c>
      <c r="C2555" s="2">
        <v>45849.429895833302</v>
      </c>
      <c r="D2555" s="5" t="s">
        <v>10372</v>
      </c>
      <c r="E2555" s="5" t="s">
        <v>10373</v>
      </c>
      <c r="F2555" s="5" t="s">
        <v>10374</v>
      </c>
      <c r="G2555" s="6">
        <v>45849.513229166703</v>
      </c>
    </row>
    <row r="2556" spans="1:7">
      <c r="A2556" t="s">
        <v>10375</v>
      </c>
      <c r="B2556" s="1" t="s">
        <v>10376</v>
      </c>
      <c r="C2556" s="2">
        <v>45849.429895833302</v>
      </c>
      <c r="D2556" s="5" t="s">
        <v>10377</v>
      </c>
      <c r="E2556" s="5" t="s">
        <v>10378</v>
      </c>
      <c r="F2556" s="5" t="s">
        <v>10374</v>
      </c>
      <c r="G2556" s="6">
        <v>45849.513229166703</v>
      </c>
    </row>
    <row r="2557" spans="1:7">
      <c r="A2557" t="s">
        <v>10379</v>
      </c>
      <c r="B2557" s="1" t="s">
        <v>10380</v>
      </c>
      <c r="C2557" s="2">
        <v>45849.429918981499</v>
      </c>
      <c r="D2557" s="5" t="s">
        <v>10381</v>
      </c>
      <c r="E2557" s="5" t="s">
        <v>10382</v>
      </c>
      <c r="F2557" s="5" t="s">
        <v>10374</v>
      </c>
      <c r="G2557" s="6">
        <v>45849.513252314799</v>
      </c>
    </row>
    <row r="2558" spans="1:7">
      <c r="A2558" t="s">
        <v>10383</v>
      </c>
      <c r="B2558" s="1" t="s">
        <v>10384</v>
      </c>
      <c r="C2558" s="2">
        <v>45849.429907407401</v>
      </c>
      <c r="D2558" s="5" t="s">
        <v>10385</v>
      </c>
      <c r="E2558" s="5" t="s">
        <v>10386</v>
      </c>
      <c r="F2558" s="5" t="s">
        <v>10374</v>
      </c>
      <c r="G2558" s="6">
        <v>45849.5132407407</v>
      </c>
    </row>
    <row r="2559" spans="1:7">
      <c r="A2559" t="s">
        <v>10387</v>
      </c>
      <c r="B2559" s="1" t="s">
        <v>10388</v>
      </c>
      <c r="C2559" s="2">
        <v>45849.429895833302</v>
      </c>
      <c r="D2559" s="5" t="s">
        <v>10389</v>
      </c>
      <c r="E2559" s="5" t="s">
        <v>10390</v>
      </c>
      <c r="F2559" s="5" t="s">
        <v>10374</v>
      </c>
      <c r="G2559" s="6">
        <v>45849.513229166703</v>
      </c>
    </row>
    <row r="2560" spans="1:7">
      <c r="A2560" t="s">
        <v>10391</v>
      </c>
      <c r="B2560" s="1" t="s">
        <v>10392</v>
      </c>
      <c r="C2560" s="2">
        <v>45849.429918981499</v>
      </c>
      <c r="D2560" s="5" t="s">
        <v>10393</v>
      </c>
      <c r="E2560" s="5" t="s">
        <v>10394</v>
      </c>
      <c r="F2560" s="5" t="s">
        <v>10374</v>
      </c>
      <c r="G2560" s="6">
        <v>45849.513252314799</v>
      </c>
    </row>
    <row r="2561" spans="1:7">
      <c r="A2561" t="s">
        <v>10395</v>
      </c>
      <c r="B2561" s="1" t="s">
        <v>10396</v>
      </c>
      <c r="C2561" s="2">
        <v>45849.429918981499</v>
      </c>
      <c r="D2561" s="5" t="s">
        <v>10397</v>
      </c>
      <c r="E2561" s="5" t="s">
        <v>10398</v>
      </c>
      <c r="F2561" s="5" t="s">
        <v>10374</v>
      </c>
      <c r="G2561" s="6">
        <v>45849.513252314799</v>
      </c>
    </row>
    <row r="2562" spans="1:7">
      <c r="A2562" t="s">
        <v>10399</v>
      </c>
      <c r="B2562" s="1" t="s">
        <v>10400</v>
      </c>
      <c r="C2562" s="2">
        <v>45849.429918981499</v>
      </c>
      <c r="D2562" s="5" t="s">
        <v>10401</v>
      </c>
      <c r="E2562" s="5" t="s">
        <v>10402</v>
      </c>
      <c r="F2562" s="5" t="s">
        <v>10374</v>
      </c>
      <c r="G2562" s="6">
        <v>45849.513252314799</v>
      </c>
    </row>
    <row r="2563" spans="1:7">
      <c r="A2563" t="s">
        <v>10403</v>
      </c>
      <c r="B2563" s="1" t="s">
        <v>10404</v>
      </c>
      <c r="C2563" s="2">
        <v>45849.429918981499</v>
      </c>
      <c r="D2563" s="5" t="s">
        <v>10405</v>
      </c>
      <c r="E2563" s="5" t="s">
        <v>10406</v>
      </c>
      <c r="F2563" s="5" t="s">
        <v>10374</v>
      </c>
      <c r="G2563" s="6">
        <v>45849.513252314799</v>
      </c>
    </row>
    <row r="2564" spans="1:7">
      <c r="A2564" t="s">
        <v>10407</v>
      </c>
      <c r="B2564" s="1" t="s">
        <v>10408</v>
      </c>
      <c r="C2564" s="2">
        <v>45849.429918981499</v>
      </c>
      <c r="D2564" s="5" t="s">
        <v>10409</v>
      </c>
      <c r="E2564" s="5" t="s">
        <v>10410</v>
      </c>
      <c r="F2564" s="5" t="s">
        <v>10374</v>
      </c>
      <c r="G2564" s="6">
        <v>45849.513252314799</v>
      </c>
    </row>
    <row r="2565" spans="1:7">
      <c r="A2565" t="s">
        <v>10411</v>
      </c>
      <c r="B2565" s="1" t="s">
        <v>10412</v>
      </c>
      <c r="C2565" s="2">
        <v>45849.429918981499</v>
      </c>
      <c r="D2565" s="5" t="s">
        <v>10413</v>
      </c>
      <c r="E2565" s="5" t="s">
        <v>10414</v>
      </c>
      <c r="F2565" s="5" t="s">
        <v>10374</v>
      </c>
      <c r="G2565" s="6">
        <v>45849.513252314799</v>
      </c>
    </row>
    <row r="2566" spans="1:7">
      <c r="A2566" t="s">
        <v>10415</v>
      </c>
      <c r="B2566" s="1" t="s">
        <v>10416</v>
      </c>
      <c r="C2566" s="2">
        <v>45849.429907407401</v>
      </c>
      <c r="D2566" s="5" t="s">
        <v>10417</v>
      </c>
      <c r="E2566" s="5" t="s">
        <v>10418</v>
      </c>
      <c r="F2566" s="5" t="s">
        <v>10374</v>
      </c>
      <c r="G2566" s="6">
        <v>45849.5132407407</v>
      </c>
    </row>
    <row r="2567" spans="1:7">
      <c r="A2567" t="s">
        <v>10419</v>
      </c>
      <c r="B2567" s="1" t="s">
        <v>10420</v>
      </c>
      <c r="C2567" s="2">
        <v>45849.429907407401</v>
      </c>
      <c r="D2567" s="5" t="s">
        <v>10421</v>
      </c>
      <c r="E2567" s="5" t="s">
        <v>10422</v>
      </c>
      <c r="F2567" s="5" t="s">
        <v>10374</v>
      </c>
      <c r="G2567" s="6">
        <v>45849.5132407407</v>
      </c>
    </row>
    <row r="2568" spans="1:7">
      <c r="A2568" t="s">
        <v>10423</v>
      </c>
      <c r="B2568" s="1" t="s">
        <v>10424</v>
      </c>
      <c r="C2568" s="2">
        <v>45849.429907407401</v>
      </c>
      <c r="D2568" s="5" t="s">
        <v>10425</v>
      </c>
      <c r="E2568" s="5" t="s">
        <v>10426</v>
      </c>
      <c r="F2568" s="5" t="s">
        <v>10374</v>
      </c>
      <c r="G2568" s="6">
        <v>45849.5132407407</v>
      </c>
    </row>
    <row r="2569" spans="1:7">
      <c r="A2569" t="s">
        <v>10427</v>
      </c>
      <c r="B2569" s="1" t="s">
        <v>10428</v>
      </c>
      <c r="C2569" s="2">
        <v>45849.429907407401</v>
      </c>
      <c r="D2569" s="5" t="s">
        <v>10429</v>
      </c>
      <c r="E2569" s="5" t="s">
        <v>10430</v>
      </c>
      <c r="F2569" s="5" t="s">
        <v>10374</v>
      </c>
      <c r="G2569" s="6">
        <v>45849.5132407407</v>
      </c>
    </row>
    <row r="2570" spans="1:7">
      <c r="A2570" t="s">
        <v>10431</v>
      </c>
      <c r="B2570" s="1" t="s">
        <v>10432</v>
      </c>
      <c r="C2570" s="2">
        <v>45849.429930555598</v>
      </c>
      <c r="D2570" s="5" t="s">
        <v>10433</v>
      </c>
      <c r="E2570" s="5" t="s">
        <v>10434</v>
      </c>
      <c r="F2570" s="5" t="s">
        <v>10435</v>
      </c>
      <c r="G2570" s="6">
        <v>45849.513263888897</v>
      </c>
    </row>
    <row r="2571" spans="1:7">
      <c r="A2571" t="s">
        <v>10436</v>
      </c>
      <c r="B2571" s="1" t="s">
        <v>10437</v>
      </c>
      <c r="C2571" s="2">
        <v>45849.429930555598</v>
      </c>
      <c r="D2571" s="5" t="s">
        <v>10438</v>
      </c>
      <c r="E2571" s="5" t="s">
        <v>10439</v>
      </c>
      <c r="F2571" s="5" t="s">
        <v>10435</v>
      </c>
      <c r="G2571" s="6">
        <v>45849.513263888897</v>
      </c>
    </row>
    <row r="2572" spans="1:7">
      <c r="A2572" t="s">
        <v>10440</v>
      </c>
      <c r="B2572" s="1" t="s">
        <v>10441</v>
      </c>
      <c r="C2572" s="2">
        <v>45849.429930555598</v>
      </c>
      <c r="D2572" s="5" t="s">
        <v>10442</v>
      </c>
      <c r="E2572" s="5" t="s">
        <v>10443</v>
      </c>
      <c r="F2572" s="5" t="s">
        <v>10435</v>
      </c>
      <c r="G2572" s="6">
        <v>45849.513263888897</v>
      </c>
    </row>
    <row r="2573" spans="1:7">
      <c r="A2573" t="s">
        <v>10444</v>
      </c>
      <c r="B2573" s="1" t="s">
        <v>10445</v>
      </c>
      <c r="C2573" s="2">
        <v>45849.429930555598</v>
      </c>
      <c r="D2573" s="5" t="s">
        <v>10446</v>
      </c>
      <c r="E2573" s="5" t="s">
        <v>10447</v>
      </c>
      <c r="F2573" s="5" t="s">
        <v>10435</v>
      </c>
      <c r="G2573" s="6">
        <v>45849.513263888897</v>
      </c>
    </row>
    <row r="2574" spans="1:7">
      <c r="A2574" t="s">
        <v>10448</v>
      </c>
      <c r="B2574" s="1" t="s">
        <v>10449</v>
      </c>
      <c r="C2574" s="2">
        <v>45849.429930555598</v>
      </c>
      <c r="D2574" s="5" t="s">
        <v>10450</v>
      </c>
      <c r="E2574" s="5" t="s">
        <v>10451</v>
      </c>
      <c r="F2574" s="5" t="s">
        <v>10435</v>
      </c>
      <c r="G2574" s="6">
        <v>45849.513263888897</v>
      </c>
    </row>
    <row r="2575" spans="1:7">
      <c r="A2575" t="s">
        <v>10452</v>
      </c>
      <c r="B2575" s="1" t="s">
        <v>10453</v>
      </c>
      <c r="C2575" s="2">
        <v>45849.429942129602</v>
      </c>
      <c r="D2575" s="5" t="s">
        <v>10454</v>
      </c>
      <c r="E2575" s="5" t="s">
        <v>10455</v>
      </c>
      <c r="F2575" s="5" t="s">
        <v>10435</v>
      </c>
      <c r="G2575" s="6">
        <v>45849.513275463003</v>
      </c>
    </row>
    <row r="2576" spans="1:7">
      <c r="A2576" t="s">
        <v>10456</v>
      </c>
      <c r="B2576" s="1" t="s">
        <v>10457</v>
      </c>
      <c r="C2576" s="2">
        <v>45849.429942129602</v>
      </c>
      <c r="D2576" s="5" t="s">
        <v>10458</v>
      </c>
      <c r="E2576" s="5" t="s">
        <v>10459</v>
      </c>
      <c r="F2576" s="5" t="s">
        <v>10435</v>
      </c>
      <c r="G2576" s="6">
        <v>45849.513275463003</v>
      </c>
    </row>
    <row r="2577" spans="1:7">
      <c r="A2577" t="s">
        <v>10460</v>
      </c>
      <c r="B2577" s="1" t="s">
        <v>10461</v>
      </c>
      <c r="C2577" s="2">
        <v>45849.429942129602</v>
      </c>
      <c r="D2577" s="5" t="s">
        <v>10462</v>
      </c>
      <c r="E2577" s="5" t="s">
        <v>10463</v>
      </c>
      <c r="F2577" s="5" t="s">
        <v>10464</v>
      </c>
      <c r="G2577" s="6">
        <v>45849.513275463003</v>
      </c>
    </row>
    <row r="2578" spans="1:7">
      <c r="A2578" t="s">
        <v>10465</v>
      </c>
      <c r="B2578" s="1" t="s">
        <v>10466</v>
      </c>
      <c r="C2578" s="2">
        <v>45849.429942129602</v>
      </c>
      <c r="D2578" s="5" t="s">
        <v>10467</v>
      </c>
      <c r="E2578" s="5" t="s">
        <v>10468</v>
      </c>
      <c r="F2578" s="5" t="s">
        <v>10464</v>
      </c>
      <c r="G2578" s="6">
        <v>45849.513275463003</v>
      </c>
    </row>
    <row r="2579" spans="1:7">
      <c r="A2579" t="s">
        <v>10469</v>
      </c>
      <c r="B2579" s="1" t="s">
        <v>10470</v>
      </c>
      <c r="C2579" s="2">
        <v>45849.429942129602</v>
      </c>
      <c r="D2579" s="5" t="s">
        <v>10471</v>
      </c>
      <c r="E2579" s="5" t="s">
        <v>10472</v>
      </c>
      <c r="F2579" s="5" t="s">
        <v>10464</v>
      </c>
      <c r="G2579" s="6">
        <v>45849.513275463003</v>
      </c>
    </row>
    <row r="2580" spans="1:7">
      <c r="A2580" t="s">
        <v>10473</v>
      </c>
      <c r="B2580" s="1" t="s">
        <v>10474</v>
      </c>
      <c r="C2580" s="2">
        <v>45849.4299537037</v>
      </c>
      <c r="D2580" s="5" t="s">
        <v>10475</v>
      </c>
      <c r="E2580" s="5" t="s">
        <v>10476</v>
      </c>
      <c r="F2580" s="5" t="s">
        <v>10464</v>
      </c>
      <c r="G2580" s="6">
        <v>45849.513287037</v>
      </c>
    </row>
    <row r="2581" spans="1:7">
      <c r="A2581" t="s">
        <v>10477</v>
      </c>
      <c r="B2581" s="1" t="s">
        <v>10478</v>
      </c>
      <c r="C2581" s="2">
        <v>45849.429942129602</v>
      </c>
      <c r="D2581" s="5" t="s">
        <v>10479</v>
      </c>
      <c r="E2581" s="5" t="s">
        <v>10480</v>
      </c>
      <c r="F2581" s="5" t="s">
        <v>10464</v>
      </c>
      <c r="G2581" s="6">
        <v>45849.513275463003</v>
      </c>
    </row>
    <row r="2582" spans="1:7">
      <c r="A2582" t="s">
        <v>10481</v>
      </c>
      <c r="B2582" s="1" t="s">
        <v>10482</v>
      </c>
      <c r="C2582" s="2">
        <v>45849.429942129602</v>
      </c>
      <c r="D2582" s="5" t="s">
        <v>10483</v>
      </c>
      <c r="E2582" s="5" t="s">
        <v>10484</v>
      </c>
      <c r="F2582" s="5" t="s">
        <v>10464</v>
      </c>
      <c r="G2582" s="6">
        <v>45849.513275463003</v>
      </c>
    </row>
    <row r="2583" spans="1:7">
      <c r="A2583" t="s">
        <v>10485</v>
      </c>
      <c r="B2583" s="1" t="s">
        <v>10486</v>
      </c>
      <c r="C2583" s="2">
        <v>45849.429942129602</v>
      </c>
      <c r="D2583" s="5" t="s">
        <v>10487</v>
      </c>
      <c r="E2583" s="5" t="s">
        <v>10488</v>
      </c>
      <c r="F2583" s="5" t="s">
        <v>10464</v>
      </c>
      <c r="G2583" s="6">
        <v>45849.513275463003</v>
      </c>
    </row>
    <row r="2584" spans="1:7">
      <c r="A2584" t="s">
        <v>10489</v>
      </c>
      <c r="B2584" s="1" t="s">
        <v>10490</v>
      </c>
      <c r="C2584" s="2">
        <v>45849.4299537037</v>
      </c>
      <c r="D2584" s="5" t="s">
        <v>10491</v>
      </c>
      <c r="E2584" s="5" t="s">
        <v>10492</v>
      </c>
      <c r="F2584" s="5" t="s">
        <v>10464</v>
      </c>
      <c r="G2584" s="6">
        <v>45849.513287037</v>
      </c>
    </row>
    <row r="2585" spans="1:7">
      <c r="A2585" t="s">
        <v>10493</v>
      </c>
      <c r="B2585" s="1" t="s">
        <v>10494</v>
      </c>
      <c r="C2585" s="2">
        <v>45849.4299537037</v>
      </c>
      <c r="D2585" s="5" t="s">
        <v>10495</v>
      </c>
      <c r="E2585" s="5" t="s">
        <v>10496</v>
      </c>
      <c r="F2585" s="5" t="s">
        <v>10464</v>
      </c>
      <c r="G2585" s="6">
        <v>45849.513287037</v>
      </c>
    </row>
    <row r="2586" spans="1:7">
      <c r="A2586" t="s">
        <v>10497</v>
      </c>
      <c r="B2586" s="1" t="s">
        <v>10498</v>
      </c>
      <c r="C2586" s="2">
        <v>45849.4299537037</v>
      </c>
      <c r="D2586" s="5" t="s">
        <v>10499</v>
      </c>
      <c r="E2586" s="5" t="s">
        <v>10500</v>
      </c>
      <c r="F2586" s="5" t="s">
        <v>10464</v>
      </c>
      <c r="G2586" s="6">
        <v>45849.513287037</v>
      </c>
    </row>
    <row r="2587" spans="1:7">
      <c r="A2587" t="s">
        <v>10501</v>
      </c>
      <c r="B2587" s="1" t="s">
        <v>10502</v>
      </c>
      <c r="C2587" s="2">
        <v>45849.4299537037</v>
      </c>
      <c r="D2587" s="5" t="s">
        <v>10503</v>
      </c>
      <c r="E2587" s="5" t="s">
        <v>10504</v>
      </c>
      <c r="F2587" s="5" t="s">
        <v>10464</v>
      </c>
      <c r="G2587" s="6">
        <v>45849.513287037</v>
      </c>
    </row>
    <row r="2588" spans="1:7">
      <c r="A2588" t="s">
        <v>10505</v>
      </c>
      <c r="B2588" s="1" t="s">
        <v>10506</v>
      </c>
      <c r="C2588" s="2">
        <v>45849.4299537037</v>
      </c>
      <c r="D2588" s="5" t="s">
        <v>10507</v>
      </c>
      <c r="E2588" s="5" t="s">
        <v>10508</v>
      </c>
      <c r="F2588" s="5" t="s">
        <v>10464</v>
      </c>
      <c r="G2588" s="6">
        <v>45849.513287037</v>
      </c>
    </row>
    <row r="2589" spans="1:7">
      <c r="A2589" t="s">
        <v>10509</v>
      </c>
      <c r="B2589" s="1" t="s">
        <v>10510</v>
      </c>
      <c r="C2589" s="2">
        <v>45849.429965277799</v>
      </c>
      <c r="D2589" s="5" t="s">
        <v>10511</v>
      </c>
      <c r="E2589" s="5" t="s">
        <v>10512</v>
      </c>
      <c r="F2589" s="5" t="s">
        <v>10464</v>
      </c>
      <c r="G2589" s="6">
        <v>45849.513298611098</v>
      </c>
    </row>
    <row r="2590" spans="1:7">
      <c r="A2590" t="s">
        <v>10513</v>
      </c>
      <c r="B2590" s="1" t="s">
        <v>10514</v>
      </c>
      <c r="C2590" s="2">
        <v>45849.4299537037</v>
      </c>
      <c r="D2590" s="5" t="s">
        <v>10515</v>
      </c>
      <c r="E2590" s="5" t="s">
        <v>10516</v>
      </c>
      <c r="F2590" s="5" t="s">
        <v>10464</v>
      </c>
      <c r="G2590" s="6">
        <v>45849.513287037</v>
      </c>
    </row>
    <row r="2591" spans="1:7">
      <c r="A2591" t="s">
        <v>10517</v>
      </c>
      <c r="B2591" s="1" t="s">
        <v>10518</v>
      </c>
      <c r="C2591" s="2">
        <v>45849.429965277799</v>
      </c>
      <c r="D2591" s="5" t="s">
        <v>10519</v>
      </c>
      <c r="E2591" s="5" t="s">
        <v>10520</v>
      </c>
      <c r="F2591" s="5" t="s">
        <v>10464</v>
      </c>
      <c r="G2591" s="6">
        <v>45849.513298611098</v>
      </c>
    </row>
    <row r="2592" spans="1:7">
      <c r="A2592" t="s">
        <v>10521</v>
      </c>
      <c r="B2592" s="1" t="s">
        <v>10522</v>
      </c>
      <c r="C2592" s="2">
        <v>45849.4299537037</v>
      </c>
      <c r="D2592" s="5" t="s">
        <v>10523</v>
      </c>
      <c r="E2592" s="5" t="s">
        <v>10524</v>
      </c>
      <c r="F2592" s="5" t="s">
        <v>10464</v>
      </c>
      <c r="G2592" s="6">
        <v>45849.513287037</v>
      </c>
    </row>
    <row r="2593" spans="1:7">
      <c r="A2593" t="s">
        <v>10525</v>
      </c>
      <c r="B2593" s="1" t="s">
        <v>10526</v>
      </c>
      <c r="C2593" s="2">
        <v>45849.429965277799</v>
      </c>
      <c r="D2593" s="5" t="s">
        <v>10527</v>
      </c>
      <c r="E2593" s="5" t="s">
        <v>10528</v>
      </c>
      <c r="F2593" s="5" t="s">
        <v>10464</v>
      </c>
      <c r="G2593" s="6">
        <v>45849.513298611098</v>
      </c>
    </row>
    <row r="2594" spans="1:7">
      <c r="A2594" t="s">
        <v>10529</v>
      </c>
      <c r="B2594" s="1" t="s">
        <v>10530</v>
      </c>
      <c r="C2594" s="2">
        <v>45849.429965277799</v>
      </c>
      <c r="D2594" s="5" t="s">
        <v>10531</v>
      </c>
      <c r="E2594" s="5" t="s">
        <v>10532</v>
      </c>
      <c r="F2594" s="5" t="s">
        <v>10464</v>
      </c>
      <c r="G2594" s="6">
        <v>45849.513298611098</v>
      </c>
    </row>
    <row r="2595" spans="1:7">
      <c r="A2595" t="s">
        <v>10533</v>
      </c>
      <c r="B2595" s="1" t="s">
        <v>10534</v>
      </c>
      <c r="C2595" s="2">
        <v>45849.429965277799</v>
      </c>
      <c r="D2595" s="5" t="s">
        <v>10535</v>
      </c>
      <c r="E2595" s="5" t="s">
        <v>10536</v>
      </c>
      <c r="F2595" s="5" t="s">
        <v>10464</v>
      </c>
      <c r="G2595" s="6">
        <v>45849.513298611098</v>
      </c>
    </row>
    <row r="2596" spans="1:7">
      <c r="A2596" t="s">
        <v>10537</v>
      </c>
      <c r="B2596" s="1" t="s">
        <v>10538</v>
      </c>
      <c r="C2596" s="2">
        <v>45849.429965277799</v>
      </c>
      <c r="D2596" s="5" t="s">
        <v>10539</v>
      </c>
      <c r="E2596" s="5" t="s">
        <v>10540</v>
      </c>
      <c r="F2596" s="5" t="s">
        <v>10464</v>
      </c>
      <c r="G2596" s="6">
        <v>45849.513298611098</v>
      </c>
    </row>
    <row r="2597" spans="1:7">
      <c r="A2597" t="s">
        <v>10541</v>
      </c>
      <c r="B2597" s="1" t="s">
        <v>10542</v>
      </c>
      <c r="C2597" s="2">
        <v>45849.429965277799</v>
      </c>
      <c r="D2597" s="5" t="s">
        <v>10543</v>
      </c>
      <c r="E2597" s="5" t="s">
        <v>10544</v>
      </c>
      <c r="F2597" s="5" t="s">
        <v>10464</v>
      </c>
      <c r="G2597" s="6">
        <v>45849.513298611098</v>
      </c>
    </row>
    <row r="2598" spans="1:7">
      <c r="A2598" t="s">
        <v>10545</v>
      </c>
      <c r="B2598" s="1" t="s">
        <v>10546</v>
      </c>
      <c r="C2598" s="2">
        <v>45849.429965277799</v>
      </c>
      <c r="D2598" s="5" t="s">
        <v>10547</v>
      </c>
      <c r="E2598" s="5" t="s">
        <v>10548</v>
      </c>
      <c r="F2598" s="5" t="s">
        <v>10464</v>
      </c>
      <c r="G2598" s="6">
        <v>45849.513298611098</v>
      </c>
    </row>
    <row r="2599" spans="1:7">
      <c r="A2599" t="s">
        <v>10549</v>
      </c>
      <c r="B2599" s="1" t="s">
        <v>10550</v>
      </c>
      <c r="C2599" s="2">
        <v>45849.429965277799</v>
      </c>
      <c r="D2599" s="5" t="s">
        <v>10551</v>
      </c>
      <c r="E2599" s="5" t="s">
        <v>10552</v>
      </c>
      <c r="F2599" s="5" t="s">
        <v>10464</v>
      </c>
      <c r="G2599" s="6">
        <v>45849.513298611098</v>
      </c>
    </row>
    <row r="2600" spans="1:7">
      <c r="A2600" t="s">
        <v>10553</v>
      </c>
      <c r="B2600" s="1" t="s">
        <v>10554</v>
      </c>
      <c r="C2600" s="2">
        <v>45849.429976851898</v>
      </c>
      <c r="D2600" s="5" t="s">
        <v>10555</v>
      </c>
      <c r="E2600" s="5" t="s">
        <v>10556</v>
      </c>
      <c r="F2600" s="5" t="s">
        <v>10464</v>
      </c>
      <c r="G2600" s="6">
        <v>45849.513310185197</v>
      </c>
    </row>
    <row r="2601" spans="1:7">
      <c r="A2601" t="s">
        <v>10557</v>
      </c>
      <c r="B2601" s="1" t="s">
        <v>10558</v>
      </c>
      <c r="C2601" s="2">
        <v>45849.429965277799</v>
      </c>
      <c r="D2601" s="5" t="s">
        <v>10559</v>
      </c>
      <c r="E2601" s="5" t="s">
        <v>10560</v>
      </c>
      <c r="F2601" s="5" t="s">
        <v>10464</v>
      </c>
      <c r="G2601" s="6">
        <v>45849.513298611098</v>
      </c>
    </row>
    <row r="2602" spans="1:7">
      <c r="A2602" t="s">
        <v>10561</v>
      </c>
      <c r="B2602" s="1" t="s">
        <v>10562</v>
      </c>
      <c r="C2602" s="2">
        <v>45849.429976851898</v>
      </c>
      <c r="D2602" s="5" t="s">
        <v>10563</v>
      </c>
      <c r="E2602" s="5" t="s">
        <v>10564</v>
      </c>
      <c r="F2602" s="5" t="s">
        <v>10464</v>
      </c>
      <c r="G2602" s="6">
        <v>45849.513310185197</v>
      </c>
    </row>
    <row r="2603" spans="1:7">
      <c r="A2603" t="s">
        <v>10565</v>
      </c>
      <c r="B2603" s="1" t="s">
        <v>10566</v>
      </c>
      <c r="C2603" s="2">
        <v>45849.429976851898</v>
      </c>
      <c r="D2603" s="5" t="s">
        <v>10567</v>
      </c>
      <c r="E2603" s="5" t="s">
        <v>10568</v>
      </c>
      <c r="F2603" s="5" t="s">
        <v>10464</v>
      </c>
      <c r="G2603" s="6">
        <v>45849.513310185197</v>
      </c>
    </row>
    <row r="2604" spans="1:7">
      <c r="A2604" t="s">
        <v>10569</v>
      </c>
      <c r="B2604" s="1" t="s">
        <v>10570</v>
      </c>
      <c r="C2604" s="2">
        <v>45849.429965277799</v>
      </c>
      <c r="D2604" s="5" t="s">
        <v>10571</v>
      </c>
      <c r="E2604" s="5" t="s">
        <v>10572</v>
      </c>
      <c r="F2604" s="5" t="s">
        <v>10464</v>
      </c>
      <c r="G2604" s="6">
        <v>45849.513298611098</v>
      </c>
    </row>
    <row r="2605" spans="1:7">
      <c r="A2605" t="s">
        <v>10573</v>
      </c>
      <c r="B2605" s="1" t="s">
        <v>10574</v>
      </c>
      <c r="C2605" s="2">
        <v>45849.429976851898</v>
      </c>
      <c r="D2605" s="5" t="s">
        <v>10575</v>
      </c>
      <c r="E2605" s="5" t="s">
        <v>10576</v>
      </c>
      <c r="F2605" s="5" t="s">
        <v>10464</v>
      </c>
      <c r="G2605" s="6">
        <v>45849.513310185197</v>
      </c>
    </row>
    <row r="2606" spans="1:7">
      <c r="A2606" t="s">
        <v>10577</v>
      </c>
      <c r="B2606" s="1" t="s">
        <v>10578</v>
      </c>
      <c r="C2606" s="2">
        <v>45849.429976851898</v>
      </c>
      <c r="D2606" s="5" t="s">
        <v>10579</v>
      </c>
      <c r="E2606" s="5" t="s">
        <v>10580</v>
      </c>
      <c r="F2606" s="5" t="s">
        <v>10464</v>
      </c>
      <c r="G2606" s="6">
        <v>45849.513310185197</v>
      </c>
    </row>
    <row r="2607" spans="1:7">
      <c r="A2607" t="s">
        <v>10581</v>
      </c>
      <c r="B2607" s="1" t="s">
        <v>10582</v>
      </c>
      <c r="C2607" s="2">
        <v>45849.429976851898</v>
      </c>
      <c r="D2607" s="5" t="s">
        <v>10583</v>
      </c>
      <c r="E2607" s="5" t="s">
        <v>10584</v>
      </c>
      <c r="F2607" s="5" t="s">
        <v>10464</v>
      </c>
      <c r="G2607" s="6">
        <v>45849.513310185197</v>
      </c>
    </row>
    <row r="2608" spans="1:7">
      <c r="A2608" t="s">
        <v>10585</v>
      </c>
      <c r="B2608" s="1" t="s">
        <v>10586</v>
      </c>
      <c r="C2608" s="2">
        <v>45849.429976851898</v>
      </c>
      <c r="D2608" s="5" t="s">
        <v>10587</v>
      </c>
      <c r="E2608" s="5" t="s">
        <v>10588</v>
      </c>
      <c r="F2608" s="5" t="s">
        <v>10464</v>
      </c>
      <c r="G2608" s="6">
        <v>45849.513310185197</v>
      </c>
    </row>
    <row r="2609" spans="1:7">
      <c r="A2609" t="s">
        <v>10589</v>
      </c>
      <c r="B2609" s="1" t="s">
        <v>10590</v>
      </c>
      <c r="C2609" s="2">
        <v>45849.429976851898</v>
      </c>
      <c r="D2609" s="5" t="s">
        <v>10591</v>
      </c>
      <c r="E2609" s="5" t="s">
        <v>10592</v>
      </c>
      <c r="F2609" s="5" t="s">
        <v>10464</v>
      </c>
      <c r="G2609" s="6">
        <v>45849.513310185197</v>
      </c>
    </row>
    <row r="2610" spans="1:7">
      <c r="A2610" t="s">
        <v>10593</v>
      </c>
      <c r="B2610" s="1" t="s">
        <v>10594</v>
      </c>
      <c r="C2610" s="2">
        <v>45849.429988425902</v>
      </c>
      <c r="D2610" s="5" t="s">
        <v>10595</v>
      </c>
      <c r="E2610" s="5" t="s">
        <v>10596</v>
      </c>
      <c r="F2610" s="5" t="s">
        <v>10464</v>
      </c>
      <c r="G2610" s="6">
        <v>45849.513321759303</v>
      </c>
    </row>
    <row r="2611" spans="1:7">
      <c r="A2611" t="s">
        <v>10597</v>
      </c>
      <c r="B2611" s="1" t="s">
        <v>10598</v>
      </c>
      <c r="C2611" s="2">
        <v>45849.429988425902</v>
      </c>
      <c r="D2611" s="5" t="s">
        <v>10599</v>
      </c>
      <c r="E2611" s="5" t="s">
        <v>10600</v>
      </c>
      <c r="F2611" s="5" t="s">
        <v>10601</v>
      </c>
      <c r="G2611" s="6">
        <v>45849.513321759303</v>
      </c>
    </row>
    <row r="2612" spans="1:7">
      <c r="A2612" t="s">
        <v>10602</v>
      </c>
      <c r="B2612" s="1" t="s">
        <v>10603</v>
      </c>
      <c r="C2612" s="2">
        <v>45849.429988425902</v>
      </c>
      <c r="D2612" s="5" t="s">
        <v>10604</v>
      </c>
      <c r="E2612" s="5" t="s">
        <v>10605</v>
      </c>
      <c r="F2612" s="5" t="s">
        <v>10601</v>
      </c>
      <c r="G2612" s="6">
        <v>45849.513321759303</v>
      </c>
    </row>
    <row r="2613" spans="1:7">
      <c r="A2613" t="s">
        <v>10606</v>
      </c>
      <c r="B2613" s="1" t="s">
        <v>10607</v>
      </c>
      <c r="C2613" s="2">
        <v>45849.429988425902</v>
      </c>
      <c r="D2613" s="5" t="s">
        <v>10608</v>
      </c>
      <c r="E2613" s="5" t="s">
        <v>10609</v>
      </c>
      <c r="F2613" s="5" t="s">
        <v>10601</v>
      </c>
      <c r="G2613" s="6">
        <v>45849.513321759303</v>
      </c>
    </row>
    <row r="2614" spans="1:7">
      <c r="A2614" t="s">
        <v>10610</v>
      </c>
      <c r="B2614" s="1" t="s">
        <v>10611</v>
      </c>
      <c r="C2614" s="2">
        <v>45849.429988425902</v>
      </c>
      <c r="D2614" s="5" t="s">
        <v>10612</v>
      </c>
      <c r="E2614" s="5" t="s">
        <v>10613</v>
      </c>
      <c r="F2614" s="5" t="s">
        <v>10601</v>
      </c>
      <c r="G2614" s="6">
        <v>45849.513321759303</v>
      </c>
    </row>
    <row r="2615" spans="1:7">
      <c r="A2615" t="s">
        <v>10614</v>
      </c>
      <c r="B2615" s="1" t="s">
        <v>10615</v>
      </c>
      <c r="C2615" s="2">
        <v>45849.43</v>
      </c>
      <c r="D2615" s="5" t="s">
        <v>10616</v>
      </c>
      <c r="E2615" s="5" t="s">
        <v>10617</v>
      </c>
      <c r="F2615" s="5" t="s">
        <v>10618</v>
      </c>
      <c r="G2615" s="6">
        <v>45849.5133333333</v>
      </c>
    </row>
    <row r="2616" spans="1:7">
      <c r="A2616" t="s">
        <v>10619</v>
      </c>
      <c r="B2616" s="1" t="s">
        <v>10620</v>
      </c>
      <c r="C2616" s="2">
        <v>45849.43</v>
      </c>
      <c r="D2616" s="5" t="s">
        <v>10621</v>
      </c>
      <c r="E2616" s="5" t="s">
        <v>10622</v>
      </c>
      <c r="F2616" s="5" t="s">
        <v>10618</v>
      </c>
      <c r="G2616" s="6">
        <v>45849.5133333333</v>
      </c>
    </row>
    <row r="2617" spans="1:7">
      <c r="A2617" t="s">
        <v>10623</v>
      </c>
      <c r="B2617" s="1" t="s">
        <v>10624</v>
      </c>
      <c r="C2617" s="2">
        <v>45849.43</v>
      </c>
      <c r="D2617" s="5" t="s">
        <v>10625</v>
      </c>
      <c r="E2617" s="5" t="s">
        <v>10626</v>
      </c>
      <c r="F2617" s="5" t="s">
        <v>10618</v>
      </c>
      <c r="G2617" s="6">
        <v>45849.5133333333</v>
      </c>
    </row>
    <row r="2618" spans="1:7">
      <c r="A2618" t="s">
        <v>10627</v>
      </c>
      <c r="B2618" s="1" t="s">
        <v>10628</v>
      </c>
      <c r="C2618" s="2">
        <v>45849.43</v>
      </c>
      <c r="D2618" s="5" t="s">
        <v>10629</v>
      </c>
      <c r="E2618" s="5" t="s">
        <v>10630</v>
      </c>
      <c r="F2618" s="5" t="s">
        <v>10618</v>
      </c>
      <c r="G2618" s="6">
        <v>45849.5133333333</v>
      </c>
    </row>
    <row r="2619" spans="1:7">
      <c r="A2619" t="s">
        <v>10631</v>
      </c>
      <c r="B2619" s="1" t="s">
        <v>10632</v>
      </c>
      <c r="C2619" s="2">
        <v>45849.43</v>
      </c>
      <c r="D2619" s="5" t="s">
        <v>10633</v>
      </c>
      <c r="E2619" s="5" t="s">
        <v>10634</v>
      </c>
      <c r="F2619" s="5" t="s">
        <v>10618</v>
      </c>
      <c r="G2619" s="6">
        <v>45849.5133333333</v>
      </c>
    </row>
    <row r="2620" spans="1:7">
      <c r="A2620" t="s">
        <v>10635</v>
      </c>
      <c r="B2620" s="1" t="s">
        <v>10636</v>
      </c>
      <c r="C2620" s="2">
        <v>45849.43</v>
      </c>
      <c r="D2620" s="5" t="s">
        <v>10637</v>
      </c>
      <c r="E2620" s="5" t="s">
        <v>10638</v>
      </c>
      <c r="F2620" s="5" t="s">
        <v>10618</v>
      </c>
      <c r="G2620" s="6">
        <v>45849.5133333333</v>
      </c>
    </row>
    <row r="2621" spans="1:7">
      <c r="A2621" t="s">
        <v>10639</v>
      </c>
      <c r="B2621" s="1" t="s">
        <v>10640</v>
      </c>
      <c r="C2621" s="2">
        <v>45849.43</v>
      </c>
      <c r="D2621" s="5" t="s">
        <v>10641</v>
      </c>
      <c r="E2621" s="5" t="s">
        <v>10642</v>
      </c>
      <c r="F2621" s="5" t="s">
        <v>10618</v>
      </c>
      <c r="G2621" s="6">
        <v>45849.5133333333</v>
      </c>
    </row>
    <row r="2622" spans="1:7">
      <c r="A2622" t="s">
        <v>10643</v>
      </c>
      <c r="B2622" s="1" t="s">
        <v>10644</v>
      </c>
      <c r="C2622" s="2">
        <v>45849.429988425902</v>
      </c>
      <c r="D2622" s="5" t="s">
        <v>10645</v>
      </c>
      <c r="E2622" s="5" t="s">
        <v>10646</v>
      </c>
      <c r="F2622" s="5" t="s">
        <v>10647</v>
      </c>
      <c r="G2622" s="6">
        <v>45849.513321759303</v>
      </c>
    </row>
    <row r="2623" spans="1:7">
      <c r="A2623" t="s">
        <v>10648</v>
      </c>
      <c r="B2623" s="1" t="s">
        <v>10649</v>
      </c>
      <c r="C2623" s="2">
        <v>45849.429988425902</v>
      </c>
      <c r="D2623" s="5" t="s">
        <v>10650</v>
      </c>
      <c r="E2623" s="5" t="s">
        <v>10651</v>
      </c>
      <c r="F2623" s="5" t="s">
        <v>10647</v>
      </c>
      <c r="G2623" s="6">
        <v>45849.513321759303</v>
      </c>
    </row>
    <row r="2624" spans="1:7">
      <c r="A2624" t="s">
        <v>10652</v>
      </c>
      <c r="B2624" s="1" t="s">
        <v>10653</v>
      </c>
      <c r="C2624" s="2">
        <v>45849.429988425902</v>
      </c>
      <c r="D2624" s="5" t="s">
        <v>10654</v>
      </c>
      <c r="E2624" s="5" t="s">
        <v>10655</v>
      </c>
      <c r="F2624" s="5" t="s">
        <v>10647</v>
      </c>
      <c r="G2624" s="6">
        <v>45849.513321759303</v>
      </c>
    </row>
    <row r="2625" spans="1:7">
      <c r="A2625" t="s">
        <v>10656</v>
      </c>
      <c r="B2625" s="1" t="s">
        <v>10657</v>
      </c>
      <c r="C2625" s="2">
        <v>45849.43</v>
      </c>
      <c r="D2625" s="5" t="s">
        <v>10658</v>
      </c>
      <c r="E2625" s="5" t="s">
        <v>10659</v>
      </c>
      <c r="F2625" s="5" t="s">
        <v>10660</v>
      </c>
      <c r="G2625" s="6">
        <v>45849.5133333333</v>
      </c>
    </row>
    <row r="2626" spans="1:7">
      <c r="A2626" t="s">
        <v>10661</v>
      </c>
      <c r="B2626" s="1" t="s">
        <v>10662</v>
      </c>
      <c r="C2626" s="2">
        <v>45849.430011574099</v>
      </c>
      <c r="D2626" s="5" t="s">
        <v>10663</v>
      </c>
      <c r="E2626" s="5" t="s">
        <v>10664</v>
      </c>
      <c r="F2626" s="5" t="s">
        <v>10660</v>
      </c>
      <c r="G2626" s="6">
        <v>45849.513344907398</v>
      </c>
    </row>
    <row r="2627" spans="1:7">
      <c r="A2627" t="s">
        <v>10665</v>
      </c>
      <c r="B2627" s="1" t="s">
        <v>10666</v>
      </c>
      <c r="C2627" s="2">
        <v>45849.43</v>
      </c>
      <c r="D2627" s="5" t="s">
        <v>10667</v>
      </c>
      <c r="E2627" s="5" t="s">
        <v>10668</v>
      </c>
      <c r="F2627" s="5" t="s">
        <v>10660</v>
      </c>
      <c r="G2627" s="6">
        <v>45849.5133333333</v>
      </c>
    </row>
    <row r="2628" spans="1:7">
      <c r="A2628" t="s">
        <v>10669</v>
      </c>
      <c r="B2628" s="1" t="s">
        <v>10670</v>
      </c>
      <c r="C2628" s="2">
        <v>45849.43</v>
      </c>
      <c r="D2628" s="5" t="s">
        <v>10671</v>
      </c>
      <c r="E2628" s="5" t="s">
        <v>10672</v>
      </c>
      <c r="F2628" s="5" t="s">
        <v>10660</v>
      </c>
      <c r="G2628" s="6">
        <v>45849.5133333333</v>
      </c>
    </row>
    <row r="2629" spans="1:7">
      <c r="A2629" t="s">
        <v>10673</v>
      </c>
      <c r="B2629" s="1" t="s">
        <v>10674</v>
      </c>
      <c r="C2629" s="2">
        <v>45849.430011574099</v>
      </c>
      <c r="D2629" s="5" t="s">
        <v>10675</v>
      </c>
      <c r="E2629" s="5" t="s">
        <v>10676</v>
      </c>
      <c r="F2629" s="5" t="s">
        <v>10660</v>
      </c>
      <c r="G2629" s="6">
        <v>45849.513344907398</v>
      </c>
    </row>
    <row r="2630" spans="1:7">
      <c r="A2630" t="s">
        <v>10677</v>
      </c>
      <c r="B2630" s="1" t="s">
        <v>10678</v>
      </c>
      <c r="C2630" s="2">
        <v>45849.430011574099</v>
      </c>
      <c r="D2630" s="5" t="s">
        <v>10679</v>
      </c>
      <c r="E2630" s="5" t="s">
        <v>10680</v>
      </c>
      <c r="F2630" s="5" t="s">
        <v>10660</v>
      </c>
      <c r="G2630" s="6">
        <v>45849.513344907398</v>
      </c>
    </row>
    <row r="2631" spans="1:7">
      <c r="A2631" t="s">
        <v>10681</v>
      </c>
      <c r="B2631" s="1" t="s">
        <v>10682</v>
      </c>
      <c r="C2631" s="2">
        <v>45849.430011574099</v>
      </c>
      <c r="D2631" s="5" t="s">
        <v>10683</v>
      </c>
      <c r="E2631" s="5" t="s">
        <v>10684</v>
      </c>
      <c r="F2631" s="5" t="s">
        <v>10660</v>
      </c>
      <c r="G2631" s="6">
        <v>45849.513344907398</v>
      </c>
    </row>
    <row r="2632" spans="1:7">
      <c r="A2632" t="s">
        <v>10685</v>
      </c>
      <c r="B2632" s="1" t="s">
        <v>10686</v>
      </c>
      <c r="C2632" s="2">
        <v>45849.429988425902</v>
      </c>
      <c r="D2632" s="5" t="s">
        <v>10687</v>
      </c>
      <c r="E2632" s="5" t="s">
        <v>10688</v>
      </c>
      <c r="F2632" s="5" t="s">
        <v>10689</v>
      </c>
      <c r="G2632" s="6">
        <v>45849.513321759303</v>
      </c>
    </row>
    <row r="2633" spans="1:7">
      <c r="A2633" t="s">
        <v>10690</v>
      </c>
      <c r="B2633" s="1" t="s">
        <v>10691</v>
      </c>
      <c r="C2633" s="2">
        <v>45849.429988425902</v>
      </c>
      <c r="D2633" s="5" t="s">
        <v>10692</v>
      </c>
      <c r="E2633" s="5" t="s">
        <v>10693</v>
      </c>
      <c r="F2633" s="5" t="s">
        <v>10689</v>
      </c>
      <c r="G2633" s="6">
        <v>45849.513321759303</v>
      </c>
    </row>
    <row r="2634" spans="1:7">
      <c r="A2634" t="s">
        <v>10694</v>
      </c>
      <c r="B2634" s="1" t="s">
        <v>10695</v>
      </c>
      <c r="C2634" s="2">
        <v>45849.429988425902</v>
      </c>
      <c r="D2634" s="5" t="s">
        <v>10696</v>
      </c>
      <c r="E2634" s="5" t="s">
        <v>10697</v>
      </c>
      <c r="F2634" s="5" t="s">
        <v>10689</v>
      </c>
      <c r="G2634" s="6">
        <v>45849.513321759303</v>
      </c>
    </row>
    <row r="2635" spans="1:7">
      <c r="A2635" t="s">
        <v>10698</v>
      </c>
      <c r="B2635" s="1" t="s">
        <v>10699</v>
      </c>
      <c r="C2635" s="2">
        <v>45849.430023148103</v>
      </c>
      <c r="D2635" s="5" t="s">
        <v>10700</v>
      </c>
      <c r="E2635" s="5" t="s">
        <v>10701</v>
      </c>
      <c r="F2635" s="5" t="s">
        <v>10702</v>
      </c>
      <c r="G2635" s="6">
        <v>45849.513356481497</v>
      </c>
    </row>
    <row r="2636" spans="1:7">
      <c r="A2636" t="s">
        <v>10703</v>
      </c>
      <c r="B2636" s="1" t="s">
        <v>10704</v>
      </c>
      <c r="C2636" s="2">
        <v>45849.430011574099</v>
      </c>
      <c r="D2636" s="5" t="s">
        <v>10705</v>
      </c>
      <c r="E2636" s="5" t="s">
        <v>10706</v>
      </c>
      <c r="F2636" s="5" t="s">
        <v>10702</v>
      </c>
      <c r="G2636" s="6">
        <v>45849.513344907398</v>
      </c>
    </row>
    <row r="2637" spans="1:7">
      <c r="A2637" t="s">
        <v>10707</v>
      </c>
      <c r="B2637" s="1" t="s">
        <v>10708</v>
      </c>
      <c r="C2637" s="2">
        <v>45849.429942129602</v>
      </c>
      <c r="D2637" s="5" t="s">
        <v>10709</v>
      </c>
      <c r="E2637" s="5" t="s">
        <v>10710</v>
      </c>
      <c r="F2637" s="5" t="s">
        <v>9132</v>
      </c>
      <c r="G2637" s="6">
        <v>45849.513275463003</v>
      </c>
    </row>
    <row r="2638" spans="1:7">
      <c r="A2638" t="s">
        <v>10711</v>
      </c>
      <c r="B2638" s="1" t="s">
        <v>10712</v>
      </c>
      <c r="C2638" s="2">
        <v>45849.429942129602</v>
      </c>
      <c r="D2638" s="5" t="s">
        <v>10713</v>
      </c>
      <c r="E2638" s="5" t="s">
        <v>10714</v>
      </c>
      <c r="F2638" s="5" t="s">
        <v>9132</v>
      </c>
      <c r="G2638" s="6">
        <v>45849.513275463003</v>
      </c>
    </row>
    <row r="2639" spans="1:7">
      <c r="A2639" t="s">
        <v>10715</v>
      </c>
      <c r="B2639" s="1" t="s">
        <v>10716</v>
      </c>
      <c r="C2639" s="2">
        <v>45849.4300925926</v>
      </c>
      <c r="D2639" s="5" t="s">
        <v>10717</v>
      </c>
      <c r="E2639" s="5" t="s">
        <v>10718</v>
      </c>
      <c r="F2639" s="5" t="s">
        <v>10719</v>
      </c>
      <c r="G2639" s="6">
        <v>45849.513425925899</v>
      </c>
    </row>
    <row r="2640" spans="1:7">
      <c r="A2640" t="s">
        <v>10720</v>
      </c>
      <c r="B2640" s="1" t="s">
        <v>10721</v>
      </c>
      <c r="C2640" s="2">
        <v>45849.4300925926</v>
      </c>
      <c r="D2640" s="5" t="s">
        <v>10722</v>
      </c>
      <c r="E2640" s="5" t="s">
        <v>10723</v>
      </c>
      <c r="F2640" s="5" t="s">
        <v>10719</v>
      </c>
      <c r="G2640" s="6">
        <v>45849.513425925899</v>
      </c>
    </row>
    <row r="2641" spans="1:7">
      <c r="A2641" t="s">
        <v>10724</v>
      </c>
      <c r="B2641" s="1" t="s">
        <v>10725</v>
      </c>
      <c r="C2641" s="2">
        <v>45849.430104166699</v>
      </c>
      <c r="D2641" s="5" t="s">
        <v>10726</v>
      </c>
      <c r="E2641" s="5" t="s">
        <v>10727</v>
      </c>
      <c r="F2641" s="5" t="s">
        <v>10719</v>
      </c>
      <c r="G2641" s="6">
        <v>45849.513437499998</v>
      </c>
    </row>
    <row r="2642" spans="1:7">
      <c r="A2642" t="s">
        <v>10728</v>
      </c>
      <c r="B2642" s="1" t="s">
        <v>10729</v>
      </c>
      <c r="C2642" s="2">
        <v>45849.430104166699</v>
      </c>
      <c r="D2642" s="5" t="s">
        <v>10730</v>
      </c>
      <c r="E2642" s="5" t="s">
        <v>10731</v>
      </c>
      <c r="F2642" s="5" t="s">
        <v>10719</v>
      </c>
      <c r="G2642" s="6">
        <v>45849.513437499998</v>
      </c>
    </row>
    <row r="2643" spans="1:7">
      <c r="A2643" t="s">
        <v>10732</v>
      </c>
      <c r="B2643" s="1" t="s">
        <v>10733</v>
      </c>
      <c r="C2643" s="2">
        <v>45849.430104166699</v>
      </c>
      <c r="D2643" s="5" t="s">
        <v>10734</v>
      </c>
      <c r="E2643" s="5" t="s">
        <v>10735</v>
      </c>
      <c r="F2643" s="5" t="s">
        <v>10719</v>
      </c>
      <c r="G2643" s="6">
        <v>45849.513437499998</v>
      </c>
    </row>
    <row r="2644" spans="1:7">
      <c r="A2644" t="s">
        <v>10736</v>
      </c>
      <c r="B2644" s="1" t="s">
        <v>10737</v>
      </c>
      <c r="C2644" s="2">
        <v>45849.430104166699</v>
      </c>
      <c r="D2644" s="5" t="s">
        <v>10738</v>
      </c>
      <c r="E2644" s="5" t="s">
        <v>10739</v>
      </c>
      <c r="F2644" s="5" t="s">
        <v>10719</v>
      </c>
      <c r="G2644" s="6">
        <v>45849.513437499998</v>
      </c>
    </row>
    <row r="2645" spans="1:7">
      <c r="A2645" t="s">
        <v>10740</v>
      </c>
      <c r="B2645" s="1" t="s">
        <v>10741</v>
      </c>
      <c r="C2645" s="2">
        <v>45849.430104166699</v>
      </c>
      <c r="D2645" s="5" t="s">
        <v>10742</v>
      </c>
      <c r="E2645" s="5" t="s">
        <v>10743</v>
      </c>
      <c r="F2645" s="5" t="s">
        <v>10719</v>
      </c>
      <c r="G2645" s="6">
        <v>45849.513437499998</v>
      </c>
    </row>
    <row r="2646" spans="1:7">
      <c r="A2646" t="s">
        <v>10744</v>
      </c>
      <c r="B2646" s="1" t="s">
        <v>10745</v>
      </c>
      <c r="C2646" s="2">
        <v>45849.430104166699</v>
      </c>
      <c r="D2646" s="5" t="s">
        <v>10746</v>
      </c>
      <c r="E2646" s="5" t="s">
        <v>10747</v>
      </c>
      <c r="F2646" s="5" t="s">
        <v>10719</v>
      </c>
      <c r="G2646" s="6">
        <v>45849.513437499998</v>
      </c>
    </row>
    <row r="2647" spans="1:7">
      <c r="A2647" t="s">
        <v>10748</v>
      </c>
      <c r="B2647" s="1" t="s">
        <v>10749</v>
      </c>
      <c r="C2647" s="2">
        <v>45849.430023148103</v>
      </c>
      <c r="D2647" s="5" t="s">
        <v>10750</v>
      </c>
      <c r="E2647" s="5" t="s">
        <v>10751</v>
      </c>
      <c r="F2647" s="5" t="s">
        <v>10752</v>
      </c>
      <c r="G2647" s="6">
        <v>45849.513356481497</v>
      </c>
    </row>
    <row r="2648" spans="1:7">
      <c r="A2648" t="s">
        <v>10753</v>
      </c>
      <c r="B2648" s="1" t="s">
        <v>10754</v>
      </c>
      <c r="C2648" s="2">
        <v>45849.430023148103</v>
      </c>
      <c r="D2648" s="5" t="s">
        <v>10755</v>
      </c>
      <c r="E2648" s="5" t="s">
        <v>10756</v>
      </c>
      <c r="F2648" s="5" t="s">
        <v>10752</v>
      </c>
      <c r="G2648" s="6">
        <v>45849.513356481497</v>
      </c>
    </row>
    <row r="2649" spans="1:7">
      <c r="A2649" t="s">
        <v>10757</v>
      </c>
      <c r="B2649" s="1" t="s">
        <v>10758</v>
      </c>
      <c r="C2649" s="2">
        <v>45849.430023148103</v>
      </c>
      <c r="D2649" s="5" t="s">
        <v>10759</v>
      </c>
      <c r="E2649" s="5" t="s">
        <v>10760</v>
      </c>
      <c r="F2649" s="5" t="s">
        <v>10752</v>
      </c>
      <c r="G2649" s="6">
        <v>45849.513356481497</v>
      </c>
    </row>
    <row r="2650" spans="1:7">
      <c r="A2650" t="s">
        <v>10761</v>
      </c>
      <c r="B2650" s="1" t="s">
        <v>10762</v>
      </c>
      <c r="C2650" s="2">
        <v>45849.430023148103</v>
      </c>
      <c r="D2650" s="5" t="s">
        <v>10763</v>
      </c>
      <c r="E2650" s="5" t="s">
        <v>10764</v>
      </c>
      <c r="F2650" s="5" t="s">
        <v>10752</v>
      </c>
      <c r="G2650" s="6">
        <v>45849.513356481497</v>
      </c>
    </row>
    <row r="2651" spans="1:7">
      <c r="A2651" t="s">
        <v>10765</v>
      </c>
      <c r="B2651" s="1" t="s">
        <v>10766</v>
      </c>
      <c r="C2651" s="2">
        <v>45849.430023148103</v>
      </c>
      <c r="D2651" s="5" t="s">
        <v>10767</v>
      </c>
      <c r="E2651" s="5" t="s">
        <v>10768</v>
      </c>
      <c r="F2651" s="5" t="s">
        <v>10752</v>
      </c>
      <c r="G2651" s="6">
        <v>45849.513356481497</v>
      </c>
    </row>
    <row r="2652" spans="1:7">
      <c r="A2652" t="s">
        <v>10769</v>
      </c>
      <c r="B2652" s="1" t="s">
        <v>10770</v>
      </c>
      <c r="C2652" s="2">
        <v>45849.430023148103</v>
      </c>
      <c r="D2652" s="5" t="s">
        <v>10771</v>
      </c>
      <c r="E2652" s="5" t="s">
        <v>10772</v>
      </c>
      <c r="F2652" s="5" t="s">
        <v>10752</v>
      </c>
      <c r="G2652" s="6">
        <v>45849.513356481497</v>
      </c>
    </row>
    <row r="2653" spans="1:7">
      <c r="A2653" t="s">
        <v>10773</v>
      </c>
      <c r="B2653" s="1" t="s">
        <v>10774</v>
      </c>
      <c r="C2653" s="2">
        <v>45849.430023148103</v>
      </c>
      <c r="D2653" s="5" t="s">
        <v>10775</v>
      </c>
      <c r="E2653" s="5" t="s">
        <v>10776</v>
      </c>
      <c r="F2653" s="5" t="s">
        <v>10752</v>
      </c>
      <c r="G2653" s="6">
        <v>45849.513356481497</v>
      </c>
    </row>
    <row r="2654" spans="1:7">
      <c r="A2654" t="s">
        <v>10777</v>
      </c>
      <c r="B2654" s="1" t="s">
        <v>10778</v>
      </c>
      <c r="C2654" s="2">
        <v>45849.430023148103</v>
      </c>
      <c r="D2654" s="5" t="s">
        <v>10779</v>
      </c>
      <c r="E2654" s="5" t="s">
        <v>10780</v>
      </c>
      <c r="F2654" s="5" t="s">
        <v>10752</v>
      </c>
      <c r="G2654" s="6">
        <v>45849.513356481497</v>
      </c>
    </row>
    <row r="2655" spans="1:7">
      <c r="A2655" t="s">
        <v>10781</v>
      </c>
      <c r="B2655" s="1" t="s">
        <v>10782</v>
      </c>
      <c r="C2655" s="2">
        <v>45849.430034722202</v>
      </c>
      <c r="D2655" s="5" t="s">
        <v>10783</v>
      </c>
      <c r="E2655" s="5" t="s">
        <v>10784</v>
      </c>
      <c r="F2655" s="5" t="s">
        <v>10752</v>
      </c>
      <c r="G2655" s="6">
        <v>45849.513368055603</v>
      </c>
    </row>
    <row r="2656" spans="1:7">
      <c r="A2656" t="s">
        <v>10785</v>
      </c>
      <c r="B2656" s="1" t="s">
        <v>10786</v>
      </c>
      <c r="C2656" s="2">
        <v>45849.430034722202</v>
      </c>
      <c r="D2656" s="5" t="s">
        <v>10787</v>
      </c>
      <c r="E2656" s="5" t="s">
        <v>10788</v>
      </c>
      <c r="F2656" s="5" t="s">
        <v>10752</v>
      </c>
      <c r="G2656" s="6">
        <v>45849.513368055603</v>
      </c>
    </row>
    <row r="2657" spans="1:7">
      <c r="A2657" t="s">
        <v>10789</v>
      </c>
      <c r="B2657" s="1" t="s">
        <v>10790</v>
      </c>
      <c r="C2657" s="2">
        <v>45849.430034722202</v>
      </c>
      <c r="D2657" s="5" t="s">
        <v>10791</v>
      </c>
      <c r="E2657" s="5" t="s">
        <v>10792</v>
      </c>
      <c r="F2657" s="5" t="s">
        <v>10752</v>
      </c>
      <c r="G2657" s="6">
        <v>45849.513368055603</v>
      </c>
    </row>
    <row r="2658" spans="1:7">
      <c r="A2658" t="s">
        <v>10793</v>
      </c>
      <c r="B2658" s="1" t="s">
        <v>10794</v>
      </c>
      <c r="C2658" s="2">
        <v>45849.430034722202</v>
      </c>
      <c r="D2658" s="5" t="s">
        <v>10795</v>
      </c>
      <c r="E2658" s="5" t="s">
        <v>10796</v>
      </c>
      <c r="F2658" s="5" t="s">
        <v>10752</v>
      </c>
      <c r="G2658" s="6">
        <v>45849.513368055603</v>
      </c>
    </row>
    <row r="2659" spans="1:7">
      <c r="A2659" t="s">
        <v>10797</v>
      </c>
      <c r="B2659" s="1" t="s">
        <v>10798</v>
      </c>
      <c r="C2659" s="2">
        <v>45849.430034722202</v>
      </c>
      <c r="D2659" s="5" t="s">
        <v>10799</v>
      </c>
      <c r="E2659" s="5" t="s">
        <v>10800</v>
      </c>
      <c r="F2659" s="5" t="s">
        <v>10752</v>
      </c>
      <c r="G2659" s="6">
        <v>45849.513368055603</v>
      </c>
    </row>
    <row r="2660" spans="1:7">
      <c r="A2660" t="s">
        <v>10801</v>
      </c>
      <c r="B2660" s="1" t="s">
        <v>10802</v>
      </c>
      <c r="C2660" s="2">
        <v>45849.430034722202</v>
      </c>
      <c r="D2660" s="5" t="s">
        <v>10803</v>
      </c>
      <c r="E2660" s="5" t="s">
        <v>10804</v>
      </c>
      <c r="F2660" s="5" t="s">
        <v>10752</v>
      </c>
      <c r="G2660" s="6">
        <v>45849.513368055603</v>
      </c>
    </row>
    <row r="2661" spans="1:7">
      <c r="A2661" t="s">
        <v>10805</v>
      </c>
      <c r="B2661" s="1" t="s">
        <v>10806</v>
      </c>
      <c r="C2661" s="2">
        <v>45849.430034722202</v>
      </c>
      <c r="D2661" s="5" t="s">
        <v>10807</v>
      </c>
      <c r="E2661" s="5" t="s">
        <v>10808</v>
      </c>
      <c r="F2661" s="5" t="s">
        <v>10752</v>
      </c>
      <c r="G2661" s="6">
        <v>45849.513368055603</v>
      </c>
    </row>
    <row r="2662" spans="1:7">
      <c r="A2662" t="s">
        <v>10809</v>
      </c>
      <c r="B2662" s="1" t="s">
        <v>10810</v>
      </c>
      <c r="C2662" s="2">
        <v>45849.430034722202</v>
      </c>
      <c r="D2662" s="5" t="s">
        <v>10811</v>
      </c>
      <c r="E2662" s="5" t="s">
        <v>10812</v>
      </c>
      <c r="F2662" s="5" t="s">
        <v>10752</v>
      </c>
      <c r="G2662" s="6">
        <v>45849.513368055603</v>
      </c>
    </row>
    <row r="2663" spans="1:7">
      <c r="A2663" t="s">
        <v>10813</v>
      </c>
      <c r="B2663" s="1" t="s">
        <v>10814</v>
      </c>
      <c r="C2663" s="2">
        <v>45849.4300462963</v>
      </c>
      <c r="D2663" s="5" t="s">
        <v>10815</v>
      </c>
      <c r="E2663" s="5" t="s">
        <v>10816</v>
      </c>
      <c r="F2663" s="5" t="s">
        <v>10752</v>
      </c>
      <c r="G2663" s="6">
        <v>45849.5133796296</v>
      </c>
    </row>
    <row r="2664" spans="1:7">
      <c r="A2664" t="s">
        <v>10817</v>
      </c>
      <c r="B2664" s="1" t="s">
        <v>10818</v>
      </c>
      <c r="C2664" s="2">
        <v>45849.4300462963</v>
      </c>
      <c r="D2664" s="5" t="s">
        <v>10819</v>
      </c>
      <c r="E2664" s="5" t="s">
        <v>10820</v>
      </c>
      <c r="F2664" s="5" t="s">
        <v>10752</v>
      </c>
      <c r="G2664" s="6">
        <v>45849.5133796296</v>
      </c>
    </row>
    <row r="2665" spans="1:7">
      <c r="A2665" t="s">
        <v>10821</v>
      </c>
      <c r="B2665" s="1" t="s">
        <v>10822</v>
      </c>
      <c r="C2665" s="2">
        <v>45849.4300462963</v>
      </c>
      <c r="D2665" s="5" t="s">
        <v>10823</v>
      </c>
      <c r="E2665" s="5" t="s">
        <v>10824</v>
      </c>
      <c r="F2665" s="5" t="s">
        <v>10752</v>
      </c>
      <c r="G2665" s="6">
        <v>45849.5133796296</v>
      </c>
    </row>
    <row r="2666" spans="1:7">
      <c r="A2666" t="s">
        <v>10825</v>
      </c>
      <c r="B2666" s="1" t="s">
        <v>10826</v>
      </c>
      <c r="C2666" s="2">
        <v>45849.4300462963</v>
      </c>
      <c r="D2666" s="5" t="s">
        <v>10827</v>
      </c>
      <c r="E2666" s="5" t="s">
        <v>10828</v>
      </c>
      <c r="F2666" s="5" t="s">
        <v>10752</v>
      </c>
      <c r="G2666" s="6">
        <v>45849.5133796296</v>
      </c>
    </row>
    <row r="2667" spans="1:7">
      <c r="A2667" t="s">
        <v>10829</v>
      </c>
      <c r="B2667" s="1" t="s">
        <v>10830</v>
      </c>
      <c r="C2667" s="2">
        <v>45849.4300462963</v>
      </c>
      <c r="D2667" s="5" t="s">
        <v>10831</v>
      </c>
      <c r="E2667" s="5" t="s">
        <v>10832</v>
      </c>
      <c r="F2667" s="5" t="s">
        <v>10719</v>
      </c>
      <c r="G2667" s="6">
        <v>45849.5133796296</v>
      </c>
    </row>
    <row r="2668" spans="1:7">
      <c r="A2668" t="s">
        <v>10833</v>
      </c>
      <c r="B2668" s="1" t="s">
        <v>10834</v>
      </c>
      <c r="C2668" s="2">
        <v>45849.4300462963</v>
      </c>
      <c r="D2668" s="5" t="s">
        <v>10835</v>
      </c>
      <c r="E2668" s="5" t="s">
        <v>10836</v>
      </c>
      <c r="F2668" s="5" t="s">
        <v>10719</v>
      </c>
      <c r="G2668" s="6">
        <v>45849.5133796296</v>
      </c>
    </row>
    <row r="2669" spans="1:7">
      <c r="A2669" t="s">
        <v>10837</v>
      </c>
      <c r="B2669" s="1" t="s">
        <v>10838</v>
      </c>
      <c r="C2669" s="2">
        <v>45849.4300462963</v>
      </c>
      <c r="D2669" s="5" t="s">
        <v>10839</v>
      </c>
      <c r="E2669" s="5" t="s">
        <v>10840</v>
      </c>
      <c r="F2669" s="5" t="s">
        <v>10719</v>
      </c>
      <c r="G2669" s="6">
        <v>45849.5133796296</v>
      </c>
    </row>
    <row r="2670" spans="1:7">
      <c r="A2670" t="s">
        <v>10841</v>
      </c>
      <c r="B2670" s="1" t="s">
        <v>10842</v>
      </c>
      <c r="C2670" s="2">
        <v>45849.4300462963</v>
      </c>
      <c r="D2670" s="5" t="s">
        <v>10843</v>
      </c>
      <c r="E2670" s="5" t="s">
        <v>10844</v>
      </c>
      <c r="F2670" s="5" t="s">
        <v>10719</v>
      </c>
      <c r="G2670" s="6">
        <v>45849.5133796296</v>
      </c>
    </row>
    <row r="2671" spans="1:7">
      <c r="A2671" t="s">
        <v>10845</v>
      </c>
      <c r="B2671" s="1" t="s">
        <v>10846</v>
      </c>
      <c r="C2671" s="2">
        <v>45849.4300462963</v>
      </c>
      <c r="D2671" s="5" t="s">
        <v>10847</v>
      </c>
      <c r="E2671" s="5" t="s">
        <v>10848</v>
      </c>
      <c r="F2671" s="5" t="s">
        <v>10719</v>
      </c>
      <c r="G2671" s="6">
        <v>45849.5133796296</v>
      </c>
    </row>
    <row r="2672" spans="1:7">
      <c r="A2672" t="s">
        <v>10849</v>
      </c>
      <c r="B2672" s="1" t="s">
        <v>10850</v>
      </c>
      <c r="C2672" s="2">
        <v>45849.4300462963</v>
      </c>
      <c r="D2672" s="5" t="s">
        <v>10851</v>
      </c>
      <c r="E2672" s="5" t="s">
        <v>10852</v>
      </c>
      <c r="F2672" s="5" t="s">
        <v>10719</v>
      </c>
      <c r="G2672" s="6">
        <v>45849.5133796296</v>
      </c>
    </row>
    <row r="2673" spans="1:7">
      <c r="A2673" t="s">
        <v>10853</v>
      </c>
      <c r="B2673" s="1" t="s">
        <v>10854</v>
      </c>
      <c r="C2673" s="2">
        <v>45849.4300462963</v>
      </c>
      <c r="D2673" s="5" t="s">
        <v>10855</v>
      </c>
      <c r="E2673" s="5" t="s">
        <v>10856</v>
      </c>
      <c r="F2673" s="5" t="s">
        <v>10719</v>
      </c>
      <c r="G2673" s="6">
        <v>45849.5133796296</v>
      </c>
    </row>
    <row r="2674" spans="1:7">
      <c r="A2674" t="s">
        <v>10857</v>
      </c>
      <c r="B2674" s="1" t="s">
        <v>10858</v>
      </c>
      <c r="C2674" s="2">
        <v>45849.430057870399</v>
      </c>
      <c r="D2674" s="5" t="s">
        <v>10859</v>
      </c>
      <c r="E2674" s="5" t="s">
        <v>10860</v>
      </c>
      <c r="F2674" s="5" t="s">
        <v>10719</v>
      </c>
      <c r="G2674" s="6">
        <v>45849.513391203698</v>
      </c>
    </row>
    <row r="2675" spans="1:7">
      <c r="A2675" t="s">
        <v>10861</v>
      </c>
      <c r="B2675" s="1" t="s">
        <v>10862</v>
      </c>
      <c r="C2675" s="2">
        <v>45849.430057870399</v>
      </c>
      <c r="D2675" s="5" t="s">
        <v>10863</v>
      </c>
      <c r="E2675" s="5" t="s">
        <v>10864</v>
      </c>
      <c r="F2675" s="5" t="s">
        <v>10719</v>
      </c>
      <c r="G2675" s="6">
        <v>45849.513391203698</v>
      </c>
    </row>
    <row r="2676" spans="1:7">
      <c r="A2676" t="s">
        <v>10865</v>
      </c>
      <c r="B2676" s="1" t="s">
        <v>10866</v>
      </c>
      <c r="C2676" s="2">
        <v>45849.430057870399</v>
      </c>
      <c r="D2676" s="5" t="s">
        <v>10867</v>
      </c>
      <c r="E2676" s="5" t="s">
        <v>10868</v>
      </c>
      <c r="F2676" s="5" t="s">
        <v>10719</v>
      </c>
      <c r="G2676" s="6">
        <v>45849.513391203698</v>
      </c>
    </row>
    <row r="2677" spans="1:7">
      <c r="A2677" t="s">
        <v>10869</v>
      </c>
      <c r="B2677" s="1" t="s">
        <v>10870</v>
      </c>
      <c r="C2677" s="2">
        <v>45849.430057870399</v>
      </c>
      <c r="D2677" s="5" t="s">
        <v>10871</v>
      </c>
      <c r="E2677" s="5" t="s">
        <v>10872</v>
      </c>
      <c r="F2677" s="5" t="s">
        <v>10719</v>
      </c>
      <c r="G2677" s="6">
        <v>45849.513391203698</v>
      </c>
    </row>
    <row r="2678" spans="1:7">
      <c r="A2678" t="s">
        <v>10873</v>
      </c>
      <c r="B2678" s="1" t="s">
        <v>10874</v>
      </c>
      <c r="C2678" s="2">
        <v>45849.430057870399</v>
      </c>
      <c r="D2678" s="5" t="s">
        <v>10875</v>
      </c>
      <c r="E2678" s="5" t="s">
        <v>10876</v>
      </c>
      <c r="F2678" s="5" t="s">
        <v>10719</v>
      </c>
      <c r="G2678" s="6">
        <v>45849.513391203698</v>
      </c>
    </row>
    <row r="2679" spans="1:7">
      <c r="A2679" t="s">
        <v>10877</v>
      </c>
      <c r="B2679" s="1" t="s">
        <v>10878</v>
      </c>
      <c r="C2679" s="2">
        <v>45849.430057870399</v>
      </c>
      <c r="D2679" s="5" t="s">
        <v>10879</v>
      </c>
      <c r="E2679" s="5" t="s">
        <v>10880</v>
      </c>
      <c r="F2679" s="5" t="s">
        <v>10719</v>
      </c>
      <c r="G2679" s="6">
        <v>45849.513391203698</v>
      </c>
    </row>
    <row r="2680" spans="1:7">
      <c r="A2680" t="s">
        <v>10881</v>
      </c>
      <c r="B2680" s="1" t="s">
        <v>10882</v>
      </c>
      <c r="C2680" s="2">
        <v>45849.430057870399</v>
      </c>
      <c r="D2680" s="5" t="s">
        <v>10883</v>
      </c>
      <c r="E2680" s="5" t="s">
        <v>10884</v>
      </c>
      <c r="F2680" s="5" t="s">
        <v>10719</v>
      </c>
      <c r="G2680" s="6">
        <v>45849.513391203698</v>
      </c>
    </row>
    <row r="2681" spans="1:7">
      <c r="A2681" t="s">
        <v>10885</v>
      </c>
      <c r="B2681" s="1" t="s">
        <v>10886</v>
      </c>
      <c r="C2681" s="2">
        <v>45849.430057870399</v>
      </c>
      <c r="D2681" s="5" t="s">
        <v>10887</v>
      </c>
      <c r="E2681" s="5" t="s">
        <v>10888</v>
      </c>
      <c r="F2681" s="5" t="s">
        <v>10719</v>
      </c>
      <c r="G2681" s="6">
        <v>45849.513391203698</v>
      </c>
    </row>
    <row r="2682" spans="1:7">
      <c r="A2682" t="s">
        <v>10889</v>
      </c>
      <c r="B2682" s="1" t="s">
        <v>10890</v>
      </c>
      <c r="C2682" s="2">
        <v>45849.430057870399</v>
      </c>
      <c r="D2682" s="5" t="s">
        <v>10891</v>
      </c>
      <c r="E2682" s="5" t="s">
        <v>10892</v>
      </c>
      <c r="F2682" s="5" t="s">
        <v>10719</v>
      </c>
      <c r="G2682" s="6">
        <v>45849.513391203698</v>
      </c>
    </row>
    <row r="2683" spans="1:7">
      <c r="A2683" t="s">
        <v>10893</v>
      </c>
      <c r="B2683" s="1" t="s">
        <v>10894</v>
      </c>
      <c r="C2683" s="2">
        <v>45849.430057870399</v>
      </c>
      <c r="D2683" s="5" t="s">
        <v>10895</v>
      </c>
      <c r="E2683" s="5" t="s">
        <v>10896</v>
      </c>
      <c r="F2683" s="5" t="s">
        <v>10719</v>
      </c>
      <c r="G2683" s="6">
        <v>45849.513391203698</v>
      </c>
    </row>
    <row r="2684" spans="1:7">
      <c r="A2684" t="s">
        <v>10897</v>
      </c>
      <c r="B2684" s="1" t="s">
        <v>10898</v>
      </c>
      <c r="C2684" s="2">
        <v>45849.430057870399</v>
      </c>
      <c r="D2684" s="5" t="s">
        <v>10899</v>
      </c>
      <c r="E2684" s="5" t="s">
        <v>10900</v>
      </c>
      <c r="F2684" s="5" t="s">
        <v>10719</v>
      </c>
      <c r="G2684" s="6">
        <v>45849.513391203698</v>
      </c>
    </row>
    <row r="2685" spans="1:7">
      <c r="A2685" t="s">
        <v>10901</v>
      </c>
      <c r="B2685" s="1" t="s">
        <v>10902</v>
      </c>
      <c r="C2685" s="2">
        <v>45849.430069444403</v>
      </c>
      <c r="D2685" s="5" t="s">
        <v>10903</v>
      </c>
      <c r="E2685" s="5" t="s">
        <v>10904</v>
      </c>
      <c r="F2685" s="5" t="s">
        <v>10719</v>
      </c>
      <c r="G2685" s="6">
        <v>45849.513402777797</v>
      </c>
    </row>
    <row r="2686" spans="1:7">
      <c r="A2686" t="s">
        <v>10905</v>
      </c>
      <c r="B2686" s="1" t="s">
        <v>10906</v>
      </c>
      <c r="C2686" s="2">
        <v>45849.430069444403</v>
      </c>
      <c r="D2686" s="5" t="s">
        <v>10907</v>
      </c>
      <c r="E2686" s="5" t="s">
        <v>10908</v>
      </c>
      <c r="F2686" s="5" t="s">
        <v>10719</v>
      </c>
      <c r="G2686" s="6">
        <v>45849.513402777797</v>
      </c>
    </row>
    <row r="2687" spans="1:7">
      <c r="A2687" t="s">
        <v>10909</v>
      </c>
      <c r="B2687" s="1" t="s">
        <v>10910</v>
      </c>
      <c r="C2687" s="2">
        <v>45849.430069444403</v>
      </c>
      <c r="D2687" s="5" t="s">
        <v>10911</v>
      </c>
      <c r="E2687" s="5" t="s">
        <v>10912</v>
      </c>
      <c r="F2687" s="5" t="s">
        <v>10719</v>
      </c>
      <c r="G2687" s="6">
        <v>45849.513402777797</v>
      </c>
    </row>
    <row r="2688" spans="1:7">
      <c r="A2688" t="s">
        <v>10913</v>
      </c>
      <c r="B2688" s="1" t="s">
        <v>10914</v>
      </c>
      <c r="C2688" s="2">
        <v>45849.430069444403</v>
      </c>
      <c r="D2688" s="5" t="s">
        <v>10915</v>
      </c>
      <c r="E2688" s="5" t="s">
        <v>10916</v>
      </c>
      <c r="F2688" s="5" t="s">
        <v>10719</v>
      </c>
      <c r="G2688" s="6">
        <v>45849.513402777797</v>
      </c>
    </row>
    <row r="2689" spans="1:7">
      <c r="A2689" t="s">
        <v>10917</v>
      </c>
      <c r="B2689" s="1" t="s">
        <v>10918</v>
      </c>
      <c r="C2689" s="2">
        <v>45849.430069444403</v>
      </c>
      <c r="D2689" s="5" t="s">
        <v>10919</v>
      </c>
      <c r="E2689" s="5" t="s">
        <v>10920</v>
      </c>
      <c r="F2689" s="5" t="s">
        <v>10719</v>
      </c>
      <c r="G2689" s="6">
        <v>45849.513402777797</v>
      </c>
    </row>
    <row r="2690" spans="1:7">
      <c r="A2690" t="s">
        <v>10921</v>
      </c>
      <c r="B2690" s="1" t="s">
        <v>10922</v>
      </c>
      <c r="C2690" s="2">
        <v>45849.430069444403</v>
      </c>
      <c r="D2690" s="5" t="s">
        <v>10923</v>
      </c>
      <c r="E2690" s="5" t="s">
        <v>10924</v>
      </c>
      <c r="F2690" s="5" t="s">
        <v>10719</v>
      </c>
      <c r="G2690" s="6">
        <v>45849.513402777797</v>
      </c>
    </row>
    <row r="2691" spans="1:7">
      <c r="A2691" t="s">
        <v>10925</v>
      </c>
      <c r="B2691" s="1" t="s">
        <v>10926</v>
      </c>
      <c r="C2691" s="2">
        <v>45849.430069444403</v>
      </c>
      <c r="D2691" s="5" t="s">
        <v>10927</v>
      </c>
      <c r="E2691" s="5" t="s">
        <v>10928</v>
      </c>
      <c r="F2691" s="5" t="s">
        <v>10719</v>
      </c>
      <c r="G2691" s="6">
        <v>45849.513402777797</v>
      </c>
    </row>
    <row r="2692" spans="1:7">
      <c r="A2692" t="s">
        <v>10929</v>
      </c>
      <c r="B2692" s="1" t="s">
        <v>10930</v>
      </c>
      <c r="C2692" s="2">
        <v>45849.430069444403</v>
      </c>
      <c r="D2692" s="5" t="s">
        <v>10931</v>
      </c>
      <c r="E2692" s="5" t="s">
        <v>10932</v>
      </c>
      <c r="F2692" s="5" t="s">
        <v>10719</v>
      </c>
      <c r="G2692" s="6">
        <v>45849.513402777797</v>
      </c>
    </row>
    <row r="2693" spans="1:7">
      <c r="A2693" t="s">
        <v>10933</v>
      </c>
      <c r="B2693" s="1" t="s">
        <v>10934</v>
      </c>
      <c r="C2693" s="2">
        <v>45849.430081018501</v>
      </c>
      <c r="D2693" s="5" t="s">
        <v>10935</v>
      </c>
      <c r="E2693" s="5" t="s">
        <v>10936</v>
      </c>
      <c r="F2693" s="5" t="s">
        <v>10719</v>
      </c>
      <c r="G2693" s="6">
        <v>45849.513414351903</v>
      </c>
    </row>
    <row r="2694" spans="1:7">
      <c r="A2694" t="s">
        <v>10937</v>
      </c>
      <c r="B2694" s="1" t="s">
        <v>10938</v>
      </c>
      <c r="C2694" s="2">
        <v>45849.430081018501</v>
      </c>
      <c r="D2694" s="5" t="s">
        <v>10939</v>
      </c>
      <c r="E2694" s="5" t="s">
        <v>10940</v>
      </c>
      <c r="F2694" s="5" t="s">
        <v>10719</v>
      </c>
      <c r="G2694" s="6">
        <v>45849.513414351903</v>
      </c>
    </row>
    <row r="2695" spans="1:7">
      <c r="A2695" t="s">
        <v>10941</v>
      </c>
      <c r="B2695" s="1" t="s">
        <v>10942</v>
      </c>
      <c r="C2695" s="2">
        <v>45849.430081018501</v>
      </c>
      <c r="D2695" s="5" t="s">
        <v>10943</v>
      </c>
      <c r="E2695" s="5" t="s">
        <v>10944</v>
      </c>
      <c r="F2695" s="5" t="s">
        <v>10719</v>
      </c>
      <c r="G2695" s="6">
        <v>45849.513414351903</v>
      </c>
    </row>
    <row r="2696" spans="1:7">
      <c r="A2696" t="s">
        <v>10945</v>
      </c>
      <c r="B2696" s="1" t="s">
        <v>10946</v>
      </c>
      <c r="C2696" s="2">
        <v>45849.430081018501</v>
      </c>
      <c r="D2696" s="5" t="s">
        <v>10947</v>
      </c>
      <c r="E2696" s="5" t="s">
        <v>10948</v>
      </c>
      <c r="F2696" s="5" t="s">
        <v>10719</v>
      </c>
      <c r="G2696" s="6">
        <v>45849.513414351903</v>
      </c>
    </row>
    <row r="2697" spans="1:7">
      <c r="A2697" t="s">
        <v>10949</v>
      </c>
      <c r="B2697" s="1" t="s">
        <v>10950</v>
      </c>
      <c r="C2697" s="2">
        <v>45849.430081018501</v>
      </c>
      <c r="D2697" s="5" t="s">
        <v>10951</v>
      </c>
      <c r="E2697" s="5" t="s">
        <v>10952</v>
      </c>
      <c r="F2697" s="5" t="s">
        <v>10719</v>
      </c>
      <c r="G2697" s="6">
        <v>45849.513414351903</v>
      </c>
    </row>
    <row r="2698" spans="1:7">
      <c r="A2698" t="s">
        <v>10953</v>
      </c>
      <c r="B2698" s="1" t="s">
        <v>10954</v>
      </c>
      <c r="C2698" s="2">
        <v>45849.430081018501</v>
      </c>
      <c r="D2698" s="5" t="s">
        <v>10955</v>
      </c>
      <c r="E2698" s="5" t="s">
        <v>10956</v>
      </c>
      <c r="F2698" s="5" t="s">
        <v>10719</v>
      </c>
      <c r="G2698" s="6">
        <v>45849.513414351903</v>
      </c>
    </row>
    <row r="2699" spans="1:7">
      <c r="A2699" t="s">
        <v>10957</v>
      </c>
      <c r="B2699" s="1" t="s">
        <v>10958</v>
      </c>
      <c r="C2699" s="2">
        <v>45849.430081018501</v>
      </c>
      <c r="D2699" s="5" t="s">
        <v>10959</v>
      </c>
      <c r="E2699" s="5" t="s">
        <v>10960</v>
      </c>
      <c r="F2699" s="5" t="s">
        <v>10719</v>
      </c>
      <c r="G2699" s="6">
        <v>45849.513414351903</v>
      </c>
    </row>
    <row r="2700" spans="1:7">
      <c r="A2700" t="s">
        <v>10961</v>
      </c>
      <c r="B2700" s="1" t="s">
        <v>10962</v>
      </c>
      <c r="C2700" s="2">
        <v>45849.4300925926</v>
      </c>
      <c r="D2700" s="5" t="s">
        <v>10963</v>
      </c>
      <c r="E2700" s="5" t="s">
        <v>10964</v>
      </c>
      <c r="F2700" s="5" t="s">
        <v>10719</v>
      </c>
      <c r="G2700" s="6">
        <v>45849.513425925899</v>
      </c>
    </row>
    <row r="2701" spans="1:7">
      <c r="A2701" t="s">
        <v>10965</v>
      </c>
      <c r="B2701" s="1" t="s">
        <v>10966</v>
      </c>
      <c r="C2701" s="2">
        <v>45849.4300925926</v>
      </c>
      <c r="D2701" s="5" t="s">
        <v>10967</v>
      </c>
      <c r="E2701" s="5" t="s">
        <v>10968</v>
      </c>
      <c r="F2701" s="5" t="s">
        <v>10719</v>
      </c>
      <c r="G2701" s="6">
        <v>45849.513425925899</v>
      </c>
    </row>
    <row r="2702" spans="1:7">
      <c r="A2702" t="s">
        <v>10969</v>
      </c>
      <c r="B2702" s="1" t="s">
        <v>10970</v>
      </c>
      <c r="C2702" s="2">
        <v>45849.4300925926</v>
      </c>
      <c r="D2702" s="5" t="s">
        <v>10971</v>
      </c>
      <c r="E2702" s="5" t="s">
        <v>10972</v>
      </c>
      <c r="F2702" s="5" t="s">
        <v>10719</v>
      </c>
      <c r="G2702" s="6">
        <v>45849.513425925899</v>
      </c>
    </row>
    <row r="2703" spans="1:7">
      <c r="A2703" t="s">
        <v>10973</v>
      </c>
      <c r="B2703" s="1" t="s">
        <v>10974</v>
      </c>
      <c r="C2703" s="2">
        <v>45849.4300925926</v>
      </c>
      <c r="D2703" s="5" t="s">
        <v>10975</v>
      </c>
      <c r="E2703" s="5" t="s">
        <v>10976</v>
      </c>
      <c r="F2703" s="5" t="s">
        <v>10719</v>
      </c>
      <c r="G2703" s="6">
        <v>45849.513425925899</v>
      </c>
    </row>
    <row r="2704" spans="1:7">
      <c r="A2704" t="s">
        <v>10977</v>
      </c>
      <c r="B2704" s="1" t="s">
        <v>10978</v>
      </c>
      <c r="C2704" s="2">
        <v>45849.4300925926</v>
      </c>
      <c r="D2704" s="5" t="s">
        <v>10979</v>
      </c>
      <c r="E2704" s="5" t="s">
        <v>10980</v>
      </c>
      <c r="F2704" s="5" t="s">
        <v>10719</v>
      </c>
      <c r="G2704" s="6">
        <v>45849.513425925899</v>
      </c>
    </row>
    <row r="2705" spans="1:7">
      <c r="A2705" t="s">
        <v>10981</v>
      </c>
      <c r="B2705" s="1" t="s">
        <v>10982</v>
      </c>
      <c r="C2705" s="2">
        <v>45849.4300925926</v>
      </c>
      <c r="D2705" s="5" t="s">
        <v>10983</v>
      </c>
      <c r="E2705" s="5" t="s">
        <v>10984</v>
      </c>
      <c r="F2705" s="5" t="s">
        <v>10719</v>
      </c>
      <c r="G2705" s="6">
        <v>45849.513425925899</v>
      </c>
    </row>
    <row r="2706" spans="1:7">
      <c r="A2706" t="s">
        <v>10985</v>
      </c>
      <c r="B2706" s="1" t="s">
        <v>10986</v>
      </c>
      <c r="C2706" s="2">
        <v>45849.4300925926</v>
      </c>
      <c r="D2706" s="5" t="s">
        <v>10987</v>
      </c>
      <c r="E2706" s="5" t="s">
        <v>10988</v>
      </c>
      <c r="F2706" s="5" t="s">
        <v>10719</v>
      </c>
      <c r="G2706" s="6">
        <v>45849.513425925899</v>
      </c>
    </row>
    <row r="2707" spans="1:7">
      <c r="A2707" t="s">
        <v>10989</v>
      </c>
      <c r="B2707" s="1" t="s">
        <v>10990</v>
      </c>
      <c r="C2707" s="2">
        <v>45849.4300925926</v>
      </c>
      <c r="D2707" s="5" t="s">
        <v>10991</v>
      </c>
      <c r="E2707" s="5" t="s">
        <v>10992</v>
      </c>
      <c r="F2707" s="5" t="s">
        <v>10719</v>
      </c>
      <c r="G2707" s="6">
        <v>45849.513425925899</v>
      </c>
    </row>
    <row r="2708" spans="1:7">
      <c r="A2708" t="s">
        <v>10993</v>
      </c>
      <c r="B2708" s="1" t="s">
        <v>10994</v>
      </c>
      <c r="C2708" s="2">
        <v>45849.4300925926</v>
      </c>
      <c r="D2708" s="5" t="s">
        <v>10995</v>
      </c>
      <c r="E2708" s="5" t="s">
        <v>10996</v>
      </c>
      <c r="F2708" s="5" t="s">
        <v>10719</v>
      </c>
      <c r="G2708" s="6">
        <v>45849.513425925899</v>
      </c>
    </row>
    <row r="2709" spans="1:7">
      <c r="A2709" t="s">
        <v>10997</v>
      </c>
      <c r="B2709" s="1" t="s">
        <v>10998</v>
      </c>
      <c r="C2709" s="2">
        <v>45849.430104166699</v>
      </c>
      <c r="D2709" s="5" t="s">
        <v>10999</v>
      </c>
      <c r="E2709" s="5" t="s">
        <v>11000</v>
      </c>
      <c r="F2709" s="5" t="s">
        <v>11001</v>
      </c>
      <c r="G2709" s="6">
        <v>45849.513437499998</v>
      </c>
    </row>
    <row r="2710" spans="1:7">
      <c r="A2710" t="s">
        <v>11002</v>
      </c>
      <c r="B2710" s="1" t="s">
        <v>11003</v>
      </c>
      <c r="C2710" s="2">
        <v>45849.430104166699</v>
      </c>
      <c r="D2710" s="5" t="s">
        <v>11004</v>
      </c>
      <c r="E2710" s="5" t="s">
        <v>11005</v>
      </c>
      <c r="F2710" s="5" t="s">
        <v>11006</v>
      </c>
      <c r="G2710" s="6">
        <v>45849.513437499998</v>
      </c>
    </row>
    <row r="2711" spans="1:7">
      <c r="A2711" t="s">
        <v>11007</v>
      </c>
      <c r="B2711" s="1" t="s">
        <v>11008</v>
      </c>
      <c r="C2711" s="2">
        <v>45849.430115740703</v>
      </c>
      <c r="D2711" s="5" t="s">
        <v>11009</v>
      </c>
      <c r="E2711" s="5" t="s">
        <v>11010</v>
      </c>
      <c r="F2711" s="5" t="s">
        <v>11006</v>
      </c>
      <c r="G2711" s="6">
        <v>45849.513449074097</v>
      </c>
    </row>
    <row r="2712" spans="1:7">
      <c r="A2712" t="s">
        <v>11011</v>
      </c>
      <c r="B2712" s="1" t="s">
        <v>11012</v>
      </c>
      <c r="C2712" s="2">
        <v>45849.430115740703</v>
      </c>
      <c r="D2712" s="5" t="s">
        <v>11013</v>
      </c>
      <c r="E2712" s="5" t="s">
        <v>11014</v>
      </c>
      <c r="F2712" s="5" t="s">
        <v>11006</v>
      </c>
      <c r="G2712" s="6">
        <v>45849.513449074097</v>
      </c>
    </row>
    <row r="2713" spans="1:7">
      <c r="A2713" t="s">
        <v>11015</v>
      </c>
      <c r="B2713" s="1" t="s">
        <v>11016</v>
      </c>
      <c r="C2713" s="2">
        <v>45849.430115740703</v>
      </c>
      <c r="D2713" s="5" t="s">
        <v>11017</v>
      </c>
      <c r="E2713" s="5" t="s">
        <v>11018</v>
      </c>
      <c r="F2713" s="5" t="s">
        <v>11006</v>
      </c>
      <c r="G2713" s="6">
        <v>45849.513449074097</v>
      </c>
    </row>
    <row r="2714" spans="1:7">
      <c r="A2714" t="s">
        <v>11019</v>
      </c>
      <c r="B2714" s="1" t="s">
        <v>11020</v>
      </c>
      <c r="C2714" s="2">
        <v>45849.430115740703</v>
      </c>
      <c r="D2714" s="5" t="s">
        <v>11021</v>
      </c>
      <c r="E2714" s="5" t="s">
        <v>11022</v>
      </c>
      <c r="F2714" s="5" t="s">
        <v>11006</v>
      </c>
      <c r="G2714" s="6">
        <v>45849.513449074097</v>
      </c>
    </row>
    <row r="2715" spans="1:7">
      <c r="A2715" t="s">
        <v>11023</v>
      </c>
      <c r="B2715" s="1" t="s">
        <v>11024</v>
      </c>
      <c r="C2715" s="2">
        <v>45849.430115740703</v>
      </c>
      <c r="D2715" s="5" t="s">
        <v>11025</v>
      </c>
      <c r="E2715" s="5" t="s">
        <v>11026</v>
      </c>
      <c r="F2715" s="5" t="s">
        <v>11006</v>
      </c>
      <c r="G2715" s="6">
        <v>45849.513449074097</v>
      </c>
    </row>
    <row r="2716" spans="1:7">
      <c r="A2716" t="s">
        <v>11027</v>
      </c>
      <c r="B2716" s="1" t="s">
        <v>11028</v>
      </c>
      <c r="C2716" s="2">
        <v>45849.430104166699</v>
      </c>
      <c r="D2716" s="5" t="s">
        <v>11029</v>
      </c>
      <c r="E2716" s="5" t="s">
        <v>11030</v>
      </c>
      <c r="F2716" s="5" t="s">
        <v>11001</v>
      </c>
      <c r="G2716" s="6">
        <v>45849.513437499998</v>
      </c>
    </row>
    <row r="2717" spans="1:7">
      <c r="A2717" t="s">
        <v>11031</v>
      </c>
      <c r="B2717" s="1" t="s">
        <v>11032</v>
      </c>
      <c r="C2717" s="2">
        <v>45849.430115740703</v>
      </c>
      <c r="D2717" s="5" t="s">
        <v>11033</v>
      </c>
      <c r="E2717" s="5" t="s">
        <v>11034</v>
      </c>
      <c r="F2717" s="5" t="s">
        <v>11006</v>
      </c>
      <c r="G2717" s="6">
        <v>45849.513449074097</v>
      </c>
    </row>
    <row r="2718" spans="1:7">
      <c r="A2718" t="s">
        <v>11035</v>
      </c>
      <c r="B2718" s="1" t="s">
        <v>11036</v>
      </c>
      <c r="C2718" s="2">
        <v>45849.430115740703</v>
      </c>
      <c r="D2718" s="5" t="s">
        <v>11037</v>
      </c>
      <c r="E2718" s="5" t="s">
        <v>11038</v>
      </c>
      <c r="F2718" s="5" t="s">
        <v>11006</v>
      </c>
      <c r="G2718" s="6">
        <v>45849.513449074097</v>
      </c>
    </row>
    <row r="2719" spans="1:7">
      <c r="A2719" t="s">
        <v>11039</v>
      </c>
      <c r="B2719" s="1" t="s">
        <v>11040</v>
      </c>
      <c r="C2719" s="2">
        <v>45849.430115740703</v>
      </c>
      <c r="D2719" s="5" t="s">
        <v>11041</v>
      </c>
      <c r="E2719" s="5" t="s">
        <v>11042</v>
      </c>
      <c r="F2719" s="5" t="s">
        <v>11006</v>
      </c>
      <c r="G2719" s="6">
        <v>45849.513449074097</v>
      </c>
    </row>
    <row r="2720" spans="1:7">
      <c r="A2720" t="s">
        <v>11043</v>
      </c>
      <c r="B2720" s="1" t="s">
        <v>11044</v>
      </c>
      <c r="C2720" s="2">
        <v>45849.430115740703</v>
      </c>
      <c r="D2720" s="5" t="s">
        <v>11045</v>
      </c>
      <c r="E2720" s="5" t="s">
        <v>11046</v>
      </c>
      <c r="F2720" s="5" t="s">
        <v>11006</v>
      </c>
      <c r="G2720" s="6">
        <v>45849.513449074097</v>
      </c>
    </row>
    <row r="2721" spans="1:7">
      <c r="A2721" t="s">
        <v>11047</v>
      </c>
      <c r="B2721" s="1" t="s">
        <v>11048</v>
      </c>
      <c r="C2721" s="2">
        <v>45849.430115740703</v>
      </c>
      <c r="D2721" s="5" t="s">
        <v>11049</v>
      </c>
      <c r="E2721" s="5" t="s">
        <v>11050</v>
      </c>
      <c r="F2721" s="5" t="s">
        <v>11006</v>
      </c>
      <c r="G2721" s="6">
        <v>45849.513449074097</v>
      </c>
    </row>
    <row r="2722" spans="1:7">
      <c r="A2722" t="s">
        <v>11051</v>
      </c>
      <c r="B2722" s="1" t="s">
        <v>11052</v>
      </c>
      <c r="C2722" s="2">
        <v>45849.430104166699</v>
      </c>
      <c r="D2722" s="5" t="s">
        <v>11053</v>
      </c>
      <c r="E2722" s="5" t="s">
        <v>11054</v>
      </c>
      <c r="F2722" s="5" t="s">
        <v>11006</v>
      </c>
      <c r="G2722" s="6">
        <v>45849.513437499998</v>
      </c>
    </row>
    <row r="2723" spans="1:7">
      <c r="A2723" t="s">
        <v>11055</v>
      </c>
      <c r="B2723" s="1" t="s">
        <v>11056</v>
      </c>
      <c r="C2723" s="2">
        <v>45849.430115740703</v>
      </c>
      <c r="D2723" s="5" t="s">
        <v>11057</v>
      </c>
      <c r="E2723" s="5" t="s">
        <v>11058</v>
      </c>
      <c r="F2723" s="5" t="s">
        <v>11006</v>
      </c>
      <c r="G2723" s="6">
        <v>45849.513449074097</v>
      </c>
    </row>
    <row r="2724" spans="1:7">
      <c r="A2724" t="s">
        <v>11059</v>
      </c>
      <c r="B2724" s="1" t="s">
        <v>11060</v>
      </c>
      <c r="C2724" s="2">
        <v>45849.430104166699</v>
      </c>
      <c r="D2724" s="5" t="s">
        <v>11061</v>
      </c>
      <c r="E2724" s="5" t="s">
        <v>11062</v>
      </c>
      <c r="F2724" s="5" t="s">
        <v>11006</v>
      </c>
      <c r="G2724" s="6">
        <v>45849.513437499998</v>
      </c>
    </row>
    <row r="2725" spans="1:7">
      <c r="A2725" t="s">
        <v>11063</v>
      </c>
      <c r="B2725" s="1" t="s">
        <v>11064</v>
      </c>
      <c r="C2725" s="2">
        <v>45849.430104166699</v>
      </c>
      <c r="D2725" s="5" t="s">
        <v>11065</v>
      </c>
      <c r="E2725" s="5" t="s">
        <v>11066</v>
      </c>
      <c r="F2725" s="5" t="s">
        <v>11006</v>
      </c>
      <c r="G2725" s="6">
        <v>45849.513437499998</v>
      </c>
    </row>
    <row r="2726" spans="1:7">
      <c r="A2726" t="s">
        <v>11067</v>
      </c>
      <c r="B2726" s="1" t="s">
        <v>11068</v>
      </c>
      <c r="C2726" s="2">
        <v>45849.430115740703</v>
      </c>
      <c r="D2726" s="5" t="s">
        <v>11069</v>
      </c>
      <c r="E2726" s="5" t="s">
        <v>11070</v>
      </c>
      <c r="F2726" s="5" t="s">
        <v>11006</v>
      </c>
      <c r="G2726" s="6">
        <v>45849.513449074097</v>
      </c>
    </row>
    <row r="2727" spans="1:7">
      <c r="A2727" t="s">
        <v>11071</v>
      </c>
      <c r="B2727" s="1" t="s">
        <v>11072</v>
      </c>
      <c r="C2727" s="2">
        <v>45849.430127314801</v>
      </c>
      <c r="D2727" s="5" t="s">
        <v>11073</v>
      </c>
      <c r="E2727" s="5" t="s">
        <v>11074</v>
      </c>
      <c r="F2727" s="5" t="s">
        <v>11006</v>
      </c>
      <c r="G2727" s="6">
        <v>45849.513460648202</v>
      </c>
    </row>
    <row r="2728" spans="1:7">
      <c r="A2728" t="s">
        <v>11075</v>
      </c>
      <c r="B2728" s="1" t="s">
        <v>11076</v>
      </c>
      <c r="C2728" s="2">
        <v>45849.4301388889</v>
      </c>
      <c r="D2728" s="5" t="s">
        <v>11077</v>
      </c>
      <c r="E2728" s="5" t="s">
        <v>11078</v>
      </c>
      <c r="F2728" s="5" t="s">
        <v>11006</v>
      </c>
      <c r="G2728" s="6">
        <v>45849.513472222199</v>
      </c>
    </row>
    <row r="2729" spans="1:7">
      <c r="A2729" t="s">
        <v>11079</v>
      </c>
      <c r="B2729" s="1" t="s">
        <v>11080</v>
      </c>
      <c r="C2729" s="2">
        <v>45849.4301388889</v>
      </c>
      <c r="D2729" s="5" t="s">
        <v>11081</v>
      </c>
      <c r="E2729" s="5" t="s">
        <v>11082</v>
      </c>
      <c r="F2729" s="5" t="s">
        <v>11006</v>
      </c>
      <c r="G2729" s="6">
        <v>45849.513472222199</v>
      </c>
    </row>
    <row r="2730" spans="1:7">
      <c r="A2730" t="s">
        <v>11083</v>
      </c>
      <c r="B2730" s="1" t="s">
        <v>11084</v>
      </c>
      <c r="C2730" s="2">
        <v>45849.4301388889</v>
      </c>
      <c r="D2730" s="5" t="s">
        <v>11085</v>
      </c>
      <c r="E2730" s="5" t="s">
        <v>11086</v>
      </c>
      <c r="F2730" s="5" t="s">
        <v>11006</v>
      </c>
      <c r="G2730" s="6">
        <v>45849.513472222199</v>
      </c>
    </row>
    <row r="2731" spans="1:7">
      <c r="A2731" t="s">
        <v>11087</v>
      </c>
      <c r="B2731" s="1" t="s">
        <v>11088</v>
      </c>
      <c r="C2731" s="2">
        <v>45849.4301388889</v>
      </c>
      <c r="D2731" s="5" t="s">
        <v>11089</v>
      </c>
      <c r="E2731" s="5" t="s">
        <v>11090</v>
      </c>
      <c r="F2731" s="5" t="s">
        <v>11006</v>
      </c>
      <c r="G2731" s="6">
        <v>45849.513472222199</v>
      </c>
    </row>
    <row r="2732" spans="1:7">
      <c r="A2732" t="s">
        <v>11091</v>
      </c>
      <c r="B2732" s="1" t="s">
        <v>11092</v>
      </c>
      <c r="C2732" s="2">
        <v>45849.4301388889</v>
      </c>
      <c r="D2732" s="5" t="s">
        <v>11093</v>
      </c>
      <c r="E2732" s="5" t="s">
        <v>11094</v>
      </c>
      <c r="F2732" s="5" t="s">
        <v>11006</v>
      </c>
      <c r="G2732" s="6">
        <v>45849.513472222199</v>
      </c>
    </row>
    <row r="2733" spans="1:7">
      <c r="A2733" t="s">
        <v>11095</v>
      </c>
      <c r="B2733" s="1" t="s">
        <v>11096</v>
      </c>
      <c r="C2733" s="2">
        <v>45849.4301388889</v>
      </c>
      <c r="D2733" s="5" t="s">
        <v>11097</v>
      </c>
      <c r="E2733" s="5" t="s">
        <v>11098</v>
      </c>
      <c r="F2733" s="5" t="s">
        <v>11006</v>
      </c>
      <c r="G2733" s="6">
        <v>45849.513472222199</v>
      </c>
    </row>
    <row r="2734" spans="1:7">
      <c r="A2734" t="s">
        <v>11099</v>
      </c>
      <c r="B2734" s="1" t="s">
        <v>11100</v>
      </c>
      <c r="C2734" s="2">
        <v>45849.4301388889</v>
      </c>
      <c r="D2734" s="5" t="s">
        <v>11101</v>
      </c>
      <c r="E2734" s="5" t="s">
        <v>11102</v>
      </c>
      <c r="F2734" s="5" t="s">
        <v>11006</v>
      </c>
      <c r="G2734" s="6">
        <v>45849.513472222199</v>
      </c>
    </row>
    <row r="2735" spans="1:7">
      <c r="A2735" t="s">
        <v>11103</v>
      </c>
      <c r="B2735" s="1" t="s">
        <v>11104</v>
      </c>
      <c r="C2735" s="2">
        <v>45849.4301388889</v>
      </c>
      <c r="D2735" s="5" t="s">
        <v>11105</v>
      </c>
      <c r="E2735" s="5" t="s">
        <v>11106</v>
      </c>
      <c r="F2735" s="5" t="s">
        <v>11006</v>
      </c>
      <c r="G2735" s="6">
        <v>45849.513472222199</v>
      </c>
    </row>
    <row r="2736" spans="1:7">
      <c r="A2736" t="s">
        <v>11107</v>
      </c>
      <c r="B2736" s="1" t="s">
        <v>11108</v>
      </c>
      <c r="C2736" s="2">
        <v>45849.430150462998</v>
      </c>
      <c r="D2736" s="5" t="s">
        <v>11109</v>
      </c>
      <c r="E2736" s="5" t="s">
        <v>11110</v>
      </c>
      <c r="F2736" s="5" t="s">
        <v>11006</v>
      </c>
      <c r="G2736" s="6">
        <v>45849.513483796298</v>
      </c>
    </row>
    <row r="2737" spans="1:7">
      <c r="A2737" t="s">
        <v>11111</v>
      </c>
      <c r="B2737" s="1" t="s">
        <v>11112</v>
      </c>
      <c r="C2737" s="2">
        <v>45849.430115740703</v>
      </c>
      <c r="D2737" s="5" t="s">
        <v>11113</v>
      </c>
      <c r="E2737" s="5" t="s">
        <v>11114</v>
      </c>
      <c r="F2737" s="5" t="s">
        <v>11006</v>
      </c>
      <c r="G2737" s="6">
        <v>45849.513449074097</v>
      </c>
    </row>
    <row r="2738" spans="1:7">
      <c r="A2738" t="s">
        <v>11115</v>
      </c>
      <c r="B2738" s="1" t="s">
        <v>11116</v>
      </c>
      <c r="C2738" s="2">
        <v>45849.430127314801</v>
      </c>
      <c r="D2738" s="5" t="s">
        <v>11117</v>
      </c>
      <c r="E2738" s="5" t="s">
        <v>11118</v>
      </c>
      <c r="F2738" s="5" t="s">
        <v>11006</v>
      </c>
      <c r="G2738" s="6">
        <v>45849.513460648202</v>
      </c>
    </row>
    <row r="2739" spans="1:7">
      <c r="A2739" t="s">
        <v>11119</v>
      </c>
      <c r="B2739" s="1" t="s">
        <v>11120</v>
      </c>
      <c r="C2739" s="2">
        <v>45849.430127314801</v>
      </c>
      <c r="D2739" s="5" t="s">
        <v>11121</v>
      </c>
      <c r="E2739" s="5" t="s">
        <v>11122</v>
      </c>
      <c r="F2739" s="5" t="s">
        <v>11006</v>
      </c>
      <c r="G2739" s="6">
        <v>45849.513460648202</v>
      </c>
    </row>
    <row r="2740" spans="1:7">
      <c r="A2740" t="s">
        <v>11123</v>
      </c>
      <c r="B2740" s="1" t="s">
        <v>11124</v>
      </c>
      <c r="C2740" s="2">
        <v>45849.430127314801</v>
      </c>
      <c r="D2740" s="5" t="s">
        <v>11125</v>
      </c>
      <c r="E2740" s="5" t="s">
        <v>11126</v>
      </c>
      <c r="F2740" s="5" t="s">
        <v>11006</v>
      </c>
      <c r="G2740" s="6">
        <v>45849.513460648202</v>
      </c>
    </row>
    <row r="2741" spans="1:7">
      <c r="A2741" t="s">
        <v>11127</v>
      </c>
      <c r="B2741" s="1" t="s">
        <v>11128</v>
      </c>
      <c r="C2741" s="2">
        <v>45849.430127314801</v>
      </c>
      <c r="D2741" s="5" t="s">
        <v>11129</v>
      </c>
      <c r="E2741" s="5" t="s">
        <v>11130</v>
      </c>
      <c r="F2741" s="5" t="s">
        <v>11006</v>
      </c>
      <c r="G2741" s="6">
        <v>45849.513460648202</v>
      </c>
    </row>
    <row r="2742" spans="1:7">
      <c r="A2742" t="s">
        <v>11131</v>
      </c>
      <c r="B2742" s="1" t="s">
        <v>11132</v>
      </c>
      <c r="C2742" s="2">
        <v>45849.430127314801</v>
      </c>
      <c r="D2742" s="5" t="s">
        <v>11133</v>
      </c>
      <c r="E2742" s="5" t="s">
        <v>11134</v>
      </c>
      <c r="F2742" s="5" t="s">
        <v>11006</v>
      </c>
      <c r="G2742" s="6">
        <v>45849.513460648202</v>
      </c>
    </row>
    <row r="2743" spans="1:7">
      <c r="A2743" t="s">
        <v>11135</v>
      </c>
      <c r="B2743" s="1" t="s">
        <v>11136</v>
      </c>
      <c r="C2743" s="2">
        <v>45849.430127314801</v>
      </c>
      <c r="D2743" s="5" t="s">
        <v>11137</v>
      </c>
      <c r="E2743" s="5" t="s">
        <v>11138</v>
      </c>
      <c r="F2743" s="5" t="s">
        <v>11006</v>
      </c>
      <c r="G2743" s="6">
        <v>45849.513460648202</v>
      </c>
    </row>
    <row r="2744" spans="1:7">
      <c r="A2744" t="s">
        <v>11139</v>
      </c>
      <c r="B2744" s="1" t="s">
        <v>11140</v>
      </c>
      <c r="C2744" s="2">
        <v>45849.430127314801</v>
      </c>
      <c r="D2744" s="5" t="s">
        <v>11141</v>
      </c>
      <c r="E2744" s="5" t="s">
        <v>11142</v>
      </c>
      <c r="F2744" s="5" t="s">
        <v>11006</v>
      </c>
      <c r="G2744" s="6">
        <v>45849.513460648202</v>
      </c>
    </row>
    <row r="2745" spans="1:7">
      <c r="A2745" t="s">
        <v>11143</v>
      </c>
      <c r="B2745" s="1" t="s">
        <v>11144</v>
      </c>
      <c r="C2745" s="2">
        <v>45849.430162037002</v>
      </c>
      <c r="D2745" s="5" t="s">
        <v>11145</v>
      </c>
      <c r="E2745" s="5" t="s">
        <v>11146</v>
      </c>
      <c r="F2745" s="5" t="s">
        <v>11147</v>
      </c>
      <c r="G2745" s="6">
        <v>45849.513495370396</v>
      </c>
    </row>
    <row r="2746" spans="1:7">
      <c r="A2746" t="s">
        <v>11148</v>
      </c>
      <c r="B2746" s="1" t="s">
        <v>11149</v>
      </c>
      <c r="C2746" s="2">
        <v>45849.430162037002</v>
      </c>
      <c r="D2746" s="5" t="s">
        <v>11150</v>
      </c>
      <c r="E2746" s="5" t="s">
        <v>11151</v>
      </c>
      <c r="F2746" s="5" t="s">
        <v>11147</v>
      </c>
      <c r="G2746" s="6">
        <v>45849.513495370396</v>
      </c>
    </row>
    <row r="2747" spans="1:7">
      <c r="A2747" t="s">
        <v>11152</v>
      </c>
      <c r="B2747" s="1" t="s">
        <v>11153</v>
      </c>
      <c r="C2747" s="2">
        <v>45849.430162037002</v>
      </c>
      <c r="D2747" s="5" t="s">
        <v>11154</v>
      </c>
      <c r="E2747" s="5" t="s">
        <v>11155</v>
      </c>
      <c r="F2747" s="5" t="s">
        <v>11156</v>
      </c>
      <c r="G2747" s="6">
        <v>45849.513495370396</v>
      </c>
    </row>
    <row r="2748" spans="1:7">
      <c r="A2748" t="s">
        <v>11157</v>
      </c>
      <c r="B2748" s="1" t="s">
        <v>11158</v>
      </c>
      <c r="C2748" s="2">
        <v>45849.430150462998</v>
      </c>
      <c r="D2748" s="5" t="s">
        <v>11159</v>
      </c>
      <c r="E2748" s="5" t="s">
        <v>11160</v>
      </c>
      <c r="F2748" s="5" t="s">
        <v>11156</v>
      </c>
      <c r="G2748" s="6">
        <v>45849.513483796298</v>
      </c>
    </row>
    <row r="2749" spans="1:7">
      <c r="A2749" t="s">
        <v>11161</v>
      </c>
      <c r="B2749" s="1" t="s">
        <v>11162</v>
      </c>
      <c r="C2749" s="2">
        <v>45849.430150462998</v>
      </c>
      <c r="D2749" s="5" t="s">
        <v>11163</v>
      </c>
      <c r="E2749" s="5" t="s">
        <v>11164</v>
      </c>
      <c r="F2749" s="5" t="s">
        <v>11156</v>
      </c>
      <c r="G2749" s="6">
        <v>45849.513483796298</v>
      </c>
    </row>
    <row r="2750" spans="1:7">
      <c r="A2750" t="s">
        <v>11165</v>
      </c>
      <c r="B2750" s="1" t="s">
        <v>11166</v>
      </c>
      <c r="C2750" s="2">
        <v>45849.430162037002</v>
      </c>
      <c r="D2750" s="5" t="s">
        <v>11167</v>
      </c>
      <c r="E2750" s="5" t="s">
        <v>11168</v>
      </c>
      <c r="F2750" s="5" t="s">
        <v>11156</v>
      </c>
      <c r="G2750" s="6">
        <v>45849.513495370396</v>
      </c>
    </row>
    <row r="2751" spans="1:7">
      <c r="A2751" t="s">
        <v>11169</v>
      </c>
      <c r="B2751" s="1" t="s">
        <v>11170</v>
      </c>
      <c r="C2751" s="2">
        <v>45849.430150462998</v>
      </c>
      <c r="D2751" s="5" t="s">
        <v>11171</v>
      </c>
      <c r="E2751" s="5" t="s">
        <v>11172</v>
      </c>
      <c r="F2751" s="5" t="s">
        <v>11156</v>
      </c>
      <c r="G2751" s="6">
        <v>45849.513483796298</v>
      </c>
    </row>
    <row r="2752" spans="1:7">
      <c r="A2752" t="s">
        <v>11173</v>
      </c>
      <c r="B2752" s="1" t="s">
        <v>11174</v>
      </c>
      <c r="C2752" s="2">
        <v>45849.430150462998</v>
      </c>
      <c r="D2752" s="5" t="s">
        <v>11175</v>
      </c>
      <c r="E2752" s="5" t="s">
        <v>11176</v>
      </c>
      <c r="F2752" s="5" t="s">
        <v>11156</v>
      </c>
      <c r="G2752" s="6">
        <v>45849.513483796298</v>
      </c>
    </row>
    <row r="2753" spans="1:7">
      <c r="A2753" t="s">
        <v>11177</v>
      </c>
      <c r="B2753" s="1" t="s">
        <v>11178</v>
      </c>
      <c r="C2753" s="2">
        <v>45849.430162037002</v>
      </c>
      <c r="D2753" s="5" t="s">
        <v>11179</v>
      </c>
      <c r="E2753" s="5" t="s">
        <v>11180</v>
      </c>
      <c r="F2753" s="5" t="s">
        <v>11156</v>
      </c>
      <c r="G2753" s="6">
        <v>45849.513495370396</v>
      </c>
    </row>
    <row r="2754" spans="1:7">
      <c r="A2754" t="s">
        <v>11181</v>
      </c>
      <c r="B2754" s="1" t="s">
        <v>11182</v>
      </c>
      <c r="C2754" s="2">
        <v>45849.430150462998</v>
      </c>
      <c r="D2754" s="5" t="s">
        <v>11183</v>
      </c>
      <c r="E2754" s="5" t="s">
        <v>11184</v>
      </c>
      <c r="F2754" s="5" t="s">
        <v>11156</v>
      </c>
      <c r="G2754" s="6">
        <v>45849.513483796298</v>
      </c>
    </row>
    <row r="2755" spans="1:7">
      <c r="A2755" t="s">
        <v>11185</v>
      </c>
      <c r="B2755" s="1" t="s">
        <v>11186</v>
      </c>
      <c r="C2755" s="2">
        <v>45849.430162037002</v>
      </c>
      <c r="D2755" s="5" t="s">
        <v>11187</v>
      </c>
      <c r="E2755" s="5" t="s">
        <v>11188</v>
      </c>
      <c r="F2755" s="5" t="s">
        <v>11156</v>
      </c>
      <c r="G2755" s="6">
        <v>45849.513495370396</v>
      </c>
    </row>
    <row r="2756" spans="1:7">
      <c r="A2756" t="s">
        <v>11189</v>
      </c>
      <c r="B2756" s="1" t="s">
        <v>11190</v>
      </c>
      <c r="C2756" s="2">
        <v>45849.430162037002</v>
      </c>
      <c r="D2756" s="5" t="s">
        <v>11191</v>
      </c>
      <c r="E2756" s="5" t="s">
        <v>11192</v>
      </c>
      <c r="F2756" s="5" t="s">
        <v>11156</v>
      </c>
      <c r="G2756" s="6">
        <v>45849.513495370396</v>
      </c>
    </row>
    <row r="2757" spans="1:7">
      <c r="A2757" t="s">
        <v>11193</v>
      </c>
      <c r="B2757" s="1" t="s">
        <v>11194</v>
      </c>
      <c r="C2757" s="2">
        <v>45849.430150462998</v>
      </c>
      <c r="D2757" s="5" t="s">
        <v>11195</v>
      </c>
      <c r="E2757" s="5" t="s">
        <v>11196</v>
      </c>
      <c r="F2757" s="5" t="s">
        <v>11156</v>
      </c>
      <c r="G2757" s="6">
        <v>45849.513483796298</v>
      </c>
    </row>
    <row r="2758" spans="1:7">
      <c r="A2758" t="s">
        <v>11197</v>
      </c>
      <c r="B2758" s="1" t="s">
        <v>11198</v>
      </c>
      <c r="C2758" s="2">
        <v>45849.430150462998</v>
      </c>
      <c r="D2758" s="5" t="s">
        <v>11199</v>
      </c>
      <c r="E2758" s="5" t="s">
        <v>11200</v>
      </c>
      <c r="F2758" s="5" t="s">
        <v>11156</v>
      </c>
      <c r="G2758" s="6">
        <v>45849.513483796298</v>
      </c>
    </row>
    <row r="2759" spans="1:7">
      <c r="A2759" t="s">
        <v>11201</v>
      </c>
      <c r="B2759" s="1" t="s">
        <v>11202</v>
      </c>
      <c r="C2759" s="2">
        <v>45849.430162037002</v>
      </c>
      <c r="D2759" s="5" t="s">
        <v>11203</v>
      </c>
      <c r="E2759" s="5" t="s">
        <v>11204</v>
      </c>
      <c r="F2759" s="5" t="s">
        <v>11156</v>
      </c>
      <c r="G2759" s="6">
        <v>45849.513495370396</v>
      </c>
    </row>
    <row r="2760" spans="1:7">
      <c r="A2760" t="s">
        <v>11205</v>
      </c>
      <c r="B2760" s="1" t="s">
        <v>11206</v>
      </c>
      <c r="C2760" s="2">
        <v>45849.430162037002</v>
      </c>
      <c r="D2760" s="5" t="s">
        <v>11207</v>
      </c>
      <c r="E2760" s="5" t="s">
        <v>11208</v>
      </c>
      <c r="F2760" s="5" t="s">
        <v>11156</v>
      </c>
      <c r="G2760" s="6">
        <v>45849.513495370396</v>
      </c>
    </row>
    <row r="2761" spans="1:7">
      <c r="A2761" t="s">
        <v>11209</v>
      </c>
      <c r="B2761" s="1" t="s">
        <v>11210</v>
      </c>
      <c r="C2761" s="2">
        <v>45849.430162037002</v>
      </c>
      <c r="D2761" s="5" t="s">
        <v>11211</v>
      </c>
      <c r="E2761" s="5" t="s">
        <v>11212</v>
      </c>
      <c r="F2761" s="5" t="s">
        <v>11156</v>
      </c>
      <c r="G2761" s="6">
        <v>45849.513495370396</v>
      </c>
    </row>
    <row r="2762" spans="1:7">
      <c r="A2762" t="s">
        <v>11213</v>
      </c>
      <c r="B2762" s="1" t="s">
        <v>11214</v>
      </c>
      <c r="C2762" s="2">
        <v>45849.430150462998</v>
      </c>
      <c r="D2762" s="5" t="s">
        <v>11215</v>
      </c>
      <c r="E2762" s="5" t="s">
        <v>11216</v>
      </c>
      <c r="F2762" s="5" t="s">
        <v>11156</v>
      </c>
      <c r="G2762" s="6">
        <v>45849.513483796298</v>
      </c>
    </row>
    <row r="2763" spans="1:7">
      <c r="A2763" t="s">
        <v>11217</v>
      </c>
      <c r="B2763" s="1" t="s">
        <v>11218</v>
      </c>
      <c r="C2763" s="2">
        <v>45849.430162037002</v>
      </c>
      <c r="D2763" s="5" t="s">
        <v>11219</v>
      </c>
      <c r="E2763" s="5" t="s">
        <v>11220</v>
      </c>
      <c r="F2763" s="5" t="s">
        <v>11156</v>
      </c>
      <c r="G2763" s="6">
        <v>45849.513495370396</v>
      </c>
    </row>
    <row r="2764" spans="1:7">
      <c r="A2764" t="s">
        <v>11221</v>
      </c>
      <c r="B2764" s="1" t="s">
        <v>11222</v>
      </c>
      <c r="C2764" s="2">
        <v>45849.430150462998</v>
      </c>
      <c r="D2764" s="5" t="s">
        <v>11223</v>
      </c>
      <c r="E2764" s="5" t="s">
        <v>11224</v>
      </c>
      <c r="F2764" s="5" t="s">
        <v>11156</v>
      </c>
      <c r="G2764" s="6">
        <v>45849.513483796298</v>
      </c>
    </row>
    <row r="2765" spans="1:7">
      <c r="A2765" t="s">
        <v>11225</v>
      </c>
      <c r="B2765" s="1" t="s">
        <v>11226</v>
      </c>
      <c r="C2765" s="2">
        <v>45849.430162037002</v>
      </c>
      <c r="D2765" s="5" t="s">
        <v>11227</v>
      </c>
      <c r="E2765" s="5" t="s">
        <v>11228</v>
      </c>
      <c r="F2765" s="5" t="s">
        <v>11156</v>
      </c>
      <c r="G2765" s="6">
        <v>45849.513495370396</v>
      </c>
    </row>
    <row r="2766" spans="1:7">
      <c r="A2766" t="s">
        <v>11229</v>
      </c>
      <c r="B2766" s="1" t="s">
        <v>11230</v>
      </c>
      <c r="C2766" s="2">
        <v>45849.430150462998</v>
      </c>
      <c r="D2766" s="5" t="s">
        <v>11231</v>
      </c>
      <c r="E2766" s="5" t="s">
        <v>11232</v>
      </c>
      <c r="F2766" s="5" t="s">
        <v>11156</v>
      </c>
      <c r="G2766" s="6">
        <v>45849.513483796298</v>
      </c>
    </row>
    <row r="2767" spans="1:7">
      <c r="A2767" t="s">
        <v>11233</v>
      </c>
      <c r="B2767" s="1" t="s">
        <v>11234</v>
      </c>
      <c r="C2767" s="2">
        <v>45849.430150462998</v>
      </c>
      <c r="D2767" s="5" t="s">
        <v>11235</v>
      </c>
      <c r="E2767" s="5" t="s">
        <v>11236</v>
      </c>
      <c r="F2767" s="5" t="s">
        <v>11156</v>
      </c>
      <c r="G2767" s="6">
        <v>45849.513483796298</v>
      </c>
    </row>
    <row r="2768" spans="1:7">
      <c r="A2768" t="s">
        <v>11237</v>
      </c>
      <c r="B2768" s="1" t="s">
        <v>11238</v>
      </c>
      <c r="C2768" s="2">
        <v>45849.430162037002</v>
      </c>
      <c r="D2768" s="5" t="s">
        <v>11239</v>
      </c>
      <c r="E2768" s="5" t="s">
        <v>11240</v>
      </c>
      <c r="F2768" s="5" t="s">
        <v>11241</v>
      </c>
      <c r="G2768" s="6">
        <v>45849.513495370396</v>
      </c>
    </row>
    <row r="2769" spans="1:7">
      <c r="A2769" t="s">
        <v>11242</v>
      </c>
      <c r="B2769" s="1" t="s">
        <v>11243</v>
      </c>
      <c r="C2769" s="2">
        <v>45849.430173611101</v>
      </c>
      <c r="D2769" s="5" t="s">
        <v>11244</v>
      </c>
      <c r="E2769" s="5" t="s">
        <v>11245</v>
      </c>
      <c r="F2769" s="5" t="s">
        <v>11241</v>
      </c>
      <c r="G2769" s="6">
        <v>45849.5135069444</v>
      </c>
    </row>
    <row r="2770" spans="1:7">
      <c r="A2770" t="s">
        <v>11246</v>
      </c>
      <c r="B2770" s="1" t="s">
        <v>11247</v>
      </c>
      <c r="C2770" s="2">
        <v>45849.430173611101</v>
      </c>
      <c r="D2770" s="5" t="s">
        <v>11248</v>
      </c>
      <c r="E2770" s="5" t="s">
        <v>11249</v>
      </c>
      <c r="F2770" s="5" t="s">
        <v>11241</v>
      </c>
      <c r="G2770" s="6">
        <v>45849.5135069444</v>
      </c>
    </row>
    <row r="2771" spans="1:7">
      <c r="A2771" t="s">
        <v>11250</v>
      </c>
      <c r="B2771" s="1" t="s">
        <v>11251</v>
      </c>
      <c r="C2771" s="2">
        <v>45849.430173611101</v>
      </c>
      <c r="D2771" s="5" t="s">
        <v>11252</v>
      </c>
      <c r="E2771" s="5" t="s">
        <v>11253</v>
      </c>
      <c r="F2771" s="5" t="s">
        <v>11241</v>
      </c>
      <c r="G2771" s="6">
        <v>45849.5135069444</v>
      </c>
    </row>
    <row r="2772" spans="1:7">
      <c r="A2772" t="s">
        <v>11254</v>
      </c>
      <c r="B2772" s="1" t="s">
        <v>11255</v>
      </c>
      <c r="C2772" s="2">
        <v>45849.430173611101</v>
      </c>
      <c r="D2772" s="5" t="s">
        <v>11256</v>
      </c>
      <c r="E2772" s="5" t="s">
        <v>11257</v>
      </c>
      <c r="F2772" s="5" t="s">
        <v>11241</v>
      </c>
      <c r="G2772" s="6">
        <v>45849.5135069444</v>
      </c>
    </row>
    <row r="2773" spans="1:7">
      <c r="A2773" t="s">
        <v>11258</v>
      </c>
      <c r="B2773" s="1" t="s">
        <v>11259</v>
      </c>
      <c r="C2773" s="2">
        <v>45849.430173611101</v>
      </c>
      <c r="D2773" s="5" t="s">
        <v>11260</v>
      </c>
      <c r="E2773" s="5" t="s">
        <v>11261</v>
      </c>
      <c r="F2773" s="5" t="s">
        <v>11241</v>
      </c>
      <c r="G2773" s="6">
        <v>45849.5135069444</v>
      </c>
    </row>
    <row r="2774" spans="1:7">
      <c r="A2774" t="s">
        <v>11262</v>
      </c>
      <c r="B2774" s="1" t="s">
        <v>11263</v>
      </c>
      <c r="C2774" s="2">
        <v>45849.430173611101</v>
      </c>
      <c r="D2774" s="5" t="s">
        <v>11264</v>
      </c>
      <c r="E2774" s="5" t="s">
        <v>11265</v>
      </c>
      <c r="F2774" s="5" t="s">
        <v>11241</v>
      </c>
      <c r="G2774" s="6">
        <v>45849.5135069444</v>
      </c>
    </row>
    <row r="2775" spans="1:7">
      <c r="A2775" t="s">
        <v>11266</v>
      </c>
      <c r="B2775" s="1" t="s">
        <v>11267</v>
      </c>
      <c r="C2775" s="2">
        <v>45849.430173611101</v>
      </c>
      <c r="D2775" s="5" t="s">
        <v>11268</v>
      </c>
      <c r="E2775" s="5" t="s">
        <v>11269</v>
      </c>
      <c r="F2775" s="5" t="s">
        <v>11241</v>
      </c>
      <c r="G2775" s="6">
        <v>45849.5135069444</v>
      </c>
    </row>
    <row r="2776" spans="1:7">
      <c r="A2776" t="s">
        <v>11270</v>
      </c>
      <c r="B2776" s="1" t="s">
        <v>11271</v>
      </c>
      <c r="C2776" s="2">
        <v>45849.430173611101</v>
      </c>
      <c r="D2776" s="5" t="s">
        <v>11272</v>
      </c>
      <c r="E2776" s="5" t="s">
        <v>11273</v>
      </c>
      <c r="F2776" s="5" t="s">
        <v>11241</v>
      </c>
      <c r="G2776" s="6">
        <v>45849.5135069444</v>
      </c>
    </row>
    <row r="2777" spans="1:7">
      <c r="A2777" t="s">
        <v>11274</v>
      </c>
      <c r="B2777" s="1" t="s">
        <v>11275</v>
      </c>
      <c r="C2777" s="2">
        <v>45849.430173611101</v>
      </c>
      <c r="D2777" s="5" t="s">
        <v>11276</v>
      </c>
      <c r="E2777" s="5" t="s">
        <v>11277</v>
      </c>
      <c r="F2777" s="5" t="s">
        <v>11241</v>
      </c>
      <c r="G2777" s="6">
        <v>45849.5135069444</v>
      </c>
    </row>
    <row r="2778" spans="1:7">
      <c r="A2778" t="s">
        <v>11278</v>
      </c>
      <c r="B2778" s="1" t="s">
        <v>11279</v>
      </c>
      <c r="C2778" s="2">
        <v>45849.430173611101</v>
      </c>
      <c r="D2778" s="5" t="s">
        <v>11280</v>
      </c>
      <c r="E2778" s="5" t="s">
        <v>11281</v>
      </c>
      <c r="F2778" s="5" t="s">
        <v>11241</v>
      </c>
      <c r="G2778" s="6">
        <v>45849.5135069444</v>
      </c>
    </row>
    <row r="2779" spans="1:7">
      <c r="A2779" t="s">
        <v>11282</v>
      </c>
      <c r="B2779" s="1" t="s">
        <v>11283</v>
      </c>
      <c r="C2779" s="2">
        <v>45849.430173611101</v>
      </c>
      <c r="D2779" s="5" t="s">
        <v>11284</v>
      </c>
      <c r="E2779" s="5" t="s">
        <v>11285</v>
      </c>
      <c r="F2779" s="5" t="s">
        <v>11241</v>
      </c>
      <c r="G2779" s="6">
        <v>45849.5135069444</v>
      </c>
    </row>
    <row r="2780" spans="1:7">
      <c r="A2780" t="s">
        <v>11286</v>
      </c>
      <c r="B2780" s="1" t="s">
        <v>11287</v>
      </c>
      <c r="C2780" s="2">
        <v>45849.430173611101</v>
      </c>
      <c r="D2780" s="5" t="s">
        <v>11288</v>
      </c>
      <c r="E2780" s="5" t="s">
        <v>11289</v>
      </c>
      <c r="F2780" s="5" t="s">
        <v>11241</v>
      </c>
      <c r="G2780" s="6">
        <v>45849.5135069444</v>
      </c>
    </row>
    <row r="2781" spans="1:7">
      <c r="A2781" t="s">
        <v>11290</v>
      </c>
      <c r="B2781" s="1" t="s">
        <v>11291</v>
      </c>
      <c r="C2781" s="2">
        <v>45849.4301851852</v>
      </c>
      <c r="D2781" s="5" t="s">
        <v>11292</v>
      </c>
      <c r="E2781" s="5" t="s">
        <v>11293</v>
      </c>
      <c r="F2781" s="5" t="s">
        <v>11241</v>
      </c>
      <c r="G2781" s="6">
        <v>45849.513518518499</v>
      </c>
    </row>
    <row r="2782" spans="1:7">
      <c r="A2782" t="s">
        <v>11294</v>
      </c>
      <c r="B2782" s="1" t="s">
        <v>11295</v>
      </c>
      <c r="C2782" s="2">
        <v>45849.4301851852</v>
      </c>
      <c r="D2782" s="5" t="s">
        <v>11296</v>
      </c>
      <c r="E2782" s="5" t="s">
        <v>11297</v>
      </c>
      <c r="F2782" s="5" t="s">
        <v>11241</v>
      </c>
      <c r="G2782" s="6">
        <v>45849.513518518499</v>
      </c>
    </row>
    <row r="2783" spans="1:7">
      <c r="A2783" t="s">
        <v>11298</v>
      </c>
      <c r="B2783" s="1" t="s">
        <v>11299</v>
      </c>
      <c r="C2783" s="2">
        <v>45849.4301851852</v>
      </c>
      <c r="D2783" s="5" t="s">
        <v>11300</v>
      </c>
      <c r="E2783" s="5" t="s">
        <v>11301</v>
      </c>
      <c r="F2783" s="5" t="s">
        <v>11241</v>
      </c>
      <c r="G2783" s="6">
        <v>45849.513518518499</v>
      </c>
    </row>
    <row r="2784" spans="1:7">
      <c r="A2784" t="s">
        <v>11302</v>
      </c>
      <c r="B2784" s="1" t="s">
        <v>11303</v>
      </c>
      <c r="C2784" s="2">
        <v>45849.4301851852</v>
      </c>
      <c r="D2784" s="5" t="s">
        <v>11304</v>
      </c>
      <c r="E2784" s="5" t="s">
        <v>11305</v>
      </c>
      <c r="F2784" s="5" t="s">
        <v>11241</v>
      </c>
      <c r="G2784" s="6">
        <v>45849.513518518499</v>
      </c>
    </row>
    <row r="2785" spans="1:7">
      <c r="A2785" t="s">
        <v>11306</v>
      </c>
      <c r="B2785" s="1" t="s">
        <v>11307</v>
      </c>
      <c r="C2785" s="2">
        <v>45849.4301851852</v>
      </c>
      <c r="D2785" s="5" t="s">
        <v>11308</v>
      </c>
      <c r="E2785" s="5" t="s">
        <v>11309</v>
      </c>
      <c r="F2785" s="5" t="s">
        <v>11241</v>
      </c>
      <c r="G2785" s="6">
        <v>45849.513518518499</v>
      </c>
    </row>
    <row r="2786" spans="1:7">
      <c r="A2786" t="s">
        <v>11310</v>
      </c>
      <c r="B2786" s="1" t="s">
        <v>11311</v>
      </c>
      <c r="C2786" s="2">
        <v>45849.430196759298</v>
      </c>
      <c r="D2786" s="5" t="s">
        <v>11312</v>
      </c>
      <c r="E2786" s="5" t="s">
        <v>11313</v>
      </c>
      <c r="F2786" s="5" t="s">
        <v>11241</v>
      </c>
      <c r="G2786" s="6">
        <v>45849.513530092598</v>
      </c>
    </row>
    <row r="2787" spans="1:7">
      <c r="A2787" t="s">
        <v>11314</v>
      </c>
      <c r="B2787" s="1" t="s">
        <v>11315</v>
      </c>
      <c r="C2787" s="2">
        <v>45849.430196759298</v>
      </c>
      <c r="D2787" s="5" t="s">
        <v>11316</v>
      </c>
      <c r="E2787" s="5" t="s">
        <v>11317</v>
      </c>
      <c r="F2787" s="5" t="s">
        <v>11241</v>
      </c>
      <c r="G2787" s="6">
        <v>45849.513530092598</v>
      </c>
    </row>
    <row r="2788" spans="1:7">
      <c r="A2788" t="s">
        <v>11318</v>
      </c>
      <c r="B2788" s="1" t="s">
        <v>11319</v>
      </c>
      <c r="C2788" s="2">
        <v>45849.430196759298</v>
      </c>
      <c r="D2788" s="5" t="s">
        <v>11320</v>
      </c>
      <c r="E2788" s="5" t="s">
        <v>11321</v>
      </c>
      <c r="F2788" s="5" t="s">
        <v>11241</v>
      </c>
      <c r="G2788" s="6">
        <v>45849.513530092598</v>
      </c>
    </row>
    <row r="2789" spans="1:7">
      <c r="A2789" t="s">
        <v>11322</v>
      </c>
      <c r="B2789" s="1" t="s">
        <v>11323</v>
      </c>
      <c r="C2789" s="2">
        <v>45849.430196759298</v>
      </c>
      <c r="D2789" s="5" t="s">
        <v>11324</v>
      </c>
      <c r="E2789" s="5" t="s">
        <v>11325</v>
      </c>
      <c r="F2789" s="5" t="s">
        <v>11241</v>
      </c>
      <c r="G2789" s="6">
        <v>45849.513530092598</v>
      </c>
    </row>
    <row r="2790" spans="1:7">
      <c r="A2790" t="s">
        <v>11326</v>
      </c>
      <c r="B2790" s="1" t="s">
        <v>11327</v>
      </c>
      <c r="C2790" s="2">
        <v>45849.430196759298</v>
      </c>
      <c r="D2790" s="5" t="s">
        <v>11328</v>
      </c>
      <c r="E2790" s="5" t="s">
        <v>11329</v>
      </c>
      <c r="F2790" s="5" t="s">
        <v>11241</v>
      </c>
      <c r="G2790" s="6">
        <v>45849.513530092598</v>
      </c>
    </row>
    <row r="2791" spans="1:7">
      <c r="A2791" t="s">
        <v>11330</v>
      </c>
      <c r="B2791" s="1" t="s">
        <v>11331</v>
      </c>
      <c r="C2791" s="2">
        <v>45849.430196759298</v>
      </c>
      <c r="D2791" s="5" t="s">
        <v>11332</v>
      </c>
      <c r="E2791" s="5" t="s">
        <v>11333</v>
      </c>
      <c r="F2791" s="5" t="s">
        <v>11241</v>
      </c>
      <c r="G2791" s="6">
        <v>45849.513530092598</v>
      </c>
    </row>
    <row r="2792" spans="1:7">
      <c r="A2792" t="s">
        <v>11334</v>
      </c>
      <c r="B2792" s="1" t="s">
        <v>11335</v>
      </c>
      <c r="C2792" s="2">
        <v>45849.430196759298</v>
      </c>
      <c r="D2792" s="5" t="s">
        <v>11336</v>
      </c>
      <c r="E2792" s="5" t="s">
        <v>11337</v>
      </c>
      <c r="F2792" s="5" t="s">
        <v>11241</v>
      </c>
      <c r="G2792" s="6">
        <v>45849.513530092598</v>
      </c>
    </row>
    <row r="2793" spans="1:7">
      <c r="A2793" t="s">
        <v>11338</v>
      </c>
      <c r="B2793" s="1" t="s">
        <v>11339</v>
      </c>
      <c r="C2793" s="2">
        <v>45849.430196759298</v>
      </c>
      <c r="D2793" s="5" t="s">
        <v>11340</v>
      </c>
      <c r="E2793" s="5" t="s">
        <v>11341</v>
      </c>
      <c r="F2793" s="5" t="s">
        <v>11241</v>
      </c>
      <c r="G2793" s="6">
        <v>45849.513530092598</v>
      </c>
    </row>
    <row r="2794" spans="1:7">
      <c r="A2794" t="s">
        <v>11342</v>
      </c>
      <c r="B2794" s="1" t="s">
        <v>11343</v>
      </c>
      <c r="C2794" s="2">
        <v>45849.430196759298</v>
      </c>
      <c r="D2794" s="5" t="s">
        <v>11344</v>
      </c>
      <c r="E2794" s="5" t="s">
        <v>11345</v>
      </c>
      <c r="F2794" s="5" t="s">
        <v>11241</v>
      </c>
      <c r="G2794" s="6">
        <v>45849.513530092598</v>
      </c>
    </row>
    <row r="2795" spans="1:7">
      <c r="A2795" t="s">
        <v>11346</v>
      </c>
      <c r="B2795" s="1" t="s">
        <v>11347</v>
      </c>
      <c r="C2795" s="2">
        <v>45849.430208333302</v>
      </c>
      <c r="D2795" s="5" t="s">
        <v>11348</v>
      </c>
      <c r="E2795" s="5" t="s">
        <v>11349</v>
      </c>
      <c r="F2795" s="5" t="s">
        <v>11241</v>
      </c>
      <c r="G2795" s="6">
        <v>45849.513541666704</v>
      </c>
    </row>
    <row r="2796" spans="1:7">
      <c r="A2796" t="s">
        <v>11350</v>
      </c>
      <c r="B2796" s="1" t="s">
        <v>11351</v>
      </c>
      <c r="C2796" s="2">
        <v>45849.430208333302</v>
      </c>
      <c r="D2796" s="5" t="s">
        <v>11352</v>
      </c>
      <c r="E2796" s="5" t="s">
        <v>11353</v>
      </c>
      <c r="F2796" s="5" t="s">
        <v>11241</v>
      </c>
      <c r="G2796" s="6">
        <v>45849.513541666704</v>
      </c>
    </row>
    <row r="2797" spans="1:7">
      <c r="A2797" t="s">
        <v>11354</v>
      </c>
      <c r="B2797" s="1" t="s">
        <v>11355</v>
      </c>
      <c r="C2797" s="2">
        <v>45849.430208333302</v>
      </c>
      <c r="D2797" s="5" t="s">
        <v>11356</v>
      </c>
      <c r="E2797" s="5" t="s">
        <v>11357</v>
      </c>
      <c r="F2797" s="5" t="s">
        <v>11241</v>
      </c>
      <c r="G2797" s="6">
        <v>45849.513541666704</v>
      </c>
    </row>
    <row r="2798" spans="1:7">
      <c r="A2798" t="s">
        <v>11358</v>
      </c>
      <c r="B2798" s="1" t="s">
        <v>11359</v>
      </c>
      <c r="C2798" s="2">
        <v>45849.430208333302</v>
      </c>
      <c r="D2798" s="5" t="s">
        <v>11360</v>
      </c>
      <c r="E2798" s="5" t="s">
        <v>11361</v>
      </c>
      <c r="F2798" s="5" t="s">
        <v>11241</v>
      </c>
      <c r="G2798" s="6">
        <v>45849.513541666704</v>
      </c>
    </row>
    <row r="2799" spans="1:7">
      <c r="A2799" t="s">
        <v>11362</v>
      </c>
      <c r="B2799" s="1" t="s">
        <v>11363</v>
      </c>
      <c r="C2799" s="2">
        <v>45849.430208333302</v>
      </c>
      <c r="D2799" s="5" t="s">
        <v>11364</v>
      </c>
      <c r="E2799" s="5" t="s">
        <v>11365</v>
      </c>
      <c r="F2799" s="5" t="s">
        <v>11241</v>
      </c>
      <c r="G2799" s="6">
        <v>45849.513541666704</v>
      </c>
    </row>
    <row r="2800" spans="1:7">
      <c r="A2800" t="s">
        <v>11366</v>
      </c>
      <c r="B2800" s="1" t="s">
        <v>11367</v>
      </c>
      <c r="C2800" s="2">
        <v>45849.430208333302</v>
      </c>
      <c r="D2800" s="5" t="s">
        <v>11368</v>
      </c>
      <c r="E2800" s="5" t="s">
        <v>11369</v>
      </c>
      <c r="F2800" s="5" t="s">
        <v>11241</v>
      </c>
      <c r="G2800" s="6">
        <v>45849.513541666704</v>
      </c>
    </row>
    <row r="2801" spans="1:7">
      <c r="A2801" t="s">
        <v>11370</v>
      </c>
      <c r="B2801" s="1" t="s">
        <v>11371</v>
      </c>
      <c r="C2801" s="2">
        <v>45849.430208333302</v>
      </c>
      <c r="D2801" s="5" t="s">
        <v>11372</v>
      </c>
      <c r="E2801" s="5" t="s">
        <v>11373</v>
      </c>
      <c r="F2801" s="5" t="s">
        <v>11241</v>
      </c>
      <c r="G2801" s="6">
        <v>45849.513541666704</v>
      </c>
    </row>
    <row r="2802" spans="1:7">
      <c r="A2802" t="s">
        <v>11374</v>
      </c>
      <c r="B2802" s="1" t="s">
        <v>11375</v>
      </c>
      <c r="C2802" s="2">
        <v>45849.430208333302</v>
      </c>
      <c r="D2802" s="5" t="s">
        <v>11376</v>
      </c>
      <c r="E2802" s="5" t="s">
        <v>11377</v>
      </c>
      <c r="F2802" s="5" t="s">
        <v>11241</v>
      </c>
      <c r="G2802" s="6">
        <v>45849.513541666704</v>
      </c>
    </row>
    <row r="2803" spans="1:7">
      <c r="A2803" t="s">
        <v>11378</v>
      </c>
      <c r="B2803" s="1" t="s">
        <v>11379</v>
      </c>
      <c r="C2803" s="2">
        <v>45849.430208333302</v>
      </c>
      <c r="D2803" s="5" t="s">
        <v>11380</v>
      </c>
      <c r="E2803" s="5" t="s">
        <v>11381</v>
      </c>
      <c r="F2803" s="5" t="s">
        <v>11241</v>
      </c>
      <c r="G2803" s="6">
        <v>45849.513541666704</v>
      </c>
    </row>
    <row r="2804" spans="1:7">
      <c r="A2804" t="s">
        <v>11382</v>
      </c>
      <c r="B2804" s="1" t="s">
        <v>11383</v>
      </c>
      <c r="C2804" s="2">
        <v>45849.430208333302</v>
      </c>
      <c r="D2804" s="5" t="s">
        <v>11384</v>
      </c>
      <c r="E2804" s="5" t="s">
        <v>11385</v>
      </c>
      <c r="F2804" s="5" t="s">
        <v>11241</v>
      </c>
      <c r="G2804" s="6">
        <v>45849.513541666704</v>
      </c>
    </row>
    <row r="2805" spans="1:7">
      <c r="A2805" t="s">
        <v>11386</v>
      </c>
      <c r="B2805" s="1" t="s">
        <v>11387</v>
      </c>
      <c r="C2805" s="2">
        <v>45849.430208333302</v>
      </c>
      <c r="D2805" s="5" t="s">
        <v>11388</v>
      </c>
      <c r="E2805" s="5" t="s">
        <v>11389</v>
      </c>
      <c r="F2805" s="5" t="s">
        <v>11241</v>
      </c>
      <c r="G2805" s="6">
        <v>45849.513541666704</v>
      </c>
    </row>
    <row r="2806" spans="1:7">
      <c r="A2806" t="s">
        <v>11390</v>
      </c>
      <c r="B2806" s="1" t="s">
        <v>11391</v>
      </c>
      <c r="C2806" s="2">
        <v>45849.430208333302</v>
      </c>
      <c r="D2806" s="5" t="s">
        <v>11392</v>
      </c>
      <c r="E2806" s="5" t="s">
        <v>11393</v>
      </c>
      <c r="F2806" s="5" t="s">
        <v>11241</v>
      </c>
      <c r="G2806" s="6">
        <v>45849.513541666704</v>
      </c>
    </row>
    <row r="2807" spans="1:7">
      <c r="A2807" t="s">
        <v>11394</v>
      </c>
      <c r="B2807" s="1" t="s">
        <v>11395</v>
      </c>
      <c r="C2807" s="2">
        <v>45849.430208333302</v>
      </c>
      <c r="D2807" s="5" t="s">
        <v>11396</v>
      </c>
      <c r="E2807" s="5" t="s">
        <v>11397</v>
      </c>
      <c r="F2807" s="5" t="s">
        <v>11241</v>
      </c>
      <c r="G2807" s="6">
        <v>45849.513541666704</v>
      </c>
    </row>
    <row r="2808" spans="1:7">
      <c r="A2808" t="s">
        <v>11398</v>
      </c>
      <c r="B2808" s="1" t="s">
        <v>11399</v>
      </c>
      <c r="C2808" s="2">
        <v>45849.430219907401</v>
      </c>
      <c r="D2808" s="5" t="s">
        <v>11400</v>
      </c>
      <c r="E2808" s="5" t="s">
        <v>11401</v>
      </c>
      <c r="F2808" s="5" t="s">
        <v>11241</v>
      </c>
      <c r="G2808" s="6">
        <v>45849.5135532407</v>
      </c>
    </row>
    <row r="2809" spans="1:7">
      <c r="A2809" t="s">
        <v>11402</v>
      </c>
      <c r="B2809" s="1" t="s">
        <v>11403</v>
      </c>
      <c r="C2809" s="2">
        <v>45849.430219907401</v>
      </c>
      <c r="D2809" s="5" t="s">
        <v>11404</v>
      </c>
      <c r="E2809" s="5" t="s">
        <v>11405</v>
      </c>
      <c r="F2809" s="5" t="s">
        <v>11241</v>
      </c>
      <c r="G2809" s="6">
        <v>45849.5135532407</v>
      </c>
    </row>
    <row r="2810" spans="1:7">
      <c r="A2810" t="s">
        <v>11406</v>
      </c>
      <c r="B2810" s="1" t="s">
        <v>11407</v>
      </c>
      <c r="C2810" s="2">
        <v>45849.430219907401</v>
      </c>
      <c r="D2810" s="5" t="s">
        <v>11408</v>
      </c>
      <c r="E2810" s="5" t="s">
        <v>11409</v>
      </c>
      <c r="F2810" s="5" t="s">
        <v>11241</v>
      </c>
      <c r="G2810" s="6">
        <v>45849.5135532407</v>
      </c>
    </row>
    <row r="2811" spans="1:7">
      <c r="A2811" t="s">
        <v>11410</v>
      </c>
      <c r="B2811" s="1" t="s">
        <v>11411</v>
      </c>
      <c r="C2811" s="2">
        <v>45849.430219907401</v>
      </c>
      <c r="D2811" s="5" t="s">
        <v>11412</v>
      </c>
      <c r="E2811" s="5" t="s">
        <v>11413</v>
      </c>
      <c r="F2811" s="5" t="s">
        <v>11241</v>
      </c>
      <c r="G2811" s="6">
        <v>45849.5135532407</v>
      </c>
    </row>
    <row r="2812" spans="1:7">
      <c r="A2812" t="s">
        <v>11414</v>
      </c>
      <c r="B2812" s="1" t="s">
        <v>11415</v>
      </c>
      <c r="C2812" s="2">
        <v>45849.430219907401</v>
      </c>
      <c r="D2812" s="5" t="s">
        <v>11416</v>
      </c>
      <c r="E2812" s="5" t="s">
        <v>11417</v>
      </c>
      <c r="F2812" s="5" t="s">
        <v>11241</v>
      </c>
      <c r="G2812" s="6">
        <v>45849.5135532407</v>
      </c>
    </row>
    <row r="2813" spans="1:7">
      <c r="A2813" t="s">
        <v>11418</v>
      </c>
      <c r="B2813" s="1" t="s">
        <v>11419</v>
      </c>
      <c r="C2813" s="2">
        <v>45849.430219907401</v>
      </c>
      <c r="D2813" s="5" t="s">
        <v>11420</v>
      </c>
      <c r="E2813" s="5" t="s">
        <v>11421</v>
      </c>
      <c r="F2813" s="5" t="s">
        <v>11241</v>
      </c>
      <c r="G2813" s="6">
        <v>45849.5135532407</v>
      </c>
    </row>
    <row r="2814" spans="1:7">
      <c r="A2814" t="s">
        <v>11422</v>
      </c>
      <c r="B2814" s="1" t="s">
        <v>11423</v>
      </c>
      <c r="C2814" s="2">
        <v>45849.430219907401</v>
      </c>
      <c r="D2814" s="5" t="s">
        <v>11424</v>
      </c>
      <c r="E2814" s="5" t="s">
        <v>11425</v>
      </c>
      <c r="F2814" s="5" t="s">
        <v>11241</v>
      </c>
      <c r="G2814" s="6">
        <v>45849.5135532407</v>
      </c>
    </row>
    <row r="2815" spans="1:7">
      <c r="A2815" t="s">
        <v>11426</v>
      </c>
      <c r="B2815" s="1" t="s">
        <v>11427</v>
      </c>
      <c r="C2815" s="2">
        <v>45849.430219907401</v>
      </c>
      <c r="D2815" s="5" t="s">
        <v>11428</v>
      </c>
      <c r="E2815" s="5" t="s">
        <v>11429</v>
      </c>
      <c r="F2815" s="5" t="s">
        <v>11241</v>
      </c>
      <c r="G2815" s="6">
        <v>45849.5135532407</v>
      </c>
    </row>
    <row r="2816" spans="1:7">
      <c r="A2816" t="s">
        <v>11430</v>
      </c>
      <c r="B2816" s="1" t="s">
        <v>11431</v>
      </c>
      <c r="C2816" s="2">
        <v>45849.430219907401</v>
      </c>
      <c r="D2816" s="5" t="s">
        <v>11432</v>
      </c>
      <c r="E2816" s="5" t="s">
        <v>11433</v>
      </c>
      <c r="F2816" s="5" t="s">
        <v>11241</v>
      </c>
      <c r="G2816" s="6">
        <v>45849.5135532407</v>
      </c>
    </row>
    <row r="2817" spans="1:7">
      <c r="A2817" t="s">
        <v>11434</v>
      </c>
      <c r="B2817" s="1" t="s">
        <v>11435</v>
      </c>
      <c r="C2817" s="2">
        <v>45849.430219907401</v>
      </c>
      <c r="D2817" s="5" t="s">
        <v>11436</v>
      </c>
      <c r="E2817" s="5" t="s">
        <v>11437</v>
      </c>
      <c r="F2817" s="5" t="s">
        <v>10286</v>
      </c>
      <c r="G2817" s="6">
        <v>45849.5135532407</v>
      </c>
    </row>
    <row r="2818" spans="1:7">
      <c r="A2818" t="s">
        <v>11438</v>
      </c>
      <c r="B2818" s="1" t="s">
        <v>11439</v>
      </c>
      <c r="C2818" s="2">
        <v>45849.430219907401</v>
      </c>
      <c r="D2818" s="5" t="s">
        <v>11440</v>
      </c>
      <c r="E2818" s="5" t="s">
        <v>11441</v>
      </c>
      <c r="F2818" s="5" t="s">
        <v>10286</v>
      </c>
      <c r="G2818" s="6">
        <v>45849.5135532407</v>
      </c>
    </row>
    <row r="2819" spans="1:7">
      <c r="A2819" t="s">
        <v>11442</v>
      </c>
      <c r="B2819" s="1" t="s">
        <v>11443</v>
      </c>
      <c r="C2819" s="2">
        <v>45849.430219907401</v>
      </c>
      <c r="D2819" s="5" t="s">
        <v>11444</v>
      </c>
      <c r="E2819" s="5" t="s">
        <v>11445</v>
      </c>
      <c r="F2819" s="5" t="s">
        <v>10286</v>
      </c>
      <c r="G2819" s="6">
        <v>45849.5135532407</v>
      </c>
    </row>
    <row r="2820" spans="1:7">
      <c r="A2820" t="s">
        <v>11446</v>
      </c>
      <c r="B2820" s="1" t="s">
        <v>11447</v>
      </c>
      <c r="C2820" s="2">
        <v>45849.4302314815</v>
      </c>
      <c r="D2820" s="5" t="s">
        <v>11448</v>
      </c>
      <c r="E2820" s="5" t="s">
        <v>11449</v>
      </c>
      <c r="F2820" s="5" t="s">
        <v>10286</v>
      </c>
      <c r="G2820" s="6">
        <v>45849.513564814799</v>
      </c>
    </row>
    <row r="2821" spans="1:7">
      <c r="A2821" t="s">
        <v>11450</v>
      </c>
      <c r="B2821" s="1" t="s">
        <v>11451</v>
      </c>
      <c r="C2821" s="2">
        <v>45849.4302314815</v>
      </c>
      <c r="D2821" s="5" t="s">
        <v>11452</v>
      </c>
      <c r="E2821" s="5" t="s">
        <v>11453</v>
      </c>
      <c r="F2821" s="5" t="s">
        <v>10286</v>
      </c>
      <c r="G2821" s="6">
        <v>45849.513564814799</v>
      </c>
    </row>
    <row r="2822" spans="1:7">
      <c r="A2822" t="s">
        <v>11454</v>
      </c>
      <c r="B2822" s="1" t="s">
        <v>11455</v>
      </c>
      <c r="C2822" s="2">
        <v>45849.4302314815</v>
      </c>
      <c r="D2822" s="5" t="s">
        <v>11456</v>
      </c>
      <c r="E2822" s="5" t="s">
        <v>11457</v>
      </c>
      <c r="F2822" s="5" t="s">
        <v>10286</v>
      </c>
      <c r="G2822" s="6">
        <v>45849.513564814799</v>
      </c>
    </row>
    <row r="2823" spans="1:7">
      <c r="A2823" t="s">
        <v>11458</v>
      </c>
      <c r="B2823" s="1" t="s">
        <v>11459</v>
      </c>
      <c r="C2823" s="2">
        <v>45849.4302314815</v>
      </c>
      <c r="D2823" s="5" t="s">
        <v>11460</v>
      </c>
      <c r="E2823" s="5" t="s">
        <v>11461</v>
      </c>
      <c r="F2823" s="5" t="s">
        <v>10286</v>
      </c>
      <c r="G2823" s="6">
        <v>45849.513564814799</v>
      </c>
    </row>
    <row r="2824" spans="1:7">
      <c r="A2824" t="s">
        <v>11462</v>
      </c>
      <c r="B2824" s="1" t="s">
        <v>11463</v>
      </c>
      <c r="C2824" s="2">
        <v>45849.4302314815</v>
      </c>
      <c r="D2824" s="5" t="s">
        <v>11464</v>
      </c>
      <c r="E2824" s="5" t="s">
        <v>11465</v>
      </c>
      <c r="F2824" s="5" t="s">
        <v>10286</v>
      </c>
      <c r="G2824" s="6">
        <v>45849.513564814799</v>
      </c>
    </row>
    <row r="2825" spans="1:7">
      <c r="A2825" t="s">
        <v>11466</v>
      </c>
      <c r="B2825" s="1" t="s">
        <v>11467</v>
      </c>
      <c r="C2825" s="2">
        <v>45849.4302314815</v>
      </c>
      <c r="D2825" s="5" t="s">
        <v>11468</v>
      </c>
      <c r="E2825" s="5" t="s">
        <v>11469</v>
      </c>
      <c r="F2825" s="5" t="s">
        <v>10286</v>
      </c>
      <c r="G2825" s="6">
        <v>45849.513564814799</v>
      </c>
    </row>
    <row r="2826" spans="1:7">
      <c r="A2826" t="s">
        <v>11470</v>
      </c>
      <c r="B2826" s="1" t="s">
        <v>11471</v>
      </c>
      <c r="C2826" s="2">
        <v>45849.4302314815</v>
      </c>
      <c r="D2826" s="5" t="s">
        <v>11472</v>
      </c>
      <c r="E2826" s="5" t="s">
        <v>11473</v>
      </c>
      <c r="F2826" s="5" t="s">
        <v>10286</v>
      </c>
      <c r="G2826" s="6">
        <v>45849.513564814799</v>
      </c>
    </row>
    <row r="2827" spans="1:7">
      <c r="A2827" t="s">
        <v>11474</v>
      </c>
      <c r="B2827" s="1" t="s">
        <v>11475</v>
      </c>
      <c r="C2827" s="2">
        <v>45849.4302314815</v>
      </c>
      <c r="D2827" s="5" t="s">
        <v>11476</v>
      </c>
      <c r="E2827" s="5" t="s">
        <v>11477</v>
      </c>
      <c r="F2827" s="5" t="s">
        <v>10286</v>
      </c>
      <c r="G2827" s="6">
        <v>45849.513564814799</v>
      </c>
    </row>
    <row r="2828" spans="1:7">
      <c r="A2828" t="s">
        <v>11478</v>
      </c>
      <c r="B2828" s="1" t="s">
        <v>11479</v>
      </c>
      <c r="C2828" s="2">
        <v>45849.4302314815</v>
      </c>
      <c r="D2828" s="5" t="s">
        <v>11480</v>
      </c>
      <c r="E2828" s="5" t="s">
        <v>11481</v>
      </c>
      <c r="F2828" s="5" t="s">
        <v>10286</v>
      </c>
      <c r="G2828" s="6">
        <v>45849.513564814799</v>
      </c>
    </row>
    <row r="2829" spans="1:7">
      <c r="A2829" t="s">
        <v>11482</v>
      </c>
      <c r="B2829" s="1" t="s">
        <v>11483</v>
      </c>
      <c r="C2829" s="2">
        <v>45849.4302314815</v>
      </c>
      <c r="D2829" s="5" t="s">
        <v>11484</v>
      </c>
      <c r="E2829" s="5" t="s">
        <v>11485</v>
      </c>
      <c r="F2829" s="5" t="s">
        <v>10286</v>
      </c>
      <c r="G2829" s="6">
        <v>45849.513564814799</v>
      </c>
    </row>
    <row r="2830" spans="1:7">
      <c r="A2830" t="s">
        <v>11486</v>
      </c>
      <c r="B2830" s="1" t="s">
        <v>11487</v>
      </c>
      <c r="C2830" s="2">
        <v>45849.4302314815</v>
      </c>
      <c r="D2830" s="5" t="s">
        <v>11488</v>
      </c>
      <c r="E2830" s="5" t="s">
        <v>11489</v>
      </c>
      <c r="F2830" s="5" t="s">
        <v>10286</v>
      </c>
      <c r="G2830" s="6">
        <v>45849.513564814799</v>
      </c>
    </row>
    <row r="2831" spans="1:7">
      <c r="A2831" t="s">
        <v>11490</v>
      </c>
      <c r="B2831" s="1" t="s">
        <v>11491</v>
      </c>
      <c r="C2831" s="2">
        <v>45849.4302314815</v>
      </c>
      <c r="D2831" s="5" t="s">
        <v>11492</v>
      </c>
      <c r="E2831" s="5" t="s">
        <v>11493</v>
      </c>
      <c r="F2831" s="5" t="s">
        <v>10286</v>
      </c>
      <c r="G2831" s="6">
        <v>45849.513564814799</v>
      </c>
    </row>
    <row r="2832" spans="1:7">
      <c r="A2832" t="s">
        <v>11494</v>
      </c>
      <c r="B2832" s="1" t="s">
        <v>11495</v>
      </c>
      <c r="C2832" s="2">
        <v>45849.430243055598</v>
      </c>
      <c r="D2832" s="5" t="s">
        <v>11496</v>
      </c>
      <c r="E2832" s="5" t="s">
        <v>11497</v>
      </c>
      <c r="F2832" s="5" t="s">
        <v>10286</v>
      </c>
      <c r="G2832" s="6">
        <v>45849.513576388897</v>
      </c>
    </row>
    <row r="2833" spans="1:7">
      <c r="A2833" t="s">
        <v>11498</v>
      </c>
      <c r="B2833" s="1" t="s">
        <v>11499</v>
      </c>
      <c r="C2833" s="2">
        <v>45849.430243055598</v>
      </c>
      <c r="D2833" s="5" t="s">
        <v>11500</v>
      </c>
      <c r="E2833" s="5" t="s">
        <v>11501</v>
      </c>
      <c r="F2833" s="5" t="s">
        <v>10286</v>
      </c>
      <c r="G2833" s="6">
        <v>45849.513576388897</v>
      </c>
    </row>
    <row r="2834" spans="1:7">
      <c r="A2834" t="s">
        <v>11502</v>
      </c>
      <c r="B2834" s="1" t="s">
        <v>11503</v>
      </c>
      <c r="C2834" s="2">
        <v>45849.430243055598</v>
      </c>
      <c r="D2834" s="5" t="s">
        <v>11504</v>
      </c>
      <c r="E2834" s="5" t="s">
        <v>11505</v>
      </c>
      <c r="F2834" s="5" t="s">
        <v>10286</v>
      </c>
      <c r="G2834" s="6">
        <v>45849.513576388897</v>
      </c>
    </row>
    <row r="2835" spans="1:7">
      <c r="A2835" t="s">
        <v>11506</v>
      </c>
      <c r="B2835" s="1" t="s">
        <v>11507</v>
      </c>
      <c r="C2835" s="2">
        <v>45849.430254629602</v>
      </c>
      <c r="D2835" s="5" t="s">
        <v>11508</v>
      </c>
      <c r="E2835" s="5" t="s">
        <v>11509</v>
      </c>
      <c r="F2835" s="5" t="s">
        <v>10286</v>
      </c>
      <c r="G2835" s="6">
        <v>45849.513587963003</v>
      </c>
    </row>
    <row r="2836" spans="1:7">
      <c r="A2836" t="s">
        <v>11510</v>
      </c>
      <c r="B2836" s="1" t="s">
        <v>11511</v>
      </c>
      <c r="C2836" s="2">
        <v>45849.430254629602</v>
      </c>
      <c r="D2836" s="5" t="s">
        <v>11512</v>
      </c>
      <c r="E2836" s="5" t="s">
        <v>11513</v>
      </c>
      <c r="F2836" s="5" t="s">
        <v>10286</v>
      </c>
      <c r="G2836" s="6">
        <v>45849.513587963003</v>
      </c>
    </row>
    <row r="2837" spans="1:7">
      <c r="A2837" t="s">
        <v>11514</v>
      </c>
      <c r="B2837" s="1" t="s">
        <v>11515</v>
      </c>
      <c r="C2837" s="2">
        <v>45849.430254629602</v>
      </c>
      <c r="D2837" s="5" t="s">
        <v>11516</v>
      </c>
      <c r="E2837" s="5" t="s">
        <v>11517</v>
      </c>
      <c r="F2837" s="5" t="s">
        <v>10286</v>
      </c>
      <c r="G2837" s="6">
        <v>45849.513587963003</v>
      </c>
    </row>
    <row r="2838" spans="1:7">
      <c r="A2838" t="s">
        <v>11518</v>
      </c>
      <c r="B2838" s="1" t="s">
        <v>11519</v>
      </c>
      <c r="C2838" s="2">
        <v>45849.430254629602</v>
      </c>
      <c r="D2838" s="5" t="s">
        <v>11520</v>
      </c>
      <c r="E2838" s="5" t="s">
        <v>11521</v>
      </c>
      <c r="F2838" s="5" t="s">
        <v>10286</v>
      </c>
      <c r="G2838" s="6">
        <v>45849.513587963003</v>
      </c>
    </row>
    <row r="2839" spans="1:7">
      <c r="A2839" t="s">
        <v>11522</v>
      </c>
      <c r="B2839" s="1" t="s">
        <v>11523</v>
      </c>
      <c r="C2839" s="2">
        <v>45849.430254629602</v>
      </c>
      <c r="D2839" s="5" t="s">
        <v>11524</v>
      </c>
      <c r="E2839" s="5" t="s">
        <v>11525</v>
      </c>
      <c r="F2839" s="5" t="s">
        <v>10286</v>
      </c>
      <c r="G2839" s="6">
        <v>45849.513587963003</v>
      </c>
    </row>
    <row r="2840" spans="1:7">
      <c r="A2840" t="s">
        <v>11526</v>
      </c>
      <c r="B2840" s="1" t="s">
        <v>11527</v>
      </c>
      <c r="C2840" s="2">
        <v>45849.430254629602</v>
      </c>
      <c r="D2840" s="5" t="s">
        <v>11528</v>
      </c>
      <c r="E2840" s="5" t="s">
        <v>11529</v>
      </c>
      <c r="F2840" s="5" t="s">
        <v>10286</v>
      </c>
      <c r="G2840" s="6">
        <v>45849.513587963003</v>
      </c>
    </row>
    <row r="2841" spans="1:7">
      <c r="A2841" t="s">
        <v>11530</v>
      </c>
      <c r="B2841" s="1" t="s">
        <v>11531</v>
      </c>
      <c r="C2841" s="2">
        <v>45849.430254629602</v>
      </c>
      <c r="D2841" s="5" t="s">
        <v>11532</v>
      </c>
      <c r="E2841" s="5" t="s">
        <v>11533</v>
      </c>
      <c r="F2841" s="5" t="s">
        <v>10286</v>
      </c>
      <c r="G2841" s="6">
        <v>45849.513587963003</v>
      </c>
    </row>
    <row r="2842" spans="1:7">
      <c r="A2842" t="s">
        <v>11534</v>
      </c>
      <c r="B2842" s="1" t="s">
        <v>11535</v>
      </c>
      <c r="C2842" s="2">
        <v>45849.430266203701</v>
      </c>
      <c r="D2842" s="5" t="s">
        <v>11536</v>
      </c>
      <c r="E2842" s="5" t="s">
        <v>11537</v>
      </c>
      <c r="F2842" s="5" t="s">
        <v>10286</v>
      </c>
      <c r="G2842" s="6">
        <v>45849.513599537</v>
      </c>
    </row>
    <row r="2843" spans="1:7">
      <c r="A2843" t="s">
        <v>11538</v>
      </c>
      <c r="B2843" s="1" t="s">
        <v>11539</v>
      </c>
      <c r="C2843" s="2">
        <v>45849.430266203701</v>
      </c>
      <c r="D2843" s="5" t="s">
        <v>11540</v>
      </c>
      <c r="E2843" s="5" t="s">
        <v>11541</v>
      </c>
      <c r="F2843" s="5" t="s">
        <v>10286</v>
      </c>
      <c r="G2843" s="6">
        <v>45849.513599537</v>
      </c>
    </row>
    <row r="2844" spans="1:7">
      <c r="A2844" t="s">
        <v>11542</v>
      </c>
      <c r="B2844" s="1" t="s">
        <v>11543</v>
      </c>
      <c r="C2844" s="2">
        <v>45849.430266203701</v>
      </c>
      <c r="D2844" s="5" t="s">
        <v>11544</v>
      </c>
      <c r="E2844" s="5" t="s">
        <v>11545</v>
      </c>
      <c r="F2844" s="5" t="s">
        <v>10286</v>
      </c>
      <c r="G2844" s="6">
        <v>45849.513599537</v>
      </c>
    </row>
    <row r="2845" spans="1:7">
      <c r="A2845" t="s">
        <v>11546</v>
      </c>
      <c r="B2845" s="1" t="s">
        <v>11547</v>
      </c>
      <c r="C2845" s="2">
        <v>45849.430266203701</v>
      </c>
      <c r="D2845" s="5" t="s">
        <v>11548</v>
      </c>
      <c r="E2845" s="5" t="s">
        <v>11549</v>
      </c>
      <c r="F2845" s="5" t="s">
        <v>10286</v>
      </c>
      <c r="G2845" s="6">
        <v>45849.513599537</v>
      </c>
    </row>
    <row r="2846" spans="1:7">
      <c r="A2846" t="s">
        <v>11550</v>
      </c>
      <c r="B2846" s="1" t="s">
        <v>11551</v>
      </c>
      <c r="C2846" s="2">
        <v>45849.430266203701</v>
      </c>
      <c r="D2846" s="5" t="s">
        <v>11552</v>
      </c>
      <c r="E2846" s="5" t="s">
        <v>11553</v>
      </c>
      <c r="F2846" s="5" t="s">
        <v>10286</v>
      </c>
      <c r="G2846" s="6">
        <v>45849.513599537</v>
      </c>
    </row>
    <row r="2847" spans="1:7">
      <c r="A2847" t="s">
        <v>11554</v>
      </c>
      <c r="B2847" s="1" t="s">
        <v>11555</v>
      </c>
      <c r="C2847" s="2">
        <v>45849.430266203701</v>
      </c>
      <c r="D2847" s="5" t="s">
        <v>11556</v>
      </c>
      <c r="E2847" s="5" t="s">
        <v>11557</v>
      </c>
      <c r="F2847" s="5" t="s">
        <v>10286</v>
      </c>
      <c r="G2847" s="6">
        <v>45849.513599537</v>
      </c>
    </row>
    <row r="2848" spans="1:7">
      <c r="A2848" t="s">
        <v>11558</v>
      </c>
      <c r="B2848" s="1" t="s">
        <v>11559</v>
      </c>
      <c r="C2848" s="2">
        <v>45849.430300925902</v>
      </c>
      <c r="D2848" s="5" t="s">
        <v>11560</v>
      </c>
      <c r="E2848" s="5" t="s">
        <v>11561</v>
      </c>
      <c r="F2848" s="5" t="s">
        <v>11562</v>
      </c>
      <c r="G2848" s="6">
        <v>45849.513634259303</v>
      </c>
    </row>
    <row r="2849" spans="1:7">
      <c r="A2849" t="s">
        <v>11563</v>
      </c>
      <c r="B2849" s="1" t="s">
        <v>11564</v>
      </c>
      <c r="C2849" s="2">
        <v>45849.430289351898</v>
      </c>
      <c r="D2849" s="5" t="s">
        <v>11565</v>
      </c>
      <c r="E2849" s="5" t="s">
        <v>11566</v>
      </c>
      <c r="F2849" s="5" t="s">
        <v>11562</v>
      </c>
      <c r="G2849" s="6">
        <v>45849.513622685197</v>
      </c>
    </row>
    <row r="2850" spans="1:7">
      <c r="A2850" t="s">
        <v>11567</v>
      </c>
      <c r="B2850" s="1" t="s">
        <v>11568</v>
      </c>
      <c r="C2850" s="2">
        <v>45849.430289351898</v>
      </c>
      <c r="D2850" s="5" t="s">
        <v>11569</v>
      </c>
      <c r="E2850" s="5" t="s">
        <v>11570</v>
      </c>
      <c r="F2850" s="5" t="s">
        <v>11562</v>
      </c>
      <c r="G2850" s="6">
        <v>45849.513622685197</v>
      </c>
    </row>
    <row r="2851" spans="1:7">
      <c r="A2851" t="s">
        <v>11571</v>
      </c>
      <c r="B2851" s="1" t="s">
        <v>11572</v>
      </c>
      <c r="C2851" s="2">
        <v>45849.430289351898</v>
      </c>
      <c r="D2851" s="5" t="s">
        <v>11573</v>
      </c>
      <c r="E2851" s="5" t="s">
        <v>11574</v>
      </c>
      <c r="F2851" s="5" t="s">
        <v>11562</v>
      </c>
      <c r="G2851" s="6">
        <v>45849.513622685197</v>
      </c>
    </row>
    <row r="2852" spans="1:7">
      <c r="A2852" t="s">
        <v>11575</v>
      </c>
      <c r="B2852" s="1" t="s">
        <v>11576</v>
      </c>
      <c r="C2852" s="2">
        <v>45849.430289351898</v>
      </c>
      <c r="D2852" s="5" t="s">
        <v>11577</v>
      </c>
      <c r="E2852" s="5" t="s">
        <v>11578</v>
      </c>
      <c r="F2852" s="5" t="s">
        <v>11562</v>
      </c>
      <c r="G2852" s="6">
        <v>45849.513622685197</v>
      </c>
    </row>
    <row r="2853" spans="1:7">
      <c r="A2853" t="s">
        <v>11579</v>
      </c>
      <c r="B2853" s="1" t="s">
        <v>11580</v>
      </c>
      <c r="C2853" s="2">
        <v>45849.430289351898</v>
      </c>
      <c r="D2853" s="5" t="s">
        <v>11581</v>
      </c>
      <c r="E2853" s="5" t="s">
        <v>11582</v>
      </c>
      <c r="F2853" s="5" t="s">
        <v>11562</v>
      </c>
      <c r="G2853" s="6">
        <v>45849.513622685197</v>
      </c>
    </row>
    <row r="2854" spans="1:7">
      <c r="A2854" t="s">
        <v>11583</v>
      </c>
      <c r="B2854" s="1" t="s">
        <v>11584</v>
      </c>
      <c r="C2854" s="2">
        <v>45849.430300925902</v>
      </c>
      <c r="D2854" s="5" t="s">
        <v>11585</v>
      </c>
      <c r="E2854" s="5" t="s">
        <v>11586</v>
      </c>
      <c r="F2854" s="5" t="s">
        <v>11562</v>
      </c>
      <c r="G2854" s="6">
        <v>45849.513634259303</v>
      </c>
    </row>
    <row r="2855" spans="1:7">
      <c r="A2855" t="s">
        <v>11587</v>
      </c>
      <c r="B2855" s="1" t="s">
        <v>11588</v>
      </c>
      <c r="C2855" s="2">
        <v>45849.430289351898</v>
      </c>
      <c r="D2855" s="5" t="s">
        <v>11589</v>
      </c>
      <c r="E2855" s="5" t="s">
        <v>11590</v>
      </c>
      <c r="F2855" s="5" t="s">
        <v>11562</v>
      </c>
      <c r="G2855" s="6">
        <v>45849.513622685197</v>
      </c>
    </row>
    <row r="2856" spans="1:7">
      <c r="A2856" t="s">
        <v>11591</v>
      </c>
      <c r="B2856" s="1" t="s">
        <v>11592</v>
      </c>
      <c r="C2856" s="2">
        <v>45849.430300925902</v>
      </c>
      <c r="D2856" s="5" t="s">
        <v>11593</v>
      </c>
      <c r="E2856" s="5" t="s">
        <v>11594</v>
      </c>
      <c r="F2856" s="5" t="s">
        <v>11562</v>
      </c>
      <c r="G2856" s="6">
        <v>45849.513634259303</v>
      </c>
    </row>
    <row r="2857" spans="1:7">
      <c r="A2857" t="s">
        <v>11595</v>
      </c>
      <c r="B2857" s="1" t="s">
        <v>11596</v>
      </c>
      <c r="C2857" s="2">
        <v>45849.430289351898</v>
      </c>
      <c r="D2857" s="5" t="s">
        <v>11597</v>
      </c>
      <c r="E2857" s="5" t="s">
        <v>11598</v>
      </c>
      <c r="F2857" s="5" t="s">
        <v>11562</v>
      </c>
      <c r="G2857" s="6">
        <v>45849.513622685197</v>
      </c>
    </row>
    <row r="2858" spans="1:7">
      <c r="A2858" t="s">
        <v>11599</v>
      </c>
      <c r="B2858" s="1" t="s">
        <v>11600</v>
      </c>
      <c r="C2858" s="2">
        <v>45849.430300925902</v>
      </c>
      <c r="D2858" s="5" t="s">
        <v>11601</v>
      </c>
      <c r="E2858" s="5" t="s">
        <v>11602</v>
      </c>
      <c r="F2858" s="5" t="s">
        <v>11562</v>
      </c>
      <c r="G2858" s="6">
        <v>45849.513634259303</v>
      </c>
    </row>
    <row r="2859" spans="1:7">
      <c r="A2859" t="s">
        <v>11603</v>
      </c>
      <c r="B2859" s="1" t="s">
        <v>11604</v>
      </c>
      <c r="C2859" s="2">
        <v>45849.430300925902</v>
      </c>
      <c r="D2859" s="5" t="s">
        <v>11605</v>
      </c>
      <c r="E2859" s="5" t="s">
        <v>11606</v>
      </c>
      <c r="F2859" s="5" t="s">
        <v>11562</v>
      </c>
      <c r="G2859" s="6">
        <v>45849.513634259303</v>
      </c>
    </row>
    <row r="2860" spans="1:7">
      <c r="A2860" t="s">
        <v>11607</v>
      </c>
      <c r="B2860" s="1" t="s">
        <v>11608</v>
      </c>
      <c r="C2860" s="2">
        <v>45849.430289351898</v>
      </c>
      <c r="D2860" s="5" t="s">
        <v>11609</v>
      </c>
      <c r="E2860" s="5" t="s">
        <v>11610</v>
      </c>
      <c r="F2860" s="5" t="s">
        <v>11611</v>
      </c>
      <c r="G2860" s="6">
        <v>45849.513622685197</v>
      </c>
    </row>
    <row r="2861" spans="1:7">
      <c r="A2861" t="s">
        <v>11612</v>
      </c>
      <c r="B2861" s="1" t="s">
        <v>11613</v>
      </c>
      <c r="C2861" s="2">
        <v>45849.430277777799</v>
      </c>
      <c r="D2861" s="5" t="s">
        <v>11614</v>
      </c>
      <c r="E2861" s="5" t="s">
        <v>11615</v>
      </c>
      <c r="F2861" s="5" t="s">
        <v>11611</v>
      </c>
      <c r="G2861" s="6">
        <v>45849.513611111099</v>
      </c>
    </row>
    <row r="2862" spans="1:7">
      <c r="A2862" t="s">
        <v>11616</v>
      </c>
      <c r="B2862" s="1" t="s">
        <v>11617</v>
      </c>
      <c r="C2862" s="2">
        <v>45849.430277777799</v>
      </c>
      <c r="D2862" s="5" t="s">
        <v>11618</v>
      </c>
      <c r="E2862" s="5" t="s">
        <v>11619</v>
      </c>
      <c r="F2862" s="5" t="s">
        <v>11611</v>
      </c>
      <c r="G2862" s="6">
        <v>45849.513611111099</v>
      </c>
    </row>
    <row r="2863" spans="1:7">
      <c r="A2863" t="s">
        <v>11620</v>
      </c>
      <c r="B2863" s="1" t="s">
        <v>11621</v>
      </c>
      <c r="C2863" s="2">
        <v>45849.430277777799</v>
      </c>
      <c r="D2863" s="5" t="s">
        <v>11622</v>
      </c>
      <c r="E2863" s="5" t="s">
        <v>11623</v>
      </c>
      <c r="F2863" s="5" t="s">
        <v>11611</v>
      </c>
      <c r="G2863" s="6">
        <v>45849.513611111099</v>
      </c>
    </row>
    <row r="2864" spans="1:7">
      <c r="A2864" t="s">
        <v>11624</v>
      </c>
      <c r="B2864" s="1" t="s">
        <v>11625</v>
      </c>
      <c r="C2864" s="2">
        <v>45849.430277777799</v>
      </c>
      <c r="D2864" s="5" t="s">
        <v>11626</v>
      </c>
      <c r="E2864" s="5" t="s">
        <v>11627</v>
      </c>
      <c r="F2864" s="5" t="s">
        <v>11611</v>
      </c>
      <c r="G2864" s="6">
        <v>45849.513611111099</v>
      </c>
    </row>
    <row r="2865" spans="1:7">
      <c r="A2865" t="s">
        <v>11628</v>
      </c>
      <c r="B2865" s="1" t="s">
        <v>11629</v>
      </c>
      <c r="C2865" s="2">
        <v>45849.430266203701</v>
      </c>
      <c r="D2865" s="5" t="s">
        <v>11630</v>
      </c>
      <c r="E2865" s="5" t="s">
        <v>11631</v>
      </c>
      <c r="F2865" s="5" t="s">
        <v>11611</v>
      </c>
      <c r="G2865" s="6">
        <v>45849.513599537</v>
      </c>
    </row>
    <row r="2866" spans="1:7">
      <c r="A2866" t="s">
        <v>11632</v>
      </c>
      <c r="B2866" s="1" t="s">
        <v>11633</v>
      </c>
      <c r="C2866" s="2">
        <v>45849.430289351898</v>
      </c>
      <c r="D2866" s="5" t="s">
        <v>11634</v>
      </c>
      <c r="E2866" s="5" t="s">
        <v>11635</v>
      </c>
      <c r="F2866" s="5" t="s">
        <v>11611</v>
      </c>
      <c r="G2866" s="6">
        <v>45849.513622685197</v>
      </c>
    </row>
    <row r="2867" spans="1:7">
      <c r="A2867" t="s">
        <v>11636</v>
      </c>
      <c r="B2867" s="1" t="s">
        <v>11637</v>
      </c>
      <c r="C2867" s="2">
        <v>45849.430277777799</v>
      </c>
      <c r="D2867" s="5" t="s">
        <v>11638</v>
      </c>
      <c r="E2867" s="5" t="s">
        <v>11639</v>
      </c>
      <c r="F2867" s="5" t="s">
        <v>11611</v>
      </c>
      <c r="G2867" s="6">
        <v>45849.513611111099</v>
      </c>
    </row>
    <row r="2868" spans="1:7">
      <c r="A2868" t="s">
        <v>11640</v>
      </c>
      <c r="B2868" s="1" t="s">
        <v>11641</v>
      </c>
      <c r="C2868" s="2">
        <v>45849.430277777799</v>
      </c>
      <c r="D2868" s="5" t="s">
        <v>11642</v>
      </c>
      <c r="E2868" s="5" t="s">
        <v>11643</v>
      </c>
      <c r="F2868" s="5" t="s">
        <v>11611</v>
      </c>
      <c r="G2868" s="6">
        <v>45849.513611111099</v>
      </c>
    </row>
    <row r="2869" spans="1:7">
      <c r="A2869" t="s">
        <v>11644</v>
      </c>
      <c r="B2869" s="1" t="s">
        <v>11645</v>
      </c>
      <c r="C2869" s="2">
        <v>45849.430289351898</v>
      </c>
      <c r="D2869" s="5" t="s">
        <v>11646</v>
      </c>
      <c r="E2869" s="5" t="s">
        <v>11647</v>
      </c>
      <c r="F2869" s="5" t="s">
        <v>11611</v>
      </c>
      <c r="G2869" s="6">
        <v>45849.513622685197</v>
      </c>
    </row>
    <row r="2870" spans="1:7">
      <c r="A2870" t="s">
        <v>11648</v>
      </c>
      <c r="B2870" s="1" t="s">
        <v>11649</v>
      </c>
      <c r="C2870" s="2">
        <v>45849.430277777799</v>
      </c>
      <c r="D2870" s="5" t="s">
        <v>11650</v>
      </c>
      <c r="E2870" s="5" t="s">
        <v>11651</v>
      </c>
      <c r="F2870" s="5" t="s">
        <v>11611</v>
      </c>
      <c r="G2870" s="6">
        <v>45849.513611111099</v>
      </c>
    </row>
    <row r="2871" spans="1:7">
      <c r="A2871" t="s">
        <v>11652</v>
      </c>
      <c r="B2871" s="1" t="s">
        <v>11653</v>
      </c>
      <c r="C2871" s="2">
        <v>45849.430266203701</v>
      </c>
      <c r="D2871" s="5" t="s">
        <v>11654</v>
      </c>
      <c r="E2871" s="5" t="s">
        <v>11655</v>
      </c>
      <c r="F2871" s="5" t="s">
        <v>11611</v>
      </c>
      <c r="G2871" s="6">
        <v>45849.513599537</v>
      </c>
    </row>
    <row r="2872" spans="1:7">
      <c r="A2872" t="s">
        <v>11656</v>
      </c>
      <c r="B2872" s="1" t="s">
        <v>11657</v>
      </c>
      <c r="C2872" s="2">
        <v>45849.430277777799</v>
      </c>
      <c r="D2872" s="5" t="s">
        <v>11658</v>
      </c>
      <c r="E2872" s="5" t="s">
        <v>11659</v>
      </c>
      <c r="F2872" s="5" t="s">
        <v>11611</v>
      </c>
      <c r="G2872" s="6">
        <v>45849.513611111099</v>
      </c>
    </row>
    <row r="2873" spans="1:7">
      <c r="A2873" t="s">
        <v>11660</v>
      </c>
      <c r="B2873" s="1" t="s">
        <v>11661</v>
      </c>
      <c r="C2873" s="2">
        <v>45849.430289351898</v>
      </c>
      <c r="D2873" s="5" t="s">
        <v>11662</v>
      </c>
      <c r="E2873" s="5" t="s">
        <v>11663</v>
      </c>
      <c r="F2873" s="5" t="s">
        <v>11611</v>
      </c>
      <c r="G2873" s="6">
        <v>45849.513622685197</v>
      </c>
    </row>
    <row r="2874" spans="1:7">
      <c r="A2874" t="s">
        <v>11664</v>
      </c>
      <c r="B2874" s="1" t="s">
        <v>11665</v>
      </c>
      <c r="C2874" s="2">
        <v>45849.430289351898</v>
      </c>
      <c r="D2874" s="5" t="s">
        <v>11666</v>
      </c>
      <c r="E2874" s="5" t="s">
        <v>11667</v>
      </c>
      <c r="F2874" s="5" t="s">
        <v>11611</v>
      </c>
      <c r="G2874" s="6">
        <v>45849.513622685197</v>
      </c>
    </row>
    <row r="2875" spans="1:7">
      <c r="A2875" t="s">
        <v>11668</v>
      </c>
      <c r="B2875" s="1" t="s">
        <v>11669</v>
      </c>
      <c r="C2875" s="2">
        <v>45849.430277777799</v>
      </c>
      <c r="D2875" s="5" t="s">
        <v>11670</v>
      </c>
      <c r="E2875" s="5" t="s">
        <v>11671</v>
      </c>
      <c r="F2875" s="5" t="s">
        <v>11611</v>
      </c>
      <c r="G2875" s="6">
        <v>45849.513611111099</v>
      </c>
    </row>
    <row r="2876" spans="1:7">
      <c r="A2876" t="s">
        <v>11672</v>
      </c>
      <c r="B2876" s="1" t="s">
        <v>11673</v>
      </c>
      <c r="C2876" s="2">
        <v>45849.430266203701</v>
      </c>
      <c r="D2876" s="5" t="s">
        <v>11674</v>
      </c>
      <c r="E2876" s="5" t="s">
        <v>11675</v>
      </c>
      <c r="F2876" s="5" t="s">
        <v>11611</v>
      </c>
      <c r="G2876" s="6">
        <v>45849.513599537</v>
      </c>
    </row>
    <row r="2877" spans="1:7">
      <c r="A2877" t="s">
        <v>11676</v>
      </c>
      <c r="B2877" s="1" t="s">
        <v>11677</v>
      </c>
      <c r="C2877" s="2">
        <v>45849.430277777799</v>
      </c>
      <c r="D2877" s="5" t="s">
        <v>11678</v>
      </c>
      <c r="E2877" s="5" t="s">
        <v>11679</v>
      </c>
      <c r="F2877" s="5" t="s">
        <v>11611</v>
      </c>
      <c r="G2877" s="6">
        <v>45849.513611111099</v>
      </c>
    </row>
    <row r="2878" spans="1:7">
      <c r="A2878" t="s">
        <v>11680</v>
      </c>
      <c r="B2878" s="1" t="s">
        <v>11681</v>
      </c>
      <c r="C2878" s="2">
        <v>45849.430266203701</v>
      </c>
      <c r="D2878" s="5" t="s">
        <v>11682</v>
      </c>
      <c r="E2878" s="5" t="s">
        <v>11683</v>
      </c>
      <c r="F2878" s="5" t="s">
        <v>11611</v>
      </c>
      <c r="G2878" s="6">
        <v>45849.513599537</v>
      </c>
    </row>
    <row r="2879" spans="1:7">
      <c r="A2879" t="s">
        <v>11684</v>
      </c>
      <c r="B2879" s="1" t="s">
        <v>11685</v>
      </c>
      <c r="C2879" s="2">
        <v>45849.430277777799</v>
      </c>
      <c r="D2879" s="5" t="s">
        <v>11686</v>
      </c>
      <c r="E2879" s="5" t="s">
        <v>11687</v>
      </c>
      <c r="F2879" s="5" t="s">
        <v>11611</v>
      </c>
      <c r="G2879" s="6">
        <v>45849.513611111099</v>
      </c>
    </row>
    <row r="2880" spans="1:7">
      <c r="A2880" t="s">
        <v>11688</v>
      </c>
      <c r="B2880" s="1" t="s">
        <v>11689</v>
      </c>
      <c r="C2880" s="2">
        <v>45849.430312500001</v>
      </c>
      <c r="D2880" s="5" t="s">
        <v>11690</v>
      </c>
      <c r="E2880" s="5" t="s">
        <v>11691</v>
      </c>
      <c r="F2880" s="5" t="s">
        <v>11692</v>
      </c>
      <c r="G2880" s="6">
        <v>45849.5136458333</v>
      </c>
    </row>
    <row r="2881" spans="1:7">
      <c r="A2881" t="s">
        <v>11693</v>
      </c>
      <c r="B2881" s="1" t="s">
        <v>11694</v>
      </c>
      <c r="C2881" s="2">
        <v>45849.430312500001</v>
      </c>
      <c r="D2881" s="5" t="s">
        <v>11695</v>
      </c>
      <c r="E2881" s="5" t="s">
        <v>11696</v>
      </c>
      <c r="F2881" s="5" t="s">
        <v>11692</v>
      </c>
      <c r="G2881" s="6">
        <v>45849.5136458333</v>
      </c>
    </row>
    <row r="2882" spans="1:7">
      <c r="A2882" t="s">
        <v>11697</v>
      </c>
      <c r="B2882" s="1" t="s">
        <v>11698</v>
      </c>
      <c r="C2882" s="2">
        <v>45849.430312500001</v>
      </c>
      <c r="D2882" s="5" t="s">
        <v>11699</v>
      </c>
      <c r="E2882" s="5" t="s">
        <v>11700</v>
      </c>
      <c r="F2882" s="5" t="s">
        <v>11692</v>
      </c>
      <c r="G2882" s="6">
        <v>45849.5136458333</v>
      </c>
    </row>
    <row r="2883" spans="1:7">
      <c r="A2883" t="s">
        <v>11701</v>
      </c>
      <c r="B2883" s="1" t="s">
        <v>11702</v>
      </c>
      <c r="C2883" s="2">
        <v>45849.430312500001</v>
      </c>
      <c r="D2883" s="5" t="s">
        <v>11703</v>
      </c>
      <c r="E2883" s="5" t="s">
        <v>11704</v>
      </c>
      <c r="F2883" s="5" t="s">
        <v>11692</v>
      </c>
      <c r="G2883" s="6">
        <v>45849.5136458333</v>
      </c>
    </row>
    <row r="2884" spans="1:7">
      <c r="A2884" t="s">
        <v>11705</v>
      </c>
      <c r="B2884" s="1" t="s">
        <v>11706</v>
      </c>
      <c r="C2884" s="2">
        <v>45849.430300925902</v>
      </c>
      <c r="D2884" s="5" t="s">
        <v>11707</v>
      </c>
      <c r="E2884" s="5" t="s">
        <v>11708</v>
      </c>
      <c r="F2884" s="5" t="s">
        <v>11692</v>
      </c>
      <c r="G2884" s="6">
        <v>45849.513634259303</v>
      </c>
    </row>
    <row r="2885" spans="1:7">
      <c r="A2885" t="s">
        <v>11709</v>
      </c>
      <c r="B2885" s="1" t="s">
        <v>11710</v>
      </c>
      <c r="C2885" s="2">
        <v>45849.430312500001</v>
      </c>
      <c r="D2885" s="5" t="s">
        <v>11711</v>
      </c>
      <c r="E2885" s="5" t="s">
        <v>11712</v>
      </c>
      <c r="F2885" s="5" t="s">
        <v>11713</v>
      </c>
      <c r="G2885" s="6">
        <v>45849.5136458333</v>
      </c>
    </row>
    <row r="2886" spans="1:7">
      <c r="A2886" t="s">
        <v>11714</v>
      </c>
      <c r="B2886" s="1" t="s">
        <v>11715</v>
      </c>
      <c r="C2886" s="2">
        <v>45849.430312500001</v>
      </c>
      <c r="D2886" s="5" t="s">
        <v>11716</v>
      </c>
      <c r="E2886" s="5" t="s">
        <v>11717</v>
      </c>
      <c r="F2886" s="5" t="s">
        <v>11713</v>
      </c>
      <c r="G2886" s="6">
        <v>45849.5136458333</v>
      </c>
    </row>
    <row r="2887" spans="1:7">
      <c r="A2887" t="s">
        <v>11718</v>
      </c>
      <c r="B2887" s="1" t="s">
        <v>11719</v>
      </c>
      <c r="C2887" s="2">
        <v>45849.430312500001</v>
      </c>
      <c r="D2887" s="5" t="s">
        <v>11720</v>
      </c>
      <c r="E2887" s="5" t="s">
        <v>11721</v>
      </c>
      <c r="F2887" s="5" t="s">
        <v>11713</v>
      </c>
      <c r="G2887" s="6">
        <v>45849.5136458333</v>
      </c>
    </row>
    <row r="2888" spans="1:7">
      <c r="A2888" t="s">
        <v>11722</v>
      </c>
      <c r="B2888" s="1" t="s">
        <v>11723</v>
      </c>
      <c r="C2888" s="2">
        <v>45849.430312500001</v>
      </c>
      <c r="D2888" s="5" t="s">
        <v>11724</v>
      </c>
      <c r="E2888" s="5" t="s">
        <v>11725</v>
      </c>
      <c r="F2888" s="5" t="s">
        <v>11713</v>
      </c>
      <c r="G2888" s="6">
        <v>45849.5136458333</v>
      </c>
    </row>
    <row r="2889" spans="1:7">
      <c r="A2889" t="s">
        <v>11726</v>
      </c>
      <c r="B2889" s="1" t="s">
        <v>11727</v>
      </c>
      <c r="C2889" s="2">
        <v>45849.430312500001</v>
      </c>
      <c r="D2889" s="5" t="s">
        <v>11728</v>
      </c>
      <c r="E2889" s="5" t="s">
        <v>11729</v>
      </c>
      <c r="F2889" s="5" t="s">
        <v>11713</v>
      </c>
      <c r="G2889" s="6">
        <v>45849.5136458333</v>
      </c>
    </row>
    <row r="2890" spans="1:7">
      <c r="A2890" t="s">
        <v>11730</v>
      </c>
      <c r="B2890" s="1" t="s">
        <v>11731</v>
      </c>
      <c r="C2890" s="2">
        <v>45849.430324074099</v>
      </c>
      <c r="D2890" s="5" t="s">
        <v>11732</v>
      </c>
      <c r="E2890" s="5" t="s">
        <v>11733</v>
      </c>
      <c r="F2890" s="5" t="s">
        <v>11713</v>
      </c>
      <c r="G2890" s="6">
        <v>45849.513657407399</v>
      </c>
    </row>
    <row r="2891" spans="1:7">
      <c r="A2891" t="s">
        <v>11734</v>
      </c>
      <c r="B2891" s="1" t="s">
        <v>11735</v>
      </c>
      <c r="C2891" s="2">
        <v>45849.430324074099</v>
      </c>
      <c r="D2891" s="5" t="s">
        <v>11736</v>
      </c>
      <c r="E2891" s="5" t="s">
        <v>11737</v>
      </c>
      <c r="F2891" s="5" t="s">
        <v>11713</v>
      </c>
      <c r="G2891" s="6">
        <v>45849.513657407399</v>
      </c>
    </row>
    <row r="2892" spans="1:7">
      <c r="A2892" t="s">
        <v>11738</v>
      </c>
      <c r="B2892" s="1" t="s">
        <v>11739</v>
      </c>
      <c r="C2892" s="2">
        <v>45849.430324074099</v>
      </c>
      <c r="D2892" s="5" t="s">
        <v>11740</v>
      </c>
      <c r="E2892" s="5" t="s">
        <v>11741</v>
      </c>
      <c r="F2892" s="5" t="s">
        <v>11713</v>
      </c>
      <c r="G2892" s="6">
        <v>45849.513657407399</v>
      </c>
    </row>
    <row r="2893" spans="1:7">
      <c r="A2893" t="s">
        <v>11742</v>
      </c>
      <c r="B2893" s="1" t="s">
        <v>11743</v>
      </c>
      <c r="C2893" s="2">
        <v>45849.430324074099</v>
      </c>
      <c r="D2893" s="5" t="s">
        <v>11744</v>
      </c>
      <c r="E2893" s="5" t="s">
        <v>11745</v>
      </c>
      <c r="F2893" s="5" t="s">
        <v>11713</v>
      </c>
      <c r="G2893" s="6">
        <v>45849.513657407399</v>
      </c>
    </row>
    <row r="2894" spans="1:7">
      <c r="A2894" t="s">
        <v>11746</v>
      </c>
      <c r="B2894" s="1" t="s">
        <v>11747</v>
      </c>
      <c r="C2894" s="2">
        <v>45849.430324074099</v>
      </c>
      <c r="D2894" s="5" t="s">
        <v>11748</v>
      </c>
      <c r="E2894" s="5" t="s">
        <v>11749</v>
      </c>
      <c r="F2894" s="5" t="s">
        <v>11713</v>
      </c>
      <c r="G2894" s="6">
        <v>45849.513657407399</v>
      </c>
    </row>
    <row r="2895" spans="1:7">
      <c r="A2895" t="s">
        <v>11750</v>
      </c>
      <c r="B2895" s="1" t="s">
        <v>11751</v>
      </c>
      <c r="C2895" s="2">
        <v>45849.430324074099</v>
      </c>
      <c r="D2895" s="5" t="s">
        <v>11752</v>
      </c>
      <c r="E2895" s="5" t="s">
        <v>11753</v>
      </c>
      <c r="F2895" s="5" t="s">
        <v>11713</v>
      </c>
      <c r="G2895" s="6">
        <v>45849.513657407399</v>
      </c>
    </row>
    <row r="2896" spans="1:7">
      <c r="A2896" t="s">
        <v>11754</v>
      </c>
      <c r="B2896" s="1" t="s">
        <v>11755</v>
      </c>
      <c r="C2896" s="2">
        <v>45849.430324074099</v>
      </c>
      <c r="D2896" s="5" t="s">
        <v>11756</v>
      </c>
      <c r="E2896" s="5" t="s">
        <v>11757</v>
      </c>
      <c r="F2896" s="5" t="s">
        <v>11713</v>
      </c>
      <c r="G2896" s="6">
        <v>45849.513657407399</v>
      </c>
    </row>
    <row r="2897" spans="1:7">
      <c r="A2897" t="s">
        <v>11758</v>
      </c>
      <c r="B2897" s="1" t="s">
        <v>11759</v>
      </c>
      <c r="C2897" s="2">
        <v>45849.430324074099</v>
      </c>
      <c r="D2897" s="5" t="s">
        <v>11760</v>
      </c>
      <c r="E2897" s="5" t="s">
        <v>11761</v>
      </c>
      <c r="F2897" s="5" t="s">
        <v>11713</v>
      </c>
      <c r="G2897" s="6">
        <v>45849.513657407399</v>
      </c>
    </row>
    <row r="2898" spans="1:7">
      <c r="A2898" t="s">
        <v>11762</v>
      </c>
      <c r="B2898" s="1" t="s">
        <v>11763</v>
      </c>
      <c r="C2898" s="2">
        <v>45849.430324074099</v>
      </c>
      <c r="D2898" s="5" t="s">
        <v>11764</v>
      </c>
      <c r="E2898" s="5" t="s">
        <v>11765</v>
      </c>
      <c r="F2898" s="5" t="s">
        <v>11713</v>
      </c>
      <c r="G2898" s="6">
        <v>45849.513657407399</v>
      </c>
    </row>
    <row r="2899" spans="1:7">
      <c r="A2899" t="s">
        <v>11766</v>
      </c>
      <c r="B2899" s="1" t="s">
        <v>11767</v>
      </c>
      <c r="C2899" s="2">
        <v>45849.430324074099</v>
      </c>
      <c r="D2899" s="5" t="s">
        <v>11768</v>
      </c>
      <c r="E2899" s="5" t="s">
        <v>11769</v>
      </c>
      <c r="F2899" s="5" t="s">
        <v>11713</v>
      </c>
      <c r="G2899" s="6">
        <v>45849.513657407399</v>
      </c>
    </row>
    <row r="2900" spans="1:7">
      <c r="A2900" t="s">
        <v>11770</v>
      </c>
      <c r="B2900" s="1" t="s">
        <v>11771</v>
      </c>
      <c r="C2900" s="2">
        <v>45849.430335648103</v>
      </c>
      <c r="D2900" s="5" t="s">
        <v>11772</v>
      </c>
      <c r="E2900" s="5" t="s">
        <v>11773</v>
      </c>
      <c r="F2900" s="5" t="s">
        <v>11713</v>
      </c>
      <c r="G2900" s="6">
        <v>45849.513668981497</v>
      </c>
    </row>
    <row r="2901" spans="1:7">
      <c r="A2901" t="s">
        <v>11774</v>
      </c>
      <c r="B2901" s="1" t="s">
        <v>11775</v>
      </c>
      <c r="C2901" s="2">
        <v>45849.430335648103</v>
      </c>
      <c r="D2901" s="5" t="s">
        <v>11776</v>
      </c>
      <c r="E2901" s="5" t="s">
        <v>11777</v>
      </c>
      <c r="F2901" s="5" t="s">
        <v>11713</v>
      </c>
      <c r="G2901" s="6">
        <v>45849.513668981497</v>
      </c>
    </row>
    <row r="2902" spans="1:7">
      <c r="A2902" t="s">
        <v>11778</v>
      </c>
      <c r="B2902" s="1" t="s">
        <v>11779</v>
      </c>
      <c r="C2902" s="2">
        <v>45849.430347222202</v>
      </c>
      <c r="D2902" s="5" t="s">
        <v>11780</v>
      </c>
      <c r="E2902" s="5" t="s">
        <v>11781</v>
      </c>
      <c r="F2902" s="5" t="s">
        <v>11713</v>
      </c>
      <c r="G2902" s="6">
        <v>45849.513680555603</v>
      </c>
    </row>
    <row r="2903" spans="1:7">
      <c r="A2903" t="s">
        <v>11782</v>
      </c>
      <c r="B2903" s="1" t="s">
        <v>11783</v>
      </c>
      <c r="C2903" s="2">
        <v>45849.430347222202</v>
      </c>
      <c r="D2903" s="5" t="s">
        <v>11784</v>
      </c>
      <c r="E2903" s="5" t="s">
        <v>11785</v>
      </c>
      <c r="F2903" s="5" t="s">
        <v>11713</v>
      </c>
      <c r="G2903" s="6">
        <v>45849.513680555603</v>
      </c>
    </row>
    <row r="2904" spans="1:7">
      <c r="A2904" t="s">
        <v>11786</v>
      </c>
      <c r="B2904" s="1" t="s">
        <v>11787</v>
      </c>
      <c r="C2904" s="2">
        <v>45849.430347222202</v>
      </c>
      <c r="D2904" s="5" t="s">
        <v>11788</v>
      </c>
      <c r="E2904" s="5" t="s">
        <v>11789</v>
      </c>
      <c r="F2904" s="5" t="s">
        <v>11713</v>
      </c>
      <c r="G2904" s="6">
        <v>45849.513680555603</v>
      </c>
    </row>
    <row r="2905" spans="1:7">
      <c r="A2905" t="s">
        <v>11790</v>
      </c>
      <c r="B2905" s="1" t="s">
        <v>11791</v>
      </c>
      <c r="C2905" s="2">
        <v>45849.430347222202</v>
      </c>
      <c r="D2905" s="5" t="s">
        <v>11792</v>
      </c>
      <c r="E2905" s="5" t="s">
        <v>11793</v>
      </c>
      <c r="F2905" s="5" t="s">
        <v>11713</v>
      </c>
      <c r="G2905" s="6">
        <v>45849.513680555603</v>
      </c>
    </row>
    <row r="2906" spans="1:7">
      <c r="A2906" t="s">
        <v>11794</v>
      </c>
      <c r="B2906" s="1" t="s">
        <v>11795</v>
      </c>
      <c r="C2906" s="2">
        <v>45849.430347222202</v>
      </c>
      <c r="D2906" s="5" t="s">
        <v>11796</v>
      </c>
      <c r="E2906" s="5" t="s">
        <v>11797</v>
      </c>
      <c r="F2906" s="5" t="s">
        <v>11713</v>
      </c>
      <c r="G2906" s="6">
        <v>45849.513680555603</v>
      </c>
    </row>
    <row r="2907" spans="1:7">
      <c r="A2907" t="s">
        <v>11798</v>
      </c>
      <c r="B2907" s="1" t="s">
        <v>11799</v>
      </c>
      <c r="C2907" s="2">
        <v>45849.430335648103</v>
      </c>
      <c r="D2907" s="5" t="s">
        <v>11800</v>
      </c>
      <c r="E2907" s="5" t="s">
        <v>11801</v>
      </c>
      <c r="F2907" s="5" t="s">
        <v>11713</v>
      </c>
      <c r="G2907" s="6">
        <v>45849.513668981497</v>
      </c>
    </row>
    <row r="2908" spans="1:7">
      <c r="A2908" t="s">
        <v>11802</v>
      </c>
      <c r="B2908" s="1" t="s">
        <v>11803</v>
      </c>
      <c r="C2908" s="2">
        <v>45849.430335648103</v>
      </c>
      <c r="D2908" s="5" t="s">
        <v>11804</v>
      </c>
      <c r="E2908" s="5" t="s">
        <v>11805</v>
      </c>
      <c r="F2908" s="5" t="s">
        <v>11713</v>
      </c>
      <c r="G2908" s="6">
        <v>45849.513668981497</v>
      </c>
    </row>
    <row r="2909" spans="1:7">
      <c r="A2909" t="s">
        <v>11806</v>
      </c>
      <c r="B2909" s="1" t="s">
        <v>11807</v>
      </c>
      <c r="C2909" s="2">
        <v>45849.430335648103</v>
      </c>
      <c r="D2909" s="5" t="s">
        <v>11808</v>
      </c>
      <c r="E2909" s="5" t="s">
        <v>11809</v>
      </c>
      <c r="F2909" s="5" t="s">
        <v>11713</v>
      </c>
      <c r="G2909" s="6">
        <v>45849.513668981497</v>
      </c>
    </row>
    <row r="2910" spans="1:7">
      <c r="A2910" t="s">
        <v>11810</v>
      </c>
      <c r="B2910" s="1" t="s">
        <v>11811</v>
      </c>
      <c r="C2910" s="2">
        <v>45849.430335648103</v>
      </c>
      <c r="D2910" s="5" t="s">
        <v>11812</v>
      </c>
      <c r="E2910" s="5" t="s">
        <v>11813</v>
      </c>
      <c r="F2910" s="5" t="s">
        <v>11713</v>
      </c>
      <c r="G2910" s="6">
        <v>45849.513668981497</v>
      </c>
    </row>
    <row r="2911" spans="1:7">
      <c r="A2911" t="s">
        <v>11814</v>
      </c>
      <c r="B2911" s="1" t="s">
        <v>11815</v>
      </c>
      <c r="C2911" s="2">
        <v>45849.430335648103</v>
      </c>
      <c r="D2911" s="5" t="s">
        <v>11816</v>
      </c>
      <c r="E2911" s="5" t="s">
        <v>11817</v>
      </c>
      <c r="F2911" s="5" t="s">
        <v>11713</v>
      </c>
      <c r="G2911" s="6">
        <v>45849.513668981497</v>
      </c>
    </row>
    <row r="2912" spans="1:7">
      <c r="A2912" t="s">
        <v>11818</v>
      </c>
      <c r="B2912" s="1" t="s">
        <v>11819</v>
      </c>
      <c r="C2912" s="2">
        <v>45849.430335648103</v>
      </c>
      <c r="D2912" s="5" t="s">
        <v>11820</v>
      </c>
      <c r="E2912" s="5" t="s">
        <v>11821</v>
      </c>
      <c r="F2912" s="5" t="s">
        <v>11713</v>
      </c>
      <c r="G2912" s="6">
        <v>45849.513668981497</v>
      </c>
    </row>
    <row r="2913" spans="1:7">
      <c r="A2913" t="s">
        <v>11822</v>
      </c>
      <c r="B2913" s="1" t="s">
        <v>11823</v>
      </c>
      <c r="C2913" s="2">
        <v>45849.430335648103</v>
      </c>
      <c r="D2913" s="5" t="s">
        <v>11824</v>
      </c>
      <c r="E2913" s="5" t="s">
        <v>11825</v>
      </c>
      <c r="F2913" s="5" t="s">
        <v>11713</v>
      </c>
      <c r="G2913" s="6">
        <v>45849.513668981497</v>
      </c>
    </row>
    <row r="2914" spans="1:7">
      <c r="A2914" t="s">
        <v>11826</v>
      </c>
      <c r="B2914" s="1" t="s">
        <v>11827</v>
      </c>
      <c r="C2914" s="2">
        <v>45849.430335648103</v>
      </c>
      <c r="D2914" s="5" t="s">
        <v>11828</v>
      </c>
      <c r="E2914" s="5" t="s">
        <v>11829</v>
      </c>
      <c r="F2914" s="5" t="s">
        <v>11713</v>
      </c>
      <c r="G2914" s="6">
        <v>45849.513668981497</v>
      </c>
    </row>
    <row r="2915" spans="1:7">
      <c r="A2915" t="s">
        <v>11830</v>
      </c>
      <c r="B2915" s="1" t="s">
        <v>11831</v>
      </c>
      <c r="C2915" s="2">
        <v>45849.430335648103</v>
      </c>
      <c r="D2915" s="5" t="s">
        <v>11832</v>
      </c>
      <c r="E2915" s="5" t="s">
        <v>11833</v>
      </c>
      <c r="F2915" s="5" t="s">
        <v>11713</v>
      </c>
      <c r="G2915" s="6">
        <v>45849.513668981497</v>
      </c>
    </row>
    <row r="2916" spans="1:7">
      <c r="A2916" t="s">
        <v>11834</v>
      </c>
      <c r="B2916" s="1" t="s">
        <v>11835</v>
      </c>
      <c r="C2916" s="2">
        <v>45849.430335648103</v>
      </c>
      <c r="D2916" s="5" t="s">
        <v>11836</v>
      </c>
      <c r="E2916" s="5" t="s">
        <v>11837</v>
      </c>
      <c r="F2916" s="5" t="s">
        <v>11713</v>
      </c>
      <c r="G2916" s="6">
        <v>45849.513668981497</v>
      </c>
    </row>
    <row r="2917" spans="1:7">
      <c r="A2917" t="s">
        <v>11838</v>
      </c>
      <c r="B2917" s="1" t="s">
        <v>11839</v>
      </c>
      <c r="C2917" s="2">
        <v>45849.430347222202</v>
      </c>
      <c r="D2917" s="5" t="s">
        <v>11840</v>
      </c>
      <c r="E2917" s="5" t="s">
        <v>11841</v>
      </c>
      <c r="F2917" s="5" t="s">
        <v>11713</v>
      </c>
      <c r="G2917" s="6">
        <v>45849.513680555603</v>
      </c>
    </row>
    <row r="2918" spans="1:7">
      <c r="A2918" t="s">
        <v>11842</v>
      </c>
      <c r="B2918" s="1" t="s">
        <v>11843</v>
      </c>
      <c r="C2918" s="2">
        <v>45849.430347222202</v>
      </c>
      <c r="D2918" s="5" t="s">
        <v>11844</v>
      </c>
      <c r="E2918" s="5" t="s">
        <v>11845</v>
      </c>
      <c r="F2918" s="5" t="s">
        <v>11713</v>
      </c>
      <c r="G2918" s="6">
        <v>45849.513680555603</v>
      </c>
    </row>
    <row r="2919" spans="1:7">
      <c r="A2919" t="s">
        <v>11846</v>
      </c>
      <c r="B2919" s="1" t="s">
        <v>11847</v>
      </c>
      <c r="C2919" s="2">
        <v>45849.430347222202</v>
      </c>
      <c r="D2919" s="5" t="s">
        <v>11848</v>
      </c>
      <c r="E2919" s="5" t="s">
        <v>11849</v>
      </c>
      <c r="F2919" s="5" t="s">
        <v>11713</v>
      </c>
      <c r="G2919" s="6">
        <v>45849.513680555603</v>
      </c>
    </row>
    <row r="2920" spans="1:7">
      <c r="A2920" t="s">
        <v>11850</v>
      </c>
      <c r="B2920" s="1" t="s">
        <v>11851</v>
      </c>
      <c r="C2920" s="2">
        <v>45849.430347222202</v>
      </c>
      <c r="D2920" s="5" t="s">
        <v>11852</v>
      </c>
      <c r="E2920" s="5" t="s">
        <v>11853</v>
      </c>
      <c r="F2920" s="5" t="s">
        <v>11713</v>
      </c>
      <c r="G2920" s="6">
        <v>45849.513680555603</v>
      </c>
    </row>
    <row r="2921" spans="1:7">
      <c r="A2921" t="s">
        <v>11854</v>
      </c>
      <c r="B2921" s="1" t="s">
        <v>11855</v>
      </c>
      <c r="C2921" s="2">
        <v>45849.4303587963</v>
      </c>
      <c r="D2921" s="5" t="s">
        <v>11856</v>
      </c>
      <c r="E2921" s="5" t="s">
        <v>11857</v>
      </c>
      <c r="F2921" s="5" t="s">
        <v>11713</v>
      </c>
      <c r="G2921" s="6">
        <v>45849.5136921296</v>
      </c>
    </row>
    <row r="2922" spans="1:7">
      <c r="A2922" t="s">
        <v>11858</v>
      </c>
      <c r="B2922" s="1" t="s">
        <v>11859</v>
      </c>
      <c r="C2922" s="2">
        <v>45849.4303587963</v>
      </c>
      <c r="D2922" s="5" t="s">
        <v>11860</v>
      </c>
      <c r="E2922" s="5" t="s">
        <v>11861</v>
      </c>
      <c r="F2922" s="5" t="s">
        <v>11713</v>
      </c>
      <c r="G2922" s="6">
        <v>45849.5136921296</v>
      </c>
    </row>
    <row r="2923" spans="1:7">
      <c r="A2923" t="s">
        <v>11862</v>
      </c>
      <c r="B2923" s="1" t="s">
        <v>11863</v>
      </c>
      <c r="C2923" s="2">
        <v>45849.4303587963</v>
      </c>
      <c r="D2923" s="5" t="s">
        <v>11864</v>
      </c>
      <c r="E2923" s="5" t="s">
        <v>11865</v>
      </c>
      <c r="F2923" s="5" t="s">
        <v>11713</v>
      </c>
      <c r="G2923" s="6">
        <v>45849.5136921296</v>
      </c>
    </row>
    <row r="2924" spans="1:7">
      <c r="A2924" t="s">
        <v>11866</v>
      </c>
      <c r="B2924" s="1" t="s">
        <v>11867</v>
      </c>
      <c r="C2924" s="2">
        <v>45849.4303587963</v>
      </c>
      <c r="D2924" s="5" t="s">
        <v>11868</v>
      </c>
      <c r="E2924" s="5" t="s">
        <v>11869</v>
      </c>
      <c r="F2924" s="5" t="s">
        <v>11713</v>
      </c>
      <c r="G2924" s="6">
        <v>45849.5136921296</v>
      </c>
    </row>
    <row r="2925" spans="1:7">
      <c r="A2925" t="s">
        <v>11870</v>
      </c>
      <c r="B2925" s="1" t="s">
        <v>11871</v>
      </c>
      <c r="C2925" s="2">
        <v>45849.4303587963</v>
      </c>
      <c r="D2925" s="5" t="s">
        <v>11872</v>
      </c>
      <c r="E2925" s="5" t="s">
        <v>11873</v>
      </c>
      <c r="F2925" s="5" t="s">
        <v>11713</v>
      </c>
      <c r="G2925" s="6">
        <v>45849.5136921296</v>
      </c>
    </row>
    <row r="2926" spans="1:7">
      <c r="A2926" t="s">
        <v>11874</v>
      </c>
      <c r="B2926" s="1" t="s">
        <v>11875</v>
      </c>
      <c r="C2926" s="2">
        <v>45849.430370370399</v>
      </c>
      <c r="D2926" s="5" t="s">
        <v>11876</v>
      </c>
      <c r="E2926" s="5" t="s">
        <v>11877</v>
      </c>
      <c r="F2926" s="5" t="s">
        <v>11713</v>
      </c>
      <c r="G2926" s="6">
        <v>45849.513703703698</v>
      </c>
    </row>
    <row r="2927" spans="1:7">
      <c r="A2927" t="s">
        <v>11878</v>
      </c>
      <c r="B2927" s="1" t="s">
        <v>11879</v>
      </c>
      <c r="C2927" s="2">
        <v>45849.430370370399</v>
      </c>
      <c r="D2927" s="5" t="s">
        <v>11880</v>
      </c>
      <c r="E2927" s="5" t="s">
        <v>11881</v>
      </c>
      <c r="F2927" s="5" t="s">
        <v>11713</v>
      </c>
      <c r="G2927" s="6">
        <v>45849.513703703698</v>
      </c>
    </row>
    <row r="2928" spans="1:7">
      <c r="A2928" t="s">
        <v>11882</v>
      </c>
      <c r="B2928" s="1" t="s">
        <v>11883</v>
      </c>
      <c r="C2928" s="2">
        <v>45849.430370370399</v>
      </c>
      <c r="D2928" s="5" t="s">
        <v>11884</v>
      </c>
      <c r="E2928" s="5" t="s">
        <v>11885</v>
      </c>
      <c r="F2928" s="5" t="s">
        <v>11713</v>
      </c>
      <c r="G2928" s="6">
        <v>45849.513703703698</v>
      </c>
    </row>
    <row r="2929" spans="1:7">
      <c r="A2929" t="s">
        <v>11886</v>
      </c>
      <c r="B2929" s="1" t="s">
        <v>11887</v>
      </c>
      <c r="C2929" s="2">
        <v>45849.430370370399</v>
      </c>
      <c r="D2929" s="5" t="s">
        <v>11888</v>
      </c>
      <c r="E2929" s="5" t="s">
        <v>11889</v>
      </c>
      <c r="F2929" s="5" t="s">
        <v>11713</v>
      </c>
      <c r="G2929" s="6">
        <v>45849.513703703698</v>
      </c>
    </row>
    <row r="2930" spans="1:7">
      <c r="A2930" t="s">
        <v>11890</v>
      </c>
      <c r="B2930" s="1" t="s">
        <v>11891</v>
      </c>
      <c r="C2930" s="2">
        <v>45849.430370370399</v>
      </c>
      <c r="D2930" s="5" t="s">
        <v>11892</v>
      </c>
      <c r="E2930" s="5" t="s">
        <v>11893</v>
      </c>
      <c r="F2930" s="5" t="s">
        <v>11713</v>
      </c>
      <c r="G2930" s="6">
        <v>45849.513703703698</v>
      </c>
    </row>
    <row r="2931" spans="1:7">
      <c r="A2931" t="s">
        <v>11894</v>
      </c>
      <c r="B2931" s="1" t="s">
        <v>11895</v>
      </c>
      <c r="C2931" s="2">
        <v>45849.430381944403</v>
      </c>
      <c r="D2931" s="5" t="s">
        <v>11896</v>
      </c>
      <c r="E2931" s="5" t="s">
        <v>11897</v>
      </c>
      <c r="F2931" s="5" t="s">
        <v>11713</v>
      </c>
      <c r="G2931" s="6">
        <v>45849.513715277797</v>
      </c>
    </row>
    <row r="2932" spans="1:7">
      <c r="A2932" t="s">
        <v>11898</v>
      </c>
      <c r="B2932" s="1" t="s">
        <v>11899</v>
      </c>
      <c r="C2932" s="2">
        <v>45849.430381944403</v>
      </c>
      <c r="D2932" s="5" t="s">
        <v>11900</v>
      </c>
      <c r="E2932" s="5" t="s">
        <v>11901</v>
      </c>
      <c r="F2932" s="5" t="s">
        <v>11713</v>
      </c>
      <c r="G2932" s="6">
        <v>45849.513715277797</v>
      </c>
    </row>
    <row r="2933" spans="1:7">
      <c r="A2933" t="s">
        <v>11902</v>
      </c>
      <c r="B2933" s="1" t="s">
        <v>11903</v>
      </c>
      <c r="C2933" s="2">
        <v>45849.430381944403</v>
      </c>
      <c r="D2933" s="5" t="s">
        <v>11904</v>
      </c>
      <c r="E2933" s="5" t="s">
        <v>11905</v>
      </c>
      <c r="F2933" s="5" t="s">
        <v>11906</v>
      </c>
      <c r="G2933" s="6">
        <v>45849.513715277797</v>
      </c>
    </row>
    <row r="2934" spans="1:7">
      <c r="A2934" t="s">
        <v>11907</v>
      </c>
      <c r="B2934" s="1" t="s">
        <v>11908</v>
      </c>
      <c r="C2934" s="2">
        <v>45849.430393518502</v>
      </c>
      <c r="D2934" s="5" t="s">
        <v>11909</v>
      </c>
      <c r="E2934" s="5" t="s">
        <v>11910</v>
      </c>
      <c r="F2934" s="5" t="s">
        <v>11906</v>
      </c>
      <c r="G2934" s="6">
        <v>45849.513726851903</v>
      </c>
    </row>
    <row r="2935" spans="1:7">
      <c r="A2935" t="s">
        <v>11911</v>
      </c>
      <c r="B2935" s="1" t="s">
        <v>11912</v>
      </c>
      <c r="C2935" s="2">
        <v>45849.430393518502</v>
      </c>
      <c r="D2935" s="5" t="s">
        <v>11913</v>
      </c>
      <c r="E2935" s="5" t="s">
        <v>11914</v>
      </c>
      <c r="F2935" s="5" t="s">
        <v>11906</v>
      </c>
      <c r="G2935" s="6">
        <v>45849.513726851903</v>
      </c>
    </row>
    <row r="2936" spans="1:7">
      <c r="A2936" t="s">
        <v>11915</v>
      </c>
      <c r="B2936" s="1" t="s">
        <v>11916</v>
      </c>
      <c r="C2936" s="2">
        <v>45849.430393518502</v>
      </c>
      <c r="D2936" s="5" t="s">
        <v>11917</v>
      </c>
      <c r="E2936" s="5" t="s">
        <v>11918</v>
      </c>
      <c r="F2936" s="5" t="s">
        <v>11906</v>
      </c>
      <c r="G2936" s="6">
        <v>45849.513726851903</v>
      </c>
    </row>
    <row r="2937" spans="1:7">
      <c r="A2937" t="s">
        <v>11919</v>
      </c>
      <c r="B2937" s="1" t="s">
        <v>11920</v>
      </c>
      <c r="C2937" s="2">
        <v>45849.430393518502</v>
      </c>
      <c r="D2937" s="5" t="s">
        <v>11921</v>
      </c>
      <c r="E2937" s="5" t="s">
        <v>11922</v>
      </c>
      <c r="F2937" s="5" t="s">
        <v>11906</v>
      </c>
      <c r="G2937" s="6">
        <v>45849.513726851903</v>
      </c>
    </row>
    <row r="2938" spans="1:7">
      <c r="A2938" t="s">
        <v>11923</v>
      </c>
      <c r="B2938" s="1" t="s">
        <v>11924</v>
      </c>
      <c r="C2938" s="2">
        <v>45849.430393518502</v>
      </c>
      <c r="D2938" s="5" t="s">
        <v>11925</v>
      </c>
      <c r="E2938" s="5" t="s">
        <v>11926</v>
      </c>
      <c r="F2938" s="5" t="s">
        <v>11906</v>
      </c>
      <c r="G2938" s="6">
        <v>45849.513726851903</v>
      </c>
    </row>
    <row r="2939" spans="1:7">
      <c r="A2939" t="s">
        <v>11927</v>
      </c>
      <c r="B2939" s="1" t="s">
        <v>11928</v>
      </c>
      <c r="C2939" s="2">
        <v>45849.430393518502</v>
      </c>
      <c r="D2939" s="5" t="s">
        <v>11929</v>
      </c>
      <c r="E2939" s="5" t="s">
        <v>11930</v>
      </c>
      <c r="F2939" s="5" t="s">
        <v>11906</v>
      </c>
      <c r="G2939" s="6">
        <v>45849.513726851903</v>
      </c>
    </row>
    <row r="2940" spans="1:7">
      <c r="A2940" t="s">
        <v>11931</v>
      </c>
      <c r="B2940" s="1" t="s">
        <v>11932</v>
      </c>
      <c r="C2940" s="2">
        <v>45849.430393518502</v>
      </c>
      <c r="D2940" s="5" t="s">
        <v>11933</v>
      </c>
      <c r="E2940" s="5" t="s">
        <v>11934</v>
      </c>
      <c r="F2940" s="5" t="s">
        <v>11906</v>
      </c>
      <c r="G2940" s="6">
        <v>45849.513726851903</v>
      </c>
    </row>
    <row r="2941" spans="1:7">
      <c r="A2941" t="s">
        <v>11935</v>
      </c>
      <c r="B2941" s="1" t="s">
        <v>11936</v>
      </c>
      <c r="C2941" s="2">
        <v>45849.430393518502</v>
      </c>
      <c r="D2941" s="5" t="s">
        <v>11937</v>
      </c>
      <c r="E2941" s="5" t="s">
        <v>11938</v>
      </c>
      <c r="F2941" s="5" t="s">
        <v>11906</v>
      </c>
      <c r="G2941" s="6">
        <v>45849.513726851903</v>
      </c>
    </row>
    <row r="2942" spans="1:7">
      <c r="A2942" t="s">
        <v>11939</v>
      </c>
      <c r="B2942" s="1" t="s">
        <v>11940</v>
      </c>
      <c r="C2942" s="2">
        <v>45849.4304050926</v>
      </c>
      <c r="D2942" s="5" t="s">
        <v>11941</v>
      </c>
      <c r="E2942" s="5" t="s">
        <v>11942</v>
      </c>
      <c r="F2942" s="5" t="s">
        <v>11906</v>
      </c>
      <c r="G2942" s="6">
        <v>45849.5137384259</v>
      </c>
    </row>
    <row r="2943" spans="1:7">
      <c r="A2943" t="s">
        <v>11943</v>
      </c>
      <c r="B2943" s="1" t="s">
        <v>11944</v>
      </c>
      <c r="C2943" s="2">
        <v>45849.4304050926</v>
      </c>
      <c r="D2943" s="5" t="s">
        <v>11945</v>
      </c>
      <c r="E2943" s="5" t="s">
        <v>11946</v>
      </c>
      <c r="F2943" s="5" t="s">
        <v>11906</v>
      </c>
      <c r="G2943" s="6">
        <v>45849.5137384259</v>
      </c>
    </row>
    <row r="2944" spans="1:7">
      <c r="A2944" t="s">
        <v>11947</v>
      </c>
      <c r="B2944" s="1" t="s">
        <v>11948</v>
      </c>
      <c r="C2944" s="2">
        <v>45849.430381944403</v>
      </c>
      <c r="D2944" s="5" t="s">
        <v>11949</v>
      </c>
      <c r="E2944" s="5" t="s">
        <v>11950</v>
      </c>
      <c r="F2944" s="5" t="s">
        <v>11906</v>
      </c>
      <c r="G2944" s="6">
        <v>45849.513715277797</v>
      </c>
    </row>
    <row r="2945" spans="1:7">
      <c r="A2945" t="s">
        <v>11951</v>
      </c>
      <c r="B2945" s="1" t="s">
        <v>11952</v>
      </c>
      <c r="C2945" s="2">
        <v>45849.4304050926</v>
      </c>
      <c r="D2945" s="5" t="s">
        <v>11953</v>
      </c>
      <c r="E2945" s="5" t="s">
        <v>11954</v>
      </c>
      <c r="F2945" s="5" t="s">
        <v>11906</v>
      </c>
      <c r="G2945" s="6">
        <v>45849.5137384259</v>
      </c>
    </row>
    <row r="2946" spans="1:7">
      <c r="A2946" t="s">
        <v>11955</v>
      </c>
      <c r="B2946" s="1" t="s">
        <v>11956</v>
      </c>
      <c r="C2946" s="2">
        <v>45849.4304050926</v>
      </c>
      <c r="D2946" s="5" t="s">
        <v>11957</v>
      </c>
      <c r="E2946" s="5" t="s">
        <v>11958</v>
      </c>
      <c r="F2946" s="5" t="s">
        <v>11906</v>
      </c>
      <c r="G2946" s="6">
        <v>45849.5137384259</v>
      </c>
    </row>
    <row r="2947" spans="1:7">
      <c r="A2947" t="s">
        <v>11959</v>
      </c>
      <c r="B2947" s="1" t="s">
        <v>11960</v>
      </c>
      <c r="C2947" s="2">
        <v>45849.4304050926</v>
      </c>
      <c r="D2947" s="5" t="s">
        <v>11961</v>
      </c>
      <c r="E2947" s="5" t="s">
        <v>11962</v>
      </c>
      <c r="F2947" s="5" t="s">
        <v>11906</v>
      </c>
      <c r="G2947" s="6">
        <v>45849.5137384259</v>
      </c>
    </row>
    <row r="2948" spans="1:7">
      <c r="A2948" t="s">
        <v>11963</v>
      </c>
      <c r="B2948" s="1" t="s">
        <v>11964</v>
      </c>
      <c r="C2948" s="2">
        <v>45849.4304050926</v>
      </c>
      <c r="D2948" s="5" t="s">
        <v>11965</v>
      </c>
      <c r="E2948" s="5" t="s">
        <v>11966</v>
      </c>
      <c r="F2948" s="5" t="s">
        <v>11906</v>
      </c>
      <c r="G2948" s="6">
        <v>45849.5137384259</v>
      </c>
    </row>
    <row r="2949" spans="1:7">
      <c r="A2949" t="s">
        <v>11967</v>
      </c>
      <c r="B2949" s="1" t="s">
        <v>11968</v>
      </c>
      <c r="C2949" s="2">
        <v>45849.4304050926</v>
      </c>
      <c r="D2949" s="5" t="s">
        <v>11969</v>
      </c>
      <c r="E2949" s="5" t="s">
        <v>11970</v>
      </c>
      <c r="F2949" s="5" t="s">
        <v>11906</v>
      </c>
      <c r="G2949" s="6">
        <v>45849.5137384259</v>
      </c>
    </row>
    <row r="2950" spans="1:7">
      <c r="A2950" t="s">
        <v>11971</v>
      </c>
      <c r="B2950" s="1" t="s">
        <v>11972</v>
      </c>
      <c r="C2950" s="2">
        <v>45849.4304050926</v>
      </c>
      <c r="D2950" s="5" t="s">
        <v>11973</v>
      </c>
      <c r="E2950" s="5" t="s">
        <v>11974</v>
      </c>
      <c r="F2950" s="5" t="s">
        <v>11906</v>
      </c>
      <c r="G2950" s="6">
        <v>45849.5137384259</v>
      </c>
    </row>
    <row r="2951" spans="1:7">
      <c r="A2951" t="s">
        <v>11975</v>
      </c>
      <c r="B2951" s="1" t="s">
        <v>11976</v>
      </c>
      <c r="C2951" s="2">
        <v>45849.4304050926</v>
      </c>
      <c r="D2951" s="5" t="s">
        <v>11977</v>
      </c>
      <c r="E2951" s="5" t="s">
        <v>11978</v>
      </c>
      <c r="F2951" s="5" t="s">
        <v>11906</v>
      </c>
      <c r="G2951" s="6">
        <v>45849.5137384259</v>
      </c>
    </row>
    <row r="2952" spans="1:7">
      <c r="A2952" t="s">
        <v>11979</v>
      </c>
      <c r="B2952" s="1" t="s">
        <v>11980</v>
      </c>
      <c r="C2952" s="2">
        <v>45849.4304050926</v>
      </c>
      <c r="D2952" s="5" t="s">
        <v>11981</v>
      </c>
      <c r="E2952" s="5" t="s">
        <v>11982</v>
      </c>
      <c r="F2952" s="5" t="s">
        <v>11906</v>
      </c>
      <c r="G2952" s="6">
        <v>45849.5137384259</v>
      </c>
    </row>
    <row r="2953" spans="1:7">
      <c r="A2953" t="s">
        <v>11983</v>
      </c>
      <c r="B2953" s="1" t="s">
        <v>11984</v>
      </c>
      <c r="C2953" s="2">
        <v>45849.4304050926</v>
      </c>
      <c r="D2953" s="5" t="s">
        <v>11985</v>
      </c>
      <c r="E2953" s="5" t="s">
        <v>11986</v>
      </c>
      <c r="F2953" s="5" t="s">
        <v>11906</v>
      </c>
      <c r="G2953" s="6">
        <v>45849.5137384259</v>
      </c>
    </row>
    <row r="2954" spans="1:7">
      <c r="A2954" t="s">
        <v>11987</v>
      </c>
      <c r="B2954" s="1" t="s">
        <v>11988</v>
      </c>
      <c r="C2954" s="2">
        <v>45849.4304050926</v>
      </c>
      <c r="D2954" s="5" t="s">
        <v>11989</v>
      </c>
      <c r="E2954" s="5" t="s">
        <v>11990</v>
      </c>
      <c r="F2954" s="5" t="s">
        <v>11906</v>
      </c>
      <c r="G2954" s="6">
        <v>45849.5137384259</v>
      </c>
    </row>
    <row r="2955" spans="1:7">
      <c r="A2955" t="s">
        <v>11991</v>
      </c>
      <c r="B2955" s="1" t="s">
        <v>11992</v>
      </c>
      <c r="C2955" s="2">
        <v>45849.430381944403</v>
      </c>
      <c r="D2955" s="5" t="s">
        <v>11993</v>
      </c>
      <c r="E2955" s="5" t="s">
        <v>11994</v>
      </c>
      <c r="F2955" s="5" t="s">
        <v>11906</v>
      </c>
      <c r="G2955" s="6">
        <v>45849.513715277797</v>
      </c>
    </row>
    <row r="2956" spans="1:7">
      <c r="A2956" t="s">
        <v>11995</v>
      </c>
      <c r="B2956" s="1" t="s">
        <v>11996</v>
      </c>
      <c r="C2956" s="2">
        <v>45849.430416666699</v>
      </c>
      <c r="D2956" s="5" t="s">
        <v>11997</v>
      </c>
      <c r="E2956" s="5" t="s">
        <v>11998</v>
      </c>
      <c r="F2956" s="5" t="s">
        <v>11906</v>
      </c>
      <c r="G2956" s="6">
        <v>45849.513749999998</v>
      </c>
    </row>
    <row r="2957" spans="1:7">
      <c r="A2957" t="s">
        <v>11999</v>
      </c>
      <c r="B2957" s="1" t="s">
        <v>12000</v>
      </c>
      <c r="C2957" s="2">
        <v>45849.430416666699</v>
      </c>
      <c r="D2957" s="5" t="s">
        <v>12001</v>
      </c>
      <c r="E2957" s="5" t="s">
        <v>12002</v>
      </c>
      <c r="F2957" s="5" t="s">
        <v>11906</v>
      </c>
      <c r="G2957" s="6">
        <v>45849.513749999998</v>
      </c>
    </row>
    <row r="2958" spans="1:7">
      <c r="A2958" t="s">
        <v>12003</v>
      </c>
      <c r="B2958" s="1" t="s">
        <v>12004</v>
      </c>
      <c r="C2958" s="2">
        <v>45849.430416666699</v>
      </c>
      <c r="D2958" s="5" t="s">
        <v>12005</v>
      </c>
      <c r="E2958" s="5" t="s">
        <v>12006</v>
      </c>
      <c r="F2958" s="5" t="s">
        <v>11906</v>
      </c>
      <c r="G2958" s="6">
        <v>45849.513749999998</v>
      </c>
    </row>
    <row r="2959" spans="1:7">
      <c r="A2959" t="s">
        <v>12007</v>
      </c>
      <c r="B2959" s="1" t="s">
        <v>12008</v>
      </c>
      <c r="C2959" s="2">
        <v>45849.430416666699</v>
      </c>
      <c r="D2959" s="5" t="s">
        <v>12009</v>
      </c>
      <c r="E2959" s="5" t="s">
        <v>12010</v>
      </c>
      <c r="F2959" s="5" t="s">
        <v>11906</v>
      </c>
      <c r="G2959" s="6">
        <v>45849.513749999998</v>
      </c>
    </row>
    <row r="2960" spans="1:7">
      <c r="A2960" t="s">
        <v>12011</v>
      </c>
      <c r="B2960" s="1" t="s">
        <v>12012</v>
      </c>
      <c r="C2960" s="2">
        <v>45849.430428240703</v>
      </c>
      <c r="D2960" s="5" t="s">
        <v>12013</v>
      </c>
      <c r="E2960" s="5" t="s">
        <v>12014</v>
      </c>
      <c r="F2960" s="5" t="s">
        <v>11906</v>
      </c>
      <c r="G2960" s="6">
        <v>45849.513761574097</v>
      </c>
    </row>
    <row r="2961" spans="1:7">
      <c r="A2961" t="s">
        <v>12015</v>
      </c>
      <c r="B2961" s="1" t="s">
        <v>12016</v>
      </c>
      <c r="C2961" s="2">
        <v>45849.430428240703</v>
      </c>
      <c r="D2961" s="5" t="s">
        <v>12017</v>
      </c>
      <c r="E2961" s="5" t="s">
        <v>12018</v>
      </c>
      <c r="F2961" s="5" t="s">
        <v>11906</v>
      </c>
      <c r="G2961" s="6">
        <v>45849.513761574097</v>
      </c>
    </row>
    <row r="2962" spans="1:7">
      <c r="A2962" t="s">
        <v>12019</v>
      </c>
      <c r="B2962" s="1" t="s">
        <v>12020</v>
      </c>
      <c r="C2962" s="2">
        <v>45849.430428240703</v>
      </c>
      <c r="D2962" s="5" t="s">
        <v>12021</v>
      </c>
      <c r="E2962" s="5" t="s">
        <v>12022</v>
      </c>
      <c r="F2962" s="5" t="s">
        <v>11906</v>
      </c>
      <c r="G2962" s="6">
        <v>45849.513761574097</v>
      </c>
    </row>
    <row r="2963" spans="1:7">
      <c r="A2963" t="s">
        <v>12023</v>
      </c>
      <c r="B2963" s="1" t="s">
        <v>12024</v>
      </c>
      <c r="C2963" s="2">
        <v>45849.430428240703</v>
      </c>
      <c r="D2963" s="5" t="s">
        <v>12025</v>
      </c>
      <c r="E2963" s="5" t="s">
        <v>12026</v>
      </c>
      <c r="F2963" s="5" t="s">
        <v>11906</v>
      </c>
      <c r="G2963" s="6">
        <v>45849.513761574097</v>
      </c>
    </row>
    <row r="2964" spans="1:7">
      <c r="A2964" t="s">
        <v>12027</v>
      </c>
      <c r="B2964" s="1" t="s">
        <v>12028</v>
      </c>
      <c r="C2964" s="2">
        <v>45849.430381944403</v>
      </c>
      <c r="D2964" s="5" t="s">
        <v>12029</v>
      </c>
      <c r="E2964" s="5" t="s">
        <v>12030</v>
      </c>
      <c r="F2964" s="5" t="s">
        <v>11906</v>
      </c>
      <c r="G2964" s="6">
        <v>45849.513715277797</v>
      </c>
    </row>
    <row r="2965" spans="1:7">
      <c r="A2965" t="s">
        <v>12031</v>
      </c>
      <c r="B2965" s="1" t="s">
        <v>12032</v>
      </c>
      <c r="C2965" s="2">
        <v>45849.430428240703</v>
      </c>
      <c r="D2965" s="5" t="s">
        <v>12033</v>
      </c>
      <c r="E2965" s="5" t="s">
        <v>12034</v>
      </c>
      <c r="F2965" s="5" t="s">
        <v>11906</v>
      </c>
      <c r="G2965" s="6">
        <v>45849.513761574097</v>
      </c>
    </row>
    <row r="2966" spans="1:7">
      <c r="A2966" t="s">
        <v>12035</v>
      </c>
      <c r="B2966" s="1" t="s">
        <v>12036</v>
      </c>
      <c r="C2966" s="2">
        <v>45849.430381944403</v>
      </c>
      <c r="D2966" s="5" t="s">
        <v>12037</v>
      </c>
      <c r="E2966" s="5" t="s">
        <v>12038</v>
      </c>
      <c r="F2966" s="5" t="s">
        <v>11906</v>
      </c>
      <c r="G2966" s="6">
        <v>45849.513715277797</v>
      </c>
    </row>
    <row r="2967" spans="1:7">
      <c r="A2967" t="s">
        <v>12039</v>
      </c>
      <c r="B2967" s="1" t="s">
        <v>12040</v>
      </c>
      <c r="C2967" s="2">
        <v>45849.430381944403</v>
      </c>
      <c r="D2967" s="5" t="s">
        <v>12041</v>
      </c>
      <c r="E2967" s="5" t="s">
        <v>12042</v>
      </c>
      <c r="F2967" s="5" t="s">
        <v>11906</v>
      </c>
      <c r="G2967" s="6">
        <v>45849.513715277797</v>
      </c>
    </row>
    <row r="2968" spans="1:7">
      <c r="A2968" t="s">
        <v>12043</v>
      </c>
      <c r="B2968" s="1" t="s">
        <v>12044</v>
      </c>
      <c r="C2968" s="2">
        <v>45849.430393518502</v>
      </c>
      <c r="D2968" s="5" t="s">
        <v>12045</v>
      </c>
      <c r="E2968" s="5" t="s">
        <v>12046</v>
      </c>
      <c r="F2968" s="5" t="s">
        <v>11906</v>
      </c>
      <c r="G2968" s="6">
        <v>45849.513726851903</v>
      </c>
    </row>
    <row r="2969" spans="1:7">
      <c r="A2969" t="s">
        <v>12047</v>
      </c>
      <c r="B2969" s="1" t="s">
        <v>12048</v>
      </c>
      <c r="C2969" s="2">
        <v>45849.430393518502</v>
      </c>
      <c r="D2969" s="5" t="s">
        <v>12049</v>
      </c>
      <c r="E2969" s="5" t="s">
        <v>12050</v>
      </c>
      <c r="F2969" s="5" t="s">
        <v>11906</v>
      </c>
      <c r="G2969" s="6">
        <v>45849.513726851903</v>
      </c>
    </row>
    <row r="2970" spans="1:7">
      <c r="A2970" t="s">
        <v>12051</v>
      </c>
      <c r="B2970" s="1" t="s">
        <v>12052</v>
      </c>
      <c r="C2970" s="2">
        <v>45849.430393518502</v>
      </c>
      <c r="D2970" s="5" t="s">
        <v>12053</v>
      </c>
      <c r="E2970" s="5" t="s">
        <v>12054</v>
      </c>
      <c r="F2970" s="5" t="s">
        <v>11906</v>
      </c>
      <c r="G2970" s="6">
        <v>45849.513726851903</v>
      </c>
    </row>
    <row r="2971" spans="1:7">
      <c r="A2971" t="s">
        <v>12055</v>
      </c>
      <c r="B2971" s="1" t="s">
        <v>12056</v>
      </c>
      <c r="C2971" s="2">
        <v>45849.430439814802</v>
      </c>
      <c r="D2971" s="5" t="s">
        <v>12057</v>
      </c>
      <c r="E2971" s="5" t="s">
        <v>12058</v>
      </c>
      <c r="F2971" s="5" t="s">
        <v>12059</v>
      </c>
      <c r="G2971" s="6">
        <v>45849.513773148101</v>
      </c>
    </row>
    <row r="2972" spans="1:7">
      <c r="A2972" t="s">
        <v>12060</v>
      </c>
      <c r="B2972" s="1" t="s">
        <v>12061</v>
      </c>
      <c r="C2972" s="2">
        <v>45849.430439814802</v>
      </c>
      <c r="D2972" s="5" t="s">
        <v>12062</v>
      </c>
      <c r="E2972" s="5" t="s">
        <v>12063</v>
      </c>
      <c r="F2972" s="5" t="s">
        <v>12059</v>
      </c>
      <c r="G2972" s="6">
        <v>45849.513773148101</v>
      </c>
    </row>
    <row r="2973" spans="1:7">
      <c r="A2973" t="s">
        <v>12064</v>
      </c>
      <c r="B2973" s="1" t="s">
        <v>12065</v>
      </c>
      <c r="C2973" s="2">
        <v>45849.430439814802</v>
      </c>
      <c r="D2973" s="5" t="s">
        <v>12066</v>
      </c>
      <c r="E2973" s="5" t="s">
        <v>12067</v>
      </c>
      <c r="F2973" s="5" t="s">
        <v>12059</v>
      </c>
      <c r="G2973" s="6">
        <v>45849.513773148101</v>
      </c>
    </row>
    <row r="2974" spans="1:7">
      <c r="A2974" t="s">
        <v>12068</v>
      </c>
      <c r="B2974" s="1" t="s">
        <v>12069</v>
      </c>
      <c r="C2974" s="2">
        <v>45849.430439814802</v>
      </c>
      <c r="D2974" s="5" t="s">
        <v>12070</v>
      </c>
      <c r="E2974" s="5" t="s">
        <v>12071</v>
      </c>
      <c r="F2974" s="5" t="s">
        <v>12059</v>
      </c>
      <c r="G2974" s="6">
        <v>45849.513773148101</v>
      </c>
    </row>
    <row r="2975" spans="1:7">
      <c r="A2975" t="s">
        <v>12072</v>
      </c>
      <c r="B2975" s="1" t="s">
        <v>12073</v>
      </c>
      <c r="C2975" s="2">
        <v>45849.430439814802</v>
      </c>
      <c r="D2975" s="5" t="s">
        <v>12074</v>
      </c>
      <c r="E2975" s="5" t="s">
        <v>12075</v>
      </c>
      <c r="F2975" s="5" t="s">
        <v>12059</v>
      </c>
      <c r="G2975" s="6">
        <v>45849.513773148101</v>
      </c>
    </row>
    <row r="2976" spans="1:7">
      <c r="A2976" t="s">
        <v>12076</v>
      </c>
      <c r="B2976" s="1" t="s">
        <v>12077</v>
      </c>
      <c r="C2976" s="2">
        <v>45849.430428240703</v>
      </c>
      <c r="D2976" s="5" t="s">
        <v>12078</v>
      </c>
      <c r="E2976" s="5" t="s">
        <v>12079</v>
      </c>
      <c r="F2976" s="5" t="s">
        <v>12059</v>
      </c>
      <c r="G2976" s="6">
        <v>45849.513761574097</v>
      </c>
    </row>
    <row r="2977" spans="1:7">
      <c r="A2977" t="s">
        <v>12080</v>
      </c>
      <c r="B2977" s="1" t="s">
        <v>12081</v>
      </c>
      <c r="C2977" s="2">
        <v>45849.430439814802</v>
      </c>
      <c r="D2977" s="5" t="s">
        <v>12082</v>
      </c>
      <c r="E2977" s="5" t="s">
        <v>12083</v>
      </c>
      <c r="F2977" s="5" t="s">
        <v>12059</v>
      </c>
      <c r="G2977" s="6">
        <v>45849.513773148101</v>
      </c>
    </row>
    <row r="2978" spans="1:7">
      <c r="A2978" t="s">
        <v>12084</v>
      </c>
      <c r="B2978" s="1" t="s">
        <v>12085</v>
      </c>
      <c r="C2978" s="2">
        <v>45849.430439814802</v>
      </c>
      <c r="D2978" s="5" t="s">
        <v>12086</v>
      </c>
      <c r="E2978" s="5" t="s">
        <v>12087</v>
      </c>
      <c r="F2978" s="5" t="s">
        <v>12059</v>
      </c>
      <c r="G2978" s="6">
        <v>45849.513773148101</v>
      </c>
    </row>
    <row r="2979" spans="1:7">
      <c r="A2979" t="s">
        <v>12088</v>
      </c>
      <c r="B2979" s="1" t="s">
        <v>12089</v>
      </c>
      <c r="C2979" s="2">
        <v>45849.430439814802</v>
      </c>
      <c r="D2979" s="5" t="s">
        <v>12090</v>
      </c>
      <c r="E2979" s="5" t="s">
        <v>12091</v>
      </c>
      <c r="F2979" s="5" t="s">
        <v>12059</v>
      </c>
      <c r="G2979" s="6">
        <v>45849.513773148101</v>
      </c>
    </row>
    <row r="2980" spans="1:7">
      <c r="A2980" t="s">
        <v>12092</v>
      </c>
      <c r="B2980" s="1" t="s">
        <v>12093</v>
      </c>
      <c r="C2980" s="2">
        <v>45849.4304513889</v>
      </c>
      <c r="D2980" s="5" t="s">
        <v>12094</v>
      </c>
      <c r="E2980" s="5" t="s">
        <v>12095</v>
      </c>
      <c r="F2980" s="5" t="s">
        <v>12059</v>
      </c>
      <c r="G2980" s="6">
        <v>45849.513784722199</v>
      </c>
    </row>
    <row r="2981" spans="1:7">
      <c r="A2981" t="s">
        <v>12096</v>
      </c>
      <c r="B2981" s="1" t="s">
        <v>12097</v>
      </c>
      <c r="C2981" s="2">
        <v>45849.4304513889</v>
      </c>
      <c r="D2981" s="5" t="s">
        <v>12098</v>
      </c>
      <c r="E2981" s="5" t="s">
        <v>12099</v>
      </c>
      <c r="F2981" s="5" t="s">
        <v>12059</v>
      </c>
      <c r="G2981" s="6">
        <v>45849.513784722199</v>
      </c>
    </row>
    <row r="2982" spans="1:7">
      <c r="A2982" t="s">
        <v>12100</v>
      </c>
      <c r="B2982" s="1" t="s">
        <v>12101</v>
      </c>
      <c r="C2982" s="2">
        <v>45849.4304513889</v>
      </c>
      <c r="D2982" s="5" t="s">
        <v>12102</v>
      </c>
      <c r="E2982" s="5" t="s">
        <v>12103</v>
      </c>
      <c r="F2982" s="5" t="s">
        <v>12059</v>
      </c>
      <c r="G2982" s="6">
        <v>45849.513784722199</v>
      </c>
    </row>
    <row r="2983" spans="1:7">
      <c r="A2983" t="s">
        <v>12104</v>
      </c>
      <c r="B2983" s="1" t="s">
        <v>12105</v>
      </c>
      <c r="C2983" s="2">
        <v>45849.4304513889</v>
      </c>
      <c r="D2983" s="5" t="s">
        <v>12106</v>
      </c>
      <c r="E2983" s="5" t="s">
        <v>12107</v>
      </c>
      <c r="F2983" s="5" t="s">
        <v>12059</v>
      </c>
      <c r="G2983" s="6">
        <v>45849.513784722199</v>
      </c>
    </row>
    <row r="2984" spans="1:7">
      <c r="A2984" t="s">
        <v>12108</v>
      </c>
      <c r="B2984" s="1" t="s">
        <v>12109</v>
      </c>
      <c r="C2984" s="2">
        <v>45849.4304513889</v>
      </c>
      <c r="D2984" s="5" t="s">
        <v>12110</v>
      </c>
      <c r="E2984" s="5" t="s">
        <v>12111</v>
      </c>
      <c r="F2984" s="5" t="s">
        <v>12059</v>
      </c>
      <c r="G2984" s="6">
        <v>45849.513784722199</v>
      </c>
    </row>
    <row r="2985" spans="1:7">
      <c r="A2985" t="s">
        <v>12112</v>
      </c>
      <c r="B2985" s="1" t="s">
        <v>12113</v>
      </c>
      <c r="C2985" s="2">
        <v>45849.4304513889</v>
      </c>
      <c r="D2985" s="5" t="s">
        <v>12114</v>
      </c>
      <c r="E2985" s="5" t="s">
        <v>12115</v>
      </c>
      <c r="F2985" s="5" t="s">
        <v>12059</v>
      </c>
      <c r="G2985" s="6">
        <v>45849.513784722199</v>
      </c>
    </row>
    <row r="2986" spans="1:7">
      <c r="A2986" t="s">
        <v>12116</v>
      </c>
      <c r="B2986" s="1" t="s">
        <v>12117</v>
      </c>
      <c r="C2986" s="2">
        <v>45849.4304513889</v>
      </c>
      <c r="D2986" s="5" t="s">
        <v>12118</v>
      </c>
      <c r="E2986" s="5" t="s">
        <v>12119</v>
      </c>
      <c r="F2986" s="5" t="s">
        <v>12059</v>
      </c>
      <c r="G2986" s="6">
        <v>45849.513784722199</v>
      </c>
    </row>
    <row r="2987" spans="1:7">
      <c r="A2987" t="s">
        <v>12120</v>
      </c>
      <c r="B2987" s="1" t="s">
        <v>12121</v>
      </c>
      <c r="C2987" s="2">
        <v>45849.430428240703</v>
      </c>
      <c r="D2987" s="5" t="s">
        <v>12122</v>
      </c>
      <c r="E2987" s="5" t="s">
        <v>12123</v>
      </c>
      <c r="F2987" s="5" t="s">
        <v>12059</v>
      </c>
      <c r="G2987" s="6">
        <v>45849.513761574097</v>
      </c>
    </row>
    <row r="2988" spans="1:7">
      <c r="A2988" t="s">
        <v>12124</v>
      </c>
      <c r="B2988" s="1" t="s">
        <v>12125</v>
      </c>
      <c r="C2988" s="2">
        <v>45849.4304513889</v>
      </c>
      <c r="D2988" s="5" t="s">
        <v>12126</v>
      </c>
      <c r="E2988" s="5" t="s">
        <v>12127</v>
      </c>
      <c r="F2988" s="5" t="s">
        <v>12059</v>
      </c>
      <c r="G2988" s="6">
        <v>45849.513784722199</v>
      </c>
    </row>
    <row r="2989" spans="1:7">
      <c r="A2989" t="s">
        <v>12128</v>
      </c>
      <c r="B2989" s="1" t="s">
        <v>12129</v>
      </c>
      <c r="C2989" s="2">
        <v>45849.4304513889</v>
      </c>
      <c r="D2989" s="5" t="s">
        <v>12130</v>
      </c>
      <c r="E2989" s="5" t="s">
        <v>12131</v>
      </c>
      <c r="F2989" s="5" t="s">
        <v>12059</v>
      </c>
      <c r="G2989" s="6">
        <v>45849.513784722199</v>
      </c>
    </row>
    <row r="2990" spans="1:7">
      <c r="A2990" t="s">
        <v>12132</v>
      </c>
      <c r="B2990" s="1" t="s">
        <v>12133</v>
      </c>
      <c r="C2990" s="2">
        <v>45849.4304513889</v>
      </c>
      <c r="D2990" s="5" t="s">
        <v>12134</v>
      </c>
      <c r="E2990" s="5" t="s">
        <v>12135</v>
      </c>
      <c r="F2990" s="5" t="s">
        <v>12059</v>
      </c>
      <c r="G2990" s="6">
        <v>45849.513784722199</v>
      </c>
    </row>
    <row r="2991" spans="1:7">
      <c r="A2991" t="s">
        <v>12136</v>
      </c>
      <c r="B2991" s="1" t="s">
        <v>12137</v>
      </c>
      <c r="C2991" s="2">
        <v>45849.4304513889</v>
      </c>
      <c r="D2991" s="5" t="s">
        <v>12138</v>
      </c>
      <c r="E2991" s="5" t="s">
        <v>12139</v>
      </c>
      <c r="F2991" s="5" t="s">
        <v>12059</v>
      </c>
      <c r="G2991" s="6">
        <v>45849.513784722199</v>
      </c>
    </row>
    <row r="2992" spans="1:7">
      <c r="A2992" t="s">
        <v>12140</v>
      </c>
      <c r="B2992" s="1" t="s">
        <v>12141</v>
      </c>
      <c r="C2992" s="2">
        <v>45849.4304513889</v>
      </c>
      <c r="D2992" s="5" t="s">
        <v>12142</v>
      </c>
      <c r="E2992" s="5" t="s">
        <v>12143</v>
      </c>
      <c r="F2992" s="5" t="s">
        <v>12059</v>
      </c>
      <c r="G2992" s="6">
        <v>45849.513784722199</v>
      </c>
    </row>
    <row r="2993" spans="1:7">
      <c r="A2993" t="s">
        <v>12144</v>
      </c>
      <c r="B2993" s="1" t="s">
        <v>12145</v>
      </c>
      <c r="C2993" s="2">
        <v>45849.430462962999</v>
      </c>
      <c r="D2993" s="5" t="s">
        <v>12146</v>
      </c>
      <c r="E2993" s="5" t="s">
        <v>12147</v>
      </c>
      <c r="F2993" s="5" t="s">
        <v>12059</v>
      </c>
      <c r="G2993" s="6">
        <v>45849.513796296298</v>
      </c>
    </row>
    <row r="2994" spans="1:7">
      <c r="A2994" t="s">
        <v>12148</v>
      </c>
      <c r="B2994" s="1" t="s">
        <v>12149</v>
      </c>
      <c r="C2994" s="2">
        <v>45849.430462962999</v>
      </c>
      <c r="D2994" s="5" t="s">
        <v>12150</v>
      </c>
      <c r="E2994" s="5" t="s">
        <v>12151</v>
      </c>
      <c r="F2994" s="5" t="s">
        <v>12059</v>
      </c>
      <c r="G2994" s="6">
        <v>45849.513796296298</v>
      </c>
    </row>
    <row r="2995" spans="1:7">
      <c r="A2995" t="s">
        <v>12152</v>
      </c>
      <c r="B2995" s="1" t="s">
        <v>12153</v>
      </c>
      <c r="C2995" s="2">
        <v>45849.430462962999</v>
      </c>
      <c r="D2995" s="5" t="s">
        <v>12154</v>
      </c>
      <c r="E2995" s="5" t="s">
        <v>12155</v>
      </c>
      <c r="F2995" s="5" t="s">
        <v>12059</v>
      </c>
      <c r="G2995" s="6">
        <v>45849.513796296298</v>
      </c>
    </row>
    <row r="2996" spans="1:7">
      <c r="A2996" t="s">
        <v>12156</v>
      </c>
      <c r="B2996" s="1" t="s">
        <v>12157</v>
      </c>
      <c r="C2996" s="2">
        <v>45849.430462962999</v>
      </c>
      <c r="D2996" s="5" t="s">
        <v>12158</v>
      </c>
      <c r="E2996" s="5" t="s">
        <v>12159</v>
      </c>
      <c r="F2996" s="5" t="s">
        <v>12059</v>
      </c>
      <c r="G2996" s="6">
        <v>45849.513796296298</v>
      </c>
    </row>
    <row r="2997" spans="1:7">
      <c r="A2997" t="s">
        <v>12160</v>
      </c>
      <c r="B2997" s="1" t="s">
        <v>12161</v>
      </c>
      <c r="C2997" s="2">
        <v>45849.430462962999</v>
      </c>
      <c r="D2997" s="5" t="s">
        <v>12162</v>
      </c>
      <c r="E2997" s="5" t="s">
        <v>12163</v>
      </c>
      <c r="F2997" s="5" t="s">
        <v>12059</v>
      </c>
      <c r="G2997" s="6">
        <v>45849.513796296298</v>
      </c>
    </row>
    <row r="2998" spans="1:7">
      <c r="A2998" t="s">
        <v>12164</v>
      </c>
      <c r="B2998" s="1" t="s">
        <v>12165</v>
      </c>
      <c r="C2998" s="2">
        <v>45849.430428240703</v>
      </c>
      <c r="D2998" s="5" t="s">
        <v>12166</v>
      </c>
      <c r="E2998" s="5" t="s">
        <v>12167</v>
      </c>
      <c r="F2998" s="5" t="s">
        <v>12059</v>
      </c>
      <c r="G2998" s="6">
        <v>45849.513761574097</v>
      </c>
    </row>
    <row r="2999" spans="1:7">
      <c r="A2999" t="s">
        <v>12168</v>
      </c>
      <c r="B2999" s="1" t="s">
        <v>12169</v>
      </c>
      <c r="C2999" s="2">
        <v>45849.430462962999</v>
      </c>
      <c r="D2999" s="5" t="s">
        <v>12170</v>
      </c>
      <c r="E2999" s="5" t="s">
        <v>12171</v>
      </c>
      <c r="F2999" s="5" t="s">
        <v>12059</v>
      </c>
      <c r="G2999" s="6">
        <v>45849.513796296298</v>
      </c>
    </row>
    <row r="3000" spans="1:7">
      <c r="A3000" t="s">
        <v>12172</v>
      </c>
      <c r="B3000" s="1" t="s">
        <v>12173</v>
      </c>
      <c r="C3000" s="2">
        <v>45849.430428240703</v>
      </c>
      <c r="D3000" s="5" t="s">
        <v>12174</v>
      </c>
      <c r="E3000" s="5" t="s">
        <v>12175</v>
      </c>
      <c r="F3000" s="5" t="s">
        <v>12059</v>
      </c>
      <c r="G3000" s="6">
        <v>45849.513761574097</v>
      </c>
    </row>
    <row r="3001" spans="1:7">
      <c r="A3001" t="s">
        <v>12176</v>
      </c>
      <c r="B3001" s="1" t="s">
        <v>12177</v>
      </c>
      <c r="C3001" s="2">
        <v>45849.430462962999</v>
      </c>
      <c r="D3001" s="5" t="s">
        <v>12178</v>
      </c>
      <c r="E3001" s="5" t="s">
        <v>12179</v>
      </c>
      <c r="F3001" s="5" t="s">
        <v>6706</v>
      </c>
      <c r="G3001" s="6">
        <v>45849.513796296298</v>
      </c>
    </row>
    <row r="3002" spans="1:7">
      <c r="A3002" t="s">
        <v>12180</v>
      </c>
      <c r="B3002" s="1" t="s">
        <v>12181</v>
      </c>
      <c r="C3002" s="2">
        <v>45849.430462962999</v>
      </c>
      <c r="D3002" s="5" t="s">
        <v>12182</v>
      </c>
      <c r="E3002" s="5" t="s">
        <v>12183</v>
      </c>
      <c r="F3002" s="5" t="s">
        <v>6706</v>
      </c>
      <c r="G3002" s="6">
        <v>45849.513796296298</v>
      </c>
    </row>
    <row r="3003" spans="1:7">
      <c r="A3003" t="s">
        <v>12184</v>
      </c>
      <c r="B3003" s="1" t="s">
        <v>12185</v>
      </c>
      <c r="C3003" s="2">
        <v>45849.430509259299</v>
      </c>
      <c r="D3003" s="5" t="s">
        <v>12186</v>
      </c>
      <c r="E3003" s="5" t="s">
        <v>12187</v>
      </c>
      <c r="F3003" s="5" t="s">
        <v>12188</v>
      </c>
      <c r="G3003" s="6">
        <v>45849.513842592598</v>
      </c>
    </row>
    <row r="3004" spans="1:7">
      <c r="A3004" t="s">
        <v>12189</v>
      </c>
      <c r="B3004" s="1" t="s">
        <v>12190</v>
      </c>
      <c r="C3004" s="2">
        <v>45849.430520833303</v>
      </c>
      <c r="D3004" s="5" t="s">
        <v>12191</v>
      </c>
      <c r="E3004" s="5" t="s">
        <v>12192</v>
      </c>
      <c r="F3004" s="5" t="s">
        <v>12188</v>
      </c>
      <c r="G3004" s="6">
        <v>45849.513854166697</v>
      </c>
    </row>
    <row r="3005" spans="1:7">
      <c r="A3005" t="s">
        <v>12193</v>
      </c>
      <c r="B3005" s="1" t="s">
        <v>12194</v>
      </c>
      <c r="C3005" s="2">
        <v>45849.430509259299</v>
      </c>
      <c r="D3005" s="5" t="s">
        <v>12195</v>
      </c>
      <c r="E3005" s="5" t="s">
        <v>12196</v>
      </c>
      <c r="F3005" s="5" t="s">
        <v>12188</v>
      </c>
      <c r="G3005" s="6">
        <v>45849.513842592598</v>
      </c>
    </row>
    <row r="3006" spans="1:7">
      <c r="A3006" t="s">
        <v>12197</v>
      </c>
      <c r="B3006" s="1" t="s">
        <v>12198</v>
      </c>
      <c r="C3006" s="2">
        <v>45849.430532407401</v>
      </c>
      <c r="D3006" s="5" t="s">
        <v>12199</v>
      </c>
      <c r="E3006" s="5" t="s">
        <v>12200</v>
      </c>
      <c r="F3006" s="5" t="s">
        <v>12188</v>
      </c>
      <c r="G3006" s="6">
        <v>45849.513865740701</v>
      </c>
    </row>
    <row r="3007" spans="1:7">
      <c r="A3007" t="s">
        <v>12201</v>
      </c>
      <c r="B3007" s="1" t="s">
        <v>12202</v>
      </c>
      <c r="C3007" s="2">
        <v>45849.4304976852</v>
      </c>
      <c r="D3007" s="5" t="s">
        <v>12203</v>
      </c>
      <c r="E3007" s="5" t="s">
        <v>12204</v>
      </c>
      <c r="F3007" s="5" t="s">
        <v>12188</v>
      </c>
      <c r="G3007" s="6">
        <v>45849.513831018499</v>
      </c>
    </row>
    <row r="3008" spans="1:7">
      <c r="A3008" t="s">
        <v>12205</v>
      </c>
      <c r="B3008" s="1" t="s">
        <v>12206</v>
      </c>
      <c r="C3008" s="2">
        <v>45849.4304976852</v>
      </c>
      <c r="D3008" s="5" t="s">
        <v>12207</v>
      </c>
      <c r="E3008" s="5" t="s">
        <v>12208</v>
      </c>
      <c r="F3008" s="5" t="s">
        <v>12188</v>
      </c>
      <c r="G3008" s="6">
        <v>45849.513831018499</v>
      </c>
    </row>
    <row r="3009" spans="1:7">
      <c r="A3009" t="s">
        <v>12209</v>
      </c>
      <c r="B3009" s="1" t="s">
        <v>12210</v>
      </c>
      <c r="C3009" s="2">
        <v>45849.430520833303</v>
      </c>
      <c r="D3009" s="5" t="s">
        <v>12211</v>
      </c>
      <c r="E3009" s="5" t="s">
        <v>12212</v>
      </c>
      <c r="F3009" s="5" t="s">
        <v>12188</v>
      </c>
      <c r="G3009" s="6">
        <v>45849.513854166697</v>
      </c>
    </row>
    <row r="3010" spans="1:7">
      <c r="A3010" t="s">
        <v>12213</v>
      </c>
      <c r="B3010" s="1" t="s">
        <v>12214</v>
      </c>
      <c r="C3010" s="2">
        <v>45849.4304976852</v>
      </c>
      <c r="D3010" s="5" t="s">
        <v>12215</v>
      </c>
      <c r="E3010" s="5" t="s">
        <v>12216</v>
      </c>
      <c r="F3010" s="5" t="s">
        <v>12188</v>
      </c>
      <c r="G3010" s="6">
        <v>45849.513831018499</v>
      </c>
    </row>
    <row r="3011" spans="1:7">
      <c r="A3011" t="s">
        <v>12217</v>
      </c>
      <c r="B3011" s="1" t="s">
        <v>12218</v>
      </c>
      <c r="C3011" s="2">
        <v>45849.430532407401</v>
      </c>
      <c r="D3011" s="5" t="s">
        <v>12219</v>
      </c>
      <c r="E3011" s="5" t="s">
        <v>12220</v>
      </c>
      <c r="F3011" s="5" t="s">
        <v>12188</v>
      </c>
      <c r="G3011" s="6">
        <v>45849.513865740701</v>
      </c>
    </row>
    <row r="3012" spans="1:7">
      <c r="A3012" t="s">
        <v>12221</v>
      </c>
      <c r="B3012" s="1" t="s">
        <v>12222</v>
      </c>
      <c r="C3012" s="2">
        <v>45849.430474537003</v>
      </c>
      <c r="D3012" s="5" t="s">
        <v>12223</v>
      </c>
      <c r="E3012" s="5" t="s">
        <v>12224</v>
      </c>
      <c r="F3012" s="5" t="s">
        <v>12188</v>
      </c>
      <c r="G3012" s="6">
        <v>45849.513807870397</v>
      </c>
    </row>
    <row r="3013" spans="1:7">
      <c r="A3013" t="s">
        <v>12225</v>
      </c>
      <c r="B3013" s="1" t="s">
        <v>12226</v>
      </c>
      <c r="C3013" s="2">
        <v>45849.430474537003</v>
      </c>
      <c r="D3013" s="5" t="s">
        <v>12227</v>
      </c>
      <c r="E3013" s="5" t="s">
        <v>12228</v>
      </c>
      <c r="F3013" s="5" t="s">
        <v>12188</v>
      </c>
      <c r="G3013" s="6">
        <v>45849.513807870397</v>
      </c>
    </row>
    <row r="3014" spans="1:7">
      <c r="A3014" t="s">
        <v>12229</v>
      </c>
      <c r="B3014" s="1" t="s">
        <v>12230</v>
      </c>
      <c r="C3014" s="2">
        <v>45849.4304976852</v>
      </c>
      <c r="D3014" s="5" t="s">
        <v>12231</v>
      </c>
      <c r="E3014" s="5" t="s">
        <v>12232</v>
      </c>
      <c r="F3014" s="5" t="s">
        <v>12188</v>
      </c>
      <c r="G3014" s="6">
        <v>45849.513831018499</v>
      </c>
    </row>
    <row r="3015" spans="1:7">
      <c r="A3015" t="s">
        <v>12233</v>
      </c>
      <c r="B3015" s="1" t="s">
        <v>12234</v>
      </c>
      <c r="C3015" s="2">
        <v>45849.430509259299</v>
      </c>
      <c r="D3015" s="5" t="s">
        <v>12235</v>
      </c>
      <c r="E3015" s="5" t="s">
        <v>12236</v>
      </c>
      <c r="F3015" s="5" t="s">
        <v>12188</v>
      </c>
      <c r="G3015" s="6">
        <v>45849.513842592598</v>
      </c>
    </row>
    <row r="3016" spans="1:7">
      <c r="A3016" t="s">
        <v>12237</v>
      </c>
      <c r="B3016" s="1" t="s">
        <v>12238</v>
      </c>
      <c r="C3016" s="2">
        <v>45849.430509259299</v>
      </c>
      <c r="D3016" s="5" t="s">
        <v>12239</v>
      </c>
      <c r="E3016" s="5" t="s">
        <v>12240</v>
      </c>
      <c r="F3016" s="5" t="s">
        <v>12188</v>
      </c>
      <c r="G3016" s="6">
        <v>45849.513842592598</v>
      </c>
    </row>
    <row r="3017" spans="1:7">
      <c r="A3017" t="s">
        <v>12241</v>
      </c>
      <c r="B3017" s="1" t="s">
        <v>12242</v>
      </c>
      <c r="C3017" s="2">
        <v>45849.430520833303</v>
      </c>
      <c r="D3017" s="5" t="s">
        <v>12243</v>
      </c>
      <c r="E3017" s="5" t="s">
        <v>12244</v>
      </c>
      <c r="F3017" s="5" t="s">
        <v>12188</v>
      </c>
      <c r="G3017" s="6">
        <v>45849.513854166697</v>
      </c>
    </row>
    <row r="3018" spans="1:7">
      <c r="A3018" t="s">
        <v>12245</v>
      </c>
      <c r="B3018" s="1" t="s">
        <v>12246</v>
      </c>
      <c r="C3018" s="2">
        <v>45849.430462962999</v>
      </c>
      <c r="D3018" s="5" t="s">
        <v>12247</v>
      </c>
      <c r="E3018" s="5" t="s">
        <v>12248</v>
      </c>
      <c r="F3018" s="5" t="s">
        <v>12188</v>
      </c>
      <c r="G3018" s="6">
        <v>45849.513796296298</v>
      </c>
    </row>
    <row r="3019" spans="1:7">
      <c r="A3019" t="s">
        <v>12249</v>
      </c>
      <c r="B3019" s="1" t="s">
        <v>12250</v>
      </c>
      <c r="C3019" s="2">
        <v>45849.4304976852</v>
      </c>
      <c r="D3019" s="5" t="s">
        <v>12251</v>
      </c>
      <c r="E3019" s="5" t="s">
        <v>12252</v>
      </c>
      <c r="F3019" s="5" t="s">
        <v>12188</v>
      </c>
      <c r="G3019" s="6">
        <v>45849.513831018499</v>
      </c>
    </row>
    <row r="3020" spans="1:7">
      <c r="A3020" t="s">
        <v>12253</v>
      </c>
      <c r="B3020" s="1" t="s">
        <v>12254</v>
      </c>
      <c r="C3020" s="2">
        <v>45849.430462962999</v>
      </c>
      <c r="D3020" s="5" t="s">
        <v>12255</v>
      </c>
      <c r="E3020" s="5" t="s">
        <v>12256</v>
      </c>
      <c r="F3020" s="5" t="s">
        <v>12188</v>
      </c>
      <c r="G3020" s="6">
        <v>45849.513796296298</v>
      </c>
    </row>
    <row r="3021" spans="1:7">
      <c r="A3021" t="s">
        <v>12257</v>
      </c>
      <c r="B3021" s="1" t="s">
        <v>12258</v>
      </c>
      <c r="C3021" s="2">
        <v>45849.430509259299</v>
      </c>
      <c r="D3021" s="5" t="s">
        <v>12259</v>
      </c>
      <c r="E3021" s="5" t="s">
        <v>12260</v>
      </c>
      <c r="F3021" s="5" t="s">
        <v>12188</v>
      </c>
      <c r="G3021" s="6">
        <v>45849.513842592598</v>
      </c>
    </row>
    <row r="3022" spans="1:7">
      <c r="A3022" t="s">
        <v>12261</v>
      </c>
      <c r="B3022" s="1" t="s">
        <v>12262</v>
      </c>
      <c r="C3022" s="2">
        <v>45849.430532407401</v>
      </c>
      <c r="D3022" s="5" t="s">
        <v>12263</v>
      </c>
      <c r="E3022" s="5" t="s">
        <v>12264</v>
      </c>
      <c r="F3022" s="5" t="s">
        <v>12188</v>
      </c>
      <c r="G3022" s="6">
        <v>45849.513865740701</v>
      </c>
    </row>
    <row r="3023" spans="1:7">
      <c r="A3023" t="s">
        <v>12265</v>
      </c>
      <c r="B3023" s="1" t="s">
        <v>12266</v>
      </c>
      <c r="C3023" s="2">
        <v>45849.430520833303</v>
      </c>
      <c r="D3023" s="5" t="s">
        <v>12267</v>
      </c>
      <c r="E3023" s="5" t="s">
        <v>12268</v>
      </c>
      <c r="F3023" s="5" t="s">
        <v>12188</v>
      </c>
      <c r="G3023" s="6">
        <v>45849.513854166697</v>
      </c>
    </row>
    <row r="3024" spans="1:7">
      <c r="A3024" t="s">
        <v>12269</v>
      </c>
      <c r="B3024" s="1" t="s">
        <v>12270</v>
      </c>
      <c r="C3024" s="2">
        <v>45849.430474537003</v>
      </c>
      <c r="D3024" s="5" t="s">
        <v>12271</v>
      </c>
      <c r="E3024" s="5" t="s">
        <v>12272</v>
      </c>
      <c r="F3024" s="5" t="s">
        <v>12188</v>
      </c>
      <c r="G3024" s="6">
        <v>45849.513807870397</v>
      </c>
    </row>
    <row r="3025" spans="1:7">
      <c r="A3025" t="s">
        <v>12273</v>
      </c>
      <c r="B3025" s="1" t="s">
        <v>12274</v>
      </c>
      <c r="C3025" s="2">
        <v>45849.430509259299</v>
      </c>
      <c r="D3025" s="5" t="s">
        <v>12275</v>
      </c>
      <c r="E3025" s="5" t="s">
        <v>12276</v>
      </c>
      <c r="F3025" s="5" t="s">
        <v>12188</v>
      </c>
      <c r="G3025" s="6">
        <v>45849.513842592598</v>
      </c>
    </row>
    <row r="3026" spans="1:7">
      <c r="A3026" t="s">
        <v>12277</v>
      </c>
      <c r="B3026" s="1" t="s">
        <v>12278</v>
      </c>
      <c r="C3026" s="2">
        <v>45849.4304976852</v>
      </c>
      <c r="D3026" s="5" t="s">
        <v>12279</v>
      </c>
      <c r="E3026" s="5" t="s">
        <v>12280</v>
      </c>
      <c r="F3026" s="5" t="s">
        <v>12188</v>
      </c>
      <c r="G3026" s="6">
        <v>45849.513831018499</v>
      </c>
    </row>
    <row r="3027" spans="1:7">
      <c r="A3027" t="s">
        <v>12281</v>
      </c>
      <c r="B3027" s="1" t="s">
        <v>12282</v>
      </c>
      <c r="C3027" s="2">
        <v>45849.430520833303</v>
      </c>
      <c r="D3027" s="5" t="s">
        <v>12283</v>
      </c>
      <c r="E3027" s="5" t="s">
        <v>12284</v>
      </c>
      <c r="F3027" s="5" t="s">
        <v>12188</v>
      </c>
      <c r="G3027" s="6">
        <v>45849.513854166697</v>
      </c>
    </row>
    <row r="3028" spans="1:7">
      <c r="A3028" t="s">
        <v>12285</v>
      </c>
      <c r="B3028" s="1" t="s">
        <v>12286</v>
      </c>
      <c r="C3028" s="2">
        <v>45849.430509259299</v>
      </c>
      <c r="D3028" s="5" t="s">
        <v>12287</v>
      </c>
      <c r="E3028" s="5" t="s">
        <v>12288</v>
      </c>
      <c r="F3028" s="5" t="s">
        <v>12188</v>
      </c>
      <c r="G3028" s="6">
        <v>45849.513842592598</v>
      </c>
    </row>
    <row r="3029" spans="1:7">
      <c r="A3029" t="s">
        <v>12289</v>
      </c>
      <c r="B3029" s="1" t="s">
        <v>12290</v>
      </c>
      <c r="C3029" s="2">
        <v>45849.430486111101</v>
      </c>
      <c r="D3029" s="5" t="s">
        <v>12291</v>
      </c>
      <c r="E3029" s="5" t="s">
        <v>12292</v>
      </c>
      <c r="F3029" s="5" t="s">
        <v>12188</v>
      </c>
      <c r="G3029" s="6">
        <v>45849.513819444401</v>
      </c>
    </row>
    <row r="3030" spans="1:7">
      <c r="A3030" t="s">
        <v>12293</v>
      </c>
      <c r="B3030" s="1" t="s">
        <v>12294</v>
      </c>
      <c r="C3030" s="2">
        <v>45849.4304976852</v>
      </c>
      <c r="D3030" s="5" t="s">
        <v>12295</v>
      </c>
      <c r="E3030" s="5" t="s">
        <v>12296</v>
      </c>
      <c r="F3030" s="5" t="s">
        <v>12188</v>
      </c>
      <c r="G3030" s="6">
        <v>45849.513831018499</v>
      </c>
    </row>
    <row r="3031" spans="1:7">
      <c r="A3031" t="s">
        <v>12297</v>
      </c>
      <c r="B3031" s="1" t="s">
        <v>12298</v>
      </c>
      <c r="C3031" s="2">
        <v>45849.430520833303</v>
      </c>
      <c r="D3031" s="5" t="s">
        <v>12299</v>
      </c>
      <c r="E3031" s="5" t="s">
        <v>12300</v>
      </c>
      <c r="F3031" s="5" t="s">
        <v>12188</v>
      </c>
      <c r="G3031" s="6">
        <v>45849.513854166697</v>
      </c>
    </row>
    <row r="3032" spans="1:7">
      <c r="A3032" t="s">
        <v>12301</v>
      </c>
      <c r="B3032" s="1" t="s">
        <v>12302</v>
      </c>
      <c r="C3032" s="2">
        <v>45849.4304976852</v>
      </c>
      <c r="D3032" s="5" t="s">
        <v>12303</v>
      </c>
      <c r="E3032" s="5" t="s">
        <v>12304</v>
      </c>
      <c r="F3032" s="5" t="s">
        <v>12188</v>
      </c>
      <c r="G3032" s="6">
        <v>45849.513831018499</v>
      </c>
    </row>
    <row r="3033" spans="1:7">
      <c r="A3033" t="s">
        <v>12305</v>
      </c>
      <c r="B3033" s="1" t="s">
        <v>12306</v>
      </c>
      <c r="C3033" s="2">
        <v>45849.430509259299</v>
      </c>
      <c r="D3033" s="5" t="s">
        <v>12307</v>
      </c>
      <c r="E3033" s="5" t="s">
        <v>12308</v>
      </c>
      <c r="F3033" s="5" t="s">
        <v>12188</v>
      </c>
      <c r="G3033" s="6">
        <v>45849.513842592598</v>
      </c>
    </row>
    <row r="3034" spans="1:7">
      <c r="A3034" t="s">
        <v>12309</v>
      </c>
      <c r="B3034" s="1" t="s">
        <v>12310</v>
      </c>
      <c r="C3034" s="2">
        <v>45849.430486111101</v>
      </c>
      <c r="D3034" s="5" t="s">
        <v>12311</v>
      </c>
      <c r="E3034" s="5" t="s">
        <v>12312</v>
      </c>
      <c r="F3034" s="5" t="s">
        <v>12188</v>
      </c>
      <c r="G3034" s="6">
        <v>45849.513819444401</v>
      </c>
    </row>
    <row r="3035" spans="1:7">
      <c r="A3035" t="s">
        <v>12313</v>
      </c>
      <c r="B3035" s="1" t="s">
        <v>12314</v>
      </c>
      <c r="C3035" s="2">
        <v>45849.430486111101</v>
      </c>
      <c r="D3035" s="5" t="s">
        <v>12315</v>
      </c>
      <c r="E3035" s="5" t="s">
        <v>12316</v>
      </c>
      <c r="F3035" s="5" t="s">
        <v>12188</v>
      </c>
      <c r="G3035" s="6">
        <v>45849.513819444401</v>
      </c>
    </row>
    <row r="3036" spans="1:7">
      <c r="A3036" t="s">
        <v>12317</v>
      </c>
      <c r="B3036" s="1" t="s">
        <v>12318</v>
      </c>
      <c r="C3036" s="2">
        <v>45849.430520833303</v>
      </c>
      <c r="D3036" s="5" t="s">
        <v>12319</v>
      </c>
      <c r="E3036" s="5" t="s">
        <v>12320</v>
      </c>
      <c r="F3036" s="5" t="s">
        <v>12188</v>
      </c>
      <c r="G3036" s="6">
        <v>45849.513854166697</v>
      </c>
    </row>
    <row r="3037" spans="1:7">
      <c r="A3037" t="s">
        <v>12321</v>
      </c>
      <c r="B3037" s="1" t="s">
        <v>12322</v>
      </c>
      <c r="C3037" s="2">
        <v>45849.430509259299</v>
      </c>
      <c r="D3037" s="5" t="s">
        <v>12323</v>
      </c>
      <c r="E3037" s="5" t="s">
        <v>12324</v>
      </c>
      <c r="F3037" s="5" t="s">
        <v>12188</v>
      </c>
      <c r="G3037" s="6">
        <v>45849.513842592598</v>
      </c>
    </row>
    <row r="3038" spans="1:7">
      <c r="A3038" t="s">
        <v>12325</v>
      </c>
      <c r="B3038" s="1" t="s">
        <v>12326</v>
      </c>
      <c r="C3038" s="2">
        <v>45849.430520833303</v>
      </c>
      <c r="D3038" s="5" t="s">
        <v>12327</v>
      </c>
      <c r="E3038" s="5" t="s">
        <v>12328</v>
      </c>
      <c r="F3038" s="5" t="s">
        <v>12188</v>
      </c>
      <c r="G3038" s="6">
        <v>45849.513854166697</v>
      </c>
    </row>
    <row r="3039" spans="1:7">
      <c r="A3039" t="s">
        <v>12329</v>
      </c>
      <c r="B3039" s="1" t="s">
        <v>12330</v>
      </c>
      <c r="C3039" s="2">
        <v>45849.430520833303</v>
      </c>
      <c r="D3039" s="5" t="s">
        <v>12331</v>
      </c>
      <c r="E3039" s="5" t="s">
        <v>12332</v>
      </c>
      <c r="F3039" s="5" t="s">
        <v>12188</v>
      </c>
      <c r="G3039" s="6">
        <v>45849.513854166697</v>
      </c>
    </row>
    <row r="3040" spans="1:7">
      <c r="A3040" t="s">
        <v>12333</v>
      </c>
      <c r="B3040" s="1" t="s">
        <v>12334</v>
      </c>
      <c r="C3040" s="2">
        <v>45849.430532407401</v>
      </c>
      <c r="D3040" s="5" t="s">
        <v>12335</v>
      </c>
      <c r="E3040" s="5" t="s">
        <v>12336</v>
      </c>
      <c r="F3040" s="5" t="s">
        <v>12188</v>
      </c>
      <c r="G3040" s="6">
        <v>45849.513865740701</v>
      </c>
    </row>
    <row r="3041" spans="1:7">
      <c r="A3041" t="s">
        <v>12337</v>
      </c>
      <c r="B3041" s="1" t="s">
        <v>12338</v>
      </c>
      <c r="C3041" s="2">
        <v>45849.430532407401</v>
      </c>
      <c r="D3041" s="5" t="s">
        <v>12339</v>
      </c>
      <c r="E3041" s="5" t="s">
        <v>12340</v>
      </c>
      <c r="F3041" s="5" t="s">
        <v>12188</v>
      </c>
      <c r="G3041" s="6">
        <v>45849.513865740701</v>
      </c>
    </row>
    <row r="3042" spans="1:7">
      <c r="A3042" t="s">
        <v>12341</v>
      </c>
      <c r="B3042" s="1" t="s">
        <v>12342</v>
      </c>
      <c r="C3042" s="2">
        <v>45849.430520833303</v>
      </c>
      <c r="D3042" s="5" t="s">
        <v>12343</v>
      </c>
      <c r="E3042" s="5" t="s">
        <v>12344</v>
      </c>
      <c r="F3042" s="5" t="s">
        <v>12188</v>
      </c>
      <c r="G3042" s="6">
        <v>45849.513854166697</v>
      </c>
    </row>
    <row r="3043" spans="1:7">
      <c r="A3043" t="s">
        <v>12345</v>
      </c>
      <c r="B3043" s="1" t="s">
        <v>12346</v>
      </c>
      <c r="C3043" s="2">
        <v>45849.430462962999</v>
      </c>
      <c r="D3043" s="5" t="s">
        <v>12347</v>
      </c>
      <c r="E3043" s="5" t="s">
        <v>12348</v>
      </c>
      <c r="F3043" s="5" t="s">
        <v>12188</v>
      </c>
      <c r="G3043" s="6">
        <v>45849.513796296298</v>
      </c>
    </row>
    <row r="3044" spans="1:7">
      <c r="A3044" t="s">
        <v>12349</v>
      </c>
      <c r="B3044" s="1" t="s">
        <v>12350</v>
      </c>
      <c r="C3044" s="2">
        <v>45849.430509259299</v>
      </c>
      <c r="D3044" s="5" t="s">
        <v>12351</v>
      </c>
      <c r="E3044" s="5" t="s">
        <v>12352</v>
      </c>
      <c r="F3044" s="5" t="s">
        <v>12188</v>
      </c>
      <c r="G3044" s="6">
        <v>45849.513842592598</v>
      </c>
    </row>
    <row r="3045" spans="1:7">
      <c r="A3045" t="s">
        <v>12353</v>
      </c>
      <c r="B3045" s="1" t="s">
        <v>12354</v>
      </c>
      <c r="C3045" s="2">
        <v>45849.430520833303</v>
      </c>
      <c r="D3045" s="5" t="s">
        <v>12355</v>
      </c>
      <c r="E3045" s="5" t="s">
        <v>12356</v>
      </c>
      <c r="F3045" s="5" t="s">
        <v>12188</v>
      </c>
      <c r="G3045" s="6">
        <v>45849.513854166697</v>
      </c>
    </row>
    <row r="3046" spans="1:7">
      <c r="A3046" t="s">
        <v>12357</v>
      </c>
      <c r="B3046" s="1" t="s">
        <v>12358</v>
      </c>
      <c r="C3046" s="2">
        <v>45849.4304976852</v>
      </c>
      <c r="D3046" s="5" t="s">
        <v>12359</v>
      </c>
      <c r="E3046" s="5" t="s">
        <v>12360</v>
      </c>
      <c r="F3046" s="5" t="s">
        <v>12188</v>
      </c>
      <c r="G3046" s="6">
        <v>45849.513831018499</v>
      </c>
    </row>
    <row r="3047" spans="1:7">
      <c r="A3047" t="s">
        <v>12361</v>
      </c>
      <c r="B3047" s="1" t="s">
        <v>12362</v>
      </c>
      <c r="C3047" s="2">
        <v>45849.4304976852</v>
      </c>
      <c r="D3047" s="5" t="s">
        <v>12363</v>
      </c>
      <c r="E3047" s="5" t="s">
        <v>12364</v>
      </c>
      <c r="F3047" s="5" t="s">
        <v>12188</v>
      </c>
      <c r="G3047" s="6">
        <v>45849.513831018499</v>
      </c>
    </row>
    <row r="3048" spans="1:7">
      <c r="A3048" t="s">
        <v>12365</v>
      </c>
      <c r="B3048" s="1" t="s">
        <v>12366</v>
      </c>
      <c r="C3048" s="2">
        <v>45849.430509259299</v>
      </c>
      <c r="D3048" s="5" t="s">
        <v>12367</v>
      </c>
      <c r="E3048" s="5" t="s">
        <v>12368</v>
      </c>
      <c r="F3048" s="5" t="s">
        <v>12188</v>
      </c>
      <c r="G3048" s="6">
        <v>45849.513842592598</v>
      </c>
    </row>
    <row r="3049" spans="1:7">
      <c r="A3049" t="s">
        <v>12369</v>
      </c>
      <c r="B3049" s="1" t="s">
        <v>12370</v>
      </c>
      <c r="C3049" s="2">
        <v>45849.430520833303</v>
      </c>
      <c r="D3049" s="5" t="s">
        <v>12371</v>
      </c>
      <c r="E3049" s="5" t="s">
        <v>12372</v>
      </c>
      <c r="F3049" s="5" t="s">
        <v>12188</v>
      </c>
      <c r="G3049" s="6">
        <v>45849.513854166697</v>
      </c>
    </row>
    <row r="3050" spans="1:7">
      <c r="A3050" t="s">
        <v>12373</v>
      </c>
      <c r="B3050" s="1" t="s">
        <v>12374</v>
      </c>
      <c r="C3050" s="2">
        <v>45849.430486111101</v>
      </c>
      <c r="D3050" s="5" t="s">
        <v>12375</v>
      </c>
      <c r="E3050" s="5" t="s">
        <v>12376</v>
      </c>
      <c r="F3050" s="5" t="s">
        <v>12188</v>
      </c>
      <c r="G3050" s="6">
        <v>45849.513819444401</v>
      </c>
    </row>
    <row r="3051" spans="1:7">
      <c r="A3051" t="s">
        <v>12377</v>
      </c>
      <c r="B3051" s="1" t="s">
        <v>12378</v>
      </c>
      <c r="C3051" s="2">
        <v>45849.430474537003</v>
      </c>
      <c r="D3051" s="5" t="s">
        <v>12379</v>
      </c>
      <c r="E3051" s="5" t="s">
        <v>12380</v>
      </c>
      <c r="F3051" s="5" t="s">
        <v>12188</v>
      </c>
      <c r="G3051" s="6">
        <v>45849.513807870397</v>
      </c>
    </row>
    <row r="3052" spans="1:7">
      <c r="A3052" t="s">
        <v>12381</v>
      </c>
      <c r="B3052" s="1" t="s">
        <v>12382</v>
      </c>
      <c r="C3052" s="2">
        <v>45849.430532407401</v>
      </c>
      <c r="D3052" s="5" t="s">
        <v>12383</v>
      </c>
      <c r="E3052" s="5" t="s">
        <v>12384</v>
      </c>
      <c r="F3052" s="5" t="s">
        <v>12188</v>
      </c>
      <c r="G3052" s="6">
        <v>45849.513865740701</v>
      </c>
    </row>
    <row r="3053" spans="1:7">
      <c r="A3053" t="s">
        <v>12385</v>
      </c>
      <c r="B3053" s="1" t="s">
        <v>12386</v>
      </c>
      <c r="C3053" s="2">
        <v>45849.430509259299</v>
      </c>
      <c r="D3053" s="5" t="s">
        <v>12387</v>
      </c>
      <c r="E3053" s="5" t="s">
        <v>12388</v>
      </c>
      <c r="F3053" s="5" t="s">
        <v>12188</v>
      </c>
      <c r="G3053" s="6">
        <v>45849.513842592598</v>
      </c>
    </row>
    <row r="3054" spans="1:7">
      <c r="A3054" t="s">
        <v>12389</v>
      </c>
      <c r="B3054" s="1" t="s">
        <v>12390</v>
      </c>
      <c r="C3054" s="2">
        <v>45849.430462962999</v>
      </c>
      <c r="D3054" s="5" t="s">
        <v>12391</v>
      </c>
      <c r="E3054" s="5" t="s">
        <v>12392</v>
      </c>
      <c r="F3054" s="5" t="s">
        <v>6706</v>
      </c>
      <c r="G3054" s="6">
        <v>45849.513796296298</v>
      </c>
    </row>
    <row r="3055" spans="1:7">
      <c r="A3055" t="s">
        <v>12393</v>
      </c>
      <c r="B3055" s="1" t="s">
        <v>12394</v>
      </c>
      <c r="C3055" s="2">
        <v>45849.430567129602</v>
      </c>
      <c r="D3055" s="5" t="s">
        <v>12395</v>
      </c>
      <c r="E3055" s="5" t="s">
        <v>12396</v>
      </c>
      <c r="F3055" s="5" t="s">
        <v>12397</v>
      </c>
      <c r="G3055" s="6">
        <v>45849.513900462996</v>
      </c>
    </row>
    <row r="3056" spans="1:7">
      <c r="A3056" t="s">
        <v>12398</v>
      </c>
      <c r="B3056" s="1" t="s">
        <v>12399</v>
      </c>
      <c r="C3056" s="2">
        <v>45849.430555555598</v>
      </c>
      <c r="D3056" s="5" t="s">
        <v>12400</v>
      </c>
      <c r="E3056" s="5" t="s">
        <v>12401</v>
      </c>
      <c r="F3056" s="5" t="s">
        <v>12397</v>
      </c>
      <c r="G3056" s="6">
        <v>45849.513888888898</v>
      </c>
    </row>
    <row r="3057" spans="1:7">
      <c r="A3057" t="s">
        <v>12402</v>
      </c>
      <c r="B3057" s="1" t="s">
        <v>12403</v>
      </c>
      <c r="C3057" s="2">
        <v>45849.430555555598</v>
      </c>
      <c r="D3057" s="5" t="s">
        <v>12404</v>
      </c>
      <c r="E3057" s="5" t="s">
        <v>12405</v>
      </c>
      <c r="F3057" s="5" t="s">
        <v>12397</v>
      </c>
      <c r="G3057" s="6">
        <v>45849.513888888898</v>
      </c>
    </row>
    <row r="3058" spans="1:7">
      <c r="A3058" t="s">
        <v>12406</v>
      </c>
      <c r="B3058" s="1" t="s">
        <v>12407</v>
      </c>
      <c r="C3058" s="2">
        <v>45849.430567129602</v>
      </c>
      <c r="D3058" s="5" t="s">
        <v>12408</v>
      </c>
      <c r="E3058" s="5" t="s">
        <v>12409</v>
      </c>
      <c r="F3058" s="5" t="s">
        <v>12397</v>
      </c>
      <c r="G3058" s="6">
        <v>45849.513900462996</v>
      </c>
    </row>
    <row r="3059" spans="1:7">
      <c r="A3059" t="s">
        <v>12410</v>
      </c>
      <c r="B3059" s="1" t="s">
        <v>12411</v>
      </c>
      <c r="C3059" s="2">
        <v>45849.4305439815</v>
      </c>
      <c r="D3059" s="5" t="s">
        <v>12412</v>
      </c>
      <c r="E3059" s="5" t="s">
        <v>12413</v>
      </c>
      <c r="F3059" s="5" t="s">
        <v>12397</v>
      </c>
      <c r="G3059" s="6">
        <v>45849.513877314799</v>
      </c>
    </row>
    <row r="3060" spans="1:7">
      <c r="A3060" t="s">
        <v>12414</v>
      </c>
      <c r="B3060" s="1" t="s">
        <v>12415</v>
      </c>
      <c r="C3060" s="2">
        <v>45849.430555555598</v>
      </c>
      <c r="D3060" s="5" t="s">
        <v>12416</v>
      </c>
      <c r="E3060" s="5" t="s">
        <v>12417</v>
      </c>
      <c r="F3060" s="5" t="s">
        <v>12397</v>
      </c>
      <c r="G3060" s="6">
        <v>45849.513888888898</v>
      </c>
    </row>
    <row r="3061" spans="1:7">
      <c r="A3061" t="s">
        <v>12418</v>
      </c>
      <c r="B3061" s="1" t="s">
        <v>12419</v>
      </c>
      <c r="C3061" s="2">
        <v>45849.4305439815</v>
      </c>
      <c r="D3061" s="5" t="s">
        <v>12420</v>
      </c>
      <c r="E3061" s="5" t="s">
        <v>12421</v>
      </c>
      <c r="F3061" s="5" t="s">
        <v>12397</v>
      </c>
      <c r="G3061" s="6">
        <v>45849.513877314799</v>
      </c>
    </row>
    <row r="3062" spans="1:7">
      <c r="A3062" t="s">
        <v>12422</v>
      </c>
      <c r="B3062" s="1" t="s">
        <v>12423</v>
      </c>
      <c r="C3062" s="2">
        <v>45849.4305439815</v>
      </c>
      <c r="D3062" s="5" t="s">
        <v>12424</v>
      </c>
      <c r="E3062" s="5" t="s">
        <v>12425</v>
      </c>
      <c r="F3062" s="5" t="s">
        <v>12397</v>
      </c>
      <c r="G3062" s="6">
        <v>45849.513877314799</v>
      </c>
    </row>
    <row r="3063" spans="1:7">
      <c r="A3063" t="s">
        <v>12426</v>
      </c>
      <c r="B3063" s="1" t="s">
        <v>12427</v>
      </c>
      <c r="C3063" s="2">
        <v>45849.430555555598</v>
      </c>
      <c r="D3063" s="5" t="s">
        <v>12428</v>
      </c>
      <c r="E3063" s="5" t="s">
        <v>12429</v>
      </c>
      <c r="F3063" s="5" t="s">
        <v>12397</v>
      </c>
      <c r="G3063" s="6">
        <v>45849.513888888898</v>
      </c>
    </row>
    <row r="3064" spans="1:7">
      <c r="A3064" t="s">
        <v>12430</v>
      </c>
      <c r="B3064" s="1" t="s">
        <v>12431</v>
      </c>
      <c r="C3064" s="2">
        <v>45849.430567129602</v>
      </c>
      <c r="D3064" s="5" t="s">
        <v>12432</v>
      </c>
      <c r="E3064" s="5" t="s">
        <v>12433</v>
      </c>
      <c r="F3064" s="5" t="s">
        <v>12397</v>
      </c>
      <c r="G3064" s="6">
        <v>45849.513900462996</v>
      </c>
    </row>
    <row r="3065" spans="1:7">
      <c r="A3065" t="s">
        <v>12434</v>
      </c>
      <c r="B3065" s="1" t="s">
        <v>12435</v>
      </c>
      <c r="C3065" s="2">
        <v>45849.430555555598</v>
      </c>
      <c r="D3065" s="5" t="s">
        <v>12436</v>
      </c>
      <c r="E3065" s="5" t="s">
        <v>12437</v>
      </c>
      <c r="F3065" s="5" t="s">
        <v>12397</v>
      </c>
      <c r="G3065" s="6">
        <v>45849.513888888898</v>
      </c>
    </row>
    <row r="3066" spans="1:7">
      <c r="A3066" t="s">
        <v>12438</v>
      </c>
      <c r="B3066" s="1" t="s">
        <v>12439</v>
      </c>
      <c r="C3066" s="2">
        <v>45849.430555555598</v>
      </c>
      <c r="D3066" s="5" t="s">
        <v>12440</v>
      </c>
      <c r="E3066" s="5" t="s">
        <v>12441</v>
      </c>
      <c r="F3066" s="5" t="s">
        <v>12397</v>
      </c>
      <c r="G3066" s="6">
        <v>45849.513888888898</v>
      </c>
    </row>
    <row r="3067" spans="1:7">
      <c r="A3067" t="s">
        <v>12442</v>
      </c>
      <c r="B3067" s="1" t="s">
        <v>12443</v>
      </c>
      <c r="C3067" s="2">
        <v>45849.430567129602</v>
      </c>
      <c r="D3067" s="5" t="s">
        <v>12444</v>
      </c>
      <c r="E3067" s="5" t="s">
        <v>12445</v>
      </c>
      <c r="F3067" s="5" t="s">
        <v>12397</v>
      </c>
      <c r="G3067" s="6">
        <v>45849.513900462996</v>
      </c>
    </row>
    <row r="3068" spans="1:7">
      <c r="A3068" t="s">
        <v>12446</v>
      </c>
      <c r="B3068" s="1" t="s">
        <v>12447</v>
      </c>
      <c r="C3068" s="2">
        <v>45849.430555555598</v>
      </c>
      <c r="D3068" s="5" t="s">
        <v>12448</v>
      </c>
      <c r="E3068" s="5" t="s">
        <v>12449</v>
      </c>
      <c r="F3068" s="5" t="s">
        <v>12397</v>
      </c>
      <c r="G3068" s="6">
        <v>45849.513888888898</v>
      </c>
    </row>
    <row r="3069" spans="1:7">
      <c r="A3069" t="s">
        <v>12450</v>
      </c>
      <c r="B3069" s="1" t="s">
        <v>12451</v>
      </c>
      <c r="C3069" s="2">
        <v>45849.430567129602</v>
      </c>
      <c r="D3069" s="5" t="s">
        <v>12452</v>
      </c>
      <c r="E3069" s="5" t="s">
        <v>12453</v>
      </c>
      <c r="F3069" s="5" t="s">
        <v>12397</v>
      </c>
      <c r="G3069" s="6">
        <v>45849.513900462996</v>
      </c>
    </row>
    <row r="3070" spans="1:7">
      <c r="A3070" t="s">
        <v>12454</v>
      </c>
      <c r="B3070" s="1" t="s">
        <v>12455</v>
      </c>
      <c r="C3070" s="2">
        <v>45849.430567129602</v>
      </c>
      <c r="D3070" s="5" t="s">
        <v>12456</v>
      </c>
      <c r="E3070" s="5" t="s">
        <v>12457</v>
      </c>
      <c r="F3070" s="5" t="s">
        <v>12397</v>
      </c>
      <c r="G3070" s="6">
        <v>45849.513900462996</v>
      </c>
    </row>
    <row r="3071" spans="1:7">
      <c r="A3071" t="s">
        <v>12458</v>
      </c>
      <c r="B3071" s="1" t="s">
        <v>12459</v>
      </c>
      <c r="C3071" s="2">
        <v>45849.430567129602</v>
      </c>
      <c r="D3071" s="5" t="s">
        <v>12460</v>
      </c>
      <c r="E3071" s="5" t="s">
        <v>12461</v>
      </c>
      <c r="F3071" s="5" t="s">
        <v>12397</v>
      </c>
      <c r="G3071" s="6">
        <v>45849.513900462996</v>
      </c>
    </row>
    <row r="3072" spans="1:7">
      <c r="A3072" t="s">
        <v>12462</v>
      </c>
      <c r="B3072" s="1" t="s">
        <v>12463</v>
      </c>
      <c r="C3072" s="2">
        <v>45849.430578703701</v>
      </c>
      <c r="D3072" s="5" t="s">
        <v>12464</v>
      </c>
      <c r="E3072" s="5" t="s">
        <v>12465</v>
      </c>
      <c r="F3072" s="5" t="s">
        <v>12397</v>
      </c>
      <c r="G3072" s="6">
        <v>45849.513912037</v>
      </c>
    </row>
    <row r="3073" spans="1:7">
      <c r="A3073" t="s">
        <v>12466</v>
      </c>
      <c r="B3073" s="1" t="s">
        <v>12467</v>
      </c>
      <c r="C3073" s="2">
        <v>45849.430567129602</v>
      </c>
      <c r="D3073" s="5" t="s">
        <v>12468</v>
      </c>
      <c r="E3073" s="5" t="s">
        <v>12469</v>
      </c>
      <c r="F3073" s="5" t="s">
        <v>12397</v>
      </c>
      <c r="G3073" s="6">
        <v>45849.513900462996</v>
      </c>
    </row>
    <row r="3074" spans="1:7">
      <c r="A3074" t="s">
        <v>12470</v>
      </c>
      <c r="B3074" s="1" t="s">
        <v>12471</v>
      </c>
      <c r="C3074" s="2">
        <v>45849.430555555598</v>
      </c>
      <c r="D3074" s="5" t="s">
        <v>12472</v>
      </c>
      <c r="E3074" s="5" t="s">
        <v>12473</v>
      </c>
      <c r="F3074" s="5" t="s">
        <v>12397</v>
      </c>
      <c r="G3074" s="6">
        <v>45849.513888888898</v>
      </c>
    </row>
    <row r="3075" spans="1:7">
      <c r="A3075" t="s">
        <v>12474</v>
      </c>
      <c r="B3075" s="1" t="s">
        <v>12475</v>
      </c>
      <c r="C3075" s="2">
        <v>45849.430567129602</v>
      </c>
      <c r="D3075" s="5" t="s">
        <v>12476</v>
      </c>
      <c r="E3075" s="5" t="s">
        <v>12477</v>
      </c>
      <c r="F3075" s="5" t="s">
        <v>12397</v>
      </c>
      <c r="G3075" s="6">
        <v>45849.513900462996</v>
      </c>
    </row>
    <row r="3076" spans="1:7">
      <c r="A3076" t="s">
        <v>12478</v>
      </c>
      <c r="B3076" s="1" t="s">
        <v>12479</v>
      </c>
      <c r="C3076" s="2">
        <v>45849.4305439815</v>
      </c>
      <c r="D3076" s="5" t="s">
        <v>12480</v>
      </c>
      <c r="E3076" s="5" t="s">
        <v>12481</v>
      </c>
      <c r="F3076" s="5" t="s">
        <v>12397</v>
      </c>
      <c r="G3076" s="6">
        <v>45849.513877314799</v>
      </c>
    </row>
    <row r="3077" spans="1:7">
      <c r="A3077" t="s">
        <v>12482</v>
      </c>
      <c r="B3077" s="1" t="s">
        <v>12483</v>
      </c>
      <c r="C3077" s="2">
        <v>45849.430567129602</v>
      </c>
      <c r="D3077" s="5" t="s">
        <v>12484</v>
      </c>
      <c r="E3077" s="5" t="s">
        <v>12485</v>
      </c>
      <c r="F3077" s="5" t="s">
        <v>12397</v>
      </c>
      <c r="G3077" s="6">
        <v>45849.513900462996</v>
      </c>
    </row>
    <row r="3078" spans="1:7">
      <c r="A3078" t="s">
        <v>12486</v>
      </c>
      <c r="B3078" s="1" t="s">
        <v>12487</v>
      </c>
      <c r="C3078" s="2">
        <v>45849.430567129602</v>
      </c>
      <c r="D3078" s="5" t="s">
        <v>12488</v>
      </c>
      <c r="E3078" s="5" t="s">
        <v>12489</v>
      </c>
      <c r="F3078" s="5" t="s">
        <v>12397</v>
      </c>
      <c r="G3078" s="6">
        <v>45849.513900462996</v>
      </c>
    </row>
    <row r="3079" spans="1:7">
      <c r="A3079" t="s">
        <v>12490</v>
      </c>
      <c r="B3079" s="1" t="s">
        <v>12491</v>
      </c>
      <c r="C3079" s="2">
        <v>45849.430555555598</v>
      </c>
      <c r="D3079" s="5" t="s">
        <v>12492</v>
      </c>
      <c r="E3079" s="5" t="s">
        <v>12493</v>
      </c>
      <c r="F3079" s="5" t="s">
        <v>12397</v>
      </c>
      <c r="G3079" s="6">
        <v>45849.513888888898</v>
      </c>
    </row>
    <row r="3080" spans="1:7">
      <c r="A3080" t="s">
        <v>12494</v>
      </c>
      <c r="B3080" s="1" t="s">
        <v>12495</v>
      </c>
      <c r="C3080" s="2">
        <v>45849.4305439815</v>
      </c>
      <c r="D3080" s="5" t="s">
        <v>12496</v>
      </c>
      <c r="E3080" s="5" t="s">
        <v>12497</v>
      </c>
      <c r="F3080" s="5" t="s">
        <v>12397</v>
      </c>
      <c r="G3080" s="6">
        <v>45849.513877314799</v>
      </c>
    </row>
    <row r="3081" spans="1:7">
      <c r="A3081" t="s">
        <v>12498</v>
      </c>
      <c r="B3081" s="1" t="s">
        <v>12499</v>
      </c>
      <c r="C3081" s="2">
        <v>45849.4305439815</v>
      </c>
      <c r="D3081" s="5" t="s">
        <v>12500</v>
      </c>
      <c r="E3081" s="5" t="s">
        <v>12501</v>
      </c>
      <c r="F3081" s="5" t="s">
        <v>12502</v>
      </c>
      <c r="G3081" s="6">
        <v>45849.513877314799</v>
      </c>
    </row>
    <row r="3082" spans="1:7">
      <c r="A3082" t="s">
        <v>12503</v>
      </c>
      <c r="B3082" s="1" t="s">
        <v>12504</v>
      </c>
      <c r="C3082" s="2">
        <v>45849.4305439815</v>
      </c>
      <c r="D3082" s="5" t="s">
        <v>12505</v>
      </c>
      <c r="E3082" s="5" t="s">
        <v>12506</v>
      </c>
      <c r="F3082" s="5" t="s">
        <v>12502</v>
      </c>
      <c r="G3082" s="6">
        <v>45849.513877314799</v>
      </c>
    </row>
    <row r="3083" spans="1:7">
      <c r="A3083" t="s">
        <v>12507</v>
      </c>
      <c r="B3083" s="1" t="s">
        <v>12508</v>
      </c>
      <c r="C3083" s="2">
        <v>45849.4305439815</v>
      </c>
      <c r="D3083" s="5" t="s">
        <v>12509</v>
      </c>
      <c r="E3083" s="5" t="s">
        <v>12510</v>
      </c>
      <c r="F3083" s="5" t="s">
        <v>12502</v>
      </c>
      <c r="G3083" s="6">
        <v>45849.513877314799</v>
      </c>
    </row>
    <row r="3084" spans="1:7">
      <c r="A3084" t="s">
        <v>12511</v>
      </c>
      <c r="B3084" s="1" t="s">
        <v>12512</v>
      </c>
      <c r="C3084" s="2">
        <v>45849.4305439815</v>
      </c>
      <c r="D3084" s="5" t="s">
        <v>12513</v>
      </c>
      <c r="E3084" s="5" t="s">
        <v>12514</v>
      </c>
      <c r="F3084" s="5" t="s">
        <v>12502</v>
      </c>
      <c r="G3084" s="6">
        <v>45849.513877314799</v>
      </c>
    </row>
    <row r="3085" spans="1:7">
      <c r="A3085" t="s">
        <v>12515</v>
      </c>
      <c r="B3085" s="1" t="s">
        <v>12516</v>
      </c>
      <c r="C3085" s="2">
        <v>45849.430578703701</v>
      </c>
      <c r="D3085" s="5" t="s">
        <v>12517</v>
      </c>
      <c r="E3085" s="5" t="s">
        <v>12518</v>
      </c>
      <c r="F3085" s="5" t="s">
        <v>12519</v>
      </c>
      <c r="G3085" s="6">
        <v>45849.513912037</v>
      </c>
    </row>
    <row r="3086" spans="1:7">
      <c r="A3086" t="s">
        <v>12520</v>
      </c>
      <c r="B3086" s="1" t="s">
        <v>12521</v>
      </c>
      <c r="C3086" s="2">
        <v>45849.430578703701</v>
      </c>
      <c r="D3086" s="5" t="s">
        <v>12522</v>
      </c>
      <c r="E3086" s="5" t="s">
        <v>12523</v>
      </c>
      <c r="F3086" s="5" t="s">
        <v>12524</v>
      </c>
      <c r="G3086" s="6">
        <v>45849.513912037</v>
      </c>
    </row>
    <row r="3087" spans="1:7">
      <c r="A3087" t="s">
        <v>12525</v>
      </c>
      <c r="B3087" s="1" t="s">
        <v>12526</v>
      </c>
      <c r="C3087" s="2">
        <v>45849.4305902778</v>
      </c>
      <c r="D3087" s="5" t="s">
        <v>12527</v>
      </c>
      <c r="E3087" s="5" t="s">
        <v>12528</v>
      </c>
      <c r="F3087" s="5" t="s">
        <v>12524</v>
      </c>
      <c r="G3087" s="6">
        <v>45849.513923611099</v>
      </c>
    </row>
    <row r="3088" spans="1:7">
      <c r="A3088" t="s">
        <v>12529</v>
      </c>
      <c r="B3088" s="1" t="s">
        <v>12530</v>
      </c>
      <c r="C3088" s="2">
        <v>45849.430601851898</v>
      </c>
      <c r="D3088" s="5" t="s">
        <v>12531</v>
      </c>
      <c r="E3088" s="5" t="s">
        <v>12532</v>
      </c>
      <c r="F3088" s="5" t="s">
        <v>12524</v>
      </c>
      <c r="G3088" s="6">
        <v>45849.513935185198</v>
      </c>
    </row>
    <row r="3089" spans="1:7">
      <c r="A3089" t="s">
        <v>12533</v>
      </c>
      <c r="B3089" s="1" t="s">
        <v>12534</v>
      </c>
      <c r="C3089" s="2">
        <v>45849.4305902778</v>
      </c>
      <c r="D3089" s="5" t="s">
        <v>12535</v>
      </c>
      <c r="E3089" s="5" t="s">
        <v>12536</v>
      </c>
      <c r="F3089" s="5" t="s">
        <v>12524</v>
      </c>
      <c r="G3089" s="6">
        <v>45849.513923611099</v>
      </c>
    </row>
    <row r="3090" spans="1:7">
      <c r="A3090" t="s">
        <v>12537</v>
      </c>
      <c r="B3090" s="1" t="s">
        <v>12538</v>
      </c>
      <c r="C3090" s="2">
        <v>45849.4305902778</v>
      </c>
      <c r="D3090" s="5" t="s">
        <v>12539</v>
      </c>
      <c r="E3090" s="5" t="s">
        <v>12540</v>
      </c>
      <c r="F3090" s="5" t="s">
        <v>12524</v>
      </c>
      <c r="G3090" s="6">
        <v>45849.513923611099</v>
      </c>
    </row>
    <row r="3091" spans="1:7">
      <c r="A3091" t="s">
        <v>12541</v>
      </c>
      <c r="B3091" s="1" t="s">
        <v>12542</v>
      </c>
      <c r="C3091" s="2">
        <v>45849.4305902778</v>
      </c>
      <c r="D3091" s="5" t="s">
        <v>12543</v>
      </c>
      <c r="E3091" s="5" t="s">
        <v>12544</v>
      </c>
      <c r="F3091" s="5" t="s">
        <v>12524</v>
      </c>
      <c r="G3091" s="6">
        <v>45849.513923611099</v>
      </c>
    </row>
    <row r="3092" spans="1:7">
      <c r="A3092" t="s">
        <v>12545</v>
      </c>
      <c r="B3092" s="1" t="s">
        <v>12546</v>
      </c>
      <c r="C3092" s="2">
        <v>45849.430578703701</v>
      </c>
      <c r="D3092" s="5" t="s">
        <v>12547</v>
      </c>
      <c r="E3092" s="5" t="s">
        <v>12548</v>
      </c>
      <c r="F3092" s="5" t="s">
        <v>12524</v>
      </c>
      <c r="G3092" s="6">
        <v>45849.513912037</v>
      </c>
    </row>
    <row r="3093" spans="1:7">
      <c r="A3093" t="s">
        <v>12549</v>
      </c>
      <c r="B3093" s="1" t="s">
        <v>12550</v>
      </c>
      <c r="C3093" s="2">
        <v>45849.430578703701</v>
      </c>
      <c r="D3093" s="5" t="s">
        <v>12551</v>
      </c>
      <c r="E3093" s="5" t="s">
        <v>12552</v>
      </c>
      <c r="F3093" s="5" t="s">
        <v>12524</v>
      </c>
      <c r="G3093" s="6">
        <v>45849.513912037</v>
      </c>
    </row>
    <row r="3094" spans="1:7">
      <c r="A3094" t="s">
        <v>12553</v>
      </c>
      <c r="B3094" s="1" t="s">
        <v>12554</v>
      </c>
      <c r="C3094" s="2">
        <v>45849.4305902778</v>
      </c>
      <c r="D3094" s="5" t="s">
        <v>12555</v>
      </c>
      <c r="E3094" s="5" t="s">
        <v>12556</v>
      </c>
      <c r="F3094" s="5" t="s">
        <v>12524</v>
      </c>
      <c r="G3094" s="6">
        <v>45849.513923611099</v>
      </c>
    </row>
    <row r="3095" spans="1:7">
      <c r="A3095" t="s">
        <v>12557</v>
      </c>
      <c r="B3095" s="1" t="s">
        <v>12558</v>
      </c>
      <c r="C3095" s="2">
        <v>45849.430601851898</v>
      </c>
      <c r="D3095" s="5" t="s">
        <v>12559</v>
      </c>
      <c r="E3095" s="5" t="s">
        <v>12560</v>
      </c>
      <c r="F3095" s="5" t="s">
        <v>12524</v>
      </c>
      <c r="G3095" s="6">
        <v>45849.513935185198</v>
      </c>
    </row>
    <row r="3096" spans="1:7">
      <c r="A3096" t="s">
        <v>12561</v>
      </c>
      <c r="B3096" s="1" t="s">
        <v>12562</v>
      </c>
      <c r="C3096" s="2">
        <v>45849.430613425902</v>
      </c>
      <c r="D3096" s="5" t="s">
        <v>12563</v>
      </c>
      <c r="E3096" s="5" t="s">
        <v>12564</v>
      </c>
      <c r="F3096" s="5" t="s">
        <v>12524</v>
      </c>
      <c r="G3096" s="6">
        <v>45849.513946759304</v>
      </c>
    </row>
    <row r="3097" spans="1:7">
      <c r="A3097" t="s">
        <v>12565</v>
      </c>
      <c r="B3097" s="1" t="s">
        <v>12566</v>
      </c>
      <c r="C3097" s="2">
        <v>45849.430613425902</v>
      </c>
      <c r="D3097" s="5" t="s">
        <v>12567</v>
      </c>
      <c r="E3097" s="5" t="s">
        <v>12568</v>
      </c>
      <c r="F3097" s="5" t="s">
        <v>12524</v>
      </c>
      <c r="G3097" s="6">
        <v>45849.513946759304</v>
      </c>
    </row>
    <row r="3098" spans="1:7">
      <c r="A3098" t="s">
        <v>12569</v>
      </c>
      <c r="B3098" s="1" t="s">
        <v>12570</v>
      </c>
      <c r="C3098" s="2">
        <v>45849.430601851898</v>
      </c>
      <c r="D3098" s="5" t="s">
        <v>12571</v>
      </c>
      <c r="E3098" s="5" t="s">
        <v>12572</v>
      </c>
      <c r="F3098" s="5" t="s">
        <v>12524</v>
      </c>
      <c r="G3098" s="6">
        <v>45849.513935185198</v>
      </c>
    </row>
    <row r="3099" spans="1:7">
      <c r="A3099" t="s">
        <v>12573</v>
      </c>
      <c r="B3099" s="1" t="s">
        <v>12574</v>
      </c>
      <c r="C3099" s="2">
        <v>45849.430613425902</v>
      </c>
      <c r="D3099" s="5" t="s">
        <v>12575</v>
      </c>
      <c r="E3099" s="5" t="s">
        <v>12576</v>
      </c>
      <c r="F3099" s="5" t="s">
        <v>12524</v>
      </c>
      <c r="G3099" s="6">
        <v>45849.513946759304</v>
      </c>
    </row>
    <row r="3100" spans="1:7">
      <c r="A3100" t="s">
        <v>12577</v>
      </c>
      <c r="B3100" s="1" t="s">
        <v>12578</v>
      </c>
      <c r="C3100" s="2">
        <v>45849.430613425902</v>
      </c>
      <c r="D3100" s="5" t="s">
        <v>12579</v>
      </c>
      <c r="E3100" s="5" t="s">
        <v>12580</v>
      </c>
      <c r="F3100" s="5" t="s">
        <v>12524</v>
      </c>
      <c r="G3100" s="6">
        <v>45849.513946759304</v>
      </c>
    </row>
    <row r="3101" spans="1:7">
      <c r="A3101" t="s">
        <v>12581</v>
      </c>
      <c r="B3101" s="1" t="s">
        <v>12582</v>
      </c>
      <c r="C3101" s="2">
        <v>45849.430613425902</v>
      </c>
      <c r="D3101" s="5" t="s">
        <v>12583</v>
      </c>
      <c r="E3101" s="5" t="s">
        <v>12584</v>
      </c>
      <c r="F3101" s="5" t="s">
        <v>12524</v>
      </c>
      <c r="G3101" s="6">
        <v>45849.513946759304</v>
      </c>
    </row>
    <row r="3102" spans="1:7">
      <c r="A3102" t="s">
        <v>12585</v>
      </c>
      <c r="B3102" s="1" t="s">
        <v>12586</v>
      </c>
      <c r="C3102" s="2">
        <v>45849.430613425902</v>
      </c>
      <c r="D3102" s="5" t="s">
        <v>12587</v>
      </c>
      <c r="E3102" s="5" t="s">
        <v>12588</v>
      </c>
      <c r="F3102" s="5" t="s">
        <v>12524</v>
      </c>
      <c r="G3102" s="6">
        <v>45849.513946759304</v>
      </c>
    </row>
    <row r="3103" spans="1:7">
      <c r="A3103" t="s">
        <v>12589</v>
      </c>
      <c r="B3103" s="1" t="s">
        <v>12590</v>
      </c>
      <c r="C3103" s="2">
        <v>45849.430613425902</v>
      </c>
      <c r="D3103" s="5" t="s">
        <v>12591</v>
      </c>
      <c r="E3103" s="5" t="s">
        <v>12592</v>
      </c>
      <c r="F3103" s="5" t="s">
        <v>12524</v>
      </c>
      <c r="G3103" s="6">
        <v>45849.513946759304</v>
      </c>
    </row>
    <row r="3104" spans="1:7">
      <c r="A3104" t="s">
        <v>12593</v>
      </c>
      <c r="B3104" s="1" t="s">
        <v>12594</v>
      </c>
      <c r="C3104" s="2">
        <v>45849.430613425902</v>
      </c>
      <c r="D3104" s="5" t="s">
        <v>12595</v>
      </c>
      <c r="E3104" s="5" t="s">
        <v>12596</v>
      </c>
      <c r="F3104" s="5" t="s">
        <v>12524</v>
      </c>
      <c r="G3104" s="6">
        <v>45849.513946759304</v>
      </c>
    </row>
    <row r="3105" spans="1:7">
      <c r="A3105" t="s">
        <v>12597</v>
      </c>
      <c r="B3105" s="1" t="s">
        <v>12598</v>
      </c>
      <c r="C3105" s="2">
        <v>45849.430625000001</v>
      </c>
      <c r="D3105" s="5" t="s">
        <v>12599</v>
      </c>
      <c r="E3105" s="5" t="s">
        <v>12600</v>
      </c>
      <c r="F3105" s="5" t="s">
        <v>12524</v>
      </c>
      <c r="G3105" s="6">
        <v>45849.5139583333</v>
      </c>
    </row>
    <row r="3106" spans="1:7">
      <c r="A3106" t="s">
        <v>12601</v>
      </c>
      <c r="B3106" s="1" t="s">
        <v>12602</v>
      </c>
      <c r="C3106" s="2">
        <v>45849.430625000001</v>
      </c>
      <c r="D3106" s="5" t="s">
        <v>12603</v>
      </c>
      <c r="E3106" s="5" t="s">
        <v>12604</v>
      </c>
      <c r="F3106" s="5" t="s">
        <v>12524</v>
      </c>
      <c r="G3106" s="6">
        <v>45849.5139583333</v>
      </c>
    </row>
    <row r="3107" spans="1:7">
      <c r="A3107" t="s">
        <v>12605</v>
      </c>
      <c r="B3107" s="1" t="s">
        <v>12606</v>
      </c>
      <c r="C3107" s="2">
        <v>45849.430625000001</v>
      </c>
      <c r="D3107" s="5" t="s">
        <v>12607</v>
      </c>
      <c r="E3107" s="5" t="s">
        <v>12608</v>
      </c>
      <c r="F3107" s="5" t="s">
        <v>12524</v>
      </c>
      <c r="G3107" s="6">
        <v>45849.5139583333</v>
      </c>
    </row>
    <row r="3108" spans="1:7">
      <c r="A3108" t="s">
        <v>12609</v>
      </c>
      <c r="B3108" s="1" t="s">
        <v>12610</v>
      </c>
      <c r="C3108" s="2">
        <v>45849.430625000001</v>
      </c>
      <c r="D3108" s="5" t="s">
        <v>12611</v>
      </c>
      <c r="E3108" s="5" t="s">
        <v>12612</v>
      </c>
      <c r="F3108" s="5" t="s">
        <v>12524</v>
      </c>
      <c r="G3108" s="6">
        <v>45849.5139583333</v>
      </c>
    </row>
    <row r="3109" spans="1:7">
      <c r="A3109" t="s">
        <v>12613</v>
      </c>
      <c r="B3109" s="1" t="s">
        <v>12614</v>
      </c>
      <c r="C3109" s="2">
        <v>45849.430625000001</v>
      </c>
      <c r="D3109" s="5" t="s">
        <v>12615</v>
      </c>
      <c r="E3109" s="5" t="s">
        <v>12616</v>
      </c>
      <c r="F3109" s="5" t="s">
        <v>12524</v>
      </c>
      <c r="G3109" s="6">
        <v>45849.5139583333</v>
      </c>
    </row>
    <row r="3110" spans="1:7">
      <c r="A3110" t="s">
        <v>12617</v>
      </c>
      <c r="B3110" s="1" t="s">
        <v>12618</v>
      </c>
      <c r="C3110" s="2">
        <v>45849.430625000001</v>
      </c>
      <c r="D3110" s="5" t="s">
        <v>12619</v>
      </c>
      <c r="E3110" s="5" t="s">
        <v>12620</v>
      </c>
      <c r="F3110" s="5" t="s">
        <v>12524</v>
      </c>
      <c r="G3110" s="6">
        <v>45849.5139583333</v>
      </c>
    </row>
    <row r="3111" spans="1:7">
      <c r="A3111" t="s">
        <v>12621</v>
      </c>
      <c r="B3111" s="1" t="s">
        <v>12622</v>
      </c>
      <c r="C3111" s="2">
        <v>45849.430625000001</v>
      </c>
      <c r="D3111" s="5" t="s">
        <v>12623</v>
      </c>
      <c r="E3111" s="5" t="s">
        <v>12624</v>
      </c>
      <c r="F3111" s="5" t="s">
        <v>12524</v>
      </c>
      <c r="G3111" s="6">
        <v>45849.5139583333</v>
      </c>
    </row>
    <row r="3112" spans="1:7">
      <c r="A3112" t="s">
        <v>12625</v>
      </c>
      <c r="B3112" s="1" t="s">
        <v>12626</v>
      </c>
      <c r="C3112" s="2">
        <v>45849.430625000001</v>
      </c>
      <c r="D3112" s="5" t="s">
        <v>12627</v>
      </c>
      <c r="E3112" s="5" t="s">
        <v>12628</v>
      </c>
      <c r="F3112" s="5" t="s">
        <v>12524</v>
      </c>
      <c r="G3112" s="6">
        <v>45849.5139583333</v>
      </c>
    </row>
    <row r="3113" spans="1:7">
      <c r="A3113" t="s">
        <v>12629</v>
      </c>
      <c r="B3113" s="1" t="s">
        <v>12630</v>
      </c>
      <c r="C3113" s="2">
        <v>45849.430625000001</v>
      </c>
      <c r="D3113" s="5" t="s">
        <v>12631</v>
      </c>
      <c r="E3113" s="5" t="s">
        <v>12632</v>
      </c>
      <c r="F3113" s="5" t="s">
        <v>12524</v>
      </c>
      <c r="G3113" s="6">
        <v>45849.5139583333</v>
      </c>
    </row>
    <row r="3114" spans="1:7">
      <c r="A3114" t="s">
        <v>12633</v>
      </c>
      <c r="B3114" s="1" t="s">
        <v>12634</v>
      </c>
      <c r="C3114" s="2">
        <v>45849.430578703701</v>
      </c>
      <c r="D3114" s="5" t="s">
        <v>12635</v>
      </c>
      <c r="E3114" s="5" t="s">
        <v>12636</v>
      </c>
      <c r="F3114" s="5" t="s">
        <v>12637</v>
      </c>
      <c r="G3114" s="6">
        <v>45849.513912037</v>
      </c>
    </row>
    <row r="3115" spans="1:7">
      <c r="A3115" t="s">
        <v>12638</v>
      </c>
      <c r="B3115" s="1" t="s">
        <v>12639</v>
      </c>
      <c r="C3115" s="2">
        <v>45849.430578703701</v>
      </c>
      <c r="D3115" s="5" t="s">
        <v>12640</v>
      </c>
      <c r="E3115" s="5" t="s">
        <v>12641</v>
      </c>
      <c r="F3115" s="5" t="s">
        <v>12637</v>
      </c>
      <c r="G3115" s="6">
        <v>45849.513912037</v>
      </c>
    </row>
    <row r="3116" spans="1:7">
      <c r="A3116" t="s">
        <v>12642</v>
      </c>
      <c r="B3116" s="1" t="s">
        <v>12643</v>
      </c>
      <c r="C3116" s="2">
        <v>45849.430578703701</v>
      </c>
      <c r="D3116" s="5" t="s">
        <v>12644</v>
      </c>
      <c r="E3116" s="5" t="s">
        <v>12645</v>
      </c>
      <c r="F3116" s="5" t="s">
        <v>12637</v>
      </c>
      <c r="G3116" s="6">
        <v>45849.513912037</v>
      </c>
    </row>
    <row r="3117" spans="1:7">
      <c r="A3117" t="s">
        <v>12646</v>
      </c>
      <c r="B3117" s="1" t="s">
        <v>12647</v>
      </c>
      <c r="C3117" s="2">
        <v>45849.430578703701</v>
      </c>
      <c r="D3117" s="5" t="s">
        <v>12648</v>
      </c>
      <c r="E3117" s="5" t="s">
        <v>12649</v>
      </c>
      <c r="F3117" s="5" t="s">
        <v>12637</v>
      </c>
      <c r="G3117" s="6">
        <v>45849.513912037</v>
      </c>
    </row>
    <row r="3118" spans="1:7">
      <c r="A3118" t="s">
        <v>12650</v>
      </c>
      <c r="B3118" s="1" t="s">
        <v>12651</v>
      </c>
      <c r="C3118" s="2">
        <v>45849.430578703701</v>
      </c>
      <c r="D3118" s="5" t="s">
        <v>12652</v>
      </c>
      <c r="E3118" s="5" t="s">
        <v>12653</v>
      </c>
      <c r="F3118" s="5" t="s">
        <v>12637</v>
      </c>
      <c r="G3118" s="6">
        <v>45849.513912037</v>
      </c>
    </row>
    <row r="3119" spans="1:7">
      <c r="A3119" t="s">
        <v>12654</v>
      </c>
      <c r="B3119" s="1" t="s">
        <v>12655</v>
      </c>
      <c r="C3119" s="2">
        <v>45849.430578703701</v>
      </c>
      <c r="D3119" s="5" t="s">
        <v>12656</v>
      </c>
      <c r="E3119" s="5" t="s">
        <v>12657</v>
      </c>
      <c r="F3119" s="5" t="s">
        <v>12637</v>
      </c>
      <c r="G3119" s="6">
        <v>45849.513912037</v>
      </c>
    </row>
    <row r="3120" spans="1:7">
      <c r="A3120" t="s">
        <v>12658</v>
      </c>
      <c r="B3120" s="1" t="s">
        <v>12659</v>
      </c>
      <c r="C3120" s="2">
        <v>45849.430578703701</v>
      </c>
      <c r="D3120" s="5" t="s">
        <v>12660</v>
      </c>
      <c r="E3120" s="5" t="s">
        <v>12661</v>
      </c>
      <c r="F3120" s="5" t="s">
        <v>12637</v>
      </c>
      <c r="G3120" s="6">
        <v>45849.513912037</v>
      </c>
    </row>
    <row r="3121" spans="1:7">
      <c r="A3121" t="s">
        <v>12662</v>
      </c>
      <c r="B3121" s="1" t="s">
        <v>12663</v>
      </c>
      <c r="C3121" s="2">
        <v>45849.430578703701</v>
      </c>
      <c r="D3121" s="5" t="s">
        <v>12664</v>
      </c>
      <c r="E3121" s="5" t="s">
        <v>12665</v>
      </c>
      <c r="F3121" s="5" t="s">
        <v>12637</v>
      </c>
      <c r="G3121" s="6">
        <v>45849.513912037</v>
      </c>
    </row>
    <row r="3122" spans="1:7">
      <c r="A3122" t="s">
        <v>12666</v>
      </c>
      <c r="B3122" s="1" t="s">
        <v>12667</v>
      </c>
      <c r="C3122" s="2">
        <v>45849.430659722202</v>
      </c>
      <c r="D3122" s="5" t="s">
        <v>12668</v>
      </c>
      <c r="E3122" s="5" t="s">
        <v>12669</v>
      </c>
      <c r="F3122" s="5" t="s">
        <v>12670</v>
      </c>
      <c r="G3122" s="6">
        <v>45849.513993055603</v>
      </c>
    </row>
    <row r="3123" spans="1:7">
      <c r="A3123" t="s">
        <v>12671</v>
      </c>
      <c r="B3123" s="1" t="s">
        <v>12672</v>
      </c>
      <c r="C3123" s="2">
        <v>45849.430659722202</v>
      </c>
      <c r="D3123" s="5" t="s">
        <v>12673</v>
      </c>
      <c r="E3123" s="5" t="s">
        <v>12674</v>
      </c>
      <c r="F3123" s="5" t="s">
        <v>12670</v>
      </c>
      <c r="G3123" s="6">
        <v>45849.513993055603</v>
      </c>
    </row>
    <row r="3124" spans="1:7">
      <c r="A3124" t="s">
        <v>12675</v>
      </c>
      <c r="B3124" s="1" t="s">
        <v>12676</v>
      </c>
      <c r="C3124" s="2">
        <v>45849.430648148104</v>
      </c>
      <c r="D3124" s="5" t="s">
        <v>12677</v>
      </c>
      <c r="E3124" s="5" t="s">
        <v>12678</v>
      </c>
      <c r="F3124" s="5" t="s">
        <v>12670</v>
      </c>
      <c r="G3124" s="6">
        <v>45849.513981481497</v>
      </c>
    </row>
    <row r="3125" spans="1:7">
      <c r="A3125" t="s">
        <v>12679</v>
      </c>
      <c r="B3125" s="1" t="s">
        <v>12680</v>
      </c>
      <c r="C3125" s="2">
        <v>45849.430648148104</v>
      </c>
      <c r="D3125" s="5" t="s">
        <v>12681</v>
      </c>
      <c r="E3125" s="5" t="s">
        <v>12682</v>
      </c>
      <c r="F3125" s="5" t="s">
        <v>12670</v>
      </c>
      <c r="G3125" s="6">
        <v>45849.513981481497</v>
      </c>
    </row>
    <row r="3126" spans="1:7">
      <c r="A3126" t="s">
        <v>12683</v>
      </c>
      <c r="B3126" s="1" t="s">
        <v>12684</v>
      </c>
      <c r="C3126" s="2">
        <v>45849.430648148104</v>
      </c>
      <c r="D3126" s="5" t="s">
        <v>12685</v>
      </c>
      <c r="E3126" s="5" t="s">
        <v>12686</v>
      </c>
      <c r="F3126" s="5" t="s">
        <v>12670</v>
      </c>
      <c r="G3126" s="6">
        <v>45849.513981481497</v>
      </c>
    </row>
    <row r="3127" spans="1:7">
      <c r="A3127" t="s">
        <v>12687</v>
      </c>
      <c r="B3127" s="1" t="s">
        <v>12688</v>
      </c>
      <c r="C3127" s="2">
        <v>45849.430671296301</v>
      </c>
      <c r="D3127" s="5" t="s">
        <v>12689</v>
      </c>
      <c r="E3127" s="5" t="s">
        <v>12690</v>
      </c>
      <c r="F3127" s="5" t="s">
        <v>12670</v>
      </c>
      <c r="G3127" s="6">
        <v>45849.5140046296</v>
      </c>
    </row>
    <row r="3128" spans="1:7">
      <c r="A3128" t="s">
        <v>12691</v>
      </c>
      <c r="B3128" s="1" t="s">
        <v>12692</v>
      </c>
      <c r="C3128" s="2">
        <v>45849.430648148104</v>
      </c>
      <c r="D3128" s="5" t="s">
        <v>12693</v>
      </c>
      <c r="E3128" s="5" t="s">
        <v>12694</v>
      </c>
      <c r="F3128" s="5" t="s">
        <v>12670</v>
      </c>
      <c r="G3128" s="6">
        <v>45849.513981481497</v>
      </c>
    </row>
    <row r="3129" spans="1:7">
      <c r="A3129" t="s">
        <v>12695</v>
      </c>
      <c r="B3129" s="1" t="s">
        <v>12696</v>
      </c>
      <c r="C3129" s="2">
        <v>45849.430659722202</v>
      </c>
      <c r="D3129" s="5" t="s">
        <v>12697</v>
      </c>
      <c r="E3129" s="5" t="s">
        <v>12698</v>
      </c>
      <c r="F3129" s="5" t="s">
        <v>12670</v>
      </c>
      <c r="G3129" s="6">
        <v>45849.513993055603</v>
      </c>
    </row>
    <row r="3130" spans="1:7">
      <c r="A3130" t="s">
        <v>12699</v>
      </c>
      <c r="B3130" s="1" t="s">
        <v>12700</v>
      </c>
      <c r="C3130" s="2">
        <v>45849.430648148104</v>
      </c>
      <c r="D3130" s="5" t="s">
        <v>12701</v>
      </c>
      <c r="E3130" s="5" t="s">
        <v>12702</v>
      </c>
      <c r="F3130" s="5" t="s">
        <v>12670</v>
      </c>
      <c r="G3130" s="6">
        <v>45849.513981481497</v>
      </c>
    </row>
    <row r="3131" spans="1:7">
      <c r="A3131" t="s">
        <v>12703</v>
      </c>
      <c r="B3131" s="1" t="s">
        <v>12704</v>
      </c>
      <c r="C3131" s="2">
        <v>45849.430659722202</v>
      </c>
      <c r="D3131" s="5" t="s">
        <v>12705</v>
      </c>
      <c r="E3131" s="5" t="s">
        <v>12706</v>
      </c>
      <c r="F3131" s="5" t="s">
        <v>12670</v>
      </c>
      <c r="G3131" s="6">
        <v>45849.513993055603</v>
      </c>
    </row>
    <row r="3132" spans="1:7">
      <c r="A3132" t="s">
        <v>12707</v>
      </c>
      <c r="B3132" s="1" t="s">
        <v>12708</v>
      </c>
      <c r="C3132" s="2">
        <v>45849.430648148104</v>
      </c>
      <c r="D3132" s="5" t="s">
        <v>12709</v>
      </c>
      <c r="E3132" s="5" t="s">
        <v>12710</v>
      </c>
      <c r="F3132" s="5" t="s">
        <v>12670</v>
      </c>
      <c r="G3132" s="6">
        <v>45849.513981481497</v>
      </c>
    </row>
    <row r="3133" spans="1:7">
      <c r="A3133" t="s">
        <v>12711</v>
      </c>
      <c r="B3133" s="1" t="s">
        <v>12712</v>
      </c>
      <c r="C3133" s="2">
        <v>45849.430671296301</v>
      </c>
      <c r="D3133" s="5" t="s">
        <v>12713</v>
      </c>
      <c r="E3133" s="5" t="s">
        <v>12714</v>
      </c>
      <c r="F3133" s="5" t="s">
        <v>12670</v>
      </c>
      <c r="G3133" s="6">
        <v>45849.5140046296</v>
      </c>
    </row>
    <row r="3134" spans="1:7">
      <c r="A3134" t="s">
        <v>12715</v>
      </c>
      <c r="B3134" s="1" t="s">
        <v>12716</v>
      </c>
      <c r="C3134" s="2">
        <v>45849.430636574099</v>
      </c>
      <c r="D3134" s="5" t="s">
        <v>12717</v>
      </c>
      <c r="E3134" s="5" t="s">
        <v>12718</v>
      </c>
      <c r="F3134" s="5" t="s">
        <v>12670</v>
      </c>
      <c r="G3134" s="6">
        <v>45849.513969907399</v>
      </c>
    </row>
    <row r="3135" spans="1:7">
      <c r="A3135" t="s">
        <v>12719</v>
      </c>
      <c r="B3135" s="1" t="s">
        <v>12720</v>
      </c>
      <c r="C3135" s="2">
        <v>45849.430671296301</v>
      </c>
      <c r="D3135" s="5" t="s">
        <v>12721</v>
      </c>
      <c r="E3135" s="5" t="s">
        <v>12722</v>
      </c>
      <c r="F3135" s="5" t="s">
        <v>12670</v>
      </c>
      <c r="G3135" s="6">
        <v>45849.5140046296</v>
      </c>
    </row>
    <row r="3136" spans="1:7">
      <c r="A3136" t="s">
        <v>12723</v>
      </c>
      <c r="B3136" s="1" t="s">
        <v>12724</v>
      </c>
      <c r="C3136" s="2">
        <v>45849.430648148104</v>
      </c>
      <c r="D3136" s="5" t="s">
        <v>12725</v>
      </c>
      <c r="E3136" s="5" t="s">
        <v>12726</v>
      </c>
      <c r="F3136" s="5" t="s">
        <v>12670</v>
      </c>
      <c r="G3136" s="6">
        <v>45849.513981481497</v>
      </c>
    </row>
    <row r="3137" spans="1:7">
      <c r="A3137" t="s">
        <v>12727</v>
      </c>
      <c r="B3137" s="1" t="s">
        <v>12728</v>
      </c>
      <c r="C3137" s="2">
        <v>45849.430671296301</v>
      </c>
      <c r="D3137" s="5" t="s">
        <v>12729</v>
      </c>
      <c r="E3137" s="5" t="s">
        <v>12730</v>
      </c>
      <c r="F3137" s="5" t="s">
        <v>12670</v>
      </c>
      <c r="G3137" s="6">
        <v>45849.5140046296</v>
      </c>
    </row>
    <row r="3138" spans="1:7">
      <c r="A3138" t="s">
        <v>12731</v>
      </c>
      <c r="B3138" s="1" t="s">
        <v>12732</v>
      </c>
      <c r="C3138" s="2">
        <v>45849.430671296301</v>
      </c>
      <c r="D3138" s="5" t="s">
        <v>12733</v>
      </c>
      <c r="E3138" s="5" t="s">
        <v>12734</v>
      </c>
      <c r="F3138" s="5" t="s">
        <v>12670</v>
      </c>
      <c r="G3138" s="6">
        <v>45849.5140046296</v>
      </c>
    </row>
    <row r="3139" spans="1:7">
      <c r="A3139" t="s">
        <v>12735</v>
      </c>
      <c r="B3139" s="1" t="s">
        <v>12736</v>
      </c>
      <c r="C3139" s="2">
        <v>45849.430648148104</v>
      </c>
      <c r="D3139" s="5" t="s">
        <v>12737</v>
      </c>
      <c r="E3139" s="5" t="s">
        <v>12738</v>
      </c>
      <c r="F3139" s="5" t="s">
        <v>12670</v>
      </c>
      <c r="G3139" s="6">
        <v>45849.513981481497</v>
      </c>
    </row>
    <row r="3140" spans="1:7">
      <c r="A3140" t="s">
        <v>12739</v>
      </c>
      <c r="B3140" s="1" t="s">
        <v>12740</v>
      </c>
      <c r="C3140" s="2">
        <v>45849.430659722202</v>
      </c>
      <c r="D3140" s="5" t="s">
        <v>12741</v>
      </c>
      <c r="E3140" s="5" t="s">
        <v>12742</v>
      </c>
      <c r="F3140" s="5" t="s">
        <v>12670</v>
      </c>
      <c r="G3140" s="6">
        <v>45849.513993055603</v>
      </c>
    </row>
    <row r="3141" spans="1:7">
      <c r="A3141" t="s">
        <v>12743</v>
      </c>
      <c r="B3141" s="1" t="s">
        <v>12744</v>
      </c>
      <c r="C3141" s="2">
        <v>45849.430648148104</v>
      </c>
      <c r="D3141" s="5" t="s">
        <v>12745</v>
      </c>
      <c r="E3141" s="5" t="s">
        <v>12746</v>
      </c>
      <c r="F3141" s="5" t="s">
        <v>12670</v>
      </c>
      <c r="G3141" s="6">
        <v>45849.513981481497</v>
      </c>
    </row>
    <row r="3142" spans="1:7">
      <c r="A3142" t="s">
        <v>12747</v>
      </c>
      <c r="B3142" s="1" t="s">
        <v>12748</v>
      </c>
      <c r="C3142" s="2">
        <v>45849.430659722202</v>
      </c>
      <c r="D3142" s="5" t="s">
        <v>12749</v>
      </c>
      <c r="E3142" s="5" t="s">
        <v>12750</v>
      </c>
      <c r="F3142" s="5" t="s">
        <v>12670</v>
      </c>
      <c r="G3142" s="6">
        <v>45849.513993055603</v>
      </c>
    </row>
    <row r="3143" spans="1:7">
      <c r="A3143" t="s">
        <v>12751</v>
      </c>
      <c r="B3143" s="1" t="s">
        <v>12752</v>
      </c>
      <c r="C3143" s="2">
        <v>45849.430636574099</v>
      </c>
      <c r="D3143" s="5" t="s">
        <v>12753</v>
      </c>
      <c r="E3143" s="5" t="s">
        <v>12754</v>
      </c>
      <c r="F3143" s="5" t="s">
        <v>12670</v>
      </c>
      <c r="G3143" s="6">
        <v>45849.513969907399</v>
      </c>
    </row>
    <row r="3144" spans="1:7">
      <c r="A3144" t="s">
        <v>12755</v>
      </c>
      <c r="B3144" s="1" t="s">
        <v>12756</v>
      </c>
      <c r="C3144" s="2">
        <v>45849.430659722202</v>
      </c>
      <c r="D3144" s="5" t="s">
        <v>12757</v>
      </c>
      <c r="E3144" s="5" t="s">
        <v>12758</v>
      </c>
      <c r="F3144" s="5" t="s">
        <v>12670</v>
      </c>
      <c r="G3144" s="6">
        <v>45849.513993055603</v>
      </c>
    </row>
    <row r="3145" spans="1:7">
      <c r="A3145" t="s">
        <v>12759</v>
      </c>
      <c r="B3145" s="1" t="s">
        <v>12760</v>
      </c>
      <c r="C3145" s="2">
        <v>45849.430659722202</v>
      </c>
      <c r="D3145" s="5" t="s">
        <v>12761</v>
      </c>
      <c r="E3145" s="5" t="s">
        <v>12762</v>
      </c>
      <c r="F3145" s="5" t="s">
        <v>12670</v>
      </c>
      <c r="G3145" s="6">
        <v>45849.513993055603</v>
      </c>
    </row>
    <row r="3146" spans="1:7">
      <c r="A3146" t="s">
        <v>12763</v>
      </c>
      <c r="B3146" s="1" t="s">
        <v>12764</v>
      </c>
      <c r="C3146" s="2">
        <v>45849.430671296301</v>
      </c>
      <c r="D3146" s="5" t="s">
        <v>12765</v>
      </c>
      <c r="E3146" s="5" t="s">
        <v>12766</v>
      </c>
      <c r="F3146" s="5" t="s">
        <v>12670</v>
      </c>
      <c r="G3146" s="6">
        <v>45849.5140046296</v>
      </c>
    </row>
    <row r="3147" spans="1:7">
      <c r="A3147" t="s">
        <v>12767</v>
      </c>
      <c r="B3147" s="1" t="s">
        <v>12768</v>
      </c>
      <c r="C3147" s="2">
        <v>45849.430636574099</v>
      </c>
      <c r="D3147" s="5" t="s">
        <v>12769</v>
      </c>
      <c r="E3147" s="5" t="s">
        <v>12770</v>
      </c>
      <c r="F3147" s="5" t="s">
        <v>11562</v>
      </c>
      <c r="G3147" s="6">
        <v>45849.513969907399</v>
      </c>
    </row>
    <row r="3148" spans="1:7">
      <c r="A3148" t="s">
        <v>12771</v>
      </c>
      <c r="B3148" s="1" t="s">
        <v>12772</v>
      </c>
      <c r="C3148" s="2">
        <v>45849.430625000001</v>
      </c>
      <c r="D3148" s="5" t="s">
        <v>12773</v>
      </c>
      <c r="E3148" s="5" t="s">
        <v>12774</v>
      </c>
      <c r="F3148" s="5" t="s">
        <v>11562</v>
      </c>
      <c r="G3148" s="6">
        <v>45849.5139583333</v>
      </c>
    </row>
    <row r="3149" spans="1:7">
      <c r="A3149" t="s">
        <v>12775</v>
      </c>
      <c r="B3149" s="1" t="s">
        <v>12776</v>
      </c>
      <c r="C3149" s="2">
        <v>45849.430636574099</v>
      </c>
      <c r="D3149" s="5" t="s">
        <v>12777</v>
      </c>
      <c r="E3149" s="5" t="s">
        <v>12778</v>
      </c>
      <c r="F3149" s="5" t="s">
        <v>11562</v>
      </c>
      <c r="G3149" s="6">
        <v>45849.513969907399</v>
      </c>
    </row>
    <row r="3150" spans="1:7">
      <c r="A3150" t="s">
        <v>12779</v>
      </c>
      <c r="B3150" s="1" t="s">
        <v>12780</v>
      </c>
      <c r="C3150" s="2">
        <v>45849.430636574099</v>
      </c>
      <c r="D3150" s="5" t="s">
        <v>12781</v>
      </c>
      <c r="E3150" s="5" t="s">
        <v>12782</v>
      </c>
      <c r="F3150" s="5" t="s">
        <v>11562</v>
      </c>
      <c r="G3150" s="6">
        <v>45849.513969907399</v>
      </c>
    </row>
    <row r="3151" spans="1:7">
      <c r="A3151" t="s">
        <v>12783</v>
      </c>
      <c r="B3151" s="1" t="s">
        <v>12784</v>
      </c>
      <c r="C3151" s="2">
        <v>45849.430636574099</v>
      </c>
      <c r="D3151" s="5" t="s">
        <v>12785</v>
      </c>
      <c r="E3151" s="5" t="s">
        <v>12786</v>
      </c>
      <c r="F3151" s="5" t="s">
        <v>11562</v>
      </c>
      <c r="G3151" s="6">
        <v>45849.513969907399</v>
      </c>
    </row>
    <row r="3152" spans="1:7">
      <c r="A3152" t="s">
        <v>12787</v>
      </c>
      <c r="B3152" s="1" t="s">
        <v>12788</v>
      </c>
      <c r="C3152" s="2">
        <v>45849.430636574099</v>
      </c>
      <c r="D3152" s="5" t="s">
        <v>12789</v>
      </c>
      <c r="E3152" s="5" t="s">
        <v>12790</v>
      </c>
      <c r="F3152" s="5" t="s">
        <v>11562</v>
      </c>
      <c r="G3152" s="6">
        <v>45849.513969907399</v>
      </c>
    </row>
    <row r="3153" spans="1:7">
      <c r="A3153" t="s">
        <v>12791</v>
      </c>
      <c r="B3153" s="1" t="s">
        <v>12792</v>
      </c>
      <c r="C3153" s="2">
        <v>45849.430636574099</v>
      </c>
      <c r="D3153" s="5" t="s">
        <v>12793</v>
      </c>
      <c r="E3153" s="5" t="s">
        <v>12794</v>
      </c>
      <c r="F3153" s="5" t="s">
        <v>11562</v>
      </c>
      <c r="G3153" s="6">
        <v>45849.513969907399</v>
      </c>
    </row>
    <row r="3154" spans="1:7">
      <c r="A3154" t="s">
        <v>12795</v>
      </c>
      <c r="B3154" s="1" t="s">
        <v>12796</v>
      </c>
      <c r="C3154" s="2">
        <v>45849.430636574099</v>
      </c>
      <c r="D3154" s="5" t="s">
        <v>12797</v>
      </c>
      <c r="E3154" s="5" t="s">
        <v>12798</v>
      </c>
      <c r="F3154" s="5" t="s">
        <v>11562</v>
      </c>
      <c r="G3154" s="6">
        <v>45849.513969907399</v>
      </c>
    </row>
    <row r="3155" spans="1:7">
      <c r="A3155" t="s">
        <v>12799</v>
      </c>
      <c r="B3155" s="1" t="s">
        <v>12800</v>
      </c>
      <c r="C3155" s="2">
        <v>45849.430636574099</v>
      </c>
      <c r="D3155" s="5" t="s">
        <v>12801</v>
      </c>
      <c r="E3155" s="5" t="s">
        <v>12802</v>
      </c>
      <c r="F3155" s="5" t="s">
        <v>11562</v>
      </c>
      <c r="G3155" s="6">
        <v>45849.513969907399</v>
      </c>
    </row>
    <row r="3156" spans="1:7">
      <c r="A3156" t="s">
        <v>12803</v>
      </c>
      <c r="B3156" s="1" t="s">
        <v>12804</v>
      </c>
      <c r="C3156" s="2">
        <v>45849.430636574099</v>
      </c>
      <c r="D3156" s="5" t="s">
        <v>12805</v>
      </c>
      <c r="E3156" s="5" t="s">
        <v>12806</v>
      </c>
      <c r="F3156" s="5" t="s">
        <v>11562</v>
      </c>
      <c r="G3156" s="6">
        <v>45849.513969907399</v>
      </c>
    </row>
    <row r="3157" spans="1:7">
      <c r="A3157" t="s">
        <v>12807</v>
      </c>
      <c r="B3157" s="1" t="s">
        <v>12808</v>
      </c>
      <c r="C3157" s="2">
        <v>45849.430636574099</v>
      </c>
      <c r="D3157" s="5" t="s">
        <v>12809</v>
      </c>
      <c r="E3157" s="5" t="s">
        <v>12810</v>
      </c>
      <c r="F3157" s="5" t="s">
        <v>11562</v>
      </c>
      <c r="G3157" s="6">
        <v>45849.513969907399</v>
      </c>
    </row>
    <row r="3158" spans="1:7">
      <c r="A3158" t="s">
        <v>12811</v>
      </c>
      <c r="B3158" s="1" t="s">
        <v>12812</v>
      </c>
      <c r="C3158" s="2">
        <v>45849.430636574099</v>
      </c>
      <c r="D3158" s="5" t="s">
        <v>12813</v>
      </c>
      <c r="E3158" s="5" t="s">
        <v>12814</v>
      </c>
      <c r="F3158" s="5" t="s">
        <v>11562</v>
      </c>
      <c r="G3158" s="6">
        <v>45849.513969907399</v>
      </c>
    </row>
    <row r="3159" spans="1:7">
      <c r="A3159" t="s">
        <v>12815</v>
      </c>
      <c r="B3159" s="1" t="s">
        <v>12816</v>
      </c>
      <c r="C3159" s="2">
        <v>45849.430682870399</v>
      </c>
      <c r="D3159" s="5" t="s">
        <v>12817</v>
      </c>
      <c r="E3159" s="5" t="s">
        <v>12818</v>
      </c>
      <c r="F3159" s="5" t="s">
        <v>12819</v>
      </c>
      <c r="G3159" s="6">
        <v>45849.514016203699</v>
      </c>
    </row>
    <row r="3160" spans="1:7">
      <c r="A3160" t="s">
        <v>12820</v>
      </c>
      <c r="B3160" s="1" t="s">
        <v>12821</v>
      </c>
      <c r="C3160" s="2">
        <v>45849.430682870399</v>
      </c>
      <c r="D3160" s="5" t="s">
        <v>12822</v>
      </c>
      <c r="E3160" s="5" t="s">
        <v>12823</v>
      </c>
      <c r="F3160" s="5" t="s">
        <v>12819</v>
      </c>
      <c r="G3160" s="6">
        <v>45849.514016203699</v>
      </c>
    </row>
    <row r="3161" spans="1:7">
      <c r="A3161" t="s">
        <v>12824</v>
      </c>
      <c r="B3161" s="1" t="s">
        <v>12825</v>
      </c>
      <c r="C3161" s="2">
        <v>45849.430682870399</v>
      </c>
      <c r="D3161" s="5" t="s">
        <v>12826</v>
      </c>
      <c r="E3161" s="5" t="s">
        <v>12827</v>
      </c>
      <c r="F3161" s="5" t="s">
        <v>12819</v>
      </c>
      <c r="G3161" s="6">
        <v>45849.514016203699</v>
      </c>
    </row>
    <row r="3162" spans="1:7">
      <c r="A3162" t="s">
        <v>12828</v>
      </c>
      <c r="B3162" s="1" t="s">
        <v>12829</v>
      </c>
      <c r="C3162" s="2">
        <v>45849.430682870399</v>
      </c>
      <c r="D3162" s="5" t="s">
        <v>12830</v>
      </c>
      <c r="E3162" s="5" t="s">
        <v>12831</v>
      </c>
      <c r="F3162" s="5" t="s">
        <v>12819</v>
      </c>
      <c r="G3162" s="6">
        <v>45849.514016203699</v>
      </c>
    </row>
    <row r="3163" spans="1:7">
      <c r="A3163" t="s">
        <v>12832</v>
      </c>
      <c r="B3163" s="1" t="s">
        <v>12833</v>
      </c>
      <c r="C3163" s="2">
        <v>45849.430682870399</v>
      </c>
      <c r="D3163" s="5" t="s">
        <v>12834</v>
      </c>
      <c r="E3163" s="5" t="s">
        <v>12835</v>
      </c>
      <c r="F3163" s="5" t="s">
        <v>12819</v>
      </c>
      <c r="G3163" s="6">
        <v>45849.514016203699</v>
      </c>
    </row>
    <row r="3164" spans="1:7">
      <c r="A3164" t="s">
        <v>12836</v>
      </c>
      <c r="B3164" s="1" t="s">
        <v>12837</v>
      </c>
      <c r="C3164" s="2">
        <v>45849.430682870399</v>
      </c>
      <c r="D3164" s="5" t="s">
        <v>12838</v>
      </c>
      <c r="E3164" s="5" t="s">
        <v>12839</v>
      </c>
      <c r="F3164" s="5" t="s">
        <v>12819</v>
      </c>
      <c r="G3164" s="6">
        <v>45849.514016203699</v>
      </c>
    </row>
    <row r="3165" spans="1:7">
      <c r="A3165" t="s">
        <v>12840</v>
      </c>
      <c r="B3165" s="1" t="s">
        <v>12841</v>
      </c>
      <c r="C3165" s="2">
        <v>45849.430682870399</v>
      </c>
      <c r="D3165" s="5" t="s">
        <v>12842</v>
      </c>
      <c r="E3165" s="5" t="s">
        <v>12843</v>
      </c>
      <c r="F3165" s="5" t="s">
        <v>12819</v>
      </c>
      <c r="G3165" s="6">
        <v>45849.514016203699</v>
      </c>
    </row>
    <row r="3166" spans="1:7">
      <c r="A3166" t="s">
        <v>12844</v>
      </c>
      <c r="B3166" s="1" t="s">
        <v>12845</v>
      </c>
      <c r="C3166" s="2">
        <v>45849.430694444403</v>
      </c>
      <c r="D3166" s="5" t="s">
        <v>12846</v>
      </c>
      <c r="E3166" s="5" t="s">
        <v>12847</v>
      </c>
      <c r="F3166" s="5" t="s">
        <v>12819</v>
      </c>
      <c r="G3166" s="6">
        <v>45849.514027777797</v>
      </c>
    </row>
    <row r="3167" spans="1:7">
      <c r="A3167" t="s">
        <v>12848</v>
      </c>
      <c r="B3167" s="1" t="s">
        <v>12849</v>
      </c>
      <c r="C3167" s="2">
        <v>45849.430671296301</v>
      </c>
      <c r="D3167" s="5" t="s">
        <v>12850</v>
      </c>
      <c r="E3167" s="5" t="s">
        <v>12851</v>
      </c>
      <c r="F3167" s="5" t="s">
        <v>11713</v>
      </c>
      <c r="G3167" s="6">
        <v>45849.5140046296</v>
      </c>
    </row>
    <row r="3168" spans="1:7">
      <c r="A3168" t="s">
        <v>12852</v>
      </c>
      <c r="B3168" s="1" t="s">
        <v>12853</v>
      </c>
      <c r="C3168" s="2">
        <v>45849.430671296301</v>
      </c>
      <c r="D3168" s="5" t="s">
        <v>12854</v>
      </c>
      <c r="E3168" s="5" t="s">
        <v>12855</v>
      </c>
      <c r="F3168" s="5" t="s">
        <v>11713</v>
      </c>
      <c r="G3168" s="6">
        <v>45849.5140046296</v>
      </c>
    </row>
    <row r="3169" spans="1:7">
      <c r="A3169" t="s">
        <v>12856</v>
      </c>
      <c r="B3169" s="1" t="s">
        <v>12857</v>
      </c>
      <c r="C3169" s="2">
        <v>45849.430671296301</v>
      </c>
      <c r="D3169" s="5" t="s">
        <v>12858</v>
      </c>
      <c r="E3169" s="5" t="s">
        <v>12859</v>
      </c>
      <c r="F3169" s="5" t="s">
        <v>11713</v>
      </c>
      <c r="G3169" s="6">
        <v>45849.5140046296</v>
      </c>
    </row>
    <row r="3170" spans="1:7">
      <c r="A3170" t="s">
        <v>12860</v>
      </c>
      <c r="B3170" s="1" t="s">
        <v>12861</v>
      </c>
      <c r="C3170" s="2">
        <v>45849.430671296301</v>
      </c>
      <c r="D3170" s="5" t="s">
        <v>12862</v>
      </c>
      <c r="E3170" s="5" t="s">
        <v>12863</v>
      </c>
      <c r="F3170" s="5" t="s">
        <v>11713</v>
      </c>
      <c r="G3170" s="6">
        <v>45849.5140046296</v>
      </c>
    </row>
    <row r="3171" spans="1:7">
      <c r="A3171" t="s">
        <v>12864</v>
      </c>
      <c r="B3171" s="1" t="s">
        <v>12865</v>
      </c>
      <c r="C3171" s="2">
        <v>45849.430682870399</v>
      </c>
      <c r="D3171" s="5" t="s">
        <v>12866</v>
      </c>
      <c r="E3171" s="5" t="s">
        <v>12867</v>
      </c>
      <c r="F3171" s="5" t="s">
        <v>11713</v>
      </c>
      <c r="G3171" s="6">
        <v>45849.514016203699</v>
      </c>
    </row>
    <row r="3172" spans="1:7">
      <c r="A3172" t="s">
        <v>12868</v>
      </c>
      <c r="B3172" s="1" t="s">
        <v>12869</v>
      </c>
      <c r="C3172" s="2">
        <v>45849.430682870399</v>
      </c>
      <c r="D3172" s="5" t="s">
        <v>12870</v>
      </c>
      <c r="E3172" s="5" t="s">
        <v>12871</v>
      </c>
      <c r="F3172" s="5" t="s">
        <v>11713</v>
      </c>
      <c r="G3172" s="6">
        <v>45849.514016203699</v>
      </c>
    </row>
    <row r="3173" spans="1:7">
      <c r="A3173" t="s">
        <v>12872</v>
      </c>
      <c r="B3173" s="1" t="s">
        <v>12873</v>
      </c>
      <c r="C3173" s="2">
        <v>45849.430682870399</v>
      </c>
      <c r="D3173" s="5" t="s">
        <v>12874</v>
      </c>
      <c r="E3173" s="5" t="s">
        <v>12875</v>
      </c>
      <c r="F3173" s="5" t="s">
        <v>11713</v>
      </c>
      <c r="G3173" s="6">
        <v>45849.514016203699</v>
      </c>
    </row>
    <row r="3174" spans="1:7">
      <c r="A3174" t="s">
        <v>12876</v>
      </c>
      <c r="B3174" s="1" t="s">
        <v>12877</v>
      </c>
      <c r="C3174" s="2">
        <v>45849.430682870399</v>
      </c>
      <c r="D3174" s="5" t="s">
        <v>12878</v>
      </c>
      <c r="E3174" s="5" t="s">
        <v>12879</v>
      </c>
      <c r="F3174" s="5" t="s">
        <v>11713</v>
      </c>
      <c r="G3174" s="6">
        <v>45849.514016203699</v>
      </c>
    </row>
    <row r="3175" spans="1:7">
      <c r="A3175" t="s">
        <v>12880</v>
      </c>
      <c r="B3175" s="1" t="s">
        <v>12881</v>
      </c>
      <c r="C3175" s="2">
        <v>45849.430694444403</v>
      </c>
      <c r="D3175" s="5" t="s">
        <v>12882</v>
      </c>
      <c r="E3175" s="5" t="s">
        <v>12883</v>
      </c>
      <c r="F3175" s="5" t="s">
        <v>12884</v>
      </c>
      <c r="G3175" s="6">
        <v>45849.514027777797</v>
      </c>
    </row>
    <row r="3176" spans="1:7">
      <c r="A3176" t="s">
        <v>12885</v>
      </c>
      <c r="B3176" s="1" t="s">
        <v>12886</v>
      </c>
      <c r="C3176" s="2">
        <v>45849.430694444403</v>
      </c>
      <c r="D3176" s="5" t="s">
        <v>12887</v>
      </c>
      <c r="E3176" s="5" t="s">
        <v>12888</v>
      </c>
      <c r="F3176" s="5" t="s">
        <v>12884</v>
      </c>
      <c r="G3176" s="6">
        <v>45849.514027777797</v>
      </c>
    </row>
    <row r="3177" spans="1:7">
      <c r="A3177" t="s">
        <v>12889</v>
      </c>
      <c r="B3177" s="1" t="s">
        <v>12890</v>
      </c>
      <c r="C3177" s="2">
        <v>45849.430694444403</v>
      </c>
      <c r="D3177" s="5" t="s">
        <v>12891</v>
      </c>
      <c r="E3177" s="5" t="s">
        <v>12892</v>
      </c>
      <c r="F3177" s="5" t="s">
        <v>12893</v>
      </c>
      <c r="G3177" s="6">
        <v>45849.514027777797</v>
      </c>
    </row>
    <row r="3178" spans="1:7">
      <c r="A3178" t="s">
        <v>12894</v>
      </c>
      <c r="B3178" s="1" t="s">
        <v>12895</v>
      </c>
      <c r="C3178" s="2">
        <v>45849.430694444403</v>
      </c>
      <c r="D3178" s="5" t="s">
        <v>12896</v>
      </c>
      <c r="E3178" s="5" t="s">
        <v>12897</v>
      </c>
      <c r="F3178" s="5" t="s">
        <v>12893</v>
      </c>
      <c r="G3178" s="6">
        <v>45849.514027777797</v>
      </c>
    </row>
    <row r="3179" spans="1:7">
      <c r="A3179" t="s">
        <v>12898</v>
      </c>
      <c r="B3179" s="1" t="s">
        <v>12899</v>
      </c>
      <c r="C3179" s="2">
        <v>45849.430694444403</v>
      </c>
      <c r="D3179" s="5" t="s">
        <v>12900</v>
      </c>
      <c r="E3179" s="5" t="s">
        <v>12901</v>
      </c>
      <c r="F3179" s="5" t="s">
        <v>12893</v>
      </c>
      <c r="G3179" s="6">
        <v>45849.514027777797</v>
      </c>
    </row>
    <row r="3180" spans="1:7">
      <c r="A3180" t="s">
        <v>12902</v>
      </c>
      <c r="B3180" s="1" t="s">
        <v>12903</v>
      </c>
      <c r="C3180" s="2">
        <v>45849.430694444403</v>
      </c>
      <c r="D3180" s="5" t="s">
        <v>12904</v>
      </c>
      <c r="E3180" s="5" t="s">
        <v>12905</v>
      </c>
      <c r="F3180" s="5" t="s">
        <v>12893</v>
      </c>
      <c r="G3180" s="6">
        <v>45849.514027777797</v>
      </c>
    </row>
    <row r="3181" spans="1:7">
      <c r="A3181" t="s">
        <v>12906</v>
      </c>
      <c r="B3181" s="1" t="s">
        <v>12907</v>
      </c>
      <c r="C3181" s="2">
        <v>45849.430694444403</v>
      </c>
      <c r="D3181" s="5" t="s">
        <v>12908</v>
      </c>
      <c r="E3181" s="5" t="s">
        <v>12909</v>
      </c>
      <c r="F3181" s="5" t="s">
        <v>12893</v>
      </c>
      <c r="G3181" s="6">
        <v>45849.514027777797</v>
      </c>
    </row>
    <row r="3182" spans="1:7">
      <c r="A3182" t="s">
        <v>12910</v>
      </c>
      <c r="B3182" s="1" t="s">
        <v>12911</v>
      </c>
      <c r="C3182" s="2">
        <v>45849.430694444403</v>
      </c>
      <c r="D3182" s="5" t="s">
        <v>12912</v>
      </c>
      <c r="E3182" s="5" t="s">
        <v>12913</v>
      </c>
      <c r="F3182" s="5" t="s">
        <v>12893</v>
      </c>
      <c r="G3182" s="6">
        <v>45849.514027777797</v>
      </c>
    </row>
    <row r="3183" spans="1:7">
      <c r="A3183" t="s">
        <v>12914</v>
      </c>
      <c r="B3183" s="1" t="s">
        <v>12915</v>
      </c>
      <c r="C3183" s="2">
        <v>45849.430694444403</v>
      </c>
      <c r="D3183" s="5" t="s">
        <v>12916</v>
      </c>
      <c r="E3183" s="5" t="s">
        <v>12917</v>
      </c>
      <c r="F3183" s="5" t="s">
        <v>12893</v>
      </c>
      <c r="G3183" s="6">
        <v>45849.514027777797</v>
      </c>
    </row>
    <row r="3184" spans="1:7">
      <c r="A3184" t="s">
        <v>12918</v>
      </c>
      <c r="B3184" s="1" t="s">
        <v>12919</v>
      </c>
      <c r="C3184" s="2">
        <v>45849.430706018502</v>
      </c>
      <c r="D3184" s="5" t="s">
        <v>12920</v>
      </c>
      <c r="E3184" s="5" t="s">
        <v>12921</v>
      </c>
      <c r="F3184" s="5" t="s">
        <v>12893</v>
      </c>
      <c r="G3184" s="6">
        <v>45849.514039351903</v>
      </c>
    </row>
    <row r="3185" spans="1:7">
      <c r="A3185" t="s">
        <v>12922</v>
      </c>
      <c r="B3185" s="1" t="s">
        <v>12923</v>
      </c>
      <c r="C3185" s="2">
        <v>45849.430706018502</v>
      </c>
      <c r="D3185" s="5" t="s">
        <v>12924</v>
      </c>
      <c r="E3185" s="5" t="s">
        <v>12925</v>
      </c>
      <c r="F3185" s="5" t="s">
        <v>12819</v>
      </c>
      <c r="G3185" s="6">
        <v>45849.514039351903</v>
      </c>
    </row>
    <row r="3186" spans="1:7">
      <c r="A3186" t="s">
        <v>12926</v>
      </c>
      <c r="B3186" s="1" t="s">
        <v>12927</v>
      </c>
      <c r="C3186" s="2">
        <v>45849.430729166699</v>
      </c>
      <c r="D3186" s="5" t="s">
        <v>12928</v>
      </c>
      <c r="E3186" s="5" t="s">
        <v>12929</v>
      </c>
      <c r="F3186" s="5" t="s">
        <v>12819</v>
      </c>
      <c r="G3186" s="6">
        <v>45849.514062499999</v>
      </c>
    </row>
    <row r="3187" spans="1:7">
      <c r="A3187" t="s">
        <v>12930</v>
      </c>
      <c r="B3187" s="1" t="s">
        <v>12931</v>
      </c>
      <c r="C3187" s="2">
        <v>45849.430729166699</v>
      </c>
      <c r="D3187" s="5" t="s">
        <v>12932</v>
      </c>
      <c r="E3187" s="5" t="s">
        <v>12933</v>
      </c>
      <c r="F3187" s="5" t="s">
        <v>12819</v>
      </c>
      <c r="G3187" s="6">
        <v>45849.514062499999</v>
      </c>
    </row>
    <row r="3188" spans="1:7">
      <c r="A3188" t="s">
        <v>12934</v>
      </c>
      <c r="B3188" s="1" t="s">
        <v>12935</v>
      </c>
      <c r="C3188" s="2">
        <v>45849.430729166699</v>
      </c>
      <c r="D3188" s="5" t="s">
        <v>12936</v>
      </c>
      <c r="E3188" s="5" t="s">
        <v>12937</v>
      </c>
      <c r="F3188" s="5" t="s">
        <v>12819</v>
      </c>
      <c r="G3188" s="6">
        <v>45849.514062499999</v>
      </c>
    </row>
    <row r="3189" spans="1:7">
      <c r="A3189" t="s">
        <v>12938</v>
      </c>
      <c r="B3189" s="1" t="s">
        <v>12939</v>
      </c>
      <c r="C3189" s="2">
        <v>45849.430729166699</v>
      </c>
      <c r="D3189" s="5" t="s">
        <v>12940</v>
      </c>
      <c r="E3189" s="5" t="s">
        <v>12941</v>
      </c>
      <c r="F3189" s="5" t="s">
        <v>12819</v>
      </c>
      <c r="G3189" s="6">
        <v>45849.514062499999</v>
      </c>
    </row>
    <row r="3190" spans="1:7">
      <c r="A3190" t="s">
        <v>12942</v>
      </c>
      <c r="B3190" s="1" t="s">
        <v>12943</v>
      </c>
      <c r="C3190" s="2">
        <v>45849.430729166699</v>
      </c>
      <c r="D3190" s="5" t="s">
        <v>12944</v>
      </c>
      <c r="E3190" s="5" t="s">
        <v>12945</v>
      </c>
      <c r="F3190" s="5" t="s">
        <v>12819</v>
      </c>
      <c r="G3190" s="6">
        <v>45849.514062499999</v>
      </c>
    </row>
    <row r="3191" spans="1:7">
      <c r="A3191" t="s">
        <v>12946</v>
      </c>
      <c r="B3191" s="1" t="s">
        <v>12947</v>
      </c>
      <c r="C3191" s="2">
        <v>45849.430729166699</v>
      </c>
      <c r="D3191" s="5" t="s">
        <v>12948</v>
      </c>
      <c r="E3191" s="5" t="s">
        <v>12949</v>
      </c>
      <c r="F3191" s="5" t="s">
        <v>12819</v>
      </c>
      <c r="G3191" s="6">
        <v>45849.514062499999</v>
      </c>
    </row>
    <row r="3192" spans="1:7">
      <c r="A3192" t="s">
        <v>12950</v>
      </c>
      <c r="B3192" s="1" t="s">
        <v>12951</v>
      </c>
      <c r="C3192" s="2">
        <v>45849.430729166699</v>
      </c>
      <c r="D3192" s="5" t="s">
        <v>12952</v>
      </c>
      <c r="E3192" s="5" t="s">
        <v>12953</v>
      </c>
      <c r="F3192" s="5" t="s">
        <v>12819</v>
      </c>
      <c r="G3192" s="6">
        <v>45849.514062499999</v>
      </c>
    </row>
    <row r="3193" spans="1:7">
      <c r="A3193" t="s">
        <v>12954</v>
      </c>
      <c r="B3193" s="1" t="s">
        <v>12955</v>
      </c>
      <c r="C3193" s="2">
        <v>45849.430729166699</v>
      </c>
      <c r="D3193" s="5" t="s">
        <v>12956</v>
      </c>
      <c r="E3193" s="5" t="s">
        <v>12957</v>
      </c>
      <c r="F3193" s="5" t="s">
        <v>12819</v>
      </c>
      <c r="G3193" s="6">
        <v>45849.514062499999</v>
      </c>
    </row>
    <row r="3194" spans="1:7">
      <c r="A3194" t="s">
        <v>12958</v>
      </c>
      <c r="B3194" s="1" t="s">
        <v>12959</v>
      </c>
      <c r="C3194" s="2">
        <v>45849.430740740703</v>
      </c>
      <c r="D3194" s="5" t="s">
        <v>12960</v>
      </c>
      <c r="E3194" s="5" t="s">
        <v>12961</v>
      </c>
      <c r="F3194" s="5" t="s">
        <v>12819</v>
      </c>
      <c r="G3194" s="6">
        <v>45849.514074074097</v>
      </c>
    </row>
    <row r="3195" spans="1:7">
      <c r="A3195" t="s">
        <v>12962</v>
      </c>
      <c r="B3195" s="1" t="s">
        <v>12963</v>
      </c>
      <c r="C3195" s="2">
        <v>45849.430740740703</v>
      </c>
      <c r="D3195" s="5" t="s">
        <v>12964</v>
      </c>
      <c r="E3195" s="5" t="s">
        <v>12965</v>
      </c>
      <c r="F3195" s="5" t="s">
        <v>12819</v>
      </c>
      <c r="G3195" s="6">
        <v>45849.514074074097</v>
      </c>
    </row>
    <row r="3196" spans="1:7">
      <c r="A3196" t="s">
        <v>12966</v>
      </c>
      <c r="B3196" s="1" t="s">
        <v>12967</v>
      </c>
      <c r="C3196" s="2">
        <v>45849.430706018502</v>
      </c>
      <c r="D3196" s="5" t="s">
        <v>12968</v>
      </c>
      <c r="E3196" s="5" t="s">
        <v>12969</v>
      </c>
      <c r="F3196" s="5" t="s">
        <v>12819</v>
      </c>
      <c r="G3196" s="6">
        <v>45849.514039351903</v>
      </c>
    </row>
    <row r="3197" spans="1:7">
      <c r="A3197" t="s">
        <v>12970</v>
      </c>
      <c r="B3197" s="1" t="s">
        <v>12971</v>
      </c>
      <c r="C3197" s="2">
        <v>45849.430740740703</v>
      </c>
      <c r="D3197" s="5" t="s">
        <v>12972</v>
      </c>
      <c r="E3197" s="5" t="s">
        <v>12973</v>
      </c>
      <c r="F3197" s="5" t="s">
        <v>12819</v>
      </c>
      <c r="G3197" s="6">
        <v>45849.514074074097</v>
      </c>
    </row>
    <row r="3198" spans="1:7">
      <c r="A3198" t="s">
        <v>12974</v>
      </c>
      <c r="B3198" s="1" t="s">
        <v>12975</v>
      </c>
      <c r="C3198" s="2">
        <v>45849.430740740703</v>
      </c>
      <c r="D3198" s="5" t="s">
        <v>12976</v>
      </c>
      <c r="E3198" s="5" t="s">
        <v>12977</v>
      </c>
      <c r="F3198" s="5" t="s">
        <v>12819</v>
      </c>
      <c r="G3198" s="6">
        <v>45849.514074074097</v>
      </c>
    </row>
    <row r="3199" spans="1:7">
      <c r="A3199" t="s">
        <v>12978</v>
      </c>
      <c r="B3199" s="1" t="s">
        <v>12979</v>
      </c>
      <c r="C3199" s="2">
        <v>45849.430740740703</v>
      </c>
      <c r="D3199" s="5" t="s">
        <v>12980</v>
      </c>
      <c r="E3199" s="5" t="s">
        <v>12981</v>
      </c>
      <c r="F3199" s="5" t="s">
        <v>12819</v>
      </c>
      <c r="G3199" s="6">
        <v>45849.514074074097</v>
      </c>
    </row>
    <row r="3200" spans="1:7">
      <c r="A3200" t="s">
        <v>12982</v>
      </c>
      <c r="B3200" s="1" t="s">
        <v>12983</v>
      </c>
      <c r="C3200" s="2">
        <v>45849.430717592601</v>
      </c>
      <c r="D3200" s="5" t="s">
        <v>12984</v>
      </c>
      <c r="E3200" s="5" t="s">
        <v>12985</v>
      </c>
      <c r="F3200" s="5" t="s">
        <v>12819</v>
      </c>
      <c r="G3200" s="6">
        <v>45849.5140509259</v>
      </c>
    </row>
    <row r="3201" spans="1:7">
      <c r="A3201" t="s">
        <v>12986</v>
      </c>
      <c r="B3201" s="1" t="s">
        <v>12987</v>
      </c>
      <c r="C3201" s="2">
        <v>45849.430717592601</v>
      </c>
      <c r="D3201" s="5" t="s">
        <v>12988</v>
      </c>
      <c r="E3201" s="5" t="s">
        <v>12989</v>
      </c>
      <c r="F3201" s="5" t="s">
        <v>12819</v>
      </c>
      <c r="G3201" s="6">
        <v>45849.5140509259</v>
      </c>
    </row>
    <row r="3202" spans="1:7">
      <c r="A3202" t="s">
        <v>12990</v>
      </c>
      <c r="B3202" s="1" t="s">
        <v>12991</v>
      </c>
      <c r="C3202" s="2">
        <v>45849.430717592601</v>
      </c>
      <c r="D3202" s="5" t="s">
        <v>12992</v>
      </c>
      <c r="E3202" s="5" t="s">
        <v>12993</v>
      </c>
      <c r="F3202" s="5" t="s">
        <v>12819</v>
      </c>
      <c r="G3202" s="6">
        <v>45849.5140509259</v>
      </c>
    </row>
    <row r="3203" spans="1:7">
      <c r="A3203" t="s">
        <v>12994</v>
      </c>
      <c r="B3203" s="1" t="s">
        <v>12995</v>
      </c>
      <c r="C3203" s="2">
        <v>45849.430740740703</v>
      </c>
      <c r="D3203" s="5" t="s">
        <v>12996</v>
      </c>
      <c r="E3203" s="5" t="s">
        <v>12997</v>
      </c>
      <c r="F3203" s="5" t="s">
        <v>12819</v>
      </c>
      <c r="G3203" s="6">
        <v>45849.514074074097</v>
      </c>
    </row>
    <row r="3204" spans="1:7">
      <c r="A3204" t="s">
        <v>12998</v>
      </c>
      <c r="B3204" s="1" t="s">
        <v>12999</v>
      </c>
      <c r="C3204" s="2">
        <v>45849.430740740703</v>
      </c>
      <c r="D3204" s="5" t="s">
        <v>13000</v>
      </c>
      <c r="E3204" s="5" t="s">
        <v>13001</v>
      </c>
      <c r="F3204" s="5" t="s">
        <v>12819</v>
      </c>
      <c r="G3204" s="6">
        <v>45849.514074074097</v>
      </c>
    </row>
    <row r="3205" spans="1:7">
      <c r="A3205" t="s">
        <v>13002</v>
      </c>
      <c r="B3205" s="1" t="s">
        <v>13003</v>
      </c>
      <c r="C3205" s="2">
        <v>45849.430740740703</v>
      </c>
      <c r="D3205" s="5" t="s">
        <v>13004</v>
      </c>
      <c r="E3205" s="5" t="s">
        <v>13005</v>
      </c>
      <c r="F3205" s="5" t="s">
        <v>12819</v>
      </c>
      <c r="G3205" s="6">
        <v>45849.514074074097</v>
      </c>
    </row>
    <row r="3206" spans="1:7">
      <c r="A3206" t="s">
        <v>13006</v>
      </c>
      <c r="B3206" s="1" t="s">
        <v>13007</v>
      </c>
      <c r="C3206" s="2">
        <v>45849.430740740703</v>
      </c>
      <c r="D3206" s="5" t="s">
        <v>13008</v>
      </c>
      <c r="E3206" s="5" t="s">
        <v>13009</v>
      </c>
      <c r="F3206" s="5" t="s">
        <v>12819</v>
      </c>
      <c r="G3206" s="6">
        <v>45849.514074074097</v>
      </c>
    </row>
    <row r="3207" spans="1:7">
      <c r="A3207" t="s">
        <v>13010</v>
      </c>
      <c r="B3207" s="1" t="s">
        <v>13011</v>
      </c>
      <c r="C3207" s="2">
        <v>45849.430740740703</v>
      </c>
      <c r="D3207" s="5" t="s">
        <v>13012</v>
      </c>
      <c r="E3207" s="5" t="s">
        <v>13013</v>
      </c>
      <c r="F3207" s="5" t="s">
        <v>12819</v>
      </c>
      <c r="G3207" s="6">
        <v>45849.514074074097</v>
      </c>
    </row>
    <row r="3208" spans="1:7">
      <c r="A3208" t="s">
        <v>13014</v>
      </c>
      <c r="B3208" s="1" t="s">
        <v>13015</v>
      </c>
      <c r="C3208" s="2">
        <v>45849.430752314802</v>
      </c>
      <c r="D3208" s="5" t="s">
        <v>13016</v>
      </c>
      <c r="E3208" s="5" t="s">
        <v>13017</v>
      </c>
      <c r="F3208" s="5" t="s">
        <v>12819</v>
      </c>
      <c r="G3208" s="6">
        <v>45849.514085648101</v>
      </c>
    </row>
    <row r="3209" spans="1:7">
      <c r="A3209" t="s">
        <v>13018</v>
      </c>
      <c r="B3209" s="1" t="s">
        <v>13019</v>
      </c>
      <c r="C3209" s="2">
        <v>45849.430752314802</v>
      </c>
      <c r="D3209" s="5" t="s">
        <v>13020</v>
      </c>
      <c r="E3209" s="5" t="s">
        <v>13021</v>
      </c>
      <c r="F3209" s="5" t="s">
        <v>12819</v>
      </c>
      <c r="G3209" s="6">
        <v>45849.514085648101</v>
      </c>
    </row>
    <row r="3210" spans="1:7">
      <c r="A3210" t="s">
        <v>13022</v>
      </c>
      <c r="B3210" s="1" t="s">
        <v>13023</v>
      </c>
      <c r="C3210" s="2">
        <v>45849.430752314802</v>
      </c>
      <c r="D3210" s="5" t="s">
        <v>13024</v>
      </c>
      <c r="E3210" s="5" t="s">
        <v>13025</v>
      </c>
      <c r="F3210" s="5" t="s">
        <v>12819</v>
      </c>
      <c r="G3210" s="6">
        <v>45849.514085648101</v>
      </c>
    </row>
    <row r="3211" spans="1:7">
      <c r="A3211" t="s">
        <v>13026</v>
      </c>
      <c r="B3211" s="1" t="s">
        <v>13027</v>
      </c>
      <c r="C3211" s="2">
        <v>45849.430752314802</v>
      </c>
      <c r="D3211" s="5" t="s">
        <v>13028</v>
      </c>
      <c r="E3211" s="5" t="s">
        <v>13029</v>
      </c>
      <c r="F3211" s="5" t="s">
        <v>12819</v>
      </c>
      <c r="G3211" s="6">
        <v>45849.514085648101</v>
      </c>
    </row>
    <row r="3212" spans="1:7">
      <c r="A3212" t="s">
        <v>13030</v>
      </c>
      <c r="B3212" s="1" t="s">
        <v>13031</v>
      </c>
      <c r="C3212" s="2">
        <v>45849.430752314802</v>
      </c>
      <c r="D3212" s="5" t="s">
        <v>13032</v>
      </c>
      <c r="E3212" s="5" t="s">
        <v>13033</v>
      </c>
      <c r="F3212" s="5" t="s">
        <v>12819</v>
      </c>
      <c r="G3212" s="6">
        <v>45849.514085648101</v>
      </c>
    </row>
    <row r="3213" spans="1:7">
      <c r="A3213" t="s">
        <v>13034</v>
      </c>
      <c r="B3213" s="1" t="s">
        <v>13035</v>
      </c>
      <c r="C3213" s="2">
        <v>45849.430752314802</v>
      </c>
      <c r="D3213" s="5" t="s">
        <v>13036</v>
      </c>
      <c r="E3213" s="5" t="s">
        <v>13037</v>
      </c>
      <c r="F3213" s="5" t="s">
        <v>12819</v>
      </c>
      <c r="G3213" s="6">
        <v>45849.514085648101</v>
      </c>
    </row>
    <row r="3214" spans="1:7">
      <c r="A3214" t="s">
        <v>13038</v>
      </c>
      <c r="B3214" s="1" t="s">
        <v>13039</v>
      </c>
      <c r="C3214" s="2">
        <v>45849.430752314802</v>
      </c>
      <c r="D3214" s="5" t="s">
        <v>13040</v>
      </c>
      <c r="E3214" s="5" t="s">
        <v>13041</v>
      </c>
      <c r="F3214" s="5" t="s">
        <v>12819</v>
      </c>
      <c r="G3214" s="6">
        <v>45849.514085648101</v>
      </c>
    </row>
    <row r="3215" spans="1:7">
      <c r="A3215" t="s">
        <v>13042</v>
      </c>
      <c r="B3215" s="1" t="s">
        <v>13043</v>
      </c>
      <c r="C3215" s="2">
        <v>45849.430752314802</v>
      </c>
      <c r="D3215" s="5" t="s">
        <v>13044</v>
      </c>
      <c r="E3215" s="5" t="s">
        <v>13045</v>
      </c>
      <c r="F3215" s="5" t="s">
        <v>12819</v>
      </c>
      <c r="G3215" s="6">
        <v>45849.514085648101</v>
      </c>
    </row>
    <row r="3216" spans="1:7">
      <c r="A3216" t="s">
        <v>13046</v>
      </c>
      <c r="B3216" s="1" t="s">
        <v>13047</v>
      </c>
      <c r="C3216" s="2">
        <v>45849.430752314802</v>
      </c>
      <c r="D3216" s="5" t="s">
        <v>13048</v>
      </c>
      <c r="E3216" s="5" t="s">
        <v>13049</v>
      </c>
      <c r="F3216" s="5" t="s">
        <v>12819</v>
      </c>
      <c r="G3216" s="6">
        <v>45849.514085648101</v>
      </c>
    </row>
    <row r="3217" spans="1:7">
      <c r="A3217" t="s">
        <v>13050</v>
      </c>
      <c r="B3217" s="1" t="s">
        <v>13051</v>
      </c>
      <c r="C3217" s="2">
        <v>45849.430752314802</v>
      </c>
      <c r="D3217" s="5" t="s">
        <v>13052</v>
      </c>
      <c r="E3217" s="5" t="s">
        <v>13053</v>
      </c>
      <c r="F3217" s="5" t="s">
        <v>12819</v>
      </c>
      <c r="G3217" s="6">
        <v>45849.514085648101</v>
      </c>
    </row>
    <row r="3218" spans="1:7">
      <c r="A3218" t="s">
        <v>13054</v>
      </c>
      <c r="B3218" s="1" t="s">
        <v>13055</v>
      </c>
      <c r="C3218" s="2">
        <v>45849.430752314802</v>
      </c>
      <c r="D3218" s="5" t="s">
        <v>13056</v>
      </c>
      <c r="E3218" s="5" t="s">
        <v>13057</v>
      </c>
      <c r="F3218" s="5" t="s">
        <v>12819</v>
      </c>
      <c r="G3218" s="6">
        <v>45849.514085648101</v>
      </c>
    </row>
    <row r="3219" spans="1:7">
      <c r="A3219" t="s">
        <v>13058</v>
      </c>
      <c r="B3219" s="1" t="s">
        <v>13059</v>
      </c>
      <c r="C3219" s="2">
        <v>45849.430752314802</v>
      </c>
      <c r="D3219" s="5" t="s">
        <v>13060</v>
      </c>
      <c r="E3219" s="5" t="s">
        <v>13061</v>
      </c>
      <c r="F3219" s="5" t="s">
        <v>12819</v>
      </c>
      <c r="G3219" s="6">
        <v>45849.514085648101</v>
      </c>
    </row>
    <row r="3220" spans="1:7">
      <c r="A3220" t="s">
        <v>13062</v>
      </c>
      <c r="B3220" s="1" t="s">
        <v>13063</v>
      </c>
      <c r="C3220" s="2">
        <v>45849.430775462999</v>
      </c>
      <c r="D3220" s="5" t="s">
        <v>13064</v>
      </c>
      <c r="E3220" s="5" t="s">
        <v>13065</v>
      </c>
      <c r="F3220" s="5" t="s">
        <v>12819</v>
      </c>
      <c r="G3220" s="6">
        <v>45849.514108796298</v>
      </c>
    </row>
    <row r="3221" spans="1:7">
      <c r="A3221" t="s">
        <v>13066</v>
      </c>
      <c r="B3221" s="1" t="s">
        <v>13067</v>
      </c>
      <c r="C3221" s="2">
        <v>45849.430775462999</v>
      </c>
      <c r="D3221" s="5" t="s">
        <v>13068</v>
      </c>
      <c r="E3221" s="5" t="s">
        <v>13069</v>
      </c>
      <c r="F3221" s="5" t="s">
        <v>12819</v>
      </c>
      <c r="G3221" s="6">
        <v>45849.514108796298</v>
      </c>
    </row>
    <row r="3222" spans="1:7">
      <c r="A3222" t="s">
        <v>13070</v>
      </c>
      <c r="B3222" s="1" t="s">
        <v>13071</v>
      </c>
      <c r="C3222" s="2">
        <v>45849.430787037003</v>
      </c>
      <c r="D3222" s="5" t="s">
        <v>13072</v>
      </c>
      <c r="E3222" s="5" t="s">
        <v>13073</v>
      </c>
      <c r="F3222" s="5" t="s">
        <v>12819</v>
      </c>
      <c r="G3222" s="6">
        <v>45849.514120370397</v>
      </c>
    </row>
    <row r="3223" spans="1:7">
      <c r="A3223" t="s">
        <v>13074</v>
      </c>
      <c r="B3223" s="1" t="s">
        <v>13075</v>
      </c>
      <c r="C3223" s="2">
        <v>45849.430787037003</v>
      </c>
      <c r="D3223" s="5" t="s">
        <v>13076</v>
      </c>
      <c r="E3223" s="5" t="s">
        <v>13077</v>
      </c>
      <c r="F3223" s="5" t="s">
        <v>12819</v>
      </c>
      <c r="G3223" s="6">
        <v>45849.514120370397</v>
      </c>
    </row>
    <row r="3224" spans="1:7">
      <c r="A3224" t="s">
        <v>13078</v>
      </c>
      <c r="B3224" s="1" t="s">
        <v>13079</v>
      </c>
      <c r="C3224" s="2">
        <v>45849.4307638889</v>
      </c>
      <c r="D3224" s="5" t="s">
        <v>13080</v>
      </c>
      <c r="E3224" s="5" t="s">
        <v>13081</v>
      </c>
      <c r="F3224" s="5" t="s">
        <v>12819</v>
      </c>
      <c r="G3224" s="6">
        <v>45849.5140972222</v>
      </c>
    </row>
    <row r="3225" spans="1:7">
      <c r="A3225" t="s">
        <v>13082</v>
      </c>
      <c r="B3225" s="1" t="s">
        <v>13083</v>
      </c>
      <c r="C3225" s="2">
        <v>45849.4307638889</v>
      </c>
      <c r="D3225" s="5" t="s">
        <v>13084</v>
      </c>
      <c r="E3225" s="5" t="s">
        <v>13085</v>
      </c>
      <c r="F3225" s="5" t="s">
        <v>12819</v>
      </c>
      <c r="G3225" s="6">
        <v>45849.5140972222</v>
      </c>
    </row>
    <row r="3226" spans="1:7">
      <c r="A3226" t="s">
        <v>13086</v>
      </c>
      <c r="B3226" s="1" t="s">
        <v>13087</v>
      </c>
      <c r="C3226" s="2">
        <v>45849.4307638889</v>
      </c>
      <c r="D3226" s="5" t="s">
        <v>13088</v>
      </c>
      <c r="E3226" s="5" t="s">
        <v>13089</v>
      </c>
      <c r="F3226" s="5" t="s">
        <v>12819</v>
      </c>
      <c r="G3226" s="6">
        <v>45849.5140972222</v>
      </c>
    </row>
    <row r="3227" spans="1:7">
      <c r="A3227" t="s">
        <v>13090</v>
      </c>
      <c r="B3227" s="1" t="s">
        <v>13091</v>
      </c>
      <c r="C3227" s="2">
        <v>45849.4307638889</v>
      </c>
      <c r="D3227" s="5" t="s">
        <v>13092</v>
      </c>
      <c r="E3227" s="5" t="s">
        <v>13093</v>
      </c>
      <c r="F3227" s="5" t="s">
        <v>12819</v>
      </c>
      <c r="G3227" s="6">
        <v>45849.5140972222</v>
      </c>
    </row>
    <row r="3228" spans="1:7">
      <c r="A3228" t="s">
        <v>13094</v>
      </c>
      <c r="B3228" s="1" t="s">
        <v>13095</v>
      </c>
      <c r="C3228" s="2">
        <v>45849.4307638889</v>
      </c>
      <c r="D3228" s="5" t="s">
        <v>13096</v>
      </c>
      <c r="E3228" s="5" t="s">
        <v>13097</v>
      </c>
      <c r="F3228" s="5" t="s">
        <v>12819</v>
      </c>
      <c r="G3228" s="6">
        <v>45849.5140972222</v>
      </c>
    </row>
    <row r="3229" spans="1:7">
      <c r="A3229" t="s">
        <v>13098</v>
      </c>
      <c r="B3229" s="1" t="s">
        <v>13099</v>
      </c>
      <c r="C3229" s="2">
        <v>45849.4307638889</v>
      </c>
      <c r="D3229" s="5" t="s">
        <v>13100</v>
      </c>
      <c r="E3229" s="5" t="s">
        <v>13101</v>
      </c>
      <c r="F3229" s="5" t="s">
        <v>12819</v>
      </c>
      <c r="G3229" s="6">
        <v>45849.5140972222</v>
      </c>
    </row>
    <row r="3230" spans="1:7">
      <c r="A3230" t="s">
        <v>13102</v>
      </c>
      <c r="B3230" s="1" t="s">
        <v>13103</v>
      </c>
      <c r="C3230" s="2">
        <v>45849.4307638889</v>
      </c>
      <c r="D3230" s="5" t="s">
        <v>13104</v>
      </c>
      <c r="E3230" s="5" t="s">
        <v>13105</v>
      </c>
      <c r="F3230" s="5" t="s">
        <v>12819</v>
      </c>
      <c r="G3230" s="6">
        <v>45849.5140972222</v>
      </c>
    </row>
    <row r="3231" spans="1:7">
      <c r="A3231" t="s">
        <v>13106</v>
      </c>
      <c r="B3231" s="1" t="s">
        <v>13107</v>
      </c>
      <c r="C3231" s="2">
        <v>45849.4307638889</v>
      </c>
      <c r="D3231" s="5" t="s">
        <v>13108</v>
      </c>
      <c r="E3231" s="5" t="s">
        <v>13109</v>
      </c>
      <c r="F3231" s="5" t="s">
        <v>12819</v>
      </c>
      <c r="G3231" s="6">
        <v>45849.5140972222</v>
      </c>
    </row>
    <row r="3232" spans="1:7">
      <c r="A3232" t="s">
        <v>13110</v>
      </c>
      <c r="B3232" s="1" t="s">
        <v>13111</v>
      </c>
      <c r="C3232" s="2">
        <v>45849.430775462999</v>
      </c>
      <c r="D3232" s="5" t="s">
        <v>13112</v>
      </c>
      <c r="E3232" s="5" t="s">
        <v>13113</v>
      </c>
      <c r="F3232" s="5" t="s">
        <v>12819</v>
      </c>
      <c r="G3232" s="6">
        <v>45849.514108796298</v>
      </c>
    </row>
    <row r="3233" spans="1:7">
      <c r="A3233" t="s">
        <v>13114</v>
      </c>
      <c r="B3233" s="1" t="s">
        <v>13115</v>
      </c>
      <c r="C3233" s="2">
        <v>45849.430775462999</v>
      </c>
      <c r="D3233" s="5" t="s">
        <v>13116</v>
      </c>
      <c r="E3233" s="5" t="s">
        <v>13117</v>
      </c>
      <c r="F3233" s="5" t="s">
        <v>12819</v>
      </c>
      <c r="G3233" s="6">
        <v>45849.514108796298</v>
      </c>
    </row>
    <row r="3234" spans="1:7">
      <c r="A3234" t="s">
        <v>13118</v>
      </c>
      <c r="B3234" s="1" t="s">
        <v>13119</v>
      </c>
      <c r="C3234" s="2">
        <v>45849.430775462999</v>
      </c>
      <c r="D3234" s="5" t="s">
        <v>13120</v>
      </c>
      <c r="E3234" s="5" t="s">
        <v>13121</v>
      </c>
      <c r="F3234" s="5" t="s">
        <v>12819</v>
      </c>
      <c r="G3234" s="6">
        <v>45849.514108796298</v>
      </c>
    </row>
    <row r="3235" spans="1:7">
      <c r="A3235" t="s">
        <v>13122</v>
      </c>
      <c r="B3235" s="1" t="s">
        <v>13123</v>
      </c>
      <c r="C3235" s="2">
        <v>45849.430775462999</v>
      </c>
      <c r="D3235" s="5" t="s">
        <v>13124</v>
      </c>
      <c r="E3235" s="5" t="s">
        <v>13125</v>
      </c>
      <c r="F3235" s="5" t="s">
        <v>12819</v>
      </c>
      <c r="G3235" s="6">
        <v>45849.514108796298</v>
      </c>
    </row>
    <row r="3236" spans="1:7">
      <c r="A3236" t="s">
        <v>13126</v>
      </c>
      <c r="B3236" s="1" t="s">
        <v>13127</v>
      </c>
      <c r="C3236" s="2">
        <v>45849.430775462999</v>
      </c>
      <c r="D3236" s="5" t="s">
        <v>13128</v>
      </c>
      <c r="E3236" s="5" t="s">
        <v>13129</v>
      </c>
      <c r="F3236" s="5" t="s">
        <v>12819</v>
      </c>
      <c r="G3236" s="6">
        <v>45849.514108796298</v>
      </c>
    </row>
    <row r="3237" spans="1:7">
      <c r="A3237" t="s">
        <v>13130</v>
      </c>
      <c r="B3237" s="1" t="s">
        <v>13131</v>
      </c>
      <c r="C3237" s="2">
        <v>45849.430775462999</v>
      </c>
      <c r="D3237" s="5" t="s">
        <v>13132</v>
      </c>
      <c r="E3237" s="5" t="s">
        <v>13133</v>
      </c>
      <c r="F3237" s="5" t="s">
        <v>12819</v>
      </c>
      <c r="G3237" s="6">
        <v>45849.514108796298</v>
      </c>
    </row>
    <row r="3238" spans="1:7">
      <c r="A3238" t="s">
        <v>13134</v>
      </c>
      <c r="B3238" s="1" t="s">
        <v>13135</v>
      </c>
      <c r="C3238" s="2">
        <v>45849.430775462999</v>
      </c>
      <c r="D3238" s="5" t="s">
        <v>13136</v>
      </c>
      <c r="E3238" s="5" t="s">
        <v>13137</v>
      </c>
      <c r="F3238" s="5" t="s">
        <v>12819</v>
      </c>
      <c r="G3238" s="6">
        <v>45849.514108796298</v>
      </c>
    </row>
    <row r="3239" spans="1:7">
      <c r="A3239" t="s">
        <v>13138</v>
      </c>
      <c r="B3239" s="1" t="s">
        <v>13139</v>
      </c>
      <c r="C3239" s="2">
        <v>45849.430787037003</v>
      </c>
      <c r="D3239" s="5" t="s">
        <v>13140</v>
      </c>
      <c r="E3239" s="5" t="s">
        <v>13141</v>
      </c>
      <c r="F3239" s="5" t="s">
        <v>12819</v>
      </c>
      <c r="G3239" s="6">
        <v>45849.514120370397</v>
      </c>
    </row>
    <row r="3240" spans="1:7">
      <c r="A3240" t="s">
        <v>13142</v>
      </c>
      <c r="B3240" s="1" t="s">
        <v>13143</v>
      </c>
      <c r="C3240" s="2">
        <v>45849.430787037003</v>
      </c>
      <c r="D3240" s="5" t="s">
        <v>13144</v>
      </c>
      <c r="E3240" s="5" t="s">
        <v>13145</v>
      </c>
      <c r="F3240" s="5" t="s">
        <v>12819</v>
      </c>
      <c r="G3240" s="6">
        <v>45849.514120370397</v>
      </c>
    </row>
    <row r="3241" spans="1:7">
      <c r="A3241" t="s">
        <v>13146</v>
      </c>
      <c r="B3241" s="1" t="s">
        <v>13147</v>
      </c>
      <c r="C3241" s="2">
        <v>45849.430787037003</v>
      </c>
      <c r="D3241" s="5" t="s">
        <v>13148</v>
      </c>
      <c r="E3241" s="5" t="s">
        <v>13149</v>
      </c>
      <c r="F3241" s="5" t="s">
        <v>12819</v>
      </c>
      <c r="G3241" s="6">
        <v>45849.514120370397</v>
      </c>
    </row>
    <row r="3242" spans="1:7">
      <c r="A3242" t="s">
        <v>13150</v>
      </c>
      <c r="B3242" s="1" t="s">
        <v>13151</v>
      </c>
      <c r="C3242" s="2">
        <v>45849.430787037003</v>
      </c>
      <c r="D3242" s="5" t="s">
        <v>13152</v>
      </c>
      <c r="E3242" s="5" t="s">
        <v>13153</v>
      </c>
      <c r="F3242" s="5" t="s">
        <v>12819</v>
      </c>
      <c r="G3242" s="6">
        <v>45849.514120370397</v>
      </c>
    </row>
    <row r="3243" spans="1:7">
      <c r="A3243" t="s">
        <v>13154</v>
      </c>
      <c r="B3243" s="1" t="s">
        <v>13155</v>
      </c>
      <c r="C3243" s="2">
        <v>45849.430787037003</v>
      </c>
      <c r="D3243" s="5" t="s">
        <v>13156</v>
      </c>
      <c r="E3243" s="5" t="s">
        <v>13157</v>
      </c>
      <c r="F3243" s="5" t="s">
        <v>12819</v>
      </c>
      <c r="G3243" s="6">
        <v>45849.514120370397</v>
      </c>
    </row>
    <row r="3244" spans="1:7">
      <c r="A3244" t="s">
        <v>13158</v>
      </c>
      <c r="B3244" s="1" t="s">
        <v>13159</v>
      </c>
      <c r="C3244" s="2">
        <v>45849.430787037003</v>
      </c>
      <c r="D3244" s="5" t="s">
        <v>13160</v>
      </c>
      <c r="E3244" s="5" t="s">
        <v>13161</v>
      </c>
      <c r="F3244" s="5" t="s">
        <v>12819</v>
      </c>
      <c r="G3244" s="6">
        <v>45849.514120370397</v>
      </c>
    </row>
    <row r="3245" spans="1:7">
      <c r="A3245" t="s">
        <v>13162</v>
      </c>
      <c r="B3245" s="1" t="s">
        <v>13163</v>
      </c>
      <c r="C3245" s="2">
        <v>45849.430787037003</v>
      </c>
      <c r="D3245" s="5" t="s">
        <v>13164</v>
      </c>
      <c r="E3245" s="5" t="s">
        <v>13165</v>
      </c>
      <c r="F3245" s="5" t="s">
        <v>12819</v>
      </c>
      <c r="G3245" s="6">
        <v>45849.514120370397</v>
      </c>
    </row>
    <row r="3246" spans="1:7">
      <c r="A3246" t="s">
        <v>13166</v>
      </c>
      <c r="B3246" s="1" t="s">
        <v>13167</v>
      </c>
      <c r="C3246" s="2">
        <v>45849.430787037003</v>
      </c>
      <c r="D3246" s="5" t="s">
        <v>13168</v>
      </c>
      <c r="E3246" s="5" t="s">
        <v>13169</v>
      </c>
      <c r="F3246" s="5" t="s">
        <v>12819</v>
      </c>
      <c r="G3246" s="6">
        <v>45849.514120370397</v>
      </c>
    </row>
    <row r="3247" spans="1:7">
      <c r="A3247" t="s">
        <v>13170</v>
      </c>
      <c r="B3247" s="1" t="s">
        <v>13171</v>
      </c>
      <c r="C3247" s="2">
        <v>45849.430798611102</v>
      </c>
      <c r="D3247" s="5" t="s">
        <v>13172</v>
      </c>
      <c r="E3247" s="5" t="s">
        <v>13173</v>
      </c>
      <c r="F3247" s="5" t="s">
        <v>12819</v>
      </c>
      <c r="G3247" s="6">
        <v>45849.514131944401</v>
      </c>
    </row>
    <row r="3248" spans="1:7">
      <c r="A3248" t="s">
        <v>13174</v>
      </c>
      <c r="B3248" s="1" t="s">
        <v>13175</v>
      </c>
      <c r="C3248" s="2">
        <v>45849.430798611102</v>
      </c>
      <c r="D3248" s="5" t="s">
        <v>13176</v>
      </c>
      <c r="E3248" s="5" t="s">
        <v>13177</v>
      </c>
      <c r="F3248" s="5" t="s">
        <v>12819</v>
      </c>
      <c r="G3248" s="6">
        <v>45849.514131944401</v>
      </c>
    </row>
    <row r="3249" spans="1:7">
      <c r="A3249" t="s">
        <v>13178</v>
      </c>
      <c r="B3249" s="1" t="s">
        <v>13179</v>
      </c>
      <c r="C3249" s="2">
        <v>45849.430798611102</v>
      </c>
      <c r="D3249" s="5" t="s">
        <v>13180</v>
      </c>
      <c r="E3249" s="5" t="s">
        <v>13181</v>
      </c>
      <c r="F3249" s="5" t="s">
        <v>12819</v>
      </c>
      <c r="G3249" s="6">
        <v>45849.514131944401</v>
      </c>
    </row>
    <row r="3250" spans="1:7">
      <c r="A3250" t="s">
        <v>13182</v>
      </c>
      <c r="B3250" s="1" t="s">
        <v>13183</v>
      </c>
      <c r="C3250" s="2">
        <v>45849.430798611102</v>
      </c>
      <c r="D3250" s="5" t="s">
        <v>13184</v>
      </c>
      <c r="E3250" s="5" t="s">
        <v>13185</v>
      </c>
      <c r="F3250" s="5" t="s">
        <v>12819</v>
      </c>
      <c r="G3250" s="6">
        <v>45849.514131944401</v>
      </c>
    </row>
    <row r="3251" spans="1:7">
      <c r="A3251" t="s">
        <v>13186</v>
      </c>
      <c r="B3251" s="1" t="s">
        <v>13187</v>
      </c>
      <c r="C3251" s="2">
        <v>45849.430798611102</v>
      </c>
      <c r="D3251" s="5" t="s">
        <v>13188</v>
      </c>
      <c r="E3251" s="5" t="s">
        <v>13189</v>
      </c>
      <c r="F3251" s="5" t="s">
        <v>12819</v>
      </c>
      <c r="G3251" s="6">
        <v>45849.514131944401</v>
      </c>
    </row>
    <row r="3252" spans="1:7">
      <c r="A3252" t="s">
        <v>13190</v>
      </c>
      <c r="B3252" s="1" t="s">
        <v>13191</v>
      </c>
      <c r="C3252" s="2">
        <v>45849.430798611102</v>
      </c>
      <c r="D3252" s="5" t="s">
        <v>13192</v>
      </c>
      <c r="E3252" s="5" t="s">
        <v>13193</v>
      </c>
      <c r="F3252" s="5" t="s">
        <v>12819</v>
      </c>
      <c r="G3252" s="6">
        <v>45849.514131944401</v>
      </c>
    </row>
    <row r="3253" spans="1:7">
      <c r="A3253" t="s">
        <v>13194</v>
      </c>
      <c r="B3253" s="1" t="s">
        <v>13195</v>
      </c>
      <c r="C3253" s="2">
        <v>45849.430798611102</v>
      </c>
      <c r="D3253" s="5" t="s">
        <v>13196</v>
      </c>
      <c r="E3253" s="5" t="s">
        <v>13197</v>
      </c>
      <c r="F3253" s="5" t="s">
        <v>12819</v>
      </c>
      <c r="G3253" s="6">
        <v>45849.514131944401</v>
      </c>
    </row>
    <row r="3254" spans="1:7">
      <c r="A3254" t="s">
        <v>13198</v>
      </c>
      <c r="B3254" s="1" t="s">
        <v>13199</v>
      </c>
      <c r="C3254" s="2">
        <v>45849.430798611102</v>
      </c>
      <c r="D3254" s="5" t="s">
        <v>13200</v>
      </c>
      <c r="E3254" s="5" t="s">
        <v>13201</v>
      </c>
      <c r="F3254" s="5" t="s">
        <v>12819</v>
      </c>
      <c r="G3254" s="6">
        <v>45849.514131944401</v>
      </c>
    </row>
    <row r="3255" spans="1:7">
      <c r="A3255" t="s">
        <v>13202</v>
      </c>
      <c r="B3255" s="1" t="s">
        <v>13203</v>
      </c>
      <c r="C3255" s="2">
        <v>45849.430798611102</v>
      </c>
      <c r="D3255" s="5" t="s">
        <v>13204</v>
      </c>
      <c r="E3255" s="5" t="s">
        <v>13205</v>
      </c>
      <c r="F3255" s="5" t="s">
        <v>12819</v>
      </c>
      <c r="G3255" s="6">
        <v>45849.514131944401</v>
      </c>
    </row>
    <row r="3256" spans="1:7">
      <c r="A3256" t="s">
        <v>13206</v>
      </c>
      <c r="B3256" s="1" t="s">
        <v>13207</v>
      </c>
      <c r="C3256" s="2">
        <v>45849.430798611102</v>
      </c>
      <c r="D3256" s="5" t="s">
        <v>13208</v>
      </c>
      <c r="E3256" s="5" t="s">
        <v>13209</v>
      </c>
      <c r="F3256" s="5" t="s">
        <v>12819</v>
      </c>
      <c r="G3256" s="6">
        <v>45849.514131944401</v>
      </c>
    </row>
    <row r="3257" spans="1:7">
      <c r="A3257" t="s">
        <v>13210</v>
      </c>
      <c r="B3257" s="1" t="s">
        <v>13211</v>
      </c>
      <c r="C3257" s="2">
        <v>45849.430798611102</v>
      </c>
      <c r="D3257" s="5" t="s">
        <v>13212</v>
      </c>
      <c r="E3257" s="5" t="s">
        <v>13213</v>
      </c>
      <c r="F3257" s="5" t="s">
        <v>12819</v>
      </c>
      <c r="G3257" s="6">
        <v>45849.514131944401</v>
      </c>
    </row>
    <row r="3258" spans="1:7">
      <c r="A3258" t="s">
        <v>13214</v>
      </c>
      <c r="B3258" s="1" t="s">
        <v>13215</v>
      </c>
      <c r="C3258" s="2">
        <v>45849.430798611102</v>
      </c>
      <c r="D3258" s="5" t="s">
        <v>13216</v>
      </c>
      <c r="E3258" s="5" t="s">
        <v>13217</v>
      </c>
      <c r="F3258" s="5" t="s">
        <v>12819</v>
      </c>
      <c r="G3258" s="6">
        <v>45849.514131944401</v>
      </c>
    </row>
    <row r="3259" spans="1:7">
      <c r="A3259" t="s">
        <v>13218</v>
      </c>
      <c r="B3259" s="1" t="s">
        <v>13219</v>
      </c>
      <c r="C3259" s="2">
        <v>45849.4308101852</v>
      </c>
      <c r="D3259" s="5" t="s">
        <v>13220</v>
      </c>
      <c r="E3259" s="5" t="s">
        <v>13221</v>
      </c>
      <c r="F3259" s="5" t="s">
        <v>12819</v>
      </c>
      <c r="G3259" s="6">
        <v>45849.5141435185</v>
      </c>
    </row>
    <row r="3260" spans="1:7">
      <c r="A3260" t="s">
        <v>13222</v>
      </c>
      <c r="B3260" s="1" t="s">
        <v>13223</v>
      </c>
      <c r="C3260" s="2">
        <v>45849.4308101852</v>
      </c>
      <c r="D3260" s="5" t="s">
        <v>13224</v>
      </c>
      <c r="E3260" s="5" t="s">
        <v>13225</v>
      </c>
      <c r="F3260" s="5" t="s">
        <v>12819</v>
      </c>
      <c r="G3260" s="6">
        <v>45849.5141435185</v>
      </c>
    </row>
    <row r="3261" spans="1:7">
      <c r="A3261" t="s">
        <v>13226</v>
      </c>
      <c r="B3261" s="1" t="s">
        <v>13227</v>
      </c>
      <c r="C3261" s="2">
        <v>45849.4308101852</v>
      </c>
      <c r="D3261" s="5" t="s">
        <v>13228</v>
      </c>
      <c r="E3261" s="5" t="s">
        <v>13229</v>
      </c>
      <c r="F3261" s="5" t="s">
        <v>12819</v>
      </c>
      <c r="G3261" s="6">
        <v>45849.5141435185</v>
      </c>
    </row>
    <row r="3262" spans="1:7">
      <c r="A3262" t="s">
        <v>13230</v>
      </c>
      <c r="B3262" s="1" t="s">
        <v>13231</v>
      </c>
      <c r="C3262" s="2">
        <v>45849.4308101852</v>
      </c>
      <c r="D3262" s="5" t="s">
        <v>13232</v>
      </c>
      <c r="E3262" s="5" t="s">
        <v>13233</v>
      </c>
      <c r="F3262" s="5" t="s">
        <v>12819</v>
      </c>
      <c r="G3262" s="6">
        <v>45849.5141435185</v>
      </c>
    </row>
    <row r="3263" spans="1:7">
      <c r="A3263" t="s">
        <v>13234</v>
      </c>
      <c r="B3263" s="1" t="s">
        <v>13235</v>
      </c>
      <c r="C3263" s="2">
        <v>45849.4308101852</v>
      </c>
      <c r="D3263" s="5" t="s">
        <v>13236</v>
      </c>
      <c r="E3263" s="5" t="s">
        <v>13237</v>
      </c>
      <c r="F3263" s="5" t="s">
        <v>12819</v>
      </c>
      <c r="G3263" s="6">
        <v>45849.5141435185</v>
      </c>
    </row>
    <row r="3264" spans="1:7">
      <c r="A3264" t="s">
        <v>13238</v>
      </c>
      <c r="B3264" s="1" t="s">
        <v>13239</v>
      </c>
      <c r="C3264" s="2">
        <v>45849.4308101852</v>
      </c>
      <c r="D3264" s="5" t="s">
        <v>13240</v>
      </c>
      <c r="E3264" s="5" t="s">
        <v>13241</v>
      </c>
      <c r="F3264" s="5" t="s">
        <v>12819</v>
      </c>
      <c r="G3264" s="6">
        <v>45849.5141435185</v>
      </c>
    </row>
    <row r="3265" spans="1:7">
      <c r="A3265" t="s">
        <v>13242</v>
      </c>
      <c r="B3265" s="1" t="s">
        <v>13243</v>
      </c>
      <c r="C3265" s="2">
        <v>45849.4308101852</v>
      </c>
      <c r="D3265" s="5" t="s">
        <v>13244</v>
      </c>
      <c r="E3265" s="5" t="s">
        <v>13245</v>
      </c>
      <c r="F3265" s="5" t="s">
        <v>12819</v>
      </c>
      <c r="G3265" s="6">
        <v>45849.5141435185</v>
      </c>
    </row>
    <row r="3266" spans="1:7">
      <c r="A3266" t="s">
        <v>13246</v>
      </c>
      <c r="B3266" s="1" t="s">
        <v>13247</v>
      </c>
      <c r="C3266" s="2">
        <v>45849.4308101852</v>
      </c>
      <c r="D3266" s="5" t="s">
        <v>13248</v>
      </c>
      <c r="E3266" s="5" t="s">
        <v>13249</v>
      </c>
      <c r="F3266" s="5" t="s">
        <v>12819</v>
      </c>
      <c r="G3266" s="6">
        <v>45849.5141435185</v>
      </c>
    </row>
    <row r="3267" spans="1:7">
      <c r="A3267" t="s">
        <v>13250</v>
      </c>
      <c r="B3267" s="1" t="s">
        <v>13251</v>
      </c>
      <c r="C3267" s="2">
        <v>45849.4308101852</v>
      </c>
      <c r="D3267" s="5" t="s">
        <v>13252</v>
      </c>
      <c r="E3267" s="5" t="s">
        <v>13253</v>
      </c>
      <c r="F3267" s="5" t="s">
        <v>12819</v>
      </c>
      <c r="G3267" s="6">
        <v>45849.5141435185</v>
      </c>
    </row>
    <row r="3268" spans="1:7">
      <c r="A3268" t="s">
        <v>13254</v>
      </c>
      <c r="B3268" s="1" t="s">
        <v>13255</v>
      </c>
      <c r="C3268" s="2">
        <v>45849.4308101852</v>
      </c>
      <c r="D3268" s="5" t="s">
        <v>13256</v>
      </c>
      <c r="E3268" s="5" t="s">
        <v>13257</v>
      </c>
      <c r="F3268" s="5" t="s">
        <v>12819</v>
      </c>
      <c r="G3268" s="6">
        <v>45849.5141435185</v>
      </c>
    </row>
    <row r="3269" spans="1:7">
      <c r="A3269" t="s">
        <v>13258</v>
      </c>
      <c r="B3269" s="1" t="s">
        <v>13259</v>
      </c>
      <c r="C3269" s="2">
        <v>45849.4308101852</v>
      </c>
      <c r="D3269" s="5" t="s">
        <v>13260</v>
      </c>
      <c r="E3269" s="5" t="s">
        <v>13261</v>
      </c>
      <c r="F3269" s="5" t="s">
        <v>12819</v>
      </c>
      <c r="G3269" s="6">
        <v>45849.5141435185</v>
      </c>
    </row>
    <row r="3270" spans="1:7">
      <c r="A3270" t="s">
        <v>13262</v>
      </c>
      <c r="B3270" s="1" t="s">
        <v>13263</v>
      </c>
      <c r="C3270" s="2">
        <v>45849.4308101852</v>
      </c>
      <c r="D3270" s="5" t="s">
        <v>13264</v>
      </c>
      <c r="E3270" s="5" t="s">
        <v>13265</v>
      </c>
      <c r="F3270" s="5" t="s">
        <v>12819</v>
      </c>
      <c r="G3270" s="6">
        <v>45849.5141435185</v>
      </c>
    </row>
    <row r="3271" spans="1:7">
      <c r="A3271" t="s">
        <v>13266</v>
      </c>
      <c r="B3271" s="1" t="s">
        <v>13267</v>
      </c>
      <c r="C3271" s="2">
        <v>45849.430821759299</v>
      </c>
      <c r="D3271" s="5" t="s">
        <v>13268</v>
      </c>
      <c r="E3271" s="5" t="s">
        <v>13269</v>
      </c>
      <c r="F3271" s="5" t="s">
        <v>12819</v>
      </c>
      <c r="G3271" s="6">
        <v>45849.514155092598</v>
      </c>
    </row>
    <row r="3272" spans="1:7">
      <c r="A3272" t="s">
        <v>13270</v>
      </c>
      <c r="B3272" s="1" t="s">
        <v>13271</v>
      </c>
      <c r="C3272" s="2">
        <v>45849.430821759299</v>
      </c>
      <c r="D3272" s="5" t="s">
        <v>13272</v>
      </c>
      <c r="E3272" s="5" t="s">
        <v>13273</v>
      </c>
      <c r="F3272" s="5" t="s">
        <v>12819</v>
      </c>
      <c r="G3272" s="6">
        <v>45849.514155092598</v>
      </c>
    </row>
    <row r="3273" spans="1:7">
      <c r="A3273" t="s">
        <v>13274</v>
      </c>
      <c r="B3273" s="1" t="s">
        <v>13275</v>
      </c>
      <c r="C3273" s="2">
        <v>45849.430821759299</v>
      </c>
      <c r="D3273" s="5" t="s">
        <v>13276</v>
      </c>
      <c r="E3273" s="5" t="s">
        <v>13277</v>
      </c>
      <c r="F3273" s="5" t="s">
        <v>12819</v>
      </c>
      <c r="G3273" s="6">
        <v>45849.514155092598</v>
      </c>
    </row>
    <row r="3274" spans="1:7">
      <c r="A3274" t="s">
        <v>13278</v>
      </c>
      <c r="B3274" s="1" t="s">
        <v>13279</v>
      </c>
      <c r="C3274" s="2">
        <v>45849.430821759299</v>
      </c>
      <c r="D3274" s="5" t="s">
        <v>13280</v>
      </c>
      <c r="E3274" s="5" t="s">
        <v>13281</v>
      </c>
      <c r="F3274" s="5" t="s">
        <v>12819</v>
      </c>
      <c r="G3274" s="6">
        <v>45849.514155092598</v>
      </c>
    </row>
    <row r="3275" spans="1:7">
      <c r="A3275" t="s">
        <v>13282</v>
      </c>
      <c r="B3275" s="1" t="s">
        <v>13283</v>
      </c>
      <c r="C3275" s="2">
        <v>45849.430821759299</v>
      </c>
      <c r="D3275" s="5" t="s">
        <v>13284</v>
      </c>
      <c r="E3275" s="5" t="s">
        <v>13285</v>
      </c>
      <c r="F3275" s="5" t="s">
        <v>12819</v>
      </c>
      <c r="G3275" s="6">
        <v>45849.514155092598</v>
      </c>
    </row>
    <row r="3276" spans="1:7">
      <c r="A3276" t="s">
        <v>13286</v>
      </c>
      <c r="B3276" s="1" t="s">
        <v>13287</v>
      </c>
      <c r="C3276" s="2">
        <v>45849.430833333303</v>
      </c>
      <c r="D3276" s="5" t="s">
        <v>13288</v>
      </c>
      <c r="E3276" s="5" t="s">
        <v>13289</v>
      </c>
      <c r="F3276" s="5" t="s">
        <v>12819</v>
      </c>
      <c r="G3276" s="6">
        <v>45849.514166666697</v>
      </c>
    </row>
    <row r="3277" spans="1:7">
      <c r="A3277" t="s">
        <v>13290</v>
      </c>
      <c r="B3277" s="1" t="s">
        <v>13291</v>
      </c>
      <c r="C3277" s="2">
        <v>45849.430833333303</v>
      </c>
      <c r="D3277" s="5" t="s">
        <v>13292</v>
      </c>
      <c r="E3277" s="5" t="s">
        <v>13293</v>
      </c>
      <c r="F3277" s="5" t="s">
        <v>12819</v>
      </c>
      <c r="G3277" s="6">
        <v>45849.514166666697</v>
      </c>
    </row>
    <row r="3278" spans="1:7">
      <c r="A3278" t="s">
        <v>13294</v>
      </c>
      <c r="B3278" s="1" t="s">
        <v>13295</v>
      </c>
      <c r="C3278" s="2">
        <v>45849.430833333303</v>
      </c>
      <c r="D3278" s="5" t="s">
        <v>13296</v>
      </c>
      <c r="E3278" s="5" t="s">
        <v>13297</v>
      </c>
      <c r="F3278" s="5" t="s">
        <v>12819</v>
      </c>
      <c r="G3278" s="6">
        <v>45849.514166666697</v>
      </c>
    </row>
    <row r="3279" spans="1:7">
      <c r="A3279" t="s">
        <v>13298</v>
      </c>
      <c r="B3279" s="1" t="s">
        <v>13299</v>
      </c>
      <c r="C3279" s="2">
        <v>45849.430833333303</v>
      </c>
      <c r="D3279" s="5" t="s">
        <v>13300</v>
      </c>
      <c r="E3279" s="5" t="s">
        <v>13301</v>
      </c>
      <c r="F3279" s="5" t="s">
        <v>12819</v>
      </c>
      <c r="G3279" s="6">
        <v>45849.514166666697</v>
      </c>
    </row>
    <row r="3280" spans="1:7">
      <c r="A3280" t="s">
        <v>13302</v>
      </c>
      <c r="B3280" s="1" t="s">
        <v>13303</v>
      </c>
      <c r="C3280" s="2">
        <v>45849.430833333303</v>
      </c>
      <c r="D3280" s="5" t="s">
        <v>13304</v>
      </c>
      <c r="E3280" s="5" t="s">
        <v>13305</v>
      </c>
      <c r="F3280" s="5" t="s">
        <v>12819</v>
      </c>
      <c r="G3280" s="6">
        <v>45849.514166666697</v>
      </c>
    </row>
    <row r="3281" spans="1:7">
      <c r="A3281" t="s">
        <v>13306</v>
      </c>
      <c r="B3281" s="1" t="s">
        <v>13307</v>
      </c>
      <c r="C3281" s="2">
        <v>45849.430833333303</v>
      </c>
      <c r="D3281" s="5" t="s">
        <v>13308</v>
      </c>
      <c r="E3281" s="5" t="s">
        <v>13309</v>
      </c>
      <c r="F3281" s="5" t="s">
        <v>12819</v>
      </c>
      <c r="G3281" s="6">
        <v>45849.514166666697</v>
      </c>
    </row>
    <row r="3282" spans="1:7">
      <c r="A3282" t="s">
        <v>13310</v>
      </c>
      <c r="B3282" s="1" t="s">
        <v>13311</v>
      </c>
      <c r="C3282" s="2">
        <v>45849.430833333303</v>
      </c>
      <c r="D3282" s="5" t="s">
        <v>13312</v>
      </c>
      <c r="E3282" s="5" t="s">
        <v>13313</v>
      </c>
      <c r="F3282" s="5" t="s">
        <v>12819</v>
      </c>
      <c r="G3282" s="6">
        <v>45849.514166666697</v>
      </c>
    </row>
    <row r="3283" spans="1:7">
      <c r="A3283" t="s">
        <v>13314</v>
      </c>
      <c r="B3283" s="1" t="s">
        <v>13315</v>
      </c>
      <c r="C3283" s="2">
        <v>45849.430844907401</v>
      </c>
      <c r="D3283" s="5" t="s">
        <v>13316</v>
      </c>
      <c r="E3283" s="5" t="s">
        <v>13317</v>
      </c>
      <c r="F3283" s="5" t="s">
        <v>12819</v>
      </c>
      <c r="G3283" s="6">
        <v>45849.514178240701</v>
      </c>
    </row>
    <row r="3284" spans="1:7">
      <c r="A3284" t="s">
        <v>13318</v>
      </c>
      <c r="B3284" s="1" t="s">
        <v>13319</v>
      </c>
      <c r="C3284" s="2">
        <v>45849.430844907401</v>
      </c>
      <c r="D3284" s="5" t="s">
        <v>13320</v>
      </c>
      <c r="E3284" s="5" t="s">
        <v>13321</v>
      </c>
      <c r="F3284" s="5" t="s">
        <v>12819</v>
      </c>
      <c r="G3284" s="6">
        <v>45849.514178240701</v>
      </c>
    </row>
    <row r="3285" spans="1:7">
      <c r="A3285" t="s">
        <v>13322</v>
      </c>
      <c r="B3285" s="1" t="s">
        <v>13323</v>
      </c>
      <c r="C3285" s="2">
        <v>45849.430844907401</v>
      </c>
      <c r="D3285" s="5" t="s">
        <v>13324</v>
      </c>
      <c r="E3285" s="5" t="s">
        <v>13325</v>
      </c>
      <c r="F3285" s="5" t="s">
        <v>12819</v>
      </c>
      <c r="G3285" s="6">
        <v>45849.514178240701</v>
      </c>
    </row>
    <row r="3286" spans="1:7">
      <c r="A3286" t="s">
        <v>13326</v>
      </c>
      <c r="B3286" s="1" t="s">
        <v>13327</v>
      </c>
      <c r="C3286" s="2">
        <v>45849.430844907401</v>
      </c>
      <c r="D3286" s="5" t="s">
        <v>13328</v>
      </c>
      <c r="E3286" s="5" t="s">
        <v>13329</v>
      </c>
      <c r="F3286" s="5" t="s">
        <v>12819</v>
      </c>
      <c r="G3286" s="6">
        <v>45849.514178240701</v>
      </c>
    </row>
    <row r="3287" spans="1:7">
      <c r="A3287" t="s">
        <v>13330</v>
      </c>
      <c r="B3287" s="1" t="s">
        <v>13331</v>
      </c>
      <c r="C3287" s="2">
        <v>45849.430844907401</v>
      </c>
      <c r="D3287" s="5" t="s">
        <v>13332</v>
      </c>
      <c r="E3287" s="5" t="s">
        <v>13333</v>
      </c>
      <c r="F3287" s="5" t="s">
        <v>12819</v>
      </c>
      <c r="G3287" s="6">
        <v>45849.514178240701</v>
      </c>
    </row>
    <row r="3288" spans="1:7">
      <c r="A3288" t="s">
        <v>13334</v>
      </c>
      <c r="B3288" s="1" t="s">
        <v>13335</v>
      </c>
      <c r="C3288" s="2">
        <v>45849.430844907401</v>
      </c>
      <c r="D3288" s="5" t="s">
        <v>13336</v>
      </c>
      <c r="E3288" s="5" t="s">
        <v>13337</v>
      </c>
      <c r="F3288" s="5" t="s">
        <v>12819</v>
      </c>
      <c r="G3288" s="6">
        <v>45849.514178240701</v>
      </c>
    </row>
    <row r="3289" spans="1:7">
      <c r="A3289" t="s">
        <v>13338</v>
      </c>
      <c r="B3289" s="1" t="s">
        <v>13339</v>
      </c>
      <c r="C3289" s="2">
        <v>45849.430844907401</v>
      </c>
      <c r="D3289" s="5" t="s">
        <v>13340</v>
      </c>
      <c r="E3289" s="5" t="s">
        <v>13341</v>
      </c>
      <c r="F3289" s="5" t="s">
        <v>12819</v>
      </c>
      <c r="G3289" s="6">
        <v>45849.514178240701</v>
      </c>
    </row>
    <row r="3290" spans="1:7">
      <c r="A3290" t="s">
        <v>13342</v>
      </c>
      <c r="B3290" s="1" t="s">
        <v>13343</v>
      </c>
      <c r="C3290" s="2">
        <v>45849.430844907401</v>
      </c>
      <c r="D3290" s="5" t="s">
        <v>13344</v>
      </c>
      <c r="E3290" s="5" t="s">
        <v>13345</v>
      </c>
      <c r="F3290" s="5" t="s">
        <v>12819</v>
      </c>
      <c r="G3290" s="6">
        <v>45849.514178240701</v>
      </c>
    </row>
    <row r="3291" spans="1:7">
      <c r="A3291" t="s">
        <v>13346</v>
      </c>
      <c r="B3291" s="1" t="s">
        <v>13347</v>
      </c>
      <c r="C3291" s="2">
        <v>45849.430844907401</v>
      </c>
      <c r="D3291" s="5" t="s">
        <v>13348</v>
      </c>
      <c r="E3291" s="5" t="s">
        <v>13349</v>
      </c>
      <c r="F3291" s="5" t="s">
        <v>12819</v>
      </c>
      <c r="G3291" s="6">
        <v>45849.514178240701</v>
      </c>
    </row>
    <row r="3292" spans="1:7">
      <c r="A3292" t="s">
        <v>13350</v>
      </c>
      <c r="B3292" s="1" t="s">
        <v>13351</v>
      </c>
      <c r="C3292" s="2">
        <v>45849.430844907401</v>
      </c>
      <c r="D3292" s="5" t="s">
        <v>13352</v>
      </c>
      <c r="E3292" s="5" t="s">
        <v>13353</v>
      </c>
      <c r="F3292" s="5" t="s">
        <v>12819</v>
      </c>
      <c r="G3292" s="6">
        <v>45849.514178240701</v>
      </c>
    </row>
    <row r="3293" spans="1:7">
      <c r="A3293" t="s">
        <v>13354</v>
      </c>
      <c r="B3293" s="1" t="s">
        <v>13355</v>
      </c>
      <c r="C3293" s="2">
        <v>45849.4308564815</v>
      </c>
      <c r="D3293" s="5" t="s">
        <v>13356</v>
      </c>
      <c r="E3293" s="5" t="s">
        <v>13357</v>
      </c>
      <c r="F3293" s="5" t="s">
        <v>12819</v>
      </c>
      <c r="G3293" s="6">
        <v>45849.514189814799</v>
      </c>
    </row>
    <row r="3294" spans="1:7">
      <c r="A3294" t="s">
        <v>13358</v>
      </c>
      <c r="B3294" s="1" t="s">
        <v>13359</v>
      </c>
      <c r="C3294" s="2">
        <v>45849.4308564815</v>
      </c>
      <c r="D3294" s="5" t="s">
        <v>13360</v>
      </c>
      <c r="E3294" s="5" t="s">
        <v>13361</v>
      </c>
      <c r="F3294" s="5" t="s">
        <v>12819</v>
      </c>
      <c r="G3294" s="6">
        <v>45849.514189814799</v>
      </c>
    </row>
    <row r="3295" spans="1:7">
      <c r="A3295" t="s">
        <v>13362</v>
      </c>
      <c r="B3295" s="1" t="s">
        <v>13363</v>
      </c>
      <c r="C3295" s="2">
        <v>45849.430868055599</v>
      </c>
      <c r="D3295" s="5" t="s">
        <v>13364</v>
      </c>
      <c r="E3295" s="5" t="s">
        <v>13365</v>
      </c>
      <c r="F3295" s="5" t="s">
        <v>12819</v>
      </c>
      <c r="G3295" s="6">
        <v>45849.514201388898</v>
      </c>
    </row>
    <row r="3296" spans="1:7">
      <c r="A3296" t="s">
        <v>13366</v>
      </c>
      <c r="B3296" s="1" t="s">
        <v>13367</v>
      </c>
      <c r="C3296" s="2">
        <v>45849.4308564815</v>
      </c>
      <c r="D3296" s="5" t="s">
        <v>13368</v>
      </c>
      <c r="E3296" s="5" t="s">
        <v>13369</v>
      </c>
      <c r="F3296" s="5" t="s">
        <v>12819</v>
      </c>
      <c r="G3296" s="6">
        <v>45849.514189814799</v>
      </c>
    </row>
    <row r="3297" spans="1:7">
      <c r="A3297" t="s">
        <v>13370</v>
      </c>
      <c r="B3297" s="1" t="s">
        <v>13371</v>
      </c>
      <c r="C3297" s="2">
        <v>45849.430844907401</v>
      </c>
      <c r="D3297" s="5" t="s">
        <v>13372</v>
      </c>
      <c r="E3297" s="5" t="s">
        <v>13373</v>
      </c>
      <c r="F3297" s="5" t="s">
        <v>12819</v>
      </c>
      <c r="G3297" s="6">
        <v>45849.514178240701</v>
      </c>
    </row>
    <row r="3298" spans="1:7">
      <c r="A3298" t="s">
        <v>13374</v>
      </c>
      <c r="B3298" s="1" t="s">
        <v>13375</v>
      </c>
      <c r="C3298" s="2">
        <v>45849.430868055599</v>
      </c>
      <c r="D3298" s="5" t="s">
        <v>13376</v>
      </c>
      <c r="E3298" s="5" t="s">
        <v>13377</v>
      </c>
      <c r="F3298" s="5" t="s">
        <v>12819</v>
      </c>
      <c r="G3298" s="6">
        <v>45849.514201388898</v>
      </c>
    </row>
    <row r="3299" spans="1:7">
      <c r="A3299" t="s">
        <v>13378</v>
      </c>
      <c r="B3299" s="1" t="s">
        <v>13379</v>
      </c>
      <c r="C3299" s="2">
        <v>45849.4308564815</v>
      </c>
      <c r="D3299" s="5" t="s">
        <v>13380</v>
      </c>
      <c r="E3299" s="5" t="s">
        <v>13381</v>
      </c>
      <c r="F3299" s="5" t="s">
        <v>12819</v>
      </c>
      <c r="G3299" s="6">
        <v>45849.514189814799</v>
      </c>
    </row>
    <row r="3300" spans="1:7">
      <c r="A3300" t="s">
        <v>13382</v>
      </c>
      <c r="B3300" s="1" t="s">
        <v>13383</v>
      </c>
      <c r="C3300" s="2">
        <v>45849.430868055599</v>
      </c>
      <c r="D3300" s="5" t="s">
        <v>13384</v>
      </c>
      <c r="E3300" s="5" t="s">
        <v>13385</v>
      </c>
      <c r="F3300" s="5" t="s">
        <v>12819</v>
      </c>
      <c r="G3300" s="6">
        <v>45849.514201388898</v>
      </c>
    </row>
    <row r="3301" spans="1:7">
      <c r="A3301" t="s">
        <v>13386</v>
      </c>
      <c r="B3301" s="1" t="s">
        <v>13387</v>
      </c>
      <c r="C3301" s="2">
        <v>45849.4308564815</v>
      </c>
      <c r="D3301" s="5" t="s">
        <v>13388</v>
      </c>
      <c r="E3301" s="5" t="s">
        <v>13389</v>
      </c>
      <c r="F3301" s="5" t="s">
        <v>12819</v>
      </c>
      <c r="G3301" s="6">
        <v>45849.514189814799</v>
      </c>
    </row>
    <row r="3302" spans="1:7">
      <c r="A3302" t="s">
        <v>13390</v>
      </c>
      <c r="B3302" s="1" t="s">
        <v>13391</v>
      </c>
      <c r="C3302" s="2">
        <v>45849.4308564815</v>
      </c>
      <c r="D3302" s="5" t="s">
        <v>13392</v>
      </c>
      <c r="E3302" s="5" t="s">
        <v>13393</v>
      </c>
      <c r="F3302" s="5" t="s">
        <v>12819</v>
      </c>
      <c r="G3302" s="6">
        <v>45849.514189814799</v>
      </c>
    </row>
    <row r="3303" spans="1:7">
      <c r="A3303" t="s">
        <v>13394</v>
      </c>
      <c r="B3303" s="1" t="s">
        <v>13395</v>
      </c>
      <c r="C3303" s="2">
        <v>45849.430868055599</v>
      </c>
      <c r="D3303" s="5" t="s">
        <v>13396</v>
      </c>
      <c r="E3303" s="5" t="s">
        <v>13397</v>
      </c>
      <c r="F3303" s="5" t="s">
        <v>12819</v>
      </c>
      <c r="G3303" s="6">
        <v>45849.514201388898</v>
      </c>
    </row>
    <row r="3304" spans="1:7">
      <c r="A3304" t="s">
        <v>13398</v>
      </c>
      <c r="B3304" s="1" t="s">
        <v>13399</v>
      </c>
      <c r="C3304" s="2">
        <v>45849.4308564815</v>
      </c>
      <c r="D3304" s="5" t="s">
        <v>13400</v>
      </c>
      <c r="E3304" s="5" t="s">
        <v>13401</v>
      </c>
      <c r="F3304" s="5" t="s">
        <v>12819</v>
      </c>
      <c r="G3304" s="6">
        <v>45849.514189814799</v>
      </c>
    </row>
    <row r="3305" spans="1:7">
      <c r="A3305" t="s">
        <v>13402</v>
      </c>
      <c r="B3305" s="1" t="s">
        <v>13403</v>
      </c>
      <c r="C3305" s="2">
        <v>45849.430868055599</v>
      </c>
      <c r="D3305" s="5" t="s">
        <v>13404</v>
      </c>
      <c r="E3305" s="5" t="s">
        <v>13405</v>
      </c>
      <c r="F3305" s="5" t="s">
        <v>12819</v>
      </c>
      <c r="G3305" s="6">
        <v>45849.514201388898</v>
      </c>
    </row>
    <row r="3306" spans="1:7">
      <c r="A3306" t="s">
        <v>13406</v>
      </c>
      <c r="B3306" s="1" t="s">
        <v>13407</v>
      </c>
      <c r="C3306" s="2">
        <v>45849.4308564815</v>
      </c>
      <c r="D3306" s="5" t="s">
        <v>13408</v>
      </c>
      <c r="E3306" s="5" t="s">
        <v>13409</v>
      </c>
      <c r="F3306" s="5" t="s">
        <v>12819</v>
      </c>
      <c r="G3306" s="6">
        <v>45849.514189814799</v>
      </c>
    </row>
    <row r="3307" spans="1:7">
      <c r="A3307" t="s">
        <v>13410</v>
      </c>
      <c r="B3307" s="1" t="s">
        <v>13411</v>
      </c>
      <c r="C3307" s="2">
        <v>45849.4308564815</v>
      </c>
      <c r="D3307" s="5" t="s">
        <v>13412</v>
      </c>
      <c r="E3307" s="5" t="s">
        <v>13413</v>
      </c>
      <c r="F3307" s="5" t="s">
        <v>12819</v>
      </c>
      <c r="G3307" s="6">
        <v>45849.514189814799</v>
      </c>
    </row>
    <row r="3308" spans="1:7">
      <c r="A3308" t="s">
        <v>13414</v>
      </c>
      <c r="B3308" s="1" t="s">
        <v>13415</v>
      </c>
      <c r="C3308" s="2">
        <v>45849.4308564815</v>
      </c>
      <c r="D3308" s="5" t="s">
        <v>13416</v>
      </c>
      <c r="E3308" s="5" t="s">
        <v>13417</v>
      </c>
      <c r="F3308" s="5" t="s">
        <v>12819</v>
      </c>
      <c r="G3308" s="6">
        <v>45849.514189814799</v>
      </c>
    </row>
    <row r="3309" spans="1:7">
      <c r="A3309" t="s">
        <v>13418</v>
      </c>
      <c r="B3309" s="1" t="s">
        <v>13419</v>
      </c>
      <c r="C3309" s="2">
        <v>45849.4308564815</v>
      </c>
      <c r="D3309" s="5" t="s">
        <v>13420</v>
      </c>
      <c r="E3309" s="5" t="s">
        <v>13421</v>
      </c>
      <c r="F3309" s="5" t="s">
        <v>12819</v>
      </c>
      <c r="G3309" s="6">
        <v>45849.514189814799</v>
      </c>
    </row>
    <row r="3310" spans="1:7">
      <c r="A3310" t="s">
        <v>13422</v>
      </c>
      <c r="B3310" s="1" t="s">
        <v>13423</v>
      </c>
      <c r="C3310" s="2">
        <v>45849.430868055599</v>
      </c>
      <c r="D3310" s="5" t="s">
        <v>13424</v>
      </c>
      <c r="E3310" s="5" t="s">
        <v>13425</v>
      </c>
      <c r="F3310" s="5" t="s">
        <v>12819</v>
      </c>
      <c r="G3310" s="6">
        <v>45849.514201388898</v>
      </c>
    </row>
    <row r="3311" spans="1:7">
      <c r="A3311" t="s">
        <v>13426</v>
      </c>
      <c r="B3311" s="1" t="s">
        <v>13427</v>
      </c>
      <c r="C3311" s="2">
        <v>45849.430868055599</v>
      </c>
      <c r="D3311" s="5" t="s">
        <v>13428</v>
      </c>
      <c r="E3311" s="5" t="s">
        <v>13429</v>
      </c>
      <c r="F3311" s="5" t="s">
        <v>12819</v>
      </c>
      <c r="G3311" s="6">
        <v>45849.514201388898</v>
      </c>
    </row>
    <row r="3312" spans="1:7">
      <c r="A3312" t="s">
        <v>13430</v>
      </c>
      <c r="B3312" s="1" t="s">
        <v>13431</v>
      </c>
      <c r="C3312" s="2">
        <v>45849.430868055599</v>
      </c>
      <c r="D3312" s="5" t="s">
        <v>13432</v>
      </c>
      <c r="E3312" s="5" t="s">
        <v>13433</v>
      </c>
      <c r="F3312" s="5" t="s">
        <v>12819</v>
      </c>
      <c r="G3312" s="6">
        <v>45849.514201388898</v>
      </c>
    </row>
    <row r="3313" spans="1:7">
      <c r="A3313" t="s">
        <v>13434</v>
      </c>
      <c r="B3313" s="1" t="s">
        <v>13435</v>
      </c>
      <c r="C3313" s="2">
        <v>45849.430868055599</v>
      </c>
      <c r="D3313" s="5" t="s">
        <v>13436</v>
      </c>
      <c r="E3313" s="5" t="s">
        <v>13437</v>
      </c>
      <c r="F3313" s="5" t="s">
        <v>12819</v>
      </c>
      <c r="G3313" s="6">
        <v>45849.514201388898</v>
      </c>
    </row>
    <row r="3314" spans="1:7">
      <c r="A3314" t="s">
        <v>13438</v>
      </c>
      <c r="B3314" s="1" t="s">
        <v>13439</v>
      </c>
      <c r="C3314" s="2">
        <v>45849.430868055599</v>
      </c>
      <c r="D3314" s="5" t="s">
        <v>13440</v>
      </c>
      <c r="E3314" s="5" t="s">
        <v>13441</v>
      </c>
      <c r="F3314" s="5" t="s">
        <v>12819</v>
      </c>
      <c r="G3314" s="6">
        <v>45849.514201388898</v>
      </c>
    </row>
    <row r="3315" spans="1:7">
      <c r="A3315" t="s">
        <v>13442</v>
      </c>
      <c r="B3315" s="1" t="s">
        <v>13443</v>
      </c>
      <c r="C3315" s="2">
        <v>45849.430868055599</v>
      </c>
      <c r="D3315" s="5" t="s">
        <v>13444</v>
      </c>
      <c r="E3315" s="5" t="s">
        <v>13445</v>
      </c>
      <c r="F3315" s="5" t="s">
        <v>12819</v>
      </c>
      <c r="G3315" s="6">
        <v>45849.514201388898</v>
      </c>
    </row>
    <row r="3316" spans="1:7">
      <c r="A3316" t="s">
        <v>13446</v>
      </c>
      <c r="B3316" s="1" t="s">
        <v>13447</v>
      </c>
      <c r="C3316" s="2">
        <v>45849.430868055599</v>
      </c>
      <c r="D3316" s="5" t="s">
        <v>13448</v>
      </c>
      <c r="E3316" s="5" t="s">
        <v>13449</v>
      </c>
      <c r="F3316" s="5" t="s">
        <v>12819</v>
      </c>
      <c r="G3316" s="6">
        <v>45849.514201388898</v>
      </c>
    </row>
    <row r="3317" spans="1:7">
      <c r="A3317" t="s">
        <v>13450</v>
      </c>
      <c r="B3317" s="1" t="s">
        <v>13451</v>
      </c>
      <c r="C3317" s="2">
        <v>45849.430868055599</v>
      </c>
      <c r="D3317" s="5" t="s">
        <v>13452</v>
      </c>
      <c r="E3317" s="5" t="s">
        <v>13453</v>
      </c>
      <c r="F3317" s="5" t="s">
        <v>12819</v>
      </c>
      <c r="G3317" s="6">
        <v>45849.514201388898</v>
      </c>
    </row>
    <row r="3318" spans="1:7">
      <c r="A3318" t="s">
        <v>13454</v>
      </c>
      <c r="B3318" s="1" t="s">
        <v>13455</v>
      </c>
      <c r="C3318" s="2">
        <v>45849.430879629603</v>
      </c>
      <c r="D3318" s="5" t="s">
        <v>13456</v>
      </c>
      <c r="E3318" s="5" t="s">
        <v>13457</v>
      </c>
      <c r="F3318" s="5" t="s">
        <v>12819</v>
      </c>
      <c r="G3318" s="6">
        <v>45849.514212962997</v>
      </c>
    </row>
    <row r="3319" spans="1:7">
      <c r="A3319" t="s">
        <v>13458</v>
      </c>
      <c r="B3319" s="1" t="s">
        <v>13459</v>
      </c>
      <c r="C3319" s="2">
        <v>45849.430879629603</v>
      </c>
      <c r="D3319" s="5" t="s">
        <v>13460</v>
      </c>
      <c r="E3319" s="5" t="s">
        <v>13461</v>
      </c>
      <c r="F3319" s="5" t="s">
        <v>12819</v>
      </c>
      <c r="G3319" s="6">
        <v>45849.514212962997</v>
      </c>
    </row>
    <row r="3320" spans="1:7">
      <c r="A3320" t="s">
        <v>13462</v>
      </c>
      <c r="B3320" s="1" t="s">
        <v>13463</v>
      </c>
      <c r="C3320" s="2">
        <v>45849.430879629603</v>
      </c>
      <c r="D3320" s="5" t="s">
        <v>13464</v>
      </c>
      <c r="E3320" s="5" t="s">
        <v>13465</v>
      </c>
      <c r="F3320" s="5" t="s">
        <v>12819</v>
      </c>
      <c r="G3320" s="6">
        <v>45849.514212962997</v>
      </c>
    </row>
    <row r="3321" spans="1:7">
      <c r="A3321" t="s">
        <v>13466</v>
      </c>
      <c r="B3321" s="1" t="s">
        <v>13467</v>
      </c>
      <c r="C3321" s="2">
        <v>45849.430879629603</v>
      </c>
      <c r="D3321" s="5" t="s">
        <v>13468</v>
      </c>
      <c r="E3321" s="5" t="s">
        <v>13469</v>
      </c>
      <c r="F3321" s="5" t="s">
        <v>12819</v>
      </c>
      <c r="G3321" s="6">
        <v>45849.514212962997</v>
      </c>
    </row>
    <row r="3322" spans="1:7">
      <c r="A3322" t="s">
        <v>13470</v>
      </c>
      <c r="B3322" s="1" t="s">
        <v>13471</v>
      </c>
      <c r="C3322" s="2">
        <v>45849.430879629603</v>
      </c>
      <c r="D3322" s="5" t="s">
        <v>13472</v>
      </c>
      <c r="E3322" s="5" t="s">
        <v>13473</v>
      </c>
      <c r="F3322" s="5" t="s">
        <v>12819</v>
      </c>
      <c r="G3322" s="6">
        <v>45849.514212962997</v>
      </c>
    </row>
    <row r="3323" spans="1:7">
      <c r="A3323" t="s">
        <v>13474</v>
      </c>
      <c r="B3323" s="1" t="s">
        <v>13475</v>
      </c>
      <c r="C3323" s="2">
        <v>45849.430879629603</v>
      </c>
      <c r="D3323" s="5" t="s">
        <v>13476</v>
      </c>
      <c r="E3323" s="5" t="s">
        <v>13477</v>
      </c>
      <c r="F3323" s="5" t="s">
        <v>12819</v>
      </c>
      <c r="G3323" s="6">
        <v>45849.514212962997</v>
      </c>
    </row>
    <row r="3324" spans="1:7">
      <c r="A3324" t="s">
        <v>13478</v>
      </c>
      <c r="B3324" s="1" t="s">
        <v>13479</v>
      </c>
      <c r="C3324" s="2">
        <v>45849.430879629603</v>
      </c>
      <c r="D3324" s="5" t="s">
        <v>13480</v>
      </c>
      <c r="E3324" s="5" t="s">
        <v>13481</v>
      </c>
      <c r="F3324" s="5" t="s">
        <v>12819</v>
      </c>
      <c r="G3324" s="6">
        <v>45849.514212962997</v>
      </c>
    </row>
    <row r="3325" spans="1:7">
      <c r="A3325" t="s">
        <v>13482</v>
      </c>
      <c r="B3325" s="1" t="s">
        <v>13483</v>
      </c>
      <c r="C3325" s="2">
        <v>45849.430891203701</v>
      </c>
      <c r="D3325" s="5" t="s">
        <v>13484</v>
      </c>
      <c r="E3325" s="5" t="s">
        <v>13485</v>
      </c>
      <c r="F3325" s="5" t="s">
        <v>12819</v>
      </c>
      <c r="G3325" s="6">
        <v>45849.514224537001</v>
      </c>
    </row>
    <row r="3326" spans="1:7">
      <c r="A3326" t="s">
        <v>13486</v>
      </c>
      <c r="B3326" s="1" t="s">
        <v>13487</v>
      </c>
      <c r="C3326" s="2">
        <v>45849.430891203701</v>
      </c>
      <c r="D3326" s="5" t="s">
        <v>13488</v>
      </c>
      <c r="E3326" s="5" t="s">
        <v>13489</v>
      </c>
      <c r="F3326" s="5" t="s">
        <v>12819</v>
      </c>
      <c r="G3326" s="6">
        <v>45849.514224537001</v>
      </c>
    </row>
    <row r="3327" spans="1:7">
      <c r="A3327" t="s">
        <v>13490</v>
      </c>
      <c r="B3327" s="1" t="s">
        <v>13491</v>
      </c>
      <c r="C3327" s="2">
        <v>45849.430891203701</v>
      </c>
      <c r="D3327" s="5" t="s">
        <v>13492</v>
      </c>
      <c r="E3327" s="5" t="s">
        <v>13493</v>
      </c>
      <c r="F3327" s="5" t="s">
        <v>12819</v>
      </c>
      <c r="G3327" s="6">
        <v>45849.514224537001</v>
      </c>
    </row>
    <row r="3328" spans="1:7">
      <c r="A3328" t="s">
        <v>13494</v>
      </c>
      <c r="B3328" s="1" t="s">
        <v>13495</v>
      </c>
      <c r="C3328" s="2">
        <v>45849.430891203701</v>
      </c>
      <c r="D3328" s="5" t="s">
        <v>13496</v>
      </c>
      <c r="E3328" s="5" t="s">
        <v>13497</v>
      </c>
      <c r="F3328" s="5" t="s">
        <v>12819</v>
      </c>
      <c r="G3328" s="6">
        <v>45849.514224537001</v>
      </c>
    </row>
    <row r="3329" spans="1:7">
      <c r="A3329" t="s">
        <v>13498</v>
      </c>
      <c r="B3329" s="1" t="s">
        <v>13499</v>
      </c>
      <c r="C3329" s="2">
        <v>45849.430891203701</v>
      </c>
      <c r="D3329" s="5" t="s">
        <v>13500</v>
      </c>
      <c r="E3329" s="5" t="s">
        <v>13501</v>
      </c>
      <c r="F3329" s="5" t="s">
        <v>12819</v>
      </c>
      <c r="G3329" s="6">
        <v>45849.514224537001</v>
      </c>
    </row>
    <row r="3330" spans="1:7">
      <c r="A3330" t="s">
        <v>13502</v>
      </c>
      <c r="B3330" s="1" t="s">
        <v>13503</v>
      </c>
      <c r="C3330" s="2">
        <v>45849.430891203701</v>
      </c>
      <c r="D3330" s="5" t="s">
        <v>13504</v>
      </c>
      <c r="E3330" s="5" t="s">
        <v>13505</v>
      </c>
      <c r="F3330" s="5" t="s">
        <v>12819</v>
      </c>
      <c r="G3330" s="6">
        <v>45849.514224537001</v>
      </c>
    </row>
    <row r="3331" spans="1:7">
      <c r="A3331" t="s">
        <v>13506</v>
      </c>
      <c r="B3331" s="1" t="s">
        <v>13507</v>
      </c>
      <c r="C3331" s="2">
        <v>45849.430891203701</v>
      </c>
      <c r="D3331" s="5" t="s">
        <v>13508</v>
      </c>
      <c r="E3331" s="5" t="s">
        <v>13509</v>
      </c>
      <c r="F3331" s="5" t="s">
        <v>12819</v>
      </c>
      <c r="G3331" s="6">
        <v>45849.514224537001</v>
      </c>
    </row>
    <row r="3332" spans="1:7">
      <c r="A3332" t="s">
        <v>13510</v>
      </c>
      <c r="B3332" s="1" t="s">
        <v>13511</v>
      </c>
      <c r="C3332" s="2">
        <v>45849.430891203701</v>
      </c>
      <c r="D3332" s="5" t="s">
        <v>13512</v>
      </c>
      <c r="E3332" s="5" t="s">
        <v>13513</v>
      </c>
      <c r="F3332" s="5" t="s">
        <v>12819</v>
      </c>
      <c r="G3332" s="6">
        <v>45849.514224537001</v>
      </c>
    </row>
    <row r="3333" spans="1:7">
      <c r="A3333" t="s">
        <v>13514</v>
      </c>
      <c r="B3333" s="1" t="s">
        <v>13515</v>
      </c>
      <c r="C3333" s="2">
        <v>45849.430891203701</v>
      </c>
      <c r="D3333" s="5" t="s">
        <v>13516</v>
      </c>
      <c r="E3333" s="5" t="s">
        <v>13517</v>
      </c>
      <c r="F3333" s="5" t="s">
        <v>12819</v>
      </c>
      <c r="G3333" s="6">
        <v>45849.514224537001</v>
      </c>
    </row>
    <row r="3334" spans="1:7">
      <c r="A3334" t="s">
        <v>13518</v>
      </c>
      <c r="B3334" s="1" t="s">
        <v>13519</v>
      </c>
      <c r="C3334" s="2">
        <v>45849.430891203701</v>
      </c>
      <c r="D3334" s="5" t="s">
        <v>13520</v>
      </c>
      <c r="E3334" s="5" t="s">
        <v>13521</v>
      </c>
      <c r="F3334" s="5" t="s">
        <v>12819</v>
      </c>
      <c r="G3334" s="6">
        <v>45849.514224537001</v>
      </c>
    </row>
    <row r="3335" spans="1:7">
      <c r="A3335" t="s">
        <v>13522</v>
      </c>
      <c r="B3335" s="1" t="s">
        <v>13523</v>
      </c>
      <c r="C3335" s="2">
        <v>45849.430891203701</v>
      </c>
      <c r="D3335" s="5" t="s">
        <v>13524</v>
      </c>
      <c r="E3335" s="5" t="s">
        <v>13525</v>
      </c>
      <c r="F3335" s="5" t="s">
        <v>12819</v>
      </c>
      <c r="G3335" s="6">
        <v>45849.514224537001</v>
      </c>
    </row>
    <row r="3336" spans="1:7">
      <c r="A3336" t="s">
        <v>13526</v>
      </c>
      <c r="B3336" s="1" t="s">
        <v>13527</v>
      </c>
      <c r="C3336" s="2">
        <v>45849.4309027778</v>
      </c>
      <c r="D3336" s="5" t="s">
        <v>13528</v>
      </c>
      <c r="E3336" s="5" t="s">
        <v>13529</v>
      </c>
      <c r="F3336" s="5" t="s">
        <v>12819</v>
      </c>
      <c r="G3336" s="6">
        <v>45849.514236111099</v>
      </c>
    </row>
    <row r="3337" spans="1:7">
      <c r="A3337" t="s">
        <v>13530</v>
      </c>
      <c r="B3337" s="1" t="s">
        <v>13531</v>
      </c>
      <c r="C3337" s="2">
        <v>45849.4309027778</v>
      </c>
      <c r="D3337" s="5" t="s">
        <v>13532</v>
      </c>
      <c r="E3337" s="5" t="s">
        <v>13533</v>
      </c>
      <c r="F3337" s="5" t="s">
        <v>12819</v>
      </c>
      <c r="G3337" s="6">
        <v>45849.514236111099</v>
      </c>
    </row>
    <row r="3338" spans="1:7">
      <c r="A3338" t="s">
        <v>13534</v>
      </c>
      <c r="B3338" s="1" t="s">
        <v>13535</v>
      </c>
      <c r="C3338" s="2">
        <v>45849.4309027778</v>
      </c>
      <c r="D3338" s="5" t="s">
        <v>13536</v>
      </c>
      <c r="E3338" s="5" t="s">
        <v>13537</v>
      </c>
      <c r="F3338" s="5" t="s">
        <v>12819</v>
      </c>
      <c r="G3338" s="6">
        <v>45849.514236111099</v>
      </c>
    </row>
    <row r="3339" spans="1:7">
      <c r="A3339" t="s">
        <v>13538</v>
      </c>
      <c r="B3339" s="1" t="s">
        <v>13539</v>
      </c>
      <c r="C3339" s="2">
        <v>45849.4309027778</v>
      </c>
      <c r="D3339" s="5" t="s">
        <v>13540</v>
      </c>
      <c r="E3339" s="5" t="s">
        <v>13541</v>
      </c>
      <c r="F3339" s="5" t="s">
        <v>12819</v>
      </c>
      <c r="G3339" s="6">
        <v>45849.514236111099</v>
      </c>
    </row>
    <row r="3340" spans="1:7">
      <c r="A3340" t="s">
        <v>13542</v>
      </c>
      <c r="B3340" s="1" t="s">
        <v>13543</v>
      </c>
      <c r="C3340" s="2">
        <v>45849.4309027778</v>
      </c>
      <c r="D3340" s="5" t="s">
        <v>13544</v>
      </c>
      <c r="E3340" s="5" t="s">
        <v>13545</v>
      </c>
      <c r="F3340" s="5" t="s">
        <v>12819</v>
      </c>
      <c r="G3340" s="6">
        <v>45849.514236111099</v>
      </c>
    </row>
    <row r="3341" spans="1:7">
      <c r="A3341" t="s">
        <v>13546</v>
      </c>
      <c r="B3341" s="1" t="s">
        <v>13547</v>
      </c>
      <c r="C3341" s="2">
        <v>45849.4309027778</v>
      </c>
      <c r="D3341" s="5" t="s">
        <v>13548</v>
      </c>
      <c r="E3341" s="5" t="s">
        <v>13549</v>
      </c>
      <c r="F3341" s="5" t="s">
        <v>12819</v>
      </c>
      <c r="G3341" s="6">
        <v>45849.514236111099</v>
      </c>
    </row>
    <row r="3342" spans="1:7">
      <c r="A3342" t="s">
        <v>13550</v>
      </c>
      <c r="B3342" s="1" t="s">
        <v>13551</v>
      </c>
      <c r="C3342" s="2">
        <v>45849.4309027778</v>
      </c>
      <c r="D3342" s="5" t="s">
        <v>13552</v>
      </c>
      <c r="E3342" s="5" t="s">
        <v>13553</v>
      </c>
      <c r="F3342" s="5" t="s">
        <v>12819</v>
      </c>
      <c r="G3342" s="6">
        <v>45849.514236111099</v>
      </c>
    </row>
    <row r="3343" spans="1:7">
      <c r="A3343" t="s">
        <v>13554</v>
      </c>
      <c r="B3343" s="1" t="s">
        <v>13555</v>
      </c>
      <c r="C3343" s="2">
        <v>45849.4309027778</v>
      </c>
      <c r="D3343" s="5" t="s">
        <v>13556</v>
      </c>
      <c r="E3343" s="5" t="s">
        <v>13557</v>
      </c>
      <c r="F3343" s="5" t="s">
        <v>12819</v>
      </c>
      <c r="G3343" s="6">
        <v>45849.514236111099</v>
      </c>
    </row>
    <row r="3344" spans="1:7">
      <c r="A3344" t="s">
        <v>13558</v>
      </c>
      <c r="B3344" s="1" t="s">
        <v>13559</v>
      </c>
      <c r="C3344" s="2">
        <v>45849.4309027778</v>
      </c>
      <c r="D3344" s="5" t="s">
        <v>13560</v>
      </c>
      <c r="E3344" s="5" t="s">
        <v>13561</v>
      </c>
      <c r="F3344" s="5" t="s">
        <v>12819</v>
      </c>
      <c r="G3344" s="6">
        <v>45849.514236111099</v>
      </c>
    </row>
    <row r="3345" spans="1:7">
      <c r="A3345" t="s">
        <v>13562</v>
      </c>
      <c r="B3345" s="1" t="s">
        <v>13563</v>
      </c>
      <c r="C3345" s="2">
        <v>45849.4309027778</v>
      </c>
      <c r="D3345" s="5" t="s">
        <v>13564</v>
      </c>
      <c r="E3345" s="5" t="s">
        <v>13565</v>
      </c>
      <c r="F3345" s="5" t="s">
        <v>12819</v>
      </c>
      <c r="G3345" s="6">
        <v>45849.514236111099</v>
      </c>
    </row>
    <row r="3346" spans="1:7">
      <c r="A3346" t="s">
        <v>13566</v>
      </c>
      <c r="B3346" s="1" t="s">
        <v>13567</v>
      </c>
      <c r="C3346" s="2">
        <v>45849.4309027778</v>
      </c>
      <c r="D3346" s="5" t="s">
        <v>13568</v>
      </c>
      <c r="E3346" s="5" t="s">
        <v>13569</v>
      </c>
      <c r="F3346" s="5" t="s">
        <v>12819</v>
      </c>
      <c r="G3346" s="6">
        <v>45849.514236111099</v>
      </c>
    </row>
    <row r="3347" spans="1:7">
      <c r="A3347" t="s">
        <v>13570</v>
      </c>
      <c r="B3347" s="1" t="s">
        <v>13571</v>
      </c>
      <c r="C3347" s="2">
        <v>45849.4309027778</v>
      </c>
      <c r="D3347" s="5" t="s">
        <v>13572</v>
      </c>
      <c r="E3347" s="5" t="s">
        <v>13573</v>
      </c>
      <c r="F3347" s="5" t="s">
        <v>12819</v>
      </c>
      <c r="G3347" s="6">
        <v>45849.514236111099</v>
      </c>
    </row>
    <row r="3348" spans="1:7">
      <c r="A3348" t="s">
        <v>13574</v>
      </c>
      <c r="B3348" s="1" t="s">
        <v>13575</v>
      </c>
      <c r="C3348" s="2">
        <v>45849.4309027778</v>
      </c>
      <c r="D3348" s="5" t="s">
        <v>13576</v>
      </c>
      <c r="E3348" s="5" t="s">
        <v>13577</v>
      </c>
      <c r="F3348" s="5" t="s">
        <v>12819</v>
      </c>
      <c r="G3348" s="6">
        <v>45849.514236111099</v>
      </c>
    </row>
    <row r="3349" spans="1:7">
      <c r="A3349" t="s">
        <v>13578</v>
      </c>
      <c r="B3349" s="1" t="s">
        <v>13579</v>
      </c>
      <c r="C3349" s="2">
        <v>45849.430914351899</v>
      </c>
      <c r="D3349" s="5" t="s">
        <v>13580</v>
      </c>
      <c r="E3349" s="5" t="s">
        <v>13581</v>
      </c>
      <c r="F3349" s="5" t="s">
        <v>12819</v>
      </c>
      <c r="G3349" s="6">
        <v>45849.514247685198</v>
      </c>
    </row>
    <row r="3350" spans="1:7">
      <c r="A3350" t="s">
        <v>13582</v>
      </c>
      <c r="B3350" s="1" t="s">
        <v>13583</v>
      </c>
      <c r="C3350" s="2">
        <v>45849.430914351899</v>
      </c>
      <c r="D3350" s="5" t="s">
        <v>13584</v>
      </c>
      <c r="E3350" s="5" t="s">
        <v>13585</v>
      </c>
      <c r="F3350" s="5" t="s">
        <v>12819</v>
      </c>
      <c r="G3350" s="6">
        <v>45849.514247685198</v>
      </c>
    </row>
    <row r="3351" spans="1:7">
      <c r="A3351" t="s">
        <v>13586</v>
      </c>
      <c r="B3351" s="1" t="s">
        <v>13587</v>
      </c>
      <c r="C3351" s="2">
        <v>45849.430914351899</v>
      </c>
      <c r="D3351" s="5" t="s">
        <v>13588</v>
      </c>
      <c r="E3351" s="5" t="s">
        <v>13589</v>
      </c>
      <c r="F3351" s="5" t="s">
        <v>12819</v>
      </c>
      <c r="G3351" s="6">
        <v>45849.514247685198</v>
      </c>
    </row>
    <row r="3352" spans="1:7">
      <c r="A3352" t="s">
        <v>13590</v>
      </c>
      <c r="B3352" s="1" t="s">
        <v>13591</v>
      </c>
      <c r="C3352" s="2">
        <v>45849.430914351899</v>
      </c>
      <c r="D3352" s="5" t="s">
        <v>13592</v>
      </c>
      <c r="E3352" s="5" t="s">
        <v>13593</v>
      </c>
      <c r="F3352" s="5" t="s">
        <v>12819</v>
      </c>
      <c r="G3352" s="6">
        <v>45849.514247685198</v>
      </c>
    </row>
    <row r="3353" spans="1:7">
      <c r="A3353" t="s">
        <v>13594</v>
      </c>
      <c r="B3353" s="1" t="s">
        <v>13595</v>
      </c>
      <c r="C3353" s="2">
        <v>45849.430914351899</v>
      </c>
      <c r="D3353" s="5" t="s">
        <v>13596</v>
      </c>
      <c r="E3353" s="5" t="s">
        <v>13597</v>
      </c>
      <c r="F3353" s="5" t="s">
        <v>12819</v>
      </c>
      <c r="G3353" s="6">
        <v>45849.514247685198</v>
      </c>
    </row>
    <row r="3354" spans="1:7">
      <c r="A3354" t="s">
        <v>13598</v>
      </c>
      <c r="B3354" s="1" t="s">
        <v>13599</v>
      </c>
      <c r="C3354" s="2">
        <v>45849.430914351899</v>
      </c>
      <c r="D3354" s="5" t="s">
        <v>13600</v>
      </c>
      <c r="E3354" s="5" t="s">
        <v>13601</v>
      </c>
      <c r="F3354" s="5" t="s">
        <v>12819</v>
      </c>
      <c r="G3354" s="6">
        <v>45849.514247685198</v>
      </c>
    </row>
    <row r="3355" spans="1:7">
      <c r="A3355" t="s">
        <v>13602</v>
      </c>
      <c r="B3355" s="1" t="s">
        <v>13603</v>
      </c>
      <c r="C3355" s="2">
        <v>45849.430914351899</v>
      </c>
      <c r="D3355" s="5" t="s">
        <v>13604</v>
      </c>
      <c r="E3355" s="5" t="s">
        <v>13605</v>
      </c>
      <c r="F3355" s="5" t="s">
        <v>12819</v>
      </c>
      <c r="G3355" s="6">
        <v>45849.514247685198</v>
      </c>
    </row>
    <row r="3356" spans="1:7">
      <c r="A3356" t="s">
        <v>13606</v>
      </c>
      <c r="B3356" s="1" t="s">
        <v>13607</v>
      </c>
      <c r="C3356" s="2">
        <v>45849.430914351899</v>
      </c>
      <c r="D3356" s="5" t="s">
        <v>13608</v>
      </c>
      <c r="E3356" s="5" t="s">
        <v>13609</v>
      </c>
      <c r="F3356" s="5" t="s">
        <v>12819</v>
      </c>
      <c r="G3356" s="6">
        <v>45849.514247685198</v>
      </c>
    </row>
    <row r="3357" spans="1:7">
      <c r="A3357" t="s">
        <v>13610</v>
      </c>
      <c r="B3357" s="1" t="s">
        <v>13611</v>
      </c>
      <c r="C3357" s="2">
        <v>45849.4309953704</v>
      </c>
      <c r="D3357" s="5" t="s">
        <v>13612</v>
      </c>
      <c r="E3357" s="5" t="s">
        <v>13613</v>
      </c>
      <c r="F3357" s="5" t="s">
        <v>13614</v>
      </c>
      <c r="G3357" s="6">
        <v>45849.514328703699</v>
      </c>
    </row>
    <row r="3358" spans="1:7">
      <c r="A3358" t="s">
        <v>13615</v>
      </c>
      <c r="B3358" s="1" t="s">
        <v>13616</v>
      </c>
      <c r="C3358" s="2">
        <v>45849.4309953704</v>
      </c>
      <c r="D3358" s="5" t="s">
        <v>13617</v>
      </c>
      <c r="E3358" s="5" t="s">
        <v>13618</v>
      </c>
      <c r="F3358" s="5" t="s">
        <v>13614</v>
      </c>
      <c r="G3358" s="6">
        <v>45849.514328703699</v>
      </c>
    </row>
    <row r="3359" spans="1:7">
      <c r="A3359" t="s">
        <v>13619</v>
      </c>
      <c r="B3359" s="1" t="s">
        <v>13620</v>
      </c>
      <c r="C3359" s="2">
        <v>45849.4309953704</v>
      </c>
      <c r="D3359" s="5" t="s">
        <v>13621</v>
      </c>
      <c r="E3359" s="5" t="s">
        <v>13622</v>
      </c>
      <c r="F3359" s="5" t="s">
        <v>13614</v>
      </c>
      <c r="G3359" s="6">
        <v>45849.514328703699</v>
      </c>
    </row>
    <row r="3360" spans="1:7">
      <c r="A3360" t="s">
        <v>13623</v>
      </c>
      <c r="B3360" s="1" t="s">
        <v>13624</v>
      </c>
      <c r="C3360" s="2">
        <v>45849.4309953704</v>
      </c>
      <c r="D3360" s="5" t="s">
        <v>13625</v>
      </c>
      <c r="E3360" s="5" t="s">
        <v>13626</v>
      </c>
      <c r="F3360" s="5" t="s">
        <v>13614</v>
      </c>
      <c r="G3360" s="6">
        <v>45849.514328703699</v>
      </c>
    </row>
    <row r="3361" spans="1:7">
      <c r="A3361" t="s">
        <v>13627</v>
      </c>
      <c r="B3361" s="1" t="s">
        <v>13628</v>
      </c>
      <c r="C3361" s="2">
        <v>45849.4309953704</v>
      </c>
      <c r="D3361" s="5" t="s">
        <v>13629</v>
      </c>
      <c r="E3361" s="5" t="s">
        <v>13630</v>
      </c>
      <c r="F3361" s="5" t="s">
        <v>13614</v>
      </c>
      <c r="G3361" s="6">
        <v>45849.514328703699</v>
      </c>
    </row>
    <row r="3362" spans="1:7">
      <c r="A3362" t="s">
        <v>13631</v>
      </c>
      <c r="B3362" s="1" t="s">
        <v>13632</v>
      </c>
      <c r="C3362" s="2">
        <v>45849.4309953704</v>
      </c>
      <c r="D3362" s="5" t="s">
        <v>13633</v>
      </c>
      <c r="E3362" s="5" t="s">
        <v>13634</v>
      </c>
      <c r="F3362" s="5" t="s">
        <v>13614</v>
      </c>
      <c r="G3362" s="6">
        <v>45849.514328703699</v>
      </c>
    </row>
    <row r="3363" spans="1:7">
      <c r="A3363" t="s">
        <v>13635</v>
      </c>
      <c r="B3363" s="1" t="s">
        <v>13636</v>
      </c>
      <c r="C3363" s="2">
        <v>45849.4309953704</v>
      </c>
      <c r="D3363" s="5" t="s">
        <v>13637</v>
      </c>
      <c r="E3363" s="5" t="s">
        <v>13638</v>
      </c>
      <c r="F3363" s="5" t="s">
        <v>13614</v>
      </c>
      <c r="G3363" s="6">
        <v>45849.514328703699</v>
      </c>
    </row>
    <row r="3364" spans="1:7">
      <c r="A3364" t="s">
        <v>13639</v>
      </c>
      <c r="B3364" s="1" t="s">
        <v>13640</v>
      </c>
      <c r="C3364" s="2">
        <v>45849.4309953704</v>
      </c>
      <c r="D3364" s="5" t="s">
        <v>13641</v>
      </c>
      <c r="E3364" s="5" t="s">
        <v>13642</v>
      </c>
      <c r="F3364" s="5" t="s">
        <v>13614</v>
      </c>
      <c r="G3364" s="6">
        <v>45849.514328703699</v>
      </c>
    </row>
    <row r="3365" spans="1:7">
      <c r="A3365" t="s">
        <v>13643</v>
      </c>
      <c r="B3365" s="1" t="s">
        <v>13644</v>
      </c>
      <c r="C3365" s="2">
        <v>45849.4309953704</v>
      </c>
      <c r="D3365" s="5" t="s">
        <v>13645</v>
      </c>
      <c r="E3365" s="5" t="s">
        <v>13646</v>
      </c>
      <c r="F3365" s="5" t="s">
        <v>13614</v>
      </c>
      <c r="G3365" s="6">
        <v>45849.514328703699</v>
      </c>
    </row>
    <row r="3366" spans="1:7">
      <c r="A3366" t="s">
        <v>13647</v>
      </c>
      <c r="B3366" s="1" t="s">
        <v>13648</v>
      </c>
      <c r="C3366" s="2">
        <v>45849.4309953704</v>
      </c>
      <c r="D3366" s="5" t="s">
        <v>13649</v>
      </c>
      <c r="E3366" s="5" t="s">
        <v>13650</v>
      </c>
      <c r="F3366" s="5" t="s">
        <v>13614</v>
      </c>
      <c r="G3366" s="6">
        <v>45849.514328703699</v>
      </c>
    </row>
    <row r="3367" spans="1:7">
      <c r="A3367" t="s">
        <v>13651</v>
      </c>
      <c r="B3367" s="1" t="s">
        <v>13652</v>
      </c>
      <c r="C3367" s="2">
        <v>45849.431006944404</v>
      </c>
      <c r="D3367" s="5" t="s">
        <v>13653</v>
      </c>
      <c r="E3367" s="5" t="s">
        <v>13654</v>
      </c>
      <c r="F3367" s="5" t="s">
        <v>13614</v>
      </c>
      <c r="G3367" s="6">
        <v>45849.514340277798</v>
      </c>
    </row>
    <row r="3368" spans="1:7">
      <c r="A3368" t="s">
        <v>13655</v>
      </c>
      <c r="B3368" s="1" t="s">
        <v>13656</v>
      </c>
      <c r="C3368" s="2">
        <v>45849.431006944404</v>
      </c>
      <c r="D3368" s="5" t="s">
        <v>13657</v>
      </c>
      <c r="E3368" s="5" t="s">
        <v>13658</v>
      </c>
      <c r="F3368" s="5" t="s">
        <v>13614</v>
      </c>
      <c r="G3368" s="6">
        <v>45849.514340277798</v>
      </c>
    </row>
    <row r="3369" spans="1:7">
      <c r="A3369" t="s">
        <v>13659</v>
      </c>
      <c r="B3369" s="1" t="s">
        <v>13660</v>
      </c>
      <c r="C3369" s="2">
        <v>45849.431006944404</v>
      </c>
      <c r="D3369" s="5" t="s">
        <v>13661</v>
      </c>
      <c r="E3369" s="5" t="s">
        <v>13662</v>
      </c>
      <c r="F3369" s="5" t="s">
        <v>13614</v>
      </c>
      <c r="G3369" s="6">
        <v>45849.514340277798</v>
      </c>
    </row>
    <row r="3370" spans="1:7">
      <c r="A3370" t="s">
        <v>13663</v>
      </c>
      <c r="B3370" s="1" t="s">
        <v>13664</v>
      </c>
      <c r="C3370" s="2">
        <v>45849.431006944404</v>
      </c>
      <c r="D3370" s="5" t="s">
        <v>13665</v>
      </c>
      <c r="E3370" s="5" t="s">
        <v>13666</v>
      </c>
      <c r="F3370" s="5" t="s">
        <v>13614</v>
      </c>
      <c r="G3370" s="6">
        <v>45849.514340277798</v>
      </c>
    </row>
    <row r="3371" spans="1:7">
      <c r="A3371" t="s">
        <v>13667</v>
      </c>
      <c r="B3371" s="1" t="s">
        <v>13668</v>
      </c>
      <c r="C3371" s="2">
        <v>45849.431006944404</v>
      </c>
      <c r="D3371" s="5" t="s">
        <v>13669</v>
      </c>
      <c r="E3371" s="5" t="s">
        <v>13670</v>
      </c>
      <c r="F3371" s="5" t="s">
        <v>13614</v>
      </c>
      <c r="G3371" s="6">
        <v>45849.514340277798</v>
      </c>
    </row>
    <row r="3372" spans="1:7">
      <c r="A3372" t="s">
        <v>13671</v>
      </c>
      <c r="B3372" s="1" t="s">
        <v>13672</v>
      </c>
      <c r="C3372" s="2">
        <v>45849.431006944404</v>
      </c>
      <c r="D3372" s="5" t="s">
        <v>13673</v>
      </c>
      <c r="E3372" s="5" t="s">
        <v>13674</v>
      </c>
      <c r="F3372" s="5" t="s">
        <v>13614</v>
      </c>
      <c r="G3372" s="6">
        <v>45849.514340277798</v>
      </c>
    </row>
    <row r="3373" spans="1:7">
      <c r="A3373" t="s">
        <v>13675</v>
      </c>
      <c r="B3373" s="1" t="s">
        <v>13676</v>
      </c>
      <c r="C3373" s="2">
        <v>45849.431006944404</v>
      </c>
      <c r="D3373" s="5" t="s">
        <v>13677</v>
      </c>
      <c r="E3373" s="5" t="s">
        <v>13678</v>
      </c>
      <c r="F3373" s="5" t="s">
        <v>13614</v>
      </c>
      <c r="G3373" s="6">
        <v>45849.514340277798</v>
      </c>
    </row>
    <row r="3374" spans="1:7">
      <c r="A3374" t="s">
        <v>13679</v>
      </c>
      <c r="B3374" s="1" t="s">
        <v>13680</v>
      </c>
      <c r="C3374" s="2">
        <v>45849.431006944404</v>
      </c>
      <c r="D3374" s="5" t="s">
        <v>13681</v>
      </c>
      <c r="E3374" s="5" t="s">
        <v>13682</v>
      </c>
      <c r="F3374" s="5" t="s">
        <v>13614</v>
      </c>
      <c r="G3374" s="6">
        <v>45849.514340277798</v>
      </c>
    </row>
    <row r="3375" spans="1:7">
      <c r="A3375" t="s">
        <v>13683</v>
      </c>
      <c r="B3375" s="1" t="s">
        <v>13684</v>
      </c>
      <c r="C3375" s="2">
        <v>45849.431018518502</v>
      </c>
      <c r="D3375" s="5" t="s">
        <v>13685</v>
      </c>
      <c r="E3375" s="5" t="s">
        <v>13686</v>
      </c>
      <c r="F3375" s="5" t="s">
        <v>13614</v>
      </c>
      <c r="G3375" s="6">
        <v>45849.514351851903</v>
      </c>
    </row>
    <row r="3376" spans="1:7">
      <c r="A3376" t="s">
        <v>13687</v>
      </c>
      <c r="B3376" s="1" t="s">
        <v>13688</v>
      </c>
      <c r="C3376" s="2">
        <v>45849.431018518502</v>
      </c>
      <c r="D3376" s="5" t="s">
        <v>13689</v>
      </c>
      <c r="E3376" s="5" t="s">
        <v>13690</v>
      </c>
      <c r="F3376" s="5" t="s">
        <v>13614</v>
      </c>
      <c r="G3376" s="6">
        <v>45849.514351851903</v>
      </c>
    </row>
    <row r="3377" spans="1:7">
      <c r="A3377" t="s">
        <v>13691</v>
      </c>
      <c r="B3377" s="1" t="s">
        <v>13692</v>
      </c>
      <c r="C3377" s="2">
        <v>45849.431018518502</v>
      </c>
      <c r="D3377" s="5" t="s">
        <v>13693</v>
      </c>
      <c r="E3377" s="5" t="s">
        <v>13694</v>
      </c>
      <c r="F3377" s="5" t="s">
        <v>13614</v>
      </c>
      <c r="G3377" s="6">
        <v>45849.514351851903</v>
      </c>
    </row>
    <row r="3378" spans="1:7">
      <c r="A3378" t="s">
        <v>13695</v>
      </c>
      <c r="B3378" s="1" t="s">
        <v>13696</v>
      </c>
      <c r="C3378" s="2">
        <v>45849.431018518502</v>
      </c>
      <c r="D3378" s="5" t="s">
        <v>13697</v>
      </c>
      <c r="E3378" s="5" t="s">
        <v>13698</v>
      </c>
      <c r="F3378" s="5" t="s">
        <v>12819</v>
      </c>
      <c r="G3378" s="6">
        <v>45849.514351851903</v>
      </c>
    </row>
    <row r="3379" spans="1:7">
      <c r="A3379" t="s">
        <v>13699</v>
      </c>
      <c r="B3379" s="1" t="s">
        <v>13700</v>
      </c>
      <c r="C3379" s="2">
        <v>45849.430914351899</v>
      </c>
      <c r="D3379" s="5" t="s">
        <v>13701</v>
      </c>
      <c r="E3379" s="5" t="s">
        <v>13702</v>
      </c>
      <c r="F3379" s="5" t="s">
        <v>13614</v>
      </c>
      <c r="G3379" s="6">
        <v>45849.514247685198</v>
      </c>
    </row>
    <row r="3380" spans="1:7">
      <c r="A3380" t="s">
        <v>13703</v>
      </c>
      <c r="B3380" s="1" t="s">
        <v>13704</v>
      </c>
      <c r="C3380" s="2">
        <v>45849.430914351899</v>
      </c>
      <c r="D3380" s="5" t="s">
        <v>13705</v>
      </c>
      <c r="E3380" s="5" t="s">
        <v>13706</v>
      </c>
      <c r="F3380" s="5" t="s">
        <v>13614</v>
      </c>
      <c r="G3380" s="6">
        <v>45849.514247685198</v>
      </c>
    </row>
    <row r="3381" spans="1:7">
      <c r="A3381" t="s">
        <v>13707</v>
      </c>
      <c r="B3381" s="1" t="s">
        <v>13708</v>
      </c>
      <c r="C3381" s="2">
        <v>45849.430925925903</v>
      </c>
      <c r="D3381" s="5" t="s">
        <v>13709</v>
      </c>
      <c r="E3381" s="5" t="s">
        <v>13710</v>
      </c>
      <c r="F3381" s="5" t="s">
        <v>13614</v>
      </c>
      <c r="G3381" s="6">
        <v>45849.514259259297</v>
      </c>
    </row>
    <row r="3382" spans="1:7">
      <c r="A3382" t="s">
        <v>13711</v>
      </c>
      <c r="B3382" s="1" t="s">
        <v>13712</v>
      </c>
      <c r="C3382" s="2">
        <v>45849.430925925903</v>
      </c>
      <c r="D3382" s="5" t="s">
        <v>13713</v>
      </c>
      <c r="E3382" s="5" t="s">
        <v>13714</v>
      </c>
      <c r="F3382" s="5" t="s">
        <v>13614</v>
      </c>
      <c r="G3382" s="6">
        <v>45849.514259259297</v>
      </c>
    </row>
    <row r="3383" spans="1:7">
      <c r="A3383" t="s">
        <v>13715</v>
      </c>
      <c r="B3383" s="1" t="s">
        <v>13716</v>
      </c>
      <c r="C3383" s="2">
        <v>45849.430925925903</v>
      </c>
      <c r="D3383" s="5" t="s">
        <v>13717</v>
      </c>
      <c r="E3383" s="5" t="s">
        <v>13718</v>
      </c>
      <c r="F3383" s="5" t="s">
        <v>13614</v>
      </c>
      <c r="G3383" s="6">
        <v>45849.514259259297</v>
      </c>
    </row>
    <row r="3384" spans="1:7">
      <c r="A3384" t="s">
        <v>13719</v>
      </c>
      <c r="B3384" s="1" t="s">
        <v>13720</v>
      </c>
      <c r="C3384" s="2">
        <v>45849.430925925903</v>
      </c>
      <c r="D3384" s="5" t="s">
        <v>13721</v>
      </c>
      <c r="E3384" s="5" t="s">
        <v>13722</v>
      </c>
      <c r="F3384" s="5" t="s">
        <v>13614</v>
      </c>
      <c r="G3384" s="6">
        <v>45849.514259259297</v>
      </c>
    </row>
    <row r="3385" spans="1:7">
      <c r="A3385" t="s">
        <v>13723</v>
      </c>
      <c r="B3385" s="1" t="s">
        <v>13724</v>
      </c>
      <c r="C3385" s="2">
        <v>45849.430925925903</v>
      </c>
      <c r="D3385" s="5" t="s">
        <v>13725</v>
      </c>
      <c r="E3385" s="5" t="s">
        <v>13726</v>
      </c>
      <c r="F3385" s="5" t="s">
        <v>13614</v>
      </c>
      <c r="G3385" s="6">
        <v>45849.514259259297</v>
      </c>
    </row>
    <row r="3386" spans="1:7">
      <c r="A3386" t="s">
        <v>13727</v>
      </c>
      <c r="B3386" s="1" t="s">
        <v>13728</v>
      </c>
      <c r="C3386" s="2">
        <v>45849.430925925903</v>
      </c>
      <c r="D3386" s="5" t="s">
        <v>13729</v>
      </c>
      <c r="E3386" s="5" t="s">
        <v>13730</v>
      </c>
      <c r="F3386" s="5" t="s">
        <v>13614</v>
      </c>
      <c r="G3386" s="6">
        <v>45849.514259259297</v>
      </c>
    </row>
    <row r="3387" spans="1:7">
      <c r="A3387" t="s">
        <v>13731</v>
      </c>
      <c r="B3387" s="1" t="s">
        <v>13732</v>
      </c>
      <c r="C3387" s="2">
        <v>45849.430925925903</v>
      </c>
      <c r="D3387" s="5" t="s">
        <v>13733</v>
      </c>
      <c r="E3387" s="5" t="s">
        <v>13734</v>
      </c>
      <c r="F3387" s="5" t="s">
        <v>13614</v>
      </c>
      <c r="G3387" s="6">
        <v>45849.514259259297</v>
      </c>
    </row>
    <row r="3388" spans="1:7">
      <c r="A3388" t="s">
        <v>13735</v>
      </c>
      <c r="B3388" s="1" t="s">
        <v>13736</v>
      </c>
      <c r="C3388" s="2">
        <v>45849.430925925903</v>
      </c>
      <c r="D3388" s="5" t="s">
        <v>13737</v>
      </c>
      <c r="E3388" s="5" t="s">
        <v>13738</v>
      </c>
      <c r="F3388" s="5" t="s">
        <v>13614</v>
      </c>
      <c r="G3388" s="6">
        <v>45849.514259259297</v>
      </c>
    </row>
    <row r="3389" spans="1:7">
      <c r="A3389" t="s">
        <v>13739</v>
      </c>
      <c r="B3389" s="1" t="s">
        <v>13740</v>
      </c>
      <c r="C3389" s="2">
        <v>45849.430925925903</v>
      </c>
      <c r="D3389" s="5" t="s">
        <v>13741</v>
      </c>
      <c r="E3389" s="5" t="s">
        <v>13742</v>
      </c>
      <c r="F3389" s="5" t="s">
        <v>13614</v>
      </c>
      <c r="G3389" s="6">
        <v>45849.514259259297</v>
      </c>
    </row>
    <row r="3390" spans="1:7">
      <c r="A3390" t="s">
        <v>13743</v>
      </c>
      <c r="B3390" s="1" t="s">
        <v>13744</v>
      </c>
      <c r="C3390" s="2">
        <v>45849.430925925903</v>
      </c>
      <c r="D3390" s="5" t="s">
        <v>13745</v>
      </c>
      <c r="E3390" s="5" t="s">
        <v>13746</v>
      </c>
      <c r="F3390" s="5" t="s">
        <v>13614</v>
      </c>
      <c r="G3390" s="6">
        <v>45849.514259259297</v>
      </c>
    </row>
    <row r="3391" spans="1:7">
      <c r="A3391" t="s">
        <v>13747</v>
      </c>
      <c r="B3391" s="1" t="s">
        <v>13748</v>
      </c>
      <c r="C3391" s="2">
        <v>45849.430925925903</v>
      </c>
      <c r="D3391" s="5" t="s">
        <v>13749</v>
      </c>
      <c r="E3391" s="5" t="s">
        <v>13750</v>
      </c>
      <c r="F3391" s="5" t="s">
        <v>13614</v>
      </c>
      <c r="G3391" s="6">
        <v>45849.514259259297</v>
      </c>
    </row>
    <row r="3392" spans="1:7">
      <c r="A3392" t="s">
        <v>13751</v>
      </c>
      <c r="B3392" s="1" t="s">
        <v>13752</v>
      </c>
      <c r="C3392" s="2">
        <v>45849.430925925903</v>
      </c>
      <c r="D3392" s="5" t="s">
        <v>13753</v>
      </c>
      <c r="E3392" s="5" t="s">
        <v>13754</v>
      </c>
      <c r="F3392" s="5" t="s">
        <v>13614</v>
      </c>
      <c r="G3392" s="6">
        <v>45849.514259259297</v>
      </c>
    </row>
    <row r="3393" spans="1:7">
      <c r="A3393" t="s">
        <v>13755</v>
      </c>
      <c r="B3393" s="1" t="s">
        <v>13756</v>
      </c>
      <c r="C3393" s="2">
        <v>45849.430925925903</v>
      </c>
      <c r="D3393" s="5" t="s">
        <v>13757</v>
      </c>
      <c r="E3393" s="5" t="s">
        <v>13758</v>
      </c>
      <c r="F3393" s="5" t="s">
        <v>13614</v>
      </c>
      <c r="G3393" s="6">
        <v>45849.514259259297</v>
      </c>
    </row>
    <row r="3394" spans="1:7">
      <c r="A3394" t="s">
        <v>13759</v>
      </c>
      <c r="B3394" s="1" t="s">
        <v>13760</v>
      </c>
      <c r="C3394" s="2">
        <v>45849.430937500001</v>
      </c>
      <c r="D3394" s="5" t="s">
        <v>13761</v>
      </c>
      <c r="E3394" s="5" t="s">
        <v>13762</v>
      </c>
      <c r="F3394" s="5" t="s">
        <v>13614</v>
      </c>
      <c r="G3394" s="6">
        <v>45849.514270833301</v>
      </c>
    </row>
    <row r="3395" spans="1:7">
      <c r="A3395" t="s">
        <v>13763</v>
      </c>
      <c r="B3395" s="1" t="s">
        <v>13764</v>
      </c>
      <c r="C3395" s="2">
        <v>45849.430937500001</v>
      </c>
      <c r="D3395" s="5" t="s">
        <v>13765</v>
      </c>
      <c r="E3395" s="5" t="s">
        <v>13766</v>
      </c>
      <c r="F3395" s="5" t="s">
        <v>13614</v>
      </c>
      <c r="G3395" s="6">
        <v>45849.514270833301</v>
      </c>
    </row>
    <row r="3396" spans="1:7">
      <c r="A3396" t="s">
        <v>13767</v>
      </c>
      <c r="B3396" s="1" t="s">
        <v>13768</v>
      </c>
      <c r="C3396" s="2">
        <v>45849.430937500001</v>
      </c>
      <c r="D3396" s="5" t="s">
        <v>13769</v>
      </c>
      <c r="E3396" s="5" t="s">
        <v>13770</v>
      </c>
      <c r="F3396" s="5" t="s">
        <v>13614</v>
      </c>
      <c r="G3396" s="6">
        <v>45849.514270833301</v>
      </c>
    </row>
    <row r="3397" spans="1:7">
      <c r="A3397" t="s">
        <v>13771</v>
      </c>
      <c r="B3397" s="1" t="s">
        <v>13772</v>
      </c>
      <c r="C3397" s="2">
        <v>45849.430937500001</v>
      </c>
      <c r="D3397" s="5" t="s">
        <v>13773</v>
      </c>
      <c r="E3397" s="5" t="s">
        <v>13774</v>
      </c>
      <c r="F3397" s="5" t="s">
        <v>13614</v>
      </c>
      <c r="G3397" s="6">
        <v>45849.514270833301</v>
      </c>
    </row>
    <row r="3398" spans="1:7">
      <c r="A3398" t="s">
        <v>13775</v>
      </c>
      <c r="B3398" s="1" t="s">
        <v>13776</v>
      </c>
      <c r="C3398" s="2">
        <v>45849.430937500001</v>
      </c>
      <c r="D3398" s="5" t="s">
        <v>13777</v>
      </c>
      <c r="E3398" s="5" t="s">
        <v>13778</v>
      </c>
      <c r="F3398" s="5" t="s">
        <v>13614</v>
      </c>
      <c r="G3398" s="6">
        <v>45849.514270833301</v>
      </c>
    </row>
    <row r="3399" spans="1:7">
      <c r="A3399" t="s">
        <v>13779</v>
      </c>
      <c r="B3399" s="1" t="s">
        <v>13780</v>
      </c>
      <c r="C3399" s="2">
        <v>45849.430937500001</v>
      </c>
      <c r="D3399" s="5" t="s">
        <v>13781</v>
      </c>
      <c r="E3399" s="5" t="s">
        <v>13782</v>
      </c>
      <c r="F3399" s="5" t="s">
        <v>13614</v>
      </c>
      <c r="G3399" s="6">
        <v>45849.514270833301</v>
      </c>
    </row>
    <row r="3400" spans="1:7">
      <c r="A3400" t="s">
        <v>13783</v>
      </c>
      <c r="B3400" s="1" t="s">
        <v>13784</v>
      </c>
      <c r="C3400" s="2">
        <v>45849.430937500001</v>
      </c>
      <c r="D3400" s="5" t="s">
        <v>13785</v>
      </c>
      <c r="E3400" s="5" t="s">
        <v>13786</v>
      </c>
      <c r="F3400" s="5" t="s">
        <v>13614</v>
      </c>
      <c r="G3400" s="6">
        <v>45849.514270833301</v>
      </c>
    </row>
    <row r="3401" spans="1:7">
      <c r="A3401" t="s">
        <v>13787</v>
      </c>
      <c r="B3401" s="1" t="s">
        <v>13788</v>
      </c>
      <c r="C3401" s="2">
        <v>45849.430937500001</v>
      </c>
      <c r="D3401" s="5" t="s">
        <v>13789</v>
      </c>
      <c r="E3401" s="5" t="s">
        <v>13790</v>
      </c>
      <c r="F3401" s="5" t="s">
        <v>13614</v>
      </c>
      <c r="G3401" s="6">
        <v>45849.514270833301</v>
      </c>
    </row>
    <row r="3402" spans="1:7">
      <c r="A3402" t="s">
        <v>13791</v>
      </c>
      <c r="B3402" s="1" t="s">
        <v>13792</v>
      </c>
      <c r="C3402" s="2">
        <v>45849.4309490741</v>
      </c>
      <c r="D3402" s="5" t="s">
        <v>13793</v>
      </c>
      <c r="E3402" s="5" t="s">
        <v>13794</v>
      </c>
      <c r="F3402" s="5" t="s">
        <v>13614</v>
      </c>
      <c r="G3402" s="6">
        <v>45849.514282407399</v>
      </c>
    </row>
    <row r="3403" spans="1:7">
      <c r="A3403" t="s">
        <v>13795</v>
      </c>
      <c r="B3403" s="1" t="s">
        <v>13796</v>
      </c>
      <c r="C3403" s="2">
        <v>45849.4309490741</v>
      </c>
      <c r="D3403" s="5" t="s">
        <v>13797</v>
      </c>
      <c r="E3403" s="5" t="s">
        <v>13798</v>
      </c>
      <c r="F3403" s="5" t="s">
        <v>13614</v>
      </c>
      <c r="G3403" s="6">
        <v>45849.514282407399</v>
      </c>
    </row>
    <row r="3404" spans="1:7">
      <c r="A3404" t="s">
        <v>13799</v>
      </c>
      <c r="B3404" s="1" t="s">
        <v>13800</v>
      </c>
      <c r="C3404" s="2">
        <v>45849.4309490741</v>
      </c>
      <c r="D3404" s="5" t="s">
        <v>13801</v>
      </c>
      <c r="E3404" s="5" t="s">
        <v>13802</v>
      </c>
      <c r="F3404" s="5" t="s">
        <v>13614</v>
      </c>
      <c r="G3404" s="6">
        <v>45849.514282407399</v>
      </c>
    </row>
    <row r="3405" spans="1:7">
      <c r="A3405" t="s">
        <v>13803</v>
      </c>
      <c r="B3405" s="1" t="s">
        <v>13804</v>
      </c>
      <c r="C3405" s="2">
        <v>45849.4309490741</v>
      </c>
      <c r="D3405" s="5" t="s">
        <v>13805</v>
      </c>
      <c r="E3405" s="5" t="s">
        <v>13806</v>
      </c>
      <c r="F3405" s="5" t="s">
        <v>13614</v>
      </c>
      <c r="G3405" s="6">
        <v>45849.514282407399</v>
      </c>
    </row>
    <row r="3406" spans="1:7">
      <c r="A3406" t="s">
        <v>13807</v>
      </c>
      <c r="B3406" s="1" t="s">
        <v>13808</v>
      </c>
      <c r="C3406" s="2">
        <v>45849.4309490741</v>
      </c>
      <c r="D3406" s="5" t="s">
        <v>13809</v>
      </c>
      <c r="E3406" s="5" t="s">
        <v>13810</v>
      </c>
      <c r="F3406" s="5" t="s">
        <v>13614</v>
      </c>
      <c r="G3406" s="6">
        <v>45849.514282407399</v>
      </c>
    </row>
    <row r="3407" spans="1:7">
      <c r="A3407" t="s">
        <v>13811</v>
      </c>
      <c r="B3407" s="1" t="s">
        <v>13812</v>
      </c>
      <c r="C3407" s="2">
        <v>45849.4309490741</v>
      </c>
      <c r="D3407" s="5" t="s">
        <v>13813</v>
      </c>
      <c r="E3407" s="5" t="s">
        <v>13814</v>
      </c>
      <c r="F3407" s="5" t="s">
        <v>13614</v>
      </c>
      <c r="G3407" s="6">
        <v>45849.514282407399</v>
      </c>
    </row>
    <row r="3408" spans="1:7">
      <c r="A3408" t="s">
        <v>13815</v>
      </c>
      <c r="B3408" s="1" t="s">
        <v>13816</v>
      </c>
      <c r="C3408" s="2">
        <v>45849.4309490741</v>
      </c>
      <c r="D3408" s="5" t="s">
        <v>13817</v>
      </c>
      <c r="E3408" s="5" t="s">
        <v>13818</v>
      </c>
      <c r="F3408" s="5" t="s">
        <v>13614</v>
      </c>
      <c r="G3408" s="6">
        <v>45849.514282407399</v>
      </c>
    </row>
    <row r="3409" spans="1:7">
      <c r="A3409" t="s">
        <v>13819</v>
      </c>
      <c r="B3409" s="1" t="s">
        <v>13820</v>
      </c>
      <c r="C3409" s="2">
        <v>45849.4309490741</v>
      </c>
      <c r="D3409" s="5" t="s">
        <v>13821</v>
      </c>
      <c r="E3409" s="5" t="s">
        <v>13822</v>
      </c>
      <c r="F3409" s="5" t="s">
        <v>13614</v>
      </c>
      <c r="G3409" s="6">
        <v>45849.514282407399</v>
      </c>
    </row>
    <row r="3410" spans="1:7">
      <c r="A3410" t="s">
        <v>13823</v>
      </c>
      <c r="B3410" s="1" t="s">
        <v>13824</v>
      </c>
      <c r="C3410" s="2">
        <v>45849.4309490741</v>
      </c>
      <c r="D3410" s="5" t="s">
        <v>13825</v>
      </c>
      <c r="E3410" s="5" t="s">
        <v>13826</v>
      </c>
      <c r="F3410" s="5" t="s">
        <v>13614</v>
      </c>
      <c r="G3410" s="6">
        <v>45849.514282407399</v>
      </c>
    </row>
    <row r="3411" spans="1:7">
      <c r="A3411" t="s">
        <v>13827</v>
      </c>
      <c r="B3411" s="1" t="s">
        <v>13828</v>
      </c>
      <c r="C3411" s="2">
        <v>45849.4309490741</v>
      </c>
      <c r="D3411" s="5" t="s">
        <v>13829</v>
      </c>
      <c r="E3411" s="5" t="s">
        <v>13830</v>
      </c>
      <c r="F3411" s="5" t="s">
        <v>13614</v>
      </c>
      <c r="G3411" s="6">
        <v>45849.514282407399</v>
      </c>
    </row>
    <row r="3412" spans="1:7">
      <c r="A3412" t="s">
        <v>13831</v>
      </c>
      <c r="B3412" s="1" t="s">
        <v>13832</v>
      </c>
      <c r="C3412" s="2">
        <v>45849.430960648097</v>
      </c>
      <c r="D3412" s="5" t="s">
        <v>13833</v>
      </c>
      <c r="E3412" s="5" t="s">
        <v>13834</v>
      </c>
      <c r="F3412" s="5" t="s">
        <v>13614</v>
      </c>
      <c r="G3412" s="6">
        <v>45849.514293981498</v>
      </c>
    </row>
    <row r="3413" spans="1:7">
      <c r="A3413" t="s">
        <v>13835</v>
      </c>
      <c r="B3413" s="1" t="s">
        <v>13836</v>
      </c>
      <c r="C3413" s="2">
        <v>45849.430960648097</v>
      </c>
      <c r="D3413" s="5" t="s">
        <v>13837</v>
      </c>
      <c r="E3413" s="5" t="s">
        <v>13838</v>
      </c>
      <c r="F3413" s="5" t="s">
        <v>13614</v>
      </c>
      <c r="G3413" s="6">
        <v>45849.514293981498</v>
      </c>
    </row>
    <row r="3414" spans="1:7">
      <c r="A3414" t="s">
        <v>13839</v>
      </c>
      <c r="B3414" s="1" t="s">
        <v>13840</v>
      </c>
      <c r="C3414" s="2">
        <v>45849.430960648097</v>
      </c>
      <c r="D3414" s="5" t="s">
        <v>13841</v>
      </c>
      <c r="E3414" s="5" t="s">
        <v>13842</v>
      </c>
      <c r="F3414" s="5" t="s">
        <v>13614</v>
      </c>
      <c r="G3414" s="6">
        <v>45849.514293981498</v>
      </c>
    </row>
    <row r="3415" spans="1:7">
      <c r="A3415" t="s">
        <v>13843</v>
      </c>
      <c r="B3415" s="1" t="s">
        <v>13844</v>
      </c>
      <c r="C3415" s="2">
        <v>45849.430960648097</v>
      </c>
      <c r="D3415" s="5" t="s">
        <v>13845</v>
      </c>
      <c r="E3415" s="5" t="s">
        <v>13846</v>
      </c>
      <c r="F3415" s="5" t="s">
        <v>13614</v>
      </c>
      <c r="G3415" s="6">
        <v>45849.514293981498</v>
      </c>
    </row>
    <row r="3416" spans="1:7">
      <c r="A3416" t="s">
        <v>13847</v>
      </c>
      <c r="B3416" s="1" t="s">
        <v>13848</v>
      </c>
      <c r="C3416" s="2">
        <v>45849.430960648097</v>
      </c>
      <c r="D3416" s="5" t="s">
        <v>13849</v>
      </c>
      <c r="E3416" s="5" t="s">
        <v>13850</v>
      </c>
      <c r="F3416" s="5" t="s">
        <v>13614</v>
      </c>
      <c r="G3416" s="6">
        <v>45849.514293981498</v>
      </c>
    </row>
    <row r="3417" spans="1:7">
      <c r="A3417" t="s">
        <v>13851</v>
      </c>
      <c r="B3417" s="1" t="s">
        <v>13852</v>
      </c>
      <c r="C3417" s="2">
        <v>45849.430960648097</v>
      </c>
      <c r="D3417" s="5" t="s">
        <v>13853</v>
      </c>
      <c r="E3417" s="5" t="s">
        <v>13854</v>
      </c>
      <c r="F3417" s="5" t="s">
        <v>13614</v>
      </c>
      <c r="G3417" s="6">
        <v>45849.514293981498</v>
      </c>
    </row>
    <row r="3418" spans="1:7">
      <c r="A3418" t="s">
        <v>13855</v>
      </c>
      <c r="B3418" s="1" t="s">
        <v>13856</v>
      </c>
      <c r="C3418" s="2">
        <v>45849.430960648097</v>
      </c>
      <c r="D3418" s="5" t="s">
        <v>13857</v>
      </c>
      <c r="E3418" s="5" t="s">
        <v>13858</v>
      </c>
      <c r="F3418" s="5" t="s">
        <v>13614</v>
      </c>
      <c r="G3418" s="6">
        <v>45849.514293981498</v>
      </c>
    </row>
    <row r="3419" spans="1:7">
      <c r="A3419" t="s">
        <v>13859</v>
      </c>
      <c r="B3419" s="1" t="s">
        <v>13860</v>
      </c>
      <c r="C3419" s="2">
        <v>45849.430960648097</v>
      </c>
      <c r="D3419" s="5" t="s">
        <v>13861</v>
      </c>
      <c r="E3419" s="5" t="s">
        <v>13862</v>
      </c>
      <c r="F3419" s="5" t="s">
        <v>13614</v>
      </c>
      <c r="G3419" s="6">
        <v>45849.514293981498</v>
      </c>
    </row>
    <row r="3420" spans="1:7">
      <c r="A3420" t="s">
        <v>13863</v>
      </c>
      <c r="B3420" s="1" t="s">
        <v>13864</v>
      </c>
      <c r="C3420" s="2">
        <v>45849.430960648097</v>
      </c>
      <c r="D3420" s="5" t="s">
        <v>13865</v>
      </c>
      <c r="E3420" s="5" t="s">
        <v>13866</v>
      </c>
      <c r="F3420" s="5" t="s">
        <v>13614</v>
      </c>
      <c r="G3420" s="6">
        <v>45849.514293981498</v>
      </c>
    </row>
    <row r="3421" spans="1:7">
      <c r="A3421" t="s">
        <v>13867</v>
      </c>
      <c r="B3421" s="1" t="s">
        <v>13868</v>
      </c>
      <c r="C3421" s="2">
        <v>45849.430960648097</v>
      </c>
      <c r="D3421" s="5" t="s">
        <v>13869</v>
      </c>
      <c r="E3421" s="5" t="s">
        <v>13870</v>
      </c>
      <c r="F3421" s="5" t="s">
        <v>13614</v>
      </c>
      <c r="G3421" s="6">
        <v>45849.514293981498</v>
      </c>
    </row>
    <row r="3422" spans="1:7">
      <c r="A3422" t="s">
        <v>13871</v>
      </c>
      <c r="B3422" s="1" t="s">
        <v>13872</v>
      </c>
      <c r="C3422" s="2">
        <v>45849.430960648097</v>
      </c>
      <c r="D3422" s="5" t="s">
        <v>13873</v>
      </c>
      <c r="E3422" s="5" t="s">
        <v>13874</v>
      </c>
      <c r="F3422" s="5" t="s">
        <v>13614</v>
      </c>
      <c r="G3422" s="6">
        <v>45849.514293981498</v>
      </c>
    </row>
    <row r="3423" spans="1:7">
      <c r="A3423" t="s">
        <v>13875</v>
      </c>
      <c r="B3423" s="1" t="s">
        <v>13876</v>
      </c>
      <c r="C3423" s="2">
        <v>45849.430960648097</v>
      </c>
      <c r="D3423" s="5" t="s">
        <v>13877</v>
      </c>
      <c r="E3423" s="5" t="s">
        <v>13878</v>
      </c>
      <c r="F3423" s="5" t="s">
        <v>13614</v>
      </c>
      <c r="G3423" s="6">
        <v>45849.514293981498</v>
      </c>
    </row>
    <row r="3424" spans="1:7">
      <c r="A3424" t="s">
        <v>13879</v>
      </c>
      <c r="B3424" s="1" t="s">
        <v>13880</v>
      </c>
      <c r="C3424" s="2">
        <v>45849.430972222202</v>
      </c>
      <c r="D3424" s="5" t="s">
        <v>13881</v>
      </c>
      <c r="E3424" s="5" t="s">
        <v>13882</v>
      </c>
      <c r="F3424" s="5" t="s">
        <v>13614</v>
      </c>
      <c r="G3424" s="6">
        <v>45849.514305555596</v>
      </c>
    </row>
    <row r="3425" spans="1:7">
      <c r="A3425" t="s">
        <v>13883</v>
      </c>
      <c r="B3425" s="1" t="s">
        <v>13884</v>
      </c>
      <c r="C3425" s="2">
        <v>45849.430972222202</v>
      </c>
      <c r="D3425" s="5" t="s">
        <v>13885</v>
      </c>
      <c r="E3425" s="5" t="s">
        <v>13886</v>
      </c>
      <c r="F3425" s="5" t="s">
        <v>13614</v>
      </c>
      <c r="G3425" s="6">
        <v>45849.514305555596</v>
      </c>
    </row>
    <row r="3426" spans="1:7">
      <c r="A3426" t="s">
        <v>13887</v>
      </c>
      <c r="B3426" s="1" t="s">
        <v>13888</v>
      </c>
      <c r="C3426" s="2">
        <v>45849.430972222202</v>
      </c>
      <c r="D3426" s="5" t="s">
        <v>13889</v>
      </c>
      <c r="E3426" s="5" t="s">
        <v>13890</v>
      </c>
      <c r="F3426" s="5" t="s">
        <v>13614</v>
      </c>
      <c r="G3426" s="6">
        <v>45849.514305555596</v>
      </c>
    </row>
    <row r="3427" spans="1:7">
      <c r="A3427" t="s">
        <v>13891</v>
      </c>
      <c r="B3427" s="1" t="s">
        <v>13892</v>
      </c>
      <c r="C3427" s="2">
        <v>45849.430972222202</v>
      </c>
      <c r="D3427" s="5" t="s">
        <v>13893</v>
      </c>
      <c r="E3427" s="5" t="s">
        <v>13894</v>
      </c>
      <c r="F3427" s="5" t="s">
        <v>13614</v>
      </c>
      <c r="G3427" s="6">
        <v>45849.514305555596</v>
      </c>
    </row>
    <row r="3428" spans="1:7">
      <c r="A3428" t="s">
        <v>13895</v>
      </c>
      <c r="B3428" s="1" t="s">
        <v>13896</v>
      </c>
      <c r="C3428" s="2">
        <v>45849.430972222202</v>
      </c>
      <c r="D3428" s="5" t="s">
        <v>13897</v>
      </c>
      <c r="E3428" s="5" t="s">
        <v>13898</v>
      </c>
      <c r="F3428" s="5" t="s">
        <v>13614</v>
      </c>
      <c r="G3428" s="6">
        <v>45849.514305555596</v>
      </c>
    </row>
    <row r="3429" spans="1:7">
      <c r="A3429" t="s">
        <v>13899</v>
      </c>
      <c r="B3429" s="1" t="s">
        <v>13900</v>
      </c>
      <c r="C3429" s="2">
        <v>45849.430972222202</v>
      </c>
      <c r="D3429" s="5" t="s">
        <v>13901</v>
      </c>
      <c r="E3429" s="5" t="s">
        <v>13902</v>
      </c>
      <c r="F3429" s="5" t="s">
        <v>13614</v>
      </c>
      <c r="G3429" s="6">
        <v>45849.514305555596</v>
      </c>
    </row>
    <row r="3430" spans="1:7">
      <c r="A3430" t="s">
        <v>13903</v>
      </c>
      <c r="B3430" s="1" t="s">
        <v>13904</v>
      </c>
      <c r="C3430" s="2">
        <v>45849.430972222202</v>
      </c>
      <c r="D3430" s="5" t="s">
        <v>13905</v>
      </c>
      <c r="E3430" s="5" t="s">
        <v>13906</v>
      </c>
      <c r="F3430" s="5" t="s">
        <v>13614</v>
      </c>
      <c r="G3430" s="6">
        <v>45849.514305555596</v>
      </c>
    </row>
    <row r="3431" spans="1:7">
      <c r="A3431" t="s">
        <v>13907</v>
      </c>
      <c r="B3431" s="1" t="s">
        <v>13908</v>
      </c>
      <c r="C3431" s="2">
        <v>45849.430972222202</v>
      </c>
      <c r="D3431" s="5" t="s">
        <v>13909</v>
      </c>
      <c r="E3431" s="5" t="s">
        <v>13910</v>
      </c>
      <c r="F3431" s="5" t="s">
        <v>13614</v>
      </c>
      <c r="G3431" s="6">
        <v>45849.514305555596</v>
      </c>
    </row>
    <row r="3432" spans="1:7">
      <c r="A3432" t="s">
        <v>13911</v>
      </c>
      <c r="B3432" s="1" t="s">
        <v>13912</v>
      </c>
      <c r="C3432" s="2">
        <v>45849.430972222202</v>
      </c>
      <c r="D3432" s="5" t="s">
        <v>13913</v>
      </c>
      <c r="E3432" s="5" t="s">
        <v>13914</v>
      </c>
      <c r="F3432" s="5" t="s">
        <v>13614</v>
      </c>
      <c r="G3432" s="6">
        <v>45849.514305555596</v>
      </c>
    </row>
    <row r="3433" spans="1:7">
      <c r="A3433" t="s">
        <v>13915</v>
      </c>
      <c r="B3433" s="1" t="s">
        <v>13916</v>
      </c>
      <c r="C3433" s="2">
        <v>45849.430972222202</v>
      </c>
      <c r="D3433" s="5" t="s">
        <v>13917</v>
      </c>
      <c r="E3433" s="5" t="s">
        <v>13918</v>
      </c>
      <c r="F3433" s="5" t="s">
        <v>13614</v>
      </c>
      <c r="G3433" s="6">
        <v>45849.514305555596</v>
      </c>
    </row>
    <row r="3434" spans="1:7">
      <c r="A3434" t="s">
        <v>13919</v>
      </c>
      <c r="B3434" s="1" t="s">
        <v>13920</v>
      </c>
      <c r="C3434" s="2">
        <v>45849.430972222202</v>
      </c>
      <c r="D3434" s="5" t="s">
        <v>13921</v>
      </c>
      <c r="E3434" s="5" t="s">
        <v>13922</v>
      </c>
      <c r="F3434" s="5" t="s">
        <v>13614</v>
      </c>
      <c r="G3434" s="6">
        <v>45849.514305555596</v>
      </c>
    </row>
    <row r="3435" spans="1:7">
      <c r="A3435" t="s">
        <v>13923</v>
      </c>
      <c r="B3435" s="1" t="s">
        <v>13924</v>
      </c>
      <c r="C3435" s="2">
        <v>45849.430972222202</v>
      </c>
      <c r="D3435" s="5" t="s">
        <v>13925</v>
      </c>
      <c r="E3435" s="5" t="s">
        <v>13926</v>
      </c>
      <c r="F3435" s="5" t="s">
        <v>13614</v>
      </c>
      <c r="G3435" s="6">
        <v>45849.514305555596</v>
      </c>
    </row>
    <row r="3436" spans="1:7">
      <c r="A3436" t="s">
        <v>13927</v>
      </c>
      <c r="B3436" s="1" t="s">
        <v>13928</v>
      </c>
      <c r="C3436" s="2">
        <v>45849.430972222202</v>
      </c>
      <c r="D3436" s="5" t="s">
        <v>13929</v>
      </c>
      <c r="E3436" s="5" t="s">
        <v>13930</v>
      </c>
      <c r="F3436" s="5" t="s">
        <v>13614</v>
      </c>
      <c r="G3436" s="6">
        <v>45849.514305555596</v>
      </c>
    </row>
    <row r="3437" spans="1:7">
      <c r="A3437" t="s">
        <v>13931</v>
      </c>
      <c r="B3437" s="1" t="s">
        <v>13932</v>
      </c>
      <c r="C3437" s="2">
        <v>45849.430983796301</v>
      </c>
      <c r="D3437" s="5" t="s">
        <v>13933</v>
      </c>
      <c r="E3437" s="5" t="s">
        <v>13934</v>
      </c>
      <c r="F3437" s="5" t="s">
        <v>13614</v>
      </c>
      <c r="G3437" s="6">
        <v>45849.5143171296</v>
      </c>
    </row>
    <row r="3438" spans="1:7">
      <c r="A3438" t="s">
        <v>13935</v>
      </c>
      <c r="B3438" s="1" t="s">
        <v>13936</v>
      </c>
      <c r="C3438" s="2">
        <v>45849.430983796301</v>
      </c>
      <c r="D3438" s="5" t="s">
        <v>13937</v>
      </c>
      <c r="E3438" s="5" t="s">
        <v>13938</v>
      </c>
      <c r="F3438" s="5" t="s">
        <v>13614</v>
      </c>
      <c r="G3438" s="6">
        <v>45849.5143171296</v>
      </c>
    </row>
    <row r="3439" spans="1:7">
      <c r="A3439" t="s">
        <v>13939</v>
      </c>
      <c r="B3439" s="1" t="s">
        <v>13940</v>
      </c>
      <c r="C3439" s="2">
        <v>45849.430983796301</v>
      </c>
      <c r="D3439" s="5" t="s">
        <v>13941</v>
      </c>
      <c r="E3439" s="5" t="s">
        <v>13942</v>
      </c>
      <c r="F3439" s="5" t="s">
        <v>13614</v>
      </c>
      <c r="G3439" s="6">
        <v>45849.5143171296</v>
      </c>
    </row>
    <row r="3440" spans="1:7">
      <c r="A3440" t="s">
        <v>13943</v>
      </c>
      <c r="B3440" s="1" t="s">
        <v>13944</v>
      </c>
      <c r="C3440" s="2">
        <v>45849.430983796301</v>
      </c>
      <c r="D3440" s="5" t="s">
        <v>13945</v>
      </c>
      <c r="E3440" s="5" t="s">
        <v>13946</v>
      </c>
      <c r="F3440" s="5" t="s">
        <v>13614</v>
      </c>
      <c r="G3440" s="6">
        <v>45849.5143171296</v>
      </c>
    </row>
    <row r="3441" spans="1:7">
      <c r="A3441" t="s">
        <v>13947</v>
      </c>
      <c r="B3441" s="1" t="s">
        <v>13948</v>
      </c>
      <c r="C3441" s="2">
        <v>45849.430983796301</v>
      </c>
      <c r="D3441" s="5" t="s">
        <v>13949</v>
      </c>
      <c r="E3441" s="5" t="s">
        <v>13950</v>
      </c>
      <c r="F3441" s="5" t="s">
        <v>13614</v>
      </c>
      <c r="G3441" s="6">
        <v>45849.5143171296</v>
      </c>
    </row>
    <row r="3442" spans="1:7">
      <c r="A3442" t="s">
        <v>13951</v>
      </c>
      <c r="B3442" s="1" t="s">
        <v>13952</v>
      </c>
      <c r="C3442" s="2">
        <v>45849.430983796301</v>
      </c>
      <c r="D3442" s="5" t="s">
        <v>13953</v>
      </c>
      <c r="E3442" s="5" t="s">
        <v>13954</v>
      </c>
      <c r="F3442" s="5" t="s">
        <v>13614</v>
      </c>
      <c r="G3442" s="6">
        <v>45849.5143171296</v>
      </c>
    </row>
    <row r="3443" spans="1:7">
      <c r="A3443" t="s">
        <v>13955</v>
      </c>
      <c r="B3443" s="1" t="s">
        <v>13956</v>
      </c>
      <c r="C3443" s="2">
        <v>45849.430983796301</v>
      </c>
      <c r="D3443" s="5" t="s">
        <v>13957</v>
      </c>
      <c r="E3443" s="5" t="s">
        <v>13958</v>
      </c>
      <c r="F3443" s="5" t="s">
        <v>13614</v>
      </c>
      <c r="G3443" s="6">
        <v>45849.5143171296</v>
      </c>
    </row>
    <row r="3444" spans="1:7">
      <c r="A3444" t="s">
        <v>13959</v>
      </c>
      <c r="B3444" s="1" t="s">
        <v>13960</v>
      </c>
      <c r="C3444" s="2">
        <v>45849.430983796301</v>
      </c>
      <c r="D3444" s="5" t="s">
        <v>13961</v>
      </c>
      <c r="E3444" s="5" t="s">
        <v>13962</v>
      </c>
      <c r="F3444" s="5" t="s">
        <v>13614</v>
      </c>
      <c r="G3444" s="6">
        <v>45849.5143171296</v>
      </c>
    </row>
    <row r="3445" spans="1:7">
      <c r="A3445" t="s">
        <v>13963</v>
      </c>
      <c r="B3445" s="1" t="s">
        <v>13964</v>
      </c>
      <c r="C3445" s="2">
        <v>45849.430983796301</v>
      </c>
      <c r="D3445" s="5" t="s">
        <v>13965</v>
      </c>
      <c r="E3445" s="5" t="s">
        <v>13966</v>
      </c>
      <c r="F3445" s="5" t="s">
        <v>13614</v>
      </c>
      <c r="G3445" s="6">
        <v>45849.5143171296</v>
      </c>
    </row>
    <row r="3446" spans="1:7">
      <c r="A3446" t="s">
        <v>13967</v>
      </c>
      <c r="B3446" s="1" t="s">
        <v>13968</v>
      </c>
      <c r="C3446" s="2">
        <v>45849.430983796301</v>
      </c>
      <c r="D3446" s="5" t="s">
        <v>13969</v>
      </c>
      <c r="E3446" s="5" t="s">
        <v>13970</v>
      </c>
      <c r="F3446" s="5" t="s">
        <v>13614</v>
      </c>
      <c r="G3446" s="6">
        <v>45849.5143171296</v>
      </c>
    </row>
    <row r="3447" spans="1:7">
      <c r="A3447" t="s">
        <v>13971</v>
      </c>
      <c r="B3447" s="1" t="s">
        <v>13972</v>
      </c>
      <c r="C3447" s="2">
        <v>45849.430983796301</v>
      </c>
      <c r="D3447" s="5" t="s">
        <v>13973</v>
      </c>
      <c r="E3447" s="5" t="s">
        <v>13974</v>
      </c>
      <c r="F3447" s="5" t="s">
        <v>13614</v>
      </c>
      <c r="G3447" s="6">
        <v>45849.5143171296</v>
      </c>
    </row>
    <row r="3448" spans="1:7">
      <c r="A3448" t="s">
        <v>13975</v>
      </c>
      <c r="B3448" s="1" t="s">
        <v>13976</v>
      </c>
      <c r="C3448" s="2">
        <v>45849.430983796301</v>
      </c>
      <c r="D3448" s="5" t="s">
        <v>13977</v>
      </c>
      <c r="E3448" s="5" t="s">
        <v>13978</v>
      </c>
      <c r="F3448" s="5" t="s">
        <v>13614</v>
      </c>
      <c r="G3448" s="6">
        <v>45849.5143171296</v>
      </c>
    </row>
    <row r="3449" spans="1:7">
      <c r="A3449" t="s">
        <v>13979</v>
      </c>
      <c r="B3449" s="1" t="s">
        <v>13980</v>
      </c>
      <c r="C3449" s="2">
        <v>45849.431030092601</v>
      </c>
      <c r="D3449" s="5" t="s">
        <v>13981</v>
      </c>
      <c r="E3449" s="5" t="s">
        <v>13982</v>
      </c>
      <c r="F3449" s="5" t="s">
        <v>12059</v>
      </c>
      <c r="G3449" s="6">
        <v>45849.5143634259</v>
      </c>
    </row>
    <row r="3450" spans="1:7">
      <c r="A3450" t="s">
        <v>13983</v>
      </c>
      <c r="B3450" s="1" t="s">
        <v>13984</v>
      </c>
      <c r="C3450" s="2">
        <v>45849.431018518502</v>
      </c>
      <c r="D3450" s="5" t="s">
        <v>13985</v>
      </c>
      <c r="E3450" s="5" t="s">
        <v>13986</v>
      </c>
      <c r="F3450" s="5" t="s">
        <v>11692</v>
      </c>
      <c r="G3450" s="6">
        <v>45849.514351851903</v>
      </c>
    </row>
    <row r="3451" spans="1:7">
      <c r="A3451" t="s">
        <v>13987</v>
      </c>
      <c r="B3451" s="1" t="s">
        <v>13988</v>
      </c>
      <c r="C3451" s="2">
        <v>45849.431018518502</v>
      </c>
      <c r="D3451" s="5" t="s">
        <v>13989</v>
      </c>
      <c r="E3451" s="5" t="s">
        <v>13990</v>
      </c>
      <c r="F3451" s="5" t="s">
        <v>11692</v>
      </c>
      <c r="G3451" s="6">
        <v>45849.514351851903</v>
      </c>
    </row>
    <row r="3452" spans="1:7">
      <c r="A3452" t="s">
        <v>13991</v>
      </c>
      <c r="B3452" s="1" t="s">
        <v>13992</v>
      </c>
      <c r="C3452" s="2">
        <v>45849.431018518502</v>
      </c>
      <c r="D3452" s="5" t="s">
        <v>13993</v>
      </c>
      <c r="E3452" s="5" t="s">
        <v>13994</v>
      </c>
      <c r="F3452" s="5" t="s">
        <v>11692</v>
      </c>
      <c r="G3452" s="6">
        <v>45849.514351851903</v>
      </c>
    </row>
    <row r="3453" spans="1:7">
      <c r="A3453" t="s">
        <v>13995</v>
      </c>
      <c r="B3453" s="1" t="s">
        <v>13996</v>
      </c>
      <c r="C3453" s="2">
        <v>45849.431018518502</v>
      </c>
      <c r="D3453" s="5" t="s">
        <v>13997</v>
      </c>
      <c r="E3453" s="5" t="s">
        <v>13998</v>
      </c>
      <c r="F3453" s="5" t="s">
        <v>11692</v>
      </c>
      <c r="G3453" s="6">
        <v>45849.514351851903</v>
      </c>
    </row>
    <row r="3454" spans="1:7">
      <c r="A3454" t="s">
        <v>13999</v>
      </c>
      <c r="B3454" s="1" t="s">
        <v>14000</v>
      </c>
      <c r="C3454" s="2">
        <v>45849.431018518502</v>
      </c>
      <c r="D3454" s="5" t="s">
        <v>14001</v>
      </c>
      <c r="E3454" s="5" t="s">
        <v>14002</v>
      </c>
      <c r="F3454" s="5" t="s">
        <v>11692</v>
      </c>
      <c r="G3454" s="6">
        <v>45849.514351851903</v>
      </c>
    </row>
    <row r="3455" spans="1:7">
      <c r="A3455" t="s">
        <v>14003</v>
      </c>
      <c r="B3455" s="1" t="s">
        <v>14004</v>
      </c>
      <c r="C3455" s="2">
        <v>45849.431018518502</v>
      </c>
      <c r="D3455" s="5" t="s">
        <v>14005</v>
      </c>
      <c r="E3455" s="5" t="s">
        <v>14006</v>
      </c>
      <c r="F3455" s="5" t="s">
        <v>11692</v>
      </c>
      <c r="G3455" s="6">
        <v>45849.514351851903</v>
      </c>
    </row>
    <row r="3456" spans="1:7">
      <c r="A3456" t="s">
        <v>14007</v>
      </c>
      <c r="B3456" s="1" t="s">
        <v>14008</v>
      </c>
      <c r="C3456" s="2">
        <v>45849.431018518502</v>
      </c>
      <c r="D3456" s="5" t="s">
        <v>14009</v>
      </c>
      <c r="E3456" s="5" t="s">
        <v>14010</v>
      </c>
      <c r="F3456" s="5" t="s">
        <v>11692</v>
      </c>
      <c r="G3456" s="6">
        <v>45849.514351851903</v>
      </c>
    </row>
    <row r="3457" spans="1:7">
      <c r="A3457" t="s">
        <v>14011</v>
      </c>
      <c r="B3457" s="1" t="s">
        <v>14012</v>
      </c>
      <c r="C3457" s="2">
        <v>45849.431030092601</v>
      </c>
      <c r="D3457" s="5" t="s">
        <v>14013</v>
      </c>
      <c r="E3457" s="5" t="s">
        <v>14014</v>
      </c>
      <c r="F3457" s="5" t="s">
        <v>11692</v>
      </c>
      <c r="G3457" s="6">
        <v>45849.5143634259</v>
      </c>
    </row>
    <row r="3458" spans="1:7">
      <c r="A3458" t="s">
        <v>14015</v>
      </c>
      <c r="B3458" s="1" t="s">
        <v>14016</v>
      </c>
      <c r="C3458" s="2">
        <v>45849.431030092601</v>
      </c>
      <c r="D3458" s="5" t="s">
        <v>14017</v>
      </c>
      <c r="E3458" s="5" t="s">
        <v>14018</v>
      </c>
      <c r="F3458" s="5" t="s">
        <v>11692</v>
      </c>
      <c r="G3458" s="6">
        <v>45849.5143634259</v>
      </c>
    </row>
    <row r="3459" spans="1:7">
      <c r="A3459" t="s">
        <v>14019</v>
      </c>
      <c r="B3459" s="1" t="s">
        <v>14020</v>
      </c>
      <c r="C3459" s="2">
        <v>45849.431030092601</v>
      </c>
      <c r="D3459" s="5" t="s">
        <v>14021</v>
      </c>
      <c r="E3459" s="5" t="s">
        <v>14022</v>
      </c>
      <c r="F3459" s="5" t="s">
        <v>12059</v>
      </c>
      <c r="G3459" s="6">
        <v>45849.5143634259</v>
      </c>
    </row>
    <row r="3460" spans="1:7">
      <c r="A3460" t="s">
        <v>14023</v>
      </c>
      <c r="B3460" s="1" t="s">
        <v>14024</v>
      </c>
      <c r="C3460" s="2">
        <v>45849.431030092601</v>
      </c>
      <c r="D3460" s="5" t="s">
        <v>14025</v>
      </c>
      <c r="E3460" s="5" t="s">
        <v>14026</v>
      </c>
      <c r="F3460" s="5" t="s">
        <v>11562</v>
      </c>
      <c r="G3460" s="6">
        <v>45849.5143634259</v>
      </c>
    </row>
    <row r="3461" spans="1:7">
      <c r="A3461" t="s">
        <v>14027</v>
      </c>
      <c r="B3461" s="1" t="s">
        <v>14028</v>
      </c>
      <c r="C3461" s="2">
        <v>45849.431030092601</v>
      </c>
      <c r="D3461" s="5" t="s">
        <v>14029</v>
      </c>
      <c r="E3461" s="5" t="s">
        <v>14030</v>
      </c>
      <c r="F3461" s="5" t="s">
        <v>11562</v>
      </c>
      <c r="G3461" s="6">
        <v>45849.5143634259</v>
      </c>
    </row>
    <row r="3462" spans="1:7">
      <c r="A3462" t="s">
        <v>14031</v>
      </c>
      <c r="B3462" s="1" t="s">
        <v>14032</v>
      </c>
      <c r="C3462" s="2">
        <v>45849.431030092601</v>
      </c>
      <c r="D3462" s="5" t="s">
        <v>14033</v>
      </c>
      <c r="E3462" s="5" t="s">
        <v>14034</v>
      </c>
      <c r="F3462" s="5" t="s">
        <v>11562</v>
      </c>
      <c r="G3462" s="6">
        <v>45849.5143634259</v>
      </c>
    </row>
    <row r="3463" spans="1:7">
      <c r="A3463" t="s">
        <v>14035</v>
      </c>
      <c r="B3463" s="1" t="s">
        <v>14036</v>
      </c>
      <c r="C3463" s="2">
        <v>45849.431030092601</v>
      </c>
      <c r="D3463" s="5" t="s">
        <v>14037</v>
      </c>
      <c r="E3463" s="5" t="s">
        <v>14038</v>
      </c>
      <c r="F3463" s="5" t="s">
        <v>11562</v>
      </c>
      <c r="G3463" s="6">
        <v>45849.5143634259</v>
      </c>
    </row>
    <row r="3464" spans="1:7">
      <c r="A3464" t="s">
        <v>14039</v>
      </c>
      <c r="B3464" s="1" t="s">
        <v>14040</v>
      </c>
      <c r="C3464" s="2">
        <v>45849.431030092601</v>
      </c>
      <c r="D3464" s="5" t="s">
        <v>14041</v>
      </c>
      <c r="E3464" s="5" t="s">
        <v>14042</v>
      </c>
      <c r="F3464" s="5" t="s">
        <v>11562</v>
      </c>
      <c r="G3464" s="6">
        <v>45849.5143634259</v>
      </c>
    </row>
    <row r="3465" spans="1:7">
      <c r="A3465" t="s">
        <v>14043</v>
      </c>
      <c r="B3465" s="1" t="s">
        <v>14044</v>
      </c>
      <c r="C3465" s="2">
        <v>45849.431030092601</v>
      </c>
      <c r="D3465" s="5" t="s">
        <v>14045</v>
      </c>
      <c r="E3465" s="5" t="s">
        <v>14046</v>
      </c>
      <c r="F3465" s="5" t="s">
        <v>11562</v>
      </c>
      <c r="G3465" s="6">
        <v>45849.5143634259</v>
      </c>
    </row>
    <row r="3466" spans="1:7">
      <c r="A3466" t="s">
        <v>14047</v>
      </c>
      <c r="B3466" s="1" t="s">
        <v>14048</v>
      </c>
      <c r="C3466" s="2">
        <v>45849.431030092601</v>
      </c>
      <c r="D3466" s="5" t="s">
        <v>14049</v>
      </c>
      <c r="E3466" s="5" t="s">
        <v>14050</v>
      </c>
      <c r="F3466" s="5" t="s">
        <v>11562</v>
      </c>
      <c r="G3466" s="6">
        <v>45849.5143634259</v>
      </c>
    </row>
    <row r="3467" spans="1:7">
      <c r="A3467" t="s">
        <v>14051</v>
      </c>
      <c r="B3467" s="1" t="s">
        <v>14052</v>
      </c>
      <c r="C3467" s="2">
        <v>45849.431030092601</v>
      </c>
      <c r="D3467" s="5" t="s">
        <v>14053</v>
      </c>
      <c r="E3467" s="5" t="s">
        <v>14054</v>
      </c>
      <c r="F3467" s="5" t="s">
        <v>11562</v>
      </c>
      <c r="G3467" s="6">
        <v>45849.5143634259</v>
      </c>
    </row>
    <row r="3468" spans="1:7">
      <c r="A3468" t="s">
        <v>14055</v>
      </c>
      <c r="B3468" s="1" t="s">
        <v>14056</v>
      </c>
      <c r="C3468" s="2">
        <v>45849.431030092601</v>
      </c>
      <c r="D3468" s="5" t="s">
        <v>14057</v>
      </c>
      <c r="E3468" s="5" t="s">
        <v>14058</v>
      </c>
      <c r="F3468" s="5" t="s">
        <v>11562</v>
      </c>
      <c r="G3468" s="6">
        <v>45849.5143634259</v>
      </c>
    </row>
    <row r="3469" spans="1:7">
      <c r="A3469" t="s">
        <v>14059</v>
      </c>
      <c r="B3469" s="1" t="s">
        <v>14060</v>
      </c>
      <c r="C3469" s="2">
        <v>45849.431041666699</v>
      </c>
      <c r="D3469" s="5" t="s">
        <v>14061</v>
      </c>
      <c r="E3469" s="5" t="s">
        <v>14062</v>
      </c>
      <c r="F3469" s="5" t="s">
        <v>11562</v>
      </c>
      <c r="G3469" s="6">
        <v>45849.514374999999</v>
      </c>
    </row>
    <row r="3470" spans="1:7">
      <c r="A3470" t="s">
        <v>14063</v>
      </c>
      <c r="B3470" s="1" t="s">
        <v>14064</v>
      </c>
      <c r="C3470" s="2">
        <v>45849.431041666699</v>
      </c>
      <c r="D3470" s="5" t="s">
        <v>14065</v>
      </c>
      <c r="E3470" s="5" t="s">
        <v>14066</v>
      </c>
      <c r="F3470" s="5" t="s">
        <v>11562</v>
      </c>
      <c r="G3470" s="6">
        <v>45849.514374999999</v>
      </c>
    </row>
    <row r="3471" spans="1:7">
      <c r="A3471" t="s">
        <v>14067</v>
      </c>
      <c r="B3471" s="1" t="s">
        <v>14068</v>
      </c>
      <c r="C3471" s="2">
        <v>45849.431041666699</v>
      </c>
      <c r="D3471" s="5" t="s">
        <v>14069</v>
      </c>
      <c r="E3471" s="5" t="s">
        <v>14070</v>
      </c>
      <c r="F3471" s="5" t="s">
        <v>11562</v>
      </c>
      <c r="G3471" s="6">
        <v>45849.514374999999</v>
      </c>
    </row>
    <row r="3472" spans="1:7">
      <c r="A3472" t="s">
        <v>14071</v>
      </c>
      <c r="B3472" s="1" t="s">
        <v>14072</v>
      </c>
      <c r="C3472" s="2">
        <v>45849.431041666699</v>
      </c>
      <c r="D3472" s="5" t="s">
        <v>14073</v>
      </c>
      <c r="E3472" s="5" t="s">
        <v>14074</v>
      </c>
      <c r="F3472" s="5" t="s">
        <v>11562</v>
      </c>
      <c r="G3472" s="6">
        <v>45849.514374999999</v>
      </c>
    </row>
    <row r="3473" spans="1:7">
      <c r="A3473" t="s">
        <v>14075</v>
      </c>
      <c r="B3473" s="1" t="s">
        <v>14076</v>
      </c>
      <c r="C3473" s="2">
        <v>45849.431076388901</v>
      </c>
      <c r="D3473" s="5" t="s">
        <v>14077</v>
      </c>
      <c r="E3473" s="5" t="s">
        <v>14078</v>
      </c>
      <c r="F3473" s="5" t="s">
        <v>14079</v>
      </c>
      <c r="G3473" s="6">
        <v>45849.5144097222</v>
      </c>
    </row>
    <row r="3474" spans="1:7">
      <c r="A3474" t="s">
        <v>14080</v>
      </c>
      <c r="B3474" s="1" t="s">
        <v>14081</v>
      </c>
      <c r="C3474" s="2">
        <v>45849.431076388901</v>
      </c>
      <c r="D3474" s="5" t="s">
        <v>14082</v>
      </c>
      <c r="E3474" s="5" t="s">
        <v>14083</v>
      </c>
      <c r="F3474" s="5" t="s">
        <v>14079</v>
      </c>
      <c r="G3474" s="6">
        <v>45849.5144097222</v>
      </c>
    </row>
    <row r="3475" spans="1:7">
      <c r="A3475" t="s">
        <v>14084</v>
      </c>
      <c r="B3475" s="1" t="s">
        <v>14085</v>
      </c>
      <c r="C3475" s="2">
        <v>45849.431076388901</v>
      </c>
      <c r="D3475" s="5" t="s">
        <v>14086</v>
      </c>
      <c r="E3475" s="5" t="s">
        <v>14087</v>
      </c>
      <c r="F3475" s="5" t="s">
        <v>14079</v>
      </c>
      <c r="G3475" s="6">
        <v>45849.5144097222</v>
      </c>
    </row>
    <row r="3476" spans="1:7">
      <c r="A3476" t="s">
        <v>14088</v>
      </c>
      <c r="B3476" s="1" t="s">
        <v>14089</v>
      </c>
      <c r="C3476" s="2">
        <v>45849.431076388901</v>
      </c>
      <c r="D3476" s="5" t="s">
        <v>14090</v>
      </c>
      <c r="E3476" s="5" t="s">
        <v>14091</v>
      </c>
      <c r="F3476" s="5" t="s">
        <v>14079</v>
      </c>
      <c r="G3476" s="6">
        <v>45849.5144097222</v>
      </c>
    </row>
    <row r="3477" spans="1:7">
      <c r="A3477" t="s">
        <v>14092</v>
      </c>
      <c r="B3477" s="1" t="s">
        <v>14093</v>
      </c>
      <c r="C3477" s="2">
        <v>45849.431076388901</v>
      </c>
      <c r="D3477" s="5" t="s">
        <v>14094</v>
      </c>
      <c r="E3477" s="5" t="s">
        <v>14095</v>
      </c>
      <c r="F3477" s="5" t="s">
        <v>14079</v>
      </c>
      <c r="G3477" s="6">
        <v>45849.5144097222</v>
      </c>
    </row>
    <row r="3478" spans="1:7">
      <c r="A3478" t="s">
        <v>14096</v>
      </c>
      <c r="B3478" s="1" t="s">
        <v>14097</v>
      </c>
      <c r="C3478" s="2">
        <v>45849.431076388901</v>
      </c>
      <c r="D3478" s="5" t="s">
        <v>14098</v>
      </c>
      <c r="E3478" s="5" t="s">
        <v>14099</v>
      </c>
      <c r="F3478" s="5" t="s">
        <v>14079</v>
      </c>
      <c r="G3478" s="6">
        <v>45849.5144097222</v>
      </c>
    </row>
    <row r="3479" spans="1:7">
      <c r="A3479" t="s">
        <v>14100</v>
      </c>
      <c r="B3479" s="1" t="s">
        <v>14101</v>
      </c>
      <c r="C3479" s="2">
        <v>45849.431041666699</v>
      </c>
      <c r="D3479" s="5" t="s">
        <v>14102</v>
      </c>
      <c r="E3479" s="5" t="s">
        <v>14103</v>
      </c>
      <c r="F3479" s="5" t="s">
        <v>14104</v>
      </c>
      <c r="G3479" s="6">
        <v>45849.514374999999</v>
      </c>
    </row>
    <row r="3480" spans="1:7">
      <c r="A3480" t="s">
        <v>14105</v>
      </c>
      <c r="B3480" s="1" t="s">
        <v>14106</v>
      </c>
      <c r="C3480" s="2">
        <v>45849.431041666699</v>
      </c>
      <c r="D3480" s="5" t="s">
        <v>14107</v>
      </c>
      <c r="E3480" s="5" t="s">
        <v>14108</v>
      </c>
      <c r="F3480" s="5" t="s">
        <v>14104</v>
      </c>
      <c r="G3480" s="6">
        <v>45849.514374999999</v>
      </c>
    </row>
    <row r="3481" spans="1:7">
      <c r="A3481" t="s">
        <v>14109</v>
      </c>
      <c r="B3481" s="1" t="s">
        <v>14110</v>
      </c>
      <c r="C3481" s="2">
        <v>45849.431041666699</v>
      </c>
      <c r="D3481" s="5" t="s">
        <v>14111</v>
      </c>
      <c r="E3481" s="5" t="s">
        <v>14112</v>
      </c>
      <c r="F3481" s="5" t="s">
        <v>14104</v>
      </c>
      <c r="G3481" s="6">
        <v>45849.514374999999</v>
      </c>
    </row>
    <row r="3482" spans="1:7">
      <c r="A3482" t="s">
        <v>14113</v>
      </c>
      <c r="B3482" s="1" t="s">
        <v>14114</v>
      </c>
      <c r="C3482" s="2">
        <v>45849.431041666699</v>
      </c>
      <c r="D3482" s="5" t="s">
        <v>14115</v>
      </c>
      <c r="E3482" s="5" t="s">
        <v>14116</v>
      </c>
      <c r="F3482" s="5" t="s">
        <v>14104</v>
      </c>
      <c r="G3482" s="6">
        <v>45849.514374999999</v>
      </c>
    </row>
    <row r="3483" spans="1:7">
      <c r="A3483" t="s">
        <v>14117</v>
      </c>
      <c r="B3483" s="1" t="s">
        <v>14118</v>
      </c>
      <c r="C3483" s="2">
        <v>45849.431041666699</v>
      </c>
      <c r="D3483" s="5" t="s">
        <v>14119</v>
      </c>
      <c r="E3483" s="5" t="s">
        <v>14120</v>
      </c>
      <c r="F3483" s="5" t="s">
        <v>14104</v>
      </c>
      <c r="G3483" s="6">
        <v>45849.514374999999</v>
      </c>
    </row>
    <row r="3484" spans="1:7">
      <c r="A3484" t="s">
        <v>14121</v>
      </c>
      <c r="B3484" s="1" t="s">
        <v>14122</v>
      </c>
      <c r="C3484" s="2">
        <v>45849.431041666699</v>
      </c>
      <c r="D3484" s="5" t="s">
        <v>14123</v>
      </c>
      <c r="E3484" s="5" t="s">
        <v>14124</v>
      </c>
      <c r="F3484" s="5" t="s">
        <v>14104</v>
      </c>
      <c r="G3484" s="6">
        <v>45849.514374999999</v>
      </c>
    </row>
    <row r="3485" spans="1:7">
      <c r="A3485" t="s">
        <v>14125</v>
      </c>
      <c r="B3485" s="1" t="s">
        <v>14126</v>
      </c>
      <c r="C3485" s="2">
        <v>45849.431064814802</v>
      </c>
      <c r="D3485" s="5" t="s">
        <v>14127</v>
      </c>
      <c r="E3485" s="5" t="s">
        <v>14128</v>
      </c>
      <c r="F3485" s="5" t="s">
        <v>14129</v>
      </c>
      <c r="G3485" s="6">
        <v>45849.514398148101</v>
      </c>
    </row>
    <row r="3486" spans="1:7">
      <c r="A3486" t="s">
        <v>14130</v>
      </c>
      <c r="B3486" s="1" t="s">
        <v>14131</v>
      </c>
      <c r="C3486" s="2">
        <v>45849.431064814802</v>
      </c>
      <c r="D3486" s="5" t="s">
        <v>14132</v>
      </c>
      <c r="E3486" s="5" t="s">
        <v>14133</v>
      </c>
      <c r="F3486" s="5" t="s">
        <v>14129</v>
      </c>
      <c r="G3486" s="6">
        <v>45849.514398148101</v>
      </c>
    </row>
    <row r="3487" spans="1:7">
      <c r="A3487" t="s">
        <v>14134</v>
      </c>
      <c r="B3487" s="1" t="s">
        <v>14135</v>
      </c>
      <c r="C3487" s="2">
        <v>45849.431041666699</v>
      </c>
      <c r="D3487" s="5" t="s">
        <v>14136</v>
      </c>
      <c r="E3487" s="5" t="s">
        <v>14137</v>
      </c>
      <c r="F3487" s="5" t="s">
        <v>14104</v>
      </c>
      <c r="G3487" s="6">
        <v>45849.514374999999</v>
      </c>
    </row>
    <row r="3488" spans="1:7">
      <c r="A3488" t="s">
        <v>14138</v>
      </c>
      <c r="B3488" s="1" t="s">
        <v>14139</v>
      </c>
      <c r="C3488" s="2">
        <v>45849.431053240703</v>
      </c>
      <c r="D3488" s="5" t="s">
        <v>14140</v>
      </c>
      <c r="E3488" s="5" t="s">
        <v>14141</v>
      </c>
      <c r="F3488" s="5" t="s">
        <v>14104</v>
      </c>
      <c r="G3488" s="6">
        <v>45849.514386574097</v>
      </c>
    </row>
    <row r="3489" spans="1:7">
      <c r="A3489" t="s">
        <v>14142</v>
      </c>
      <c r="B3489" s="1" t="s">
        <v>14143</v>
      </c>
      <c r="C3489" s="2">
        <v>45849.431053240703</v>
      </c>
      <c r="D3489" s="5" t="s">
        <v>14144</v>
      </c>
      <c r="E3489" s="5" t="s">
        <v>14145</v>
      </c>
      <c r="F3489" s="5" t="s">
        <v>14104</v>
      </c>
      <c r="G3489" s="6">
        <v>45849.514386574097</v>
      </c>
    </row>
    <row r="3490" spans="1:7">
      <c r="A3490" t="s">
        <v>14146</v>
      </c>
      <c r="B3490" s="1" t="s">
        <v>14147</v>
      </c>
      <c r="C3490" s="2">
        <v>45849.431053240703</v>
      </c>
      <c r="D3490" s="5" t="s">
        <v>14148</v>
      </c>
      <c r="E3490" s="5" t="s">
        <v>14149</v>
      </c>
      <c r="F3490" s="5" t="s">
        <v>14104</v>
      </c>
      <c r="G3490" s="6">
        <v>45849.514386574097</v>
      </c>
    </row>
    <row r="3491" spans="1:7">
      <c r="A3491" t="s">
        <v>14150</v>
      </c>
      <c r="B3491" s="1" t="s">
        <v>14151</v>
      </c>
      <c r="C3491" s="2">
        <v>45849.431053240703</v>
      </c>
      <c r="D3491" s="5" t="s">
        <v>14152</v>
      </c>
      <c r="E3491" s="5" t="s">
        <v>14153</v>
      </c>
      <c r="F3491" s="5" t="s">
        <v>14104</v>
      </c>
      <c r="G3491" s="6">
        <v>45849.514386574097</v>
      </c>
    </row>
    <row r="3492" spans="1:7">
      <c r="A3492" t="s">
        <v>14154</v>
      </c>
      <c r="B3492" s="1" t="s">
        <v>14155</v>
      </c>
      <c r="C3492" s="2">
        <v>45849.431053240703</v>
      </c>
      <c r="D3492" s="5" t="s">
        <v>14156</v>
      </c>
      <c r="E3492" s="5" t="s">
        <v>14157</v>
      </c>
      <c r="F3492" s="5" t="s">
        <v>14104</v>
      </c>
      <c r="G3492" s="6">
        <v>45849.514386574097</v>
      </c>
    </row>
    <row r="3493" spans="1:7">
      <c r="A3493" t="s">
        <v>14158</v>
      </c>
      <c r="B3493" s="1" t="s">
        <v>14159</v>
      </c>
      <c r="C3493" s="2">
        <v>45849.431053240703</v>
      </c>
      <c r="D3493" s="5" t="s">
        <v>14160</v>
      </c>
      <c r="E3493" s="5" t="s">
        <v>14161</v>
      </c>
      <c r="F3493" s="5" t="s">
        <v>14104</v>
      </c>
      <c r="G3493" s="6">
        <v>45849.514386574097</v>
      </c>
    </row>
    <row r="3494" spans="1:7">
      <c r="A3494" t="s">
        <v>14162</v>
      </c>
      <c r="B3494" s="1" t="s">
        <v>14163</v>
      </c>
      <c r="C3494" s="2">
        <v>45849.431053240703</v>
      </c>
      <c r="D3494" s="5" t="s">
        <v>14164</v>
      </c>
      <c r="E3494" s="5" t="s">
        <v>14165</v>
      </c>
      <c r="F3494" s="5" t="s">
        <v>14104</v>
      </c>
      <c r="G3494" s="6">
        <v>45849.514386574097</v>
      </c>
    </row>
    <row r="3495" spans="1:7">
      <c r="A3495" t="s">
        <v>14166</v>
      </c>
      <c r="B3495" s="1" t="s">
        <v>14167</v>
      </c>
      <c r="C3495" s="2">
        <v>45849.431064814802</v>
      </c>
      <c r="D3495" s="5" t="s">
        <v>14168</v>
      </c>
      <c r="E3495" s="5" t="s">
        <v>14169</v>
      </c>
      <c r="F3495" s="5" t="s">
        <v>14104</v>
      </c>
      <c r="G3495" s="6">
        <v>45849.514398148101</v>
      </c>
    </row>
    <row r="3496" spans="1:7">
      <c r="A3496" t="s">
        <v>14170</v>
      </c>
      <c r="B3496" s="1" t="s">
        <v>14171</v>
      </c>
      <c r="C3496" s="2">
        <v>45849.431064814802</v>
      </c>
      <c r="D3496" s="5" t="s">
        <v>14172</v>
      </c>
      <c r="E3496" s="5" t="s">
        <v>14173</v>
      </c>
      <c r="F3496" s="5" t="s">
        <v>14104</v>
      </c>
      <c r="G3496" s="6">
        <v>45849.514398148101</v>
      </c>
    </row>
    <row r="3497" spans="1:7">
      <c r="A3497" t="s">
        <v>14174</v>
      </c>
      <c r="B3497" s="1" t="s">
        <v>14175</v>
      </c>
      <c r="C3497" s="2">
        <v>45849.431064814802</v>
      </c>
      <c r="D3497" s="5" t="s">
        <v>14176</v>
      </c>
      <c r="E3497" s="5" t="s">
        <v>14177</v>
      </c>
      <c r="F3497" s="5" t="s">
        <v>14129</v>
      </c>
      <c r="G3497" s="6">
        <v>45849.514398148101</v>
      </c>
    </row>
    <row r="3498" spans="1:7">
      <c r="A3498" t="s">
        <v>14178</v>
      </c>
      <c r="B3498" s="1" t="s">
        <v>14179</v>
      </c>
      <c r="C3498" s="2">
        <v>45849.431064814802</v>
      </c>
      <c r="D3498" s="5" t="s">
        <v>14180</v>
      </c>
      <c r="E3498" s="5" t="s">
        <v>14181</v>
      </c>
      <c r="F3498" s="5" t="s">
        <v>14104</v>
      </c>
      <c r="G3498" s="6">
        <v>45849.514398148101</v>
      </c>
    </row>
    <row r="3499" spans="1:7">
      <c r="A3499" t="s">
        <v>14182</v>
      </c>
      <c r="B3499" s="1" t="s">
        <v>14183</v>
      </c>
      <c r="C3499" s="2">
        <v>45849.431064814802</v>
      </c>
      <c r="D3499" s="5" t="s">
        <v>14184</v>
      </c>
      <c r="E3499" s="5" t="s">
        <v>14185</v>
      </c>
      <c r="F3499" s="5" t="s">
        <v>14104</v>
      </c>
      <c r="G3499" s="6">
        <v>45849.514398148101</v>
      </c>
    </row>
    <row r="3500" spans="1:7">
      <c r="A3500" t="s">
        <v>14186</v>
      </c>
      <c r="B3500" s="1" t="s">
        <v>14187</v>
      </c>
      <c r="C3500" s="2">
        <v>45849.431064814802</v>
      </c>
      <c r="D3500" s="5" t="s">
        <v>14188</v>
      </c>
      <c r="E3500" s="5" t="s">
        <v>14189</v>
      </c>
      <c r="F3500" s="5" t="s">
        <v>14104</v>
      </c>
      <c r="G3500" s="6">
        <v>45849.514398148101</v>
      </c>
    </row>
    <row r="3501" spans="1:7">
      <c r="A3501" t="s">
        <v>14190</v>
      </c>
      <c r="B3501" s="1" t="s">
        <v>14191</v>
      </c>
      <c r="C3501" s="2">
        <v>45849.431076388901</v>
      </c>
      <c r="D3501" s="5" t="s">
        <v>14192</v>
      </c>
      <c r="E3501" s="5" t="s">
        <v>14193</v>
      </c>
      <c r="F3501" s="5" t="s">
        <v>14194</v>
      </c>
      <c r="G3501" s="6">
        <v>45849.5144097222</v>
      </c>
    </row>
    <row r="3502" spans="1:7">
      <c r="A3502" t="s">
        <v>14195</v>
      </c>
      <c r="B3502" s="1" t="s">
        <v>14196</v>
      </c>
      <c r="C3502" s="2">
        <v>45849.431064814802</v>
      </c>
      <c r="D3502" s="5" t="s">
        <v>14197</v>
      </c>
      <c r="E3502" s="5" t="s">
        <v>14198</v>
      </c>
      <c r="F3502" s="5" t="s">
        <v>14194</v>
      </c>
      <c r="G3502" s="6">
        <v>45849.514398148101</v>
      </c>
    </row>
    <row r="3503" spans="1:7">
      <c r="A3503" t="s">
        <v>14199</v>
      </c>
      <c r="B3503" s="1" t="s">
        <v>14200</v>
      </c>
      <c r="C3503" s="2">
        <v>45849.431076388901</v>
      </c>
      <c r="D3503" s="5" t="s">
        <v>14201</v>
      </c>
      <c r="E3503" s="5" t="s">
        <v>14202</v>
      </c>
      <c r="F3503" s="5" t="s">
        <v>12519</v>
      </c>
      <c r="G3503" s="6">
        <v>45849.5144097222</v>
      </c>
    </row>
    <row r="3504" spans="1:7">
      <c r="A3504" t="s">
        <v>14203</v>
      </c>
      <c r="B3504" s="1" t="s">
        <v>14204</v>
      </c>
      <c r="C3504" s="2">
        <v>45849.431076388901</v>
      </c>
      <c r="D3504" s="5" t="s">
        <v>14205</v>
      </c>
      <c r="E3504" s="5" t="s">
        <v>14206</v>
      </c>
      <c r="F3504" s="5" t="s">
        <v>12519</v>
      </c>
      <c r="G3504" s="6">
        <v>45849.5144097222</v>
      </c>
    </row>
    <row r="3505" spans="1:7">
      <c r="A3505" t="s">
        <v>14207</v>
      </c>
      <c r="B3505" s="1" t="s">
        <v>14208</v>
      </c>
      <c r="C3505" s="2">
        <v>45849.431076388901</v>
      </c>
      <c r="D3505" s="5" t="s">
        <v>14209</v>
      </c>
      <c r="E3505" s="5" t="s">
        <v>14210</v>
      </c>
      <c r="F3505" s="5" t="s">
        <v>12519</v>
      </c>
      <c r="G3505" s="6">
        <v>45849.5144097222</v>
      </c>
    </row>
    <row r="3506" spans="1:7">
      <c r="A3506" t="s">
        <v>14211</v>
      </c>
      <c r="B3506" s="1" t="s">
        <v>14212</v>
      </c>
      <c r="C3506" s="2">
        <v>45849.431076388901</v>
      </c>
      <c r="D3506" s="5" t="s">
        <v>14213</v>
      </c>
      <c r="E3506" s="5" t="s">
        <v>14214</v>
      </c>
      <c r="F3506" s="5" t="s">
        <v>12519</v>
      </c>
      <c r="G3506" s="6">
        <v>45849.5144097222</v>
      </c>
    </row>
    <row r="3507" spans="1:7">
      <c r="A3507" t="s">
        <v>14215</v>
      </c>
      <c r="B3507" s="1" t="s">
        <v>14216</v>
      </c>
      <c r="C3507" s="2">
        <v>45849.431087962999</v>
      </c>
      <c r="D3507" s="5" t="s">
        <v>14217</v>
      </c>
      <c r="E3507" s="5" t="s">
        <v>14218</v>
      </c>
      <c r="F3507" s="5" t="s">
        <v>12519</v>
      </c>
      <c r="G3507" s="6">
        <v>45849.514421296299</v>
      </c>
    </row>
    <row r="3508" spans="1:7">
      <c r="A3508" t="s">
        <v>14219</v>
      </c>
      <c r="B3508" s="1" t="s">
        <v>14220</v>
      </c>
      <c r="C3508" s="2">
        <v>45849.431087962999</v>
      </c>
      <c r="D3508" s="5" t="s">
        <v>14221</v>
      </c>
      <c r="E3508" s="5" t="s">
        <v>14222</v>
      </c>
      <c r="F3508" s="5" t="s">
        <v>12519</v>
      </c>
      <c r="G3508" s="6">
        <v>45849.514421296299</v>
      </c>
    </row>
    <row r="3509" spans="1:7">
      <c r="A3509" t="s">
        <v>14223</v>
      </c>
      <c r="B3509" s="1" t="s">
        <v>14224</v>
      </c>
      <c r="C3509" s="2">
        <v>45849.431087962999</v>
      </c>
      <c r="D3509" s="5" t="s">
        <v>14225</v>
      </c>
      <c r="E3509" s="5" t="s">
        <v>14226</v>
      </c>
      <c r="F3509" s="5" t="s">
        <v>12519</v>
      </c>
      <c r="G3509" s="6">
        <v>45849.514421296299</v>
      </c>
    </row>
    <row r="3510" spans="1:7">
      <c r="A3510" t="s">
        <v>14227</v>
      </c>
      <c r="B3510" s="1" t="s">
        <v>14228</v>
      </c>
      <c r="C3510" s="2">
        <v>45849.431087962999</v>
      </c>
      <c r="D3510" s="5" t="s">
        <v>14229</v>
      </c>
      <c r="E3510" s="5" t="s">
        <v>14230</v>
      </c>
      <c r="F3510" s="5" t="s">
        <v>12519</v>
      </c>
      <c r="G3510" s="6">
        <v>45849.514421296299</v>
      </c>
    </row>
    <row r="3511" spans="1:7">
      <c r="A3511" t="s">
        <v>14231</v>
      </c>
      <c r="B3511" s="1" t="s">
        <v>14232</v>
      </c>
      <c r="C3511" s="2">
        <v>45849.431087962999</v>
      </c>
      <c r="D3511" s="5" t="s">
        <v>14233</v>
      </c>
      <c r="E3511" s="5" t="s">
        <v>14234</v>
      </c>
      <c r="F3511" s="5" t="s">
        <v>12519</v>
      </c>
      <c r="G3511" s="6">
        <v>45849.514421296299</v>
      </c>
    </row>
    <row r="3512" spans="1:7">
      <c r="A3512" t="s">
        <v>14235</v>
      </c>
      <c r="B3512" s="1" t="s">
        <v>14236</v>
      </c>
      <c r="C3512" s="2">
        <v>45849.431087962999</v>
      </c>
      <c r="D3512" s="5" t="s">
        <v>14237</v>
      </c>
      <c r="E3512" s="5" t="s">
        <v>14238</v>
      </c>
      <c r="F3512" s="5" t="s">
        <v>12519</v>
      </c>
      <c r="G3512" s="6">
        <v>45849.514421296299</v>
      </c>
    </row>
    <row r="3513" spans="1:7">
      <c r="A3513" t="s">
        <v>14239</v>
      </c>
      <c r="B3513" s="1" t="s">
        <v>14240</v>
      </c>
      <c r="C3513" s="2">
        <v>45849.431087962999</v>
      </c>
      <c r="D3513" s="5" t="s">
        <v>14241</v>
      </c>
      <c r="E3513" s="5" t="s">
        <v>14242</v>
      </c>
      <c r="F3513" s="5" t="s">
        <v>12519</v>
      </c>
      <c r="G3513" s="6">
        <v>45849.514421296299</v>
      </c>
    </row>
    <row r="3514" spans="1:7">
      <c r="A3514" t="s">
        <v>14243</v>
      </c>
      <c r="B3514" s="1" t="s">
        <v>14244</v>
      </c>
      <c r="C3514" s="2">
        <v>45849.431087962999</v>
      </c>
      <c r="D3514" s="5" t="s">
        <v>14245</v>
      </c>
      <c r="E3514" s="5" t="s">
        <v>14246</v>
      </c>
      <c r="F3514" s="5" t="s">
        <v>12519</v>
      </c>
      <c r="G3514" s="6">
        <v>45849.514421296299</v>
      </c>
    </row>
    <row r="3515" spans="1:7">
      <c r="A3515" t="s">
        <v>14247</v>
      </c>
      <c r="B3515" s="1" t="s">
        <v>14248</v>
      </c>
      <c r="C3515" s="2">
        <v>45849.431087962999</v>
      </c>
      <c r="D3515" s="5" t="s">
        <v>14249</v>
      </c>
      <c r="E3515" s="5" t="s">
        <v>14250</v>
      </c>
      <c r="F3515" s="5" t="s">
        <v>12519</v>
      </c>
      <c r="G3515" s="6">
        <v>45849.514421296299</v>
      </c>
    </row>
    <row r="3516" spans="1:7">
      <c r="A3516" t="s">
        <v>14251</v>
      </c>
      <c r="B3516" s="1" t="s">
        <v>14252</v>
      </c>
      <c r="C3516" s="2">
        <v>45849.431087962999</v>
      </c>
      <c r="D3516" s="5" t="s">
        <v>14253</v>
      </c>
      <c r="E3516" s="5" t="s">
        <v>14254</v>
      </c>
      <c r="F3516" s="5" t="s">
        <v>12519</v>
      </c>
      <c r="G3516" s="6">
        <v>45849.514421296299</v>
      </c>
    </row>
    <row r="3517" spans="1:7">
      <c r="A3517" t="s">
        <v>14255</v>
      </c>
      <c r="B3517" s="1" t="s">
        <v>14256</v>
      </c>
      <c r="C3517" s="2">
        <v>45849.431087962999</v>
      </c>
      <c r="D3517" s="5" t="s">
        <v>14257</v>
      </c>
      <c r="E3517" s="5" t="s">
        <v>14258</v>
      </c>
      <c r="F3517" s="5" t="s">
        <v>12519</v>
      </c>
      <c r="G3517" s="6">
        <v>45849.514421296299</v>
      </c>
    </row>
    <row r="3518" spans="1:7">
      <c r="A3518" t="s">
        <v>14259</v>
      </c>
      <c r="B3518" s="1" t="s">
        <v>14260</v>
      </c>
      <c r="C3518" s="2">
        <v>45849.431087962999</v>
      </c>
      <c r="D3518" s="5" t="s">
        <v>14261</v>
      </c>
      <c r="E3518" s="5" t="s">
        <v>14262</v>
      </c>
      <c r="F3518" s="5" t="s">
        <v>12519</v>
      </c>
      <c r="G3518" s="6">
        <v>45849.514421296299</v>
      </c>
    </row>
    <row r="3519" spans="1:7">
      <c r="A3519" t="s">
        <v>14263</v>
      </c>
      <c r="B3519" s="1" t="s">
        <v>14264</v>
      </c>
      <c r="C3519" s="2">
        <v>45849.431099537003</v>
      </c>
      <c r="D3519" s="5" t="s">
        <v>14265</v>
      </c>
      <c r="E3519" s="5" t="s">
        <v>14266</v>
      </c>
      <c r="F3519" s="5" t="s">
        <v>12519</v>
      </c>
      <c r="G3519" s="6">
        <v>45849.514432870397</v>
      </c>
    </row>
    <row r="3520" spans="1:7">
      <c r="A3520" t="s">
        <v>14267</v>
      </c>
      <c r="B3520" s="1" t="s">
        <v>14268</v>
      </c>
      <c r="C3520" s="2">
        <v>45849.431099537003</v>
      </c>
      <c r="D3520" s="5" t="s">
        <v>14269</v>
      </c>
      <c r="E3520" s="5" t="s">
        <v>14270</v>
      </c>
      <c r="F3520" s="5" t="s">
        <v>12519</v>
      </c>
      <c r="G3520" s="6">
        <v>45849.514432870397</v>
      </c>
    </row>
    <row r="3521" spans="1:7">
      <c r="A3521" t="s">
        <v>14271</v>
      </c>
      <c r="B3521" s="1" t="s">
        <v>14272</v>
      </c>
      <c r="C3521" s="2">
        <v>45849.431099537003</v>
      </c>
      <c r="D3521" s="5" t="s">
        <v>14273</v>
      </c>
      <c r="E3521" s="5" t="s">
        <v>14274</v>
      </c>
      <c r="F3521" s="5" t="s">
        <v>12519</v>
      </c>
      <c r="G3521" s="6">
        <v>45849.514432870397</v>
      </c>
    </row>
    <row r="3522" spans="1:7">
      <c r="A3522" t="s">
        <v>14275</v>
      </c>
      <c r="B3522" s="1" t="s">
        <v>14276</v>
      </c>
      <c r="C3522" s="2">
        <v>45849.431099537003</v>
      </c>
      <c r="D3522" s="5" t="s">
        <v>14277</v>
      </c>
      <c r="E3522" s="5" t="s">
        <v>14278</v>
      </c>
      <c r="F3522" s="5" t="s">
        <v>12519</v>
      </c>
      <c r="G3522" s="6">
        <v>45849.514432870397</v>
      </c>
    </row>
    <row r="3523" spans="1:7">
      <c r="A3523" t="s">
        <v>14279</v>
      </c>
      <c r="B3523" s="1" t="s">
        <v>14280</v>
      </c>
      <c r="C3523" s="2">
        <v>45849.431099537003</v>
      </c>
      <c r="D3523" s="5" t="s">
        <v>14281</v>
      </c>
      <c r="E3523" s="5" t="s">
        <v>14282</v>
      </c>
      <c r="F3523" s="5" t="s">
        <v>12519</v>
      </c>
      <c r="G3523" s="6">
        <v>45849.514432870397</v>
      </c>
    </row>
    <row r="3524" spans="1:7">
      <c r="A3524" t="s">
        <v>14283</v>
      </c>
      <c r="B3524" s="1" t="s">
        <v>14284</v>
      </c>
      <c r="C3524" s="2">
        <v>45849.431099537003</v>
      </c>
      <c r="D3524" s="5" t="s">
        <v>14285</v>
      </c>
      <c r="E3524" s="5" t="s">
        <v>14286</v>
      </c>
      <c r="F3524" s="5" t="s">
        <v>12519</v>
      </c>
      <c r="G3524" s="6">
        <v>45849.514432870397</v>
      </c>
    </row>
    <row r="3525" spans="1:7">
      <c r="A3525" t="s">
        <v>14287</v>
      </c>
      <c r="B3525" s="1" t="s">
        <v>14288</v>
      </c>
      <c r="C3525" s="2">
        <v>45849.431099537003</v>
      </c>
      <c r="D3525" s="5" t="s">
        <v>14289</v>
      </c>
      <c r="E3525" s="5" t="s">
        <v>14290</v>
      </c>
      <c r="F3525" s="5" t="s">
        <v>12519</v>
      </c>
      <c r="G3525" s="6">
        <v>45849.514432870397</v>
      </c>
    </row>
    <row r="3526" spans="1:7">
      <c r="A3526" t="s">
        <v>14291</v>
      </c>
      <c r="B3526" s="1" t="s">
        <v>14292</v>
      </c>
      <c r="C3526" s="2">
        <v>45849.431099537003</v>
      </c>
      <c r="D3526" s="5" t="s">
        <v>14293</v>
      </c>
      <c r="E3526" s="5" t="s">
        <v>14294</v>
      </c>
      <c r="F3526" s="5" t="s">
        <v>12519</v>
      </c>
      <c r="G3526" s="6">
        <v>45849.514432870397</v>
      </c>
    </row>
    <row r="3527" spans="1:7">
      <c r="A3527" t="s">
        <v>14295</v>
      </c>
      <c r="B3527" s="1" t="s">
        <v>14296</v>
      </c>
      <c r="C3527" s="2">
        <v>45849.431099537003</v>
      </c>
      <c r="D3527" s="5" t="s">
        <v>14297</v>
      </c>
      <c r="E3527" s="5" t="s">
        <v>14298</v>
      </c>
      <c r="F3527" s="5" t="s">
        <v>12519</v>
      </c>
      <c r="G3527" s="6">
        <v>45849.514432870397</v>
      </c>
    </row>
    <row r="3528" spans="1:7">
      <c r="A3528" t="s">
        <v>14299</v>
      </c>
      <c r="B3528" s="1" t="s">
        <v>14300</v>
      </c>
      <c r="C3528" s="2">
        <v>45849.431099537003</v>
      </c>
      <c r="D3528" s="5" t="s">
        <v>14301</v>
      </c>
      <c r="E3528" s="5" t="s">
        <v>14302</v>
      </c>
      <c r="F3528" s="5" t="s">
        <v>12519</v>
      </c>
      <c r="G3528" s="6">
        <v>45849.514432870397</v>
      </c>
    </row>
    <row r="3529" spans="1:7">
      <c r="A3529" t="s">
        <v>14303</v>
      </c>
      <c r="B3529" s="1" t="s">
        <v>14304</v>
      </c>
      <c r="C3529" s="2">
        <v>45849.431099537003</v>
      </c>
      <c r="D3529" s="5" t="s">
        <v>14305</v>
      </c>
      <c r="E3529" s="5" t="s">
        <v>14306</v>
      </c>
      <c r="F3529" s="5" t="s">
        <v>12519</v>
      </c>
      <c r="G3529" s="6">
        <v>45849.514432870397</v>
      </c>
    </row>
    <row r="3530" spans="1:7">
      <c r="A3530" t="s">
        <v>14307</v>
      </c>
      <c r="B3530" s="1" t="s">
        <v>14308</v>
      </c>
      <c r="C3530" s="2">
        <v>45849.431111111102</v>
      </c>
      <c r="D3530" s="5" t="s">
        <v>14309</v>
      </c>
      <c r="E3530" s="5" t="s">
        <v>14310</v>
      </c>
      <c r="F3530" s="5" t="s">
        <v>14311</v>
      </c>
      <c r="G3530" s="6">
        <v>45849.514444444401</v>
      </c>
    </row>
    <row r="3531" spans="1:7">
      <c r="A3531" t="s">
        <v>14312</v>
      </c>
      <c r="B3531" s="1" t="s">
        <v>14313</v>
      </c>
      <c r="C3531" s="2">
        <v>45849.431111111102</v>
      </c>
      <c r="D3531" s="5" t="s">
        <v>14314</v>
      </c>
      <c r="E3531" s="5" t="s">
        <v>14315</v>
      </c>
      <c r="F3531" s="5" t="s">
        <v>14311</v>
      </c>
      <c r="G3531" s="6">
        <v>45849.514444444401</v>
      </c>
    </row>
    <row r="3532" spans="1:7">
      <c r="A3532" t="s">
        <v>14316</v>
      </c>
      <c r="B3532" s="1" t="s">
        <v>14317</v>
      </c>
      <c r="C3532" s="2">
        <v>45849.431099537003</v>
      </c>
      <c r="D3532" s="5" t="s">
        <v>14318</v>
      </c>
      <c r="E3532" s="5" t="s">
        <v>14319</v>
      </c>
      <c r="F3532" s="5" t="s">
        <v>14311</v>
      </c>
      <c r="G3532" s="6">
        <v>45849.514432870397</v>
      </c>
    </row>
    <row r="3533" spans="1:7">
      <c r="A3533" t="s">
        <v>14320</v>
      </c>
      <c r="B3533" s="1" t="s">
        <v>14321</v>
      </c>
      <c r="C3533" s="2">
        <v>45849.431111111102</v>
      </c>
      <c r="D3533" s="5" t="s">
        <v>14322</v>
      </c>
      <c r="E3533" s="5" t="s">
        <v>14323</v>
      </c>
      <c r="F3533" s="5" t="s">
        <v>14311</v>
      </c>
      <c r="G3533" s="6">
        <v>45849.514444444401</v>
      </c>
    </row>
    <row r="3534" spans="1:7">
      <c r="A3534" t="s">
        <v>14324</v>
      </c>
      <c r="B3534" s="1" t="s">
        <v>14325</v>
      </c>
      <c r="C3534" s="2">
        <v>45849.431111111102</v>
      </c>
      <c r="D3534" s="5" t="s">
        <v>14326</v>
      </c>
      <c r="E3534" s="5" t="s">
        <v>14327</v>
      </c>
      <c r="F3534" s="5" t="s">
        <v>14328</v>
      </c>
      <c r="G3534" s="6">
        <v>45849.514444444401</v>
      </c>
    </row>
    <row r="3535" spans="1:7">
      <c r="A3535" t="s">
        <v>14329</v>
      </c>
      <c r="B3535" s="1" t="s">
        <v>14330</v>
      </c>
      <c r="C3535" s="2">
        <v>45849.431111111102</v>
      </c>
      <c r="D3535" s="5" t="s">
        <v>14331</v>
      </c>
      <c r="E3535" s="5" t="s">
        <v>14332</v>
      </c>
      <c r="F3535" s="5" t="s">
        <v>14328</v>
      </c>
      <c r="G3535" s="6">
        <v>45849.514444444401</v>
      </c>
    </row>
    <row r="3536" spans="1:7">
      <c r="A3536" t="s">
        <v>14333</v>
      </c>
      <c r="B3536" s="1" t="s">
        <v>14334</v>
      </c>
      <c r="C3536" s="2">
        <v>45849.431111111102</v>
      </c>
      <c r="D3536" s="5" t="s">
        <v>14335</v>
      </c>
      <c r="E3536" s="5" t="s">
        <v>14336</v>
      </c>
      <c r="F3536" s="5" t="s">
        <v>14328</v>
      </c>
      <c r="G3536" s="6">
        <v>45849.514444444401</v>
      </c>
    </row>
    <row r="3537" spans="1:7">
      <c r="A3537" t="s">
        <v>14337</v>
      </c>
      <c r="B3537" s="1" t="s">
        <v>14338</v>
      </c>
      <c r="C3537" s="2">
        <v>45849.431412037004</v>
      </c>
      <c r="D3537" s="5" t="s">
        <v>14339</v>
      </c>
      <c r="E3537" s="5" t="s">
        <v>14340</v>
      </c>
      <c r="F3537" s="5" t="s">
        <v>14104</v>
      </c>
      <c r="G3537" s="6">
        <v>45849.514745370398</v>
      </c>
    </row>
    <row r="3538" spans="1:7">
      <c r="A3538" t="s">
        <v>14341</v>
      </c>
      <c r="B3538" s="1" t="s">
        <v>14342</v>
      </c>
      <c r="C3538" s="2">
        <v>45849.431122685201</v>
      </c>
      <c r="D3538" s="5" t="s">
        <v>14343</v>
      </c>
      <c r="E3538" s="5" t="s">
        <v>14344</v>
      </c>
      <c r="F3538" s="5" t="s">
        <v>14104</v>
      </c>
      <c r="G3538" s="6">
        <v>45849.5144560185</v>
      </c>
    </row>
    <row r="3539" spans="1:7">
      <c r="A3539" t="s">
        <v>14345</v>
      </c>
      <c r="B3539" s="1" t="s">
        <v>14346</v>
      </c>
      <c r="C3539" s="2">
        <v>45849.431122685201</v>
      </c>
      <c r="D3539" s="5" t="s">
        <v>14347</v>
      </c>
      <c r="E3539" s="5" t="s">
        <v>14348</v>
      </c>
      <c r="F3539" s="5" t="s">
        <v>14104</v>
      </c>
      <c r="G3539" s="6">
        <v>45849.5144560185</v>
      </c>
    </row>
    <row r="3540" spans="1:7">
      <c r="A3540" t="s">
        <v>14349</v>
      </c>
      <c r="B3540" s="1" t="s">
        <v>14350</v>
      </c>
      <c r="C3540" s="2">
        <v>45849.431122685201</v>
      </c>
      <c r="D3540" s="5" t="s">
        <v>14351</v>
      </c>
      <c r="E3540" s="5" t="s">
        <v>14352</v>
      </c>
      <c r="F3540" s="5" t="s">
        <v>14104</v>
      </c>
      <c r="G3540" s="6">
        <v>45849.5144560185</v>
      </c>
    </row>
    <row r="3541" spans="1:7">
      <c r="A3541" t="s">
        <v>14353</v>
      </c>
      <c r="B3541" s="1" t="s">
        <v>14354</v>
      </c>
      <c r="C3541" s="2">
        <v>45849.431111111102</v>
      </c>
      <c r="D3541" s="5" t="s">
        <v>14355</v>
      </c>
      <c r="E3541" s="5" t="s">
        <v>14356</v>
      </c>
      <c r="F3541" s="5" t="s">
        <v>14104</v>
      </c>
      <c r="G3541" s="6">
        <v>45849.514444444401</v>
      </c>
    </row>
    <row r="3542" spans="1:7">
      <c r="A3542" t="s">
        <v>14357</v>
      </c>
      <c r="B3542" s="1" t="s">
        <v>14358</v>
      </c>
      <c r="C3542" s="2">
        <v>45849.431122685201</v>
      </c>
      <c r="D3542" s="5" t="s">
        <v>14359</v>
      </c>
      <c r="E3542" s="5" t="s">
        <v>14360</v>
      </c>
      <c r="F3542" s="5" t="s">
        <v>14104</v>
      </c>
      <c r="G3542" s="6">
        <v>45849.5144560185</v>
      </c>
    </row>
    <row r="3543" spans="1:7">
      <c r="A3543" t="s">
        <v>14361</v>
      </c>
      <c r="B3543" s="1" t="s">
        <v>14362</v>
      </c>
      <c r="C3543" s="2">
        <v>45849.431122685201</v>
      </c>
      <c r="D3543" s="5" t="s">
        <v>14363</v>
      </c>
      <c r="E3543" s="5" t="s">
        <v>14364</v>
      </c>
      <c r="F3543" s="5" t="s">
        <v>14104</v>
      </c>
      <c r="G3543" s="6">
        <v>45849.5144560185</v>
      </c>
    </row>
    <row r="3544" spans="1:7">
      <c r="A3544" t="s">
        <v>14365</v>
      </c>
      <c r="B3544" s="1" t="s">
        <v>14366</v>
      </c>
      <c r="C3544" s="2">
        <v>45849.431122685201</v>
      </c>
      <c r="D3544" s="5" t="s">
        <v>14367</v>
      </c>
      <c r="E3544" s="5" t="s">
        <v>14368</v>
      </c>
      <c r="F3544" s="5" t="s">
        <v>14104</v>
      </c>
      <c r="G3544" s="6">
        <v>45849.5144560185</v>
      </c>
    </row>
    <row r="3545" spans="1:7">
      <c r="A3545" t="s">
        <v>14369</v>
      </c>
      <c r="B3545" s="1" t="s">
        <v>14370</v>
      </c>
      <c r="C3545" s="2">
        <v>45849.431122685201</v>
      </c>
      <c r="D3545" s="5" t="s">
        <v>14371</v>
      </c>
      <c r="E3545" s="5" t="s">
        <v>14372</v>
      </c>
      <c r="F3545" s="5" t="s">
        <v>14104</v>
      </c>
      <c r="G3545" s="6">
        <v>45849.5144560185</v>
      </c>
    </row>
    <row r="3546" spans="1:7">
      <c r="A3546" t="s">
        <v>14373</v>
      </c>
      <c r="B3546" s="1" t="s">
        <v>14374</v>
      </c>
      <c r="C3546" s="2">
        <v>45849.431122685201</v>
      </c>
      <c r="D3546" s="5" t="s">
        <v>14375</v>
      </c>
      <c r="E3546" s="5" t="s">
        <v>14376</v>
      </c>
      <c r="F3546" s="5" t="s">
        <v>14104</v>
      </c>
      <c r="G3546" s="6">
        <v>45849.5144560185</v>
      </c>
    </row>
    <row r="3547" spans="1:7">
      <c r="A3547" t="s">
        <v>14377</v>
      </c>
      <c r="B3547" s="1" t="s">
        <v>14378</v>
      </c>
      <c r="C3547" s="2">
        <v>45849.431122685201</v>
      </c>
      <c r="D3547" s="5" t="s">
        <v>14379</v>
      </c>
      <c r="E3547" s="5" t="s">
        <v>14380</v>
      </c>
      <c r="F3547" s="5" t="s">
        <v>14104</v>
      </c>
      <c r="G3547" s="6">
        <v>45849.5144560185</v>
      </c>
    </row>
    <row r="3548" spans="1:7">
      <c r="A3548" t="s">
        <v>14381</v>
      </c>
      <c r="B3548" s="1" t="s">
        <v>14382</v>
      </c>
      <c r="C3548" s="2">
        <v>45849.431122685201</v>
      </c>
      <c r="D3548" s="5" t="s">
        <v>14383</v>
      </c>
      <c r="E3548" s="5" t="s">
        <v>14384</v>
      </c>
      <c r="F3548" s="5" t="s">
        <v>14104</v>
      </c>
      <c r="G3548" s="6">
        <v>45849.5144560185</v>
      </c>
    </row>
    <row r="3549" spans="1:7">
      <c r="A3549" t="s">
        <v>14385</v>
      </c>
      <c r="B3549" s="1" t="s">
        <v>14386</v>
      </c>
      <c r="C3549" s="2">
        <v>45849.431145833303</v>
      </c>
      <c r="D3549" s="5" t="s">
        <v>14387</v>
      </c>
      <c r="E3549" s="5" t="s">
        <v>14388</v>
      </c>
      <c r="F3549" s="5" t="s">
        <v>14104</v>
      </c>
      <c r="G3549" s="6">
        <v>45849.514479166697</v>
      </c>
    </row>
    <row r="3550" spans="1:7">
      <c r="A3550" t="s">
        <v>14389</v>
      </c>
      <c r="B3550" s="1" t="s">
        <v>14390</v>
      </c>
      <c r="C3550" s="2">
        <v>45849.431134259299</v>
      </c>
      <c r="D3550" s="5" t="s">
        <v>14391</v>
      </c>
      <c r="E3550" s="5" t="s">
        <v>14392</v>
      </c>
      <c r="F3550" s="5" t="s">
        <v>14104</v>
      </c>
      <c r="G3550" s="6">
        <v>45849.514467592599</v>
      </c>
    </row>
    <row r="3551" spans="1:7">
      <c r="A3551" t="s">
        <v>14393</v>
      </c>
      <c r="B3551" s="1" t="s">
        <v>14394</v>
      </c>
      <c r="C3551" s="2">
        <v>45849.431134259299</v>
      </c>
      <c r="D3551" s="5" t="s">
        <v>14395</v>
      </c>
      <c r="E3551" s="5" t="s">
        <v>14396</v>
      </c>
      <c r="F3551" s="5" t="s">
        <v>14104</v>
      </c>
      <c r="G3551" s="6">
        <v>45849.514467592599</v>
      </c>
    </row>
    <row r="3552" spans="1:7">
      <c r="A3552" t="s">
        <v>14397</v>
      </c>
      <c r="B3552" s="1" t="s">
        <v>14398</v>
      </c>
      <c r="C3552" s="2">
        <v>45849.431122685201</v>
      </c>
      <c r="D3552" s="5" t="s">
        <v>14399</v>
      </c>
      <c r="E3552" s="5" t="s">
        <v>14400</v>
      </c>
      <c r="F3552" s="5" t="s">
        <v>14104</v>
      </c>
      <c r="G3552" s="6">
        <v>45849.5144560185</v>
      </c>
    </row>
    <row r="3553" spans="1:7">
      <c r="A3553" t="s">
        <v>14401</v>
      </c>
      <c r="B3553" s="1" t="s">
        <v>14402</v>
      </c>
      <c r="C3553" s="2">
        <v>45849.431134259299</v>
      </c>
      <c r="D3553" s="5" t="s">
        <v>14403</v>
      </c>
      <c r="E3553" s="5" t="s">
        <v>14404</v>
      </c>
      <c r="F3553" s="5" t="s">
        <v>14104</v>
      </c>
      <c r="G3553" s="6">
        <v>45849.514467592599</v>
      </c>
    </row>
    <row r="3554" spans="1:7">
      <c r="A3554" t="s">
        <v>14405</v>
      </c>
      <c r="B3554" s="1" t="s">
        <v>14406</v>
      </c>
      <c r="C3554" s="2">
        <v>45849.431145833303</v>
      </c>
      <c r="D3554" s="5" t="s">
        <v>14407</v>
      </c>
      <c r="E3554" s="5" t="s">
        <v>14408</v>
      </c>
      <c r="F3554" s="5" t="s">
        <v>14104</v>
      </c>
      <c r="G3554" s="6">
        <v>45849.514479166697</v>
      </c>
    </row>
    <row r="3555" spans="1:7">
      <c r="A3555" t="s">
        <v>14409</v>
      </c>
      <c r="B3555" s="1" t="s">
        <v>14410</v>
      </c>
      <c r="C3555" s="2">
        <v>45849.431134259299</v>
      </c>
      <c r="D3555" s="5" t="s">
        <v>14411</v>
      </c>
      <c r="E3555" s="5" t="s">
        <v>14412</v>
      </c>
      <c r="F3555" s="5" t="s">
        <v>14104</v>
      </c>
      <c r="G3555" s="6">
        <v>45849.514467592599</v>
      </c>
    </row>
    <row r="3556" spans="1:7">
      <c r="A3556" t="s">
        <v>14413</v>
      </c>
      <c r="B3556" s="1" t="s">
        <v>14414</v>
      </c>
      <c r="C3556" s="2">
        <v>45849.431134259299</v>
      </c>
      <c r="D3556" s="5" t="s">
        <v>14415</v>
      </c>
      <c r="E3556" s="5" t="s">
        <v>14416</v>
      </c>
      <c r="F3556" s="5" t="s">
        <v>14104</v>
      </c>
      <c r="G3556" s="6">
        <v>45849.514467592599</v>
      </c>
    </row>
    <row r="3557" spans="1:7">
      <c r="A3557" t="s">
        <v>14417</v>
      </c>
      <c r="B3557" s="1" t="s">
        <v>14418</v>
      </c>
      <c r="C3557" s="2">
        <v>45849.431134259299</v>
      </c>
      <c r="D3557" s="5" t="s">
        <v>14419</v>
      </c>
      <c r="E3557" s="5" t="s">
        <v>14420</v>
      </c>
      <c r="F3557" s="5" t="s">
        <v>14104</v>
      </c>
      <c r="G3557" s="6">
        <v>45849.514467592599</v>
      </c>
    </row>
    <row r="3558" spans="1:7">
      <c r="A3558" t="s">
        <v>14421</v>
      </c>
      <c r="B3558" s="1" t="s">
        <v>14422</v>
      </c>
      <c r="C3558" s="2">
        <v>45849.431145833303</v>
      </c>
      <c r="D3558" s="5" t="s">
        <v>14423</v>
      </c>
      <c r="E3558" s="5" t="s">
        <v>14424</v>
      </c>
      <c r="F3558" s="5" t="s">
        <v>14104</v>
      </c>
      <c r="G3558" s="6">
        <v>45849.514479166697</v>
      </c>
    </row>
    <row r="3559" spans="1:7">
      <c r="A3559" t="s">
        <v>14425</v>
      </c>
      <c r="B3559" s="1" t="s">
        <v>14426</v>
      </c>
      <c r="C3559" s="2">
        <v>45849.431145833303</v>
      </c>
      <c r="D3559" s="5" t="s">
        <v>14427</v>
      </c>
      <c r="E3559" s="5" t="s">
        <v>14428</v>
      </c>
      <c r="F3559" s="5" t="s">
        <v>14104</v>
      </c>
      <c r="G3559" s="6">
        <v>45849.514479166697</v>
      </c>
    </row>
    <row r="3560" spans="1:7">
      <c r="A3560" t="s">
        <v>14429</v>
      </c>
      <c r="B3560" s="1" t="s">
        <v>14430</v>
      </c>
      <c r="C3560" s="2">
        <v>45849.431134259299</v>
      </c>
      <c r="D3560" s="5" t="s">
        <v>14431</v>
      </c>
      <c r="E3560" s="5" t="s">
        <v>14432</v>
      </c>
      <c r="F3560" s="5" t="s">
        <v>14104</v>
      </c>
      <c r="G3560" s="6">
        <v>45849.514467592599</v>
      </c>
    </row>
    <row r="3561" spans="1:7">
      <c r="A3561" t="s">
        <v>14433</v>
      </c>
      <c r="B3561" s="1" t="s">
        <v>14434</v>
      </c>
      <c r="C3561" s="2">
        <v>45849.431134259299</v>
      </c>
      <c r="D3561" s="5" t="s">
        <v>14435</v>
      </c>
      <c r="E3561" s="5" t="s">
        <v>14436</v>
      </c>
      <c r="F3561" s="5" t="s">
        <v>14104</v>
      </c>
      <c r="G3561" s="6">
        <v>45849.514467592599</v>
      </c>
    </row>
    <row r="3562" spans="1:7">
      <c r="A3562" t="s">
        <v>14437</v>
      </c>
      <c r="B3562" s="1" t="s">
        <v>14438</v>
      </c>
      <c r="C3562" s="2">
        <v>45849.431122685201</v>
      </c>
      <c r="D3562" s="5" t="s">
        <v>14439</v>
      </c>
      <c r="E3562" s="5" t="s">
        <v>14440</v>
      </c>
      <c r="F3562" s="5" t="s">
        <v>14104</v>
      </c>
      <c r="G3562" s="6">
        <v>45849.5144560185</v>
      </c>
    </row>
    <row r="3563" spans="1:7">
      <c r="A3563" t="s">
        <v>14441</v>
      </c>
      <c r="B3563" s="1" t="s">
        <v>14442</v>
      </c>
      <c r="C3563" s="2">
        <v>45849.431134259299</v>
      </c>
      <c r="D3563" s="5" t="s">
        <v>14443</v>
      </c>
      <c r="E3563" s="5" t="s">
        <v>14444</v>
      </c>
      <c r="F3563" s="5" t="s">
        <v>14104</v>
      </c>
      <c r="G3563" s="6">
        <v>45849.514467592599</v>
      </c>
    </row>
    <row r="3564" spans="1:7">
      <c r="A3564" t="s">
        <v>14445</v>
      </c>
      <c r="B3564" s="1" t="s">
        <v>14446</v>
      </c>
      <c r="C3564" s="2">
        <v>45849.431134259299</v>
      </c>
      <c r="D3564" s="5" t="s">
        <v>14447</v>
      </c>
      <c r="E3564" s="5" t="s">
        <v>14448</v>
      </c>
      <c r="F3564" s="5" t="s">
        <v>14104</v>
      </c>
      <c r="G3564" s="6">
        <v>45849.514467592599</v>
      </c>
    </row>
    <row r="3565" spans="1:7">
      <c r="A3565" t="s">
        <v>14449</v>
      </c>
      <c r="B3565" s="1" t="s">
        <v>14450</v>
      </c>
      <c r="C3565" s="2">
        <v>45849.431145833303</v>
      </c>
      <c r="D3565" s="5" t="s">
        <v>14451</v>
      </c>
      <c r="E3565" s="5" t="s">
        <v>14452</v>
      </c>
      <c r="F3565" s="5" t="s">
        <v>14104</v>
      </c>
      <c r="G3565" s="6">
        <v>45849.514479166697</v>
      </c>
    </row>
    <row r="3566" spans="1:7">
      <c r="A3566" t="s">
        <v>14453</v>
      </c>
      <c r="B3566" s="1" t="s">
        <v>14454</v>
      </c>
      <c r="C3566" s="2">
        <v>45849.431134259299</v>
      </c>
      <c r="D3566" s="5" t="s">
        <v>14455</v>
      </c>
      <c r="E3566" s="5" t="s">
        <v>14456</v>
      </c>
      <c r="F3566" s="5" t="s">
        <v>14104</v>
      </c>
      <c r="G3566" s="6">
        <v>45849.514467592599</v>
      </c>
    </row>
    <row r="3567" spans="1:7">
      <c r="A3567" t="s">
        <v>14457</v>
      </c>
      <c r="B3567" s="1" t="s">
        <v>14458</v>
      </c>
      <c r="C3567" s="2">
        <v>45849.431157407402</v>
      </c>
      <c r="D3567" s="5" t="s">
        <v>14459</v>
      </c>
      <c r="E3567" s="5" t="s">
        <v>14460</v>
      </c>
      <c r="F3567" s="5" t="s">
        <v>14104</v>
      </c>
      <c r="G3567" s="6">
        <v>45849.514490740701</v>
      </c>
    </row>
    <row r="3568" spans="1:7">
      <c r="A3568" t="s">
        <v>14461</v>
      </c>
      <c r="B3568" s="1" t="s">
        <v>14462</v>
      </c>
      <c r="C3568" s="2">
        <v>45849.431145833303</v>
      </c>
      <c r="D3568" s="5" t="s">
        <v>14463</v>
      </c>
      <c r="E3568" s="5" t="s">
        <v>14464</v>
      </c>
      <c r="F3568" s="5" t="s">
        <v>14104</v>
      </c>
      <c r="G3568" s="6">
        <v>45849.514479166697</v>
      </c>
    </row>
    <row r="3569" spans="1:7">
      <c r="A3569" t="s">
        <v>14465</v>
      </c>
      <c r="B3569" s="1" t="s">
        <v>14466</v>
      </c>
      <c r="C3569" s="2">
        <v>45849.431157407402</v>
      </c>
      <c r="D3569" s="5" t="s">
        <v>14467</v>
      </c>
      <c r="E3569" s="5" t="s">
        <v>14468</v>
      </c>
      <c r="F3569" s="5" t="s">
        <v>14104</v>
      </c>
      <c r="G3569" s="6">
        <v>45849.514490740701</v>
      </c>
    </row>
    <row r="3570" spans="1:7">
      <c r="A3570" t="s">
        <v>14469</v>
      </c>
      <c r="B3570" s="1" t="s">
        <v>14470</v>
      </c>
      <c r="C3570" s="2">
        <v>45849.431145833303</v>
      </c>
      <c r="D3570" s="5" t="s">
        <v>14471</v>
      </c>
      <c r="E3570" s="5" t="s">
        <v>14472</v>
      </c>
      <c r="F3570" s="5" t="s">
        <v>14104</v>
      </c>
      <c r="G3570" s="6">
        <v>45849.514479166697</v>
      </c>
    </row>
    <row r="3571" spans="1:7">
      <c r="A3571" t="s">
        <v>14473</v>
      </c>
      <c r="B3571" s="1" t="s">
        <v>14474</v>
      </c>
      <c r="C3571" s="2">
        <v>45849.431157407402</v>
      </c>
      <c r="D3571" s="5" t="s">
        <v>14475</v>
      </c>
      <c r="E3571" s="5" t="s">
        <v>14476</v>
      </c>
      <c r="F3571" s="5" t="s">
        <v>14104</v>
      </c>
      <c r="G3571" s="6">
        <v>45849.514490740701</v>
      </c>
    </row>
    <row r="3572" spans="1:7">
      <c r="A3572" t="s">
        <v>14477</v>
      </c>
      <c r="B3572" s="1" t="s">
        <v>14478</v>
      </c>
      <c r="C3572" s="2">
        <v>45849.431157407402</v>
      </c>
      <c r="D3572" s="5" t="s">
        <v>14479</v>
      </c>
      <c r="E3572" s="5" t="s">
        <v>14480</v>
      </c>
      <c r="F3572" s="5" t="s">
        <v>14104</v>
      </c>
      <c r="G3572" s="6">
        <v>45849.514490740701</v>
      </c>
    </row>
    <row r="3573" spans="1:7">
      <c r="A3573" t="s">
        <v>14481</v>
      </c>
      <c r="B3573" s="1" t="s">
        <v>14482</v>
      </c>
      <c r="C3573" s="2">
        <v>45849.431157407402</v>
      </c>
      <c r="D3573" s="5" t="s">
        <v>14483</v>
      </c>
      <c r="E3573" s="5" t="s">
        <v>14484</v>
      </c>
      <c r="F3573" s="5" t="s">
        <v>14104</v>
      </c>
      <c r="G3573" s="6">
        <v>45849.514490740701</v>
      </c>
    </row>
    <row r="3574" spans="1:7">
      <c r="A3574" t="s">
        <v>14485</v>
      </c>
      <c r="B3574" s="1" t="s">
        <v>14486</v>
      </c>
      <c r="C3574" s="2">
        <v>45849.431157407402</v>
      </c>
      <c r="D3574" s="5" t="s">
        <v>14487</v>
      </c>
      <c r="E3574" s="5" t="s">
        <v>14488</v>
      </c>
      <c r="F3574" s="5" t="s">
        <v>14104</v>
      </c>
      <c r="G3574" s="6">
        <v>45849.514490740701</v>
      </c>
    </row>
    <row r="3575" spans="1:7">
      <c r="A3575" t="s">
        <v>14489</v>
      </c>
      <c r="B3575" s="1" t="s">
        <v>14490</v>
      </c>
      <c r="C3575" s="2">
        <v>45849.4311689815</v>
      </c>
      <c r="D3575" s="5" t="s">
        <v>14491</v>
      </c>
      <c r="E3575" s="5" t="s">
        <v>14492</v>
      </c>
      <c r="F3575" s="5" t="s">
        <v>14104</v>
      </c>
      <c r="G3575" s="6">
        <v>45849.5145023148</v>
      </c>
    </row>
    <row r="3576" spans="1:7">
      <c r="A3576" t="s">
        <v>14493</v>
      </c>
      <c r="B3576" s="1" t="s">
        <v>14494</v>
      </c>
      <c r="C3576" s="2">
        <v>45849.431157407402</v>
      </c>
      <c r="D3576" s="5" t="s">
        <v>14495</v>
      </c>
      <c r="E3576" s="5" t="s">
        <v>14496</v>
      </c>
      <c r="F3576" s="5" t="s">
        <v>14104</v>
      </c>
      <c r="G3576" s="6">
        <v>45849.514490740701</v>
      </c>
    </row>
    <row r="3577" spans="1:7">
      <c r="A3577" t="s">
        <v>14497</v>
      </c>
      <c r="B3577" s="1" t="s">
        <v>14498</v>
      </c>
      <c r="C3577" s="2">
        <v>45849.431145833303</v>
      </c>
      <c r="D3577" s="5" t="s">
        <v>14499</v>
      </c>
      <c r="E3577" s="5" t="s">
        <v>14500</v>
      </c>
      <c r="F3577" s="5" t="s">
        <v>14104</v>
      </c>
      <c r="G3577" s="6">
        <v>45849.514479166697</v>
      </c>
    </row>
    <row r="3578" spans="1:7">
      <c r="A3578" t="s">
        <v>14501</v>
      </c>
      <c r="B3578" s="1" t="s">
        <v>14502</v>
      </c>
      <c r="C3578" s="2">
        <v>45849.431157407402</v>
      </c>
      <c r="D3578" s="5" t="s">
        <v>14503</v>
      </c>
      <c r="E3578" s="5" t="s">
        <v>14504</v>
      </c>
      <c r="F3578" s="5" t="s">
        <v>14104</v>
      </c>
      <c r="G3578" s="6">
        <v>45849.514490740701</v>
      </c>
    </row>
    <row r="3579" spans="1:7">
      <c r="A3579" t="s">
        <v>14505</v>
      </c>
      <c r="B3579" s="1" t="s">
        <v>14506</v>
      </c>
      <c r="C3579" s="2">
        <v>45849.431145833303</v>
      </c>
      <c r="D3579" s="5" t="s">
        <v>14507</v>
      </c>
      <c r="E3579" s="5" t="s">
        <v>14508</v>
      </c>
      <c r="F3579" s="5" t="s">
        <v>14104</v>
      </c>
      <c r="G3579" s="6">
        <v>45849.514479166697</v>
      </c>
    </row>
    <row r="3580" spans="1:7">
      <c r="A3580" t="s">
        <v>14509</v>
      </c>
      <c r="B3580" s="1" t="s">
        <v>14510</v>
      </c>
      <c r="C3580" s="2">
        <v>45849.4311689815</v>
      </c>
      <c r="D3580" s="5" t="s">
        <v>14511</v>
      </c>
      <c r="E3580" s="5" t="s">
        <v>14512</v>
      </c>
      <c r="F3580" s="5" t="s">
        <v>14104</v>
      </c>
      <c r="G3580" s="6">
        <v>45849.5145023148</v>
      </c>
    </row>
    <row r="3581" spans="1:7">
      <c r="A3581" t="s">
        <v>14513</v>
      </c>
      <c r="B3581" s="1" t="s">
        <v>14514</v>
      </c>
      <c r="C3581" s="2">
        <v>45849.431157407402</v>
      </c>
      <c r="D3581" s="5" t="s">
        <v>14515</v>
      </c>
      <c r="E3581" s="5" t="s">
        <v>14516</v>
      </c>
      <c r="F3581" s="5" t="s">
        <v>14104</v>
      </c>
      <c r="G3581" s="6">
        <v>45849.514490740701</v>
      </c>
    </row>
    <row r="3582" spans="1:7">
      <c r="A3582" t="s">
        <v>14517</v>
      </c>
      <c r="B3582" s="1" t="s">
        <v>14518</v>
      </c>
      <c r="C3582" s="2">
        <v>45849.4311689815</v>
      </c>
      <c r="D3582" s="5" t="s">
        <v>14519</v>
      </c>
      <c r="E3582" s="5" t="s">
        <v>14520</v>
      </c>
      <c r="F3582" s="5" t="s">
        <v>14104</v>
      </c>
      <c r="G3582" s="6">
        <v>45849.5145023148</v>
      </c>
    </row>
    <row r="3583" spans="1:7">
      <c r="A3583" t="s">
        <v>14521</v>
      </c>
      <c r="B3583" s="1" t="s">
        <v>14522</v>
      </c>
      <c r="C3583" s="2">
        <v>45849.431145833303</v>
      </c>
      <c r="D3583" s="5" t="s">
        <v>14523</v>
      </c>
      <c r="E3583" s="5" t="s">
        <v>14524</v>
      </c>
      <c r="F3583" s="5" t="s">
        <v>14104</v>
      </c>
      <c r="G3583" s="6">
        <v>45849.514479166697</v>
      </c>
    </row>
    <row r="3584" spans="1:7">
      <c r="A3584" t="s">
        <v>14525</v>
      </c>
      <c r="B3584" s="1" t="s">
        <v>14526</v>
      </c>
      <c r="C3584" s="2">
        <v>45849.431157407402</v>
      </c>
      <c r="D3584" s="5" t="s">
        <v>14527</v>
      </c>
      <c r="E3584" s="5" t="s">
        <v>14528</v>
      </c>
      <c r="F3584" s="5" t="s">
        <v>14104</v>
      </c>
      <c r="G3584" s="6">
        <v>45849.514490740701</v>
      </c>
    </row>
    <row r="3585" spans="1:7">
      <c r="A3585" t="s">
        <v>14529</v>
      </c>
      <c r="B3585" s="1" t="s">
        <v>14530</v>
      </c>
      <c r="C3585" s="2">
        <v>45849.431157407402</v>
      </c>
      <c r="D3585" s="5" t="s">
        <v>14531</v>
      </c>
      <c r="E3585" s="5" t="s">
        <v>14532</v>
      </c>
      <c r="F3585" s="5" t="s">
        <v>14104</v>
      </c>
      <c r="G3585" s="6">
        <v>45849.514490740701</v>
      </c>
    </row>
    <row r="3586" spans="1:7">
      <c r="A3586" t="s">
        <v>14533</v>
      </c>
      <c r="B3586" s="1" t="s">
        <v>14534</v>
      </c>
      <c r="C3586" s="2">
        <v>45849.4311689815</v>
      </c>
      <c r="D3586" s="5" t="s">
        <v>14535</v>
      </c>
      <c r="E3586" s="5" t="s">
        <v>14536</v>
      </c>
      <c r="F3586" s="5" t="s">
        <v>14104</v>
      </c>
      <c r="G3586" s="6">
        <v>45849.5145023148</v>
      </c>
    </row>
    <row r="3587" spans="1:7">
      <c r="A3587" t="s">
        <v>14537</v>
      </c>
      <c r="B3587" s="1" t="s">
        <v>14538</v>
      </c>
      <c r="C3587" s="2">
        <v>45849.431180555599</v>
      </c>
      <c r="D3587" s="5" t="s">
        <v>14539</v>
      </c>
      <c r="E3587" s="5" t="s">
        <v>14540</v>
      </c>
      <c r="F3587" s="5" t="s">
        <v>14104</v>
      </c>
      <c r="G3587" s="6">
        <v>45849.514513888898</v>
      </c>
    </row>
    <row r="3588" spans="1:7">
      <c r="A3588" t="s">
        <v>14541</v>
      </c>
      <c r="B3588" s="1" t="s">
        <v>14542</v>
      </c>
      <c r="C3588" s="2">
        <v>45849.431192129603</v>
      </c>
      <c r="D3588" s="5" t="s">
        <v>14543</v>
      </c>
      <c r="E3588" s="5" t="s">
        <v>14544</v>
      </c>
      <c r="F3588" s="5" t="s">
        <v>14104</v>
      </c>
      <c r="G3588" s="6">
        <v>45849.514525462997</v>
      </c>
    </row>
    <row r="3589" spans="1:7">
      <c r="A3589" t="s">
        <v>14545</v>
      </c>
      <c r="B3589" s="1" t="s">
        <v>14546</v>
      </c>
      <c r="C3589" s="2">
        <v>45849.431192129603</v>
      </c>
      <c r="D3589" s="5" t="s">
        <v>14547</v>
      </c>
      <c r="E3589" s="5" t="s">
        <v>14548</v>
      </c>
      <c r="F3589" s="5" t="s">
        <v>14104</v>
      </c>
      <c r="G3589" s="6">
        <v>45849.514525462997</v>
      </c>
    </row>
    <row r="3590" spans="1:7">
      <c r="A3590" t="s">
        <v>14549</v>
      </c>
      <c r="B3590" s="1" t="s">
        <v>14550</v>
      </c>
      <c r="C3590" s="2">
        <v>45849.431192129603</v>
      </c>
      <c r="D3590" s="5" t="s">
        <v>14551</v>
      </c>
      <c r="E3590" s="5" t="s">
        <v>14552</v>
      </c>
      <c r="F3590" s="5" t="s">
        <v>14104</v>
      </c>
      <c r="G3590" s="6">
        <v>45849.514525462997</v>
      </c>
    </row>
    <row r="3591" spans="1:7">
      <c r="A3591" t="s">
        <v>14553</v>
      </c>
      <c r="B3591" s="1" t="s">
        <v>14554</v>
      </c>
      <c r="C3591" s="2">
        <v>45849.431192129603</v>
      </c>
      <c r="D3591" s="5" t="s">
        <v>14555</v>
      </c>
      <c r="E3591" s="5" t="s">
        <v>14556</v>
      </c>
      <c r="F3591" s="5" t="s">
        <v>14104</v>
      </c>
      <c r="G3591" s="6">
        <v>45849.514525462997</v>
      </c>
    </row>
    <row r="3592" spans="1:7">
      <c r="A3592" t="s">
        <v>14557</v>
      </c>
      <c r="B3592" s="1" t="s">
        <v>14558</v>
      </c>
      <c r="C3592" s="2">
        <v>45849.431180555599</v>
      </c>
      <c r="D3592" s="5" t="s">
        <v>14559</v>
      </c>
      <c r="E3592" s="5" t="s">
        <v>14560</v>
      </c>
      <c r="F3592" s="5" t="s">
        <v>14104</v>
      </c>
      <c r="G3592" s="6">
        <v>45849.514513888898</v>
      </c>
    </row>
    <row r="3593" spans="1:7">
      <c r="A3593" t="s">
        <v>14561</v>
      </c>
      <c r="B3593" s="1" t="s">
        <v>14562</v>
      </c>
      <c r="C3593" s="2">
        <v>45849.4311689815</v>
      </c>
      <c r="D3593" s="5" t="s">
        <v>14563</v>
      </c>
      <c r="E3593" s="5" t="s">
        <v>14564</v>
      </c>
      <c r="F3593" s="5" t="s">
        <v>14104</v>
      </c>
      <c r="G3593" s="6">
        <v>45849.5145023148</v>
      </c>
    </row>
    <row r="3594" spans="1:7">
      <c r="A3594" t="s">
        <v>14565</v>
      </c>
      <c r="B3594" s="1" t="s">
        <v>14566</v>
      </c>
      <c r="C3594" s="2">
        <v>45849.431192129603</v>
      </c>
      <c r="D3594" s="5" t="s">
        <v>14567</v>
      </c>
      <c r="E3594" s="5" t="s">
        <v>14568</v>
      </c>
      <c r="F3594" s="5" t="s">
        <v>14104</v>
      </c>
      <c r="G3594" s="6">
        <v>45849.514525462997</v>
      </c>
    </row>
    <row r="3595" spans="1:7">
      <c r="A3595" t="s">
        <v>14569</v>
      </c>
      <c r="B3595" s="1" t="s">
        <v>14570</v>
      </c>
      <c r="C3595" s="2">
        <v>45849.431192129603</v>
      </c>
      <c r="D3595" s="5" t="s">
        <v>14571</v>
      </c>
      <c r="E3595" s="5" t="s">
        <v>14572</v>
      </c>
      <c r="F3595" s="5" t="s">
        <v>14104</v>
      </c>
      <c r="G3595" s="6">
        <v>45849.514525462997</v>
      </c>
    </row>
    <row r="3596" spans="1:7">
      <c r="A3596" t="s">
        <v>14573</v>
      </c>
      <c r="B3596" s="1" t="s">
        <v>14574</v>
      </c>
      <c r="C3596" s="2">
        <v>45849.431180555599</v>
      </c>
      <c r="D3596" s="5" t="s">
        <v>14575</v>
      </c>
      <c r="E3596" s="5" t="s">
        <v>14576</v>
      </c>
      <c r="F3596" s="5" t="s">
        <v>14104</v>
      </c>
      <c r="G3596" s="6">
        <v>45849.514513888898</v>
      </c>
    </row>
    <row r="3597" spans="1:7">
      <c r="A3597" t="s">
        <v>14577</v>
      </c>
      <c r="B3597" s="1" t="s">
        <v>14578</v>
      </c>
      <c r="C3597" s="2">
        <v>45849.431180555599</v>
      </c>
      <c r="D3597" s="5" t="s">
        <v>14579</v>
      </c>
      <c r="E3597" s="5" t="s">
        <v>14580</v>
      </c>
      <c r="F3597" s="5" t="s">
        <v>14104</v>
      </c>
      <c r="G3597" s="6">
        <v>45849.514513888898</v>
      </c>
    </row>
    <row r="3598" spans="1:7">
      <c r="A3598" t="s">
        <v>14581</v>
      </c>
      <c r="B3598" s="1" t="s">
        <v>14582</v>
      </c>
      <c r="C3598" s="2">
        <v>45849.431180555599</v>
      </c>
      <c r="D3598" s="5" t="s">
        <v>14583</v>
      </c>
      <c r="E3598" s="5" t="s">
        <v>14584</v>
      </c>
      <c r="F3598" s="5" t="s">
        <v>14104</v>
      </c>
      <c r="G3598" s="6">
        <v>45849.514513888898</v>
      </c>
    </row>
    <row r="3599" spans="1:7">
      <c r="A3599" t="s">
        <v>14585</v>
      </c>
      <c r="B3599" s="1" t="s">
        <v>14586</v>
      </c>
      <c r="C3599" s="2">
        <v>45849.431192129603</v>
      </c>
      <c r="D3599" s="5" t="s">
        <v>14587</v>
      </c>
      <c r="E3599" s="5" t="s">
        <v>14588</v>
      </c>
      <c r="F3599" s="5" t="s">
        <v>14104</v>
      </c>
      <c r="G3599" s="6">
        <v>45849.514525462997</v>
      </c>
    </row>
    <row r="3600" spans="1:7">
      <c r="A3600" t="s">
        <v>14589</v>
      </c>
      <c r="B3600" s="1" t="s">
        <v>14590</v>
      </c>
      <c r="C3600" s="2">
        <v>45849.431192129603</v>
      </c>
      <c r="D3600" s="5" t="s">
        <v>14591</v>
      </c>
      <c r="E3600" s="5" t="s">
        <v>14592</v>
      </c>
      <c r="F3600" s="5" t="s">
        <v>14104</v>
      </c>
      <c r="G3600" s="6">
        <v>45849.514525462997</v>
      </c>
    </row>
    <row r="3601" spans="1:7">
      <c r="A3601" t="s">
        <v>14593</v>
      </c>
      <c r="B3601" s="1" t="s">
        <v>14594</v>
      </c>
      <c r="C3601" s="2">
        <v>45849.431192129603</v>
      </c>
      <c r="D3601" s="5" t="s">
        <v>14595</v>
      </c>
      <c r="E3601" s="5" t="s">
        <v>14596</v>
      </c>
      <c r="F3601" s="5" t="s">
        <v>14104</v>
      </c>
      <c r="G3601" s="6">
        <v>45849.514525462997</v>
      </c>
    </row>
    <row r="3602" spans="1:7">
      <c r="A3602" t="s">
        <v>14597</v>
      </c>
      <c r="B3602" s="1" t="s">
        <v>14598</v>
      </c>
      <c r="C3602" s="2">
        <v>45849.431192129603</v>
      </c>
      <c r="D3602" s="5" t="s">
        <v>14599</v>
      </c>
      <c r="E3602" s="5" t="s">
        <v>14600</v>
      </c>
      <c r="F3602" s="5" t="s">
        <v>14104</v>
      </c>
      <c r="G3602" s="6">
        <v>45849.514525462997</v>
      </c>
    </row>
    <row r="3603" spans="1:7">
      <c r="A3603" t="s">
        <v>14601</v>
      </c>
      <c r="B3603" s="1" t="s">
        <v>14602</v>
      </c>
      <c r="C3603" s="2">
        <v>45849.431180555599</v>
      </c>
      <c r="D3603" s="5" t="s">
        <v>14603</v>
      </c>
      <c r="E3603" s="5" t="s">
        <v>14604</v>
      </c>
      <c r="F3603" s="5" t="s">
        <v>14104</v>
      </c>
      <c r="G3603" s="6">
        <v>45849.514513888898</v>
      </c>
    </row>
    <row r="3604" spans="1:7">
      <c r="A3604" t="s">
        <v>14605</v>
      </c>
      <c r="B3604" s="1" t="s">
        <v>14606</v>
      </c>
      <c r="C3604" s="2">
        <v>45849.431180555599</v>
      </c>
      <c r="D3604" s="5" t="s">
        <v>14607</v>
      </c>
      <c r="E3604" s="5" t="s">
        <v>14608</v>
      </c>
      <c r="F3604" s="5" t="s">
        <v>14104</v>
      </c>
      <c r="G3604" s="6">
        <v>45849.514513888898</v>
      </c>
    </row>
    <row r="3605" spans="1:7">
      <c r="A3605" t="s">
        <v>14609</v>
      </c>
      <c r="B3605" s="1" t="s">
        <v>14610</v>
      </c>
      <c r="C3605" s="2">
        <v>45849.4312152778</v>
      </c>
      <c r="D3605" s="5" t="s">
        <v>14611</v>
      </c>
      <c r="E3605" s="5" t="s">
        <v>14612</v>
      </c>
      <c r="F3605" s="5" t="s">
        <v>14104</v>
      </c>
      <c r="G3605" s="6">
        <v>45849.5145486111</v>
      </c>
    </row>
    <row r="3606" spans="1:7">
      <c r="A3606" t="s">
        <v>14613</v>
      </c>
      <c r="B3606" s="1" t="s">
        <v>14614</v>
      </c>
      <c r="C3606" s="2">
        <v>45849.431203703702</v>
      </c>
      <c r="D3606" s="5" t="s">
        <v>14615</v>
      </c>
      <c r="E3606" s="5" t="s">
        <v>14616</v>
      </c>
      <c r="F3606" s="5" t="s">
        <v>14104</v>
      </c>
      <c r="G3606" s="6">
        <v>45849.514537037001</v>
      </c>
    </row>
    <row r="3607" spans="1:7">
      <c r="A3607" t="s">
        <v>14617</v>
      </c>
      <c r="B3607" s="1" t="s">
        <v>14618</v>
      </c>
      <c r="C3607" s="2">
        <v>45849.431203703702</v>
      </c>
      <c r="D3607" s="5" t="s">
        <v>14619</v>
      </c>
      <c r="E3607" s="5" t="s">
        <v>14620</v>
      </c>
      <c r="F3607" s="5" t="s">
        <v>14104</v>
      </c>
      <c r="G3607" s="6">
        <v>45849.514537037001</v>
      </c>
    </row>
    <row r="3608" spans="1:7">
      <c r="A3608" t="s">
        <v>14621</v>
      </c>
      <c r="B3608" s="1" t="s">
        <v>14622</v>
      </c>
      <c r="C3608" s="2">
        <v>45849.4312152778</v>
      </c>
      <c r="D3608" s="5" t="s">
        <v>14623</v>
      </c>
      <c r="E3608" s="5" t="s">
        <v>14624</v>
      </c>
      <c r="F3608" s="5" t="s">
        <v>14104</v>
      </c>
      <c r="G3608" s="6">
        <v>45849.5145486111</v>
      </c>
    </row>
    <row r="3609" spans="1:7">
      <c r="A3609" t="s">
        <v>14625</v>
      </c>
      <c r="B3609" s="1" t="s">
        <v>14626</v>
      </c>
      <c r="C3609" s="2">
        <v>45849.431203703702</v>
      </c>
      <c r="D3609" s="5" t="s">
        <v>14627</v>
      </c>
      <c r="E3609" s="5" t="s">
        <v>14628</v>
      </c>
      <c r="F3609" s="5" t="s">
        <v>14104</v>
      </c>
      <c r="G3609" s="6">
        <v>45849.514537037001</v>
      </c>
    </row>
    <row r="3610" spans="1:7">
      <c r="A3610" t="s">
        <v>14629</v>
      </c>
      <c r="B3610" s="1" t="s">
        <v>14630</v>
      </c>
      <c r="C3610" s="2">
        <v>45849.4312152778</v>
      </c>
      <c r="D3610" s="5" t="s">
        <v>14631</v>
      </c>
      <c r="E3610" s="5" t="s">
        <v>14632</v>
      </c>
      <c r="F3610" s="5" t="s">
        <v>14104</v>
      </c>
      <c r="G3610" s="6">
        <v>45849.5145486111</v>
      </c>
    </row>
    <row r="3611" spans="1:7">
      <c r="A3611" t="s">
        <v>14633</v>
      </c>
      <c r="B3611" s="1" t="s">
        <v>14634</v>
      </c>
      <c r="C3611" s="2">
        <v>45849.4312152778</v>
      </c>
      <c r="D3611" s="5" t="s">
        <v>14635</v>
      </c>
      <c r="E3611" s="5" t="s">
        <v>14636</v>
      </c>
      <c r="F3611" s="5" t="s">
        <v>14104</v>
      </c>
      <c r="G3611" s="6">
        <v>45849.5145486111</v>
      </c>
    </row>
    <row r="3612" spans="1:7">
      <c r="A3612" t="s">
        <v>14637</v>
      </c>
      <c r="B3612" s="1" t="s">
        <v>14638</v>
      </c>
      <c r="C3612" s="2">
        <v>45849.4312152778</v>
      </c>
      <c r="D3612" s="5" t="s">
        <v>14639</v>
      </c>
      <c r="E3612" s="5" t="s">
        <v>14640</v>
      </c>
      <c r="F3612" s="5" t="s">
        <v>14104</v>
      </c>
      <c r="G3612" s="6">
        <v>45849.5145486111</v>
      </c>
    </row>
    <row r="3613" spans="1:7">
      <c r="A3613" t="s">
        <v>14641</v>
      </c>
      <c r="B3613" s="1" t="s">
        <v>14642</v>
      </c>
      <c r="C3613" s="2">
        <v>45849.431203703702</v>
      </c>
      <c r="D3613" s="5" t="s">
        <v>14643</v>
      </c>
      <c r="E3613" s="5" t="s">
        <v>14644</v>
      </c>
      <c r="F3613" s="5" t="s">
        <v>14104</v>
      </c>
      <c r="G3613" s="6">
        <v>45849.514537037001</v>
      </c>
    </row>
    <row r="3614" spans="1:7">
      <c r="A3614" t="s">
        <v>14645</v>
      </c>
      <c r="B3614" s="1" t="s">
        <v>14646</v>
      </c>
      <c r="C3614" s="2">
        <v>45849.431203703702</v>
      </c>
      <c r="D3614" s="5" t="s">
        <v>14647</v>
      </c>
      <c r="E3614" s="5" t="s">
        <v>14648</v>
      </c>
      <c r="F3614" s="5" t="s">
        <v>14104</v>
      </c>
      <c r="G3614" s="6">
        <v>45849.514537037001</v>
      </c>
    </row>
    <row r="3615" spans="1:7">
      <c r="A3615" t="s">
        <v>14649</v>
      </c>
      <c r="B3615" s="1" t="s">
        <v>14650</v>
      </c>
      <c r="C3615" s="2">
        <v>45849.431203703702</v>
      </c>
      <c r="D3615" s="5" t="s">
        <v>14651</v>
      </c>
      <c r="E3615" s="5" t="s">
        <v>14652</v>
      </c>
      <c r="F3615" s="5" t="s">
        <v>14104</v>
      </c>
      <c r="G3615" s="6">
        <v>45849.514537037001</v>
      </c>
    </row>
    <row r="3616" spans="1:7">
      <c r="A3616" t="s">
        <v>14653</v>
      </c>
      <c r="B3616" s="1" t="s">
        <v>14654</v>
      </c>
      <c r="C3616" s="2">
        <v>45849.4312152778</v>
      </c>
      <c r="D3616" s="5" t="s">
        <v>14655</v>
      </c>
      <c r="E3616" s="5" t="s">
        <v>14656</v>
      </c>
      <c r="F3616" s="5" t="s">
        <v>14104</v>
      </c>
      <c r="G3616" s="6">
        <v>45849.5145486111</v>
      </c>
    </row>
    <row r="3617" spans="1:7">
      <c r="A3617" t="s">
        <v>14657</v>
      </c>
      <c r="B3617" s="1" t="s">
        <v>14658</v>
      </c>
      <c r="C3617" s="2">
        <v>45849.431203703702</v>
      </c>
      <c r="D3617" s="5" t="s">
        <v>14659</v>
      </c>
      <c r="E3617" s="5" t="s">
        <v>14660</v>
      </c>
      <c r="F3617" s="5" t="s">
        <v>14104</v>
      </c>
      <c r="G3617" s="6">
        <v>45849.514537037001</v>
      </c>
    </row>
    <row r="3618" spans="1:7">
      <c r="A3618" t="s">
        <v>14661</v>
      </c>
      <c r="B3618" s="1" t="s">
        <v>14662</v>
      </c>
      <c r="C3618" s="2">
        <v>45849.4312152778</v>
      </c>
      <c r="D3618" s="5" t="s">
        <v>14663</v>
      </c>
      <c r="E3618" s="5" t="s">
        <v>14664</v>
      </c>
      <c r="F3618" s="5" t="s">
        <v>14104</v>
      </c>
      <c r="G3618" s="6">
        <v>45849.5145486111</v>
      </c>
    </row>
    <row r="3619" spans="1:7">
      <c r="A3619" t="s">
        <v>14665</v>
      </c>
      <c r="B3619" s="1" t="s">
        <v>14666</v>
      </c>
      <c r="C3619" s="2">
        <v>45849.431203703702</v>
      </c>
      <c r="D3619" s="5" t="s">
        <v>14667</v>
      </c>
      <c r="E3619" s="5" t="s">
        <v>14668</v>
      </c>
      <c r="F3619" s="5" t="s">
        <v>14104</v>
      </c>
      <c r="G3619" s="6">
        <v>45849.514537037001</v>
      </c>
    </row>
    <row r="3620" spans="1:7">
      <c r="A3620" t="s">
        <v>14669</v>
      </c>
      <c r="B3620" s="1" t="s">
        <v>14670</v>
      </c>
      <c r="C3620" s="2">
        <v>45849.4312152778</v>
      </c>
      <c r="D3620" s="5" t="s">
        <v>14671</v>
      </c>
      <c r="E3620" s="5" t="s">
        <v>14672</v>
      </c>
      <c r="F3620" s="5" t="s">
        <v>14104</v>
      </c>
      <c r="G3620" s="6">
        <v>45849.5145486111</v>
      </c>
    </row>
    <row r="3621" spans="1:7">
      <c r="A3621" t="s">
        <v>14673</v>
      </c>
      <c r="B3621" s="1" t="s">
        <v>14674</v>
      </c>
      <c r="C3621" s="2">
        <v>45849.431203703702</v>
      </c>
      <c r="D3621" s="5" t="s">
        <v>14675</v>
      </c>
      <c r="E3621" s="5" t="s">
        <v>14676</v>
      </c>
      <c r="F3621" s="5" t="s">
        <v>14104</v>
      </c>
      <c r="G3621" s="6">
        <v>45849.514537037001</v>
      </c>
    </row>
    <row r="3622" spans="1:7">
      <c r="A3622" t="s">
        <v>14677</v>
      </c>
      <c r="B3622" s="1" t="s">
        <v>14678</v>
      </c>
      <c r="C3622" s="2">
        <v>45849.4312152778</v>
      </c>
      <c r="D3622" s="5" t="s">
        <v>14679</v>
      </c>
      <c r="E3622" s="5" t="s">
        <v>14680</v>
      </c>
      <c r="F3622" s="5" t="s">
        <v>14104</v>
      </c>
      <c r="G3622" s="6">
        <v>45849.5145486111</v>
      </c>
    </row>
    <row r="3623" spans="1:7">
      <c r="A3623" t="s">
        <v>14681</v>
      </c>
      <c r="B3623" s="1" t="s">
        <v>14682</v>
      </c>
      <c r="C3623" s="2">
        <v>45849.4312152778</v>
      </c>
      <c r="D3623" s="5" t="s">
        <v>14683</v>
      </c>
      <c r="E3623" s="5" t="s">
        <v>14684</v>
      </c>
      <c r="F3623" s="5" t="s">
        <v>14104</v>
      </c>
      <c r="G3623" s="6">
        <v>45849.5145486111</v>
      </c>
    </row>
    <row r="3624" spans="1:7">
      <c r="A3624" t="s">
        <v>14685</v>
      </c>
      <c r="B3624" s="1" t="s">
        <v>14686</v>
      </c>
      <c r="C3624" s="2">
        <v>45849.431377314802</v>
      </c>
      <c r="D3624" s="5" t="s">
        <v>14687</v>
      </c>
      <c r="E3624" s="5" t="s">
        <v>14688</v>
      </c>
      <c r="F3624" s="5" t="s">
        <v>14104</v>
      </c>
      <c r="G3624" s="6">
        <v>45849.514710648102</v>
      </c>
    </row>
    <row r="3625" spans="1:7">
      <c r="A3625" t="s">
        <v>14689</v>
      </c>
      <c r="B3625" s="1" t="s">
        <v>14690</v>
      </c>
      <c r="C3625" s="2">
        <v>45849.431226851899</v>
      </c>
      <c r="D3625" s="5" t="s">
        <v>14691</v>
      </c>
      <c r="E3625" s="5" t="s">
        <v>14692</v>
      </c>
      <c r="F3625" s="5" t="s">
        <v>14104</v>
      </c>
      <c r="G3625" s="6">
        <v>45849.514560185198</v>
      </c>
    </row>
    <row r="3626" spans="1:7">
      <c r="A3626" t="s">
        <v>14693</v>
      </c>
      <c r="B3626" s="1" t="s">
        <v>14694</v>
      </c>
      <c r="C3626" s="2">
        <v>45849.431238425903</v>
      </c>
      <c r="D3626" s="5" t="s">
        <v>14695</v>
      </c>
      <c r="E3626" s="5" t="s">
        <v>14696</v>
      </c>
      <c r="F3626" s="5" t="s">
        <v>14104</v>
      </c>
      <c r="G3626" s="6">
        <v>45849.514571759297</v>
      </c>
    </row>
    <row r="3627" spans="1:7">
      <c r="A3627" t="s">
        <v>14697</v>
      </c>
      <c r="B3627" s="1" t="s">
        <v>14698</v>
      </c>
      <c r="C3627" s="2">
        <v>45849.431226851899</v>
      </c>
      <c r="D3627" s="5" t="s">
        <v>14699</v>
      </c>
      <c r="E3627" s="5" t="s">
        <v>14700</v>
      </c>
      <c r="F3627" s="5" t="s">
        <v>14104</v>
      </c>
      <c r="G3627" s="6">
        <v>45849.514560185198</v>
      </c>
    </row>
    <row r="3628" spans="1:7">
      <c r="A3628" t="s">
        <v>14701</v>
      </c>
      <c r="B3628" s="1" t="s">
        <v>14702</v>
      </c>
      <c r="C3628" s="2">
        <v>45849.431238425903</v>
      </c>
      <c r="D3628" s="5" t="s">
        <v>14703</v>
      </c>
      <c r="E3628" s="5" t="s">
        <v>14704</v>
      </c>
      <c r="F3628" s="5" t="s">
        <v>14104</v>
      </c>
      <c r="G3628" s="6">
        <v>45849.514571759297</v>
      </c>
    </row>
    <row r="3629" spans="1:7">
      <c r="A3629" t="s">
        <v>14705</v>
      </c>
      <c r="B3629" s="1" t="s">
        <v>14706</v>
      </c>
      <c r="C3629" s="2">
        <v>45849.431365740696</v>
      </c>
      <c r="D3629" s="5" t="s">
        <v>14707</v>
      </c>
      <c r="E3629" s="5" t="s">
        <v>14708</v>
      </c>
      <c r="F3629" s="5" t="s">
        <v>14104</v>
      </c>
      <c r="G3629" s="6">
        <v>45849.514699074098</v>
      </c>
    </row>
    <row r="3630" spans="1:7">
      <c r="A3630" t="s">
        <v>14709</v>
      </c>
      <c r="B3630" s="1" t="s">
        <v>14710</v>
      </c>
      <c r="C3630" s="2">
        <v>45849.431226851899</v>
      </c>
      <c r="D3630" s="5" t="s">
        <v>14711</v>
      </c>
      <c r="E3630" s="5" t="s">
        <v>14712</v>
      </c>
      <c r="F3630" s="5" t="s">
        <v>14104</v>
      </c>
      <c r="G3630" s="6">
        <v>45849.514560185198</v>
      </c>
    </row>
    <row r="3631" spans="1:7">
      <c r="A3631" t="s">
        <v>14713</v>
      </c>
      <c r="B3631" s="1" t="s">
        <v>14714</v>
      </c>
      <c r="C3631" s="2">
        <v>45849.431377314802</v>
      </c>
      <c r="D3631" s="5" t="s">
        <v>14715</v>
      </c>
      <c r="E3631" s="5" t="s">
        <v>14716</v>
      </c>
      <c r="F3631" s="5" t="s">
        <v>14104</v>
      </c>
      <c r="G3631" s="6">
        <v>45849.514710648102</v>
      </c>
    </row>
    <row r="3632" spans="1:7">
      <c r="A3632" t="s">
        <v>14717</v>
      </c>
      <c r="B3632" s="1" t="s">
        <v>14718</v>
      </c>
      <c r="C3632" s="2">
        <v>45849.4312152778</v>
      </c>
      <c r="D3632" s="5" t="s">
        <v>14719</v>
      </c>
      <c r="E3632" s="5" t="s">
        <v>14720</v>
      </c>
      <c r="F3632" s="5" t="s">
        <v>14104</v>
      </c>
      <c r="G3632" s="6">
        <v>45849.5145486111</v>
      </c>
    </row>
    <row r="3633" spans="1:7">
      <c r="A3633" t="s">
        <v>14721</v>
      </c>
      <c r="B3633" s="1" t="s">
        <v>14722</v>
      </c>
      <c r="C3633" s="2">
        <v>45849.431238425903</v>
      </c>
      <c r="D3633" s="5" t="s">
        <v>14723</v>
      </c>
      <c r="E3633" s="5" t="s">
        <v>14724</v>
      </c>
      <c r="F3633" s="5" t="s">
        <v>14104</v>
      </c>
      <c r="G3633" s="6">
        <v>45849.514571759297</v>
      </c>
    </row>
    <row r="3634" spans="1:7">
      <c r="A3634" t="s">
        <v>14725</v>
      </c>
      <c r="B3634" s="1" t="s">
        <v>14726</v>
      </c>
      <c r="C3634" s="2">
        <v>45849.431226851899</v>
      </c>
      <c r="D3634" s="5" t="s">
        <v>14727</v>
      </c>
      <c r="E3634" s="5" t="s">
        <v>14728</v>
      </c>
      <c r="F3634" s="5" t="s">
        <v>14104</v>
      </c>
      <c r="G3634" s="6">
        <v>45849.514560185198</v>
      </c>
    </row>
    <row r="3635" spans="1:7">
      <c r="A3635" t="s">
        <v>14729</v>
      </c>
      <c r="B3635" s="1" t="s">
        <v>14730</v>
      </c>
      <c r="C3635" s="2">
        <v>45849.431388888901</v>
      </c>
      <c r="D3635" s="5" t="s">
        <v>14731</v>
      </c>
      <c r="E3635" s="5" t="s">
        <v>14732</v>
      </c>
      <c r="F3635" s="5" t="s">
        <v>14104</v>
      </c>
      <c r="G3635" s="6">
        <v>45849.5147222222</v>
      </c>
    </row>
    <row r="3636" spans="1:7">
      <c r="A3636" t="s">
        <v>14733</v>
      </c>
      <c r="B3636" s="1" t="s">
        <v>14734</v>
      </c>
      <c r="C3636" s="2">
        <v>45849.431377314802</v>
      </c>
      <c r="D3636" s="5" t="s">
        <v>14735</v>
      </c>
      <c r="E3636" s="5" t="s">
        <v>14736</v>
      </c>
      <c r="F3636" s="5" t="s">
        <v>14104</v>
      </c>
      <c r="G3636" s="6">
        <v>45849.514710648102</v>
      </c>
    </row>
    <row r="3637" spans="1:7">
      <c r="A3637" t="s">
        <v>14737</v>
      </c>
      <c r="B3637" s="1" t="s">
        <v>14738</v>
      </c>
      <c r="C3637" s="2">
        <v>45849.431226851899</v>
      </c>
      <c r="D3637" s="5" t="s">
        <v>14739</v>
      </c>
      <c r="E3637" s="5" t="s">
        <v>14740</v>
      </c>
      <c r="F3637" s="5" t="s">
        <v>14104</v>
      </c>
      <c r="G3637" s="6">
        <v>45849.514560185198</v>
      </c>
    </row>
    <row r="3638" spans="1:7">
      <c r="A3638" t="s">
        <v>14741</v>
      </c>
      <c r="B3638" s="1" t="s">
        <v>14742</v>
      </c>
      <c r="C3638" s="2">
        <v>45849.431226851899</v>
      </c>
      <c r="D3638" s="5" t="s">
        <v>14743</v>
      </c>
      <c r="E3638" s="5" t="s">
        <v>14744</v>
      </c>
      <c r="F3638" s="5" t="s">
        <v>14104</v>
      </c>
      <c r="G3638" s="6">
        <v>45849.514560185198</v>
      </c>
    </row>
    <row r="3639" spans="1:7">
      <c r="A3639" t="s">
        <v>14745</v>
      </c>
      <c r="B3639" s="1" t="s">
        <v>14746</v>
      </c>
      <c r="C3639" s="2">
        <v>45849.431238425903</v>
      </c>
      <c r="D3639" s="5" t="s">
        <v>14747</v>
      </c>
      <c r="E3639" s="5" t="s">
        <v>14748</v>
      </c>
      <c r="F3639" s="5" t="s">
        <v>14104</v>
      </c>
      <c r="G3639" s="6">
        <v>45849.514571759297</v>
      </c>
    </row>
    <row r="3640" spans="1:7">
      <c r="A3640" t="s">
        <v>14749</v>
      </c>
      <c r="B3640" s="1" t="s">
        <v>14750</v>
      </c>
      <c r="C3640" s="2">
        <v>45849.431226851899</v>
      </c>
      <c r="D3640" s="5" t="s">
        <v>14751</v>
      </c>
      <c r="E3640" s="5" t="s">
        <v>14752</v>
      </c>
      <c r="F3640" s="5" t="s">
        <v>14104</v>
      </c>
      <c r="G3640" s="6">
        <v>45849.514560185198</v>
      </c>
    </row>
    <row r="3641" spans="1:7">
      <c r="A3641" t="s">
        <v>14753</v>
      </c>
      <c r="B3641" s="1" t="s">
        <v>14754</v>
      </c>
      <c r="C3641" s="2">
        <v>45849.431388888901</v>
      </c>
      <c r="D3641" s="5" t="s">
        <v>14755</v>
      </c>
      <c r="E3641" s="5" t="s">
        <v>14756</v>
      </c>
      <c r="F3641" s="5" t="s">
        <v>14104</v>
      </c>
      <c r="G3641" s="6">
        <v>45849.5147222222</v>
      </c>
    </row>
    <row r="3642" spans="1:7">
      <c r="A3642" t="s">
        <v>14757</v>
      </c>
      <c r="B3642" s="1" t="s">
        <v>14758</v>
      </c>
      <c r="C3642" s="2">
        <v>45849.431226851899</v>
      </c>
      <c r="D3642" s="5" t="s">
        <v>14759</v>
      </c>
      <c r="E3642" s="5" t="s">
        <v>14760</v>
      </c>
      <c r="F3642" s="5" t="s">
        <v>14104</v>
      </c>
      <c r="G3642" s="6">
        <v>45849.514560185198</v>
      </c>
    </row>
    <row r="3643" spans="1:7">
      <c r="A3643" t="s">
        <v>14761</v>
      </c>
      <c r="B3643" s="1" t="s">
        <v>14762</v>
      </c>
      <c r="C3643" s="2">
        <v>45849.431388888901</v>
      </c>
      <c r="D3643" s="5" t="s">
        <v>14763</v>
      </c>
      <c r="E3643" s="5" t="s">
        <v>14764</v>
      </c>
      <c r="F3643" s="5" t="s">
        <v>14104</v>
      </c>
      <c r="G3643" s="6">
        <v>45849.5147222222</v>
      </c>
    </row>
    <row r="3644" spans="1:7">
      <c r="A3644" t="s">
        <v>14765</v>
      </c>
      <c r="B3644" s="1" t="s">
        <v>14766</v>
      </c>
      <c r="C3644" s="2">
        <v>45849.431388888901</v>
      </c>
      <c r="D3644" s="5" t="s">
        <v>14767</v>
      </c>
      <c r="E3644" s="5" t="s">
        <v>14768</v>
      </c>
      <c r="F3644" s="5" t="s">
        <v>14104</v>
      </c>
      <c r="G3644" s="6">
        <v>45849.5147222222</v>
      </c>
    </row>
    <row r="3645" spans="1:7">
      <c r="A3645" t="s">
        <v>14769</v>
      </c>
      <c r="B3645" s="1" t="s">
        <v>14770</v>
      </c>
      <c r="C3645" s="2">
        <v>45849.431388888901</v>
      </c>
      <c r="D3645" s="5" t="s">
        <v>14771</v>
      </c>
      <c r="E3645" s="5" t="s">
        <v>14772</v>
      </c>
      <c r="F3645" s="5" t="s">
        <v>14104</v>
      </c>
      <c r="G3645" s="6">
        <v>45849.5147222222</v>
      </c>
    </row>
    <row r="3646" spans="1:7">
      <c r="A3646" t="s">
        <v>14773</v>
      </c>
      <c r="B3646" s="1" t="s">
        <v>14774</v>
      </c>
      <c r="C3646" s="2">
        <v>45849.431388888901</v>
      </c>
      <c r="D3646" s="5" t="s">
        <v>14775</v>
      </c>
      <c r="E3646" s="5" t="s">
        <v>14776</v>
      </c>
      <c r="F3646" s="5" t="s">
        <v>14104</v>
      </c>
      <c r="G3646" s="6">
        <v>45849.5147222222</v>
      </c>
    </row>
    <row r="3647" spans="1:7">
      <c r="A3647" t="s">
        <v>14777</v>
      </c>
      <c r="B3647" s="1" t="s">
        <v>14778</v>
      </c>
      <c r="C3647" s="2">
        <v>45849.431388888901</v>
      </c>
      <c r="D3647" s="5" t="s">
        <v>14779</v>
      </c>
      <c r="E3647" s="5" t="s">
        <v>14780</v>
      </c>
      <c r="F3647" s="5" t="s">
        <v>14104</v>
      </c>
      <c r="G3647" s="6">
        <v>45849.5147222222</v>
      </c>
    </row>
    <row r="3648" spans="1:7">
      <c r="A3648" t="s">
        <v>14781</v>
      </c>
      <c r="B3648" s="1" t="s">
        <v>14782</v>
      </c>
      <c r="C3648" s="2">
        <v>45849.431388888901</v>
      </c>
      <c r="D3648" s="5" t="s">
        <v>14783</v>
      </c>
      <c r="E3648" s="5" t="s">
        <v>14784</v>
      </c>
      <c r="F3648" s="5" t="s">
        <v>14104</v>
      </c>
      <c r="G3648" s="6">
        <v>45849.5147222222</v>
      </c>
    </row>
    <row r="3649" spans="1:7">
      <c r="A3649" t="s">
        <v>14785</v>
      </c>
      <c r="B3649" s="1" t="s">
        <v>14786</v>
      </c>
      <c r="C3649" s="2">
        <v>45849.431388888901</v>
      </c>
      <c r="D3649" s="5" t="s">
        <v>14787</v>
      </c>
      <c r="E3649" s="5" t="s">
        <v>14788</v>
      </c>
      <c r="F3649" s="5" t="s">
        <v>14104</v>
      </c>
      <c r="G3649" s="6">
        <v>45849.5147222222</v>
      </c>
    </row>
    <row r="3650" spans="1:7">
      <c r="A3650" t="s">
        <v>14789</v>
      </c>
      <c r="B3650" s="1" t="s">
        <v>14790</v>
      </c>
      <c r="C3650" s="2">
        <v>45849.431388888901</v>
      </c>
      <c r="D3650" s="5" t="s">
        <v>14791</v>
      </c>
      <c r="E3650" s="5" t="s">
        <v>14792</v>
      </c>
      <c r="F3650" s="5" t="s">
        <v>14104</v>
      </c>
      <c r="G3650" s="6">
        <v>45849.5147222222</v>
      </c>
    </row>
    <row r="3651" spans="1:7">
      <c r="A3651" t="s">
        <v>14793</v>
      </c>
      <c r="B3651" s="1" t="s">
        <v>14794</v>
      </c>
      <c r="C3651" s="2">
        <v>45849.431400463</v>
      </c>
      <c r="D3651" s="5" t="s">
        <v>14795</v>
      </c>
      <c r="E3651" s="5" t="s">
        <v>14796</v>
      </c>
      <c r="F3651" s="5" t="s">
        <v>14104</v>
      </c>
      <c r="G3651" s="6">
        <v>45849.514733796299</v>
      </c>
    </row>
    <row r="3652" spans="1:7">
      <c r="A3652" t="s">
        <v>14797</v>
      </c>
      <c r="B3652" s="1" t="s">
        <v>14798</v>
      </c>
      <c r="C3652" s="2">
        <v>45849.431400463</v>
      </c>
      <c r="D3652" s="5" t="s">
        <v>14799</v>
      </c>
      <c r="E3652" s="5" t="s">
        <v>14800</v>
      </c>
      <c r="F3652" s="5" t="s">
        <v>14104</v>
      </c>
      <c r="G3652" s="6">
        <v>45849.514733796299</v>
      </c>
    </row>
    <row r="3653" spans="1:7">
      <c r="A3653" t="s">
        <v>14801</v>
      </c>
      <c r="B3653" s="1" t="s">
        <v>14802</v>
      </c>
      <c r="C3653" s="2">
        <v>45849.431400463</v>
      </c>
      <c r="D3653" s="5" t="s">
        <v>14803</v>
      </c>
      <c r="E3653" s="5" t="s">
        <v>14804</v>
      </c>
      <c r="F3653" s="5" t="s">
        <v>14104</v>
      </c>
      <c r="G3653" s="6">
        <v>45849.514733796299</v>
      </c>
    </row>
    <row r="3654" spans="1:7">
      <c r="A3654" t="s">
        <v>14805</v>
      </c>
      <c r="B3654" s="1" t="s">
        <v>14806</v>
      </c>
      <c r="C3654" s="2">
        <v>45849.431400463</v>
      </c>
      <c r="D3654" s="5" t="s">
        <v>14807</v>
      </c>
      <c r="E3654" s="5" t="s">
        <v>14808</v>
      </c>
      <c r="F3654" s="5" t="s">
        <v>14104</v>
      </c>
      <c r="G3654" s="6">
        <v>45849.514733796299</v>
      </c>
    </row>
    <row r="3655" spans="1:7">
      <c r="A3655" t="s">
        <v>14809</v>
      </c>
      <c r="B3655" s="1" t="s">
        <v>14810</v>
      </c>
      <c r="C3655" s="2">
        <v>45849.431400463</v>
      </c>
      <c r="D3655" s="5" t="s">
        <v>14811</v>
      </c>
      <c r="E3655" s="5" t="s">
        <v>14812</v>
      </c>
      <c r="F3655" s="5" t="s">
        <v>14104</v>
      </c>
      <c r="G3655" s="6">
        <v>45849.514733796299</v>
      </c>
    </row>
    <row r="3656" spans="1:7">
      <c r="A3656" t="s">
        <v>14813</v>
      </c>
      <c r="B3656" s="1" t="s">
        <v>14814</v>
      </c>
      <c r="C3656" s="2">
        <v>45849.431412037004</v>
      </c>
      <c r="D3656" s="5" t="s">
        <v>14815</v>
      </c>
      <c r="E3656" s="5" t="s">
        <v>14816</v>
      </c>
      <c r="F3656" s="5" t="s">
        <v>14104</v>
      </c>
      <c r="G3656" s="6">
        <v>45849.514745370398</v>
      </c>
    </row>
    <row r="3657" spans="1:7">
      <c r="A3657" t="s">
        <v>14817</v>
      </c>
      <c r="B3657" s="1" t="s">
        <v>14818</v>
      </c>
      <c r="C3657" s="2">
        <v>45849.431412037004</v>
      </c>
      <c r="D3657" s="5" t="s">
        <v>14819</v>
      </c>
      <c r="E3657" s="5" t="s">
        <v>14820</v>
      </c>
      <c r="F3657" s="5" t="s">
        <v>14104</v>
      </c>
      <c r="G3657" s="6">
        <v>45849.514745370398</v>
      </c>
    </row>
    <row r="3658" spans="1:7">
      <c r="A3658" t="s">
        <v>14821</v>
      </c>
      <c r="B3658" s="1" t="s">
        <v>14822</v>
      </c>
      <c r="C3658" s="2">
        <v>45849.431412037004</v>
      </c>
      <c r="D3658" s="5" t="s">
        <v>14823</v>
      </c>
      <c r="E3658" s="5" t="s">
        <v>14824</v>
      </c>
      <c r="F3658" s="5" t="s">
        <v>14104</v>
      </c>
      <c r="G3658" s="6">
        <v>45849.514745370398</v>
      </c>
    </row>
    <row r="3659" spans="1:7">
      <c r="A3659" t="s">
        <v>14825</v>
      </c>
      <c r="B3659" s="1" t="s">
        <v>14826</v>
      </c>
      <c r="C3659" s="2">
        <v>45849.431412037004</v>
      </c>
      <c r="D3659" s="5" t="s">
        <v>14827</v>
      </c>
      <c r="E3659" s="5" t="s">
        <v>14828</v>
      </c>
      <c r="F3659" s="5" t="s">
        <v>14104</v>
      </c>
      <c r="G3659" s="6">
        <v>45849.514745370398</v>
      </c>
    </row>
    <row r="3660" spans="1:7">
      <c r="A3660" t="s">
        <v>14829</v>
      </c>
      <c r="B3660" s="1" t="s">
        <v>14830</v>
      </c>
      <c r="C3660" s="2">
        <v>45849.431412037004</v>
      </c>
      <c r="D3660" s="5" t="s">
        <v>14831</v>
      </c>
      <c r="E3660" s="5" t="s">
        <v>14832</v>
      </c>
      <c r="F3660" s="5" t="s">
        <v>14104</v>
      </c>
      <c r="G3660" s="6">
        <v>45849.514745370398</v>
      </c>
    </row>
    <row r="3661" spans="1:7">
      <c r="A3661" t="s">
        <v>14833</v>
      </c>
      <c r="B3661" s="1" t="s">
        <v>14834</v>
      </c>
      <c r="C3661" s="2">
        <v>45849.431412037004</v>
      </c>
      <c r="D3661" s="5" t="s">
        <v>14835</v>
      </c>
      <c r="E3661" s="5" t="s">
        <v>14836</v>
      </c>
      <c r="F3661" s="5" t="s">
        <v>14104</v>
      </c>
      <c r="G3661" s="6">
        <v>45849.514745370398</v>
      </c>
    </row>
    <row r="3662" spans="1:7">
      <c r="A3662" t="s">
        <v>14837</v>
      </c>
      <c r="B3662" s="1" t="s">
        <v>14838</v>
      </c>
      <c r="C3662" s="2">
        <v>45849.431412037004</v>
      </c>
      <c r="D3662" s="5" t="s">
        <v>14839</v>
      </c>
      <c r="E3662" s="5" t="s">
        <v>14840</v>
      </c>
      <c r="F3662" s="5" t="s">
        <v>14104</v>
      </c>
      <c r="G3662" s="6">
        <v>45849.514745370398</v>
      </c>
    </row>
    <row r="3663" spans="1:7">
      <c r="A3663" t="s">
        <v>14841</v>
      </c>
      <c r="B3663" s="1" t="s">
        <v>14842</v>
      </c>
      <c r="C3663" s="2">
        <v>45849.431423611102</v>
      </c>
      <c r="D3663" s="5" t="s">
        <v>14843</v>
      </c>
      <c r="E3663" s="5" t="s">
        <v>14844</v>
      </c>
      <c r="F3663" s="5" t="s">
        <v>14104</v>
      </c>
      <c r="G3663" s="6">
        <v>45849.514756944402</v>
      </c>
    </row>
    <row r="3664" spans="1:7">
      <c r="A3664" t="s">
        <v>14845</v>
      </c>
      <c r="B3664" s="1" t="s">
        <v>14846</v>
      </c>
      <c r="C3664" s="2">
        <v>45849.431423611102</v>
      </c>
      <c r="D3664" s="5" t="s">
        <v>14847</v>
      </c>
      <c r="E3664" s="5" t="s">
        <v>14848</v>
      </c>
      <c r="F3664" s="5" t="s">
        <v>14104</v>
      </c>
      <c r="G3664" s="6">
        <v>45849.514756944402</v>
      </c>
    </row>
    <row r="3665" spans="1:7">
      <c r="A3665" t="s">
        <v>14849</v>
      </c>
      <c r="B3665" s="1" t="s">
        <v>14850</v>
      </c>
      <c r="C3665" s="2">
        <v>45849.431423611102</v>
      </c>
      <c r="D3665" s="5" t="s">
        <v>14851</v>
      </c>
      <c r="E3665" s="5" t="s">
        <v>14852</v>
      </c>
      <c r="F3665" s="5" t="s">
        <v>14104</v>
      </c>
      <c r="G3665" s="6">
        <v>45849.514756944402</v>
      </c>
    </row>
    <row r="3666" spans="1:7">
      <c r="A3666" t="s">
        <v>14853</v>
      </c>
      <c r="B3666" s="1" t="s">
        <v>14854</v>
      </c>
      <c r="C3666" s="2">
        <v>45849.431423611102</v>
      </c>
      <c r="D3666" s="5" t="s">
        <v>14855</v>
      </c>
      <c r="E3666" s="5" t="s">
        <v>14856</v>
      </c>
      <c r="F3666" s="5" t="s">
        <v>14104</v>
      </c>
      <c r="G3666" s="6">
        <v>45849.514756944402</v>
      </c>
    </row>
    <row r="3667" spans="1:7">
      <c r="A3667" t="s">
        <v>14857</v>
      </c>
      <c r="B3667" s="1" t="s">
        <v>14858</v>
      </c>
      <c r="C3667" s="2">
        <v>45849.431423611102</v>
      </c>
      <c r="D3667" s="5" t="s">
        <v>14859</v>
      </c>
      <c r="E3667" s="5" t="s">
        <v>14860</v>
      </c>
      <c r="F3667" s="5" t="s">
        <v>14104</v>
      </c>
      <c r="G3667" s="6">
        <v>45849.514756944402</v>
      </c>
    </row>
    <row r="3668" spans="1:7">
      <c r="A3668" t="s">
        <v>14861</v>
      </c>
      <c r="B3668" s="1" t="s">
        <v>14862</v>
      </c>
      <c r="C3668" s="2">
        <v>45849.431423611102</v>
      </c>
      <c r="D3668" s="5" t="s">
        <v>14863</v>
      </c>
      <c r="E3668" s="5" t="s">
        <v>14864</v>
      </c>
      <c r="F3668" s="5" t="s">
        <v>14104</v>
      </c>
      <c r="G3668" s="6">
        <v>45849.514756944402</v>
      </c>
    </row>
    <row r="3669" spans="1:7">
      <c r="A3669" t="s">
        <v>14865</v>
      </c>
      <c r="B3669" s="1" t="s">
        <v>14866</v>
      </c>
      <c r="C3669" s="2">
        <v>45849.431423611102</v>
      </c>
      <c r="D3669" s="5" t="s">
        <v>14867</v>
      </c>
      <c r="E3669" s="5" t="s">
        <v>14868</v>
      </c>
      <c r="F3669" s="5" t="s">
        <v>14104</v>
      </c>
      <c r="G3669" s="6">
        <v>45849.514756944402</v>
      </c>
    </row>
    <row r="3670" spans="1:7">
      <c r="A3670" t="s">
        <v>14869</v>
      </c>
      <c r="B3670" s="1" t="s">
        <v>14870</v>
      </c>
      <c r="C3670" s="2">
        <v>45849.431435185201</v>
      </c>
      <c r="D3670" s="5" t="s">
        <v>14871</v>
      </c>
      <c r="E3670" s="5" t="s">
        <v>14872</v>
      </c>
      <c r="F3670" s="5" t="s">
        <v>14104</v>
      </c>
      <c r="G3670" s="6">
        <v>45849.5147685185</v>
      </c>
    </row>
    <row r="3671" spans="1:7">
      <c r="A3671" t="s">
        <v>14873</v>
      </c>
      <c r="B3671" s="1" t="s">
        <v>14874</v>
      </c>
      <c r="C3671" s="2">
        <v>45849.431435185201</v>
      </c>
      <c r="D3671" s="5" t="s">
        <v>14875</v>
      </c>
      <c r="E3671" s="5" t="s">
        <v>14876</v>
      </c>
      <c r="F3671" s="5" t="s">
        <v>14104</v>
      </c>
      <c r="G3671" s="6">
        <v>45849.5147685185</v>
      </c>
    </row>
    <row r="3672" spans="1:7">
      <c r="A3672" t="s">
        <v>14877</v>
      </c>
      <c r="B3672" s="1" t="s">
        <v>14878</v>
      </c>
      <c r="C3672" s="2">
        <v>45849.431435185201</v>
      </c>
      <c r="D3672" s="5" t="s">
        <v>14879</v>
      </c>
      <c r="E3672" s="5" t="s">
        <v>14880</v>
      </c>
      <c r="F3672" s="5" t="s">
        <v>14104</v>
      </c>
      <c r="G3672" s="6">
        <v>45849.5147685185</v>
      </c>
    </row>
    <row r="3673" spans="1:7">
      <c r="A3673" t="s">
        <v>14881</v>
      </c>
      <c r="B3673" s="1" t="s">
        <v>14882</v>
      </c>
      <c r="C3673" s="2">
        <v>45849.431435185201</v>
      </c>
      <c r="D3673" s="5" t="s">
        <v>14883</v>
      </c>
      <c r="E3673" s="5" t="s">
        <v>14884</v>
      </c>
      <c r="F3673" s="5" t="s">
        <v>14104</v>
      </c>
      <c r="G3673" s="6">
        <v>45849.5147685185</v>
      </c>
    </row>
    <row r="3674" spans="1:7">
      <c r="A3674" t="s">
        <v>14885</v>
      </c>
      <c r="B3674" s="1" t="s">
        <v>14886</v>
      </c>
      <c r="C3674" s="2">
        <v>45849.431435185201</v>
      </c>
      <c r="D3674" s="5" t="s">
        <v>14887</v>
      </c>
      <c r="E3674" s="5" t="s">
        <v>14888</v>
      </c>
      <c r="F3674" s="5" t="s">
        <v>14104</v>
      </c>
      <c r="G3674" s="6">
        <v>45849.5147685185</v>
      </c>
    </row>
    <row r="3675" spans="1:7">
      <c r="A3675" t="s">
        <v>14889</v>
      </c>
      <c r="B3675" s="1" t="s">
        <v>14890</v>
      </c>
      <c r="C3675" s="2">
        <v>45849.431446759299</v>
      </c>
      <c r="D3675" s="5" t="s">
        <v>14891</v>
      </c>
      <c r="E3675" s="5" t="s">
        <v>14892</v>
      </c>
      <c r="F3675" s="5" t="s">
        <v>14104</v>
      </c>
      <c r="G3675" s="6">
        <v>45849.514780092599</v>
      </c>
    </row>
    <row r="3676" spans="1:7">
      <c r="A3676" t="s">
        <v>14893</v>
      </c>
      <c r="B3676" s="1" t="s">
        <v>14894</v>
      </c>
      <c r="C3676" s="2">
        <v>45849.431446759299</v>
      </c>
      <c r="D3676" s="5" t="s">
        <v>14895</v>
      </c>
      <c r="E3676" s="5" t="s">
        <v>14896</v>
      </c>
      <c r="F3676" s="5" t="s">
        <v>14104</v>
      </c>
      <c r="G3676" s="6">
        <v>45849.514780092599</v>
      </c>
    </row>
    <row r="3677" spans="1:7">
      <c r="A3677" t="s">
        <v>14897</v>
      </c>
      <c r="B3677" s="1" t="s">
        <v>14898</v>
      </c>
      <c r="C3677" s="2">
        <v>45849.431446759299</v>
      </c>
      <c r="D3677" s="5" t="s">
        <v>14899</v>
      </c>
      <c r="E3677" s="5" t="s">
        <v>14900</v>
      </c>
      <c r="F3677" s="5" t="s">
        <v>14104</v>
      </c>
      <c r="G3677" s="6">
        <v>45849.514780092599</v>
      </c>
    </row>
    <row r="3678" spans="1:7">
      <c r="A3678" t="s">
        <v>14901</v>
      </c>
      <c r="B3678" s="1" t="s">
        <v>14902</v>
      </c>
      <c r="C3678" s="2">
        <v>45849.431446759299</v>
      </c>
      <c r="D3678" s="5" t="s">
        <v>14903</v>
      </c>
      <c r="E3678" s="5" t="s">
        <v>14904</v>
      </c>
      <c r="F3678" s="5" t="s">
        <v>14104</v>
      </c>
      <c r="G3678" s="6">
        <v>45849.514780092599</v>
      </c>
    </row>
    <row r="3679" spans="1:7">
      <c r="A3679" t="s">
        <v>14905</v>
      </c>
      <c r="B3679" s="1" t="s">
        <v>14906</v>
      </c>
      <c r="C3679" s="2">
        <v>45849.431446759299</v>
      </c>
      <c r="D3679" s="5" t="s">
        <v>14907</v>
      </c>
      <c r="E3679" s="5" t="s">
        <v>14908</v>
      </c>
      <c r="F3679" s="5" t="s">
        <v>14104</v>
      </c>
      <c r="G3679" s="6">
        <v>45849.514780092599</v>
      </c>
    </row>
    <row r="3680" spans="1:7">
      <c r="A3680" t="s">
        <v>14909</v>
      </c>
      <c r="B3680" s="1" t="s">
        <v>14910</v>
      </c>
      <c r="C3680" s="2">
        <v>45849.431446759299</v>
      </c>
      <c r="D3680" s="5" t="s">
        <v>14911</v>
      </c>
      <c r="E3680" s="5" t="s">
        <v>14912</v>
      </c>
      <c r="F3680" s="5" t="s">
        <v>14104</v>
      </c>
      <c r="G3680" s="6">
        <v>45849.514780092599</v>
      </c>
    </row>
    <row r="3681" spans="1:7">
      <c r="A3681" t="s">
        <v>14913</v>
      </c>
      <c r="B3681" s="1" t="s">
        <v>14914</v>
      </c>
      <c r="C3681" s="2">
        <v>45849.431446759299</v>
      </c>
      <c r="D3681" s="5" t="s">
        <v>14915</v>
      </c>
      <c r="E3681" s="5" t="s">
        <v>14916</v>
      </c>
      <c r="F3681" s="5" t="s">
        <v>14104</v>
      </c>
      <c r="G3681" s="6">
        <v>45849.514780092599</v>
      </c>
    </row>
    <row r="3682" spans="1:7">
      <c r="A3682" t="s">
        <v>14917</v>
      </c>
      <c r="B3682" s="1" t="s">
        <v>14918</v>
      </c>
      <c r="C3682" s="2">
        <v>45849.431446759299</v>
      </c>
      <c r="D3682" s="5" t="s">
        <v>14919</v>
      </c>
      <c r="E3682" s="5" t="s">
        <v>14920</v>
      </c>
      <c r="F3682" s="5" t="s">
        <v>14104</v>
      </c>
      <c r="G3682" s="6">
        <v>45849.514780092599</v>
      </c>
    </row>
    <row r="3683" spans="1:7">
      <c r="A3683" t="s">
        <v>14921</v>
      </c>
      <c r="B3683" s="1" t="s">
        <v>14922</v>
      </c>
      <c r="C3683" s="2">
        <v>45849.431458333303</v>
      </c>
      <c r="D3683" s="5" t="s">
        <v>14923</v>
      </c>
      <c r="E3683" s="5" t="s">
        <v>14924</v>
      </c>
      <c r="F3683" s="5" t="s">
        <v>14104</v>
      </c>
      <c r="G3683" s="6">
        <v>45849.514791666697</v>
      </c>
    </row>
    <row r="3684" spans="1:7">
      <c r="A3684" t="s">
        <v>14925</v>
      </c>
      <c r="B3684" s="1" t="s">
        <v>14926</v>
      </c>
      <c r="C3684" s="2">
        <v>45849.431458333303</v>
      </c>
      <c r="D3684" s="5" t="s">
        <v>14927</v>
      </c>
      <c r="E3684" s="5" t="s">
        <v>14928</v>
      </c>
      <c r="F3684" s="5" t="s">
        <v>14104</v>
      </c>
      <c r="G3684" s="6">
        <v>45849.514791666697</v>
      </c>
    </row>
    <row r="3685" spans="1:7">
      <c r="A3685" t="s">
        <v>14929</v>
      </c>
      <c r="B3685" s="1" t="s">
        <v>14930</v>
      </c>
      <c r="C3685" s="2">
        <v>45849.431458333303</v>
      </c>
      <c r="D3685" s="5" t="s">
        <v>14931</v>
      </c>
      <c r="E3685" s="5" t="s">
        <v>14932</v>
      </c>
      <c r="F3685" s="5" t="s">
        <v>14104</v>
      </c>
      <c r="G3685" s="6">
        <v>45849.514791666697</v>
      </c>
    </row>
    <row r="3686" spans="1:7">
      <c r="A3686" t="s">
        <v>14933</v>
      </c>
      <c r="B3686" s="1" t="s">
        <v>14934</v>
      </c>
      <c r="C3686" s="2">
        <v>45849.431458333303</v>
      </c>
      <c r="D3686" s="5" t="s">
        <v>14935</v>
      </c>
      <c r="E3686" s="5" t="s">
        <v>14936</v>
      </c>
      <c r="F3686" s="5" t="s">
        <v>14104</v>
      </c>
      <c r="G3686" s="6">
        <v>45849.514791666697</v>
      </c>
    </row>
    <row r="3687" spans="1:7">
      <c r="A3687" t="s">
        <v>14937</v>
      </c>
      <c r="B3687" s="1" t="s">
        <v>14938</v>
      </c>
      <c r="C3687" s="2">
        <v>45849.431458333303</v>
      </c>
      <c r="D3687" s="5" t="s">
        <v>14939</v>
      </c>
      <c r="E3687" s="5" t="s">
        <v>14940</v>
      </c>
      <c r="F3687" s="5" t="s">
        <v>14104</v>
      </c>
      <c r="G3687" s="6">
        <v>45849.514791666697</v>
      </c>
    </row>
    <row r="3688" spans="1:7">
      <c r="A3688" t="s">
        <v>14941</v>
      </c>
      <c r="B3688" s="1" t="s">
        <v>14942</v>
      </c>
      <c r="C3688" s="2">
        <v>45849.431458333303</v>
      </c>
      <c r="D3688" s="5" t="s">
        <v>14943</v>
      </c>
      <c r="E3688" s="5" t="s">
        <v>14944</v>
      </c>
      <c r="F3688" s="5" t="s">
        <v>14104</v>
      </c>
      <c r="G3688" s="6">
        <v>45849.514791666697</v>
      </c>
    </row>
    <row r="3689" spans="1:7">
      <c r="A3689" t="s">
        <v>14945</v>
      </c>
      <c r="B3689" s="1" t="s">
        <v>14946</v>
      </c>
      <c r="C3689" s="2">
        <v>45849.431458333303</v>
      </c>
      <c r="D3689" s="5" t="s">
        <v>14947</v>
      </c>
      <c r="E3689" s="5" t="s">
        <v>14948</v>
      </c>
      <c r="F3689" s="5" t="s">
        <v>14104</v>
      </c>
      <c r="G3689" s="6">
        <v>45849.514791666697</v>
      </c>
    </row>
    <row r="3690" spans="1:7">
      <c r="A3690" t="s">
        <v>14949</v>
      </c>
      <c r="B3690" s="1" t="s">
        <v>14950</v>
      </c>
      <c r="C3690" s="2">
        <v>45849.431458333303</v>
      </c>
      <c r="D3690" s="5" t="s">
        <v>14951</v>
      </c>
      <c r="E3690" s="5" t="s">
        <v>14952</v>
      </c>
      <c r="F3690" s="5" t="s">
        <v>14104</v>
      </c>
      <c r="G3690" s="6">
        <v>45849.514791666697</v>
      </c>
    </row>
    <row r="3691" spans="1:7">
      <c r="A3691" t="s">
        <v>14953</v>
      </c>
      <c r="B3691" s="1" t="s">
        <v>14954</v>
      </c>
      <c r="C3691" s="2">
        <v>45849.431469907402</v>
      </c>
      <c r="D3691" s="5" t="s">
        <v>14955</v>
      </c>
      <c r="E3691" s="5" t="s">
        <v>14956</v>
      </c>
      <c r="F3691" s="5" t="s">
        <v>14104</v>
      </c>
      <c r="G3691" s="6">
        <v>45849.514803240701</v>
      </c>
    </row>
    <row r="3692" spans="1:7">
      <c r="A3692" t="s">
        <v>14957</v>
      </c>
      <c r="B3692" s="1" t="s">
        <v>14958</v>
      </c>
      <c r="C3692" s="2">
        <v>45849.431469907402</v>
      </c>
      <c r="D3692" s="5" t="s">
        <v>14959</v>
      </c>
      <c r="E3692" s="5" t="s">
        <v>14960</v>
      </c>
      <c r="F3692" s="5" t="s">
        <v>14104</v>
      </c>
      <c r="G3692" s="6">
        <v>45849.514803240701</v>
      </c>
    </row>
    <row r="3693" spans="1:7">
      <c r="A3693" t="s">
        <v>14961</v>
      </c>
      <c r="B3693" s="1" t="s">
        <v>14962</v>
      </c>
      <c r="C3693" s="2">
        <v>45849.431469907402</v>
      </c>
      <c r="D3693" s="5" t="s">
        <v>14963</v>
      </c>
      <c r="E3693" s="5" t="s">
        <v>14964</v>
      </c>
      <c r="F3693" s="5" t="s">
        <v>14104</v>
      </c>
      <c r="G3693" s="6">
        <v>45849.514803240701</v>
      </c>
    </row>
    <row r="3694" spans="1:7">
      <c r="A3694" t="s">
        <v>14965</v>
      </c>
      <c r="B3694" s="1" t="s">
        <v>14966</v>
      </c>
      <c r="C3694" s="2">
        <v>45849.431469907402</v>
      </c>
      <c r="D3694" s="5" t="s">
        <v>14967</v>
      </c>
      <c r="E3694" s="5" t="s">
        <v>14968</v>
      </c>
      <c r="F3694" s="5" t="s">
        <v>14104</v>
      </c>
      <c r="G3694" s="6">
        <v>45849.514803240701</v>
      </c>
    </row>
    <row r="3695" spans="1:7">
      <c r="A3695" t="s">
        <v>14969</v>
      </c>
      <c r="B3695" s="1" t="s">
        <v>14970</v>
      </c>
      <c r="C3695" s="2">
        <v>45849.431469907402</v>
      </c>
      <c r="D3695" s="5" t="s">
        <v>14971</v>
      </c>
      <c r="E3695" s="5" t="s">
        <v>14972</v>
      </c>
      <c r="F3695" s="5" t="s">
        <v>14104</v>
      </c>
      <c r="G3695" s="6">
        <v>45849.514803240701</v>
      </c>
    </row>
    <row r="3696" spans="1:7">
      <c r="A3696" t="s">
        <v>14973</v>
      </c>
      <c r="B3696" s="1" t="s">
        <v>14974</v>
      </c>
      <c r="C3696" s="2">
        <v>45849.431469907402</v>
      </c>
      <c r="D3696" s="5" t="s">
        <v>14975</v>
      </c>
      <c r="E3696" s="5" t="s">
        <v>14976</v>
      </c>
      <c r="F3696" s="5" t="s">
        <v>14104</v>
      </c>
      <c r="G3696" s="6">
        <v>45849.514803240701</v>
      </c>
    </row>
    <row r="3697" spans="1:7">
      <c r="A3697" t="s">
        <v>14977</v>
      </c>
      <c r="B3697" s="1" t="s">
        <v>14978</v>
      </c>
      <c r="C3697" s="2">
        <v>45849.431469907402</v>
      </c>
      <c r="D3697" s="5" t="s">
        <v>14979</v>
      </c>
      <c r="E3697" s="5" t="s">
        <v>14980</v>
      </c>
      <c r="F3697" s="5" t="s">
        <v>14104</v>
      </c>
      <c r="G3697" s="6">
        <v>45849.514803240701</v>
      </c>
    </row>
    <row r="3698" spans="1:7">
      <c r="A3698" t="s">
        <v>14981</v>
      </c>
      <c r="B3698" s="1" t="s">
        <v>14982</v>
      </c>
      <c r="C3698" s="2">
        <v>45849.431469907402</v>
      </c>
      <c r="D3698" s="5" t="s">
        <v>14983</v>
      </c>
      <c r="E3698" s="5" t="s">
        <v>14984</v>
      </c>
      <c r="F3698" s="5" t="s">
        <v>14104</v>
      </c>
      <c r="G3698" s="6">
        <v>45849.514803240701</v>
      </c>
    </row>
    <row r="3699" spans="1:7">
      <c r="A3699" t="s">
        <v>14985</v>
      </c>
      <c r="B3699" s="1" t="s">
        <v>14986</v>
      </c>
      <c r="C3699" s="2">
        <v>45849.431469907402</v>
      </c>
      <c r="D3699" s="5" t="s">
        <v>14987</v>
      </c>
      <c r="E3699" s="5" t="s">
        <v>14988</v>
      </c>
      <c r="F3699" s="5" t="s">
        <v>14104</v>
      </c>
      <c r="G3699" s="6">
        <v>45849.514803240701</v>
      </c>
    </row>
    <row r="3700" spans="1:7">
      <c r="A3700" t="s">
        <v>14989</v>
      </c>
      <c r="B3700" s="1" t="s">
        <v>14990</v>
      </c>
      <c r="C3700" s="2">
        <v>45849.431469907402</v>
      </c>
      <c r="D3700" s="5" t="s">
        <v>14991</v>
      </c>
      <c r="E3700" s="5" t="s">
        <v>14992</v>
      </c>
      <c r="F3700" s="5" t="s">
        <v>14104</v>
      </c>
      <c r="G3700" s="6">
        <v>45849.514803240701</v>
      </c>
    </row>
    <row r="3701" spans="1:7">
      <c r="A3701" t="s">
        <v>14993</v>
      </c>
      <c r="B3701" s="1" t="s">
        <v>14994</v>
      </c>
      <c r="C3701" s="2">
        <v>45849.431469907402</v>
      </c>
      <c r="D3701" s="5" t="s">
        <v>14995</v>
      </c>
      <c r="E3701" s="5" t="s">
        <v>14996</v>
      </c>
      <c r="F3701" s="5" t="s">
        <v>14104</v>
      </c>
      <c r="G3701" s="6">
        <v>45849.514803240701</v>
      </c>
    </row>
    <row r="3702" spans="1:7">
      <c r="A3702" t="s">
        <v>14997</v>
      </c>
      <c r="B3702" s="1" t="s">
        <v>14998</v>
      </c>
      <c r="C3702" s="2">
        <v>45849.431481481501</v>
      </c>
      <c r="D3702" s="5" t="s">
        <v>14999</v>
      </c>
      <c r="E3702" s="5" t="s">
        <v>15000</v>
      </c>
      <c r="F3702" s="5" t="s">
        <v>14104</v>
      </c>
      <c r="G3702" s="6">
        <v>45849.5148148148</v>
      </c>
    </row>
    <row r="3703" spans="1:7">
      <c r="A3703" t="s">
        <v>15001</v>
      </c>
      <c r="B3703" s="1" t="s">
        <v>15002</v>
      </c>
      <c r="C3703" s="2">
        <v>45849.431481481501</v>
      </c>
      <c r="D3703" s="5" t="s">
        <v>15003</v>
      </c>
      <c r="E3703" s="5" t="s">
        <v>15004</v>
      </c>
      <c r="F3703" s="5" t="s">
        <v>14104</v>
      </c>
      <c r="G3703" s="6">
        <v>45849.5148148148</v>
      </c>
    </row>
    <row r="3704" spans="1:7">
      <c r="A3704" t="s">
        <v>15005</v>
      </c>
      <c r="B3704" s="1" t="s">
        <v>15006</v>
      </c>
      <c r="C3704" s="2">
        <v>45849.431481481501</v>
      </c>
      <c r="D3704" s="5" t="s">
        <v>15007</v>
      </c>
      <c r="E3704" s="5" t="s">
        <v>15008</v>
      </c>
      <c r="F3704" s="5" t="s">
        <v>14104</v>
      </c>
      <c r="G3704" s="6">
        <v>45849.5148148148</v>
      </c>
    </row>
    <row r="3705" spans="1:7">
      <c r="A3705" t="s">
        <v>15009</v>
      </c>
      <c r="B3705" s="1" t="s">
        <v>15010</v>
      </c>
      <c r="C3705" s="2">
        <v>45849.431481481501</v>
      </c>
      <c r="D3705" s="5" t="s">
        <v>15011</v>
      </c>
      <c r="E3705" s="5" t="s">
        <v>15012</v>
      </c>
      <c r="F3705" s="5" t="s">
        <v>14104</v>
      </c>
      <c r="G3705" s="6">
        <v>45849.5148148148</v>
      </c>
    </row>
    <row r="3706" spans="1:7">
      <c r="A3706" t="s">
        <v>15013</v>
      </c>
      <c r="B3706" s="1" t="s">
        <v>15014</v>
      </c>
      <c r="C3706" s="2">
        <v>45849.431481481501</v>
      </c>
      <c r="D3706" s="5" t="s">
        <v>15015</v>
      </c>
      <c r="E3706" s="5" t="s">
        <v>15016</v>
      </c>
      <c r="F3706" s="5" t="s">
        <v>14104</v>
      </c>
      <c r="G3706" s="6">
        <v>45849.5148148148</v>
      </c>
    </row>
    <row r="3707" spans="1:7">
      <c r="A3707" t="s">
        <v>15017</v>
      </c>
      <c r="B3707" s="1" t="s">
        <v>15018</v>
      </c>
      <c r="C3707" s="2">
        <v>45849.431481481501</v>
      </c>
      <c r="D3707" s="5" t="s">
        <v>15019</v>
      </c>
      <c r="E3707" s="5" t="s">
        <v>15020</v>
      </c>
      <c r="F3707" s="5" t="s">
        <v>14104</v>
      </c>
      <c r="G3707" s="6">
        <v>45849.5148148148</v>
      </c>
    </row>
    <row r="3708" spans="1:7">
      <c r="A3708" t="s">
        <v>15021</v>
      </c>
      <c r="B3708" s="1" t="s">
        <v>15022</v>
      </c>
      <c r="C3708" s="2">
        <v>45849.431493055599</v>
      </c>
      <c r="D3708" s="5" t="s">
        <v>15023</v>
      </c>
      <c r="E3708" s="5" t="s">
        <v>15024</v>
      </c>
      <c r="F3708" s="5" t="s">
        <v>14104</v>
      </c>
      <c r="G3708" s="6">
        <v>45849.514826388899</v>
      </c>
    </row>
    <row r="3709" spans="1:7">
      <c r="A3709" t="s">
        <v>15025</v>
      </c>
      <c r="B3709" s="1" t="s">
        <v>15026</v>
      </c>
      <c r="C3709" s="2">
        <v>45849.431493055599</v>
      </c>
      <c r="D3709" s="5" t="s">
        <v>15027</v>
      </c>
      <c r="E3709" s="5" t="s">
        <v>15028</v>
      </c>
      <c r="F3709" s="5" t="s">
        <v>14104</v>
      </c>
      <c r="G3709" s="6">
        <v>45849.514826388899</v>
      </c>
    </row>
    <row r="3710" spans="1:7">
      <c r="A3710" t="s">
        <v>15029</v>
      </c>
      <c r="B3710" s="1" t="s">
        <v>15030</v>
      </c>
      <c r="C3710" s="2">
        <v>45849.431504629603</v>
      </c>
      <c r="D3710" s="5" t="s">
        <v>15031</v>
      </c>
      <c r="E3710" s="5" t="s">
        <v>15032</v>
      </c>
      <c r="F3710" s="5" t="s">
        <v>14104</v>
      </c>
      <c r="G3710" s="6">
        <v>45849.514837962997</v>
      </c>
    </row>
    <row r="3711" spans="1:7">
      <c r="A3711" t="s">
        <v>15033</v>
      </c>
      <c r="B3711" s="1" t="s">
        <v>15034</v>
      </c>
      <c r="C3711" s="2">
        <v>45849.431504629603</v>
      </c>
      <c r="D3711" s="5" t="s">
        <v>15035</v>
      </c>
      <c r="E3711" s="5" t="s">
        <v>15036</v>
      </c>
      <c r="F3711" s="5" t="s">
        <v>14104</v>
      </c>
      <c r="G3711" s="6">
        <v>45849.514837962997</v>
      </c>
    </row>
    <row r="3712" spans="1:7">
      <c r="A3712" t="s">
        <v>15037</v>
      </c>
      <c r="B3712" s="1" t="s">
        <v>15038</v>
      </c>
      <c r="C3712" s="2">
        <v>45849.431504629603</v>
      </c>
      <c r="D3712" s="5" t="s">
        <v>15039</v>
      </c>
      <c r="E3712" s="5" t="s">
        <v>15040</v>
      </c>
      <c r="F3712" s="5" t="s">
        <v>14104</v>
      </c>
      <c r="G3712" s="6">
        <v>45849.514837962997</v>
      </c>
    </row>
    <row r="3713" spans="1:7">
      <c r="A3713" t="s">
        <v>15041</v>
      </c>
      <c r="B3713" s="1" t="s">
        <v>15042</v>
      </c>
      <c r="C3713" s="2">
        <v>45849.431504629603</v>
      </c>
      <c r="D3713" s="5" t="s">
        <v>15043</v>
      </c>
      <c r="E3713" s="5" t="s">
        <v>15044</v>
      </c>
      <c r="F3713" s="5" t="s">
        <v>14104</v>
      </c>
      <c r="G3713" s="6">
        <v>45849.514837962997</v>
      </c>
    </row>
    <row r="3714" spans="1:7">
      <c r="A3714" t="s">
        <v>15045</v>
      </c>
      <c r="B3714" s="1" t="s">
        <v>15046</v>
      </c>
      <c r="C3714" s="2">
        <v>45849.431504629603</v>
      </c>
      <c r="D3714" s="5" t="s">
        <v>15047</v>
      </c>
      <c r="E3714" s="5" t="s">
        <v>15048</v>
      </c>
      <c r="F3714" s="5" t="s">
        <v>14104</v>
      </c>
      <c r="G3714" s="6">
        <v>45849.514837962997</v>
      </c>
    </row>
    <row r="3715" spans="1:7">
      <c r="A3715" t="s">
        <v>15049</v>
      </c>
      <c r="B3715" s="1" t="s">
        <v>15050</v>
      </c>
      <c r="C3715" s="2">
        <v>45849.431504629603</v>
      </c>
      <c r="D3715" s="5" t="s">
        <v>15051</v>
      </c>
      <c r="E3715" s="5" t="s">
        <v>15052</v>
      </c>
      <c r="F3715" s="5" t="s">
        <v>14104</v>
      </c>
      <c r="G3715" s="6">
        <v>45849.514837962997</v>
      </c>
    </row>
    <row r="3716" spans="1:7">
      <c r="A3716" t="s">
        <v>15053</v>
      </c>
      <c r="B3716" s="1" t="s">
        <v>15054</v>
      </c>
      <c r="C3716" s="2">
        <v>45849.431504629603</v>
      </c>
      <c r="D3716" s="5" t="s">
        <v>15055</v>
      </c>
      <c r="E3716" s="5" t="s">
        <v>15056</v>
      </c>
      <c r="F3716" s="5" t="s">
        <v>14104</v>
      </c>
      <c r="G3716" s="6">
        <v>45849.514837962997</v>
      </c>
    </row>
    <row r="3717" spans="1:7">
      <c r="A3717" t="s">
        <v>15057</v>
      </c>
      <c r="B3717" s="1" t="s">
        <v>15058</v>
      </c>
      <c r="C3717" s="2">
        <v>45849.431504629603</v>
      </c>
      <c r="D3717" s="5" t="s">
        <v>15059</v>
      </c>
      <c r="E3717" s="5" t="s">
        <v>15060</v>
      </c>
      <c r="F3717" s="5" t="s">
        <v>14104</v>
      </c>
      <c r="G3717" s="6">
        <v>45849.514837962997</v>
      </c>
    </row>
    <row r="3718" spans="1:7">
      <c r="A3718" t="s">
        <v>15061</v>
      </c>
      <c r="B3718" s="1" t="s">
        <v>15062</v>
      </c>
      <c r="C3718" s="2">
        <v>45849.431516203702</v>
      </c>
      <c r="D3718" s="5" t="s">
        <v>15063</v>
      </c>
      <c r="E3718" s="5" t="s">
        <v>15064</v>
      </c>
      <c r="F3718" s="5" t="s">
        <v>14104</v>
      </c>
      <c r="G3718" s="6">
        <v>45849.514849537001</v>
      </c>
    </row>
    <row r="3719" spans="1:7">
      <c r="A3719" t="s">
        <v>15065</v>
      </c>
      <c r="B3719" s="1" t="s">
        <v>15066</v>
      </c>
      <c r="C3719" s="2">
        <v>45849.431516203702</v>
      </c>
      <c r="D3719" s="5" t="s">
        <v>15067</v>
      </c>
      <c r="E3719" s="5" t="s">
        <v>15068</v>
      </c>
      <c r="F3719" s="5" t="s">
        <v>14104</v>
      </c>
      <c r="G3719" s="6">
        <v>45849.514849537001</v>
      </c>
    </row>
    <row r="3720" spans="1:7">
      <c r="A3720" t="s">
        <v>15069</v>
      </c>
      <c r="B3720" s="1" t="s">
        <v>15070</v>
      </c>
      <c r="C3720" s="2">
        <v>45849.431516203702</v>
      </c>
      <c r="D3720" s="5" t="s">
        <v>15071</v>
      </c>
      <c r="E3720" s="5" t="s">
        <v>15072</v>
      </c>
      <c r="F3720" s="5" t="s">
        <v>14104</v>
      </c>
      <c r="G3720" s="6">
        <v>45849.514849537001</v>
      </c>
    </row>
    <row r="3721" spans="1:7">
      <c r="A3721" t="s">
        <v>15073</v>
      </c>
      <c r="B3721" s="1" t="s">
        <v>15074</v>
      </c>
      <c r="C3721" s="2">
        <v>45849.431516203702</v>
      </c>
      <c r="D3721" s="5" t="s">
        <v>15075</v>
      </c>
      <c r="E3721" s="5" t="s">
        <v>15076</v>
      </c>
      <c r="F3721" s="5" t="s">
        <v>14104</v>
      </c>
      <c r="G3721" s="6">
        <v>45849.514849537001</v>
      </c>
    </row>
    <row r="3722" spans="1:7">
      <c r="A3722" t="s">
        <v>15077</v>
      </c>
      <c r="B3722" s="1" t="s">
        <v>15078</v>
      </c>
      <c r="C3722" s="2">
        <v>45849.431516203702</v>
      </c>
      <c r="D3722" s="5" t="s">
        <v>15079</v>
      </c>
      <c r="E3722" s="5" t="s">
        <v>15080</v>
      </c>
      <c r="F3722" s="5" t="s">
        <v>15081</v>
      </c>
      <c r="G3722" s="6">
        <v>45849.514849537001</v>
      </c>
    </row>
    <row r="3723" spans="1:7">
      <c r="A3723" t="s">
        <v>15082</v>
      </c>
      <c r="B3723" s="1" t="s">
        <v>15083</v>
      </c>
      <c r="C3723" s="2">
        <v>45849.431516203702</v>
      </c>
      <c r="D3723" s="5" t="s">
        <v>15084</v>
      </c>
      <c r="E3723" s="5" t="s">
        <v>15085</v>
      </c>
      <c r="F3723" s="5" t="s">
        <v>15086</v>
      </c>
      <c r="G3723" s="6">
        <v>45849.514849537001</v>
      </c>
    </row>
    <row r="3724" spans="1:7">
      <c r="A3724" t="s">
        <v>15087</v>
      </c>
      <c r="B3724" s="1" t="s">
        <v>15088</v>
      </c>
      <c r="C3724" s="2">
        <v>45849.431527777801</v>
      </c>
      <c r="D3724" s="5" t="s">
        <v>15089</v>
      </c>
      <c r="E3724" s="5" t="s">
        <v>15090</v>
      </c>
      <c r="F3724" s="5" t="s">
        <v>15081</v>
      </c>
      <c r="G3724" s="6">
        <v>45849.5148611111</v>
      </c>
    </row>
    <row r="3725" spans="1:7">
      <c r="A3725" t="s">
        <v>15091</v>
      </c>
      <c r="B3725" s="1" t="s">
        <v>15092</v>
      </c>
      <c r="C3725" s="2">
        <v>45849.431516203702</v>
      </c>
      <c r="D3725" s="5" t="s">
        <v>15093</v>
      </c>
      <c r="E3725" s="5" t="s">
        <v>15094</v>
      </c>
      <c r="F3725" s="5" t="s">
        <v>15086</v>
      </c>
      <c r="G3725" s="6">
        <v>45849.514849537001</v>
      </c>
    </row>
    <row r="3726" spans="1:7">
      <c r="A3726" t="s">
        <v>15095</v>
      </c>
      <c r="B3726" s="1" t="s">
        <v>15096</v>
      </c>
      <c r="C3726" s="2">
        <v>45849.431516203702</v>
      </c>
      <c r="D3726" s="5" t="s">
        <v>15097</v>
      </c>
      <c r="E3726" s="5" t="s">
        <v>15098</v>
      </c>
      <c r="F3726" s="5" t="s">
        <v>15086</v>
      </c>
      <c r="G3726" s="6">
        <v>45849.514849537001</v>
      </c>
    </row>
    <row r="3727" spans="1:7">
      <c r="A3727" t="s">
        <v>15099</v>
      </c>
      <c r="B3727" s="1" t="s">
        <v>15100</v>
      </c>
      <c r="C3727" s="2">
        <v>45849.431516203702</v>
      </c>
      <c r="D3727" s="5" t="s">
        <v>15101</v>
      </c>
      <c r="E3727" s="5" t="s">
        <v>15102</v>
      </c>
      <c r="F3727" s="5" t="s">
        <v>15086</v>
      </c>
      <c r="G3727" s="6">
        <v>45849.514849537001</v>
      </c>
    </row>
    <row r="3728" spans="1:7">
      <c r="A3728" t="s">
        <v>15103</v>
      </c>
      <c r="B3728" s="1" t="s">
        <v>15104</v>
      </c>
      <c r="C3728" s="2">
        <v>45849.431516203702</v>
      </c>
      <c r="D3728" s="5" t="s">
        <v>15105</v>
      </c>
      <c r="E3728" s="5" t="s">
        <v>15106</v>
      </c>
      <c r="F3728" s="5" t="s">
        <v>15086</v>
      </c>
      <c r="G3728" s="6">
        <v>45849.514849537001</v>
      </c>
    </row>
    <row r="3729" spans="1:7">
      <c r="A3729" t="s">
        <v>15107</v>
      </c>
      <c r="B3729" s="1" t="s">
        <v>15108</v>
      </c>
      <c r="C3729" s="2">
        <v>45849.431516203702</v>
      </c>
      <c r="D3729" s="5" t="s">
        <v>15109</v>
      </c>
      <c r="E3729" s="5" t="s">
        <v>15110</v>
      </c>
      <c r="F3729" s="5" t="s">
        <v>15086</v>
      </c>
      <c r="G3729" s="6">
        <v>45849.514849537001</v>
      </c>
    </row>
    <row r="3730" spans="1:7">
      <c r="A3730" t="s">
        <v>15111</v>
      </c>
      <c r="B3730" s="1" t="s">
        <v>15112</v>
      </c>
      <c r="C3730" s="2">
        <v>45849.431527777801</v>
      </c>
      <c r="D3730" s="5" t="s">
        <v>15113</v>
      </c>
      <c r="E3730" s="5" t="s">
        <v>15114</v>
      </c>
      <c r="F3730" s="5" t="s">
        <v>12637</v>
      </c>
      <c r="G3730" s="6">
        <v>45849.5148611111</v>
      </c>
    </row>
    <row r="3731" spans="1:7">
      <c r="A3731" t="s">
        <v>15115</v>
      </c>
      <c r="B3731" s="1" t="s">
        <v>15116</v>
      </c>
      <c r="C3731" s="2">
        <v>45849.431527777801</v>
      </c>
      <c r="D3731" s="5" t="s">
        <v>15117</v>
      </c>
      <c r="E3731" s="5" t="s">
        <v>15118</v>
      </c>
      <c r="F3731" s="5" t="s">
        <v>12637</v>
      </c>
      <c r="G3731" s="6">
        <v>45849.5148611111</v>
      </c>
    </row>
    <row r="3732" spans="1:7">
      <c r="A3732" t="s">
        <v>15119</v>
      </c>
      <c r="B3732" s="1" t="s">
        <v>15120</v>
      </c>
      <c r="C3732" s="2">
        <v>45849.431527777801</v>
      </c>
      <c r="D3732" s="5" t="s">
        <v>15121</v>
      </c>
      <c r="E3732" s="5" t="s">
        <v>15122</v>
      </c>
      <c r="F3732" s="5" t="s">
        <v>12637</v>
      </c>
      <c r="G3732" s="6">
        <v>45849.5148611111</v>
      </c>
    </row>
    <row r="3733" spans="1:7">
      <c r="A3733" t="s">
        <v>15123</v>
      </c>
      <c r="B3733" s="1" t="s">
        <v>15124</v>
      </c>
      <c r="C3733" s="2">
        <v>45849.431527777801</v>
      </c>
      <c r="D3733" s="5" t="s">
        <v>15125</v>
      </c>
      <c r="E3733" s="5" t="s">
        <v>15126</v>
      </c>
      <c r="F3733" s="5" t="s">
        <v>12637</v>
      </c>
      <c r="G3733" s="6">
        <v>45849.5148611111</v>
      </c>
    </row>
    <row r="3734" spans="1:7">
      <c r="A3734" t="s">
        <v>15127</v>
      </c>
      <c r="B3734" s="1" t="s">
        <v>15128</v>
      </c>
      <c r="C3734" s="2">
        <v>45849.431539351899</v>
      </c>
      <c r="D3734" s="5" t="s">
        <v>15129</v>
      </c>
      <c r="E3734" s="5" t="s">
        <v>15130</v>
      </c>
      <c r="F3734" s="5" t="s">
        <v>12637</v>
      </c>
      <c r="G3734" s="6">
        <v>45849.514872685198</v>
      </c>
    </row>
    <row r="3735" spans="1:7">
      <c r="A3735" t="s">
        <v>15131</v>
      </c>
      <c r="B3735" s="1" t="s">
        <v>15132</v>
      </c>
      <c r="C3735" s="2">
        <v>45849.431539351899</v>
      </c>
      <c r="D3735" s="5" t="s">
        <v>15133</v>
      </c>
      <c r="E3735" s="5" t="s">
        <v>15134</v>
      </c>
      <c r="F3735" s="5" t="s">
        <v>12637</v>
      </c>
      <c r="G3735" s="6">
        <v>45849.514872685198</v>
      </c>
    </row>
    <row r="3736" spans="1:7">
      <c r="A3736" t="s">
        <v>15135</v>
      </c>
      <c r="B3736" s="1" t="s">
        <v>15136</v>
      </c>
      <c r="C3736" s="2">
        <v>45849.431539351899</v>
      </c>
      <c r="D3736" s="5" t="s">
        <v>15137</v>
      </c>
      <c r="E3736" s="5" t="s">
        <v>15138</v>
      </c>
      <c r="F3736" s="5" t="s">
        <v>12637</v>
      </c>
      <c r="G3736" s="6">
        <v>45849.514872685198</v>
      </c>
    </row>
    <row r="3737" spans="1:7">
      <c r="A3737" t="s">
        <v>15139</v>
      </c>
      <c r="B3737" s="1" t="s">
        <v>15140</v>
      </c>
      <c r="C3737" s="2">
        <v>45849.431539351899</v>
      </c>
      <c r="D3737" s="5" t="s">
        <v>15141</v>
      </c>
      <c r="E3737" s="5" t="s">
        <v>15142</v>
      </c>
      <c r="F3737" s="5" t="s">
        <v>12637</v>
      </c>
      <c r="G3737" s="6">
        <v>45849.514872685198</v>
      </c>
    </row>
    <row r="3738" spans="1:7">
      <c r="A3738" t="s">
        <v>15143</v>
      </c>
      <c r="B3738" s="1" t="s">
        <v>15144</v>
      </c>
      <c r="C3738" s="2">
        <v>45849.431539351899</v>
      </c>
      <c r="D3738" s="5" t="s">
        <v>15145</v>
      </c>
      <c r="E3738" s="5" t="s">
        <v>15146</v>
      </c>
      <c r="F3738" s="5" t="s">
        <v>12637</v>
      </c>
      <c r="G3738" s="6">
        <v>45849.514872685198</v>
      </c>
    </row>
    <row r="3739" spans="1:7">
      <c r="A3739" t="s">
        <v>15147</v>
      </c>
      <c r="B3739" s="1" t="s">
        <v>15148</v>
      </c>
      <c r="C3739" s="2">
        <v>45849.431539351899</v>
      </c>
      <c r="D3739" s="5" t="s">
        <v>15149</v>
      </c>
      <c r="E3739" s="5" t="s">
        <v>15150</v>
      </c>
      <c r="F3739" s="5" t="s">
        <v>12637</v>
      </c>
      <c r="G3739" s="6">
        <v>45849.514872685198</v>
      </c>
    </row>
    <row r="3740" spans="1:7">
      <c r="A3740" t="s">
        <v>15151</v>
      </c>
      <c r="B3740" s="1" t="s">
        <v>15152</v>
      </c>
      <c r="C3740" s="2">
        <v>45849.431539351899</v>
      </c>
      <c r="D3740" s="5" t="s">
        <v>15153</v>
      </c>
      <c r="E3740" s="5" t="s">
        <v>15154</v>
      </c>
      <c r="F3740" s="5" t="s">
        <v>12637</v>
      </c>
      <c r="G3740" s="6">
        <v>45849.514872685198</v>
      </c>
    </row>
    <row r="3741" spans="1:7">
      <c r="A3741" t="s">
        <v>15155</v>
      </c>
      <c r="B3741" s="1" t="s">
        <v>15156</v>
      </c>
      <c r="C3741" s="2">
        <v>45849.431550925903</v>
      </c>
      <c r="D3741" s="5" t="s">
        <v>15157</v>
      </c>
      <c r="E3741" s="5" t="s">
        <v>15158</v>
      </c>
      <c r="F3741" s="5" t="s">
        <v>12637</v>
      </c>
      <c r="G3741" s="6">
        <v>45849.514884259297</v>
      </c>
    </row>
    <row r="3742" spans="1:7">
      <c r="A3742" t="s">
        <v>15159</v>
      </c>
      <c r="B3742" s="1" t="s">
        <v>15160</v>
      </c>
      <c r="C3742" s="2">
        <v>45849.431550925903</v>
      </c>
      <c r="D3742" s="5" t="s">
        <v>15161</v>
      </c>
      <c r="E3742" s="5" t="s">
        <v>15162</v>
      </c>
      <c r="F3742" s="5" t="s">
        <v>12637</v>
      </c>
      <c r="G3742" s="6">
        <v>45849.514884259297</v>
      </c>
    </row>
    <row r="3743" spans="1:7">
      <c r="A3743" t="s">
        <v>15163</v>
      </c>
      <c r="B3743" s="1" t="s">
        <v>15164</v>
      </c>
      <c r="C3743" s="2">
        <v>45849.431550925903</v>
      </c>
      <c r="D3743" s="5" t="s">
        <v>15165</v>
      </c>
      <c r="E3743" s="5" t="s">
        <v>15166</v>
      </c>
      <c r="F3743" s="5" t="s">
        <v>12637</v>
      </c>
      <c r="G3743" s="6">
        <v>45849.514884259297</v>
      </c>
    </row>
    <row r="3744" spans="1:7">
      <c r="A3744" t="s">
        <v>15167</v>
      </c>
      <c r="B3744" s="1" t="s">
        <v>15168</v>
      </c>
      <c r="C3744" s="2">
        <v>45849.431550925903</v>
      </c>
      <c r="D3744" s="5" t="s">
        <v>15169</v>
      </c>
      <c r="E3744" s="5" t="s">
        <v>15170</v>
      </c>
      <c r="F3744" s="5" t="s">
        <v>12637</v>
      </c>
      <c r="G3744" s="6">
        <v>45849.514884259297</v>
      </c>
    </row>
    <row r="3745" spans="1:7">
      <c r="A3745" t="s">
        <v>15171</v>
      </c>
      <c r="B3745" s="1" t="s">
        <v>15172</v>
      </c>
      <c r="C3745" s="2">
        <v>45849.431550925903</v>
      </c>
      <c r="D3745" s="5" t="s">
        <v>15173</v>
      </c>
      <c r="E3745" s="5" t="s">
        <v>15174</v>
      </c>
      <c r="F3745" s="5" t="s">
        <v>12637</v>
      </c>
      <c r="G3745" s="6">
        <v>45849.514884259297</v>
      </c>
    </row>
    <row r="3746" spans="1:7">
      <c r="A3746" t="s">
        <v>15175</v>
      </c>
      <c r="B3746" s="1" t="s">
        <v>15176</v>
      </c>
      <c r="C3746" s="2">
        <v>45849.431550925903</v>
      </c>
      <c r="D3746" s="5" t="s">
        <v>15177</v>
      </c>
      <c r="E3746" s="5" t="s">
        <v>15178</v>
      </c>
      <c r="F3746" s="5" t="s">
        <v>12637</v>
      </c>
      <c r="G3746" s="6">
        <v>45849.514884259297</v>
      </c>
    </row>
    <row r="3747" spans="1:7">
      <c r="A3747" t="s">
        <v>15179</v>
      </c>
      <c r="B3747" s="1" t="s">
        <v>15180</v>
      </c>
      <c r="C3747" s="2">
        <v>45849.431562500002</v>
      </c>
      <c r="D3747" s="5" t="s">
        <v>15181</v>
      </c>
      <c r="E3747" s="5" t="s">
        <v>15182</v>
      </c>
      <c r="F3747" s="5" t="s">
        <v>12637</v>
      </c>
      <c r="G3747" s="6">
        <v>45849.514895833301</v>
      </c>
    </row>
    <row r="3748" spans="1:7">
      <c r="A3748" t="s">
        <v>15183</v>
      </c>
      <c r="B3748" s="1" t="s">
        <v>15184</v>
      </c>
      <c r="C3748" s="2">
        <v>45849.431562500002</v>
      </c>
      <c r="D3748" s="5" t="s">
        <v>15185</v>
      </c>
      <c r="E3748" s="5" t="s">
        <v>15186</v>
      </c>
      <c r="F3748" s="5" t="s">
        <v>12637</v>
      </c>
      <c r="G3748" s="6">
        <v>45849.514895833301</v>
      </c>
    </row>
    <row r="3749" spans="1:7">
      <c r="A3749" t="s">
        <v>15187</v>
      </c>
      <c r="B3749" s="1" t="s">
        <v>15188</v>
      </c>
      <c r="C3749" s="2">
        <v>45849.431562500002</v>
      </c>
      <c r="D3749" s="5" t="s">
        <v>15189</v>
      </c>
      <c r="E3749" s="5" t="s">
        <v>15190</v>
      </c>
      <c r="F3749" s="5" t="s">
        <v>12637</v>
      </c>
      <c r="G3749" s="6">
        <v>45849.514895833301</v>
      </c>
    </row>
    <row r="3750" spans="1:7">
      <c r="A3750" t="s">
        <v>15191</v>
      </c>
      <c r="B3750" s="1" t="s">
        <v>15192</v>
      </c>
      <c r="C3750" s="2">
        <v>45849.431527777801</v>
      </c>
      <c r="D3750" s="5" t="s">
        <v>15193</v>
      </c>
      <c r="E3750" s="5" t="s">
        <v>15194</v>
      </c>
      <c r="F3750" s="5" t="s">
        <v>12637</v>
      </c>
      <c r="G3750" s="6">
        <v>45849.5148611111</v>
      </c>
    </row>
    <row r="3751" spans="1:7">
      <c r="A3751" t="s">
        <v>15195</v>
      </c>
      <c r="B3751" s="1" t="s">
        <v>15196</v>
      </c>
      <c r="C3751" s="2">
        <v>45849.431527777801</v>
      </c>
      <c r="D3751" s="5" t="s">
        <v>15197</v>
      </c>
      <c r="E3751" s="5" t="s">
        <v>15198</v>
      </c>
      <c r="F3751" s="5" t="s">
        <v>12637</v>
      </c>
      <c r="G3751" s="6">
        <v>45849.5148611111</v>
      </c>
    </row>
    <row r="3752" spans="1:7">
      <c r="A3752" t="s">
        <v>15199</v>
      </c>
      <c r="B3752" s="1" t="s">
        <v>15200</v>
      </c>
      <c r="C3752" s="2">
        <v>45849.431527777801</v>
      </c>
      <c r="D3752" s="5" t="s">
        <v>15201</v>
      </c>
      <c r="E3752" s="5" t="s">
        <v>15202</v>
      </c>
      <c r="F3752" s="5" t="s">
        <v>12637</v>
      </c>
      <c r="G3752" s="6">
        <v>45849.5148611111</v>
      </c>
    </row>
    <row r="3753" spans="1:7">
      <c r="A3753" t="s">
        <v>15203</v>
      </c>
      <c r="B3753" s="1" t="s">
        <v>15204</v>
      </c>
      <c r="C3753" s="2">
        <v>45849.4315740741</v>
      </c>
      <c r="D3753" s="5" t="s">
        <v>15205</v>
      </c>
      <c r="E3753" s="5" t="s">
        <v>15206</v>
      </c>
      <c r="F3753" s="5" t="s">
        <v>15207</v>
      </c>
      <c r="G3753" s="6">
        <v>45849.5149074074</v>
      </c>
    </row>
    <row r="3754" spans="1:7">
      <c r="A3754" t="s">
        <v>15208</v>
      </c>
      <c r="B3754" s="1" t="s">
        <v>15209</v>
      </c>
      <c r="C3754" s="2">
        <v>45849.4315740741</v>
      </c>
      <c r="D3754" s="5" t="s">
        <v>15210</v>
      </c>
      <c r="E3754" s="5" t="s">
        <v>15211</v>
      </c>
      <c r="F3754" s="5" t="s">
        <v>15207</v>
      </c>
      <c r="G3754" s="6">
        <v>45849.5149074074</v>
      </c>
    </row>
    <row r="3755" spans="1:7">
      <c r="A3755" t="s">
        <v>15212</v>
      </c>
      <c r="B3755" s="1" t="s">
        <v>15213</v>
      </c>
      <c r="C3755" s="2">
        <v>45849.4315740741</v>
      </c>
      <c r="D3755" s="5" t="s">
        <v>15214</v>
      </c>
      <c r="E3755" s="5" t="s">
        <v>15215</v>
      </c>
      <c r="F3755" s="5" t="s">
        <v>15207</v>
      </c>
      <c r="G3755" s="6">
        <v>45849.5149074074</v>
      </c>
    </row>
    <row r="3756" spans="1:7">
      <c r="A3756" t="s">
        <v>15216</v>
      </c>
      <c r="B3756" s="1" t="s">
        <v>15217</v>
      </c>
      <c r="C3756" s="2">
        <v>45849.4315740741</v>
      </c>
      <c r="D3756" s="5" t="s">
        <v>15218</v>
      </c>
      <c r="E3756" s="5" t="s">
        <v>15219</v>
      </c>
      <c r="F3756" s="5" t="s">
        <v>15207</v>
      </c>
      <c r="G3756" s="6">
        <v>45849.5149074074</v>
      </c>
    </row>
    <row r="3757" spans="1:7">
      <c r="A3757" t="s">
        <v>15220</v>
      </c>
      <c r="B3757" s="1" t="s">
        <v>15221</v>
      </c>
      <c r="C3757" s="2">
        <v>45849.431562500002</v>
      </c>
      <c r="D3757" s="5" t="s">
        <v>15222</v>
      </c>
      <c r="E3757" s="5" t="s">
        <v>15223</v>
      </c>
      <c r="F3757" s="5" t="s">
        <v>15224</v>
      </c>
      <c r="G3757" s="6">
        <v>45849.514895833301</v>
      </c>
    </row>
    <row r="3758" spans="1:7">
      <c r="A3758" t="s">
        <v>15225</v>
      </c>
      <c r="B3758" s="1" t="s">
        <v>15226</v>
      </c>
      <c r="C3758" s="2">
        <v>45849.431562500002</v>
      </c>
      <c r="D3758" s="5" t="s">
        <v>15227</v>
      </c>
      <c r="E3758" s="5" t="s">
        <v>15228</v>
      </c>
      <c r="F3758" s="5" t="s">
        <v>15224</v>
      </c>
      <c r="G3758" s="6">
        <v>45849.514895833301</v>
      </c>
    </row>
    <row r="3759" spans="1:7">
      <c r="A3759" t="s">
        <v>15229</v>
      </c>
      <c r="B3759" s="1" t="s">
        <v>15230</v>
      </c>
      <c r="C3759" s="2">
        <v>45849.431562500002</v>
      </c>
      <c r="D3759" s="5" t="s">
        <v>15231</v>
      </c>
      <c r="E3759" s="5" t="s">
        <v>15232</v>
      </c>
      <c r="F3759" s="5" t="s">
        <v>15224</v>
      </c>
      <c r="G3759" s="6">
        <v>45849.514895833301</v>
      </c>
    </row>
    <row r="3760" spans="1:7">
      <c r="A3760" t="s">
        <v>15233</v>
      </c>
      <c r="B3760" s="1" t="s">
        <v>15234</v>
      </c>
      <c r="C3760" s="2">
        <v>45849.431562500002</v>
      </c>
      <c r="D3760" s="5" t="s">
        <v>15235</v>
      </c>
      <c r="E3760" s="5" t="s">
        <v>15236</v>
      </c>
      <c r="F3760" s="5" t="s">
        <v>15224</v>
      </c>
      <c r="G3760" s="6">
        <v>45849.514895833301</v>
      </c>
    </row>
    <row r="3761" spans="1:7">
      <c r="A3761" t="s">
        <v>15237</v>
      </c>
      <c r="B3761" s="1" t="s">
        <v>15238</v>
      </c>
      <c r="C3761" s="2">
        <v>45849.431562500002</v>
      </c>
      <c r="D3761" s="5" t="s">
        <v>15239</v>
      </c>
      <c r="E3761" s="5" t="s">
        <v>15240</v>
      </c>
      <c r="F3761" s="5" t="s">
        <v>15207</v>
      </c>
      <c r="G3761" s="6">
        <v>45849.514895833301</v>
      </c>
    </row>
    <row r="3762" spans="1:7">
      <c r="A3762" t="s">
        <v>15241</v>
      </c>
      <c r="B3762" s="1" t="s">
        <v>15242</v>
      </c>
      <c r="C3762" s="2">
        <v>45849.4315740741</v>
      </c>
      <c r="D3762" s="5" t="s">
        <v>15243</v>
      </c>
      <c r="E3762" s="5" t="s">
        <v>15244</v>
      </c>
      <c r="F3762" s="5" t="s">
        <v>15207</v>
      </c>
      <c r="G3762" s="6">
        <v>45849.5149074074</v>
      </c>
    </row>
    <row r="3763" spans="1:7">
      <c r="A3763" t="s">
        <v>15245</v>
      </c>
      <c r="B3763" s="1" t="s">
        <v>15246</v>
      </c>
      <c r="C3763" s="2">
        <v>45849.4315740741</v>
      </c>
      <c r="D3763" s="5" t="s">
        <v>15247</v>
      </c>
      <c r="E3763" s="5" t="s">
        <v>15248</v>
      </c>
      <c r="F3763" s="5" t="s">
        <v>15249</v>
      </c>
      <c r="G3763" s="6">
        <v>45849.5149074074</v>
      </c>
    </row>
    <row r="3764" spans="1:7">
      <c r="A3764" t="s">
        <v>15250</v>
      </c>
      <c r="B3764" s="1" t="s">
        <v>15251</v>
      </c>
      <c r="C3764" s="2">
        <v>45849.431585648097</v>
      </c>
      <c r="D3764" s="5" t="s">
        <v>15252</v>
      </c>
      <c r="E3764" s="5" t="s">
        <v>15253</v>
      </c>
      <c r="F3764" s="5" t="s">
        <v>15249</v>
      </c>
      <c r="G3764" s="6">
        <v>45849.514918981498</v>
      </c>
    </row>
    <row r="3765" spans="1:7">
      <c r="A3765" t="s">
        <v>15254</v>
      </c>
      <c r="B3765" s="1" t="s">
        <v>15255</v>
      </c>
      <c r="C3765" s="2">
        <v>45849.431585648097</v>
      </c>
      <c r="D3765" s="5" t="s">
        <v>15256</v>
      </c>
      <c r="E3765" s="5" t="s">
        <v>15257</v>
      </c>
      <c r="F3765" s="5" t="s">
        <v>15249</v>
      </c>
      <c r="G3765" s="6">
        <v>45849.514918981498</v>
      </c>
    </row>
    <row r="3766" spans="1:7">
      <c r="A3766" t="s">
        <v>15258</v>
      </c>
      <c r="B3766" s="1" t="s">
        <v>15259</v>
      </c>
      <c r="C3766" s="2">
        <v>45849.431585648097</v>
      </c>
      <c r="D3766" s="5" t="s">
        <v>15260</v>
      </c>
      <c r="E3766" s="5" t="s">
        <v>15261</v>
      </c>
      <c r="F3766" s="5" t="s">
        <v>15249</v>
      </c>
      <c r="G3766" s="6">
        <v>45849.514918981498</v>
      </c>
    </row>
    <row r="3767" spans="1:7">
      <c r="A3767" t="s">
        <v>15262</v>
      </c>
      <c r="B3767" s="1" t="s">
        <v>15263</v>
      </c>
      <c r="C3767" s="2">
        <v>45849.431585648097</v>
      </c>
      <c r="D3767" s="5" t="s">
        <v>15264</v>
      </c>
      <c r="E3767" s="5" t="s">
        <v>15265</v>
      </c>
      <c r="F3767" s="5" t="s">
        <v>15249</v>
      </c>
      <c r="G3767" s="6">
        <v>45849.514918981498</v>
      </c>
    </row>
    <row r="3768" spans="1:7">
      <c r="A3768" t="s">
        <v>15266</v>
      </c>
      <c r="B3768" s="1" t="s">
        <v>15267</v>
      </c>
      <c r="C3768" s="2">
        <v>45849.431585648097</v>
      </c>
      <c r="D3768" s="5" t="s">
        <v>15268</v>
      </c>
      <c r="E3768" s="5" t="s">
        <v>15269</v>
      </c>
      <c r="F3768" s="5" t="s">
        <v>15249</v>
      </c>
      <c r="G3768" s="6">
        <v>45849.514918981498</v>
      </c>
    </row>
    <row r="3769" spans="1:7">
      <c r="A3769" t="s">
        <v>15270</v>
      </c>
      <c r="B3769" s="1" t="s">
        <v>15271</v>
      </c>
      <c r="C3769" s="2">
        <v>45849.431585648097</v>
      </c>
      <c r="D3769" s="5" t="s">
        <v>15272</v>
      </c>
      <c r="E3769" s="5" t="s">
        <v>15273</v>
      </c>
      <c r="F3769" s="5" t="s">
        <v>15249</v>
      </c>
      <c r="G3769" s="6">
        <v>45849.514918981498</v>
      </c>
    </row>
    <row r="3770" spans="1:7">
      <c r="A3770" t="s">
        <v>15274</v>
      </c>
      <c r="B3770" s="1" t="s">
        <v>15275</v>
      </c>
      <c r="C3770" s="2">
        <v>45849.431585648097</v>
      </c>
      <c r="D3770" s="5" t="s">
        <v>15276</v>
      </c>
      <c r="E3770" s="5" t="s">
        <v>15277</v>
      </c>
      <c r="F3770" s="5" t="s">
        <v>15249</v>
      </c>
      <c r="G3770" s="6">
        <v>45849.514918981498</v>
      </c>
    </row>
    <row r="3771" spans="1:7">
      <c r="A3771" t="s">
        <v>15278</v>
      </c>
      <c r="B3771" s="1" t="s">
        <v>15279</v>
      </c>
      <c r="C3771" s="2">
        <v>45866.3428935185</v>
      </c>
      <c r="D3771" s="5" t="s">
        <v>15280</v>
      </c>
      <c r="E3771" s="5" t="s">
        <v>15281</v>
      </c>
      <c r="F3771" s="5" t="s">
        <v>15249</v>
      </c>
      <c r="G3771" s="6">
        <v>45866.426226851901</v>
      </c>
    </row>
    <row r="3772" spans="1:7">
      <c r="A3772" t="s">
        <v>15282</v>
      </c>
      <c r="B3772" s="1" t="s">
        <v>15283</v>
      </c>
      <c r="C3772" s="2">
        <v>45849.431585648097</v>
      </c>
      <c r="D3772" s="5" t="s">
        <v>15284</v>
      </c>
      <c r="E3772" s="5" t="s">
        <v>15285</v>
      </c>
      <c r="F3772" s="5" t="s">
        <v>15249</v>
      </c>
      <c r="G3772" s="6">
        <v>45849.514918981498</v>
      </c>
    </row>
    <row r="3773" spans="1:7">
      <c r="A3773" t="s">
        <v>15286</v>
      </c>
      <c r="B3773" s="1" t="s">
        <v>15287</v>
      </c>
      <c r="C3773" s="2">
        <v>45849.431597222203</v>
      </c>
      <c r="D3773" s="5" t="s">
        <v>15288</v>
      </c>
      <c r="E3773" s="5" t="s">
        <v>15289</v>
      </c>
      <c r="F3773" s="5" t="s">
        <v>15249</v>
      </c>
      <c r="G3773" s="6">
        <v>45849.514930555597</v>
      </c>
    </row>
    <row r="3774" spans="1:7">
      <c r="A3774" t="s">
        <v>15290</v>
      </c>
      <c r="B3774" s="1" t="s">
        <v>15291</v>
      </c>
      <c r="C3774" s="2">
        <v>45849.4315740741</v>
      </c>
      <c r="D3774" s="5" t="s">
        <v>15292</v>
      </c>
      <c r="E3774" s="5" t="s">
        <v>15293</v>
      </c>
      <c r="F3774" s="5" t="s">
        <v>15249</v>
      </c>
      <c r="G3774" s="6">
        <v>45849.5149074074</v>
      </c>
    </row>
    <row r="3775" spans="1:7">
      <c r="A3775" t="s">
        <v>15294</v>
      </c>
      <c r="B3775" s="1" t="s">
        <v>15295</v>
      </c>
      <c r="C3775" s="2">
        <v>45849.431597222203</v>
      </c>
      <c r="D3775" s="5" t="s">
        <v>15296</v>
      </c>
      <c r="E3775" s="5" t="s">
        <v>15297</v>
      </c>
      <c r="F3775" s="5" t="s">
        <v>15249</v>
      </c>
      <c r="G3775" s="6">
        <v>45849.514930555597</v>
      </c>
    </row>
    <row r="3776" spans="1:7">
      <c r="A3776" t="s">
        <v>15298</v>
      </c>
      <c r="B3776" s="1" t="s">
        <v>15299</v>
      </c>
      <c r="C3776" s="2">
        <v>45849.431597222203</v>
      </c>
      <c r="D3776" s="5" t="s">
        <v>15300</v>
      </c>
      <c r="E3776" s="5" t="s">
        <v>15301</v>
      </c>
      <c r="F3776" s="5" t="s">
        <v>15249</v>
      </c>
      <c r="G3776" s="6">
        <v>45849.514930555597</v>
      </c>
    </row>
    <row r="3777" spans="1:7">
      <c r="A3777" t="s">
        <v>15302</v>
      </c>
      <c r="B3777" s="1" t="s">
        <v>15303</v>
      </c>
      <c r="C3777" s="2">
        <v>45849.431597222203</v>
      </c>
      <c r="D3777" s="5" t="s">
        <v>15304</v>
      </c>
      <c r="E3777" s="5" t="s">
        <v>15305</v>
      </c>
      <c r="F3777" s="5" t="s">
        <v>15249</v>
      </c>
      <c r="G3777" s="6">
        <v>45849.514930555597</v>
      </c>
    </row>
    <row r="3778" spans="1:7">
      <c r="A3778" t="s">
        <v>15306</v>
      </c>
      <c r="B3778" s="1" t="s">
        <v>15307</v>
      </c>
      <c r="C3778" s="2">
        <v>45849.431597222203</v>
      </c>
      <c r="D3778" s="5" t="s">
        <v>15308</v>
      </c>
      <c r="E3778" s="5" t="s">
        <v>15309</v>
      </c>
      <c r="F3778" s="5" t="s">
        <v>15249</v>
      </c>
      <c r="G3778" s="6">
        <v>45849.514930555597</v>
      </c>
    </row>
    <row r="3779" spans="1:7">
      <c r="A3779" t="s">
        <v>15310</v>
      </c>
      <c r="B3779" s="1" t="s">
        <v>15311</v>
      </c>
      <c r="C3779" s="2">
        <v>45849.431597222203</v>
      </c>
      <c r="D3779" s="5" t="s">
        <v>15312</v>
      </c>
      <c r="E3779" s="5" t="s">
        <v>15313</v>
      </c>
      <c r="F3779" s="5" t="s">
        <v>15249</v>
      </c>
      <c r="G3779" s="6">
        <v>45849.514930555597</v>
      </c>
    </row>
    <row r="3780" spans="1:7">
      <c r="A3780" t="s">
        <v>15314</v>
      </c>
      <c r="B3780" s="1" t="s">
        <v>15315</v>
      </c>
      <c r="C3780" s="2">
        <v>45849.431608796302</v>
      </c>
      <c r="D3780" s="5" t="s">
        <v>15316</v>
      </c>
      <c r="E3780" s="5" t="s">
        <v>15317</v>
      </c>
      <c r="F3780" s="5" t="s">
        <v>15249</v>
      </c>
      <c r="G3780" s="6">
        <v>45849.514942129601</v>
      </c>
    </row>
    <row r="3781" spans="1:7">
      <c r="A3781" t="s">
        <v>15318</v>
      </c>
      <c r="B3781" s="1" t="s">
        <v>15319</v>
      </c>
      <c r="C3781" s="2">
        <v>45849.431608796302</v>
      </c>
      <c r="D3781" s="5" t="s">
        <v>15320</v>
      </c>
      <c r="E3781" s="5" t="s">
        <v>15321</v>
      </c>
      <c r="F3781" s="5" t="s">
        <v>15249</v>
      </c>
      <c r="G3781" s="6">
        <v>45849.514942129601</v>
      </c>
    </row>
    <row r="3782" spans="1:7">
      <c r="A3782" t="s">
        <v>15322</v>
      </c>
      <c r="B3782" s="1" t="s">
        <v>15323</v>
      </c>
      <c r="C3782" s="2">
        <v>45849.431608796302</v>
      </c>
      <c r="D3782" s="5" t="s">
        <v>15324</v>
      </c>
      <c r="E3782" s="5" t="s">
        <v>15325</v>
      </c>
      <c r="F3782" s="5" t="s">
        <v>15249</v>
      </c>
      <c r="G3782" s="6">
        <v>45849.514942129601</v>
      </c>
    </row>
    <row r="3783" spans="1:7">
      <c r="A3783" t="s">
        <v>15326</v>
      </c>
      <c r="B3783" s="1" t="s">
        <v>15327</v>
      </c>
      <c r="C3783" s="2">
        <v>45849.431608796302</v>
      </c>
      <c r="D3783" s="5" t="s">
        <v>15328</v>
      </c>
      <c r="E3783" s="5" t="s">
        <v>15329</v>
      </c>
      <c r="F3783" s="5" t="s">
        <v>15249</v>
      </c>
      <c r="G3783" s="6">
        <v>45849.514942129601</v>
      </c>
    </row>
    <row r="3784" spans="1:7">
      <c r="A3784" t="s">
        <v>15330</v>
      </c>
      <c r="B3784" s="1" t="s">
        <v>15331</v>
      </c>
      <c r="C3784" s="2">
        <v>45849.431608796302</v>
      </c>
      <c r="D3784" s="5" t="s">
        <v>15332</v>
      </c>
      <c r="E3784" s="5" t="s">
        <v>15333</v>
      </c>
      <c r="F3784" s="5" t="s">
        <v>15249</v>
      </c>
      <c r="G3784" s="6">
        <v>45849.514942129601</v>
      </c>
    </row>
    <row r="3785" spans="1:7">
      <c r="A3785" t="s">
        <v>15334</v>
      </c>
      <c r="B3785" s="1" t="s">
        <v>15335</v>
      </c>
      <c r="C3785" s="2">
        <v>45849.4315740741</v>
      </c>
      <c r="D3785" s="5" t="s">
        <v>15336</v>
      </c>
      <c r="E3785" s="5" t="s">
        <v>15337</v>
      </c>
      <c r="F3785" s="5" t="s">
        <v>15249</v>
      </c>
      <c r="G3785" s="6">
        <v>45849.5149074074</v>
      </c>
    </row>
    <row r="3786" spans="1:7">
      <c r="A3786" t="s">
        <v>15338</v>
      </c>
      <c r="B3786" s="1" t="s">
        <v>15339</v>
      </c>
      <c r="C3786" s="2">
        <v>45849.431608796302</v>
      </c>
      <c r="D3786" s="5" t="s">
        <v>15340</v>
      </c>
      <c r="E3786" s="5" t="s">
        <v>15341</v>
      </c>
      <c r="F3786" s="5" t="s">
        <v>15249</v>
      </c>
      <c r="G3786" s="6">
        <v>45849.514942129601</v>
      </c>
    </row>
    <row r="3787" spans="1:7">
      <c r="A3787" t="s">
        <v>15342</v>
      </c>
      <c r="B3787" s="1" t="s">
        <v>15343</v>
      </c>
      <c r="C3787" s="2">
        <v>45849.431585648097</v>
      </c>
      <c r="D3787" s="5" t="s">
        <v>15344</v>
      </c>
      <c r="E3787" s="5" t="s">
        <v>15345</v>
      </c>
      <c r="F3787" s="5" t="s">
        <v>15249</v>
      </c>
      <c r="G3787" s="6">
        <v>45849.514918981498</v>
      </c>
    </row>
    <row r="3788" spans="1:7">
      <c r="A3788" t="s">
        <v>15346</v>
      </c>
      <c r="B3788" s="1" t="s">
        <v>15347</v>
      </c>
      <c r="C3788" s="2">
        <v>45849.431585648097</v>
      </c>
      <c r="D3788" s="5" t="s">
        <v>15348</v>
      </c>
      <c r="E3788" s="5" t="s">
        <v>15349</v>
      </c>
      <c r="F3788" s="5" t="s">
        <v>15249</v>
      </c>
      <c r="G3788" s="6">
        <v>45849.514918981498</v>
      </c>
    </row>
    <row r="3789" spans="1:7">
      <c r="A3789" t="s">
        <v>15350</v>
      </c>
      <c r="B3789" s="1" t="s">
        <v>15351</v>
      </c>
      <c r="C3789" s="2">
        <v>45849.4316203704</v>
      </c>
      <c r="D3789" s="5" t="s">
        <v>15352</v>
      </c>
      <c r="E3789" s="5" t="s">
        <v>15353</v>
      </c>
      <c r="F3789" s="5" t="s">
        <v>15354</v>
      </c>
      <c r="G3789" s="6">
        <v>45849.5149537037</v>
      </c>
    </row>
    <row r="3790" spans="1:7">
      <c r="A3790" t="s">
        <v>15355</v>
      </c>
      <c r="B3790" s="1" t="s">
        <v>15356</v>
      </c>
      <c r="C3790" s="2">
        <v>45849.4316203704</v>
      </c>
      <c r="D3790" s="5" t="s">
        <v>15357</v>
      </c>
      <c r="E3790" s="5" t="s">
        <v>15358</v>
      </c>
      <c r="F3790" s="5" t="s">
        <v>15354</v>
      </c>
      <c r="G3790" s="6">
        <v>45849.5149537037</v>
      </c>
    </row>
    <row r="3791" spans="1:7">
      <c r="A3791" t="s">
        <v>15359</v>
      </c>
      <c r="B3791" s="1" t="s">
        <v>15360</v>
      </c>
      <c r="C3791" s="2">
        <v>45849.4316203704</v>
      </c>
      <c r="D3791" s="5" t="s">
        <v>15361</v>
      </c>
      <c r="E3791" s="5" t="s">
        <v>15362</v>
      </c>
      <c r="F3791" s="5" t="s">
        <v>15363</v>
      </c>
      <c r="G3791" s="6">
        <v>45849.5149537037</v>
      </c>
    </row>
    <row r="3792" spans="1:7">
      <c r="A3792" t="s">
        <v>15364</v>
      </c>
      <c r="B3792" s="1" t="s">
        <v>15365</v>
      </c>
      <c r="C3792" s="2">
        <v>45849.4316203704</v>
      </c>
      <c r="D3792" s="5" t="s">
        <v>15366</v>
      </c>
      <c r="E3792" s="5" t="s">
        <v>15367</v>
      </c>
      <c r="F3792" s="5" t="s">
        <v>15363</v>
      </c>
      <c r="G3792" s="6">
        <v>45849.5149537037</v>
      </c>
    </row>
    <row r="3793" spans="1:7">
      <c r="A3793" t="s">
        <v>15368</v>
      </c>
      <c r="B3793" s="1" t="s">
        <v>15369</v>
      </c>
      <c r="C3793" s="2">
        <v>45849.4316203704</v>
      </c>
      <c r="D3793" s="5" t="s">
        <v>15370</v>
      </c>
      <c r="E3793" s="5" t="s">
        <v>15371</v>
      </c>
      <c r="F3793" s="5" t="s">
        <v>15372</v>
      </c>
      <c r="G3793" s="6">
        <v>45849.5149537037</v>
      </c>
    </row>
    <row r="3794" spans="1:7">
      <c r="A3794" t="s">
        <v>15373</v>
      </c>
      <c r="B3794" s="1" t="s">
        <v>15374</v>
      </c>
      <c r="C3794" s="2">
        <v>45849.4316203704</v>
      </c>
      <c r="D3794" s="5" t="s">
        <v>15375</v>
      </c>
      <c r="E3794" s="5" t="s">
        <v>15376</v>
      </c>
      <c r="F3794" s="5" t="s">
        <v>15372</v>
      </c>
      <c r="G3794" s="6">
        <v>45849.5149537037</v>
      </c>
    </row>
    <row r="3795" spans="1:7">
      <c r="A3795" t="s">
        <v>15377</v>
      </c>
      <c r="B3795" s="1" t="s">
        <v>15378</v>
      </c>
      <c r="C3795" s="2">
        <v>45849.431631944397</v>
      </c>
      <c r="D3795" s="5" t="s">
        <v>15379</v>
      </c>
      <c r="E3795" s="5" t="s">
        <v>15380</v>
      </c>
      <c r="F3795" s="5" t="s">
        <v>15381</v>
      </c>
      <c r="G3795" s="6">
        <v>45849.514965277798</v>
      </c>
    </row>
    <row r="3796" spans="1:7">
      <c r="A3796" t="s">
        <v>15382</v>
      </c>
      <c r="B3796" s="1" t="s">
        <v>15383</v>
      </c>
      <c r="C3796" s="2">
        <v>45849.431631944397</v>
      </c>
      <c r="D3796" s="5" t="s">
        <v>15384</v>
      </c>
      <c r="E3796" s="5" t="s">
        <v>15385</v>
      </c>
      <c r="F3796" s="5" t="s">
        <v>15381</v>
      </c>
      <c r="G3796" s="6">
        <v>45849.514965277798</v>
      </c>
    </row>
    <row r="3797" spans="1:7">
      <c r="A3797" t="s">
        <v>15386</v>
      </c>
      <c r="B3797" s="1" t="s">
        <v>15387</v>
      </c>
      <c r="C3797" s="2">
        <v>45849.431631944397</v>
      </c>
      <c r="D3797" s="5" t="s">
        <v>15388</v>
      </c>
      <c r="E3797" s="5" t="s">
        <v>15389</v>
      </c>
      <c r="F3797" s="5" t="s">
        <v>15381</v>
      </c>
      <c r="G3797" s="6">
        <v>45849.514965277798</v>
      </c>
    </row>
    <row r="3798" spans="1:7">
      <c r="A3798" t="s">
        <v>15390</v>
      </c>
      <c r="B3798" s="1" t="s">
        <v>15391</v>
      </c>
      <c r="C3798" s="2">
        <v>45849.431631944397</v>
      </c>
      <c r="D3798" s="5" t="s">
        <v>15392</v>
      </c>
      <c r="E3798" s="5" t="s">
        <v>15393</v>
      </c>
      <c r="F3798" s="5" t="s">
        <v>15381</v>
      </c>
      <c r="G3798" s="6">
        <v>45849.514965277798</v>
      </c>
    </row>
    <row r="3799" spans="1:7">
      <c r="A3799" t="s">
        <v>15394</v>
      </c>
      <c r="B3799" s="1" t="s">
        <v>15395</v>
      </c>
      <c r="C3799" s="2">
        <v>45849.4316203704</v>
      </c>
      <c r="D3799" s="5" t="s">
        <v>15396</v>
      </c>
      <c r="E3799" s="5" t="s">
        <v>15397</v>
      </c>
      <c r="F3799" s="5" t="s">
        <v>15398</v>
      </c>
      <c r="G3799" s="6">
        <v>45849.5149537037</v>
      </c>
    </row>
    <row r="3800" spans="1:7">
      <c r="A3800" t="s">
        <v>15399</v>
      </c>
      <c r="B3800" s="1" t="s">
        <v>15400</v>
      </c>
      <c r="C3800" s="2">
        <v>45849.4316203704</v>
      </c>
      <c r="D3800" s="5" t="s">
        <v>15401</v>
      </c>
      <c r="E3800" s="5" t="s">
        <v>15402</v>
      </c>
      <c r="F3800" s="5" t="s">
        <v>15398</v>
      </c>
      <c r="G3800" s="6">
        <v>45849.5149537037</v>
      </c>
    </row>
    <row r="3801" spans="1:7">
      <c r="A3801" t="s">
        <v>15403</v>
      </c>
      <c r="B3801" s="1" t="s">
        <v>15404</v>
      </c>
      <c r="C3801" s="2">
        <v>45849.431631944397</v>
      </c>
      <c r="D3801" s="5" t="s">
        <v>15405</v>
      </c>
      <c r="E3801" s="5" t="s">
        <v>15406</v>
      </c>
      <c r="F3801" s="5" t="s">
        <v>15407</v>
      </c>
      <c r="G3801" s="6">
        <v>45849.514965277798</v>
      </c>
    </row>
    <row r="3802" spans="1:7">
      <c r="A3802" t="s">
        <v>15408</v>
      </c>
      <c r="B3802" s="1" t="s">
        <v>15409</v>
      </c>
      <c r="C3802" s="2">
        <v>45849.431631944397</v>
      </c>
      <c r="D3802" s="5" t="s">
        <v>15410</v>
      </c>
      <c r="E3802" s="5" t="s">
        <v>15411</v>
      </c>
      <c r="F3802" s="5" t="s">
        <v>15407</v>
      </c>
      <c r="G3802" s="6">
        <v>45849.514965277798</v>
      </c>
    </row>
    <row r="3803" spans="1:7">
      <c r="A3803" t="s">
        <v>15412</v>
      </c>
      <c r="B3803" s="1" t="s">
        <v>15413</v>
      </c>
      <c r="C3803" s="2">
        <v>45849.431631944397</v>
      </c>
      <c r="D3803" s="5" t="s">
        <v>15414</v>
      </c>
      <c r="E3803" s="5" t="s">
        <v>15415</v>
      </c>
      <c r="F3803" s="5" t="s">
        <v>15416</v>
      </c>
      <c r="G3803" s="6">
        <v>45849.514965277798</v>
      </c>
    </row>
    <row r="3804" spans="1:7">
      <c r="A3804" t="s">
        <v>15417</v>
      </c>
      <c r="B3804" s="1" t="s">
        <v>15418</v>
      </c>
      <c r="C3804" s="2">
        <v>45849.431631944397</v>
      </c>
      <c r="D3804" s="5" t="s">
        <v>15419</v>
      </c>
      <c r="E3804" s="5" t="s">
        <v>15420</v>
      </c>
      <c r="F3804" s="5" t="s">
        <v>15416</v>
      </c>
      <c r="G3804" s="6">
        <v>45849.514965277798</v>
      </c>
    </row>
    <row r="3805" spans="1:7">
      <c r="A3805" t="s">
        <v>15421</v>
      </c>
      <c r="B3805" s="1" t="s">
        <v>15422</v>
      </c>
      <c r="C3805" s="2">
        <v>45849.431643518503</v>
      </c>
      <c r="D3805" s="5" t="s">
        <v>15423</v>
      </c>
      <c r="E3805" s="5" t="s">
        <v>15424</v>
      </c>
      <c r="F3805" s="5" t="s">
        <v>15425</v>
      </c>
      <c r="G3805" s="6">
        <v>45849.514976851897</v>
      </c>
    </row>
    <row r="3806" spans="1:7">
      <c r="A3806" t="s">
        <v>15426</v>
      </c>
      <c r="B3806" s="1" t="s">
        <v>15427</v>
      </c>
      <c r="C3806" s="2">
        <v>45849.431643518503</v>
      </c>
      <c r="D3806" s="5" t="s">
        <v>15428</v>
      </c>
      <c r="E3806" s="5" t="s">
        <v>15429</v>
      </c>
      <c r="F3806" s="5" t="s">
        <v>15425</v>
      </c>
      <c r="G3806" s="6">
        <v>45849.514976851897</v>
      </c>
    </row>
    <row r="3807" spans="1:7">
      <c r="A3807" t="s">
        <v>15430</v>
      </c>
      <c r="B3807" s="1" t="s">
        <v>15431</v>
      </c>
      <c r="C3807" s="2">
        <v>45849.431643518503</v>
      </c>
      <c r="D3807" s="5" t="s">
        <v>15432</v>
      </c>
      <c r="E3807" s="5" t="s">
        <v>15433</v>
      </c>
      <c r="F3807" s="5" t="s">
        <v>15434</v>
      </c>
      <c r="G3807" s="6">
        <v>45849.514976851897</v>
      </c>
    </row>
    <row r="3808" spans="1:7">
      <c r="A3808" t="s">
        <v>15435</v>
      </c>
      <c r="B3808" s="1" t="s">
        <v>15436</v>
      </c>
      <c r="C3808" s="2">
        <v>45849.431643518503</v>
      </c>
      <c r="D3808" s="5" t="s">
        <v>15437</v>
      </c>
      <c r="E3808" s="5" t="s">
        <v>15438</v>
      </c>
      <c r="F3808" s="5" t="s">
        <v>15434</v>
      </c>
      <c r="G3808" s="6">
        <v>45849.514976851897</v>
      </c>
    </row>
    <row r="3809" spans="1:7">
      <c r="A3809" t="s">
        <v>15439</v>
      </c>
      <c r="B3809" s="1" t="s">
        <v>15440</v>
      </c>
      <c r="C3809" s="2">
        <v>45849.431643518503</v>
      </c>
      <c r="D3809" s="5" t="s">
        <v>15441</v>
      </c>
      <c r="E3809" s="5" t="s">
        <v>15442</v>
      </c>
      <c r="F3809" s="5" t="s">
        <v>15434</v>
      </c>
      <c r="G3809" s="6">
        <v>45849.514976851897</v>
      </c>
    </row>
    <row r="3810" spans="1:7">
      <c r="A3810" t="s">
        <v>15443</v>
      </c>
      <c r="B3810" s="1" t="s">
        <v>15444</v>
      </c>
      <c r="C3810" s="2">
        <v>45849.431643518503</v>
      </c>
      <c r="D3810" s="5" t="s">
        <v>15445</v>
      </c>
      <c r="E3810" s="5" t="s">
        <v>15446</v>
      </c>
      <c r="F3810" s="5" t="s">
        <v>15447</v>
      </c>
      <c r="G3810" s="6">
        <v>45849.514976851897</v>
      </c>
    </row>
    <row r="3811" spans="1:7">
      <c r="A3811" t="s">
        <v>15448</v>
      </c>
      <c r="B3811" s="1" t="s">
        <v>15449</v>
      </c>
      <c r="C3811" s="2">
        <v>45849.431643518503</v>
      </c>
      <c r="D3811" s="5" t="s">
        <v>15450</v>
      </c>
      <c r="E3811" s="5" t="s">
        <v>15451</v>
      </c>
      <c r="F3811" s="5" t="s">
        <v>15447</v>
      </c>
      <c r="G3811" s="6">
        <v>45849.514976851897</v>
      </c>
    </row>
    <row r="3812" spans="1:7">
      <c r="A3812" t="s">
        <v>15452</v>
      </c>
      <c r="B3812" s="1" t="s">
        <v>15453</v>
      </c>
      <c r="C3812" s="2">
        <v>45849.431643518503</v>
      </c>
      <c r="D3812" s="5" t="s">
        <v>15454</v>
      </c>
      <c r="E3812" s="5" t="s">
        <v>15455</v>
      </c>
      <c r="F3812" s="5" t="s">
        <v>15456</v>
      </c>
      <c r="G3812" s="6">
        <v>45849.514976851897</v>
      </c>
    </row>
    <row r="3813" spans="1:7">
      <c r="A3813" t="s">
        <v>15457</v>
      </c>
      <c r="B3813" s="1" t="s">
        <v>15458</v>
      </c>
      <c r="C3813" s="2">
        <v>45849.431643518503</v>
      </c>
      <c r="D3813" s="5" t="s">
        <v>15459</v>
      </c>
      <c r="E3813" s="5" t="s">
        <v>15460</v>
      </c>
      <c r="F3813" s="5" t="s">
        <v>15456</v>
      </c>
      <c r="G3813" s="6">
        <v>45849.514976851897</v>
      </c>
    </row>
    <row r="3814" spans="1:7">
      <c r="A3814" t="s">
        <v>15461</v>
      </c>
      <c r="B3814" s="1" t="s">
        <v>15462</v>
      </c>
      <c r="C3814" s="2">
        <v>45849.431643518503</v>
      </c>
      <c r="D3814" s="5" t="s">
        <v>15463</v>
      </c>
      <c r="E3814" s="5" t="s">
        <v>15464</v>
      </c>
      <c r="F3814" s="5" t="s">
        <v>15456</v>
      </c>
      <c r="G3814" s="6">
        <v>45849.514976851897</v>
      </c>
    </row>
    <row r="3815" spans="1:7">
      <c r="A3815" t="s">
        <v>15465</v>
      </c>
      <c r="B3815" s="1" t="s">
        <v>15466</v>
      </c>
      <c r="C3815" s="2">
        <v>45849.431643518503</v>
      </c>
      <c r="D3815" s="5" t="s">
        <v>15467</v>
      </c>
      <c r="E3815" s="5" t="s">
        <v>15468</v>
      </c>
      <c r="F3815" s="5" t="s">
        <v>15456</v>
      </c>
      <c r="G3815" s="6">
        <v>45849.514976851897</v>
      </c>
    </row>
    <row r="3816" spans="1:7">
      <c r="A3816" t="s">
        <v>15469</v>
      </c>
      <c r="B3816" s="1" t="s">
        <v>15470</v>
      </c>
      <c r="C3816" s="2">
        <v>45849.4316666667</v>
      </c>
      <c r="D3816" s="5" t="s">
        <v>15471</v>
      </c>
      <c r="E3816" s="5" t="s">
        <v>15472</v>
      </c>
      <c r="F3816" s="5" t="s">
        <v>15473</v>
      </c>
      <c r="G3816" s="6">
        <v>45849.514999999999</v>
      </c>
    </row>
    <row r="3817" spans="1:7">
      <c r="A3817" t="s">
        <v>15474</v>
      </c>
      <c r="B3817" s="1" t="s">
        <v>15475</v>
      </c>
      <c r="C3817" s="2">
        <v>45849.431655092601</v>
      </c>
      <c r="D3817" s="5" t="s">
        <v>15476</v>
      </c>
      <c r="E3817" s="5" t="s">
        <v>15477</v>
      </c>
      <c r="F3817" s="5" t="s">
        <v>15473</v>
      </c>
      <c r="G3817" s="6">
        <v>45849.514988425901</v>
      </c>
    </row>
    <row r="3818" spans="1:7">
      <c r="A3818" t="s">
        <v>15478</v>
      </c>
      <c r="B3818" s="1" t="s">
        <v>15479</v>
      </c>
      <c r="C3818" s="2">
        <v>45849.431655092601</v>
      </c>
      <c r="D3818" s="5" t="s">
        <v>15480</v>
      </c>
      <c r="E3818" s="5" t="s">
        <v>15481</v>
      </c>
      <c r="F3818" s="5" t="s">
        <v>15473</v>
      </c>
      <c r="G3818" s="6">
        <v>45849.514988425901</v>
      </c>
    </row>
    <row r="3819" spans="1:7">
      <c r="A3819" t="s">
        <v>15482</v>
      </c>
      <c r="B3819" s="1" t="s">
        <v>15483</v>
      </c>
      <c r="C3819" s="2">
        <v>45849.431678240697</v>
      </c>
      <c r="D3819" s="5" t="s">
        <v>15484</v>
      </c>
      <c r="E3819" s="5" t="s">
        <v>15485</v>
      </c>
      <c r="F3819" s="5" t="s">
        <v>15473</v>
      </c>
      <c r="G3819" s="6">
        <v>45849.515011574098</v>
      </c>
    </row>
    <row r="3820" spans="1:7">
      <c r="A3820" t="s">
        <v>15486</v>
      </c>
      <c r="B3820" s="1" t="s">
        <v>15487</v>
      </c>
      <c r="C3820" s="2">
        <v>45849.431655092601</v>
      </c>
      <c r="D3820" s="5" t="s">
        <v>15488</v>
      </c>
      <c r="E3820" s="5" t="s">
        <v>15489</v>
      </c>
      <c r="F3820" s="5" t="s">
        <v>15473</v>
      </c>
      <c r="G3820" s="6">
        <v>45849.514988425901</v>
      </c>
    </row>
    <row r="3821" spans="1:7">
      <c r="A3821" t="s">
        <v>15490</v>
      </c>
      <c r="B3821" s="1" t="s">
        <v>15491</v>
      </c>
      <c r="C3821" s="2">
        <v>45849.4316666667</v>
      </c>
      <c r="D3821" s="5" t="s">
        <v>15492</v>
      </c>
      <c r="E3821" s="5" t="s">
        <v>15493</v>
      </c>
      <c r="F3821" s="5" t="s">
        <v>15473</v>
      </c>
      <c r="G3821" s="6">
        <v>45849.514999999999</v>
      </c>
    </row>
    <row r="3822" spans="1:7">
      <c r="A3822" t="s">
        <v>15494</v>
      </c>
      <c r="B3822" s="1" t="s">
        <v>15495</v>
      </c>
      <c r="C3822" s="2">
        <v>45849.4316666667</v>
      </c>
      <c r="D3822" s="5" t="s">
        <v>15496</v>
      </c>
      <c r="E3822" s="5" t="s">
        <v>15497</v>
      </c>
      <c r="F3822" s="5" t="s">
        <v>15473</v>
      </c>
      <c r="G3822" s="6">
        <v>45849.514999999999</v>
      </c>
    </row>
    <row r="3823" spans="1:7">
      <c r="A3823" t="s">
        <v>15498</v>
      </c>
      <c r="B3823" s="1" t="s">
        <v>15499</v>
      </c>
      <c r="C3823" s="2">
        <v>45849.431678240697</v>
      </c>
      <c r="D3823" s="5" t="s">
        <v>15500</v>
      </c>
      <c r="E3823" s="5" t="s">
        <v>15501</v>
      </c>
      <c r="F3823" s="5" t="s">
        <v>15473</v>
      </c>
      <c r="G3823" s="6">
        <v>45849.515011574098</v>
      </c>
    </row>
    <row r="3824" spans="1:7">
      <c r="A3824" t="s">
        <v>15502</v>
      </c>
      <c r="B3824" s="1" t="s">
        <v>15503</v>
      </c>
      <c r="C3824" s="2">
        <v>45849.4316666667</v>
      </c>
      <c r="D3824" s="5" t="s">
        <v>15504</v>
      </c>
      <c r="E3824" s="5" t="s">
        <v>15505</v>
      </c>
      <c r="F3824" s="5" t="s">
        <v>15473</v>
      </c>
      <c r="G3824" s="6">
        <v>45849.514999999999</v>
      </c>
    </row>
    <row r="3825" spans="1:7">
      <c r="A3825" t="s">
        <v>15506</v>
      </c>
      <c r="B3825" s="1" t="s">
        <v>15507</v>
      </c>
      <c r="C3825" s="2">
        <v>45849.4316666667</v>
      </c>
      <c r="D3825" s="5" t="s">
        <v>15508</v>
      </c>
      <c r="E3825" s="5" t="s">
        <v>15509</v>
      </c>
      <c r="F3825" s="5" t="s">
        <v>15473</v>
      </c>
      <c r="G3825" s="6">
        <v>45849.514999999999</v>
      </c>
    </row>
    <row r="3826" spans="1:7">
      <c r="A3826" t="s">
        <v>15510</v>
      </c>
      <c r="B3826" s="1" t="s">
        <v>15511</v>
      </c>
      <c r="C3826" s="2">
        <v>45849.4316666667</v>
      </c>
      <c r="D3826" s="5" t="s">
        <v>15512</v>
      </c>
      <c r="E3826" s="5" t="s">
        <v>15513</v>
      </c>
      <c r="F3826" s="5" t="s">
        <v>15473</v>
      </c>
      <c r="G3826" s="6">
        <v>45849.514999999999</v>
      </c>
    </row>
    <row r="3827" spans="1:7">
      <c r="A3827" t="s">
        <v>15514</v>
      </c>
      <c r="B3827" s="1" t="s">
        <v>15515</v>
      </c>
      <c r="C3827" s="2">
        <v>45849.431655092601</v>
      </c>
      <c r="D3827" s="5" t="s">
        <v>15516</v>
      </c>
      <c r="E3827" s="5" t="s">
        <v>15517</v>
      </c>
      <c r="F3827" s="5" t="s">
        <v>15473</v>
      </c>
      <c r="G3827" s="6">
        <v>45849.514988425901</v>
      </c>
    </row>
    <row r="3828" spans="1:7">
      <c r="A3828" t="s">
        <v>15518</v>
      </c>
      <c r="B3828" s="1" t="s">
        <v>15519</v>
      </c>
      <c r="C3828" s="2">
        <v>45849.431655092601</v>
      </c>
      <c r="D3828" s="5" t="s">
        <v>15520</v>
      </c>
      <c r="E3828" s="5" t="s">
        <v>15521</v>
      </c>
      <c r="F3828" s="5" t="s">
        <v>15473</v>
      </c>
      <c r="G3828" s="6">
        <v>45849.514988425901</v>
      </c>
    </row>
    <row r="3829" spans="1:7">
      <c r="A3829" t="s">
        <v>15522</v>
      </c>
      <c r="B3829" s="1" t="s">
        <v>15523</v>
      </c>
      <c r="C3829" s="2">
        <v>45849.431655092601</v>
      </c>
      <c r="D3829" s="5" t="s">
        <v>15524</v>
      </c>
      <c r="E3829" s="5" t="s">
        <v>15525</v>
      </c>
      <c r="F3829" s="5" t="s">
        <v>15473</v>
      </c>
      <c r="G3829" s="6">
        <v>45849.514988425901</v>
      </c>
    </row>
    <row r="3830" spans="1:7">
      <c r="A3830" t="s">
        <v>15526</v>
      </c>
      <c r="B3830" s="1" t="s">
        <v>15527</v>
      </c>
      <c r="C3830" s="2">
        <v>45849.4316666667</v>
      </c>
      <c r="D3830" s="5" t="s">
        <v>15528</v>
      </c>
      <c r="E3830" s="5" t="s">
        <v>15529</v>
      </c>
      <c r="F3830" s="5" t="s">
        <v>15473</v>
      </c>
      <c r="G3830" s="6">
        <v>45849.514999999999</v>
      </c>
    </row>
    <row r="3831" spans="1:7">
      <c r="A3831" t="s">
        <v>15530</v>
      </c>
      <c r="B3831" s="1" t="s">
        <v>15531</v>
      </c>
      <c r="C3831" s="2">
        <v>45849.431655092601</v>
      </c>
      <c r="D3831" s="5" t="s">
        <v>15532</v>
      </c>
      <c r="E3831" s="5" t="s">
        <v>15533</v>
      </c>
      <c r="F3831" s="5" t="s">
        <v>15473</v>
      </c>
      <c r="G3831" s="6">
        <v>45849.514988425901</v>
      </c>
    </row>
    <row r="3832" spans="1:7">
      <c r="A3832" t="s">
        <v>15534</v>
      </c>
      <c r="B3832" s="1" t="s">
        <v>15535</v>
      </c>
      <c r="C3832" s="2">
        <v>45849.431655092601</v>
      </c>
      <c r="D3832" s="5" t="s">
        <v>15536</v>
      </c>
      <c r="E3832" s="5" t="s">
        <v>15537</v>
      </c>
      <c r="F3832" s="5" t="s">
        <v>15473</v>
      </c>
      <c r="G3832" s="6">
        <v>45849.514988425901</v>
      </c>
    </row>
    <row r="3833" spans="1:7">
      <c r="A3833" t="s">
        <v>15538</v>
      </c>
      <c r="B3833" s="1" t="s">
        <v>15539</v>
      </c>
      <c r="C3833" s="2">
        <v>45849.431678240697</v>
      </c>
      <c r="D3833" s="5" t="s">
        <v>15540</v>
      </c>
      <c r="E3833" s="5" t="s">
        <v>15541</v>
      </c>
      <c r="F3833" s="5" t="s">
        <v>15542</v>
      </c>
      <c r="G3833" s="6">
        <v>45849.515011574098</v>
      </c>
    </row>
    <row r="3834" spans="1:7">
      <c r="A3834" t="s">
        <v>15543</v>
      </c>
      <c r="B3834" s="1" t="s">
        <v>15544</v>
      </c>
      <c r="C3834" s="2">
        <v>45849.431678240697</v>
      </c>
      <c r="D3834" s="5" t="s">
        <v>15545</v>
      </c>
      <c r="E3834" s="5" t="s">
        <v>15546</v>
      </c>
      <c r="F3834" s="5" t="s">
        <v>15542</v>
      </c>
      <c r="G3834" s="6">
        <v>45849.515011574098</v>
      </c>
    </row>
    <row r="3835" spans="1:7">
      <c r="A3835" t="s">
        <v>15547</v>
      </c>
      <c r="B3835" s="1" t="s">
        <v>15548</v>
      </c>
      <c r="C3835" s="2">
        <v>45849.431678240697</v>
      </c>
      <c r="D3835" s="5" t="s">
        <v>15549</v>
      </c>
      <c r="E3835" s="5" t="s">
        <v>15550</v>
      </c>
      <c r="F3835" s="5" t="s">
        <v>15542</v>
      </c>
      <c r="G3835" s="6">
        <v>45849.515011574098</v>
      </c>
    </row>
    <row r="3836" spans="1:7">
      <c r="A3836" t="s">
        <v>15551</v>
      </c>
      <c r="B3836" s="1" t="s">
        <v>15552</v>
      </c>
      <c r="C3836" s="2">
        <v>45849.431678240697</v>
      </c>
      <c r="D3836" s="5" t="s">
        <v>15553</v>
      </c>
      <c r="E3836" s="5" t="s">
        <v>15554</v>
      </c>
      <c r="F3836" s="5" t="s">
        <v>15542</v>
      </c>
      <c r="G3836" s="6">
        <v>45849.515011574098</v>
      </c>
    </row>
    <row r="3837" spans="1:7">
      <c r="A3837" t="s">
        <v>15555</v>
      </c>
      <c r="B3837" s="1" t="s">
        <v>15556</v>
      </c>
      <c r="C3837" s="2">
        <v>45849.431678240697</v>
      </c>
      <c r="D3837" s="5" t="s">
        <v>15557</v>
      </c>
      <c r="E3837" s="5" t="s">
        <v>15558</v>
      </c>
      <c r="F3837" s="5" t="s">
        <v>15559</v>
      </c>
      <c r="G3837" s="6">
        <v>45849.515011574098</v>
      </c>
    </row>
    <row r="3838" spans="1:7">
      <c r="A3838" t="s">
        <v>15560</v>
      </c>
      <c r="B3838" s="1" t="s">
        <v>15561</v>
      </c>
      <c r="C3838" s="2">
        <v>45849.431678240697</v>
      </c>
      <c r="D3838" s="5" t="s">
        <v>15562</v>
      </c>
      <c r="E3838" s="5" t="s">
        <v>15563</v>
      </c>
      <c r="F3838" s="5" t="s">
        <v>15559</v>
      </c>
      <c r="G3838" s="6">
        <v>45849.515011574098</v>
      </c>
    </row>
    <row r="3839" spans="1:7">
      <c r="A3839" t="s">
        <v>15564</v>
      </c>
      <c r="B3839" s="1" t="s">
        <v>15565</v>
      </c>
      <c r="C3839" s="2">
        <v>45849.431678240697</v>
      </c>
      <c r="D3839" s="5" t="s">
        <v>15566</v>
      </c>
      <c r="E3839" s="5" t="s">
        <v>15567</v>
      </c>
      <c r="F3839" s="5" t="s">
        <v>15568</v>
      </c>
      <c r="G3839" s="6">
        <v>45849.515011574098</v>
      </c>
    </row>
    <row r="3840" spans="1:7">
      <c r="A3840" t="s">
        <v>15569</v>
      </c>
      <c r="B3840" s="1" t="s">
        <v>15570</v>
      </c>
      <c r="C3840" s="2">
        <v>45849.431678240697</v>
      </c>
      <c r="D3840" s="5" t="s">
        <v>15571</v>
      </c>
      <c r="E3840" s="5" t="s">
        <v>15572</v>
      </c>
      <c r="F3840" s="5" t="s">
        <v>15568</v>
      </c>
      <c r="G3840" s="6">
        <v>45849.515011574098</v>
      </c>
    </row>
    <row r="3841" spans="1:7">
      <c r="A3841" t="s">
        <v>15573</v>
      </c>
      <c r="B3841" s="1" t="s">
        <v>15574</v>
      </c>
      <c r="C3841" s="2">
        <v>45849.431678240697</v>
      </c>
      <c r="D3841" s="5" t="s">
        <v>15575</v>
      </c>
      <c r="E3841" s="5" t="s">
        <v>15576</v>
      </c>
      <c r="F3841" s="5" t="s">
        <v>15568</v>
      </c>
      <c r="G3841" s="6">
        <v>45849.515011574098</v>
      </c>
    </row>
    <row r="3842" spans="1:7">
      <c r="A3842" t="s">
        <v>15577</v>
      </c>
      <c r="B3842" s="1" t="s">
        <v>15578</v>
      </c>
      <c r="C3842" s="2">
        <v>45849.431724536997</v>
      </c>
      <c r="D3842" s="5" t="s">
        <v>15579</v>
      </c>
      <c r="E3842" s="5" t="s">
        <v>15580</v>
      </c>
      <c r="F3842" s="5" t="s">
        <v>15581</v>
      </c>
      <c r="G3842" s="6">
        <v>45849.515057870398</v>
      </c>
    </row>
    <row r="3843" spans="1:7">
      <c r="A3843" t="s">
        <v>15582</v>
      </c>
      <c r="B3843" s="1" t="s">
        <v>15583</v>
      </c>
      <c r="C3843" s="2">
        <v>45849.431724536997</v>
      </c>
      <c r="D3843" s="5" t="s">
        <v>15584</v>
      </c>
      <c r="E3843" s="5" t="s">
        <v>15585</v>
      </c>
      <c r="F3843" s="5" t="s">
        <v>15581</v>
      </c>
      <c r="G3843" s="6">
        <v>45849.515057870398</v>
      </c>
    </row>
    <row r="3844" spans="1:7">
      <c r="A3844" t="s">
        <v>15586</v>
      </c>
      <c r="B3844" s="1" t="s">
        <v>15587</v>
      </c>
      <c r="C3844" s="2">
        <v>45849.431736111103</v>
      </c>
      <c r="D3844" s="5" t="s">
        <v>15588</v>
      </c>
      <c r="E3844" s="5" t="s">
        <v>15589</v>
      </c>
      <c r="F3844" s="5" t="s">
        <v>15581</v>
      </c>
      <c r="G3844" s="6">
        <v>45849.515069444402</v>
      </c>
    </row>
    <row r="3845" spans="1:7">
      <c r="A3845" t="s">
        <v>15590</v>
      </c>
      <c r="B3845" s="1" t="s">
        <v>15591</v>
      </c>
      <c r="C3845" s="2">
        <v>45849.431701388901</v>
      </c>
      <c r="D3845" s="5" t="s">
        <v>15592</v>
      </c>
      <c r="E3845" s="5" t="s">
        <v>15593</v>
      </c>
      <c r="F3845" s="5" t="s">
        <v>15594</v>
      </c>
      <c r="G3845" s="6">
        <v>45849.515034722201</v>
      </c>
    </row>
    <row r="3846" spans="1:7">
      <c r="A3846" t="s">
        <v>15595</v>
      </c>
      <c r="B3846" s="1" t="s">
        <v>15596</v>
      </c>
      <c r="C3846" s="2">
        <v>45849.431689814803</v>
      </c>
      <c r="D3846" s="5" t="s">
        <v>15597</v>
      </c>
      <c r="E3846" s="5" t="s">
        <v>15598</v>
      </c>
      <c r="F3846" s="5" t="s">
        <v>15594</v>
      </c>
      <c r="G3846" s="6">
        <v>45849.515023148102</v>
      </c>
    </row>
    <row r="3847" spans="1:7">
      <c r="A3847" t="s">
        <v>15599</v>
      </c>
      <c r="B3847" s="1" t="s">
        <v>15600</v>
      </c>
      <c r="C3847" s="2">
        <v>45849.431701388901</v>
      </c>
      <c r="D3847" s="5" t="s">
        <v>15601</v>
      </c>
      <c r="E3847" s="5" t="s">
        <v>15602</v>
      </c>
      <c r="F3847" s="5" t="s">
        <v>15594</v>
      </c>
      <c r="G3847" s="6">
        <v>45849.515034722201</v>
      </c>
    </row>
    <row r="3848" spans="1:7">
      <c r="A3848" t="s">
        <v>15603</v>
      </c>
      <c r="B3848" s="1" t="s">
        <v>15604</v>
      </c>
      <c r="C3848" s="2">
        <v>45849.431689814803</v>
      </c>
      <c r="D3848" s="5" t="s">
        <v>15605</v>
      </c>
      <c r="E3848" s="5" t="s">
        <v>15606</v>
      </c>
      <c r="F3848" s="5" t="s">
        <v>15594</v>
      </c>
      <c r="G3848" s="6">
        <v>45849.515023148102</v>
      </c>
    </row>
    <row r="3849" spans="1:7">
      <c r="A3849" t="s">
        <v>15607</v>
      </c>
      <c r="B3849" s="1" t="s">
        <v>15608</v>
      </c>
      <c r="C3849" s="2">
        <v>45849.431689814803</v>
      </c>
      <c r="D3849" s="5" t="s">
        <v>15609</v>
      </c>
      <c r="E3849" s="5" t="s">
        <v>15610</v>
      </c>
      <c r="F3849" s="5" t="s">
        <v>15594</v>
      </c>
      <c r="G3849" s="6">
        <v>45849.515023148102</v>
      </c>
    </row>
    <row r="3850" spans="1:7">
      <c r="A3850" t="s">
        <v>15611</v>
      </c>
      <c r="B3850" s="1" t="s">
        <v>15612</v>
      </c>
      <c r="C3850" s="2">
        <v>45849.431701388901</v>
      </c>
      <c r="D3850" s="5" t="s">
        <v>15613</v>
      </c>
      <c r="E3850" s="5" t="s">
        <v>15614</v>
      </c>
      <c r="F3850" s="5" t="s">
        <v>15594</v>
      </c>
      <c r="G3850" s="6">
        <v>45849.515034722201</v>
      </c>
    </row>
    <row r="3851" spans="1:7">
      <c r="A3851" t="s">
        <v>15615</v>
      </c>
      <c r="B3851" s="1" t="s">
        <v>15616</v>
      </c>
      <c r="C3851" s="2">
        <v>45849.431701388901</v>
      </c>
      <c r="D3851" s="5" t="s">
        <v>15617</v>
      </c>
      <c r="E3851" s="5" t="s">
        <v>15618</v>
      </c>
      <c r="F3851" s="5" t="s">
        <v>15594</v>
      </c>
      <c r="G3851" s="6">
        <v>45849.515034722201</v>
      </c>
    </row>
    <row r="3852" spans="1:7">
      <c r="A3852" t="s">
        <v>15619</v>
      </c>
      <c r="B3852" s="1" t="s">
        <v>15620</v>
      </c>
      <c r="C3852" s="2">
        <v>45849.431701388901</v>
      </c>
      <c r="D3852" s="5" t="s">
        <v>15621</v>
      </c>
      <c r="E3852" s="5" t="s">
        <v>15622</v>
      </c>
      <c r="F3852" s="5" t="s">
        <v>15594</v>
      </c>
      <c r="G3852" s="6">
        <v>45849.515034722201</v>
      </c>
    </row>
    <row r="3853" spans="1:7">
      <c r="A3853" t="s">
        <v>15623</v>
      </c>
      <c r="B3853" s="1" t="s">
        <v>15624</v>
      </c>
      <c r="C3853" s="2">
        <v>45849.431701388901</v>
      </c>
      <c r="D3853" s="5" t="s">
        <v>15625</v>
      </c>
      <c r="E3853" s="5" t="s">
        <v>15626</v>
      </c>
      <c r="F3853" s="5" t="s">
        <v>15594</v>
      </c>
      <c r="G3853" s="6">
        <v>45849.515034722201</v>
      </c>
    </row>
    <row r="3854" spans="1:7">
      <c r="A3854" t="s">
        <v>15627</v>
      </c>
      <c r="B3854" s="1" t="s">
        <v>15628</v>
      </c>
      <c r="C3854" s="2">
        <v>45849.431701388901</v>
      </c>
      <c r="D3854" s="5" t="s">
        <v>15629</v>
      </c>
      <c r="E3854" s="5" t="s">
        <v>15630</v>
      </c>
      <c r="F3854" s="5" t="s">
        <v>15594</v>
      </c>
      <c r="G3854" s="6">
        <v>45849.515034722201</v>
      </c>
    </row>
    <row r="3855" spans="1:7">
      <c r="A3855" t="s">
        <v>15631</v>
      </c>
      <c r="B3855" s="1" t="s">
        <v>15632</v>
      </c>
      <c r="C3855" s="2">
        <v>45849.431689814803</v>
      </c>
      <c r="D3855" s="5" t="s">
        <v>15633</v>
      </c>
      <c r="E3855" s="5" t="s">
        <v>15634</v>
      </c>
      <c r="F3855" s="5" t="s">
        <v>15635</v>
      </c>
      <c r="G3855" s="6">
        <v>45849.515023148102</v>
      </c>
    </row>
    <row r="3856" spans="1:7">
      <c r="A3856" t="s">
        <v>15636</v>
      </c>
      <c r="B3856" s="1" t="s">
        <v>15637</v>
      </c>
      <c r="C3856" s="2">
        <v>45849.431678240697</v>
      </c>
      <c r="D3856" s="5" t="s">
        <v>15638</v>
      </c>
      <c r="E3856" s="5" t="s">
        <v>15639</v>
      </c>
      <c r="F3856" s="5" t="s">
        <v>15635</v>
      </c>
      <c r="G3856" s="6">
        <v>45849.515011574098</v>
      </c>
    </row>
    <row r="3857" spans="1:7">
      <c r="A3857" t="s">
        <v>15640</v>
      </c>
      <c r="B3857" s="1" t="s">
        <v>15641</v>
      </c>
      <c r="C3857" s="2">
        <v>45849.431689814803</v>
      </c>
      <c r="D3857" s="5" t="s">
        <v>15642</v>
      </c>
      <c r="E3857" s="5" t="s">
        <v>15643</v>
      </c>
      <c r="F3857" s="5" t="s">
        <v>15635</v>
      </c>
      <c r="G3857" s="6">
        <v>45849.515023148102</v>
      </c>
    </row>
    <row r="3858" spans="1:7">
      <c r="A3858" t="s">
        <v>15644</v>
      </c>
      <c r="B3858" s="1" t="s">
        <v>15645</v>
      </c>
      <c r="C3858" s="2">
        <v>45849.431689814803</v>
      </c>
      <c r="D3858" s="5" t="s">
        <v>15646</v>
      </c>
      <c r="E3858" s="5" t="s">
        <v>15647</v>
      </c>
      <c r="F3858" s="5" t="s">
        <v>15635</v>
      </c>
      <c r="G3858" s="6">
        <v>45849.515023148102</v>
      </c>
    </row>
    <row r="3859" spans="1:7">
      <c r="A3859" t="s">
        <v>15648</v>
      </c>
      <c r="B3859" s="1" t="s">
        <v>15649</v>
      </c>
      <c r="C3859" s="2">
        <v>45849.431689814803</v>
      </c>
      <c r="D3859" s="5" t="s">
        <v>15650</v>
      </c>
      <c r="E3859" s="5" t="s">
        <v>15651</v>
      </c>
      <c r="F3859" s="5" t="s">
        <v>15635</v>
      </c>
      <c r="G3859" s="6">
        <v>45849.515023148102</v>
      </c>
    </row>
    <row r="3860" spans="1:7">
      <c r="A3860" t="s">
        <v>15652</v>
      </c>
      <c r="B3860" s="1" t="s">
        <v>15653</v>
      </c>
      <c r="C3860" s="2">
        <v>45849.431736111103</v>
      </c>
      <c r="D3860" s="5" t="s">
        <v>15654</v>
      </c>
      <c r="E3860" s="5" t="s">
        <v>15655</v>
      </c>
      <c r="F3860" s="5" t="s">
        <v>15656</v>
      </c>
      <c r="G3860" s="6">
        <v>45849.515069444402</v>
      </c>
    </row>
    <row r="3861" spans="1:7">
      <c r="A3861" t="s">
        <v>15657</v>
      </c>
      <c r="B3861" s="1" t="s">
        <v>15658</v>
      </c>
      <c r="C3861" s="2">
        <v>45849.431736111103</v>
      </c>
      <c r="D3861" s="5" t="s">
        <v>15659</v>
      </c>
      <c r="E3861" s="5" t="s">
        <v>15660</v>
      </c>
      <c r="F3861" s="5" t="s">
        <v>15656</v>
      </c>
      <c r="G3861" s="6">
        <v>45849.515069444402</v>
      </c>
    </row>
    <row r="3862" spans="1:7">
      <c r="A3862" t="s">
        <v>15661</v>
      </c>
      <c r="B3862" s="1" t="s">
        <v>15662</v>
      </c>
      <c r="C3862" s="2">
        <v>45849.431701388901</v>
      </c>
      <c r="D3862" s="5" t="s">
        <v>15663</v>
      </c>
      <c r="E3862" s="5" t="s">
        <v>15664</v>
      </c>
      <c r="F3862" s="5" t="s">
        <v>15581</v>
      </c>
      <c r="G3862" s="6">
        <v>45849.515034722201</v>
      </c>
    </row>
    <row r="3863" spans="1:7">
      <c r="A3863" t="s">
        <v>15665</v>
      </c>
      <c r="B3863" s="1" t="s">
        <v>15666</v>
      </c>
      <c r="C3863" s="2">
        <v>45849.431701388901</v>
      </c>
      <c r="D3863" s="5" t="s">
        <v>15667</v>
      </c>
      <c r="E3863" s="5" t="s">
        <v>15668</v>
      </c>
      <c r="F3863" s="5" t="s">
        <v>15581</v>
      </c>
      <c r="G3863" s="6">
        <v>45849.515034722201</v>
      </c>
    </row>
    <row r="3864" spans="1:7">
      <c r="A3864" t="s">
        <v>15669</v>
      </c>
      <c r="B3864" s="1" t="s">
        <v>15670</v>
      </c>
      <c r="C3864" s="2">
        <v>45849.431701388901</v>
      </c>
      <c r="D3864" s="5" t="s">
        <v>15671</v>
      </c>
      <c r="E3864" s="5" t="s">
        <v>15672</v>
      </c>
      <c r="F3864" s="5" t="s">
        <v>15581</v>
      </c>
      <c r="G3864" s="6">
        <v>45849.515034722201</v>
      </c>
    </row>
    <row r="3865" spans="1:7">
      <c r="A3865" t="s">
        <v>15673</v>
      </c>
      <c r="B3865" s="1" t="s">
        <v>15674</v>
      </c>
      <c r="C3865" s="2">
        <v>45849.431701388901</v>
      </c>
      <c r="D3865" s="5" t="s">
        <v>15675</v>
      </c>
      <c r="E3865" s="5" t="s">
        <v>15676</v>
      </c>
      <c r="F3865" s="5" t="s">
        <v>15581</v>
      </c>
      <c r="G3865" s="6">
        <v>45849.515034722201</v>
      </c>
    </row>
    <row r="3866" spans="1:7">
      <c r="A3866" t="s">
        <v>15677</v>
      </c>
      <c r="B3866" s="1" t="s">
        <v>15678</v>
      </c>
      <c r="C3866" s="2">
        <v>45849.431712963</v>
      </c>
      <c r="D3866" s="5" t="s">
        <v>15679</v>
      </c>
      <c r="E3866" s="5" t="s">
        <v>15680</v>
      </c>
      <c r="F3866" s="5" t="s">
        <v>15581</v>
      </c>
      <c r="G3866" s="6">
        <v>45849.515046296299</v>
      </c>
    </row>
    <row r="3867" spans="1:7">
      <c r="A3867" t="s">
        <v>15681</v>
      </c>
      <c r="B3867" s="1" t="s">
        <v>15682</v>
      </c>
      <c r="C3867" s="2">
        <v>45849.431701388901</v>
      </c>
      <c r="D3867" s="5" t="s">
        <v>15683</v>
      </c>
      <c r="E3867" s="5" t="s">
        <v>15684</v>
      </c>
      <c r="F3867" s="5" t="s">
        <v>15581</v>
      </c>
      <c r="G3867" s="6">
        <v>45849.515034722201</v>
      </c>
    </row>
    <row r="3868" spans="1:7">
      <c r="A3868" t="s">
        <v>15685</v>
      </c>
      <c r="B3868" s="1" t="s">
        <v>15686</v>
      </c>
      <c r="C3868" s="2">
        <v>45849.431712963</v>
      </c>
      <c r="D3868" s="5" t="s">
        <v>15687</v>
      </c>
      <c r="E3868" s="5" t="s">
        <v>15688</v>
      </c>
      <c r="F3868" s="5" t="s">
        <v>15581</v>
      </c>
      <c r="G3868" s="6">
        <v>45849.515046296299</v>
      </c>
    </row>
    <row r="3869" spans="1:7">
      <c r="A3869" t="s">
        <v>15689</v>
      </c>
      <c r="B3869" s="1" t="s">
        <v>15690</v>
      </c>
      <c r="C3869" s="2">
        <v>45849.431712963</v>
      </c>
      <c r="D3869" s="5" t="s">
        <v>15691</v>
      </c>
      <c r="E3869" s="5" t="s">
        <v>15692</v>
      </c>
      <c r="F3869" s="5" t="s">
        <v>15581</v>
      </c>
      <c r="G3869" s="6">
        <v>45849.515046296299</v>
      </c>
    </row>
    <row r="3870" spans="1:7">
      <c r="A3870" t="s">
        <v>15693</v>
      </c>
      <c r="B3870" s="1" t="s">
        <v>15694</v>
      </c>
      <c r="C3870" s="2">
        <v>45849.431712963</v>
      </c>
      <c r="D3870" s="5" t="s">
        <v>15695</v>
      </c>
      <c r="E3870" s="5" t="s">
        <v>15696</v>
      </c>
      <c r="F3870" s="5" t="s">
        <v>15581</v>
      </c>
      <c r="G3870" s="6">
        <v>45849.515046296299</v>
      </c>
    </row>
    <row r="3871" spans="1:7">
      <c r="A3871" t="s">
        <v>15697</v>
      </c>
      <c r="B3871" s="1" t="s">
        <v>15698</v>
      </c>
      <c r="C3871" s="2">
        <v>45849.431712963</v>
      </c>
      <c r="D3871" s="5" t="s">
        <v>15699</v>
      </c>
      <c r="E3871" s="5" t="s">
        <v>15700</v>
      </c>
      <c r="F3871" s="5" t="s">
        <v>15581</v>
      </c>
      <c r="G3871" s="6">
        <v>45849.515046296299</v>
      </c>
    </row>
    <row r="3872" spans="1:7">
      <c r="A3872" t="s">
        <v>15701</v>
      </c>
      <c r="B3872" s="1" t="s">
        <v>15702</v>
      </c>
      <c r="C3872" s="2">
        <v>45849.431712963</v>
      </c>
      <c r="D3872" s="5" t="s">
        <v>15703</v>
      </c>
      <c r="E3872" s="5" t="s">
        <v>15704</v>
      </c>
      <c r="F3872" s="5" t="s">
        <v>15581</v>
      </c>
      <c r="G3872" s="6">
        <v>45849.515046296299</v>
      </c>
    </row>
    <row r="3873" spans="1:7">
      <c r="A3873" t="s">
        <v>15705</v>
      </c>
      <c r="B3873" s="1" t="s">
        <v>15706</v>
      </c>
      <c r="C3873" s="2">
        <v>45849.431712963</v>
      </c>
      <c r="D3873" s="5" t="s">
        <v>15707</v>
      </c>
      <c r="E3873" s="5" t="s">
        <v>15708</v>
      </c>
      <c r="F3873" s="5" t="s">
        <v>15581</v>
      </c>
      <c r="G3873" s="6">
        <v>45849.515046296299</v>
      </c>
    </row>
    <row r="3874" spans="1:7">
      <c r="A3874" t="s">
        <v>15709</v>
      </c>
      <c r="B3874" s="1" t="s">
        <v>15710</v>
      </c>
      <c r="C3874" s="2">
        <v>45849.4317592593</v>
      </c>
      <c r="D3874" s="5" t="s">
        <v>15711</v>
      </c>
      <c r="E3874" s="5" t="s">
        <v>15712</v>
      </c>
      <c r="F3874" s="5" t="s">
        <v>15713</v>
      </c>
      <c r="G3874" s="6">
        <v>45849.515092592599</v>
      </c>
    </row>
    <row r="3875" spans="1:7">
      <c r="A3875" t="s">
        <v>15714</v>
      </c>
      <c r="B3875" s="1" t="s">
        <v>15715</v>
      </c>
      <c r="C3875" s="2">
        <v>45849.431747685201</v>
      </c>
      <c r="D3875" s="5" t="s">
        <v>15716</v>
      </c>
      <c r="E3875" s="5" t="s">
        <v>15717</v>
      </c>
      <c r="F3875" s="5" t="s">
        <v>15718</v>
      </c>
      <c r="G3875" s="6">
        <v>45849.5150810185</v>
      </c>
    </row>
    <row r="3876" spans="1:7">
      <c r="A3876" t="s">
        <v>15719</v>
      </c>
      <c r="B3876" s="1" t="s">
        <v>15720</v>
      </c>
      <c r="C3876" s="2">
        <v>45849.431747685201</v>
      </c>
      <c r="D3876" s="5" t="s">
        <v>15721</v>
      </c>
      <c r="E3876" s="5" t="s">
        <v>15722</v>
      </c>
      <c r="F3876" s="5" t="s">
        <v>15718</v>
      </c>
      <c r="G3876" s="6">
        <v>45849.5150810185</v>
      </c>
    </row>
    <row r="3877" spans="1:7">
      <c r="A3877" t="s">
        <v>15723</v>
      </c>
      <c r="B3877" s="1" t="s">
        <v>15724</v>
      </c>
      <c r="C3877" s="2">
        <v>45849.431747685201</v>
      </c>
      <c r="D3877" s="5" t="s">
        <v>15725</v>
      </c>
      <c r="E3877" s="5" t="s">
        <v>15726</v>
      </c>
      <c r="F3877" s="5" t="s">
        <v>15718</v>
      </c>
      <c r="G3877" s="6">
        <v>45849.5150810185</v>
      </c>
    </row>
    <row r="3878" spans="1:7">
      <c r="A3878" t="s">
        <v>15727</v>
      </c>
      <c r="B3878" s="1" t="s">
        <v>15728</v>
      </c>
      <c r="C3878" s="2">
        <v>45849.431747685201</v>
      </c>
      <c r="D3878" s="5" t="s">
        <v>15729</v>
      </c>
      <c r="E3878" s="5" t="s">
        <v>15730</v>
      </c>
      <c r="F3878" s="5" t="s">
        <v>15718</v>
      </c>
      <c r="G3878" s="6">
        <v>45849.5150810185</v>
      </c>
    </row>
    <row r="3879" spans="1:7">
      <c r="A3879" t="s">
        <v>15731</v>
      </c>
      <c r="B3879" s="1" t="s">
        <v>15732</v>
      </c>
      <c r="C3879" s="2">
        <v>45849.431747685201</v>
      </c>
      <c r="D3879" s="5" t="s">
        <v>15733</v>
      </c>
      <c r="E3879" s="5" t="s">
        <v>15734</v>
      </c>
      <c r="F3879" s="5" t="s">
        <v>15718</v>
      </c>
      <c r="G3879" s="6">
        <v>45849.5150810185</v>
      </c>
    </row>
    <row r="3880" spans="1:7">
      <c r="A3880" t="s">
        <v>15735</v>
      </c>
      <c r="B3880" s="1" t="s">
        <v>15736</v>
      </c>
      <c r="C3880" s="2">
        <v>45849.431747685201</v>
      </c>
      <c r="D3880" s="5" t="s">
        <v>15737</v>
      </c>
      <c r="E3880" s="5" t="s">
        <v>15738</v>
      </c>
      <c r="F3880" s="5" t="s">
        <v>15718</v>
      </c>
      <c r="G3880" s="6">
        <v>45849.5150810185</v>
      </c>
    </row>
    <row r="3881" spans="1:7">
      <c r="A3881" t="s">
        <v>15739</v>
      </c>
      <c r="B3881" s="1" t="s">
        <v>15740</v>
      </c>
      <c r="C3881" s="2">
        <v>45849.431747685201</v>
      </c>
      <c r="D3881" s="5" t="s">
        <v>15741</v>
      </c>
      <c r="E3881" s="5" t="s">
        <v>15742</v>
      </c>
      <c r="F3881" s="5" t="s">
        <v>15718</v>
      </c>
      <c r="G3881" s="6">
        <v>45849.5150810185</v>
      </c>
    </row>
    <row r="3882" spans="1:7">
      <c r="A3882" t="s">
        <v>15743</v>
      </c>
      <c r="B3882" s="1" t="s">
        <v>15744</v>
      </c>
      <c r="C3882" s="2">
        <v>45849.431747685201</v>
      </c>
      <c r="D3882" s="5" t="s">
        <v>15745</v>
      </c>
      <c r="E3882" s="5" t="s">
        <v>15746</v>
      </c>
      <c r="F3882" s="5" t="s">
        <v>15718</v>
      </c>
      <c r="G3882" s="6">
        <v>45849.5150810185</v>
      </c>
    </row>
    <row r="3883" spans="1:7">
      <c r="A3883" t="s">
        <v>15747</v>
      </c>
      <c r="B3883" s="1" t="s">
        <v>15748</v>
      </c>
      <c r="C3883" s="2">
        <v>45849.431747685201</v>
      </c>
      <c r="D3883" s="5" t="s">
        <v>15749</v>
      </c>
      <c r="E3883" s="5" t="s">
        <v>15750</v>
      </c>
      <c r="F3883" s="5" t="s">
        <v>15718</v>
      </c>
      <c r="G3883" s="6">
        <v>45849.5150810185</v>
      </c>
    </row>
    <row r="3884" spans="1:7">
      <c r="A3884" t="s">
        <v>15751</v>
      </c>
      <c r="B3884" s="1" t="s">
        <v>15752</v>
      </c>
      <c r="C3884" s="2">
        <v>45849.4317592593</v>
      </c>
      <c r="D3884" s="5" t="s">
        <v>15753</v>
      </c>
      <c r="E3884" s="5" t="s">
        <v>15754</v>
      </c>
      <c r="F3884" s="5" t="s">
        <v>15718</v>
      </c>
      <c r="G3884" s="6">
        <v>45849.515092592599</v>
      </c>
    </row>
    <row r="3885" spans="1:7">
      <c r="A3885" t="s">
        <v>15755</v>
      </c>
      <c r="B3885" s="1" t="s">
        <v>15756</v>
      </c>
      <c r="C3885" s="2">
        <v>45849.431747685201</v>
      </c>
      <c r="D3885" s="5" t="s">
        <v>15757</v>
      </c>
      <c r="E3885" s="5" t="s">
        <v>15758</v>
      </c>
      <c r="F3885" s="5" t="s">
        <v>15718</v>
      </c>
      <c r="G3885" s="6">
        <v>45849.5150810185</v>
      </c>
    </row>
    <row r="3886" spans="1:7">
      <c r="A3886" t="s">
        <v>15759</v>
      </c>
      <c r="B3886" s="1" t="s">
        <v>15760</v>
      </c>
      <c r="C3886" s="2">
        <v>45849.431747685201</v>
      </c>
      <c r="D3886" s="5" t="s">
        <v>15761</v>
      </c>
      <c r="E3886" s="5" t="s">
        <v>15762</v>
      </c>
      <c r="F3886" s="5" t="s">
        <v>15718</v>
      </c>
      <c r="G3886" s="6">
        <v>45849.5150810185</v>
      </c>
    </row>
    <row r="3887" spans="1:7">
      <c r="A3887" t="s">
        <v>15763</v>
      </c>
      <c r="B3887" s="1" t="s">
        <v>15764</v>
      </c>
      <c r="C3887" s="2">
        <v>45849.4317592593</v>
      </c>
      <c r="D3887" s="5" t="s">
        <v>15765</v>
      </c>
      <c r="E3887" s="5" t="s">
        <v>15766</v>
      </c>
      <c r="F3887" s="5" t="s">
        <v>15718</v>
      </c>
      <c r="G3887" s="6">
        <v>45849.515092592599</v>
      </c>
    </row>
    <row r="3888" spans="1:7">
      <c r="A3888" t="s">
        <v>15767</v>
      </c>
      <c r="B3888" s="1" t="s">
        <v>15768</v>
      </c>
      <c r="C3888" s="2">
        <v>45849.4317592593</v>
      </c>
      <c r="D3888" s="5" t="s">
        <v>15769</v>
      </c>
      <c r="E3888" s="5" t="s">
        <v>15770</v>
      </c>
      <c r="F3888" s="5" t="s">
        <v>15718</v>
      </c>
      <c r="G3888" s="6">
        <v>45849.515092592599</v>
      </c>
    </row>
    <row r="3889" spans="1:7">
      <c r="A3889" t="s">
        <v>15771</v>
      </c>
      <c r="B3889" s="1" t="s">
        <v>15772</v>
      </c>
      <c r="C3889" s="2">
        <v>45849.4317592593</v>
      </c>
      <c r="D3889" s="5" t="s">
        <v>15773</v>
      </c>
      <c r="E3889" s="5" t="s">
        <v>15774</v>
      </c>
      <c r="F3889" s="5" t="s">
        <v>15718</v>
      </c>
      <c r="G3889" s="6">
        <v>45849.515092592599</v>
      </c>
    </row>
    <row r="3890" spans="1:7">
      <c r="A3890" t="s">
        <v>15775</v>
      </c>
      <c r="B3890" s="1" t="s">
        <v>15776</v>
      </c>
      <c r="C3890" s="2">
        <v>45849.4317592593</v>
      </c>
      <c r="D3890" s="5" t="s">
        <v>15777</v>
      </c>
      <c r="E3890" s="5" t="s">
        <v>15778</v>
      </c>
      <c r="F3890" s="5" t="s">
        <v>15718</v>
      </c>
      <c r="G3890" s="6">
        <v>45849.515092592599</v>
      </c>
    </row>
    <row r="3891" spans="1:7">
      <c r="A3891" t="s">
        <v>15779</v>
      </c>
      <c r="B3891" s="1" t="s">
        <v>15780</v>
      </c>
      <c r="C3891" s="2">
        <v>45849.4317592593</v>
      </c>
      <c r="D3891" s="5" t="s">
        <v>15781</v>
      </c>
      <c r="E3891" s="5" t="s">
        <v>15782</v>
      </c>
      <c r="F3891" s="5" t="s">
        <v>15718</v>
      </c>
      <c r="G3891" s="6">
        <v>45849.515092592599</v>
      </c>
    </row>
    <row r="3892" spans="1:7">
      <c r="A3892" t="s">
        <v>15783</v>
      </c>
      <c r="B3892" s="1" t="s">
        <v>15784</v>
      </c>
      <c r="C3892" s="2">
        <v>45849.431736111103</v>
      </c>
      <c r="D3892" s="5" t="s">
        <v>15785</v>
      </c>
      <c r="E3892" s="5" t="s">
        <v>15786</v>
      </c>
      <c r="F3892" s="5" t="s">
        <v>15787</v>
      </c>
      <c r="G3892" s="6">
        <v>45849.515069444402</v>
      </c>
    </row>
    <row r="3893" spans="1:7">
      <c r="A3893" t="s">
        <v>15788</v>
      </c>
      <c r="B3893" s="1" t="s">
        <v>15789</v>
      </c>
      <c r="C3893" s="2">
        <v>45849.431736111103</v>
      </c>
      <c r="D3893" s="5" t="s">
        <v>15790</v>
      </c>
      <c r="E3893" s="5" t="s">
        <v>15791</v>
      </c>
      <c r="F3893" s="5" t="s">
        <v>15787</v>
      </c>
      <c r="G3893" s="6">
        <v>45849.515069444402</v>
      </c>
    </row>
    <row r="3894" spans="1:7">
      <c r="A3894" t="s">
        <v>15792</v>
      </c>
      <c r="B3894" s="1" t="s">
        <v>15793</v>
      </c>
      <c r="C3894" s="2">
        <v>45849.431736111103</v>
      </c>
      <c r="D3894" s="5" t="s">
        <v>15794</v>
      </c>
      <c r="E3894" s="5" t="s">
        <v>15795</v>
      </c>
      <c r="F3894" s="5" t="s">
        <v>15787</v>
      </c>
      <c r="G3894" s="6">
        <v>45849.515069444402</v>
      </c>
    </row>
    <row r="3895" spans="1:7">
      <c r="A3895" t="s">
        <v>15796</v>
      </c>
      <c r="B3895" s="1" t="s">
        <v>15797</v>
      </c>
      <c r="C3895" s="2">
        <v>45849.431736111103</v>
      </c>
      <c r="D3895" s="5" t="s">
        <v>15798</v>
      </c>
      <c r="E3895" s="5" t="s">
        <v>15799</v>
      </c>
      <c r="F3895" s="5" t="s">
        <v>15787</v>
      </c>
      <c r="G3895" s="6">
        <v>45849.515069444402</v>
      </c>
    </row>
    <row r="3896" spans="1:7">
      <c r="A3896" t="s">
        <v>15800</v>
      </c>
      <c r="B3896" s="1" t="s">
        <v>15801</v>
      </c>
      <c r="C3896" s="2">
        <v>45849.431736111103</v>
      </c>
      <c r="D3896" s="5" t="s">
        <v>15802</v>
      </c>
      <c r="E3896" s="5" t="s">
        <v>15803</v>
      </c>
      <c r="F3896" s="5" t="s">
        <v>15787</v>
      </c>
      <c r="G3896" s="6">
        <v>45849.515069444402</v>
      </c>
    </row>
    <row r="3897" spans="1:7">
      <c r="A3897" t="s">
        <v>15804</v>
      </c>
      <c r="B3897" s="1" t="s">
        <v>15805</v>
      </c>
      <c r="C3897" s="2">
        <v>45849.431747685201</v>
      </c>
      <c r="D3897" s="5" t="s">
        <v>15806</v>
      </c>
      <c r="E3897" s="5" t="s">
        <v>15807</v>
      </c>
      <c r="F3897" s="5" t="s">
        <v>15787</v>
      </c>
      <c r="G3897" s="6">
        <v>45849.5150810185</v>
      </c>
    </row>
    <row r="3898" spans="1:7">
      <c r="A3898" t="s">
        <v>15808</v>
      </c>
      <c r="B3898" s="1" t="s">
        <v>15809</v>
      </c>
      <c r="C3898" s="2">
        <v>45849.431770833296</v>
      </c>
      <c r="D3898" s="5" t="s">
        <v>15810</v>
      </c>
      <c r="E3898" s="5" t="s">
        <v>15811</v>
      </c>
      <c r="F3898" s="5" t="s">
        <v>15812</v>
      </c>
      <c r="G3898" s="6">
        <v>45849.515104166698</v>
      </c>
    </row>
    <row r="3899" spans="1:7">
      <c r="A3899" t="s">
        <v>15813</v>
      </c>
      <c r="B3899" s="1" t="s">
        <v>15814</v>
      </c>
      <c r="C3899" s="2">
        <v>45849.4317592593</v>
      </c>
      <c r="D3899" s="5" t="s">
        <v>15815</v>
      </c>
      <c r="E3899" s="5" t="s">
        <v>15816</v>
      </c>
      <c r="F3899" s="5" t="s">
        <v>15812</v>
      </c>
      <c r="G3899" s="6">
        <v>45849.515092592599</v>
      </c>
    </row>
    <row r="3900" spans="1:7">
      <c r="A3900" t="s">
        <v>15817</v>
      </c>
      <c r="B3900" s="1" t="s">
        <v>15818</v>
      </c>
      <c r="C3900" s="2">
        <v>45849.4317592593</v>
      </c>
      <c r="D3900" s="5" t="s">
        <v>15819</v>
      </c>
      <c r="E3900" s="5" t="s">
        <v>15820</v>
      </c>
      <c r="F3900" s="5" t="s">
        <v>15812</v>
      </c>
      <c r="G3900" s="6">
        <v>45849.515092592599</v>
      </c>
    </row>
    <row r="3901" spans="1:7">
      <c r="A3901" t="s">
        <v>15821</v>
      </c>
      <c r="B3901" s="1" t="s">
        <v>15822</v>
      </c>
      <c r="C3901" s="2">
        <v>45849.4317592593</v>
      </c>
      <c r="D3901" s="5" t="s">
        <v>15823</v>
      </c>
      <c r="E3901" s="5" t="s">
        <v>15824</v>
      </c>
      <c r="F3901" s="5" t="s">
        <v>15812</v>
      </c>
      <c r="G3901" s="6">
        <v>45849.515092592599</v>
      </c>
    </row>
    <row r="3902" spans="1:7">
      <c r="A3902" t="s">
        <v>15825</v>
      </c>
      <c r="B3902" s="1" t="s">
        <v>15826</v>
      </c>
      <c r="C3902" s="2">
        <v>45849.4317592593</v>
      </c>
      <c r="D3902" s="5" t="s">
        <v>15827</v>
      </c>
      <c r="E3902" s="5" t="s">
        <v>15828</v>
      </c>
      <c r="F3902" s="5" t="s">
        <v>15812</v>
      </c>
      <c r="G3902" s="6">
        <v>45849.515092592599</v>
      </c>
    </row>
    <row r="3903" spans="1:7">
      <c r="A3903" t="s">
        <v>15829</v>
      </c>
      <c r="B3903" s="1" t="s">
        <v>15830</v>
      </c>
      <c r="C3903" s="2">
        <v>45849.431770833296</v>
      </c>
      <c r="D3903" s="5" t="s">
        <v>15831</v>
      </c>
      <c r="E3903" s="5" t="s">
        <v>15832</v>
      </c>
      <c r="F3903" s="5" t="s">
        <v>15812</v>
      </c>
      <c r="G3903" s="6">
        <v>45849.515104166698</v>
      </c>
    </row>
    <row r="3904" spans="1:7">
      <c r="A3904" t="s">
        <v>15833</v>
      </c>
      <c r="B3904" s="1" t="s">
        <v>15834</v>
      </c>
      <c r="C3904" s="2">
        <v>45849.431770833296</v>
      </c>
      <c r="D3904" s="5" t="s">
        <v>15835</v>
      </c>
      <c r="E3904" s="5" t="s">
        <v>15836</v>
      </c>
      <c r="F3904" s="5" t="s">
        <v>15812</v>
      </c>
      <c r="G3904" s="6">
        <v>45849.515104166698</v>
      </c>
    </row>
    <row r="3905" spans="1:7">
      <c r="A3905" t="s">
        <v>15837</v>
      </c>
      <c r="B3905" s="1" t="s">
        <v>15838</v>
      </c>
      <c r="C3905" s="2">
        <v>45849.431770833296</v>
      </c>
      <c r="D3905" s="5" t="s">
        <v>15839</v>
      </c>
      <c r="E3905" s="5" t="s">
        <v>15840</v>
      </c>
      <c r="F3905" s="5" t="s">
        <v>15812</v>
      </c>
      <c r="G3905" s="6">
        <v>45849.515104166698</v>
      </c>
    </row>
    <row r="3906" spans="1:7">
      <c r="A3906" t="s">
        <v>15841</v>
      </c>
      <c r="B3906" s="1" t="s">
        <v>15842</v>
      </c>
      <c r="C3906" s="2">
        <v>45849.431770833296</v>
      </c>
      <c r="D3906" s="5" t="s">
        <v>15843</v>
      </c>
      <c r="E3906" s="5" t="s">
        <v>15844</v>
      </c>
      <c r="F3906" s="5" t="s">
        <v>15812</v>
      </c>
      <c r="G3906" s="6">
        <v>45849.515104166698</v>
      </c>
    </row>
    <row r="3907" spans="1:7">
      <c r="A3907" t="s">
        <v>15845</v>
      </c>
      <c r="B3907" s="1" t="s">
        <v>15846</v>
      </c>
      <c r="C3907" s="2">
        <v>45849.431782407402</v>
      </c>
      <c r="D3907" s="5" t="s">
        <v>15847</v>
      </c>
      <c r="E3907" s="5" t="s">
        <v>15848</v>
      </c>
      <c r="F3907" s="5" t="s">
        <v>15812</v>
      </c>
      <c r="G3907" s="6">
        <v>45849.515115740702</v>
      </c>
    </row>
    <row r="3908" spans="1:7">
      <c r="A3908" t="s">
        <v>15849</v>
      </c>
      <c r="B3908" s="1" t="s">
        <v>15850</v>
      </c>
      <c r="C3908" s="2">
        <v>45849.431770833296</v>
      </c>
      <c r="D3908" s="5" t="s">
        <v>15851</v>
      </c>
      <c r="E3908" s="5" t="s">
        <v>15852</v>
      </c>
      <c r="F3908" s="5" t="s">
        <v>15812</v>
      </c>
      <c r="G3908" s="6">
        <v>45849.515104166698</v>
      </c>
    </row>
    <row r="3909" spans="1:7">
      <c r="A3909" t="s">
        <v>15853</v>
      </c>
      <c r="B3909" s="1" t="s">
        <v>15854</v>
      </c>
      <c r="C3909" s="2">
        <v>45849.431782407402</v>
      </c>
      <c r="D3909" s="5" t="s">
        <v>15855</v>
      </c>
      <c r="E3909" s="5" t="s">
        <v>15856</v>
      </c>
      <c r="F3909" s="5" t="s">
        <v>15812</v>
      </c>
      <c r="G3909" s="6">
        <v>45849.515115740702</v>
      </c>
    </row>
    <row r="3910" spans="1:7">
      <c r="A3910" t="s">
        <v>15857</v>
      </c>
      <c r="B3910" s="1" t="s">
        <v>15858</v>
      </c>
      <c r="C3910" s="2">
        <v>45849.431782407402</v>
      </c>
      <c r="D3910" s="5" t="s">
        <v>15859</v>
      </c>
      <c r="E3910" s="5" t="s">
        <v>15860</v>
      </c>
      <c r="F3910" s="5" t="s">
        <v>15812</v>
      </c>
      <c r="G3910" s="6">
        <v>45849.515115740702</v>
      </c>
    </row>
    <row r="3911" spans="1:7">
      <c r="A3911" t="s">
        <v>15861</v>
      </c>
      <c r="B3911" s="1" t="s">
        <v>15862</v>
      </c>
      <c r="C3911" s="2">
        <v>45849.431782407402</v>
      </c>
      <c r="D3911" s="5" t="s">
        <v>15863</v>
      </c>
      <c r="E3911" s="5" t="s">
        <v>15864</v>
      </c>
      <c r="F3911" s="5" t="s">
        <v>15812</v>
      </c>
      <c r="G3911" s="6">
        <v>45849.515115740702</v>
      </c>
    </row>
    <row r="3912" spans="1:7">
      <c r="A3912" t="s">
        <v>15865</v>
      </c>
      <c r="B3912" s="1" t="s">
        <v>15866</v>
      </c>
      <c r="C3912" s="2">
        <v>45849.431782407402</v>
      </c>
      <c r="D3912" s="5" t="s">
        <v>15867</v>
      </c>
      <c r="E3912" s="5" t="s">
        <v>15868</v>
      </c>
      <c r="F3912" s="5" t="s">
        <v>15812</v>
      </c>
      <c r="G3912" s="6">
        <v>45849.515115740702</v>
      </c>
    </row>
    <row r="3913" spans="1:7">
      <c r="A3913" t="s">
        <v>15869</v>
      </c>
      <c r="B3913" s="1" t="s">
        <v>15870</v>
      </c>
      <c r="C3913" s="2">
        <v>45849.431782407402</v>
      </c>
      <c r="D3913" s="5" t="s">
        <v>15871</v>
      </c>
      <c r="E3913" s="5" t="s">
        <v>15872</v>
      </c>
      <c r="F3913" s="5" t="s">
        <v>15812</v>
      </c>
      <c r="G3913" s="6">
        <v>45849.515115740702</v>
      </c>
    </row>
    <row r="3914" spans="1:7">
      <c r="A3914" t="s">
        <v>15873</v>
      </c>
      <c r="B3914" s="1" t="s">
        <v>15874</v>
      </c>
      <c r="C3914" s="2">
        <v>45849.431782407402</v>
      </c>
      <c r="D3914" s="5" t="s">
        <v>15875</v>
      </c>
      <c r="E3914" s="5" t="s">
        <v>15876</v>
      </c>
      <c r="F3914" s="5" t="s">
        <v>15812</v>
      </c>
      <c r="G3914" s="6">
        <v>45849.515115740702</v>
      </c>
    </row>
    <row r="3915" spans="1:7">
      <c r="A3915" t="s">
        <v>15877</v>
      </c>
      <c r="B3915" s="1" t="s">
        <v>15878</v>
      </c>
      <c r="C3915" s="2">
        <v>45849.431782407402</v>
      </c>
      <c r="D3915" s="5" t="s">
        <v>15879</v>
      </c>
      <c r="E3915" s="5" t="s">
        <v>15880</v>
      </c>
      <c r="F3915" s="5" t="s">
        <v>15812</v>
      </c>
      <c r="G3915" s="6">
        <v>45849.515115740702</v>
      </c>
    </row>
    <row r="3916" spans="1:7">
      <c r="A3916" t="s">
        <v>15881</v>
      </c>
      <c r="B3916" s="1" t="s">
        <v>15882</v>
      </c>
      <c r="C3916" s="2">
        <v>45849.431793981501</v>
      </c>
      <c r="D3916" s="5" t="s">
        <v>15883</v>
      </c>
      <c r="E3916" s="5" t="s">
        <v>15884</v>
      </c>
      <c r="F3916" s="5" t="s">
        <v>15812</v>
      </c>
      <c r="G3916" s="6">
        <v>45849.5151273148</v>
      </c>
    </row>
    <row r="3917" spans="1:7">
      <c r="A3917" t="s">
        <v>15885</v>
      </c>
      <c r="B3917" s="1" t="s">
        <v>15886</v>
      </c>
      <c r="C3917" s="2">
        <v>45849.4317592593</v>
      </c>
      <c r="D3917" s="5" t="s">
        <v>15887</v>
      </c>
      <c r="E3917" s="5" t="s">
        <v>15888</v>
      </c>
      <c r="F3917" s="5" t="s">
        <v>15812</v>
      </c>
      <c r="G3917" s="6">
        <v>45849.515092592599</v>
      </c>
    </row>
    <row r="3918" spans="1:7">
      <c r="A3918" t="s">
        <v>15889</v>
      </c>
      <c r="B3918" s="1" t="s">
        <v>15890</v>
      </c>
      <c r="C3918" s="2">
        <v>45849.4317592593</v>
      </c>
      <c r="D3918" s="5" t="s">
        <v>15891</v>
      </c>
      <c r="E3918" s="5" t="s">
        <v>15892</v>
      </c>
      <c r="F3918" s="5" t="s">
        <v>15812</v>
      </c>
      <c r="G3918" s="6">
        <v>45849.515092592599</v>
      </c>
    </row>
    <row r="3919" spans="1:7">
      <c r="A3919" t="s">
        <v>15893</v>
      </c>
      <c r="B3919" s="1" t="s">
        <v>15894</v>
      </c>
      <c r="C3919" s="2">
        <v>45849.431793981501</v>
      </c>
      <c r="D3919" s="5" t="s">
        <v>15895</v>
      </c>
      <c r="E3919" s="5" t="s">
        <v>15896</v>
      </c>
      <c r="F3919" s="5" t="s">
        <v>15897</v>
      </c>
      <c r="G3919" s="6">
        <v>45849.5151273148</v>
      </c>
    </row>
    <row r="3920" spans="1:7">
      <c r="A3920" t="s">
        <v>15898</v>
      </c>
      <c r="B3920" s="1" t="s">
        <v>15899</v>
      </c>
      <c r="C3920" s="2">
        <v>45849.431793981501</v>
      </c>
      <c r="D3920" s="5" t="s">
        <v>15900</v>
      </c>
      <c r="E3920" s="5" t="s">
        <v>15901</v>
      </c>
      <c r="F3920" s="5" t="s">
        <v>15897</v>
      </c>
      <c r="G3920" s="6">
        <v>45849.5151273148</v>
      </c>
    </row>
    <row r="3921" spans="1:7">
      <c r="A3921" t="s">
        <v>15902</v>
      </c>
      <c r="B3921" s="1" t="s">
        <v>15903</v>
      </c>
      <c r="C3921" s="2">
        <v>45849.431793981501</v>
      </c>
      <c r="D3921" s="5" t="s">
        <v>15904</v>
      </c>
      <c r="E3921" s="5" t="s">
        <v>15905</v>
      </c>
      <c r="F3921" s="5" t="s">
        <v>15897</v>
      </c>
      <c r="G3921" s="6">
        <v>45849.5151273148</v>
      </c>
    </row>
    <row r="3922" spans="1:7">
      <c r="A3922" t="s">
        <v>15906</v>
      </c>
      <c r="B3922" s="1" t="s">
        <v>15907</v>
      </c>
      <c r="C3922" s="2">
        <v>45849.4318055556</v>
      </c>
      <c r="D3922" s="5" t="s">
        <v>15908</v>
      </c>
      <c r="E3922" s="5" t="s">
        <v>15909</v>
      </c>
      <c r="F3922" s="5" t="s">
        <v>15897</v>
      </c>
      <c r="G3922" s="6">
        <v>45849.515138888899</v>
      </c>
    </row>
    <row r="3923" spans="1:7">
      <c r="A3923" t="s">
        <v>15910</v>
      </c>
      <c r="B3923" s="1" t="s">
        <v>15911</v>
      </c>
      <c r="C3923" s="2">
        <v>45849.431793981501</v>
      </c>
      <c r="D3923" s="5" t="s">
        <v>15912</v>
      </c>
      <c r="E3923" s="5" t="s">
        <v>15913</v>
      </c>
      <c r="F3923" s="5" t="s">
        <v>15897</v>
      </c>
      <c r="G3923" s="6">
        <v>45849.5151273148</v>
      </c>
    </row>
    <row r="3924" spans="1:7">
      <c r="A3924" t="s">
        <v>15914</v>
      </c>
      <c r="B3924" s="1" t="s">
        <v>15915</v>
      </c>
      <c r="C3924" s="2">
        <v>45849.431793981501</v>
      </c>
      <c r="D3924" s="5" t="s">
        <v>15916</v>
      </c>
      <c r="E3924" s="5" t="s">
        <v>15917</v>
      </c>
      <c r="F3924" s="5" t="s">
        <v>15897</v>
      </c>
      <c r="G3924" s="6">
        <v>45849.5151273148</v>
      </c>
    </row>
    <row r="3925" spans="1:7">
      <c r="A3925" t="s">
        <v>15918</v>
      </c>
      <c r="B3925" s="1" t="s">
        <v>15919</v>
      </c>
      <c r="C3925" s="2">
        <v>45849.4318055556</v>
      </c>
      <c r="D3925" s="5" t="s">
        <v>15920</v>
      </c>
      <c r="E3925" s="5" t="s">
        <v>15921</v>
      </c>
      <c r="F3925" s="5" t="s">
        <v>15897</v>
      </c>
      <c r="G3925" s="6">
        <v>45849.515138888899</v>
      </c>
    </row>
    <row r="3926" spans="1:7">
      <c r="A3926" t="s">
        <v>15922</v>
      </c>
      <c r="B3926" s="1" t="s">
        <v>15923</v>
      </c>
      <c r="C3926" s="2">
        <v>45849.431793981501</v>
      </c>
      <c r="D3926" s="5" t="s">
        <v>15924</v>
      </c>
      <c r="E3926" s="5" t="s">
        <v>15925</v>
      </c>
      <c r="F3926" s="5" t="s">
        <v>15897</v>
      </c>
      <c r="G3926" s="6">
        <v>45849.5151273148</v>
      </c>
    </row>
    <row r="3927" spans="1:7">
      <c r="A3927" t="s">
        <v>15926</v>
      </c>
      <c r="B3927" s="1" t="s">
        <v>15927</v>
      </c>
      <c r="C3927" s="2">
        <v>45849.431793981501</v>
      </c>
      <c r="D3927" s="5" t="s">
        <v>15928</v>
      </c>
      <c r="E3927" s="5" t="s">
        <v>15929</v>
      </c>
      <c r="F3927" s="5" t="s">
        <v>15897</v>
      </c>
      <c r="G3927" s="6">
        <v>45849.5151273148</v>
      </c>
    </row>
    <row r="3928" spans="1:7">
      <c r="A3928" t="s">
        <v>15930</v>
      </c>
      <c r="B3928" s="1" t="s">
        <v>15931</v>
      </c>
      <c r="C3928" s="2">
        <v>45849.4318055556</v>
      </c>
      <c r="D3928" s="5" t="s">
        <v>15932</v>
      </c>
      <c r="E3928" s="5" t="s">
        <v>15933</v>
      </c>
      <c r="F3928" s="5" t="s">
        <v>15897</v>
      </c>
      <c r="G3928" s="6">
        <v>45849.515138888899</v>
      </c>
    </row>
    <row r="3929" spans="1:7">
      <c r="A3929" t="s">
        <v>15934</v>
      </c>
      <c r="B3929" s="1" t="s">
        <v>15935</v>
      </c>
      <c r="C3929" s="2">
        <v>45849.4318055556</v>
      </c>
      <c r="D3929" s="5" t="s">
        <v>15936</v>
      </c>
      <c r="E3929" s="5" t="s">
        <v>15937</v>
      </c>
      <c r="F3929" s="5" t="s">
        <v>15897</v>
      </c>
      <c r="G3929" s="6">
        <v>45849.515138888899</v>
      </c>
    </row>
    <row r="3930" spans="1:7">
      <c r="A3930" t="s">
        <v>15938</v>
      </c>
      <c r="B3930" s="1" t="s">
        <v>15939</v>
      </c>
      <c r="C3930" s="2">
        <v>45849.431793981501</v>
      </c>
      <c r="D3930" s="5" t="s">
        <v>15940</v>
      </c>
      <c r="E3930" s="5" t="s">
        <v>15941</v>
      </c>
      <c r="F3930" s="5" t="s">
        <v>15897</v>
      </c>
      <c r="G3930" s="6">
        <v>45849.5151273148</v>
      </c>
    </row>
    <row r="3931" spans="1:7">
      <c r="A3931" t="s">
        <v>15942</v>
      </c>
      <c r="B3931" s="1" t="s">
        <v>15943</v>
      </c>
      <c r="C3931" s="2">
        <v>45849.4318055556</v>
      </c>
      <c r="D3931" s="5" t="s">
        <v>15944</v>
      </c>
      <c r="E3931" s="5" t="s">
        <v>15945</v>
      </c>
      <c r="F3931" s="5" t="s">
        <v>15897</v>
      </c>
      <c r="G3931" s="6">
        <v>45849.515138888899</v>
      </c>
    </row>
    <row r="3932" spans="1:7">
      <c r="A3932" t="s">
        <v>15946</v>
      </c>
      <c r="B3932" s="1" t="s">
        <v>15947</v>
      </c>
      <c r="C3932" s="2">
        <v>45849.4318055556</v>
      </c>
      <c r="D3932" s="5" t="s">
        <v>15948</v>
      </c>
      <c r="E3932" s="5" t="s">
        <v>15949</v>
      </c>
      <c r="F3932" s="5" t="s">
        <v>15950</v>
      </c>
      <c r="G3932" s="6">
        <v>45849.515138888899</v>
      </c>
    </row>
    <row r="3933" spans="1:7">
      <c r="A3933" t="s">
        <v>15951</v>
      </c>
      <c r="B3933" s="1" t="s">
        <v>15952</v>
      </c>
      <c r="C3933" s="2">
        <v>45849.4318055556</v>
      </c>
      <c r="D3933" s="5" t="s">
        <v>15953</v>
      </c>
      <c r="E3933" s="5" t="s">
        <v>15954</v>
      </c>
      <c r="F3933" s="5" t="s">
        <v>15950</v>
      </c>
      <c r="G3933" s="6">
        <v>45849.515138888899</v>
      </c>
    </row>
    <row r="3934" spans="1:7">
      <c r="A3934" t="s">
        <v>15955</v>
      </c>
      <c r="B3934" s="1" t="s">
        <v>15956</v>
      </c>
      <c r="C3934" s="2">
        <v>45849.4318055556</v>
      </c>
      <c r="D3934" s="5" t="s">
        <v>15957</v>
      </c>
      <c r="E3934" s="5" t="s">
        <v>15958</v>
      </c>
      <c r="F3934" s="5" t="s">
        <v>15950</v>
      </c>
      <c r="G3934" s="6">
        <v>45849.515138888899</v>
      </c>
    </row>
    <row r="3935" spans="1:7">
      <c r="A3935" t="s">
        <v>15959</v>
      </c>
      <c r="B3935" s="1" t="s">
        <v>15960</v>
      </c>
      <c r="C3935" s="2">
        <v>45849.4318055556</v>
      </c>
      <c r="D3935" s="5" t="s">
        <v>15961</v>
      </c>
      <c r="E3935" s="5" t="s">
        <v>15962</v>
      </c>
      <c r="F3935" s="5" t="s">
        <v>15950</v>
      </c>
      <c r="G3935" s="6">
        <v>45849.515138888899</v>
      </c>
    </row>
    <row r="3936" spans="1:7">
      <c r="A3936" t="s">
        <v>15963</v>
      </c>
      <c r="B3936" s="1" t="s">
        <v>15964</v>
      </c>
      <c r="C3936" s="2">
        <v>45849.4318055556</v>
      </c>
      <c r="D3936" s="5" t="s">
        <v>15965</v>
      </c>
      <c r="E3936" s="5" t="s">
        <v>15966</v>
      </c>
      <c r="F3936" s="5" t="s">
        <v>15950</v>
      </c>
      <c r="G3936" s="6">
        <v>45849.515138888899</v>
      </c>
    </row>
    <row r="3937" spans="1:7">
      <c r="A3937" t="s">
        <v>15967</v>
      </c>
      <c r="B3937" s="1" t="s">
        <v>15968</v>
      </c>
      <c r="C3937" s="2">
        <v>45849.431817129604</v>
      </c>
      <c r="D3937" s="5" t="s">
        <v>15969</v>
      </c>
      <c r="E3937" s="5" t="s">
        <v>15970</v>
      </c>
      <c r="F3937" s="5" t="s">
        <v>15971</v>
      </c>
      <c r="G3937" s="6">
        <v>45849.515150462998</v>
      </c>
    </row>
    <row r="3938" spans="1:7">
      <c r="A3938" t="s">
        <v>15972</v>
      </c>
      <c r="B3938" s="1" t="s">
        <v>15973</v>
      </c>
      <c r="C3938" s="2">
        <v>45849.431817129604</v>
      </c>
      <c r="D3938" s="5" t="s">
        <v>15974</v>
      </c>
      <c r="E3938" s="5" t="s">
        <v>15975</v>
      </c>
      <c r="F3938" s="5" t="s">
        <v>15971</v>
      </c>
      <c r="G3938" s="6">
        <v>45849.515150462998</v>
      </c>
    </row>
    <row r="3939" spans="1:7">
      <c r="A3939" t="s">
        <v>15976</v>
      </c>
      <c r="B3939" s="1" t="s">
        <v>15977</v>
      </c>
      <c r="C3939" s="2">
        <v>45849.431817129604</v>
      </c>
      <c r="D3939" s="5" t="s">
        <v>15978</v>
      </c>
      <c r="E3939" s="5" t="s">
        <v>15979</v>
      </c>
      <c r="F3939" s="5" t="s">
        <v>15971</v>
      </c>
      <c r="G3939" s="6">
        <v>45849.515150462998</v>
      </c>
    </row>
    <row r="3940" spans="1:7">
      <c r="A3940" t="s">
        <v>15980</v>
      </c>
      <c r="B3940" s="1" t="s">
        <v>15981</v>
      </c>
      <c r="C3940" s="2">
        <v>45849.431817129604</v>
      </c>
      <c r="D3940" s="5" t="s">
        <v>15982</v>
      </c>
      <c r="E3940" s="5" t="s">
        <v>15983</v>
      </c>
      <c r="F3940" s="5" t="s">
        <v>15984</v>
      </c>
      <c r="G3940" s="6">
        <v>45849.515150462998</v>
      </c>
    </row>
    <row r="3941" spans="1:7">
      <c r="A3941" t="s">
        <v>15985</v>
      </c>
      <c r="B3941" s="1" t="s">
        <v>15986</v>
      </c>
      <c r="C3941" s="2">
        <v>45849.431817129604</v>
      </c>
      <c r="D3941" s="5" t="s">
        <v>15987</v>
      </c>
      <c r="E3941" s="5" t="s">
        <v>15988</v>
      </c>
      <c r="F3941" s="5" t="s">
        <v>15984</v>
      </c>
      <c r="G3941" s="6">
        <v>45849.515150462998</v>
      </c>
    </row>
    <row r="3942" spans="1:7">
      <c r="A3942" t="s">
        <v>15989</v>
      </c>
      <c r="B3942" s="1" t="s">
        <v>15990</v>
      </c>
      <c r="C3942" s="2">
        <v>45849.431817129604</v>
      </c>
      <c r="D3942" s="5" t="s">
        <v>15991</v>
      </c>
      <c r="E3942" s="5" t="s">
        <v>15992</v>
      </c>
      <c r="F3942" s="5" t="s">
        <v>15984</v>
      </c>
      <c r="G3942" s="6">
        <v>45849.515150462998</v>
      </c>
    </row>
    <row r="3943" spans="1:7">
      <c r="A3943" t="s">
        <v>15993</v>
      </c>
      <c r="B3943" s="1" t="s">
        <v>15994</v>
      </c>
      <c r="C3943" s="2">
        <v>45849.431817129604</v>
      </c>
      <c r="D3943" s="5" t="s">
        <v>15995</v>
      </c>
      <c r="E3943" s="5" t="s">
        <v>15996</v>
      </c>
      <c r="F3943" s="5" t="s">
        <v>15997</v>
      </c>
      <c r="G3943" s="6">
        <v>45849.515150462998</v>
      </c>
    </row>
    <row r="3944" spans="1:7">
      <c r="A3944" t="s">
        <v>15998</v>
      </c>
      <c r="B3944" s="1" t="s">
        <v>15999</v>
      </c>
      <c r="C3944" s="2">
        <v>45849.431817129604</v>
      </c>
      <c r="D3944" s="5" t="s">
        <v>16000</v>
      </c>
      <c r="E3944" s="5" t="s">
        <v>16001</v>
      </c>
      <c r="F3944" s="5" t="s">
        <v>15997</v>
      </c>
      <c r="G3944" s="6">
        <v>45849.515150462998</v>
      </c>
    </row>
    <row r="3945" spans="1:7">
      <c r="A3945" t="s">
        <v>16002</v>
      </c>
      <c r="B3945" s="1" t="s">
        <v>16003</v>
      </c>
      <c r="C3945" s="2">
        <v>45849.431817129604</v>
      </c>
      <c r="D3945" s="5" t="s">
        <v>16004</v>
      </c>
      <c r="E3945" s="5" t="s">
        <v>16005</v>
      </c>
      <c r="F3945" s="5" t="s">
        <v>15997</v>
      </c>
      <c r="G3945" s="6">
        <v>45849.515150462998</v>
      </c>
    </row>
    <row r="3946" spans="1:7">
      <c r="A3946" t="s">
        <v>16006</v>
      </c>
      <c r="B3946" s="1" t="s">
        <v>16007</v>
      </c>
      <c r="C3946" s="2">
        <v>45849.431817129604</v>
      </c>
      <c r="D3946" s="5" t="s">
        <v>16008</v>
      </c>
      <c r="E3946" s="5" t="s">
        <v>16009</v>
      </c>
      <c r="F3946" s="5" t="s">
        <v>15997</v>
      </c>
      <c r="G3946" s="6">
        <v>45849.515150462998</v>
      </c>
    </row>
    <row r="3947" spans="1:7">
      <c r="A3947" t="s">
        <v>16010</v>
      </c>
      <c r="B3947" s="1" t="s">
        <v>16011</v>
      </c>
      <c r="C3947" s="2">
        <v>45849.431817129604</v>
      </c>
      <c r="D3947" s="5" t="s">
        <v>16012</v>
      </c>
      <c r="E3947" s="5" t="s">
        <v>16013</v>
      </c>
      <c r="F3947" s="5" t="s">
        <v>15997</v>
      </c>
      <c r="G3947" s="6">
        <v>45849.515150462998</v>
      </c>
    </row>
    <row r="3948" spans="1:7">
      <c r="A3948" t="s">
        <v>16014</v>
      </c>
      <c r="B3948" s="1" t="s">
        <v>16015</v>
      </c>
      <c r="C3948" s="2">
        <v>45849.431828703702</v>
      </c>
      <c r="D3948" s="5" t="s">
        <v>16016</v>
      </c>
      <c r="E3948" s="5" t="s">
        <v>16017</v>
      </c>
      <c r="F3948" s="5" t="s">
        <v>16018</v>
      </c>
      <c r="G3948" s="6">
        <v>45849.515162037002</v>
      </c>
    </row>
    <row r="3949" spans="1:7">
      <c r="A3949" t="s">
        <v>16019</v>
      </c>
      <c r="B3949" s="1" t="s">
        <v>16020</v>
      </c>
      <c r="C3949" s="2">
        <v>45849.431828703702</v>
      </c>
      <c r="D3949" s="5" t="s">
        <v>16021</v>
      </c>
      <c r="E3949" s="5" t="s">
        <v>16022</v>
      </c>
      <c r="F3949" s="5" t="s">
        <v>16018</v>
      </c>
      <c r="G3949" s="6">
        <v>45849.515162037002</v>
      </c>
    </row>
    <row r="3950" spans="1:7">
      <c r="A3950" t="s">
        <v>16023</v>
      </c>
      <c r="B3950" s="1" t="s">
        <v>16024</v>
      </c>
      <c r="C3950" s="2">
        <v>45849.431828703702</v>
      </c>
      <c r="D3950" s="5" t="s">
        <v>16025</v>
      </c>
      <c r="E3950" s="5" t="s">
        <v>16026</v>
      </c>
      <c r="F3950" s="5" t="s">
        <v>16018</v>
      </c>
      <c r="G3950" s="6">
        <v>45849.515162037002</v>
      </c>
    </row>
    <row r="3951" spans="1:7">
      <c r="A3951" t="s">
        <v>16027</v>
      </c>
      <c r="B3951" s="1" t="s">
        <v>16028</v>
      </c>
      <c r="C3951" s="2">
        <v>45849.431828703702</v>
      </c>
      <c r="D3951" s="5" t="s">
        <v>16029</v>
      </c>
      <c r="E3951" s="5" t="s">
        <v>16030</v>
      </c>
      <c r="F3951" s="5" t="s">
        <v>16018</v>
      </c>
      <c r="G3951" s="6">
        <v>45849.515162037002</v>
      </c>
    </row>
    <row r="3952" spans="1:7">
      <c r="A3952" t="s">
        <v>16031</v>
      </c>
      <c r="B3952" s="1" t="s">
        <v>16032</v>
      </c>
      <c r="C3952" s="2">
        <v>45849.431817129604</v>
      </c>
      <c r="D3952" s="5" t="s">
        <v>16033</v>
      </c>
      <c r="E3952" s="5" t="s">
        <v>16034</v>
      </c>
      <c r="F3952" s="5" t="s">
        <v>16018</v>
      </c>
      <c r="G3952" s="6">
        <v>45849.515150462998</v>
      </c>
    </row>
    <row r="3953" spans="1:7">
      <c r="A3953" t="s">
        <v>16035</v>
      </c>
      <c r="B3953" s="1" t="s">
        <v>16036</v>
      </c>
      <c r="C3953" s="2">
        <v>45849.431828703702</v>
      </c>
      <c r="D3953" s="5" t="s">
        <v>16037</v>
      </c>
      <c r="E3953" s="5" t="s">
        <v>16038</v>
      </c>
      <c r="F3953" s="5" t="s">
        <v>16018</v>
      </c>
      <c r="G3953" s="6">
        <v>45849.515162037002</v>
      </c>
    </row>
    <row r="3954" spans="1:7">
      <c r="A3954" t="s">
        <v>16039</v>
      </c>
      <c r="B3954" s="1" t="s">
        <v>16040</v>
      </c>
      <c r="C3954" s="2">
        <v>45849.431840277801</v>
      </c>
      <c r="D3954" s="5" t="s">
        <v>16041</v>
      </c>
      <c r="E3954" s="5" t="s">
        <v>16042</v>
      </c>
      <c r="F3954" s="5" t="s">
        <v>16043</v>
      </c>
      <c r="G3954" s="6">
        <v>45849.5151736111</v>
      </c>
    </row>
    <row r="3955" spans="1:7">
      <c r="A3955" t="s">
        <v>16044</v>
      </c>
      <c r="B3955" s="1" t="s">
        <v>16045</v>
      </c>
      <c r="C3955" s="2">
        <v>45849.431840277801</v>
      </c>
      <c r="D3955" s="5" t="s">
        <v>16046</v>
      </c>
      <c r="E3955" s="5" t="s">
        <v>16047</v>
      </c>
      <c r="F3955" s="5" t="s">
        <v>16043</v>
      </c>
      <c r="G3955" s="6">
        <v>45849.5151736111</v>
      </c>
    </row>
    <row r="3956" spans="1:7">
      <c r="A3956" t="s">
        <v>16048</v>
      </c>
      <c r="B3956" s="1" t="s">
        <v>16049</v>
      </c>
      <c r="C3956" s="2">
        <v>45849.431840277801</v>
      </c>
      <c r="D3956" s="5" t="s">
        <v>16050</v>
      </c>
      <c r="E3956" s="5" t="s">
        <v>16051</v>
      </c>
      <c r="F3956" s="5" t="s">
        <v>16043</v>
      </c>
      <c r="G3956" s="6">
        <v>45849.5151736111</v>
      </c>
    </row>
    <row r="3957" spans="1:7">
      <c r="A3957" t="s">
        <v>16052</v>
      </c>
      <c r="B3957" s="1" t="s">
        <v>16053</v>
      </c>
      <c r="C3957" s="2">
        <v>45849.431840277801</v>
      </c>
      <c r="D3957" s="5" t="s">
        <v>16054</v>
      </c>
      <c r="E3957" s="5" t="s">
        <v>16055</v>
      </c>
      <c r="F3957" s="5" t="s">
        <v>16043</v>
      </c>
      <c r="G3957" s="6">
        <v>45849.5151736111</v>
      </c>
    </row>
    <row r="3958" spans="1:7">
      <c r="A3958" t="s">
        <v>16056</v>
      </c>
      <c r="B3958" s="1" t="s">
        <v>16057</v>
      </c>
      <c r="C3958" s="2">
        <v>45849.431840277801</v>
      </c>
      <c r="D3958" s="5" t="s">
        <v>16058</v>
      </c>
      <c r="E3958" s="5" t="s">
        <v>16059</v>
      </c>
      <c r="F3958" s="5" t="s">
        <v>16043</v>
      </c>
      <c r="G3958" s="6">
        <v>45849.5151736111</v>
      </c>
    </row>
    <row r="3959" spans="1:7">
      <c r="A3959" t="s">
        <v>16060</v>
      </c>
      <c r="B3959" s="1" t="s">
        <v>16061</v>
      </c>
      <c r="C3959" s="2">
        <v>45849.431851851798</v>
      </c>
      <c r="D3959" s="5" t="s">
        <v>16062</v>
      </c>
      <c r="E3959" s="5" t="s">
        <v>16063</v>
      </c>
      <c r="F3959" s="5" t="s">
        <v>16064</v>
      </c>
      <c r="G3959" s="6">
        <v>45849.515185185199</v>
      </c>
    </row>
    <row r="3960" spans="1:7">
      <c r="A3960" t="s">
        <v>16065</v>
      </c>
      <c r="B3960" s="1" t="s">
        <v>16066</v>
      </c>
      <c r="C3960" s="2">
        <v>45849.431851851798</v>
      </c>
      <c r="D3960" s="5" t="s">
        <v>16067</v>
      </c>
      <c r="E3960" s="5" t="s">
        <v>16068</v>
      </c>
      <c r="F3960" s="5" t="s">
        <v>16064</v>
      </c>
      <c r="G3960" s="6">
        <v>45849.515185185199</v>
      </c>
    </row>
    <row r="3961" spans="1:7">
      <c r="A3961" t="s">
        <v>16069</v>
      </c>
      <c r="B3961" s="1" t="s">
        <v>16070</v>
      </c>
      <c r="C3961" s="2">
        <v>45849.431851851798</v>
      </c>
      <c r="D3961" s="5" t="s">
        <v>16071</v>
      </c>
      <c r="E3961" s="5" t="s">
        <v>16072</v>
      </c>
      <c r="F3961" s="5" t="s">
        <v>16064</v>
      </c>
      <c r="G3961" s="6">
        <v>45849.515185185199</v>
      </c>
    </row>
    <row r="3962" spans="1:7">
      <c r="A3962" t="s">
        <v>16073</v>
      </c>
      <c r="B3962" s="1" t="s">
        <v>16074</v>
      </c>
      <c r="C3962" s="2">
        <v>45849.431851851798</v>
      </c>
      <c r="D3962" s="5" t="s">
        <v>16075</v>
      </c>
      <c r="E3962" s="5" t="s">
        <v>16076</v>
      </c>
      <c r="F3962" s="5" t="s">
        <v>16064</v>
      </c>
      <c r="G3962" s="6">
        <v>45849.515185185199</v>
      </c>
    </row>
    <row r="3963" spans="1:7">
      <c r="A3963" t="s">
        <v>16077</v>
      </c>
      <c r="B3963" s="1" t="s">
        <v>16078</v>
      </c>
      <c r="C3963" s="2">
        <v>45849.431851851798</v>
      </c>
      <c r="D3963" s="5" t="s">
        <v>16079</v>
      </c>
      <c r="E3963" s="5" t="s">
        <v>16080</v>
      </c>
      <c r="F3963" s="5" t="s">
        <v>16064</v>
      </c>
      <c r="G3963" s="6">
        <v>45849.515185185199</v>
      </c>
    </row>
    <row r="3964" spans="1:7">
      <c r="A3964" t="s">
        <v>16081</v>
      </c>
      <c r="B3964" s="1" t="s">
        <v>16082</v>
      </c>
      <c r="C3964" s="2">
        <v>45849.431851851798</v>
      </c>
      <c r="D3964" s="5" t="s">
        <v>16083</v>
      </c>
      <c r="E3964" s="5" t="s">
        <v>16084</v>
      </c>
      <c r="F3964" s="5" t="s">
        <v>16064</v>
      </c>
      <c r="G3964" s="6">
        <v>45849.515185185199</v>
      </c>
    </row>
    <row r="3965" spans="1:7">
      <c r="A3965" t="s">
        <v>16085</v>
      </c>
      <c r="B3965" s="1" t="s">
        <v>16086</v>
      </c>
      <c r="C3965" s="2">
        <v>45849.431851851798</v>
      </c>
      <c r="D3965" s="5" t="s">
        <v>16087</v>
      </c>
      <c r="E3965" s="5" t="s">
        <v>16088</v>
      </c>
      <c r="F3965" s="5" t="s">
        <v>16064</v>
      </c>
      <c r="G3965" s="6">
        <v>45849.515185185199</v>
      </c>
    </row>
    <row r="3966" spans="1:7">
      <c r="A3966" t="s">
        <v>16089</v>
      </c>
      <c r="B3966" s="1" t="s">
        <v>16090</v>
      </c>
      <c r="C3966" s="2">
        <v>45849.431851851798</v>
      </c>
      <c r="D3966" s="5" t="s">
        <v>16091</v>
      </c>
      <c r="E3966" s="5" t="s">
        <v>16092</v>
      </c>
      <c r="F3966" s="5" t="s">
        <v>16064</v>
      </c>
      <c r="G3966" s="6">
        <v>45849.515185185199</v>
      </c>
    </row>
    <row r="3967" spans="1:7">
      <c r="A3967" t="s">
        <v>16093</v>
      </c>
      <c r="B3967" s="1" t="s">
        <v>16094</v>
      </c>
      <c r="C3967" s="2">
        <v>45849.431828703702</v>
      </c>
      <c r="D3967" s="5" t="s">
        <v>16095</v>
      </c>
      <c r="E3967" s="5" t="s">
        <v>16096</v>
      </c>
      <c r="F3967" s="5" t="s">
        <v>16097</v>
      </c>
      <c r="G3967" s="6">
        <v>45849.515162037002</v>
      </c>
    </row>
    <row r="3968" spans="1:7">
      <c r="A3968" t="s">
        <v>16098</v>
      </c>
      <c r="B3968" s="1" t="s">
        <v>16099</v>
      </c>
      <c r="C3968" s="2">
        <v>45849.431828703702</v>
      </c>
      <c r="D3968" s="5" t="s">
        <v>16100</v>
      </c>
      <c r="E3968" s="5" t="s">
        <v>16101</v>
      </c>
      <c r="F3968" s="5" t="s">
        <v>16097</v>
      </c>
      <c r="G3968" s="6">
        <v>45849.515162037002</v>
      </c>
    </row>
    <row r="3969" spans="1:7">
      <c r="A3969" t="s">
        <v>16102</v>
      </c>
      <c r="B3969" s="1" t="s">
        <v>16103</v>
      </c>
      <c r="C3969" s="2">
        <v>45849.431863425903</v>
      </c>
      <c r="D3969" s="5" t="s">
        <v>16104</v>
      </c>
      <c r="E3969" s="5" t="s">
        <v>16105</v>
      </c>
      <c r="F3969" s="5" t="s">
        <v>16106</v>
      </c>
      <c r="G3969" s="6">
        <v>45849.515196759297</v>
      </c>
    </row>
    <row r="3970" spans="1:7">
      <c r="A3970" t="s">
        <v>16107</v>
      </c>
      <c r="B3970" s="1" t="s">
        <v>16108</v>
      </c>
      <c r="C3970" s="2">
        <v>45849.431863425903</v>
      </c>
      <c r="D3970" s="5" t="s">
        <v>16109</v>
      </c>
      <c r="E3970" s="5" t="s">
        <v>16110</v>
      </c>
      <c r="F3970" s="5" t="s">
        <v>16106</v>
      </c>
      <c r="G3970" s="6">
        <v>45849.515196759297</v>
      </c>
    </row>
    <row r="3971" spans="1:7">
      <c r="A3971" t="s">
        <v>16111</v>
      </c>
      <c r="B3971" s="1" t="s">
        <v>16112</v>
      </c>
      <c r="C3971" s="2">
        <v>45849.431863425903</v>
      </c>
      <c r="D3971" s="5" t="s">
        <v>16113</v>
      </c>
      <c r="E3971" s="5" t="s">
        <v>16114</v>
      </c>
      <c r="F3971" s="5" t="s">
        <v>16106</v>
      </c>
      <c r="G3971" s="6">
        <v>45849.515196759297</v>
      </c>
    </row>
    <row r="3972" spans="1:7">
      <c r="A3972" t="s">
        <v>16115</v>
      </c>
      <c r="B3972" s="1" t="s">
        <v>16116</v>
      </c>
      <c r="C3972" s="2">
        <v>45849.431851851798</v>
      </c>
      <c r="D3972" s="5" t="s">
        <v>16117</v>
      </c>
      <c r="E3972" s="5" t="s">
        <v>16118</v>
      </c>
      <c r="F3972" s="5" t="s">
        <v>16106</v>
      </c>
      <c r="G3972" s="6">
        <v>45849.515185185199</v>
      </c>
    </row>
    <row r="3973" spans="1:7">
      <c r="A3973" t="s">
        <v>16119</v>
      </c>
      <c r="B3973" s="1" t="s">
        <v>16120</v>
      </c>
      <c r="C3973" s="2">
        <v>45849.431851851798</v>
      </c>
      <c r="D3973" s="5" t="s">
        <v>16121</v>
      </c>
      <c r="E3973" s="5" t="s">
        <v>16122</v>
      </c>
      <c r="F3973" s="5" t="s">
        <v>16106</v>
      </c>
      <c r="G3973" s="6">
        <v>45849.515185185199</v>
      </c>
    </row>
    <row r="3974" spans="1:7">
      <c r="A3974" t="s">
        <v>16123</v>
      </c>
      <c r="B3974" s="1" t="s">
        <v>16124</v>
      </c>
      <c r="C3974" s="2">
        <v>45849.431886574101</v>
      </c>
      <c r="D3974" s="5" t="s">
        <v>16125</v>
      </c>
      <c r="E3974" s="5" t="s">
        <v>16126</v>
      </c>
      <c r="F3974" s="5" t="s">
        <v>15787</v>
      </c>
      <c r="G3974" s="6">
        <v>45849.5152199074</v>
      </c>
    </row>
    <row r="3975" spans="1:7">
      <c r="A3975" t="s">
        <v>16127</v>
      </c>
      <c r="B3975" s="1" t="s">
        <v>16128</v>
      </c>
      <c r="C3975" s="2">
        <v>45849.431886574101</v>
      </c>
      <c r="D3975" s="5" t="s">
        <v>16129</v>
      </c>
      <c r="E3975" s="5" t="s">
        <v>16130</v>
      </c>
      <c r="F3975" s="5" t="s">
        <v>15787</v>
      </c>
      <c r="G3975" s="6">
        <v>45849.5152199074</v>
      </c>
    </row>
    <row r="3976" spans="1:7">
      <c r="A3976" t="s">
        <v>16131</v>
      </c>
      <c r="B3976" s="1" t="s">
        <v>16132</v>
      </c>
      <c r="C3976" s="2">
        <v>45849.431886574101</v>
      </c>
      <c r="D3976" s="5" t="s">
        <v>16133</v>
      </c>
      <c r="E3976" s="5" t="s">
        <v>16134</v>
      </c>
      <c r="F3976" s="5" t="s">
        <v>15787</v>
      </c>
      <c r="G3976" s="6">
        <v>45849.5152199074</v>
      </c>
    </row>
    <row r="3977" spans="1:7">
      <c r="A3977" t="s">
        <v>16135</v>
      </c>
      <c r="B3977" s="1" t="s">
        <v>16136</v>
      </c>
      <c r="C3977" s="2">
        <v>45849.431898148097</v>
      </c>
      <c r="D3977" s="5" t="s">
        <v>16137</v>
      </c>
      <c r="E3977" s="5" t="s">
        <v>16138</v>
      </c>
      <c r="F3977" s="5" t="s">
        <v>15787</v>
      </c>
      <c r="G3977" s="6">
        <v>45849.515231481499</v>
      </c>
    </row>
    <row r="3978" spans="1:7">
      <c r="A3978" t="s">
        <v>16139</v>
      </c>
      <c r="B3978" s="1" t="s">
        <v>16140</v>
      </c>
      <c r="C3978" s="2">
        <v>45849.431898148097</v>
      </c>
      <c r="D3978" s="5" t="s">
        <v>16141</v>
      </c>
      <c r="E3978" s="5" t="s">
        <v>16142</v>
      </c>
      <c r="F3978" s="5" t="s">
        <v>15787</v>
      </c>
      <c r="G3978" s="6">
        <v>45849.515231481499</v>
      </c>
    </row>
    <row r="3979" spans="1:7">
      <c r="A3979" t="s">
        <v>16143</v>
      </c>
      <c r="B3979" s="1" t="s">
        <v>16144</v>
      </c>
      <c r="C3979" s="2">
        <v>45849.431898148097</v>
      </c>
      <c r="D3979" s="5" t="s">
        <v>16145</v>
      </c>
      <c r="E3979" s="5" t="s">
        <v>16146</v>
      </c>
      <c r="F3979" s="5" t="s">
        <v>15787</v>
      </c>
      <c r="G3979" s="6">
        <v>45849.515231481499</v>
      </c>
    </row>
    <row r="3980" spans="1:7">
      <c r="A3980" t="s">
        <v>16147</v>
      </c>
      <c r="B3980" s="1" t="s">
        <v>16148</v>
      </c>
      <c r="C3980" s="2">
        <v>45849.431898148097</v>
      </c>
      <c r="D3980" s="5" t="s">
        <v>16149</v>
      </c>
      <c r="E3980" s="5" t="s">
        <v>16150</v>
      </c>
      <c r="F3980" s="5" t="s">
        <v>15787</v>
      </c>
      <c r="G3980" s="6">
        <v>45849.515231481499</v>
      </c>
    </row>
    <row r="3981" spans="1:7">
      <c r="A3981" t="s">
        <v>16151</v>
      </c>
      <c r="B3981" s="1" t="s">
        <v>16152</v>
      </c>
      <c r="C3981" s="2">
        <v>45849.431863425903</v>
      </c>
      <c r="D3981" s="5" t="s">
        <v>16153</v>
      </c>
      <c r="E3981" s="5" t="s">
        <v>16154</v>
      </c>
      <c r="F3981" s="5" t="s">
        <v>15787</v>
      </c>
      <c r="G3981" s="6">
        <v>45849.515196759297</v>
      </c>
    </row>
    <row r="3982" spans="1:7">
      <c r="A3982" t="s">
        <v>16155</v>
      </c>
      <c r="B3982" s="1" t="s">
        <v>16156</v>
      </c>
      <c r="C3982" s="2">
        <v>45849.431863425903</v>
      </c>
      <c r="D3982" s="5" t="s">
        <v>16157</v>
      </c>
      <c r="E3982" s="5" t="s">
        <v>16158</v>
      </c>
      <c r="F3982" s="5" t="s">
        <v>15787</v>
      </c>
      <c r="G3982" s="6">
        <v>45849.515196759297</v>
      </c>
    </row>
    <row r="3983" spans="1:7">
      <c r="A3983" t="s">
        <v>16159</v>
      </c>
      <c r="B3983" s="1" t="s">
        <v>16160</v>
      </c>
      <c r="C3983" s="2">
        <v>45849.431863425903</v>
      </c>
      <c r="D3983" s="5" t="s">
        <v>16161</v>
      </c>
      <c r="E3983" s="5" t="s">
        <v>16162</v>
      </c>
      <c r="F3983" s="5" t="s">
        <v>15787</v>
      </c>
      <c r="G3983" s="6">
        <v>45849.515196759297</v>
      </c>
    </row>
    <row r="3984" spans="1:7">
      <c r="A3984" t="s">
        <v>16163</v>
      </c>
      <c r="B3984" s="1" t="s">
        <v>16164</v>
      </c>
      <c r="C3984" s="2">
        <v>45849.431863425903</v>
      </c>
      <c r="D3984" s="5" t="s">
        <v>16165</v>
      </c>
      <c r="E3984" s="5" t="s">
        <v>16166</v>
      </c>
      <c r="F3984" s="5" t="s">
        <v>15787</v>
      </c>
      <c r="G3984" s="6">
        <v>45849.515196759297</v>
      </c>
    </row>
    <row r="3985" spans="1:7">
      <c r="A3985" t="s">
        <v>16167</v>
      </c>
      <c r="B3985" s="1" t="s">
        <v>16168</v>
      </c>
      <c r="C3985" s="2">
        <v>45849.431863425903</v>
      </c>
      <c r="D3985" s="5" t="s">
        <v>16169</v>
      </c>
      <c r="E3985" s="5" t="s">
        <v>16170</v>
      </c>
      <c r="F3985" s="5" t="s">
        <v>15787</v>
      </c>
      <c r="G3985" s="6">
        <v>45849.515196759297</v>
      </c>
    </row>
    <row r="3986" spans="1:7">
      <c r="A3986" t="s">
        <v>16171</v>
      </c>
      <c r="B3986" s="1" t="s">
        <v>16172</v>
      </c>
      <c r="C3986" s="2">
        <v>45849.431863425903</v>
      </c>
      <c r="D3986" s="5" t="s">
        <v>16173</v>
      </c>
      <c r="E3986" s="5" t="s">
        <v>16174</v>
      </c>
      <c r="F3986" s="5" t="s">
        <v>15787</v>
      </c>
      <c r="G3986" s="6">
        <v>45849.515196759297</v>
      </c>
    </row>
    <row r="3987" spans="1:7">
      <c r="A3987" t="s">
        <v>16175</v>
      </c>
      <c r="B3987" s="1" t="s">
        <v>16176</v>
      </c>
      <c r="C3987" s="2">
        <v>45849.431863425903</v>
      </c>
      <c r="D3987" s="5" t="s">
        <v>16177</v>
      </c>
      <c r="E3987" s="5" t="s">
        <v>16178</v>
      </c>
      <c r="F3987" s="5" t="s">
        <v>15787</v>
      </c>
      <c r="G3987" s="6">
        <v>45849.515196759297</v>
      </c>
    </row>
    <row r="3988" spans="1:7">
      <c r="A3988" t="s">
        <v>16179</v>
      </c>
      <c r="B3988" s="1" t="s">
        <v>16180</v>
      </c>
      <c r="C3988" s="2">
        <v>45849.431863425903</v>
      </c>
      <c r="D3988" s="5" t="s">
        <v>16181</v>
      </c>
      <c r="E3988" s="5" t="s">
        <v>16182</v>
      </c>
      <c r="F3988" s="5" t="s">
        <v>15787</v>
      </c>
      <c r="G3988" s="6">
        <v>45849.515196759297</v>
      </c>
    </row>
    <row r="3989" spans="1:7">
      <c r="A3989" t="s">
        <v>16183</v>
      </c>
      <c r="B3989" s="1" t="s">
        <v>16184</v>
      </c>
      <c r="C3989" s="2">
        <v>45849.431863425903</v>
      </c>
      <c r="D3989" s="5" t="s">
        <v>16185</v>
      </c>
      <c r="E3989" s="5" t="s">
        <v>16186</v>
      </c>
      <c r="F3989" s="5" t="s">
        <v>15787</v>
      </c>
      <c r="G3989" s="6">
        <v>45849.515196759297</v>
      </c>
    </row>
    <row r="3990" spans="1:7">
      <c r="A3990" t="s">
        <v>16187</v>
      </c>
      <c r="B3990" s="1" t="s">
        <v>16188</v>
      </c>
      <c r="C3990" s="2">
        <v>45849.431875000002</v>
      </c>
      <c r="D3990" s="5" t="s">
        <v>16189</v>
      </c>
      <c r="E3990" s="5" t="s">
        <v>16190</v>
      </c>
      <c r="F3990" s="5" t="s">
        <v>15787</v>
      </c>
      <c r="G3990" s="6">
        <v>45849.515208333301</v>
      </c>
    </row>
    <row r="3991" spans="1:7">
      <c r="A3991" t="s">
        <v>16191</v>
      </c>
      <c r="B3991" s="1" t="s">
        <v>16192</v>
      </c>
      <c r="C3991" s="2">
        <v>45849.431875000002</v>
      </c>
      <c r="D3991" s="5" t="s">
        <v>16193</v>
      </c>
      <c r="E3991" s="5" t="s">
        <v>16194</v>
      </c>
      <c r="F3991" s="5" t="s">
        <v>15787</v>
      </c>
      <c r="G3991" s="6">
        <v>45849.515208333301</v>
      </c>
    </row>
    <row r="3992" spans="1:7">
      <c r="A3992" t="s">
        <v>16195</v>
      </c>
      <c r="B3992" s="1" t="s">
        <v>16196</v>
      </c>
      <c r="C3992" s="2">
        <v>45849.431875000002</v>
      </c>
      <c r="D3992" s="5" t="s">
        <v>16197</v>
      </c>
      <c r="E3992" s="5" t="s">
        <v>16198</v>
      </c>
      <c r="F3992" s="5" t="s">
        <v>15787</v>
      </c>
      <c r="G3992" s="6">
        <v>45849.515208333301</v>
      </c>
    </row>
    <row r="3993" spans="1:7">
      <c r="A3993" t="s">
        <v>16199</v>
      </c>
      <c r="B3993" s="1" t="s">
        <v>16200</v>
      </c>
      <c r="C3993" s="2">
        <v>45849.431875000002</v>
      </c>
      <c r="D3993" s="5" t="s">
        <v>16201</v>
      </c>
      <c r="E3993" s="5" t="s">
        <v>16202</v>
      </c>
      <c r="F3993" s="5" t="s">
        <v>15787</v>
      </c>
      <c r="G3993" s="6">
        <v>45849.515208333301</v>
      </c>
    </row>
    <row r="3994" spans="1:7">
      <c r="A3994" t="s">
        <v>16203</v>
      </c>
      <c r="B3994" s="1" t="s">
        <v>16204</v>
      </c>
      <c r="C3994" s="2">
        <v>45849.431875000002</v>
      </c>
      <c r="D3994" s="5" t="s">
        <v>16205</v>
      </c>
      <c r="E3994" s="5" t="s">
        <v>16206</v>
      </c>
      <c r="F3994" s="5" t="s">
        <v>15787</v>
      </c>
      <c r="G3994" s="6">
        <v>45849.515208333301</v>
      </c>
    </row>
    <row r="3995" spans="1:7">
      <c r="A3995" t="s">
        <v>16207</v>
      </c>
      <c r="B3995" s="1" t="s">
        <v>16208</v>
      </c>
      <c r="C3995" s="2">
        <v>45849.431875000002</v>
      </c>
      <c r="D3995" s="5" t="s">
        <v>16209</v>
      </c>
      <c r="E3995" s="5" t="s">
        <v>16210</v>
      </c>
      <c r="F3995" s="5" t="s">
        <v>15787</v>
      </c>
      <c r="G3995" s="6">
        <v>45849.515208333301</v>
      </c>
    </row>
    <row r="3996" spans="1:7">
      <c r="A3996" t="s">
        <v>16211</v>
      </c>
      <c r="B3996" s="1" t="s">
        <v>16212</v>
      </c>
      <c r="C3996" s="2">
        <v>45849.431875000002</v>
      </c>
      <c r="D3996" s="5" t="s">
        <v>16213</v>
      </c>
      <c r="E3996" s="5" t="s">
        <v>16214</v>
      </c>
      <c r="F3996" s="5" t="s">
        <v>15787</v>
      </c>
      <c r="G3996" s="6">
        <v>45849.515208333301</v>
      </c>
    </row>
    <row r="3997" spans="1:7">
      <c r="A3997" t="s">
        <v>16215</v>
      </c>
      <c r="B3997" s="1" t="s">
        <v>16216</v>
      </c>
      <c r="C3997" s="2">
        <v>45849.431875000002</v>
      </c>
      <c r="D3997" s="5" t="s">
        <v>16217</v>
      </c>
      <c r="E3997" s="5" t="s">
        <v>16218</v>
      </c>
      <c r="F3997" s="5" t="s">
        <v>15787</v>
      </c>
      <c r="G3997" s="6">
        <v>45849.515208333301</v>
      </c>
    </row>
    <row r="3998" spans="1:7">
      <c r="A3998" t="s">
        <v>16219</v>
      </c>
      <c r="B3998" s="1" t="s">
        <v>16220</v>
      </c>
      <c r="C3998" s="2">
        <v>45849.431875000002</v>
      </c>
      <c r="D3998" s="5" t="s">
        <v>16221</v>
      </c>
      <c r="E3998" s="5" t="s">
        <v>16222</v>
      </c>
      <c r="F3998" s="5" t="s">
        <v>15787</v>
      </c>
      <c r="G3998" s="6">
        <v>45849.515208333301</v>
      </c>
    </row>
    <row r="3999" spans="1:7">
      <c r="A3999" t="s">
        <v>16223</v>
      </c>
      <c r="B3999" s="1" t="s">
        <v>16224</v>
      </c>
      <c r="C3999" s="2">
        <v>45849.431886574101</v>
      </c>
      <c r="D3999" s="5" t="s">
        <v>16225</v>
      </c>
      <c r="E3999" s="5" t="s">
        <v>16226</v>
      </c>
      <c r="F3999" s="5" t="s">
        <v>15787</v>
      </c>
      <c r="G3999" s="6">
        <v>45849.5152199074</v>
      </c>
    </row>
    <row r="4000" spans="1:7">
      <c r="A4000" t="s">
        <v>16227</v>
      </c>
      <c r="B4000" s="1" t="s">
        <v>16228</v>
      </c>
      <c r="C4000" s="2">
        <v>45849.431886574101</v>
      </c>
      <c r="D4000" s="5" t="s">
        <v>16229</v>
      </c>
      <c r="E4000" s="5" t="s">
        <v>16230</v>
      </c>
      <c r="F4000" s="5" t="s">
        <v>15787</v>
      </c>
      <c r="G4000" s="6">
        <v>45849.5152199074</v>
      </c>
    </row>
    <row r="4001" spans="1:7">
      <c r="A4001" t="s">
        <v>16231</v>
      </c>
      <c r="B4001" s="1" t="s">
        <v>16232</v>
      </c>
      <c r="C4001" s="2">
        <v>45849.431886574101</v>
      </c>
      <c r="D4001" s="5" t="s">
        <v>16233</v>
      </c>
      <c r="E4001" s="5" t="s">
        <v>16234</v>
      </c>
      <c r="F4001" s="5" t="s">
        <v>15787</v>
      </c>
      <c r="G4001" s="6">
        <v>45849.5152199074</v>
      </c>
    </row>
    <row r="4002" spans="1:7">
      <c r="A4002" t="s">
        <v>16235</v>
      </c>
      <c r="B4002" s="1" t="s">
        <v>16236</v>
      </c>
      <c r="C4002" s="2">
        <v>45849.431886574101</v>
      </c>
      <c r="D4002" s="5" t="s">
        <v>16237</v>
      </c>
      <c r="E4002" s="5" t="s">
        <v>16238</v>
      </c>
      <c r="F4002" s="5" t="s">
        <v>15787</v>
      </c>
      <c r="G4002" s="6">
        <v>45849.5152199074</v>
      </c>
    </row>
    <row r="4003" spans="1:7">
      <c r="A4003" t="s">
        <v>16239</v>
      </c>
      <c r="B4003" s="1" t="s">
        <v>16240</v>
      </c>
      <c r="C4003" s="2">
        <v>45849.431886574101</v>
      </c>
      <c r="D4003" s="5" t="s">
        <v>16241</v>
      </c>
      <c r="E4003" s="5" t="s">
        <v>16242</v>
      </c>
      <c r="F4003" s="5" t="s">
        <v>15787</v>
      </c>
      <c r="G4003" s="6">
        <v>45849.5152199074</v>
      </c>
    </row>
    <row r="4004" spans="1:7">
      <c r="A4004" t="s">
        <v>16243</v>
      </c>
      <c r="B4004" s="1" t="s">
        <v>16244</v>
      </c>
      <c r="C4004" s="2">
        <v>45849.431898148097</v>
      </c>
      <c r="D4004" s="5" t="s">
        <v>16245</v>
      </c>
      <c r="E4004" s="5" t="s">
        <v>16246</v>
      </c>
      <c r="F4004" s="5" t="s">
        <v>15207</v>
      </c>
      <c r="G4004" s="6">
        <v>45849.515231481499</v>
      </c>
    </row>
    <row r="4005" spans="1:7">
      <c r="A4005" t="s">
        <v>16247</v>
      </c>
      <c r="B4005" s="1" t="s">
        <v>16248</v>
      </c>
      <c r="C4005" s="2">
        <v>45849.431909722203</v>
      </c>
      <c r="D4005" s="5" t="s">
        <v>16249</v>
      </c>
      <c r="E4005" s="5" t="s">
        <v>16250</v>
      </c>
      <c r="F4005" s="5" t="s">
        <v>15207</v>
      </c>
      <c r="G4005" s="6">
        <v>45849.515243055597</v>
      </c>
    </row>
    <row r="4006" spans="1:7">
      <c r="A4006" t="s">
        <v>16251</v>
      </c>
      <c r="B4006" s="1" t="s">
        <v>16252</v>
      </c>
      <c r="C4006" s="2">
        <v>45849.431909722203</v>
      </c>
      <c r="D4006" s="5" t="s">
        <v>16253</v>
      </c>
      <c r="E4006" s="5" t="s">
        <v>16254</v>
      </c>
      <c r="F4006" s="5" t="s">
        <v>15207</v>
      </c>
      <c r="G4006" s="6">
        <v>45849.515243055597</v>
      </c>
    </row>
    <row r="4007" spans="1:7">
      <c r="A4007" t="s">
        <v>16255</v>
      </c>
      <c r="B4007" s="1" t="s">
        <v>16256</v>
      </c>
      <c r="C4007" s="2">
        <v>45849.431909722203</v>
      </c>
      <c r="D4007" s="5" t="s">
        <v>16257</v>
      </c>
      <c r="E4007" s="5" t="s">
        <v>16258</v>
      </c>
      <c r="F4007" s="5" t="s">
        <v>15207</v>
      </c>
      <c r="G4007" s="6">
        <v>45849.515243055597</v>
      </c>
    </row>
    <row r="4008" spans="1:7">
      <c r="A4008" t="s">
        <v>16259</v>
      </c>
      <c r="B4008" s="1" t="s">
        <v>16260</v>
      </c>
      <c r="C4008" s="2">
        <v>45849.431909722203</v>
      </c>
      <c r="D4008" s="5" t="s">
        <v>16261</v>
      </c>
      <c r="E4008" s="5" t="s">
        <v>16262</v>
      </c>
      <c r="F4008" s="5" t="s">
        <v>15207</v>
      </c>
      <c r="G4008" s="6">
        <v>45849.515243055597</v>
      </c>
    </row>
    <row r="4009" spans="1:7">
      <c r="A4009" t="s">
        <v>16263</v>
      </c>
      <c r="B4009" s="1" t="s">
        <v>16264</v>
      </c>
      <c r="C4009" s="2">
        <v>45849.431909722203</v>
      </c>
      <c r="D4009" s="5" t="s">
        <v>16265</v>
      </c>
      <c r="E4009" s="5" t="s">
        <v>16266</v>
      </c>
      <c r="F4009" s="5" t="s">
        <v>15207</v>
      </c>
      <c r="G4009" s="6">
        <v>45849.515243055597</v>
      </c>
    </row>
    <row r="4010" spans="1:7">
      <c r="A4010" t="s">
        <v>16267</v>
      </c>
      <c r="B4010" s="1" t="s">
        <v>16268</v>
      </c>
      <c r="C4010" s="2">
        <v>45849.431909722203</v>
      </c>
      <c r="D4010" s="5" t="s">
        <v>16269</v>
      </c>
      <c r="E4010" s="5" t="s">
        <v>16270</v>
      </c>
      <c r="F4010" s="5" t="s">
        <v>15207</v>
      </c>
      <c r="G4010" s="6">
        <v>45849.515243055597</v>
      </c>
    </row>
    <row r="4011" spans="1:7">
      <c r="A4011" t="s">
        <v>16271</v>
      </c>
      <c r="B4011" s="1" t="s">
        <v>16272</v>
      </c>
      <c r="C4011" s="2">
        <v>45849.431909722203</v>
      </c>
      <c r="D4011" s="5" t="s">
        <v>16273</v>
      </c>
      <c r="E4011" s="5" t="s">
        <v>16274</v>
      </c>
      <c r="F4011" s="5" t="s">
        <v>15207</v>
      </c>
      <c r="G4011" s="6">
        <v>45849.515243055597</v>
      </c>
    </row>
    <row r="4012" spans="1:7">
      <c r="A4012" t="s">
        <v>16275</v>
      </c>
      <c r="B4012" s="1" t="s">
        <v>16276</v>
      </c>
      <c r="C4012" s="2">
        <v>45849.431909722203</v>
      </c>
      <c r="D4012" s="5" t="s">
        <v>16277</v>
      </c>
      <c r="E4012" s="5" t="s">
        <v>16278</v>
      </c>
      <c r="F4012" s="5" t="s">
        <v>15207</v>
      </c>
      <c r="G4012" s="6">
        <v>45849.515243055597</v>
      </c>
    </row>
    <row r="4013" spans="1:7">
      <c r="A4013" t="s">
        <v>16279</v>
      </c>
      <c r="B4013" s="1" t="s">
        <v>16280</v>
      </c>
      <c r="C4013" s="2">
        <v>45849.431909722203</v>
      </c>
      <c r="D4013" s="5" t="s">
        <v>16281</v>
      </c>
      <c r="E4013" s="5" t="s">
        <v>16282</v>
      </c>
      <c r="F4013" s="5" t="s">
        <v>15207</v>
      </c>
      <c r="G4013" s="6">
        <v>45849.515243055597</v>
      </c>
    </row>
    <row r="4014" spans="1:7">
      <c r="A4014" t="s">
        <v>16283</v>
      </c>
      <c r="B4014" s="1" t="s">
        <v>16284</v>
      </c>
      <c r="C4014" s="2">
        <v>45849.431909722203</v>
      </c>
      <c r="D4014" s="5" t="s">
        <v>16285</v>
      </c>
      <c r="E4014" s="5" t="s">
        <v>16286</v>
      </c>
      <c r="F4014" s="5" t="s">
        <v>15207</v>
      </c>
      <c r="G4014" s="6">
        <v>45849.515243055597</v>
      </c>
    </row>
    <row r="4015" spans="1:7">
      <c r="A4015" t="s">
        <v>16287</v>
      </c>
      <c r="B4015" s="1" t="s">
        <v>16288</v>
      </c>
      <c r="C4015" s="2">
        <v>45849.431898148097</v>
      </c>
      <c r="D4015" s="5" t="s">
        <v>16289</v>
      </c>
      <c r="E4015" s="5" t="s">
        <v>16290</v>
      </c>
      <c r="F4015" s="5" t="s">
        <v>15207</v>
      </c>
      <c r="G4015" s="6">
        <v>45849.515231481499</v>
      </c>
    </row>
    <row r="4016" spans="1:7">
      <c r="A4016" t="s">
        <v>16291</v>
      </c>
      <c r="B4016" s="1" t="s">
        <v>16292</v>
      </c>
      <c r="C4016" s="2">
        <v>45849.431909722203</v>
      </c>
      <c r="D4016" s="5" t="s">
        <v>16293</v>
      </c>
      <c r="E4016" s="5" t="s">
        <v>16294</v>
      </c>
      <c r="F4016" s="5" t="s">
        <v>15207</v>
      </c>
      <c r="G4016" s="6">
        <v>45849.515243055597</v>
      </c>
    </row>
    <row r="4017" spans="1:7">
      <c r="A4017" t="s">
        <v>16295</v>
      </c>
      <c r="B4017" s="1" t="s">
        <v>16296</v>
      </c>
      <c r="C4017" s="2">
        <v>45849.431921296302</v>
      </c>
      <c r="D4017" s="5" t="s">
        <v>16297</v>
      </c>
      <c r="E4017" s="5" t="s">
        <v>16298</v>
      </c>
      <c r="F4017" s="5" t="s">
        <v>15207</v>
      </c>
      <c r="G4017" s="6">
        <v>45849.515254629601</v>
      </c>
    </row>
    <row r="4018" spans="1:7">
      <c r="A4018" t="s">
        <v>16299</v>
      </c>
      <c r="B4018" s="1" t="s">
        <v>16300</v>
      </c>
      <c r="C4018" s="2">
        <v>45849.431921296302</v>
      </c>
      <c r="D4018" s="5" t="s">
        <v>16301</v>
      </c>
      <c r="E4018" s="5" t="s">
        <v>16302</v>
      </c>
      <c r="F4018" s="5" t="s">
        <v>15207</v>
      </c>
      <c r="G4018" s="6">
        <v>45849.515254629601</v>
      </c>
    </row>
    <row r="4019" spans="1:7">
      <c r="A4019" t="s">
        <v>16303</v>
      </c>
      <c r="B4019" s="1" t="s">
        <v>16304</v>
      </c>
      <c r="C4019" s="2">
        <v>45849.431921296302</v>
      </c>
      <c r="D4019" s="5" t="s">
        <v>16305</v>
      </c>
      <c r="E4019" s="5" t="s">
        <v>16306</v>
      </c>
      <c r="F4019" s="5" t="s">
        <v>15207</v>
      </c>
      <c r="G4019" s="6">
        <v>45849.515254629601</v>
      </c>
    </row>
    <row r="4020" spans="1:7">
      <c r="A4020" t="s">
        <v>16307</v>
      </c>
      <c r="B4020" s="1" t="s">
        <v>16308</v>
      </c>
      <c r="C4020" s="2">
        <v>45849.431921296302</v>
      </c>
      <c r="D4020" s="5" t="s">
        <v>16309</v>
      </c>
      <c r="E4020" s="5" t="s">
        <v>16310</v>
      </c>
      <c r="F4020" s="5" t="s">
        <v>15207</v>
      </c>
      <c r="G4020" s="6">
        <v>45849.515254629601</v>
      </c>
    </row>
    <row r="4021" spans="1:7">
      <c r="A4021" t="s">
        <v>16311</v>
      </c>
      <c r="B4021" s="1" t="s">
        <v>16312</v>
      </c>
      <c r="C4021" s="2">
        <v>45849.431921296302</v>
      </c>
      <c r="D4021" s="5" t="s">
        <v>16313</v>
      </c>
      <c r="E4021" s="5" t="s">
        <v>16314</v>
      </c>
      <c r="F4021" s="5" t="s">
        <v>15207</v>
      </c>
      <c r="G4021" s="6">
        <v>45849.515254629601</v>
      </c>
    </row>
    <row r="4022" spans="1:7">
      <c r="A4022" t="s">
        <v>16315</v>
      </c>
      <c r="B4022" s="1" t="s">
        <v>16316</v>
      </c>
      <c r="C4022" s="2">
        <v>45849.431898148097</v>
      </c>
      <c r="D4022" s="5" t="s">
        <v>16317</v>
      </c>
      <c r="E4022" s="5" t="s">
        <v>16318</v>
      </c>
      <c r="F4022" s="5" t="s">
        <v>15207</v>
      </c>
      <c r="G4022" s="6">
        <v>45849.515231481499</v>
      </c>
    </row>
    <row r="4023" spans="1:7">
      <c r="A4023" t="s">
        <v>16319</v>
      </c>
      <c r="B4023" s="1" t="s">
        <v>16320</v>
      </c>
      <c r="C4023" s="2">
        <v>45849.431898148097</v>
      </c>
      <c r="D4023" s="5" t="s">
        <v>16321</v>
      </c>
      <c r="E4023" s="5" t="s">
        <v>16322</v>
      </c>
      <c r="F4023" s="5" t="s">
        <v>15207</v>
      </c>
      <c r="G4023" s="6">
        <v>45849.515231481499</v>
      </c>
    </row>
    <row r="4024" spans="1:7">
      <c r="A4024" t="s">
        <v>16323</v>
      </c>
      <c r="B4024" s="1" t="s">
        <v>16324</v>
      </c>
      <c r="C4024" s="2">
        <v>45849.431898148097</v>
      </c>
      <c r="D4024" s="5" t="s">
        <v>16325</v>
      </c>
      <c r="E4024" s="5" t="s">
        <v>16326</v>
      </c>
      <c r="F4024" s="5" t="s">
        <v>15207</v>
      </c>
      <c r="G4024" s="6">
        <v>45849.515231481499</v>
      </c>
    </row>
    <row r="4025" spans="1:7">
      <c r="A4025" t="s">
        <v>16327</v>
      </c>
      <c r="B4025" s="1" t="s">
        <v>16328</v>
      </c>
      <c r="C4025" s="2">
        <v>45849.431921296302</v>
      </c>
      <c r="D4025" s="5" t="s">
        <v>16329</v>
      </c>
      <c r="E4025" s="5" t="s">
        <v>16330</v>
      </c>
      <c r="F4025" s="5" t="s">
        <v>15207</v>
      </c>
      <c r="G4025" s="6">
        <v>45849.515254629601</v>
      </c>
    </row>
    <row r="4026" spans="1:7">
      <c r="A4026" t="s">
        <v>16331</v>
      </c>
      <c r="B4026" s="1" t="s">
        <v>16332</v>
      </c>
      <c r="C4026" s="2">
        <v>45849.431921296302</v>
      </c>
      <c r="D4026" s="5" t="s">
        <v>16333</v>
      </c>
      <c r="E4026" s="5" t="s">
        <v>16334</v>
      </c>
      <c r="F4026" s="5" t="s">
        <v>15207</v>
      </c>
      <c r="G4026" s="6">
        <v>45849.515254629601</v>
      </c>
    </row>
    <row r="4027" spans="1:7">
      <c r="A4027" t="s">
        <v>16335</v>
      </c>
      <c r="B4027" s="1" t="s">
        <v>16336</v>
      </c>
      <c r="C4027" s="2">
        <v>45849.431921296302</v>
      </c>
      <c r="D4027" s="5" t="s">
        <v>16337</v>
      </c>
      <c r="E4027" s="5" t="s">
        <v>16338</v>
      </c>
      <c r="F4027" s="5" t="s">
        <v>15207</v>
      </c>
      <c r="G4027" s="6">
        <v>45849.515254629601</v>
      </c>
    </row>
    <row r="4028" spans="1:7">
      <c r="A4028" t="s">
        <v>16339</v>
      </c>
      <c r="B4028" s="1" t="s">
        <v>16340</v>
      </c>
      <c r="C4028" s="2">
        <v>45849.431921296302</v>
      </c>
      <c r="D4028" s="5" t="s">
        <v>16341</v>
      </c>
      <c r="E4028" s="5" t="s">
        <v>16342</v>
      </c>
      <c r="F4028" s="5" t="s">
        <v>15207</v>
      </c>
      <c r="G4028" s="6">
        <v>45849.515254629601</v>
      </c>
    </row>
    <row r="4029" spans="1:7">
      <c r="A4029" t="s">
        <v>16343</v>
      </c>
      <c r="B4029" s="1" t="s">
        <v>16344</v>
      </c>
      <c r="C4029" s="2">
        <v>45849.431921296302</v>
      </c>
      <c r="D4029" s="5" t="s">
        <v>16345</v>
      </c>
      <c r="E4029" s="5" t="s">
        <v>16346</v>
      </c>
      <c r="F4029" s="5" t="s">
        <v>15207</v>
      </c>
      <c r="G4029" s="6">
        <v>45849.515254629601</v>
      </c>
    </row>
    <row r="4030" spans="1:7">
      <c r="A4030" t="s">
        <v>16347</v>
      </c>
      <c r="B4030" s="1" t="s">
        <v>16348</v>
      </c>
      <c r="C4030" s="2">
        <v>45849.431921296302</v>
      </c>
      <c r="D4030" s="5" t="s">
        <v>16349</v>
      </c>
      <c r="E4030" s="5" t="s">
        <v>16350</v>
      </c>
      <c r="F4030" s="5" t="s">
        <v>15207</v>
      </c>
      <c r="G4030" s="6">
        <v>45849.515254629601</v>
      </c>
    </row>
    <row r="4031" spans="1:7">
      <c r="A4031" t="s">
        <v>16351</v>
      </c>
      <c r="B4031" s="1" t="s">
        <v>16352</v>
      </c>
      <c r="C4031" s="2">
        <v>45849.431921296302</v>
      </c>
      <c r="D4031" s="5" t="s">
        <v>16353</v>
      </c>
      <c r="E4031" s="5" t="s">
        <v>16354</v>
      </c>
      <c r="F4031" s="5" t="s">
        <v>15207</v>
      </c>
      <c r="G4031" s="6">
        <v>45849.515254629601</v>
      </c>
    </row>
    <row r="4032" spans="1:7">
      <c r="A4032" t="s">
        <v>16355</v>
      </c>
      <c r="B4032" s="1" t="s">
        <v>16356</v>
      </c>
      <c r="C4032" s="2">
        <v>45849.4319328704</v>
      </c>
      <c r="D4032" s="5" t="s">
        <v>16357</v>
      </c>
      <c r="E4032" s="5" t="s">
        <v>16358</v>
      </c>
      <c r="F4032" s="5" t="s">
        <v>15207</v>
      </c>
      <c r="G4032" s="6">
        <v>45849.5152662037</v>
      </c>
    </row>
    <row r="4033" spans="1:7">
      <c r="A4033" t="s">
        <v>16359</v>
      </c>
      <c r="B4033" s="1" t="s">
        <v>16360</v>
      </c>
      <c r="C4033" s="2">
        <v>45849.4319328704</v>
      </c>
      <c r="D4033" s="5" t="s">
        <v>16361</v>
      </c>
      <c r="E4033" s="5" t="s">
        <v>16362</v>
      </c>
      <c r="F4033" s="5" t="s">
        <v>15207</v>
      </c>
      <c r="G4033" s="6">
        <v>45849.5152662037</v>
      </c>
    </row>
    <row r="4034" spans="1:7">
      <c r="A4034" t="s">
        <v>16363</v>
      </c>
      <c r="B4034" s="1" t="s">
        <v>16364</v>
      </c>
      <c r="C4034" s="2">
        <v>45849.4319328704</v>
      </c>
      <c r="D4034" s="5" t="s">
        <v>16365</v>
      </c>
      <c r="E4034" s="5" t="s">
        <v>16366</v>
      </c>
      <c r="F4034" s="5" t="s">
        <v>15207</v>
      </c>
      <c r="G4034" s="6">
        <v>45849.5152662037</v>
      </c>
    </row>
    <row r="4035" spans="1:7">
      <c r="A4035" t="s">
        <v>16367</v>
      </c>
      <c r="B4035" s="1" t="s">
        <v>16368</v>
      </c>
      <c r="C4035" s="2">
        <v>45849.4319328704</v>
      </c>
      <c r="D4035" s="5" t="s">
        <v>16369</v>
      </c>
      <c r="E4035" s="5" t="s">
        <v>16370</v>
      </c>
      <c r="F4035" s="5" t="s">
        <v>15207</v>
      </c>
      <c r="G4035" s="6">
        <v>45849.5152662037</v>
      </c>
    </row>
    <row r="4036" spans="1:7">
      <c r="A4036" t="s">
        <v>16371</v>
      </c>
      <c r="B4036" s="1" t="s">
        <v>16372</v>
      </c>
      <c r="C4036" s="2">
        <v>45849.4319328704</v>
      </c>
      <c r="D4036" s="5" t="s">
        <v>16373</v>
      </c>
      <c r="E4036" s="5" t="s">
        <v>16374</v>
      </c>
      <c r="F4036" s="5" t="s">
        <v>15207</v>
      </c>
      <c r="G4036" s="6">
        <v>45849.5152662037</v>
      </c>
    </row>
    <row r="4037" spans="1:7">
      <c r="A4037" t="s">
        <v>16375</v>
      </c>
      <c r="B4037" s="1" t="s">
        <v>16376</v>
      </c>
      <c r="C4037" s="2">
        <v>45849.4319328704</v>
      </c>
      <c r="D4037" s="5" t="s">
        <v>16377</v>
      </c>
      <c r="E4037" s="5" t="s">
        <v>16378</v>
      </c>
      <c r="F4037" s="5" t="s">
        <v>15207</v>
      </c>
      <c r="G4037" s="6">
        <v>45849.5152662037</v>
      </c>
    </row>
    <row r="4038" spans="1:7">
      <c r="A4038" t="s">
        <v>16379</v>
      </c>
      <c r="B4038" s="1" t="s">
        <v>16380</v>
      </c>
      <c r="C4038" s="2">
        <v>45849.4319328704</v>
      </c>
      <c r="D4038" s="5" t="s">
        <v>16381</v>
      </c>
      <c r="E4038" s="5" t="s">
        <v>16382</v>
      </c>
      <c r="F4038" s="5" t="s">
        <v>15207</v>
      </c>
      <c r="G4038" s="6">
        <v>45849.5152662037</v>
      </c>
    </row>
    <row r="4039" spans="1:7">
      <c r="A4039" t="s">
        <v>16383</v>
      </c>
      <c r="B4039" s="1" t="s">
        <v>16384</v>
      </c>
      <c r="C4039" s="2">
        <v>45849.4319328704</v>
      </c>
      <c r="D4039" s="5" t="s">
        <v>16385</v>
      </c>
      <c r="E4039" s="5" t="s">
        <v>16386</v>
      </c>
      <c r="F4039" s="5" t="s">
        <v>15207</v>
      </c>
      <c r="G4039" s="6">
        <v>45849.5152662037</v>
      </c>
    </row>
    <row r="4040" spans="1:7">
      <c r="A4040" t="s">
        <v>16387</v>
      </c>
      <c r="B4040" s="1" t="s">
        <v>16388</v>
      </c>
      <c r="C4040" s="2">
        <v>45849.4319328704</v>
      </c>
      <c r="D4040" s="5" t="s">
        <v>16389</v>
      </c>
      <c r="E4040" s="5" t="s">
        <v>16390</v>
      </c>
      <c r="F4040" s="5" t="s">
        <v>15207</v>
      </c>
      <c r="G4040" s="6">
        <v>45849.5152662037</v>
      </c>
    </row>
    <row r="4041" spans="1:7">
      <c r="A4041" t="s">
        <v>16391</v>
      </c>
      <c r="B4041" s="1" t="s">
        <v>16392</v>
      </c>
      <c r="C4041" s="2">
        <v>45849.4319328704</v>
      </c>
      <c r="D4041" s="5" t="s">
        <v>16393</v>
      </c>
      <c r="E4041" s="5" t="s">
        <v>16394</v>
      </c>
      <c r="F4041" s="5" t="s">
        <v>15207</v>
      </c>
      <c r="G4041" s="6">
        <v>45849.5152662037</v>
      </c>
    </row>
    <row r="4042" spans="1:7">
      <c r="A4042" t="s">
        <v>16395</v>
      </c>
      <c r="B4042" s="1" t="s">
        <v>16396</v>
      </c>
      <c r="C4042" s="2">
        <v>45849.431944444397</v>
      </c>
      <c r="D4042" s="5" t="s">
        <v>16397</v>
      </c>
      <c r="E4042" s="5" t="s">
        <v>16398</v>
      </c>
      <c r="F4042" s="5" t="s">
        <v>15207</v>
      </c>
      <c r="G4042" s="6">
        <v>45849.515277777798</v>
      </c>
    </row>
    <row r="4043" spans="1:7">
      <c r="A4043" t="s">
        <v>16399</v>
      </c>
      <c r="B4043" s="1" t="s">
        <v>16400</v>
      </c>
      <c r="C4043" s="2">
        <v>45849.431944444397</v>
      </c>
      <c r="D4043" s="5" t="s">
        <v>16401</v>
      </c>
      <c r="E4043" s="5" t="s">
        <v>16402</v>
      </c>
      <c r="F4043" s="5" t="s">
        <v>15207</v>
      </c>
      <c r="G4043" s="6">
        <v>45849.515277777798</v>
      </c>
    </row>
    <row r="4044" spans="1:7">
      <c r="A4044" t="s">
        <v>16403</v>
      </c>
      <c r="B4044" s="1" t="s">
        <v>16404</v>
      </c>
      <c r="C4044" s="2">
        <v>45849.431944444397</v>
      </c>
      <c r="D4044" s="5" t="s">
        <v>16405</v>
      </c>
      <c r="E4044" s="5" t="s">
        <v>16406</v>
      </c>
      <c r="F4044" s="5" t="s">
        <v>15207</v>
      </c>
      <c r="G4044" s="6">
        <v>45849.515277777798</v>
      </c>
    </row>
    <row r="4045" spans="1:7">
      <c r="A4045" t="s">
        <v>16407</v>
      </c>
      <c r="B4045" s="1" t="s">
        <v>16408</v>
      </c>
      <c r="C4045" s="2">
        <v>45849.431944444397</v>
      </c>
      <c r="D4045" s="5" t="s">
        <v>16409</v>
      </c>
      <c r="E4045" s="5" t="s">
        <v>16410</v>
      </c>
      <c r="F4045" s="5" t="s">
        <v>15207</v>
      </c>
      <c r="G4045" s="6">
        <v>45849.515277777798</v>
      </c>
    </row>
    <row r="4046" spans="1:7">
      <c r="A4046" t="s">
        <v>16411</v>
      </c>
      <c r="B4046" s="1" t="s">
        <v>16412</v>
      </c>
      <c r="C4046" s="2">
        <v>45849.431944444397</v>
      </c>
      <c r="D4046" s="5" t="s">
        <v>16413</v>
      </c>
      <c r="E4046" s="5" t="s">
        <v>16414</v>
      </c>
      <c r="F4046" s="5" t="s">
        <v>15713</v>
      </c>
      <c r="G4046" s="6">
        <v>45849.515277777798</v>
      </c>
    </row>
    <row r="4047" spans="1:7">
      <c r="A4047" t="s">
        <v>16415</v>
      </c>
      <c r="B4047" s="1" t="s">
        <v>16416</v>
      </c>
      <c r="C4047" s="2">
        <v>45849.4319791667</v>
      </c>
      <c r="D4047" s="5" t="s">
        <v>16417</v>
      </c>
      <c r="E4047" s="5" t="s">
        <v>16418</v>
      </c>
      <c r="F4047" s="5" t="s">
        <v>16419</v>
      </c>
      <c r="G4047" s="6">
        <v>45849.5153125</v>
      </c>
    </row>
    <row r="4048" spans="1:7">
      <c r="A4048" t="s">
        <v>16420</v>
      </c>
      <c r="B4048" s="1" t="s">
        <v>16421</v>
      </c>
      <c r="C4048" s="2">
        <v>45849.4319791667</v>
      </c>
      <c r="D4048" s="5" t="s">
        <v>16422</v>
      </c>
      <c r="E4048" s="5" t="s">
        <v>16423</v>
      </c>
      <c r="F4048" s="5" t="s">
        <v>16419</v>
      </c>
      <c r="G4048" s="6">
        <v>45849.5153125</v>
      </c>
    </row>
    <row r="4049" spans="1:7">
      <c r="A4049" t="s">
        <v>16424</v>
      </c>
      <c r="B4049" s="1" t="s">
        <v>16425</v>
      </c>
      <c r="C4049" s="2">
        <v>45849.4319791667</v>
      </c>
      <c r="D4049" s="5" t="s">
        <v>16426</v>
      </c>
      <c r="E4049" s="5" t="s">
        <v>16427</v>
      </c>
      <c r="F4049" s="5" t="s">
        <v>16419</v>
      </c>
      <c r="G4049" s="6">
        <v>45849.5153125</v>
      </c>
    </row>
    <row r="4050" spans="1:7">
      <c r="A4050" t="s">
        <v>16428</v>
      </c>
      <c r="B4050" s="1" t="s">
        <v>16429</v>
      </c>
      <c r="C4050" s="2">
        <v>45849.431944444397</v>
      </c>
      <c r="D4050" s="5" t="s">
        <v>16430</v>
      </c>
      <c r="E4050" s="5" t="s">
        <v>16431</v>
      </c>
      <c r="F4050" s="5" t="s">
        <v>15635</v>
      </c>
      <c r="G4050" s="6">
        <v>45849.515277777798</v>
      </c>
    </row>
    <row r="4051" spans="1:7">
      <c r="A4051" t="s">
        <v>16432</v>
      </c>
      <c r="B4051" s="1" t="s">
        <v>16433</v>
      </c>
      <c r="C4051" s="2">
        <v>45849.431956018503</v>
      </c>
      <c r="D4051" s="5" t="s">
        <v>16434</v>
      </c>
      <c r="E4051" s="5" t="s">
        <v>16435</v>
      </c>
      <c r="F4051" s="5" t="s">
        <v>15635</v>
      </c>
      <c r="G4051" s="6">
        <v>45849.515289351897</v>
      </c>
    </row>
    <row r="4052" spans="1:7">
      <c r="A4052" t="s">
        <v>16436</v>
      </c>
      <c r="B4052" s="1" t="s">
        <v>16437</v>
      </c>
      <c r="C4052" s="2">
        <v>45849.431956018503</v>
      </c>
      <c r="D4052" s="5" t="s">
        <v>16438</v>
      </c>
      <c r="E4052" s="5" t="s">
        <v>16439</v>
      </c>
      <c r="F4052" s="5" t="s">
        <v>15635</v>
      </c>
      <c r="G4052" s="6">
        <v>45849.515289351897</v>
      </c>
    </row>
    <row r="4053" spans="1:7">
      <c r="A4053" t="s">
        <v>16440</v>
      </c>
      <c r="B4053" s="1" t="s">
        <v>16441</v>
      </c>
      <c r="C4053" s="2">
        <v>45849.431956018503</v>
      </c>
      <c r="D4053" s="5" t="s">
        <v>16442</v>
      </c>
      <c r="E4053" s="5" t="s">
        <v>16443</v>
      </c>
      <c r="F4053" s="5" t="s">
        <v>15635</v>
      </c>
      <c r="G4053" s="6">
        <v>45849.515289351897</v>
      </c>
    </row>
    <row r="4054" spans="1:7">
      <c r="A4054" t="s">
        <v>16444</v>
      </c>
      <c r="B4054" s="1" t="s">
        <v>16445</v>
      </c>
      <c r="C4054" s="2">
        <v>45849.431956018503</v>
      </c>
      <c r="D4054" s="5" t="s">
        <v>16446</v>
      </c>
      <c r="E4054" s="5" t="s">
        <v>16447</v>
      </c>
      <c r="F4054" s="5" t="s">
        <v>15635</v>
      </c>
      <c r="G4054" s="6">
        <v>45849.515289351897</v>
      </c>
    </row>
    <row r="4055" spans="1:7">
      <c r="A4055" t="s">
        <v>16448</v>
      </c>
      <c r="B4055" s="1" t="s">
        <v>16449</v>
      </c>
      <c r="C4055" s="2">
        <v>45849.431967592602</v>
      </c>
      <c r="D4055" s="5" t="s">
        <v>16450</v>
      </c>
      <c r="E4055" s="5" t="s">
        <v>16451</v>
      </c>
      <c r="F4055" s="5" t="s">
        <v>15635</v>
      </c>
      <c r="G4055" s="6">
        <v>45849.515300925901</v>
      </c>
    </row>
    <row r="4056" spans="1:7">
      <c r="A4056" t="s">
        <v>16452</v>
      </c>
      <c r="B4056" s="1" t="s">
        <v>16453</v>
      </c>
      <c r="C4056" s="2">
        <v>45849.431967592602</v>
      </c>
      <c r="D4056" s="5" t="s">
        <v>16454</v>
      </c>
      <c r="E4056" s="5" t="s">
        <v>16455</v>
      </c>
      <c r="F4056" s="5" t="s">
        <v>15635</v>
      </c>
      <c r="G4056" s="6">
        <v>45849.515300925901</v>
      </c>
    </row>
    <row r="4057" spans="1:7">
      <c r="A4057" t="s">
        <v>16456</v>
      </c>
      <c r="B4057" s="1" t="s">
        <v>16457</v>
      </c>
      <c r="C4057" s="2">
        <v>45849.431967592602</v>
      </c>
      <c r="D4057" s="5" t="s">
        <v>16458</v>
      </c>
      <c r="E4057" s="5" t="s">
        <v>16459</v>
      </c>
      <c r="F4057" s="5" t="s">
        <v>15635</v>
      </c>
      <c r="G4057" s="6">
        <v>45849.515300925901</v>
      </c>
    </row>
    <row r="4058" spans="1:7">
      <c r="A4058" t="s">
        <v>16460</v>
      </c>
      <c r="B4058" s="1" t="s">
        <v>16461</v>
      </c>
      <c r="C4058" s="2">
        <v>45849.431967592602</v>
      </c>
      <c r="D4058" s="5" t="s">
        <v>16462</v>
      </c>
      <c r="E4058" s="5" t="s">
        <v>16463</v>
      </c>
      <c r="F4058" s="5" t="s">
        <v>15635</v>
      </c>
      <c r="G4058" s="6">
        <v>45849.515300925901</v>
      </c>
    </row>
    <row r="4059" spans="1:7">
      <c r="A4059" t="s">
        <v>16464</v>
      </c>
      <c r="B4059" s="1" t="s">
        <v>16465</v>
      </c>
      <c r="C4059" s="2">
        <v>45849.431967592602</v>
      </c>
      <c r="D4059" s="5" t="s">
        <v>16466</v>
      </c>
      <c r="E4059" s="5" t="s">
        <v>16467</v>
      </c>
      <c r="F4059" s="5" t="s">
        <v>15635</v>
      </c>
      <c r="G4059" s="6">
        <v>45849.515300925901</v>
      </c>
    </row>
    <row r="4060" spans="1:7">
      <c r="A4060" t="s">
        <v>16468</v>
      </c>
      <c r="B4060" s="1" t="s">
        <v>16469</v>
      </c>
      <c r="C4060" s="2">
        <v>45849.431967592602</v>
      </c>
      <c r="D4060" s="5" t="s">
        <v>16470</v>
      </c>
      <c r="E4060" s="5" t="s">
        <v>16471</v>
      </c>
      <c r="F4060" s="5" t="s">
        <v>15635</v>
      </c>
      <c r="G4060" s="6">
        <v>45849.515300925901</v>
      </c>
    </row>
    <row r="4061" spans="1:7">
      <c r="A4061" t="s">
        <v>16472</v>
      </c>
      <c r="B4061" s="1" t="s">
        <v>16473</v>
      </c>
      <c r="C4061" s="2">
        <v>45849.431967592602</v>
      </c>
      <c r="D4061" s="5" t="s">
        <v>16474</v>
      </c>
      <c r="E4061" s="5" t="s">
        <v>16475</v>
      </c>
      <c r="F4061" s="5" t="s">
        <v>15635</v>
      </c>
      <c r="G4061" s="6">
        <v>45849.515300925901</v>
      </c>
    </row>
    <row r="4062" spans="1:7">
      <c r="A4062" t="s">
        <v>16476</v>
      </c>
      <c r="B4062" s="1" t="s">
        <v>16477</v>
      </c>
      <c r="C4062" s="2">
        <v>45849.431967592602</v>
      </c>
      <c r="D4062" s="5" t="s">
        <v>16478</v>
      </c>
      <c r="E4062" s="5" t="s">
        <v>16479</v>
      </c>
      <c r="F4062" s="5" t="s">
        <v>15635</v>
      </c>
      <c r="G4062" s="6">
        <v>45849.515300925901</v>
      </c>
    </row>
    <row r="4063" spans="1:7">
      <c r="A4063" t="s">
        <v>16480</v>
      </c>
      <c r="B4063" s="1" t="s">
        <v>16481</v>
      </c>
      <c r="C4063" s="2">
        <v>45849.4319791667</v>
      </c>
      <c r="D4063" s="5" t="s">
        <v>16482</v>
      </c>
      <c r="E4063" s="5" t="s">
        <v>16483</v>
      </c>
      <c r="F4063" s="5" t="s">
        <v>15635</v>
      </c>
      <c r="G4063" s="6">
        <v>45849.5153125</v>
      </c>
    </row>
    <row r="4064" spans="1:7">
      <c r="A4064" t="s">
        <v>16484</v>
      </c>
      <c r="B4064" s="1" t="s">
        <v>16485</v>
      </c>
      <c r="C4064" s="2">
        <v>45849.4319791667</v>
      </c>
      <c r="D4064" s="5" t="s">
        <v>16486</v>
      </c>
      <c r="E4064" s="5" t="s">
        <v>16487</v>
      </c>
      <c r="F4064" s="5" t="s">
        <v>15635</v>
      </c>
      <c r="G4064" s="6">
        <v>45849.5153125</v>
      </c>
    </row>
    <row r="4065" spans="1:7">
      <c r="A4065" t="s">
        <v>16488</v>
      </c>
      <c r="B4065" s="1" t="s">
        <v>16489</v>
      </c>
      <c r="C4065" s="2">
        <v>45849.4319791667</v>
      </c>
      <c r="D4065" s="5" t="s">
        <v>16490</v>
      </c>
      <c r="E4065" s="5" t="s">
        <v>16491</v>
      </c>
      <c r="F4065" s="5" t="s">
        <v>15635</v>
      </c>
      <c r="G4065" s="6">
        <v>45849.5153125</v>
      </c>
    </row>
    <row r="4066" spans="1:7">
      <c r="A4066" t="s">
        <v>16492</v>
      </c>
      <c r="B4066" s="1" t="s">
        <v>16493</v>
      </c>
      <c r="C4066" s="2">
        <v>45849.431990740697</v>
      </c>
      <c r="D4066" s="5" t="s">
        <v>16494</v>
      </c>
      <c r="E4066" s="5" t="s">
        <v>16495</v>
      </c>
      <c r="F4066" s="5" t="s">
        <v>16496</v>
      </c>
      <c r="G4066" s="6">
        <v>45849.515324074098</v>
      </c>
    </row>
    <row r="4067" spans="1:7">
      <c r="A4067" t="s">
        <v>16497</v>
      </c>
      <c r="B4067" s="1" t="s">
        <v>16498</v>
      </c>
      <c r="C4067" s="2">
        <v>45849.4320717593</v>
      </c>
      <c r="D4067" s="5" t="s">
        <v>16499</v>
      </c>
      <c r="E4067" s="5" t="s">
        <v>16500</v>
      </c>
      <c r="F4067" s="5" t="s">
        <v>16496</v>
      </c>
      <c r="G4067" s="6">
        <v>45849.515405092599</v>
      </c>
    </row>
    <row r="4068" spans="1:7">
      <c r="A4068" t="s">
        <v>16501</v>
      </c>
      <c r="B4068" s="1" t="s">
        <v>16502</v>
      </c>
      <c r="C4068" s="2">
        <v>45849.4320717593</v>
      </c>
      <c r="D4068" s="5" t="s">
        <v>16503</v>
      </c>
      <c r="E4068" s="5" t="s">
        <v>16504</v>
      </c>
      <c r="F4068" s="5" t="s">
        <v>16496</v>
      </c>
      <c r="G4068" s="6">
        <v>45849.515405092599</v>
      </c>
    </row>
    <row r="4069" spans="1:7">
      <c r="A4069" t="s">
        <v>16505</v>
      </c>
      <c r="B4069" s="1" t="s">
        <v>16506</v>
      </c>
      <c r="C4069" s="2">
        <v>45849.432083333297</v>
      </c>
      <c r="D4069" s="5" t="s">
        <v>16507</v>
      </c>
      <c r="E4069" s="5" t="s">
        <v>16508</v>
      </c>
      <c r="F4069" s="5" t="s">
        <v>16496</v>
      </c>
      <c r="G4069" s="6">
        <v>45849.515416666698</v>
      </c>
    </row>
    <row r="4070" spans="1:7">
      <c r="A4070" t="s">
        <v>16509</v>
      </c>
      <c r="B4070" s="1" t="s">
        <v>16510</v>
      </c>
      <c r="C4070" s="2">
        <v>45849.432083333297</v>
      </c>
      <c r="D4070" s="5" t="s">
        <v>16511</v>
      </c>
      <c r="E4070" s="5" t="s">
        <v>16512</v>
      </c>
      <c r="F4070" s="5" t="s">
        <v>16496</v>
      </c>
      <c r="G4070" s="6">
        <v>45849.515416666698</v>
      </c>
    </row>
    <row r="4071" spans="1:7">
      <c r="A4071" t="s">
        <v>16513</v>
      </c>
      <c r="B4071" s="1" t="s">
        <v>16514</v>
      </c>
      <c r="C4071" s="2">
        <v>45849.432083333297</v>
      </c>
      <c r="D4071" s="5" t="s">
        <v>16515</v>
      </c>
      <c r="E4071" s="5" t="s">
        <v>16516</v>
      </c>
      <c r="F4071" s="5" t="s">
        <v>16496</v>
      </c>
      <c r="G4071" s="6">
        <v>45849.515416666698</v>
      </c>
    </row>
    <row r="4072" spans="1:7">
      <c r="A4072" t="s">
        <v>16517</v>
      </c>
      <c r="B4072" s="1" t="s">
        <v>16518</v>
      </c>
      <c r="C4072" s="2">
        <v>45849.432094907403</v>
      </c>
      <c r="D4072" s="5" t="s">
        <v>16519</v>
      </c>
      <c r="E4072" s="5" t="s">
        <v>16520</v>
      </c>
      <c r="F4072" s="5" t="s">
        <v>16496</v>
      </c>
      <c r="G4072" s="6">
        <v>45849.515428240702</v>
      </c>
    </row>
    <row r="4073" spans="1:7">
      <c r="A4073" t="s">
        <v>16521</v>
      </c>
      <c r="B4073" s="1" t="s">
        <v>16522</v>
      </c>
      <c r="C4073" s="2">
        <v>45849.432094907403</v>
      </c>
      <c r="D4073" s="5" t="s">
        <v>16523</v>
      </c>
      <c r="E4073" s="5" t="s">
        <v>16524</v>
      </c>
      <c r="F4073" s="5" t="s">
        <v>16496</v>
      </c>
      <c r="G4073" s="6">
        <v>45849.515428240702</v>
      </c>
    </row>
    <row r="4074" spans="1:7">
      <c r="A4074" t="s">
        <v>16525</v>
      </c>
      <c r="B4074" s="1" t="s">
        <v>16526</v>
      </c>
      <c r="C4074" s="2">
        <v>45849.432094907403</v>
      </c>
      <c r="D4074" s="5" t="s">
        <v>16527</v>
      </c>
      <c r="E4074" s="5" t="s">
        <v>16528</v>
      </c>
      <c r="F4074" s="5" t="s">
        <v>16496</v>
      </c>
      <c r="G4074" s="6">
        <v>45849.515428240702</v>
      </c>
    </row>
    <row r="4075" spans="1:7">
      <c r="A4075" t="s">
        <v>16529</v>
      </c>
      <c r="B4075" s="1" t="s">
        <v>16530</v>
      </c>
      <c r="C4075" s="2">
        <v>45849.432094907403</v>
      </c>
      <c r="D4075" s="5" t="s">
        <v>16531</v>
      </c>
      <c r="E4075" s="5" t="s">
        <v>16532</v>
      </c>
      <c r="F4075" s="5" t="s">
        <v>16496</v>
      </c>
      <c r="G4075" s="6">
        <v>45849.515428240702</v>
      </c>
    </row>
    <row r="4076" spans="1:7">
      <c r="A4076" t="s">
        <v>16533</v>
      </c>
      <c r="B4076" s="1" t="s">
        <v>16534</v>
      </c>
      <c r="C4076" s="2">
        <v>45849.431990740697</v>
      </c>
      <c r="D4076" s="5" t="s">
        <v>16535</v>
      </c>
      <c r="E4076" s="5" t="s">
        <v>16536</v>
      </c>
      <c r="F4076" s="5" t="s">
        <v>16496</v>
      </c>
      <c r="G4076" s="6">
        <v>45849.515324074098</v>
      </c>
    </row>
    <row r="4077" spans="1:7">
      <c r="A4077" t="s">
        <v>16537</v>
      </c>
      <c r="B4077" s="1" t="s">
        <v>16538</v>
      </c>
      <c r="C4077" s="2">
        <v>45849.431990740697</v>
      </c>
      <c r="D4077" s="5" t="s">
        <v>16539</v>
      </c>
      <c r="E4077" s="5" t="s">
        <v>16540</v>
      </c>
      <c r="F4077" s="5" t="s">
        <v>16496</v>
      </c>
      <c r="G4077" s="6">
        <v>45849.515324074098</v>
      </c>
    </row>
    <row r="4078" spans="1:7">
      <c r="A4078" t="s">
        <v>16541</v>
      </c>
      <c r="B4078" s="1" t="s">
        <v>16542</v>
      </c>
      <c r="C4078" s="2">
        <v>45849.431990740697</v>
      </c>
      <c r="D4078" s="5" t="s">
        <v>16543</v>
      </c>
      <c r="E4078" s="5" t="s">
        <v>16544</v>
      </c>
      <c r="F4078" s="5" t="s">
        <v>16496</v>
      </c>
      <c r="G4078" s="6">
        <v>45849.515324074098</v>
      </c>
    </row>
    <row r="4079" spans="1:7">
      <c r="A4079" t="s">
        <v>16545</v>
      </c>
      <c r="B4079" s="1" t="s">
        <v>16546</v>
      </c>
      <c r="C4079" s="2">
        <v>45849.431990740697</v>
      </c>
      <c r="D4079" s="5" t="s">
        <v>16547</v>
      </c>
      <c r="E4079" s="5" t="s">
        <v>16548</v>
      </c>
      <c r="F4079" s="5" t="s">
        <v>16496</v>
      </c>
      <c r="G4079" s="6">
        <v>45849.515324074098</v>
      </c>
    </row>
    <row r="4080" spans="1:7">
      <c r="A4080" t="s">
        <v>16549</v>
      </c>
      <c r="B4080" s="1" t="s">
        <v>16550</v>
      </c>
      <c r="C4080" s="2">
        <v>45849.431990740697</v>
      </c>
      <c r="D4080" s="5" t="s">
        <v>16551</v>
      </c>
      <c r="E4080" s="5" t="s">
        <v>16552</v>
      </c>
      <c r="F4080" s="5" t="s">
        <v>16496</v>
      </c>
      <c r="G4080" s="6">
        <v>45849.515324074098</v>
      </c>
    </row>
    <row r="4081" spans="1:7">
      <c r="A4081" t="s">
        <v>16553</v>
      </c>
      <c r="B4081" s="1" t="s">
        <v>16554</v>
      </c>
      <c r="C4081" s="2">
        <v>45849.431990740697</v>
      </c>
      <c r="D4081" s="5" t="s">
        <v>16555</v>
      </c>
      <c r="E4081" s="5" t="s">
        <v>16556</v>
      </c>
      <c r="F4081" s="5" t="s">
        <v>16496</v>
      </c>
      <c r="G4081" s="6">
        <v>45849.515324074098</v>
      </c>
    </row>
    <row r="4082" spans="1:7">
      <c r="A4082" t="s">
        <v>16557</v>
      </c>
      <c r="B4082" s="1" t="s">
        <v>16558</v>
      </c>
      <c r="C4082" s="2">
        <v>45849.431990740697</v>
      </c>
      <c r="D4082" s="5" t="s">
        <v>16559</v>
      </c>
      <c r="E4082" s="5" t="s">
        <v>16560</v>
      </c>
      <c r="F4082" s="5" t="s">
        <v>16496</v>
      </c>
      <c r="G4082" s="6">
        <v>45849.515324074098</v>
      </c>
    </row>
    <row r="4083" spans="1:7">
      <c r="A4083" t="s">
        <v>16561</v>
      </c>
      <c r="B4083" s="1" t="s">
        <v>16562</v>
      </c>
      <c r="C4083" s="2">
        <v>45849.431990740697</v>
      </c>
      <c r="D4083" s="5" t="s">
        <v>16563</v>
      </c>
      <c r="E4083" s="5" t="s">
        <v>16564</v>
      </c>
      <c r="F4083" s="5" t="s">
        <v>16496</v>
      </c>
      <c r="G4083" s="6">
        <v>45849.515324074098</v>
      </c>
    </row>
    <row r="4084" spans="1:7">
      <c r="A4084" t="s">
        <v>16565</v>
      </c>
      <c r="B4084" s="1" t="s">
        <v>16566</v>
      </c>
      <c r="C4084" s="2">
        <v>45849.432002314803</v>
      </c>
      <c r="D4084" s="5" t="s">
        <v>16567</v>
      </c>
      <c r="E4084" s="5" t="s">
        <v>16568</v>
      </c>
      <c r="F4084" s="5" t="s">
        <v>16496</v>
      </c>
      <c r="G4084" s="6">
        <v>45849.515335648102</v>
      </c>
    </row>
    <row r="4085" spans="1:7">
      <c r="A4085" t="s">
        <v>16569</v>
      </c>
      <c r="B4085" s="1" t="s">
        <v>16570</v>
      </c>
      <c r="C4085" s="2">
        <v>45849.432002314803</v>
      </c>
      <c r="D4085" s="5" t="s">
        <v>16571</v>
      </c>
      <c r="E4085" s="5" t="s">
        <v>16572</v>
      </c>
      <c r="F4085" s="5" t="s">
        <v>16496</v>
      </c>
      <c r="G4085" s="6">
        <v>45849.515335648102</v>
      </c>
    </row>
    <row r="4086" spans="1:7">
      <c r="A4086" t="s">
        <v>16573</v>
      </c>
      <c r="B4086" s="1" t="s">
        <v>16574</v>
      </c>
      <c r="C4086" s="2">
        <v>45849.432002314803</v>
      </c>
      <c r="D4086" s="5" t="s">
        <v>16575</v>
      </c>
      <c r="E4086" s="5" t="s">
        <v>16576</v>
      </c>
      <c r="F4086" s="5" t="s">
        <v>16496</v>
      </c>
      <c r="G4086" s="6">
        <v>45849.515335648102</v>
      </c>
    </row>
    <row r="4087" spans="1:7">
      <c r="A4087" t="s">
        <v>16577</v>
      </c>
      <c r="B4087" s="1" t="s">
        <v>16578</v>
      </c>
      <c r="C4087" s="2">
        <v>45849.432002314803</v>
      </c>
      <c r="D4087" s="5" t="s">
        <v>16579</v>
      </c>
      <c r="E4087" s="5" t="s">
        <v>16580</v>
      </c>
      <c r="F4087" s="5" t="s">
        <v>16496</v>
      </c>
      <c r="G4087" s="6">
        <v>45849.515335648102</v>
      </c>
    </row>
    <row r="4088" spans="1:7">
      <c r="A4088" t="s">
        <v>16581</v>
      </c>
      <c r="B4088" s="1" t="s">
        <v>16582</v>
      </c>
      <c r="C4088" s="2">
        <v>45849.432002314803</v>
      </c>
      <c r="D4088" s="5" t="s">
        <v>16583</v>
      </c>
      <c r="E4088" s="5" t="s">
        <v>16584</v>
      </c>
      <c r="F4088" s="5" t="s">
        <v>16496</v>
      </c>
      <c r="G4088" s="6">
        <v>45849.515335648102</v>
      </c>
    </row>
    <row r="4089" spans="1:7">
      <c r="A4089" t="s">
        <v>16585</v>
      </c>
      <c r="B4089" s="1" t="s">
        <v>16586</v>
      </c>
      <c r="C4089" s="2">
        <v>45849.432002314803</v>
      </c>
      <c r="D4089" s="5" t="s">
        <v>16587</v>
      </c>
      <c r="E4089" s="5" t="s">
        <v>16588</v>
      </c>
      <c r="F4089" s="5" t="s">
        <v>16496</v>
      </c>
      <c r="G4089" s="6">
        <v>45849.515335648102</v>
      </c>
    </row>
    <row r="4090" spans="1:7">
      <c r="A4090" t="s">
        <v>16589</v>
      </c>
      <c r="B4090" s="1" t="s">
        <v>16590</v>
      </c>
      <c r="C4090" s="2">
        <v>45849.4319791667</v>
      </c>
      <c r="D4090" s="5" t="s">
        <v>16591</v>
      </c>
      <c r="E4090" s="5" t="s">
        <v>16592</v>
      </c>
      <c r="F4090" s="5" t="s">
        <v>16496</v>
      </c>
      <c r="G4090" s="6">
        <v>45849.5153125</v>
      </c>
    </row>
    <row r="4091" spans="1:7">
      <c r="A4091" t="s">
        <v>16593</v>
      </c>
      <c r="B4091" s="1" t="s">
        <v>16594</v>
      </c>
      <c r="C4091" s="2">
        <v>45849.432013888902</v>
      </c>
      <c r="D4091" s="5" t="s">
        <v>16595</v>
      </c>
      <c r="E4091" s="5" t="s">
        <v>16596</v>
      </c>
      <c r="F4091" s="5" t="s">
        <v>16496</v>
      </c>
      <c r="G4091" s="6">
        <v>45849.515347222201</v>
      </c>
    </row>
    <row r="4092" spans="1:7">
      <c r="A4092" t="s">
        <v>16597</v>
      </c>
      <c r="B4092" s="1" t="s">
        <v>16598</v>
      </c>
      <c r="C4092" s="2">
        <v>45849.432013888902</v>
      </c>
      <c r="D4092" s="5" t="s">
        <v>16599</v>
      </c>
      <c r="E4092" s="5" t="s">
        <v>16600</v>
      </c>
      <c r="F4092" s="5" t="s">
        <v>16496</v>
      </c>
      <c r="G4092" s="6">
        <v>45849.515347222201</v>
      </c>
    </row>
    <row r="4093" spans="1:7">
      <c r="A4093" t="s">
        <v>16601</v>
      </c>
      <c r="B4093" s="1" t="s">
        <v>16602</v>
      </c>
      <c r="C4093" s="2">
        <v>45849.432013888902</v>
      </c>
      <c r="D4093" s="5" t="s">
        <v>16603</v>
      </c>
      <c r="E4093" s="5" t="s">
        <v>16604</v>
      </c>
      <c r="F4093" s="5" t="s">
        <v>16496</v>
      </c>
      <c r="G4093" s="6">
        <v>45849.515347222201</v>
      </c>
    </row>
    <row r="4094" spans="1:7">
      <c r="A4094" t="s">
        <v>16605</v>
      </c>
      <c r="B4094" s="1" t="s">
        <v>16606</v>
      </c>
      <c r="C4094" s="2">
        <v>45849.432025463</v>
      </c>
      <c r="D4094" s="5" t="s">
        <v>16607</v>
      </c>
      <c r="E4094" s="5" t="s">
        <v>16608</v>
      </c>
      <c r="F4094" s="5" t="s">
        <v>16496</v>
      </c>
      <c r="G4094" s="6">
        <v>45849.5153587963</v>
      </c>
    </row>
    <row r="4095" spans="1:7">
      <c r="A4095" t="s">
        <v>16609</v>
      </c>
      <c r="B4095" s="1" t="s">
        <v>16610</v>
      </c>
      <c r="C4095" s="2">
        <v>45849.432025463</v>
      </c>
      <c r="D4095" s="5" t="s">
        <v>16611</v>
      </c>
      <c r="E4095" s="5" t="s">
        <v>16612</v>
      </c>
      <c r="F4095" s="5" t="s">
        <v>16496</v>
      </c>
      <c r="G4095" s="6">
        <v>45849.5153587963</v>
      </c>
    </row>
    <row r="4096" spans="1:7">
      <c r="A4096" t="s">
        <v>16613</v>
      </c>
      <c r="B4096" s="1" t="s">
        <v>16614</v>
      </c>
      <c r="C4096" s="2">
        <v>45849.432025463</v>
      </c>
      <c r="D4096" s="5" t="s">
        <v>16615</v>
      </c>
      <c r="E4096" s="5" t="s">
        <v>16616</v>
      </c>
      <c r="F4096" s="5" t="s">
        <v>16496</v>
      </c>
      <c r="G4096" s="6">
        <v>45849.5153587963</v>
      </c>
    </row>
    <row r="4097" spans="1:7">
      <c r="A4097" t="s">
        <v>16617</v>
      </c>
      <c r="B4097" s="1" t="s">
        <v>16618</v>
      </c>
      <c r="C4097" s="2">
        <v>45849.432025463</v>
      </c>
      <c r="D4097" s="5" t="s">
        <v>16619</v>
      </c>
      <c r="E4097" s="5" t="s">
        <v>16620</v>
      </c>
      <c r="F4097" s="5" t="s">
        <v>16496</v>
      </c>
      <c r="G4097" s="6">
        <v>45849.5153587963</v>
      </c>
    </row>
    <row r="4098" spans="1:7">
      <c r="A4098" t="s">
        <v>16621</v>
      </c>
      <c r="B4098" s="1" t="s">
        <v>16622</v>
      </c>
      <c r="C4098" s="2">
        <v>45849.432025463</v>
      </c>
      <c r="D4098" s="5" t="s">
        <v>16623</v>
      </c>
      <c r="E4098" s="5" t="s">
        <v>16624</v>
      </c>
      <c r="F4098" s="5" t="s">
        <v>16496</v>
      </c>
      <c r="G4098" s="6">
        <v>45849.5153587963</v>
      </c>
    </row>
    <row r="4099" spans="1:7">
      <c r="A4099" t="s">
        <v>16625</v>
      </c>
      <c r="B4099" s="1" t="s">
        <v>16626</v>
      </c>
      <c r="C4099" s="2">
        <v>45849.432025463</v>
      </c>
      <c r="D4099" s="5" t="s">
        <v>16627</v>
      </c>
      <c r="E4099" s="5" t="s">
        <v>16628</v>
      </c>
      <c r="F4099" s="5" t="s">
        <v>16496</v>
      </c>
      <c r="G4099" s="6">
        <v>45849.5153587963</v>
      </c>
    </row>
    <row r="4100" spans="1:7">
      <c r="A4100" t="s">
        <v>16629</v>
      </c>
      <c r="B4100" s="1" t="s">
        <v>16630</v>
      </c>
      <c r="C4100" s="2">
        <v>45849.432037036997</v>
      </c>
      <c r="D4100" s="5" t="s">
        <v>16631</v>
      </c>
      <c r="E4100" s="5" t="s">
        <v>16632</v>
      </c>
      <c r="F4100" s="5" t="s">
        <v>16496</v>
      </c>
      <c r="G4100" s="6">
        <v>45849.515370370398</v>
      </c>
    </row>
    <row r="4101" spans="1:7">
      <c r="A4101" t="s">
        <v>16633</v>
      </c>
      <c r="B4101" s="1" t="s">
        <v>16634</v>
      </c>
      <c r="C4101" s="2">
        <v>45849.4319791667</v>
      </c>
      <c r="D4101" s="5" t="s">
        <v>16635</v>
      </c>
      <c r="E4101" s="5" t="s">
        <v>16636</v>
      </c>
      <c r="F4101" s="5" t="s">
        <v>16496</v>
      </c>
      <c r="G4101" s="6">
        <v>45849.5153125</v>
      </c>
    </row>
    <row r="4102" spans="1:7">
      <c r="A4102" t="s">
        <v>16637</v>
      </c>
      <c r="B4102" s="1" t="s">
        <v>16638</v>
      </c>
      <c r="C4102" s="2">
        <v>45849.432037036997</v>
      </c>
      <c r="D4102" s="5" t="s">
        <v>16639</v>
      </c>
      <c r="E4102" s="5" t="s">
        <v>16640</v>
      </c>
      <c r="F4102" s="5" t="s">
        <v>16496</v>
      </c>
      <c r="G4102" s="6">
        <v>45849.515370370398</v>
      </c>
    </row>
    <row r="4103" spans="1:7">
      <c r="A4103" t="s">
        <v>16641</v>
      </c>
      <c r="B4103" s="1" t="s">
        <v>16642</v>
      </c>
      <c r="C4103" s="2">
        <v>45849.432037036997</v>
      </c>
      <c r="D4103" s="5" t="s">
        <v>16643</v>
      </c>
      <c r="E4103" s="5" t="s">
        <v>16644</v>
      </c>
      <c r="F4103" s="5" t="s">
        <v>16496</v>
      </c>
      <c r="G4103" s="6">
        <v>45849.515370370398</v>
      </c>
    </row>
    <row r="4104" spans="1:7">
      <c r="A4104" t="s">
        <v>16645</v>
      </c>
      <c r="B4104" s="1" t="s">
        <v>16646</v>
      </c>
      <c r="C4104" s="2">
        <v>45849.432037036997</v>
      </c>
      <c r="D4104" s="5" t="s">
        <v>16647</v>
      </c>
      <c r="E4104" s="5" t="s">
        <v>16648</v>
      </c>
      <c r="F4104" s="5" t="s">
        <v>16496</v>
      </c>
      <c r="G4104" s="6">
        <v>45849.515370370398</v>
      </c>
    </row>
    <row r="4105" spans="1:7">
      <c r="A4105" t="s">
        <v>16649</v>
      </c>
      <c r="B4105" s="1" t="s">
        <v>16650</v>
      </c>
      <c r="C4105" s="2">
        <v>45849.432037036997</v>
      </c>
      <c r="D4105" s="5" t="s">
        <v>16651</v>
      </c>
      <c r="E4105" s="5" t="s">
        <v>16652</v>
      </c>
      <c r="F4105" s="5" t="s">
        <v>16496</v>
      </c>
      <c r="G4105" s="6">
        <v>45849.515370370398</v>
      </c>
    </row>
    <row r="4106" spans="1:7">
      <c r="A4106" t="s">
        <v>16653</v>
      </c>
      <c r="B4106" s="1" t="s">
        <v>16654</v>
      </c>
      <c r="C4106" s="2">
        <v>45849.432037036997</v>
      </c>
      <c r="D4106" s="5" t="s">
        <v>16655</v>
      </c>
      <c r="E4106" s="5" t="s">
        <v>16656</v>
      </c>
      <c r="F4106" s="5" t="s">
        <v>16496</v>
      </c>
      <c r="G4106" s="6">
        <v>45849.515370370398</v>
      </c>
    </row>
    <row r="4107" spans="1:7">
      <c r="A4107" t="s">
        <v>16657</v>
      </c>
      <c r="B4107" s="1" t="s">
        <v>16658</v>
      </c>
      <c r="C4107" s="2">
        <v>45849.432037036997</v>
      </c>
      <c r="D4107" s="5" t="s">
        <v>16659</v>
      </c>
      <c r="E4107" s="5" t="s">
        <v>16660</v>
      </c>
      <c r="F4107" s="5" t="s">
        <v>16496</v>
      </c>
      <c r="G4107" s="6">
        <v>45849.515370370398</v>
      </c>
    </row>
    <row r="4108" spans="1:7">
      <c r="A4108" t="s">
        <v>16661</v>
      </c>
      <c r="B4108" s="1" t="s">
        <v>16662</v>
      </c>
      <c r="C4108" s="2">
        <v>45849.432037036997</v>
      </c>
      <c r="D4108" s="5" t="s">
        <v>16663</v>
      </c>
      <c r="E4108" s="5" t="s">
        <v>16664</v>
      </c>
      <c r="F4108" s="5" t="s">
        <v>16496</v>
      </c>
      <c r="G4108" s="6">
        <v>45849.515370370398</v>
      </c>
    </row>
    <row r="4109" spans="1:7">
      <c r="A4109" t="s">
        <v>16665</v>
      </c>
      <c r="B4109" s="1" t="s">
        <v>16666</v>
      </c>
      <c r="C4109" s="2">
        <v>45849.432048611103</v>
      </c>
      <c r="D4109" s="5" t="s">
        <v>16667</v>
      </c>
      <c r="E4109" s="5" t="s">
        <v>16668</v>
      </c>
      <c r="F4109" s="5" t="s">
        <v>16496</v>
      </c>
      <c r="G4109" s="6">
        <v>45849.515381944402</v>
      </c>
    </row>
    <row r="4110" spans="1:7">
      <c r="A4110" t="s">
        <v>16669</v>
      </c>
      <c r="B4110" s="1" t="s">
        <v>16670</v>
      </c>
      <c r="C4110" s="2">
        <v>45849.432048611103</v>
      </c>
      <c r="D4110" s="5" t="s">
        <v>16671</v>
      </c>
      <c r="E4110" s="5" t="s">
        <v>16672</v>
      </c>
      <c r="F4110" s="5" t="s">
        <v>16496</v>
      </c>
      <c r="G4110" s="6">
        <v>45849.515381944402</v>
      </c>
    </row>
    <row r="4111" spans="1:7">
      <c r="A4111" t="s">
        <v>16673</v>
      </c>
      <c r="B4111" s="1" t="s">
        <v>16674</v>
      </c>
      <c r="C4111" s="2">
        <v>45849.432048611103</v>
      </c>
      <c r="D4111" s="5" t="s">
        <v>16675</v>
      </c>
      <c r="E4111" s="5" t="s">
        <v>16676</v>
      </c>
      <c r="F4111" s="5" t="s">
        <v>16496</v>
      </c>
      <c r="G4111" s="6">
        <v>45849.515381944402</v>
      </c>
    </row>
    <row r="4112" spans="1:7">
      <c r="A4112" t="s">
        <v>16677</v>
      </c>
      <c r="B4112" s="1" t="s">
        <v>16678</v>
      </c>
      <c r="C4112" s="2">
        <v>45849.431990740697</v>
      </c>
      <c r="D4112" s="5" t="s">
        <v>16679</v>
      </c>
      <c r="E4112" s="5" t="s">
        <v>16680</v>
      </c>
      <c r="F4112" s="5" t="s">
        <v>16496</v>
      </c>
      <c r="G4112" s="6">
        <v>45849.515324074098</v>
      </c>
    </row>
    <row r="4113" spans="1:7">
      <c r="A4113" t="s">
        <v>16681</v>
      </c>
      <c r="B4113" s="1" t="s">
        <v>16682</v>
      </c>
      <c r="C4113" s="2">
        <v>45849.432048611103</v>
      </c>
      <c r="D4113" s="5" t="s">
        <v>16683</v>
      </c>
      <c r="E4113" s="5" t="s">
        <v>16684</v>
      </c>
      <c r="F4113" s="5" t="s">
        <v>16496</v>
      </c>
      <c r="G4113" s="6">
        <v>45849.515381944402</v>
      </c>
    </row>
    <row r="4114" spans="1:7">
      <c r="A4114" t="s">
        <v>16685</v>
      </c>
      <c r="B4114" s="1" t="s">
        <v>16686</v>
      </c>
      <c r="C4114" s="2">
        <v>45849.432048611103</v>
      </c>
      <c r="D4114" s="5" t="s">
        <v>16687</v>
      </c>
      <c r="E4114" s="5" t="s">
        <v>16688</v>
      </c>
      <c r="F4114" s="5" t="s">
        <v>16496</v>
      </c>
      <c r="G4114" s="6">
        <v>45849.515381944402</v>
      </c>
    </row>
    <row r="4115" spans="1:7">
      <c r="A4115" t="s">
        <v>16689</v>
      </c>
      <c r="B4115" s="1" t="s">
        <v>16690</v>
      </c>
      <c r="C4115" s="2">
        <v>45849.432048611103</v>
      </c>
      <c r="D4115" s="5" t="s">
        <v>16691</v>
      </c>
      <c r="E4115" s="5" t="s">
        <v>16692</v>
      </c>
      <c r="F4115" s="5" t="s">
        <v>16496</v>
      </c>
      <c r="G4115" s="6">
        <v>45849.515381944402</v>
      </c>
    </row>
    <row r="4116" spans="1:7">
      <c r="A4116" t="s">
        <v>16693</v>
      </c>
      <c r="B4116" s="1" t="s">
        <v>16694</v>
      </c>
      <c r="C4116" s="2">
        <v>45849.432048611103</v>
      </c>
      <c r="D4116" s="5" t="s">
        <v>16695</v>
      </c>
      <c r="E4116" s="5" t="s">
        <v>16696</v>
      </c>
      <c r="F4116" s="5" t="s">
        <v>16496</v>
      </c>
      <c r="G4116" s="6">
        <v>45849.515381944402</v>
      </c>
    </row>
    <row r="4117" spans="1:7">
      <c r="A4117" t="s">
        <v>16697</v>
      </c>
      <c r="B4117" s="1" t="s">
        <v>16698</v>
      </c>
      <c r="C4117" s="2">
        <v>45849.432048611103</v>
      </c>
      <c r="D4117" s="5" t="s">
        <v>16699</v>
      </c>
      <c r="E4117" s="5" t="s">
        <v>16700</v>
      </c>
      <c r="F4117" s="5" t="s">
        <v>16496</v>
      </c>
      <c r="G4117" s="6">
        <v>45849.515381944402</v>
      </c>
    </row>
    <row r="4118" spans="1:7">
      <c r="A4118" t="s">
        <v>16701</v>
      </c>
      <c r="B4118" s="1" t="s">
        <v>16702</v>
      </c>
      <c r="C4118" s="2">
        <v>45849.432060185201</v>
      </c>
      <c r="D4118" s="5" t="s">
        <v>16703</v>
      </c>
      <c r="E4118" s="5" t="s">
        <v>16704</v>
      </c>
      <c r="F4118" s="5" t="s">
        <v>16496</v>
      </c>
      <c r="G4118" s="6">
        <v>45849.515393518501</v>
      </c>
    </row>
    <row r="4119" spans="1:7">
      <c r="A4119" t="s">
        <v>16705</v>
      </c>
      <c r="B4119" s="1" t="s">
        <v>16706</v>
      </c>
      <c r="C4119" s="2">
        <v>45849.432060185201</v>
      </c>
      <c r="D4119" s="5" t="s">
        <v>16707</v>
      </c>
      <c r="E4119" s="5" t="s">
        <v>16708</v>
      </c>
      <c r="F4119" s="5" t="s">
        <v>16496</v>
      </c>
      <c r="G4119" s="6">
        <v>45849.515393518501</v>
      </c>
    </row>
    <row r="4120" spans="1:7">
      <c r="A4120" t="s">
        <v>16709</v>
      </c>
      <c r="B4120" s="1" t="s">
        <v>16710</v>
      </c>
      <c r="C4120" s="2">
        <v>45849.432060185201</v>
      </c>
      <c r="D4120" s="5" t="s">
        <v>16711</v>
      </c>
      <c r="E4120" s="5" t="s">
        <v>16712</v>
      </c>
      <c r="F4120" s="5" t="s">
        <v>16496</v>
      </c>
      <c r="G4120" s="6">
        <v>45849.515393518501</v>
      </c>
    </row>
    <row r="4121" spans="1:7">
      <c r="A4121" t="s">
        <v>16713</v>
      </c>
      <c r="B4121" s="1" t="s">
        <v>16714</v>
      </c>
      <c r="C4121" s="2">
        <v>45849.432060185201</v>
      </c>
      <c r="D4121" s="5" t="s">
        <v>16715</v>
      </c>
      <c r="E4121" s="5" t="s">
        <v>16716</v>
      </c>
      <c r="F4121" s="5" t="s">
        <v>16496</v>
      </c>
      <c r="G4121" s="6">
        <v>45849.515393518501</v>
      </c>
    </row>
    <row r="4122" spans="1:7">
      <c r="A4122" t="s">
        <v>16717</v>
      </c>
      <c r="B4122" s="1" t="s">
        <v>16718</v>
      </c>
      <c r="C4122" s="2">
        <v>45849.432060185201</v>
      </c>
      <c r="D4122" s="5" t="s">
        <v>16719</v>
      </c>
      <c r="E4122" s="5" t="s">
        <v>16720</v>
      </c>
      <c r="F4122" s="5" t="s">
        <v>16496</v>
      </c>
      <c r="G4122" s="6">
        <v>45849.515393518501</v>
      </c>
    </row>
    <row r="4123" spans="1:7">
      <c r="A4123" t="s">
        <v>16721</v>
      </c>
      <c r="B4123" s="1" t="s">
        <v>16722</v>
      </c>
      <c r="C4123" s="2">
        <v>45849.432094907403</v>
      </c>
      <c r="D4123" s="5" t="s">
        <v>16723</v>
      </c>
      <c r="E4123" s="5" t="s">
        <v>16724</v>
      </c>
      <c r="F4123" s="5" t="s">
        <v>16496</v>
      </c>
      <c r="G4123" s="6">
        <v>45849.515428240702</v>
      </c>
    </row>
    <row r="4124" spans="1:7">
      <c r="A4124" t="s">
        <v>16725</v>
      </c>
      <c r="B4124" s="1" t="s">
        <v>16726</v>
      </c>
      <c r="C4124" s="2">
        <v>45849.4321180556</v>
      </c>
      <c r="D4124" s="5" t="s">
        <v>16727</v>
      </c>
      <c r="E4124" s="5" t="s">
        <v>16728</v>
      </c>
      <c r="F4124" s="5" t="s">
        <v>16496</v>
      </c>
      <c r="G4124" s="6">
        <v>45849.515451388899</v>
      </c>
    </row>
    <row r="4125" spans="1:7">
      <c r="A4125" t="s">
        <v>16729</v>
      </c>
      <c r="B4125" s="1" t="s">
        <v>16730</v>
      </c>
      <c r="C4125" s="2">
        <v>45849.4321180556</v>
      </c>
      <c r="D4125" s="5" t="s">
        <v>16731</v>
      </c>
      <c r="E4125" s="5" t="s">
        <v>16732</v>
      </c>
      <c r="F4125" s="5" t="s">
        <v>16496</v>
      </c>
      <c r="G4125" s="6">
        <v>45849.515451388899</v>
      </c>
    </row>
    <row r="4126" spans="1:7">
      <c r="A4126" t="s">
        <v>16733</v>
      </c>
      <c r="B4126" s="1" t="s">
        <v>16734</v>
      </c>
      <c r="C4126" s="2">
        <v>45849.432129629597</v>
      </c>
      <c r="D4126" s="5" t="s">
        <v>16735</v>
      </c>
      <c r="E4126" s="5" t="s">
        <v>16736</v>
      </c>
      <c r="F4126" s="5" t="s">
        <v>16496</v>
      </c>
      <c r="G4126" s="6">
        <v>45849.515462962998</v>
      </c>
    </row>
    <row r="4127" spans="1:7">
      <c r="A4127" t="s">
        <v>16737</v>
      </c>
      <c r="B4127" s="1" t="s">
        <v>16738</v>
      </c>
      <c r="C4127" s="2">
        <v>45849.432141203702</v>
      </c>
      <c r="D4127" s="5" t="s">
        <v>16739</v>
      </c>
      <c r="E4127" s="5" t="s">
        <v>16740</v>
      </c>
      <c r="F4127" s="5" t="s">
        <v>16496</v>
      </c>
      <c r="G4127" s="6">
        <v>45849.515474537002</v>
      </c>
    </row>
    <row r="4128" spans="1:7">
      <c r="A4128" t="s">
        <v>16741</v>
      </c>
      <c r="B4128" s="1" t="s">
        <v>16742</v>
      </c>
      <c r="C4128" s="2">
        <v>45849.432141203702</v>
      </c>
      <c r="D4128" s="5" t="s">
        <v>16743</v>
      </c>
      <c r="E4128" s="5" t="s">
        <v>16744</v>
      </c>
      <c r="F4128" s="5" t="s">
        <v>16496</v>
      </c>
      <c r="G4128" s="6">
        <v>45849.515474537002</v>
      </c>
    </row>
    <row r="4129" spans="1:7">
      <c r="A4129" t="s">
        <v>16745</v>
      </c>
      <c r="B4129" s="1" t="s">
        <v>16746</v>
      </c>
      <c r="C4129" s="2">
        <v>45849.432141203702</v>
      </c>
      <c r="D4129" s="5" t="s">
        <v>16747</v>
      </c>
      <c r="E4129" s="5" t="s">
        <v>16748</v>
      </c>
      <c r="F4129" s="5" t="s">
        <v>16496</v>
      </c>
      <c r="G4129" s="6">
        <v>45849.515474537002</v>
      </c>
    </row>
    <row r="4130" spans="1:7">
      <c r="A4130" t="s">
        <v>16749</v>
      </c>
      <c r="B4130" s="1" t="s">
        <v>16750</v>
      </c>
      <c r="C4130" s="2">
        <v>45849.432152777801</v>
      </c>
      <c r="D4130" s="5" t="s">
        <v>16751</v>
      </c>
      <c r="E4130" s="5" t="s">
        <v>16752</v>
      </c>
      <c r="F4130" s="5" t="s">
        <v>16496</v>
      </c>
      <c r="G4130" s="6">
        <v>45849.5154861111</v>
      </c>
    </row>
    <row r="4131" spans="1:7">
      <c r="A4131" t="s">
        <v>16753</v>
      </c>
      <c r="B4131" s="1" t="s">
        <v>16754</v>
      </c>
      <c r="C4131" s="2">
        <v>45849.432152777801</v>
      </c>
      <c r="D4131" s="5" t="s">
        <v>16755</v>
      </c>
      <c r="E4131" s="5" t="s">
        <v>16756</v>
      </c>
      <c r="F4131" s="5" t="s">
        <v>16496</v>
      </c>
      <c r="G4131" s="6">
        <v>45849.5154861111</v>
      </c>
    </row>
    <row r="4132" spans="1:7">
      <c r="A4132" t="s">
        <v>16757</v>
      </c>
      <c r="B4132" s="1" t="s">
        <v>16758</v>
      </c>
      <c r="C4132" s="2">
        <v>45849.432106481501</v>
      </c>
      <c r="D4132" s="5" t="s">
        <v>16759</v>
      </c>
      <c r="E4132" s="5" t="s">
        <v>16760</v>
      </c>
      <c r="F4132" s="5" t="s">
        <v>16496</v>
      </c>
      <c r="G4132" s="6">
        <v>45849.515439814801</v>
      </c>
    </row>
    <row r="4133" spans="1:7">
      <c r="A4133" t="s">
        <v>16761</v>
      </c>
      <c r="B4133" s="1" t="s">
        <v>16762</v>
      </c>
      <c r="C4133" s="2">
        <v>45849.432106481501</v>
      </c>
      <c r="D4133" s="5" t="s">
        <v>16763</v>
      </c>
      <c r="E4133" s="5" t="s">
        <v>16764</v>
      </c>
      <c r="F4133" s="5" t="s">
        <v>16496</v>
      </c>
      <c r="G4133" s="6">
        <v>45849.515439814801</v>
      </c>
    </row>
    <row r="4134" spans="1:7">
      <c r="A4134" t="s">
        <v>16765</v>
      </c>
      <c r="B4134" s="1" t="s">
        <v>16766</v>
      </c>
      <c r="C4134" s="2">
        <v>45849.432106481501</v>
      </c>
      <c r="D4134" s="5" t="s">
        <v>16767</v>
      </c>
      <c r="E4134" s="5" t="s">
        <v>16768</v>
      </c>
      <c r="F4134" s="5" t="s">
        <v>16496</v>
      </c>
      <c r="G4134" s="6">
        <v>45849.515439814801</v>
      </c>
    </row>
    <row r="4135" spans="1:7">
      <c r="A4135" t="s">
        <v>16769</v>
      </c>
      <c r="B4135" s="1" t="s">
        <v>16770</v>
      </c>
      <c r="C4135" s="2">
        <v>45849.432106481501</v>
      </c>
      <c r="D4135" s="5" t="s">
        <v>16771</v>
      </c>
      <c r="E4135" s="5" t="s">
        <v>16772</v>
      </c>
      <c r="F4135" s="5" t="s">
        <v>16496</v>
      </c>
      <c r="G4135" s="6">
        <v>45849.515439814801</v>
      </c>
    </row>
    <row r="4136" spans="1:7">
      <c r="A4136" t="s">
        <v>16773</v>
      </c>
      <c r="B4136" s="1" t="s">
        <v>16774</v>
      </c>
      <c r="C4136" s="2">
        <v>45849.432106481501</v>
      </c>
      <c r="D4136" s="5" t="s">
        <v>16775</v>
      </c>
      <c r="E4136" s="5" t="s">
        <v>16776</v>
      </c>
      <c r="F4136" s="5" t="s">
        <v>16496</v>
      </c>
      <c r="G4136" s="6">
        <v>45849.515439814801</v>
      </c>
    </row>
    <row r="4137" spans="1:7">
      <c r="A4137" t="s">
        <v>16777</v>
      </c>
      <c r="B4137" s="1" t="s">
        <v>16778</v>
      </c>
      <c r="C4137" s="2">
        <v>45849.432106481501</v>
      </c>
      <c r="D4137" s="5" t="s">
        <v>16779</v>
      </c>
      <c r="E4137" s="5" t="s">
        <v>16780</v>
      </c>
      <c r="F4137" s="5" t="s">
        <v>16496</v>
      </c>
      <c r="G4137" s="6">
        <v>45849.515439814801</v>
      </c>
    </row>
    <row r="4138" spans="1:7">
      <c r="A4138" t="s">
        <v>16781</v>
      </c>
      <c r="B4138" s="1" t="s">
        <v>16782</v>
      </c>
      <c r="C4138" s="2">
        <v>45849.4321180556</v>
      </c>
      <c r="D4138" s="5" t="s">
        <v>16783</v>
      </c>
      <c r="E4138" s="5" t="s">
        <v>16784</v>
      </c>
      <c r="F4138" s="5" t="s">
        <v>16496</v>
      </c>
      <c r="G4138" s="6">
        <v>45849.515451388899</v>
      </c>
    </row>
    <row r="4139" spans="1:7">
      <c r="A4139" t="s">
        <v>16785</v>
      </c>
      <c r="B4139" s="1" t="s">
        <v>16786</v>
      </c>
      <c r="C4139" s="2">
        <v>45849.4321180556</v>
      </c>
      <c r="D4139" s="5" t="s">
        <v>16787</v>
      </c>
      <c r="E4139" s="5" t="s">
        <v>16788</v>
      </c>
      <c r="F4139" s="5" t="s">
        <v>16496</v>
      </c>
      <c r="G4139" s="6">
        <v>45849.515451388899</v>
      </c>
    </row>
    <row r="4140" spans="1:7">
      <c r="A4140" t="s">
        <v>16789</v>
      </c>
      <c r="B4140" s="1" t="s">
        <v>16790</v>
      </c>
      <c r="C4140" s="2">
        <v>45849.432152777801</v>
      </c>
      <c r="D4140" s="5" t="s">
        <v>16791</v>
      </c>
      <c r="E4140" s="5" t="s">
        <v>16792</v>
      </c>
      <c r="F4140" s="5" t="s">
        <v>16496</v>
      </c>
      <c r="G4140" s="6">
        <v>45849.5154861111</v>
      </c>
    </row>
    <row r="4141" spans="1:7">
      <c r="A4141" t="s">
        <v>16793</v>
      </c>
      <c r="B4141" s="1" t="s">
        <v>16794</v>
      </c>
      <c r="C4141" s="2">
        <v>45849.432152777801</v>
      </c>
      <c r="D4141" s="5" t="s">
        <v>16795</v>
      </c>
      <c r="E4141" s="5" t="s">
        <v>16796</v>
      </c>
      <c r="F4141" s="5" t="s">
        <v>16496</v>
      </c>
      <c r="G4141" s="6">
        <v>45849.5154861111</v>
      </c>
    </row>
    <row r="4142" spans="1:7">
      <c r="A4142" t="s">
        <v>16797</v>
      </c>
      <c r="B4142" s="1" t="s">
        <v>16798</v>
      </c>
      <c r="C4142" s="2">
        <v>45849.432164351798</v>
      </c>
      <c r="D4142" s="5" t="s">
        <v>16799</v>
      </c>
      <c r="E4142" s="5" t="s">
        <v>16800</v>
      </c>
      <c r="F4142" s="5" t="s">
        <v>16496</v>
      </c>
      <c r="G4142" s="6">
        <v>45849.515497685199</v>
      </c>
    </row>
    <row r="4143" spans="1:7">
      <c r="A4143" t="s">
        <v>16801</v>
      </c>
      <c r="B4143" s="1" t="s">
        <v>16802</v>
      </c>
      <c r="C4143" s="2">
        <v>45849.432164351798</v>
      </c>
      <c r="D4143" s="5" t="s">
        <v>16803</v>
      </c>
      <c r="E4143" s="5" t="s">
        <v>16804</v>
      </c>
      <c r="F4143" s="5" t="s">
        <v>16496</v>
      </c>
      <c r="G4143" s="6">
        <v>45849.515497685199</v>
      </c>
    </row>
    <row r="4144" spans="1:7">
      <c r="A4144" t="s">
        <v>16805</v>
      </c>
      <c r="B4144" s="1" t="s">
        <v>16806</v>
      </c>
      <c r="C4144" s="2">
        <v>45849.432175925896</v>
      </c>
      <c r="D4144" s="5" t="s">
        <v>16807</v>
      </c>
      <c r="E4144" s="5" t="s">
        <v>16808</v>
      </c>
      <c r="F4144" s="5" t="s">
        <v>16496</v>
      </c>
      <c r="G4144" s="6">
        <v>45849.515509259298</v>
      </c>
    </row>
    <row r="4145" spans="1:7">
      <c r="A4145" t="s">
        <v>16809</v>
      </c>
      <c r="B4145" s="1" t="s">
        <v>16810</v>
      </c>
      <c r="C4145" s="2">
        <v>45849.432164351798</v>
      </c>
      <c r="D4145" s="5" t="s">
        <v>16811</v>
      </c>
      <c r="E4145" s="5" t="s">
        <v>16812</v>
      </c>
      <c r="F4145" s="5" t="s">
        <v>16496</v>
      </c>
      <c r="G4145" s="6">
        <v>45849.515497685199</v>
      </c>
    </row>
    <row r="4146" spans="1:7">
      <c r="A4146" t="s">
        <v>16813</v>
      </c>
      <c r="B4146" s="1" t="s">
        <v>16814</v>
      </c>
      <c r="C4146" s="2">
        <v>45849.432175925896</v>
      </c>
      <c r="D4146" s="5" t="s">
        <v>16815</v>
      </c>
      <c r="E4146" s="5" t="s">
        <v>16816</v>
      </c>
      <c r="F4146" s="5" t="s">
        <v>16496</v>
      </c>
      <c r="G4146" s="6">
        <v>45849.515509259298</v>
      </c>
    </row>
    <row r="4147" spans="1:7">
      <c r="A4147" t="s">
        <v>16817</v>
      </c>
      <c r="B4147" s="1" t="s">
        <v>16818</v>
      </c>
      <c r="C4147" s="2">
        <v>45849.432175925896</v>
      </c>
      <c r="D4147" s="5" t="s">
        <v>16819</v>
      </c>
      <c r="E4147" s="5" t="s">
        <v>16820</v>
      </c>
      <c r="F4147" s="5" t="s">
        <v>16496</v>
      </c>
      <c r="G4147" s="6">
        <v>45849.515509259298</v>
      </c>
    </row>
    <row r="4148" spans="1:7">
      <c r="A4148" t="s">
        <v>16821</v>
      </c>
      <c r="B4148" s="1" t="s">
        <v>16822</v>
      </c>
      <c r="C4148" s="2">
        <v>45849.432175925896</v>
      </c>
      <c r="D4148" s="5" t="s">
        <v>16823</v>
      </c>
      <c r="E4148" s="5" t="s">
        <v>16824</v>
      </c>
      <c r="F4148" s="5" t="s">
        <v>16496</v>
      </c>
      <c r="G4148" s="6">
        <v>45849.515509259298</v>
      </c>
    </row>
    <row r="4149" spans="1:7">
      <c r="A4149" t="s">
        <v>16825</v>
      </c>
      <c r="B4149" s="1" t="s">
        <v>16826</v>
      </c>
      <c r="C4149" s="2">
        <v>45849.432175925896</v>
      </c>
      <c r="D4149" s="5" t="s">
        <v>16827</v>
      </c>
      <c r="E4149" s="5" t="s">
        <v>16828</v>
      </c>
      <c r="F4149" s="5" t="s">
        <v>16496</v>
      </c>
      <c r="G4149" s="6">
        <v>45849.515509259298</v>
      </c>
    </row>
    <row r="4150" spans="1:7">
      <c r="A4150" t="s">
        <v>16829</v>
      </c>
      <c r="B4150" s="1" t="s">
        <v>16830</v>
      </c>
      <c r="C4150" s="2">
        <v>45849.432187500002</v>
      </c>
      <c r="D4150" s="5" t="s">
        <v>16831</v>
      </c>
      <c r="E4150" s="5" t="s">
        <v>16832</v>
      </c>
      <c r="F4150" s="5" t="s">
        <v>16496</v>
      </c>
      <c r="G4150" s="6">
        <v>45849.515520833302</v>
      </c>
    </row>
    <row r="4151" spans="1:7">
      <c r="A4151" t="s">
        <v>16833</v>
      </c>
      <c r="B4151" s="1" t="s">
        <v>16834</v>
      </c>
      <c r="C4151" s="2">
        <v>45849.432280092602</v>
      </c>
      <c r="D4151" s="5" t="s">
        <v>16835</v>
      </c>
      <c r="E4151" s="5" t="s">
        <v>16836</v>
      </c>
      <c r="F4151" s="5" t="s">
        <v>16837</v>
      </c>
      <c r="G4151" s="6">
        <v>45849.515613425901</v>
      </c>
    </row>
    <row r="4152" spans="1:7">
      <c r="A4152" t="s">
        <v>16838</v>
      </c>
      <c r="B4152" s="1" t="s">
        <v>16839</v>
      </c>
      <c r="C4152" s="2">
        <v>45849.432280092602</v>
      </c>
      <c r="D4152" s="5" t="s">
        <v>16840</v>
      </c>
      <c r="E4152" s="5" t="s">
        <v>16841</v>
      </c>
      <c r="F4152" s="5" t="s">
        <v>16837</v>
      </c>
      <c r="G4152" s="6">
        <v>45849.515613425901</v>
      </c>
    </row>
    <row r="4153" spans="1:7">
      <c r="A4153" t="s">
        <v>16842</v>
      </c>
      <c r="B4153" s="1" t="s">
        <v>16843</v>
      </c>
      <c r="C4153" s="2">
        <v>45849.432280092602</v>
      </c>
      <c r="D4153" s="5" t="s">
        <v>16844</v>
      </c>
      <c r="E4153" s="5" t="s">
        <v>16845</v>
      </c>
      <c r="F4153" s="5" t="s">
        <v>16837</v>
      </c>
      <c r="G4153" s="6">
        <v>45849.515613425901</v>
      </c>
    </row>
    <row r="4154" spans="1:7">
      <c r="A4154" t="s">
        <v>16846</v>
      </c>
      <c r="B4154" s="1" t="s">
        <v>16847</v>
      </c>
      <c r="C4154" s="2">
        <v>45849.432280092602</v>
      </c>
      <c r="D4154" s="5" t="s">
        <v>16848</v>
      </c>
      <c r="E4154" s="5" t="s">
        <v>16849</v>
      </c>
      <c r="F4154" s="5" t="s">
        <v>16837</v>
      </c>
      <c r="G4154" s="6">
        <v>45849.515613425901</v>
      </c>
    </row>
    <row r="4155" spans="1:7">
      <c r="A4155" t="s">
        <v>16850</v>
      </c>
      <c r="B4155" s="1" t="s">
        <v>16851</v>
      </c>
      <c r="C4155" s="2">
        <v>45849.432280092602</v>
      </c>
      <c r="D4155" s="5" t="s">
        <v>16852</v>
      </c>
      <c r="E4155" s="5" t="s">
        <v>16853</v>
      </c>
      <c r="F4155" s="5" t="s">
        <v>16837</v>
      </c>
      <c r="G4155" s="6">
        <v>45849.515613425901</v>
      </c>
    </row>
    <row r="4156" spans="1:7">
      <c r="A4156" t="s">
        <v>16854</v>
      </c>
      <c r="B4156" s="1" t="s">
        <v>16855</v>
      </c>
      <c r="C4156" s="2">
        <v>45849.432280092602</v>
      </c>
      <c r="D4156" s="5" t="s">
        <v>16856</v>
      </c>
      <c r="E4156" s="5" t="s">
        <v>16857</v>
      </c>
      <c r="F4156" s="5" t="s">
        <v>16837</v>
      </c>
      <c r="G4156" s="6">
        <v>45849.515613425901</v>
      </c>
    </row>
    <row r="4157" spans="1:7">
      <c r="A4157" t="s">
        <v>16858</v>
      </c>
      <c r="B4157" s="1" t="s">
        <v>16859</v>
      </c>
      <c r="C4157" s="2">
        <v>45849.432280092602</v>
      </c>
      <c r="D4157" s="5" t="s">
        <v>16860</v>
      </c>
      <c r="E4157" s="5" t="s">
        <v>16861</v>
      </c>
      <c r="F4157" s="5" t="s">
        <v>16837</v>
      </c>
      <c r="G4157" s="6">
        <v>45849.515613425901</v>
      </c>
    </row>
    <row r="4158" spans="1:7">
      <c r="A4158" t="s">
        <v>16862</v>
      </c>
      <c r="B4158" s="1" t="s">
        <v>16863</v>
      </c>
      <c r="C4158" s="2">
        <v>45849.432280092602</v>
      </c>
      <c r="D4158" s="5" t="s">
        <v>16864</v>
      </c>
      <c r="E4158" s="5" t="s">
        <v>16865</v>
      </c>
      <c r="F4158" s="5" t="s">
        <v>16837</v>
      </c>
      <c r="G4158" s="6">
        <v>45849.515613425901</v>
      </c>
    </row>
    <row r="4159" spans="1:7">
      <c r="A4159" t="s">
        <v>16866</v>
      </c>
      <c r="B4159" s="1" t="s">
        <v>16867</v>
      </c>
      <c r="C4159" s="2">
        <v>45849.432280092602</v>
      </c>
      <c r="D4159" s="5" t="s">
        <v>16868</v>
      </c>
      <c r="E4159" s="5" t="s">
        <v>16869</v>
      </c>
      <c r="F4159" s="5" t="s">
        <v>16837</v>
      </c>
      <c r="G4159" s="6">
        <v>45849.515613425901</v>
      </c>
    </row>
    <row r="4160" spans="1:7">
      <c r="A4160" t="s">
        <v>16870</v>
      </c>
      <c r="B4160" s="1" t="s">
        <v>16871</v>
      </c>
      <c r="C4160" s="2">
        <v>45849.432291666701</v>
      </c>
      <c r="D4160" s="5" t="s">
        <v>16872</v>
      </c>
      <c r="E4160" s="5" t="s">
        <v>16873</v>
      </c>
      <c r="F4160" s="5" t="s">
        <v>16837</v>
      </c>
      <c r="G4160" s="6">
        <v>45849.515625</v>
      </c>
    </row>
    <row r="4161" spans="1:7">
      <c r="A4161" t="s">
        <v>16874</v>
      </c>
      <c r="B4161" s="1" t="s">
        <v>16875</v>
      </c>
      <c r="C4161" s="2">
        <v>45849.432291666701</v>
      </c>
      <c r="D4161" s="5" t="s">
        <v>16876</v>
      </c>
      <c r="E4161" s="5" t="s">
        <v>16877</v>
      </c>
      <c r="F4161" s="5" t="s">
        <v>16837</v>
      </c>
      <c r="G4161" s="6">
        <v>45849.515625</v>
      </c>
    </row>
    <row r="4162" spans="1:7">
      <c r="A4162" t="s">
        <v>16878</v>
      </c>
      <c r="B4162" s="1" t="s">
        <v>16879</v>
      </c>
      <c r="C4162" s="2">
        <v>45849.432291666701</v>
      </c>
      <c r="D4162" s="5" t="s">
        <v>16880</v>
      </c>
      <c r="E4162" s="5" t="s">
        <v>16881</v>
      </c>
      <c r="F4162" s="5" t="s">
        <v>16837</v>
      </c>
      <c r="G4162" s="6">
        <v>45849.515625</v>
      </c>
    </row>
    <row r="4163" spans="1:7">
      <c r="A4163" t="s">
        <v>16882</v>
      </c>
      <c r="B4163" s="1" t="s">
        <v>16883</v>
      </c>
      <c r="C4163" s="2">
        <v>45849.432291666701</v>
      </c>
      <c r="D4163" s="5" t="s">
        <v>16884</v>
      </c>
      <c r="E4163" s="5" t="s">
        <v>16885</v>
      </c>
      <c r="F4163" s="5" t="s">
        <v>16837</v>
      </c>
      <c r="G4163" s="6">
        <v>45849.515625</v>
      </c>
    </row>
    <row r="4164" spans="1:7">
      <c r="A4164" t="s">
        <v>16886</v>
      </c>
      <c r="B4164" s="1" t="s">
        <v>16887</v>
      </c>
      <c r="C4164" s="2">
        <v>45849.432291666701</v>
      </c>
      <c r="D4164" s="5" t="s">
        <v>16888</v>
      </c>
      <c r="E4164" s="5" t="s">
        <v>16889</v>
      </c>
      <c r="F4164" s="5" t="s">
        <v>16837</v>
      </c>
      <c r="G4164" s="6">
        <v>45849.515625</v>
      </c>
    </row>
    <row r="4165" spans="1:7">
      <c r="A4165" t="s">
        <v>16890</v>
      </c>
      <c r="B4165" s="1" t="s">
        <v>16891</v>
      </c>
      <c r="C4165" s="2">
        <v>45849.432291666701</v>
      </c>
      <c r="D4165" s="5" t="s">
        <v>16892</v>
      </c>
      <c r="E4165" s="5" t="s">
        <v>16893</v>
      </c>
      <c r="F4165" s="5" t="s">
        <v>16837</v>
      </c>
      <c r="G4165" s="6">
        <v>45849.515625</v>
      </c>
    </row>
    <row r="4166" spans="1:7">
      <c r="A4166" t="s">
        <v>16894</v>
      </c>
      <c r="B4166" s="1" t="s">
        <v>16895</v>
      </c>
      <c r="C4166" s="2">
        <v>45849.432303240697</v>
      </c>
      <c r="D4166" s="5" t="s">
        <v>16896</v>
      </c>
      <c r="E4166" s="5" t="s">
        <v>16897</v>
      </c>
      <c r="F4166" s="5" t="s">
        <v>16837</v>
      </c>
      <c r="G4166" s="6">
        <v>45849.515636574099</v>
      </c>
    </row>
    <row r="4167" spans="1:7">
      <c r="A4167" t="s">
        <v>16898</v>
      </c>
      <c r="B4167" s="1" t="s">
        <v>16899</v>
      </c>
      <c r="C4167" s="2">
        <v>45849.432314814803</v>
      </c>
      <c r="D4167" s="5" t="s">
        <v>16900</v>
      </c>
      <c r="E4167" s="5" t="s">
        <v>16901</v>
      </c>
      <c r="F4167" s="5" t="s">
        <v>16837</v>
      </c>
      <c r="G4167" s="6">
        <v>45849.515648148103</v>
      </c>
    </row>
    <row r="4168" spans="1:7">
      <c r="A4168" t="s">
        <v>16902</v>
      </c>
      <c r="B4168" s="1" t="s">
        <v>16903</v>
      </c>
      <c r="C4168" s="2">
        <v>45849.432314814803</v>
      </c>
      <c r="D4168" s="5" t="s">
        <v>16904</v>
      </c>
      <c r="E4168" s="5" t="s">
        <v>16905</v>
      </c>
      <c r="F4168" s="5" t="s">
        <v>16837</v>
      </c>
      <c r="G4168" s="6">
        <v>45849.515648148103</v>
      </c>
    </row>
    <row r="4169" spans="1:7">
      <c r="A4169" t="s">
        <v>16906</v>
      </c>
      <c r="B4169" s="1" t="s">
        <v>16907</v>
      </c>
      <c r="C4169" s="2">
        <v>45849.432326388902</v>
      </c>
      <c r="D4169" s="5" t="s">
        <v>16908</v>
      </c>
      <c r="E4169" s="5" t="s">
        <v>16909</v>
      </c>
      <c r="F4169" s="5" t="s">
        <v>16837</v>
      </c>
      <c r="G4169" s="6">
        <v>45849.515659722201</v>
      </c>
    </row>
    <row r="4170" spans="1:7">
      <c r="A4170" t="s">
        <v>16910</v>
      </c>
      <c r="B4170" s="1" t="s">
        <v>16911</v>
      </c>
      <c r="C4170" s="2">
        <v>45849.432326388902</v>
      </c>
      <c r="D4170" s="5" t="s">
        <v>16912</v>
      </c>
      <c r="E4170" s="5" t="s">
        <v>16913</v>
      </c>
      <c r="F4170" s="5" t="s">
        <v>16837</v>
      </c>
      <c r="G4170" s="6">
        <v>45849.515659722201</v>
      </c>
    </row>
    <row r="4171" spans="1:7">
      <c r="A4171" t="s">
        <v>16914</v>
      </c>
      <c r="B4171" s="1" t="s">
        <v>16915</v>
      </c>
      <c r="C4171" s="2">
        <v>45849.432233796302</v>
      </c>
      <c r="D4171" s="5" t="s">
        <v>16916</v>
      </c>
      <c r="E4171" s="5" t="s">
        <v>16917</v>
      </c>
      <c r="F4171" s="5" t="s">
        <v>16918</v>
      </c>
      <c r="G4171" s="6">
        <v>45849.515567129602</v>
      </c>
    </row>
    <row r="4172" spans="1:7">
      <c r="A4172" t="s">
        <v>16919</v>
      </c>
      <c r="B4172" s="1" t="s">
        <v>16920</v>
      </c>
      <c r="C4172" s="2">
        <v>45849.432280092602</v>
      </c>
      <c r="D4172" s="5" t="s">
        <v>16921</v>
      </c>
      <c r="E4172" s="5" t="s">
        <v>16922</v>
      </c>
      <c r="F4172" s="5" t="s">
        <v>16918</v>
      </c>
      <c r="G4172" s="6">
        <v>45849.515613425901</v>
      </c>
    </row>
    <row r="4173" spans="1:7">
      <c r="A4173" t="s">
        <v>16923</v>
      </c>
      <c r="B4173" s="1" t="s">
        <v>16924</v>
      </c>
      <c r="C4173" s="2">
        <v>45849.432222222204</v>
      </c>
      <c r="D4173" s="5" t="s">
        <v>16925</v>
      </c>
      <c r="E4173" s="5" t="s">
        <v>16926</v>
      </c>
      <c r="F4173" s="5" t="s">
        <v>16918</v>
      </c>
      <c r="G4173" s="6">
        <v>45849.515555555598</v>
      </c>
    </row>
    <row r="4174" spans="1:7">
      <c r="A4174" t="s">
        <v>16927</v>
      </c>
      <c r="B4174" s="1" t="s">
        <v>16928</v>
      </c>
      <c r="C4174" s="2">
        <v>45849.432187500002</v>
      </c>
      <c r="D4174" s="5" t="s">
        <v>16929</v>
      </c>
      <c r="E4174" s="5" t="s">
        <v>16930</v>
      </c>
      <c r="F4174" s="5" t="s">
        <v>16918</v>
      </c>
      <c r="G4174" s="6">
        <v>45849.515520833302</v>
      </c>
    </row>
    <row r="4175" spans="1:7">
      <c r="A4175" t="s">
        <v>16931</v>
      </c>
      <c r="B4175" s="1" t="s">
        <v>16932</v>
      </c>
      <c r="C4175" s="2">
        <v>45849.432256944398</v>
      </c>
      <c r="D4175" s="5" t="s">
        <v>16933</v>
      </c>
      <c r="E4175" s="5" t="s">
        <v>16934</v>
      </c>
      <c r="F4175" s="5" t="s">
        <v>16918</v>
      </c>
      <c r="G4175" s="6">
        <v>45849.515590277799</v>
      </c>
    </row>
    <row r="4176" spans="1:7">
      <c r="A4176" t="s">
        <v>16935</v>
      </c>
      <c r="B4176" s="1" t="s">
        <v>16936</v>
      </c>
      <c r="C4176" s="2">
        <v>45849.432245370401</v>
      </c>
      <c r="D4176" s="5" t="s">
        <v>16937</v>
      </c>
      <c r="E4176" s="5" t="s">
        <v>16938</v>
      </c>
      <c r="F4176" s="5" t="s">
        <v>16918</v>
      </c>
      <c r="G4176" s="6">
        <v>45849.5155787037</v>
      </c>
    </row>
    <row r="4177" spans="1:7">
      <c r="A4177" t="s">
        <v>16939</v>
      </c>
      <c r="B4177" s="1" t="s">
        <v>16940</v>
      </c>
      <c r="C4177" s="2">
        <v>45849.432256944398</v>
      </c>
      <c r="D4177" s="5" t="s">
        <v>16941</v>
      </c>
      <c r="E4177" s="5" t="s">
        <v>16942</v>
      </c>
      <c r="F4177" s="5" t="s">
        <v>16918</v>
      </c>
      <c r="G4177" s="6">
        <v>45849.515590277799</v>
      </c>
    </row>
    <row r="4178" spans="1:7">
      <c r="A4178" t="s">
        <v>16943</v>
      </c>
      <c r="B4178" s="1" t="s">
        <v>16944</v>
      </c>
      <c r="C4178" s="2">
        <v>45849.432199074101</v>
      </c>
      <c r="D4178" s="5" t="s">
        <v>16945</v>
      </c>
      <c r="E4178" s="5" t="s">
        <v>16946</v>
      </c>
      <c r="F4178" s="5" t="s">
        <v>16918</v>
      </c>
      <c r="G4178" s="6">
        <v>45849.5155324074</v>
      </c>
    </row>
    <row r="4179" spans="1:7">
      <c r="A4179" t="s">
        <v>16947</v>
      </c>
      <c r="B4179" s="1" t="s">
        <v>16948</v>
      </c>
      <c r="C4179" s="2">
        <v>45849.432245370401</v>
      </c>
      <c r="D4179" s="5" t="s">
        <v>16949</v>
      </c>
      <c r="E4179" s="5" t="s">
        <v>16950</v>
      </c>
      <c r="F4179" s="5" t="s">
        <v>16918</v>
      </c>
      <c r="G4179" s="6">
        <v>45849.5155787037</v>
      </c>
    </row>
    <row r="4180" spans="1:7">
      <c r="A4180" t="s">
        <v>16951</v>
      </c>
      <c r="B4180" s="1" t="s">
        <v>16952</v>
      </c>
      <c r="C4180" s="2">
        <v>45849.432222222204</v>
      </c>
      <c r="D4180" s="5" t="s">
        <v>16953</v>
      </c>
      <c r="E4180" s="5" t="s">
        <v>16954</v>
      </c>
      <c r="F4180" s="5" t="s">
        <v>16918</v>
      </c>
      <c r="G4180" s="6">
        <v>45849.515555555598</v>
      </c>
    </row>
    <row r="4181" spans="1:7">
      <c r="A4181" t="s">
        <v>16955</v>
      </c>
      <c r="B4181" s="1" t="s">
        <v>16956</v>
      </c>
      <c r="C4181" s="2">
        <v>45849.432233796302</v>
      </c>
      <c r="D4181" s="5" t="s">
        <v>16957</v>
      </c>
      <c r="E4181" s="5" t="s">
        <v>16958</v>
      </c>
      <c r="F4181" s="5" t="s">
        <v>16918</v>
      </c>
      <c r="G4181" s="6">
        <v>45849.515567129602</v>
      </c>
    </row>
    <row r="4182" spans="1:7">
      <c r="A4182" t="s">
        <v>16959</v>
      </c>
      <c r="B4182" s="1" t="s">
        <v>16960</v>
      </c>
      <c r="C4182" s="2">
        <v>45849.432268518503</v>
      </c>
      <c r="D4182" s="5" t="s">
        <v>16961</v>
      </c>
      <c r="E4182" s="5" t="s">
        <v>16962</v>
      </c>
      <c r="F4182" s="5" t="s">
        <v>16918</v>
      </c>
      <c r="G4182" s="6">
        <v>45849.515601851897</v>
      </c>
    </row>
    <row r="4183" spans="1:7">
      <c r="A4183" t="s">
        <v>16963</v>
      </c>
      <c r="B4183" s="1" t="s">
        <v>16964</v>
      </c>
      <c r="C4183" s="2">
        <v>45849.432222222204</v>
      </c>
      <c r="D4183" s="5" t="s">
        <v>16965</v>
      </c>
      <c r="E4183" s="5" t="s">
        <v>16966</v>
      </c>
      <c r="F4183" s="5" t="s">
        <v>16918</v>
      </c>
      <c r="G4183" s="6">
        <v>45849.515555555598</v>
      </c>
    </row>
    <row r="4184" spans="1:7">
      <c r="A4184" t="s">
        <v>16967</v>
      </c>
      <c r="B4184" s="1" t="s">
        <v>16968</v>
      </c>
      <c r="C4184" s="2">
        <v>45849.432210648098</v>
      </c>
      <c r="D4184" s="5" t="s">
        <v>16969</v>
      </c>
      <c r="E4184" s="5" t="s">
        <v>16970</v>
      </c>
      <c r="F4184" s="5" t="s">
        <v>16918</v>
      </c>
      <c r="G4184" s="6">
        <v>45849.515543981499</v>
      </c>
    </row>
    <row r="4185" spans="1:7">
      <c r="A4185" t="s">
        <v>16971</v>
      </c>
      <c r="B4185" s="1" t="s">
        <v>16972</v>
      </c>
      <c r="C4185" s="2">
        <v>45849.432222222204</v>
      </c>
      <c r="D4185" s="5" t="s">
        <v>16973</v>
      </c>
      <c r="E4185" s="5" t="s">
        <v>16974</v>
      </c>
      <c r="F4185" s="5" t="s">
        <v>16918</v>
      </c>
      <c r="G4185" s="6">
        <v>45849.515555555598</v>
      </c>
    </row>
    <row r="4186" spans="1:7">
      <c r="A4186" t="s">
        <v>16975</v>
      </c>
      <c r="B4186" s="1" t="s">
        <v>16976</v>
      </c>
      <c r="C4186" s="2">
        <v>45849.432199074101</v>
      </c>
      <c r="D4186" s="5" t="s">
        <v>16977</v>
      </c>
      <c r="E4186" s="5" t="s">
        <v>16978</v>
      </c>
      <c r="F4186" s="5" t="s">
        <v>16918</v>
      </c>
      <c r="G4186" s="6">
        <v>45849.5155324074</v>
      </c>
    </row>
    <row r="4187" spans="1:7">
      <c r="A4187" t="s">
        <v>16979</v>
      </c>
      <c r="B4187" s="1" t="s">
        <v>16980</v>
      </c>
      <c r="C4187" s="2">
        <v>45849.432256944398</v>
      </c>
      <c r="D4187" s="5" t="s">
        <v>16981</v>
      </c>
      <c r="E4187" s="5" t="s">
        <v>16982</v>
      </c>
      <c r="F4187" s="5" t="s">
        <v>16918</v>
      </c>
      <c r="G4187" s="6">
        <v>45849.515590277799</v>
      </c>
    </row>
    <row r="4188" spans="1:7">
      <c r="A4188" t="s">
        <v>16983</v>
      </c>
      <c r="B4188" s="1" t="s">
        <v>16984</v>
      </c>
      <c r="C4188" s="2">
        <v>45849.432256944398</v>
      </c>
      <c r="D4188" s="5" t="s">
        <v>16985</v>
      </c>
      <c r="E4188" s="5" t="s">
        <v>16986</v>
      </c>
      <c r="F4188" s="5" t="s">
        <v>16918</v>
      </c>
      <c r="G4188" s="6">
        <v>45849.515590277799</v>
      </c>
    </row>
    <row r="4189" spans="1:7">
      <c r="A4189" t="s">
        <v>16987</v>
      </c>
      <c r="B4189" s="1" t="s">
        <v>16988</v>
      </c>
      <c r="C4189" s="2">
        <v>45849.432199074101</v>
      </c>
      <c r="D4189" s="5" t="s">
        <v>16989</v>
      </c>
      <c r="E4189" s="5" t="s">
        <v>16990</v>
      </c>
      <c r="F4189" s="5" t="s">
        <v>16918</v>
      </c>
      <c r="G4189" s="6">
        <v>45849.5155324074</v>
      </c>
    </row>
    <row r="4190" spans="1:7">
      <c r="A4190" t="s">
        <v>16991</v>
      </c>
      <c r="B4190" s="1" t="s">
        <v>16992</v>
      </c>
      <c r="C4190" s="2">
        <v>45849.432222222204</v>
      </c>
      <c r="D4190" s="5" t="s">
        <v>16993</v>
      </c>
      <c r="E4190" s="5" t="s">
        <v>16994</v>
      </c>
      <c r="F4190" s="5" t="s">
        <v>16918</v>
      </c>
      <c r="G4190" s="6">
        <v>45849.515555555598</v>
      </c>
    </row>
    <row r="4191" spans="1:7">
      <c r="A4191" t="s">
        <v>16995</v>
      </c>
      <c r="B4191" s="1" t="s">
        <v>16996</v>
      </c>
      <c r="C4191" s="2">
        <v>45849.432245370401</v>
      </c>
      <c r="D4191" s="5" t="s">
        <v>16997</v>
      </c>
      <c r="E4191" s="5" t="s">
        <v>16998</v>
      </c>
      <c r="F4191" s="5" t="s">
        <v>16918</v>
      </c>
      <c r="G4191" s="6">
        <v>45849.5155787037</v>
      </c>
    </row>
    <row r="4192" spans="1:7">
      <c r="A4192" t="s">
        <v>16999</v>
      </c>
      <c r="B4192" s="1" t="s">
        <v>17000</v>
      </c>
      <c r="C4192" s="2">
        <v>45849.432268518503</v>
      </c>
      <c r="D4192" s="5" t="s">
        <v>17001</v>
      </c>
      <c r="E4192" s="5" t="s">
        <v>17002</v>
      </c>
      <c r="F4192" s="5" t="s">
        <v>16918</v>
      </c>
      <c r="G4192" s="6">
        <v>45849.515601851897</v>
      </c>
    </row>
    <row r="4193" spans="1:7">
      <c r="A4193" t="s">
        <v>17003</v>
      </c>
      <c r="B4193" s="1" t="s">
        <v>17004</v>
      </c>
      <c r="C4193" s="2">
        <v>45849.432210648098</v>
      </c>
      <c r="D4193" s="5" t="s">
        <v>17005</v>
      </c>
      <c r="E4193" s="5" t="s">
        <v>17006</v>
      </c>
      <c r="F4193" s="5" t="s">
        <v>16918</v>
      </c>
      <c r="G4193" s="6">
        <v>45849.515543981499</v>
      </c>
    </row>
    <row r="4194" spans="1:7">
      <c r="A4194" t="s">
        <v>17007</v>
      </c>
      <c r="B4194" s="1" t="s">
        <v>17008</v>
      </c>
      <c r="C4194" s="2">
        <v>45849.432245370401</v>
      </c>
      <c r="D4194" s="5" t="s">
        <v>17009</v>
      </c>
      <c r="E4194" s="5" t="s">
        <v>17010</v>
      </c>
      <c r="F4194" s="5" t="s">
        <v>16918</v>
      </c>
      <c r="G4194" s="6">
        <v>45849.5155787037</v>
      </c>
    </row>
    <row r="4195" spans="1:7">
      <c r="A4195" t="s">
        <v>17011</v>
      </c>
      <c r="B4195" s="1" t="s">
        <v>17012</v>
      </c>
      <c r="C4195" s="2">
        <v>45849.432256944398</v>
      </c>
      <c r="D4195" s="5" t="s">
        <v>17013</v>
      </c>
      <c r="E4195" s="5" t="s">
        <v>17014</v>
      </c>
      <c r="F4195" s="5" t="s">
        <v>16918</v>
      </c>
      <c r="G4195" s="6">
        <v>45849.515590277799</v>
      </c>
    </row>
    <row r="4196" spans="1:7">
      <c r="A4196" t="s">
        <v>17015</v>
      </c>
      <c r="B4196" s="1" t="s">
        <v>17016</v>
      </c>
      <c r="C4196" s="2">
        <v>45849.432222222204</v>
      </c>
      <c r="D4196" s="5" t="s">
        <v>17017</v>
      </c>
      <c r="E4196" s="5" t="s">
        <v>17018</v>
      </c>
      <c r="F4196" s="5" t="s">
        <v>16918</v>
      </c>
      <c r="G4196" s="6">
        <v>45849.515555555598</v>
      </c>
    </row>
    <row r="4197" spans="1:7">
      <c r="A4197" t="s">
        <v>17019</v>
      </c>
      <c r="B4197" s="1" t="s">
        <v>17020</v>
      </c>
      <c r="C4197" s="2">
        <v>45849.432268518503</v>
      </c>
      <c r="D4197" s="5" t="s">
        <v>17021</v>
      </c>
      <c r="E4197" s="5" t="s">
        <v>17022</v>
      </c>
      <c r="F4197" s="5" t="s">
        <v>16918</v>
      </c>
      <c r="G4197" s="6">
        <v>45849.515601851897</v>
      </c>
    </row>
    <row r="4198" spans="1:7">
      <c r="A4198" t="s">
        <v>17023</v>
      </c>
      <c r="B4198" s="1" t="s">
        <v>17024</v>
      </c>
      <c r="C4198" s="2">
        <v>45849.432245370401</v>
      </c>
      <c r="D4198" s="5" t="s">
        <v>17025</v>
      </c>
      <c r="E4198" s="5" t="s">
        <v>17026</v>
      </c>
      <c r="F4198" s="5" t="s">
        <v>16918</v>
      </c>
      <c r="G4198" s="6">
        <v>45849.5155787037</v>
      </c>
    </row>
    <row r="4199" spans="1:7">
      <c r="A4199" t="s">
        <v>17027</v>
      </c>
      <c r="B4199" s="1" t="s">
        <v>17028</v>
      </c>
      <c r="C4199" s="2">
        <v>45849.432268518503</v>
      </c>
      <c r="D4199" s="5" t="s">
        <v>17029</v>
      </c>
      <c r="E4199" s="5" t="s">
        <v>17030</v>
      </c>
      <c r="F4199" s="5" t="s">
        <v>16918</v>
      </c>
      <c r="G4199" s="6">
        <v>45849.515601851897</v>
      </c>
    </row>
    <row r="4200" spans="1:7">
      <c r="A4200" t="s">
        <v>17031</v>
      </c>
      <c r="B4200" s="1" t="s">
        <v>17032</v>
      </c>
      <c r="C4200" s="2">
        <v>45849.432268518503</v>
      </c>
      <c r="D4200" s="5" t="s">
        <v>17033</v>
      </c>
      <c r="E4200" s="5" t="s">
        <v>17034</v>
      </c>
      <c r="F4200" s="5" t="s">
        <v>16918</v>
      </c>
      <c r="G4200" s="6">
        <v>45849.515601851897</v>
      </c>
    </row>
    <row r="4201" spans="1:7">
      <c r="A4201" t="s">
        <v>17035</v>
      </c>
      <c r="B4201" s="1" t="s">
        <v>17036</v>
      </c>
      <c r="C4201" s="2">
        <v>45849.432210648098</v>
      </c>
      <c r="D4201" s="5" t="s">
        <v>17037</v>
      </c>
      <c r="E4201" s="5" t="s">
        <v>17038</v>
      </c>
      <c r="F4201" s="5" t="s">
        <v>16918</v>
      </c>
      <c r="G4201" s="6">
        <v>45849.515543981499</v>
      </c>
    </row>
    <row r="4202" spans="1:7">
      <c r="A4202" t="s">
        <v>17039</v>
      </c>
      <c r="B4202" s="1" t="s">
        <v>17040</v>
      </c>
      <c r="C4202" s="2">
        <v>45849.432268518503</v>
      </c>
      <c r="D4202" s="5" t="s">
        <v>17041</v>
      </c>
      <c r="E4202" s="5" t="s">
        <v>17042</v>
      </c>
      <c r="F4202" s="5" t="s">
        <v>16918</v>
      </c>
      <c r="G4202" s="6">
        <v>45849.515601851897</v>
      </c>
    </row>
    <row r="4203" spans="1:7">
      <c r="A4203" t="s">
        <v>17043</v>
      </c>
      <c r="B4203" s="1" t="s">
        <v>17044</v>
      </c>
      <c r="C4203" s="2">
        <v>45849.432268518503</v>
      </c>
      <c r="D4203" s="5" t="s">
        <v>17045</v>
      </c>
      <c r="E4203" s="5" t="s">
        <v>17046</v>
      </c>
      <c r="F4203" s="5" t="s">
        <v>16918</v>
      </c>
      <c r="G4203" s="6">
        <v>45849.515601851897</v>
      </c>
    </row>
    <row r="4204" spans="1:7">
      <c r="A4204" t="s">
        <v>17047</v>
      </c>
      <c r="B4204" s="1" t="s">
        <v>17048</v>
      </c>
      <c r="C4204" s="2">
        <v>45849.432256944398</v>
      </c>
      <c r="D4204" s="5" t="s">
        <v>17049</v>
      </c>
      <c r="E4204" s="5" t="s">
        <v>17050</v>
      </c>
      <c r="F4204" s="5" t="s">
        <v>16918</v>
      </c>
      <c r="G4204" s="6">
        <v>45849.515590277799</v>
      </c>
    </row>
    <row r="4205" spans="1:7">
      <c r="A4205" t="s">
        <v>17051</v>
      </c>
      <c r="B4205" s="1" t="s">
        <v>17052</v>
      </c>
      <c r="C4205" s="2">
        <v>45849.432222222204</v>
      </c>
      <c r="D4205" s="5" t="s">
        <v>17053</v>
      </c>
      <c r="E4205" s="5" t="s">
        <v>17054</v>
      </c>
      <c r="F4205" s="5" t="s">
        <v>16918</v>
      </c>
      <c r="G4205" s="6">
        <v>45849.515555555598</v>
      </c>
    </row>
    <row r="4206" spans="1:7">
      <c r="A4206" t="s">
        <v>17055</v>
      </c>
      <c r="B4206" s="1" t="s">
        <v>17056</v>
      </c>
      <c r="C4206" s="2">
        <v>45849.432233796302</v>
      </c>
      <c r="D4206" s="5" t="s">
        <v>17057</v>
      </c>
      <c r="E4206" s="5" t="s">
        <v>17058</v>
      </c>
      <c r="F4206" s="5" t="s">
        <v>16918</v>
      </c>
      <c r="G4206" s="6">
        <v>45849.515567129602</v>
      </c>
    </row>
    <row r="4207" spans="1:7">
      <c r="A4207" t="s">
        <v>17059</v>
      </c>
      <c r="B4207" s="1" t="s">
        <v>17060</v>
      </c>
      <c r="C4207" s="2">
        <v>45849.432222222204</v>
      </c>
      <c r="D4207" s="5" t="s">
        <v>17061</v>
      </c>
      <c r="E4207" s="5" t="s">
        <v>17062</v>
      </c>
      <c r="F4207" s="5" t="s">
        <v>16918</v>
      </c>
      <c r="G4207" s="6">
        <v>45849.515555555598</v>
      </c>
    </row>
    <row r="4208" spans="1:7">
      <c r="A4208" t="s">
        <v>17063</v>
      </c>
      <c r="B4208" s="1" t="s">
        <v>17064</v>
      </c>
      <c r="C4208" s="2">
        <v>45849.432280092602</v>
      </c>
      <c r="D4208" s="5" t="s">
        <v>17065</v>
      </c>
      <c r="E4208" s="5" t="s">
        <v>17066</v>
      </c>
      <c r="F4208" s="5" t="s">
        <v>16918</v>
      </c>
      <c r="G4208" s="6">
        <v>45849.515613425901</v>
      </c>
    </row>
    <row r="4209" spans="1:7">
      <c r="A4209" t="s">
        <v>17067</v>
      </c>
      <c r="B4209" s="1" t="s">
        <v>17068</v>
      </c>
      <c r="C4209" s="2">
        <v>45849.432326388902</v>
      </c>
      <c r="D4209" s="5" t="s">
        <v>17069</v>
      </c>
      <c r="E4209" s="5" t="s">
        <v>17070</v>
      </c>
      <c r="F4209" s="5" t="s">
        <v>16918</v>
      </c>
      <c r="G4209" s="6">
        <v>45849.515659722201</v>
      </c>
    </row>
    <row r="4210" spans="1:7">
      <c r="A4210" t="s">
        <v>17071</v>
      </c>
      <c r="B4210" s="1" t="s">
        <v>17072</v>
      </c>
      <c r="C4210" s="2">
        <v>45849.432326388902</v>
      </c>
      <c r="D4210" s="5" t="s">
        <v>17073</v>
      </c>
      <c r="E4210" s="5" t="s">
        <v>17074</v>
      </c>
      <c r="F4210" s="5" t="s">
        <v>16918</v>
      </c>
      <c r="G4210" s="6">
        <v>45849.515659722201</v>
      </c>
    </row>
    <row r="4211" spans="1:7">
      <c r="A4211" t="s">
        <v>17075</v>
      </c>
      <c r="B4211" s="1" t="s">
        <v>17076</v>
      </c>
      <c r="C4211" s="2">
        <v>45849.432326388902</v>
      </c>
      <c r="D4211" s="5" t="s">
        <v>17077</v>
      </c>
      <c r="E4211" s="5" t="s">
        <v>17078</v>
      </c>
      <c r="F4211" s="5" t="s">
        <v>16918</v>
      </c>
      <c r="G4211" s="6">
        <v>45849.515659722201</v>
      </c>
    </row>
    <row r="4212" spans="1:7">
      <c r="A4212" t="s">
        <v>17079</v>
      </c>
      <c r="B4212" s="1" t="s">
        <v>17080</v>
      </c>
      <c r="C4212" s="2">
        <v>45849.432326388902</v>
      </c>
      <c r="D4212" s="5" t="s">
        <v>17081</v>
      </c>
      <c r="E4212" s="5" t="s">
        <v>17082</v>
      </c>
      <c r="F4212" s="5" t="s">
        <v>16918</v>
      </c>
      <c r="G4212" s="6">
        <v>45849.515659722201</v>
      </c>
    </row>
    <row r="4213" spans="1:7">
      <c r="A4213" t="s">
        <v>17083</v>
      </c>
      <c r="B4213" s="1" t="s">
        <v>17084</v>
      </c>
      <c r="C4213" s="2">
        <v>45849.432337963</v>
      </c>
      <c r="D4213" s="5" t="s">
        <v>17085</v>
      </c>
      <c r="E4213" s="5" t="s">
        <v>17086</v>
      </c>
      <c r="F4213" s="5" t="s">
        <v>16918</v>
      </c>
      <c r="G4213" s="6">
        <v>45849.5156712963</v>
      </c>
    </row>
    <row r="4214" spans="1:7">
      <c r="A4214" t="s">
        <v>17087</v>
      </c>
      <c r="B4214" s="1" t="s">
        <v>17088</v>
      </c>
      <c r="C4214" s="2">
        <v>45849.432337963</v>
      </c>
      <c r="D4214" s="5" t="s">
        <v>17089</v>
      </c>
      <c r="E4214" s="5" t="s">
        <v>17090</v>
      </c>
      <c r="F4214" s="5" t="s">
        <v>16918</v>
      </c>
      <c r="G4214" s="6">
        <v>45849.5156712963</v>
      </c>
    </row>
    <row r="4215" spans="1:7">
      <c r="A4215" t="s">
        <v>17091</v>
      </c>
      <c r="B4215" s="1" t="s">
        <v>17092</v>
      </c>
      <c r="C4215" s="2">
        <v>45849.432337963</v>
      </c>
      <c r="D4215" s="5" t="s">
        <v>17093</v>
      </c>
      <c r="E4215" s="5" t="s">
        <v>17094</v>
      </c>
      <c r="F4215" s="5" t="s">
        <v>17095</v>
      </c>
      <c r="G4215" s="6">
        <v>45849.5156712963</v>
      </c>
    </row>
    <row r="4216" spans="1:7">
      <c r="A4216" t="s">
        <v>17096</v>
      </c>
      <c r="B4216" s="1" t="s">
        <v>17097</v>
      </c>
      <c r="C4216" s="2">
        <v>45849.432337963</v>
      </c>
      <c r="D4216" s="5" t="s">
        <v>17098</v>
      </c>
      <c r="E4216" s="5" t="s">
        <v>17099</v>
      </c>
      <c r="F4216" s="5" t="s">
        <v>17095</v>
      </c>
      <c r="G4216" s="6">
        <v>45849.5156712963</v>
      </c>
    </row>
    <row r="4217" spans="1:7">
      <c r="A4217" t="s">
        <v>17100</v>
      </c>
      <c r="B4217" s="1" t="s">
        <v>17101</v>
      </c>
      <c r="C4217" s="2">
        <v>45849.432337963</v>
      </c>
      <c r="D4217" s="5" t="s">
        <v>17102</v>
      </c>
      <c r="E4217" s="5" t="s">
        <v>17103</v>
      </c>
      <c r="F4217" s="5" t="s">
        <v>17095</v>
      </c>
      <c r="G4217" s="6">
        <v>45849.5156712963</v>
      </c>
    </row>
    <row r="4218" spans="1:7">
      <c r="A4218" t="s">
        <v>17104</v>
      </c>
      <c r="B4218" s="1" t="s">
        <v>17105</v>
      </c>
      <c r="C4218" s="2">
        <v>45849.432337963</v>
      </c>
      <c r="D4218" s="5" t="s">
        <v>17106</v>
      </c>
      <c r="E4218" s="5" t="s">
        <v>17107</v>
      </c>
      <c r="F4218" s="5" t="s">
        <v>17095</v>
      </c>
      <c r="G4218" s="6">
        <v>45849.5156712963</v>
      </c>
    </row>
    <row r="4219" spans="1:7">
      <c r="A4219" t="s">
        <v>17108</v>
      </c>
      <c r="B4219" s="1" t="s">
        <v>17109</v>
      </c>
      <c r="C4219" s="2">
        <v>45849.432337963</v>
      </c>
      <c r="D4219" s="5" t="s">
        <v>17110</v>
      </c>
      <c r="E4219" s="5" t="s">
        <v>17111</v>
      </c>
      <c r="F4219" s="5" t="s">
        <v>17095</v>
      </c>
      <c r="G4219" s="6">
        <v>45849.5156712963</v>
      </c>
    </row>
    <row r="4220" spans="1:7">
      <c r="A4220" t="s">
        <v>17112</v>
      </c>
      <c r="B4220" s="1" t="s">
        <v>17113</v>
      </c>
      <c r="C4220" s="2">
        <v>45849.432337963</v>
      </c>
      <c r="D4220" s="5" t="s">
        <v>17114</v>
      </c>
      <c r="E4220" s="5" t="s">
        <v>17115</v>
      </c>
      <c r="F4220" s="5" t="s">
        <v>17095</v>
      </c>
      <c r="G4220" s="6">
        <v>45849.5156712963</v>
      </c>
    </row>
    <row r="4221" spans="1:7">
      <c r="A4221" t="s">
        <v>17116</v>
      </c>
      <c r="B4221" s="1" t="s">
        <v>17117</v>
      </c>
      <c r="C4221" s="2">
        <v>45849.432337963</v>
      </c>
      <c r="D4221" s="5" t="s">
        <v>17118</v>
      </c>
      <c r="E4221" s="5" t="s">
        <v>17119</v>
      </c>
      <c r="F4221" s="5" t="s">
        <v>17095</v>
      </c>
      <c r="G4221" s="6">
        <v>45849.5156712963</v>
      </c>
    </row>
    <row r="4222" spans="1:7">
      <c r="A4222" t="s">
        <v>17120</v>
      </c>
      <c r="B4222" s="1" t="s">
        <v>17121</v>
      </c>
      <c r="C4222" s="2">
        <v>45849.432349536997</v>
      </c>
      <c r="D4222" s="5" t="s">
        <v>17122</v>
      </c>
      <c r="E4222" s="5" t="s">
        <v>17123</v>
      </c>
      <c r="F4222" s="5" t="s">
        <v>17095</v>
      </c>
      <c r="G4222" s="6">
        <v>45849.515682870398</v>
      </c>
    </row>
    <row r="4223" spans="1:7">
      <c r="A4223" t="s">
        <v>17124</v>
      </c>
      <c r="B4223" s="1" t="s">
        <v>17125</v>
      </c>
      <c r="C4223" s="2">
        <v>45849.432476851798</v>
      </c>
      <c r="D4223" s="5" t="s">
        <v>17126</v>
      </c>
      <c r="E4223" s="5" t="s">
        <v>17127</v>
      </c>
      <c r="F4223" s="5" t="s">
        <v>17128</v>
      </c>
      <c r="G4223" s="6">
        <v>45849.515810185199</v>
      </c>
    </row>
    <row r="4224" spans="1:7">
      <c r="A4224" t="s">
        <v>17129</v>
      </c>
      <c r="B4224" s="1" t="s">
        <v>17130</v>
      </c>
      <c r="C4224" s="2">
        <v>45849.432476851798</v>
      </c>
      <c r="D4224" s="5" t="s">
        <v>17131</v>
      </c>
      <c r="E4224" s="5" t="s">
        <v>17132</v>
      </c>
      <c r="F4224" s="5" t="s">
        <v>17128</v>
      </c>
      <c r="G4224" s="6">
        <v>45849.515810185199</v>
      </c>
    </row>
    <row r="4225" spans="1:7">
      <c r="A4225" t="s">
        <v>17133</v>
      </c>
      <c r="B4225" s="1" t="s">
        <v>17134</v>
      </c>
      <c r="C4225" s="2">
        <v>45849.432488425897</v>
      </c>
      <c r="D4225" s="5" t="s">
        <v>17135</v>
      </c>
      <c r="E4225" s="5" t="s">
        <v>17136</v>
      </c>
      <c r="F4225" s="5" t="s">
        <v>17128</v>
      </c>
      <c r="G4225" s="6">
        <v>45849.515821759298</v>
      </c>
    </row>
    <row r="4226" spans="1:7">
      <c r="A4226" t="s">
        <v>17137</v>
      </c>
      <c r="B4226" s="1" t="s">
        <v>17138</v>
      </c>
      <c r="C4226" s="2">
        <v>45849.432488425897</v>
      </c>
      <c r="D4226" s="5" t="s">
        <v>17139</v>
      </c>
      <c r="E4226" s="5" t="s">
        <v>17140</v>
      </c>
      <c r="F4226" s="5" t="s">
        <v>17128</v>
      </c>
      <c r="G4226" s="6">
        <v>45849.515821759298</v>
      </c>
    </row>
    <row r="4227" spans="1:7">
      <c r="A4227" t="s">
        <v>17141</v>
      </c>
      <c r="B4227" s="1" t="s">
        <v>17142</v>
      </c>
      <c r="C4227" s="2">
        <v>45849.432488425897</v>
      </c>
      <c r="D4227" s="5" t="s">
        <v>17143</v>
      </c>
      <c r="E4227" s="5" t="s">
        <v>17144</v>
      </c>
      <c r="F4227" s="5" t="s">
        <v>17128</v>
      </c>
      <c r="G4227" s="6">
        <v>45849.515821759298</v>
      </c>
    </row>
    <row r="4228" spans="1:7">
      <c r="A4228" t="s">
        <v>17145</v>
      </c>
      <c r="B4228" s="1" t="s">
        <v>17146</v>
      </c>
      <c r="C4228" s="2">
        <v>45849.432488425897</v>
      </c>
      <c r="D4228" s="5" t="s">
        <v>17147</v>
      </c>
      <c r="E4228" s="5" t="s">
        <v>17148</v>
      </c>
      <c r="F4228" s="5" t="s">
        <v>17128</v>
      </c>
      <c r="G4228" s="6">
        <v>45849.515821759298</v>
      </c>
    </row>
    <row r="4229" spans="1:7">
      <c r="A4229" t="s">
        <v>17149</v>
      </c>
      <c r="B4229" s="1" t="s">
        <v>17150</v>
      </c>
      <c r="C4229" s="2">
        <v>45849.432488425897</v>
      </c>
      <c r="D4229" s="5" t="s">
        <v>17151</v>
      </c>
      <c r="E4229" s="5" t="s">
        <v>17152</v>
      </c>
      <c r="F4229" s="5" t="s">
        <v>17128</v>
      </c>
      <c r="G4229" s="6">
        <v>45849.515821759298</v>
      </c>
    </row>
    <row r="4230" spans="1:7">
      <c r="A4230" t="s">
        <v>17153</v>
      </c>
      <c r="B4230" s="1" t="s">
        <v>17154</v>
      </c>
      <c r="C4230" s="2">
        <v>45849.432488425897</v>
      </c>
      <c r="D4230" s="5" t="s">
        <v>17155</v>
      </c>
      <c r="E4230" s="5" t="s">
        <v>17156</v>
      </c>
      <c r="F4230" s="5" t="s">
        <v>17128</v>
      </c>
      <c r="G4230" s="6">
        <v>45849.515821759298</v>
      </c>
    </row>
    <row r="4231" spans="1:7">
      <c r="A4231" t="s">
        <v>17157</v>
      </c>
      <c r="B4231" s="1" t="s">
        <v>17158</v>
      </c>
      <c r="C4231" s="2">
        <v>45849.432488425897</v>
      </c>
      <c r="D4231" s="5" t="s">
        <v>17159</v>
      </c>
      <c r="E4231" s="5" t="s">
        <v>17160</v>
      </c>
      <c r="F4231" s="5" t="s">
        <v>17128</v>
      </c>
      <c r="G4231" s="6">
        <v>45849.515821759298</v>
      </c>
    </row>
    <row r="4232" spans="1:7">
      <c r="A4232" t="s">
        <v>17161</v>
      </c>
      <c r="B4232" s="1" t="s">
        <v>17162</v>
      </c>
      <c r="C4232" s="2">
        <v>45849.432488425897</v>
      </c>
      <c r="D4232" s="5" t="s">
        <v>17163</v>
      </c>
      <c r="E4232" s="5" t="s">
        <v>17164</v>
      </c>
      <c r="F4232" s="5" t="s">
        <v>17128</v>
      </c>
      <c r="G4232" s="6">
        <v>45849.515821759298</v>
      </c>
    </row>
    <row r="4233" spans="1:7">
      <c r="A4233" t="s">
        <v>17165</v>
      </c>
      <c r="B4233" s="1" t="s">
        <v>17166</v>
      </c>
      <c r="C4233" s="2">
        <v>45849.432361111103</v>
      </c>
      <c r="D4233" s="5" t="s">
        <v>17167</v>
      </c>
      <c r="E4233" s="5" t="s">
        <v>17168</v>
      </c>
      <c r="F4233" s="5" t="s">
        <v>17169</v>
      </c>
      <c r="G4233" s="6">
        <v>45849.515694444402</v>
      </c>
    </row>
    <row r="4234" spans="1:7">
      <c r="A4234" t="s">
        <v>17170</v>
      </c>
      <c r="B4234" s="1" t="s">
        <v>17171</v>
      </c>
      <c r="C4234" s="2">
        <v>45849.432349536997</v>
      </c>
      <c r="D4234" s="5" t="s">
        <v>17172</v>
      </c>
      <c r="E4234" s="5" t="s">
        <v>17173</v>
      </c>
      <c r="F4234" s="5" t="s">
        <v>17169</v>
      </c>
      <c r="G4234" s="6">
        <v>45849.515682870398</v>
      </c>
    </row>
    <row r="4235" spans="1:7">
      <c r="A4235" t="s">
        <v>17174</v>
      </c>
      <c r="B4235" s="1" t="s">
        <v>17175</v>
      </c>
      <c r="C4235" s="2">
        <v>45849.432349536997</v>
      </c>
      <c r="D4235" s="5" t="s">
        <v>17176</v>
      </c>
      <c r="E4235" s="5" t="s">
        <v>17177</v>
      </c>
      <c r="F4235" s="5" t="s">
        <v>17169</v>
      </c>
      <c r="G4235" s="6">
        <v>45849.515682870398</v>
      </c>
    </row>
    <row r="4236" spans="1:7">
      <c r="A4236" t="s">
        <v>17178</v>
      </c>
      <c r="B4236" s="1" t="s">
        <v>17179</v>
      </c>
      <c r="C4236" s="2">
        <v>45849.432349536997</v>
      </c>
      <c r="D4236" s="5" t="s">
        <v>17180</v>
      </c>
      <c r="E4236" s="5" t="s">
        <v>17181</v>
      </c>
      <c r="F4236" s="5" t="s">
        <v>17169</v>
      </c>
      <c r="G4236" s="6">
        <v>45849.515682870398</v>
      </c>
    </row>
    <row r="4237" spans="1:7">
      <c r="A4237" t="s">
        <v>17182</v>
      </c>
      <c r="B4237" s="1" t="s">
        <v>17183</v>
      </c>
      <c r="C4237" s="2">
        <v>45849.432349536997</v>
      </c>
      <c r="D4237" s="5" t="s">
        <v>17184</v>
      </c>
      <c r="E4237" s="5" t="s">
        <v>17185</v>
      </c>
      <c r="F4237" s="5" t="s">
        <v>17169</v>
      </c>
      <c r="G4237" s="6">
        <v>45849.515682870398</v>
      </c>
    </row>
    <row r="4238" spans="1:7">
      <c r="A4238" t="s">
        <v>17186</v>
      </c>
      <c r="B4238" s="1" t="s">
        <v>17187</v>
      </c>
      <c r="C4238" s="2">
        <v>45849.432442129597</v>
      </c>
      <c r="D4238" s="5" t="s">
        <v>17188</v>
      </c>
      <c r="E4238" s="5" t="s">
        <v>17189</v>
      </c>
      <c r="F4238" s="5" t="s">
        <v>17190</v>
      </c>
      <c r="G4238" s="6">
        <v>45849.515775462998</v>
      </c>
    </row>
    <row r="4239" spans="1:7">
      <c r="A4239" t="s">
        <v>17191</v>
      </c>
      <c r="B4239" s="1" t="s">
        <v>17192</v>
      </c>
      <c r="C4239" s="2">
        <v>45849.4324305556</v>
      </c>
      <c r="D4239" s="5" t="s">
        <v>17193</v>
      </c>
      <c r="E4239" s="5" t="s">
        <v>17194</v>
      </c>
      <c r="F4239" s="5" t="s">
        <v>17190</v>
      </c>
      <c r="G4239" s="6">
        <v>45849.5157638889</v>
      </c>
    </row>
    <row r="4240" spans="1:7">
      <c r="A4240" t="s">
        <v>17195</v>
      </c>
      <c r="B4240" s="1" t="s">
        <v>17196</v>
      </c>
      <c r="C4240" s="2">
        <v>45849.432442129597</v>
      </c>
      <c r="D4240" s="5" t="s">
        <v>17197</v>
      </c>
      <c r="E4240" s="5" t="s">
        <v>17198</v>
      </c>
      <c r="F4240" s="5" t="s">
        <v>17190</v>
      </c>
      <c r="G4240" s="6">
        <v>45849.515775462998</v>
      </c>
    </row>
    <row r="4241" spans="1:7">
      <c r="A4241" t="s">
        <v>17199</v>
      </c>
      <c r="B4241" s="1" t="s">
        <v>17200</v>
      </c>
      <c r="C4241" s="2">
        <v>45849.432442129597</v>
      </c>
      <c r="D4241" s="5" t="s">
        <v>17201</v>
      </c>
      <c r="E4241" s="5" t="s">
        <v>17202</v>
      </c>
      <c r="F4241" s="5" t="s">
        <v>17190</v>
      </c>
      <c r="G4241" s="6">
        <v>45849.515775462998</v>
      </c>
    </row>
    <row r="4242" spans="1:7">
      <c r="A4242" t="s">
        <v>17203</v>
      </c>
      <c r="B4242" s="1" t="s">
        <v>17204</v>
      </c>
      <c r="C4242" s="2">
        <v>45849.4324305556</v>
      </c>
      <c r="D4242" s="5" t="s">
        <v>17205</v>
      </c>
      <c r="E4242" s="5" t="s">
        <v>17206</v>
      </c>
      <c r="F4242" s="5" t="s">
        <v>17190</v>
      </c>
      <c r="G4242" s="6">
        <v>45849.5157638889</v>
      </c>
    </row>
    <row r="4243" spans="1:7">
      <c r="A4243" t="s">
        <v>17207</v>
      </c>
      <c r="B4243" s="1" t="s">
        <v>17208</v>
      </c>
      <c r="C4243" s="2">
        <v>45849.432442129597</v>
      </c>
      <c r="D4243" s="5" t="s">
        <v>17209</v>
      </c>
      <c r="E4243" s="5" t="s">
        <v>17210</v>
      </c>
      <c r="F4243" s="5" t="s">
        <v>17190</v>
      </c>
      <c r="G4243" s="6">
        <v>45849.515775462998</v>
      </c>
    </row>
    <row r="4244" spans="1:7">
      <c r="A4244" t="s">
        <v>17211</v>
      </c>
      <c r="B4244" s="1" t="s">
        <v>17212</v>
      </c>
      <c r="C4244" s="2">
        <v>45849.4324305556</v>
      </c>
      <c r="D4244" s="5" t="s">
        <v>17213</v>
      </c>
      <c r="E4244" s="5" t="s">
        <v>17214</v>
      </c>
      <c r="F4244" s="5" t="s">
        <v>17190</v>
      </c>
      <c r="G4244" s="6">
        <v>45849.5157638889</v>
      </c>
    </row>
    <row r="4245" spans="1:7">
      <c r="A4245" t="s">
        <v>17215</v>
      </c>
      <c r="B4245" s="1" t="s">
        <v>17216</v>
      </c>
      <c r="C4245" s="2">
        <v>45849.432442129597</v>
      </c>
      <c r="D4245" s="5" t="s">
        <v>17217</v>
      </c>
      <c r="E4245" s="5" t="s">
        <v>17218</v>
      </c>
      <c r="F4245" s="5" t="s">
        <v>17190</v>
      </c>
      <c r="G4245" s="6">
        <v>45849.515775462998</v>
      </c>
    </row>
    <row r="4246" spans="1:7">
      <c r="A4246" t="s">
        <v>17219</v>
      </c>
      <c r="B4246" s="1" t="s">
        <v>17220</v>
      </c>
      <c r="C4246" s="2">
        <v>45849.4324305556</v>
      </c>
      <c r="D4246" s="5" t="s">
        <v>17221</v>
      </c>
      <c r="E4246" s="5" t="s">
        <v>17222</v>
      </c>
      <c r="F4246" s="5" t="s">
        <v>17190</v>
      </c>
      <c r="G4246" s="6">
        <v>45849.5157638889</v>
      </c>
    </row>
    <row r="4247" spans="1:7">
      <c r="A4247" t="s">
        <v>17223</v>
      </c>
      <c r="B4247" s="1" t="s">
        <v>17224</v>
      </c>
      <c r="C4247" s="2">
        <v>45849.4324305556</v>
      </c>
      <c r="D4247" s="5" t="s">
        <v>17225</v>
      </c>
      <c r="E4247" s="5" t="s">
        <v>17226</v>
      </c>
      <c r="F4247" s="5" t="s">
        <v>17190</v>
      </c>
      <c r="G4247" s="6">
        <v>45849.5157638889</v>
      </c>
    </row>
    <row r="4248" spans="1:7">
      <c r="A4248" t="s">
        <v>17227</v>
      </c>
      <c r="B4248" s="1" t="s">
        <v>17228</v>
      </c>
      <c r="C4248" s="2">
        <v>45849.432442129597</v>
      </c>
      <c r="D4248" s="5" t="s">
        <v>17229</v>
      </c>
      <c r="E4248" s="5" t="s">
        <v>17230</v>
      </c>
      <c r="F4248" s="5" t="s">
        <v>17190</v>
      </c>
      <c r="G4248" s="6">
        <v>45849.515775462998</v>
      </c>
    </row>
    <row r="4249" spans="1:7">
      <c r="A4249" t="s">
        <v>17231</v>
      </c>
      <c r="B4249" s="1" t="s">
        <v>17232</v>
      </c>
      <c r="C4249" s="2">
        <v>45849.432442129597</v>
      </c>
      <c r="D4249" s="5" t="s">
        <v>17233</v>
      </c>
      <c r="E4249" s="5" t="s">
        <v>17234</v>
      </c>
      <c r="F4249" s="5" t="s">
        <v>17190</v>
      </c>
      <c r="G4249" s="6">
        <v>45849.515775462998</v>
      </c>
    </row>
    <row r="4250" spans="1:7">
      <c r="A4250" t="s">
        <v>17235</v>
      </c>
      <c r="B4250" s="1" t="s">
        <v>17236</v>
      </c>
      <c r="C4250" s="2">
        <v>45849.4324305556</v>
      </c>
      <c r="D4250" s="5" t="s">
        <v>17237</v>
      </c>
      <c r="E4250" s="5" t="s">
        <v>17238</v>
      </c>
      <c r="F4250" s="5" t="s">
        <v>17190</v>
      </c>
      <c r="G4250" s="6">
        <v>45849.5157638889</v>
      </c>
    </row>
    <row r="4251" spans="1:7">
      <c r="A4251" t="s">
        <v>17239</v>
      </c>
      <c r="B4251" s="1" t="s">
        <v>17240</v>
      </c>
      <c r="C4251" s="2">
        <v>45849.432453703703</v>
      </c>
      <c r="D4251" s="5" t="s">
        <v>17241</v>
      </c>
      <c r="E4251" s="5" t="s">
        <v>17242</v>
      </c>
      <c r="F4251" s="5" t="s">
        <v>17190</v>
      </c>
      <c r="G4251" s="6">
        <v>45849.515787037002</v>
      </c>
    </row>
    <row r="4252" spans="1:7">
      <c r="A4252" t="s">
        <v>17243</v>
      </c>
      <c r="B4252" s="1" t="s">
        <v>17244</v>
      </c>
      <c r="C4252" s="2">
        <v>45849.432442129597</v>
      </c>
      <c r="D4252" s="5" t="s">
        <v>17245</v>
      </c>
      <c r="E4252" s="5" t="s">
        <v>17246</v>
      </c>
      <c r="F4252" s="5" t="s">
        <v>17190</v>
      </c>
      <c r="G4252" s="6">
        <v>45849.515775462998</v>
      </c>
    </row>
    <row r="4253" spans="1:7">
      <c r="A4253" t="s">
        <v>17247</v>
      </c>
      <c r="B4253" s="1" t="s">
        <v>17248</v>
      </c>
      <c r="C4253" s="2">
        <v>45849.432442129597</v>
      </c>
      <c r="D4253" s="5" t="s">
        <v>17249</v>
      </c>
      <c r="E4253" s="5" t="s">
        <v>17250</v>
      </c>
      <c r="F4253" s="5" t="s">
        <v>17190</v>
      </c>
      <c r="G4253" s="6">
        <v>45849.515775462998</v>
      </c>
    </row>
    <row r="4254" spans="1:7">
      <c r="A4254" t="s">
        <v>17251</v>
      </c>
      <c r="B4254" s="1" t="s">
        <v>17252</v>
      </c>
      <c r="C4254" s="2">
        <v>45849.4324305556</v>
      </c>
      <c r="D4254" s="5" t="s">
        <v>17253</v>
      </c>
      <c r="E4254" s="5" t="s">
        <v>17254</v>
      </c>
      <c r="F4254" s="5" t="s">
        <v>17190</v>
      </c>
      <c r="G4254" s="6">
        <v>45849.5157638889</v>
      </c>
    </row>
    <row r="4255" spans="1:7">
      <c r="A4255" t="s">
        <v>17255</v>
      </c>
      <c r="B4255" s="1" t="s">
        <v>17256</v>
      </c>
      <c r="C4255" s="2">
        <v>45849.4324305556</v>
      </c>
      <c r="D4255" s="5" t="s">
        <v>17257</v>
      </c>
      <c r="E4255" s="5" t="s">
        <v>17258</v>
      </c>
      <c r="F4255" s="5" t="s">
        <v>17190</v>
      </c>
      <c r="G4255" s="6">
        <v>45849.5157638889</v>
      </c>
    </row>
    <row r="4256" spans="1:7">
      <c r="A4256" t="s">
        <v>17259</v>
      </c>
      <c r="B4256" s="1" t="s">
        <v>17260</v>
      </c>
      <c r="C4256" s="2">
        <v>45849.432442129597</v>
      </c>
      <c r="D4256" s="5" t="s">
        <v>17261</v>
      </c>
      <c r="E4256" s="5" t="s">
        <v>17262</v>
      </c>
      <c r="F4256" s="5" t="s">
        <v>17190</v>
      </c>
      <c r="G4256" s="6">
        <v>45849.515775462998</v>
      </c>
    </row>
    <row r="4257" spans="1:7">
      <c r="A4257" t="s">
        <v>17263</v>
      </c>
      <c r="B4257" s="1" t="s">
        <v>17264</v>
      </c>
      <c r="C4257" s="2">
        <v>45849.432442129597</v>
      </c>
      <c r="D4257" s="5" t="s">
        <v>17265</v>
      </c>
      <c r="E4257" s="5" t="s">
        <v>17266</v>
      </c>
      <c r="F4257" s="5" t="s">
        <v>17190</v>
      </c>
      <c r="G4257" s="6">
        <v>45849.515775462998</v>
      </c>
    </row>
    <row r="4258" spans="1:7">
      <c r="A4258" t="s">
        <v>17267</v>
      </c>
      <c r="B4258" s="1" t="s">
        <v>17268</v>
      </c>
      <c r="C4258" s="2">
        <v>45849.432453703703</v>
      </c>
      <c r="D4258" s="5" t="s">
        <v>17269</v>
      </c>
      <c r="E4258" s="5" t="s">
        <v>17270</v>
      </c>
      <c r="F4258" s="5" t="s">
        <v>17190</v>
      </c>
      <c r="G4258" s="6">
        <v>45849.515787037002</v>
      </c>
    </row>
    <row r="4259" spans="1:7">
      <c r="A4259" t="s">
        <v>17271</v>
      </c>
      <c r="B4259" s="1" t="s">
        <v>17272</v>
      </c>
      <c r="C4259" s="2">
        <v>45849.432453703703</v>
      </c>
      <c r="D4259" s="5" t="s">
        <v>17273</v>
      </c>
      <c r="E4259" s="5" t="s">
        <v>17274</v>
      </c>
      <c r="F4259" s="5" t="s">
        <v>17190</v>
      </c>
      <c r="G4259" s="6">
        <v>45849.515787037002</v>
      </c>
    </row>
    <row r="4260" spans="1:7">
      <c r="A4260" t="s">
        <v>17275</v>
      </c>
      <c r="B4260" s="1" t="s">
        <v>17276</v>
      </c>
      <c r="C4260" s="2">
        <v>45849.432453703703</v>
      </c>
      <c r="D4260" s="5" t="s">
        <v>17277</v>
      </c>
      <c r="E4260" s="5" t="s">
        <v>17278</v>
      </c>
      <c r="F4260" s="5" t="s">
        <v>17190</v>
      </c>
      <c r="G4260" s="6">
        <v>45849.515787037002</v>
      </c>
    </row>
    <row r="4261" spans="1:7">
      <c r="A4261" t="s">
        <v>17279</v>
      </c>
      <c r="B4261" s="1" t="s">
        <v>17280</v>
      </c>
      <c r="C4261" s="2">
        <v>45849.432453703703</v>
      </c>
      <c r="D4261" s="5" t="s">
        <v>17281</v>
      </c>
      <c r="E4261" s="5" t="s">
        <v>17282</v>
      </c>
      <c r="F4261" s="5" t="s">
        <v>17190</v>
      </c>
      <c r="G4261" s="6">
        <v>45849.515787037002</v>
      </c>
    </row>
    <row r="4262" spans="1:7">
      <c r="A4262" t="s">
        <v>17283</v>
      </c>
      <c r="B4262" s="1" t="s">
        <v>17284</v>
      </c>
      <c r="C4262" s="2">
        <v>45849.432453703703</v>
      </c>
      <c r="D4262" s="5" t="s">
        <v>17285</v>
      </c>
      <c r="E4262" s="5" t="s">
        <v>17286</v>
      </c>
      <c r="F4262" s="5" t="s">
        <v>17190</v>
      </c>
      <c r="G4262" s="6">
        <v>45849.515787037002</v>
      </c>
    </row>
    <row r="4263" spans="1:7">
      <c r="A4263" t="s">
        <v>17287</v>
      </c>
      <c r="B4263" s="1" t="s">
        <v>17288</v>
      </c>
      <c r="C4263" s="2">
        <v>45849.432453703703</v>
      </c>
      <c r="D4263" s="5" t="s">
        <v>17289</v>
      </c>
      <c r="E4263" s="5" t="s">
        <v>17290</v>
      </c>
      <c r="F4263" s="5" t="s">
        <v>17190</v>
      </c>
      <c r="G4263" s="6">
        <v>45849.515787037002</v>
      </c>
    </row>
    <row r="4264" spans="1:7">
      <c r="A4264" t="s">
        <v>17291</v>
      </c>
      <c r="B4264" s="1" t="s">
        <v>17292</v>
      </c>
      <c r="C4264" s="2">
        <v>45849.432453703703</v>
      </c>
      <c r="D4264" s="5" t="s">
        <v>17293</v>
      </c>
      <c r="E4264" s="5" t="s">
        <v>17294</v>
      </c>
      <c r="F4264" s="5" t="s">
        <v>17190</v>
      </c>
      <c r="G4264" s="6">
        <v>45849.515787037002</v>
      </c>
    </row>
    <row r="4265" spans="1:7">
      <c r="A4265" t="s">
        <v>17295</v>
      </c>
      <c r="B4265" s="1" t="s">
        <v>17296</v>
      </c>
      <c r="C4265" s="2">
        <v>45849.432453703703</v>
      </c>
      <c r="D4265" s="5" t="s">
        <v>17297</v>
      </c>
      <c r="E4265" s="5" t="s">
        <v>17298</v>
      </c>
      <c r="F4265" s="5" t="s">
        <v>17190</v>
      </c>
      <c r="G4265" s="6">
        <v>45849.515787037002</v>
      </c>
    </row>
    <row r="4266" spans="1:7">
      <c r="A4266" t="s">
        <v>17299</v>
      </c>
      <c r="B4266" s="1" t="s">
        <v>17300</v>
      </c>
      <c r="C4266" s="2">
        <v>45849.432453703703</v>
      </c>
      <c r="D4266" s="5" t="s">
        <v>17301</v>
      </c>
      <c r="E4266" s="5" t="s">
        <v>17302</v>
      </c>
      <c r="F4266" s="5" t="s">
        <v>17190</v>
      </c>
      <c r="G4266" s="6">
        <v>45849.515787037002</v>
      </c>
    </row>
    <row r="4267" spans="1:7">
      <c r="A4267" t="s">
        <v>17303</v>
      </c>
      <c r="B4267" s="1" t="s">
        <v>17304</v>
      </c>
      <c r="C4267" s="2">
        <v>45849.432453703703</v>
      </c>
      <c r="D4267" s="5" t="s">
        <v>17305</v>
      </c>
      <c r="E4267" s="5" t="s">
        <v>17306</v>
      </c>
      <c r="F4267" s="5" t="s">
        <v>17190</v>
      </c>
      <c r="G4267" s="6">
        <v>45849.515787037002</v>
      </c>
    </row>
    <row r="4268" spans="1:7">
      <c r="A4268" t="s">
        <v>17307</v>
      </c>
      <c r="B4268" s="1" t="s">
        <v>17308</v>
      </c>
      <c r="C4268" s="2">
        <v>45849.432453703703</v>
      </c>
      <c r="D4268" s="5" t="s">
        <v>17309</v>
      </c>
      <c r="E4268" s="5" t="s">
        <v>17310</v>
      </c>
      <c r="F4268" s="5" t="s">
        <v>17190</v>
      </c>
      <c r="G4268" s="6">
        <v>45849.515787037002</v>
      </c>
    </row>
    <row r="4269" spans="1:7">
      <c r="A4269" t="s">
        <v>17311</v>
      </c>
      <c r="B4269" s="1" t="s">
        <v>17312</v>
      </c>
      <c r="C4269" s="2">
        <v>45849.432476851798</v>
      </c>
      <c r="D4269" s="5" t="s">
        <v>17313</v>
      </c>
      <c r="E4269" s="5" t="s">
        <v>17314</v>
      </c>
      <c r="F4269" s="5" t="s">
        <v>17190</v>
      </c>
      <c r="G4269" s="6">
        <v>45849.515810185199</v>
      </c>
    </row>
    <row r="4270" spans="1:7">
      <c r="A4270" t="s">
        <v>17315</v>
      </c>
      <c r="B4270" s="1" t="s">
        <v>17316</v>
      </c>
      <c r="C4270" s="2">
        <v>45849.432465277801</v>
      </c>
      <c r="D4270" s="5" t="s">
        <v>17317</v>
      </c>
      <c r="E4270" s="5" t="s">
        <v>17318</v>
      </c>
      <c r="F4270" s="5" t="s">
        <v>17190</v>
      </c>
      <c r="G4270" s="6">
        <v>45849.515798611101</v>
      </c>
    </row>
    <row r="4271" spans="1:7">
      <c r="A4271" t="s">
        <v>17319</v>
      </c>
      <c r="B4271" s="1" t="s">
        <v>17320</v>
      </c>
      <c r="C4271" s="2">
        <v>45849.432465277801</v>
      </c>
      <c r="D4271" s="5" t="s">
        <v>17321</v>
      </c>
      <c r="E4271" s="5" t="s">
        <v>17322</v>
      </c>
      <c r="F4271" s="5" t="s">
        <v>17190</v>
      </c>
      <c r="G4271" s="6">
        <v>45849.515798611101</v>
      </c>
    </row>
    <row r="4272" spans="1:7">
      <c r="A4272" t="s">
        <v>17323</v>
      </c>
      <c r="B4272" s="1" t="s">
        <v>17324</v>
      </c>
      <c r="C4272" s="2">
        <v>45849.432465277801</v>
      </c>
      <c r="D4272" s="5" t="s">
        <v>17325</v>
      </c>
      <c r="E4272" s="5" t="s">
        <v>17326</v>
      </c>
      <c r="F4272" s="5" t="s">
        <v>17190</v>
      </c>
      <c r="G4272" s="6">
        <v>45849.515798611101</v>
      </c>
    </row>
    <row r="4273" spans="1:7">
      <c r="A4273" t="s">
        <v>17327</v>
      </c>
      <c r="B4273" s="1" t="s">
        <v>17328</v>
      </c>
      <c r="C4273" s="2">
        <v>45849.432465277801</v>
      </c>
      <c r="D4273" s="5" t="s">
        <v>17329</v>
      </c>
      <c r="E4273" s="5" t="s">
        <v>17330</v>
      </c>
      <c r="F4273" s="5" t="s">
        <v>17190</v>
      </c>
      <c r="G4273" s="6">
        <v>45849.515798611101</v>
      </c>
    </row>
    <row r="4274" spans="1:7">
      <c r="A4274" t="s">
        <v>17331</v>
      </c>
      <c r="B4274" s="1" t="s">
        <v>17332</v>
      </c>
      <c r="C4274" s="2">
        <v>45849.432465277801</v>
      </c>
      <c r="D4274" s="5" t="s">
        <v>17333</v>
      </c>
      <c r="E4274" s="5" t="s">
        <v>17334</v>
      </c>
      <c r="F4274" s="5" t="s">
        <v>17190</v>
      </c>
      <c r="G4274" s="6">
        <v>45849.515798611101</v>
      </c>
    </row>
    <row r="4275" spans="1:7">
      <c r="A4275" t="s">
        <v>17335</v>
      </c>
      <c r="B4275" s="1" t="s">
        <v>17336</v>
      </c>
      <c r="C4275" s="2">
        <v>45849.432465277801</v>
      </c>
      <c r="D4275" s="5" t="s">
        <v>17337</v>
      </c>
      <c r="E4275" s="5" t="s">
        <v>17338</v>
      </c>
      <c r="F4275" s="5" t="s">
        <v>17190</v>
      </c>
      <c r="G4275" s="6">
        <v>45849.515798611101</v>
      </c>
    </row>
    <row r="4276" spans="1:7">
      <c r="A4276" t="s">
        <v>17339</v>
      </c>
      <c r="B4276" s="1" t="s">
        <v>17340</v>
      </c>
      <c r="C4276" s="2">
        <v>45849.432465277801</v>
      </c>
      <c r="D4276" s="5" t="s">
        <v>17341</v>
      </c>
      <c r="E4276" s="5" t="s">
        <v>17342</v>
      </c>
      <c r="F4276" s="5" t="s">
        <v>17190</v>
      </c>
      <c r="G4276" s="6">
        <v>45849.515798611101</v>
      </c>
    </row>
    <row r="4277" spans="1:7">
      <c r="A4277" t="s">
        <v>17343</v>
      </c>
      <c r="B4277" s="1" t="s">
        <v>17344</v>
      </c>
      <c r="C4277" s="2">
        <v>45849.432476851798</v>
      </c>
      <c r="D4277" s="5" t="s">
        <v>17345</v>
      </c>
      <c r="E4277" s="5" t="s">
        <v>17346</v>
      </c>
      <c r="F4277" s="5" t="s">
        <v>17190</v>
      </c>
      <c r="G4277" s="6">
        <v>45849.515810185199</v>
      </c>
    </row>
    <row r="4278" spans="1:7">
      <c r="A4278" t="s">
        <v>17347</v>
      </c>
      <c r="B4278" s="1" t="s">
        <v>17348</v>
      </c>
      <c r="C4278" s="2">
        <v>45849.432465277801</v>
      </c>
      <c r="D4278" s="5" t="s">
        <v>17349</v>
      </c>
      <c r="E4278" s="5" t="s">
        <v>17350</v>
      </c>
      <c r="F4278" s="5" t="s">
        <v>17190</v>
      </c>
      <c r="G4278" s="6">
        <v>45849.515798611101</v>
      </c>
    </row>
    <row r="4279" spans="1:7">
      <c r="A4279" t="s">
        <v>17351</v>
      </c>
      <c r="B4279" s="1" t="s">
        <v>17352</v>
      </c>
      <c r="C4279" s="2">
        <v>45849.432372685202</v>
      </c>
      <c r="D4279" s="5" t="s">
        <v>17353</v>
      </c>
      <c r="E4279" s="5" t="s">
        <v>17354</v>
      </c>
      <c r="F4279" s="5" t="s">
        <v>17169</v>
      </c>
      <c r="G4279" s="6">
        <v>45849.515706018501</v>
      </c>
    </row>
    <row r="4280" spans="1:7">
      <c r="A4280" t="s">
        <v>17355</v>
      </c>
      <c r="B4280" s="1" t="s">
        <v>17356</v>
      </c>
      <c r="C4280" s="2">
        <v>45849.4323842593</v>
      </c>
      <c r="D4280" s="5" t="s">
        <v>17357</v>
      </c>
      <c r="E4280" s="5" t="s">
        <v>17358</v>
      </c>
      <c r="F4280" s="5" t="s">
        <v>17169</v>
      </c>
      <c r="G4280" s="6">
        <v>45849.5157175926</v>
      </c>
    </row>
    <row r="4281" spans="1:7">
      <c r="A4281" t="s">
        <v>17359</v>
      </c>
      <c r="B4281" s="1" t="s">
        <v>17360</v>
      </c>
      <c r="C4281" s="2">
        <v>45849.432372685202</v>
      </c>
      <c r="D4281" s="5" t="s">
        <v>17361</v>
      </c>
      <c r="E4281" s="5" t="s">
        <v>17362</v>
      </c>
      <c r="F4281" s="5" t="s">
        <v>17169</v>
      </c>
      <c r="G4281" s="6">
        <v>45849.515706018501</v>
      </c>
    </row>
    <row r="4282" spans="1:7">
      <c r="A4282" t="s">
        <v>17363</v>
      </c>
      <c r="B4282" s="1" t="s">
        <v>17364</v>
      </c>
      <c r="C4282" s="2">
        <v>45849.432372685202</v>
      </c>
      <c r="D4282" s="5" t="s">
        <v>17365</v>
      </c>
      <c r="E4282" s="5" t="s">
        <v>17366</v>
      </c>
      <c r="F4282" s="5" t="s">
        <v>17169</v>
      </c>
      <c r="G4282" s="6">
        <v>45849.515706018501</v>
      </c>
    </row>
    <row r="4283" spans="1:7">
      <c r="A4283" t="s">
        <v>17367</v>
      </c>
      <c r="B4283" s="1" t="s">
        <v>17368</v>
      </c>
      <c r="C4283" s="2">
        <v>45849.432372685202</v>
      </c>
      <c r="D4283" s="5" t="s">
        <v>17369</v>
      </c>
      <c r="E4283" s="5" t="s">
        <v>17370</v>
      </c>
      <c r="F4283" s="5" t="s">
        <v>17169</v>
      </c>
      <c r="G4283" s="6">
        <v>45849.515706018501</v>
      </c>
    </row>
    <row r="4284" spans="1:7">
      <c r="A4284" t="s">
        <v>17371</v>
      </c>
      <c r="B4284" s="1" t="s">
        <v>17372</v>
      </c>
      <c r="C4284" s="2">
        <v>45849.432361111103</v>
      </c>
      <c r="D4284" s="5" t="s">
        <v>17373</v>
      </c>
      <c r="E4284" s="5" t="s">
        <v>17374</v>
      </c>
      <c r="F4284" s="5" t="s">
        <v>17169</v>
      </c>
      <c r="G4284" s="6">
        <v>45849.515694444402</v>
      </c>
    </row>
    <row r="4285" spans="1:7">
      <c r="A4285" t="s">
        <v>17375</v>
      </c>
      <c r="B4285" s="1" t="s">
        <v>17376</v>
      </c>
      <c r="C4285" s="2">
        <v>45849.432372685202</v>
      </c>
      <c r="D4285" s="5" t="s">
        <v>17377</v>
      </c>
      <c r="E4285" s="5" t="s">
        <v>17378</v>
      </c>
      <c r="F4285" s="5" t="s">
        <v>17169</v>
      </c>
      <c r="G4285" s="6">
        <v>45849.515706018501</v>
      </c>
    </row>
    <row r="4286" spans="1:7">
      <c r="A4286" t="s">
        <v>17379</v>
      </c>
      <c r="B4286" s="1" t="s">
        <v>17380</v>
      </c>
      <c r="C4286" s="2">
        <v>45849.4323842593</v>
      </c>
      <c r="D4286" s="5" t="s">
        <v>17381</v>
      </c>
      <c r="E4286" s="5" t="s">
        <v>17382</v>
      </c>
      <c r="F4286" s="5" t="s">
        <v>17169</v>
      </c>
      <c r="G4286" s="6">
        <v>45849.5157175926</v>
      </c>
    </row>
    <row r="4287" spans="1:7">
      <c r="A4287" t="s">
        <v>17383</v>
      </c>
      <c r="B4287" s="1" t="s">
        <v>17384</v>
      </c>
      <c r="C4287" s="2">
        <v>45849.432407407403</v>
      </c>
      <c r="D4287" s="5" t="s">
        <v>17385</v>
      </c>
      <c r="E4287" s="5" t="s">
        <v>17386</v>
      </c>
      <c r="F4287" s="5" t="s">
        <v>17387</v>
      </c>
      <c r="G4287" s="6">
        <v>45849.515740740702</v>
      </c>
    </row>
    <row r="4288" spans="1:7">
      <c r="A4288" t="s">
        <v>17388</v>
      </c>
      <c r="B4288" s="1" t="s">
        <v>17389</v>
      </c>
      <c r="C4288" s="2">
        <v>45849.432407407403</v>
      </c>
      <c r="D4288" s="5" t="s">
        <v>17390</v>
      </c>
      <c r="E4288" s="5" t="s">
        <v>17391</v>
      </c>
      <c r="F4288" s="5" t="s">
        <v>17387</v>
      </c>
      <c r="G4288" s="6">
        <v>45849.515740740702</v>
      </c>
    </row>
    <row r="4289" spans="1:7">
      <c r="A4289" t="s">
        <v>17392</v>
      </c>
      <c r="B4289" s="1" t="s">
        <v>17393</v>
      </c>
      <c r="C4289" s="2">
        <v>45849.432407407403</v>
      </c>
      <c r="D4289" s="5" t="s">
        <v>17394</v>
      </c>
      <c r="E4289" s="5" t="s">
        <v>17395</v>
      </c>
      <c r="F4289" s="5" t="s">
        <v>17387</v>
      </c>
      <c r="G4289" s="6">
        <v>45849.515740740702</v>
      </c>
    </row>
    <row r="4290" spans="1:7">
      <c r="A4290" t="s">
        <v>17396</v>
      </c>
      <c r="B4290" s="1" t="s">
        <v>17397</v>
      </c>
      <c r="C4290" s="2">
        <v>45849.432418981502</v>
      </c>
      <c r="D4290" s="5" t="s">
        <v>17398</v>
      </c>
      <c r="E4290" s="5" t="s">
        <v>17399</v>
      </c>
      <c r="F4290" s="5" t="s">
        <v>17387</v>
      </c>
      <c r="G4290" s="6">
        <v>45849.515752314801</v>
      </c>
    </row>
    <row r="4291" spans="1:7">
      <c r="A4291" t="s">
        <v>17400</v>
      </c>
      <c r="B4291" s="1" t="s">
        <v>17401</v>
      </c>
      <c r="C4291" s="2">
        <v>45849.432407407403</v>
      </c>
      <c r="D4291" s="5" t="s">
        <v>17402</v>
      </c>
      <c r="E4291" s="5" t="s">
        <v>17403</v>
      </c>
      <c r="F4291" s="5" t="s">
        <v>17387</v>
      </c>
      <c r="G4291" s="6">
        <v>45849.515740740702</v>
      </c>
    </row>
    <row r="4292" spans="1:7">
      <c r="A4292" t="s">
        <v>17404</v>
      </c>
      <c r="B4292" s="1" t="s">
        <v>17405</v>
      </c>
      <c r="C4292" s="2">
        <v>45849.432418981502</v>
      </c>
      <c r="D4292" s="5" t="s">
        <v>17406</v>
      </c>
      <c r="E4292" s="5" t="s">
        <v>17407</v>
      </c>
      <c r="F4292" s="5" t="s">
        <v>17387</v>
      </c>
      <c r="G4292" s="6">
        <v>45849.515752314801</v>
      </c>
    </row>
    <row r="4293" spans="1:7">
      <c r="A4293" t="s">
        <v>17408</v>
      </c>
      <c r="B4293" s="1" t="s">
        <v>17409</v>
      </c>
      <c r="C4293" s="2">
        <v>45849.4323842593</v>
      </c>
      <c r="D4293" s="5" t="s">
        <v>17410</v>
      </c>
      <c r="E4293" s="5" t="s">
        <v>17411</v>
      </c>
      <c r="F4293" s="5" t="s">
        <v>17169</v>
      </c>
      <c r="G4293" s="6">
        <v>45849.5157175926</v>
      </c>
    </row>
    <row r="4294" spans="1:7">
      <c r="A4294" t="s">
        <v>17412</v>
      </c>
      <c r="B4294" s="1" t="s">
        <v>17413</v>
      </c>
      <c r="C4294" s="2">
        <v>45849.4323842593</v>
      </c>
      <c r="D4294" s="5" t="s">
        <v>17414</v>
      </c>
      <c r="E4294" s="5" t="s">
        <v>17415</v>
      </c>
      <c r="F4294" s="5" t="s">
        <v>17169</v>
      </c>
      <c r="G4294" s="6">
        <v>45849.5157175926</v>
      </c>
    </row>
    <row r="4295" spans="1:7">
      <c r="A4295" t="s">
        <v>17416</v>
      </c>
      <c r="B4295" s="1" t="s">
        <v>17417</v>
      </c>
      <c r="C4295" s="2">
        <v>45849.4323842593</v>
      </c>
      <c r="D4295" s="5" t="s">
        <v>17418</v>
      </c>
      <c r="E4295" s="5" t="s">
        <v>17419</v>
      </c>
      <c r="F4295" s="5" t="s">
        <v>17169</v>
      </c>
      <c r="G4295" s="6">
        <v>45849.5157175926</v>
      </c>
    </row>
    <row r="4296" spans="1:7">
      <c r="A4296" t="s">
        <v>17420</v>
      </c>
      <c r="B4296" s="1" t="s">
        <v>17421</v>
      </c>
      <c r="C4296" s="2">
        <v>45849.4323842593</v>
      </c>
      <c r="D4296" s="5" t="s">
        <v>17422</v>
      </c>
      <c r="E4296" s="5" t="s">
        <v>17423</v>
      </c>
      <c r="F4296" s="5" t="s">
        <v>17169</v>
      </c>
      <c r="G4296" s="6">
        <v>45849.5157175926</v>
      </c>
    </row>
    <row r="4297" spans="1:7">
      <c r="A4297" t="s">
        <v>17424</v>
      </c>
      <c r="B4297" s="1" t="s">
        <v>17425</v>
      </c>
      <c r="C4297" s="2">
        <v>45849.4323842593</v>
      </c>
      <c r="D4297" s="5" t="s">
        <v>17426</v>
      </c>
      <c r="E4297" s="5" t="s">
        <v>17427</v>
      </c>
      <c r="F4297" s="5" t="s">
        <v>17169</v>
      </c>
      <c r="G4297" s="6">
        <v>45849.5157175926</v>
      </c>
    </row>
    <row r="4298" spans="1:7">
      <c r="A4298" t="s">
        <v>17428</v>
      </c>
      <c r="B4298" s="1" t="s">
        <v>17429</v>
      </c>
      <c r="C4298" s="2">
        <v>45849.4323842593</v>
      </c>
      <c r="D4298" s="5" t="s">
        <v>17430</v>
      </c>
      <c r="E4298" s="5" t="s">
        <v>17431</v>
      </c>
      <c r="F4298" s="5" t="s">
        <v>17169</v>
      </c>
      <c r="G4298" s="6">
        <v>45849.5157175926</v>
      </c>
    </row>
    <row r="4299" spans="1:7">
      <c r="A4299" t="s">
        <v>17432</v>
      </c>
      <c r="B4299" s="1" t="s">
        <v>17433</v>
      </c>
      <c r="C4299" s="2">
        <v>45849.4323842593</v>
      </c>
      <c r="D4299" s="5" t="s">
        <v>17434</v>
      </c>
      <c r="E4299" s="5" t="s">
        <v>17435</v>
      </c>
      <c r="F4299" s="5" t="s">
        <v>17169</v>
      </c>
      <c r="G4299" s="6">
        <v>45849.5157175926</v>
      </c>
    </row>
    <row r="4300" spans="1:7">
      <c r="A4300" t="s">
        <v>17436</v>
      </c>
      <c r="B4300" s="1" t="s">
        <v>17437</v>
      </c>
      <c r="C4300" s="2">
        <v>45849.4323842593</v>
      </c>
      <c r="D4300" s="5" t="s">
        <v>17438</v>
      </c>
      <c r="E4300" s="5" t="s">
        <v>17439</v>
      </c>
      <c r="F4300" s="5" t="s">
        <v>17169</v>
      </c>
      <c r="G4300" s="6">
        <v>45849.5157175926</v>
      </c>
    </row>
    <row r="4301" spans="1:7">
      <c r="A4301" t="s">
        <v>17440</v>
      </c>
      <c r="B4301" s="1" t="s">
        <v>17441</v>
      </c>
      <c r="C4301" s="2">
        <v>45849.432395833297</v>
      </c>
      <c r="D4301" s="5" t="s">
        <v>17442</v>
      </c>
      <c r="E4301" s="5" t="s">
        <v>17443</v>
      </c>
      <c r="F4301" s="5" t="s">
        <v>16496</v>
      </c>
      <c r="G4301" s="6">
        <v>45849.515729166698</v>
      </c>
    </row>
    <row r="4302" spans="1:7">
      <c r="A4302" t="s">
        <v>17444</v>
      </c>
      <c r="B4302" s="1" t="s">
        <v>17445</v>
      </c>
      <c r="C4302" s="2">
        <v>45849.432395833297</v>
      </c>
      <c r="D4302" s="5" t="s">
        <v>17446</v>
      </c>
      <c r="E4302" s="5" t="s">
        <v>17447</v>
      </c>
      <c r="F4302" s="5" t="s">
        <v>16496</v>
      </c>
      <c r="G4302" s="6">
        <v>45849.515729166698</v>
      </c>
    </row>
    <row r="4303" spans="1:7">
      <c r="A4303" t="s">
        <v>17448</v>
      </c>
      <c r="B4303" s="1" t="s">
        <v>17449</v>
      </c>
      <c r="C4303" s="2">
        <v>45849.432395833297</v>
      </c>
      <c r="D4303" s="5" t="s">
        <v>17450</v>
      </c>
      <c r="E4303" s="5" t="s">
        <v>17451</v>
      </c>
      <c r="F4303" s="5" t="s">
        <v>16496</v>
      </c>
      <c r="G4303" s="6">
        <v>45849.515729166698</v>
      </c>
    </row>
    <row r="4304" spans="1:7">
      <c r="A4304" t="s">
        <v>17452</v>
      </c>
      <c r="B4304" s="1" t="s">
        <v>17453</v>
      </c>
      <c r="C4304" s="2">
        <v>45849.432395833297</v>
      </c>
      <c r="D4304" s="5" t="s">
        <v>17454</v>
      </c>
      <c r="E4304" s="5" t="s">
        <v>17455</v>
      </c>
      <c r="F4304" s="5" t="s">
        <v>16496</v>
      </c>
      <c r="G4304" s="6">
        <v>45849.515729166698</v>
      </c>
    </row>
    <row r="4305" spans="1:7">
      <c r="A4305" t="s">
        <v>17456</v>
      </c>
      <c r="B4305" s="1" t="s">
        <v>17457</v>
      </c>
      <c r="C4305" s="2">
        <v>45849.432395833297</v>
      </c>
      <c r="D4305" s="5" t="s">
        <v>17458</v>
      </c>
      <c r="E4305" s="5" t="s">
        <v>17459</v>
      </c>
      <c r="F4305" s="5" t="s">
        <v>16496</v>
      </c>
      <c r="G4305" s="6">
        <v>45849.515729166698</v>
      </c>
    </row>
    <row r="4306" spans="1:7">
      <c r="A4306" t="s">
        <v>17460</v>
      </c>
      <c r="B4306" s="1" t="s">
        <v>17461</v>
      </c>
      <c r="C4306" s="2">
        <v>45849.432407407403</v>
      </c>
      <c r="D4306" s="5" t="s">
        <v>17462</v>
      </c>
      <c r="E4306" s="5" t="s">
        <v>17463</v>
      </c>
      <c r="F4306" s="5" t="s">
        <v>16496</v>
      </c>
      <c r="G4306" s="6">
        <v>45849.515740740702</v>
      </c>
    </row>
    <row r="4307" spans="1:7">
      <c r="A4307" t="s">
        <v>17464</v>
      </c>
      <c r="B4307" s="1" t="s">
        <v>17465</v>
      </c>
      <c r="C4307" s="2">
        <v>45849.432395833297</v>
      </c>
      <c r="D4307" s="5" t="s">
        <v>17466</v>
      </c>
      <c r="E4307" s="5" t="s">
        <v>17467</v>
      </c>
      <c r="F4307" s="5" t="s">
        <v>17169</v>
      </c>
      <c r="G4307" s="6">
        <v>45849.515729166698</v>
      </c>
    </row>
    <row r="4308" spans="1:7">
      <c r="A4308" t="s">
        <v>17468</v>
      </c>
      <c r="B4308" s="1" t="s">
        <v>17469</v>
      </c>
      <c r="C4308" s="2">
        <v>45849.432395833297</v>
      </c>
      <c r="D4308" s="5" t="s">
        <v>17470</v>
      </c>
      <c r="E4308" s="5" t="s">
        <v>17471</v>
      </c>
      <c r="F4308" s="5" t="s">
        <v>17169</v>
      </c>
      <c r="G4308" s="6">
        <v>45849.515729166698</v>
      </c>
    </row>
    <row r="4309" spans="1:7">
      <c r="A4309" t="s">
        <v>17472</v>
      </c>
      <c r="B4309" s="1" t="s">
        <v>17473</v>
      </c>
      <c r="C4309" s="2">
        <v>45849.432395833297</v>
      </c>
      <c r="D4309" s="5" t="s">
        <v>17474</v>
      </c>
      <c r="E4309" s="5" t="s">
        <v>17475</v>
      </c>
      <c r="F4309" s="5" t="s">
        <v>17169</v>
      </c>
      <c r="G4309" s="6">
        <v>45849.515729166698</v>
      </c>
    </row>
    <row r="4310" spans="1:7">
      <c r="A4310" t="s">
        <v>17476</v>
      </c>
      <c r="B4310" s="1" t="s">
        <v>17477</v>
      </c>
      <c r="C4310" s="2">
        <v>45849.432395833297</v>
      </c>
      <c r="D4310" s="5" t="s">
        <v>17478</v>
      </c>
      <c r="E4310" s="5" t="s">
        <v>17479</v>
      </c>
      <c r="F4310" s="5" t="s">
        <v>17169</v>
      </c>
      <c r="G4310" s="6">
        <v>45849.515729166698</v>
      </c>
    </row>
    <row r="4311" spans="1:7">
      <c r="A4311" t="s">
        <v>17480</v>
      </c>
      <c r="B4311" s="1" t="s">
        <v>17481</v>
      </c>
      <c r="C4311" s="2">
        <v>45849.432395833297</v>
      </c>
      <c r="D4311" s="5" t="s">
        <v>17482</v>
      </c>
      <c r="E4311" s="5" t="s">
        <v>17483</v>
      </c>
      <c r="F4311" s="5" t="s">
        <v>17169</v>
      </c>
      <c r="G4311" s="6">
        <v>45849.515729166698</v>
      </c>
    </row>
    <row r="4312" spans="1:7">
      <c r="A4312" t="s">
        <v>17484</v>
      </c>
      <c r="B4312" s="1" t="s">
        <v>17485</v>
      </c>
      <c r="C4312" s="2">
        <v>45849.432395833297</v>
      </c>
      <c r="D4312" s="5" t="s">
        <v>17486</v>
      </c>
      <c r="E4312" s="5" t="s">
        <v>17487</v>
      </c>
      <c r="F4312" s="5" t="s">
        <v>17169</v>
      </c>
      <c r="G4312" s="6">
        <v>45849.515729166698</v>
      </c>
    </row>
    <row r="4313" spans="1:7">
      <c r="A4313" t="s">
        <v>17488</v>
      </c>
      <c r="B4313" s="1" t="s">
        <v>17489</v>
      </c>
      <c r="C4313" s="2">
        <v>45849.4323842593</v>
      </c>
      <c r="D4313" s="5" t="s">
        <v>17490</v>
      </c>
      <c r="E4313" s="5" t="s">
        <v>17491</v>
      </c>
      <c r="F4313" s="5" t="s">
        <v>17169</v>
      </c>
      <c r="G4313" s="6">
        <v>45849.5157175926</v>
      </c>
    </row>
    <row r="4314" spans="1:7">
      <c r="A4314" t="s">
        <v>17492</v>
      </c>
      <c r="B4314" s="1" t="s">
        <v>17493</v>
      </c>
      <c r="C4314" s="2">
        <v>45849.432395833297</v>
      </c>
      <c r="D4314" s="5" t="s">
        <v>17494</v>
      </c>
      <c r="E4314" s="5" t="s">
        <v>17495</v>
      </c>
      <c r="F4314" s="5" t="s">
        <v>17169</v>
      </c>
      <c r="G4314" s="6">
        <v>45849.515729166698</v>
      </c>
    </row>
    <row r="4315" spans="1:7">
      <c r="A4315" t="s">
        <v>17496</v>
      </c>
      <c r="B4315" s="1" t="s">
        <v>17497</v>
      </c>
      <c r="C4315" s="2">
        <v>45849.432500000003</v>
      </c>
      <c r="D4315" s="5" t="s">
        <v>17498</v>
      </c>
      <c r="E4315" s="5" t="s">
        <v>17499</v>
      </c>
      <c r="F4315" s="5" t="s">
        <v>17500</v>
      </c>
      <c r="G4315" s="6">
        <v>45849.515833333302</v>
      </c>
    </row>
    <row r="4316" spans="1:7">
      <c r="A4316" t="s">
        <v>17501</v>
      </c>
      <c r="B4316" s="1" t="s">
        <v>17502</v>
      </c>
      <c r="C4316" s="2">
        <v>45849.432500000003</v>
      </c>
      <c r="D4316" s="5" t="s">
        <v>17503</v>
      </c>
      <c r="E4316" s="5" t="s">
        <v>17504</v>
      </c>
      <c r="F4316" s="5" t="s">
        <v>17500</v>
      </c>
      <c r="G4316" s="6">
        <v>45849.515833333302</v>
      </c>
    </row>
    <row r="4317" spans="1:7">
      <c r="A4317" t="s">
        <v>17505</v>
      </c>
      <c r="B4317" s="1" t="s">
        <v>17506</v>
      </c>
      <c r="C4317" s="2">
        <v>45849.432500000003</v>
      </c>
      <c r="D4317" s="5" t="s">
        <v>17507</v>
      </c>
      <c r="E4317" s="5" t="s">
        <v>17508</v>
      </c>
      <c r="F4317" s="5" t="s">
        <v>17500</v>
      </c>
      <c r="G4317" s="6">
        <v>45849.515833333302</v>
      </c>
    </row>
    <row r="4318" spans="1:7">
      <c r="A4318" t="s">
        <v>17509</v>
      </c>
      <c r="B4318" s="1" t="s">
        <v>17510</v>
      </c>
      <c r="C4318" s="2">
        <v>45849.432500000003</v>
      </c>
      <c r="D4318" s="5" t="s">
        <v>17511</v>
      </c>
      <c r="E4318" s="5" t="s">
        <v>17512</v>
      </c>
      <c r="F4318" s="5" t="s">
        <v>17500</v>
      </c>
      <c r="G4318" s="6">
        <v>45849.515833333302</v>
      </c>
    </row>
    <row r="4319" spans="1:7">
      <c r="A4319" t="s">
        <v>17513</v>
      </c>
      <c r="B4319" s="1" t="s">
        <v>17514</v>
      </c>
      <c r="C4319" s="2">
        <v>45849.432500000003</v>
      </c>
      <c r="D4319" s="5" t="s">
        <v>17515</v>
      </c>
      <c r="E4319" s="5" t="s">
        <v>17516</v>
      </c>
      <c r="F4319" s="5" t="s">
        <v>17500</v>
      </c>
      <c r="G4319" s="6">
        <v>45849.515833333302</v>
      </c>
    </row>
    <row r="4320" spans="1:7">
      <c r="A4320" t="s">
        <v>17517</v>
      </c>
      <c r="B4320" s="1" t="s">
        <v>17518</v>
      </c>
      <c r="C4320" s="2">
        <v>45849.432488425897</v>
      </c>
      <c r="D4320" s="5" t="s">
        <v>17519</v>
      </c>
      <c r="E4320" s="5" t="s">
        <v>17520</v>
      </c>
      <c r="F4320" s="5" t="s">
        <v>17500</v>
      </c>
      <c r="G4320" s="6">
        <v>45849.515821759298</v>
      </c>
    </row>
    <row r="4321" spans="1:7">
      <c r="A4321" t="s">
        <v>17521</v>
      </c>
      <c r="B4321" s="1" t="s">
        <v>17522</v>
      </c>
      <c r="C4321" s="2">
        <v>45849.432500000003</v>
      </c>
      <c r="D4321" s="5" t="s">
        <v>17523</v>
      </c>
      <c r="E4321" s="5" t="s">
        <v>17524</v>
      </c>
      <c r="F4321" s="5" t="s">
        <v>17500</v>
      </c>
      <c r="G4321" s="6">
        <v>45849.515833333302</v>
      </c>
    </row>
    <row r="4322" spans="1:7">
      <c r="A4322" t="s">
        <v>17525</v>
      </c>
      <c r="B4322" s="1" t="s">
        <v>17526</v>
      </c>
      <c r="C4322" s="2">
        <v>45849.432500000003</v>
      </c>
      <c r="D4322" s="5" t="s">
        <v>17527</v>
      </c>
      <c r="E4322" s="5" t="s">
        <v>17528</v>
      </c>
      <c r="F4322" s="5" t="s">
        <v>17500</v>
      </c>
      <c r="G4322" s="6">
        <v>45849.515833333302</v>
      </c>
    </row>
    <row r="4323" spans="1:7">
      <c r="A4323" t="s">
        <v>17529</v>
      </c>
      <c r="B4323" s="1" t="s">
        <v>17530</v>
      </c>
      <c r="C4323" s="2">
        <v>45849.432511574101</v>
      </c>
      <c r="D4323" s="5" t="s">
        <v>17531</v>
      </c>
      <c r="E4323" s="5" t="s">
        <v>17532</v>
      </c>
      <c r="F4323" s="5" t="s">
        <v>17533</v>
      </c>
      <c r="G4323" s="6">
        <v>45849.515844907401</v>
      </c>
    </row>
    <row r="4324" spans="1:7">
      <c r="A4324" t="s">
        <v>17534</v>
      </c>
      <c r="B4324" s="1" t="s">
        <v>17535</v>
      </c>
      <c r="C4324" s="2">
        <v>45849.432511574101</v>
      </c>
      <c r="D4324" s="5" t="s">
        <v>17536</v>
      </c>
      <c r="E4324" s="5" t="s">
        <v>17537</v>
      </c>
      <c r="F4324" s="5" t="s">
        <v>17533</v>
      </c>
      <c r="G4324" s="6">
        <v>45849.515844907401</v>
      </c>
    </row>
    <row r="4325" spans="1:7">
      <c r="A4325" t="s">
        <v>17538</v>
      </c>
      <c r="B4325" s="1" t="s">
        <v>17539</v>
      </c>
      <c r="C4325" s="2">
        <v>45849.432523148098</v>
      </c>
      <c r="D4325" s="5" t="s">
        <v>17540</v>
      </c>
      <c r="E4325" s="5" t="s">
        <v>17541</v>
      </c>
      <c r="F4325" s="5" t="s">
        <v>17533</v>
      </c>
      <c r="G4325" s="6">
        <v>45849.515856481499</v>
      </c>
    </row>
    <row r="4326" spans="1:7">
      <c r="A4326" t="s">
        <v>17542</v>
      </c>
      <c r="B4326" s="1" t="s">
        <v>17543</v>
      </c>
      <c r="C4326" s="2">
        <v>45849.432523148098</v>
      </c>
      <c r="D4326" s="5" t="s">
        <v>17544</v>
      </c>
      <c r="E4326" s="5" t="s">
        <v>17545</v>
      </c>
      <c r="F4326" s="5" t="s">
        <v>17533</v>
      </c>
      <c r="G4326" s="6">
        <v>45849.515856481499</v>
      </c>
    </row>
    <row r="4327" spans="1:7">
      <c r="A4327" t="s">
        <v>17546</v>
      </c>
      <c r="B4327" s="1" t="s">
        <v>17547</v>
      </c>
      <c r="C4327" s="2">
        <v>45849.432523148098</v>
      </c>
      <c r="D4327" s="5" t="s">
        <v>17548</v>
      </c>
      <c r="E4327" s="5" t="s">
        <v>17549</v>
      </c>
      <c r="F4327" s="5" t="s">
        <v>17533</v>
      </c>
      <c r="G4327" s="6">
        <v>45849.515856481499</v>
      </c>
    </row>
    <row r="4328" spans="1:7">
      <c r="A4328" t="s">
        <v>17550</v>
      </c>
      <c r="B4328" s="1" t="s">
        <v>17551</v>
      </c>
      <c r="C4328" s="2">
        <v>45849.432523148098</v>
      </c>
      <c r="D4328" s="5" t="s">
        <v>17552</v>
      </c>
      <c r="E4328" s="5" t="s">
        <v>17553</v>
      </c>
      <c r="F4328" s="5" t="s">
        <v>17533</v>
      </c>
      <c r="G4328" s="6">
        <v>45849.515856481499</v>
      </c>
    </row>
    <row r="4329" spans="1:7">
      <c r="A4329" t="s">
        <v>17554</v>
      </c>
      <c r="B4329" s="1" t="s">
        <v>17555</v>
      </c>
      <c r="C4329" s="2">
        <v>45849.432534722197</v>
      </c>
      <c r="D4329" s="5" t="s">
        <v>17556</v>
      </c>
      <c r="E4329" s="5" t="s">
        <v>17557</v>
      </c>
      <c r="F4329" s="5" t="s">
        <v>17533</v>
      </c>
      <c r="G4329" s="6">
        <v>45849.515868055598</v>
      </c>
    </row>
    <row r="4330" spans="1:7">
      <c r="A4330" t="s">
        <v>17558</v>
      </c>
      <c r="B4330" s="1" t="s">
        <v>17559</v>
      </c>
      <c r="C4330" s="2">
        <v>45849.432546296302</v>
      </c>
      <c r="D4330" s="5" t="s">
        <v>17560</v>
      </c>
      <c r="E4330" s="5" t="s">
        <v>17561</v>
      </c>
      <c r="F4330" s="5" t="s">
        <v>17533</v>
      </c>
      <c r="G4330" s="6">
        <v>45849.515879629602</v>
      </c>
    </row>
    <row r="4331" spans="1:7">
      <c r="A4331" t="s">
        <v>17562</v>
      </c>
      <c r="B4331" s="1" t="s">
        <v>17563</v>
      </c>
      <c r="C4331" s="2">
        <v>45849.432488425897</v>
      </c>
      <c r="D4331" s="5" t="s">
        <v>17564</v>
      </c>
      <c r="E4331" s="5" t="s">
        <v>17565</v>
      </c>
      <c r="F4331" s="5" t="s">
        <v>17500</v>
      </c>
      <c r="G4331" s="6">
        <v>45849.515821759298</v>
      </c>
    </row>
    <row r="4332" spans="1:7">
      <c r="A4332" t="s">
        <v>17566</v>
      </c>
      <c r="B4332" s="1" t="s">
        <v>17567</v>
      </c>
      <c r="C4332" s="2">
        <v>45849.432546296302</v>
      </c>
      <c r="D4332" s="5" t="s">
        <v>17568</v>
      </c>
      <c r="E4332" s="5" t="s">
        <v>17569</v>
      </c>
      <c r="F4332" s="5" t="s">
        <v>17533</v>
      </c>
      <c r="G4332" s="6">
        <v>45849.515879629602</v>
      </c>
    </row>
    <row r="4333" spans="1:7">
      <c r="A4333" t="s">
        <v>17570</v>
      </c>
      <c r="B4333" s="1" t="s">
        <v>17571</v>
      </c>
      <c r="C4333" s="2">
        <v>45849.432546296302</v>
      </c>
      <c r="D4333" s="5" t="s">
        <v>17572</v>
      </c>
      <c r="E4333" s="5" t="s">
        <v>17573</v>
      </c>
      <c r="F4333" s="5" t="s">
        <v>17533</v>
      </c>
      <c r="G4333" s="6">
        <v>45849.515879629602</v>
      </c>
    </row>
    <row r="4334" spans="1:7">
      <c r="A4334" t="s">
        <v>17574</v>
      </c>
      <c r="B4334" s="1" t="s">
        <v>17575</v>
      </c>
      <c r="C4334" s="2">
        <v>45849.432557870401</v>
      </c>
      <c r="D4334" s="5" t="s">
        <v>17576</v>
      </c>
      <c r="E4334" s="5" t="s">
        <v>17577</v>
      </c>
      <c r="F4334" s="5" t="s">
        <v>17533</v>
      </c>
      <c r="G4334" s="6">
        <v>45849.5158912037</v>
      </c>
    </row>
    <row r="4335" spans="1:7">
      <c r="A4335" t="s">
        <v>17578</v>
      </c>
      <c r="B4335" s="1" t="s">
        <v>17579</v>
      </c>
      <c r="C4335" s="2">
        <v>45849.432500000003</v>
      </c>
      <c r="D4335" s="5" t="s">
        <v>17580</v>
      </c>
      <c r="E4335" s="5" t="s">
        <v>17581</v>
      </c>
      <c r="F4335" s="5" t="s">
        <v>17582</v>
      </c>
      <c r="G4335" s="6">
        <v>45849.515833333302</v>
      </c>
    </row>
    <row r="4336" spans="1:7">
      <c r="A4336" t="s">
        <v>17583</v>
      </c>
      <c r="B4336" s="1" t="s">
        <v>17584</v>
      </c>
      <c r="C4336" s="2">
        <v>45849.432500000003</v>
      </c>
      <c r="D4336" s="5" t="s">
        <v>17585</v>
      </c>
      <c r="E4336" s="5" t="s">
        <v>17586</v>
      </c>
      <c r="F4336" s="5" t="s">
        <v>17582</v>
      </c>
      <c r="G4336" s="6">
        <v>45849.515833333302</v>
      </c>
    </row>
    <row r="4337" spans="1:7">
      <c r="A4337" t="s">
        <v>17587</v>
      </c>
      <c r="B4337" s="1" t="s">
        <v>17588</v>
      </c>
      <c r="C4337" s="2">
        <v>45849.432500000003</v>
      </c>
      <c r="D4337" s="5" t="s">
        <v>17589</v>
      </c>
      <c r="E4337" s="5" t="s">
        <v>17590</v>
      </c>
      <c r="F4337" s="5" t="s">
        <v>17582</v>
      </c>
      <c r="G4337" s="6">
        <v>45849.515833333302</v>
      </c>
    </row>
    <row r="4338" spans="1:7">
      <c r="A4338" t="s">
        <v>17591</v>
      </c>
      <c r="B4338" s="1" t="s">
        <v>17592</v>
      </c>
      <c r="C4338" s="2">
        <v>45849.432511574101</v>
      </c>
      <c r="D4338" s="5" t="s">
        <v>17593</v>
      </c>
      <c r="E4338" s="5" t="s">
        <v>17594</v>
      </c>
      <c r="F4338" s="5" t="s">
        <v>17582</v>
      </c>
      <c r="G4338" s="6">
        <v>45849.515844907401</v>
      </c>
    </row>
    <row r="4339" spans="1:7">
      <c r="A4339" t="s">
        <v>17595</v>
      </c>
      <c r="B4339" s="1" t="s">
        <v>17596</v>
      </c>
      <c r="C4339" s="2">
        <v>45849.432511574101</v>
      </c>
      <c r="D4339" s="5" t="s">
        <v>17597</v>
      </c>
      <c r="E4339" s="5" t="s">
        <v>17598</v>
      </c>
      <c r="F4339" s="5" t="s">
        <v>17582</v>
      </c>
      <c r="G4339" s="6">
        <v>45849.515844907401</v>
      </c>
    </row>
    <row r="4340" spans="1:7">
      <c r="A4340" t="s">
        <v>17599</v>
      </c>
      <c r="B4340" s="1" t="s">
        <v>17600</v>
      </c>
      <c r="C4340" s="2">
        <v>45849.432511574101</v>
      </c>
      <c r="D4340" s="5" t="s">
        <v>17601</v>
      </c>
      <c r="E4340" s="5" t="s">
        <v>17602</v>
      </c>
      <c r="F4340" s="5" t="s">
        <v>17582</v>
      </c>
      <c r="G4340" s="6">
        <v>45849.515844907401</v>
      </c>
    </row>
    <row r="4341" spans="1:7">
      <c r="A4341" t="s">
        <v>17603</v>
      </c>
      <c r="B4341" s="1" t="s">
        <v>17604</v>
      </c>
      <c r="C4341" s="2">
        <v>45849.432511574101</v>
      </c>
      <c r="D4341" s="5" t="s">
        <v>17605</v>
      </c>
      <c r="E4341" s="5" t="s">
        <v>17606</v>
      </c>
      <c r="F4341" s="5" t="s">
        <v>17582</v>
      </c>
      <c r="G4341" s="6">
        <v>45849.515844907401</v>
      </c>
    </row>
    <row r="4342" spans="1:7">
      <c r="A4342" t="s">
        <v>17607</v>
      </c>
      <c r="B4342" s="1" t="s">
        <v>17608</v>
      </c>
      <c r="C4342" s="2">
        <v>45849.432488425897</v>
      </c>
      <c r="D4342" s="5" t="s">
        <v>17609</v>
      </c>
      <c r="E4342" s="5" t="s">
        <v>17610</v>
      </c>
      <c r="F4342" s="5" t="s">
        <v>17500</v>
      </c>
      <c r="G4342" s="6">
        <v>45849.515821759298</v>
      </c>
    </row>
    <row r="4343" spans="1:7">
      <c r="A4343" t="s">
        <v>17611</v>
      </c>
      <c r="B4343" s="1" t="s">
        <v>17612</v>
      </c>
      <c r="C4343" s="2">
        <v>45849.432511574101</v>
      </c>
      <c r="D4343" s="5" t="s">
        <v>17613</v>
      </c>
      <c r="E4343" s="5" t="s">
        <v>17614</v>
      </c>
      <c r="F4343" s="5" t="s">
        <v>17582</v>
      </c>
      <c r="G4343" s="6">
        <v>45849.515844907401</v>
      </c>
    </row>
    <row r="4344" spans="1:7">
      <c r="A4344" t="s">
        <v>17615</v>
      </c>
      <c r="B4344" s="1" t="s">
        <v>17616</v>
      </c>
      <c r="C4344" s="2">
        <v>45849.432511574101</v>
      </c>
      <c r="D4344" s="5" t="s">
        <v>17617</v>
      </c>
      <c r="E4344" s="5" t="s">
        <v>17618</v>
      </c>
      <c r="F4344" s="5" t="s">
        <v>17582</v>
      </c>
      <c r="G4344" s="6">
        <v>45849.515844907401</v>
      </c>
    </row>
    <row r="4345" spans="1:7">
      <c r="A4345" t="s">
        <v>17619</v>
      </c>
      <c r="B4345" s="1" t="s">
        <v>17620</v>
      </c>
      <c r="C4345" s="2">
        <v>45849.432511574101</v>
      </c>
      <c r="D4345" s="5" t="s">
        <v>17621</v>
      </c>
      <c r="E4345" s="5" t="s">
        <v>17622</v>
      </c>
      <c r="F4345" s="5" t="s">
        <v>17582</v>
      </c>
      <c r="G4345" s="6">
        <v>45849.515844907401</v>
      </c>
    </row>
    <row r="4346" spans="1:7">
      <c r="A4346" t="s">
        <v>17623</v>
      </c>
      <c r="B4346" s="1" t="s">
        <v>17624</v>
      </c>
      <c r="C4346" s="2">
        <v>45849.432511574101</v>
      </c>
      <c r="D4346" s="5" t="s">
        <v>17625</v>
      </c>
      <c r="E4346" s="5" t="s">
        <v>17626</v>
      </c>
      <c r="F4346" s="5" t="s">
        <v>17582</v>
      </c>
      <c r="G4346" s="6">
        <v>45849.515844907401</v>
      </c>
    </row>
    <row r="4347" spans="1:7">
      <c r="A4347" t="s">
        <v>17627</v>
      </c>
      <c r="B4347" s="1" t="s">
        <v>17628</v>
      </c>
      <c r="C4347" s="2">
        <v>45849.432500000003</v>
      </c>
      <c r="D4347" s="5" t="s">
        <v>17629</v>
      </c>
      <c r="E4347" s="5" t="s">
        <v>17630</v>
      </c>
      <c r="F4347" s="5" t="s">
        <v>17500</v>
      </c>
      <c r="G4347" s="6">
        <v>45849.515833333302</v>
      </c>
    </row>
    <row r="4348" spans="1:7">
      <c r="A4348" t="s">
        <v>17631</v>
      </c>
      <c r="B4348" s="1" t="s">
        <v>17632</v>
      </c>
      <c r="C4348" s="2">
        <v>45849.432592592602</v>
      </c>
      <c r="D4348" s="5" t="s">
        <v>17633</v>
      </c>
      <c r="E4348" s="5" t="s">
        <v>17634</v>
      </c>
      <c r="F4348" s="5" t="s">
        <v>17635</v>
      </c>
      <c r="G4348" s="6">
        <v>45849.515925925902</v>
      </c>
    </row>
    <row r="4349" spans="1:7">
      <c r="A4349" t="s">
        <v>17636</v>
      </c>
      <c r="B4349" s="1" t="s">
        <v>17637</v>
      </c>
      <c r="C4349" s="2">
        <v>45849.432592592602</v>
      </c>
      <c r="D4349" s="5" t="s">
        <v>17638</v>
      </c>
      <c r="E4349" s="5" t="s">
        <v>17639</v>
      </c>
      <c r="F4349" s="5" t="s">
        <v>17635</v>
      </c>
      <c r="G4349" s="6">
        <v>45849.515925925902</v>
      </c>
    </row>
    <row r="4350" spans="1:7">
      <c r="A4350" t="s">
        <v>17640</v>
      </c>
      <c r="B4350" s="1" t="s">
        <v>17641</v>
      </c>
      <c r="C4350" s="2">
        <v>45849.432592592602</v>
      </c>
      <c r="D4350" s="5" t="s">
        <v>17642</v>
      </c>
      <c r="E4350" s="5" t="s">
        <v>17643</v>
      </c>
      <c r="F4350" s="5" t="s">
        <v>17635</v>
      </c>
      <c r="G4350" s="6">
        <v>45849.515925925902</v>
      </c>
    </row>
    <row r="4351" spans="1:7">
      <c r="A4351" t="s">
        <v>17644</v>
      </c>
      <c r="B4351" s="1" t="s">
        <v>17645</v>
      </c>
      <c r="C4351" s="2">
        <v>45849.432604166701</v>
      </c>
      <c r="D4351" s="5" t="s">
        <v>17646</v>
      </c>
      <c r="E4351" s="5" t="s">
        <v>17647</v>
      </c>
      <c r="F4351" s="5" t="s">
        <v>17635</v>
      </c>
      <c r="G4351" s="6">
        <v>45849.5159375</v>
      </c>
    </row>
    <row r="4352" spans="1:7">
      <c r="A4352" t="s">
        <v>17648</v>
      </c>
      <c r="B4352" s="1" t="s">
        <v>17649</v>
      </c>
      <c r="C4352" s="2">
        <v>45849.432604166701</v>
      </c>
      <c r="D4352" s="5" t="s">
        <v>17650</v>
      </c>
      <c r="E4352" s="5" t="s">
        <v>17651</v>
      </c>
      <c r="F4352" s="5" t="s">
        <v>17635</v>
      </c>
      <c r="G4352" s="6">
        <v>45849.5159375</v>
      </c>
    </row>
    <row r="4353" spans="1:7">
      <c r="A4353" t="s">
        <v>17652</v>
      </c>
      <c r="B4353" s="1" t="s">
        <v>17653</v>
      </c>
      <c r="C4353" s="2">
        <v>45849.432604166701</v>
      </c>
      <c r="D4353" s="5" t="s">
        <v>17654</v>
      </c>
      <c r="E4353" s="5" t="s">
        <v>17655</v>
      </c>
      <c r="F4353" s="5" t="s">
        <v>17635</v>
      </c>
      <c r="G4353" s="6">
        <v>45849.5159375</v>
      </c>
    </row>
    <row r="4354" spans="1:7">
      <c r="A4354" t="s">
        <v>17656</v>
      </c>
      <c r="B4354" s="1" t="s">
        <v>17657</v>
      </c>
      <c r="C4354" s="2">
        <v>45849.432604166701</v>
      </c>
      <c r="D4354" s="5" t="s">
        <v>17658</v>
      </c>
      <c r="E4354" s="5" t="s">
        <v>17659</v>
      </c>
      <c r="F4354" s="5" t="s">
        <v>17635</v>
      </c>
      <c r="G4354" s="6">
        <v>45849.5159375</v>
      </c>
    </row>
    <row r="4355" spans="1:7">
      <c r="A4355" t="s">
        <v>17660</v>
      </c>
      <c r="B4355" s="1" t="s">
        <v>17661</v>
      </c>
      <c r="C4355" s="2">
        <v>45849.432604166701</v>
      </c>
      <c r="D4355" s="5" t="s">
        <v>17662</v>
      </c>
      <c r="E4355" s="5" t="s">
        <v>17663</v>
      </c>
      <c r="F4355" s="5" t="s">
        <v>17635</v>
      </c>
      <c r="G4355" s="6">
        <v>45849.5159375</v>
      </c>
    </row>
    <row r="4356" spans="1:7">
      <c r="A4356" t="s">
        <v>17664</v>
      </c>
      <c r="B4356" s="1" t="s">
        <v>17665</v>
      </c>
      <c r="C4356" s="2">
        <v>45849.432557870401</v>
      </c>
      <c r="D4356" s="5" t="s">
        <v>17666</v>
      </c>
      <c r="E4356" s="5" t="s">
        <v>17667</v>
      </c>
      <c r="F4356" s="5" t="s">
        <v>17635</v>
      </c>
      <c r="G4356" s="6">
        <v>45849.5158912037</v>
      </c>
    </row>
    <row r="4357" spans="1:7">
      <c r="A4357" t="s">
        <v>17668</v>
      </c>
      <c r="B4357" s="1" t="s">
        <v>17669</v>
      </c>
      <c r="C4357" s="2">
        <v>45849.432557870401</v>
      </c>
      <c r="D4357" s="5" t="s">
        <v>17670</v>
      </c>
      <c r="E4357" s="5" t="s">
        <v>17671</v>
      </c>
      <c r="F4357" s="5" t="s">
        <v>17635</v>
      </c>
      <c r="G4357" s="6">
        <v>45849.5158912037</v>
      </c>
    </row>
    <row r="4358" spans="1:7">
      <c r="A4358" t="s">
        <v>17672</v>
      </c>
      <c r="B4358" s="1" t="s">
        <v>17673</v>
      </c>
      <c r="C4358" s="2">
        <v>45849.432557870401</v>
      </c>
      <c r="D4358" s="5" t="s">
        <v>17674</v>
      </c>
      <c r="E4358" s="5" t="s">
        <v>17675</v>
      </c>
      <c r="F4358" s="5" t="s">
        <v>17635</v>
      </c>
      <c r="G4358" s="6">
        <v>45849.5158912037</v>
      </c>
    </row>
    <row r="4359" spans="1:7">
      <c r="A4359" t="s">
        <v>17676</v>
      </c>
      <c r="B4359" s="1" t="s">
        <v>17677</v>
      </c>
      <c r="C4359" s="2">
        <v>45849.432569444398</v>
      </c>
      <c r="D4359" s="5" t="s">
        <v>17678</v>
      </c>
      <c r="E4359" s="5" t="s">
        <v>17679</v>
      </c>
      <c r="F4359" s="5" t="s">
        <v>17635</v>
      </c>
      <c r="G4359" s="6">
        <v>45849.515902777799</v>
      </c>
    </row>
    <row r="4360" spans="1:7">
      <c r="A4360" t="s">
        <v>17680</v>
      </c>
      <c r="B4360" s="1" t="s">
        <v>17681</v>
      </c>
      <c r="C4360" s="2">
        <v>45849.432569444398</v>
      </c>
      <c r="D4360" s="5" t="s">
        <v>17682</v>
      </c>
      <c r="E4360" s="5" t="s">
        <v>17683</v>
      </c>
      <c r="F4360" s="5" t="s">
        <v>17635</v>
      </c>
      <c r="G4360" s="6">
        <v>45849.515902777799</v>
      </c>
    </row>
    <row r="4361" spans="1:7">
      <c r="A4361" t="s">
        <v>17684</v>
      </c>
      <c r="B4361" s="1" t="s">
        <v>17685</v>
      </c>
      <c r="C4361" s="2">
        <v>45849.432569444398</v>
      </c>
      <c r="D4361" s="5" t="s">
        <v>17686</v>
      </c>
      <c r="E4361" s="5" t="s">
        <v>17687</v>
      </c>
      <c r="F4361" s="5" t="s">
        <v>17635</v>
      </c>
      <c r="G4361" s="6">
        <v>45849.515902777799</v>
      </c>
    </row>
    <row r="4362" spans="1:7">
      <c r="A4362" t="s">
        <v>17688</v>
      </c>
      <c r="B4362" s="1" t="s">
        <v>17689</v>
      </c>
      <c r="C4362" s="2">
        <v>45849.432569444398</v>
      </c>
      <c r="D4362" s="5" t="s">
        <v>17690</v>
      </c>
      <c r="E4362" s="5" t="s">
        <v>17691</v>
      </c>
      <c r="F4362" s="5" t="s">
        <v>17635</v>
      </c>
      <c r="G4362" s="6">
        <v>45849.515902777799</v>
      </c>
    </row>
    <row r="4363" spans="1:7">
      <c r="A4363" t="s">
        <v>17692</v>
      </c>
      <c r="B4363" s="1" t="s">
        <v>17693</v>
      </c>
      <c r="C4363" s="2">
        <v>45849.432569444398</v>
      </c>
      <c r="D4363" s="5" t="s">
        <v>17694</v>
      </c>
      <c r="E4363" s="5" t="s">
        <v>17695</v>
      </c>
      <c r="F4363" s="5" t="s">
        <v>17635</v>
      </c>
      <c r="G4363" s="6">
        <v>45849.515902777799</v>
      </c>
    </row>
    <row r="4364" spans="1:7">
      <c r="A4364" t="s">
        <v>17696</v>
      </c>
      <c r="B4364" s="1" t="s">
        <v>17697</v>
      </c>
      <c r="C4364" s="2">
        <v>45849.432569444398</v>
      </c>
      <c r="D4364" s="5" t="s">
        <v>17698</v>
      </c>
      <c r="E4364" s="5" t="s">
        <v>17699</v>
      </c>
      <c r="F4364" s="5" t="s">
        <v>17635</v>
      </c>
      <c r="G4364" s="6">
        <v>45849.515902777799</v>
      </c>
    </row>
    <row r="4365" spans="1:7">
      <c r="A4365" t="s">
        <v>17700</v>
      </c>
      <c r="B4365" s="1" t="s">
        <v>17701</v>
      </c>
      <c r="C4365" s="2">
        <v>45849.432581018496</v>
      </c>
      <c r="D4365" s="5" t="s">
        <v>17702</v>
      </c>
      <c r="E4365" s="5" t="s">
        <v>17703</v>
      </c>
      <c r="F4365" s="5" t="s">
        <v>17635</v>
      </c>
      <c r="G4365" s="6">
        <v>45849.515914351898</v>
      </c>
    </row>
    <row r="4366" spans="1:7">
      <c r="A4366" t="s">
        <v>17704</v>
      </c>
      <c r="B4366" s="1" t="s">
        <v>17705</v>
      </c>
      <c r="C4366" s="2">
        <v>45849.432581018496</v>
      </c>
      <c r="D4366" s="5" t="s">
        <v>17706</v>
      </c>
      <c r="E4366" s="5" t="s">
        <v>17707</v>
      </c>
      <c r="F4366" s="5" t="s">
        <v>17635</v>
      </c>
      <c r="G4366" s="6">
        <v>45849.515914351898</v>
      </c>
    </row>
    <row r="4367" spans="1:7">
      <c r="A4367" t="s">
        <v>17708</v>
      </c>
      <c r="B4367" s="1" t="s">
        <v>17709</v>
      </c>
      <c r="C4367" s="2">
        <v>45849.432581018496</v>
      </c>
      <c r="D4367" s="5" t="s">
        <v>17710</v>
      </c>
      <c r="E4367" s="5" t="s">
        <v>17711</v>
      </c>
      <c r="F4367" s="5" t="s">
        <v>17635</v>
      </c>
      <c r="G4367" s="6">
        <v>45849.515914351898</v>
      </c>
    </row>
    <row r="4368" spans="1:7">
      <c r="A4368" t="s">
        <v>17712</v>
      </c>
      <c r="B4368" s="1" t="s">
        <v>17713</v>
      </c>
      <c r="C4368" s="2">
        <v>45849.432581018496</v>
      </c>
      <c r="D4368" s="5" t="s">
        <v>17714</v>
      </c>
      <c r="E4368" s="5" t="s">
        <v>17715</v>
      </c>
      <c r="F4368" s="5" t="s">
        <v>17635</v>
      </c>
      <c r="G4368" s="6">
        <v>45849.515914351898</v>
      </c>
    </row>
    <row r="4369" spans="1:7">
      <c r="A4369" t="s">
        <v>17716</v>
      </c>
      <c r="B4369" s="1" t="s">
        <v>17717</v>
      </c>
      <c r="C4369" s="2">
        <v>45849.432581018496</v>
      </c>
      <c r="D4369" s="5" t="s">
        <v>17718</v>
      </c>
      <c r="E4369" s="5" t="s">
        <v>17719</v>
      </c>
      <c r="F4369" s="5" t="s">
        <v>17635</v>
      </c>
      <c r="G4369" s="6">
        <v>45849.515914351898</v>
      </c>
    </row>
    <row r="4370" spans="1:7">
      <c r="A4370" t="s">
        <v>17720</v>
      </c>
      <c r="B4370" s="1" t="s">
        <v>17721</v>
      </c>
      <c r="C4370" s="2">
        <v>45849.432592592602</v>
      </c>
      <c r="D4370" s="5" t="s">
        <v>17722</v>
      </c>
      <c r="E4370" s="5" t="s">
        <v>17723</v>
      </c>
      <c r="F4370" s="5" t="s">
        <v>17635</v>
      </c>
      <c r="G4370" s="6">
        <v>45849.515925925902</v>
      </c>
    </row>
    <row r="4371" spans="1:7">
      <c r="A4371" t="s">
        <v>17724</v>
      </c>
      <c r="B4371" s="1" t="s">
        <v>17725</v>
      </c>
      <c r="C4371" s="2">
        <v>45849.432592592602</v>
      </c>
      <c r="D4371" s="5" t="s">
        <v>17726</v>
      </c>
      <c r="E4371" s="5" t="s">
        <v>17727</v>
      </c>
      <c r="F4371" s="5" t="s">
        <v>17635</v>
      </c>
      <c r="G4371" s="6">
        <v>45849.515925925902</v>
      </c>
    </row>
    <row r="4372" spans="1:7">
      <c r="A4372" t="s">
        <v>17728</v>
      </c>
      <c r="B4372" s="1" t="s">
        <v>17729</v>
      </c>
      <c r="C4372" s="2">
        <v>45849.432604166701</v>
      </c>
      <c r="D4372" s="5" t="s">
        <v>17730</v>
      </c>
      <c r="E4372" s="5" t="s">
        <v>17731</v>
      </c>
      <c r="F4372" s="5" t="s">
        <v>17635</v>
      </c>
      <c r="G4372" s="6">
        <v>45849.5159375</v>
      </c>
    </row>
    <row r="4373" spans="1:7">
      <c r="A4373" t="s">
        <v>17732</v>
      </c>
      <c r="B4373" s="1" t="s">
        <v>17733</v>
      </c>
      <c r="C4373" s="2">
        <v>45849.432604166701</v>
      </c>
      <c r="D4373" s="5" t="s">
        <v>17734</v>
      </c>
      <c r="E4373" s="5" t="s">
        <v>17735</v>
      </c>
      <c r="F4373" s="5" t="s">
        <v>17635</v>
      </c>
      <c r="G4373" s="6">
        <v>45849.5159375</v>
      </c>
    </row>
    <row r="4374" spans="1:7">
      <c r="A4374" t="s">
        <v>17736</v>
      </c>
      <c r="B4374" s="1" t="s">
        <v>17737</v>
      </c>
      <c r="C4374" s="2">
        <v>45849.432604166701</v>
      </c>
      <c r="D4374" s="5" t="s">
        <v>17738</v>
      </c>
      <c r="E4374" s="5" t="s">
        <v>17739</v>
      </c>
      <c r="F4374" s="5" t="s">
        <v>17635</v>
      </c>
      <c r="G4374" s="6">
        <v>45849.5159375</v>
      </c>
    </row>
    <row r="4375" spans="1:7">
      <c r="A4375" t="s">
        <v>17740</v>
      </c>
      <c r="B4375" s="1" t="s">
        <v>17741</v>
      </c>
      <c r="C4375" s="2">
        <v>45849.432615740698</v>
      </c>
      <c r="D4375" s="5" t="s">
        <v>17742</v>
      </c>
      <c r="E4375" s="5" t="s">
        <v>17743</v>
      </c>
      <c r="F4375" s="5" t="s">
        <v>17635</v>
      </c>
      <c r="G4375" s="6">
        <v>45849.515949074099</v>
      </c>
    </row>
    <row r="4376" spans="1:7">
      <c r="A4376" t="s">
        <v>17744</v>
      </c>
      <c r="B4376" s="1" t="s">
        <v>17745</v>
      </c>
      <c r="C4376" s="2">
        <v>45849.432615740698</v>
      </c>
      <c r="D4376" s="5" t="s">
        <v>17746</v>
      </c>
      <c r="E4376" s="5" t="s">
        <v>17747</v>
      </c>
      <c r="F4376" s="5" t="s">
        <v>17635</v>
      </c>
      <c r="G4376" s="6">
        <v>45849.515949074099</v>
      </c>
    </row>
    <row r="4377" spans="1:7">
      <c r="A4377" t="s">
        <v>17748</v>
      </c>
      <c r="B4377" s="1" t="s">
        <v>17749</v>
      </c>
      <c r="C4377" s="2">
        <v>45849.432615740698</v>
      </c>
      <c r="D4377" s="5" t="s">
        <v>17750</v>
      </c>
      <c r="E4377" s="5" t="s">
        <v>17751</v>
      </c>
      <c r="F4377" s="5" t="s">
        <v>17635</v>
      </c>
      <c r="G4377" s="6">
        <v>45849.515949074099</v>
      </c>
    </row>
    <row r="4378" spans="1:7">
      <c r="A4378" t="s">
        <v>17752</v>
      </c>
      <c r="B4378" s="1" t="s">
        <v>17753</v>
      </c>
      <c r="C4378" s="2">
        <v>45849.432615740698</v>
      </c>
      <c r="D4378" s="5" t="s">
        <v>17754</v>
      </c>
      <c r="E4378" s="5" t="s">
        <v>17755</v>
      </c>
      <c r="F4378" s="5" t="s">
        <v>17635</v>
      </c>
      <c r="G4378" s="6">
        <v>45849.515949074099</v>
      </c>
    </row>
    <row r="4379" spans="1:7">
      <c r="A4379" t="s">
        <v>17756</v>
      </c>
      <c r="B4379" s="1" t="s">
        <v>17757</v>
      </c>
      <c r="C4379" s="2">
        <v>45849.432615740698</v>
      </c>
      <c r="D4379" s="5" t="s">
        <v>17758</v>
      </c>
      <c r="E4379" s="5" t="s">
        <v>17759</v>
      </c>
      <c r="F4379" s="5" t="s">
        <v>17635</v>
      </c>
      <c r="G4379" s="6">
        <v>45849.515949074099</v>
      </c>
    </row>
    <row r="4380" spans="1:7">
      <c r="A4380" t="s">
        <v>17760</v>
      </c>
      <c r="B4380" s="1" t="s">
        <v>17761</v>
      </c>
      <c r="C4380" s="2">
        <v>45849.432615740698</v>
      </c>
      <c r="D4380" s="5" t="s">
        <v>17762</v>
      </c>
      <c r="E4380" s="5" t="s">
        <v>17763</v>
      </c>
      <c r="F4380" s="5" t="s">
        <v>17635</v>
      </c>
      <c r="G4380" s="6">
        <v>45849.515949074099</v>
      </c>
    </row>
    <row r="4381" spans="1:7">
      <c r="A4381" t="s">
        <v>17764</v>
      </c>
      <c r="B4381" s="1" t="s">
        <v>17765</v>
      </c>
      <c r="C4381" s="2">
        <v>45849.432615740698</v>
      </c>
      <c r="D4381" s="5" t="s">
        <v>17766</v>
      </c>
      <c r="E4381" s="5" t="s">
        <v>17767</v>
      </c>
      <c r="F4381" s="5" t="s">
        <v>17635</v>
      </c>
      <c r="G4381" s="6">
        <v>45849.515949074099</v>
      </c>
    </row>
    <row r="4382" spans="1:7">
      <c r="A4382" t="s">
        <v>17768</v>
      </c>
      <c r="B4382" s="1" t="s">
        <v>17769</v>
      </c>
      <c r="C4382" s="2">
        <v>45849.432615740698</v>
      </c>
      <c r="D4382" s="5" t="s">
        <v>17770</v>
      </c>
      <c r="E4382" s="5" t="s">
        <v>17771</v>
      </c>
      <c r="F4382" s="5" t="s">
        <v>17635</v>
      </c>
      <c r="G4382" s="6">
        <v>45849.515949074099</v>
      </c>
    </row>
    <row r="4383" spans="1:7">
      <c r="A4383" t="s">
        <v>17772</v>
      </c>
      <c r="B4383" s="1" t="s">
        <v>17773</v>
      </c>
      <c r="C4383" s="2">
        <v>45849.432615740698</v>
      </c>
      <c r="D4383" s="5" t="s">
        <v>17774</v>
      </c>
      <c r="E4383" s="5" t="s">
        <v>17775</v>
      </c>
      <c r="F4383" s="5" t="s">
        <v>17635</v>
      </c>
      <c r="G4383" s="6">
        <v>45849.515949074099</v>
      </c>
    </row>
    <row r="4384" spans="1:7">
      <c r="A4384" t="s">
        <v>17776</v>
      </c>
      <c r="B4384" s="1" t="s">
        <v>17777</v>
      </c>
      <c r="C4384" s="2">
        <v>45849.432615740698</v>
      </c>
      <c r="D4384" s="5" t="s">
        <v>17778</v>
      </c>
      <c r="E4384" s="5" t="s">
        <v>17779</v>
      </c>
      <c r="F4384" s="5" t="s">
        <v>17635</v>
      </c>
      <c r="G4384" s="6">
        <v>45849.515949074099</v>
      </c>
    </row>
    <row r="4385" spans="1:7">
      <c r="A4385" t="s">
        <v>17780</v>
      </c>
      <c r="B4385" s="1" t="s">
        <v>17781</v>
      </c>
      <c r="C4385" s="2">
        <v>45849.432627314804</v>
      </c>
      <c r="D4385" s="5" t="s">
        <v>17782</v>
      </c>
      <c r="E4385" s="5" t="s">
        <v>17783</v>
      </c>
      <c r="F4385" s="5" t="s">
        <v>17635</v>
      </c>
      <c r="G4385" s="6">
        <v>45849.515960648103</v>
      </c>
    </row>
    <row r="4386" spans="1:7">
      <c r="A4386" t="s">
        <v>17784</v>
      </c>
      <c r="B4386" s="1" t="s">
        <v>17785</v>
      </c>
      <c r="C4386" s="2">
        <v>45849.432627314804</v>
      </c>
      <c r="D4386" s="5" t="s">
        <v>17786</v>
      </c>
      <c r="E4386" s="5" t="s">
        <v>17787</v>
      </c>
      <c r="F4386" s="5" t="s">
        <v>17635</v>
      </c>
      <c r="G4386" s="6">
        <v>45849.515960648103</v>
      </c>
    </row>
    <row r="4387" spans="1:7">
      <c r="A4387" t="s">
        <v>17788</v>
      </c>
      <c r="B4387" s="1" t="s">
        <v>17789</v>
      </c>
      <c r="C4387" s="2">
        <v>45849.432627314804</v>
      </c>
      <c r="D4387" s="5" t="s">
        <v>17790</v>
      </c>
      <c r="E4387" s="5" t="s">
        <v>17791</v>
      </c>
      <c r="F4387" s="5" t="s">
        <v>17635</v>
      </c>
      <c r="G4387" s="6">
        <v>45849.515960648103</v>
      </c>
    </row>
    <row r="4388" spans="1:7">
      <c r="A4388" t="s">
        <v>17792</v>
      </c>
      <c r="B4388" s="1" t="s">
        <v>17793</v>
      </c>
      <c r="C4388" s="2">
        <v>45849.432627314804</v>
      </c>
      <c r="D4388" s="5" t="s">
        <v>17794</v>
      </c>
      <c r="E4388" s="5" t="s">
        <v>17795</v>
      </c>
      <c r="F4388" s="5" t="s">
        <v>17635</v>
      </c>
      <c r="G4388" s="6">
        <v>45849.515960648103</v>
      </c>
    </row>
    <row r="4389" spans="1:7">
      <c r="A4389" t="s">
        <v>17796</v>
      </c>
      <c r="B4389" s="1" t="s">
        <v>17797</v>
      </c>
      <c r="C4389" s="2">
        <v>45849.432627314804</v>
      </c>
      <c r="D4389" s="5" t="s">
        <v>17798</v>
      </c>
      <c r="E4389" s="5" t="s">
        <v>17799</v>
      </c>
      <c r="F4389" s="5" t="s">
        <v>17635</v>
      </c>
      <c r="G4389" s="6">
        <v>45849.515960648103</v>
      </c>
    </row>
    <row r="4390" spans="1:7">
      <c r="A4390" t="s">
        <v>17800</v>
      </c>
      <c r="B4390" s="1" t="s">
        <v>17801</v>
      </c>
      <c r="C4390" s="2">
        <v>45849.432627314804</v>
      </c>
      <c r="D4390" s="5" t="s">
        <v>17802</v>
      </c>
      <c r="E4390" s="5" t="s">
        <v>17803</v>
      </c>
      <c r="F4390" s="5" t="s">
        <v>17635</v>
      </c>
      <c r="G4390" s="6">
        <v>45849.515960648103</v>
      </c>
    </row>
    <row r="4391" spans="1:7">
      <c r="A4391" t="s">
        <v>17804</v>
      </c>
      <c r="B4391" s="1" t="s">
        <v>17805</v>
      </c>
      <c r="C4391" s="2">
        <v>45849.432627314804</v>
      </c>
      <c r="D4391" s="5" t="s">
        <v>17806</v>
      </c>
      <c r="E4391" s="5" t="s">
        <v>17807</v>
      </c>
      <c r="F4391" s="5" t="s">
        <v>17635</v>
      </c>
      <c r="G4391" s="6">
        <v>45849.515960648103</v>
      </c>
    </row>
    <row r="4392" spans="1:7">
      <c r="A4392" t="s">
        <v>17808</v>
      </c>
      <c r="B4392" s="1" t="s">
        <v>17809</v>
      </c>
      <c r="C4392" s="2">
        <v>45849.432627314804</v>
      </c>
      <c r="D4392" s="5" t="s">
        <v>17810</v>
      </c>
      <c r="E4392" s="5" t="s">
        <v>17811</v>
      </c>
      <c r="F4392" s="5" t="s">
        <v>17635</v>
      </c>
      <c r="G4392" s="6">
        <v>45849.515960648103</v>
      </c>
    </row>
    <row r="4393" spans="1:7">
      <c r="A4393" t="s">
        <v>17812</v>
      </c>
      <c r="B4393" s="1" t="s">
        <v>17813</v>
      </c>
      <c r="C4393" s="2">
        <v>45849.432627314804</v>
      </c>
      <c r="D4393" s="5" t="s">
        <v>17814</v>
      </c>
      <c r="E4393" s="5" t="s">
        <v>17815</v>
      </c>
      <c r="F4393" s="5" t="s">
        <v>17635</v>
      </c>
      <c r="G4393" s="6">
        <v>45849.515960648103</v>
      </c>
    </row>
    <row r="4394" spans="1:7">
      <c r="A4394" t="s">
        <v>17816</v>
      </c>
      <c r="B4394" s="1" t="s">
        <v>17817</v>
      </c>
      <c r="C4394" s="2">
        <v>45849.432627314804</v>
      </c>
      <c r="D4394" s="5" t="s">
        <v>17818</v>
      </c>
      <c r="E4394" s="5" t="s">
        <v>17819</v>
      </c>
      <c r="F4394" s="5" t="s">
        <v>17635</v>
      </c>
      <c r="G4394" s="6">
        <v>45849.515960648103</v>
      </c>
    </row>
    <row r="4395" spans="1:7">
      <c r="A4395" t="s">
        <v>17820</v>
      </c>
      <c r="B4395" s="1" t="s">
        <v>17821</v>
      </c>
      <c r="C4395" s="2">
        <v>45849.432627314804</v>
      </c>
      <c r="D4395" s="5" t="s">
        <v>17822</v>
      </c>
      <c r="E4395" s="5" t="s">
        <v>17823</v>
      </c>
      <c r="F4395" s="5" t="s">
        <v>17635</v>
      </c>
      <c r="G4395" s="6">
        <v>45849.515960648103</v>
      </c>
    </row>
    <row r="4396" spans="1:7">
      <c r="A4396" t="s">
        <v>17824</v>
      </c>
      <c r="B4396" s="1" t="s">
        <v>17825</v>
      </c>
      <c r="C4396" s="2">
        <v>45849.432638888902</v>
      </c>
      <c r="D4396" s="5" t="s">
        <v>17826</v>
      </c>
      <c r="E4396" s="5" t="s">
        <v>17827</v>
      </c>
      <c r="F4396" s="5" t="s">
        <v>17635</v>
      </c>
      <c r="G4396" s="6">
        <v>45849.515972222202</v>
      </c>
    </row>
    <row r="4397" spans="1:7">
      <c r="A4397" t="s">
        <v>17828</v>
      </c>
      <c r="B4397" s="1" t="s">
        <v>17829</v>
      </c>
      <c r="C4397" s="2">
        <v>45849.432638888902</v>
      </c>
      <c r="D4397" s="5" t="s">
        <v>17830</v>
      </c>
      <c r="E4397" s="5" t="s">
        <v>17831</v>
      </c>
      <c r="F4397" s="5" t="s">
        <v>17635</v>
      </c>
      <c r="G4397" s="6">
        <v>45849.515972222202</v>
      </c>
    </row>
    <row r="4398" spans="1:7">
      <c r="A4398" t="s">
        <v>17832</v>
      </c>
      <c r="B4398" s="1" t="s">
        <v>17833</v>
      </c>
      <c r="C4398" s="2">
        <v>45849.432638888902</v>
      </c>
      <c r="D4398" s="5" t="s">
        <v>17834</v>
      </c>
      <c r="E4398" s="5" t="s">
        <v>17835</v>
      </c>
      <c r="F4398" s="5" t="s">
        <v>17635</v>
      </c>
      <c r="G4398" s="6">
        <v>45849.515972222202</v>
      </c>
    </row>
    <row r="4399" spans="1:7">
      <c r="A4399" t="s">
        <v>17836</v>
      </c>
      <c r="B4399" s="1" t="s">
        <v>17837</v>
      </c>
      <c r="C4399" s="2">
        <v>45849.432638888902</v>
      </c>
      <c r="D4399" s="5" t="s">
        <v>17838</v>
      </c>
      <c r="E4399" s="5" t="s">
        <v>17839</v>
      </c>
      <c r="F4399" s="5" t="s">
        <v>17635</v>
      </c>
      <c r="G4399" s="6">
        <v>45849.515972222202</v>
      </c>
    </row>
    <row r="4400" spans="1:7">
      <c r="A4400" t="s">
        <v>17840</v>
      </c>
      <c r="B4400" s="1" t="s">
        <v>17841</v>
      </c>
      <c r="C4400" s="2">
        <v>45849.432673611103</v>
      </c>
      <c r="D4400" s="5" t="s">
        <v>17842</v>
      </c>
      <c r="E4400" s="5" t="s">
        <v>17843</v>
      </c>
      <c r="F4400" s="5" t="s">
        <v>17635</v>
      </c>
      <c r="G4400" s="6">
        <v>45849.516006944403</v>
      </c>
    </row>
    <row r="4401" spans="1:7">
      <c r="A4401" t="s">
        <v>17844</v>
      </c>
      <c r="B4401" s="1" t="s">
        <v>17845</v>
      </c>
      <c r="C4401" s="2">
        <v>45849.432673611103</v>
      </c>
      <c r="D4401" s="5" t="s">
        <v>17846</v>
      </c>
      <c r="E4401" s="5" t="s">
        <v>17847</v>
      </c>
      <c r="F4401" s="5" t="s">
        <v>17635</v>
      </c>
      <c r="G4401" s="6">
        <v>45849.516006944403</v>
      </c>
    </row>
    <row r="4402" spans="1:7">
      <c r="A4402" t="s">
        <v>17848</v>
      </c>
      <c r="B4402" s="1" t="s">
        <v>17849</v>
      </c>
      <c r="C4402" s="2">
        <v>45849.432673611103</v>
      </c>
      <c r="D4402" s="5" t="s">
        <v>17850</v>
      </c>
      <c r="E4402" s="5" t="s">
        <v>17851</v>
      </c>
      <c r="F4402" s="5" t="s">
        <v>17635</v>
      </c>
      <c r="G4402" s="6">
        <v>45849.516006944403</v>
      </c>
    </row>
    <row r="4403" spans="1:7">
      <c r="A4403" t="s">
        <v>17852</v>
      </c>
      <c r="B4403" s="1" t="s">
        <v>17853</v>
      </c>
      <c r="C4403" s="2">
        <v>45849.432673611103</v>
      </c>
      <c r="D4403" s="5" t="s">
        <v>17854</v>
      </c>
      <c r="E4403" s="5" t="s">
        <v>17855</v>
      </c>
      <c r="F4403" s="5" t="s">
        <v>17635</v>
      </c>
      <c r="G4403" s="6">
        <v>45849.516006944403</v>
      </c>
    </row>
    <row r="4404" spans="1:7">
      <c r="A4404" t="s">
        <v>17856</v>
      </c>
      <c r="B4404" s="1" t="s">
        <v>17857</v>
      </c>
      <c r="C4404" s="2">
        <v>45849.432673611103</v>
      </c>
      <c r="D4404" s="5" t="s">
        <v>17858</v>
      </c>
      <c r="E4404" s="5" t="s">
        <v>17859</v>
      </c>
      <c r="F4404" s="5" t="s">
        <v>17635</v>
      </c>
      <c r="G4404" s="6">
        <v>45849.516006944403</v>
      </c>
    </row>
    <row r="4405" spans="1:7">
      <c r="A4405" t="s">
        <v>17860</v>
      </c>
      <c r="B4405" s="1" t="s">
        <v>17861</v>
      </c>
      <c r="C4405" s="2">
        <v>45849.432685185202</v>
      </c>
      <c r="D4405" s="5" t="s">
        <v>17862</v>
      </c>
      <c r="E4405" s="5" t="s">
        <v>17863</v>
      </c>
      <c r="F4405" s="5" t="s">
        <v>17635</v>
      </c>
      <c r="G4405" s="6">
        <v>45849.516018518501</v>
      </c>
    </row>
    <row r="4406" spans="1:7">
      <c r="A4406" t="s">
        <v>17864</v>
      </c>
      <c r="B4406" s="1" t="s">
        <v>17865</v>
      </c>
      <c r="C4406" s="2">
        <v>45849.432685185202</v>
      </c>
      <c r="D4406" s="5" t="s">
        <v>17866</v>
      </c>
      <c r="E4406" s="5" t="s">
        <v>17867</v>
      </c>
      <c r="F4406" s="5" t="s">
        <v>17635</v>
      </c>
      <c r="G4406" s="6">
        <v>45849.516018518501</v>
      </c>
    </row>
    <row r="4407" spans="1:7">
      <c r="A4407" t="s">
        <v>17868</v>
      </c>
      <c r="B4407" s="1" t="s">
        <v>17869</v>
      </c>
      <c r="C4407" s="2">
        <v>45849.432685185202</v>
      </c>
      <c r="D4407" s="5" t="s">
        <v>17870</v>
      </c>
      <c r="E4407" s="5" t="s">
        <v>17871</v>
      </c>
      <c r="F4407" s="5" t="s">
        <v>17635</v>
      </c>
      <c r="G4407" s="6">
        <v>45849.516018518501</v>
      </c>
    </row>
    <row r="4408" spans="1:7">
      <c r="A4408" t="s">
        <v>17872</v>
      </c>
      <c r="B4408" s="1" t="s">
        <v>17873</v>
      </c>
      <c r="C4408" s="2">
        <v>45849.432685185202</v>
      </c>
      <c r="D4408" s="5" t="s">
        <v>17874</v>
      </c>
      <c r="E4408" s="5" t="s">
        <v>17875</v>
      </c>
      <c r="F4408" s="5" t="s">
        <v>17635</v>
      </c>
      <c r="G4408" s="6">
        <v>45849.516018518501</v>
      </c>
    </row>
    <row r="4409" spans="1:7">
      <c r="A4409" t="s">
        <v>17876</v>
      </c>
      <c r="B4409" s="1" t="s">
        <v>17877</v>
      </c>
      <c r="C4409" s="2">
        <v>45849.432685185202</v>
      </c>
      <c r="D4409" s="5" t="s">
        <v>17878</v>
      </c>
      <c r="E4409" s="5" t="s">
        <v>17879</v>
      </c>
      <c r="F4409" s="5" t="s">
        <v>17635</v>
      </c>
      <c r="G4409" s="6">
        <v>45849.516018518501</v>
      </c>
    </row>
    <row r="4410" spans="1:7">
      <c r="A4410" t="s">
        <v>17880</v>
      </c>
      <c r="B4410" s="1" t="s">
        <v>17881</v>
      </c>
      <c r="C4410" s="2">
        <v>45849.432685185202</v>
      </c>
      <c r="D4410" s="5" t="s">
        <v>17882</v>
      </c>
      <c r="E4410" s="5" t="s">
        <v>17883</v>
      </c>
      <c r="F4410" s="5" t="s">
        <v>17635</v>
      </c>
      <c r="G4410" s="6">
        <v>45849.516018518501</v>
      </c>
    </row>
    <row r="4411" spans="1:7">
      <c r="A4411" t="s">
        <v>17884</v>
      </c>
      <c r="B4411" s="1" t="s">
        <v>17885</v>
      </c>
      <c r="C4411" s="2">
        <v>45849.432685185202</v>
      </c>
      <c r="D4411" s="5" t="s">
        <v>17886</v>
      </c>
      <c r="E4411" s="5" t="s">
        <v>17887</v>
      </c>
      <c r="F4411" s="5" t="s">
        <v>17635</v>
      </c>
      <c r="G4411" s="6">
        <v>45849.516018518501</v>
      </c>
    </row>
    <row r="4412" spans="1:7">
      <c r="A4412" t="s">
        <v>17888</v>
      </c>
      <c r="B4412" s="1" t="s">
        <v>17889</v>
      </c>
      <c r="C4412" s="2">
        <v>45849.432696759301</v>
      </c>
      <c r="D4412" s="5" t="s">
        <v>17890</v>
      </c>
      <c r="E4412" s="5" t="s">
        <v>17891</v>
      </c>
      <c r="F4412" s="5" t="s">
        <v>17635</v>
      </c>
      <c r="G4412" s="6">
        <v>45849.5160300926</v>
      </c>
    </row>
    <row r="4413" spans="1:7">
      <c r="A4413" t="s">
        <v>17892</v>
      </c>
      <c r="B4413" s="1" t="s">
        <v>17893</v>
      </c>
      <c r="C4413" s="2">
        <v>45849.432696759301</v>
      </c>
      <c r="D4413" s="5" t="s">
        <v>17894</v>
      </c>
      <c r="E4413" s="5" t="s">
        <v>17895</v>
      </c>
      <c r="F4413" s="5" t="s">
        <v>17635</v>
      </c>
      <c r="G4413" s="6">
        <v>45849.5160300926</v>
      </c>
    </row>
    <row r="4414" spans="1:7">
      <c r="A4414" t="s">
        <v>17896</v>
      </c>
      <c r="B4414" s="1" t="s">
        <v>17897</v>
      </c>
      <c r="C4414" s="2">
        <v>45849.432696759301</v>
      </c>
      <c r="D4414" s="5" t="s">
        <v>17898</v>
      </c>
      <c r="E4414" s="5" t="s">
        <v>17899</v>
      </c>
      <c r="F4414" s="5" t="s">
        <v>17635</v>
      </c>
      <c r="G4414" s="6">
        <v>45849.5160300926</v>
      </c>
    </row>
    <row r="4415" spans="1:7">
      <c r="A4415" t="s">
        <v>17900</v>
      </c>
      <c r="B4415" s="1" t="s">
        <v>17901</v>
      </c>
      <c r="C4415" s="2">
        <v>45849.432696759301</v>
      </c>
      <c r="D4415" s="5" t="s">
        <v>17902</v>
      </c>
      <c r="E4415" s="5" t="s">
        <v>17903</v>
      </c>
      <c r="F4415" s="5" t="s">
        <v>17635</v>
      </c>
      <c r="G4415" s="6">
        <v>45849.5160300926</v>
      </c>
    </row>
    <row r="4416" spans="1:7">
      <c r="A4416" t="s">
        <v>17904</v>
      </c>
      <c r="B4416" s="1" t="s">
        <v>17905</v>
      </c>
      <c r="C4416" s="2">
        <v>45849.432696759301</v>
      </c>
      <c r="D4416" s="5" t="s">
        <v>17906</v>
      </c>
      <c r="E4416" s="5" t="s">
        <v>17907</v>
      </c>
      <c r="F4416" s="5" t="s">
        <v>17635</v>
      </c>
      <c r="G4416" s="6">
        <v>45849.5160300926</v>
      </c>
    </row>
    <row r="4417" spans="1:7">
      <c r="A4417" t="s">
        <v>17908</v>
      </c>
      <c r="B4417" s="1" t="s">
        <v>17909</v>
      </c>
      <c r="C4417" s="2">
        <v>45849.432696759301</v>
      </c>
      <c r="D4417" s="5" t="s">
        <v>17910</v>
      </c>
      <c r="E4417" s="5" t="s">
        <v>17911</v>
      </c>
      <c r="F4417" s="5" t="s">
        <v>17635</v>
      </c>
      <c r="G4417" s="6">
        <v>45849.5160300926</v>
      </c>
    </row>
    <row r="4418" spans="1:7">
      <c r="A4418" t="s">
        <v>17912</v>
      </c>
      <c r="B4418" s="1" t="s">
        <v>17913</v>
      </c>
      <c r="C4418" s="2">
        <v>45849.432696759301</v>
      </c>
      <c r="D4418" s="5" t="s">
        <v>17914</v>
      </c>
      <c r="E4418" s="5" t="s">
        <v>17915</v>
      </c>
      <c r="F4418" s="5" t="s">
        <v>17635</v>
      </c>
      <c r="G4418" s="6">
        <v>45849.5160300926</v>
      </c>
    </row>
    <row r="4419" spans="1:7">
      <c r="A4419" t="s">
        <v>17916</v>
      </c>
      <c r="B4419" s="1" t="s">
        <v>17917</v>
      </c>
      <c r="C4419" s="2">
        <v>45849.432708333297</v>
      </c>
      <c r="D4419" s="5" t="s">
        <v>17918</v>
      </c>
      <c r="E4419" s="5" t="s">
        <v>17919</v>
      </c>
      <c r="F4419" s="5" t="s">
        <v>17635</v>
      </c>
      <c r="G4419" s="6">
        <v>45849.516041666699</v>
      </c>
    </row>
    <row r="4420" spans="1:7">
      <c r="A4420" t="s">
        <v>17920</v>
      </c>
      <c r="B4420" s="1" t="s">
        <v>17921</v>
      </c>
      <c r="C4420" s="2">
        <v>45849.432708333297</v>
      </c>
      <c r="D4420" s="5" t="s">
        <v>17922</v>
      </c>
      <c r="E4420" s="5" t="s">
        <v>17923</v>
      </c>
      <c r="F4420" s="5" t="s">
        <v>17635</v>
      </c>
      <c r="G4420" s="6">
        <v>45849.516041666699</v>
      </c>
    </row>
    <row r="4421" spans="1:7">
      <c r="A4421" t="s">
        <v>17924</v>
      </c>
      <c r="B4421" s="1" t="s">
        <v>17925</v>
      </c>
      <c r="C4421" s="2">
        <v>45849.432708333297</v>
      </c>
      <c r="D4421" s="5" t="s">
        <v>17926</v>
      </c>
      <c r="E4421" s="5" t="s">
        <v>17927</v>
      </c>
      <c r="F4421" s="5" t="s">
        <v>17635</v>
      </c>
      <c r="G4421" s="6">
        <v>45849.516041666699</v>
      </c>
    </row>
    <row r="4422" spans="1:7">
      <c r="A4422" t="s">
        <v>17928</v>
      </c>
      <c r="B4422" s="1" t="s">
        <v>17929</v>
      </c>
      <c r="C4422" s="2">
        <v>45849.432708333297</v>
      </c>
      <c r="D4422" s="5" t="s">
        <v>17930</v>
      </c>
      <c r="E4422" s="5" t="s">
        <v>17931</v>
      </c>
      <c r="F4422" s="5" t="s">
        <v>17635</v>
      </c>
      <c r="G4422" s="6">
        <v>45849.516041666699</v>
      </c>
    </row>
    <row r="4423" spans="1:7">
      <c r="A4423" t="s">
        <v>17932</v>
      </c>
      <c r="B4423" s="1" t="s">
        <v>17933</v>
      </c>
      <c r="C4423" s="2">
        <v>45849.432708333297</v>
      </c>
      <c r="D4423" s="5" t="s">
        <v>17934</v>
      </c>
      <c r="E4423" s="5" t="s">
        <v>17935</v>
      </c>
      <c r="F4423" s="5" t="s">
        <v>17635</v>
      </c>
      <c r="G4423" s="6">
        <v>45849.516041666699</v>
      </c>
    </row>
    <row r="4424" spans="1:7">
      <c r="A4424" t="s">
        <v>17936</v>
      </c>
      <c r="B4424" s="1" t="s">
        <v>17937</v>
      </c>
      <c r="C4424" s="2">
        <v>45849.432719907403</v>
      </c>
      <c r="D4424" s="5" t="s">
        <v>17938</v>
      </c>
      <c r="E4424" s="5" t="s">
        <v>17939</v>
      </c>
      <c r="F4424" s="5" t="s">
        <v>17635</v>
      </c>
      <c r="G4424" s="6">
        <v>45849.516053240703</v>
      </c>
    </row>
    <row r="4425" spans="1:7">
      <c r="A4425" t="s">
        <v>17940</v>
      </c>
      <c r="B4425" s="1" t="s">
        <v>17941</v>
      </c>
      <c r="C4425" s="2">
        <v>45849.432719907403</v>
      </c>
      <c r="D4425" s="5" t="s">
        <v>17942</v>
      </c>
      <c r="E4425" s="5" t="s">
        <v>17943</v>
      </c>
      <c r="F4425" s="5" t="s">
        <v>17635</v>
      </c>
      <c r="G4425" s="6">
        <v>45849.516053240703</v>
      </c>
    </row>
    <row r="4426" spans="1:7">
      <c r="A4426" t="s">
        <v>17944</v>
      </c>
      <c r="B4426" s="1" t="s">
        <v>17945</v>
      </c>
      <c r="C4426" s="2">
        <v>45849.432719907403</v>
      </c>
      <c r="D4426" s="5" t="s">
        <v>17946</v>
      </c>
      <c r="E4426" s="5" t="s">
        <v>17947</v>
      </c>
      <c r="F4426" s="5" t="s">
        <v>17635</v>
      </c>
      <c r="G4426" s="6">
        <v>45849.516053240703</v>
      </c>
    </row>
    <row r="4427" spans="1:7">
      <c r="A4427" t="s">
        <v>17948</v>
      </c>
      <c r="B4427" s="1" t="s">
        <v>17949</v>
      </c>
      <c r="C4427" s="2">
        <v>45849.432719907403</v>
      </c>
      <c r="D4427" s="5" t="s">
        <v>17950</v>
      </c>
      <c r="E4427" s="5" t="s">
        <v>17951</v>
      </c>
      <c r="F4427" s="5" t="s">
        <v>17635</v>
      </c>
      <c r="G4427" s="6">
        <v>45849.516053240703</v>
      </c>
    </row>
    <row r="4428" spans="1:7">
      <c r="A4428" t="s">
        <v>17952</v>
      </c>
      <c r="B4428" s="1" t="s">
        <v>17953</v>
      </c>
      <c r="C4428" s="2">
        <v>45849.432719907403</v>
      </c>
      <c r="D4428" s="5" t="s">
        <v>17954</v>
      </c>
      <c r="E4428" s="5" t="s">
        <v>17955</v>
      </c>
      <c r="F4428" s="5" t="s">
        <v>17635</v>
      </c>
      <c r="G4428" s="6">
        <v>45849.516053240703</v>
      </c>
    </row>
    <row r="4429" spans="1:7">
      <c r="A4429" t="s">
        <v>17956</v>
      </c>
      <c r="B4429" s="1" t="s">
        <v>17957</v>
      </c>
      <c r="C4429" s="2">
        <v>45849.432719907403</v>
      </c>
      <c r="D4429" s="5" t="s">
        <v>17958</v>
      </c>
      <c r="E4429" s="5" t="s">
        <v>17959</v>
      </c>
      <c r="F4429" s="5" t="s">
        <v>17635</v>
      </c>
      <c r="G4429" s="6">
        <v>45849.516053240703</v>
      </c>
    </row>
    <row r="4430" spans="1:7">
      <c r="A4430" t="s">
        <v>17960</v>
      </c>
      <c r="B4430" s="1" t="s">
        <v>17961</v>
      </c>
      <c r="C4430" s="2">
        <v>45849.432719907403</v>
      </c>
      <c r="D4430" s="5" t="s">
        <v>17962</v>
      </c>
      <c r="E4430" s="5" t="s">
        <v>17963</v>
      </c>
      <c r="F4430" s="5" t="s">
        <v>17635</v>
      </c>
      <c r="G4430" s="6">
        <v>45849.516053240703</v>
      </c>
    </row>
    <row r="4431" spans="1:7">
      <c r="A4431" t="s">
        <v>17964</v>
      </c>
      <c r="B4431" s="1" t="s">
        <v>17965</v>
      </c>
      <c r="C4431" s="2">
        <v>45849.432719907403</v>
      </c>
      <c r="D4431" s="5" t="s">
        <v>17966</v>
      </c>
      <c r="E4431" s="5" t="s">
        <v>17967</v>
      </c>
      <c r="F4431" s="5" t="s">
        <v>17635</v>
      </c>
      <c r="G4431" s="6">
        <v>45849.516053240703</v>
      </c>
    </row>
    <row r="4432" spans="1:7">
      <c r="A4432" t="s">
        <v>17968</v>
      </c>
      <c r="B4432" s="1" t="s">
        <v>17969</v>
      </c>
      <c r="C4432" s="2">
        <v>45849.432650463001</v>
      </c>
      <c r="D4432" s="5" t="s">
        <v>17970</v>
      </c>
      <c r="E4432" s="5" t="s">
        <v>17971</v>
      </c>
      <c r="F4432" s="5" t="s">
        <v>16918</v>
      </c>
      <c r="G4432" s="6">
        <v>45849.5159837963</v>
      </c>
    </row>
    <row r="4433" spans="1:7">
      <c r="A4433" t="s">
        <v>17972</v>
      </c>
      <c r="B4433" s="1" t="s">
        <v>17973</v>
      </c>
      <c r="C4433" s="2">
        <v>45849.432650463001</v>
      </c>
      <c r="D4433" s="5" t="s">
        <v>17974</v>
      </c>
      <c r="E4433" s="5" t="s">
        <v>17975</v>
      </c>
      <c r="F4433" s="5" t="s">
        <v>16918</v>
      </c>
      <c r="G4433" s="6">
        <v>45849.5159837963</v>
      </c>
    </row>
    <row r="4434" spans="1:7">
      <c r="A4434" t="s">
        <v>17976</v>
      </c>
      <c r="B4434" s="1" t="s">
        <v>17977</v>
      </c>
      <c r="C4434" s="2">
        <v>45849.432650463001</v>
      </c>
      <c r="D4434" s="5" t="s">
        <v>17978</v>
      </c>
      <c r="E4434" s="5" t="s">
        <v>17979</v>
      </c>
      <c r="F4434" s="5" t="s">
        <v>16918</v>
      </c>
      <c r="G4434" s="6">
        <v>45849.5159837963</v>
      </c>
    </row>
    <row r="4435" spans="1:7">
      <c r="A4435" t="s">
        <v>17980</v>
      </c>
      <c r="B4435" s="1" t="s">
        <v>17981</v>
      </c>
      <c r="C4435" s="2">
        <v>45849.432662036997</v>
      </c>
      <c r="D4435" s="5" t="s">
        <v>17982</v>
      </c>
      <c r="E4435" s="5" t="s">
        <v>17983</v>
      </c>
      <c r="F4435" s="5" t="s">
        <v>16918</v>
      </c>
      <c r="G4435" s="6">
        <v>45849.515995370399</v>
      </c>
    </row>
    <row r="4436" spans="1:7">
      <c r="A4436" t="s">
        <v>17984</v>
      </c>
      <c r="B4436" s="1" t="s">
        <v>17985</v>
      </c>
      <c r="C4436" s="2">
        <v>45849.432662036997</v>
      </c>
      <c r="D4436" s="5" t="s">
        <v>17986</v>
      </c>
      <c r="E4436" s="5" t="s">
        <v>17987</v>
      </c>
      <c r="F4436" s="5" t="s">
        <v>16918</v>
      </c>
      <c r="G4436" s="6">
        <v>45849.515995370399</v>
      </c>
    </row>
    <row r="4437" spans="1:7">
      <c r="A4437" t="s">
        <v>17988</v>
      </c>
      <c r="B4437" s="1" t="s">
        <v>17989</v>
      </c>
      <c r="C4437" s="2">
        <v>45849.432662036997</v>
      </c>
      <c r="D4437" s="5" t="s">
        <v>17990</v>
      </c>
      <c r="E4437" s="5" t="s">
        <v>17991</v>
      </c>
      <c r="F4437" s="5" t="s">
        <v>16918</v>
      </c>
      <c r="G4437" s="6">
        <v>45849.515995370399</v>
      </c>
    </row>
    <row r="4438" spans="1:7">
      <c r="A4438" t="s">
        <v>17992</v>
      </c>
      <c r="B4438" s="1" t="s">
        <v>17993</v>
      </c>
      <c r="C4438" s="2">
        <v>45849.432662036997</v>
      </c>
      <c r="D4438" s="5" t="s">
        <v>17994</v>
      </c>
      <c r="E4438" s="5" t="s">
        <v>17995</v>
      </c>
      <c r="F4438" s="5" t="s">
        <v>16918</v>
      </c>
      <c r="G4438" s="6">
        <v>45849.515995370399</v>
      </c>
    </row>
    <row r="4439" spans="1:7">
      <c r="A4439" t="s">
        <v>17996</v>
      </c>
      <c r="B4439" s="1" t="s">
        <v>17997</v>
      </c>
      <c r="C4439" s="2">
        <v>45849.432662036997</v>
      </c>
      <c r="D4439" s="5" t="s">
        <v>17998</v>
      </c>
      <c r="E4439" s="5" t="s">
        <v>17999</v>
      </c>
      <c r="F4439" s="5" t="s">
        <v>16918</v>
      </c>
      <c r="G4439" s="6">
        <v>45849.515995370399</v>
      </c>
    </row>
    <row r="4440" spans="1:7">
      <c r="A4440" t="s">
        <v>18000</v>
      </c>
      <c r="B4440" s="1" t="s">
        <v>18001</v>
      </c>
      <c r="C4440" s="2">
        <v>45849.432673611103</v>
      </c>
      <c r="D4440" s="5" t="s">
        <v>18002</v>
      </c>
      <c r="E4440" s="5" t="s">
        <v>18003</v>
      </c>
      <c r="F4440" s="5" t="s">
        <v>16918</v>
      </c>
      <c r="G4440" s="6">
        <v>45849.516006944403</v>
      </c>
    </row>
    <row r="4441" spans="1:7">
      <c r="A4441" t="s">
        <v>18004</v>
      </c>
      <c r="B4441" s="1" t="s">
        <v>18005</v>
      </c>
      <c r="C4441" s="2">
        <v>45849.432673611103</v>
      </c>
      <c r="D4441" s="5" t="s">
        <v>18006</v>
      </c>
      <c r="E4441" s="5" t="s">
        <v>18007</v>
      </c>
      <c r="F4441" s="5" t="s">
        <v>16918</v>
      </c>
      <c r="G4441" s="6">
        <v>45849.516006944403</v>
      </c>
    </row>
    <row r="4442" spans="1:7">
      <c r="A4442" t="s">
        <v>18008</v>
      </c>
      <c r="B4442" s="1" t="s">
        <v>18009</v>
      </c>
      <c r="C4442" s="2">
        <v>45849.432673611103</v>
      </c>
      <c r="D4442" s="5" t="s">
        <v>18010</v>
      </c>
      <c r="E4442" s="5" t="s">
        <v>18011</v>
      </c>
      <c r="F4442" s="5" t="s">
        <v>16918</v>
      </c>
      <c r="G4442" s="6">
        <v>45849.516006944403</v>
      </c>
    </row>
    <row r="4443" spans="1:7">
      <c r="A4443" t="s">
        <v>18012</v>
      </c>
      <c r="B4443" s="1" t="s">
        <v>18013</v>
      </c>
      <c r="C4443" s="2">
        <v>45849.432673611103</v>
      </c>
      <c r="D4443" s="5" t="s">
        <v>18014</v>
      </c>
      <c r="E4443" s="5" t="s">
        <v>18015</v>
      </c>
      <c r="F4443" s="5" t="s">
        <v>16918</v>
      </c>
      <c r="G4443" s="6">
        <v>45849.516006944403</v>
      </c>
    </row>
    <row r="4444" spans="1:7">
      <c r="A4444" t="s">
        <v>18016</v>
      </c>
      <c r="B4444" s="1" t="s">
        <v>18017</v>
      </c>
      <c r="C4444" s="2">
        <v>45849.432719907403</v>
      </c>
      <c r="D4444" s="5" t="s">
        <v>18018</v>
      </c>
      <c r="E4444" s="5" t="s">
        <v>18019</v>
      </c>
      <c r="F4444" s="5" t="s">
        <v>15542</v>
      </c>
      <c r="G4444" s="6">
        <v>45849.516053240703</v>
      </c>
    </row>
    <row r="4445" spans="1:7">
      <c r="A4445" t="s">
        <v>18020</v>
      </c>
      <c r="B4445" s="1" t="s">
        <v>18021</v>
      </c>
      <c r="C4445" s="2">
        <v>45849.432731481502</v>
      </c>
      <c r="D4445" s="5" t="s">
        <v>18022</v>
      </c>
      <c r="E4445" s="5" t="s">
        <v>18023</v>
      </c>
      <c r="F4445" s="5" t="s">
        <v>15542</v>
      </c>
      <c r="G4445" s="6">
        <v>45849.516064814801</v>
      </c>
    </row>
    <row r="4446" spans="1:7">
      <c r="A4446" t="s">
        <v>18024</v>
      </c>
      <c r="B4446" s="1" t="s">
        <v>18025</v>
      </c>
      <c r="C4446" s="2">
        <v>45849.432731481502</v>
      </c>
      <c r="D4446" s="5" t="s">
        <v>18026</v>
      </c>
      <c r="E4446" s="5" t="s">
        <v>18027</v>
      </c>
      <c r="F4446" s="5" t="s">
        <v>15542</v>
      </c>
      <c r="G4446" s="6">
        <v>45849.516064814801</v>
      </c>
    </row>
    <row r="4447" spans="1:7">
      <c r="A4447" t="s">
        <v>18028</v>
      </c>
      <c r="B4447" s="1" t="s">
        <v>18029</v>
      </c>
      <c r="C4447" s="2">
        <v>45849.432731481502</v>
      </c>
      <c r="D4447" s="5" t="s">
        <v>18030</v>
      </c>
      <c r="E4447" s="5" t="s">
        <v>18031</v>
      </c>
      <c r="F4447" s="5" t="s">
        <v>15542</v>
      </c>
      <c r="G4447" s="6">
        <v>45849.516064814801</v>
      </c>
    </row>
    <row r="4448" spans="1:7">
      <c r="A4448" t="s">
        <v>18032</v>
      </c>
      <c r="B4448" s="1" t="s">
        <v>18033</v>
      </c>
      <c r="C4448" s="2">
        <v>45849.4327430556</v>
      </c>
      <c r="D4448" s="5" t="s">
        <v>18034</v>
      </c>
      <c r="E4448" s="5" t="s">
        <v>18035</v>
      </c>
      <c r="F4448" s="5" t="s">
        <v>15542</v>
      </c>
      <c r="G4448" s="6">
        <v>45849.5160763889</v>
      </c>
    </row>
    <row r="4449" spans="1:7">
      <c r="A4449" t="s">
        <v>18036</v>
      </c>
      <c r="B4449" s="1" t="s">
        <v>18037</v>
      </c>
      <c r="C4449" s="2">
        <v>45849.4327430556</v>
      </c>
      <c r="D4449" s="5" t="s">
        <v>18038</v>
      </c>
      <c r="E4449" s="5" t="s">
        <v>18039</v>
      </c>
      <c r="F4449" s="5" t="s">
        <v>15542</v>
      </c>
      <c r="G4449" s="6">
        <v>45849.5160763889</v>
      </c>
    </row>
    <row r="4450" spans="1:7">
      <c r="A4450" t="s">
        <v>18040</v>
      </c>
      <c r="B4450" s="1" t="s">
        <v>18041</v>
      </c>
      <c r="C4450" s="2">
        <v>45849.4327430556</v>
      </c>
      <c r="D4450" s="5" t="s">
        <v>18042</v>
      </c>
      <c r="E4450" s="5" t="s">
        <v>18043</v>
      </c>
      <c r="F4450" s="5" t="s">
        <v>15542</v>
      </c>
      <c r="G4450" s="6">
        <v>45849.5160763889</v>
      </c>
    </row>
    <row r="4451" spans="1:7">
      <c r="A4451" t="s">
        <v>18044</v>
      </c>
      <c r="B4451" s="1" t="s">
        <v>18045</v>
      </c>
      <c r="C4451" s="2">
        <v>45849.4327430556</v>
      </c>
      <c r="D4451" s="5" t="s">
        <v>18046</v>
      </c>
      <c r="E4451" s="5" t="s">
        <v>18047</v>
      </c>
      <c r="F4451" s="5" t="s">
        <v>15542</v>
      </c>
      <c r="G4451" s="6">
        <v>45849.5160763889</v>
      </c>
    </row>
    <row r="4452" spans="1:7">
      <c r="A4452" t="s">
        <v>18048</v>
      </c>
      <c r="B4452" s="1" t="s">
        <v>18049</v>
      </c>
      <c r="C4452" s="2">
        <v>45849.4327430556</v>
      </c>
      <c r="D4452" s="5" t="s">
        <v>18050</v>
      </c>
      <c r="E4452" s="5" t="s">
        <v>18051</v>
      </c>
      <c r="F4452" s="5" t="s">
        <v>15542</v>
      </c>
      <c r="G4452" s="6">
        <v>45849.5160763889</v>
      </c>
    </row>
    <row r="4453" spans="1:7">
      <c r="A4453" t="s">
        <v>18052</v>
      </c>
      <c r="B4453" s="1" t="s">
        <v>18053</v>
      </c>
      <c r="C4453" s="2">
        <v>45849.4327430556</v>
      </c>
      <c r="D4453" s="5" t="s">
        <v>18054</v>
      </c>
      <c r="E4453" s="5" t="s">
        <v>18055</v>
      </c>
      <c r="F4453" s="5" t="s">
        <v>15542</v>
      </c>
      <c r="G4453" s="6">
        <v>45849.5160763889</v>
      </c>
    </row>
    <row r="4454" spans="1:7">
      <c r="A4454" t="s">
        <v>18056</v>
      </c>
      <c r="B4454" s="1" t="s">
        <v>18057</v>
      </c>
      <c r="C4454" s="2">
        <v>45849.4327430556</v>
      </c>
      <c r="D4454" s="5" t="s">
        <v>18058</v>
      </c>
      <c r="E4454" s="5" t="s">
        <v>18059</v>
      </c>
      <c r="F4454" s="5" t="s">
        <v>15542</v>
      </c>
      <c r="G4454" s="6">
        <v>45849.5160763889</v>
      </c>
    </row>
    <row r="4455" spans="1:7">
      <c r="A4455" t="s">
        <v>18060</v>
      </c>
      <c r="B4455" s="1" t="s">
        <v>18061</v>
      </c>
      <c r="C4455" s="2">
        <v>45849.432731481502</v>
      </c>
      <c r="D4455" s="5" t="s">
        <v>18062</v>
      </c>
      <c r="E4455" s="5" t="s">
        <v>18063</v>
      </c>
      <c r="F4455" s="5" t="s">
        <v>15542</v>
      </c>
      <c r="G4455" s="6">
        <v>45849.516064814801</v>
      </c>
    </row>
    <row r="4456" spans="1:7">
      <c r="A4456" t="s">
        <v>18064</v>
      </c>
      <c r="B4456" s="1" t="s">
        <v>18065</v>
      </c>
      <c r="C4456" s="2">
        <v>45849.4327430556</v>
      </c>
      <c r="D4456" s="5" t="s">
        <v>18066</v>
      </c>
      <c r="E4456" s="5" t="s">
        <v>18067</v>
      </c>
      <c r="F4456" s="5" t="s">
        <v>15542</v>
      </c>
      <c r="G4456" s="6">
        <v>45849.5160763889</v>
      </c>
    </row>
    <row r="4457" spans="1:7">
      <c r="A4457" t="s">
        <v>18068</v>
      </c>
      <c r="B4457" s="1" t="s">
        <v>18069</v>
      </c>
      <c r="C4457" s="2">
        <v>45849.432754629597</v>
      </c>
      <c r="D4457" s="5" t="s">
        <v>18070</v>
      </c>
      <c r="E4457" s="5" t="s">
        <v>18071</v>
      </c>
      <c r="F4457" s="5" t="s">
        <v>15542</v>
      </c>
      <c r="G4457" s="6">
        <v>45849.516087962998</v>
      </c>
    </row>
    <row r="4458" spans="1:7">
      <c r="A4458" t="s">
        <v>18072</v>
      </c>
      <c r="B4458" s="1" t="s">
        <v>18073</v>
      </c>
      <c r="C4458" s="2">
        <v>45849.432754629597</v>
      </c>
      <c r="D4458" s="5" t="s">
        <v>18074</v>
      </c>
      <c r="E4458" s="5" t="s">
        <v>18075</v>
      </c>
      <c r="F4458" s="5" t="s">
        <v>15542</v>
      </c>
      <c r="G4458" s="6">
        <v>45849.516087962998</v>
      </c>
    </row>
    <row r="4459" spans="1:7">
      <c r="A4459" t="s">
        <v>18076</v>
      </c>
      <c r="B4459" s="1" t="s">
        <v>18077</v>
      </c>
      <c r="C4459" s="2">
        <v>45849.432754629597</v>
      </c>
      <c r="D4459" s="5" t="s">
        <v>18078</v>
      </c>
      <c r="E4459" s="5" t="s">
        <v>18079</v>
      </c>
      <c r="F4459" s="5" t="s">
        <v>15542</v>
      </c>
      <c r="G4459" s="6">
        <v>45849.516087962998</v>
      </c>
    </row>
    <row r="4460" spans="1:7">
      <c r="A4460" t="s">
        <v>18080</v>
      </c>
      <c r="B4460" s="1" t="s">
        <v>18081</v>
      </c>
      <c r="C4460" s="2">
        <v>45849.432754629597</v>
      </c>
      <c r="D4460" s="5" t="s">
        <v>18082</v>
      </c>
      <c r="E4460" s="5" t="s">
        <v>18083</v>
      </c>
      <c r="F4460" s="5" t="s">
        <v>15542</v>
      </c>
      <c r="G4460" s="6">
        <v>45849.516087962998</v>
      </c>
    </row>
    <row r="4461" spans="1:7">
      <c r="A4461" t="s">
        <v>18084</v>
      </c>
      <c r="B4461" s="1" t="s">
        <v>18085</v>
      </c>
      <c r="C4461" s="2">
        <v>45849.432731481502</v>
      </c>
      <c r="D4461" s="5" t="s">
        <v>18086</v>
      </c>
      <c r="E4461" s="5" t="s">
        <v>18087</v>
      </c>
      <c r="F4461" s="5" t="s">
        <v>15542</v>
      </c>
      <c r="G4461" s="6">
        <v>45849.516064814801</v>
      </c>
    </row>
    <row r="4462" spans="1:7">
      <c r="A4462" t="s">
        <v>18088</v>
      </c>
      <c r="B4462" s="1" t="s">
        <v>18089</v>
      </c>
      <c r="C4462" s="2">
        <v>45849.432731481502</v>
      </c>
      <c r="D4462" s="5" t="s">
        <v>18090</v>
      </c>
      <c r="E4462" s="5" t="s">
        <v>18091</v>
      </c>
      <c r="F4462" s="5" t="s">
        <v>15542</v>
      </c>
      <c r="G4462" s="6">
        <v>45849.516064814801</v>
      </c>
    </row>
    <row r="4463" spans="1:7">
      <c r="A4463" t="s">
        <v>18092</v>
      </c>
      <c r="B4463" s="1" t="s">
        <v>18093</v>
      </c>
      <c r="C4463" s="2">
        <v>45849.432731481502</v>
      </c>
      <c r="D4463" s="5" t="s">
        <v>18094</v>
      </c>
      <c r="E4463" s="5" t="s">
        <v>18095</v>
      </c>
      <c r="F4463" s="5" t="s">
        <v>15542</v>
      </c>
      <c r="G4463" s="6">
        <v>45849.516064814801</v>
      </c>
    </row>
    <row r="4464" spans="1:7">
      <c r="A4464" t="s">
        <v>18096</v>
      </c>
      <c r="B4464" s="1" t="s">
        <v>18097</v>
      </c>
      <c r="C4464" s="2">
        <v>45849.432731481502</v>
      </c>
      <c r="D4464" s="5" t="s">
        <v>18098</v>
      </c>
      <c r="E4464" s="5" t="s">
        <v>18099</v>
      </c>
      <c r="F4464" s="5" t="s">
        <v>15542</v>
      </c>
      <c r="G4464" s="6">
        <v>45849.516064814801</v>
      </c>
    </row>
    <row r="4465" spans="1:7">
      <c r="A4465" t="s">
        <v>18100</v>
      </c>
      <c r="B4465" s="1" t="s">
        <v>18101</v>
      </c>
      <c r="C4465" s="2">
        <v>45849.432731481502</v>
      </c>
      <c r="D4465" s="5" t="s">
        <v>18102</v>
      </c>
      <c r="E4465" s="5" t="s">
        <v>18103</v>
      </c>
      <c r="F4465" s="5" t="s">
        <v>15542</v>
      </c>
      <c r="G4465" s="6">
        <v>45849.516064814801</v>
      </c>
    </row>
    <row r="4466" spans="1:7">
      <c r="A4466" t="s">
        <v>18104</v>
      </c>
      <c r="B4466" s="1" t="s">
        <v>18105</v>
      </c>
      <c r="C4466" s="2">
        <v>45849.432731481502</v>
      </c>
      <c r="D4466" s="5" t="s">
        <v>18106</v>
      </c>
      <c r="E4466" s="5" t="s">
        <v>18107</v>
      </c>
      <c r="F4466" s="5" t="s">
        <v>15542</v>
      </c>
      <c r="G4466" s="6">
        <v>45849.516064814801</v>
      </c>
    </row>
    <row r="4467" spans="1:7">
      <c r="A4467" t="s">
        <v>18108</v>
      </c>
      <c r="B4467" s="1" t="s">
        <v>18109</v>
      </c>
      <c r="C4467" s="2">
        <v>45849.432731481502</v>
      </c>
      <c r="D4467" s="5" t="s">
        <v>18110</v>
      </c>
      <c r="E4467" s="5" t="s">
        <v>18111</v>
      </c>
      <c r="F4467" s="5" t="s">
        <v>15542</v>
      </c>
      <c r="G4467" s="6">
        <v>45849.516064814801</v>
      </c>
    </row>
    <row r="4468" spans="1:7">
      <c r="A4468" t="s">
        <v>18112</v>
      </c>
      <c r="B4468" s="1" t="s">
        <v>18113</v>
      </c>
      <c r="C4468" s="2">
        <v>45849.432777777802</v>
      </c>
      <c r="D4468" s="5" t="s">
        <v>18114</v>
      </c>
      <c r="E4468" s="5" t="s">
        <v>18115</v>
      </c>
      <c r="F4468" s="5" t="s">
        <v>7358</v>
      </c>
      <c r="G4468" s="6">
        <v>45849.516111111101</v>
      </c>
    </row>
    <row r="4469" spans="1:7">
      <c r="A4469" t="s">
        <v>18116</v>
      </c>
      <c r="B4469" s="1" t="s">
        <v>18117</v>
      </c>
      <c r="C4469" s="2">
        <v>45849.432777777802</v>
      </c>
      <c r="D4469" s="5" t="s">
        <v>18118</v>
      </c>
      <c r="E4469" s="5" t="s">
        <v>18119</v>
      </c>
      <c r="F4469" s="5" t="s">
        <v>7358</v>
      </c>
      <c r="G4469" s="6">
        <v>45849.516111111101</v>
      </c>
    </row>
    <row r="4470" spans="1:7">
      <c r="A4470" t="s">
        <v>18120</v>
      </c>
      <c r="B4470" s="1" t="s">
        <v>18121</v>
      </c>
      <c r="C4470" s="2">
        <v>45849.432777777802</v>
      </c>
      <c r="D4470" s="5" t="s">
        <v>18122</v>
      </c>
      <c r="E4470" s="5" t="s">
        <v>18123</v>
      </c>
      <c r="F4470" s="5" t="s">
        <v>7358</v>
      </c>
      <c r="G4470" s="6">
        <v>45849.516111111101</v>
      </c>
    </row>
    <row r="4471" spans="1:7">
      <c r="A4471" t="s">
        <v>18124</v>
      </c>
      <c r="B4471" s="1" t="s">
        <v>18125</v>
      </c>
      <c r="C4471" s="2">
        <v>45849.432777777802</v>
      </c>
      <c r="D4471" s="5" t="s">
        <v>18126</v>
      </c>
      <c r="E4471" s="5" t="s">
        <v>18127</v>
      </c>
      <c r="F4471" s="5" t="s">
        <v>7358</v>
      </c>
      <c r="G4471" s="6">
        <v>45849.516111111101</v>
      </c>
    </row>
    <row r="4472" spans="1:7">
      <c r="A4472" t="s">
        <v>18128</v>
      </c>
      <c r="B4472" s="1" t="s">
        <v>18129</v>
      </c>
      <c r="C4472" s="2">
        <v>45849.432777777802</v>
      </c>
      <c r="D4472" s="5" t="s">
        <v>18130</v>
      </c>
      <c r="E4472" s="5" t="s">
        <v>18131</v>
      </c>
      <c r="F4472" s="5" t="s">
        <v>7358</v>
      </c>
      <c r="G4472" s="6">
        <v>45849.516111111101</v>
      </c>
    </row>
    <row r="4473" spans="1:7">
      <c r="A4473" t="s">
        <v>18132</v>
      </c>
      <c r="B4473" s="1" t="s">
        <v>18133</v>
      </c>
      <c r="C4473" s="2">
        <v>45849.432754629597</v>
      </c>
      <c r="D4473" s="5" t="s">
        <v>18134</v>
      </c>
      <c r="E4473" s="5" t="s">
        <v>18135</v>
      </c>
      <c r="F4473" s="5" t="s">
        <v>7358</v>
      </c>
      <c r="G4473" s="6">
        <v>45849.516087962998</v>
      </c>
    </row>
    <row r="4474" spans="1:7">
      <c r="A4474" t="s">
        <v>18136</v>
      </c>
      <c r="B4474" s="1" t="s">
        <v>18137</v>
      </c>
      <c r="C4474" s="2">
        <v>45849.432789351798</v>
      </c>
      <c r="D4474" s="5" t="s">
        <v>18138</v>
      </c>
      <c r="E4474" s="5" t="s">
        <v>18139</v>
      </c>
      <c r="F4474" s="5" t="s">
        <v>7358</v>
      </c>
      <c r="G4474" s="6">
        <v>45849.5161226852</v>
      </c>
    </row>
    <row r="4475" spans="1:7">
      <c r="A4475" t="s">
        <v>18140</v>
      </c>
      <c r="B4475" s="1" t="s">
        <v>18141</v>
      </c>
      <c r="C4475" s="2">
        <v>45849.432789351798</v>
      </c>
      <c r="D4475" s="5" t="s">
        <v>18142</v>
      </c>
      <c r="E4475" s="5" t="s">
        <v>18143</v>
      </c>
      <c r="F4475" s="5" t="s">
        <v>7358</v>
      </c>
      <c r="G4475" s="6">
        <v>45849.5161226852</v>
      </c>
    </row>
    <row r="4476" spans="1:7">
      <c r="A4476" t="s">
        <v>18144</v>
      </c>
      <c r="B4476" s="1" t="s">
        <v>18145</v>
      </c>
      <c r="C4476" s="2">
        <v>45849.432789351798</v>
      </c>
      <c r="D4476" s="5" t="s">
        <v>18146</v>
      </c>
      <c r="E4476" s="5" t="s">
        <v>18147</v>
      </c>
      <c r="F4476" s="5" t="s">
        <v>7358</v>
      </c>
      <c r="G4476" s="6">
        <v>45849.5161226852</v>
      </c>
    </row>
    <row r="4477" spans="1:7">
      <c r="A4477" t="s">
        <v>18148</v>
      </c>
      <c r="B4477" s="1" t="s">
        <v>18149</v>
      </c>
      <c r="C4477" s="2">
        <v>45849.432789351798</v>
      </c>
      <c r="D4477" s="5" t="s">
        <v>18150</v>
      </c>
      <c r="E4477" s="5" t="s">
        <v>18151</v>
      </c>
      <c r="F4477" s="5" t="s">
        <v>7358</v>
      </c>
      <c r="G4477" s="6">
        <v>45849.5161226852</v>
      </c>
    </row>
    <row r="4478" spans="1:7">
      <c r="A4478" t="s">
        <v>18152</v>
      </c>
      <c r="B4478" s="1" t="s">
        <v>18153</v>
      </c>
      <c r="C4478" s="2">
        <v>45849.432789351798</v>
      </c>
      <c r="D4478" s="5" t="s">
        <v>18154</v>
      </c>
      <c r="E4478" s="5" t="s">
        <v>18155</v>
      </c>
      <c r="F4478" s="5" t="s">
        <v>7358</v>
      </c>
      <c r="G4478" s="6">
        <v>45849.5161226852</v>
      </c>
    </row>
    <row r="4479" spans="1:7">
      <c r="A4479" t="s">
        <v>18156</v>
      </c>
      <c r="B4479" s="1" t="s">
        <v>18157</v>
      </c>
      <c r="C4479" s="2">
        <v>45849.432789351798</v>
      </c>
      <c r="D4479" s="5" t="s">
        <v>18158</v>
      </c>
      <c r="E4479" s="5" t="s">
        <v>18159</v>
      </c>
      <c r="F4479" s="5" t="s">
        <v>7358</v>
      </c>
      <c r="G4479" s="6">
        <v>45849.5161226852</v>
      </c>
    </row>
    <row r="4480" spans="1:7">
      <c r="A4480" t="s">
        <v>18160</v>
      </c>
      <c r="B4480" s="1" t="s">
        <v>18161</v>
      </c>
      <c r="C4480" s="2">
        <v>45849.432789351798</v>
      </c>
      <c r="D4480" s="5" t="s">
        <v>18162</v>
      </c>
      <c r="E4480" s="5" t="s">
        <v>18163</v>
      </c>
      <c r="F4480" s="5" t="s">
        <v>7358</v>
      </c>
      <c r="G4480" s="6">
        <v>45849.5161226852</v>
      </c>
    </row>
    <row r="4481" spans="1:7">
      <c r="A4481" t="s">
        <v>18164</v>
      </c>
      <c r="B4481" s="1" t="s">
        <v>18165</v>
      </c>
      <c r="C4481" s="2">
        <v>45849.432789351798</v>
      </c>
      <c r="D4481" s="5" t="s">
        <v>18166</v>
      </c>
      <c r="E4481" s="5" t="s">
        <v>18167</v>
      </c>
      <c r="F4481" s="5" t="s">
        <v>7358</v>
      </c>
      <c r="G4481" s="6">
        <v>45849.5161226852</v>
      </c>
    </row>
    <row r="4482" spans="1:7">
      <c r="A4482" t="s">
        <v>18168</v>
      </c>
      <c r="B4482" s="1" t="s">
        <v>18169</v>
      </c>
      <c r="C4482" s="2">
        <v>45849.432789351798</v>
      </c>
      <c r="D4482" s="5" t="s">
        <v>18170</v>
      </c>
      <c r="E4482" s="5" t="s">
        <v>18171</v>
      </c>
      <c r="F4482" s="5" t="s">
        <v>7358</v>
      </c>
      <c r="G4482" s="6">
        <v>45849.5161226852</v>
      </c>
    </row>
    <row r="4483" spans="1:7">
      <c r="A4483" t="s">
        <v>18172</v>
      </c>
      <c r="B4483" s="1" t="s">
        <v>18173</v>
      </c>
      <c r="C4483" s="2">
        <v>45849.432800925897</v>
      </c>
      <c r="D4483" s="5" t="s">
        <v>18174</v>
      </c>
      <c r="E4483" s="5" t="s">
        <v>18175</v>
      </c>
      <c r="F4483" s="5" t="s">
        <v>7358</v>
      </c>
      <c r="G4483" s="6">
        <v>45849.516134259298</v>
      </c>
    </row>
    <row r="4484" spans="1:7">
      <c r="A4484" t="s">
        <v>18176</v>
      </c>
      <c r="B4484" s="1" t="s">
        <v>18177</v>
      </c>
      <c r="C4484" s="2">
        <v>45849.432754629597</v>
      </c>
      <c r="D4484" s="5" t="s">
        <v>18178</v>
      </c>
      <c r="E4484" s="5" t="s">
        <v>18179</v>
      </c>
      <c r="F4484" s="5" t="s">
        <v>7358</v>
      </c>
      <c r="G4484" s="6">
        <v>45849.516087962998</v>
      </c>
    </row>
    <row r="4485" spans="1:7">
      <c r="A4485" t="s">
        <v>18180</v>
      </c>
      <c r="B4485" s="1" t="s">
        <v>18181</v>
      </c>
      <c r="C4485" s="2">
        <v>45849.432800925897</v>
      </c>
      <c r="D4485" s="5" t="s">
        <v>18182</v>
      </c>
      <c r="E4485" s="5" t="s">
        <v>18183</v>
      </c>
      <c r="F4485" s="5" t="s">
        <v>7358</v>
      </c>
      <c r="G4485" s="6">
        <v>45849.516134259298</v>
      </c>
    </row>
    <row r="4486" spans="1:7">
      <c r="A4486" t="s">
        <v>18184</v>
      </c>
      <c r="B4486" s="1" t="s">
        <v>18185</v>
      </c>
      <c r="C4486" s="2">
        <v>45849.432800925897</v>
      </c>
      <c r="D4486" s="5" t="s">
        <v>18186</v>
      </c>
      <c r="E4486" s="5" t="s">
        <v>18187</v>
      </c>
      <c r="F4486" s="5" t="s">
        <v>7358</v>
      </c>
      <c r="G4486" s="6">
        <v>45849.516134259298</v>
      </c>
    </row>
    <row r="4487" spans="1:7">
      <c r="A4487" t="s">
        <v>18188</v>
      </c>
      <c r="B4487" s="1" t="s">
        <v>18189</v>
      </c>
      <c r="C4487" s="2">
        <v>45849.432800925897</v>
      </c>
      <c r="D4487" s="5" t="s">
        <v>18190</v>
      </c>
      <c r="E4487" s="5" t="s">
        <v>18191</v>
      </c>
      <c r="F4487" s="5" t="s">
        <v>7358</v>
      </c>
      <c r="G4487" s="6">
        <v>45849.516134259298</v>
      </c>
    </row>
    <row r="4488" spans="1:7">
      <c r="A4488" t="s">
        <v>18192</v>
      </c>
      <c r="B4488" s="1" t="s">
        <v>18193</v>
      </c>
      <c r="C4488" s="2">
        <v>45849.432800925897</v>
      </c>
      <c r="D4488" s="5" t="s">
        <v>18194</v>
      </c>
      <c r="E4488" s="5" t="s">
        <v>18195</v>
      </c>
      <c r="F4488" s="5" t="s">
        <v>7358</v>
      </c>
      <c r="G4488" s="6">
        <v>45849.516134259298</v>
      </c>
    </row>
    <row r="4489" spans="1:7">
      <c r="A4489" t="s">
        <v>18196</v>
      </c>
      <c r="B4489" s="1" t="s">
        <v>18197</v>
      </c>
      <c r="C4489" s="2">
        <v>45849.432800925897</v>
      </c>
      <c r="D4489" s="5" t="s">
        <v>18198</v>
      </c>
      <c r="E4489" s="5" t="s">
        <v>18199</v>
      </c>
      <c r="F4489" s="5" t="s">
        <v>7358</v>
      </c>
      <c r="G4489" s="6">
        <v>45849.516134259298</v>
      </c>
    </row>
    <row r="4490" spans="1:7">
      <c r="A4490" t="s">
        <v>18200</v>
      </c>
      <c r="B4490" s="1" t="s">
        <v>18201</v>
      </c>
      <c r="C4490" s="2">
        <v>45849.432800925897</v>
      </c>
      <c r="D4490" s="5" t="s">
        <v>18202</v>
      </c>
      <c r="E4490" s="5" t="s">
        <v>18203</v>
      </c>
      <c r="F4490" s="5" t="s">
        <v>7358</v>
      </c>
      <c r="G4490" s="6">
        <v>45849.516134259298</v>
      </c>
    </row>
    <row r="4491" spans="1:7">
      <c r="A4491" t="s">
        <v>18204</v>
      </c>
      <c r="B4491" s="1" t="s">
        <v>18205</v>
      </c>
      <c r="C4491" s="2">
        <v>45849.432800925897</v>
      </c>
      <c r="D4491" s="5" t="s">
        <v>18206</v>
      </c>
      <c r="E4491" s="5" t="s">
        <v>18207</v>
      </c>
      <c r="F4491" s="5" t="s">
        <v>7358</v>
      </c>
      <c r="G4491" s="6">
        <v>45849.516134259298</v>
      </c>
    </row>
    <row r="4492" spans="1:7">
      <c r="A4492" t="s">
        <v>18208</v>
      </c>
      <c r="B4492" s="1" t="s">
        <v>18209</v>
      </c>
      <c r="C4492" s="2">
        <v>45849.432800925897</v>
      </c>
      <c r="D4492" s="5" t="s">
        <v>18210</v>
      </c>
      <c r="E4492" s="5" t="s">
        <v>18211</v>
      </c>
      <c r="F4492" s="5" t="s">
        <v>7358</v>
      </c>
      <c r="G4492" s="6">
        <v>45849.516134259298</v>
      </c>
    </row>
    <row r="4493" spans="1:7">
      <c r="A4493" t="s">
        <v>18212</v>
      </c>
      <c r="B4493" s="1" t="s">
        <v>18213</v>
      </c>
      <c r="C4493" s="2">
        <v>45849.432800925897</v>
      </c>
      <c r="D4493" s="5" t="s">
        <v>18214</v>
      </c>
      <c r="E4493" s="5" t="s">
        <v>18215</v>
      </c>
      <c r="F4493" s="5" t="s">
        <v>7358</v>
      </c>
      <c r="G4493" s="6">
        <v>45849.516134259298</v>
      </c>
    </row>
    <row r="4494" spans="1:7">
      <c r="A4494" t="s">
        <v>18216</v>
      </c>
      <c r="B4494" s="1" t="s">
        <v>18217</v>
      </c>
      <c r="C4494" s="2">
        <v>45849.432812500003</v>
      </c>
      <c r="D4494" s="5" t="s">
        <v>18218</v>
      </c>
      <c r="E4494" s="5" t="s">
        <v>18219</v>
      </c>
      <c r="F4494" s="5" t="s">
        <v>7358</v>
      </c>
      <c r="G4494" s="6">
        <v>45849.516145833302</v>
      </c>
    </row>
    <row r="4495" spans="1:7">
      <c r="A4495" t="s">
        <v>18220</v>
      </c>
      <c r="B4495" s="1" t="s">
        <v>18221</v>
      </c>
      <c r="C4495" s="2">
        <v>45849.432766203703</v>
      </c>
      <c r="D4495" s="5" t="s">
        <v>18222</v>
      </c>
      <c r="E4495" s="5" t="s">
        <v>18223</v>
      </c>
      <c r="F4495" s="5" t="s">
        <v>7358</v>
      </c>
      <c r="G4495" s="6">
        <v>45849.516099537002</v>
      </c>
    </row>
    <row r="4496" spans="1:7">
      <c r="A4496" t="s">
        <v>18224</v>
      </c>
      <c r="B4496" s="1" t="s">
        <v>18225</v>
      </c>
      <c r="C4496" s="2">
        <v>45849.432812500003</v>
      </c>
      <c r="D4496" s="5" t="s">
        <v>18226</v>
      </c>
      <c r="E4496" s="5" t="s">
        <v>18227</v>
      </c>
      <c r="F4496" s="5" t="s">
        <v>7358</v>
      </c>
      <c r="G4496" s="6">
        <v>45849.516145833302</v>
      </c>
    </row>
    <row r="4497" spans="1:7">
      <c r="A4497" t="s">
        <v>18228</v>
      </c>
      <c r="B4497" s="1" t="s">
        <v>18229</v>
      </c>
      <c r="C4497" s="2">
        <v>45849.432812500003</v>
      </c>
      <c r="D4497" s="5" t="s">
        <v>18230</v>
      </c>
      <c r="E4497" s="5" t="s">
        <v>18231</v>
      </c>
      <c r="F4497" s="5" t="s">
        <v>7358</v>
      </c>
      <c r="G4497" s="6">
        <v>45849.516145833302</v>
      </c>
    </row>
    <row r="4498" spans="1:7">
      <c r="A4498" t="s">
        <v>18232</v>
      </c>
      <c r="B4498" s="1" t="s">
        <v>18233</v>
      </c>
      <c r="C4498" s="2">
        <v>45849.432812500003</v>
      </c>
      <c r="D4498" s="5" t="s">
        <v>18234</v>
      </c>
      <c r="E4498" s="5" t="s">
        <v>18235</v>
      </c>
      <c r="F4498" s="5" t="s">
        <v>7358</v>
      </c>
      <c r="G4498" s="6">
        <v>45849.516145833302</v>
      </c>
    </row>
    <row r="4499" spans="1:7">
      <c r="A4499" t="s">
        <v>18236</v>
      </c>
      <c r="B4499" s="1" t="s">
        <v>18237</v>
      </c>
      <c r="C4499" s="2">
        <v>45849.432812500003</v>
      </c>
      <c r="D4499" s="5" t="s">
        <v>18238</v>
      </c>
      <c r="E4499" s="5" t="s">
        <v>18239</v>
      </c>
      <c r="F4499" s="5" t="s">
        <v>7358</v>
      </c>
      <c r="G4499" s="6">
        <v>45849.516145833302</v>
      </c>
    </row>
    <row r="4500" spans="1:7">
      <c r="A4500" t="s">
        <v>18240</v>
      </c>
      <c r="B4500" s="1" t="s">
        <v>18241</v>
      </c>
      <c r="C4500" s="2">
        <v>45849.432812500003</v>
      </c>
      <c r="D4500" s="5" t="s">
        <v>18242</v>
      </c>
      <c r="E4500" s="5" t="s">
        <v>18243</v>
      </c>
      <c r="F4500" s="5" t="s">
        <v>7358</v>
      </c>
      <c r="G4500" s="6">
        <v>45849.516145833302</v>
      </c>
    </row>
    <row r="4501" spans="1:7">
      <c r="A4501" t="s">
        <v>18244</v>
      </c>
      <c r="B4501" s="1" t="s">
        <v>18245</v>
      </c>
      <c r="C4501" s="2">
        <v>45849.432812500003</v>
      </c>
      <c r="D4501" s="5" t="s">
        <v>18246</v>
      </c>
      <c r="E4501" s="5" t="s">
        <v>18247</v>
      </c>
      <c r="F4501" s="5" t="s">
        <v>7358</v>
      </c>
      <c r="G4501" s="6">
        <v>45849.516145833302</v>
      </c>
    </row>
    <row r="4502" spans="1:7">
      <c r="A4502" t="s">
        <v>18248</v>
      </c>
      <c r="B4502" s="1" t="s">
        <v>18249</v>
      </c>
      <c r="C4502" s="2">
        <v>45849.432824074102</v>
      </c>
      <c r="D4502" s="5" t="s">
        <v>18250</v>
      </c>
      <c r="E4502" s="5" t="s">
        <v>18251</v>
      </c>
      <c r="F4502" s="5" t="s">
        <v>7358</v>
      </c>
      <c r="G4502" s="6">
        <v>45849.516157407401</v>
      </c>
    </row>
    <row r="4503" spans="1:7">
      <c r="A4503" t="s">
        <v>18252</v>
      </c>
      <c r="B4503" s="1" t="s">
        <v>18253</v>
      </c>
      <c r="C4503" s="2">
        <v>45849.432824074102</v>
      </c>
      <c r="D4503" s="5" t="s">
        <v>18254</v>
      </c>
      <c r="E4503" s="5" t="s">
        <v>18255</v>
      </c>
      <c r="F4503" s="5" t="s">
        <v>7358</v>
      </c>
      <c r="G4503" s="6">
        <v>45849.516157407401</v>
      </c>
    </row>
    <row r="4504" spans="1:7">
      <c r="A4504" t="s">
        <v>18256</v>
      </c>
      <c r="B4504" s="1" t="s">
        <v>18257</v>
      </c>
      <c r="C4504" s="2">
        <v>45849.432824074102</v>
      </c>
      <c r="D4504" s="5" t="s">
        <v>18258</v>
      </c>
      <c r="E4504" s="5" t="s">
        <v>18259</v>
      </c>
      <c r="F4504" s="5" t="s">
        <v>7358</v>
      </c>
      <c r="G4504" s="6">
        <v>45849.516157407401</v>
      </c>
    </row>
    <row r="4505" spans="1:7">
      <c r="A4505" t="s">
        <v>18260</v>
      </c>
      <c r="B4505" s="1" t="s">
        <v>18261</v>
      </c>
      <c r="C4505" s="2">
        <v>45849.432835648098</v>
      </c>
      <c r="D4505" s="5" t="s">
        <v>18262</v>
      </c>
      <c r="E4505" s="5" t="s">
        <v>18263</v>
      </c>
      <c r="F4505" s="5" t="s">
        <v>7358</v>
      </c>
      <c r="G4505" s="6">
        <v>45849.5161689815</v>
      </c>
    </row>
    <row r="4506" spans="1:7">
      <c r="A4506" t="s">
        <v>18264</v>
      </c>
      <c r="B4506" s="1" t="s">
        <v>18265</v>
      </c>
      <c r="C4506" s="2">
        <v>45849.432766203703</v>
      </c>
      <c r="D4506" s="5" t="s">
        <v>18266</v>
      </c>
      <c r="E4506" s="5" t="s">
        <v>18267</v>
      </c>
      <c r="F4506" s="5" t="s">
        <v>7358</v>
      </c>
      <c r="G4506" s="6">
        <v>45849.516099537002</v>
      </c>
    </row>
    <row r="4507" spans="1:7">
      <c r="A4507" t="s">
        <v>18268</v>
      </c>
      <c r="B4507" s="1" t="s">
        <v>18269</v>
      </c>
      <c r="C4507" s="2">
        <v>45849.432835648098</v>
      </c>
      <c r="D4507" s="5" t="s">
        <v>18270</v>
      </c>
      <c r="E4507" s="5" t="s">
        <v>18271</v>
      </c>
      <c r="F4507" s="5" t="s">
        <v>7358</v>
      </c>
      <c r="G4507" s="6">
        <v>45849.5161689815</v>
      </c>
    </row>
    <row r="4508" spans="1:7">
      <c r="A4508" t="s">
        <v>18272</v>
      </c>
      <c r="B4508" s="1" t="s">
        <v>18273</v>
      </c>
      <c r="C4508" s="2">
        <v>45849.432835648098</v>
      </c>
      <c r="D4508" s="5" t="s">
        <v>18274</v>
      </c>
      <c r="E4508" s="5" t="s">
        <v>18275</v>
      </c>
      <c r="F4508" s="5" t="s">
        <v>7358</v>
      </c>
      <c r="G4508" s="6">
        <v>45849.5161689815</v>
      </c>
    </row>
    <row r="4509" spans="1:7">
      <c r="A4509" t="s">
        <v>18276</v>
      </c>
      <c r="B4509" s="1" t="s">
        <v>18277</v>
      </c>
      <c r="C4509" s="2">
        <v>45849.432835648098</v>
      </c>
      <c r="D4509" s="5" t="s">
        <v>18278</v>
      </c>
      <c r="E4509" s="5" t="s">
        <v>18279</v>
      </c>
      <c r="F4509" s="5" t="s">
        <v>7358</v>
      </c>
      <c r="G4509" s="6">
        <v>45849.5161689815</v>
      </c>
    </row>
    <row r="4510" spans="1:7">
      <c r="A4510" t="s">
        <v>18280</v>
      </c>
      <c r="B4510" s="1" t="s">
        <v>18281</v>
      </c>
      <c r="C4510" s="2">
        <v>45849.432835648098</v>
      </c>
      <c r="D4510" s="5" t="s">
        <v>18282</v>
      </c>
      <c r="E4510" s="5" t="s">
        <v>18283</v>
      </c>
      <c r="F4510" s="5" t="s">
        <v>7358</v>
      </c>
      <c r="G4510" s="6">
        <v>45849.5161689815</v>
      </c>
    </row>
    <row r="4511" spans="1:7">
      <c r="A4511" t="s">
        <v>18284</v>
      </c>
      <c r="B4511" s="1" t="s">
        <v>18285</v>
      </c>
      <c r="C4511" s="2">
        <v>45849.432847222197</v>
      </c>
      <c r="D4511" s="5" t="s">
        <v>18286</v>
      </c>
      <c r="E4511" s="5" t="s">
        <v>18287</v>
      </c>
      <c r="F4511" s="5" t="s">
        <v>7358</v>
      </c>
      <c r="G4511" s="6">
        <v>45849.516180555598</v>
      </c>
    </row>
    <row r="4512" spans="1:7">
      <c r="A4512" t="s">
        <v>18288</v>
      </c>
      <c r="B4512" s="1" t="s">
        <v>18289</v>
      </c>
      <c r="C4512" s="2">
        <v>45849.432847222197</v>
      </c>
      <c r="D4512" s="5" t="s">
        <v>18290</v>
      </c>
      <c r="E4512" s="5" t="s">
        <v>18291</v>
      </c>
      <c r="F4512" s="5" t="s">
        <v>7358</v>
      </c>
      <c r="G4512" s="6">
        <v>45849.516180555598</v>
      </c>
    </row>
    <row r="4513" spans="1:7">
      <c r="A4513" t="s">
        <v>18292</v>
      </c>
      <c r="B4513" s="1" t="s">
        <v>18293</v>
      </c>
      <c r="C4513" s="2">
        <v>45849.432847222197</v>
      </c>
      <c r="D4513" s="5" t="s">
        <v>18294</v>
      </c>
      <c r="E4513" s="5" t="s">
        <v>18295</v>
      </c>
      <c r="F4513" s="5" t="s">
        <v>7358</v>
      </c>
      <c r="G4513" s="6">
        <v>45849.516180555598</v>
      </c>
    </row>
    <row r="4514" spans="1:7">
      <c r="A4514" t="s">
        <v>18296</v>
      </c>
      <c r="B4514" s="1" t="s">
        <v>18297</v>
      </c>
      <c r="C4514" s="2">
        <v>45849.432847222197</v>
      </c>
      <c r="D4514" s="5" t="s">
        <v>18298</v>
      </c>
      <c r="E4514" s="5" t="s">
        <v>18299</v>
      </c>
      <c r="F4514" s="5" t="s">
        <v>7358</v>
      </c>
      <c r="G4514" s="6">
        <v>45849.516180555598</v>
      </c>
    </row>
    <row r="4515" spans="1:7">
      <c r="A4515" t="s">
        <v>18300</v>
      </c>
      <c r="B4515" s="1" t="s">
        <v>18301</v>
      </c>
      <c r="C4515" s="2">
        <v>45849.432858796303</v>
      </c>
      <c r="D4515" s="5" t="s">
        <v>18302</v>
      </c>
      <c r="E4515" s="5" t="s">
        <v>18303</v>
      </c>
      <c r="F4515" s="5" t="s">
        <v>7358</v>
      </c>
      <c r="G4515" s="6">
        <v>45849.516192129602</v>
      </c>
    </row>
    <row r="4516" spans="1:7">
      <c r="A4516" t="s">
        <v>18304</v>
      </c>
      <c r="B4516" s="1" t="s">
        <v>18305</v>
      </c>
      <c r="C4516" s="2">
        <v>45849.432858796303</v>
      </c>
      <c r="D4516" s="5" t="s">
        <v>18306</v>
      </c>
      <c r="E4516" s="5" t="s">
        <v>18307</v>
      </c>
      <c r="F4516" s="5" t="s">
        <v>7358</v>
      </c>
      <c r="G4516" s="6">
        <v>45849.516192129602</v>
      </c>
    </row>
    <row r="4517" spans="1:7">
      <c r="A4517" t="s">
        <v>18308</v>
      </c>
      <c r="B4517" s="1" t="s">
        <v>18309</v>
      </c>
      <c r="C4517" s="2">
        <v>45849.432858796303</v>
      </c>
      <c r="D4517" s="5" t="s">
        <v>18310</v>
      </c>
      <c r="E4517" s="5" t="s">
        <v>18311</v>
      </c>
      <c r="F4517" s="5" t="s">
        <v>7358</v>
      </c>
      <c r="G4517" s="6">
        <v>45849.516192129602</v>
      </c>
    </row>
    <row r="4518" spans="1:7">
      <c r="A4518" t="s">
        <v>18312</v>
      </c>
      <c r="B4518" s="1" t="s">
        <v>18313</v>
      </c>
      <c r="C4518" s="2">
        <v>45849.432858796303</v>
      </c>
      <c r="D4518" s="5" t="s">
        <v>18314</v>
      </c>
      <c r="E4518" s="5" t="s">
        <v>18315</v>
      </c>
      <c r="F4518" s="5" t="s">
        <v>7358</v>
      </c>
      <c r="G4518" s="6">
        <v>45849.516192129602</v>
      </c>
    </row>
    <row r="4519" spans="1:7">
      <c r="A4519" t="s">
        <v>18316</v>
      </c>
      <c r="B4519" s="1" t="s">
        <v>18317</v>
      </c>
      <c r="C4519" s="2">
        <v>45849.432858796303</v>
      </c>
      <c r="D4519" s="5" t="s">
        <v>18318</v>
      </c>
      <c r="E4519" s="5" t="s">
        <v>18319</v>
      </c>
      <c r="F4519" s="5" t="s">
        <v>7358</v>
      </c>
      <c r="G4519" s="6">
        <v>45849.516192129602</v>
      </c>
    </row>
    <row r="4520" spans="1:7">
      <c r="A4520" t="s">
        <v>18320</v>
      </c>
      <c r="B4520" s="1" t="s">
        <v>18321</v>
      </c>
      <c r="C4520" s="2">
        <v>45849.432858796303</v>
      </c>
      <c r="D4520" s="5" t="s">
        <v>18322</v>
      </c>
      <c r="E4520" s="5" t="s">
        <v>18323</v>
      </c>
      <c r="F4520" s="5" t="s">
        <v>7358</v>
      </c>
      <c r="G4520" s="6">
        <v>45849.516192129602</v>
      </c>
    </row>
    <row r="4521" spans="1:7">
      <c r="A4521" t="s">
        <v>18324</v>
      </c>
      <c r="B4521" s="1" t="s">
        <v>18325</v>
      </c>
      <c r="C4521" s="2">
        <v>45849.432858796303</v>
      </c>
      <c r="D4521" s="5" t="s">
        <v>18326</v>
      </c>
      <c r="E4521" s="5" t="s">
        <v>18327</v>
      </c>
      <c r="F4521" s="5" t="s">
        <v>7358</v>
      </c>
      <c r="G4521" s="6">
        <v>45849.516192129602</v>
      </c>
    </row>
    <row r="4522" spans="1:7">
      <c r="A4522" t="s">
        <v>18328</v>
      </c>
      <c r="B4522" s="1" t="s">
        <v>18329</v>
      </c>
      <c r="C4522" s="2">
        <v>45849.432858796303</v>
      </c>
      <c r="D4522" s="5" t="s">
        <v>18330</v>
      </c>
      <c r="E4522" s="5" t="s">
        <v>18331</v>
      </c>
      <c r="F4522" s="5" t="s">
        <v>7358</v>
      </c>
      <c r="G4522" s="6">
        <v>45849.516192129602</v>
      </c>
    </row>
    <row r="4523" spans="1:7">
      <c r="A4523" t="s">
        <v>18332</v>
      </c>
      <c r="B4523" s="1" t="s">
        <v>18333</v>
      </c>
      <c r="C4523" s="2">
        <v>45849.432858796303</v>
      </c>
      <c r="D4523" s="5" t="s">
        <v>18334</v>
      </c>
      <c r="E4523" s="5" t="s">
        <v>18335</v>
      </c>
      <c r="F4523" s="5" t="s">
        <v>7358</v>
      </c>
      <c r="G4523" s="6">
        <v>45849.516192129602</v>
      </c>
    </row>
    <row r="4524" spans="1:7">
      <c r="A4524" t="s">
        <v>18336</v>
      </c>
      <c r="B4524" s="1" t="s">
        <v>18337</v>
      </c>
      <c r="C4524" s="2">
        <v>45849.432858796303</v>
      </c>
      <c r="D4524" s="5" t="s">
        <v>18338</v>
      </c>
      <c r="E4524" s="5" t="s">
        <v>18339</v>
      </c>
      <c r="F4524" s="5" t="s">
        <v>7358</v>
      </c>
      <c r="G4524" s="6">
        <v>45849.516192129602</v>
      </c>
    </row>
    <row r="4525" spans="1:7">
      <c r="A4525" t="s">
        <v>18340</v>
      </c>
      <c r="B4525" s="1" t="s">
        <v>18341</v>
      </c>
      <c r="C4525" s="2">
        <v>45849.432847222197</v>
      </c>
      <c r="D4525" s="5" t="s">
        <v>18342</v>
      </c>
      <c r="E4525" s="5" t="s">
        <v>18343</v>
      </c>
      <c r="F4525" s="5" t="s">
        <v>7358</v>
      </c>
      <c r="G4525" s="6">
        <v>45849.516180555598</v>
      </c>
    </row>
    <row r="4526" spans="1:7">
      <c r="A4526" t="s">
        <v>18344</v>
      </c>
      <c r="B4526" s="1" t="s">
        <v>18345</v>
      </c>
      <c r="C4526" s="2">
        <v>45849.432870370401</v>
      </c>
      <c r="D4526" s="5" t="s">
        <v>18346</v>
      </c>
      <c r="E4526" s="5" t="s">
        <v>18347</v>
      </c>
      <c r="F4526" s="5" t="s">
        <v>7358</v>
      </c>
      <c r="G4526" s="6">
        <v>45849.516203703701</v>
      </c>
    </row>
    <row r="4527" spans="1:7">
      <c r="A4527" t="s">
        <v>18348</v>
      </c>
      <c r="B4527" s="1" t="s">
        <v>18349</v>
      </c>
      <c r="C4527" s="2">
        <v>45849.432870370401</v>
      </c>
      <c r="D4527" s="5" t="s">
        <v>18350</v>
      </c>
      <c r="E4527" s="5" t="s">
        <v>18351</v>
      </c>
      <c r="F4527" s="5" t="s">
        <v>7358</v>
      </c>
      <c r="G4527" s="6">
        <v>45849.516203703701</v>
      </c>
    </row>
    <row r="4528" spans="1:7">
      <c r="A4528" t="s">
        <v>18352</v>
      </c>
      <c r="B4528" s="1" t="s">
        <v>18353</v>
      </c>
      <c r="C4528" s="2">
        <v>45849.432870370401</v>
      </c>
      <c r="D4528" s="5" t="s">
        <v>18354</v>
      </c>
      <c r="E4528" s="5" t="s">
        <v>18355</v>
      </c>
      <c r="F4528" s="5" t="s">
        <v>7358</v>
      </c>
      <c r="G4528" s="6">
        <v>45849.516203703701</v>
      </c>
    </row>
    <row r="4529" spans="1:7">
      <c r="A4529" t="s">
        <v>18356</v>
      </c>
      <c r="B4529" s="1" t="s">
        <v>18357</v>
      </c>
      <c r="C4529" s="2">
        <v>45849.432870370401</v>
      </c>
      <c r="D4529" s="5" t="s">
        <v>18358</v>
      </c>
      <c r="E4529" s="5" t="s">
        <v>18359</v>
      </c>
      <c r="F4529" s="5" t="s">
        <v>7358</v>
      </c>
      <c r="G4529" s="6">
        <v>45849.516203703701</v>
      </c>
    </row>
    <row r="4530" spans="1:7">
      <c r="A4530" t="s">
        <v>18360</v>
      </c>
      <c r="B4530" s="1" t="s">
        <v>18361</v>
      </c>
      <c r="C4530" s="2">
        <v>45849.432870370401</v>
      </c>
      <c r="D4530" s="5" t="s">
        <v>18362</v>
      </c>
      <c r="E4530" s="5" t="s">
        <v>18363</v>
      </c>
      <c r="F4530" s="5" t="s">
        <v>7358</v>
      </c>
      <c r="G4530" s="6">
        <v>45849.516203703701</v>
      </c>
    </row>
    <row r="4531" spans="1:7">
      <c r="A4531" t="s">
        <v>18364</v>
      </c>
      <c r="B4531" s="1" t="s">
        <v>18365</v>
      </c>
      <c r="C4531" s="2">
        <v>45849.432870370401</v>
      </c>
      <c r="D4531" s="5" t="s">
        <v>18366</v>
      </c>
      <c r="E4531" s="5" t="s">
        <v>18367</v>
      </c>
      <c r="F4531" s="5" t="s">
        <v>7358</v>
      </c>
      <c r="G4531" s="6">
        <v>45849.516203703701</v>
      </c>
    </row>
    <row r="4532" spans="1:7">
      <c r="A4532" t="s">
        <v>18368</v>
      </c>
      <c r="B4532" s="1" t="s">
        <v>18369</v>
      </c>
      <c r="C4532" s="2">
        <v>45849.432870370401</v>
      </c>
      <c r="D4532" s="5" t="s">
        <v>18370</v>
      </c>
      <c r="E4532" s="5" t="s">
        <v>18371</v>
      </c>
      <c r="F4532" s="5" t="s">
        <v>7358</v>
      </c>
      <c r="G4532" s="6">
        <v>45849.516203703701</v>
      </c>
    </row>
    <row r="4533" spans="1:7">
      <c r="A4533" t="s">
        <v>18372</v>
      </c>
      <c r="B4533" s="1" t="s">
        <v>18373</v>
      </c>
      <c r="C4533" s="2">
        <v>45849.432881944398</v>
      </c>
      <c r="D4533" s="5" t="s">
        <v>18374</v>
      </c>
      <c r="E4533" s="5" t="s">
        <v>18375</v>
      </c>
      <c r="F4533" s="5" t="s">
        <v>7358</v>
      </c>
      <c r="G4533" s="6">
        <v>45849.516215277799</v>
      </c>
    </row>
    <row r="4534" spans="1:7">
      <c r="A4534" t="s">
        <v>18376</v>
      </c>
      <c r="B4534" s="1" t="s">
        <v>18377</v>
      </c>
      <c r="C4534" s="2">
        <v>45849.432881944398</v>
      </c>
      <c r="D4534" s="5" t="s">
        <v>18378</v>
      </c>
      <c r="E4534" s="5" t="s">
        <v>18379</v>
      </c>
      <c r="F4534" s="5" t="s">
        <v>7358</v>
      </c>
      <c r="G4534" s="6">
        <v>45849.516215277799</v>
      </c>
    </row>
    <row r="4535" spans="1:7">
      <c r="A4535" t="s">
        <v>18380</v>
      </c>
      <c r="B4535" s="1" t="s">
        <v>18381</v>
      </c>
      <c r="C4535" s="2">
        <v>45849.432893518497</v>
      </c>
      <c r="D4535" s="5" t="s">
        <v>18382</v>
      </c>
      <c r="E4535" s="5" t="s">
        <v>18383</v>
      </c>
      <c r="F4535" s="5" t="s">
        <v>7358</v>
      </c>
      <c r="G4535" s="6">
        <v>45849.516226851898</v>
      </c>
    </row>
    <row r="4536" spans="1:7">
      <c r="A4536" t="s">
        <v>18384</v>
      </c>
      <c r="B4536" s="1" t="s">
        <v>18385</v>
      </c>
      <c r="C4536" s="2">
        <v>45849.432847222197</v>
      </c>
      <c r="D4536" s="5" t="s">
        <v>18386</v>
      </c>
      <c r="E4536" s="5" t="s">
        <v>18387</v>
      </c>
      <c r="F4536" s="5" t="s">
        <v>7358</v>
      </c>
      <c r="G4536" s="6">
        <v>45849.516180555598</v>
      </c>
    </row>
    <row r="4537" spans="1:7">
      <c r="A4537" t="s">
        <v>18388</v>
      </c>
      <c r="B4537" s="1" t="s">
        <v>18389</v>
      </c>
      <c r="C4537" s="2">
        <v>45849.432893518497</v>
      </c>
      <c r="D4537" s="5" t="s">
        <v>18390</v>
      </c>
      <c r="E4537" s="5" t="s">
        <v>18391</v>
      </c>
      <c r="F4537" s="5" t="s">
        <v>7358</v>
      </c>
      <c r="G4537" s="6">
        <v>45849.516226851898</v>
      </c>
    </row>
    <row r="4538" spans="1:7">
      <c r="A4538" t="s">
        <v>18392</v>
      </c>
      <c r="B4538" s="1" t="s">
        <v>18393</v>
      </c>
      <c r="C4538" s="2">
        <v>45849.432893518497</v>
      </c>
      <c r="D4538" s="5" t="s">
        <v>18394</v>
      </c>
      <c r="E4538" s="5" t="s">
        <v>18395</v>
      </c>
      <c r="F4538" s="5" t="s">
        <v>7358</v>
      </c>
      <c r="G4538" s="6">
        <v>45849.516226851898</v>
      </c>
    </row>
    <row r="4539" spans="1:7">
      <c r="A4539" t="s">
        <v>18396</v>
      </c>
      <c r="B4539" s="1" t="s">
        <v>18397</v>
      </c>
      <c r="C4539" s="2">
        <v>45849.432905092603</v>
      </c>
      <c r="D4539" s="5" t="s">
        <v>18398</v>
      </c>
      <c r="E4539" s="5" t="s">
        <v>18399</v>
      </c>
      <c r="F4539" s="5" t="s">
        <v>7358</v>
      </c>
      <c r="G4539" s="6">
        <v>45849.516238425902</v>
      </c>
    </row>
    <row r="4540" spans="1:7">
      <c r="A4540" t="s">
        <v>18400</v>
      </c>
      <c r="B4540" s="1" t="s">
        <v>18401</v>
      </c>
      <c r="C4540" s="2">
        <v>45849.432905092603</v>
      </c>
      <c r="D4540" s="5" t="s">
        <v>18402</v>
      </c>
      <c r="E4540" s="5" t="s">
        <v>18403</v>
      </c>
      <c r="F4540" s="5" t="s">
        <v>7358</v>
      </c>
      <c r="G4540" s="6">
        <v>45849.516238425902</v>
      </c>
    </row>
    <row r="4541" spans="1:7">
      <c r="A4541" t="s">
        <v>18404</v>
      </c>
      <c r="B4541" s="1" t="s">
        <v>18405</v>
      </c>
      <c r="C4541" s="2">
        <v>45849.432905092603</v>
      </c>
      <c r="D4541" s="5" t="s">
        <v>18406</v>
      </c>
      <c r="E4541" s="5" t="s">
        <v>18407</v>
      </c>
      <c r="F4541" s="5" t="s">
        <v>7358</v>
      </c>
      <c r="G4541" s="6">
        <v>45849.516238425902</v>
      </c>
    </row>
    <row r="4542" spans="1:7">
      <c r="A4542" t="s">
        <v>18408</v>
      </c>
      <c r="B4542" s="1" t="s">
        <v>18409</v>
      </c>
      <c r="C4542" s="2">
        <v>45849.432905092603</v>
      </c>
      <c r="D4542" s="5" t="s">
        <v>18410</v>
      </c>
      <c r="E4542" s="5" t="s">
        <v>18411</v>
      </c>
      <c r="F4542" s="5" t="s">
        <v>7358</v>
      </c>
      <c r="G4542" s="6">
        <v>45849.516238425902</v>
      </c>
    </row>
    <row r="4543" spans="1:7">
      <c r="A4543" t="s">
        <v>18412</v>
      </c>
      <c r="B4543" s="1" t="s">
        <v>18413</v>
      </c>
      <c r="C4543" s="2">
        <v>45849.432905092603</v>
      </c>
      <c r="D4543" s="5" t="s">
        <v>18414</v>
      </c>
      <c r="E4543" s="5" t="s">
        <v>18415</v>
      </c>
      <c r="F4543" s="5" t="s">
        <v>7358</v>
      </c>
      <c r="G4543" s="6">
        <v>45849.516238425902</v>
      </c>
    </row>
    <row r="4544" spans="1:7">
      <c r="A4544" t="s">
        <v>18416</v>
      </c>
      <c r="B4544" s="1" t="s">
        <v>18417</v>
      </c>
      <c r="C4544" s="2">
        <v>45849.432916666701</v>
      </c>
      <c r="D4544" s="5" t="s">
        <v>18418</v>
      </c>
      <c r="E4544" s="5" t="s">
        <v>18419</v>
      </c>
      <c r="F4544" s="5" t="s">
        <v>7358</v>
      </c>
      <c r="G4544" s="6">
        <v>45849.516250000001</v>
      </c>
    </row>
    <row r="4545" spans="1:7">
      <c r="A4545" t="s">
        <v>18420</v>
      </c>
      <c r="B4545" s="1" t="s">
        <v>18421</v>
      </c>
      <c r="C4545" s="2">
        <v>45849.432916666701</v>
      </c>
      <c r="D4545" s="5" t="s">
        <v>18422</v>
      </c>
      <c r="E4545" s="5" t="s">
        <v>18423</v>
      </c>
      <c r="F4545" s="5" t="s">
        <v>7358</v>
      </c>
      <c r="G4545" s="6">
        <v>45849.516250000001</v>
      </c>
    </row>
    <row r="4546" spans="1:7">
      <c r="A4546" t="s">
        <v>18424</v>
      </c>
      <c r="B4546" s="1" t="s">
        <v>18425</v>
      </c>
      <c r="C4546" s="2">
        <v>45849.432916666701</v>
      </c>
      <c r="D4546" s="5" t="s">
        <v>18426</v>
      </c>
      <c r="E4546" s="5" t="s">
        <v>18427</v>
      </c>
      <c r="F4546" s="5" t="s">
        <v>7358</v>
      </c>
      <c r="G4546" s="6">
        <v>45849.516250000001</v>
      </c>
    </row>
    <row r="4547" spans="1:7">
      <c r="A4547" t="s">
        <v>18428</v>
      </c>
      <c r="B4547" s="1" t="s">
        <v>18429</v>
      </c>
      <c r="C4547" s="2">
        <v>45849.432847222197</v>
      </c>
      <c r="D4547" s="5" t="s">
        <v>18430</v>
      </c>
      <c r="E4547" s="5" t="s">
        <v>18431</v>
      </c>
      <c r="F4547" s="5" t="s">
        <v>7358</v>
      </c>
      <c r="G4547" s="6">
        <v>45849.516180555598</v>
      </c>
    </row>
    <row r="4548" spans="1:7">
      <c r="A4548" t="s">
        <v>18432</v>
      </c>
      <c r="B4548" s="1" t="s">
        <v>18433</v>
      </c>
      <c r="C4548" s="2">
        <v>45849.432916666701</v>
      </c>
      <c r="D4548" s="5" t="s">
        <v>18434</v>
      </c>
      <c r="E4548" s="5" t="s">
        <v>18435</v>
      </c>
      <c r="F4548" s="5" t="s">
        <v>7358</v>
      </c>
      <c r="G4548" s="6">
        <v>45849.516250000001</v>
      </c>
    </row>
    <row r="4549" spans="1:7">
      <c r="A4549" t="s">
        <v>18436</v>
      </c>
      <c r="B4549" s="1" t="s">
        <v>18437</v>
      </c>
      <c r="C4549" s="2">
        <v>45849.432916666701</v>
      </c>
      <c r="D4549" s="5" t="s">
        <v>18438</v>
      </c>
      <c r="E4549" s="5" t="s">
        <v>18439</v>
      </c>
      <c r="F4549" s="5" t="s">
        <v>7358</v>
      </c>
      <c r="G4549" s="6">
        <v>45849.516250000001</v>
      </c>
    </row>
    <row r="4550" spans="1:7">
      <c r="A4550" t="s">
        <v>18440</v>
      </c>
      <c r="B4550" s="1" t="s">
        <v>18441</v>
      </c>
      <c r="C4550" s="2">
        <v>45849.432916666701</v>
      </c>
      <c r="D4550" s="5" t="s">
        <v>18442</v>
      </c>
      <c r="E4550" s="5" t="s">
        <v>18443</v>
      </c>
      <c r="F4550" s="5" t="s">
        <v>7358</v>
      </c>
      <c r="G4550" s="6">
        <v>45849.516250000001</v>
      </c>
    </row>
    <row r="4551" spans="1:7">
      <c r="A4551" t="s">
        <v>18444</v>
      </c>
      <c r="B4551" s="1" t="s">
        <v>18445</v>
      </c>
      <c r="C4551" s="2">
        <v>45849.432916666701</v>
      </c>
      <c r="D4551" s="5" t="s">
        <v>18446</v>
      </c>
      <c r="E4551" s="5" t="s">
        <v>18447</v>
      </c>
      <c r="F4551" s="5" t="s">
        <v>7358</v>
      </c>
      <c r="G4551" s="6">
        <v>45849.516250000001</v>
      </c>
    </row>
    <row r="4552" spans="1:7">
      <c r="A4552" t="s">
        <v>18448</v>
      </c>
      <c r="B4552" s="1" t="s">
        <v>18449</v>
      </c>
      <c r="C4552" s="2">
        <v>45849.432928240698</v>
      </c>
      <c r="D4552" s="5" t="s">
        <v>18450</v>
      </c>
      <c r="E4552" s="5" t="s">
        <v>18451</v>
      </c>
      <c r="F4552" s="5" t="s">
        <v>7358</v>
      </c>
      <c r="G4552" s="6">
        <v>45849.516261574099</v>
      </c>
    </row>
    <row r="4553" spans="1:7">
      <c r="A4553" t="s">
        <v>18452</v>
      </c>
      <c r="B4553" s="1" t="s">
        <v>18453</v>
      </c>
      <c r="C4553" s="2">
        <v>45849.432928240698</v>
      </c>
      <c r="D4553" s="5" t="s">
        <v>18454</v>
      </c>
      <c r="E4553" s="5" t="s">
        <v>18455</v>
      </c>
      <c r="F4553" s="5" t="s">
        <v>7358</v>
      </c>
      <c r="G4553" s="6">
        <v>45849.516261574099</v>
      </c>
    </row>
    <row r="4554" spans="1:7">
      <c r="A4554" t="s">
        <v>18456</v>
      </c>
      <c r="B4554" s="1" t="s">
        <v>18457</v>
      </c>
      <c r="C4554" s="2">
        <v>45849.432928240698</v>
      </c>
      <c r="D4554" s="5" t="s">
        <v>18458</v>
      </c>
      <c r="E4554" s="5" t="s">
        <v>18459</v>
      </c>
      <c r="F4554" s="5" t="s">
        <v>7358</v>
      </c>
      <c r="G4554" s="6">
        <v>45849.516261574099</v>
      </c>
    </row>
    <row r="4555" spans="1:7">
      <c r="A4555" t="s">
        <v>18460</v>
      </c>
      <c r="B4555" s="1" t="s">
        <v>18461</v>
      </c>
      <c r="C4555" s="2">
        <v>45849.432847222197</v>
      </c>
      <c r="D4555" s="5" t="s">
        <v>18462</v>
      </c>
      <c r="E4555" s="5" t="s">
        <v>18463</v>
      </c>
      <c r="F4555" s="5" t="s">
        <v>7358</v>
      </c>
      <c r="G4555" s="6">
        <v>45849.516180555598</v>
      </c>
    </row>
    <row r="4556" spans="1:7">
      <c r="A4556" t="s">
        <v>18464</v>
      </c>
      <c r="B4556" s="1" t="s">
        <v>18465</v>
      </c>
      <c r="C4556" s="2">
        <v>45849.432939814797</v>
      </c>
      <c r="D4556" s="5" t="s">
        <v>18466</v>
      </c>
      <c r="E4556" s="5" t="s">
        <v>18467</v>
      </c>
      <c r="F4556" s="5" t="s">
        <v>7358</v>
      </c>
      <c r="G4556" s="6">
        <v>45849.516273148103</v>
      </c>
    </row>
    <row r="4557" spans="1:7">
      <c r="A4557" t="s">
        <v>18468</v>
      </c>
      <c r="B4557" s="1" t="s">
        <v>18469</v>
      </c>
      <c r="C4557" s="2">
        <v>45849.432939814797</v>
      </c>
      <c r="D4557" s="5" t="s">
        <v>18470</v>
      </c>
      <c r="E4557" s="5" t="s">
        <v>18471</v>
      </c>
      <c r="F4557" s="5" t="s">
        <v>7358</v>
      </c>
      <c r="G4557" s="6">
        <v>45849.516273148103</v>
      </c>
    </row>
    <row r="4558" spans="1:7">
      <c r="A4558" t="s">
        <v>18472</v>
      </c>
      <c r="B4558" s="1" t="s">
        <v>18473</v>
      </c>
      <c r="C4558" s="2">
        <v>45849.432951388902</v>
      </c>
      <c r="D4558" s="5" t="s">
        <v>18474</v>
      </c>
      <c r="E4558" s="5" t="s">
        <v>18475</v>
      </c>
      <c r="F4558" s="5" t="s">
        <v>7358</v>
      </c>
      <c r="G4558" s="6">
        <v>45849.516284722202</v>
      </c>
    </row>
    <row r="4559" spans="1:7">
      <c r="A4559" t="s">
        <v>18476</v>
      </c>
      <c r="B4559" s="1" t="s">
        <v>18477</v>
      </c>
      <c r="C4559" s="2">
        <v>45849.432951388902</v>
      </c>
      <c r="D4559" s="5" t="s">
        <v>18478</v>
      </c>
      <c r="E4559" s="5" t="s">
        <v>18479</v>
      </c>
      <c r="F4559" s="5" t="s">
        <v>7358</v>
      </c>
      <c r="G4559" s="6">
        <v>45849.516284722202</v>
      </c>
    </row>
    <row r="4560" spans="1:7">
      <c r="A4560" t="s">
        <v>18480</v>
      </c>
      <c r="B4560" s="1" t="s">
        <v>18481</v>
      </c>
      <c r="C4560" s="2">
        <v>45849.432962963001</v>
      </c>
      <c r="D4560" s="5" t="s">
        <v>18482</v>
      </c>
      <c r="E4560" s="5" t="s">
        <v>18483</v>
      </c>
      <c r="F4560" s="5" t="s">
        <v>7358</v>
      </c>
      <c r="G4560" s="6">
        <v>45849.5162962963</v>
      </c>
    </row>
    <row r="4561" spans="1:7">
      <c r="A4561" t="s">
        <v>18484</v>
      </c>
      <c r="B4561" s="1" t="s">
        <v>18485</v>
      </c>
      <c r="C4561" s="2">
        <v>45849.432962963001</v>
      </c>
      <c r="D4561" s="5" t="s">
        <v>18486</v>
      </c>
      <c r="E4561" s="5" t="s">
        <v>18487</v>
      </c>
      <c r="F4561" s="5" t="s">
        <v>7358</v>
      </c>
      <c r="G4561" s="6">
        <v>45849.5162962963</v>
      </c>
    </row>
    <row r="4562" spans="1:7">
      <c r="A4562" t="s">
        <v>18488</v>
      </c>
      <c r="B4562" s="1" t="s">
        <v>18489</v>
      </c>
      <c r="C4562" s="2">
        <v>45849.432962963001</v>
      </c>
      <c r="D4562" s="5" t="s">
        <v>18490</v>
      </c>
      <c r="E4562" s="5" t="s">
        <v>18491</v>
      </c>
      <c r="F4562" s="5" t="s">
        <v>7358</v>
      </c>
      <c r="G4562" s="6">
        <v>45849.5162962963</v>
      </c>
    </row>
    <row r="4563" spans="1:7">
      <c r="A4563" t="s">
        <v>18492</v>
      </c>
      <c r="B4563" s="1" t="s">
        <v>18493</v>
      </c>
      <c r="C4563" s="2">
        <v>45849.432962963001</v>
      </c>
      <c r="D4563" s="5" t="s">
        <v>18494</v>
      </c>
      <c r="E4563" s="5" t="s">
        <v>18495</v>
      </c>
      <c r="F4563" s="5" t="s">
        <v>7358</v>
      </c>
      <c r="G4563" s="6">
        <v>45849.5162962963</v>
      </c>
    </row>
    <row r="4564" spans="1:7">
      <c r="A4564" t="s">
        <v>18496</v>
      </c>
      <c r="B4564" s="1" t="s">
        <v>18497</v>
      </c>
      <c r="C4564" s="2">
        <v>45849.432962963001</v>
      </c>
      <c r="D4564" s="5" t="s">
        <v>18498</v>
      </c>
      <c r="E4564" s="5" t="s">
        <v>18499</v>
      </c>
      <c r="F4564" s="5" t="s">
        <v>7358</v>
      </c>
      <c r="G4564" s="6">
        <v>45849.5162962963</v>
      </c>
    </row>
    <row r="4565" spans="1:7">
      <c r="A4565" t="s">
        <v>18500</v>
      </c>
      <c r="B4565" s="1" t="s">
        <v>18501</v>
      </c>
      <c r="C4565" s="2">
        <v>45849.432974536998</v>
      </c>
      <c r="D4565" s="5" t="s">
        <v>18502</v>
      </c>
      <c r="E4565" s="5" t="s">
        <v>18503</v>
      </c>
      <c r="F4565" s="5" t="s">
        <v>7358</v>
      </c>
      <c r="G4565" s="6">
        <v>45849.516307870399</v>
      </c>
    </row>
    <row r="4566" spans="1:7">
      <c r="A4566" t="s">
        <v>18504</v>
      </c>
      <c r="B4566" s="1" t="s">
        <v>18505</v>
      </c>
      <c r="C4566" s="2">
        <v>45849.432974536998</v>
      </c>
      <c r="D4566" s="5" t="s">
        <v>18506</v>
      </c>
      <c r="E4566" s="5" t="s">
        <v>18507</v>
      </c>
      <c r="F4566" s="5" t="s">
        <v>7358</v>
      </c>
      <c r="G4566" s="6">
        <v>45849.516307870399</v>
      </c>
    </row>
    <row r="4567" spans="1:7">
      <c r="A4567" t="s">
        <v>18508</v>
      </c>
      <c r="B4567" s="1" t="s">
        <v>18509</v>
      </c>
      <c r="C4567" s="2">
        <v>45849.432974536998</v>
      </c>
      <c r="D4567" s="5" t="s">
        <v>18510</v>
      </c>
      <c r="E4567" s="5" t="s">
        <v>18511</v>
      </c>
      <c r="F4567" s="5" t="s">
        <v>7358</v>
      </c>
      <c r="G4567" s="6">
        <v>45849.516307870399</v>
      </c>
    </row>
    <row r="4568" spans="1:7">
      <c r="A4568" t="s">
        <v>18512</v>
      </c>
      <c r="B4568" s="1" t="s">
        <v>18513</v>
      </c>
      <c r="C4568" s="2">
        <v>45849.432974536998</v>
      </c>
      <c r="D4568" s="5" t="s">
        <v>18514</v>
      </c>
      <c r="E4568" s="5" t="s">
        <v>18515</v>
      </c>
      <c r="F4568" s="5" t="s">
        <v>7358</v>
      </c>
      <c r="G4568" s="6">
        <v>45849.516307870399</v>
      </c>
    </row>
    <row r="4569" spans="1:7">
      <c r="A4569" t="s">
        <v>18516</v>
      </c>
      <c r="B4569" s="1" t="s">
        <v>18517</v>
      </c>
      <c r="C4569" s="2">
        <v>45849.432974536998</v>
      </c>
      <c r="D4569" s="5" t="s">
        <v>18518</v>
      </c>
      <c r="E4569" s="5" t="s">
        <v>18519</v>
      </c>
      <c r="F4569" s="5" t="s">
        <v>7358</v>
      </c>
      <c r="G4569" s="6">
        <v>45849.516307870399</v>
      </c>
    </row>
    <row r="4570" spans="1:7">
      <c r="A4570" t="s">
        <v>18520</v>
      </c>
      <c r="B4570" s="1" t="s">
        <v>18521</v>
      </c>
      <c r="C4570" s="2">
        <v>45849.432974536998</v>
      </c>
      <c r="D4570" s="5" t="s">
        <v>18522</v>
      </c>
      <c r="E4570" s="5" t="s">
        <v>18523</v>
      </c>
      <c r="F4570" s="5" t="s">
        <v>7358</v>
      </c>
      <c r="G4570" s="6">
        <v>45849.516307870399</v>
      </c>
    </row>
    <row r="4571" spans="1:7">
      <c r="A4571" t="s">
        <v>18524</v>
      </c>
      <c r="B4571" s="1" t="s">
        <v>18525</v>
      </c>
      <c r="C4571" s="2">
        <v>45849.432974536998</v>
      </c>
      <c r="D4571" s="5" t="s">
        <v>18526</v>
      </c>
      <c r="E4571" s="5" t="s">
        <v>18527</v>
      </c>
      <c r="F4571" s="5" t="s">
        <v>7358</v>
      </c>
      <c r="G4571" s="6">
        <v>45849.516307870399</v>
      </c>
    </row>
    <row r="4572" spans="1:7">
      <c r="A4572" t="s">
        <v>18528</v>
      </c>
      <c r="B4572" s="1" t="s">
        <v>18529</v>
      </c>
      <c r="C4572" s="2">
        <v>45849.432974536998</v>
      </c>
      <c r="D4572" s="5" t="s">
        <v>18530</v>
      </c>
      <c r="E4572" s="5" t="s">
        <v>18531</v>
      </c>
      <c r="F4572" s="5" t="s">
        <v>7358</v>
      </c>
      <c r="G4572" s="6">
        <v>45849.516307870399</v>
      </c>
    </row>
    <row r="4573" spans="1:7">
      <c r="A4573" t="s">
        <v>18532</v>
      </c>
      <c r="B4573" s="1" t="s">
        <v>18533</v>
      </c>
      <c r="C4573" s="2">
        <v>45849.432974536998</v>
      </c>
      <c r="D4573" s="5" t="s">
        <v>18534</v>
      </c>
      <c r="E4573" s="5" t="s">
        <v>18535</v>
      </c>
      <c r="F4573" s="5" t="s">
        <v>7358</v>
      </c>
      <c r="G4573" s="6">
        <v>45849.516307870399</v>
      </c>
    </row>
    <row r="4574" spans="1:7">
      <c r="A4574" t="s">
        <v>18536</v>
      </c>
      <c r="B4574" s="1" t="s">
        <v>18537</v>
      </c>
      <c r="C4574" s="2">
        <v>45849.432974536998</v>
      </c>
      <c r="D4574" s="5" t="s">
        <v>18538</v>
      </c>
      <c r="E4574" s="5" t="s">
        <v>18539</v>
      </c>
      <c r="F4574" s="5" t="s">
        <v>7358</v>
      </c>
      <c r="G4574" s="6">
        <v>45849.516307870399</v>
      </c>
    </row>
    <row r="4575" spans="1:7">
      <c r="A4575" t="s">
        <v>18540</v>
      </c>
      <c r="B4575" s="1" t="s">
        <v>18541</v>
      </c>
      <c r="C4575" s="2">
        <v>45849.432974536998</v>
      </c>
      <c r="D4575" s="5" t="s">
        <v>18542</v>
      </c>
      <c r="E4575" s="5" t="s">
        <v>18543</v>
      </c>
      <c r="F4575" s="5" t="s">
        <v>7358</v>
      </c>
      <c r="G4575" s="6">
        <v>45849.516307870399</v>
      </c>
    </row>
    <row r="4576" spans="1:7">
      <c r="A4576" t="s">
        <v>18544</v>
      </c>
      <c r="B4576" s="1" t="s">
        <v>18545</v>
      </c>
      <c r="C4576" s="2">
        <v>45849.432986111096</v>
      </c>
      <c r="D4576" s="5" t="s">
        <v>18546</v>
      </c>
      <c r="E4576" s="5" t="s">
        <v>18547</v>
      </c>
      <c r="F4576" s="5" t="s">
        <v>7358</v>
      </c>
      <c r="G4576" s="6">
        <v>45849.516319444403</v>
      </c>
    </row>
    <row r="4577" spans="1:7">
      <c r="A4577" t="s">
        <v>18548</v>
      </c>
      <c r="B4577" s="1" t="s">
        <v>18549</v>
      </c>
      <c r="C4577" s="2">
        <v>45849.432986111096</v>
      </c>
      <c r="D4577" s="5" t="s">
        <v>18550</v>
      </c>
      <c r="E4577" s="5" t="s">
        <v>18551</v>
      </c>
      <c r="F4577" s="5" t="s">
        <v>7358</v>
      </c>
      <c r="G4577" s="6">
        <v>45849.516319444403</v>
      </c>
    </row>
    <row r="4578" spans="1:7">
      <c r="A4578" t="s">
        <v>18552</v>
      </c>
      <c r="B4578" s="1" t="s">
        <v>18553</v>
      </c>
      <c r="C4578" s="2">
        <v>45849.432986111096</v>
      </c>
      <c r="D4578" s="5" t="s">
        <v>18554</v>
      </c>
      <c r="E4578" s="5" t="s">
        <v>18555</v>
      </c>
      <c r="F4578" s="5" t="s">
        <v>7358</v>
      </c>
      <c r="G4578" s="6">
        <v>45849.516319444403</v>
      </c>
    </row>
    <row r="4579" spans="1:7">
      <c r="A4579" t="s">
        <v>18556</v>
      </c>
      <c r="B4579" s="1" t="s">
        <v>18557</v>
      </c>
      <c r="C4579" s="2">
        <v>45849.432986111096</v>
      </c>
      <c r="D4579" s="5" t="s">
        <v>18558</v>
      </c>
      <c r="E4579" s="5" t="s">
        <v>18559</v>
      </c>
      <c r="F4579" s="5" t="s">
        <v>7358</v>
      </c>
      <c r="G4579" s="6">
        <v>45849.516319444403</v>
      </c>
    </row>
    <row r="4580" spans="1:7">
      <c r="A4580" t="s">
        <v>18560</v>
      </c>
      <c r="B4580" s="1" t="s">
        <v>18561</v>
      </c>
      <c r="C4580" s="2">
        <v>45849.432986111096</v>
      </c>
      <c r="D4580" s="5" t="s">
        <v>18562</v>
      </c>
      <c r="E4580" s="5" t="s">
        <v>18563</v>
      </c>
      <c r="F4580" s="5" t="s">
        <v>7358</v>
      </c>
      <c r="G4580" s="6">
        <v>45849.516319444403</v>
      </c>
    </row>
    <row r="4581" spans="1:7">
      <c r="A4581" t="s">
        <v>18564</v>
      </c>
      <c r="B4581" s="1" t="s">
        <v>18565</v>
      </c>
      <c r="C4581" s="2">
        <v>45849.432986111096</v>
      </c>
      <c r="D4581" s="5" t="s">
        <v>18566</v>
      </c>
      <c r="E4581" s="5" t="s">
        <v>18567</v>
      </c>
      <c r="F4581" s="5" t="s">
        <v>7358</v>
      </c>
      <c r="G4581" s="6">
        <v>45849.516319444403</v>
      </c>
    </row>
    <row r="4582" spans="1:7">
      <c r="A4582" t="s">
        <v>18568</v>
      </c>
      <c r="B4582" s="1" t="s">
        <v>18569</v>
      </c>
      <c r="C4582" s="2">
        <v>45849.432986111096</v>
      </c>
      <c r="D4582" s="5" t="s">
        <v>18570</v>
      </c>
      <c r="E4582" s="5" t="s">
        <v>18571</v>
      </c>
      <c r="F4582" s="5" t="s">
        <v>7358</v>
      </c>
      <c r="G4582" s="6">
        <v>45849.516319444403</v>
      </c>
    </row>
    <row r="4583" spans="1:7">
      <c r="A4583" t="s">
        <v>18572</v>
      </c>
      <c r="B4583" s="1" t="s">
        <v>18573</v>
      </c>
      <c r="C4583" s="2">
        <v>45849.432997685202</v>
      </c>
      <c r="D4583" s="5" t="s">
        <v>18574</v>
      </c>
      <c r="E4583" s="5" t="s">
        <v>18575</v>
      </c>
      <c r="F4583" s="5" t="s">
        <v>7358</v>
      </c>
      <c r="G4583" s="6">
        <v>45849.516331018502</v>
      </c>
    </row>
    <row r="4584" spans="1:7">
      <c r="A4584" t="s">
        <v>18576</v>
      </c>
      <c r="B4584" s="1" t="s">
        <v>18577</v>
      </c>
      <c r="C4584" s="2">
        <v>45849.432997685202</v>
      </c>
      <c r="D4584" s="5" t="s">
        <v>18578</v>
      </c>
      <c r="E4584" s="5" t="s">
        <v>18579</v>
      </c>
      <c r="F4584" s="5" t="s">
        <v>7358</v>
      </c>
      <c r="G4584" s="6">
        <v>45849.516331018502</v>
      </c>
    </row>
    <row r="4585" spans="1:7">
      <c r="A4585" t="s">
        <v>18580</v>
      </c>
      <c r="B4585" s="1" t="s">
        <v>18581</v>
      </c>
      <c r="C4585" s="2">
        <v>45849.433009259301</v>
      </c>
      <c r="D4585" s="5" t="s">
        <v>18582</v>
      </c>
      <c r="E4585" s="5" t="s">
        <v>18583</v>
      </c>
      <c r="F4585" s="5" t="s">
        <v>7358</v>
      </c>
      <c r="G4585" s="6">
        <v>45849.5163425926</v>
      </c>
    </row>
    <row r="4586" spans="1:7">
      <c r="A4586" t="s">
        <v>18584</v>
      </c>
      <c r="B4586" s="1" t="s">
        <v>18585</v>
      </c>
      <c r="C4586" s="2">
        <v>45849.433020833298</v>
      </c>
      <c r="D4586" s="5" t="s">
        <v>18586</v>
      </c>
      <c r="E4586" s="5" t="s">
        <v>18587</v>
      </c>
      <c r="F4586" s="5" t="s">
        <v>7358</v>
      </c>
      <c r="G4586" s="6">
        <v>45849.516354166699</v>
      </c>
    </row>
    <row r="4587" spans="1:7">
      <c r="A4587" t="s">
        <v>18588</v>
      </c>
      <c r="B4587" s="1" t="s">
        <v>18589</v>
      </c>
      <c r="C4587" s="2">
        <v>45849.433020833298</v>
      </c>
      <c r="D4587" s="5" t="s">
        <v>18590</v>
      </c>
      <c r="E4587" s="5" t="s">
        <v>18591</v>
      </c>
      <c r="F4587" s="5" t="s">
        <v>7358</v>
      </c>
      <c r="G4587" s="6">
        <v>45849.516354166699</v>
      </c>
    </row>
    <row r="4588" spans="1:7">
      <c r="A4588" t="s">
        <v>18592</v>
      </c>
      <c r="B4588" s="1" t="s">
        <v>18593</v>
      </c>
      <c r="C4588" s="2">
        <v>45849.433020833298</v>
      </c>
      <c r="D4588" s="5" t="s">
        <v>18594</v>
      </c>
      <c r="E4588" s="5" t="s">
        <v>18595</v>
      </c>
      <c r="F4588" s="5" t="s">
        <v>7358</v>
      </c>
      <c r="G4588" s="6">
        <v>45849.516354166699</v>
      </c>
    </row>
    <row r="4589" spans="1:7">
      <c r="A4589" t="s">
        <v>18596</v>
      </c>
      <c r="B4589" s="1" t="s">
        <v>18597</v>
      </c>
      <c r="C4589" s="2">
        <v>45849.433020833298</v>
      </c>
      <c r="D4589" s="5" t="s">
        <v>18598</v>
      </c>
      <c r="E4589" s="5" t="s">
        <v>18599</v>
      </c>
      <c r="F4589" s="5" t="s">
        <v>7358</v>
      </c>
      <c r="G4589" s="6">
        <v>45849.516354166699</v>
      </c>
    </row>
    <row r="4590" spans="1:7">
      <c r="A4590" t="s">
        <v>18600</v>
      </c>
      <c r="B4590" s="1" t="s">
        <v>18601</v>
      </c>
      <c r="C4590" s="2">
        <v>45849.433020833298</v>
      </c>
      <c r="D4590" s="5" t="s">
        <v>18602</v>
      </c>
      <c r="E4590" s="5" t="s">
        <v>18603</v>
      </c>
      <c r="F4590" s="5" t="s">
        <v>7358</v>
      </c>
      <c r="G4590" s="6">
        <v>45849.516354166699</v>
      </c>
    </row>
    <row r="4591" spans="1:7">
      <c r="A4591" t="s">
        <v>18604</v>
      </c>
      <c r="B4591" s="1" t="s">
        <v>18605</v>
      </c>
      <c r="C4591" s="2">
        <v>45849.433020833298</v>
      </c>
      <c r="D4591" s="5" t="s">
        <v>18606</v>
      </c>
      <c r="E4591" s="5" t="s">
        <v>18607</v>
      </c>
      <c r="F4591" s="5" t="s">
        <v>7358</v>
      </c>
      <c r="G4591" s="6">
        <v>45849.516354166699</v>
      </c>
    </row>
    <row r="4592" spans="1:7">
      <c r="A4592" t="s">
        <v>18608</v>
      </c>
      <c r="B4592" s="1" t="s">
        <v>18609</v>
      </c>
      <c r="C4592" s="2">
        <v>45849.433020833298</v>
      </c>
      <c r="D4592" s="5" t="s">
        <v>18610</v>
      </c>
      <c r="E4592" s="5" t="s">
        <v>18611</v>
      </c>
      <c r="F4592" s="5" t="s">
        <v>7358</v>
      </c>
      <c r="G4592" s="6">
        <v>45849.516354166699</v>
      </c>
    </row>
    <row r="4593" spans="1:7">
      <c r="A4593" t="s">
        <v>18612</v>
      </c>
      <c r="B4593" s="1" t="s">
        <v>18613</v>
      </c>
      <c r="C4593" s="2">
        <v>45849.433020833298</v>
      </c>
      <c r="D4593" s="5" t="s">
        <v>18614</v>
      </c>
      <c r="E4593" s="5" t="s">
        <v>18615</v>
      </c>
      <c r="F4593" s="5" t="s">
        <v>7358</v>
      </c>
      <c r="G4593" s="6">
        <v>45849.516354166699</v>
      </c>
    </row>
    <row r="4594" spans="1:7">
      <c r="A4594" t="s">
        <v>18616</v>
      </c>
      <c r="B4594" s="1" t="s">
        <v>18617</v>
      </c>
      <c r="C4594" s="2">
        <v>45849.433020833298</v>
      </c>
      <c r="D4594" s="5" t="s">
        <v>18618</v>
      </c>
      <c r="E4594" s="5" t="s">
        <v>18619</v>
      </c>
      <c r="F4594" s="5" t="s">
        <v>7358</v>
      </c>
      <c r="G4594" s="6">
        <v>45849.516354166699</v>
      </c>
    </row>
    <row r="4595" spans="1:7">
      <c r="A4595" t="s">
        <v>18620</v>
      </c>
      <c r="B4595" s="1" t="s">
        <v>18621</v>
      </c>
      <c r="C4595" s="2">
        <v>45849.433020833298</v>
      </c>
      <c r="D4595" s="5" t="s">
        <v>18622</v>
      </c>
      <c r="E4595" s="5" t="s">
        <v>18623</v>
      </c>
      <c r="F4595" s="5" t="s">
        <v>7358</v>
      </c>
      <c r="G4595" s="6">
        <v>45849.516354166699</v>
      </c>
    </row>
    <row r="4596" spans="1:7">
      <c r="A4596" t="s">
        <v>18624</v>
      </c>
      <c r="B4596" s="1" t="s">
        <v>18625</v>
      </c>
      <c r="C4596" s="2">
        <v>45849.433032407404</v>
      </c>
      <c r="D4596" s="5" t="s">
        <v>18626</v>
      </c>
      <c r="E4596" s="5" t="s">
        <v>18627</v>
      </c>
      <c r="F4596" s="5" t="s">
        <v>7358</v>
      </c>
      <c r="G4596" s="6">
        <v>45849.516365740703</v>
      </c>
    </row>
    <row r="4597" spans="1:7">
      <c r="A4597" t="s">
        <v>18628</v>
      </c>
      <c r="B4597" s="1" t="s">
        <v>18629</v>
      </c>
      <c r="C4597" s="2">
        <v>45849.433032407404</v>
      </c>
      <c r="D4597" s="5" t="s">
        <v>18630</v>
      </c>
      <c r="E4597" s="5" t="s">
        <v>18631</v>
      </c>
      <c r="F4597" s="5" t="s">
        <v>7358</v>
      </c>
      <c r="G4597" s="6">
        <v>45849.516365740703</v>
      </c>
    </row>
    <row r="4598" spans="1:7">
      <c r="A4598" t="s">
        <v>18632</v>
      </c>
      <c r="B4598" s="1" t="s">
        <v>18633</v>
      </c>
      <c r="C4598" s="2">
        <v>45849.433032407404</v>
      </c>
      <c r="D4598" s="5" t="s">
        <v>18634</v>
      </c>
      <c r="E4598" s="5" t="s">
        <v>18635</v>
      </c>
      <c r="F4598" s="5" t="s">
        <v>7358</v>
      </c>
      <c r="G4598" s="6">
        <v>45849.516365740703</v>
      </c>
    </row>
    <row r="4599" spans="1:7">
      <c r="A4599" t="s">
        <v>18636</v>
      </c>
      <c r="B4599" s="1" t="s">
        <v>18637</v>
      </c>
      <c r="C4599" s="2">
        <v>45849.432928240698</v>
      </c>
      <c r="D4599" s="5" t="s">
        <v>18638</v>
      </c>
      <c r="E4599" s="5" t="s">
        <v>18639</v>
      </c>
      <c r="F4599" s="5" t="s">
        <v>7358</v>
      </c>
      <c r="G4599" s="6">
        <v>45849.516261574099</v>
      </c>
    </row>
    <row r="4600" spans="1:7">
      <c r="A4600" t="s">
        <v>18640</v>
      </c>
      <c r="B4600" s="1" t="s">
        <v>18641</v>
      </c>
      <c r="C4600" s="2">
        <v>45849.432928240698</v>
      </c>
      <c r="D4600" s="5" t="s">
        <v>18642</v>
      </c>
      <c r="E4600" s="5" t="s">
        <v>18643</v>
      </c>
      <c r="F4600" s="5" t="s">
        <v>7358</v>
      </c>
      <c r="G4600" s="6">
        <v>45849.516261574099</v>
      </c>
    </row>
    <row r="4601" spans="1:7">
      <c r="A4601" t="s">
        <v>18644</v>
      </c>
      <c r="B4601" s="1" t="s">
        <v>18645</v>
      </c>
      <c r="C4601" s="2">
        <v>45849.432928240698</v>
      </c>
      <c r="D4601" s="5" t="s">
        <v>18646</v>
      </c>
      <c r="E4601" s="5" t="s">
        <v>18647</v>
      </c>
      <c r="F4601" s="5" t="s">
        <v>7358</v>
      </c>
      <c r="G4601" s="6">
        <v>45849.516261574099</v>
      </c>
    </row>
    <row r="4602" spans="1:7">
      <c r="A4602" t="s">
        <v>18648</v>
      </c>
      <c r="B4602" s="1" t="s">
        <v>18649</v>
      </c>
      <c r="C4602" s="2">
        <v>45849.433043981502</v>
      </c>
      <c r="D4602" s="5" t="s">
        <v>18650</v>
      </c>
      <c r="E4602" s="5" t="s">
        <v>18651</v>
      </c>
      <c r="F4602" s="5" t="s">
        <v>7358</v>
      </c>
      <c r="G4602" s="6">
        <v>45849.516377314802</v>
      </c>
    </row>
    <row r="4603" spans="1:7">
      <c r="A4603" t="s">
        <v>18652</v>
      </c>
      <c r="B4603" s="1" t="s">
        <v>18653</v>
      </c>
      <c r="C4603" s="2">
        <v>45849.433043981502</v>
      </c>
      <c r="D4603" s="5" t="s">
        <v>18654</v>
      </c>
      <c r="E4603" s="5" t="s">
        <v>18655</v>
      </c>
      <c r="F4603" s="5" t="s">
        <v>7358</v>
      </c>
      <c r="G4603" s="6">
        <v>45849.516377314802</v>
      </c>
    </row>
    <row r="4604" spans="1:7">
      <c r="A4604" t="s">
        <v>18656</v>
      </c>
      <c r="B4604" s="1" t="s">
        <v>18657</v>
      </c>
      <c r="C4604" s="2">
        <v>45849.433043981502</v>
      </c>
      <c r="D4604" s="5" t="s">
        <v>18658</v>
      </c>
      <c r="E4604" s="5" t="s">
        <v>18659</v>
      </c>
      <c r="F4604" s="5" t="s">
        <v>7358</v>
      </c>
      <c r="G4604" s="6">
        <v>45849.516377314802</v>
      </c>
    </row>
    <row r="4605" spans="1:7">
      <c r="A4605" t="s">
        <v>18660</v>
      </c>
      <c r="B4605" s="1" t="s">
        <v>18661</v>
      </c>
      <c r="C4605" s="2">
        <v>45849.433043981502</v>
      </c>
      <c r="D4605" s="5" t="s">
        <v>18662</v>
      </c>
      <c r="E4605" s="5" t="s">
        <v>18663</v>
      </c>
      <c r="F4605" s="5" t="s">
        <v>7358</v>
      </c>
      <c r="G4605" s="6">
        <v>45849.516377314802</v>
      </c>
    </row>
    <row r="4606" spans="1:7">
      <c r="A4606" t="s">
        <v>18664</v>
      </c>
      <c r="B4606" s="1" t="s">
        <v>18665</v>
      </c>
      <c r="C4606" s="2">
        <v>45849.433055555601</v>
      </c>
      <c r="D4606" s="5" t="s">
        <v>18666</v>
      </c>
      <c r="E4606" s="5" t="s">
        <v>18667</v>
      </c>
      <c r="F4606" s="5" t="s">
        <v>7358</v>
      </c>
      <c r="G4606" s="6">
        <v>45849.5163888889</v>
      </c>
    </row>
    <row r="4607" spans="1:7">
      <c r="A4607" t="s">
        <v>18668</v>
      </c>
      <c r="B4607" s="1" t="s">
        <v>18669</v>
      </c>
      <c r="C4607" s="2">
        <v>45849.433055555601</v>
      </c>
      <c r="D4607" s="5" t="s">
        <v>18670</v>
      </c>
      <c r="E4607" s="5" t="s">
        <v>18671</v>
      </c>
      <c r="F4607" s="5" t="s">
        <v>7358</v>
      </c>
      <c r="G4607" s="6">
        <v>45849.5163888889</v>
      </c>
    </row>
    <row r="4608" spans="1:7">
      <c r="A4608" t="s">
        <v>18672</v>
      </c>
      <c r="B4608" s="1" t="s">
        <v>18673</v>
      </c>
      <c r="C4608" s="2">
        <v>45849.433055555601</v>
      </c>
      <c r="D4608" s="5" t="s">
        <v>18674</v>
      </c>
      <c r="E4608" s="5" t="s">
        <v>18675</v>
      </c>
      <c r="F4608" s="5" t="s">
        <v>7358</v>
      </c>
      <c r="G4608" s="6">
        <v>45849.5163888889</v>
      </c>
    </row>
    <row r="4609" spans="1:7">
      <c r="A4609" t="s">
        <v>18676</v>
      </c>
      <c r="B4609" s="1" t="s">
        <v>18677</v>
      </c>
      <c r="C4609" s="2">
        <v>45849.433055555601</v>
      </c>
      <c r="D4609" s="5" t="s">
        <v>18678</v>
      </c>
      <c r="E4609" s="5" t="s">
        <v>18679</v>
      </c>
      <c r="F4609" s="5" t="s">
        <v>7358</v>
      </c>
      <c r="G4609" s="6">
        <v>45849.5163888889</v>
      </c>
    </row>
    <row r="4610" spans="1:7">
      <c r="A4610" t="s">
        <v>18680</v>
      </c>
      <c r="B4610" s="1" t="s">
        <v>18681</v>
      </c>
      <c r="C4610" s="2">
        <v>45849.433055555601</v>
      </c>
      <c r="D4610" s="5" t="s">
        <v>18682</v>
      </c>
      <c r="E4610" s="5" t="s">
        <v>18683</v>
      </c>
      <c r="F4610" s="5" t="s">
        <v>7358</v>
      </c>
      <c r="G4610" s="6">
        <v>45849.5163888889</v>
      </c>
    </row>
    <row r="4611" spans="1:7">
      <c r="A4611" t="s">
        <v>18684</v>
      </c>
      <c r="B4611" s="1" t="s">
        <v>18685</v>
      </c>
      <c r="C4611" s="2">
        <v>45849.433055555601</v>
      </c>
      <c r="D4611" s="5" t="s">
        <v>18686</v>
      </c>
      <c r="E4611" s="5" t="s">
        <v>18687</v>
      </c>
      <c r="F4611" s="5" t="s">
        <v>7358</v>
      </c>
      <c r="G4611" s="6">
        <v>45849.5163888889</v>
      </c>
    </row>
    <row r="4612" spans="1:7">
      <c r="A4612" t="s">
        <v>18688</v>
      </c>
      <c r="B4612" s="1" t="s">
        <v>18689</v>
      </c>
      <c r="C4612" s="2">
        <v>45849.433067129597</v>
      </c>
      <c r="D4612" s="5" t="s">
        <v>18690</v>
      </c>
      <c r="E4612" s="5" t="s">
        <v>18691</v>
      </c>
      <c r="F4612" s="5" t="s">
        <v>7358</v>
      </c>
      <c r="G4612" s="6">
        <v>45849.516400462999</v>
      </c>
    </row>
    <row r="4613" spans="1:7">
      <c r="A4613" t="s">
        <v>18692</v>
      </c>
      <c r="B4613" s="1" t="s">
        <v>18693</v>
      </c>
      <c r="C4613" s="2">
        <v>45849.433067129597</v>
      </c>
      <c r="D4613" s="5" t="s">
        <v>18694</v>
      </c>
      <c r="E4613" s="5" t="s">
        <v>18695</v>
      </c>
      <c r="F4613" s="5" t="s">
        <v>7358</v>
      </c>
      <c r="G4613" s="6">
        <v>45849.516400462999</v>
      </c>
    </row>
    <row r="4614" spans="1:7">
      <c r="A4614" t="s">
        <v>18696</v>
      </c>
      <c r="B4614" s="1" t="s">
        <v>18697</v>
      </c>
      <c r="C4614" s="2">
        <v>45849.433067129597</v>
      </c>
      <c r="D4614" s="5" t="s">
        <v>18698</v>
      </c>
      <c r="E4614" s="5" t="s">
        <v>18699</v>
      </c>
      <c r="F4614" s="5" t="s">
        <v>7358</v>
      </c>
      <c r="G4614" s="6">
        <v>45849.516400462999</v>
      </c>
    </row>
    <row r="4615" spans="1:7">
      <c r="A4615" t="s">
        <v>18700</v>
      </c>
      <c r="B4615" s="1" t="s">
        <v>18701</v>
      </c>
      <c r="C4615" s="2">
        <v>45849.433067129597</v>
      </c>
      <c r="D4615" s="5" t="s">
        <v>18702</v>
      </c>
      <c r="E4615" s="5" t="s">
        <v>18703</v>
      </c>
      <c r="F4615" s="5" t="s">
        <v>7358</v>
      </c>
      <c r="G4615" s="6">
        <v>45849.516400462999</v>
      </c>
    </row>
    <row r="4616" spans="1:7">
      <c r="A4616" t="s">
        <v>18704</v>
      </c>
      <c r="B4616" s="1" t="s">
        <v>18705</v>
      </c>
      <c r="C4616" s="2">
        <v>45849.433067129597</v>
      </c>
      <c r="D4616" s="5" t="s">
        <v>18706</v>
      </c>
      <c r="E4616" s="5" t="s">
        <v>18707</v>
      </c>
      <c r="F4616" s="5" t="s">
        <v>7358</v>
      </c>
      <c r="G4616" s="6">
        <v>45849.516400462999</v>
      </c>
    </row>
    <row r="4617" spans="1:7">
      <c r="A4617" t="s">
        <v>18708</v>
      </c>
      <c r="B4617" s="1" t="s">
        <v>18709</v>
      </c>
      <c r="C4617" s="2">
        <v>45849.433067129597</v>
      </c>
      <c r="D4617" s="5" t="s">
        <v>18710</v>
      </c>
      <c r="E4617" s="5" t="s">
        <v>18711</v>
      </c>
      <c r="F4617" s="5" t="s">
        <v>7358</v>
      </c>
      <c r="G4617" s="6">
        <v>45849.516400462999</v>
      </c>
    </row>
    <row r="4618" spans="1:7">
      <c r="A4618" t="s">
        <v>18712</v>
      </c>
      <c r="B4618" s="1" t="s">
        <v>18713</v>
      </c>
      <c r="C4618" s="2">
        <v>45849.433078703703</v>
      </c>
      <c r="D4618" s="5" t="s">
        <v>18714</v>
      </c>
      <c r="E4618" s="5" t="s">
        <v>18715</v>
      </c>
      <c r="F4618" s="5" t="s">
        <v>7358</v>
      </c>
      <c r="G4618" s="6">
        <v>45849.516412037003</v>
      </c>
    </row>
    <row r="4619" spans="1:7">
      <c r="A4619" t="s">
        <v>18716</v>
      </c>
      <c r="B4619" s="1" t="s">
        <v>18717</v>
      </c>
      <c r="C4619" s="2">
        <v>45849.433078703703</v>
      </c>
      <c r="D4619" s="5" t="s">
        <v>18718</v>
      </c>
      <c r="E4619" s="5" t="s">
        <v>18719</v>
      </c>
      <c r="F4619" s="5" t="s">
        <v>7358</v>
      </c>
      <c r="G4619" s="6">
        <v>45849.516412037003</v>
      </c>
    </row>
    <row r="4620" spans="1:7">
      <c r="A4620" t="s">
        <v>18720</v>
      </c>
      <c r="B4620" s="1" t="s">
        <v>18721</v>
      </c>
      <c r="C4620" s="2">
        <v>45849.433078703703</v>
      </c>
      <c r="D4620" s="5" t="s">
        <v>18722</v>
      </c>
      <c r="E4620" s="5" t="s">
        <v>18723</v>
      </c>
      <c r="F4620" s="5" t="s">
        <v>7358</v>
      </c>
      <c r="G4620" s="6">
        <v>45849.516412037003</v>
      </c>
    </row>
    <row r="4621" spans="1:7">
      <c r="A4621" t="s">
        <v>18724</v>
      </c>
      <c r="B4621" s="1" t="s">
        <v>18725</v>
      </c>
      <c r="C4621" s="2">
        <v>45849.433078703703</v>
      </c>
      <c r="D4621" s="5" t="s">
        <v>18726</v>
      </c>
      <c r="E4621" s="5" t="s">
        <v>18727</v>
      </c>
      <c r="F4621" s="5" t="s">
        <v>7358</v>
      </c>
      <c r="G4621" s="6">
        <v>45849.516412037003</v>
      </c>
    </row>
    <row r="4622" spans="1:7">
      <c r="A4622" t="s">
        <v>18728</v>
      </c>
      <c r="B4622" s="1" t="s">
        <v>18729</v>
      </c>
      <c r="C4622" s="2">
        <v>45849.433078703703</v>
      </c>
      <c r="D4622" s="5" t="s">
        <v>18730</v>
      </c>
      <c r="E4622" s="5" t="s">
        <v>18731</v>
      </c>
      <c r="F4622" s="5" t="s">
        <v>7358</v>
      </c>
      <c r="G4622" s="6">
        <v>45849.516412037003</v>
      </c>
    </row>
    <row r="4623" spans="1:7">
      <c r="A4623" t="s">
        <v>18732</v>
      </c>
      <c r="B4623" s="1" t="s">
        <v>18733</v>
      </c>
      <c r="C4623" s="2">
        <v>45849.433078703703</v>
      </c>
      <c r="D4623" s="5" t="s">
        <v>18734</v>
      </c>
      <c r="E4623" s="5" t="s">
        <v>18735</v>
      </c>
      <c r="F4623" s="5" t="s">
        <v>7358</v>
      </c>
      <c r="G4623" s="6">
        <v>45849.516412037003</v>
      </c>
    </row>
    <row r="4624" spans="1:7">
      <c r="A4624" t="s">
        <v>18736</v>
      </c>
      <c r="B4624" s="1" t="s">
        <v>18737</v>
      </c>
      <c r="C4624" s="2">
        <v>45849.433078703703</v>
      </c>
      <c r="D4624" s="5" t="s">
        <v>18738</v>
      </c>
      <c r="E4624" s="5" t="s">
        <v>18739</v>
      </c>
      <c r="F4624" s="5" t="s">
        <v>7358</v>
      </c>
      <c r="G4624" s="6">
        <v>45849.516412037003</v>
      </c>
    </row>
    <row r="4625" spans="1:7">
      <c r="A4625" t="s">
        <v>18740</v>
      </c>
      <c r="B4625" s="1" t="s">
        <v>18741</v>
      </c>
      <c r="C4625" s="2">
        <v>45849.433078703703</v>
      </c>
      <c r="D4625" s="5" t="s">
        <v>18742</v>
      </c>
      <c r="E4625" s="5" t="s">
        <v>18743</v>
      </c>
      <c r="F4625" s="5" t="s">
        <v>7358</v>
      </c>
      <c r="G4625" s="6">
        <v>45849.516412037003</v>
      </c>
    </row>
    <row r="4626" spans="1:7">
      <c r="A4626" t="s">
        <v>18744</v>
      </c>
      <c r="B4626" s="1" t="s">
        <v>18745</v>
      </c>
      <c r="C4626" s="2">
        <v>45849.433078703703</v>
      </c>
      <c r="D4626" s="5" t="s">
        <v>18746</v>
      </c>
      <c r="E4626" s="5" t="s">
        <v>18747</v>
      </c>
      <c r="F4626" s="5" t="s">
        <v>7358</v>
      </c>
      <c r="G4626" s="6">
        <v>45849.516412037003</v>
      </c>
    </row>
    <row r="4627" spans="1:7">
      <c r="A4627" t="s">
        <v>18748</v>
      </c>
      <c r="B4627" s="1" t="s">
        <v>18749</v>
      </c>
      <c r="C4627" s="2">
        <v>45849.433090277802</v>
      </c>
      <c r="D4627" s="5" t="s">
        <v>18750</v>
      </c>
      <c r="E4627" s="5" t="s">
        <v>18751</v>
      </c>
      <c r="F4627" s="5" t="s">
        <v>7358</v>
      </c>
      <c r="G4627" s="6">
        <v>45849.516423611101</v>
      </c>
    </row>
    <row r="4628" spans="1:7">
      <c r="A4628" t="s">
        <v>18752</v>
      </c>
      <c r="B4628" s="1" t="s">
        <v>18753</v>
      </c>
      <c r="C4628" s="2">
        <v>45849.433090277802</v>
      </c>
      <c r="D4628" s="5" t="s">
        <v>18754</v>
      </c>
      <c r="E4628" s="5" t="s">
        <v>18755</v>
      </c>
      <c r="F4628" s="5" t="s">
        <v>7358</v>
      </c>
      <c r="G4628" s="6">
        <v>45849.516423611101</v>
      </c>
    </row>
    <row r="4629" spans="1:7">
      <c r="A4629" t="s">
        <v>18756</v>
      </c>
      <c r="B4629" s="1" t="s">
        <v>18757</v>
      </c>
      <c r="C4629" s="2">
        <v>45849.433090277802</v>
      </c>
      <c r="D4629" s="5" t="s">
        <v>18758</v>
      </c>
      <c r="E4629" s="5" t="s">
        <v>18759</v>
      </c>
      <c r="F4629" s="5" t="s">
        <v>7358</v>
      </c>
      <c r="G4629" s="6">
        <v>45849.516423611101</v>
      </c>
    </row>
    <row r="4630" spans="1:7">
      <c r="A4630" t="s">
        <v>18760</v>
      </c>
      <c r="B4630" s="1" t="s">
        <v>18761</v>
      </c>
      <c r="C4630" s="2">
        <v>45849.433090277802</v>
      </c>
      <c r="D4630" s="5" t="s">
        <v>18762</v>
      </c>
      <c r="E4630" s="5" t="s">
        <v>18763</v>
      </c>
      <c r="F4630" s="5" t="s">
        <v>7358</v>
      </c>
      <c r="G4630" s="6">
        <v>45849.516423611101</v>
      </c>
    </row>
    <row r="4631" spans="1:7">
      <c r="A4631" t="s">
        <v>18764</v>
      </c>
      <c r="B4631" s="1" t="s">
        <v>18765</v>
      </c>
      <c r="C4631" s="2">
        <v>45849.433090277802</v>
      </c>
      <c r="D4631" s="5" t="s">
        <v>18766</v>
      </c>
      <c r="E4631" s="5" t="s">
        <v>18767</v>
      </c>
      <c r="F4631" s="5" t="s">
        <v>7358</v>
      </c>
      <c r="G4631" s="6">
        <v>45849.516423611101</v>
      </c>
    </row>
    <row r="4632" spans="1:7">
      <c r="A4632" t="s">
        <v>18768</v>
      </c>
      <c r="B4632" s="1" t="s">
        <v>18769</v>
      </c>
      <c r="C4632" s="2">
        <v>45849.433090277802</v>
      </c>
      <c r="D4632" s="5" t="s">
        <v>18770</v>
      </c>
      <c r="E4632" s="5" t="s">
        <v>18771</v>
      </c>
      <c r="F4632" s="5" t="s">
        <v>7358</v>
      </c>
      <c r="G4632" s="6">
        <v>45849.516423611101</v>
      </c>
    </row>
    <row r="4633" spans="1:7">
      <c r="A4633" t="s">
        <v>18772</v>
      </c>
      <c r="B4633" s="1" t="s">
        <v>18773</v>
      </c>
      <c r="C4633" s="2">
        <v>45849.433090277802</v>
      </c>
      <c r="D4633" s="5" t="s">
        <v>18774</v>
      </c>
      <c r="E4633" s="5" t="s">
        <v>18775</v>
      </c>
      <c r="F4633" s="5" t="s">
        <v>7358</v>
      </c>
      <c r="G4633" s="6">
        <v>45849.516423611101</v>
      </c>
    </row>
    <row r="4634" spans="1:7">
      <c r="A4634" t="s">
        <v>18776</v>
      </c>
      <c r="B4634" s="1" t="s">
        <v>18777</v>
      </c>
      <c r="C4634" s="2">
        <v>45849.433090277802</v>
      </c>
      <c r="D4634" s="5" t="s">
        <v>18778</v>
      </c>
      <c r="E4634" s="5" t="s">
        <v>18779</v>
      </c>
      <c r="F4634" s="5" t="s">
        <v>7358</v>
      </c>
      <c r="G4634" s="6">
        <v>45849.516423611101</v>
      </c>
    </row>
    <row r="4635" spans="1:7">
      <c r="A4635" t="s">
        <v>18780</v>
      </c>
      <c r="B4635" s="1" t="s">
        <v>18781</v>
      </c>
      <c r="C4635" s="2">
        <v>45849.433101851799</v>
      </c>
      <c r="D4635" s="5" t="s">
        <v>18782</v>
      </c>
      <c r="E4635" s="5" t="s">
        <v>18783</v>
      </c>
      <c r="F4635" s="5" t="s">
        <v>7358</v>
      </c>
      <c r="G4635" s="6">
        <v>45849.5164351852</v>
      </c>
    </row>
    <row r="4636" spans="1:7">
      <c r="A4636" t="s">
        <v>18784</v>
      </c>
      <c r="B4636" s="1" t="s">
        <v>18785</v>
      </c>
      <c r="C4636" s="2">
        <v>45849.433101851799</v>
      </c>
      <c r="D4636" s="5" t="s">
        <v>18786</v>
      </c>
      <c r="E4636" s="5" t="s">
        <v>18787</v>
      </c>
      <c r="F4636" s="5" t="s">
        <v>7358</v>
      </c>
      <c r="G4636" s="6">
        <v>45849.5164351852</v>
      </c>
    </row>
    <row r="4637" spans="1:7">
      <c r="A4637" t="s">
        <v>18788</v>
      </c>
      <c r="B4637" s="1" t="s">
        <v>18789</v>
      </c>
      <c r="C4637" s="2">
        <v>45849.433101851799</v>
      </c>
      <c r="D4637" s="5" t="s">
        <v>18790</v>
      </c>
      <c r="E4637" s="5" t="s">
        <v>18791</v>
      </c>
      <c r="F4637" s="5" t="s">
        <v>7358</v>
      </c>
      <c r="G4637" s="6">
        <v>45849.5164351852</v>
      </c>
    </row>
    <row r="4638" spans="1:7">
      <c r="A4638" t="s">
        <v>18792</v>
      </c>
      <c r="B4638" s="1" t="s">
        <v>18793</v>
      </c>
      <c r="C4638" s="2">
        <v>45849.433101851799</v>
      </c>
      <c r="D4638" s="5" t="s">
        <v>18794</v>
      </c>
      <c r="E4638" s="5" t="s">
        <v>18795</v>
      </c>
      <c r="F4638" s="5" t="s">
        <v>7358</v>
      </c>
      <c r="G4638" s="6">
        <v>45849.5164351852</v>
      </c>
    </row>
    <row r="4639" spans="1:7">
      <c r="A4639" t="s">
        <v>18796</v>
      </c>
      <c r="B4639" s="1" t="s">
        <v>18797</v>
      </c>
      <c r="C4639" s="2">
        <v>45849.433101851799</v>
      </c>
      <c r="D4639" s="5" t="s">
        <v>18798</v>
      </c>
      <c r="E4639" s="5" t="s">
        <v>18799</v>
      </c>
      <c r="F4639" s="5" t="s">
        <v>7358</v>
      </c>
      <c r="G4639" s="6">
        <v>45849.5164351852</v>
      </c>
    </row>
    <row r="4640" spans="1:7">
      <c r="A4640" t="s">
        <v>18800</v>
      </c>
      <c r="B4640" s="1" t="s">
        <v>18801</v>
      </c>
      <c r="C4640" s="2">
        <v>45849.433101851799</v>
      </c>
      <c r="D4640" s="5" t="s">
        <v>18802</v>
      </c>
      <c r="E4640" s="5" t="s">
        <v>18803</v>
      </c>
      <c r="F4640" s="5" t="s">
        <v>7358</v>
      </c>
      <c r="G4640" s="6">
        <v>45849.5164351852</v>
      </c>
    </row>
    <row r="4641" spans="1:7">
      <c r="A4641" t="s">
        <v>18804</v>
      </c>
      <c r="B4641" s="1" t="s">
        <v>18805</v>
      </c>
      <c r="C4641" s="2">
        <v>45849.433113425897</v>
      </c>
      <c r="D4641" s="5" t="s">
        <v>18806</v>
      </c>
      <c r="E4641" s="5" t="s">
        <v>18807</v>
      </c>
      <c r="F4641" s="5" t="s">
        <v>7358</v>
      </c>
      <c r="G4641" s="6">
        <v>45849.516446759299</v>
      </c>
    </row>
    <row r="4642" spans="1:7">
      <c r="A4642" t="s">
        <v>18808</v>
      </c>
      <c r="B4642" s="1" t="s">
        <v>18809</v>
      </c>
      <c r="C4642" s="2">
        <v>45849.433125000003</v>
      </c>
      <c r="D4642" s="5" t="s">
        <v>18810</v>
      </c>
      <c r="E4642" s="5" t="s">
        <v>18811</v>
      </c>
      <c r="F4642" s="5" t="s">
        <v>7358</v>
      </c>
      <c r="G4642" s="6">
        <v>45849.516458333303</v>
      </c>
    </row>
    <row r="4643" spans="1:7">
      <c r="A4643" t="s">
        <v>18812</v>
      </c>
      <c r="B4643" s="1" t="s">
        <v>18813</v>
      </c>
      <c r="C4643" s="2">
        <v>45849.433125000003</v>
      </c>
      <c r="D4643" s="5" t="s">
        <v>18814</v>
      </c>
      <c r="E4643" s="5" t="s">
        <v>18815</v>
      </c>
      <c r="F4643" s="5" t="s">
        <v>7358</v>
      </c>
      <c r="G4643" s="6">
        <v>45849.516458333303</v>
      </c>
    </row>
    <row r="4644" spans="1:7">
      <c r="A4644" t="s">
        <v>18816</v>
      </c>
      <c r="B4644" s="1" t="s">
        <v>18817</v>
      </c>
      <c r="C4644" s="2">
        <v>45849.433125000003</v>
      </c>
      <c r="D4644" s="5" t="s">
        <v>18818</v>
      </c>
      <c r="E4644" s="5" t="s">
        <v>18819</v>
      </c>
      <c r="F4644" s="5" t="s">
        <v>7358</v>
      </c>
      <c r="G4644" s="6">
        <v>45849.516458333303</v>
      </c>
    </row>
    <row r="4645" spans="1:7">
      <c r="A4645" t="s">
        <v>18820</v>
      </c>
      <c r="B4645" s="1" t="s">
        <v>18821</v>
      </c>
      <c r="C4645" s="2">
        <v>45849.433125000003</v>
      </c>
      <c r="D4645" s="5" t="s">
        <v>18822</v>
      </c>
      <c r="E4645" s="5" t="s">
        <v>18823</v>
      </c>
      <c r="F4645" s="5" t="s">
        <v>7358</v>
      </c>
      <c r="G4645" s="6">
        <v>45849.516458333303</v>
      </c>
    </row>
    <row r="4646" spans="1:7">
      <c r="A4646" t="s">
        <v>18824</v>
      </c>
      <c r="B4646" s="1" t="s">
        <v>18825</v>
      </c>
      <c r="C4646" s="2">
        <v>45849.433125000003</v>
      </c>
      <c r="D4646" s="5" t="s">
        <v>18826</v>
      </c>
      <c r="E4646" s="5" t="s">
        <v>18827</v>
      </c>
      <c r="F4646" s="5" t="s">
        <v>7358</v>
      </c>
      <c r="G4646" s="6">
        <v>45849.516458333303</v>
      </c>
    </row>
    <row r="4647" spans="1:7">
      <c r="A4647" t="s">
        <v>18828</v>
      </c>
      <c r="B4647" s="1" t="s">
        <v>18829</v>
      </c>
      <c r="C4647" s="2">
        <v>45849.433136574102</v>
      </c>
      <c r="D4647" s="5" t="s">
        <v>18830</v>
      </c>
      <c r="E4647" s="5" t="s">
        <v>18831</v>
      </c>
      <c r="F4647" s="5" t="s">
        <v>7358</v>
      </c>
      <c r="G4647" s="6">
        <v>45849.516469907401</v>
      </c>
    </row>
    <row r="4648" spans="1:7">
      <c r="A4648" t="s">
        <v>18832</v>
      </c>
      <c r="B4648" s="1" t="s">
        <v>18833</v>
      </c>
      <c r="C4648" s="2">
        <v>45849.433136574102</v>
      </c>
      <c r="D4648" s="5" t="s">
        <v>18834</v>
      </c>
      <c r="E4648" s="5" t="s">
        <v>18835</v>
      </c>
      <c r="F4648" s="5" t="s">
        <v>7358</v>
      </c>
      <c r="G4648" s="6">
        <v>45849.516469907401</v>
      </c>
    </row>
    <row r="4649" spans="1:7">
      <c r="A4649" t="s">
        <v>18836</v>
      </c>
      <c r="B4649" s="1" t="s">
        <v>18837</v>
      </c>
      <c r="C4649" s="2">
        <v>45849.433136574102</v>
      </c>
      <c r="D4649" s="5" t="s">
        <v>18838</v>
      </c>
      <c r="E4649" s="5" t="s">
        <v>18839</v>
      </c>
      <c r="F4649" s="5" t="s">
        <v>7358</v>
      </c>
      <c r="G4649" s="6">
        <v>45849.516469907401</v>
      </c>
    </row>
    <row r="4650" spans="1:7">
      <c r="A4650" t="s">
        <v>18840</v>
      </c>
      <c r="B4650" s="1" t="s">
        <v>18841</v>
      </c>
      <c r="C4650" s="2">
        <v>45849.433136574102</v>
      </c>
      <c r="D4650" s="5" t="s">
        <v>18842</v>
      </c>
      <c r="E4650" s="5" t="s">
        <v>18843</v>
      </c>
      <c r="F4650" s="5" t="s">
        <v>7358</v>
      </c>
      <c r="G4650" s="6">
        <v>45849.516469907401</v>
      </c>
    </row>
    <row r="4651" spans="1:7">
      <c r="A4651" t="s">
        <v>18844</v>
      </c>
      <c r="B4651" s="1" t="s">
        <v>18845</v>
      </c>
      <c r="C4651" s="2">
        <v>45849.433136574102</v>
      </c>
      <c r="D4651" s="5" t="s">
        <v>18846</v>
      </c>
      <c r="E4651" s="5" t="s">
        <v>18847</v>
      </c>
      <c r="F4651" s="5" t="s">
        <v>7358</v>
      </c>
      <c r="G4651" s="6">
        <v>45849.516469907401</v>
      </c>
    </row>
    <row r="4652" spans="1:7">
      <c r="A4652" t="s">
        <v>18848</v>
      </c>
      <c r="B4652" s="1" t="s">
        <v>18849</v>
      </c>
      <c r="C4652" s="2">
        <v>45849.433032407404</v>
      </c>
      <c r="D4652" s="5" t="s">
        <v>18850</v>
      </c>
      <c r="E4652" s="5" t="s">
        <v>18851</v>
      </c>
      <c r="F4652" s="5" t="s">
        <v>7358</v>
      </c>
      <c r="G4652" s="6">
        <v>45849.516365740703</v>
      </c>
    </row>
    <row r="4653" spans="1:7">
      <c r="A4653" t="s">
        <v>18852</v>
      </c>
      <c r="B4653" s="1" t="s">
        <v>18853</v>
      </c>
      <c r="C4653" s="2">
        <v>45849.433032407404</v>
      </c>
      <c r="D4653" s="5" t="s">
        <v>18854</v>
      </c>
      <c r="E4653" s="5" t="s">
        <v>18855</v>
      </c>
      <c r="F4653" s="5" t="s">
        <v>7358</v>
      </c>
      <c r="G4653" s="6">
        <v>45849.516365740703</v>
      </c>
    </row>
    <row r="4654" spans="1:7">
      <c r="A4654" t="s">
        <v>18856</v>
      </c>
      <c r="B4654" s="1" t="s">
        <v>18857</v>
      </c>
      <c r="C4654" s="2">
        <v>45849.433032407404</v>
      </c>
      <c r="D4654" s="5" t="s">
        <v>18858</v>
      </c>
      <c r="E4654" s="5" t="s">
        <v>18859</v>
      </c>
      <c r="F4654" s="5" t="s">
        <v>7358</v>
      </c>
      <c r="G4654" s="6">
        <v>45849.516365740703</v>
      </c>
    </row>
    <row r="4655" spans="1:7">
      <c r="A4655" t="s">
        <v>18860</v>
      </c>
      <c r="B4655" s="1" t="s">
        <v>18861</v>
      </c>
      <c r="C4655" s="2">
        <v>45849.433032407404</v>
      </c>
      <c r="D4655" s="5" t="s">
        <v>18862</v>
      </c>
      <c r="E4655" s="5" t="s">
        <v>18863</v>
      </c>
      <c r="F4655" s="5" t="s">
        <v>7358</v>
      </c>
      <c r="G4655" s="6">
        <v>45849.516365740703</v>
      </c>
    </row>
    <row r="4656" spans="1:7">
      <c r="A4656" t="s">
        <v>18864</v>
      </c>
      <c r="B4656" s="1" t="s">
        <v>18865</v>
      </c>
      <c r="C4656" s="2">
        <v>45849.433032407404</v>
      </c>
      <c r="D4656" s="5" t="s">
        <v>18866</v>
      </c>
      <c r="E4656" s="5" t="s">
        <v>18867</v>
      </c>
      <c r="F4656" s="5" t="s">
        <v>7358</v>
      </c>
      <c r="G4656" s="6">
        <v>45849.516365740703</v>
      </c>
    </row>
    <row r="4657" spans="1:7">
      <c r="A4657" t="s">
        <v>18868</v>
      </c>
      <c r="B4657" s="1" t="s">
        <v>18869</v>
      </c>
      <c r="C4657" s="2">
        <v>45849.433032407404</v>
      </c>
      <c r="D4657" s="5" t="s">
        <v>18870</v>
      </c>
      <c r="E4657" s="5" t="s">
        <v>18871</v>
      </c>
      <c r="F4657" s="5" t="s">
        <v>7358</v>
      </c>
      <c r="G4657" s="6">
        <v>45849.516365740703</v>
      </c>
    </row>
    <row r="4658" spans="1:7">
      <c r="A4658" t="s">
        <v>18872</v>
      </c>
      <c r="B4658" s="1" t="s">
        <v>18873</v>
      </c>
      <c r="C4658" s="2">
        <v>45849.433032407404</v>
      </c>
      <c r="D4658" s="5" t="s">
        <v>18874</v>
      </c>
      <c r="E4658" s="5" t="s">
        <v>18875</v>
      </c>
      <c r="F4658" s="5" t="s">
        <v>7358</v>
      </c>
      <c r="G4658" s="6">
        <v>45849.516365740703</v>
      </c>
    </row>
    <row r="4659" spans="1:7">
      <c r="A4659" t="s">
        <v>18876</v>
      </c>
      <c r="B4659" s="1" t="s">
        <v>18877</v>
      </c>
      <c r="C4659" s="2">
        <v>45849.433032407404</v>
      </c>
      <c r="D4659" s="5" t="s">
        <v>18878</v>
      </c>
      <c r="E4659" s="5" t="s">
        <v>18879</v>
      </c>
      <c r="F4659" s="5" t="s">
        <v>7358</v>
      </c>
      <c r="G4659" s="6">
        <v>45849.516365740703</v>
      </c>
    </row>
    <row r="4660" spans="1:7">
      <c r="A4660" t="s">
        <v>18880</v>
      </c>
      <c r="B4660" s="1" t="s">
        <v>18881</v>
      </c>
      <c r="C4660" s="2">
        <v>45849.433148148099</v>
      </c>
      <c r="D4660" s="5" t="s">
        <v>18882</v>
      </c>
      <c r="E4660" s="5" t="s">
        <v>18883</v>
      </c>
      <c r="F4660" s="5" t="s">
        <v>7358</v>
      </c>
      <c r="G4660" s="6">
        <v>45849.5164814815</v>
      </c>
    </row>
    <row r="4661" spans="1:7">
      <c r="A4661" t="s">
        <v>18884</v>
      </c>
      <c r="B4661" s="1" t="s">
        <v>18885</v>
      </c>
      <c r="C4661" s="2">
        <v>45849.433148148099</v>
      </c>
      <c r="D4661" s="5" t="s">
        <v>18886</v>
      </c>
      <c r="E4661" s="5" t="s">
        <v>18887</v>
      </c>
      <c r="F4661" s="5" t="s">
        <v>7358</v>
      </c>
      <c r="G4661" s="6">
        <v>45849.5164814815</v>
      </c>
    </row>
    <row r="4662" spans="1:7">
      <c r="A4662" t="s">
        <v>18888</v>
      </c>
      <c r="B4662" s="1" t="s">
        <v>18889</v>
      </c>
      <c r="C4662" s="2">
        <v>45849.433148148099</v>
      </c>
      <c r="D4662" s="5" t="s">
        <v>18890</v>
      </c>
      <c r="E4662" s="5" t="s">
        <v>18891</v>
      </c>
      <c r="F4662" s="5" t="s">
        <v>7358</v>
      </c>
      <c r="G4662" s="6">
        <v>45849.5164814815</v>
      </c>
    </row>
    <row r="4663" spans="1:7">
      <c r="A4663" t="s">
        <v>18892</v>
      </c>
      <c r="B4663" s="1" t="s">
        <v>18893</v>
      </c>
      <c r="C4663" s="2">
        <v>45849.433148148099</v>
      </c>
      <c r="D4663" s="5" t="s">
        <v>18894</v>
      </c>
      <c r="E4663" s="5" t="s">
        <v>18895</v>
      </c>
      <c r="F4663" s="5" t="s">
        <v>7358</v>
      </c>
      <c r="G4663" s="6">
        <v>45849.5164814815</v>
      </c>
    </row>
    <row r="4664" spans="1:7">
      <c r="A4664" t="s">
        <v>18896</v>
      </c>
      <c r="B4664" s="1" t="s">
        <v>18897</v>
      </c>
      <c r="C4664" s="2">
        <v>45849.433148148099</v>
      </c>
      <c r="D4664" s="5" t="s">
        <v>18898</v>
      </c>
      <c r="E4664" s="5" t="s">
        <v>18899</v>
      </c>
      <c r="F4664" s="5" t="s">
        <v>7358</v>
      </c>
      <c r="G4664" s="6">
        <v>45849.5164814815</v>
      </c>
    </row>
    <row r="4665" spans="1:7">
      <c r="A4665" t="s">
        <v>18900</v>
      </c>
      <c r="B4665" s="1" t="s">
        <v>18901</v>
      </c>
      <c r="C4665" s="2">
        <v>45849.433148148099</v>
      </c>
      <c r="D4665" s="5" t="s">
        <v>18902</v>
      </c>
      <c r="E4665" s="5" t="s">
        <v>18903</v>
      </c>
      <c r="F4665" s="5" t="s">
        <v>7358</v>
      </c>
      <c r="G4665" s="6">
        <v>45849.5164814815</v>
      </c>
    </row>
    <row r="4666" spans="1:7">
      <c r="A4666" t="s">
        <v>18904</v>
      </c>
      <c r="B4666" s="1" t="s">
        <v>18905</v>
      </c>
      <c r="C4666" s="2">
        <v>45849.433148148099</v>
      </c>
      <c r="D4666" s="5" t="s">
        <v>18906</v>
      </c>
      <c r="E4666" s="5" t="s">
        <v>18907</v>
      </c>
      <c r="F4666" s="5" t="s">
        <v>7358</v>
      </c>
      <c r="G4666" s="6">
        <v>45849.5164814815</v>
      </c>
    </row>
    <row r="4667" spans="1:7">
      <c r="A4667" t="s">
        <v>18908</v>
      </c>
      <c r="B4667" s="1" t="s">
        <v>18909</v>
      </c>
      <c r="C4667" s="2">
        <v>45849.433148148099</v>
      </c>
      <c r="D4667" s="5" t="s">
        <v>18910</v>
      </c>
      <c r="E4667" s="5" t="s">
        <v>18911</v>
      </c>
      <c r="F4667" s="5" t="s">
        <v>7358</v>
      </c>
      <c r="G4667" s="6">
        <v>45849.5164814815</v>
      </c>
    </row>
    <row r="4668" spans="1:7">
      <c r="A4668" t="s">
        <v>18912</v>
      </c>
      <c r="B4668" s="1" t="s">
        <v>18913</v>
      </c>
      <c r="C4668" s="2">
        <v>45849.433148148099</v>
      </c>
      <c r="D4668" s="5" t="s">
        <v>18914</v>
      </c>
      <c r="E4668" s="5" t="s">
        <v>18915</v>
      </c>
      <c r="F4668" s="5" t="s">
        <v>7358</v>
      </c>
      <c r="G4668" s="6">
        <v>45849.5164814815</v>
      </c>
    </row>
    <row r="4669" spans="1:7">
      <c r="A4669" t="s">
        <v>18916</v>
      </c>
      <c r="B4669" s="1" t="s">
        <v>18917</v>
      </c>
      <c r="C4669" s="2">
        <v>45849.433148148099</v>
      </c>
      <c r="D4669" s="5" t="s">
        <v>18918</v>
      </c>
      <c r="E4669" s="5" t="s">
        <v>18919</v>
      </c>
      <c r="F4669" s="5" t="s">
        <v>7358</v>
      </c>
      <c r="G4669" s="6">
        <v>45849.5164814815</v>
      </c>
    </row>
    <row r="4670" spans="1:7">
      <c r="A4670" t="s">
        <v>18920</v>
      </c>
      <c r="B4670" s="1" t="s">
        <v>18921</v>
      </c>
      <c r="C4670" s="2">
        <v>45849.433148148099</v>
      </c>
      <c r="D4670" s="5" t="s">
        <v>18922</v>
      </c>
      <c r="E4670" s="5" t="s">
        <v>18923</v>
      </c>
      <c r="F4670" s="5" t="s">
        <v>7358</v>
      </c>
      <c r="G4670" s="6">
        <v>45849.5164814815</v>
      </c>
    </row>
    <row r="4671" spans="1:7">
      <c r="A4671" t="s">
        <v>18924</v>
      </c>
      <c r="B4671" s="1" t="s">
        <v>18925</v>
      </c>
      <c r="C4671" s="2">
        <v>45849.433159722197</v>
      </c>
      <c r="D4671" s="5" t="s">
        <v>18926</v>
      </c>
      <c r="E4671" s="5" t="s">
        <v>18927</v>
      </c>
      <c r="F4671" s="5" t="s">
        <v>7358</v>
      </c>
      <c r="G4671" s="6">
        <v>45849.516493055598</v>
      </c>
    </row>
    <row r="4672" spans="1:7">
      <c r="A4672" t="s">
        <v>18928</v>
      </c>
      <c r="B4672" s="1" t="s">
        <v>18929</v>
      </c>
      <c r="C4672" s="2">
        <v>45849.433159722197</v>
      </c>
      <c r="D4672" s="5" t="s">
        <v>18930</v>
      </c>
      <c r="E4672" s="5" t="s">
        <v>18931</v>
      </c>
      <c r="F4672" s="5" t="s">
        <v>7358</v>
      </c>
      <c r="G4672" s="6">
        <v>45849.516493055598</v>
      </c>
    </row>
    <row r="4673" spans="1:7">
      <c r="A4673" t="s">
        <v>18932</v>
      </c>
      <c r="B4673" s="1" t="s">
        <v>18933</v>
      </c>
      <c r="C4673" s="2">
        <v>45849.433159722197</v>
      </c>
      <c r="D4673" s="5" t="s">
        <v>18934</v>
      </c>
      <c r="E4673" s="5" t="s">
        <v>18935</v>
      </c>
      <c r="F4673" s="5" t="s">
        <v>7358</v>
      </c>
      <c r="G4673" s="6">
        <v>45849.516493055598</v>
      </c>
    </row>
    <row r="4674" spans="1:7">
      <c r="A4674" t="s">
        <v>18936</v>
      </c>
      <c r="B4674" s="1" t="s">
        <v>18937</v>
      </c>
      <c r="C4674" s="2">
        <v>45849.433159722197</v>
      </c>
      <c r="D4674" s="5" t="s">
        <v>18938</v>
      </c>
      <c r="E4674" s="5" t="s">
        <v>18939</v>
      </c>
      <c r="F4674" s="5" t="s">
        <v>7358</v>
      </c>
      <c r="G4674" s="6">
        <v>45849.516493055598</v>
      </c>
    </row>
    <row r="4675" spans="1:7">
      <c r="A4675" t="s">
        <v>18940</v>
      </c>
      <c r="B4675" s="1" t="s">
        <v>18941</v>
      </c>
      <c r="C4675" s="2">
        <v>45849.433159722197</v>
      </c>
      <c r="D4675" s="5" t="s">
        <v>18942</v>
      </c>
      <c r="E4675" s="5" t="s">
        <v>18943</v>
      </c>
      <c r="F4675" s="5" t="s">
        <v>7358</v>
      </c>
      <c r="G4675" s="6">
        <v>45849.516493055598</v>
      </c>
    </row>
    <row r="4676" spans="1:7">
      <c r="A4676" t="s">
        <v>18944</v>
      </c>
      <c r="B4676" s="1" t="s">
        <v>18945</v>
      </c>
      <c r="C4676" s="2">
        <v>45849.433159722197</v>
      </c>
      <c r="D4676" s="5" t="s">
        <v>18946</v>
      </c>
      <c r="E4676" s="5" t="s">
        <v>18947</v>
      </c>
      <c r="F4676" s="5" t="s">
        <v>7358</v>
      </c>
      <c r="G4676" s="6">
        <v>45849.516493055598</v>
      </c>
    </row>
    <row r="4677" spans="1:7">
      <c r="A4677" t="s">
        <v>18948</v>
      </c>
      <c r="B4677" s="1" t="s">
        <v>18949</v>
      </c>
      <c r="C4677" s="2">
        <v>45849.433159722197</v>
      </c>
      <c r="D4677" s="5" t="s">
        <v>18950</v>
      </c>
      <c r="E4677" s="5" t="s">
        <v>18951</v>
      </c>
      <c r="F4677" s="5" t="s">
        <v>7358</v>
      </c>
      <c r="G4677" s="6">
        <v>45849.516493055598</v>
      </c>
    </row>
    <row r="4678" spans="1:7">
      <c r="A4678" t="s">
        <v>18952</v>
      </c>
      <c r="B4678" s="1" t="s">
        <v>18953</v>
      </c>
      <c r="C4678" s="2">
        <v>45849.433159722197</v>
      </c>
      <c r="D4678" s="5" t="s">
        <v>18954</v>
      </c>
      <c r="E4678" s="5" t="s">
        <v>18955</v>
      </c>
      <c r="F4678" s="5" t="s">
        <v>7358</v>
      </c>
      <c r="G4678" s="6">
        <v>45849.516493055598</v>
      </c>
    </row>
    <row r="4679" spans="1:7">
      <c r="A4679" t="s">
        <v>18956</v>
      </c>
      <c r="B4679" s="1" t="s">
        <v>18957</v>
      </c>
      <c r="C4679" s="2">
        <v>45849.433171296303</v>
      </c>
      <c r="D4679" s="5" t="s">
        <v>18958</v>
      </c>
      <c r="E4679" s="5" t="s">
        <v>18959</v>
      </c>
      <c r="F4679" s="5" t="s">
        <v>7358</v>
      </c>
      <c r="G4679" s="6">
        <v>45849.516504629602</v>
      </c>
    </row>
    <row r="4680" spans="1:7">
      <c r="A4680" t="s">
        <v>18960</v>
      </c>
      <c r="B4680" s="1" t="s">
        <v>18961</v>
      </c>
      <c r="C4680" s="2">
        <v>45849.433171296303</v>
      </c>
      <c r="D4680" s="5" t="s">
        <v>18962</v>
      </c>
      <c r="E4680" s="5" t="s">
        <v>18963</v>
      </c>
      <c r="F4680" s="5" t="s">
        <v>7358</v>
      </c>
      <c r="G4680" s="6">
        <v>45849.516504629602</v>
      </c>
    </row>
    <row r="4681" spans="1:7">
      <c r="A4681" t="s">
        <v>18964</v>
      </c>
      <c r="B4681" s="1" t="s">
        <v>18965</v>
      </c>
      <c r="C4681" s="2">
        <v>45849.433171296303</v>
      </c>
      <c r="D4681" s="5" t="s">
        <v>18966</v>
      </c>
      <c r="E4681" s="5" t="s">
        <v>18967</v>
      </c>
      <c r="F4681" s="5" t="s">
        <v>7358</v>
      </c>
      <c r="G4681" s="6">
        <v>45849.516504629602</v>
      </c>
    </row>
    <row r="4682" spans="1:7">
      <c r="A4682" t="s">
        <v>18968</v>
      </c>
      <c r="B4682" s="1" t="s">
        <v>18969</v>
      </c>
      <c r="C4682" s="2">
        <v>45849.433182870402</v>
      </c>
      <c r="D4682" s="5" t="s">
        <v>18970</v>
      </c>
      <c r="E4682" s="5" t="s">
        <v>18971</v>
      </c>
      <c r="F4682" s="5" t="s">
        <v>7358</v>
      </c>
      <c r="G4682" s="6">
        <v>45849.516516203701</v>
      </c>
    </row>
    <row r="4683" spans="1:7">
      <c r="A4683" t="s">
        <v>18972</v>
      </c>
      <c r="B4683" s="1" t="s">
        <v>18973</v>
      </c>
      <c r="C4683" s="2">
        <v>45849.433182870402</v>
      </c>
      <c r="D4683" s="5" t="s">
        <v>18974</v>
      </c>
      <c r="E4683" s="5" t="s">
        <v>18975</v>
      </c>
      <c r="F4683" s="5" t="s">
        <v>7358</v>
      </c>
      <c r="G4683" s="6">
        <v>45849.516516203701</v>
      </c>
    </row>
    <row r="4684" spans="1:7">
      <c r="A4684" t="s">
        <v>18976</v>
      </c>
      <c r="B4684" s="1" t="s">
        <v>18977</v>
      </c>
      <c r="C4684" s="2">
        <v>45849.433182870402</v>
      </c>
      <c r="D4684" s="5" t="s">
        <v>18978</v>
      </c>
      <c r="E4684" s="5" t="s">
        <v>18979</v>
      </c>
      <c r="F4684" s="5" t="s">
        <v>7358</v>
      </c>
      <c r="G4684" s="6">
        <v>45849.516516203701</v>
      </c>
    </row>
    <row r="4685" spans="1:7">
      <c r="A4685" t="s">
        <v>18980</v>
      </c>
      <c r="B4685" s="1" t="s">
        <v>18981</v>
      </c>
      <c r="C4685" s="2">
        <v>45849.433182870402</v>
      </c>
      <c r="D4685" s="5" t="s">
        <v>18982</v>
      </c>
      <c r="E4685" s="5" t="s">
        <v>18983</v>
      </c>
      <c r="F4685" s="5" t="s">
        <v>7358</v>
      </c>
      <c r="G4685" s="6">
        <v>45849.516516203701</v>
      </c>
    </row>
    <row r="4686" spans="1:7">
      <c r="A4686" t="s">
        <v>18984</v>
      </c>
      <c r="B4686" s="1" t="s">
        <v>18985</v>
      </c>
      <c r="C4686" s="2">
        <v>45849.433182870402</v>
      </c>
      <c r="D4686" s="5" t="s">
        <v>18986</v>
      </c>
      <c r="E4686" s="5" t="s">
        <v>18987</v>
      </c>
      <c r="F4686" s="5" t="s">
        <v>7358</v>
      </c>
      <c r="G4686" s="6">
        <v>45849.516516203701</v>
      </c>
    </row>
    <row r="4687" spans="1:7">
      <c r="A4687" t="s">
        <v>18988</v>
      </c>
      <c r="B4687" s="1" t="s">
        <v>18989</v>
      </c>
      <c r="C4687" s="2">
        <v>45849.433182870402</v>
      </c>
      <c r="D4687" s="5" t="s">
        <v>18990</v>
      </c>
      <c r="E4687" s="5" t="s">
        <v>18991</v>
      </c>
      <c r="F4687" s="5" t="s">
        <v>7358</v>
      </c>
      <c r="G4687" s="6">
        <v>45849.516516203701</v>
      </c>
    </row>
    <row r="4688" spans="1:7">
      <c r="A4688" t="s">
        <v>18992</v>
      </c>
      <c r="B4688" s="1" t="s">
        <v>18993</v>
      </c>
      <c r="C4688" s="2">
        <v>45849.433194444398</v>
      </c>
      <c r="D4688" s="5" t="s">
        <v>18994</v>
      </c>
      <c r="E4688" s="5" t="s">
        <v>18995</v>
      </c>
      <c r="F4688" s="5" t="s">
        <v>7358</v>
      </c>
      <c r="G4688" s="6">
        <v>45849.5165277778</v>
      </c>
    </row>
    <row r="4689" spans="1:7">
      <c r="A4689" t="s">
        <v>18996</v>
      </c>
      <c r="B4689" s="1" t="s">
        <v>18997</v>
      </c>
      <c r="C4689" s="2">
        <v>45849.433194444398</v>
      </c>
      <c r="D4689" s="5" t="s">
        <v>18998</v>
      </c>
      <c r="E4689" s="5" t="s">
        <v>18999</v>
      </c>
      <c r="F4689" s="5" t="s">
        <v>7358</v>
      </c>
      <c r="G4689" s="6">
        <v>45849.5165277778</v>
      </c>
    </row>
    <row r="4690" spans="1:7">
      <c r="A4690" t="s">
        <v>19000</v>
      </c>
      <c r="B4690" s="1" t="s">
        <v>19001</v>
      </c>
      <c r="C4690" s="2">
        <v>45849.433194444398</v>
      </c>
      <c r="D4690" s="5" t="s">
        <v>19002</v>
      </c>
      <c r="E4690" s="5" t="s">
        <v>19003</v>
      </c>
      <c r="F4690" s="5" t="s">
        <v>7358</v>
      </c>
      <c r="G4690" s="6">
        <v>45849.5165277778</v>
      </c>
    </row>
    <row r="4691" spans="1:7">
      <c r="A4691" t="s">
        <v>19004</v>
      </c>
      <c r="B4691" s="1" t="s">
        <v>19005</v>
      </c>
      <c r="C4691" s="2">
        <v>45849.433194444398</v>
      </c>
      <c r="D4691" s="5" t="s">
        <v>19006</v>
      </c>
      <c r="E4691" s="5" t="s">
        <v>19007</v>
      </c>
      <c r="F4691" s="5" t="s">
        <v>7358</v>
      </c>
      <c r="G4691" s="6">
        <v>45849.5165277778</v>
      </c>
    </row>
    <row r="4692" spans="1:7">
      <c r="A4692" t="s">
        <v>19008</v>
      </c>
      <c r="B4692" s="1" t="s">
        <v>19009</v>
      </c>
      <c r="C4692" s="2">
        <v>45849.433194444398</v>
      </c>
      <c r="D4692" s="5" t="s">
        <v>19010</v>
      </c>
      <c r="E4692" s="5" t="s">
        <v>19011</v>
      </c>
      <c r="F4692" s="5" t="s">
        <v>7358</v>
      </c>
      <c r="G4692" s="6">
        <v>45849.5165277778</v>
      </c>
    </row>
    <row r="4693" spans="1:7">
      <c r="A4693" t="s">
        <v>19012</v>
      </c>
      <c r="B4693" s="1" t="s">
        <v>19013</v>
      </c>
      <c r="C4693" s="2">
        <v>45849.433194444398</v>
      </c>
      <c r="D4693" s="5" t="s">
        <v>19014</v>
      </c>
      <c r="E4693" s="5" t="s">
        <v>19015</v>
      </c>
      <c r="F4693" s="5" t="s">
        <v>7358</v>
      </c>
      <c r="G4693" s="6">
        <v>45849.5165277778</v>
      </c>
    </row>
    <row r="4694" spans="1:7">
      <c r="A4694" t="s">
        <v>19016</v>
      </c>
      <c r="B4694" s="1" t="s">
        <v>19017</v>
      </c>
      <c r="C4694" s="2">
        <v>45849.433194444398</v>
      </c>
      <c r="D4694" s="5" t="s">
        <v>19018</v>
      </c>
      <c r="E4694" s="5" t="s">
        <v>19019</v>
      </c>
      <c r="F4694" s="5" t="s">
        <v>7358</v>
      </c>
      <c r="G4694" s="6">
        <v>45849.5165277778</v>
      </c>
    </row>
    <row r="4695" spans="1:7">
      <c r="A4695" t="s">
        <v>19020</v>
      </c>
      <c r="B4695" s="1" t="s">
        <v>19021</v>
      </c>
      <c r="C4695" s="2">
        <v>45849.433194444398</v>
      </c>
      <c r="D4695" s="5" t="s">
        <v>19022</v>
      </c>
      <c r="E4695" s="5" t="s">
        <v>19023</v>
      </c>
      <c r="F4695" s="5" t="s">
        <v>7358</v>
      </c>
      <c r="G4695" s="6">
        <v>45849.5165277778</v>
      </c>
    </row>
    <row r="4696" spans="1:7">
      <c r="A4696" t="s">
        <v>19024</v>
      </c>
      <c r="B4696" s="1" t="s">
        <v>19025</v>
      </c>
      <c r="C4696" s="2">
        <v>45849.433206018497</v>
      </c>
      <c r="D4696" s="5" t="s">
        <v>19026</v>
      </c>
      <c r="E4696" s="5" t="s">
        <v>19027</v>
      </c>
      <c r="F4696" s="5" t="s">
        <v>7358</v>
      </c>
      <c r="G4696" s="6">
        <v>45849.516539351898</v>
      </c>
    </row>
    <row r="4697" spans="1:7">
      <c r="A4697" t="s">
        <v>19028</v>
      </c>
      <c r="B4697" s="1" t="s">
        <v>19029</v>
      </c>
      <c r="C4697" s="2">
        <v>45849.433206018497</v>
      </c>
      <c r="D4697" s="5" t="s">
        <v>19030</v>
      </c>
      <c r="E4697" s="5" t="s">
        <v>19031</v>
      </c>
      <c r="F4697" s="5" t="s">
        <v>7358</v>
      </c>
      <c r="G4697" s="6">
        <v>45849.516539351898</v>
      </c>
    </row>
    <row r="4698" spans="1:7">
      <c r="A4698" t="s">
        <v>19032</v>
      </c>
      <c r="B4698" s="1" t="s">
        <v>19033</v>
      </c>
      <c r="C4698" s="2">
        <v>45849.433206018497</v>
      </c>
      <c r="D4698" s="5" t="s">
        <v>19034</v>
      </c>
      <c r="E4698" s="5" t="s">
        <v>19035</v>
      </c>
      <c r="F4698" s="5" t="s">
        <v>7358</v>
      </c>
      <c r="G4698" s="6">
        <v>45849.516539351898</v>
      </c>
    </row>
    <row r="4699" spans="1:7">
      <c r="A4699" t="s">
        <v>19036</v>
      </c>
      <c r="B4699" s="1" t="s">
        <v>19037</v>
      </c>
      <c r="C4699" s="2">
        <v>45849.433206018497</v>
      </c>
      <c r="D4699" s="5" t="s">
        <v>19038</v>
      </c>
      <c r="E4699" s="5" t="s">
        <v>19039</v>
      </c>
      <c r="F4699" s="5" t="s">
        <v>7358</v>
      </c>
      <c r="G4699" s="6">
        <v>45849.516539351898</v>
      </c>
    </row>
    <row r="4700" spans="1:7">
      <c r="A4700" t="s">
        <v>19040</v>
      </c>
      <c r="B4700" s="1" t="s">
        <v>19041</v>
      </c>
      <c r="C4700" s="2">
        <v>45849.433206018497</v>
      </c>
      <c r="D4700" s="5" t="s">
        <v>19042</v>
      </c>
      <c r="E4700" s="5" t="s">
        <v>19043</v>
      </c>
      <c r="F4700" s="5" t="s">
        <v>7358</v>
      </c>
      <c r="G4700" s="6">
        <v>45849.516539351898</v>
      </c>
    </row>
    <row r="4701" spans="1:7">
      <c r="A4701" t="s">
        <v>19044</v>
      </c>
      <c r="B4701" s="1" t="s">
        <v>19045</v>
      </c>
      <c r="C4701" s="2">
        <v>45849.433206018497</v>
      </c>
      <c r="D4701" s="5" t="s">
        <v>19046</v>
      </c>
      <c r="E4701" s="5" t="s">
        <v>19047</v>
      </c>
      <c r="F4701" s="5" t="s">
        <v>7358</v>
      </c>
      <c r="G4701" s="6">
        <v>45849.516539351898</v>
      </c>
    </row>
    <row r="4702" spans="1:7">
      <c r="A4702" t="s">
        <v>19048</v>
      </c>
      <c r="B4702" s="1" t="s">
        <v>19049</v>
      </c>
      <c r="C4702" s="2">
        <v>45849.433206018497</v>
      </c>
      <c r="D4702" s="5" t="s">
        <v>19050</v>
      </c>
      <c r="E4702" s="5" t="s">
        <v>19051</v>
      </c>
      <c r="F4702" s="5" t="s">
        <v>7358</v>
      </c>
      <c r="G4702" s="6">
        <v>45849.516539351898</v>
      </c>
    </row>
    <row r="4703" spans="1:7">
      <c r="A4703" t="s">
        <v>19052</v>
      </c>
      <c r="B4703" s="1" t="s">
        <v>19053</v>
      </c>
      <c r="C4703" s="2">
        <v>45849.433206018497</v>
      </c>
      <c r="D4703" s="5" t="s">
        <v>19054</v>
      </c>
      <c r="E4703" s="5" t="s">
        <v>19055</v>
      </c>
      <c r="F4703" s="5" t="s">
        <v>7358</v>
      </c>
      <c r="G4703" s="6">
        <v>45849.516539351898</v>
      </c>
    </row>
    <row r="4704" spans="1:7">
      <c r="A4704" t="s">
        <v>19056</v>
      </c>
      <c r="B4704" s="1" t="s">
        <v>19057</v>
      </c>
      <c r="C4704" s="2">
        <v>45849.433206018497</v>
      </c>
      <c r="D4704" s="5" t="s">
        <v>19058</v>
      </c>
      <c r="E4704" s="5" t="s">
        <v>19059</v>
      </c>
      <c r="F4704" s="5" t="s">
        <v>7358</v>
      </c>
      <c r="G4704" s="6">
        <v>45849.516539351898</v>
      </c>
    </row>
    <row r="4705" spans="1:7">
      <c r="A4705" t="s">
        <v>19060</v>
      </c>
      <c r="B4705" s="1" t="s">
        <v>19061</v>
      </c>
      <c r="C4705" s="2">
        <v>45849.433217592603</v>
      </c>
      <c r="D4705" s="5" t="s">
        <v>19062</v>
      </c>
      <c r="E4705" s="5" t="s">
        <v>19063</v>
      </c>
      <c r="F4705" s="5" t="s">
        <v>7358</v>
      </c>
      <c r="G4705" s="6">
        <v>45849.516550925902</v>
      </c>
    </row>
    <row r="4706" spans="1:7">
      <c r="A4706" t="s">
        <v>19064</v>
      </c>
      <c r="B4706" s="1" t="s">
        <v>19065</v>
      </c>
      <c r="C4706" s="2">
        <v>45849.433217592603</v>
      </c>
      <c r="D4706" s="5" t="s">
        <v>19066</v>
      </c>
      <c r="E4706" s="5" t="s">
        <v>19067</v>
      </c>
      <c r="F4706" s="5" t="s">
        <v>7358</v>
      </c>
      <c r="G4706" s="6">
        <v>45849.516550925902</v>
      </c>
    </row>
    <row r="4707" spans="1:7">
      <c r="A4707" t="s">
        <v>19068</v>
      </c>
      <c r="B4707" s="1" t="s">
        <v>19069</v>
      </c>
      <c r="C4707" s="2">
        <v>45849.433217592603</v>
      </c>
      <c r="D4707" s="5" t="s">
        <v>19070</v>
      </c>
      <c r="E4707" s="5" t="s">
        <v>19071</v>
      </c>
      <c r="F4707" s="5" t="s">
        <v>7358</v>
      </c>
      <c r="G4707" s="6">
        <v>45849.516550925902</v>
      </c>
    </row>
    <row r="4708" spans="1:7">
      <c r="A4708" t="s">
        <v>19072</v>
      </c>
      <c r="B4708" s="1" t="s">
        <v>19073</v>
      </c>
      <c r="C4708" s="2">
        <v>45849.433217592603</v>
      </c>
      <c r="D4708" s="5" t="s">
        <v>19074</v>
      </c>
      <c r="E4708" s="5" t="s">
        <v>19075</v>
      </c>
      <c r="F4708" s="5" t="s">
        <v>7358</v>
      </c>
      <c r="G4708" s="6">
        <v>45849.516550925902</v>
      </c>
    </row>
    <row r="4709" spans="1:7">
      <c r="A4709" t="s">
        <v>19076</v>
      </c>
      <c r="B4709" s="1" t="s">
        <v>19077</v>
      </c>
      <c r="C4709" s="2">
        <v>45849.433217592603</v>
      </c>
      <c r="D4709" s="5" t="s">
        <v>19078</v>
      </c>
      <c r="E4709" s="5" t="s">
        <v>19079</v>
      </c>
      <c r="F4709" s="5" t="s">
        <v>7358</v>
      </c>
      <c r="G4709" s="6">
        <v>45849.516550925902</v>
      </c>
    </row>
    <row r="4710" spans="1:7">
      <c r="A4710" t="s">
        <v>19080</v>
      </c>
      <c r="B4710" s="1" t="s">
        <v>19081</v>
      </c>
      <c r="C4710" s="2">
        <v>45849.433217592603</v>
      </c>
      <c r="D4710" s="5" t="s">
        <v>19082</v>
      </c>
      <c r="E4710" s="5" t="s">
        <v>19083</v>
      </c>
      <c r="F4710" s="5" t="s">
        <v>7358</v>
      </c>
      <c r="G4710" s="6">
        <v>45849.516550925902</v>
      </c>
    </row>
    <row r="4711" spans="1:7">
      <c r="A4711" t="s">
        <v>19084</v>
      </c>
      <c r="B4711" s="1" t="s">
        <v>19085</v>
      </c>
      <c r="C4711" s="2">
        <v>45849.433229166701</v>
      </c>
      <c r="D4711" s="5" t="s">
        <v>19086</v>
      </c>
      <c r="E4711" s="5" t="s">
        <v>19087</v>
      </c>
      <c r="F4711" s="5" t="s">
        <v>7358</v>
      </c>
      <c r="G4711" s="6">
        <v>45849.516562500001</v>
      </c>
    </row>
    <row r="4712" spans="1:7">
      <c r="A4712" t="s">
        <v>19088</v>
      </c>
      <c r="B4712" s="1" t="s">
        <v>19089</v>
      </c>
      <c r="C4712" s="2">
        <v>45849.433240740698</v>
      </c>
      <c r="D4712" s="5" t="s">
        <v>19090</v>
      </c>
      <c r="E4712" s="5" t="s">
        <v>19091</v>
      </c>
      <c r="F4712" s="5" t="s">
        <v>7358</v>
      </c>
      <c r="G4712" s="6">
        <v>45849.516574074099</v>
      </c>
    </row>
    <row r="4713" spans="1:7">
      <c r="A4713" t="s">
        <v>19092</v>
      </c>
      <c r="B4713" s="1" t="s">
        <v>19093</v>
      </c>
      <c r="C4713" s="2">
        <v>45849.433240740698</v>
      </c>
      <c r="D4713" s="5" t="s">
        <v>19094</v>
      </c>
      <c r="E4713" s="5" t="s">
        <v>19095</v>
      </c>
      <c r="F4713" s="5" t="s">
        <v>7358</v>
      </c>
      <c r="G4713" s="6">
        <v>45849.516574074099</v>
      </c>
    </row>
    <row r="4714" spans="1:7">
      <c r="A4714" t="s">
        <v>19096</v>
      </c>
      <c r="B4714" s="1" t="s">
        <v>19097</v>
      </c>
      <c r="C4714" s="2">
        <v>45849.433240740698</v>
      </c>
      <c r="D4714" s="5" t="s">
        <v>19098</v>
      </c>
      <c r="E4714" s="5" t="s">
        <v>19099</v>
      </c>
      <c r="F4714" s="5" t="s">
        <v>7358</v>
      </c>
      <c r="G4714" s="6">
        <v>45849.516574074099</v>
      </c>
    </row>
    <row r="4715" spans="1:7">
      <c r="A4715" t="s">
        <v>19100</v>
      </c>
      <c r="B4715" s="1" t="s">
        <v>19101</v>
      </c>
      <c r="C4715" s="2">
        <v>45849.433240740698</v>
      </c>
      <c r="D4715" s="5" t="s">
        <v>19102</v>
      </c>
      <c r="E4715" s="5" t="s">
        <v>19103</v>
      </c>
      <c r="F4715" s="5" t="s">
        <v>7358</v>
      </c>
      <c r="G4715" s="6">
        <v>45849.516574074099</v>
      </c>
    </row>
    <row r="4716" spans="1:7">
      <c r="A4716" t="s">
        <v>19104</v>
      </c>
      <c r="B4716" s="1" t="s">
        <v>19105</v>
      </c>
      <c r="C4716" s="2">
        <v>45849.433240740698</v>
      </c>
      <c r="D4716" s="5" t="s">
        <v>19106</v>
      </c>
      <c r="E4716" s="5" t="s">
        <v>19107</v>
      </c>
      <c r="F4716" s="5" t="s">
        <v>7358</v>
      </c>
      <c r="G4716" s="6">
        <v>45849.516574074099</v>
      </c>
    </row>
    <row r="4717" spans="1:7">
      <c r="A4717" t="s">
        <v>19108</v>
      </c>
      <c r="B4717" s="1" t="s">
        <v>19109</v>
      </c>
      <c r="C4717" s="2">
        <v>45849.433240740698</v>
      </c>
      <c r="D4717" s="5" t="s">
        <v>19110</v>
      </c>
      <c r="E4717" s="5" t="s">
        <v>19111</v>
      </c>
      <c r="F4717" s="5" t="s">
        <v>7358</v>
      </c>
      <c r="G4717" s="6">
        <v>45849.516574074099</v>
      </c>
    </row>
    <row r="4718" spans="1:7">
      <c r="A4718" t="s">
        <v>19112</v>
      </c>
      <c r="B4718" s="1" t="s">
        <v>19113</v>
      </c>
      <c r="C4718" s="2">
        <v>45849.433252314797</v>
      </c>
      <c r="D4718" s="5" t="s">
        <v>19114</v>
      </c>
      <c r="E4718" s="5" t="s">
        <v>19115</v>
      </c>
      <c r="F4718" s="5" t="s">
        <v>7358</v>
      </c>
      <c r="G4718" s="6">
        <v>45849.516585648104</v>
      </c>
    </row>
    <row r="4719" spans="1:7">
      <c r="A4719" t="s">
        <v>19116</v>
      </c>
      <c r="B4719" s="1" t="s">
        <v>19117</v>
      </c>
      <c r="C4719" s="2">
        <v>45849.433252314797</v>
      </c>
      <c r="D4719" s="5" t="s">
        <v>19118</v>
      </c>
      <c r="E4719" s="5" t="s">
        <v>19119</v>
      </c>
      <c r="F4719" s="5" t="s">
        <v>7358</v>
      </c>
      <c r="G4719" s="6">
        <v>45849.516585648104</v>
      </c>
    </row>
    <row r="4720" spans="1:7">
      <c r="A4720" t="s">
        <v>19120</v>
      </c>
      <c r="B4720" s="1" t="s">
        <v>19121</v>
      </c>
      <c r="C4720" s="2">
        <v>45849.433252314797</v>
      </c>
      <c r="D4720" s="5" t="s">
        <v>19122</v>
      </c>
      <c r="E4720" s="5" t="s">
        <v>19123</v>
      </c>
      <c r="F4720" s="5" t="s">
        <v>7358</v>
      </c>
      <c r="G4720" s="6">
        <v>45849.516585648104</v>
      </c>
    </row>
    <row r="4721" spans="1:7">
      <c r="A4721" t="s">
        <v>19124</v>
      </c>
      <c r="B4721" s="1" t="s">
        <v>19125</v>
      </c>
      <c r="C4721" s="2">
        <v>45849.433252314797</v>
      </c>
      <c r="D4721" s="5" t="s">
        <v>19126</v>
      </c>
      <c r="E4721" s="5" t="s">
        <v>19127</v>
      </c>
      <c r="F4721" s="5" t="s">
        <v>7358</v>
      </c>
      <c r="G4721" s="6">
        <v>45849.516585648104</v>
      </c>
    </row>
    <row r="4722" spans="1:7">
      <c r="A4722" t="s">
        <v>19128</v>
      </c>
      <c r="B4722" s="1" t="s">
        <v>19129</v>
      </c>
      <c r="C4722" s="2">
        <v>45849.433252314797</v>
      </c>
      <c r="D4722" s="5" t="s">
        <v>19130</v>
      </c>
      <c r="E4722" s="5" t="s">
        <v>19131</v>
      </c>
      <c r="F4722" s="5" t="s">
        <v>7358</v>
      </c>
      <c r="G4722" s="6">
        <v>45849.516585648104</v>
      </c>
    </row>
    <row r="4723" spans="1:7">
      <c r="A4723" t="s">
        <v>19132</v>
      </c>
      <c r="B4723" s="1" t="s">
        <v>19133</v>
      </c>
      <c r="C4723" s="2">
        <v>45849.433252314797</v>
      </c>
      <c r="D4723" s="5" t="s">
        <v>19134</v>
      </c>
      <c r="E4723" s="5" t="s">
        <v>19135</v>
      </c>
      <c r="F4723" s="5" t="s">
        <v>7358</v>
      </c>
      <c r="G4723" s="6">
        <v>45849.516585648104</v>
      </c>
    </row>
    <row r="4724" spans="1:7">
      <c r="A4724" t="s">
        <v>19136</v>
      </c>
      <c r="B4724" s="1" t="s">
        <v>19137</v>
      </c>
      <c r="C4724" s="2">
        <v>45849.433252314797</v>
      </c>
      <c r="D4724" s="5" t="s">
        <v>19138</v>
      </c>
      <c r="E4724" s="5" t="s">
        <v>19139</v>
      </c>
      <c r="F4724" s="5" t="s">
        <v>7358</v>
      </c>
      <c r="G4724" s="6">
        <v>45849.516585648104</v>
      </c>
    </row>
    <row r="4725" spans="1:7">
      <c r="A4725" t="s">
        <v>19140</v>
      </c>
      <c r="B4725" s="1" t="s">
        <v>19141</v>
      </c>
      <c r="C4725" s="2">
        <v>45849.433263888903</v>
      </c>
      <c r="D4725" s="5" t="s">
        <v>19142</v>
      </c>
      <c r="E4725" s="5" t="s">
        <v>19143</v>
      </c>
      <c r="F4725" s="5" t="s">
        <v>7358</v>
      </c>
      <c r="G4725" s="6">
        <v>45849.516597222202</v>
      </c>
    </row>
    <row r="4726" spans="1:7">
      <c r="A4726" t="s">
        <v>19144</v>
      </c>
      <c r="B4726" s="1" t="s">
        <v>19145</v>
      </c>
      <c r="C4726" s="2">
        <v>45849.433263888903</v>
      </c>
      <c r="D4726" s="5" t="s">
        <v>19146</v>
      </c>
      <c r="E4726" s="5" t="s">
        <v>19147</v>
      </c>
      <c r="F4726" s="5" t="s">
        <v>7358</v>
      </c>
      <c r="G4726" s="6">
        <v>45849.516597222202</v>
      </c>
    </row>
    <row r="4727" spans="1:7">
      <c r="A4727" t="s">
        <v>19148</v>
      </c>
      <c r="B4727" s="1" t="s">
        <v>19149</v>
      </c>
      <c r="C4727" s="2">
        <v>45849.433263888903</v>
      </c>
      <c r="D4727" s="5" t="s">
        <v>19150</v>
      </c>
      <c r="E4727" s="5" t="s">
        <v>19151</v>
      </c>
      <c r="F4727" s="5" t="s">
        <v>7358</v>
      </c>
      <c r="G4727" s="6">
        <v>45849.516597222202</v>
      </c>
    </row>
    <row r="4728" spans="1:7">
      <c r="A4728" t="s">
        <v>19152</v>
      </c>
      <c r="B4728" s="1" t="s">
        <v>19153</v>
      </c>
      <c r="C4728" s="2">
        <v>45849.433263888903</v>
      </c>
      <c r="D4728" s="5" t="s">
        <v>19154</v>
      </c>
      <c r="E4728" s="5" t="s">
        <v>19155</v>
      </c>
      <c r="F4728" s="5" t="s">
        <v>7358</v>
      </c>
      <c r="G4728" s="6">
        <v>45849.516597222202</v>
      </c>
    </row>
    <row r="4729" spans="1:7">
      <c r="A4729" t="s">
        <v>19156</v>
      </c>
      <c r="B4729" s="1" t="s">
        <v>19157</v>
      </c>
      <c r="C4729" s="2">
        <v>45849.433263888903</v>
      </c>
      <c r="D4729" s="5" t="s">
        <v>19158</v>
      </c>
      <c r="E4729" s="5" t="s">
        <v>19159</v>
      </c>
      <c r="F4729" s="5" t="s">
        <v>7358</v>
      </c>
      <c r="G4729" s="6">
        <v>45849.516597222202</v>
      </c>
    </row>
    <row r="4730" spans="1:7">
      <c r="A4730" t="s">
        <v>19160</v>
      </c>
      <c r="B4730" s="1" t="s">
        <v>19161</v>
      </c>
      <c r="C4730" s="2">
        <v>45849.433263888903</v>
      </c>
      <c r="D4730" s="5" t="s">
        <v>19162</v>
      </c>
      <c r="E4730" s="5" t="s">
        <v>19163</v>
      </c>
      <c r="F4730" s="5" t="s">
        <v>7358</v>
      </c>
      <c r="G4730" s="6">
        <v>45849.516597222202</v>
      </c>
    </row>
    <row r="4731" spans="1:7">
      <c r="A4731" t="s">
        <v>19164</v>
      </c>
      <c r="B4731" s="1" t="s">
        <v>19165</v>
      </c>
      <c r="C4731" s="2">
        <v>45849.433263888903</v>
      </c>
      <c r="D4731" s="5" t="s">
        <v>19166</v>
      </c>
      <c r="E4731" s="5" t="s">
        <v>19167</v>
      </c>
      <c r="F4731" s="5" t="s">
        <v>7358</v>
      </c>
      <c r="G4731" s="6">
        <v>45849.516597222202</v>
      </c>
    </row>
    <row r="4732" spans="1:7">
      <c r="A4732" t="s">
        <v>19168</v>
      </c>
      <c r="B4732" s="1" t="s">
        <v>19169</v>
      </c>
      <c r="C4732" s="2">
        <v>45849.433263888903</v>
      </c>
      <c r="D4732" s="5" t="s">
        <v>19170</v>
      </c>
      <c r="E4732" s="5" t="s">
        <v>19171</v>
      </c>
      <c r="F4732" s="5" t="s">
        <v>7358</v>
      </c>
      <c r="G4732" s="6">
        <v>45849.516597222202</v>
      </c>
    </row>
    <row r="4733" spans="1:7">
      <c r="A4733" t="s">
        <v>19172</v>
      </c>
      <c r="B4733" s="1" t="s">
        <v>19173</v>
      </c>
      <c r="C4733" s="2">
        <v>45849.433263888903</v>
      </c>
      <c r="D4733" s="5" t="s">
        <v>19174</v>
      </c>
      <c r="E4733" s="5" t="s">
        <v>19175</v>
      </c>
      <c r="F4733" s="5" t="s">
        <v>7358</v>
      </c>
      <c r="G4733" s="6">
        <v>45849.516597222202</v>
      </c>
    </row>
    <row r="4734" spans="1:7">
      <c r="A4734" t="s">
        <v>19176</v>
      </c>
      <c r="B4734" s="1" t="s">
        <v>19177</v>
      </c>
      <c r="C4734" s="2">
        <v>45849.433263888903</v>
      </c>
      <c r="D4734" s="5" t="s">
        <v>19178</v>
      </c>
      <c r="E4734" s="5" t="s">
        <v>19179</v>
      </c>
      <c r="F4734" s="5" t="s">
        <v>7358</v>
      </c>
      <c r="G4734" s="6">
        <v>45849.516597222202</v>
      </c>
    </row>
    <row r="4735" spans="1:7">
      <c r="A4735" t="s">
        <v>19180</v>
      </c>
      <c r="B4735" s="1" t="s">
        <v>19181</v>
      </c>
      <c r="C4735" s="2">
        <v>45849.433275463001</v>
      </c>
      <c r="D4735" s="5" t="s">
        <v>19182</v>
      </c>
      <c r="E4735" s="5" t="s">
        <v>19183</v>
      </c>
      <c r="F4735" s="5" t="s">
        <v>7358</v>
      </c>
      <c r="G4735" s="6">
        <v>45849.516608796301</v>
      </c>
    </row>
    <row r="4736" spans="1:7">
      <c r="A4736" t="s">
        <v>19184</v>
      </c>
      <c r="B4736" s="1" t="s">
        <v>19185</v>
      </c>
      <c r="C4736" s="2">
        <v>45849.433275463001</v>
      </c>
      <c r="D4736" s="5" t="s">
        <v>19186</v>
      </c>
      <c r="E4736" s="5" t="s">
        <v>19187</v>
      </c>
      <c r="F4736" s="5" t="s">
        <v>7358</v>
      </c>
      <c r="G4736" s="6">
        <v>45849.516608796301</v>
      </c>
    </row>
    <row r="4737" spans="1:7">
      <c r="A4737" t="s">
        <v>19188</v>
      </c>
      <c r="B4737" s="1" t="s">
        <v>19189</v>
      </c>
      <c r="C4737" s="2">
        <v>45849.433275463001</v>
      </c>
      <c r="D4737" s="5" t="s">
        <v>19190</v>
      </c>
      <c r="E4737" s="5" t="s">
        <v>19191</v>
      </c>
      <c r="F4737" s="5" t="s">
        <v>7358</v>
      </c>
      <c r="G4737" s="6">
        <v>45849.516608796301</v>
      </c>
    </row>
    <row r="4738" spans="1:7">
      <c r="A4738" t="s">
        <v>19192</v>
      </c>
      <c r="B4738" s="1" t="s">
        <v>19193</v>
      </c>
      <c r="C4738" s="2">
        <v>45849.433275463001</v>
      </c>
      <c r="D4738" s="5" t="s">
        <v>19194</v>
      </c>
      <c r="E4738" s="5" t="s">
        <v>19195</v>
      </c>
      <c r="F4738" s="5" t="s">
        <v>7358</v>
      </c>
      <c r="G4738" s="6">
        <v>45849.516608796301</v>
      </c>
    </row>
    <row r="4739" spans="1:7">
      <c r="A4739" t="s">
        <v>19196</v>
      </c>
      <c r="B4739" s="1" t="s">
        <v>19197</v>
      </c>
      <c r="C4739" s="2">
        <v>45849.433275463001</v>
      </c>
      <c r="D4739" s="5" t="s">
        <v>19198</v>
      </c>
      <c r="E4739" s="5" t="s">
        <v>19199</v>
      </c>
      <c r="F4739" s="5" t="s">
        <v>7358</v>
      </c>
      <c r="G4739" s="6">
        <v>45849.516608796301</v>
      </c>
    </row>
    <row r="4740" spans="1:7">
      <c r="A4740" t="s">
        <v>19200</v>
      </c>
      <c r="B4740" s="1" t="s">
        <v>19201</v>
      </c>
      <c r="C4740" s="2">
        <v>45849.433275463001</v>
      </c>
      <c r="D4740" s="5" t="s">
        <v>19202</v>
      </c>
      <c r="E4740" s="5" t="s">
        <v>19203</v>
      </c>
      <c r="F4740" s="5" t="s">
        <v>7358</v>
      </c>
      <c r="G4740" s="6">
        <v>45849.516608796301</v>
      </c>
    </row>
    <row r="4741" spans="1:7">
      <c r="A4741" t="s">
        <v>19204</v>
      </c>
      <c r="B4741" s="1" t="s">
        <v>19205</v>
      </c>
      <c r="C4741" s="2">
        <v>45849.433275463001</v>
      </c>
      <c r="D4741" s="5" t="s">
        <v>19206</v>
      </c>
      <c r="E4741" s="5" t="s">
        <v>19207</v>
      </c>
      <c r="F4741" s="5" t="s">
        <v>7358</v>
      </c>
      <c r="G4741" s="6">
        <v>45849.516608796301</v>
      </c>
    </row>
    <row r="4742" spans="1:7">
      <c r="A4742" t="s">
        <v>19208</v>
      </c>
      <c r="B4742" s="1" t="s">
        <v>19209</v>
      </c>
      <c r="C4742" s="2">
        <v>45849.433287036998</v>
      </c>
      <c r="D4742" s="5" t="s">
        <v>19210</v>
      </c>
      <c r="E4742" s="5" t="s">
        <v>19211</v>
      </c>
      <c r="F4742" s="5" t="s">
        <v>7358</v>
      </c>
      <c r="G4742" s="6">
        <v>45849.516620370399</v>
      </c>
    </row>
    <row r="4743" spans="1:7">
      <c r="A4743" t="s">
        <v>19212</v>
      </c>
      <c r="B4743" s="1" t="s">
        <v>19213</v>
      </c>
      <c r="C4743" s="2">
        <v>45849.433287036998</v>
      </c>
      <c r="D4743" s="5" t="s">
        <v>19214</v>
      </c>
      <c r="E4743" s="5" t="s">
        <v>19215</v>
      </c>
      <c r="F4743" s="5" t="s">
        <v>7358</v>
      </c>
      <c r="G4743" s="6">
        <v>45849.516620370399</v>
      </c>
    </row>
    <row r="4744" spans="1:7">
      <c r="A4744" t="s">
        <v>19216</v>
      </c>
      <c r="B4744" s="1" t="s">
        <v>19217</v>
      </c>
      <c r="C4744" s="2">
        <v>45849.433287036998</v>
      </c>
      <c r="D4744" s="5" t="s">
        <v>19218</v>
      </c>
      <c r="E4744" s="5" t="s">
        <v>19219</v>
      </c>
      <c r="F4744" s="5" t="s">
        <v>7358</v>
      </c>
      <c r="G4744" s="6">
        <v>45849.516620370399</v>
      </c>
    </row>
    <row r="4745" spans="1:7">
      <c r="A4745" t="s">
        <v>19220</v>
      </c>
      <c r="B4745" s="1" t="s">
        <v>19221</v>
      </c>
      <c r="C4745" s="2">
        <v>45849.433298611097</v>
      </c>
      <c r="D4745" s="5" t="s">
        <v>19222</v>
      </c>
      <c r="E4745" s="5" t="s">
        <v>19223</v>
      </c>
      <c r="F4745" s="5" t="s">
        <v>7358</v>
      </c>
      <c r="G4745" s="6">
        <v>45849.516631944403</v>
      </c>
    </row>
    <row r="4746" spans="1:7">
      <c r="A4746" t="s">
        <v>19224</v>
      </c>
      <c r="B4746" s="1" t="s">
        <v>19225</v>
      </c>
      <c r="C4746" s="2">
        <v>45849.433298611097</v>
      </c>
      <c r="D4746" s="5" t="s">
        <v>19226</v>
      </c>
      <c r="E4746" s="5" t="s">
        <v>19227</v>
      </c>
      <c r="F4746" s="5" t="s">
        <v>7358</v>
      </c>
      <c r="G4746" s="6">
        <v>45849.516631944403</v>
      </c>
    </row>
    <row r="4747" spans="1:7">
      <c r="A4747" t="s">
        <v>19228</v>
      </c>
      <c r="B4747" s="1" t="s">
        <v>19229</v>
      </c>
      <c r="C4747" s="2">
        <v>45849.433298611097</v>
      </c>
      <c r="D4747" s="5" t="s">
        <v>19230</v>
      </c>
      <c r="E4747" s="5" t="s">
        <v>19231</v>
      </c>
      <c r="F4747" s="5" t="s">
        <v>7358</v>
      </c>
      <c r="G4747" s="6">
        <v>45849.516631944403</v>
      </c>
    </row>
    <row r="4748" spans="1:7">
      <c r="A4748" t="s">
        <v>19232</v>
      </c>
      <c r="B4748" s="1" t="s">
        <v>19233</v>
      </c>
      <c r="C4748" s="2">
        <v>45849.433298611097</v>
      </c>
      <c r="D4748" s="5" t="s">
        <v>19234</v>
      </c>
      <c r="E4748" s="5" t="s">
        <v>19235</v>
      </c>
      <c r="F4748" s="5" t="s">
        <v>7358</v>
      </c>
      <c r="G4748" s="6">
        <v>45849.516631944403</v>
      </c>
    </row>
    <row r="4749" spans="1:7">
      <c r="A4749" t="s">
        <v>19236</v>
      </c>
      <c r="B4749" s="1" t="s">
        <v>19237</v>
      </c>
      <c r="C4749" s="2">
        <v>45849.433298611097</v>
      </c>
      <c r="D4749" s="5" t="s">
        <v>19238</v>
      </c>
      <c r="E4749" s="5" t="s">
        <v>19239</v>
      </c>
      <c r="F4749" s="5" t="s">
        <v>7358</v>
      </c>
      <c r="G4749" s="6">
        <v>45849.516631944403</v>
      </c>
    </row>
    <row r="4750" spans="1:7">
      <c r="A4750" t="s">
        <v>19240</v>
      </c>
      <c r="B4750" s="1" t="s">
        <v>19241</v>
      </c>
      <c r="C4750" s="2">
        <v>45849.433310185203</v>
      </c>
      <c r="D4750" s="5" t="s">
        <v>19242</v>
      </c>
      <c r="E4750" s="5" t="s">
        <v>19243</v>
      </c>
      <c r="F4750" s="5" t="s">
        <v>7358</v>
      </c>
      <c r="G4750" s="6">
        <v>45849.516643518502</v>
      </c>
    </row>
    <row r="4751" spans="1:7">
      <c r="A4751" t="s">
        <v>19244</v>
      </c>
      <c r="B4751" s="1" t="s">
        <v>19245</v>
      </c>
      <c r="C4751" s="2">
        <v>45849.433310185203</v>
      </c>
      <c r="D4751" s="5" t="s">
        <v>19246</v>
      </c>
      <c r="E4751" s="5" t="s">
        <v>19247</v>
      </c>
      <c r="F4751" s="5" t="s">
        <v>7358</v>
      </c>
      <c r="G4751" s="6">
        <v>45849.516643518502</v>
      </c>
    </row>
    <row r="4752" spans="1:7">
      <c r="A4752" t="s">
        <v>19248</v>
      </c>
      <c r="B4752" s="1" t="s">
        <v>19249</v>
      </c>
      <c r="C4752" s="2">
        <v>45849.433310185203</v>
      </c>
      <c r="D4752" s="5" t="s">
        <v>19250</v>
      </c>
      <c r="E4752" s="5" t="s">
        <v>19251</v>
      </c>
      <c r="F4752" s="5" t="s">
        <v>7358</v>
      </c>
      <c r="G4752" s="6">
        <v>45849.516643518502</v>
      </c>
    </row>
    <row r="4753" spans="1:7">
      <c r="A4753" t="s">
        <v>19252</v>
      </c>
      <c r="B4753" s="1" t="s">
        <v>19253</v>
      </c>
      <c r="C4753" s="2">
        <v>45849.433310185203</v>
      </c>
      <c r="D4753" s="5" t="s">
        <v>19254</v>
      </c>
      <c r="E4753" s="5" t="s">
        <v>19255</v>
      </c>
      <c r="F4753" s="5" t="s">
        <v>7358</v>
      </c>
      <c r="G4753" s="6">
        <v>45849.516643518502</v>
      </c>
    </row>
    <row r="4754" spans="1:7">
      <c r="A4754" t="s">
        <v>19256</v>
      </c>
      <c r="B4754" s="1" t="s">
        <v>19257</v>
      </c>
      <c r="C4754" s="2">
        <v>45849.433310185203</v>
      </c>
      <c r="D4754" s="5" t="s">
        <v>19258</v>
      </c>
      <c r="E4754" s="5" t="s">
        <v>19259</v>
      </c>
      <c r="F4754" s="5" t="s">
        <v>7358</v>
      </c>
      <c r="G4754" s="6">
        <v>45849.516643518502</v>
      </c>
    </row>
    <row r="4755" spans="1:7">
      <c r="A4755" t="s">
        <v>19260</v>
      </c>
      <c r="B4755" s="1" t="s">
        <v>19261</v>
      </c>
      <c r="C4755" s="2">
        <v>45849.433310185203</v>
      </c>
      <c r="D4755" s="5" t="s">
        <v>19262</v>
      </c>
      <c r="E4755" s="5" t="s">
        <v>19263</v>
      </c>
      <c r="F4755" s="5" t="s">
        <v>7358</v>
      </c>
      <c r="G4755" s="6">
        <v>45849.516643518502</v>
      </c>
    </row>
    <row r="4756" spans="1:7">
      <c r="A4756" t="s">
        <v>19264</v>
      </c>
      <c r="B4756" s="1" t="s">
        <v>19265</v>
      </c>
      <c r="C4756" s="2">
        <v>45849.433310185203</v>
      </c>
      <c r="D4756" s="5" t="s">
        <v>19266</v>
      </c>
      <c r="E4756" s="5" t="s">
        <v>19267</v>
      </c>
      <c r="F4756" s="5" t="s">
        <v>7358</v>
      </c>
      <c r="G4756" s="6">
        <v>45849.516643518502</v>
      </c>
    </row>
    <row r="4757" spans="1:7">
      <c r="A4757" t="s">
        <v>19268</v>
      </c>
      <c r="B4757" s="1" t="s">
        <v>19269</v>
      </c>
      <c r="C4757" s="2">
        <v>45849.433321759301</v>
      </c>
      <c r="D4757" s="5" t="s">
        <v>19270</v>
      </c>
      <c r="E4757" s="5" t="s">
        <v>19271</v>
      </c>
      <c r="F4757" s="5" t="s">
        <v>7358</v>
      </c>
      <c r="G4757" s="6">
        <v>45849.516655092601</v>
      </c>
    </row>
    <row r="4758" spans="1:7">
      <c r="A4758" t="s">
        <v>19272</v>
      </c>
      <c r="B4758" s="1" t="s">
        <v>19273</v>
      </c>
      <c r="C4758" s="2">
        <v>45849.433321759301</v>
      </c>
      <c r="D4758" s="5" t="s">
        <v>19274</v>
      </c>
      <c r="E4758" s="5" t="s">
        <v>19275</v>
      </c>
      <c r="F4758" s="5" t="s">
        <v>7358</v>
      </c>
      <c r="G4758" s="6">
        <v>45849.516655092601</v>
      </c>
    </row>
    <row r="4759" spans="1:7">
      <c r="A4759" t="s">
        <v>19276</v>
      </c>
      <c r="B4759" s="1" t="s">
        <v>19277</v>
      </c>
      <c r="C4759" s="2">
        <v>45849.433321759301</v>
      </c>
      <c r="D4759" s="5" t="s">
        <v>19278</v>
      </c>
      <c r="E4759" s="5" t="s">
        <v>19279</v>
      </c>
      <c r="F4759" s="5" t="s">
        <v>7358</v>
      </c>
      <c r="G4759" s="6">
        <v>45849.516655092601</v>
      </c>
    </row>
    <row r="4760" spans="1:7">
      <c r="A4760" t="s">
        <v>19280</v>
      </c>
      <c r="B4760" s="1" t="s">
        <v>19281</v>
      </c>
      <c r="C4760" s="2">
        <v>45849.433321759301</v>
      </c>
      <c r="D4760" s="5" t="s">
        <v>19282</v>
      </c>
      <c r="E4760" s="5" t="s">
        <v>19283</v>
      </c>
      <c r="F4760" s="5" t="s">
        <v>7358</v>
      </c>
      <c r="G4760" s="6">
        <v>45849.516655092601</v>
      </c>
    </row>
    <row r="4761" spans="1:7">
      <c r="A4761" t="s">
        <v>19284</v>
      </c>
      <c r="B4761" s="1" t="s">
        <v>19285</v>
      </c>
      <c r="C4761" s="2">
        <v>45849.433321759301</v>
      </c>
      <c r="D4761" s="5" t="s">
        <v>19286</v>
      </c>
      <c r="E4761" s="5" t="s">
        <v>19287</v>
      </c>
      <c r="F4761" s="5" t="s">
        <v>7358</v>
      </c>
      <c r="G4761" s="6">
        <v>45849.516655092601</v>
      </c>
    </row>
    <row r="4762" spans="1:7">
      <c r="A4762" t="s">
        <v>19288</v>
      </c>
      <c r="B4762" s="1" t="s">
        <v>19289</v>
      </c>
      <c r="C4762" s="2">
        <v>45849.433321759301</v>
      </c>
      <c r="D4762" s="5" t="s">
        <v>19290</v>
      </c>
      <c r="E4762" s="5" t="s">
        <v>19291</v>
      </c>
      <c r="F4762" s="5" t="s">
        <v>7358</v>
      </c>
      <c r="G4762" s="6">
        <v>45849.516655092601</v>
      </c>
    </row>
    <row r="4763" spans="1:7">
      <c r="A4763" t="s">
        <v>19292</v>
      </c>
      <c r="B4763" s="1" t="s">
        <v>19293</v>
      </c>
      <c r="C4763" s="2">
        <v>45849.433321759301</v>
      </c>
      <c r="D4763" s="5" t="s">
        <v>19294</v>
      </c>
      <c r="E4763" s="5" t="s">
        <v>19295</v>
      </c>
      <c r="F4763" s="5" t="s">
        <v>7358</v>
      </c>
      <c r="G4763" s="6">
        <v>45849.516655092601</v>
      </c>
    </row>
    <row r="4764" spans="1:7">
      <c r="A4764" t="s">
        <v>19296</v>
      </c>
      <c r="B4764" s="1" t="s">
        <v>19297</v>
      </c>
      <c r="C4764" s="2">
        <v>45849.433321759301</v>
      </c>
      <c r="D4764" s="5" t="s">
        <v>19298</v>
      </c>
      <c r="E4764" s="5" t="s">
        <v>19299</v>
      </c>
      <c r="F4764" s="5" t="s">
        <v>7358</v>
      </c>
      <c r="G4764" s="6">
        <v>45849.516655092601</v>
      </c>
    </row>
    <row r="4765" spans="1:7">
      <c r="A4765" t="s">
        <v>19300</v>
      </c>
      <c r="B4765" s="1" t="s">
        <v>19301</v>
      </c>
      <c r="C4765" s="2">
        <v>45849.433321759301</v>
      </c>
      <c r="D4765" s="5" t="s">
        <v>19302</v>
      </c>
      <c r="E4765" s="5" t="s">
        <v>19303</v>
      </c>
      <c r="F4765" s="5" t="s">
        <v>7358</v>
      </c>
      <c r="G4765" s="6">
        <v>45849.516655092601</v>
      </c>
    </row>
    <row r="4766" spans="1:7">
      <c r="A4766" t="s">
        <v>19304</v>
      </c>
      <c r="B4766" s="1" t="s">
        <v>19305</v>
      </c>
      <c r="C4766" s="2">
        <v>45849.433321759301</v>
      </c>
      <c r="D4766" s="5" t="s">
        <v>19306</v>
      </c>
      <c r="E4766" s="5" t="s">
        <v>19307</v>
      </c>
      <c r="F4766" s="5" t="s">
        <v>7358</v>
      </c>
      <c r="G4766" s="6">
        <v>45849.516655092601</v>
      </c>
    </row>
    <row r="4767" spans="1:7">
      <c r="A4767" t="s">
        <v>19308</v>
      </c>
      <c r="B4767" s="1" t="s">
        <v>19309</v>
      </c>
      <c r="C4767" s="2">
        <v>45849.433333333298</v>
      </c>
      <c r="D4767" s="5" t="s">
        <v>19310</v>
      </c>
      <c r="E4767" s="5" t="s">
        <v>19311</v>
      </c>
      <c r="F4767" s="5" t="s">
        <v>7358</v>
      </c>
      <c r="G4767" s="6">
        <v>45849.516666666699</v>
      </c>
    </row>
    <row r="4768" spans="1:7">
      <c r="A4768" t="s">
        <v>19312</v>
      </c>
      <c r="B4768" s="1" t="s">
        <v>19313</v>
      </c>
      <c r="C4768" s="2">
        <v>45849.433333333298</v>
      </c>
      <c r="D4768" s="5" t="s">
        <v>19314</v>
      </c>
      <c r="E4768" s="5" t="s">
        <v>19315</v>
      </c>
      <c r="F4768" s="5" t="s">
        <v>7358</v>
      </c>
      <c r="G4768" s="6">
        <v>45849.516666666699</v>
      </c>
    </row>
    <row r="4769" spans="1:7">
      <c r="A4769" t="s">
        <v>19316</v>
      </c>
      <c r="B4769" s="1" t="s">
        <v>19317</v>
      </c>
      <c r="C4769" s="2">
        <v>45849.433333333298</v>
      </c>
      <c r="D4769" s="5" t="s">
        <v>19318</v>
      </c>
      <c r="E4769" s="5" t="s">
        <v>19319</v>
      </c>
      <c r="F4769" s="5" t="s">
        <v>7358</v>
      </c>
      <c r="G4769" s="6">
        <v>45849.516666666699</v>
      </c>
    </row>
    <row r="4770" spans="1:7">
      <c r="A4770" t="s">
        <v>19320</v>
      </c>
      <c r="B4770" s="1" t="s">
        <v>19321</v>
      </c>
      <c r="C4770" s="2">
        <v>45849.433333333298</v>
      </c>
      <c r="D4770" s="5" t="s">
        <v>19322</v>
      </c>
      <c r="E4770" s="5" t="s">
        <v>19323</v>
      </c>
      <c r="F4770" s="5" t="s">
        <v>7358</v>
      </c>
      <c r="G4770" s="6">
        <v>45849.516666666699</v>
      </c>
    </row>
    <row r="4771" spans="1:7">
      <c r="A4771" t="s">
        <v>19324</v>
      </c>
      <c r="B4771" s="1" t="s">
        <v>19325</v>
      </c>
      <c r="C4771" s="2">
        <v>45849.433333333298</v>
      </c>
      <c r="D4771" s="5" t="s">
        <v>19326</v>
      </c>
      <c r="E4771" s="5" t="s">
        <v>19327</v>
      </c>
      <c r="F4771" s="5" t="s">
        <v>7358</v>
      </c>
      <c r="G4771" s="6">
        <v>45849.516666666699</v>
      </c>
    </row>
    <row r="4772" spans="1:7">
      <c r="A4772" t="s">
        <v>19328</v>
      </c>
      <c r="B4772" s="1" t="s">
        <v>19329</v>
      </c>
      <c r="C4772" s="2">
        <v>45849.433333333298</v>
      </c>
      <c r="D4772" s="5" t="s">
        <v>19330</v>
      </c>
      <c r="E4772" s="5" t="s">
        <v>19331</v>
      </c>
      <c r="F4772" s="5" t="s">
        <v>7358</v>
      </c>
      <c r="G4772" s="6">
        <v>45849.516666666699</v>
      </c>
    </row>
    <row r="4773" spans="1:7">
      <c r="A4773" t="s">
        <v>19332</v>
      </c>
      <c r="B4773" s="1" t="s">
        <v>19333</v>
      </c>
      <c r="C4773" s="2">
        <v>45849.433333333298</v>
      </c>
      <c r="D4773" s="5" t="s">
        <v>19334</v>
      </c>
      <c r="E4773" s="5" t="s">
        <v>19335</v>
      </c>
      <c r="F4773" s="5" t="s">
        <v>7358</v>
      </c>
      <c r="G4773" s="6">
        <v>45849.516666666699</v>
      </c>
    </row>
    <row r="4774" spans="1:7">
      <c r="A4774" t="s">
        <v>19336</v>
      </c>
      <c r="B4774" s="1" t="s">
        <v>19337</v>
      </c>
      <c r="C4774" s="2">
        <v>45849.433333333298</v>
      </c>
      <c r="D4774" s="5" t="s">
        <v>19338</v>
      </c>
      <c r="E4774" s="5" t="s">
        <v>19339</v>
      </c>
      <c r="F4774" s="5" t="s">
        <v>7358</v>
      </c>
      <c r="G4774" s="6">
        <v>45849.516666666699</v>
      </c>
    </row>
    <row r="4775" spans="1:7">
      <c r="A4775" t="s">
        <v>19340</v>
      </c>
      <c r="B4775" s="1" t="s">
        <v>19341</v>
      </c>
      <c r="C4775" s="2">
        <v>45849.433344907397</v>
      </c>
      <c r="D4775" s="5" t="s">
        <v>19342</v>
      </c>
      <c r="E4775" s="5" t="s">
        <v>19343</v>
      </c>
      <c r="F4775" s="5" t="s">
        <v>7358</v>
      </c>
      <c r="G4775" s="6">
        <v>45849.516678240703</v>
      </c>
    </row>
    <row r="4776" spans="1:7">
      <c r="A4776" t="s">
        <v>19344</v>
      </c>
      <c r="B4776" s="1" t="s">
        <v>19345</v>
      </c>
      <c r="C4776" s="2">
        <v>45849.433356481502</v>
      </c>
      <c r="D4776" s="5" t="s">
        <v>19346</v>
      </c>
      <c r="E4776" s="5" t="s">
        <v>19347</v>
      </c>
      <c r="F4776" s="5" t="s">
        <v>7358</v>
      </c>
      <c r="G4776" s="6">
        <v>45849.516689814802</v>
      </c>
    </row>
    <row r="4777" spans="1:7">
      <c r="A4777" t="s">
        <v>19348</v>
      </c>
      <c r="B4777" s="1" t="s">
        <v>19349</v>
      </c>
      <c r="C4777" s="2">
        <v>45849.433356481502</v>
      </c>
      <c r="D4777" s="5" t="s">
        <v>19350</v>
      </c>
      <c r="E4777" s="5" t="s">
        <v>19351</v>
      </c>
      <c r="F4777" s="5" t="s">
        <v>7358</v>
      </c>
      <c r="G4777" s="6">
        <v>45849.516689814802</v>
      </c>
    </row>
    <row r="4778" spans="1:7">
      <c r="A4778" t="s">
        <v>19352</v>
      </c>
      <c r="B4778" s="1" t="s">
        <v>19353</v>
      </c>
      <c r="C4778" s="2">
        <v>45849.433356481502</v>
      </c>
      <c r="D4778" s="5" t="s">
        <v>19354</v>
      </c>
      <c r="E4778" s="5" t="s">
        <v>19355</v>
      </c>
      <c r="F4778" s="5" t="s">
        <v>7358</v>
      </c>
      <c r="G4778" s="6">
        <v>45849.516689814802</v>
      </c>
    </row>
    <row r="4779" spans="1:7">
      <c r="A4779" t="s">
        <v>19356</v>
      </c>
      <c r="B4779" s="1" t="s">
        <v>19357</v>
      </c>
      <c r="C4779" s="2">
        <v>45849.433368055601</v>
      </c>
      <c r="D4779" s="5" t="s">
        <v>19358</v>
      </c>
      <c r="E4779" s="5" t="s">
        <v>19359</v>
      </c>
      <c r="F4779" s="5" t="s">
        <v>7358</v>
      </c>
      <c r="G4779" s="6">
        <v>45849.5167013889</v>
      </c>
    </row>
    <row r="4780" spans="1:7">
      <c r="A4780" t="s">
        <v>19360</v>
      </c>
      <c r="B4780" s="1" t="s">
        <v>19361</v>
      </c>
      <c r="C4780" s="2">
        <v>45849.433368055601</v>
      </c>
      <c r="D4780" s="5" t="s">
        <v>19362</v>
      </c>
      <c r="E4780" s="5" t="s">
        <v>19363</v>
      </c>
      <c r="F4780" s="5" t="s">
        <v>7358</v>
      </c>
      <c r="G4780" s="6">
        <v>45849.5167013889</v>
      </c>
    </row>
    <row r="4781" spans="1:7">
      <c r="A4781" t="s">
        <v>19364</v>
      </c>
      <c r="B4781" s="1" t="s">
        <v>19365</v>
      </c>
      <c r="C4781" s="2">
        <v>45849.433368055601</v>
      </c>
      <c r="D4781" s="5" t="s">
        <v>19366</v>
      </c>
      <c r="E4781" s="5" t="s">
        <v>19367</v>
      </c>
      <c r="F4781" s="5" t="s">
        <v>7358</v>
      </c>
      <c r="G4781" s="6">
        <v>45849.5167013889</v>
      </c>
    </row>
    <row r="4782" spans="1:7">
      <c r="A4782" t="s">
        <v>19368</v>
      </c>
      <c r="B4782" s="1" t="s">
        <v>19369</v>
      </c>
      <c r="C4782" s="2">
        <v>45849.433368055601</v>
      </c>
      <c r="D4782" s="5" t="s">
        <v>19370</v>
      </c>
      <c r="E4782" s="5" t="s">
        <v>19371</v>
      </c>
      <c r="F4782" s="5" t="s">
        <v>7358</v>
      </c>
      <c r="G4782" s="6">
        <v>45849.5167013889</v>
      </c>
    </row>
    <row r="4783" spans="1:7">
      <c r="A4783" t="s">
        <v>19372</v>
      </c>
      <c r="B4783" s="1" t="s">
        <v>19373</v>
      </c>
      <c r="C4783" s="2">
        <v>45849.433368055601</v>
      </c>
      <c r="D4783" s="5" t="s">
        <v>19374</v>
      </c>
      <c r="E4783" s="5" t="s">
        <v>19375</v>
      </c>
      <c r="F4783" s="5" t="s">
        <v>7358</v>
      </c>
      <c r="G4783" s="6">
        <v>45849.5167013889</v>
      </c>
    </row>
    <row r="4784" spans="1:7">
      <c r="A4784" t="s">
        <v>19376</v>
      </c>
      <c r="B4784" s="1" t="s">
        <v>19377</v>
      </c>
      <c r="C4784" s="2">
        <v>45849.433379629598</v>
      </c>
      <c r="D4784" s="5" t="s">
        <v>19378</v>
      </c>
      <c r="E4784" s="5" t="s">
        <v>19379</v>
      </c>
      <c r="F4784" s="5" t="s">
        <v>7358</v>
      </c>
      <c r="G4784" s="6">
        <v>45849.516712962999</v>
      </c>
    </row>
    <row r="4785" spans="1:7">
      <c r="A4785" t="s">
        <v>19380</v>
      </c>
      <c r="B4785" s="1" t="s">
        <v>19381</v>
      </c>
      <c r="C4785" s="2">
        <v>45849.433379629598</v>
      </c>
      <c r="D4785" s="5" t="s">
        <v>19382</v>
      </c>
      <c r="E4785" s="5" t="s">
        <v>19383</v>
      </c>
      <c r="F4785" s="5" t="s">
        <v>7358</v>
      </c>
      <c r="G4785" s="6">
        <v>45849.516712962999</v>
      </c>
    </row>
    <row r="4786" spans="1:7">
      <c r="A4786" t="s">
        <v>19384</v>
      </c>
      <c r="B4786" s="1" t="s">
        <v>19385</v>
      </c>
      <c r="C4786" s="2">
        <v>45849.433379629598</v>
      </c>
      <c r="D4786" s="5" t="s">
        <v>19386</v>
      </c>
      <c r="E4786" s="5" t="s">
        <v>19387</v>
      </c>
      <c r="F4786" s="5" t="s">
        <v>7358</v>
      </c>
      <c r="G4786" s="6">
        <v>45849.516712962999</v>
      </c>
    </row>
    <row r="4787" spans="1:7">
      <c r="A4787" t="s">
        <v>19388</v>
      </c>
      <c r="B4787" s="1" t="s">
        <v>19389</v>
      </c>
      <c r="C4787" s="2">
        <v>45849.433379629598</v>
      </c>
      <c r="D4787" s="5" t="s">
        <v>19390</v>
      </c>
      <c r="E4787" s="5" t="s">
        <v>19391</v>
      </c>
      <c r="F4787" s="5" t="s">
        <v>7358</v>
      </c>
      <c r="G4787" s="6">
        <v>45849.516712962999</v>
      </c>
    </row>
    <row r="4788" spans="1:7">
      <c r="A4788" t="s">
        <v>19392</v>
      </c>
      <c r="B4788" s="1" t="s">
        <v>19393</v>
      </c>
      <c r="C4788" s="2">
        <v>45849.433379629598</v>
      </c>
      <c r="D4788" s="5" t="s">
        <v>19394</v>
      </c>
      <c r="E4788" s="5" t="s">
        <v>19395</v>
      </c>
      <c r="F4788" s="5" t="s">
        <v>7358</v>
      </c>
      <c r="G4788" s="6">
        <v>45849.516712962999</v>
      </c>
    </row>
    <row r="4789" spans="1:7">
      <c r="A4789" t="s">
        <v>19396</v>
      </c>
      <c r="B4789" s="1" t="s">
        <v>19397</v>
      </c>
      <c r="C4789" s="2">
        <v>45849.433379629598</v>
      </c>
      <c r="D4789" s="5" t="s">
        <v>19398</v>
      </c>
      <c r="E4789" s="5" t="s">
        <v>19399</v>
      </c>
      <c r="F4789" s="5" t="s">
        <v>7358</v>
      </c>
      <c r="G4789" s="6">
        <v>45849.516712962999</v>
      </c>
    </row>
    <row r="4790" spans="1:7">
      <c r="A4790" t="s">
        <v>19400</v>
      </c>
      <c r="B4790" s="1" t="s">
        <v>19401</v>
      </c>
      <c r="C4790" s="2">
        <v>45849.433379629598</v>
      </c>
      <c r="D4790" s="5" t="s">
        <v>19402</v>
      </c>
      <c r="E4790" s="5" t="s">
        <v>19403</v>
      </c>
      <c r="F4790" s="5" t="s">
        <v>7358</v>
      </c>
      <c r="G4790" s="6">
        <v>45849.516712962999</v>
      </c>
    </row>
    <row r="4791" spans="1:7">
      <c r="A4791" t="s">
        <v>19404</v>
      </c>
      <c r="B4791" s="1" t="s">
        <v>19405</v>
      </c>
      <c r="C4791" s="2">
        <v>45849.433391203696</v>
      </c>
      <c r="D4791" s="5" t="s">
        <v>19406</v>
      </c>
      <c r="E4791" s="5" t="s">
        <v>19407</v>
      </c>
      <c r="F4791" s="5" t="s">
        <v>7358</v>
      </c>
      <c r="G4791" s="6">
        <v>45849.516724537003</v>
      </c>
    </row>
    <row r="4792" spans="1:7">
      <c r="A4792" t="s">
        <v>19408</v>
      </c>
      <c r="B4792" s="1" t="s">
        <v>19409</v>
      </c>
      <c r="C4792" s="2">
        <v>45849.433391203696</v>
      </c>
      <c r="D4792" s="5" t="s">
        <v>19410</v>
      </c>
      <c r="E4792" s="5" t="s">
        <v>19411</v>
      </c>
      <c r="F4792" s="5" t="s">
        <v>7358</v>
      </c>
      <c r="G4792" s="6">
        <v>45849.516724537003</v>
      </c>
    </row>
    <row r="4793" spans="1:7">
      <c r="A4793" t="s">
        <v>19412</v>
      </c>
      <c r="B4793" s="1" t="s">
        <v>19413</v>
      </c>
      <c r="C4793" s="2">
        <v>45849.433391203696</v>
      </c>
      <c r="D4793" s="5" t="s">
        <v>19414</v>
      </c>
      <c r="E4793" s="5" t="s">
        <v>19415</v>
      </c>
      <c r="F4793" s="5" t="s">
        <v>7358</v>
      </c>
      <c r="G4793" s="6">
        <v>45849.516724537003</v>
      </c>
    </row>
    <row r="4794" spans="1:7">
      <c r="A4794" t="s">
        <v>19416</v>
      </c>
      <c r="B4794" s="1" t="s">
        <v>19417</v>
      </c>
      <c r="C4794" s="2">
        <v>45849.433391203696</v>
      </c>
      <c r="D4794" s="5" t="s">
        <v>19418</v>
      </c>
      <c r="E4794" s="5" t="s">
        <v>19419</v>
      </c>
      <c r="F4794" s="5" t="s">
        <v>7358</v>
      </c>
      <c r="G4794" s="6">
        <v>45849.516724537003</v>
      </c>
    </row>
    <row r="4795" spans="1:7">
      <c r="A4795" t="s">
        <v>19420</v>
      </c>
      <c r="B4795" s="1" t="s">
        <v>19421</v>
      </c>
      <c r="C4795" s="2">
        <v>45849.433402777802</v>
      </c>
      <c r="D4795" s="5" t="s">
        <v>19422</v>
      </c>
      <c r="E4795" s="5" t="s">
        <v>19423</v>
      </c>
      <c r="F4795" s="5" t="s">
        <v>7358</v>
      </c>
      <c r="G4795" s="6">
        <v>45849.516736111102</v>
      </c>
    </row>
    <row r="4796" spans="1:7">
      <c r="A4796" t="s">
        <v>19424</v>
      </c>
      <c r="B4796" s="1" t="s">
        <v>19425</v>
      </c>
      <c r="C4796" s="2">
        <v>45849.433738425898</v>
      </c>
      <c r="D4796" s="5" t="s">
        <v>19426</v>
      </c>
      <c r="E4796" s="5" t="s">
        <v>19427</v>
      </c>
      <c r="F4796" s="5" t="s">
        <v>7358</v>
      </c>
      <c r="G4796" s="6">
        <v>45849.517071759299</v>
      </c>
    </row>
    <row r="4797" spans="1:7">
      <c r="A4797" t="s">
        <v>19428</v>
      </c>
      <c r="B4797" s="1" t="s">
        <v>19429</v>
      </c>
      <c r="C4797" s="2">
        <v>45849.433749999997</v>
      </c>
      <c r="D4797" s="5" t="s">
        <v>19430</v>
      </c>
      <c r="E4797" s="5" t="s">
        <v>19431</v>
      </c>
      <c r="F4797" s="5" t="s">
        <v>7358</v>
      </c>
      <c r="G4797" s="6">
        <v>45849.517083333303</v>
      </c>
    </row>
    <row r="4798" spans="1:7">
      <c r="A4798" t="s">
        <v>19432</v>
      </c>
      <c r="B4798" s="1" t="s">
        <v>19433</v>
      </c>
      <c r="C4798" s="2">
        <v>45849.433749999997</v>
      </c>
      <c r="D4798" s="5" t="s">
        <v>19434</v>
      </c>
      <c r="E4798" s="5" t="s">
        <v>19435</v>
      </c>
      <c r="F4798" s="5" t="s">
        <v>7358</v>
      </c>
      <c r="G4798" s="6">
        <v>45849.517083333303</v>
      </c>
    </row>
    <row r="4799" spans="1:7">
      <c r="A4799" t="s">
        <v>19436</v>
      </c>
      <c r="B4799" s="1" t="s">
        <v>19437</v>
      </c>
      <c r="C4799" s="2">
        <v>45849.433749999997</v>
      </c>
      <c r="D4799" s="5" t="s">
        <v>19438</v>
      </c>
      <c r="E4799" s="5" t="s">
        <v>19439</v>
      </c>
      <c r="F4799" s="5" t="s">
        <v>7358</v>
      </c>
      <c r="G4799" s="6">
        <v>45849.517083333303</v>
      </c>
    </row>
    <row r="4800" spans="1:7">
      <c r="A4800" t="s">
        <v>19440</v>
      </c>
      <c r="B4800" s="1" t="s">
        <v>19441</v>
      </c>
      <c r="C4800" s="2">
        <v>45849.433749999997</v>
      </c>
      <c r="D4800" s="5" t="s">
        <v>19442</v>
      </c>
      <c r="E4800" s="5" t="s">
        <v>19443</v>
      </c>
      <c r="F4800" s="5" t="s">
        <v>7358</v>
      </c>
      <c r="G4800" s="6">
        <v>45849.517083333303</v>
      </c>
    </row>
    <row r="4801" spans="1:7">
      <c r="A4801" t="s">
        <v>19444</v>
      </c>
      <c r="B4801" s="1" t="s">
        <v>19445</v>
      </c>
      <c r="C4801" s="2">
        <v>45849.433761574102</v>
      </c>
      <c r="D4801" s="5" t="s">
        <v>19446</v>
      </c>
      <c r="E4801" s="5" t="s">
        <v>19447</v>
      </c>
      <c r="F4801" s="5" t="s">
        <v>7358</v>
      </c>
      <c r="G4801" s="6">
        <v>45849.517094907402</v>
      </c>
    </row>
    <row r="4802" spans="1:7">
      <c r="A4802" t="s">
        <v>19448</v>
      </c>
      <c r="B4802" s="1" t="s">
        <v>19449</v>
      </c>
      <c r="C4802" s="2">
        <v>45849.433761574102</v>
      </c>
      <c r="D4802" s="5" t="s">
        <v>19450</v>
      </c>
      <c r="E4802" s="5" t="s">
        <v>19451</v>
      </c>
      <c r="F4802" s="5" t="s">
        <v>7358</v>
      </c>
      <c r="G4802" s="6">
        <v>45849.517094907402</v>
      </c>
    </row>
    <row r="4803" spans="1:7">
      <c r="A4803" t="s">
        <v>19452</v>
      </c>
      <c r="B4803" s="1" t="s">
        <v>19453</v>
      </c>
      <c r="C4803" s="2">
        <v>45849.433761574102</v>
      </c>
      <c r="D4803" s="5" t="s">
        <v>19454</v>
      </c>
      <c r="E4803" s="5" t="s">
        <v>19455</v>
      </c>
      <c r="F4803" s="5" t="s">
        <v>7358</v>
      </c>
      <c r="G4803" s="6">
        <v>45849.517094907402</v>
      </c>
    </row>
    <row r="4804" spans="1:7">
      <c r="A4804" t="s">
        <v>19456</v>
      </c>
      <c r="B4804" s="1" t="s">
        <v>19457</v>
      </c>
      <c r="C4804" s="2">
        <v>45849.433761574102</v>
      </c>
      <c r="D4804" s="5" t="s">
        <v>19458</v>
      </c>
      <c r="E4804" s="5" t="s">
        <v>19459</v>
      </c>
      <c r="F4804" s="5" t="s">
        <v>7358</v>
      </c>
      <c r="G4804" s="6">
        <v>45849.517094907402</v>
      </c>
    </row>
    <row r="4805" spans="1:7">
      <c r="A4805" t="s">
        <v>19460</v>
      </c>
      <c r="B4805" s="1" t="s">
        <v>19461</v>
      </c>
      <c r="C4805" s="2">
        <v>45849.433761574102</v>
      </c>
      <c r="D4805" s="5" t="s">
        <v>19462</v>
      </c>
      <c r="E4805" s="5" t="s">
        <v>19463</v>
      </c>
      <c r="F4805" s="5" t="s">
        <v>7358</v>
      </c>
      <c r="G4805" s="6">
        <v>45849.517094907402</v>
      </c>
    </row>
    <row r="4806" spans="1:7">
      <c r="A4806" t="s">
        <v>19464</v>
      </c>
      <c r="B4806" s="1" t="s">
        <v>19465</v>
      </c>
      <c r="C4806" s="2">
        <v>45849.433761574102</v>
      </c>
      <c r="D4806" s="5" t="s">
        <v>19466</v>
      </c>
      <c r="E4806" s="5" t="s">
        <v>19467</v>
      </c>
      <c r="F4806" s="5" t="s">
        <v>7358</v>
      </c>
      <c r="G4806" s="6">
        <v>45849.517094907402</v>
      </c>
    </row>
    <row r="4807" spans="1:7">
      <c r="A4807" t="s">
        <v>19468</v>
      </c>
      <c r="B4807" s="1" t="s">
        <v>19469</v>
      </c>
      <c r="C4807" s="2">
        <v>45849.433773148201</v>
      </c>
      <c r="D4807" s="5" t="s">
        <v>19470</v>
      </c>
      <c r="E4807" s="5" t="s">
        <v>19471</v>
      </c>
      <c r="F4807" s="5" t="s">
        <v>7358</v>
      </c>
      <c r="G4807" s="6">
        <v>45849.5171064815</v>
      </c>
    </row>
    <row r="4808" spans="1:7">
      <c r="A4808" t="s">
        <v>19472</v>
      </c>
      <c r="B4808" s="1" t="s">
        <v>19473</v>
      </c>
      <c r="C4808" s="2">
        <v>45849.433773148201</v>
      </c>
      <c r="D4808" s="5" t="s">
        <v>19474</v>
      </c>
      <c r="E4808" s="5" t="s">
        <v>19475</v>
      </c>
      <c r="F4808" s="5" t="s">
        <v>7358</v>
      </c>
      <c r="G4808" s="6">
        <v>45849.5171064815</v>
      </c>
    </row>
    <row r="4809" spans="1:7">
      <c r="A4809" t="s">
        <v>19476</v>
      </c>
      <c r="B4809" s="1" t="s">
        <v>19477</v>
      </c>
      <c r="C4809" s="2">
        <v>45849.433773148201</v>
      </c>
      <c r="D4809" s="5" t="s">
        <v>19478</v>
      </c>
      <c r="E4809" s="5" t="s">
        <v>19479</v>
      </c>
      <c r="F4809" s="5" t="s">
        <v>7358</v>
      </c>
      <c r="G4809" s="6">
        <v>45849.5171064815</v>
      </c>
    </row>
    <row r="4810" spans="1:7">
      <c r="A4810" t="s">
        <v>19480</v>
      </c>
      <c r="B4810" s="1" t="s">
        <v>19481</v>
      </c>
      <c r="C4810" s="2">
        <v>45849.433773148201</v>
      </c>
      <c r="D4810" s="5" t="s">
        <v>19482</v>
      </c>
      <c r="E4810" s="5" t="s">
        <v>19483</v>
      </c>
      <c r="F4810" s="5" t="s">
        <v>7358</v>
      </c>
      <c r="G4810" s="6">
        <v>45849.5171064815</v>
      </c>
    </row>
    <row r="4811" spans="1:7">
      <c r="A4811" t="s">
        <v>19484</v>
      </c>
      <c r="B4811" s="1" t="s">
        <v>19485</v>
      </c>
      <c r="C4811" s="2">
        <v>45849.433773148201</v>
      </c>
      <c r="D4811" s="5" t="s">
        <v>19486</v>
      </c>
      <c r="E4811" s="5" t="s">
        <v>19487</v>
      </c>
      <c r="F4811" s="5" t="s">
        <v>7358</v>
      </c>
      <c r="G4811" s="6">
        <v>45849.5171064815</v>
      </c>
    </row>
    <row r="4812" spans="1:7">
      <c r="A4812" t="s">
        <v>19488</v>
      </c>
      <c r="B4812" s="1" t="s">
        <v>19489</v>
      </c>
      <c r="C4812" s="2">
        <v>45849.433773148201</v>
      </c>
      <c r="D4812" s="5" t="s">
        <v>19490</v>
      </c>
      <c r="E4812" s="5" t="s">
        <v>19491</v>
      </c>
      <c r="F4812" s="5" t="s">
        <v>7358</v>
      </c>
      <c r="G4812" s="6">
        <v>45849.5171064815</v>
      </c>
    </row>
    <row r="4813" spans="1:7">
      <c r="A4813" t="s">
        <v>19492</v>
      </c>
      <c r="B4813" s="1" t="s">
        <v>19493</v>
      </c>
      <c r="C4813" s="2">
        <v>45849.433773148201</v>
      </c>
      <c r="D4813" s="5" t="s">
        <v>19494</v>
      </c>
      <c r="E4813" s="5" t="s">
        <v>19495</v>
      </c>
      <c r="F4813" s="5" t="s">
        <v>7358</v>
      </c>
      <c r="G4813" s="6">
        <v>45849.5171064815</v>
      </c>
    </row>
    <row r="4814" spans="1:7">
      <c r="A4814" t="s">
        <v>19496</v>
      </c>
      <c r="B4814" s="1" t="s">
        <v>19497</v>
      </c>
      <c r="C4814" s="2">
        <v>45849.433784722198</v>
      </c>
      <c r="D4814" s="5" t="s">
        <v>19498</v>
      </c>
      <c r="E4814" s="5" t="s">
        <v>19499</v>
      </c>
      <c r="F4814" s="5" t="s">
        <v>7358</v>
      </c>
      <c r="G4814" s="6">
        <v>45849.517118055599</v>
      </c>
    </row>
    <row r="4815" spans="1:7">
      <c r="A4815" t="s">
        <v>19500</v>
      </c>
      <c r="B4815" s="1" t="s">
        <v>19501</v>
      </c>
      <c r="C4815" s="2">
        <v>45849.433784722198</v>
      </c>
      <c r="D4815" s="5" t="s">
        <v>19502</v>
      </c>
      <c r="E4815" s="5" t="s">
        <v>19503</v>
      </c>
      <c r="F4815" s="5" t="s">
        <v>7358</v>
      </c>
      <c r="G4815" s="6">
        <v>45849.517118055599</v>
      </c>
    </row>
    <row r="4816" spans="1:7">
      <c r="A4816" t="s">
        <v>19504</v>
      </c>
      <c r="B4816" s="1" t="s">
        <v>19505</v>
      </c>
      <c r="C4816" s="2">
        <v>45849.433784722198</v>
      </c>
      <c r="D4816" s="5" t="s">
        <v>19506</v>
      </c>
      <c r="E4816" s="5" t="s">
        <v>19507</v>
      </c>
      <c r="F4816" s="5" t="s">
        <v>7358</v>
      </c>
      <c r="G4816" s="6">
        <v>45849.517118055599</v>
      </c>
    </row>
    <row r="4817" spans="1:7">
      <c r="A4817" t="s">
        <v>19508</v>
      </c>
      <c r="B4817" s="1" t="s">
        <v>19509</v>
      </c>
      <c r="C4817" s="2">
        <v>45849.433784722198</v>
      </c>
      <c r="D4817" s="5" t="s">
        <v>19510</v>
      </c>
      <c r="E4817" s="5" t="s">
        <v>19511</v>
      </c>
      <c r="F4817" s="5" t="s">
        <v>7358</v>
      </c>
      <c r="G4817" s="6">
        <v>45849.517118055599</v>
      </c>
    </row>
    <row r="4818" spans="1:7">
      <c r="A4818" t="s">
        <v>19512</v>
      </c>
      <c r="B4818" s="1" t="s">
        <v>19513</v>
      </c>
      <c r="C4818" s="2">
        <v>45849.433784722198</v>
      </c>
      <c r="D4818" s="5" t="s">
        <v>19514</v>
      </c>
      <c r="E4818" s="5" t="s">
        <v>19515</v>
      </c>
      <c r="F4818" s="5" t="s">
        <v>7358</v>
      </c>
      <c r="G4818" s="6">
        <v>45849.517118055599</v>
      </c>
    </row>
    <row r="4819" spans="1:7">
      <c r="A4819" t="s">
        <v>19516</v>
      </c>
      <c r="B4819" s="1" t="s">
        <v>19517</v>
      </c>
      <c r="C4819" s="2">
        <v>45849.433784722198</v>
      </c>
      <c r="D4819" s="5" t="s">
        <v>19518</v>
      </c>
      <c r="E4819" s="5" t="s">
        <v>19519</v>
      </c>
      <c r="F4819" s="5" t="s">
        <v>7358</v>
      </c>
      <c r="G4819" s="6">
        <v>45849.517118055599</v>
      </c>
    </row>
    <row r="4820" spans="1:7">
      <c r="A4820" t="s">
        <v>19520</v>
      </c>
      <c r="B4820" s="1" t="s">
        <v>19521</v>
      </c>
      <c r="C4820" s="2">
        <v>45849.433784722198</v>
      </c>
      <c r="D4820" s="5" t="s">
        <v>19522</v>
      </c>
      <c r="E4820" s="5" t="s">
        <v>19523</v>
      </c>
      <c r="F4820" s="5" t="s">
        <v>7358</v>
      </c>
      <c r="G4820" s="6">
        <v>45849.517118055599</v>
      </c>
    </row>
    <row r="4821" spans="1:7">
      <c r="A4821" t="s">
        <v>19524</v>
      </c>
      <c r="B4821" s="1" t="s">
        <v>19525</v>
      </c>
      <c r="C4821" s="2">
        <v>45849.433796296304</v>
      </c>
      <c r="D4821" s="5" t="s">
        <v>19526</v>
      </c>
      <c r="E4821" s="5" t="s">
        <v>19527</v>
      </c>
      <c r="F4821" s="5" t="s">
        <v>7358</v>
      </c>
      <c r="G4821" s="6">
        <v>45849.517129629603</v>
      </c>
    </row>
    <row r="4822" spans="1:7">
      <c r="A4822" t="s">
        <v>19528</v>
      </c>
      <c r="B4822" s="1" t="s">
        <v>19529</v>
      </c>
      <c r="C4822" s="2">
        <v>45849.433796296304</v>
      </c>
      <c r="D4822" s="5" t="s">
        <v>19530</v>
      </c>
      <c r="E4822" s="5" t="s">
        <v>19531</v>
      </c>
      <c r="F4822" s="5" t="s">
        <v>7358</v>
      </c>
      <c r="G4822" s="6">
        <v>45849.517129629603</v>
      </c>
    </row>
    <row r="4823" spans="1:7">
      <c r="A4823" t="s">
        <v>19532</v>
      </c>
      <c r="B4823" s="1" t="s">
        <v>19533</v>
      </c>
      <c r="C4823" s="2">
        <v>45849.433796296304</v>
      </c>
      <c r="D4823" s="5" t="s">
        <v>19534</v>
      </c>
      <c r="E4823" s="5" t="s">
        <v>19535</v>
      </c>
      <c r="F4823" s="5" t="s">
        <v>7358</v>
      </c>
      <c r="G4823" s="6">
        <v>45849.517129629603</v>
      </c>
    </row>
    <row r="4824" spans="1:7">
      <c r="A4824" t="s">
        <v>19536</v>
      </c>
      <c r="B4824" s="1" t="s">
        <v>19537</v>
      </c>
      <c r="C4824" s="2">
        <v>45849.433796296304</v>
      </c>
      <c r="D4824" s="5" t="s">
        <v>19538</v>
      </c>
      <c r="E4824" s="5" t="s">
        <v>19539</v>
      </c>
      <c r="F4824" s="5" t="s">
        <v>7358</v>
      </c>
      <c r="G4824" s="6">
        <v>45849.517129629603</v>
      </c>
    </row>
    <row r="4825" spans="1:7">
      <c r="A4825" t="s">
        <v>19540</v>
      </c>
      <c r="B4825" s="1" t="s">
        <v>19541</v>
      </c>
      <c r="C4825" s="2">
        <v>45849.433796296304</v>
      </c>
      <c r="D4825" s="5" t="s">
        <v>19542</v>
      </c>
      <c r="E4825" s="5" t="s">
        <v>19543</v>
      </c>
      <c r="F4825" s="5" t="s">
        <v>7358</v>
      </c>
      <c r="G4825" s="6">
        <v>45849.517129629603</v>
      </c>
    </row>
    <row r="4826" spans="1:7">
      <c r="A4826" t="s">
        <v>19544</v>
      </c>
      <c r="B4826" s="1" t="s">
        <v>19545</v>
      </c>
      <c r="C4826" s="2">
        <v>45849.433796296304</v>
      </c>
      <c r="D4826" s="5" t="s">
        <v>19546</v>
      </c>
      <c r="E4826" s="5" t="s">
        <v>19547</v>
      </c>
      <c r="F4826" s="5" t="s">
        <v>7358</v>
      </c>
      <c r="G4826" s="6">
        <v>45849.517129629603</v>
      </c>
    </row>
    <row r="4827" spans="1:7">
      <c r="A4827" t="s">
        <v>19548</v>
      </c>
      <c r="B4827" s="1" t="s">
        <v>19549</v>
      </c>
      <c r="C4827" s="2">
        <v>45849.433796296304</v>
      </c>
      <c r="D4827" s="5" t="s">
        <v>19550</v>
      </c>
      <c r="E4827" s="5" t="s">
        <v>19551</v>
      </c>
      <c r="F4827" s="5" t="s">
        <v>7358</v>
      </c>
      <c r="G4827" s="6">
        <v>45849.517129629603</v>
      </c>
    </row>
    <row r="4828" spans="1:7">
      <c r="A4828" t="s">
        <v>19552</v>
      </c>
      <c r="B4828" s="1" t="s">
        <v>19553</v>
      </c>
      <c r="C4828" s="2">
        <v>45849.433796296304</v>
      </c>
      <c r="D4828" s="5" t="s">
        <v>19554</v>
      </c>
      <c r="E4828" s="5" t="s">
        <v>19555</v>
      </c>
      <c r="F4828" s="5" t="s">
        <v>7358</v>
      </c>
      <c r="G4828" s="6">
        <v>45849.517129629603</v>
      </c>
    </row>
    <row r="4829" spans="1:7">
      <c r="A4829" t="s">
        <v>19556</v>
      </c>
      <c r="B4829" s="1" t="s">
        <v>19557</v>
      </c>
      <c r="C4829" s="2">
        <v>45849.433796296304</v>
      </c>
      <c r="D4829" s="5" t="s">
        <v>19558</v>
      </c>
      <c r="E4829" s="5" t="s">
        <v>19559</v>
      </c>
      <c r="F4829" s="5" t="s">
        <v>7358</v>
      </c>
      <c r="G4829" s="6">
        <v>45849.517129629603</v>
      </c>
    </row>
    <row r="4830" spans="1:7">
      <c r="A4830" t="s">
        <v>19560</v>
      </c>
      <c r="B4830" s="1" t="s">
        <v>19561</v>
      </c>
      <c r="C4830" s="2">
        <v>45849.433796296304</v>
      </c>
      <c r="D4830" s="5" t="s">
        <v>19562</v>
      </c>
      <c r="E4830" s="5" t="s">
        <v>19563</v>
      </c>
      <c r="F4830" s="5" t="s">
        <v>7358</v>
      </c>
      <c r="G4830" s="6">
        <v>45849.517129629603</v>
      </c>
    </row>
    <row r="4831" spans="1:7">
      <c r="A4831" t="s">
        <v>19564</v>
      </c>
      <c r="B4831" s="1" t="s">
        <v>19565</v>
      </c>
      <c r="C4831" s="2">
        <v>45849.433807870402</v>
      </c>
      <c r="D4831" s="5" t="s">
        <v>19566</v>
      </c>
      <c r="E4831" s="5" t="s">
        <v>19567</v>
      </c>
      <c r="F4831" s="5" t="s">
        <v>7358</v>
      </c>
      <c r="G4831" s="6">
        <v>45849.517141203702</v>
      </c>
    </row>
    <row r="4832" spans="1:7">
      <c r="A4832" t="s">
        <v>19568</v>
      </c>
      <c r="B4832" s="1" t="s">
        <v>19569</v>
      </c>
      <c r="C4832" s="2">
        <v>45849.433807870402</v>
      </c>
      <c r="D4832" s="5" t="s">
        <v>19570</v>
      </c>
      <c r="E4832" s="5" t="s">
        <v>19571</v>
      </c>
      <c r="F4832" s="5" t="s">
        <v>7358</v>
      </c>
      <c r="G4832" s="6">
        <v>45849.517141203702</v>
      </c>
    </row>
    <row r="4833" spans="1:7">
      <c r="A4833" t="s">
        <v>19572</v>
      </c>
      <c r="B4833" s="1" t="s">
        <v>19573</v>
      </c>
      <c r="C4833" s="2">
        <v>45849.433807870402</v>
      </c>
      <c r="D4833" s="5" t="s">
        <v>19574</v>
      </c>
      <c r="E4833" s="5" t="s">
        <v>19575</v>
      </c>
      <c r="F4833" s="5" t="s">
        <v>7358</v>
      </c>
      <c r="G4833" s="6">
        <v>45849.517141203702</v>
      </c>
    </row>
    <row r="4834" spans="1:7">
      <c r="A4834" t="s">
        <v>19576</v>
      </c>
      <c r="B4834" s="1" t="s">
        <v>19577</v>
      </c>
      <c r="C4834" s="2">
        <v>45849.433807870402</v>
      </c>
      <c r="D4834" s="5" t="s">
        <v>19578</v>
      </c>
      <c r="E4834" s="5" t="s">
        <v>19579</v>
      </c>
      <c r="F4834" s="5" t="s">
        <v>7358</v>
      </c>
      <c r="G4834" s="6">
        <v>45849.517141203702</v>
      </c>
    </row>
    <row r="4835" spans="1:7">
      <c r="A4835" t="s">
        <v>19580</v>
      </c>
      <c r="B4835" s="1" t="s">
        <v>19581</v>
      </c>
      <c r="C4835" s="2">
        <v>45849.433807870402</v>
      </c>
      <c r="D4835" s="5" t="s">
        <v>19582</v>
      </c>
      <c r="E4835" s="5" t="s">
        <v>19583</v>
      </c>
      <c r="F4835" s="5" t="s">
        <v>7358</v>
      </c>
      <c r="G4835" s="6">
        <v>45849.517141203702</v>
      </c>
    </row>
    <row r="4836" spans="1:7">
      <c r="A4836" t="s">
        <v>19584</v>
      </c>
      <c r="B4836" s="1" t="s">
        <v>19585</v>
      </c>
      <c r="C4836" s="2">
        <v>45849.433807870402</v>
      </c>
      <c r="D4836" s="5" t="s">
        <v>19586</v>
      </c>
      <c r="E4836" s="5" t="s">
        <v>19587</v>
      </c>
      <c r="F4836" s="5" t="s">
        <v>7358</v>
      </c>
      <c r="G4836" s="6">
        <v>45849.517141203702</v>
      </c>
    </row>
    <row r="4837" spans="1:7">
      <c r="A4837" t="s">
        <v>19588</v>
      </c>
      <c r="B4837" s="1" t="s">
        <v>19589</v>
      </c>
      <c r="C4837" s="2">
        <v>45849.433807870402</v>
      </c>
      <c r="D4837" s="5" t="s">
        <v>19590</v>
      </c>
      <c r="E4837" s="5" t="s">
        <v>19591</v>
      </c>
      <c r="F4837" s="5" t="s">
        <v>7358</v>
      </c>
      <c r="G4837" s="6">
        <v>45849.517141203702</v>
      </c>
    </row>
    <row r="4838" spans="1:7">
      <c r="A4838" t="s">
        <v>19592</v>
      </c>
      <c r="B4838" s="1" t="s">
        <v>19593</v>
      </c>
      <c r="C4838" s="2">
        <v>45849.433807870402</v>
      </c>
      <c r="D4838" s="5" t="s">
        <v>19594</v>
      </c>
      <c r="E4838" s="5" t="s">
        <v>19595</v>
      </c>
      <c r="F4838" s="5" t="s">
        <v>7358</v>
      </c>
      <c r="G4838" s="6">
        <v>45849.517141203702</v>
      </c>
    </row>
    <row r="4839" spans="1:7">
      <c r="A4839" t="s">
        <v>19596</v>
      </c>
      <c r="B4839" s="1" t="s">
        <v>19597</v>
      </c>
      <c r="C4839" s="2">
        <v>45849.433807870402</v>
      </c>
      <c r="D4839" s="5" t="s">
        <v>19598</v>
      </c>
      <c r="E4839" s="5" t="s">
        <v>19599</v>
      </c>
      <c r="F4839" s="5" t="s">
        <v>7358</v>
      </c>
      <c r="G4839" s="6">
        <v>45849.517141203702</v>
      </c>
    </row>
    <row r="4840" spans="1:7">
      <c r="A4840" t="s">
        <v>19600</v>
      </c>
      <c r="B4840" s="1" t="s">
        <v>19601</v>
      </c>
      <c r="C4840" s="2">
        <v>45849.433807870402</v>
      </c>
      <c r="D4840" s="5" t="s">
        <v>19602</v>
      </c>
      <c r="E4840" s="5" t="s">
        <v>19603</v>
      </c>
      <c r="F4840" s="5" t="s">
        <v>7358</v>
      </c>
      <c r="G4840" s="6">
        <v>45849.517141203702</v>
      </c>
    </row>
    <row r="4841" spans="1:7">
      <c r="A4841" t="s">
        <v>19604</v>
      </c>
      <c r="B4841" s="1" t="s">
        <v>19605</v>
      </c>
      <c r="C4841" s="2">
        <v>45849.433807870402</v>
      </c>
      <c r="D4841" s="5" t="s">
        <v>19606</v>
      </c>
      <c r="E4841" s="5" t="s">
        <v>19607</v>
      </c>
      <c r="F4841" s="5" t="s">
        <v>7358</v>
      </c>
      <c r="G4841" s="6">
        <v>45849.517141203702</v>
      </c>
    </row>
    <row r="4842" spans="1:7">
      <c r="A4842" t="s">
        <v>19608</v>
      </c>
      <c r="B4842" s="1" t="s">
        <v>19609</v>
      </c>
      <c r="C4842" s="2">
        <v>45849.433819444399</v>
      </c>
      <c r="D4842" s="5" t="s">
        <v>19610</v>
      </c>
      <c r="E4842" s="5" t="s">
        <v>19611</v>
      </c>
      <c r="F4842" s="5" t="s">
        <v>7358</v>
      </c>
      <c r="G4842" s="6">
        <v>45849.5171527778</v>
      </c>
    </row>
    <row r="4843" spans="1:7">
      <c r="A4843" t="s">
        <v>19612</v>
      </c>
      <c r="B4843" s="1" t="s">
        <v>19613</v>
      </c>
      <c r="C4843" s="2">
        <v>45849.433819444399</v>
      </c>
      <c r="D4843" s="5" t="s">
        <v>19614</v>
      </c>
      <c r="E4843" s="5" t="s">
        <v>19615</v>
      </c>
      <c r="F4843" s="5" t="s">
        <v>7358</v>
      </c>
      <c r="G4843" s="6">
        <v>45849.5171527778</v>
      </c>
    </row>
    <row r="4844" spans="1:7">
      <c r="A4844" t="s">
        <v>19616</v>
      </c>
      <c r="B4844" s="1" t="s">
        <v>19617</v>
      </c>
      <c r="C4844" s="2">
        <v>45849.433819444399</v>
      </c>
      <c r="D4844" s="5" t="s">
        <v>19618</v>
      </c>
      <c r="E4844" s="5" t="s">
        <v>19619</v>
      </c>
      <c r="F4844" s="5" t="s">
        <v>7358</v>
      </c>
      <c r="G4844" s="6">
        <v>45849.5171527778</v>
      </c>
    </row>
    <row r="4845" spans="1:7">
      <c r="A4845" t="s">
        <v>19620</v>
      </c>
      <c r="B4845" s="1" t="s">
        <v>19621</v>
      </c>
      <c r="C4845" s="2">
        <v>45849.433819444399</v>
      </c>
      <c r="D4845" s="5" t="s">
        <v>19622</v>
      </c>
      <c r="E4845" s="5" t="s">
        <v>19623</v>
      </c>
      <c r="F4845" s="5" t="s">
        <v>7358</v>
      </c>
      <c r="G4845" s="6">
        <v>45849.5171527778</v>
      </c>
    </row>
    <row r="4846" spans="1:7">
      <c r="A4846" t="s">
        <v>19624</v>
      </c>
      <c r="B4846" s="1" t="s">
        <v>19625</v>
      </c>
      <c r="C4846" s="2">
        <v>45849.433819444399</v>
      </c>
      <c r="D4846" s="5" t="s">
        <v>19626</v>
      </c>
      <c r="E4846" s="5" t="s">
        <v>19627</v>
      </c>
      <c r="F4846" s="5" t="s">
        <v>7358</v>
      </c>
      <c r="G4846" s="6">
        <v>45849.5171527778</v>
      </c>
    </row>
    <row r="4847" spans="1:7">
      <c r="A4847" t="s">
        <v>19628</v>
      </c>
      <c r="B4847" s="1" t="s">
        <v>19629</v>
      </c>
      <c r="C4847" s="2">
        <v>45849.433819444399</v>
      </c>
      <c r="D4847" s="5" t="s">
        <v>19630</v>
      </c>
      <c r="E4847" s="5" t="s">
        <v>19631</v>
      </c>
      <c r="F4847" s="5" t="s">
        <v>7358</v>
      </c>
      <c r="G4847" s="6">
        <v>45849.5171527778</v>
      </c>
    </row>
    <row r="4848" spans="1:7">
      <c r="A4848" t="s">
        <v>19632</v>
      </c>
      <c r="B4848" s="1" t="s">
        <v>19633</v>
      </c>
      <c r="C4848" s="2">
        <v>45849.433819444399</v>
      </c>
      <c r="D4848" s="5" t="s">
        <v>19634</v>
      </c>
      <c r="E4848" s="5" t="s">
        <v>19635</v>
      </c>
      <c r="F4848" s="5" t="s">
        <v>7358</v>
      </c>
      <c r="G4848" s="6">
        <v>45849.5171527778</v>
      </c>
    </row>
    <row r="4849" spans="1:7">
      <c r="A4849" t="s">
        <v>19636</v>
      </c>
      <c r="B4849" s="1" t="s">
        <v>19637</v>
      </c>
      <c r="C4849" s="2">
        <v>45849.433819444399</v>
      </c>
      <c r="D4849" s="5" t="s">
        <v>19638</v>
      </c>
      <c r="E4849" s="5" t="s">
        <v>19639</v>
      </c>
      <c r="F4849" s="5" t="s">
        <v>7358</v>
      </c>
      <c r="G4849" s="6">
        <v>45849.5171527778</v>
      </c>
    </row>
    <row r="4850" spans="1:7">
      <c r="A4850" t="s">
        <v>19640</v>
      </c>
      <c r="B4850" s="1" t="s">
        <v>19641</v>
      </c>
      <c r="C4850" s="2">
        <v>45849.433819444399</v>
      </c>
      <c r="D4850" s="5" t="s">
        <v>19642</v>
      </c>
      <c r="E4850" s="5" t="s">
        <v>19643</v>
      </c>
      <c r="F4850" s="5" t="s">
        <v>7358</v>
      </c>
      <c r="G4850" s="6">
        <v>45849.5171527778</v>
      </c>
    </row>
    <row r="4851" spans="1:7">
      <c r="A4851" t="s">
        <v>19644</v>
      </c>
      <c r="B4851" s="1" t="s">
        <v>19645</v>
      </c>
      <c r="C4851" s="2">
        <v>45849.433819444399</v>
      </c>
      <c r="D4851" s="5" t="s">
        <v>19646</v>
      </c>
      <c r="E4851" s="5" t="s">
        <v>19647</v>
      </c>
      <c r="F4851" s="5" t="s">
        <v>7358</v>
      </c>
      <c r="G4851" s="6">
        <v>45849.5171527778</v>
      </c>
    </row>
    <row r="4852" spans="1:7">
      <c r="A4852" t="s">
        <v>19648</v>
      </c>
      <c r="B4852" s="1" t="s">
        <v>19649</v>
      </c>
      <c r="C4852" s="2">
        <v>45849.433831018498</v>
      </c>
      <c r="D4852" s="5" t="s">
        <v>19650</v>
      </c>
      <c r="E4852" s="5" t="s">
        <v>19651</v>
      </c>
      <c r="F4852" s="5" t="s">
        <v>7358</v>
      </c>
      <c r="G4852" s="6">
        <v>45849.517164351899</v>
      </c>
    </row>
    <row r="4853" spans="1:7">
      <c r="A4853" t="s">
        <v>19652</v>
      </c>
      <c r="B4853" s="1" t="s">
        <v>19653</v>
      </c>
      <c r="C4853" s="2">
        <v>45849.433831018498</v>
      </c>
      <c r="D4853" s="5" t="s">
        <v>19654</v>
      </c>
      <c r="E4853" s="5" t="s">
        <v>19655</v>
      </c>
      <c r="F4853" s="5" t="s">
        <v>7358</v>
      </c>
      <c r="G4853" s="6">
        <v>45849.517164351899</v>
      </c>
    </row>
    <row r="4854" spans="1:7">
      <c r="A4854" t="s">
        <v>19656</v>
      </c>
      <c r="B4854" s="1" t="s">
        <v>19657</v>
      </c>
      <c r="C4854" s="2">
        <v>45849.433831018498</v>
      </c>
      <c r="D4854" s="5" t="s">
        <v>19658</v>
      </c>
      <c r="E4854" s="5" t="s">
        <v>19659</v>
      </c>
      <c r="F4854" s="5" t="s">
        <v>7358</v>
      </c>
      <c r="G4854" s="6">
        <v>45849.517164351899</v>
      </c>
    </row>
    <row r="4855" spans="1:7">
      <c r="A4855" t="s">
        <v>19660</v>
      </c>
      <c r="B4855" s="1" t="s">
        <v>19661</v>
      </c>
      <c r="C4855" s="2">
        <v>45849.433831018498</v>
      </c>
      <c r="D4855" s="5" t="s">
        <v>19662</v>
      </c>
      <c r="E4855" s="5" t="s">
        <v>19663</v>
      </c>
      <c r="F4855" s="5" t="s">
        <v>7358</v>
      </c>
      <c r="G4855" s="6">
        <v>45849.517164351899</v>
      </c>
    </row>
    <row r="4856" spans="1:7">
      <c r="A4856" t="s">
        <v>19664</v>
      </c>
      <c r="B4856" s="1" t="s">
        <v>19665</v>
      </c>
      <c r="C4856" s="2">
        <v>45849.433831018498</v>
      </c>
      <c r="D4856" s="5" t="s">
        <v>19666</v>
      </c>
      <c r="E4856" s="5" t="s">
        <v>19667</v>
      </c>
      <c r="F4856" s="5" t="s">
        <v>7358</v>
      </c>
      <c r="G4856" s="6">
        <v>45849.517164351899</v>
      </c>
    </row>
    <row r="4857" spans="1:7">
      <c r="A4857" t="s">
        <v>19668</v>
      </c>
      <c r="B4857" s="1" t="s">
        <v>19669</v>
      </c>
      <c r="C4857" s="2">
        <v>45849.433831018498</v>
      </c>
      <c r="D4857" s="5" t="s">
        <v>19670</v>
      </c>
      <c r="E4857" s="5" t="s">
        <v>19671</v>
      </c>
      <c r="F4857" s="5" t="s">
        <v>7358</v>
      </c>
      <c r="G4857" s="6">
        <v>45849.517164351899</v>
      </c>
    </row>
    <row r="4858" spans="1:7">
      <c r="A4858" t="s">
        <v>19672</v>
      </c>
      <c r="B4858" s="1" t="s">
        <v>19673</v>
      </c>
      <c r="C4858" s="2">
        <v>45849.433831018498</v>
      </c>
      <c r="D4858" s="5" t="s">
        <v>19674</v>
      </c>
      <c r="E4858" s="5" t="s">
        <v>19675</v>
      </c>
      <c r="F4858" s="5" t="s">
        <v>7358</v>
      </c>
      <c r="G4858" s="6">
        <v>45849.517164351899</v>
      </c>
    </row>
    <row r="4859" spans="1:7">
      <c r="A4859" t="s">
        <v>19676</v>
      </c>
      <c r="B4859" s="1" t="s">
        <v>19677</v>
      </c>
      <c r="C4859" s="2">
        <v>45849.433842592603</v>
      </c>
      <c r="D4859" s="5" t="s">
        <v>19678</v>
      </c>
      <c r="E4859" s="5" t="s">
        <v>19679</v>
      </c>
      <c r="F4859" s="5" t="s">
        <v>7358</v>
      </c>
      <c r="G4859" s="6">
        <v>45849.517175925903</v>
      </c>
    </row>
    <row r="4860" spans="1:7">
      <c r="A4860" t="s">
        <v>19680</v>
      </c>
      <c r="B4860" s="1" t="s">
        <v>19681</v>
      </c>
      <c r="C4860" s="2">
        <v>45849.433842592603</v>
      </c>
      <c r="D4860" s="5" t="s">
        <v>19682</v>
      </c>
      <c r="E4860" s="5" t="s">
        <v>19683</v>
      </c>
      <c r="F4860" s="5" t="s">
        <v>7358</v>
      </c>
      <c r="G4860" s="6">
        <v>45849.517175925903</v>
      </c>
    </row>
    <row r="4861" spans="1:7">
      <c r="A4861" t="s">
        <v>19684</v>
      </c>
      <c r="B4861" s="1" t="s">
        <v>19685</v>
      </c>
      <c r="C4861" s="2">
        <v>45849.433842592603</v>
      </c>
      <c r="D4861" s="5" t="s">
        <v>19686</v>
      </c>
      <c r="E4861" s="5" t="s">
        <v>19687</v>
      </c>
      <c r="F4861" s="5" t="s">
        <v>7358</v>
      </c>
      <c r="G4861" s="6">
        <v>45849.517175925903</v>
      </c>
    </row>
    <row r="4862" spans="1:7">
      <c r="A4862" t="s">
        <v>19688</v>
      </c>
      <c r="B4862" s="1" t="s">
        <v>19689</v>
      </c>
      <c r="C4862" s="2">
        <v>45849.433842592603</v>
      </c>
      <c r="D4862" s="5" t="s">
        <v>19690</v>
      </c>
      <c r="E4862" s="5" t="s">
        <v>19691</v>
      </c>
      <c r="F4862" s="5" t="s">
        <v>7358</v>
      </c>
      <c r="G4862" s="6">
        <v>45849.517175925903</v>
      </c>
    </row>
    <row r="4863" spans="1:7">
      <c r="A4863" t="s">
        <v>19692</v>
      </c>
      <c r="B4863" s="1" t="s">
        <v>19693</v>
      </c>
      <c r="C4863" s="2">
        <v>45849.433842592603</v>
      </c>
      <c r="D4863" s="5" t="s">
        <v>19694</v>
      </c>
      <c r="E4863" s="5" t="s">
        <v>19695</v>
      </c>
      <c r="F4863" s="5" t="s">
        <v>7358</v>
      </c>
      <c r="G4863" s="6">
        <v>45849.517175925903</v>
      </c>
    </row>
    <row r="4864" spans="1:7">
      <c r="A4864" t="s">
        <v>19696</v>
      </c>
      <c r="B4864" s="1" t="s">
        <v>19697</v>
      </c>
      <c r="C4864" s="2">
        <v>45849.433842592603</v>
      </c>
      <c r="D4864" s="5" t="s">
        <v>19698</v>
      </c>
      <c r="E4864" s="5" t="s">
        <v>19699</v>
      </c>
      <c r="F4864" s="5" t="s">
        <v>7358</v>
      </c>
      <c r="G4864" s="6">
        <v>45849.517175925903</v>
      </c>
    </row>
    <row r="4865" spans="1:7">
      <c r="A4865" t="s">
        <v>19700</v>
      </c>
      <c r="B4865" s="1" t="s">
        <v>19701</v>
      </c>
      <c r="C4865" s="2">
        <v>45849.433842592603</v>
      </c>
      <c r="D4865" s="5" t="s">
        <v>19702</v>
      </c>
      <c r="E4865" s="5" t="s">
        <v>19703</v>
      </c>
      <c r="F4865" s="5" t="s">
        <v>7358</v>
      </c>
      <c r="G4865" s="6">
        <v>45849.517175925903</v>
      </c>
    </row>
    <row r="4866" spans="1:7">
      <c r="A4866" t="s">
        <v>19704</v>
      </c>
      <c r="B4866" s="1" t="s">
        <v>19705</v>
      </c>
      <c r="C4866" s="2">
        <v>45849.433854166702</v>
      </c>
      <c r="D4866" s="5" t="s">
        <v>19706</v>
      </c>
      <c r="E4866" s="5" t="s">
        <v>19707</v>
      </c>
      <c r="F4866" s="5" t="s">
        <v>7358</v>
      </c>
      <c r="G4866" s="6">
        <v>45849.517187500001</v>
      </c>
    </row>
    <row r="4867" spans="1:7">
      <c r="A4867" t="s">
        <v>19708</v>
      </c>
      <c r="B4867" s="1" t="s">
        <v>19709</v>
      </c>
      <c r="C4867" s="2">
        <v>45849.433854166702</v>
      </c>
      <c r="D4867" s="5" t="s">
        <v>19710</v>
      </c>
      <c r="E4867" s="5" t="s">
        <v>19711</v>
      </c>
      <c r="F4867" s="5" t="s">
        <v>7358</v>
      </c>
      <c r="G4867" s="6">
        <v>45849.517187500001</v>
      </c>
    </row>
    <row r="4868" spans="1:7">
      <c r="A4868" t="s">
        <v>19712</v>
      </c>
      <c r="B4868" s="1" t="s">
        <v>19713</v>
      </c>
      <c r="C4868" s="2">
        <v>45849.433854166702</v>
      </c>
      <c r="D4868" s="5" t="s">
        <v>19714</v>
      </c>
      <c r="E4868" s="5" t="s">
        <v>19715</v>
      </c>
      <c r="F4868" s="5" t="s">
        <v>7358</v>
      </c>
      <c r="G4868" s="6">
        <v>45849.517187500001</v>
      </c>
    </row>
    <row r="4869" spans="1:7">
      <c r="A4869" t="s">
        <v>19716</v>
      </c>
      <c r="B4869" s="1" t="s">
        <v>19717</v>
      </c>
      <c r="C4869" s="2">
        <v>45849.433854166702</v>
      </c>
      <c r="D4869" s="5" t="s">
        <v>19718</v>
      </c>
      <c r="E4869" s="5" t="s">
        <v>19719</v>
      </c>
      <c r="F4869" s="5" t="s">
        <v>7358</v>
      </c>
      <c r="G4869" s="6">
        <v>45849.517187500001</v>
      </c>
    </row>
    <row r="4870" spans="1:7">
      <c r="A4870" t="s">
        <v>19720</v>
      </c>
      <c r="B4870" s="1" t="s">
        <v>19721</v>
      </c>
      <c r="C4870" s="2">
        <v>45849.433854166702</v>
      </c>
      <c r="D4870" s="5" t="s">
        <v>19722</v>
      </c>
      <c r="E4870" s="5" t="s">
        <v>19723</v>
      </c>
      <c r="F4870" s="5" t="s">
        <v>7358</v>
      </c>
      <c r="G4870" s="6">
        <v>45849.517187500001</v>
      </c>
    </row>
    <row r="4871" spans="1:7">
      <c r="A4871" t="s">
        <v>19724</v>
      </c>
      <c r="B4871" s="1" t="s">
        <v>19725</v>
      </c>
      <c r="C4871" s="2">
        <v>45849.433854166702</v>
      </c>
      <c r="D4871" s="5" t="s">
        <v>19726</v>
      </c>
      <c r="E4871" s="5" t="s">
        <v>19727</v>
      </c>
      <c r="F4871" s="5" t="s">
        <v>7358</v>
      </c>
      <c r="G4871" s="6">
        <v>45849.517187500001</v>
      </c>
    </row>
    <row r="4872" spans="1:7">
      <c r="A4872" t="s">
        <v>19728</v>
      </c>
      <c r="B4872" s="1" t="s">
        <v>19729</v>
      </c>
      <c r="C4872" s="2">
        <v>45849.433854166702</v>
      </c>
      <c r="D4872" s="5" t="s">
        <v>19730</v>
      </c>
      <c r="E4872" s="5" t="s">
        <v>19731</v>
      </c>
      <c r="F4872" s="5" t="s">
        <v>7358</v>
      </c>
      <c r="G4872" s="6">
        <v>45849.517187500001</v>
      </c>
    </row>
    <row r="4873" spans="1:7">
      <c r="A4873" t="s">
        <v>19732</v>
      </c>
      <c r="B4873" s="1" t="s">
        <v>19733</v>
      </c>
      <c r="C4873" s="2">
        <v>45849.433854166702</v>
      </c>
      <c r="D4873" s="5" t="s">
        <v>19734</v>
      </c>
      <c r="E4873" s="5" t="s">
        <v>19735</v>
      </c>
      <c r="F4873" s="5" t="s">
        <v>7358</v>
      </c>
      <c r="G4873" s="6">
        <v>45849.517187500001</v>
      </c>
    </row>
    <row r="4874" spans="1:7">
      <c r="A4874" t="s">
        <v>19736</v>
      </c>
      <c r="B4874" s="1" t="s">
        <v>19737</v>
      </c>
      <c r="C4874" s="2">
        <v>45849.433854166702</v>
      </c>
      <c r="D4874" s="5" t="s">
        <v>19738</v>
      </c>
      <c r="E4874" s="5" t="s">
        <v>19739</v>
      </c>
      <c r="F4874" s="5" t="s">
        <v>7358</v>
      </c>
      <c r="G4874" s="6">
        <v>45849.517187500001</v>
      </c>
    </row>
    <row r="4875" spans="1:7">
      <c r="A4875" t="s">
        <v>19740</v>
      </c>
      <c r="B4875" s="1" t="s">
        <v>19741</v>
      </c>
      <c r="C4875" s="2">
        <v>45849.433854166702</v>
      </c>
      <c r="D4875" s="5" t="s">
        <v>19742</v>
      </c>
      <c r="E4875" s="5" t="s">
        <v>19743</v>
      </c>
      <c r="F4875" s="5" t="s">
        <v>7358</v>
      </c>
      <c r="G4875" s="6">
        <v>45849.517187500001</v>
      </c>
    </row>
    <row r="4876" spans="1:7">
      <c r="A4876" t="s">
        <v>19744</v>
      </c>
      <c r="B4876" s="1" t="s">
        <v>19745</v>
      </c>
      <c r="C4876" s="2">
        <v>45849.433865740699</v>
      </c>
      <c r="D4876" s="5" t="s">
        <v>19746</v>
      </c>
      <c r="E4876" s="5" t="s">
        <v>19747</v>
      </c>
      <c r="F4876" s="5" t="s">
        <v>7358</v>
      </c>
      <c r="G4876" s="6">
        <v>45849.5171990741</v>
      </c>
    </row>
    <row r="4877" spans="1:7">
      <c r="A4877" t="s">
        <v>19748</v>
      </c>
      <c r="B4877" s="1" t="s">
        <v>19749</v>
      </c>
      <c r="C4877" s="2">
        <v>45849.433865740699</v>
      </c>
      <c r="D4877" s="5" t="s">
        <v>19750</v>
      </c>
      <c r="E4877" s="5" t="s">
        <v>19751</v>
      </c>
      <c r="F4877" s="5" t="s">
        <v>7358</v>
      </c>
      <c r="G4877" s="6">
        <v>45849.5171990741</v>
      </c>
    </row>
    <row r="4878" spans="1:7">
      <c r="A4878" t="s">
        <v>19752</v>
      </c>
      <c r="B4878" s="1" t="s">
        <v>19753</v>
      </c>
      <c r="C4878" s="2">
        <v>45849.433865740699</v>
      </c>
      <c r="D4878" s="5" t="s">
        <v>19754</v>
      </c>
      <c r="E4878" s="5" t="s">
        <v>19755</v>
      </c>
      <c r="F4878" s="5" t="s">
        <v>7358</v>
      </c>
      <c r="G4878" s="6">
        <v>45849.5171990741</v>
      </c>
    </row>
    <row r="4879" spans="1:7">
      <c r="A4879" t="s">
        <v>19756</v>
      </c>
      <c r="B4879" s="1" t="s">
        <v>19757</v>
      </c>
      <c r="C4879" s="2">
        <v>45849.433865740699</v>
      </c>
      <c r="D4879" s="5" t="s">
        <v>19758</v>
      </c>
      <c r="E4879" s="5" t="s">
        <v>19759</v>
      </c>
      <c r="F4879" s="5" t="s">
        <v>7358</v>
      </c>
      <c r="G4879" s="6">
        <v>45849.5171990741</v>
      </c>
    </row>
    <row r="4880" spans="1:7">
      <c r="A4880" t="s">
        <v>19760</v>
      </c>
      <c r="B4880" s="1" t="s">
        <v>19761</v>
      </c>
      <c r="C4880" s="2">
        <v>45849.433865740699</v>
      </c>
      <c r="D4880" s="5" t="s">
        <v>19762</v>
      </c>
      <c r="E4880" s="5" t="s">
        <v>19763</v>
      </c>
      <c r="F4880" s="5" t="s">
        <v>7358</v>
      </c>
      <c r="G4880" s="6">
        <v>45849.5171990741</v>
      </c>
    </row>
    <row r="4881" spans="1:7">
      <c r="A4881" t="s">
        <v>19764</v>
      </c>
      <c r="B4881" s="1" t="s">
        <v>19765</v>
      </c>
      <c r="C4881" s="2">
        <v>45849.433865740699</v>
      </c>
      <c r="D4881" s="5" t="s">
        <v>19766</v>
      </c>
      <c r="E4881" s="5" t="s">
        <v>19767</v>
      </c>
      <c r="F4881" s="5" t="s">
        <v>7358</v>
      </c>
      <c r="G4881" s="6">
        <v>45849.5171990741</v>
      </c>
    </row>
    <row r="4882" spans="1:7">
      <c r="A4882" t="s">
        <v>19768</v>
      </c>
      <c r="B4882" s="1" t="s">
        <v>19769</v>
      </c>
      <c r="C4882" s="2">
        <v>45849.433865740699</v>
      </c>
      <c r="D4882" s="5" t="s">
        <v>19770</v>
      </c>
      <c r="E4882" s="5" t="s">
        <v>19771</v>
      </c>
      <c r="F4882" s="5" t="s">
        <v>7358</v>
      </c>
      <c r="G4882" s="6">
        <v>45849.5171990741</v>
      </c>
    </row>
    <row r="4883" spans="1:7">
      <c r="A4883" t="s">
        <v>19772</v>
      </c>
      <c r="B4883" s="1" t="s">
        <v>19773</v>
      </c>
      <c r="C4883" s="2">
        <v>45849.433865740699</v>
      </c>
      <c r="D4883" s="5" t="s">
        <v>19774</v>
      </c>
      <c r="E4883" s="5" t="s">
        <v>19775</v>
      </c>
      <c r="F4883" s="5" t="s">
        <v>7358</v>
      </c>
      <c r="G4883" s="6">
        <v>45849.5171990741</v>
      </c>
    </row>
    <row r="4884" spans="1:7">
      <c r="A4884" t="s">
        <v>19776</v>
      </c>
      <c r="B4884" s="1" t="s">
        <v>19777</v>
      </c>
      <c r="C4884" s="2">
        <v>45849.433877314797</v>
      </c>
      <c r="D4884" s="5" t="s">
        <v>19778</v>
      </c>
      <c r="E4884" s="5" t="s">
        <v>19779</v>
      </c>
      <c r="F4884" s="5" t="s">
        <v>7358</v>
      </c>
      <c r="G4884" s="6">
        <v>45849.517210648097</v>
      </c>
    </row>
    <row r="4885" spans="1:7">
      <c r="A4885" t="s">
        <v>19780</v>
      </c>
      <c r="B4885" s="1" t="s">
        <v>19781</v>
      </c>
      <c r="C4885" s="2">
        <v>45849.433877314797</v>
      </c>
      <c r="D4885" s="5" t="s">
        <v>19782</v>
      </c>
      <c r="E4885" s="5" t="s">
        <v>19783</v>
      </c>
      <c r="F4885" s="5" t="s">
        <v>7358</v>
      </c>
      <c r="G4885" s="6">
        <v>45849.517210648097</v>
      </c>
    </row>
    <row r="4886" spans="1:7">
      <c r="A4886" t="s">
        <v>19784</v>
      </c>
      <c r="B4886" s="1" t="s">
        <v>19785</v>
      </c>
      <c r="C4886" s="2">
        <v>45849.433877314797</v>
      </c>
      <c r="D4886" s="5" t="s">
        <v>19786</v>
      </c>
      <c r="E4886" s="5" t="s">
        <v>19787</v>
      </c>
      <c r="F4886" s="5" t="s">
        <v>7358</v>
      </c>
      <c r="G4886" s="6">
        <v>45849.517210648097</v>
      </c>
    </row>
    <row r="4887" spans="1:7">
      <c r="A4887" t="s">
        <v>19788</v>
      </c>
      <c r="B4887" s="1" t="s">
        <v>19789</v>
      </c>
      <c r="C4887" s="2">
        <v>45849.433877314797</v>
      </c>
      <c r="D4887" s="5" t="s">
        <v>19790</v>
      </c>
      <c r="E4887" s="5" t="s">
        <v>19791</v>
      </c>
      <c r="F4887" s="5" t="s">
        <v>7358</v>
      </c>
      <c r="G4887" s="6">
        <v>45849.517210648097</v>
      </c>
    </row>
    <row r="4888" spans="1:7">
      <c r="A4888" t="s">
        <v>19792</v>
      </c>
      <c r="B4888" s="1" t="s">
        <v>19793</v>
      </c>
      <c r="C4888" s="2">
        <v>45849.433877314797</v>
      </c>
      <c r="D4888" s="5" t="s">
        <v>19794</v>
      </c>
      <c r="E4888" s="5" t="s">
        <v>19795</v>
      </c>
      <c r="F4888" s="5" t="s">
        <v>7358</v>
      </c>
      <c r="G4888" s="6">
        <v>45849.517210648097</v>
      </c>
    </row>
    <row r="4889" spans="1:7">
      <c r="A4889" t="s">
        <v>19796</v>
      </c>
      <c r="B4889" s="1" t="s">
        <v>19797</v>
      </c>
      <c r="C4889" s="2">
        <v>45849.433877314797</v>
      </c>
      <c r="D4889" s="5" t="s">
        <v>19798</v>
      </c>
      <c r="E4889" s="5" t="s">
        <v>19799</v>
      </c>
      <c r="F4889" s="5" t="s">
        <v>7358</v>
      </c>
      <c r="G4889" s="6">
        <v>45849.517210648097</v>
      </c>
    </row>
    <row r="4890" spans="1:7">
      <c r="A4890" t="s">
        <v>19800</v>
      </c>
      <c r="B4890" s="1" t="s">
        <v>19801</v>
      </c>
      <c r="C4890" s="2">
        <v>45849.433877314797</v>
      </c>
      <c r="D4890" s="5" t="s">
        <v>19802</v>
      </c>
      <c r="E4890" s="5" t="s">
        <v>19803</v>
      </c>
      <c r="F4890" s="5" t="s">
        <v>7358</v>
      </c>
      <c r="G4890" s="6">
        <v>45849.517210648097</v>
      </c>
    </row>
    <row r="4891" spans="1:7">
      <c r="A4891" t="s">
        <v>19804</v>
      </c>
      <c r="B4891" s="1" t="s">
        <v>19805</v>
      </c>
      <c r="C4891" s="2">
        <v>45849.433877314797</v>
      </c>
      <c r="D4891" s="5" t="s">
        <v>19806</v>
      </c>
      <c r="E4891" s="5" t="s">
        <v>19807</v>
      </c>
      <c r="F4891" s="5" t="s">
        <v>7358</v>
      </c>
      <c r="G4891" s="6">
        <v>45849.517210648097</v>
      </c>
    </row>
    <row r="4892" spans="1:7">
      <c r="A4892" t="s">
        <v>19808</v>
      </c>
      <c r="B4892" s="1" t="s">
        <v>19809</v>
      </c>
      <c r="C4892" s="2">
        <v>45849.433877314797</v>
      </c>
      <c r="D4892" s="5" t="s">
        <v>19810</v>
      </c>
      <c r="E4892" s="5" t="s">
        <v>19811</v>
      </c>
      <c r="F4892" s="5" t="s">
        <v>7358</v>
      </c>
      <c r="G4892" s="6">
        <v>45849.517210648097</v>
      </c>
    </row>
    <row r="4893" spans="1:7">
      <c r="A4893" t="s">
        <v>19812</v>
      </c>
      <c r="B4893" s="1" t="s">
        <v>19813</v>
      </c>
      <c r="C4893" s="2">
        <v>45849.433877314797</v>
      </c>
      <c r="D4893" s="5" t="s">
        <v>19814</v>
      </c>
      <c r="E4893" s="5" t="s">
        <v>19815</v>
      </c>
      <c r="F4893" s="5" t="s">
        <v>7358</v>
      </c>
      <c r="G4893" s="6">
        <v>45849.517210648097</v>
      </c>
    </row>
    <row r="4894" spans="1:7">
      <c r="A4894" t="s">
        <v>19816</v>
      </c>
      <c r="B4894" s="1" t="s">
        <v>19817</v>
      </c>
      <c r="C4894" s="2">
        <v>45849.433888888903</v>
      </c>
      <c r="D4894" s="5" t="s">
        <v>19818</v>
      </c>
      <c r="E4894" s="5" t="s">
        <v>19819</v>
      </c>
      <c r="F4894" s="5" t="s">
        <v>7358</v>
      </c>
      <c r="G4894" s="6">
        <v>45849.517222222203</v>
      </c>
    </row>
    <row r="4895" spans="1:7">
      <c r="A4895" t="s">
        <v>19820</v>
      </c>
      <c r="B4895" s="1" t="s">
        <v>19821</v>
      </c>
      <c r="C4895" s="2">
        <v>45849.433888888903</v>
      </c>
      <c r="D4895" s="5" t="s">
        <v>19822</v>
      </c>
      <c r="E4895" s="5" t="s">
        <v>19823</v>
      </c>
      <c r="F4895" s="5" t="s">
        <v>7358</v>
      </c>
      <c r="G4895" s="6">
        <v>45849.517222222203</v>
      </c>
    </row>
    <row r="4896" spans="1:7">
      <c r="A4896" t="s">
        <v>19824</v>
      </c>
      <c r="B4896" s="1" t="s">
        <v>19825</v>
      </c>
      <c r="C4896" s="2">
        <v>45849.433888888903</v>
      </c>
      <c r="D4896" s="5" t="s">
        <v>19826</v>
      </c>
      <c r="E4896" s="5" t="s">
        <v>19827</v>
      </c>
      <c r="F4896" s="5" t="s">
        <v>7358</v>
      </c>
      <c r="G4896" s="6">
        <v>45849.517222222203</v>
      </c>
    </row>
    <row r="4897" spans="1:7">
      <c r="A4897" t="s">
        <v>19828</v>
      </c>
      <c r="B4897" s="1" t="s">
        <v>19829</v>
      </c>
      <c r="C4897" s="2">
        <v>45849.433888888903</v>
      </c>
      <c r="D4897" s="5" t="s">
        <v>19830</v>
      </c>
      <c r="E4897" s="5" t="s">
        <v>19831</v>
      </c>
      <c r="F4897" s="5" t="s">
        <v>7358</v>
      </c>
      <c r="G4897" s="6">
        <v>45849.517222222203</v>
      </c>
    </row>
    <row r="4898" spans="1:7">
      <c r="A4898" t="s">
        <v>19832</v>
      </c>
      <c r="B4898" s="1" t="s">
        <v>19833</v>
      </c>
      <c r="C4898" s="2">
        <v>45849.433888888903</v>
      </c>
      <c r="D4898" s="5" t="s">
        <v>19834</v>
      </c>
      <c r="E4898" s="5" t="s">
        <v>19835</v>
      </c>
      <c r="F4898" s="5" t="s">
        <v>7358</v>
      </c>
      <c r="G4898" s="6">
        <v>45849.517222222203</v>
      </c>
    </row>
    <row r="4899" spans="1:7">
      <c r="A4899" t="s">
        <v>19836</v>
      </c>
      <c r="B4899" s="1" t="s">
        <v>19837</v>
      </c>
      <c r="C4899" s="2">
        <v>45849.433888888903</v>
      </c>
      <c r="D4899" s="5" t="s">
        <v>19838</v>
      </c>
      <c r="E4899" s="5" t="s">
        <v>19839</v>
      </c>
      <c r="F4899" s="5" t="s">
        <v>7358</v>
      </c>
      <c r="G4899" s="6">
        <v>45849.517222222203</v>
      </c>
    </row>
    <row r="4900" spans="1:7">
      <c r="A4900" t="s">
        <v>19840</v>
      </c>
      <c r="B4900" s="1" t="s">
        <v>19841</v>
      </c>
      <c r="C4900" s="2">
        <v>45849.433888888903</v>
      </c>
      <c r="D4900" s="5" t="s">
        <v>19842</v>
      </c>
      <c r="E4900" s="5" t="s">
        <v>19843</v>
      </c>
      <c r="F4900" s="5" t="s">
        <v>7358</v>
      </c>
      <c r="G4900" s="6">
        <v>45849.517222222203</v>
      </c>
    </row>
    <row r="4901" spans="1:7">
      <c r="A4901" t="s">
        <v>19844</v>
      </c>
      <c r="B4901" s="1" t="s">
        <v>19845</v>
      </c>
      <c r="C4901" s="2">
        <v>45849.433888888903</v>
      </c>
      <c r="D4901" s="5" t="s">
        <v>19846</v>
      </c>
      <c r="E4901" s="5" t="s">
        <v>19847</v>
      </c>
      <c r="F4901" s="5" t="s">
        <v>7358</v>
      </c>
      <c r="G4901" s="6">
        <v>45849.517222222203</v>
      </c>
    </row>
    <row r="4902" spans="1:7">
      <c r="A4902" t="s">
        <v>19848</v>
      </c>
      <c r="B4902" s="1" t="s">
        <v>19849</v>
      </c>
      <c r="C4902" s="2">
        <v>45849.433888888903</v>
      </c>
      <c r="D4902" s="5" t="s">
        <v>19850</v>
      </c>
      <c r="E4902" s="5" t="s">
        <v>19851</v>
      </c>
      <c r="F4902" s="5" t="s">
        <v>7358</v>
      </c>
      <c r="G4902" s="6">
        <v>45849.517222222203</v>
      </c>
    </row>
    <row r="4903" spans="1:7">
      <c r="A4903" t="s">
        <v>19852</v>
      </c>
      <c r="B4903" s="1" t="s">
        <v>19853</v>
      </c>
      <c r="C4903" s="2">
        <v>45849.433888888903</v>
      </c>
      <c r="D4903" s="5" t="s">
        <v>19854</v>
      </c>
      <c r="E4903" s="5" t="s">
        <v>19855</v>
      </c>
      <c r="F4903" s="5" t="s">
        <v>7358</v>
      </c>
      <c r="G4903" s="6">
        <v>45849.517222222203</v>
      </c>
    </row>
    <row r="4904" spans="1:7">
      <c r="A4904" t="s">
        <v>19856</v>
      </c>
      <c r="B4904" s="1" t="s">
        <v>19857</v>
      </c>
      <c r="C4904" s="2">
        <v>45849.433900463002</v>
      </c>
      <c r="D4904" s="5" t="s">
        <v>19858</v>
      </c>
      <c r="E4904" s="5" t="s">
        <v>19859</v>
      </c>
      <c r="F4904" s="5" t="s">
        <v>7358</v>
      </c>
      <c r="G4904" s="6">
        <v>45849.517233796301</v>
      </c>
    </row>
    <row r="4905" spans="1:7">
      <c r="A4905" t="s">
        <v>19860</v>
      </c>
      <c r="B4905" s="1" t="s">
        <v>19861</v>
      </c>
      <c r="C4905" s="2">
        <v>45849.433900463002</v>
      </c>
      <c r="D4905" s="5" t="s">
        <v>19862</v>
      </c>
      <c r="E4905" s="5" t="s">
        <v>19863</v>
      </c>
      <c r="F4905" s="5" t="s">
        <v>7358</v>
      </c>
      <c r="G4905" s="6">
        <v>45849.517233796301</v>
      </c>
    </row>
    <row r="4906" spans="1:7">
      <c r="A4906" t="s">
        <v>19864</v>
      </c>
      <c r="B4906" s="1" t="s">
        <v>19865</v>
      </c>
      <c r="C4906" s="2">
        <v>45849.433900463002</v>
      </c>
      <c r="D4906" s="5" t="s">
        <v>19866</v>
      </c>
      <c r="E4906" s="5" t="s">
        <v>19867</v>
      </c>
      <c r="F4906" s="5" t="s">
        <v>7358</v>
      </c>
      <c r="G4906" s="6">
        <v>45849.517233796301</v>
      </c>
    </row>
    <row r="4907" spans="1:7">
      <c r="A4907" t="s">
        <v>19868</v>
      </c>
      <c r="B4907" s="1" t="s">
        <v>19869</v>
      </c>
      <c r="C4907" s="2">
        <v>45849.433900463002</v>
      </c>
      <c r="D4907" s="5" t="s">
        <v>19870</v>
      </c>
      <c r="E4907" s="5" t="s">
        <v>19871</v>
      </c>
      <c r="F4907" s="5" t="s">
        <v>7358</v>
      </c>
      <c r="G4907" s="6">
        <v>45849.517233796301</v>
      </c>
    </row>
    <row r="4908" spans="1:7">
      <c r="A4908" t="s">
        <v>19872</v>
      </c>
      <c r="B4908" s="1" t="s">
        <v>19873</v>
      </c>
      <c r="C4908" s="2">
        <v>45849.433900463002</v>
      </c>
      <c r="D4908" s="5" t="s">
        <v>19874</v>
      </c>
      <c r="E4908" s="5" t="s">
        <v>19875</v>
      </c>
      <c r="F4908" s="5" t="s">
        <v>7358</v>
      </c>
      <c r="G4908" s="6">
        <v>45849.517233796301</v>
      </c>
    </row>
    <row r="4909" spans="1:7">
      <c r="A4909" t="s">
        <v>19876</v>
      </c>
      <c r="B4909" s="1" t="s">
        <v>19877</v>
      </c>
      <c r="C4909" s="2">
        <v>45849.433900463002</v>
      </c>
      <c r="D4909" s="5" t="s">
        <v>19878</v>
      </c>
      <c r="E4909" s="5" t="s">
        <v>19879</v>
      </c>
      <c r="F4909" s="5" t="s">
        <v>7358</v>
      </c>
      <c r="G4909" s="6">
        <v>45849.517233796301</v>
      </c>
    </row>
    <row r="4910" spans="1:7">
      <c r="A4910" t="s">
        <v>19880</v>
      </c>
      <c r="B4910" s="1" t="s">
        <v>19881</v>
      </c>
      <c r="C4910" s="2">
        <v>45849.433900463002</v>
      </c>
      <c r="D4910" s="5" t="s">
        <v>19882</v>
      </c>
      <c r="E4910" s="5" t="s">
        <v>19883</v>
      </c>
      <c r="F4910" s="5" t="s">
        <v>7358</v>
      </c>
      <c r="G4910" s="6">
        <v>45849.517233796301</v>
      </c>
    </row>
    <row r="4911" spans="1:7">
      <c r="A4911" t="s">
        <v>19884</v>
      </c>
      <c r="B4911" s="1" t="s">
        <v>19885</v>
      </c>
      <c r="C4911" s="2">
        <v>45849.433912036999</v>
      </c>
      <c r="D4911" s="5" t="s">
        <v>19886</v>
      </c>
      <c r="E4911" s="5" t="s">
        <v>19887</v>
      </c>
      <c r="F4911" s="5" t="s">
        <v>7358</v>
      </c>
      <c r="G4911" s="6">
        <v>45849.5172453704</v>
      </c>
    </row>
    <row r="4912" spans="1:7">
      <c r="A4912" t="s">
        <v>19888</v>
      </c>
      <c r="B4912" s="1" t="s">
        <v>19889</v>
      </c>
      <c r="C4912" s="2">
        <v>45849.433912036999</v>
      </c>
      <c r="D4912" s="5" t="s">
        <v>19890</v>
      </c>
      <c r="E4912" s="5" t="s">
        <v>19891</v>
      </c>
      <c r="F4912" s="5" t="s">
        <v>7358</v>
      </c>
      <c r="G4912" s="6">
        <v>45849.5172453704</v>
      </c>
    </row>
    <row r="4913" spans="1:7">
      <c r="A4913" t="s">
        <v>19892</v>
      </c>
      <c r="B4913" s="1" t="s">
        <v>19893</v>
      </c>
      <c r="C4913" s="2">
        <v>45849.433912036999</v>
      </c>
      <c r="D4913" s="5" t="s">
        <v>19894</v>
      </c>
      <c r="E4913" s="5" t="s">
        <v>19895</v>
      </c>
      <c r="F4913" s="5" t="s">
        <v>7358</v>
      </c>
      <c r="G4913" s="6">
        <v>45849.5172453704</v>
      </c>
    </row>
    <row r="4914" spans="1:7">
      <c r="A4914" t="s">
        <v>19896</v>
      </c>
      <c r="B4914" s="1" t="s">
        <v>19897</v>
      </c>
      <c r="C4914" s="2">
        <v>45849.433912036999</v>
      </c>
      <c r="D4914" s="5" t="s">
        <v>19898</v>
      </c>
      <c r="E4914" s="5" t="s">
        <v>19899</v>
      </c>
      <c r="F4914" s="5" t="s">
        <v>7358</v>
      </c>
      <c r="G4914" s="6">
        <v>45849.5172453704</v>
      </c>
    </row>
    <row r="4915" spans="1:7">
      <c r="A4915" t="s">
        <v>19900</v>
      </c>
      <c r="B4915" s="1" t="s">
        <v>19901</v>
      </c>
      <c r="C4915" s="2">
        <v>45849.433912036999</v>
      </c>
      <c r="D4915" s="5" t="s">
        <v>19902</v>
      </c>
      <c r="E4915" s="5" t="s">
        <v>19903</v>
      </c>
      <c r="F4915" s="5" t="s">
        <v>7358</v>
      </c>
      <c r="G4915" s="6">
        <v>45849.5172453704</v>
      </c>
    </row>
    <row r="4916" spans="1:7">
      <c r="A4916" t="s">
        <v>19904</v>
      </c>
      <c r="B4916" s="1" t="s">
        <v>19905</v>
      </c>
      <c r="C4916" s="2">
        <v>45849.433912036999</v>
      </c>
      <c r="D4916" s="5" t="s">
        <v>19906</v>
      </c>
      <c r="E4916" s="5" t="s">
        <v>19907</v>
      </c>
      <c r="F4916" s="5" t="s">
        <v>7358</v>
      </c>
      <c r="G4916" s="6">
        <v>45849.5172453704</v>
      </c>
    </row>
    <row r="4917" spans="1:7">
      <c r="A4917" t="s">
        <v>19908</v>
      </c>
      <c r="B4917" s="1" t="s">
        <v>19909</v>
      </c>
      <c r="C4917" s="2">
        <v>45849.433912036999</v>
      </c>
      <c r="D4917" s="5" t="s">
        <v>19910</v>
      </c>
      <c r="E4917" s="5" t="s">
        <v>19911</v>
      </c>
      <c r="F4917" s="5" t="s">
        <v>7358</v>
      </c>
      <c r="G4917" s="6">
        <v>45849.5172453704</v>
      </c>
    </row>
    <row r="4918" spans="1:7">
      <c r="A4918" t="s">
        <v>19912</v>
      </c>
      <c r="B4918" s="1" t="s">
        <v>19913</v>
      </c>
      <c r="C4918" s="2">
        <v>45849.433912036999</v>
      </c>
      <c r="D4918" s="5" t="s">
        <v>19914</v>
      </c>
      <c r="E4918" s="5" t="s">
        <v>19915</v>
      </c>
      <c r="F4918" s="5" t="s">
        <v>7358</v>
      </c>
      <c r="G4918" s="6">
        <v>45849.5172453704</v>
      </c>
    </row>
    <row r="4919" spans="1:7">
      <c r="A4919" t="s">
        <v>19916</v>
      </c>
      <c r="B4919" s="1" t="s">
        <v>19917</v>
      </c>
      <c r="C4919" s="2">
        <v>45849.433912036999</v>
      </c>
      <c r="D4919" s="5" t="s">
        <v>19918</v>
      </c>
      <c r="E4919" s="5" t="s">
        <v>19919</v>
      </c>
      <c r="F4919" s="5" t="s">
        <v>7358</v>
      </c>
      <c r="G4919" s="6">
        <v>45849.5172453704</v>
      </c>
    </row>
    <row r="4920" spans="1:7">
      <c r="A4920" t="s">
        <v>19920</v>
      </c>
      <c r="B4920" s="1" t="s">
        <v>19921</v>
      </c>
      <c r="C4920" s="2">
        <v>45849.433912036999</v>
      </c>
      <c r="D4920" s="5" t="s">
        <v>19922</v>
      </c>
      <c r="E4920" s="5" t="s">
        <v>19923</v>
      </c>
      <c r="F4920" s="5" t="s">
        <v>7358</v>
      </c>
      <c r="G4920" s="6">
        <v>45849.5172453704</v>
      </c>
    </row>
    <row r="4921" spans="1:7">
      <c r="A4921" t="s">
        <v>19924</v>
      </c>
      <c r="B4921" s="1" t="s">
        <v>19925</v>
      </c>
      <c r="C4921" s="2">
        <v>45849.433923611097</v>
      </c>
      <c r="D4921" s="5" t="s">
        <v>19926</v>
      </c>
      <c r="E4921" s="5" t="s">
        <v>19927</v>
      </c>
      <c r="F4921" s="5" t="s">
        <v>7383</v>
      </c>
      <c r="G4921" s="6">
        <v>45849.517256944397</v>
      </c>
    </row>
    <row r="4922" spans="1:7">
      <c r="A4922" t="s">
        <v>19928</v>
      </c>
      <c r="B4922" s="1" t="s">
        <v>19929</v>
      </c>
      <c r="C4922" s="2">
        <v>45849.433923611097</v>
      </c>
      <c r="D4922" s="5" t="s">
        <v>19930</v>
      </c>
      <c r="E4922" s="5" t="s">
        <v>19931</v>
      </c>
      <c r="F4922" s="5" t="s">
        <v>7383</v>
      </c>
      <c r="G4922" s="6">
        <v>45849.517256944397</v>
      </c>
    </row>
    <row r="4923" spans="1:7">
      <c r="A4923" t="s">
        <v>19932</v>
      </c>
      <c r="B4923" s="1" t="s">
        <v>19933</v>
      </c>
      <c r="C4923" s="2">
        <v>45849.433923611097</v>
      </c>
      <c r="D4923" s="5" t="s">
        <v>19934</v>
      </c>
      <c r="E4923" s="5" t="s">
        <v>19935</v>
      </c>
      <c r="F4923" s="5" t="s">
        <v>7383</v>
      </c>
      <c r="G4923" s="6">
        <v>45849.517256944397</v>
      </c>
    </row>
    <row r="4924" spans="1:7">
      <c r="A4924" t="s">
        <v>19936</v>
      </c>
      <c r="B4924" s="1" t="s">
        <v>19937</v>
      </c>
      <c r="C4924" s="2">
        <v>45849.433923611097</v>
      </c>
      <c r="D4924" s="5" t="s">
        <v>19938</v>
      </c>
      <c r="E4924" s="5" t="s">
        <v>19939</v>
      </c>
      <c r="F4924" s="5" t="s">
        <v>7383</v>
      </c>
      <c r="G4924" s="6">
        <v>45849.517256944397</v>
      </c>
    </row>
    <row r="4925" spans="1:7">
      <c r="A4925" t="s">
        <v>19940</v>
      </c>
      <c r="B4925" s="1" t="s">
        <v>19941</v>
      </c>
      <c r="C4925" s="2">
        <v>45849.433923611097</v>
      </c>
      <c r="D4925" s="5" t="s">
        <v>19942</v>
      </c>
      <c r="E4925" s="5" t="s">
        <v>19943</v>
      </c>
      <c r="F4925" s="5" t="s">
        <v>7383</v>
      </c>
      <c r="G4925" s="6">
        <v>45849.517256944397</v>
      </c>
    </row>
    <row r="4926" spans="1:7">
      <c r="A4926" t="s">
        <v>19944</v>
      </c>
      <c r="B4926" s="1" t="s">
        <v>19945</v>
      </c>
      <c r="C4926" s="2">
        <v>45849.433923611097</v>
      </c>
      <c r="D4926" s="5" t="s">
        <v>19946</v>
      </c>
      <c r="E4926" s="5" t="s">
        <v>19947</v>
      </c>
      <c r="F4926" s="5" t="s">
        <v>7383</v>
      </c>
      <c r="G4926" s="6">
        <v>45849.517256944397</v>
      </c>
    </row>
    <row r="4927" spans="1:7">
      <c r="A4927" t="s">
        <v>19948</v>
      </c>
      <c r="B4927" s="1" t="s">
        <v>19949</v>
      </c>
      <c r="C4927" s="2">
        <v>45849.433923611097</v>
      </c>
      <c r="D4927" s="5" t="s">
        <v>19950</v>
      </c>
      <c r="E4927" s="5" t="s">
        <v>19951</v>
      </c>
      <c r="F4927" s="5" t="s">
        <v>7383</v>
      </c>
      <c r="G4927" s="6">
        <v>45849.517256944397</v>
      </c>
    </row>
    <row r="4928" spans="1:7">
      <c r="A4928" t="s">
        <v>19952</v>
      </c>
      <c r="B4928" s="1" t="s">
        <v>19953</v>
      </c>
      <c r="C4928" s="2">
        <v>45849.433923611097</v>
      </c>
      <c r="D4928" s="5" t="s">
        <v>19954</v>
      </c>
      <c r="E4928" s="5" t="s">
        <v>19955</v>
      </c>
      <c r="F4928" s="5" t="s">
        <v>7383</v>
      </c>
      <c r="G4928" s="6">
        <v>45849.517256944397</v>
      </c>
    </row>
    <row r="4929" spans="1:7">
      <c r="A4929" t="s">
        <v>19956</v>
      </c>
      <c r="B4929" s="1" t="s">
        <v>19957</v>
      </c>
      <c r="C4929" s="2">
        <v>45849.433923611097</v>
      </c>
      <c r="D4929" s="5" t="s">
        <v>19958</v>
      </c>
      <c r="E4929" s="5" t="s">
        <v>19959</v>
      </c>
      <c r="F4929" s="5" t="s">
        <v>7383</v>
      </c>
      <c r="G4929" s="6">
        <v>45849.517256944397</v>
      </c>
    </row>
    <row r="4930" spans="1:7">
      <c r="A4930" t="s">
        <v>19960</v>
      </c>
      <c r="B4930" s="1" t="s">
        <v>19961</v>
      </c>
      <c r="C4930" s="2">
        <v>45849.433923611097</v>
      </c>
      <c r="D4930" s="5" t="s">
        <v>19962</v>
      </c>
      <c r="E4930" s="5" t="s">
        <v>19963</v>
      </c>
      <c r="F4930" s="5" t="s">
        <v>7383</v>
      </c>
      <c r="G4930" s="6">
        <v>45849.517256944397</v>
      </c>
    </row>
    <row r="4931" spans="1:7">
      <c r="A4931" t="s">
        <v>19964</v>
      </c>
      <c r="B4931" s="1" t="s">
        <v>19965</v>
      </c>
      <c r="C4931" s="2">
        <v>45849.433923611097</v>
      </c>
      <c r="D4931" s="5" t="s">
        <v>19966</v>
      </c>
      <c r="E4931" s="5" t="s">
        <v>19967</v>
      </c>
      <c r="F4931" s="5" t="s">
        <v>7383</v>
      </c>
      <c r="G4931" s="6">
        <v>45849.517256944397</v>
      </c>
    </row>
    <row r="4932" spans="1:7">
      <c r="A4932" t="s">
        <v>19968</v>
      </c>
      <c r="B4932" s="1" t="s">
        <v>19969</v>
      </c>
      <c r="C4932" s="2">
        <v>45849.433935185203</v>
      </c>
      <c r="D4932" s="5" t="s">
        <v>19970</v>
      </c>
      <c r="E4932" s="5" t="s">
        <v>19971</v>
      </c>
      <c r="F4932" s="5" t="s">
        <v>7383</v>
      </c>
      <c r="G4932" s="6">
        <v>45849.517268518503</v>
      </c>
    </row>
    <row r="4933" spans="1:7">
      <c r="A4933" t="s">
        <v>19972</v>
      </c>
      <c r="B4933" s="1" t="s">
        <v>19973</v>
      </c>
      <c r="C4933" s="2">
        <v>45849.433935185203</v>
      </c>
      <c r="D4933" s="5" t="s">
        <v>19974</v>
      </c>
      <c r="E4933" s="5" t="s">
        <v>19975</v>
      </c>
      <c r="F4933" s="5" t="s">
        <v>7383</v>
      </c>
      <c r="G4933" s="6">
        <v>45849.517268518503</v>
      </c>
    </row>
    <row r="4934" spans="1:7">
      <c r="A4934" t="s">
        <v>19976</v>
      </c>
      <c r="B4934" s="1" t="s">
        <v>19977</v>
      </c>
      <c r="C4934" s="2">
        <v>45849.433935185203</v>
      </c>
      <c r="D4934" s="5" t="s">
        <v>19978</v>
      </c>
      <c r="E4934" s="5" t="s">
        <v>19979</v>
      </c>
      <c r="F4934" s="5" t="s">
        <v>7383</v>
      </c>
      <c r="G4934" s="6">
        <v>45849.517268518503</v>
      </c>
    </row>
    <row r="4935" spans="1:7">
      <c r="A4935" t="s">
        <v>19980</v>
      </c>
      <c r="B4935" s="1" t="s">
        <v>19981</v>
      </c>
      <c r="C4935" s="2">
        <v>45849.433935185203</v>
      </c>
      <c r="D4935" s="5" t="s">
        <v>19982</v>
      </c>
      <c r="E4935" s="5" t="s">
        <v>19983</v>
      </c>
      <c r="F4935" s="5" t="s">
        <v>7383</v>
      </c>
      <c r="G4935" s="6">
        <v>45849.517268518503</v>
      </c>
    </row>
    <row r="4936" spans="1:7">
      <c r="A4936" t="s">
        <v>19984</v>
      </c>
      <c r="B4936" s="1" t="s">
        <v>19985</v>
      </c>
      <c r="C4936" s="2">
        <v>45849.433935185203</v>
      </c>
      <c r="D4936" s="5" t="s">
        <v>19986</v>
      </c>
      <c r="E4936" s="5" t="s">
        <v>19987</v>
      </c>
      <c r="F4936" s="5" t="s">
        <v>7383</v>
      </c>
      <c r="G4936" s="6">
        <v>45849.517268518503</v>
      </c>
    </row>
    <row r="4937" spans="1:7">
      <c r="A4937" t="s">
        <v>19988</v>
      </c>
      <c r="B4937" s="1" t="s">
        <v>19989</v>
      </c>
      <c r="C4937" s="2">
        <v>45849.433935185203</v>
      </c>
      <c r="D4937" s="5" t="s">
        <v>19990</v>
      </c>
      <c r="E4937" s="5" t="s">
        <v>19991</v>
      </c>
      <c r="F4937" s="5" t="s">
        <v>7383</v>
      </c>
      <c r="G4937" s="6">
        <v>45849.517268518503</v>
      </c>
    </row>
    <row r="4938" spans="1:7">
      <c r="A4938" t="s">
        <v>19992</v>
      </c>
      <c r="B4938" s="1" t="s">
        <v>19993</v>
      </c>
      <c r="C4938" s="2">
        <v>45849.433935185203</v>
      </c>
      <c r="D4938" s="5" t="s">
        <v>19994</v>
      </c>
      <c r="E4938" s="5" t="s">
        <v>19995</v>
      </c>
      <c r="F4938" s="5" t="s">
        <v>7383</v>
      </c>
      <c r="G4938" s="6">
        <v>45849.517268518503</v>
      </c>
    </row>
    <row r="4939" spans="1:7">
      <c r="A4939" t="s">
        <v>19996</v>
      </c>
      <c r="B4939" s="1" t="s">
        <v>19997</v>
      </c>
      <c r="C4939" s="2">
        <v>45849.433946759302</v>
      </c>
      <c r="D4939" s="5" t="s">
        <v>19998</v>
      </c>
      <c r="E4939" s="5" t="s">
        <v>19999</v>
      </c>
      <c r="F4939" s="5" t="s">
        <v>20000</v>
      </c>
      <c r="G4939" s="6">
        <v>45849.517280092601</v>
      </c>
    </row>
    <row r="4940" spans="1:7">
      <c r="A4940" t="s">
        <v>20001</v>
      </c>
      <c r="B4940" s="1" t="s">
        <v>20002</v>
      </c>
      <c r="C4940" s="2">
        <v>45849.433946759302</v>
      </c>
      <c r="D4940" s="5" t="s">
        <v>20003</v>
      </c>
      <c r="E4940" s="5" t="s">
        <v>20004</v>
      </c>
      <c r="F4940" s="5" t="s">
        <v>20000</v>
      </c>
      <c r="G4940" s="6">
        <v>45849.517280092601</v>
      </c>
    </row>
    <row r="4941" spans="1:7">
      <c r="A4941" t="s">
        <v>20005</v>
      </c>
      <c r="B4941" s="1" t="s">
        <v>20006</v>
      </c>
      <c r="C4941" s="2">
        <v>45849.433946759302</v>
      </c>
      <c r="D4941" s="5" t="s">
        <v>20007</v>
      </c>
      <c r="E4941" s="5" t="s">
        <v>20008</v>
      </c>
      <c r="F4941" s="5" t="s">
        <v>20000</v>
      </c>
      <c r="G4941" s="6">
        <v>45849.517280092601</v>
      </c>
    </row>
    <row r="4942" spans="1:7">
      <c r="A4942" t="s">
        <v>20009</v>
      </c>
      <c r="B4942" s="1" t="s">
        <v>20010</v>
      </c>
      <c r="C4942" s="2">
        <v>45849.433946759302</v>
      </c>
      <c r="D4942" s="5" t="s">
        <v>20011</v>
      </c>
      <c r="E4942" s="5" t="s">
        <v>20012</v>
      </c>
      <c r="F4942" s="5" t="s">
        <v>20000</v>
      </c>
      <c r="G4942" s="6">
        <v>45849.517280092601</v>
      </c>
    </row>
    <row r="4943" spans="1:7">
      <c r="A4943" t="s">
        <v>20013</v>
      </c>
      <c r="B4943" s="1" t="s">
        <v>20014</v>
      </c>
      <c r="C4943" s="2">
        <v>45849.433935185203</v>
      </c>
      <c r="D4943" s="5" t="s">
        <v>20015</v>
      </c>
      <c r="E4943" s="5" t="s">
        <v>20016</v>
      </c>
      <c r="F4943" s="5" t="s">
        <v>20000</v>
      </c>
      <c r="G4943" s="6">
        <v>45849.517268518503</v>
      </c>
    </row>
    <row r="4944" spans="1:7">
      <c r="A4944" t="s">
        <v>20017</v>
      </c>
      <c r="B4944" s="1" t="s">
        <v>20018</v>
      </c>
      <c r="C4944" s="2">
        <v>45849.433946759302</v>
      </c>
      <c r="D4944" s="5" t="s">
        <v>20019</v>
      </c>
      <c r="E4944" s="5" t="s">
        <v>20020</v>
      </c>
      <c r="F4944" s="5" t="s">
        <v>20000</v>
      </c>
      <c r="G4944" s="6">
        <v>45849.517280092601</v>
      </c>
    </row>
    <row r="4945" spans="1:7">
      <c r="A4945" t="s">
        <v>20021</v>
      </c>
      <c r="B4945" s="1" t="s">
        <v>20022</v>
      </c>
      <c r="C4945" s="2">
        <v>45849.433946759302</v>
      </c>
      <c r="D4945" s="5" t="s">
        <v>20023</v>
      </c>
      <c r="E4945" s="5" t="s">
        <v>20024</v>
      </c>
      <c r="F4945" s="5" t="s">
        <v>20000</v>
      </c>
      <c r="G4945" s="6">
        <v>45849.517280092601</v>
      </c>
    </row>
    <row r="4946" spans="1:7">
      <c r="A4946" t="s">
        <v>20025</v>
      </c>
      <c r="B4946" s="1" t="s">
        <v>20026</v>
      </c>
      <c r="C4946" s="2">
        <v>45849.433946759302</v>
      </c>
      <c r="D4946" s="5" t="s">
        <v>20027</v>
      </c>
      <c r="E4946" s="5" t="s">
        <v>20028</v>
      </c>
      <c r="F4946" s="5" t="s">
        <v>20000</v>
      </c>
      <c r="G4946" s="6">
        <v>45849.517280092601</v>
      </c>
    </row>
    <row r="4947" spans="1:7">
      <c r="A4947" t="s">
        <v>20029</v>
      </c>
      <c r="B4947" s="1" t="s">
        <v>20030</v>
      </c>
      <c r="C4947" s="2">
        <v>45849.433946759302</v>
      </c>
      <c r="D4947" s="5" t="s">
        <v>20031</v>
      </c>
      <c r="E4947" s="5" t="s">
        <v>20032</v>
      </c>
      <c r="F4947" s="5" t="s">
        <v>20000</v>
      </c>
      <c r="G4947" s="6">
        <v>45849.517280092601</v>
      </c>
    </row>
    <row r="4948" spans="1:7">
      <c r="A4948" t="s">
        <v>20033</v>
      </c>
      <c r="B4948" s="1" t="s">
        <v>20034</v>
      </c>
      <c r="C4948" s="2">
        <v>45849.433946759302</v>
      </c>
      <c r="D4948" s="5" t="s">
        <v>20035</v>
      </c>
      <c r="E4948" s="5" t="s">
        <v>20036</v>
      </c>
      <c r="F4948" s="5" t="s">
        <v>20000</v>
      </c>
      <c r="G4948" s="6">
        <v>45849.517280092601</v>
      </c>
    </row>
    <row r="4949" spans="1:7">
      <c r="A4949" t="s">
        <v>20037</v>
      </c>
      <c r="B4949" s="1" t="s">
        <v>20038</v>
      </c>
      <c r="C4949" s="2">
        <v>45849.433958333299</v>
      </c>
      <c r="D4949" s="5" t="s">
        <v>20039</v>
      </c>
      <c r="E4949" s="5" t="s">
        <v>20040</v>
      </c>
      <c r="F4949" s="5" t="s">
        <v>20000</v>
      </c>
      <c r="G4949" s="6">
        <v>45849.5172916667</v>
      </c>
    </row>
    <row r="4950" spans="1:7">
      <c r="A4950" t="s">
        <v>20041</v>
      </c>
      <c r="B4950" s="1" t="s">
        <v>20042</v>
      </c>
      <c r="C4950" s="2">
        <v>45849.433958333299</v>
      </c>
      <c r="D4950" s="5" t="s">
        <v>20043</v>
      </c>
      <c r="E4950" s="5" t="s">
        <v>20044</v>
      </c>
      <c r="F4950" s="5" t="s">
        <v>20000</v>
      </c>
      <c r="G4950" s="6">
        <v>45849.5172916667</v>
      </c>
    </row>
    <row r="4951" spans="1:7">
      <c r="A4951" t="s">
        <v>20045</v>
      </c>
      <c r="B4951" s="1" t="s">
        <v>20046</v>
      </c>
      <c r="C4951" s="2">
        <v>45849.433935185203</v>
      </c>
      <c r="D4951" s="5" t="s">
        <v>20047</v>
      </c>
      <c r="E4951" s="5" t="s">
        <v>20048</v>
      </c>
      <c r="F4951" s="5" t="s">
        <v>20000</v>
      </c>
      <c r="G4951" s="6">
        <v>45849.517268518503</v>
      </c>
    </row>
    <row r="4952" spans="1:7">
      <c r="A4952" t="s">
        <v>20049</v>
      </c>
      <c r="B4952" s="1" t="s">
        <v>20050</v>
      </c>
      <c r="C4952" s="2">
        <v>45849.433958333299</v>
      </c>
      <c r="D4952" s="5" t="s">
        <v>20051</v>
      </c>
      <c r="E4952" s="5" t="s">
        <v>20052</v>
      </c>
      <c r="F4952" s="5" t="s">
        <v>20000</v>
      </c>
      <c r="G4952" s="6">
        <v>45849.5172916667</v>
      </c>
    </row>
    <row r="4953" spans="1:7">
      <c r="A4953" t="s">
        <v>20053</v>
      </c>
      <c r="B4953" s="1" t="s">
        <v>20054</v>
      </c>
      <c r="C4953" s="2">
        <v>45849.433958333299</v>
      </c>
      <c r="D4953" s="5" t="s">
        <v>20055</v>
      </c>
      <c r="E4953" s="5" t="s">
        <v>20056</v>
      </c>
      <c r="F4953" s="5" t="s">
        <v>20000</v>
      </c>
      <c r="G4953" s="6">
        <v>45849.5172916667</v>
      </c>
    </row>
    <row r="4954" spans="1:7">
      <c r="A4954" t="s">
        <v>20057</v>
      </c>
      <c r="B4954" s="1" t="s">
        <v>20058</v>
      </c>
      <c r="C4954" s="2">
        <v>45849.433958333299</v>
      </c>
      <c r="D4954" s="5" t="s">
        <v>20059</v>
      </c>
      <c r="E4954" s="5" t="s">
        <v>20060</v>
      </c>
      <c r="F4954" s="5" t="s">
        <v>20000</v>
      </c>
      <c r="G4954" s="6">
        <v>45849.5172916667</v>
      </c>
    </row>
    <row r="4955" spans="1:7">
      <c r="A4955" t="s">
        <v>20061</v>
      </c>
      <c r="B4955" s="1" t="s">
        <v>20062</v>
      </c>
      <c r="C4955" s="2">
        <v>45849.433958333299</v>
      </c>
      <c r="D4955" s="5" t="s">
        <v>20063</v>
      </c>
      <c r="E4955" s="5" t="s">
        <v>20064</v>
      </c>
      <c r="F4955" s="5" t="s">
        <v>20000</v>
      </c>
      <c r="G4955" s="6">
        <v>45849.5172916667</v>
      </c>
    </row>
    <row r="4956" spans="1:7">
      <c r="A4956" t="s">
        <v>20065</v>
      </c>
      <c r="B4956" s="1" t="s">
        <v>20066</v>
      </c>
      <c r="C4956" s="2">
        <v>45849.433958333299</v>
      </c>
      <c r="D4956" s="5" t="s">
        <v>20067</v>
      </c>
      <c r="E4956" s="5" t="s">
        <v>20068</v>
      </c>
      <c r="F4956" s="5" t="s">
        <v>20000</v>
      </c>
      <c r="G4956" s="6">
        <v>45849.5172916667</v>
      </c>
    </row>
    <row r="4957" spans="1:7">
      <c r="A4957" t="s">
        <v>20069</v>
      </c>
      <c r="B4957" s="1" t="s">
        <v>20070</v>
      </c>
      <c r="C4957" s="2">
        <v>45849.433969907397</v>
      </c>
      <c r="D4957" s="5" t="s">
        <v>20071</v>
      </c>
      <c r="E4957" s="5" t="s">
        <v>20072</v>
      </c>
      <c r="F4957" s="5" t="s">
        <v>20000</v>
      </c>
      <c r="G4957" s="6">
        <v>45849.517303240696</v>
      </c>
    </row>
    <row r="4958" spans="1:7">
      <c r="A4958" t="s">
        <v>20073</v>
      </c>
      <c r="B4958" s="1" t="s">
        <v>20074</v>
      </c>
      <c r="C4958" s="2">
        <v>45849.433946759302</v>
      </c>
      <c r="D4958" s="5" t="s">
        <v>20075</v>
      </c>
      <c r="E4958" s="5" t="s">
        <v>20076</v>
      </c>
      <c r="F4958" s="5" t="s">
        <v>20000</v>
      </c>
      <c r="G4958" s="6">
        <v>45849.517280092601</v>
      </c>
    </row>
    <row r="4959" spans="1:7">
      <c r="A4959" t="s">
        <v>20077</v>
      </c>
      <c r="B4959" s="1" t="s">
        <v>20078</v>
      </c>
      <c r="C4959" s="2">
        <v>45849.433946759302</v>
      </c>
      <c r="D4959" s="5" t="s">
        <v>20079</v>
      </c>
      <c r="E4959" s="5" t="s">
        <v>20080</v>
      </c>
      <c r="F4959" s="5" t="s">
        <v>20000</v>
      </c>
      <c r="G4959" s="6">
        <v>45849.517280092601</v>
      </c>
    </row>
    <row r="4960" spans="1:7">
      <c r="A4960" t="s">
        <v>20081</v>
      </c>
      <c r="B4960" s="1" t="s">
        <v>20082</v>
      </c>
      <c r="C4960" s="2">
        <v>45849.433981481503</v>
      </c>
      <c r="D4960" s="5" t="s">
        <v>20083</v>
      </c>
      <c r="E4960" s="5" t="s">
        <v>20084</v>
      </c>
      <c r="F4960" s="5" t="s">
        <v>20000</v>
      </c>
      <c r="G4960" s="6">
        <v>45849.517314814802</v>
      </c>
    </row>
    <row r="4961" spans="1:7">
      <c r="A4961" t="s">
        <v>20085</v>
      </c>
      <c r="B4961" s="1" t="s">
        <v>20086</v>
      </c>
      <c r="C4961" s="2">
        <v>45849.433969907397</v>
      </c>
      <c r="D4961" s="5" t="s">
        <v>20087</v>
      </c>
      <c r="E4961" s="5" t="s">
        <v>20088</v>
      </c>
      <c r="F4961" s="5" t="s">
        <v>20089</v>
      </c>
      <c r="G4961" s="6">
        <v>45849.517303240696</v>
      </c>
    </row>
    <row r="4962" spans="1:7">
      <c r="A4962" t="s">
        <v>20090</v>
      </c>
      <c r="B4962" s="1" t="s">
        <v>20091</v>
      </c>
      <c r="C4962" s="2">
        <v>45849.433969907397</v>
      </c>
      <c r="D4962" s="5" t="s">
        <v>20092</v>
      </c>
      <c r="E4962" s="5" t="s">
        <v>20093</v>
      </c>
      <c r="F4962" s="5" t="s">
        <v>20089</v>
      </c>
      <c r="G4962" s="6">
        <v>45849.517303240696</v>
      </c>
    </row>
    <row r="4963" spans="1:7">
      <c r="A4963" t="s">
        <v>20094</v>
      </c>
      <c r="B4963" s="1" t="s">
        <v>20095</v>
      </c>
      <c r="C4963" s="2">
        <v>45849.433981481503</v>
      </c>
      <c r="D4963" s="5" t="s">
        <v>20096</v>
      </c>
      <c r="E4963" s="5" t="s">
        <v>20097</v>
      </c>
      <c r="F4963" s="5" t="s">
        <v>20000</v>
      </c>
      <c r="G4963" s="6">
        <v>45849.517314814802</v>
      </c>
    </row>
    <row r="4964" spans="1:7">
      <c r="A4964" t="s">
        <v>20098</v>
      </c>
      <c r="B4964" s="1" t="s">
        <v>20099</v>
      </c>
      <c r="C4964" s="2">
        <v>45849.433969907397</v>
      </c>
      <c r="D4964" s="5" t="s">
        <v>20100</v>
      </c>
      <c r="E4964" s="5" t="s">
        <v>20101</v>
      </c>
      <c r="F4964" s="5" t="s">
        <v>20089</v>
      </c>
      <c r="G4964" s="6">
        <v>45849.517303240696</v>
      </c>
    </row>
    <row r="4965" spans="1:7">
      <c r="A4965" t="s">
        <v>20102</v>
      </c>
      <c r="B4965" s="1" t="s">
        <v>20103</v>
      </c>
      <c r="C4965" s="2">
        <v>45849.433969907397</v>
      </c>
      <c r="D4965" s="5" t="s">
        <v>20104</v>
      </c>
      <c r="E4965" s="5" t="s">
        <v>20105</v>
      </c>
      <c r="F4965" s="5" t="s">
        <v>20089</v>
      </c>
      <c r="G4965" s="6">
        <v>45849.517303240696</v>
      </c>
    </row>
    <row r="4966" spans="1:7">
      <c r="A4966" t="s">
        <v>20106</v>
      </c>
      <c r="B4966" s="1" t="s">
        <v>20107</v>
      </c>
      <c r="C4966" s="2">
        <v>45849.433993055602</v>
      </c>
      <c r="D4966" s="5" t="s">
        <v>20108</v>
      </c>
      <c r="E4966" s="5" t="s">
        <v>20109</v>
      </c>
      <c r="F4966" s="5" t="s">
        <v>20000</v>
      </c>
      <c r="G4966" s="6">
        <v>45849.517326388901</v>
      </c>
    </row>
    <row r="4967" spans="1:7">
      <c r="A4967" t="s">
        <v>20110</v>
      </c>
      <c r="B4967" s="1" t="s">
        <v>20111</v>
      </c>
      <c r="C4967" s="2">
        <v>45849.433981481503</v>
      </c>
      <c r="D4967" s="5" t="s">
        <v>20112</v>
      </c>
      <c r="E4967" s="5" t="s">
        <v>20113</v>
      </c>
      <c r="F4967" s="5" t="s">
        <v>20089</v>
      </c>
      <c r="G4967" s="6">
        <v>45849.517314814802</v>
      </c>
    </row>
    <row r="4968" spans="1:7">
      <c r="A4968" t="s">
        <v>20114</v>
      </c>
      <c r="B4968" s="1" t="s">
        <v>20115</v>
      </c>
      <c r="C4968" s="2">
        <v>45849.433993055602</v>
      </c>
      <c r="D4968" s="5" t="s">
        <v>20116</v>
      </c>
      <c r="E4968" s="5" t="s">
        <v>20117</v>
      </c>
      <c r="F4968" s="5" t="s">
        <v>20000</v>
      </c>
      <c r="G4968" s="6">
        <v>45849.517326388901</v>
      </c>
    </row>
    <row r="4969" spans="1:7">
      <c r="A4969" t="s">
        <v>20118</v>
      </c>
      <c r="B4969" s="1" t="s">
        <v>20119</v>
      </c>
      <c r="C4969" s="2">
        <v>45849.433981481503</v>
      </c>
      <c r="D4969" s="5" t="s">
        <v>20120</v>
      </c>
      <c r="E4969" s="5" t="s">
        <v>20121</v>
      </c>
      <c r="F4969" s="5" t="s">
        <v>20089</v>
      </c>
      <c r="G4969" s="6">
        <v>45849.517314814802</v>
      </c>
    </row>
    <row r="4970" spans="1:7">
      <c r="A4970" t="s">
        <v>20122</v>
      </c>
      <c r="B4970" s="1" t="s">
        <v>20123</v>
      </c>
      <c r="C4970" s="2">
        <v>45849.433969907397</v>
      </c>
      <c r="D4970" s="5" t="s">
        <v>20124</v>
      </c>
      <c r="E4970" s="5" t="s">
        <v>20125</v>
      </c>
      <c r="F4970" s="5" t="s">
        <v>20089</v>
      </c>
      <c r="G4970" s="6">
        <v>45849.517303240696</v>
      </c>
    </row>
    <row r="4971" spans="1:7">
      <c r="A4971" t="s">
        <v>20126</v>
      </c>
      <c r="B4971" s="1" t="s">
        <v>20127</v>
      </c>
      <c r="C4971" s="2">
        <v>45849.433981481503</v>
      </c>
      <c r="D4971" s="5" t="s">
        <v>20128</v>
      </c>
      <c r="E4971" s="5" t="s">
        <v>20129</v>
      </c>
      <c r="F4971" s="5" t="s">
        <v>20089</v>
      </c>
      <c r="G4971" s="6">
        <v>45849.517314814802</v>
      </c>
    </row>
    <row r="4972" spans="1:7">
      <c r="A4972" t="s">
        <v>20130</v>
      </c>
      <c r="B4972" s="1" t="s">
        <v>20131</v>
      </c>
      <c r="C4972" s="2">
        <v>45849.433981481503</v>
      </c>
      <c r="D4972" s="5" t="s">
        <v>20132</v>
      </c>
      <c r="E4972" s="5" t="s">
        <v>20133</v>
      </c>
      <c r="F4972" s="5" t="s">
        <v>20089</v>
      </c>
      <c r="G4972" s="6">
        <v>45849.517314814802</v>
      </c>
    </row>
    <row r="4973" spans="1:7">
      <c r="A4973" t="s">
        <v>20134</v>
      </c>
      <c r="B4973" s="1" t="s">
        <v>20135</v>
      </c>
      <c r="C4973" s="2">
        <v>45849.433981481503</v>
      </c>
      <c r="D4973" s="5" t="s">
        <v>20136</v>
      </c>
      <c r="E4973" s="5" t="s">
        <v>20137</v>
      </c>
      <c r="F4973" s="5" t="s">
        <v>20089</v>
      </c>
      <c r="G4973" s="6">
        <v>45849.517314814802</v>
      </c>
    </row>
    <row r="4974" spans="1:7">
      <c r="A4974" t="s">
        <v>20138</v>
      </c>
      <c r="B4974" s="1" t="s">
        <v>20139</v>
      </c>
      <c r="C4974" s="2">
        <v>45849.433981481503</v>
      </c>
      <c r="D4974" s="5" t="s">
        <v>20140</v>
      </c>
      <c r="E4974" s="5" t="s">
        <v>20141</v>
      </c>
      <c r="F4974" s="5" t="s">
        <v>20000</v>
      </c>
      <c r="G4974" s="6">
        <v>45849.517314814802</v>
      </c>
    </row>
    <row r="4975" spans="1:7">
      <c r="A4975" t="s">
        <v>20142</v>
      </c>
      <c r="B4975" s="1" t="s">
        <v>20143</v>
      </c>
      <c r="C4975" s="2">
        <v>45849.433969907397</v>
      </c>
      <c r="D4975" s="5" t="s">
        <v>20144</v>
      </c>
      <c r="E4975" s="5" t="s">
        <v>20145</v>
      </c>
      <c r="F4975" s="5" t="s">
        <v>20089</v>
      </c>
      <c r="G4975" s="6">
        <v>45849.517303240696</v>
      </c>
    </row>
    <row r="4976" spans="1:7">
      <c r="A4976" t="s">
        <v>20146</v>
      </c>
      <c r="B4976" s="1" t="s">
        <v>20147</v>
      </c>
      <c r="C4976" s="2">
        <v>45849.433981481503</v>
      </c>
      <c r="D4976" s="5" t="s">
        <v>20148</v>
      </c>
      <c r="E4976" s="5" t="s">
        <v>20149</v>
      </c>
      <c r="F4976" s="5" t="s">
        <v>20000</v>
      </c>
      <c r="G4976" s="6">
        <v>45849.517314814802</v>
      </c>
    </row>
    <row r="4977" spans="1:7">
      <c r="A4977" t="s">
        <v>20150</v>
      </c>
      <c r="B4977" s="1" t="s">
        <v>20151</v>
      </c>
      <c r="C4977" s="2">
        <v>45849.433969907397</v>
      </c>
      <c r="D4977" s="5" t="s">
        <v>20152</v>
      </c>
      <c r="E4977" s="5" t="s">
        <v>20153</v>
      </c>
      <c r="F4977" s="5" t="s">
        <v>20089</v>
      </c>
      <c r="G4977" s="6">
        <v>45849.517303240696</v>
      </c>
    </row>
    <row r="4978" spans="1:7">
      <c r="A4978" t="s">
        <v>20154</v>
      </c>
      <c r="B4978" s="1" t="s">
        <v>20155</v>
      </c>
      <c r="C4978" s="2">
        <v>45849.433969907397</v>
      </c>
      <c r="D4978" s="5" t="s">
        <v>20156</v>
      </c>
      <c r="E4978" s="5" t="s">
        <v>20157</v>
      </c>
      <c r="F4978" s="5" t="s">
        <v>20089</v>
      </c>
      <c r="G4978" s="6">
        <v>45849.517303240696</v>
      </c>
    </row>
    <row r="4979" spans="1:7">
      <c r="A4979" t="s">
        <v>20158</v>
      </c>
      <c r="B4979" s="1" t="s">
        <v>20159</v>
      </c>
      <c r="C4979" s="2">
        <v>45849.433981481503</v>
      </c>
      <c r="D4979" s="5" t="s">
        <v>20160</v>
      </c>
      <c r="E4979" s="5" t="s">
        <v>20161</v>
      </c>
      <c r="F4979" s="5" t="s">
        <v>20000</v>
      </c>
      <c r="G4979" s="6">
        <v>45849.517314814802</v>
      </c>
    </row>
    <row r="4980" spans="1:7">
      <c r="A4980" t="s">
        <v>20162</v>
      </c>
      <c r="B4980" s="1" t="s">
        <v>20163</v>
      </c>
      <c r="C4980" s="2">
        <v>45849.433993055602</v>
      </c>
      <c r="D4980" s="5" t="s">
        <v>20164</v>
      </c>
      <c r="E4980" s="5" t="s">
        <v>20165</v>
      </c>
      <c r="F4980" s="5" t="s">
        <v>20166</v>
      </c>
      <c r="G4980" s="6">
        <v>45849.517326388901</v>
      </c>
    </row>
    <row r="4981" spans="1:7">
      <c r="A4981" t="s">
        <v>20167</v>
      </c>
      <c r="B4981" s="1" t="s">
        <v>20168</v>
      </c>
      <c r="C4981" s="2">
        <v>45849.433993055602</v>
      </c>
      <c r="D4981" s="5" t="s">
        <v>20169</v>
      </c>
      <c r="E4981" s="5" t="s">
        <v>20170</v>
      </c>
      <c r="F4981" s="5" t="s">
        <v>20166</v>
      </c>
      <c r="G4981" s="6">
        <v>45849.517326388901</v>
      </c>
    </row>
    <row r="4982" spans="1:7">
      <c r="A4982" t="s">
        <v>20171</v>
      </c>
      <c r="B4982" s="1" t="s">
        <v>20172</v>
      </c>
      <c r="C4982" s="2">
        <v>45849.433993055602</v>
      </c>
      <c r="D4982" s="5" t="s">
        <v>20173</v>
      </c>
      <c r="E4982" s="5" t="s">
        <v>20174</v>
      </c>
      <c r="F4982" s="5" t="s">
        <v>20166</v>
      </c>
      <c r="G4982" s="6">
        <v>45849.517326388901</v>
      </c>
    </row>
    <row r="4983" spans="1:7">
      <c r="A4983" t="s">
        <v>20175</v>
      </c>
      <c r="B4983" s="1" t="s">
        <v>20176</v>
      </c>
      <c r="C4983" s="2">
        <v>45849.433993055602</v>
      </c>
      <c r="D4983" s="5" t="s">
        <v>20177</v>
      </c>
      <c r="E4983" s="5" t="s">
        <v>20178</v>
      </c>
      <c r="F4983" s="5" t="s">
        <v>20166</v>
      </c>
      <c r="G4983" s="6">
        <v>45849.517326388901</v>
      </c>
    </row>
    <row r="4984" spans="1:7">
      <c r="A4984" t="s">
        <v>20179</v>
      </c>
      <c r="B4984" s="1" t="s">
        <v>20180</v>
      </c>
      <c r="C4984" s="2">
        <v>45849.433993055602</v>
      </c>
      <c r="D4984" s="5" t="s">
        <v>20181</v>
      </c>
      <c r="E4984" s="5" t="s">
        <v>20182</v>
      </c>
      <c r="F4984" s="5" t="s">
        <v>20183</v>
      </c>
      <c r="G4984" s="6">
        <v>45849.517326388901</v>
      </c>
    </row>
    <row r="4985" spans="1:7">
      <c r="A4985" t="s">
        <v>20184</v>
      </c>
      <c r="B4985" s="1" t="s">
        <v>20185</v>
      </c>
      <c r="C4985" s="2">
        <v>45849.433993055602</v>
      </c>
      <c r="D4985" s="5" t="s">
        <v>20186</v>
      </c>
      <c r="E4985" s="5" t="s">
        <v>20187</v>
      </c>
      <c r="F4985" s="5" t="s">
        <v>20183</v>
      </c>
      <c r="G4985" s="6">
        <v>45849.517326388901</v>
      </c>
    </row>
    <row r="4986" spans="1:7">
      <c r="A4986" t="s">
        <v>20188</v>
      </c>
      <c r="B4986" s="1" t="s">
        <v>20189</v>
      </c>
      <c r="C4986" s="2">
        <v>45849.433993055602</v>
      </c>
      <c r="D4986" s="5" t="s">
        <v>20190</v>
      </c>
      <c r="E4986" s="5" t="s">
        <v>20191</v>
      </c>
      <c r="F4986" s="5" t="s">
        <v>20183</v>
      </c>
      <c r="G4986" s="6">
        <v>45849.517326388901</v>
      </c>
    </row>
    <row r="4987" spans="1:7">
      <c r="A4987" t="s">
        <v>20192</v>
      </c>
      <c r="B4987" s="1" t="s">
        <v>20193</v>
      </c>
      <c r="C4987" s="2">
        <v>45849.434004629598</v>
      </c>
      <c r="D4987" s="5" t="s">
        <v>20194</v>
      </c>
      <c r="E4987" s="5" t="s">
        <v>20195</v>
      </c>
      <c r="F4987" s="5" t="s">
        <v>20183</v>
      </c>
      <c r="G4987" s="6">
        <v>45849.517337963</v>
      </c>
    </row>
    <row r="4988" spans="1:7">
      <c r="A4988" t="s">
        <v>20196</v>
      </c>
      <c r="B4988" s="1" t="s">
        <v>20197</v>
      </c>
      <c r="C4988" s="2">
        <v>45849.434004629598</v>
      </c>
      <c r="D4988" s="5" t="s">
        <v>20198</v>
      </c>
      <c r="E4988" s="5" t="s">
        <v>20199</v>
      </c>
      <c r="F4988" s="5" t="s">
        <v>20183</v>
      </c>
      <c r="G4988" s="6">
        <v>45849.517337963</v>
      </c>
    </row>
    <row r="4989" spans="1:7">
      <c r="A4989" t="s">
        <v>20200</v>
      </c>
      <c r="B4989" s="1" t="s">
        <v>20201</v>
      </c>
      <c r="C4989" s="2">
        <v>45849.434004629598</v>
      </c>
      <c r="D4989" s="5" t="s">
        <v>20202</v>
      </c>
      <c r="E4989" s="5" t="s">
        <v>20203</v>
      </c>
      <c r="F4989" s="5" t="s">
        <v>20183</v>
      </c>
      <c r="G4989" s="6">
        <v>45849.517337963</v>
      </c>
    </row>
    <row r="4990" spans="1:7">
      <c r="A4990" t="s">
        <v>20204</v>
      </c>
      <c r="B4990" s="1" t="s">
        <v>20205</v>
      </c>
      <c r="C4990" s="2">
        <v>45849.434004629598</v>
      </c>
      <c r="D4990" s="5" t="s">
        <v>20206</v>
      </c>
      <c r="E4990" s="5" t="s">
        <v>20207</v>
      </c>
      <c r="F4990" s="5" t="s">
        <v>20183</v>
      </c>
      <c r="G4990" s="6">
        <v>45849.517337963</v>
      </c>
    </row>
    <row r="4991" spans="1:7">
      <c r="A4991" t="s">
        <v>20208</v>
      </c>
      <c r="B4991" s="1" t="s">
        <v>20209</v>
      </c>
      <c r="C4991" s="2">
        <v>45849.434004629598</v>
      </c>
      <c r="D4991" s="5" t="s">
        <v>20210</v>
      </c>
      <c r="E4991" s="5" t="s">
        <v>20211</v>
      </c>
      <c r="F4991" s="5" t="s">
        <v>20183</v>
      </c>
      <c r="G4991" s="6">
        <v>45849.517337963</v>
      </c>
    </row>
    <row r="4992" spans="1:7">
      <c r="A4992" t="s">
        <v>20212</v>
      </c>
      <c r="B4992" s="1" t="s">
        <v>20213</v>
      </c>
      <c r="C4992" s="2">
        <v>45849.434004629598</v>
      </c>
      <c r="D4992" s="5" t="s">
        <v>20214</v>
      </c>
      <c r="E4992" s="5" t="s">
        <v>20215</v>
      </c>
      <c r="F4992" s="5" t="s">
        <v>20183</v>
      </c>
      <c r="G4992" s="6">
        <v>45849.517337963</v>
      </c>
    </row>
    <row r="4993" spans="1:7">
      <c r="A4993" t="s">
        <v>20216</v>
      </c>
      <c r="B4993" s="1" t="s">
        <v>20217</v>
      </c>
      <c r="C4993" s="2">
        <v>45849.434004629598</v>
      </c>
      <c r="D4993" s="5" t="s">
        <v>20218</v>
      </c>
      <c r="E4993" s="5" t="s">
        <v>20219</v>
      </c>
      <c r="F4993" s="5" t="s">
        <v>20183</v>
      </c>
      <c r="G4993" s="6">
        <v>45849.517337963</v>
      </c>
    </row>
    <row r="4994" spans="1:7">
      <c r="A4994" t="s">
        <v>20220</v>
      </c>
      <c r="B4994" s="1" t="s">
        <v>20221</v>
      </c>
      <c r="C4994" s="2">
        <v>45849.434004629598</v>
      </c>
      <c r="D4994" s="5" t="s">
        <v>20222</v>
      </c>
      <c r="E4994" s="5" t="s">
        <v>20223</v>
      </c>
      <c r="F4994" s="5" t="s">
        <v>20183</v>
      </c>
      <c r="G4994" s="6">
        <v>45849.517337963</v>
      </c>
    </row>
    <row r="4995" spans="1:7">
      <c r="A4995" t="s">
        <v>20224</v>
      </c>
      <c r="B4995" s="1" t="s">
        <v>20225</v>
      </c>
      <c r="C4995" s="2">
        <v>45849.434004629598</v>
      </c>
      <c r="D4995" s="5" t="s">
        <v>20226</v>
      </c>
      <c r="E4995" s="5" t="s">
        <v>20227</v>
      </c>
      <c r="F4995" s="5" t="s">
        <v>20183</v>
      </c>
      <c r="G4995" s="6">
        <v>45849.517337963</v>
      </c>
    </row>
    <row r="4996" spans="1:7">
      <c r="A4996" t="s">
        <v>20228</v>
      </c>
      <c r="B4996" s="1" t="s">
        <v>20229</v>
      </c>
      <c r="C4996" s="2">
        <v>45849.434004629598</v>
      </c>
      <c r="D4996" s="5" t="s">
        <v>20230</v>
      </c>
      <c r="E4996" s="5" t="s">
        <v>20231</v>
      </c>
      <c r="F4996" s="5" t="s">
        <v>20183</v>
      </c>
      <c r="G4996" s="6">
        <v>45849.517337963</v>
      </c>
    </row>
    <row r="4997" spans="1:7">
      <c r="A4997" t="s">
        <v>20232</v>
      </c>
      <c r="B4997" s="1" t="s">
        <v>20233</v>
      </c>
      <c r="C4997" s="2">
        <v>45849.434016203697</v>
      </c>
      <c r="D4997" s="5" t="s">
        <v>20234</v>
      </c>
      <c r="E4997" s="5" t="s">
        <v>20235</v>
      </c>
      <c r="F4997" s="5" t="s">
        <v>20183</v>
      </c>
      <c r="G4997" s="6">
        <v>45849.517349537004</v>
      </c>
    </row>
    <row r="4998" spans="1:7">
      <c r="A4998" t="s">
        <v>20236</v>
      </c>
      <c r="B4998" s="1" t="s">
        <v>20237</v>
      </c>
      <c r="C4998" s="2">
        <v>45849.434016203697</v>
      </c>
      <c r="D4998" s="5" t="s">
        <v>20238</v>
      </c>
      <c r="E4998" s="5" t="s">
        <v>20239</v>
      </c>
      <c r="F4998" s="5" t="s">
        <v>20183</v>
      </c>
      <c r="G4998" s="6">
        <v>45849.517349537004</v>
      </c>
    </row>
    <row r="4999" spans="1:7">
      <c r="A4999" t="s">
        <v>20240</v>
      </c>
      <c r="B4999" s="1" t="s">
        <v>20241</v>
      </c>
      <c r="C4999" s="2">
        <v>45849.434016203697</v>
      </c>
      <c r="D4999" s="5" t="s">
        <v>20242</v>
      </c>
      <c r="E4999" s="5" t="s">
        <v>20243</v>
      </c>
      <c r="F4999" s="5" t="s">
        <v>20183</v>
      </c>
      <c r="G4999" s="6">
        <v>45849.517349537004</v>
      </c>
    </row>
    <row r="5000" spans="1:7">
      <c r="A5000" t="s">
        <v>20244</v>
      </c>
      <c r="B5000" s="1" t="s">
        <v>20245</v>
      </c>
      <c r="C5000" s="2">
        <v>45849.433993055602</v>
      </c>
      <c r="D5000" s="5" t="s">
        <v>20246</v>
      </c>
      <c r="E5000" s="5" t="s">
        <v>20247</v>
      </c>
      <c r="F5000" s="5" t="s">
        <v>20183</v>
      </c>
      <c r="G5000" s="6">
        <v>45849.517326388901</v>
      </c>
    </row>
    <row r="5001" spans="1:7">
      <c r="A5001" t="s">
        <v>20248</v>
      </c>
      <c r="B5001" s="1" t="s">
        <v>20249</v>
      </c>
      <c r="C5001" s="2">
        <v>45849.433993055602</v>
      </c>
      <c r="D5001" s="5" t="s">
        <v>20250</v>
      </c>
      <c r="E5001" s="5" t="s">
        <v>20251</v>
      </c>
      <c r="F5001" s="5" t="s">
        <v>20183</v>
      </c>
      <c r="G5001" s="6">
        <v>45849.517326388901</v>
      </c>
    </row>
    <row r="5002" spans="1:7">
      <c r="A5002" t="s">
        <v>20252</v>
      </c>
      <c r="B5002" s="1" t="s">
        <v>20253</v>
      </c>
      <c r="C5002" s="2">
        <v>45849.433993055602</v>
      </c>
      <c r="D5002" s="5" t="s">
        <v>20254</v>
      </c>
      <c r="E5002" s="5" t="s">
        <v>20255</v>
      </c>
      <c r="F5002" s="5" t="s">
        <v>20183</v>
      </c>
      <c r="G5002" s="6">
        <v>45849.517326388901</v>
      </c>
    </row>
    <row r="5003" spans="1:7">
      <c r="A5003" t="s">
        <v>20256</v>
      </c>
      <c r="B5003" s="1" t="s">
        <v>20257</v>
      </c>
      <c r="C5003" s="2">
        <v>45849.434016203697</v>
      </c>
      <c r="D5003" s="5" t="s">
        <v>20258</v>
      </c>
      <c r="E5003" s="5" t="s">
        <v>20259</v>
      </c>
      <c r="F5003" s="5" t="s">
        <v>20260</v>
      </c>
      <c r="G5003" s="6">
        <v>45849.517349537004</v>
      </c>
    </row>
    <row r="5004" spans="1:7">
      <c r="A5004" t="s">
        <v>20261</v>
      </c>
      <c r="B5004" s="1" t="s">
        <v>20262</v>
      </c>
      <c r="C5004" s="2">
        <v>45849.434016203697</v>
      </c>
      <c r="D5004" s="5" t="s">
        <v>20263</v>
      </c>
      <c r="E5004" s="5" t="s">
        <v>20264</v>
      </c>
      <c r="F5004" s="5" t="s">
        <v>20265</v>
      </c>
      <c r="G5004" s="6">
        <v>45849.517349537004</v>
      </c>
    </row>
    <row r="5005" spans="1:7">
      <c r="A5005" t="s">
        <v>20266</v>
      </c>
      <c r="B5005" s="1" t="s">
        <v>20267</v>
      </c>
      <c r="C5005" s="2">
        <v>45849.434016203697</v>
      </c>
      <c r="D5005" s="5" t="s">
        <v>20268</v>
      </c>
      <c r="E5005" s="5" t="s">
        <v>20269</v>
      </c>
      <c r="F5005" s="5" t="s">
        <v>20270</v>
      </c>
      <c r="G5005" s="6">
        <v>45849.517349537004</v>
      </c>
    </row>
    <row r="5006" spans="1:7">
      <c r="A5006" t="s">
        <v>20271</v>
      </c>
      <c r="B5006" s="1" t="s">
        <v>20272</v>
      </c>
      <c r="C5006" s="2">
        <v>45849.434027777803</v>
      </c>
      <c r="D5006" s="5" t="s">
        <v>20273</v>
      </c>
      <c r="E5006" s="5" t="s">
        <v>20274</v>
      </c>
      <c r="F5006" s="5" t="s">
        <v>20270</v>
      </c>
      <c r="G5006" s="6">
        <v>45849.517361111102</v>
      </c>
    </row>
    <row r="5007" spans="1:7">
      <c r="A5007" t="s">
        <v>20275</v>
      </c>
      <c r="B5007" s="1" t="s">
        <v>20276</v>
      </c>
      <c r="C5007" s="2">
        <v>45849.434027777803</v>
      </c>
      <c r="D5007" s="5" t="s">
        <v>20277</v>
      </c>
      <c r="E5007" s="5" t="s">
        <v>20278</v>
      </c>
      <c r="F5007" s="5" t="s">
        <v>20270</v>
      </c>
      <c r="G5007" s="6">
        <v>45849.517361111102</v>
      </c>
    </row>
    <row r="5008" spans="1:7">
      <c r="A5008" t="s">
        <v>20279</v>
      </c>
      <c r="B5008" s="1" t="s">
        <v>20280</v>
      </c>
      <c r="C5008" s="2">
        <v>45849.434027777803</v>
      </c>
      <c r="D5008" s="5" t="s">
        <v>20281</v>
      </c>
      <c r="E5008" s="5" t="s">
        <v>20282</v>
      </c>
      <c r="F5008" s="5" t="s">
        <v>20270</v>
      </c>
      <c r="G5008" s="6">
        <v>45849.517361111102</v>
      </c>
    </row>
    <row r="5009" spans="1:7">
      <c r="A5009" t="s">
        <v>20283</v>
      </c>
      <c r="B5009" s="1" t="s">
        <v>20284</v>
      </c>
      <c r="C5009" s="2">
        <v>45849.434016203697</v>
      </c>
      <c r="D5009" s="5" t="s">
        <v>20285</v>
      </c>
      <c r="E5009" s="5" t="s">
        <v>20286</v>
      </c>
      <c r="F5009" s="5" t="s">
        <v>20270</v>
      </c>
      <c r="G5009" s="6">
        <v>45849.517349537004</v>
      </c>
    </row>
    <row r="5010" spans="1:7">
      <c r="A5010" t="s">
        <v>20287</v>
      </c>
      <c r="B5010" s="1" t="s">
        <v>20288</v>
      </c>
      <c r="C5010" s="2">
        <v>45849.434039351901</v>
      </c>
      <c r="D5010" s="5" t="s">
        <v>20289</v>
      </c>
      <c r="E5010" s="5" t="s">
        <v>20290</v>
      </c>
      <c r="F5010" s="5" t="s">
        <v>20270</v>
      </c>
      <c r="G5010" s="6">
        <v>45849.517372685201</v>
      </c>
    </row>
    <row r="5011" spans="1:7">
      <c r="A5011" t="s">
        <v>20291</v>
      </c>
      <c r="B5011" s="1" t="s">
        <v>20292</v>
      </c>
      <c r="C5011" s="2">
        <v>45849.434027777803</v>
      </c>
      <c r="D5011" s="5" t="s">
        <v>20293</v>
      </c>
      <c r="E5011" s="5" t="s">
        <v>20294</v>
      </c>
      <c r="F5011" s="5" t="s">
        <v>20270</v>
      </c>
      <c r="G5011" s="6">
        <v>45849.517361111102</v>
      </c>
    </row>
    <row r="5012" spans="1:7">
      <c r="A5012" t="s">
        <v>20295</v>
      </c>
      <c r="B5012" s="1" t="s">
        <v>20296</v>
      </c>
      <c r="C5012" s="2">
        <v>45849.434039351901</v>
      </c>
      <c r="D5012" s="5" t="s">
        <v>20297</v>
      </c>
      <c r="E5012" s="5" t="s">
        <v>20298</v>
      </c>
      <c r="F5012" s="5" t="s">
        <v>20270</v>
      </c>
      <c r="G5012" s="6">
        <v>45849.517372685201</v>
      </c>
    </row>
    <row r="5013" spans="1:7">
      <c r="A5013" t="s">
        <v>20299</v>
      </c>
      <c r="B5013" s="1" t="s">
        <v>20300</v>
      </c>
      <c r="C5013" s="2">
        <v>45849.434027777803</v>
      </c>
      <c r="D5013" s="5" t="s">
        <v>20301</v>
      </c>
      <c r="E5013" s="5" t="s">
        <v>20302</v>
      </c>
      <c r="F5013" s="5" t="s">
        <v>20270</v>
      </c>
      <c r="G5013" s="6">
        <v>45849.517361111102</v>
      </c>
    </row>
    <row r="5014" spans="1:7">
      <c r="A5014" t="s">
        <v>20303</v>
      </c>
      <c r="B5014" s="1" t="s">
        <v>20304</v>
      </c>
      <c r="C5014" s="2">
        <v>45849.434039351901</v>
      </c>
      <c r="D5014" s="5" t="s">
        <v>20305</v>
      </c>
      <c r="E5014" s="5" t="s">
        <v>20306</v>
      </c>
      <c r="F5014" s="5" t="s">
        <v>20270</v>
      </c>
      <c r="G5014" s="6">
        <v>45849.517372685201</v>
      </c>
    </row>
    <row r="5015" spans="1:7">
      <c r="A5015" t="s">
        <v>20307</v>
      </c>
      <c r="B5015" s="1" t="s">
        <v>20308</v>
      </c>
      <c r="C5015" s="2">
        <v>45849.434027777803</v>
      </c>
      <c r="D5015" s="5" t="s">
        <v>20309</v>
      </c>
      <c r="E5015" s="5" t="s">
        <v>20310</v>
      </c>
      <c r="F5015" s="5" t="s">
        <v>20270</v>
      </c>
      <c r="G5015" s="6">
        <v>45849.517361111102</v>
      </c>
    </row>
    <row r="5016" spans="1:7">
      <c r="A5016" t="s">
        <v>20311</v>
      </c>
      <c r="B5016" s="1" t="s">
        <v>20312</v>
      </c>
      <c r="C5016" s="2">
        <v>45849.434027777803</v>
      </c>
      <c r="D5016" s="5" t="s">
        <v>20313</v>
      </c>
      <c r="E5016" s="5" t="s">
        <v>20314</v>
      </c>
      <c r="F5016" s="5" t="s">
        <v>20270</v>
      </c>
      <c r="G5016" s="6">
        <v>45849.517361111102</v>
      </c>
    </row>
    <row r="5017" spans="1:7">
      <c r="A5017" t="s">
        <v>20315</v>
      </c>
      <c r="B5017" s="1" t="s">
        <v>20316</v>
      </c>
      <c r="C5017" s="2">
        <v>45849.434027777803</v>
      </c>
      <c r="D5017" s="5" t="s">
        <v>20317</v>
      </c>
      <c r="E5017" s="5" t="s">
        <v>20318</v>
      </c>
      <c r="F5017" s="5" t="s">
        <v>20270</v>
      </c>
      <c r="G5017" s="6">
        <v>45849.517361111102</v>
      </c>
    </row>
    <row r="5018" spans="1:7">
      <c r="A5018" t="s">
        <v>20319</v>
      </c>
      <c r="B5018" s="1" t="s">
        <v>20320</v>
      </c>
      <c r="C5018" s="2">
        <v>45849.434039351901</v>
      </c>
      <c r="D5018" s="5" t="s">
        <v>20321</v>
      </c>
      <c r="E5018" s="5" t="s">
        <v>20322</v>
      </c>
      <c r="F5018" s="5" t="s">
        <v>20270</v>
      </c>
      <c r="G5018" s="6">
        <v>45849.517372685201</v>
      </c>
    </row>
    <row r="5019" spans="1:7">
      <c r="A5019" t="s">
        <v>20323</v>
      </c>
      <c r="B5019" s="1" t="s">
        <v>20324</v>
      </c>
      <c r="C5019" s="2">
        <v>45849.434027777803</v>
      </c>
      <c r="D5019" s="5" t="s">
        <v>20325</v>
      </c>
      <c r="E5019" s="5" t="s">
        <v>20326</v>
      </c>
      <c r="F5019" s="5" t="s">
        <v>20270</v>
      </c>
      <c r="G5019" s="6">
        <v>45849.517361111102</v>
      </c>
    </row>
    <row r="5020" spans="1:7">
      <c r="A5020" t="s">
        <v>20327</v>
      </c>
      <c r="B5020" s="1" t="s">
        <v>20328</v>
      </c>
      <c r="C5020" s="2">
        <v>45849.434027777803</v>
      </c>
      <c r="D5020" s="5" t="s">
        <v>20329</v>
      </c>
      <c r="E5020" s="5" t="s">
        <v>20330</v>
      </c>
      <c r="F5020" s="5" t="s">
        <v>20270</v>
      </c>
      <c r="G5020" s="6">
        <v>45849.517361111102</v>
      </c>
    </row>
    <row r="5021" spans="1:7">
      <c r="A5021" t="s">
        <v>20331</v>
      </c>
      <c r="B5021" s="1" t="s">
        <v>20332</v>
      </c>
      <c r="C5021" s="2">
        <v>45849.434027777803</v>
      </c>
      <c r="D5021" s="5" t="s">
        <v>20333</v>
      </c>
      <c r="E5021" s="5" t="s">
        <v>20334</v>
      </c>
      <c r="F5021" s="5" t="s">
        <v>20270</v>
      </c>
      <c r="G5021" s="6">
        <v>45849.517361111102</v>
      </c>
    </row>
    <row r="5022" spans="1:7">
      <c r="A5022" t="s">
        <v>20335</v>
      </c>
      <c r="B5022" s="1" t="s">
        <v>20336</v>
      </c>
      <c r="C5022" s="2">
        <v>45849.434050925898</v>
      </c>
      <c r="D5022" s="5" t="s">
        <v>20337</v>
      </c>
      <c r="E5022" s="5" t="s">
        <v>20338</v>
      </c>
      <c r="F5022" s="5" t="s">
        <v>20270</v>
      </c>
      <c r="G5022" s="6">
        <v>45849.517384259299</v>
      </c>
    </row>
    <row r="5023" spans="1:7">
      <c r="A5023" t="s">
        <v>20339</v>
      </c>
      <c r="B5023" s="1" t="s">
        <v>20340</v>
      </c>
      <c r="C5023" s="2">
        <v>45849.434050925898</v>
      </c>
      <c r="D5023" s="5" t="s">
        <v>20341</v>
      </c>
      <c r="E5023" s="5" t="s">
        <v>20342</v>
      </c>
      <c r="F5023" s="5" t="s">
        <v>20270</v>
      </c>
      <c r="G5023" s="6">
        <v>45849.517384259299</v>
      </c>
    </row>
    <row r="5024" spans="1:7">
      <c r="A5024" t="s">
        <v>20343</v>
      </c>
      <c r="B5024" s="1" t="s">
        <v>20344</v>
      </c>
      <c r="C5024" s="2">
        <v>45849.434050925898</v>
      </c>
      <c r="D5024" s="5" t="s">
        <v>20345</v>
      </c>
      <c r="E5024" s="5" t="s">
        <v>20346</v>
      </c>
      <c r="F5024" s="5" t="s">
        <v>20270</v>
      </c>
      <c r="G5024" s="6">
        <v>45849.517384259299</v>
      </c>
    </row>
    <row r="5025" spans="1:7">
      <c r="A5025" t="s">
        <v>20347</v>
      </c>
      <c r="B5025" s="1" t="s">
        <v>20348</v>
      </c>
      <c r="C5025" s="2">
        <v>45849.434039351901</v>
      </c>
      <c r="D5025" s="5" t="s">
        <v>20349</v>
      </c>
      <c r="E5025" s="5" t="s">
        <v>20350</v>
      </c>
      <c r="F5025" s="5" t="s">
        <v>20270</v>
      </c>
      <c r="G5025" s="6">
        <v>45849.517372685201</v>
      </c>
    </row>
    <row r="5026" spans="1:7">
      <c r="A5026" t="s">
        <v>20351</v>
      </c>
      <c r="B5026" s="1" t="s">
        <v>20352</v>
      </c>
      <c r="C5026" s="2">
        <v>45849.434050925898</v>
      </c>
      <c r="D5026" s="5" t="s">
        <v>20353</v>
      </c>
      <c r="E5026" s="5" t="s">
        <v>20354</v>
      </c>
      <c r="F5026" s="5" t="s">
        <v>20270</v>
      </c>
      <c r="G5026" s="6">
        <v>45849.517384259299</v>
      </c>
    </row>
    <row r="5027" spans="1:7">
      <c r="A5027" t="s">
        <v>20355</v>
      </c>
      <c r="B5027" s="1" t="s">
        <v>20356</v>
      </c>
      <c r="C5027" s="2">
        <v>45849.434039351901</v>
      </c>
      <c r="D5027" s="5" t="s">
        <v>20357</v>
      </c>
      <c r="E5027" s="5" t="s">
        <v>20358</v>
      </c>
      <c r="F5027" s="5" t="s">
        <v>20270</v>
      </c>
      <c r="G5027" s="6">
        <v>45849.517372685201</v>
      </c>
    </row>
    <row r="5028" spans="1:7">
      <c r="A5028" t="s">
        <v>20359</v>
      </c>
      <c r="B5028" s="1" t="s">
        <v>20360</v>
      </c>
      <c r="C5028" s="2">
        <v>45849.434039351901</v>
      </c>
      <c r="D5028" s="5" t="s">
        <v>20361</v>
      </c>
      <c r="E5028" s="5" t="s">
        <v>20362</v>
      </c>
      <c r="F5028" s="5" t="s">
        <v>20270</v>
      </c>
      <c r="G5028" s="6">
        <v>45849.517372685201</v>
      </c>
    </row>
    <row r="5029" spans="1:7">
      <c r="A5029" t="s">
        <v>20363</v>
      </c>
      <c r="B5029" s="1" t="s">
        <v>20364</v>
      </c>
      <c r="C5029" s="2">
        <v>45849.434050925898</v>
      </c>
      <c r="D5029" s="5" t="s">
        <v>20365</v>
      </c>
      <c r="E5029" s="5" t="s">
        <v>20366</v>
      </c>
      <c r="F5029" s="5" t="s">
        <v>20270</v>
      </c>
      <c r="G5029" s="6">
        <v>45849.517384259299</v>
      </c>
    </row>
    <row r="5030" spans="1:7">
      <c r="A5030" t="s">
        <v>20367</v>
      </c>
      <c r="B5030" s="1" t="s">
        <v>20368</v>
      </c>
      <c r="C5030" s="2">
        <v>45849.434039351901</v>
      </c>
      <c r="D5030" s="5" t="s">
        <v>20369</v>
      </c>
      <c r="E5030" s="5" t="s">
        <v>20370</v>
      </c>
      <c r="F5030" s="5" t="s">
        <v>20270</v>
      </c>
      <c r="G5030" s="6">
        <v>45849.517372685201</v>
      </c>
    </row>
    <row r="5031" spans="1:7">
      <c r="A5031" t="s">
        <v>20371</v>
      </c>
      <c r="B5031" s="1" t="s">
        <v>20372</v>
      </c>
      <c r="C5031" s="2">
        <v>45849.434039351901</v>
      </c>
      <c r="D5031" s="5" t="s">
        <v>20373</v>
      </c>
      <c r="E5031" s="5" t="s">
        <v>20374</v>
      </c>
      <c r="F5031" s="5" t="s">
        <v>20270</v>
      </c>
      <c r="G5031" s="6">
        <v>45849.517372685201</v>
      </c>
    </row>
    <row r="5032" spans="1:7">
      <c r="A5032" t="s">
        <v>20375</v>
      </c>
      <c r="B5032" s="1" t="s">
        <v>20376</v>
      </c>
      <c r="C5032" s="2">
        <v>45849.434039351901</v>
      </c>
      <c r="D5032" s="5" t="s">
        <v>20377</v>
      </c>
      <c r="E5032" s="5" t="s">
        <v>20378</v>
      </c>
      <c r="F5032" s="5" t="s">
        <v>20270</v>
      </c>
      <c r="G5032" s="6">
        <v>45849.517372685201</v>
      </c>
    </row>
    <row r="5033" spans="1:7">
      <c r="A5033" t="s">
        <v>20379</v>
      </c>
      <c r="B5033" s="1" t="s">
        <v>20380</v>
      </c>
      <c r="C5033" s="2">
        <v>45849.434039351901</v>
      </c>
      <c r="D5033" s="5" t="s">
        <v>20381</v>
      </c>
      <c r="E5033" s="5" t="s">
        <v>20382</v>
      </c>
      <c r="F5033" s="5" t="s">
        <v>20270</v>
      </c>
      <c r="G5033" s="6">
        <v>45849.517372685201</v>
      </c>
    </row>
    <row r="5034" spans="1:7">
      <c r="A5034" t="s">
        <v>20383</v>
      </c>
      <c r="B5034" s="1" t="s">
        <v>20384</v>
      </c>
      <c r="C5034" s="2">
        <v>45849.434062499997</v>
      </c>
      <c r="D5034" s="5" t="s">
        <v>20385</v>
      </c>
      <c r="E5034" s="5" t="s">
        <v>20386</v>
      </c>
      <c r="F5034" s="5" t="s">
        <v>20270</v>
      </c>
      <c r="G5034" s="6">
        <v>45849.517395833303</v>
      </c>
    </row>
    <row r="5035" spans="1:7">
      <c r="A5035" t="s">
        <v>20387</v>
      </c>
      <c r="B5035" s="1" t="s">
        <v>20388</v>
      </c>
      <c r="C5035" s="2">
        <v>45849.434062499997</v>
      </c>
      <c r="D5035" s="5" t="s">
        <v>20389</v>
      </c>
      <c r="E5035" s="5" t="s">
        <v>20390</v>
      </c>
      <c r="F5035" s="5" t="s">
        <v>20270</v>
      </c>
      <c r="G5035" s="6">
        <v>45849.517395833303</v>
      </c>
    </row>
    <row r="5036" spans="1:7">
      <c r="A5036" t="s">
        <v>20391</v>
      </c>
      <c r="B5036" s="1" t="s">
        <v>20392</v>
      </c>
      <c r="C5036" s="2">
        <v>45849.434050925898</v>
      </c>
      <c r="D5036" s="5" t="s">
        <v>20393</v>
      </c>
      <c r="E5036" s="5" t="s">
        <v>20394</v>
      </c>
      <c r="F5036" s="5" t="s">
        <v>20270</v>
      </c>
      <c r="G5036" s="6">
        <v>45849.517384259299</v>
      </c>
    </row>
    <row r="5037" spans="1:7">
      <c r="A5037" t="s">
        <v>20395</v>
      </c>
      <c r="B5037" s="1" t="s">
        <v>20396</v>
      </c>
      <c r="C5037" s="2">
        <v>45849.434050925898</v>
      </c>
      <c r="D5037" s="5" t="s">
        <v>20397</v>
      </c>
      <c r="E5037" s="5" t="s">
        <v>20398</v>
      </c>
      <c r="F5037" s="5" t="s">
        <v>20270</v>
      </c>
      <c r="G5037" s="6">
        <v>45849.517384259299</v>
      </c>
    </row>
    <row r="5038" spans="1:7">
      <c r="A5038" t="s">
        <v>20399</v>
      </c>
      <c r="B5038" s="1" t="s">
        <v>20400</v>
      </c>
      <c r="C5038" s="2">
        <v>45849.434062499997</v>
      </c>
      <c r="D5038" s="5" t="s">
        <v>20401</v>
      </c>
      <c r="E5038" s="5" t="s">
        <v>20402</v>
      </c>
      <c r="F5038" s="5" t="s">
        <v>20270</v>
      </c>
      <c r="G5038" s="6">
        <v>45849.517395833303</v>
      </c>
    </row>
    <row r="5039" spans="1:7">
      <c r="A5039" t="s">
        <v>20403</v>
      </c>
      <c r="B5039" s="1" t="s">
        <v>20404</v>
      </c>
      <c r="C5039" s="2">
        <v>45849.434050925898</v>
      </c>
      <c r="D5039" s="5" t="s">
        <v>20405</v>
      </c>
      <c r="E5039" s="5" t="s">
        <v>20406</v>
      </c>
      <c r="F5039" s="5" t="s">
        <v>20270</v>
      </c>
      <c r="G5039" s="6">
        <v>45849.517384259299</v>
      </c>
    </row>
    <row r="5040" spans="1:7">
      <c r="A5040" t="s">
        <v>20407</v>
      </c>
      <c r="B5040" s="1" t="s">
        <v>20408</v>
      </c>
      <c r="C5040" s="2">
        <v>45849.434062499997</v>
      </c>
      <c r="D5040" s="5" t="s">
        <v>20409</v>
      </c>
      <c r="E5040" s="5" t="s">
        <v>20410</v>
      </c>
      <c r="F5040" s="5" t="s">
        <v>20270</v>
      </c>
      <c r="G5040" s="6">
        <v>45849.517395833303</v>
      </c>
    </row>
    <row r="5041" spans="1:7">
      <c r="A5041" t="s">
        <v>20411</v>
      </c>
      <c r="B5041" s="1" t="s">
        <v>20412</v>
      </c>
      <c r="C5041" s="2">
        <v>45849.434050925898</v>
      </c>
      <c r="D5041" s="5" t="s">
        <v>20413</v>
      </c>
      <c r="E5041" s="5" t="s">
        <v>20414</v>
      </c>
      <c r="F5041" s="5" t="s">
        <v>20270</v>
      </c>
      <c r="G5041" s="6">
        <v>45849.517384259299</v>
      </c>
    </row>
    <row r="5042" spans="1:7">
      <c r="A5042" t="s">
        <v>20415</v>
      </c>
      <c r="B5042" s="1" t="s">
        <v>20416</v>
      </c>
      <c r="C5042" s="2">
        <v>45849.434062499997</v>
      </c>
      <c r="D5042" s="5" t="s">
        <v>20417</v>
      </c>
      <c r="E5042" s="5" t="s">
        <v>20418</v>
      </c>
      <c r="F5042" s="5" t="s">
        <v>20270</v>
      </c>
      <c r="G5042" s="6">
        <v>45849.517395833303</v>
      </c>
    </row>
    <row r="5043" spans="1:7">
      <c r="A5043" t="s">
        <v>20419</v>
      </c>
      <c r="B5043" s="1" t="s">
        <v>20420</v>
      </c>
      <c r="C5043" s="2">
        <v>45849.434050925898</v>
      </c>
      <c r="D5043" s="5" t="s">
        <v>20421</v>
      </c>
      <c r="E5043" s="5" t="s">
        <v>20422</v>
      </c>
      <c r="F5043" s="5" t="s">
        <v>20270</v>
      </c>
      <c r="G5043" s="6">
        <v>45849.517384259299</v>
      </c>
    </row>
    <row r="5044" spans="1:7">
      <c r="A5044" t="s">
        <v>20423</v>
      </c>
      <c r="B5044" s="1" t="s">
        <v>20424</v>
      </c>
      <c r="C5044" s="2">
        <v>45849.434062499997</v>
      </c>
      <c r="D5044" s="5" t="s">
        <v>20425</v>
      </c>
      <c r="E5044" s="5" t="s">
        <v>20426</v>
      </c>
      <c r="F5044" s="5" t="s">
        <v>20270</v>
      </c>
      <c r="G5044" s="6">
        <v>45849.517395833303</v>
      </c>
    </row>
    <row r="5045" spans="1:7">
      <c r="A5045" t="s">
        <v>20427</v>
      </c>
      <c r="B5045" s="1" t="s">
        <v>20428</v>
      </c>
      <c r="C5045" s="2">
        <v>45849.434062499997</v>
      </c>
      <c r="D5045" s="5" t="s">
        <v>20429</v>
      </c>
      <c r="E5045" s="5" t="s">
        <v>20430</v>
      </c>
      <c r="F5045" s="5" t="s">
        <v>20270</v>
      </c>
      <c r="G5045" s="6">
        <v>45849.517395833303</v>
      </c>
    </row>
    <row r="5046" spans="1:7">
      <c r="A5046" t="s">
        <v>20431</v>
      </c>
      <c r="B5046" s="1" t="s">
        <v>20432</v>
      </c>
      <c r="C5046" s="2">
        <v>45849.434085648201</v>
      </c>
      <c r="D5046" s="5" t="s">
        <v>20433</v>
      </c>
      <c r="E5046" s="5" t="s">
        <v>20434</v>
      </c>
      <c r="F5046" s="5" t="s">
        <v>20270</v>
      </c>
      <c r="G5046" s="6">
        <v>45849.517418981501</v>
      </c>
    </row>
    <row r="5047" spans="1:7">
      <c r="A5047" t="s">
        <v>20435</v>
      </c>
      <c r="B5047" s="1" t="s">
        <v>20436</v>
      </c>
      <c r="C5047" s="2">
        <v>45849.434085648201</v>
      </c>
      <c r="D5047" s="5" t="s">
        <v>20437</v>
      </c>
      <c r="E5047" s="5" t="s">
        <v>20438</v>
      </c>
      <c r="F5047" s="5" t="s">
        <v>20270</v>
      </c>
      <c r="G5047" s="6">
        <v>45849.517418981501</v>
      </c>
    </row>
    <row r="5048" spans="1:7">
      <c r="A5048" t="s">
        <v>20439</v>
      </c>
      <c r="B5048" s="1" t="s">
        <v>20440</v>
      </c>
      <c r="C5048" s="2">
        <v>45849.434062499997</v>
      </c>
      <c r="D5048" s="5" t="s">
        <v>20441</v>
      </c>
      <c r="E5048" s="5" t="s">
        <v>20442</v>
      </c>
      <c r="F5048" s="5" t="s">
        <v>20270</v>
      </c>
      <c r="G5048" s="6">
        <v>45849.517395833303</v>
      </c>
    </row>
    <row r="5049" spans="1:7">
      <c r="A5049" t="s">
        <v>20443</v>
      </c>
      <c r="B5049" s="1" t="s">
        <v>20444</v>
      </c>
      <c r="C5049" s="2">
        <v>45849.434085648201</v>
      </c>
      <c r="D5049" s="5" t="s">
        <v>20445</v>
      </c>
      <c r="E5049" s="5" t="s">
        <v>20446</v>
      </c>
      <c r="F5049" s="5" t="s">
        <v>20270</v>
      </c>
      <c r="G5049" s="6">
        <v>45849.517418981501</v>
      </c>
    </row>
    <row r="5050" spans="1:7">
      <c r="A5050" t="s">
        <v>20447</v>
      </c>
      <c r="B5050" s="1" t="s">
        <v>20448</v>
      </c>
      <c r="C5050" s="2">
        <v>45849.434074074103</v>
      </c>
      <c r="D5050" s="5" t="s">
        <v>20449</v>
      </c>
      <c r="E5050" s="5" t="s">
        <v>20450</v>
      </c>
      <c r="F5050" s="5" t="s">
        <v>20270</v>
      </c>
      <c r="G5050" s="6">
        <v>45849.517407407402</v>
      </c>
    </row>
    <row r="5051" spans="1:7">
      <c r="A5051" t="s">
        <v>20451</v>
      </c>
      <c r="B5051" s="1" t="s">
        <v>20452</v>
      </c>
      <c r="C5051" s="2">
        <v>45849.434085648201</v>
      </c>
      <c r="D5051" s="5" t="s">
        <v>20453</v>
      </c>
      <c r="E5051" s="5" t="s">
        <v>20454</v>
      </c>
      <c r="F5051" s="5" t="s">
        <v>20270</v>
      </c>
      <c r="G5051" s="6">
        <v>45849.517418981501</v>
      </c>
    </row>
    <row r="5052" spans="1:7">
      <c r="A5052" t="s">
        <v>20455</v>
      </c>
      <c r="B5052" s="1" t="s">
        <v>20456</v>
      </c>
      <c r="C5052" s="2">
        <v>45849.434062499997</v>
      </c>
      <c r="D5052" s="5" t="s">
        <v>20457</v>
      </c>
      <c r="E5052" s="5" t="s">
        <v>20458</v>
      </c>
      <c r="F5052" s="5" t="s">
        <v>20270</v>
      </c>
      <c r="G5052" s="6">
        <v>45849.517395833303</v>
      </c>
    </row>
    <row r="5053" spans="1:7">
      <c r="A5053" t="s">
        <v>20459</v>
      </c>
      <c r="B5053" s="1" t="s">
        <v>20460</v>
      </c>
      <c r="C5053" s="2">
        <v>45849.434062499997</v>
      </c>
      <c r="D5053" s="5" t="s">
        <v>20461</v>
      </c>
      <c r="E5053" s="5" t="s">
        <v>20462</v>
      </c>
      <c r="F5053" s="5" t="s">
        <v>20270</v>
      </c>
      <c r="G5053" s="6">
        <v>45849.517395833303</v>
      </c>
    </row>
    <row r="5054" spans="1:7">
      <c r="A5054" t="s">
        <v>20463</v>
      </c>
      <c r="B5054" s="1" t="s">
        <v>20464</v>
      </c>
      <c r="C5054" s="2">
        <v>45849.434074074103</v>
      </c>
      <c r="D5054" s="5" t="s">
        <v>20465</v>
      </c>
      <c r="E5054" s="5" t="s">
        <v>20466</v>
      </c>
      <c r="F5054" s="5" t="s">
        <v>20270</v>
      </c>
      <c r="G5054" s="6">
        <v>45849.517407407402</v>
      </c>
    </row>
    <row r="5055" spans="1:7">
      <c r="A5055" t="s">
        <v>20467</v>
      </c>
      <c r="B5055" s="1" t="s">
        <v>20468</v>
      </c>
      <c r="C5055" s="2">
        <v>45849.434074074103</v>
      </c>
      <c r="D5055" s="5" t="s">
        <v>20469</v>
      </c>
      <c r="E5055" s="5" t="s">
        <v>20470</v>
      </c>
      <c r="F5055" s="5" t="s">
        <v>20270</v>
      </c>
      <c r="G5055" s="6">
        <v>45849.517407407402</v>
      </c>
    </row>
    <row r="5056" spans="1:7">
      <c r="A5056" t="s">
        <v>20471</v>
      </c>
      <c r="B5056" s="1" t="s">
        <v>20472</v>
      </c>
      <c r="C5056" s="2">
        <v>45849.434074074103</v>
      </c>
      <c r="D5056" s="5" t="s">
        <v>20473</v>
      </c>
      <c r="E5056" s="5" t="s">
        <v>20474</v>
      </c>
      <c r="F5056" s="5" t="s">
        <v>20270</v>
      </c>
      <c r="G5056" s="6">
        <v>45849.517407407402</v>
      </c>
    </row>
    <row r="5057" spans="1:7">
      <c r="A5057" t="s">
        <v>20475</v>
      </c>
      <c r="B5057" s="1" t="s">
        <v>20476</v>
      </c>
      <c r="C5057" s="2">
        <v>45849.434085648201</v>
      </c>
      <c r="D5057" s="5" t="s">
        <v>20477</v>
      </c>
      <c r="E5057" s="5" t="s">
        <v>20478</v>
      </c>
      <c r="F5057" s="5" t="s">
        <v>20270</v>
      </c>
      <c r="G5057" s="6">
        <v>45849.517418981501</v>
      </c>
    </row>
    <row r="5058" spans="1:7">
      <c r="A5058" t="s">
        <v>20479</v>
      </c>
      <c r="B5058" s="1" t="s">
        <v>20480</v>
      </c>
      <c r="C5058" s="2">
        <v>45849.434085648201</v>
      </c>
      <c r="D5058" s="5" t="s">
        <v>20481</v>
      </c>
      <c r="E5058" s="5" t="s">
        <v>20482</v>
      </c>
      <c r="F5058" s="5" t="s">
        <v>20270</v>
      </c>
      <c r="G5058" s="6">
        <v>45849.517418981501</v>
      </c>
    </row>
    <row r="5059" spans="1:7">
      <c r="A5059" t="s">
        <v>20483</v>
      </c>
      <c r="B5059" s="1" t="s">
        <v>20484</v>
      </c>
      <c r="C5059" s="2">
        <v>45849.434062499997</v>
      </c>
      <c r="D5059" s="5" t="s">
        <v>20485</v>
      </c>
      <c r="E5059" s="5" t="s">
        <v>20486</v>
      </c>
      <c r="F5059" s="5" t="s">
        <v>20270</v>
      </c>
      <c r="G5059" s="6">
        <v>45849.517395833303</v>
      </c>
    </row>
    <row r="5060" spans="1:7">
      <c r="A5060" t="s">
        <v>20487</v>
      </c>
      <c r="B5060" s="1" t="s">
        <v>20488</v>
      </c>
      <c r="C5060" s="2">
        <v>45849.434085648201</v>
      </c>
      <c r="D5060" s="5" t="s">
        <v>20489</v>
      </c>
      <c r="E5060" s="5" t="s">
        <v>20490</v>
      </c>
      <c r="F5060" s="5" t="s">
        <v>20270</v>
      </c>
      <c r="G5060" s="6">
        <v>45849.517418981501</v>
      </c>
    </row>
    <row r="5061" spans="1:7">
      <c r="A5061" t="s">
        <v>20491</v>
      </c>
      <c r="B5061" s="1" t="s">
        <v>20492</v>
      </c>
      <c r="C5061" s="2">
        <v>45849.434097222198</v>
      </c>
      <c r="D5061" s="5" t="s">
        <v>20493</v>
      </c>
      <c r="E5061" s="5" t="s">
        <v>20494</v>
      </c>
      <c r="F5061" s="5" t="s">
        <v>20270</v>
      </c>
      <c r="G5061" s="6">
        <v>45849.517430555599</v>
      </c>
    </row>
    <row r="5062" spans="1:7">
      <c r="A5062" t="s">
        <v>20495</v>
      </c>
      <c r="B5062" s="1" t="s">
        <v>20496</v>
      </c>
      <c r="C5062" s="2">
        <v>45849.434097222198</v>
      </c>
      <c r="D5062" s="5" t="s">
        <v>20497</v>
      </c>
      <c r="E5062" s="5" t="s">
        <v>20498</v>
      </c>
      <c r="F5062" s="5" t="s">
        <v>20270</v>
      </c>
      <c r="G5062" s="6">
        <v>45849.517430555599</v>
      </c>
    </row>
    <row r="5063" spans="1:7">
      <c r="A5063" t="s">
        <v>20499</v>
      </c>
      <c r="B5063" s="1" t="s">
        <v>20500</v>
      </c>
      <c r="C5063" s="2">
        <v>45849.434097222198</v>
      </c>
      <c r="D5063" s="5" t="s">
        <v>20501</v>
      </c>
      <c r="E5063" s="5" t="s">
        <v>20502</v>
      </c>
      <c r="F5063" s="5" t="s">
        <v>20270</v>
      </c>
      <c r="G5063" s="6">
        <v>45849.517430555599</v>
      </c>
    </row>
    <row r="5064" spans="1:7">
      <c r="A5064" t="s">
        <v>20503</v>
      </c>
      <c r="B5064" s="1" t="s">
        <v>20504</v>
      </c>
      <c r="C5064" s="2">
        <v>45849.434097222198</v>
      </c>
      <c r="D5064" s="5" t="s">
        <v>20505</v>
      </c>
      <c r="E5064" s="5" t="s">
        <v>20506</v>
      </c>
      <c r="F5064" s="5" t="s">
        <v>20270</v>
      </c>
      <c r="G5064" s="6">
        <v>45849.517430555599</v>
      </c>
    </row>
    <row r="5065" spans="1:7">
      <c r="A5065" t="s">
        <v>20507</v>
      </c>
      <c r="B5065" s="1" t="s">
        <v>20508</v>
      </c>
      <c r="C5065" s="2">
        <v>45849.434097222198</v>
      </c>
      <c r="D5065" s="5" t="s">
        <v>20509</v>
      </c>
      <c r="E5065" s="5" t="s">
        <v>20510</v>
      </c>
      <c r="F5065" s="5" t="s">
        <v>20270</v>
      </c>
      <c r="G5065" s="6">
        <v>45849.517430555599</v>
      </c>
    </row>
    <row r="5066" spans="1:7">
      <c r="A5066" t="s">
        <v>20511</v>
      </c>
      <c r="B5066" s="1" t="s">
        <v>20512</v>
      </c>
      <c r="C5066" s="2">
        <v>45849.434097222198</v>
      </c>
      <c r="D5066" s="5" t="s">
        <v>20513</v>
      </c>
      <c r="E5066" s="5" t="s">
        <v>20514</v>
      </c>
      <c r="F5066" s="5" t="s">
        <v>20270</v>
      </c>
      <c r="G5066" s="6">
        <v>45849.517430555599</v>
      </c>
    </row>
    <row r="5067" spans="1:7">
      <c r="A5067" t="s">
        <v>20515</v>
      </c>
      <c r="B5067" s="1" t="s">
        <v>20516</v>
      </c>
      <c r="C5067" s="2">
        <v>45849.434085648201</v>
      </c>
      <c r="D5067" s="5" t="s">
        <v>20517</v>
      </c>
      <c r="E5067" s="5" t="s">
        <v>20518</v>
      </c>
      <c r="F5067" s="5" t="s">
        <v>20270</v>
      </c>
      <c r="G5067" s="6">
        <v>45849.517418981501</v>
      </c>
    </row>
    <row r="5068" spans="1:7">
      <c r="A5068" t="s">
        <v>20519</v>
      </c>
      <c r="B5068" s="1" t="s">
        <v>20520</v>
      </c>
      <c r="C5068" s="2">
        <v>45849.434085648201</v>
      </c>
      <c r="D5068" s="5" t="s">
        <v>20521</v>
      </c>
      <c r="E5068" s="5" t="s">
        <v>20522</v>
      </c>
      <c r="F5068" s="5" t="s">
        <v>20270</v>
      </c>
      <c r="G5068" s="6">
        <v>45849.517418981501</v>
      </c>
    </row>
    <row r="5069" spans="1:7">
      <c r="A5069" t="s">
        <v>20523</v>
      </c>
      <c r="B5069" s="1" t="s">
        <v>20524</v>
      </c>
      <c r="C5069" s="2">
        <v>45849.434085648201</v>
      </c>
      <c r="D5069" s="5" t="s">
        <v>20525</v>
      </c>
      <c r="E5069" s="5" t="s">
        <v>20526</v>
      </c>
      <c r="F5069" s="5" t="s">
        <v>20270</v>
      </c>
      <c r="G5069" s="6">
        <v>45849.517418981501</v>
      </c>
    </row>
    <row r="5070" spans="1:7">
      <c r="A5070" t="s">
        <v>20527</v>
      </c>
      <c r="B5070" s="1" t="s">
        <v>20528</v>
      </c>
      <c r="C5070" s="2">
        <v>45849.434097222198</v>
      </c>
      <c r="D5070" s="5" t="s">
        <v>20529</v>
      </c>
      <c r="E5070" s="5" t="s">
        <v>20530</v>
      </c>
      <c r="F5070" s="5" t="s">
        <v>20270</v>
      </c>
      <c r="G5070" s="6">
        <v>45849.517430555599</v>
      </c>
    </row>
    <row r="5071" spans="1:7">
      <c r="A5071" t="s">
        <v>20531</v>
      </c>
      <c r="B5071" s="1" t="s">
        <v>20532</v>
      </c>
      <c r="C5071" s="2">
        <v>45849.434085648201</v>
      </c>
      <c r="D5071" s="5" t="s">
        <v>20533</v>
      </c>
      <c r="E5071" s="5" t="s">
        <v>20534</v>
      </c>
      <c r="F5071" s="5" t="s">
        <v>20270</v>
      </c>
      <c r="G5071" s="6">
        <v>45849.517418981501</v>
      </c>
    </row>
    <row r="5072" spans="1:7">
      <c r="A5072" t="s">
        <v>20535</v>
      </c>
      <c r="B5072" s="1" t="s">
        <v>20536</v>
      </c>
      <c r="C5072" s="2">
        <v>45849.434097222198</v>
      </c>
      <c r="D5072" s="5" t="s">
        <v>20537</v>
      </c>
      <c r="E5072" s="5" t="s">
        <v>20538</v>
      </c>
      <c r="F5072" s="5" t="s">
        <v>20270</v>
      </c>
      <c r="G5072" s="6">
        <v>45849.517430555599</v>
      </c>
    </row>
    <row r="5073" spans="1:7">
      <c r="A5073" t="s">
        <v>20539</v>
      </c>
      <c r="B5073" s="1" t="s">
        <v>20540</v>
      </c>
      <c r="C5073" s="2">
        <v>45849.434108796297</v>
      </c>
      <c r="D5073" s="5" t="s">
        <v>20541</v>
      </c>
      <c r="E5073" s="5" t="s">
        <v>20542</v>
      </c>
      <c r="F5073" s="5" t="s">
        <v>20270</v>
      </c>
      <c r="G5073" s="6">
        <v>45849.517442129603</v>
      </c>
    </row>
    <row r="5074" spans="1:7">
      <c r="A5074" t="s">
        <v>20543</v>
      </c>
      <c r="B5074" s="1" t="s">
        <v>20544</v>
      </c>
      <c r="C5074" s="2">
        <v>45849.434108796297</v>
      </c>
      <c r="D5074" s="5" t="s">
        <v>20545</v>
      </c>
      <c r="E5074" s="5" t="s">
        <v>20546</v>
      </c>
      <c r="F5074" s="5" t="s">
        <v>20270</v>
      </c>
      <c r="G5074" s="6">
        <v>45849.517442129603</v>
      </c>
    </row>
    <row r="5075" spans="1:7">
      <c r="A5075" t="s">
        <v>20547</v>
      </c>
      <c r="B5075" s="1" t="s">
        <v>20548</v>
      </c>
      <c r="C5075" s="2">
        <v>45849.434108796297</v>
      </c>
      <c r="D5075" s="5" t="s">
        <v>20549</v>
      </c>
      <c r="E5075" s="5" t="s">
        <v>20550</v>
      </c>
      <c r="F5075" s="5" t="s">
        <v>20270</v>
      </c>
      <c r="G5075" s="6">
        <v>45849.517442129603</v>
      </c>
    </row>
    <row r="5076" spans="1:7">
      <c r="A5076" t="s">
        <v>20551</v>
      </c>
      <c r="B5076" s="1" t="s">
        <v>20552</v>
      </c>
      <c r="C5076" s="2">
        <v>45849.434108796297</v>
      </c>
      <c r="D5076" s="5" t="s">
        <v>20553</v>
      </c>
      <c r="E5076" s="5" t="s">
        <v>20554</v>
      </c>
      <c r="F5076" s="5" t="s">
        <v>20270</v>
      </c>
      <c r="G5076" s="6">
        <v>45849.517442129603</v>
      </c>
    </row>
    <row r="5077" spans="1:7">
      <c r="A5077" t="s">
        <v>20555</v>
      </c>
      <c r="B5077" s="1" t="s">
        <v>20556</v>
      </c>
      <c r="C5077" s="2">
        <v>45849.434108796297</v>
      </c>
      <c r="D5077" s="5" t="s">
        <v>20557</v>
      </c>
      <c r="E5077" s="5" t="s">
        <v>20558</v>
      </c>
      <c r="F5077" s="5" t="s">
        <v>20270</v>
      </c>
      <c r="G5077" s="6">
        <v>45849.517442129603</v>
      </c>
    </row>
    <row r="5078" spans="1:7">
      <c r="A5078" t="s">
        <v>20559</v>
      </c>
      <c r="B5078" s="1" t="s">
        <v>20560</v>
      </c>
      <c r="C5078" s="2">
        <v>45849.434108796297</v>
      </c>
      <c r="D5078" s="5" t="s">
        <v>20561</v>
      </c>
      <c r="E5078" s="5" t="s">
        <v>20562</v>
      </c>
      <c r="F5078" s="5" t="s">
        <v>20270</v>
      </c>
      <c r="G5078" s="6">
        <v>45849.517442129603</v>
      </c>
    </row>
    <row r="5079" spans="1:7">
      <c r="A5079" t="s">
        <v>20563</v>
      </c>
      <c r="B5079" s="1" t="s">
        <v>20564</v>
      </c>
      <c r="C5079" s="2">
        <v>45849.434097222198</v>
      </c>
      <c r="D5079" s="5" t="s">
        <v>20565</v>
      </c>
      <c r="E5079" s="5" t="s">
        <v>20566</v>
      </c>
      <c r="F5079" s="5" t="s">
        <v>20270</v>
      </c>
      <c r="G5079" s="6">
        <v>45849.517430555599</v>
      </c>
    </row>
    <row r="5080" spans="1:7">
      <c r="A5080" t="s">
        <v>20567</v>
      </c>
      <c r="B5080" s="1" t="s">
        <v>20568</v>
      </c>
      <c r="C5080" s="2">
        <v>45849.434108796297</v>
      </c>
      <c r="D5080" s="5" t="s">
        <v>20569</v>
      </c>
      <c r="E5080" s="5" t="s">
        <v>20570</v>
      </c>
      <c r="F5080" s="5" t="s">
        <v>20270</v>
      </c>
      <c r="G5080" s="6">
        <v>45849.517442129603</v>
      </c>
    </row>
    <row r="5081" spans="1:7">
      <c r="A5081" t="s">
        <v>20571</v>
      </c>
      <c r="B5081" s="1" t="s">
        <v>20572</v>
      </c>
      <c r="C5081" s="2">
        <v>45849.434108796297</v>
      </c>
      <c r="D5081" s="5" t="s">
        <v>20573</v>
      </c>
      <c r="E5081" s="5" t="s">
        <v>20574</v>
      </c>
      <c r="F5081" s="5" t="s">
        <v>20270</v>
      </c>
      <c r="G5081" s="6">
        <v>45849.517442129603</v>
      </c>
    </row>
    <row r="5082" spans="1:7">
      <c r="A5082" t="s">
        <v>20575</v>
      </c>
      <c r="B5082" s="1" t="s">
        <v>20576</v>
      </c>
      <c r="C5082" s="2">
        <v>45849.434108796297</v>
      </c>
      <c r="D5082" s="5" t="s">
        <v>20577</v>
      </c>
      <c r="E5082" s="5" t="s">
        <v>20578</v>
      </c>
      <c r="F5082" s="5" t="s">
        <v>20270</v>
      </c>
      <c r="G5082" s="6">
        <v>45849.517442129603</v>
      </c>
    </row>
    <row r="5083" spans="1:7">
      <c r="A5083" t="s">
        <v>20579</v>
      </c>
      <c r="B5083" s="1" t="s">
        <v>20580</v>
      </c>
      <c r="C5083" s="2">
        <v>45849.434097222198</v>
      </c>
      <c r="D5083" s="5" t="s">
        <v>20581</v>
      </c>
      <c r="E5083" s="5" t="s">
        <v>20582</v>
      </c>
      <c r="F5083" s="5" t="s">
        <v>20270</v>
      </c>
      <c r="G5083" s="6">
        <v>45849.517430555599</v>
      </c>
    </row>
    <row r="5084" spans="1:7">
      <c r="A5084" t="s">
        <v>20583</v>
      </c>
      <c r="B5084" s="1" t="s">
        <v>20584</v>
      </c>
      <c r="C5084" s="2">
        <v>45849.434108796297</v>
      </c>
      <c r="D5084" s="5" t="s">
        <v>20585</v>
      </c>
      <c r="E5084" s="5" t="s">
        <v>20586</v>
      </c>
      <c r="F5084" s="5" t="s">
        <v>20270</v>
      </c>
      <c r="G5084" s="6">
        <v>45849.517442129603</v>
      </c>
    </row>
    <row r="5085" spans="1:7">
      <c r="A5085" t="s">
        <v>20587</v>
      </c>
      <c r="B5085" s="1" t="s">
        <v>20588</v>
      </c>
      <c r="C5085" s="2">
        <v>45849.434108796297</v>
      </c>
      <c r="D5085" s="5" t="s">
        <v>20589</v>
      </c>
      <c r="E5085" s="5" t="s">
        <v>20590</v>
      </c>
      <c r="F5085" s="5" t="s">
        <v>20270</v>
      </c>
      <c r="G5085" s="6">
        <v>45849.517442129603</v>
      </c>
    </row>
    <row r="5086" spans="1:7">
      <c r="A5086" t="s">
        <v>20591</v>
      </c>
      <c r="B5086" s="1" t="s">
        <v>20592</v>
      </c>
      <c r="C5086" s="2">
        <v>45849.434131944399</v>
      </c>
      <c r="D5086" s="5" t="s">
        <v>20593</v>
      </c>
      <c r="E5086" s="5" t="s">
        <v>20594</v>
      </c>
      <c r="F5086" s="5" t="s">
        <v>20270</v>
      </c>
      <c r="G5086" s="6">
        <v>45849.517465277801</v>
      </c>
    </row>
    <row r="5087" spans="1:7">
      <c r="A5087" t="s">
        <v>20595</v>
      </c>
      <c r="B5087" s="1" t="s">
        <v>20596</v>
      </c>
      <c r="C5087" s="2">
        <v>45849.434120370403</v>
      </c>
      <c r="D5087" s="5" t="s">
        <v>20597</v>
      </c>
      <c r="E5087" s="5" t="s">
        <v>20598</v>
      </c>
      <c r="F5087" s="5" t="s">
        <v>20270</v>
      </c>
      <c r="G5087" s="6">
        <v>45849.517453703702</v>
      </c>
    </row>
    <row r="5088" spans="1:7">
      <c r="A5088" t="s">
        <v>20599</v>
      </c>
      <c r="B5088" s="1" t="s">
        <v>20600</v>
      </c>
      <c r="C5088" s="2">
        <v>45849.434120370403</v>
      </c>
      <c r="D5088" s="5" t="s">
        <v>20601</v>
      </c>
      <c r="E5088" s="5" t="s">
        <v>20602</v>
      </c>
      <c r="F5088" s="5" t="s">
        <v>20270</v>
      </c>
      <c r="G5088" s="6">
        <v>45849.517453703702</v>
      </c>
    </row>
    <row r="5089" spans="1:7">
      <c r="A5089" t="s">
        <v>20603</v>
      </c>
      <c r="B5089" s="1" t="s">
        <v>20604</v>
      </c>
      <c r="C5089" s="2">
        <v>45849.434120370403</v>
      </c>
      <c r="D5089" s="5" t="s">
        <v>20605</v>
      </c>
      <c r="E5089" s="5" t="s">
        <v>20606</v>
      </c>
      <c r="F5089" s="5" t="s">
        <v>20270</v>
      </c>
      <c r="G5089" s="6">
        <v>45849.517453703702</v>
      </c>
    </row>
    <row r="5090" spans="1:7">
      <c r="A5090" t="s">
        <v>20607</v>
      </c>
      <c r="B5090" s="1" t="s">
        <v>20608</v>
      </c>
      <c r="C5090" s="2">
        <v>45849.434120370403</v>
      </c>
      <c r="D5090" s="5" t="s">
        <v>20609</v>
      </c>
      <c r="E5090" s="5" t="s">
        <v>20610</v>
      </c>
      <c r="F5090" s="5" t="s">
        <v>20270</v>
      </c>
      <c r="G5090" s="6">
        <v>45849.517453703702</v>
      </c>
    </row>
    <row r="5091" spans="1:7">
      <c r="A5091" t="s">
        <v>20611</v>
      </c>
      <c r="B5091" s="1" t="s">
        <v>20612</v>
      </c>
      <c r="C5091" s="2">
        <v>45849.434120370403</v>
      </c>
      <c r="D5091" s="5" t="s">
        <v>20613</v>
      </c>
      <c r="E5091" s="5" t="s">
        <v>20614</v>
      </c>
      <c r="F5091" s="5" t="s">
        <v>20270</v>
      </c>
      <c r="G5091" s="6">
        <v>45849.517453703702</v>
      </c>
    </row>
    <row r="5092" spans="1:7">
      <c r="A5092" t="s">
        <v>20615</v>
      </c>
      <c r="B5092" s="1" t="s">
        <v>20616</v>
      </c>
      <c r="C5092" s="2">
        <v>45849.434120370403</v>
      </c>
      <c r="D5092" s="5" t="s">
        <v>20617</v>
      </c>
      <c r="E5092" s="5" t="s">
        <v>20618</v>
      </c>
      <c r="F5092" s="5" t="s">
        <v>20270</v>
      </c>
      <c r="G5092" s="6">
        <v>45849.517453703702</v>
      </c>
    </row>
    <row r="5093" spans="1:7">
      <c r="A5093" t="s">
        <v>20619</v>
      </c>
      <c r="B5093" s="1" t="s">
        <v>20620</v>
      </c>
      <c r="C5093" s="2">
        <v>45849.434131944399</v>
      </c>
      <c r="D5093" s="5" t="s">
        <v>20621</v>
      </c>
      <c r="E5093" s="5" t="s">
        <v>20622</v>
      </c>
      <c r="F5093" s="5" t="s">
        <v>20270</v>
      </c>
      <c r="G5093" s="6">
        <v>45849.517465277801</v>
      </c>
    </row>
    <row r="5094" spans="1:7">
      <c r="A5094" t="s">
        <v>20623</v>
      </c>
      <c r="B5094" s="1" t="s">
        <v>20624</v>
      </c>
      <c r="C5094" s="2">
        <v>45849.434120370403</v>
      </c>
      <c r="D5094" s="5" t="s">
        <v>20625</v>
      </c>
      <c r="E5094" s="5" t="s">
        <v>20626</v>
      </c>
      <c r="F5094" s="5" t="s">
        <v>20270</v>
      </c>
      <c r="G5094" s="6">
        <v>45849.517453703702</v>
      </c>
    </row>
    <row r="5095" spans="1:7">
      <c r="A5095" t="s">
        <v>20627</v>
      </c>
      <c r="B5095" s="1" t="s">
        <v>20628</v>
      </c>
      <c r="C5095" s="2">
        <v>45849.434120370403</v>
      </c>
      <c r="D5095" s="5" t="s">
        <v>20629</v>
      </c>
      <c r="E5095" s="5" t="s">
        <v>20630</v>
      </c>
      <c r="F5095" s="5" t="s">
        <v>20270</v>
      </c>
      <c r="G5095" s="6">
        <v>45849.517453703702</v>
      </c>
    </row>
    <row r="5096" spans="1:7">
      <c r="A5096" t="s">
        <v>20631</v>
      </c>
      <c r="B5096" s="1" t="s">
        <v>20632</v>
      </c>
      <c r="C5096" s="2">
        <v>45849.434120370403</v>
      </c>
      <c r="D5096" s="5" t="s">
        <v>20633</v>
      </c>
      <c r="E5096" s="5" t="s">
        <v>20634</v>
      </c>
      <c r="F5096" s="5" t="s">
        <v>20270</v>
      </c>
      <c r="G5096" s="6">
        <v>45849.517453703702</v>
      </c>
    </row>
    <row r="5097" spans="1:7">
      <c r="A5097" t="s">
        <v>20635</v>
      </c>
      <c r="B5097" s="1" t="s">
        <v>20636</v>
      </c>
      <c r="C5097" s="2">
        <v>45849.434131944399</v>
      </c>
      <c r="D5097" s="5" t="s">
        <v>20637</v>
      </c>
      <c r="E5097" s="5" t="s">
        <v>20638</v>
      </c>
      <c r="F5097" s="5" t="s">
        <v>20270</v>
      </c>
      <c r="G5097" s="6">
        <v>45849.517465277801</v>
      </c>
    </row>
    <row r="5098" spans="1:7">
      <c r="A5098" t="s">
        <v>20639</v>
      </c>
      <c r="B5098" s="1" t="s">
        <v>20640</v>
      </c>
      <c r="C5098" s="2">
        <v>45849.434131944399</v>
      </c>
      <c r="D5098" s="5" t="s">
        <v>20641</v>
      </c>
      <c r="E5098" s="5" t="s">
        <v>20642</v>
      </c>
      <c r="F5098" s="5" t="s">
        <v>20270</v>
      </c>
      <c r="G5098" s="6">
        <v>45849.517465277801</v>
      </c>
    </row>
    <row r="5099" spans="1:7">
      <c r="A5099" t="s">
        <v>20643</v>
      </c>
      <c r="B5099" s="1" t="s">
        <v>20644</v>
      </c>
      <c r="C5099" s="2">
        <v>45849.434131944399</v>
      </c>
      <c r="D5099" s="5" t="s">
        <v>20645</v>
      </c>
      <c r="E5099" s="5" t="s">
        <v>20646</v>
      </c>
      <c r="F5099" s="5" t="s">
        <v>20270</v>
      </c>
      <c r="G5099" s="6">
        <v>45849.517465277801</v>
      </c>
    </row>
    <row r="5100" spans="1:7">
      <c r="A5100" t="s">
        <v>20647</v>
      </c>
      <c r="B5100" s="1" t="s">
        <v>20648</v>
      </c>
      <c r="C5100" s="2">
        <v>45849.434143518498</v>
      </c>
      <c r="D5100" s="5" t="s">
        <v>20649</v>
      </c>
      <c r="E5100" s="5" t="s">
        <v>20650</v>
      </c>
      <c r="F5100" s="5" t="s">
        <v>20270</v>
      </c>
      <c r="G5100" s="6">
        <v>45849.517476851899</v>
      </c>
    </row>
    <row r="5101" spans="1:7">
      <c r="A5101" t="s">
        <v>20651</v>
      </c>
      <c r="B5101" s="1" t="s">
        <v>20652</v>
      </c>
      <c r="C5101" s="2">
        <v>45849.434143518498</v>
      </c>
      <c r="D5101" s="5" t="s">
        <v>20653</v>
      </c>
      <c r="E5101" s="5" t="s">
        <v>20654</v>
      </c>
      <c r="F5101" s="5" t="s">
        <v>20270</v>
      </c>
      <c r="G5101" s="6">
        <v>45849.517476851899</v>
      </c>
    </row>
    <row r="5102" spans="1:7">
      <c r="A5102" t="s">
        <v>20655</v>
      </c>
      <c r="B5102" s="1" t="s">
        <v>20656</v>
      </c>
      <c r="C5102" s="2">
        <v>45849.434131944399</v>
      </c>
      <c r="D5102" s="5" t="s">
        <v>20657</v>
      </c>
      <c r="E5102" s="5" t="s">
        <v>20658</v>
      </c>
      <c r="F5102" s="5" t="s">
        <v>20270</v>
      </c>
      <c r="G5102" s="6">
        <v>45849.517465277801</v>
      </c>
    </row>
    <row r="5103" spans="1:7">
      <c r="A5103" t="s">
        <v>20659</v>
      </c>
      <c r="B5103" s="1" t="s">
        <v>20660</v>
      </c>
      <c r="C5103" s="2">
        <v>45849.434131944399</v>
      </c>
      <c r="D5103" s="5" t="s">
        <v>20661</v>
      </c>
      <c r="E5103" s="5" t="s">
        <v>20662</v>
      </c>
      <c r="F5103" s="5" t="s">
        <v>20270</v>
      </c>
      <c r="G5103" s="6">
        <v>45849.517465277801</v>
      </c>
    </row>
    <row r="5104" spans="1:7">
      <c r="A5104" t="s">
        <v>20663</v>
      </c>
      <c r="B5104" s="1" t="s">
        <v>20664</v>
      </c>
      <c r="C5104" s="2">
        <v>45849.434143518498</v>
      </c>
      <c r="D5104" s="5" t="s">
        <v>20665</v>
      </c>
      <c r="E5104" s="5" t="s">
        <v>20666</v>
      </c>
      <c r="F5104" s="5" t="s">
        <v>20270</v>
      </c>
      <c r="G5104" s="6">
        <v>45849.517476851899</v>
      </c>
    </row>
    <row r="5105" spans="1:7">
      <c r="A5105" t="s">
        <v>20667</v>
      </c>
      <c r="B5105" s="1" t="s">
        <v>20668</v>
      </c>
      <c r="C5105" s="2">
        <v>45849.434131944399</v>
      </c>
      <c r="D5105" s="5" t="s">
        <v>20669</v>
      </c>
      <c r="E5105" s="5" t="s">
        <v>20670</v>
      </c>
      <c r="F5105" s="5" t="s">
        <v>20270</v>
      </c>
      <c r="G5105" s="6">
        <v>45849.517465277801</v>
      </c>
    </row>
    <row r="5106" spans="1:7">
      <c r="A5106" t="s">
        <v>20671</v>
      </c>
      <c r="B5106" s="1" t="s">
        <v>20672</v>
      </c>
      <c r="C5106" s="2">
        <v>45849.434143518498</v>
      </c>
      <c r="D5106" s="5" t="s">
        <v>20673</v>
      </c>
      <c r="E5106" s="5" t="s">
        <v>20674</v>
      </c>
      <c r="F5106" s="5" t="s">
        <v>20270</v>
      </c>
      <c r="G5106" s="6">
        <v>45849.517476851899</v>
      </c>
    </row>
    <row r="5107" spans="1:7">
      <c r="A5107" t="s">
        <v>20675</v>
      </c>
      <c r="B5107" s="1" t="s">
        <v>20676</v>
      </c>
      <c r="C5107" s="2">
        <v>45849.434143518498</v>
      </c>
      <c r="D5107" s="5" t="s">
        <v>20677</v>
      </c>
      <c r="E5107" s="5" t="s">
        <v>20678</v>
      </c>
      <c r="F5107" s="5" t="s">
        <v>20270</v>
      </c>
      <c r="G5107" s="6">
        <v>45849.517476851899</v>
      </c>
    </row>
    <row r="5108" spans="1:7">
      <c r="A5108" t="s">
        <v>20679</v>
      </c>
      <c r="B5108" s="1" t="s">
        <v>20680</v>
      </c>
      <c r="C5108" s="2">
        <v>45849.434143518498</v>
      </c>
      <c r="D5108" s="5" t="s">
        <v>20681</v>
      </c>
      <c r="E5108" s="5" t="s">
        <v>20682</v>
      </c>
      <c r="F5108" s="5" t="s">
        <v>20270</v>
      </c>
      <c r="G5108" s="6">
        <v>45849.517476851899</v>
      </c>
    </row>
    <row r="5109" spans="1:7">
      <c r="A5109" t="s">
        <v>20683</v>
      </c>
      <c r="B5109" s="1" t="s">
        <v>20684</v>
      </c>
      <c r="C5109" s="2">
        <v>45849.434143518498</v>
      </c>
      <c r="D5109" s="5" t="s">
        <v>20685</v>
      </c>
      <c r="E5109" s="5" t="s">
        <v>20686</v>
      </c>
      <c r="F5109" s="5" t="s">
        <v>20270</v>
      </c>
      <c r="G5109" s="6">
        <v>45849.517476851899</v>
      </c>
    </row>
    <row r="5110" spans="1:7">
      <c r="A5110" t="s">
        <v>20687</v>
      </c>
      <c r="B5110" s="1" t="s">
        <v>20688</v>
      </c>
      <c r="C5110" s="2">
        <v>45849.434131944399</v>
      </c>
      <c r="D5110" s="5" t="s">
        <v>20689</v>
      </c>
      <c r="E5110" s="5" t="s">
        <v>20690</v>
      </c>
      <c r="F5110" s="5" t="s">
        <v>20270</v>
      </c>
      <c r="G5110" s="6">
        <v>45849.517465277801</v>
      </c>
    </row>
    <row r="5111" spans="1:7">
      <c r="A5111" t="s">
        <v>20691</v>
      </c>
      <c r="B5111" s="1" t="s">
        <v>20692</v>
      </c>
      <c r="C5111" s="2">
        <v>45849.434143518498</v>
      </c>
      <c r="D5111" s="5" t="s">
        <v>20693</v>
      </c>
      <c r="E5111" s="5" t="s">
        <v>20694</v>
      </c>
      <c r="F5111" s="5" t="s">
        <v>20270</v>
      </c>
      <c r="G5111" s="6">
        <v>45849.517476851899</v>
      </c>
    </row>
    <row r="5112" spans="1:7">
      <c r="A5112" t="s">
        <v>20695</v>
      </c>
      <c r="B5112" s="1" t="s">
        <v>20696</v>
      </c>
      <c r="C5112" s="2">
        <v>45849.434212963002</v>
      </c>
      <c r="D5112" s="5" t="s">
        <v>20697</v>
      </c>
      <c r="E5112" s="5" t="s">
        <v>20698</v>
      </c>
      <c r="F5112" s="5" t="s">
        <v>20699</v>
      </c>
      <c r="G5112" s="6">
        <v>45849.517546296302</v>
      </c>
    </row>
    <row r="5113" spans="1:7">
      <c r="A5113" t="s">
        <v>20700</v>
      </c>
      <c r="B5113" s="1" t="s">
        <v>20701</v>
      </c>
      <c r="C5113" s="2">
        <v>45849.434212963002</v>
      </c>
      <c r="D5113" s="5" t="s">
        <v>20702</v>
      </c>
      <c r="E5113" s="5" t="s">
        <v>20703</v>
      </c>
      <c r="F5113" s="5" t="s">
        <v>20699</v>
      </c>
      <c r="G5113" s="6">
        <v>45849.517546296302</v>
      </c>
    </row>
    <row r="5114" spans="1:7">
      <c r="A5114" t="s">
        <v>20704</v>
      </c>
      <c r="B5114" s="1" t="s">
        <v>20705</v>
      </c>
      <c r="C5114" s="2">
        <v>45849.434212963002</v>
      </c>
      <c r="D5114" s="5" t="s">
        <v>20706</v>
      </c>
      <c r="E5114" s="5" t="s">
        <v>20707</v>
      </c>
      <c r="F5114" s="5" t="s">
        <v>20699</v>
      </c>
      <c r="G5114" s="6">
        <v>45849.517546296302</v>
      </c>
    </row>
    <row r="5115" spans="1:7">
      <c r="A5115" t="s">
        <v>20708</v>
      </c>
      <c r="B5115" s="1" t="s">
        <v>20709</v>
      </c>
      <c r="C5115" s="2">
        <v>45849.434212963002</v>
      </c>
      <c r="D5115" s="5" t="s">
        <v>20710</v>
      </c>
      <c r="E5115" s="5" t="s">
        <v>20711</v>
      </c>
      <c r="F5115" s="5" t="s">
        <v>20699</v>
      </c>
      <c r="G5115" s="6">
        <v>45849.517546296302</v>
      </c>
    </row>
    <row r="5116" spans="1:7">
      <c r="A5116" t="s">
        <v>20712</v>
      </c>
      <c r="B5116" s="1" t="s">
        <v>20713</v>
      </c>
      <c r="C5116" s="2">
        <v>45849.434224536999</v>
      </c>
      <c r="D5116" s="5" t="s">
        <v>20714</v>
      </c>
      <c r="E5116" s="5" t="s">
        <v>20715</v>
      </c>
      <c r="F5116" s="5" t="s">
        <v>20699</v>
      </c>
      <c r="G5116" s="6">
        <v>45849.5175578704</v>
      </c>
    </row>
    <row r="5117" spans="1:7">
      <c r="A5117" t="s">
        <v>20716</v>
      </c>
      <c r="B5117" s="1" t="s">
        <v>20717</v>
      </c>
      <c r="C5117" s="2">
        <v>45849.434212963002</v>
      </c>
      <c r="D5117" s="5" t="s">
        <v>20718</v>
      </c>
      <c r="E5117" s="5" t="s">
        <v>20719</v>
      </c>
      <c r="F5117" s="5" t="s">
        <v>20699</v>
      </c>
      <c r="G5117" s="6">
        <v>45849.517546296302</v>
      </c>
    </row>
    <row r="5118" spans="1:7">
      <c r="A5118" t="s">
        <v>20720</v>
      </c>
      <c r="B5118" s="1" t="s">
        <v>20721</v>
      </c>
      <c r="C5118" s="2">
        <v>45849.434224536999</v>
      </c>
      <c r="D5118" s="5" t="s">
        <v>20722</v>
      </c>
      <c r="E5118" s="5" t="s">
        <v>20723</v>
      </c>
      <c r="F5118" s="5" t="s">
        <v>20699</v>
      </c>
      <c r="G5118" s="6">
        <v>45849.5175578704</v>
      </c>
    </row>
    <row r="5119" spans="1:7">
      <c r="A5119" t="s">
        <v>20724</v>
      </c>
      <c r="B5119" s="1" t="s">
        <v>20725</v>
      </c>
      <c r="C5119" s="2">
        <v>45849.434155092596</v>
      </c>
      <c r="D5119" s="5" t="s">
        <v>20726</v>
      </c>
      <c r="E5119" s="5" t="s">
        <v>20727</v>
      </c>
      <c r="F5119" s="5" t="s">
        <v>20699</v>
      </c>
      <c r="G5119" s="6">
        <v>45849.517488425903</v>
      </c>
    </row>
    <row r="5120" spans="1:7">
      <c r="A5120" t="s">
        <v>20728</v>
      </c>
      <c r="B5120" s="1" t="s">
        <v>20729</v>
      </c>
      <c r="C5120" s="2">
        <v>45849.434155092596</v>
      </c>
      <c r="D5120" s="5" t="s">
        <v>20730</v>
      </c>
      <c r="E5120" s="5" t="s">
        <v>20731</v>
      </c>
      <c r="F5120" s="5" t="s">
        <v>20699</v>
      </c>
      <c r="G5120" s="6">
        <v>45849.517488425903</v>
      </c>
    </row>
    <row r="5121" spans="1:7">
      <c r="A5121" t="s">
        <v>20732</v>
      </c>
      <c r="B5121" s="1" t="s">
        <v>20733</v>
      </c>
      <c r="C5121" s="2">
        <v>45849.434155092596</v>
      </c>
      <c r="D5121" s="5" t="s">
        <v>20734</v>
      </c>
      <c r="E5121" s="5" t="s">
        <v>20735</v>
      </c>
      <c r="F5121" s="5" t="s">
        <v>20699</v>
      </c>
      <c r="G5121" s="6">
        <v>45849.517488425903</v>
      </c>
    </row>
    <row r="5122" spans="1:7">
      <c r="A5122" t="s">
        <v>20736</v>
      </c>
      <c r="B5122" s="1" t="s">
        <v>20737</v>
      </c>
      <c r="C5122" s="2">
        <v>45849.434155092596</v>
      </c>
      <c r="D5122" s="5" t="s">
        <v>20738</v>
      </c>
      <c r="E5122" s="5" t="s">
        <v>20739</v>
      </c>
      <c r="F5122" s="5" t="s">
        <v>20699</v>
      </c>
      <c r="G5122" s="6">
        <v>45849.517488425903</v>
      </c>
    </row>
    <row r="5123" spans="1:7">
      <c r="A5123" t="s">
        <v>20740</v>
      </c>
      <c r="B5123" s="1" t="s">
        <v>20741</v>
      </c>
      <c r="C5123" s="2">
        <v>45849.434155092596</v>
      </c>
      <c r="D5123" s="5" t="s">
        <v>20742</v>
      </c>
      <c r="E5123" s="5" t="s">
        <v>20743</v>
      </c>
      <c r="F5123" s="5" t="s">
        <v>20699</v>
      </c>
      <c r="G5123" s="6">
        <v>45849.517488425903</v>
      </c>
    </row>
    <row r="5124" spans="1:7">
      <c r="A5124" t="s">
        <v>20744</v>
      </c>
      <c r="B5124" s="1" t="s">
        <v>20745</v>
      </c>
      <c r="C5124" s="2">
        <v>45849.434155092596</v>
      </c>
      <c r="D5124" s="5" t="s">
        <v>20746</v>
      </c>
      <c r="E5124" s="5" t="s">
        <v>20747</v>
      </c>
      <c r="F5124" s="5" t="s">
        <v>20699</v>
      </c>
      <c r="G5124" s="6">
        <v>45849.517488425903</v>
      </c>
    </row>
    <row r="5125" spans="1:7">
      <c r="A5125" t="s">
        <v>20748</v>
      </c>
      <c r="B5125" s="1" t="s">
        <v>20749</v>
      </c>
      <c r="C5125" s="2">
        <v>45849.434155092596</v>
      </c>
      <c r="D5125" s="5" t="s">
        <v>20750</v>
      </c>
      <c r="E5125" s="5" t="s">
        <v>20751</v>
      </c>
      <c r="F5125" s="5" t="s">
        <v>20699</v>
      </c>
      <c r="G5125" s="6">
        <v>45849.517488425903</v>
      </c>
    </row>
    <row r="5126" spans="1:7">
      <c r="A5126" t="s">
        <v>20752</v>
      </c>
      <c r="B5126" s="1" t="s">
        <v>20753</v>
      </c>
      <c r="C5126" s="2">
        <v>45849.434155092596</v>
      </c>
      <c r="D5126" s="5" t="s">
        <v>20754</v>
      </c>
      <c r="E5126" s="5" t="s">
        <v>20755</v>
      </c>
      <c r="F5126" s="5" t="s">
        <v>20699</v>
      </c>
      <c r="G5126" s="6">
        <v>45849.517488425903</v>
      </c>
    </row>
    <row r="5127" spans="1:7">
      <c r="A5127" t="s">
        <v>20756</v>
      </c>
      <c r="B5127" s="1" t="s">
        <v>20757</v>
      </c>
      <c r="C5127" s="2">
        <v>45849.434166666702</v>
      </c>
      <c r="D5127" s="5" t="s">
        <v>20758</v>
      </c>
      <c r="E5127" s="5" t="s">
        <v>20759</v>
      </c>
      <c r="F5127" s="5" t="s">
        <v>20699</v>
      </c>
      <c r="G5127" s="6">
        <v>45849.517500000002</v>
      </c>
    </row>
    <row r="5128" spans="1:7">
      <c r="A5128" t="s">
        <v>20760</v>
      </c>
      <c r="B5128" s="1" t="s">
        <v>20761</v>
      </c>
      <c r="C5128" s="2">
        <v>45849.434166666702</v>
      </c>
      <c r="D5128" s="5" t="s">
        <v>20762</v>
      </c>
      <c r="E5128" s="5" t="s">
        <v>20763</v>
      </c>
      <c r="F5128" s="5" t="s">
        <v>20699</v>
      </c>
      <c r="G5128" s="6">
        <v>45849.517500000002</v>
      </c>
    </row>
    <row r="5129" spans="1:7">
      <c r="A5129" t="s">
        <v>20764</v>
      </c>
      <c r="B5129" s="1" t="s">
        <v>20765</v>
      </c>
      <c r="C5129" s="2">
        <v>45849.434143518498</v>
      </c>
      <c r="D5129" s="5" t="s">
        <v>20766</v>
      </c>
      <c r="E5129" s="5" t="s">
        <v>20767</v>
      </c>
      <c r="F5129" s="5" t="s">
        <v>20699</v>
      </c>
      <c r="G5129" s="6">
        <v>45849.517476851899</v>
      </c>
    </row>
    <row r="5130" spans="1:7">
      <c r="A5130" t="s">
        <v>20768</v>
      </c>
      <c r="B5130" s="1" t="s">
        <v>20769</v>
      </c>
      <c r="C5130" s="2">
        <v>45849.434166666702</v>
      </c>
      <c r="D5130" s="5" t="s">
        <v>20770</v>
      </c>
      <c r="E5130" s="5" t="s">
        <v>20771</v>
      </c>
      <c r="F5130" s="5" t="s">
        <v>20699</v>
      </c>
      <c r="G5130" s="6">
        <v>45849.517500000002</v>
      </c>
    </row>
    <row r="5131" spans="1:7">
      <c r="A5131" t="s">
        <v>20772</v>
      </c>
      <c r="B5131" s="1" t="s">
        <v>20773</v>
      </c>
      <c r="C5131" s="2">
        <v>45849.434166666702</v>
      </c>
      <c r="D5131" s="5" t="s">
        <v>20774</v>
      </c>
      <c r="E5131" s="5" t="s">
        <v>20775</v>
      </c>
      <c r="F5131" s="5" t="s">
        <v>20699</v>
      </c>
      <c r="G5131" s="6">
        <v>45849.517500000002</v>
      </c>
    </row>
    <row r="5132" spans="1:7">
      <c r="A5132" t="s">
        <v>20776</v>
      </c>
      <c r="B5132" s="1" t="s">
        <v>20777</v>
      </c>
      <c r="C5132" s="2">
        <v>45849.434166666702</v>
      </c>
      <c r="D5132" s="5" t="s">
        <v>20778</v>
      </c>
      <c r="E5132" s="5" t="s">
        <v>20779</v>
      </c>
      <c r="F5132" s="5" t="s">
        <v>20699</v>
      </c>
      <c r="G5132" s="6">
        <v>45849.517500000002</v>
      </c>
    </row>
    <row r="5133" spans="1:7">
      <c r="A5133" t="s">
        <v>20780</v>
      </c>
      <c r="B5133" s="1" t="s">
        <v>20781</v>
      </c>
      <c r="C5133" s="2">
        <v>45849.434166666702</v>
      </c>
      <c r="D5133" s="5" t="s">
        <v>20782</v>
      </c>
      <c r="E5133" s="5" t="s">
        <v>20783</v>
      </c>
      <c r="F5133" s="5" t="s">
        <v>20699</v>
      </c>
      <c r="G5133" s="6">
        <v>45849.517500000002</v>
      </c>
    </row>
    <row r="5134" spans="1:7">
      <c r="A5134" t="s">
        <v>20784</v>
      </c>
      <c r="B5134" s="1" t="s">
        <v>20785</v>
      </c>
      <c r="C5134" s="2">
        <v>45849.434166666702</v>
      </c>
      <c r="D5134" s="5" t="s">
        <v>20786</v>
      </c>
      <c r="E5134" s="5" t="s">
        <v>20787</v>
      </c>
      <c r="F5134" s="5" t="s">
        <v>20699</v>
      </c>
      <c r="G5134" s="6">
        <v>45849.517500000002</v>
      </c>
    </row>
    <row r="5135" spans="1:7">
      <c r="A5135" t="s">
        <v>20788</v>
      </c>
      <c r="B5135" s="1" t="s">
        <v>20789</v>
      </c>
      <c r="C5135" s="2">
        <v>45849.434166666702</v>
      </c>
      <c r="D5135" s="5" t="s">
        <v>20790</v>
      </c>
      <c r="E5135" s="5" t="s">
        <v>20791</v>
      </c>
      <c r="F5135" s="5" t="s">
        <v>20699</v>
      </c>
      <c r="G5135" s="6">
        <v>45849.517500000002</v>
      </c>
    </row>
    <row r="5136" spans="1:7">
      <c r="A5136" t="s">
        <v>20792</v>
      </c>
      <c r="B5136" s="1" t="s">
        <v>20793</v>
      </c>
      <c r="C5136" s="2">
        <v>45849.434166666702</v>
      </c>
      <c r="D5136" s="5" t="s">
        <v>20794</v>
      </c>
      <c r="E5136" s="5" t="s">
        <v>20795</v>
      </c>
      <c r="F5136" s="5" t="s">
        <v>20699</v>
      </c>
      <c r="G5136" s="6">
        <v>45849.517500000002</v>
      </c>
    </row>
    <row r="5137" spans="1:7">
      <c r="A5137" t="s">
        <v>20796</v>
      </c>
      <c r="B5137" s="1" t="s">
        <v>20797</v>
      </c>
      <c r="C5137" s="2">
        <v>45849.434166666702</v>
      </c>
      <c r="D5137" s="5" t="s">
        <v>20798</v>
      </c>
      <c r="E5137" s="5" t="s">
        <v>20799</v>
      </c>
      <c r="F5137" s="5" t="s">
        <v>20699</v>
      </c>
      <c r="G5137" s="6">
        <v>45849.517500000002</v>
      </c>
    </row>
    <row r="5138" spans="1:7">
      <c r="A5138" t="s">
        <v>20800</v>
      </c>
      <c r="B5138" s="1" t="s">
        <v>20801</v>
      </c>
      <c r="C5138" s="2">
        <v>45849.434178240699</v>
      </c>
      <c r="D5138" s="5" t="s">
        <v>20802</v>
      </c>
      <c r="E5138" s="5" t="s">
        <v>20803</v>
      </c>
      <c r="F5138" s="5" t="s">
        <v>20699</v>
      </c>
      <c r="G5138" s="6">
        <v>45849.5175115741</v>
      </c>
    </row>
    <row r="5139" spans="1:7">
      <c r="A5139" t="s">
        <v>20804</v>
      </c>
      <c r="B5139" s="1" t="s">
        <v>20805</v>
      </c>
      <c r="C5139" s="2">
        <v>45849.434178240699</v>
      </c>
      <c r="D5139" s="5" t="s">
        <v>20806</v>
      </c>
      <c r="E5139" s="5" t="s">
        <v>20807</v>
      </c>
      <c r="F5139" s="5" t="s">
        <v>20699</v>
      </c>
      <c r="G5139" s="6">
        <v>45849.5175115741</v>
      </c>
    </row>
    <row r="5140" spans="1:7">
      <c r="A5140" t="s">
        <v>20808</v>
      </c>
      <c r="B5140" s="1" t="s">
        <v>20809</v>
      </c>
      <c r="C5140" s="2">
        <v>45849.434155092596</v>
      </c>
      <c r="D5140" s="5" t="s">
        <v>20810</v>
      </c>
      <c r="E5140" s="5" t="s">
        <v>20811</v>
      </c>
      <c r="F5140" s="5" t="s">
        <v>20699</v>
      </c>
      <c r="G5140" s="6">
        <v>45849.517488425903</v>
      </c>
    </row>
    <row r="5141" spans="1:7">
      <c r="A5141" t="s">
        <v>20812</v>
      </c>
      <c r="B5141" s="1" t="s">
        <v>20813</v>
      </c>
      <c r="C5141" s="2">
        <v>45849.434178240699</v>
      </c>
      <c r="D5141" s="5" t="s">
        <v>20814</v>
      </c>
      <c r="E5141" s="5" t="s">
        <v>20815</v>
      </c>
      <c r="F5141" s="5" t="s">
        <v>20699</v>
      </c>
      <c r="G5141" s="6">
        <v>45849.5175115741</v>
      </c>
    </row>
    <row r="5142" spans="1:7">
      <c r="A5142" t="s">
        <v>20816</v>
      </c>
      <c r="B5142" s="1" t="s">
        <v>20817</v>
      </c>
      <c r="C5142" s="2">
        <v>45849.434178240699</v>
      </c>
      <c r="D5142" s="5" t="s">
        <v>20818</v>
      </c>
      <c r="E5142" s="5" t="s">
        <v>20819</v>
      </c>
      <c r="F5142" s="5" t="s">
        <v>20699</v>
      </c>
      <c r="G5142" s="6">
        <v>45849.5175115741</v>
      </c>
    </row>
    <row r="5143" spans="1:7">
      <c r="A5143" t="s">
        <v>20820</v>
      </c>
      <c r="B5143" s="1" t="s">
        <v>20821</v>
      </c>
      <c r="C5143" s="2">
        <v>45849.434178240699</v>
      </c>
      <c r="D5143" s="5" t="s">
        <v>20822</v>
      </c>
      <c r="E5143" s="5" t="s">
        <v>20823</v>
      </c>
      <c r="F5143" s="5" t="s">
        <v>20699</v>
      </c>
      <c r="G5143" s="6">
        <v>45849.5175115741</v>
      </c>
    </row>
    <row r="5144" spans="1:7">
      <c r="A5144" t="s">
        <v>20824</v>
      </c>
      <c r="B5144" s="1" t="s">
        <v>20825</v>
      </c>
      <c r="C5144" s="2">
        <v>45849.434178240699</v>
      </c>
      <c r="D5144" s="5" t="s">
        <v>20826</v>
      </c>
      <c r="E5144" s="5" t="s">
        <v>20827</v>
      </c>
      <c r="F5144" s="5" t="s">
        <v>20699</v>
      </c>
      <c r="G5144" s="6">
        <v>45849.5175115741</v>
      </c>
    </row>
    <row r="5145" spans="1:7">
      <c r="A5145" t="s">
        <v>20828</v>
      </c>
      <c r="B5145" s="1" t="s">
        <v>20829</v>
      </c>
      <c r="C5145" s="2">
        <v>45849.434178240699</v>
      </c>
      <c r="D5145" s="5" t="s">
        <v>20830</v>
      </c>
      <c r="E5145" s="5" t="s">
        <v>20831</v>
      </c>
      <c r="F5145" s="5" t="s">
        <v>20699</v>
      </c>
      <c r="G5145" s="6">
        <v>45849.5175115741</v>
      </c>
    </row>
    <row r="5146" spans="1:7">
      <c r="A5146" t="s">
        <v>20832</v>
      </c>
      <c r="B5146" s="1" t="s">
        <v>20833</v>
      </c>
      <c r="C5146" s="2">
        <v>45849.434178240699</v>
      </c>
      <c r="D5146" s="5" t="s">
        <v>20834</v>
      </c>
      <c r="E5146" s="5" t="s">
        <v>20835</v>
      </c>
      <c r="F5146" s="5" t="s">
        <v>20699</v>
      </c>
      <c r="G5146" s="6">
        <v>45849.5175115741</v>
      </c>
    </row>
    <row r="5147" spans="1:7">
      <c r="A5147" t="s">
        <v>20836</v>
      </c>
      <c r="B5147" s="1" t="s">
        <v>20837</v>
      </c>
      <c r="C5147" s="2">
        <v>45849.434189814798</v>
      </c>
      <c r="D5147" s="5" t="s">
        <v>20838</v>
      </c>
      <c r="E5147" s="5" t="s">
        <v>20839</v>
      </c>
      <c r="F5147" s="5" t="s">
        <v>20699</v>
      </c>
      <c r="G5147" s="6">
        <v>45849.517523148097</v>
      </c>
    </row>
    <row r="5148" spans="1:7">
      <c r="A5148" t="s">
        <v>20840</v>
      </c>
      <c r="B5148" s="1" t="s">
        <v>20841</v>
      </c>
      <c r="C5148" s="2">
        <v>45849.434189814798</v>
      </c>
      <c r="D5148" s="5" t="s">
        <v>20842</v>
      </c>
      <c r="E5148" s="5" t="s">
        <v>20843</v>
      </c>
      <c r="F5148" s="5" t="s">
        <v>20699</v>
      </c>
      <c r="G5148" s="6">
        <v>45849.517523148097</v>
      </c>
    </row>
    <row r="5149" spans="1:7">
      <c r="A5149" t="s">
        <v>20844</v>
      </c>
      <c r="B5149" s="1" t="s">
        <v>20845</v>
      </c>
      <c r="C5149" s="2">
        <v>45849.434189814798</v>
      </c>
      <c r="D5149" s="5" t="s">
        <v>20846</v>
      </c>
      <c r="E5149" s="5" t="s">
        <v>20847</v>
      </c>
      <c r="F5149" s="5" t="s">
        <v>20699</v>
      </c>
      <c r="G5149" s="6">
        <v>45849.517523148097</v>
      </c>
    </row>
    <row r="5150" spans="1:7">
      <c r="A5150" t="s">
        <v>20848</v>
      </c>
      <c r="B5150" s="1" t="s">
        <v>20849</v>
      </c>
      <c r="C5150" s="2">
        <v>45849.434189814798</v>
      </c>
      <c r="D5150" s="5" t="s">
        <v>20850</v>
      </c>
      <c r="E5150" s="5" t="s">
        <v>20851</v>
      </c>
      <c r="F5150" s="5" t="s">
        <v>20699</v>
      </c>
      <c r="G5150" s="6">
        <v>45849.517523148097</v>
      </c>
    </row>
    <row r="5151" spans="1:7">
      <c r="A5151" t="s">
        <v>20852</v>
      </c>
      <c r="B5151" s="1" t="s">
        <v>20853</v>
      </c>
      <c r="C5151" s="2">
        <v>45849.434155092596</v>
      </c>
      <c r="D5151" s="5" t="s">
        <v>20854</v>
      </c>
      <c r="E5151" s="5" t="s">
        <v>20855</v>
      </c>
      <c r="F5151" s="5" t="s">
        <v>20699</v>
      </c>
      <c r="G5151" s="6">
        <v>45849.517488425903</v>
      </c>
    </row>
    <row r="5152" spans="1:7">
      <c r="A5152" t="s">
        <v>20856</v>
      </c>
      <c r="B5152" s="1" t="s">
        <v>20857</v>
      </c>
      <c r="C5152" s="2">
        <v>45849.434201388904</v>
      </c>
      <c r="D5152" s="5" t="s">
        <v>20858</v>
      </c>
      <c r="E5152" s="5" t="s">
        <v>20859</v>
      </c>
      <c r="F5152" s="5" t="s">
        <v>20699</v>
      </c>
      <c r="G5152" s="6">
        <v>45849.517534722203</v>
      </c>
    </row>
    <row r="5153" spans="1:7">
      <c r="A5153" t="s">
        <v>20860</v>
      </c>
      <c r="B5153" s="1" t="s">
        <v>20861</v>
      </c>
      <c r="C5153" s="2">
        <v>45849.434201388904</v>
      </c>
      <c r="D5153" s="5" t="s">
        <v>20862</v>
      </c>
      <c r="E5153" s="5" t="s">
        <v>20863</v>
      </c>
      <c r="F5153" s="5" t="s">
        <v>20699</v>
      </c>
      <c r="G5153" s="6">
        <v>45849.517534722203</v>
      </c>
    </row>
    <row r="5154" spans="1:7">
      <c r="A5154" t="s">
        <v>20864</v>
      </c>
      <c r="B5154" s="1" t="s">
        <v>20865</v>
      </c>
      <c r="C5154" s="2">
        <v>45849.434201388904</v>
      </c>
      <c r="D5154" s="5" t="s">
        <v>20866</v>
      </c>
      <c r="E5154" s="5" t="s">
        <v>20867</v>
      </c>
      <c r="F5154" s="5" t="s">
        <v>20699</v>
      </c>
      <c r="G5154" s="6">
        <v>45849.517534722203</v>
      </c>
    </row>
    <row r="5155" spans="1:7">
      <c r="A5155" t="s">
        <v>20868</v>
      </c>
      <c r="B5155" s="1" t="s">
        <v>20869</v>
      </c>
      <c r="C5155" s="2">
        <v>45849.434201388904</v>
      </c>
      <c r="D5155" s="5" t="s">
        <v>20870</v>
      </c>
      <c r="E5155" s="5" t="s">
        <v>20871</v>
      </c>
      <c r="F5155" s="5" t="s">
        <v>20699</v>
      </c>
      <c r="G5155" s="6">
        <v>45849.517534722203</v>
      </c>
    </row>
    <row r="5156" spans="1:7">
      <c r="A5156" t="s">
        <v>20872</v>
      </c>
      <c r="B5156" s="1" t="s">
        <v>20873</v>
      </c>
      <c r="C5156" s="2">
        <v>45849.434201388904</v>
      </c>
      <c r="D5156" s="5" t="s">
        <v>20874</v>
      </c>
      <c r="E5156" s="5" t="s">
        <v>20875</v>
      </c>
      <c r="F5156" s="5" t="s">
        <v>20699</v>
      </c>
      <c r="G5156" s="6">
        <v>45849.517534722203</v>
      </c>
    </row>
    <row r="5157" spans="1:7">
      <c r="A5157" t="s">
        <v>20876</v>
      </c>
      <c r="B5157" s="1" t="s">
        <v>20877</v>
      </c>
      <c r="C5157" s="2">
        <v>45849.434201388904</v>
      </c>
      <c r="D5157" s="5" t="s">
        <v>20878</v>
      </c>
      <c r="E5157" s="5" t="s">
        <v>20879</v>
      </c>
      <c r="F5157" s="5" t="s">
        <v>20699</v>
      </c>
      <c r="G5157" s="6">
        <v>45849.517534722203</v>
      </c>
    </row>
    <row r="5158" spans="1:7">
      <c r="A5158" t="s">
        <v>20880</v>
      </c>
      <c r="B5158" s="1" t="s">
        <v>20881</v>
      </c>
      <c r="C5158" s="2">
        <v>45849.434201388904</v>
      </c>
      <c r="D5158" s="5" t="s">
        <v>20882</v>
      </c>
      <c r="E5158" s="5" t="s">
        <v>20883</v>
      </c>
      <c r="F5158" s="5" t="s">
        <v>20699</v>
      </c>
      <c r="G5158" s="6">
        <v>45849.517534722203</v>
      </c>
    </row>
    <row r="5159" spans="1:7">
      <c r="A5159" t="s">
        <v>20884</v>
      </c>
      <c r="B5159" s="1" t="s">
        <v>20885</v>
      </c>
      <c r="C5159" s="2">
        <v>45849.434201388904</v>
      </c>
      <c r="D5159" s="5" t="s">
        <v>20886</v>
      </c>
      <c r="E5159" s="5" t="s">
        <v>20887</v>
      </c>
      <c r="F5159" s="5" t="s">
        <v>20699</v>
      </c>
      <c r="G5159" s="6">
        <v>45849.517534722203</v>
      </c>
    </row>
    <row r="5160" spans="1:7">
      <c r="A5160" t="s">
        <v>20888</v>
      </c>
      <c r="B5160" s="1" t="s">
        <v>20889</v>
      </c>
      <c r="C5160" s="2">
        <v>45849.434201388904</v>
      </c>
      <c r="D5160" s="5" t="s">
        <v>20890</v>
      </c>
      <c r="E5160" s="5" t="s">
        <v>20891</v>
      </c>
      <c r="F5160" s="5" t="s">
        <v>20699</v>
      </c>
      <c r="G5160" s="6">
        <v>45849.517534722203</v>
      </c>
    </row>
    <row r="5161" spans="1:7">
      <c r="A5161" t="s">
        <v>20892</v>
      </c>
      <c r="B5161" s="1" t="s">
        <v>20893</v>
      </c>
      <c r="C5161" s="2">
        <v>45849.434201388904</v>
      </c>
      <c r="D5161" s="5" t="s">
        <v>20894</v>
      </c>
      <c r="E5161" s="5" t="s">
        <v>20895</v>
      </c>
      <c r="F5161" s="5" t="s">
        <v>20699</v>
      </c>
      <c r="G5161" s="6">
        <v>45849.517534722203</v>
      </c>
    </row>
    <row r="5162" spans="1:7">
      <c r="A5162" t="s">
        <v>20896</v>
      </c>
      <c r="B5162" s="1" t="s">
        <v>20897</v>
      </c>
      <c r="C5162" s="2">
        <v>45849.434155092596</v>
      </c>
      <c r="D5162" s="5" t="s">
        <v>20898</v>
      </c>
      <c r="E5162" s="5" t="s">
        <v>20899</v>
      </c>
      <c r="F5162" s="5" t="s">
        <v>20699</v>
      </c>
      <c r="G5162" s="6">
        <v>45849.517488425903</v>
      </c>
    </row>
    <row r="5163" spans="1:7">
      <c r="A5163" t="s">
        <v>20900</v>
      </c>
      <c r="B5163" s="1" t="s">
        <v>20901</v>
      </c>
      <c r="C5163" s="2">
        <v>45849.434212963002</v>
      </c>
      <c r="D5163" s="5" t="s">
        <v>20902</v>
      </c>
      <c r="E5163" s="5" t="s">
        <v>20903</v>
      </c>
      <c r="F5163" s="5" t="s">
        <v>20699</v>
      </c>
      <c r="G5163" s="6">
        <v>45849.517546296302</v>
      </c>
    </row>
    <row r="5164" spans="1:7">
      <c r="A5164" t="s">
        <v>20904</v>
      </c>
      <c r="B5164" s="1" t="s">
        <v>20905</v>
      </c>
      <c r="C5164" s="2">
        <v>45849.434212963002</v>
      </c>
      <c r="D5164" s="5" t="s">
        <v>20906</v>
      </c>
      <c r="E5164" s="5" t="s">
        <v>20907</v>
      </c>
      <c r="F5164" s="5" t="s">
        <v>20699</v>
      </c>
      <c r="G5164" s="6">
        <v>45849.517546296302</v>
      </c>
    </row>
    <row r="5165" spans="1:7">
      <c r="A5165" t="s">
        <v>20908</v>
      </c>
      <c r="B5165" s="1" t="s">
        <v>20909</v>
      </c>
      <c r="C5165" s="2">
        <v>45849.434212963002</v>
      </c>
      <c r="D5165" s="5" t="s">
        <v>20910</v>
      </c>
      <c r="E5165" s="5" t="s">
        <v>20911</v>
      </c>
      <c r="F5165" s="5" t="s">
        <v>20699</v>
      </c>
      <c r="G5165" s="6">
        <v>45849.517546296302</v>
      </c>
    </row>
    <row r="5166" spans="1:7">
      <c r="A5166" t="s">
        <v>20912</v>
      </c>
      <c r="B5166" s="1" t="s">
        <v>20913</v>
      </c>
      <c r="C5166" s="2">
        <v>45849.434212963002</v>
      </c>
      <c r="D5166" s="5" t="s">
        <v>20914</v>
      </c>
      <c r="E5166" s="5" t="s">
        <v>20915</v>
      </c>
      <c r="F5166" s="5" t="s">
        <v>20699</v>
      </c>
      <c r="G5166" s="6">
        <v>45849.517546296302</v>
      </c>
    </row>
    <row r="5167" spans="1:7">
      <c r="A5167" t="s">
        <v>20916</v>
      </c>
      <c r="B5167" s="1" t="s">
        <v>20917</v>
      </c>
      <c r="C5167" s="2">
        <v>45849.434212963002</v>
      </c>
      <c r="D5167" s="5" t="s">
        <v>20918</v>
      </c>
      <c r="E5167" s="5" t="s">
        <v>20919</v>
      </c>
      <c r="F5167" s="5" t="s">
        <v>20699</v>
      </c>
      <c r="G5167" s="6">
        <v>45849.517546296302</v>
      </c>
    </row>
    <row r="5168" spans="1:7">
      <c r="A5168" t="s">
        <v>20920</v>
      </c>
      <c r="B5168" s="1" t="s">
        <v>20921</v>
      </c>
      <c r="C5168" s="2">
        <v>45849.434224536999</v>
      </c>
      <c r="D5168" s="5" t="s">
        <v>20922</v>
      </c>
      <c r="E5168" s="5" t="s">
        <v>20923</v>
      </c>
      <c r="F5168" s="5" t="s">
        <v>20924</v>
      </c>
      <c r="G5168" s="6">
        <v>45849.5175578704</v>
      </c>
    </row>
    <row r="5169" spans="1:7">
      <c r="A5169" t="s">
        <v>20925</v>
      </c>
      <c r="B5169" s="1" t="s">
        <v>20926</v>
      </c>
      <c r="C5169" s="2">
        <v>45849.434224536999</v>
      </c>
      <c r="D5169" s="5" t="s">
        <v>20927</v>
      </c>
      <c r="E5169" s="5" t="s">
        <v>20928</v>
      </c>
      <c r="F5169" s="5" t="s">
        <v>20924</v>
      </c>
      <c r="G5169" s="6">
        <v>45849.5175578704</v>
      </c>
    </row>
    <row r="5170" spans="1:7">
      <c r="A5170" t="s">
        <v>20929</v>
      </c>
      <c r="B5170" s="1" t="s">
        <v>20930</v>
      </c>
      <c r="C5170" s="2">
        <v>45849.434224536999</v>
      </c>
      <c r="D5170" s="5" t="s">
        <v>20931</v>
      </c>
      <c r="E5170" s="5" t="s">
        <v>20932</v>
      </c>
      <c r="F5170" s="5" t="s">
        <v>20924</v>
      </c>
      <c r="G5170" s="6">
        <v>45849.5175578704</v>
      </c>
    </row>
    <row r="5171" spans="1:7">
      <c r="A5171" t="s">
        <v>20933</v>
      </c>
      <c r="B5171" s="1" t="s">
        <v>20934</v>
      </c>
      <c r="C5171" s="2">
        <v>45849.434224536999</v>
      </c>
      <c r="D5171" s="5" t="s">
        <v>20935</v>
      </c>
      <c r="E5171" s="5" t="s">
        <v>20936</v>
      </c>
      <c r="F5171" s="5" t="s">
        <v>20924</v>
      </c>
      <c r="G5171" s="6">
        <v>45849.5175578704</v>
      </c>
    </row>
    <row r="5172" spans="1:7">
      <c r="A5172" t="s">
        <v>20937</v>
      </c>
      <c r="B5172" s="1" t="s">
        <v>20938</v>
      </c>
      <c r="C5172" s="2">
        <v>45849.434224536999</v>
      </c>
      <c r="D5172" s="5" t="s">
        <v>20939</v>
      </c>
      <c r="E5172" s="5" t="s">
        <v>20940</v>
      </c>
      <c r="F5172" s="5" t="s">
        <v>20924</v>
      </c>
      <c r="G5172" s="6">
        <v>45849.5175578704</v>
      </c>
    </row>
    <row r="5173" spans="1:7">
      <c r="A5173" t="s">
        <v>20941</v>
      </c>
      <c r="B5173" s="1" t="s">
        <v>20942</v>
      </c>
      <c r="C5173" s="2">
        <v>45849.434224536999</v>
      </c>
      <c r="D5173" s="5" t="s">
        <v>20943</v>
      </c>
      <c r="E5173" s="5" t="s">
        <v>20944</v>
      </c>
      <c r="F5173" s="5" t="s">
        <v>20924</v>
      </c>
      <c r="G5173" s="6">
        <v>45849.5175578704</v>
      </c>
    </row>
    <row r="5174" spans="1:7">
      <c r="A5174" t="s">
        <v>20945</v>
      </c>
      <c r="B5174" s="1" t="s">
        <v>20946</v>
      </c>
      <c r="C5174" s="2">
        <v>45849.434224536999</v>
      </c>
      <c r="D5174" s="5" t="s">
        <v>20947</v>
      </c>
      <c r="E5174" s="5" t="s">
        <v>20948</v>
      </c>
      <c r="F5174" s="5" t="s">
        <v>20924</v>
      </c>
      <c r="G5174" s="6">
        <v>45849.5175578704</v>
      </c>
    </row>
    <row r="5175" spans="1:7">
      <c r="A5175" t="s">
        <v>20949</v>
      </c>
      <c r="B5175" s="1" t="s">
        <v>20950</v>
      </c>
      <c r="C5175" s="2">
        <v>45849.434224536999</v>
      </c>
      <c r="D5175" s="5" t="s">
        <v>20951</v>
      </c>
      <c r="E5175" s="5" t="s">
        <v>20952</v>
      </c>
      <c r="F5175" s="5" t="s">
        <v>20924</v>
      </c>
      <c r="G5175" s="6">
        <v>45849.5175578704</v>
      </c>
    </row>
    <row r="5176" spans="1:7">
      <c r="A5176" t="s">
        <v>20953</v>
      </c>
      <c r="B5176" s="1" t="s">
        <v>20954</v>
      </c>
      <c r="C5176" s="2">
        <v>45849.434236111098</v>
      </c>
      <c r="D5176" s="5" t="s">
        <v>20955</v>
      </c>
      <c r="E5176" s="5" t="s">
        <v>20956</v>
      </c>
      <c r="F5176" s="5" t="s">
        <v>20924</v>
      </c>
      <c r="G5176" s="6">
        <v>45849.517569444397</v>
      </c>
    </row>
    <row r="5177" spans="1:7">
      <c r="A5177" t="s">
        <v>20957</v>
      </c>
      <c r="B5177" s="1" t="s">
        <v>20958</v>
      </c>
      <c r="C5177" s="2">
        <v>45849.434236111098</v>
      </c>
      <c r="D5177" s="5" t="s">
        <v>20959</v>
      </c>
      <c r="E5177" s="5" t="s">
        <v>20960</v>
      </c>
      <c r="F5177" s="5" t="s">
        <v>20924</v>
      </c>
      <c r="G5177" s="6">
        <v>45849.517569444397</v>
      </c>
    </row>
    <row r="5178" spans="1:7">
      <c r="A5178" t="s">
        <v>20961</v>
      </c>
      <c r="B5178" s="1" t="s">
        <v>20962</v>
      </c>
      <c r="C5178" s="2">
        <v>45849.434236111098</v>
      </c>
      <c r="D5178" s="5" t="s">
        <v>20963</v>
      </c>
      <c r="E5178" s="5" t="s">
        <v>20964</v>
      </c>
      <c r="F5178" s="5" t="s">
        <v>20924</v>
      </c>
      <c r="G5178" s="6">
        <v>45849.517569444397</v>
      </c>
    </row>
    <row r="5179" spans="1:7">
      <c r="A5179" t="s">
        <v>20965</v>
      </c>
      <c r="B5179" s="1" t="s">
        <v>20966</v>
      </c>
      <c r="C5179" s="2">
        <v>45849.434236111098</v>
      </c>
      <c r="D5179" s="5" t="s">
        <v>20967</v>
      </c>
      <c r="E5179" s="5" t="s">
        <v>20968</v>
      </c>
      <c r="F5179" s="5" t="s">
        <v>20924</v>
      </c>
      <c r="G5179" s="6">
        <v>45849.517569444397</v>
      </c>
    </row>
    <row r="5180" spans="1:7">
      <c r="A5180" t="s">
        <v>20969</v>
      </c>
      <c r="B5180" s="1" t="s">
        <v>20970</v>
      </c>
      <c r="C5180" s="2">
        <v>45849.434236111098</v>
      </c>
      <c r="D5180" s="5" t="s">
        <v>20971</v>
      </c>
      <c r="E5180" s="5" t="s">
        <v>20972</v>
      </c>
      <c r="F5180" s="5" t="s">
        <v>20924</v>
      </c>
      <c r="G5180" s="6">
        <v>45849.517569444397</v>
      </c>
    </row>
    <row r="5181" spans="1:7">
      <c r="A5181" t="s">
        <v>20973</v>
      </c>
      <c r="B5181" s="1" t="s">
        <v>20974</v>
      </c>
      <c r="C5181" s="2">
        <v>45849.434236111098</v>
      </c>
      <c r="D5181" s="5" t="s">
        <v>20975</v>
      </c>
      <c r="E5181" s="5" t="s">
        <v>20976</v>
      </c>
      <c r="F5181" s="5" t="s">
        <v>20924</v>
      </c>
      <c r="G5181" s="6">
        <v>45849.517569444397</v>
      </c>
    </row>
    <row r="5182" spans="1:7">
      <c r="A5182" t="s">
        <v>20977</v>
      </c>
      <c r="B5182" s="1" t="s">
        <v>20978</v>
      </c>
      <c r="C5182" s="2">
        <v>45849.434236111098</v>
      </c>
      <c r="D5182" s="5" t="s">
        <v>20979</v>
      </c>
      <c r="E5182" s="5" t="s">
        <v>20980</v>
      </c>
      <c r="F5182" s="5" t="s">
        <v>20924</v>
      </c>
      <c r="G5182" s="6">
        <v>45849.517569444397</v>
      </c>
    </row>
    <row r="5183" spans="1:7">
      <c r="A5183" t="s">
        <v>20981</v>
      </c>
      <c r="B5183" s="1" t="s">
        <v>20982</v>
      </c>
      <c r="C5183" s="2">
        <v>45849.434236111098</v>
      </c>
      <c r="D5183" s="5" t="s">
        <v>20983</v>
      </c>
      <c r="E5183" s="5" t="s">
        <v>20984</v>
      </c>
      <c r="F5183" s="5" t="s">
        <v>20924</v>
      </c>
      <c r="G5183" s="6">
        <v>45849.517569444397</v>
      </c>
    </row>
    <row r="5184" spans="1:7">
      <c r="A5184" t="s">
        <v>20985</v>
      </c>
      <c r="B5184" s="1" t="s">
        <v>20986</v>
      </c>
      <c r="C5184" s="2">
        <v>45849.434236111098</v>
      </c>
      <c r="D5184" s="5" t="s">
        <v>20987</v>
      </c>
      <c r="E5184" s="5" t="s">
        <v>20988</v>
      </c>
      <c r="F5184" s="5" t="s">
        <v>20924</v>
      </c>
      <c r="G5184" s="6">
        <v>45849.517569444397</v>
      </c>
    </row>
    <row r="5185" spans="1:7">
      <c r="A5185" t="s">
        <v>20989</v>
      </c>
      <c r="B5185" s="1" t="s">
        <v>20990</v>
      </c>
      <c r="C5185" s="2">
        <v>45849.434236111098</v>
      </c>
      <c r="D5185" s="5" t="s">
        <v>20991</v>
      </c>
      <c r="E5185" s="5" t="s">
        <v>20992</v>
      </c>
      <c r="F5185" s="5" t="s">
        <v>20924</v>
      </c>
      <c r="G5185" s="6">
        <v>45849.517569444397</v>
      </c>
    </row>
    <row r="5186" spans="1:7">
      <c r="A5186" t="s">
        <v>20993</v>
      </c>
      <c r="B5186" s="1" t="s">
        <v>20994</v>
      </c>
      <c r="C5186" s="2">
        <v>45849.434247685203</v>
      </c>
      <c r="D5186" s="5" t="s">
        <v>20995</v>
      </c>
      <c r="E5186" s="5" t="s">
        <v>20996</v>
      </c>
      <c r="F5186" s="5" t="s">
        <v>20924</v>
      </c>
      <c r="G5186" s="6">
        <v>45849.517581018503</v>
      </c>
    </row>
    <row r="5187" spans="1:7">
      <c r="A5187" t="s">
        <v>20997</v>
      </c>
      <c r="B5187" s="1" t="s">
        <v>20998</v>
      </c>
      <c r="C5187" s="2">
        <v>45849.434247685203</v>
      </c>
      <c r="D5187" s="5" t="s">
        <v>20999</v>
      </c>
      <c r="E5187" s="5" t="s">
        <v>21000</v>
      </c>
      <c r="F5187" s="5" t="s">
        <v>20924</v>
      </c>
      <c r="G5187" s="6">
        <v>45849.517581018503</v>
      </c>
    </row>
    <row r="5188" spans="1:7">
      <c r="A5188" t="s">
        <v>21001</v>
      </c>
      <c r="B5188" s="1" t="s">
        <v>21002</v>
      </c>
      <c r="C5188" s="2">
        <v>45849.434247685203</v>
      </c>
      <c r="D5188" s="5" t="s">
        <v>21003</v>
      </c>
      <c r="E5188" s="5" t="s">
        <v>21004</v>
      </c>
      <c r="F5188" s="5" t="s">
        <v>20924</v>
      </c>
      <c r="G5188" s="6">
        <v>45849.517581018503</v>
      </c>
    </row>
    <row r="5189" spans="1:7">
      <c r="A5189" t="s">
        <v>21005</v>
      </c>
      <c r="B5189" s="1" t="s">
        <v>21006</v>
      </c>
      <c r="C5189" s="2">
        <v>45849.434247685203</v>
      </c>
      <c r="D5189" s="5" t="s">
        <v>21007</v>
      </c>
      <c r="E5189" s="5" t="s">
        <v>21008</v>
      </c>
      <c r="F5189" s="5" t="s">
        <v>20924</v>
      </c>
      <c r="G5189" s="6">
        <v>45849.517581018503</v>
      </c>
    </row>
    <row r="5190" spans="1:7">
      <c r="A5190" t="s">
        <v>21009</v>
      </c>
      <c r="B5190" s="1" t="s">
        <v>21010</v>
      </c>
      <c r="C5190" s="2">
        <v>45849.434247685203</v>
      </c>
      <c r="D5190" s="5" t="s">
        <v>21011</v>
      </c>
      <c r="E5190" s="5" t="s">
        <v>21012</v>
      </c>
      <c r="F5190" s="5" t="s">
        <v>20924</v>
      </c>
      <c r="G5190" s="6">
        <v>45849.517581018503</v>
      </c>
    </row>
    <row r="5191" spans="1:7">
      <c r="A5191" t="s">
        <v>21013</v>
      </c>
      <c r="B5191" s="1" t="s">
        <v>21014</v>
      </c>
      <c r="C5191" s="2">
        <v>45849.434247685203</v>
      </c>
      <c r="D5191" s="5" t="s">
        <v>21015</v>
      </c>
      <c r="E5191" s="5" t="s">
        <v>21016</v>
      </c>
      <c r="F5191" s="5" t="s">
        <v>20924</v>
      </c>
      <c r="G5191" s="6">
        <v>45849.517581018503</v>
      </c>
    </row>
    <row r="5192" spans="1:7">
      <c r="A5192" t="s">
        <v>21017</v>
      </c>
      <c r="B5192" s="1" t="s">
        <v>21018</v>
      </c>
      <c r="C5192" s="2">
        <v>45849.434259259302</v>
      </c>
      <c r="D5192" s="5" t="s">
        <v>21019</v>
      </c>
      <c r="E5192" s="5" t="s">
        <v>21020</v>
      </c>
      <c r="F5192" s="5" t="s">
        <v>20924</v>
      </c>
      <c r="G5192" s="6">
        <v>45849.517592592601</v>
      </c>
    </row>
    <row r="5193" spans="1:7">
      <c r="A5193" t="s">
        <v>21021</v>
      </c>
      <c r="B5193" s="1" t="s">
        <v>21022</v>
      </c>
      <c r="C5193" s="2">
        <v>45849.434259259302</v>
      </c>
      <c r="D5193" s="5" t="s">
        <v>21023</v>
      </c>
      <c r="E5193" s="5" t="s">
        <v>21024</v>
      </c>
      <c r="F5193" s="5" t="s">
        <v>20924</v>
      </c>
      <c r="G5193" s="6">
        <v>45849.517592592601</v>
      </c>
    </row>
    <row r="5194" spans="1:7">
      <c r="A5194" t="s">
        <v>21025</v>
      </c>
      <c r="B5194" s="1" t="s">
        <v>21026</v>
      </c>
      <c r="C5194" s="2">
        <v>45849.434259259302</v>
      </c>
      <c r="D5194" s="5" t="s">
        <v>21027</v>
      </c>
      <c r="E5194" s="5" t="s">
        <v>21028</v>
      </c>
      <c r="F5194" s="5" t="s">
        <v>20924</v>
      </c>
      <c r="G5194" s="6">
        <v>45849.517592592601</v>
      </c>
    </row>
    <row r="5195" spans="1:7">
      <c r="A5195" t="s">
        <v>21029</v>
      </c>
      <c r="B5195" s="1" t="s">
        <v>21030</v>
      </c>
      <c r="C5195" s="2">
        <v>45849.434259259302</v>
      </c>
      <c r="D5195" s="5" t="s">
        <v>21031</v>
      </c>
      <c r="E5195" s="5" t="s">
        <v>21032</v>
      </c>
      <c r="F5195" s="5" t="s">
        <v>20924</v>
      </c>
      <c r="G5195" s="6">
        <v>45849.517592592601</v>
      </c>
    </row>
    <row r="5196" spans="1:7">
      <c r="A5196" t="s">
        <v>21033</v>
      </c>
      <c r="B5196" s="1" t="s">
        <v>21034</v>
      </c>
      <c r="C5196" s="2">
        <v>45849.434259259302</v>
      </c>
      <c r="D5196" s="5" t="s">
        <v>21035</v>
      </c>
      <c r="E5196" s="5" t="s">
        <v>21036</v>
      </c>
      <c r="F5196" s="5" t="s">
        <v>20924</v>
      </c>
      <c r="G5196" s="6">
        <v>45849.517592592601</v>
      </c>
    </row>
    <row r="5197" spans="1:7">
      <c r="A5197" t="s">
        <v>21037</v>
      </c>
      <c r="B5197" s="1" t="s">
        <v>21038</v>
      </c>
      <c r="C5197" s="2">
        <v>45849.434259259302</v>
      </c>
      <c r="D5197" s="5" t="s">
        <v>21039</v>
      </c>
      <c r="E5197" s="5" t="s">
        <v>21040</v>
      </c>
      <c r="F5197" s="5" t="s">
        <v>20924</v>
      </c>
      <c r="G5197" s="6">
        <v>45849.517592592601</v>
      </c>
    </row>
    <row r="5198" spans="1:7">
      <c r="A5198" t="s">
        <v>21041</v>
      </c>
      <c r="B5198" s="1" t="s">
        <v>21042</v>
      </c>
      <c r="C5198" s="2">
        <v>45849.434259259302</v>
      </c>
      <c r="D5198" s="5" t="s">
        <v>21043</v>
      </c>
      <c r="E5198" s="5" t="s">
        <v>21044</v>
      </c>
      <c r="F5198" s="5" t="s">
        <v>20924</v>
      </c>
      <c r="G5198" s="6">
        <v>45849.517592592601</v>
      </c>
    </row>
    <row r="5199" spans="1:7">
      <c r="A5199" t="s">
        <v>21045</v>
      </c>
      <c r="B5199" s="1" t="s">
        <v>21046</v>
      </c>
      <c r="C5199" s="2">
        <v>45849.434259259302</v>
      </c>
      <c r="D5199" s="5" t="s">
        <v>21047</v>
      </c>
      <c r="E5199" s="5" t="s">
        <v>21048</v>
      </c>
      <c r="F5199" s="5" t="s">
        <v>20924</v>
      </c>
      <c r="G5199" s="6">
        <v>45849.517592592601</v>
      </c>
    </row>
    <row r="5200" spans="1:7">
      <c r="A5200" t="s">
        <v>21049</v>
      </c>
      <c r="B5200" s="1" t="s">
        <v>21050</v>
      </c>
      <c r="C5200" s="2">
        <v>45849.434259259302</v>
      </c>
      <c r="D5200" s="5" t="s">
        <v>21051</v>
      </c>
      <c r="E5200" s="5" t="s">
        <v>21052</v>
      </c>
      <c r="F5200" s="5" t="s">
        <v>20924</v>
      </c>
      <c r="G5200" s="6">
        <v>45849.517592592601</v>
      </c>
    </row>
    <row r="5201" spans="1:7">
      <c r="A5201" t="s">
        <v>21053</v>
      </c>
      <c r="B5201" s="1" t="s">
        <v>21054</v>
      </c>
      <c r="C5201" s="2">
        <v>45849.434259259302</v>
      </c>
      <c r="D5201" s="5" t="s">
        <v>21055</v>
      </c>
      <c r="E5201" s="5" t="s">
        <v>21056</v>
      </c>
      <c r="F5201" s="5" t="s">
        <v>20924</v>
      </c>
      <c r="G5201" s="6">
        <v>45849.517592592601</v>
      </c>
    </row>
    <row r="5202" spans="1:7">
      <c r="A5202" t="s">
        <v>21057</v>
      </c>
      <c r="B5202" s="1" t="s">
        <v>21058</v>
      </c>
      <c r="C5202" s="2">
        <v>45849.434270833299</v>
      </c>
      <c r="D5202" s="5" t="s">
        <v>21059</v>
      </c>
      <c r="E5202" s="5" t="s">
        <v>21060</v>
      </c>
      <c r="F5202" s="5" t="s">
        <v>20924</v>
      </c>
      <c r="G5202" s="6">
        <v>45849.5176041667</v>
      </c>
    </row>
    <row r="5203" spans="1:7">
      <c r="A5203" t="s">
        <v>21061</v>
      </c>
      <c r="B5203" s="1" t="s">
        <v>21062</v>
      </c>
      <c r="C5203" s="2">
        <v>45849.434270833299</v>
      </c>
      <c r="D5203" s="5" t="s">
        <v>21063</v>
      </c>
      <c r="E5203" s="5" t="s">
        <v>21064</v>
      </c>
      <c r="F5203" s="5" t="s">
        <v>20924</v>
      </c>
      <c r="G5203" s="6">
        <v>45849.5176041667</v>
      </c>
    </row>
    <row r="5204" spans="1:7">
      <c r="A5204" t="s">
        <v>21065</v>
      </c>
      <c r="B5204" s="1" t="s">
        <v>21066</v>
      </c>
      <c r="C5204" s="2">
        <v>45849.434270833299</v>
      </c>
      <c r="D5204" s="5" t="s">
        <v>21067</v>
      </c>
      <c r="E5204" s="5" t="s">
        <v>21068</v>
      </c>
      <c r="F5204" s="5" t="s">
        <v>20924</v>
      </c>
      <c r="G5204" s="6">
        <v>45849.5176041667</v>
      </c>
    </row>
    <row r="5205" spans="1:7">
      <c r="A5205" t="s">
        <v>21069</v>
      </c>
      <c r="B5205" s="1" t="s">
        <v>21070</v>
      </c>
      <c r="C5205" s="2">
        <v>45849.434270833299</v>
      </c>
      <c r="D5205" s="5" t="s">
        <v>21071</v>
      </c>
      <c r="E5205" s="5" t="s">
        <v>21072</v>
      </c>
      <c r="F5205" s="5" t="s">
        <v>20924</v>
      </c>
      <c r="G5205" s="6">
        <v>45849.5176041667</v>
      </c>
    </row>
    <row r="5206" spans="1:7">
      <c r="A5206" t="s">
        <v>21073</v>
      </c>
      <c r="B5206" s="1" t="s">
        <v>21074</v>
      </c>
      <c r="C5206" s="2">
        <v>45849.434270833299</v>
      </c>
      <c r="D5206" s="5" t="s">
        <v>21075</v>
      </c>
      <c r="E5206" s="5" t="s">
        <v>21076</v>
      </c>
      <c r="F5206" s="5" t="s">
        <v>20924</v>
      </c>
      <c r="G5206" s="6">
        <v>45849.5176041667</v>
      </c>
    </row>
    <row r="5207" spans="1:7">
      <c r="A5207" t="s">
        <v>21077</v>
      </c>
      <c r="B5207" s="1" t="s">
        <v>21078</v>
      </c>
      <c r="C5207" s="2">
        <v>45849.434270833299</v>
      </c>
      <c r="D5207" s="5" t="s">
        <v>21079</v>
      </c>
      <c r="E5207" s="5" t="s">
        <v>21080</v>
      </c>
      <c r="F5207" s="5" t="s">
        <v>20924</v>
      </c>
      <c r="G5207" s="6">
        <v>45849.5176041667</v>
      </c>
    </row>
    <row r="5208" spans="1:7">
      <c r="A5208" t="s">
        <v>21081</v>
      </c>
      <c r="B5208" s="1" t="s">
        <v>21082</v>
      </c>
      <c r="C5208" s="2">
        <v>45849.434270833299</v>
      </c>
      <c r="D5208" s="5" t="s">
        <v>21083</v>
      </c>
      <c r="E5208" s="5" t="s">
        <v>21084</v>
      </c>
      <c r="F5208" s="5" t="s">
        <v>20924</v>
      </c>
      <c r="G5208" s="6">
        <v>45849.5176041667</v>
      </c>
    </row>
    <row r="5209" spans="1:7">
      <c r="A5209" t="s">
        <v>21085</v>
      </c>
      <c r="B5209" s="1" t="s">
        <v>21086</v>
      </c>
      <c r="C5209" s="2">
        <v>45849.434282407397</v>
      </c>
      <c r="D5209" s="5" t="s">
        <v>21087</v>
      </c>
      <c r="E5209" s="5" t="s">
        <v>21088</v>
      </c>
      <c r="F5209" s="5" t="s">
        <v>20924</v>
      </c>
      <c r="G5209" s="6">
        <v>45849.517615740697</v>
      </c>
    </row>
    <row r="5210" spans="1:7">
      <c r="A5210" t="s">
        <v>21089</v>
      </c>
      <c r="B5210" s="1" t="s">
        <v>21090</v>
      </c>
      <c r="C5210" s="2">
        <v>45849.434282407397</v>
      </c>
      <c r="D5210" s="5" t="s">
        <v>21091</v>
      </c>
      <c r="E5210" s="5" t="s">
        <v>21092</v>
      </c>
      <c r="F5210" s="5" t="s">
        <v>20924</v>
      </c>
      <c r="G5210" s="6">
        <v>45849.517615740697</v>
      </c>
    </row>
    <row r="5211" spans="1:7">
      <c r="A5211" t="s">
        <v>21093</v>
      </c>
      <c r="B5211" s="1" t="s">
        <v>21094</v>
      </c>
      <c r="C5211" s="2">
        <v>45849.434282407397</v>
      </c>
      <c r="D5211" s="5" t="s">
        <v>21095</v>
      </c>
      <c r="E5211" s="5" t="s">
        <v>21096</v>
      </c>
      <c r="F5211" s="5" t="s">
        <v>20924</v>
      </c>
      <c r="G5211" s="6">
        <v>45849.517615740697</v>
      </c>
    </row>
    <row r="5212" spans="1:7">
      <c r="A5212" t="s">
        <v>21097</v>
      </c>
      <c r="B5212" s="1" t="s">
        <v>21098</v>
      </c>
      <c r="C5212" s="2">
        <v>45849.434282407397</v>
      </c>
      <c r="D5212" s="5" t="s">
        <v>21099</v>
      </c>
      <c r="E5212" s="5" t="s">
        <v>21100</v>
      </c>
      <c r="F5212" s="5" t="s">
        <v>20924</v>
      </c>
      <c r="G5212" s="6">
        <v>45849.517615740697</v>
      </c>
    </row>
    <row r="5213" spans="1:7">
      <c r="A5213" t="s">
        <v>21101</v>
      </c>
      <c r="B5213" s="1" t="s">
        <v>21102</v>
      </c>
      <c r="C5213" s="2">
        <v>45849.434282407397</v>
      </c>
      <c r="D5213" s="5" t="s">
        <v>21103</v>
      </c>
      <c r="E5213" s="5" t="s">
        <v>21104</v>
      </c>
      <c r="F5213" s="5" t="s">
        <v>20924</v>
      </c>
      <c r="G5213" s="6">
        <v>45849.517615740697</v>
      </c>
    </row>
    <row r="5214" spans="1:7">
      <c r="A5214" t="s">
        <v>21105</v>
      </c>
      <c r="B5214" s="1" t="s">
        <v>21106</v>
      </c>
      <c r="C5214" s="2">
        <v>45849.434282407397</v>
      </c>
      <c r="D5214" s="5" t="s">
        <v>21107</v>
      </c>
      <c r="E5214" s="5" t="s">
        <v>21108</v>
      </c>
      <c r="F5214" s="5" t="s">
        <v>20924</v>
      </c>
      <c r="G5214" s="6">
        <v>45849.517615740697</v>
      </c>
    </row>
    <row r="5215" spans="1:7">
      <c r="A5215" t="s">
        <v>21109</v>
      </c>
      <c r="B5215" s="1" t="s">
        <v>21110</v>
      </c>
      <c r="C5215" s="2">
        <v>45849.434282407397</v>
      </c>
      <c r="D5215" s="5" t="s">
        <v>21111</v>
      </c>
      <c r="E5215" s="5" t="s">
        <v>21112</v>
      </c>
      <c r="F5215" s="5" t="s">
        <v>20924</v>
      </c>
      <c r="G5215" s="6">
        <v>45849.517615740697</v>
      </c>
    </row>
    <row r="5216" spans="1:7">
      <c r="A5216" t="s">
        <v>21113</v>
      </c>
      <c r="B5216" s="1" t="s">
        <v>21114</v>
      </c>
      <c r="C5216" s="2">
        <v>45849.434282407397</v>
      </c>
      <c r="D5216" s="5" t="s">
        <v>21115</v>
      </c>
      <c r="E5216" s="5" t="s">
        <v>21116</v>
      </c>
      <c r="F5216" s="5" t="s">
        <v>20924</v>
      </c>
      <c r="G5216" s="6">
        <v>45849.517615740697</v>
      </c>
    </row>
    <row r="5217" spans="1:7">
      <c r="A5217" t="s">
        <v>21117</v>
      </c>
      <c r="B5217" s="1" t="s">
        <v>21118</v>
      </c>
      <c r="C5217" s="2">
        <v>45849.434282407397</v>
      </c>
      <c r="D5217" s="5" t="s">
        <v>21119</v>
      </c>
      <c r="E5217" s="5" t="s">
        <v>21120</v>
      </c>
      <c r="F5217" s="5" t="s">
        <v>20924</v>
      </c>
      <c r="G5217" s="6">
        <v>45849.517615740697</v>
      </c>
    </row>
    <row r="5218" spans="1:7">
      <c r="A5218" t="s">
        <v>21121</v>
      </c>
      <c r="B5218" s="1" t="s">
        <v>21122</v>
      </c>
      <c r="C5218" s="2">
        <v>45849.434282407397</v>
      </c>
      <c r="D5218" s="5" t="s">
        <v>21123</v>
      </c>
      <c r="E5218" s="5" t="s">
        <v>21124</v>
      </c>
      <c r="F5218" s="5" t="s">
        <v>20924</v>
      </c>
      <c r="G5218" s="6">
        <v>45849.517615740697</v>
      </c>
    </row>
    <row r="5219" spans="1:7">
      <c r="A5219" t="s">
        <v>21125</v>
      </c>
      <c r="B5219" s="1" t="s">
        <v>21126</v>
      </c>
      <c r="C5219" s="2">
        <v>45849.434282407397</v>
      </c>
      <c r="D5219" s="5" t="s">
        <v>21127</v>
      </c>
      <c r="E5219" s="5" t="s">
        <v>21128</v>
      </c>
      <c r="F5219" s="5" t="s">
        <v>20924</v>
      </c>
      <c r="G5219" s="6">
        <v>45849.517615740697</v>
      </c>
    </row>
    <row r="5220" spans="1:7">
      <c r="A5220" t="s">
        <v>21129</v>
      </c>
      <c r="B5220" s="1" t="s">
        <v>21130</v>
      </c>
      <c r="C5220" s="2">
        <v>45849.434293981503</v>
      </c>
      <c r="D5220" s="5" t="s">
        <v>21131</v>
      </c>
      <c r="E5220" s="5" t="s">
        <v>21132</v>
      </c>
      <c r="F5220" s="5" t="s">
        <v>20924</v>
      </c>
      <c r="G5220" s="6">
        <v>45849.517627314803</v>
      </c>
    </row>
    <row r="5221" spans="1:7">
      <c r="A5221" t="s">
        <v>21133</v>
      </c>
      <c r="B5221" s="1" t="s">
        <v>21134</v>
      </c>
      <c r="C5221" s="2">
        <v>45849.434293981503</v>
      </c>
      <c r="D5221" s="5" t="s">
        <v>21135</v>
      </c>
      <c r="E5221" s="5" t="s">
        <v>21136</v>
      </c>
      <c r="F5221" s="5" t="s">
        <v>20924</v>
      </c>
      <c r="G5221" s="6">
        <v>45849.517627314803</v>
      </c>
    </row>
    <row r="5222" spans="1:7">
      <c r="A5222" t="s">
        <v>21137</v>
      </c>
      <c r="B5222" s="1" t="s">
        <v>21138</v>
      </c>
      <c r="C5222" s="2">
        <v>45849.434293981503</v>
      </c>
      <c r="D5222" s="5" t="s">
        <v>21139</v>
      </c>
      <c r="E5222" s="5" t="s">
        <v>21140</v>
      </c>
      <c r="F5222" s="5" t="s">
        <v>20924</v>
      </c>
      <c r="G5222" s="6">
        <v>45849.517627314803</v>
      </c>
    </row>
    <row r="5223" spans="1:7">
      <c r="A5223" t="s">
        <v>21141</v>
      </c>
      <c r="B5223" s="1" t="s">
        <v>21142</v>
      </c>
      <c r="C5223" s="2">
        <v>45849.434293981503</v>
      </c>
      <c r="D5223" s="5" t="s">
        <v>21143</v>
      </c>
      <c r="E5223" s="5" t="s">
        <v>21144</v>
      </c>
      <c r="F5223" s="5" t="s">
        <v>20924</v>
      </c>
      <c r="G5223" s="6">
        <v>45849.517627314803</v>
      </c>
    </row>
    <row r="5224" spans="1:7">
      <c r="A5224" t="s">
        <v>21145</v>
      </c>
      <c r="B5224" s="1" t="s">
        <v>21146</v>
      </c>
      <c r="C5224" s="2">
        <v>45849.434293981503</v>
      </c>
      <c r="D5224" s="5" t="s">
        <v>21147</v>
      </c>
      <c r="E5224" s="5" t="s">
        <v>21148</v>
      </c>
      <c r="F5224" s="5" t="s">
        <v>20924</v>
      </c>
      <c r="G5224" s="6">
        <v>45849.517627314803</v>
      </c>
    </row>
    <row r="5225" spans="1:7">
      <c r="A5225" t="s">
        <v>21149</v>
      </c>
      <c r="B5225" s="1" t="s">
        <v>21150</v>
      </c>
      <c r="C5225" s="2">
        <v>45849.434293981503</v>
      </c>
      <c r="D5225" s="5" t="s">
        <v>21151</v>
      </c>
      <c r="E5225" s="5" t="s">
        <v>21152</v>
      </c>
      <c r="F5225" s="5" t="s">
        <v>20924</v>
      </c>
      <c r="G5225" s="6">
        <v>45849.517627314803</v>
      </c>
    </row>
    <row r="5226" spans="1:7">
      <c r="A5226" t="s">
        <v>21153</v>
      </c>
      <c r="B5226" s="1" t="s">
        <v>21154</v>
      </c>
      <c r="C5226" s="2">
        <v>45849.434293981503</v>
      </c>
      <c r="D5226" s="5" t="s">
        <v>21155</v>
      </c>
      <c r="E5226" s="5" t="s">
        <v>21156</v>
      </c>
      <c r="F5226" s="5" t="s">
        <v>20924</v>
      </c>
      <c r="G5226" s="6">
        <v>45849.517627314803</v>
      </c>
    </row>
    <row r="5227" spans="1:7">
      <c r="A5227" t="s">
        <v>21157</v>
      </c>
      <c r="B5227" s="1" t="s">
        <v>21158</v>
      </c>
      <c r="C5227" s="2">
        <v>45849.434293981503</v>
      </c>
      <c r="D5227" s="5" t="s">
        <v>21159</v>
      </c>
      <c r="E5227" s="5" t="s">
        <v>21160</v>
      </c>
      <c r="F5227" s="5" t="s">
        <v>20924</v>
      </c>
      <c r="G5227" s="6">
        <v>45849.517627314803</v>
      </c>
    </row>
    <row r="5228" spans="1:7">
      <c r="A5228" t="s">
        <v>21161</v>
      </c>
      <c r="B5228" s="1" t="s">
        <v>21162</v>
      </c>
      <c r="C5228" s="2">
        <v>45849.434293981503</v>
      </c>
      <c r="D5228" s="5" t="s">
        <v>21163</v>
      </c>
      <c r="E5228" s="5" t="s">
        <v>21164</v>
      </c>
      <c r="F5228" s="5" t="s">
        <v>20924</v>
      </c>
      <c r="G5228" s="6">
        <v>45849.517627314803</v>
      </c>
    </row>
    <row r="5229" spans="1:7">
      <c r="A5229" t="s">
        <v>21165</v>
      </c>
      <c r="B5229" s="1" t="s">
        <v>21166</v>
      </c>
      <c r="C5229" s="2">
        <v>45849.434305555602</v>
      </c>
      <c r="D5229" s="5" t="s">
        <v>21167</v>
      </c>
      <c r="E5229" s="5" t="s">
        <v>21168</v>
      </c>
      <c r="F5229" s="5" t="s">
        <v>20924</v>
      </c>
      <c r="G5229" s="6">
        <v>45849.517638888901</v>
      </c>
    </row>
    <row r="5230" spans="1:7">
      <c r="A5230" t="s">
        <v>21169</v>
      </c>
      <c r="B5230" s="1" t="s">
        <v>21170</v>
      </c>
      <c r="C5230" s="2">
        <v>45849.434305555602</v>
      </c>
      <c r="D5230" s="5" t="s">
        <v>21171</v>
      </c>
      <c r="E5230" s="5" t="s">
        <v>21172</v>
      </c>
      <c r="F5230" s="5" t="s">
        <v>20924</v>
      </c>
      <c r="G5230" s="6">
        <v>45849.517638888901</v>
      </c>
    </row>
    <row r="5231" spans="1:7">
      <c r="A5231" t="s">
        <v>21173</v>
      </c>
      <c r="B5231" s="1" t="s">
        <v>21174</v>
      </c>
      <c r="C5231" s="2">
        <v>45849.434305555602</v>
      </c>
      <c r="D5231" s="5" t="s">
        <v>21175</v>
      </c>
      <c r="E5231" s="5" t="s">
        <v>21176</v>
      </c>
      <c r="F5231" s="5" t="s">
        <v>20924</v>
      </c>
      <c r="G5231" s="6">
        <v>45849.517638888901</v>
      </c>
    </row>
    <row r="5232" spans="1:7">
      <c r="A5232" t="s">
        <v>21177</v>
      </c>
      <c r="B5232" s="1" t="s">
        <v>21178</v>
      </c>
      <c r="C5232" s="2">
        <v>45849.434305555602</v>
      </c>
      <c r="D5232" s="5" t="s">
        <v>21179</v>
      </c>
      <c r="E5232" s="5" t="s">
        <v>21180</v>
      </c>
      <c r="F5232" s="5" t="s">
        <v>20924</v>
      </c>
      <c r="G5232" s="6">
        <v>45849.517638888901</v>
      </c>
    </row>
    <row r="5233" spans="1:7">
      <c r="A5233" t="s">
        <v>21181</v>
      </c>
      <c r="B5233" s="1" t="s">
        <v>21182</v>
      </c>
      <c r="C5233" s="2">
        <v>45849.434317129599</v>
      </c>
      <c r="D5233" s="5" t="s">
        <v>21183</v>
      </c>
      <c r="E5233" s="5" t="s">
        <v>21184</v>
      </c>
      <c r="F5233" s="5" t="s">
        <v>20924</v>
      </c>
      <c r="G5233" s="6">
        <v>45849.517650463</v>
      </c>
    </row>
    <row r="5234" spans="1:7">
      <c r="A5234" t="s">
        <v>21185</v>
      </c>
      <c r="B5234" s="1" t="s">
        <v>21186</v>
      </c>
      <c r="C5234" s="2">
        <v>45849.434317129599</v>
      </c>
      <c r="D5234" s="5" t="s">
        <v>21187</v>
      </c>
      <c r="E5234" s="5" t="s">
        <v>21188</v>
      </c>
      <c r="F5234" s="5" t="s">
        <v>20924</v>
      </c>
      <c r="G5234" s="6">
        <v>45849.517650463</v>
      </c>
    </row>
    <row r="5235" spans="1:7">
      <c r="A5235" t="s">
        <v>21189</v>
      </c>
      <c r="B5235" s="1" t="s">
        <v>21190</v>
      </c>
      <c r="C5235" s="2">
        <v>45849.434317129599</v>
      </c>
      <c r="D5235" s="5" t="s">
        <v>21191</v>
      </c>
      <c r="E5235" s="5" t="s">
        <v>21192</v>
      </c>
      <c r="F5235" s="5" t="s">
        <v>20924</v>
      </c>
      <c r="G5235" s="6">
        <v>45849.517650463</v>
      </c>
    </row>
    <row r="5236" spans="1:7">
      <c r="A5236" t="s">
        <v>21193</v>
      </c>
      <c r="B5236" s="1" t="s">
        <v>21194</v>
      </c>
      <c r="C5236" s="2">
        <v>45849.434317129599</v>
      </c>
      <c r="D5236" s="5" t="s">
        <v>21195</v>
      </c>
      <c r="E5236" s="5" t="s">
        <v>21196</v>
      </c>
      <c r="F5236" s="5" t="s">
        <v>20924</v>
      </c>
      <c r="G5236" s="6">
        <v>45849.517650463</v>
      </c>
    </row>
    <row r="5237" spans="1:7">
      <c r="A5237" t="s">
        <v>21197</v>
      </c>
      <c r="B5237" s="1" t="s">
        <v>21198</v>
      </c>
      <c r="C5237" s="2">
        <v>45849.434317129599</v>
      </c>
      <c r="D5237" s="5" t="s">
        <v>21199</v>
      </c>
      <c r="E5237" s="5" t="s">
        <v>21200</v>
      </c>
      <c r="F5237" s="5" t="s">
        <v>20924</v>
      </c>
      <c r="G5237" s="6">
        <v>45849.517650463</v>
      </c>
    </row>
    <row r="5238" spans="1:7">
      <c r="A5238" t="s">
        <v>21201</v>
      </c>
      <c r="B5238" s="1" t="s">
        <v>21202</v>
      </c>
      <c r="C5238" s="2">
        <v>45849.434317129599</v>
      </c>
      <c r="D5238" s="5" t="s">
        <v>21203</v>
      </c>
      <c r="E5238" s="5" t="s">
        <v>21204</v>
      </c>
      <c r="F5238" s="5" t="s">
        <v>20924</v>
      </c>
      <c r="G5238" s="6">
        <v>45849.517650463</v>
      </c>
    </row>
    <row r="5239" spans="1:7">
      <c r="A5239" t="s">
        <v>21205</v>
      </c>
      <c r="B5239" s="1" t="s">
        <v>21206</v>
      </c>
      <c r="C5239" s="2">
        <v>45849.434317129599</v>
      </c>
      <c r="D5239" s="5" t="s">
        <v>21207</v>
      </c>
      <c r="E5239" s="5" t="s">
        <v>21208</v>
      </c>
      <c r="F5239" s="5" t="s">
        <v>20924</v>
      </c>
      <c r="G5239" s="6">
        <v>45849.517650463</v>
      </c>
    </row>
    <row r="5240" spans="1:7">
      <c r="A5240" t="s">
        <v>21209</v>
      </c>
      <c r="B5240" s="1" t="s">
        <v>21210</v>
      </c>
      <c r="C5240" s="2">
        <v>45849.434317129599</v>
      </c>
      <c r="D5240" s="5" t="s">
        <v>21211</v>
      </c>
      <c r="E5240" s="5" t="s">
        <v>21212</v>
      </c>
      <c r="F5240" s="5" t="s">
        <v>20924</v>
      </c>
      <c r="G5240" s="6">
        <v>45849.517650463</v>
      </c>
    </row>
    <row r="5241" spans="1:7">
      <c r="A5241" t="s">
        <v>21213</v>
      </c>
      <c r="B5241" s="1" t="s">
        <v>21214</v>
      </c>
      <c r="C5241" s="2">
        <v>45849.434317129599</v>
      </c>
      <c r="D5241" s="5" t="s">
        <v>21215</v>
      </c>
      <c r="E5241" s="5" t="s">
        <v>21216</v>
      </c>
      <c r="F5241" s="5" t="s">
        <v>20924</v>
      </c>
      <c r="G5241" s="6">
        <v>45849.517650463</v>
      </c>
    </row>
    <row r="5242" spans="1:7">
      <c r="A5242" t="s">
        <v>21217</v>
      </c>
      <c r="B5242" s="1" t="s">
        <v>21218</v>
      </c>
      <c r="C5242" s="2">
        <v>45849.434317129599</v>
      </c>
      <c r="D5242" s="5" t="s">
        <v>21219</v>
      </c>
      <c r="E5242" s="5" t="s">
        <v>21220</v>
      </c>
      <c r="F5242" s="5" t="s">
        <v>20924</v>
      </c>
      <c r="G5242" s="6">
        <v>45849.517650463</v>
      </c>
    </row>
    <row r="5243" spans="1:7">
      <c r="A5243" t="s">
        <v>21221</v>
      </c>
      <c r="B5243" s="1" t="s">
        <v>21222</v>
      </c>
      <c r="C5243" s="2">
        <v>45849.434328703697</v>
      </c>
      <c r="D5243" s="5" t="s">
        <v>21223</v>
      </c>
      <c r="E5243" s="5" t="s">
        <v>21224</v>
      </c>
      <c r="F5243" s="5" t="s">
        <v>20924</v>
      </c>
      <c r="G5243" s="6">
        <v>45849.517662036997</v>
      </c>
    </row>
    <row r="5244" spans="1:7">
      <c r="A5244" t="s">
        <v>21225</v>
      </c>
      <c r="B5244" s="1" t="s">
        <v>21226</v>
      </c>
      <c r="C5244" s="2">
        <v>45849.434328703697</v>
      </c>
      <c r="D5244" s="5" t="s">
        <v>21227</v>
      </c>
      <c r="E5244" s="5" t="s">
        <v>21228</v>
      </c>
      <c r="F5244" s="5" t="s">
        <v>20924</v>
      </c>
      <c r="G5244" s="6">
        <v>45849.517662036997</v>
      </c>
    </row>
    <row r="5245" spans="1:7">
      <c r="A5245" t="s">
        <v>21229</v>
      </c>
      <c r="B5245" s="1" t="s">
        <v>21230</v>
      </c>
      <c r="C5245" s="2">
        <v>45849.434328703697</v>
      </c>
      <c r="D5245" s="5" t="s">
        <v>21231</v>
      </c>
      <c r="E5245" s="5" t="s">
        <v>21232</v>
      </c>
      <c r="F5245" s="5" t="s">
        <v>20924</v>
      </c>
      <c r="G5245" s="6">
        <v>45849.517662036997</v>
      </c>
    </row>
    <row r="5246" spans="1:7">
      <c r="A5246" t="s">
        <v>21233</v>
      </c>
      <c r="B5246" s="1" t="s">
        <v>21234</v>
      </c>
      <c r="C5246" s="2">
        <v>45849.434328703697</v>
      </c>
      <c r="D5246" s="5" t="s">
        <v>21235</v>
      </c>
      <c r="E5246" s="5" t="s">
        <v>21236</v>
      </c>
      <c r="F5246" s="5" t="s">
        <v>20924</v>
      </c>
      <c r="G5246" s="6">
        <v>45849.517662036997</v>
      </c>
    </row>
    <row r="5247" spans="1:7">
      <c r="A5247" t="s">
        <v>21237</v>
      </c>
      <c r="B5247" s="1" t="s">
        <v>21238</v>
      </c>
      <c r="C5247" s="2">
        <v>45849.434328703697</v>
      </c>
      <c r="D5247" s="5" t="s">
        <v>21239</v>
      </c>
      <c r="E5247" s="5" t="s">
        <v>21240</v>
      </c>
      <c r="F5247" s="5" t="s">
        <v>20924</v>
      </c>
      <c r="G5247" s="6">
        <v>45849.517662036997</v>
      </c>
    </row>
    <row r="5248" spans="1:7">
      <c r="A5248" t="s">
        <v>21241</v>
      </c>
      <c r="B5248" s="1" t="s">
        <v>21242</v>
      </c>
      <c r="C5248" s="2">
        <v>45849.434328703697</v>
      </c>
      <c r="D5248" s="5" t="s">
        <v>21243</v>
      </c>
      <c r="E5248" s="5" t="s">
        <v>21244</v>
      </c>
      <c r="F5248" s="5" t="s">
        <v>20924</v>
      </c>
      <c r="G5248" s="6">
        <v>45849.517662036997</v>
      </c>
    </row>
    <row r="5249" spans="1:7">
      <c r="A5249" t="s">
        <v>21245</v>
      </c>
      <c r="B5249" s="1" t="s">
        <v>21246</v>
      </c>
      <c r="C5249" s="2">
        <v>45849.434328703697</v>
      </c>
      <c r="D5249" s="5" t="s">
        <v>21247</v>
      </c>
      <c r="E5249" s="5" t="s">
        <v>21248</v>
      </c>
      <c r="F5249" s="5" t="s">
        <v>20924</v>
      </c>
      <c r="G5249" s="6">
        <v>45849.517662036997</v>
      </c>
    </row>
    <row r="5250" spans="1:7">
      <c r="A5250" t="s">
        <v>21249</v>
      </c>
      <c r="B5250" s="1" t="s">
        <v>21250</v>
      </c>
      <c r="C5250" s="2">
        <v>45849.434328703697</v>
      </c>
      <c r="D5250" s="5" t="s">
        <v>21251</v>
      </c>
      <c r="E5250" s="5" t="s">
        <v>21252</v>
      </c>
      <c r="F5250" s="5" t="s">
        <v>20924</v>
      </c>
      <c r="G5250" s="6">
        <v>45849.517662036997</v>
      </c>
    </row>
    <row r="5251" spans="1:7">
      <c r="A5251" t="s">
        <v>21253</v>
      </c>
      <c r="B5251" s="1" t="s">
        <v>21254</v>
      </c>
      <c r="C5251" s="2">
        <v>45849.434328703697</v>
      </c>
      <c r="D5251" s="5" t="s">
        <v>21255</v>
      </c>
      <c r="E5251" s="5" t="s">
        <v>21256</v>
      </c>
      <c r="F5251" s="5" t="s">
        <v>20924</v>
      </c>
      <c r="G5251" s="6">
        <v>45849.517662036997</v>
      </c>
    </row>
    <row r="5252" spans="1:7">
      <c r="A5252" t="s">
        <v>21257</v>
      </c>
      <c r="B5252" s="1" t="s">
        <v>21258</v>
      </c>
      <c r="C5252" s="2">
        <v>45849.434328703697</v>
      </c>
      <c r="D5252" s="5" t="s">
        <v>21259</v>
      </c>
      <c r="E5252" s="5" t="s">
        <v>21260</v>
      </c>
      <c r="F5252" s="5" t="s">
        <v>20924</v>
      </c>
      <c r="G5252" s="6">
        <v>45849.517662036997</v>
      </c>
    </row>
    <row r="5253" spans="1:7">
      <c r="A5253" t="s">
        <v>21261</v>
      </c>
      <c r="B5253" s="1" t="s">
        <v>21262</v>
      </c>
      <c r="C5253" s="2">
        <v>45849.434328703697</v>
      </c>
      <c r="D5253" s="5" t="s">
        <v>21263</v>
      </c>
      <c r="E5253" s="5" t="s">
        <v>21264</v>
      </c>
      <c r="F5253" s="5" t="s">
        <v>20924</v>
      </c>
      <c r="G5253" s="6">
        <v>45849.517662036997</v>
      </c>
    </row>
    <row r="5254" spans="1:7">
      <c r="A5254" t="s">
        <v>21265</v>
      </c>
      <c r="B5254" s="1" t="s">
        <v>21266</v>
      </c>
      <c r="C5254" s="2">
        <v>45849.434340277803</v>
      </c>
      <c r="D5254" s="5" t="s">
        <v>21267</v>
      </c>
      <c r="E5254" s="5" t="s">
        <v>21268</v>
      </c>
      <c r="F5254" s="5" t="s">
        <v>20924</v>
      </c>
      <c r="G5254" s="6">
        <v>45849.517673611103</v>
      </c>
    </row>
    <row r="5255" spans="1:7">
      <c r="A5255" t="s">
        <v>21269</v>
      </c>
      <c r="B5255" s="1" t="s">
        <v>21270</v>
      </c>
      <c r="C5255" s="2">
        <v>45849.434340277803</v>
      </c>
      <c r="D5255" s="5" t="s">
        <v>21271</v>
      </c>
      <c r="E5255" s="5" t="s">
        <v>21272</v>
      </c>
      <c r="F5255" s="5" t="s">
        <v>20924</v>
      </c>
      <c r="G5255" s="6">
        <v>45849.517673611103</v>
      </c>
    </row>
    <row r="5256" spans="1:7">
      <c r="A5256" t="s">
        <v>21273</v>
      </c>
      <c r="B5256" s="1" t="s">
        <v>21274</v>
      </c>
      <c r="C5256" s="2">
        <v>45849.434340277803</v>
      </c>
      <c r="D5256" s="5" t="s">
        <v>21275</v>
      </c>
      <c r="E5256" s="5" t="s">
        <v>21276</v>
      </c>
      <c r="F5256" s="5" t="s">
        <v>20924</v>
      </c>
      <c r="G5256" s="6">
        <v>45849.517673611103</v>
      </c>
    </row>
    <row r="5257" spans="1:7">
      <c r="A5257" t="s">
        <v>21277</v>
      </c>
      <c r="B5257" s="1" t="s">
        <v>21278</v>
      </c>
      <c r="C5257" s="2">
        <v>45849.434340277803</v>
      </c>
      <c r="D5257" s="5" t="s">
        <v>21279</v>
      </c>
      <c r="E5257" s="5" t="s">
        <v>21280</v>
      </c>
      <c r="F5257" s="5" t="s">
        <v>20924</v>
      </c>
      <c r="G5257" s="6">
        <v>45849.517673611103</v>
      </c>
    </row>
    <row r="5258" spans="1:7">
      <c r="A5258" t="s">
        <v>21281</v>
      </c>
      <c r="B5258" s="1" t="s">
        <v>21282</v>
      </c>
      <c r="C5258" s="2">
        <v>45849.434340277803</v>
      </c>
      <c r="D5258" s="5" t="s">
        <v>21283</v>
      </c>
      <c r="E5258" s="5" t="s">
        <v>21284</v>
      </c>
      <c r="F5258" s="5" t="s">
        <v>20924</v>
      </c>
      <c r="G5258" s="6">
        <v>45849.517673611103</v>
      </c>
    </row>
    <row r="5259" spans="1:7">
      <c r="A5259" t="s">
        <v>21285</v>
      </c>
      <c r="B5259" s="1" t="s">
        <v>21286</v>
      </c>
      <c r="C5259" s="2">
        <v>45849.434340277803</v>
      </c>
      <c r="D5259" s="5" t="s">
        <v>21287</v>
      </c>
      <c r="E5259" s="5" t="s">
        <v>21288</v>
      </c>
      <c r="F5259" s="5" t="s">
        <v>20924</v>
      </c>
      <c r="G5259" s="6">
        <v>45849.517673611103</v>
      </c>
    </row>
    <row r="5260" spans="1:7">
      <c r="A5260" t="s">
        <v>21289</v>
      </c>
      <c r="B5260" s="1" t="s">
        <v>21290</v>
      </c>
      <c r="C5260" s="2">
        <v>45849.434340277803</v>
      </c>
      <c r="D5260" s="5" t="s">
        <v>21291</v>
      </c>
      <c r="E5260" s="5" t="s">
        <v>21292</v>
      </c>
      <c r="F5260" s="5" t="s">
        <v>20924</v>
      </c>
      <c r="G5260" s="6">
        <v>45849.517673611103</v>
      </c>
    </row>
    <row r="5261" spans="1:7">
      <c r="A5261" t="s">
        <v>21293</v>
      </c>
      <c r="B5261" s="1" t="s">
        <v>21294</v>
      </c>
      <c r="C5261" s="2">
        <v>45849.434351851902</v>
      </c>
      <c r="D5261" s="5" t="s">
        <v>21295</v>
      </c>
      <c r="E5261" s="5" t="s">
        <v>21296</v>
      </c>
      <c r="F5261" s="5" t="s">
        <v>20924</v>
      </c>
      <c r="G5261" s="6">
        <v>45849.517685185201</v>
      </c>
    </row>
    <row r="5262" spans="1:7">
      <c r="A5262" t="s">
        <v>21297</v>
      </c>
      <c r="B5262" s="1" t="s">
        <v>21298</v>
      </c>
      <c r="C5262" s="2">
        <v>45849.434351851902</v>
      </c>
      <c r="D5262" s="5" t="s">
        <v>21299</v>
      </c>
      <c r="E5262" s="5" t="s">
        <v>21300</v>
      </c>
      <c r="F5262" s="5" t="s">
        <v>20924</v>
      </c>
      <c r="G5262" s="6">
        <v>45849.517685185201</v>
      </c>
    </row>
    <row r="5263" spans="1:7">
      <c r="A5263" t="s">
        <v>21301</v>
      </c>
      <c r="B5263" s="1" t="s">
        <v>21302</v>
      </c>
      <c r="C5263" s="2">
        <v>45849.434351851902</v>
      </c>
      <c r="D5263" s="5" t="s">
        <v>21303</v>
      </c>
      <c r="E5263" s="5" t="s">
        <v>21304</v>
      </c>
      <c r="F5263" s="5" t="s">
        <v>20924</v>
      </c>
      <c r="G5263" s="6">
        <v>45849.517685185201</v>
      </c>
    </row>
    <row r="5264" spans="1:7">
      <c r="A5264" t="s">
        <v>21305</v>
      </c>
      <c r="B5264" s="1" t="s">
        <v>21306</v>
      </c>
      <c r="C5264" s="2">
        <v>45849.434351851902</v>
      </c>
      <c r="D5264" s="5" t="s">
        <v>21307</v>
      </c>
      <c r="E5264" s="5" t="s">
        <v>21308</v>
      </c>
      <c r="F5264" s="5" t="s">
        <v>20924</v>
      </c>
      <c r="G5264" s="6">
        <v>45849.517685185201</v>
      </c>
    </row>
    <row r="5265" spans="1:7">
      <c r="A5265" t="s">
        <v>21309</v>
      </c>
      <c r="B5265" s="1" t="s">
        <v>21310</v>
      </c>
      <c r="C5265" s="2">
        <v>45849.434351851902</v>
      </c>
      <c r="D5265" s="5" t="s">
        <v>21311</v>
      </c>
      <c r="E5265" s="5" t="s">
        <v>21312</v>
      </c>
      <c r="F5265" s="5" t="s">
        <v>20924</v>
      </c>
      <c r="G5265" s="6">
        <v>45849.517685185201</v>
      </c>
    </row>
    <row r="5266" spans="1:7">
      <c r="A5266" t="s">
        <v>21313</v>
      </c>
      <c r="B5266" s="1" t="s">
        <v>21314</v>
      </c>
      <c r="C5266" s="2">
        <v>45849.434351851902</v>
      </c>
      <c r="D5266" s="5" t="s">
        <v>21315</v>
      </c>
      <c r="E5266" s="5" t="s">
        <v>21316</v>
      </c>
      <c r="F5266" s="5" t="s">
        <v>20924</v>
      </c>
      <c r="G5266" s="6">
        <v>45849.517685185201</v>
      </c>
    </row>
    <row r="5267" spans="1:7">
      <c r="A5267" t="s">
        <v>21317</v>
      </c>
      <c r="B5267" s="1" t="s">
        <v>21318</v>
      </c>
      <c r="C5267" s="2">
        <v>45849.434351851902</v>
      </c>
      <c r="D5267" s="5" t="s">
        <v>21319</v>
      </c>
      <c r="E5267" s="5" t="s">
        <v>21320</v>
      </c>
      <c r="F5267" s="5" t="s">
        <v>20924</v>
      </c>
      <c r="G5267" s="6">
        <v>45849.517685185201</v>
      </c>
    </row>
    <row r="5268" spans="1:7">
      <c r="A5268" t="s">
        <v>21321</v>
      </c>
      <c r="B5268" s="1" t="s">
        <v>21322</v>
      </c>
      <c r="C5268" s="2">
        <v>45849.434351851902</v>
      </c>
      <c r="D5268" s="5" t="s">
        <v>21323</v>
      </c>
      <c r="E5268" s="5" t="s">
        <v>21324</v>
      </c>
      <c r="F5268" s="5" t="s">
        <v>20924</v>
      </c>
      <c r="G5268" s="6">
        <v>45849.517685185201</v>
      </c>
    </row>
    <row r="5269" spans="1:7">
      <c r="A5269" t="s">
        <v>21325</v>
      </c>
      <c r="B5269" s="1" t="s">
        <v>21326</v>
      </c>
      <c r="C5269" s="2">
        <v>45849.434351851902</v>
      </c>
      <c r="D5269" s="5" t="s">
        <v>21327</v>
      </c>
      <c r="E5269" s="5" t="s">
        <v>21328</v>
      </c>
      <c r="F5269" s="5" t="s">
        <v>20924</v>
      </c>
      <c r="G5269" s="6">
        <v>45849.517685185201</v>
      </c>
    </row>
    <row r="5270" spans="1:7">
      <c r="A5270" t="s">
        <v>21329</v>
      </c>
      <c r="B5270" s="1" t="s">
        <v>21330</v>
      </c>
      <c r="C5270" s="2">
        <v>45849.434351851902</v>
      </c>
      <c r="D5270" s="5" t="s">
        <v>21331</v>
      </c>
      <c r="E5270" s="5" t="s">
        <v>21332</v>
      </c>
      <c r="F5270" s="5" t="s">
        <v>20924</v>
      </c>
      <c r="G5270" s="6">
        <v>45849.517685185201</v>
      </c>
    </row>
    <row r="5271" spans="1:7">
      <c r="A5271" t="s">
        <v>21333</v>
      </c>
      <c r="B5271" s="1" t="s">
        <v>21334</v>
      </c>
      <c r="C5271" s="2">
        <v>45849.434363425898</v>
      </c>
      <c r="D5271" s="5" t="s">
        <v>21335</v>
      </c>
      <c r="E5271" s="5" t="s">
        <v>21336</v>
      </c>
      <c r="F5271" s="5" t="s">
        <v>20924</v>
      </c>
      <c r="G5271" s="6">
        <v>45849.5176967593</v>
      </c>
    </row>
    <row r="5272" spans="1:7">
      <c r="A5272" t="s">
        <v>21337</v>
      </c>
      <c r="B5272" s="1" t="s">
        <v>21338</v>
      </c>
      <c r="C5272" s="2">
        <v>45849.434363425898</v>
      </c>
      <c r="D5272" s="5" t="s">
        <v>21339</v>
      </c>
      <c r="E5272" s="5" t="s">
        <v>21340</v>
      </c>
      <c r="F5272" s="5" t="s">
        <v>20924</v>
      </c>
      <c r="G5272" s="6">
        <v>45849.5176967593</v>
      </c>
    </row>
    <row r="5273" spans="1:7">
      <c r="A5273" t="s">
        <v>21341</v>
      </c>
      <c r="B5273" s="1" t="s">
        <v>21342</v>
      </c>
      <c r="C5273" s="2">
        <v>45849.434363425898</v>
      </c>
      <c r="D5273" s="5" t="s">
        <v>21343</v>
      </c>
      <c r="E5273" s="5" t="s">
        <v>21344</v>
      </c>
      <c r="F5273" s="5" t="s">
        <v>20924</v>
      </c>
      <c r="G5273" s="6">
        <v>45849.5176967593</v>
      </c>
    </row>
    <row r="5274" spans="1:7">
      <c r="A5274" t="s">
        <v>21345</v>
      </c>
      <c r="B5274" s="1" t="s">
        <v>21346</v>
      </c>
      <c r="C5274" s="2">
        <v>45849.434363425898</v>
      </c>
      <c r="D5274" s="5" t="s">
        <v>21347</v>
      </c>
      <c r="E5274" s="5" t="s">
        <v>21348</v>
      </c>
      <c r="F5274" s="5" t="s">
        <v>20924</v>
      </c>
      <c r="G5274" s="6">
        <v>45849.5176967593</v>
      </c>
    </row>
    <row r="5275" spans="1:7">
      <c r="A5275" t="s">
        <v>21349</v>
      </c>
      <c r="B5275" s="1" t="s">
        <v>21350</v>
      </c>
      <c r="C5275" s="2">
        <v>45849.434363425898</v>
      </c>
      <c r="D5275" s="5" t="s">
        <v>21351</v>
      </c>
      <c r="E5275" s="5" t="s">
        <v>21352</v>
      </c>
      <c r="F5275" s="5" t="s">
        <v>20924</v>
      </c>
      <c r="G5275" s="6">
        <v>45849.5176967593</v>
      </c>
    </row>
    <row r="5276" spans="1:7">
      <c r="A5276" t="s">
        <v>21353</v>
      </c>
      <c r="B5276" s="1" t="s">
        <v>21354</v>
      </c>
      <c r="C5276" s="2">
        <v>45849.434363425898</v>
      </c>
      <c r="D5276" s="5" t="s">
        <v>21355</v>
      </c>
      <c r="E5276" s="5" t="s">
        <v>21356</v>
      </c>
      <c r="F5276" s="5" t="s">
        <v>20924</v>
      </c>
      <c r="G5276" s="6">
        <v>45849.5176967593</v>
      </c>
    </row>
    <row r="5277" spans="1:7">
      <c r="A5277" t="s">
        <v>21357</v>
      </c>
      <c r="B5277" s="1" t="s">
        <v>21358</v>
      </c>
      <c r="C5277" s="2">
        <v>45849.434363425898</v>
      </c>
      <c r="D5277" s="5" t="s">
        <v>21359</v>
      </c>
      <c r="E5277" s="5" t="s">
        <v>21360</v>
      </c>
      <c r="F5277" s="5" t="s">
        <v>20260</v>
      </c>
      <c r="G5277" s="6">
        <v>45849.5176967593</v>
      </c>
    </row>
    <row r="5278" spans="1:7">
      <c r="A5278" t="s">
        <v>21361</v>
      </c>
      <c r="B5278" s="1" t="s">
        <v>21362</v>
      </c>
      <c r="C5278" s="2">
        <v>45849.434374999997</v>
      </c>
      <c r="D5278" s="5" t="s">
        <v>21363</v>
      </c>
      <c r="E5278" s="5" t="s">
        <v>21364</v>
      </c>
      <c r="F5278" s="5" t="s">
        <v>20260</v>
      </c>
      <c r="G5278" s="6">
        <v>45849.517708333296</v>
      </c>
    </row>
    <row r="5279" spans="1:7">
      <c r="A5279" t="s">
        <v>21365</v>
      </c>
      <c r="B5279" s="1" t="s">
        <v>21366</v>
      </c>
      <c r="C5279" s="2">
        <v>45849.434386574103</v>
      </c>
      <c r="D5279" s="5" t="s">
        <v>21367</v>
      </c>
      <c r="E5279" s="5" t="s">
        <v>21368</v>
      </c>
      <c r="F5279" s="5" t="s">
        <v>20260</v>
      </c>
      <c r="G5279" s="6">
        <v>45849.517719907402</v>
      </c>
    </row>
    <row r="5280" spans="1:7">
      <c r="A5280" t="s">
        <v>21369</v>
      </c>
      <c r="B5280" s="1" t="s">
        <v>21370</v>
      </c>
      <c r="C5280" s="2">
        <v>45849.434374999997</v>
      </c>
      <c r="D5280" s="5" t="s">
        <v>21371</v>
      </c>
      <c r="E5280" s="5" t="s">
        <v>21372</v>
      </c>
      <c r="F5280" s="5" t="s">
        <v>20260</v>
      </c>
      <c r="G5280" s="6">
        <v>45849.517708333296</v>
      </c>
    </row>
    <row r="5281" spans="1:7">
      <c r="A5281" t="s">
        <v>21373</v>
      </c>
      <c r="B5281" s="1" t="s">
        <v>21374</v>
      </c>
      <c r="C5281" s="2">
        <v>45849.434374999997</v>
      </c>
      <c r="D5281" s="5" t="s">
        <v>21375</v>
      </c>
      <c r="E5281" s="5" t="s">
        <v>21376</v>
      </c>
      <c r="F5281" s="5" t="s">
        <v>20260</v>
      </c>
      <c r="G5281" s="6">
        <v>45849.517708333296</v>
      </c>
    </row>
    <row r="5282" spans="1:7">
      <c r="A5282" t="s">
        <v>21377</v>
      </c>
      <c r="B5282" s="1" t="s">
        <v>21378</v>
      </c>
      <c r="C5282" s="2">
        <v>45849.434374999997</v>
      </c>
      <c r="D5282" s="5" t="s">
        <v>21379</v>
      </c>
      <c r="E5282" s="5" t="s">
        <v>21380</v>
      </c>
      <c r="F5282" s="5" t="s">
        <v>20260</v>
      </c>
      <c r="G5282" s="6">
        <v>45849.517708333296</v>
      </c>
    </row>
    <row r="5283" spans="1:7">
      <c r="A5283" t="s">
        <v>21381</v>
      </c>
      <c r="B5283" s="1" t="s">
        <v>21382</v>
      </c>
      <c r="C5283" s="2">
        <v>45849.434374999997</v>
      </c>
      <c r="D5283" s="5" t="s">
        <v>21383</v>
      </c>
      <c r="E5283" s="5" t="s">
        <v>21384</v>
      </c>
      <c r="F5283" s="5" t="s">
        <v>20260</v>
      </c>
      <c r="G5283" s="6">
        <v>45849.517708333296</v>
      </c>
    </row>
    <row r="5284" spans="1:7">
      <c r="A5284" t="s">
        <v>21385</v>
      </c>
      <c r="B5284" s="1" t="s">
        <v>21386</v>
      </c>
      <c r="C5284" s="2">
        <v>45849.434386574103</v>
      </c>
      <c r="D5284" s="5" t="s">
        <v>21387</v>
      </c>
      <c r="E5284" s="5" t="s">
        <v>21388</v>
      </c>
      <c r="F5284" s="5" t="s">
        <v>20260</v>
      </c>
      <c r="G5284" s="6">
        <v>45849.517719907402</v>
      </c>
    </row>
    <row r="5285" spans="1:7">
      <c r="A5285" t="s">
        <v>21389</v>
      </c>
      <c r="B5285" s="1" t="s">
        <v>21390</v>
      </c>
      <c r="C5285" s="2">
        <v>45849.434386574103</v>
      </c>
      <c r="D5285" s="5" t="s">
        <v>21391</v>
      </c>
      <c r="E5285" s="5" t="s">
        <v>21392</v>
      </c>
      <c r="F5285" s="5" t="s">
        <v>20260</v>
      </c>
      <c r="G5285" s="6">
        <v>45849.517719907402</v>
      </c>
    </row>
    <row r="5286" spans="1:7">
      <c r="A5286" t="s">
        <v>21393</v>
      </c>
      <c r="B5286" s="1" t="s">
        <v>21394</v>
      </c>
      <c r="C5286" s="2">
        <v>45849.434386574103</v>
      </c>
      <c r="D5286" s="5" t="s">
        <v>21395</v>
      </c>
      <c r="E5286" s="5" t="s">
        <v>21396</v>
      </c>
      <c r="F5286" s="5" t="s">
        <v>20260</v>
      </c>
      <c r="G5286" s="6">
        <v>45849.517719907402</v>
      </c>
    </row>
    <row r="5287" spans="1:7">
      <c r="A5287" t="s">
        <v>21397</v>
      </c>
      <c r="B5287" s="1" t="s">
        <v>21398</v>
      </c>
      <c r="C5287" s="2">
        <v>45849.434374999997</v>
      </c>
      <c r="D5287" s="5" t="s">
        <v>21399</v>
      </c>
      <c r="E5287" s="5" t="s">
        <v>21400</v>
      </c>
      <c r="F5287" s="5" t="s">
        <v>20260</v>
      </c>
      <c r="G5287" s="6">
        <v>45849.517708333296</v>
      </c>
    </row>
    <row r="5288" spans="1:7">
      <c r="A5288" t="s">
        <v>21401</v>
      </c>
      <c r="B5288" s="1" t="s">
        <v>21402</v>
      </c>
      <c r="C5288" s="2">
        <v>45849.434374999997</v>
      </c>
      <c r="D5288" s="5" t="s">
        <v>21403</v>
      </c>
      <c r="E5288" s="5" t="s">
        <v>21404</v>
      </c>
      <c r="F5288" s="5" t="s">
        <v>20260</v>
      </c>
      <c r="G5288" s="6">
        <v>45849.517708333296</v>
      </c>
    </row>
    <row r="5289" spans="1:7">
      <c r="A5289" t="s">
        <v>21405</v>
      </c>
      <c r="B5289" s="1" t="s">
        <v>21406</v>
      </c>
      <c r="C5289" s="2">
        <v>45849.434363425898</v>
      </c>
      <c r="D5289" s="5" t="s">
        <v>21407</v>
      </c>
      <c r="E5289" s="5" t="s">
        <v>21408</v>
      </c>
      <c r="F5289" s="5" t="s">
        <v>20260</v>
      </c>
      <c r="G5289" s="6">
        <v>45849.5176967593</v>
      </c>
    </row>
    <row r="5290" spans="1:7">
      <c r="A5290" t="s">
        <v>21409</v>
      </c>
      <c r="B5290" s="1" t="s">
        <v>21410</v>
      </c>
      <c r="C5290" s="2">
        <v>45849.434374999997</v>
      </c>
      <c r="D5290" s="5" t="s">
        <v>21411</v>
      </c>
      <c r="E5290" s="5" t="s">
        <v>21412</v>
      </c>
      <c r="F5290" s="5" t="s">
        <v>20260</v>
      </c>
      <c r="G5290" s="6">
        <v>45849.517708333296</v>
      </c>
    </row>
    <row r="5291" spans="1:7">
      <c r="A5291" t="s">
        <v>21413</v>
      </c>
      <c r="B5291" s="1" t="s">
        <v>21414</v>
      </c>
      <c r="C5291" s="2">
        <v>45849.434374999997</v>
      </c>
      <c r="D5291" s="5" t="s">
        <v>21415</v>
      </c>
      <c r="E5291" s="5" t="s">
        <v>21416</v>
      </c>
      <c r="F5291" s="5" t="s">
        <v>20260</v>
      </c>
      <c r="G5291" s="6">
        <v>45849.517708333296</v>
      </c>
    </row>
    <row r="5292" spans="1:7">
      <c r="A5292" t="s">
        <v>21417</v>
      </c>
      <c r="B5292" s="1" t="s">
        <v>21418</v>
      </c>
      <c r="C5292" s="2">
        <v>45849.434386574103</v>
      </c>
      <c r="D5292" s="5" t="s">
        <v>21419</v>
      </c>
      <c r="E5292" s="5" t="s">
        <v>21420</v>
      </c>
      <c r="F5292" s="5" t="s">
        <v>20260</v>
      </c>
      <c r="G5292" s="6">
        <v>45849.517719907402</v>
      </c>
    </row>
    <row r="5293" spans="1:7">
      <c r="A5293" t="s">
        <v>21421</v>
      </c>
      <c r="B5293" s="1" t="s">
        <v>21422</v>
      </c>
      <c r="C5293" s="2">
        <v>45849.434386574103</v>
      </c>
      <c r="D5293" s="5" t="s">
        <v>21423</v>
      </c>
      <c r="E5293" s="5" t="s">
        <v>21424</v>
      </c>
      <c r="F5293" s="5" t="s">
        <v>20260</v>
      </c>
      <c r="G5293" s="6">
        <v>45849.517719907402</v>
      </c>
    </row>
    <row r="5294" spans="1:7">
      <c r="A5294" t="s">
        <v>21425</v>
      </c>
      <c r="B5294" s="1" t="s">
        <v>21426</v>
      </c>
      <c r="C5294" s="2">
        <v>45849.434398148202</v>
      </c>
      <c r="D5294" s="5" t="s">
        <v>21427</v>
      </c>
      <c r="E5294" s="5" t="s">
        <v>21428</v>
      </c>
      <c r="F5294" s="5" t="s">
        <v>20260</v>
      </c>
      <c r="G5294" s="6">
        <v>45849.517731481501</v>
      </c>
    </row>
    <row r="5295" spans="1:7">
      <c r="A5295" t="s">
        <v>21429</v>
      </c>
      <c r="B5295" s="1" t="s">
        <v>21430</v>
      </c>
      <c r="C5295" s="2">
        <v>45849.434386574103</v>
      </c>
      <c r="D5295" s="5" t="s">
        <v>21431</v>
      </c>
      <c r="E5295" s="5" t="s">
        <v>21432</v>
      </c>
      <c r="F5295" s="5" t="s">
        <v>20260</v>
      </c>
      <c r="G5295" s="6">
        <v>45849.517719907402</v>
      </c>
    </row>
    <row r="5296" spans="1:7">
      <c r="A5296" t="s">
        <v>21433</v>
      </c>
      <c r="B5296" s="1" t="s">
        <v>21434</v>
      </c>
      <c r="C5296" s="2">
        <v>45849.434386574103</v>
      </c>
      <c r="D5296" s="5" t="s">
        <v>21435</v>
      </c>
      <c r="E5296" s="5" t="s">
        <v>21436</v>
      </c>
      <c r="F5296" s="5" t="s">
        <v>20260</v>
      </c>
      <c r="G5296" s="6">
        <v>45849.517719907402</v>
      </c>
    </row>
    <row r="5297" spans="1:7">
      <c r="A5297" t="s">
        <v>21437</v>
      </c>
      <c r="B5297" s="1" t="s">
        <v>21438</v>
      </c>
      <c r="C5297" s="2">
        <v>45849.434398148202</v>
      </c>
      <c r="D5297" s="5" t="s">
        <v>21439</v>
      </c>
      <c r="E5297" s="5" t="s">
        <v>21440</v>
      </c>
      <c r="F5297" s="5" t="s">
        <v>20260</v>
      </c>
      <c r="G5297" s="6">
        <v>45849.517731481501</v>
      </c>
    </row>
    <row r="5298" spans="1:7">
      <c r="A5298" t="s">
        <v>21441</v>
      </c>
      <c r="B5298" s="1" t="s">
        <v>21442</v>
      </c>
      <c r="C5298" s="2">
        <v>45849.434398148202</v>
      </c>
      <c r="D5298" s="5" t="s">
        <v>21443</v>
      </c>
      <c r="E5298" s="5" t="s">
        <v>21444</v>
      </c>
      <c r="F5298" s="5" t="s">
        <v>20260</v>
      </c>
      <c r="G5298" s="6">
        <v>45849.517731481501</v>
      </c>
    </row>
    <row r="5299" spans="1:7">
      <c r="A5299" t="s">
        <v>21445</v>
      </c>
      <c r="B5299" s="1" t="s">
        <v>21446</v>
      </c>
      <c r="C5299" s="2">
        <v>45849.434398148202</v>
      </c>
      <c r="D5299" s="5" t="s">
        <v>21447</v>
      </c>
      <c r="E5299" s="5" t="s">
        <v>21448</v>
      </c>
      <c r="F5299" s="5" t="s">
        <v>20260</v>
      </c>
      <c r="G5299" s="6">
        <v>45849.517731481501</v>
      </c>
    </row>
    <row r="5300" spans="1:7">
      <c r="A5300" t="s">
        <v>21449</v>
      </c>
      <c r="B5300" s="1" t="s">
        <v>21450</v>
      </c>
      <c r="C5300" s="2">
        <v>45849.434398148202</v>
      </c>
      <c r="D5300" s="5" t="s">
        <v>21451</v>
      </c>
      <c r="E5300" s="5" t="s">
        <v>21452</v>
      </c>
      <c r="F5300" s="5" t="s">
        <v>20260</v>
      </c>
      <c r="G5300" s="6">
        <v>45849.517731481501</v>
      </c>
    </row>
    <row r="5301" spans="1:7">
      <c r="A5301" t="s">
        <v>21453</v>
      </c>
      <c r="B5301" s="1" t="s">
        <v>21454</v>
      </c>
      <c r="C5301" s="2">
        <v>45849.434386574103</v>
      </c>
      <c r="D5301" s="5" t="s">
        <v>21455</v>
      </c>
      <c r="E5301" s="5" t="s">
        <v>21456</v>
      </c>
      <c r="F5301" s="5" t="s">
        <v>20260</v>
      </c>
      <c r="G5301" s="6">
        <v>45849.517719907402</v>
      </c>
    </row>
    <row r="5302" spans="1:7">
      <c r="A5302" t="s">
        <v>21457</v>
      </c>
      <c r="B5302" s="1" t="s">
        <v>21458</v>
      </c>
      <c r="C5302" s="2">
        <v>45849.434398148202</v>
      </c>
      <c r="D5302" s="5" t="s">
        <v>21459</v>
      </c>
      <c r="E5302" s="5" t="s">
        <v>21460</v>
      </c>
      <c r="F5302" s="5" t="s">
        <v>20260</v>
      </c>
      <c r="G5302" s="6">
        <v>45849.517731481501</v>
      </c>
    </row>
    <row r="5303" spans="1:7">
      <c r="A5303" t="s">
        <v>21461</v>
      </c>
      <c r="B5303" s="1" t="s">
        <v>21462</v>
      </c>
      <c r="C5303" s="2">
        <v>45849.434386574103</v>
      </c>
      <c r="D5303" s="5" t="s">
        <v>21463</v>
      </c>
      <c r="E5303" s="5" t="s">
        <v>21464</v>
      </c>
      <c r="F5303" s="5" t="s">
        <v>20260</v>
      </c>
      <c r="G5303" s="6">
        <v>45849.517719907402</v>
      </c>
    </row>
    <row r="5304" spans="1:7">
      <c r="A5304" t="s">
        <v>21465</v>
      </c>
      <c r="B5304" s="1" t="s">
        <v>21466</v>
      </c>
      <c r="C5304" s="2">
        <v>45849.434386574103</v>
      </c>
      <c r="D5304" s="5" t="s">
        <v>21467</v>
      </c>
      <c r="E5304" s="5" t="s">
        <v>21468</v>
      </c>
      <c r="F5304" s="5" t="s">
        <v>20260</v>
      </c>
      <c r="G5304" s="6">
        <v>45849.517719907402</v>
      </c>
    </row>
    <row r="5305" spans="1:7">
      <c r="A5305" t="s">
        <v>21469</v>
      </c>
      <c r="B5305" s="1" t="s">
        <v>21470</v>
      </c>
      <c r="C5305" s="2">
        <v>45849.434398148202</v>
      </c>
      <c r="D5305" s="5" t="s">
        <v>21471</v>
      </c>
      <c r="E5305" s="5" t="s">
        <v>21472</v>
      </c>
      <c r="F5305" s="5" t="s">
        <v>20260</v>
      </c>
      <c r="G5305" s="6">
        <v>45849.517731481501</v>
      </c>
    </row>
    <row r="5306" spans="1:7">
      <c r="A5306" t="s">
        <v>21473</v>
      </c>
      <c r="B5306" s="1" t="s">
        <v>21474</v>
      </c>
      <c r="C5306" s="2">
        <v>45849.434398148202</v>
      </c>
      <c r="D5306" s="5" t="s">
        <v>21475</v>
      </c>
      <c r="E5306" s="5" t="s">
        <v>21476</v>
      </c>
      <c r="F5306" s="5" t="s">
        <v>20260</v>
      </c>
      <c r="G5306" s="6">
        <v>45849.517731481501</v>
      </c>
    </row>
    <row r="5307" spans="1:7">
      <c r="A5307" t="s">
        <v>21477</v>
      </c>
      <c r="B5307" s="1" t="s">
        <v>21478</v>
      </c>
      <c r="C5307" s="2">
        <v>45849.434386574103</v>
      </c>
      <c r="D5307" s="5" t="s">
        <v>21479</v>
      </c>
      <c r="E5307" s="5" t="s">
        <v>21480</v>
      </c>
      <c r="F5307" s="5" t="s">
        <v>20260</v>
      </c>
      <c r="G5307" s="6">
        <v>45849.517719907402</v>
      </c>
    </row>
    <row r="5308" spans="1:7">
      <c r="A5308" t="s">
        <v>21481</v>
      </c>
      <c r="B5308" s="1" t="s">
        <v>21482</v>
      </c>
      <c r="C5308" s="2">
        <v>45849.434409722198</v>
      </c>
      <c r="D5308" s="5" t="s">
        <v>21483</v>
      </c>
      <c r="E5308" s="5" t="s">
        <v>21484</v>
      </c>
      <c r="F5308" s="5" t="s">
        <v>20260</v>
      </c>
      <c r="G5308" s="6">
        <v>45849.5177430556</v>
      </c>
    </row>
    <row r="5309" spans="1:7">
      <c r="A5309" t="s">
        <v>21485</v>
      </c>
      <c r="B5309" s="1" t="s">
        <v>21486</v>
      </c>
      <c r="C5309" s="2">
        <v>45849.434398148202</v>
      </c>
      <c r="D5309" s="5" t="s">
        <v>21487</v>
      </c>
      <c r="E5309" s="5" t="s">
        <v>21488</v>
      </c>
      <c r="F5309" s="5" t="s">
        <v>20260</v>
      </c>
      <c r="G5309" s="6">
        <v>45849.517731481501</v>
      </c>
    </row>
    <row r="5310" spans="1:7">
      <c r="A5310" t="s">
        <v>21489</v>
      </c>
      <c r="B5310" s="1" t="s">
        <v>21490</v>
      </c>
      <c r="C5310" s="2">
        <v>45849.434398148202</v>
      </c>
      <c r="D5310" s="5" t="s">
        <v>21491</v>
      </c>
      <c r="E5310" s="5" t="s">
        <v>21492</v>
      </c>
      <c r="F5310" s="5" t="s">
        <v>20260</v>
      </c>
      <c r="G5310" s="6">
        <v>45849.517731481501</v>
      </c>
    </row>
    <row r="5311" spans="1:7">
      <c r="A5311" t="s">
        <v>21493</v>
      </c>
      <c r="B5311" s="1" t="s">
        <v>21494</v>
      </c>
      <c r="C5311" s="2">
        <v>45849.434409722198</v>
      </c>
      <c r="D5311" s="5" t="s">
        <v>21495</v>
      </c>
      <c r="E5311" s="5" t="s">
        <v>21496</v>
      </c>
      <c r="F5311" s="5" t="s">
        <v>20260</v>
      </c>
      <c r="G5311" s="6">
        <v>45849.5177430556</v>
      </c>
    </row>
    <row r="5312" spans="1:7">
      <c r="A5312" t="s">
        <v>21497</v>
      </c>
      <c r="B5312" s="1" t="s">
        <v>21498</v>
      </c>
      <c r="C5312" s="2">
        <v>45849.434409722198</v>
      </c>
      <c r="D5312" s="5" t="s">
        <v>21499</v>
      </c>
      <c r="E5312" s="5" t="s">
        <v>21500</v>
      </c>
      <c r="F5312" s="5" t="s">
        <v>20260</v>
      </c>
      <c r="G5312" s="6">
        <v>45849.5177430556</v>
      </c>
    </row>
    <row r="5313" spans="1:7">
      <c r="A5313" t="s">
        <v>21501</v>
      </c>
      <c r="B5313" s="1" t="s">
        <v>21502</v>
      </c>
      <c r="C5313" s="2">
        <v>45849.434409722198</v>
      </c>
      <c r="D5313" s="5" t="s">
        <v>21503</v>
      </c>
      <c r="E5313" s="5" t="s">
        <v>21504</v>
      </c>
      <c r="F5313" s="5" t="s">
        <v>20260</v>
      </c>
      <c r="G5313" s="6">
        <v>45849.5177430556</v>
      </c>
    </row>
    <row r="5314" spans="1:7">
      <c r="A5314" t="s">
        <v>21505</v>
      </c>
      <c r="B5314" s="1" t="s">
        <v>21506</v>
      </c>
      <c r="C5314" s="2">
        <v>45849.434409722198</v>
      </c>
      <c r="D5314" s="5" t="s">
        <v>21507</v>
      </c>
      <c r="E5314" s="5" t="s">
        <v>21508</v>
      </c>
      <c r="F5314" s="5" t="s">
        <v>20260</v>
      </c>
      <c r="G5314" s="6">
        <v>45849.5177430556</v>
      </c>
    </row>
    <row r="5315" spans="1:7">
      <c r="A5315" t="s">
        <v>21509</v>
      </c>
      <c r="B5315" s="1" t="s">
        <v>21510</v>
      </c>
      <c r="C5315" s="2">
        <v>45849.434409722198</v>
      </c>
      <c r="D5315" s="5" t="s">
        <v>21511</v>
      </c>
      <c r="E5315" s="5" t="s">
        <v>21512</v>
      </c>
      <c r="F5315" s="5" t="s">
        <v>20260</v>
      </c>
      <c r="G5315" s="6">
        <v>45849.5177430556</v>
      </c>
    </row>
    <row r="5316" spans="1:7">
      <c r="A5316" t="s">
        <v>21513</v>
      </c>
      <c r="B5316" s="1" t="s">
        <v>21514</v>
      </c>
      <c r="C5316" s="2">
        <v>45849.434409722198</v>
      </c>
      <c r="D5316" s="5" t="s">
        <v>21515</v>
      </c>
      <c r="E5316" s="5" t="s">
        <v>21516</v>
      </c>
      <c r="F5316" s="5" t="s">
        <v>20260</v>
      </c>
      <c r="G5316" s="6">
        <v>45849.5177430556</v>
      </c>
    </row>
    <row r="5317" spans="1:7">
      <c r="A5317" t="s">
        <v>21517</v>
      </c>
      <c r="B5317" s="1" t="s">
        <v>21518</v>
      </c>
      <c r="C5317" s="2">
        <v>45849.434421296297</v>
      </c>
      <c r="D5317" s="5" t="s">
        <v>21519</v>
      </c>
      <c r="E5317" s="5" t="s">
        <v>21520</v>
      </c>
      <c r="F5317" s="5" t="s">
        <v>20260</v>
      </c>
      <c r="G5317" s="6">
        <v>45849.517754629604</v>
      </c>
    </row>
    <row r="5318" spans="1:7">
      <c r="A5318" t="s">
        <v>21521</v>
      </c>
      <c r="B5318" s="1" t="s">
        <v>21522</v>
      </c>
      <c r="C5318" s="2">
        <v>45849.434421296297</v>
      </c>
      <c r="D5318" s="5" t="s">
        <v>21523</v>
      </c>
      <c r="E5318" s="5" t="s">
        <v>21524</v>
      </c>
      <c r="F5318" s="5" t="s">
        <v>20260</v>
      </c>
      <c r="G5318" s="6">
        <v>45849.517754629604</v>
      </c>
    </row>
    <row r="5319" spans="1:7">
      <c r="A5319" t="s">
        <v>21525</v>
      </c>
      <c r="B5319" s="1" t="s">
        <v>21526</v>
      </c>
      <c r="C5319" s="2">
        <v>45849.434409722198</v>
      </c>
      <c r="D5319" s="5" t="s">
        <v>21527</v>
      </c>
      <c r="E5319" s="5" t="s">
        <v>21528</v>
      </c>
      <c r="F5319" s="5" t="s">
        <v>20260</v>
      </c>
      <c r="G5319" s="6">
        <v>45849.5177430556</v>
      </c>
    </row>
    <row r="5320" spans="1:7">
      <c r="A5320" t="s">
        <v>21529</v>
      </c>
      <c r="B5320" s="1" t="s">
        <v>21530</v>
      </c>
      <c r="C5320" s="2">
        <v>45849.434421296297</v>
      </c>
      <c r="D5320" s="5" t="s">
        <v>21531</v>
      </c>
      <c r="E5320" s="5" t="s">
        <v>21532</v>
      </c>
      <c r="F5320" s="5" t="s">
        <v>20260</v>
      </c>
      <c r="G5320" s="6">
        <v>45849.517754629604</v>
      </c>
    </row>
    <row r="5321" spans="1:7">
      <c r="A5321" t="s">
        <v>21533</v>
      </c>
      <c r="B5321" s="1" t="s">
        <v>21534</v>
      </c>
      <c r="C5321" s="2">
        <v>45849.434421296297</v>
      </c>
      <c r="D5321" s="5" t="s">
        <v>21535</v>
      </c>
      <c r="E5321" s="5" t="s">
        <v>21536</v>
      </c>
      <c r="F5321" s="5" t="s">
        <v>21537</v>
      </c>
      <c r="G5321" s="6">
        <v>45849.517754629604</v>
      </c>
    </row>
    <row r="5322" spans="1:7">
      <c r="A5322" t="s">
        <v>21538</v>
      </c>
      <c r="B5322" s="1" t="s">
        <v>21539</v>
      </c>
      <c r="C5322" s="2">
        <v>45849.434432870403</v>
      </c>
      <c r="D5322" s="5" t="s">
        <v>21540</v>
      </c>
      <c r="E5322" s="5" t="s">
        <v>21541</v>
      </c>
      <c r="F5322" s="5" t="s">
        <v>21537</v>
      </c>
      <c r="G5322" s="6">
        <v>45849.517766203702</v>
      </c>
    </row>
    <row r="5323" spans="1:7">
      <c r="A5323" t="s">
        <v>21542</v>
      </c>
      <c r="B5323" s="1" t="s">
        <v>21543</v>
      </c>
      <c r="C5323" s="2">
        <v>45849.434432870403</v>
      </c>
      <c r="D5323" s="5" t="s">
        <v>21544</v>
      </c>
      <c r="E5323" s="5" t="s">
        <v>21545</v>
      </c>
      <c r="F5323" s="5" t="s">
        <v>21537</v>
      </c>
      <c r="G5323" s="6">
        <v>45849.517766203702</v>
      </c>
    </row>
    <row r="5324" spans="1:7">
      <c r="A5324" t="s">
        <v>21546</v>
      </c>
      <c r="B5324" s="1" t="s">
        <v>21547</v>
      </c>
      <c r="C5324" s="2">
        <v>45849.434432870403</v>
      </c>
      <c r="D5324" s="5" t="s">
        <v>21548</v>
      </c>
      <c r="E5324" s="5" t="s">
        <v>21549</v>
      </c>
      <c r="F5324" s="5" t="s">
        <v>21537</v>
      </c>
      <c r="G5324" s="6">
        <v>45849.517766203702</v>
      </c>
    </row>
    <row r="5325" spans="1:7">
      <c r="A5325" t="s">
        <v>21550</v>
      </c>
      <c r="B5325" s="1" t="s">
        <v>21551</v>
      </c>
      <c r="C5325" s="2">
        <v>45849.434432870403</v>
      </c>
      <c r="D5325" s="5" t="s">
        <v>21552</v>
      </c>
      <c r="E5325" s="5" t="s">
        <v>21553</v>
      </c>
      <c r="F5325" s="5" t="s">
        <v>21537</v>
      </c>
      <c r="G5325" s="6">
        <v>45849.517766203702</v>
      </c>
    </row>
    <row r="5326" spans="1:7">
      <c r="A5326" t="s">
        <v>21554</v>
      </c>
      <c r="B5326" s="1" t="s">
        <v>21555</v>
      </c>
      <c r="C5326" s="2">
        <v>45849.434432870403</v>
      </c>
      <c r="D5326" s="5" t="s">
        <v>21556</v>
      </c>
      <c r="E5326" s="5" t="s">
        <v>21557</v>
      </c>
      <c r="F5326" s="5" t="s">
        <v>21537</v>
      </c>
      <c r="G5326" s="6">
        <v>45849.517766203702</v>
      </c>
    </row>
    <row r="5327" spans="1:7">
      <c r="A5327" t="s">
        <v>21558</v>
      </c>
      <c r="B5327" s="1" t="s">
        <v>21559</v>
      </c>
      <c r="C5327" s="2">
        <v>45849.434432870403</v>
      </c>
      <c r="D5327" s="5" t="s">
        <v>21560</v>
      </c>
      <c r="E5327" s="5" t="s">
        <v>21561</v>
      </c>
      <c r="F5327" s="5" t="s">
        <v>21537</v>
      </c>
      <c r="G5327" s="6">
        <v>45849.517766203702</v>
      </c>
    </row>
    <row r="5328" spans="1:7">
      <c r="A5328" t="s">
        <v>21562</v>
      </c>
      <c r="B5328" s="1" t="s">
        <v>21563</v>
      </c>
      <c r="C5328" s="2">
        <v>45849.4344444444</v>
      </c>
      <c r="D5328" s="5" t="s">
        <v>21564</v>
      </c>
      <c r="E5328" s="5" t="s">
        <v>21565</v>
      </c>
      <c r="F5328" s="5" t="s">
        <v>21537</v>
      </c>
      <c r="G5328" s="6">
        <v>45849.517777777801</v>
      </c>
    </row>
    <row r="5329" spans="1:7">
      <c r="A5329" t="s">
        <v>21566</v>
      </c>
      <c r="B5329" s="1" t="s">
        <v>21567</v>
      </c>
      <c r="C5329" s="2">
        <v>45849.4344444444</v>
      </c>
      <c r="D5329" s="5" t="s">
        <v>21568</v>
      </c>
      <c r="E5329" s="5" t="s">
        <v>21569</v>
      </c>
      <c r="F5329" s="5" t="s">
        <v>21537</v>
      </c>
      <c r="G5329" s="6">
        <v>45849.517777777801</v>
      </c>
    </row>
    <row r="5330" spans="1:7">
      <c r="A5330" t="s">
        <v>21570</v>
      </c>
      <c r="B5330" s="1" t="s">
        <v>21571</v>
      </c>
      <c r="C5330" s="2">
        <v>45849.4344444444</v>
      </c>
      <c r="D5330" s="5" t="s">
        <v>21572</v>
      </c>
      <c r="E5330" s="5" t="s">
        <v>21573</v>
      </c>
      <c r="F5330" s="5" t="s">
        <v>21537</v>
      </c>
      <c r="G5330" s="6">
        <v>45849.517777777801</v>
      </c>
    </row>
    <row r="5331" spans="1:7">
      <c r="A5331" t="s">
        <v>21574</v>
      </c>
      <c r="B5331" s="1" t="s">
        <v>21575</v>
      </c>
      <c r="C5331" s="2">
        <v>45849.4344444444</v>
      </c>
      <c r="D5331" s="5" t="s">
        <v>21576</v>
      </c>
      <c r="E5331" s="5" t="s">
        <v>21577</v>
      </c>
      <c r="F5331" s="5" t="s">
        <v>21537</v>
      </c>
      <c r="G5331" s="6">
        <v>45849.517777777801</v>
      </c>
    </row>
    <row r="5332" spans="1:7">
      <c r="A5332" t="s">
        <v>21578</v>
      </c>
      <c r="B5332" s="1" t="s">
        <v>21579</v>
      </c>
      <c r="C5332" s="2">
        <v>45849.4344444444</v>
      </c>
      <c r="D5332" s="5" t="s">
        <v>21580</v>
      </c>
      <c r="E5332" s="5" t="s">
        <v>21581</v>
      </c>
      <c r="F5332" s="5" t="s">
        <v>21537</v>
      </c>
      <c r="G5332" s="6">
        <v>45849.517777777801</v>
      </c>
    </row>
    <row r="5333" spans="1:7">
      <c r="A5333" t="s">
        <v>21582</v>
      </c>
      <c r="B5333" s="1" t="s">
        <v>21583</v>
      </c>
      <c r="C5333" s="2">
        <v>45849.4344444444</v>
      </c>
      <c r="D5333" s="5" t="s">
        <v>21584</v>
      </c>
      <c r="E5333" s="5" t="s">
        <v>21585</v>
      </c>
      <c r="F5333" s="5" t="s">
        <v>21537</v>
      </c>
      <c r="G5333" s="6">
        <v>45849.517777777801</v>
      </c>
    </row>
    <row r="5334" spans="1:7">
      <c r="A5334" t="s">
        <v>21586</v>
      </c>
      <c r="B5334" s="1" t="s">
        <v>21587</v>
      </c>
      <c r="C5334" s="2">
        <v>45849.4344444444</v>
      </c>
      <c r="D5334" s="5" t="s">
        <v>21588</v>
      </c>
      <c r="E5334" s="5" t="s">
        <v>21589</v>
      </c>
      <c r="F5334" s="5" t="s">
        <v>21537</v>
      </c>
      <c r="G5334" s="6">
        <v>45849.517777777801</v>
      </c>
    </row>
    <row r="5335" spans="1:7">
      <c r="A5335" t="s">
        <v>21590</v>
      </c>
      <c r="B5335" s="1" t="s">
        <v>21591</v>
      </c>
      <c r="C5335" s="2">
        <v>45849.4344444444</v>
      </c>
      <c r="D5335" s="5" t="s">
        <v>21592</v>
      </c>
      <c r="E5335" s="5" t="s">
        <v>21593</v>
      </c>
      <c r="F5335" s="5" t="s">
        <v>21537</v>
      </c>
      <c r="G5335" s="6">
        <v>45849.517777777801</v>
      </c>
    </row>
    <row r="5336" spans="1:7">
      <c r="A5336" t="s">
        <v>21594</v>
      </c>
      <c r="B5336" s="1" t="s">
        <v>21595</v>
      </c>
      <c r="C5336" s="2">
        <v>45849.4344444444</v>
      </c>
      <c r="D5336" s="5" t="s">
        <v>21596</v>
      </c>
      <c r="E5336" s="5" t="s">
        <v>21597</v>
      </c>
      <c r="F5336" s="5" t="s">
        <v>21537</v>
      </c>
      <c r="G5336" s="6">
        <v>45849.517777777801</v>
      </c>
    </row>
    <row r="5337" spans="1:7">
      <c r="A5337" t="s">
        <v>21598</v>
      </c>
      <c r="B5337" s="1" t="s">
        <v>21599</v>
      </c>
      <c r="C5337" s="2">
        <v>45849.4344444444</v>
      </c>
      <c r="D5337" s="5" t="s">
        <v>21600</v>
      </c>
      <c r="E5337" s="5" t="s">
        <v>21601</v>
      </c>
      <c r="F5337" s="5" t="s">
        <v>21537</v>
      </c>
      <c r="G5337" s="6">
        <v>45849.517777777801</v>
      </c>
    </row>
    <row r="5338" spans="1:7">
      <c r="A5338" t="s">
        <v>21602</v>
      </c>
      <c r="B5338" s="1" t="s">
        <v>21603</v>
      </c>
      <c r="C5338" s="2">
        <v>45849.434456018498</v>
      </c>
      <c r="D5338" s="5" t="s">
        <v>21604</v>
      </c>
      <c r="E5338" s="5" t="s">
        <v>21605</v>
      </c>
      <c r="F5338" s="5" t="s">
        <v>21537</v>
      </c>
      <c r="G5338" s="6">
        <v>45849.517789351798</v>
      </c>
    </row>
    <row r="5339" spans="1:7">
      <c r="A5339" t="s">
        <v>21606</v>
      </c>
      <c r="B5339" s="1" t="s">
        <v>21607</v>
      </c>
      <c r="C5339" s="2">
        <v>45849.434456018498</v>
      </c>
      <c r="D5339" s="5" t="s">
        <v>21608</v>
      </c>
      <c r="E5339" s="5" t="s">
        <v>21609</v>
      </c>
      <c r="F5339" s="5" t="s">
        <v>21537</v>
      </c>
      <c r="G5339" s="6">
        <v>45849.517789351798</v>
      </c>
    </row>
    <row r="5340" spans="1:7">
      <c r="A5340" t="s">
        <v>21610</v>
      </c>
      <c r="B5340" s="1" t="s">
        <v>21611</v>
      </c>
      <c r="C5340" s="2">
        <v>45849.434456018498</v>
      </c>
      <c r="D5340" s="5" t="s">
        <v>21612</v>
      </c>
      <c r="E5340" s="5" t="s">
        <v>21613</v>
      </c>
      <c r="F5340" s="5" t="s">
        <v>21537</v>
      </c>
      <c r="G5340" s="6">
        <v>45849.517789351798</v>
      </c>
    </row>
    <row r="5341" spans="1:7">
      <c r="A5341" t="s">
        <v>21614</v>
      </c>
      <c r="B5341" s="1" t="s">
        <v>21615</v>
      </c>
      <c r="C5341" s="2">
        <v>45849.434456018498</v>
      </c>
      <c r="D5341" s="5" t="s">
        <v>21616</v>
      </c>
      <c r="E5341" s="5" t="s">
        <v>21617</v>
      </c>
      <c r="F5341" s="5" t="s">
        <v>21537</v>
      </c>
      <c r="G5341" s="6">
        <v>45849.517789351798</v>
      </c>
    </row>
    <row r="5342" spans="1:7">
      <c r="A5342" t="s">
        <v>21618</v>
      </c>
      <c r="B5342" s="1" t="s">
        <v>21619</v>
      </c>
      <c r="C5342" s="2">
        <v>45849.434456018498</v>
      </c>
      <c r="D5342" s="5" t="s">
        <v>21620</v>
      </c>
      <c r="E5342" s="5" t="s">
        <v>21621</v>
      </c>
      <c r="F5342" s="5" t="s">
        <v>21537</v>
      </c>
      <c r="G5342" s="6">
        <v>45849.517789351798</v>
      </c>
    </row>
    <row r="5343" spans="1:7">
      <c r="A5343" t="s">
        <v>21622</v>
      </c>
      <c r="B5343" s="1" t="s">
        <v>21623</v>
      </c>
      <c r="C5343" s="2">
        <v>45849.434456018498</v>
      </c>
      <c r="D5343" s="5" t="s">
        <v>21624</v>
      </c>
      <c r="E5343" s="5" t="s">
        <v>21625</v>
      </c>
      <c r="F5343" s="5" t="s">
        <v>21537</v>
      </c>
      <c r="G5343" s="6">
        <v>45849.517789351798</v>
      </c>
    </row>
    <row r="5344" spans="1:7">
      <c r="A5344" t="s">
        <v>21626</v>
      </c>
      <c r="B5344" s="1" t="s">
        <v>21627</v>
      </c>
      <c r="C5344" s="2">
        <v>45849.434456018498</v>
      </c>
      <c r="D5344" s="5" t="s">
        <v>21628</v>
      </c>
      <c r="E5344" s="5" t="s">
        <v>21629</v>
      </c>
      <c r="F5344" s="5" t="s">
        <v>21537</v>
      </c>
      <c r="G5344" s="6">
        <v>45849.517789351798</v>
      </c>
    </row>
    <row r="5345" spans="1:7">
      <c r="A5345" t="s">
        <v>21630</v>
      </c>
      <c r="B5345" s="1" t="s">
        <v>21631</v>
      </c>
      <c r="C5345" s="2">
        <v>45849.434456018498</v>
      </c>
      <c r="D5345" s="5" t="s">
        <v>21632</v>
      </c>
      <c r="E5345" s="5" t="s">
        <v>21633</v>
      </c>
      <c r="F5345" s="5" t="s">
        <v>21634</v>
      </c>
      <c r="G5345" s="6">
        <v>45849.517789351798</v>
      </c>
    </row>
    <row r="5346" spans="1:7">
      <c r="A5346" t="s">
        <v>21635</v>
      </c>
      <c r="B5346" s="1" t="s">
        <v>21636</v>
      </c>
      <c r="C5346" s="2">
        <v>45849.434456018498</v>
      </c>
      <c r="D5346" s="5" t="s">
        <v>21637</v>
      </c>
      <c r="E5346" s="5" t="s">
        <v>21638</v>
      </c>
      <c r="F5346" s="5" t="s">
        <v>21634</v>
      </c>
      <c r="G5346" s="6">
        <v>45849.517789351798</v>
      </c>
    </row>
    <row r="5347" spans="1:7">
      <c r="A5347" t="s">
        <v>21639</v>
      </c>
      <c r="B5347" s="1" t="s">
        <v>21640</v>
      </c>
      <c r="C5347" s="2">
        <v>45849.434456018498</v>
      </c>
      <c r="D5347" s="5" t="s">
        <v>21641</v>
      </c>
      <c r="E5347" s="5" t="s">
        <v>21642</v>
      </c>
      <c r="F5347" s="5" t="s">
        <v>21634</v>
      </c>
      <c r="G5347" s="6">
        <v>45849.517789351798</v>
      </c>
    </row>
    <row r="5348" spans="1:7">
      <c r="A5348" t="s">
        <v>21643</v>
      </c>
      <c r="B5348" s="1" t="s">
        <v>21644</v>
      </c>
      <c r="C5348" s="2">
        <v>45849.434467592597</v>
      </c>
      <c r="D5348" s="5" t="s">
        <v>21645</v>
      </c>
      <c r="E5348" s="5" t="s">
        <v>21646</v>
      </c>
      <c r="F5348" s="5" t="s">
        <v>21634</v>
      </c>
      <c r="G5348" s="6">
        <v>45849.517800925903</v>
      </c>
    </row>
    <row r="5349" spans="1:7">
      <c r="A5349" t="s">
        <v>21647</v>
      </c>
      <c r="B5349" s="1" t="s">
        <v>21648</v>
      </c>
      <c r="C5349" s="2">
        <v>45849.434467592597</v>
      </c>
      <c r="D5349" s="5" t="s">
        <v>21649</v>
      </c>
      <c r="E5349" s="5" t="s">
        <v>21650</v>
      </c>
      <c r="F5349" s="5" t="s">
        <v>21634</v>
      </c>
      <c r="G5349" s="6">
        <v>45849.517800925903</v>
      </c>
    </row>
    <row r="5350" spans="1:7">
      <c r="A5350" t="s">
        <v>21651</v>
      </c>
      <c r="B5350" s="1" t="s">
        <v>21652</v>
      </c>
      <c r="C5350" s="2">
        <v>45849.434467592597</v>
      </c>
      <c r="D5350" s="5" t="s">
        <v>21653</v>
      </c>
      <c r="E5350" s="5" t="s">
        <v>21654</v>
      </c>
      <c r="F5350" s="5" t="s">
        <v>21634</v>
      </c>
      <c r="G5350" s="6">
        <v>45849.517800925903</v>
      </c>
    </row>
    <row r="5351" spans="1:7">
      <c r="A5351" t="s">
        <v>21655</v>
      </c>
      <c r="B5351" s="1" t="s">
        <v>21656</v>
      </c>
      <c r="C5351" s="2">
        <v>45849.434467592597</v>
      </c>
      <c r="D5351" s="5" t="s">
        <v>21657</v>
      </c>
      <c r="E5351" s="5" t="s">
        <v>21658</v>
      </c>
      <c r="F5351" s="5" t="s">
        <v>21634</v>
      </c>
      <c r="G5351" s="6">
        <v>45849.517800925903</v>
      </c>
    </row>
    <row r="5352" spans="1:7">
      <c r="A5352" t="s">
        <v>21659</v>
      </c>
      <c r="B5352" s="1" t="s">
        <v>21660</v>
      </c>
      <c r="C5352" s="2">
        <v>45849.434467592597</v>
      </c>
      <c r="D5352" s="5" t="s">
        <v>21661</v>
      </c>
      <c r="E5352" s="5" t="s">
        <v>21662</v>
      </c>
      <c r="F5352" s="5" t="s">
        <v>21634</v>
      </c>
      <c r="G5352" s="6">
        <v>45849.517800925903</v>
      </c>
    </row>
    <row r="5353" spans="1:7">
      <c r="A5353" t="s">
        <v>21663</v>
      </c>
      <c r="B5353" s="1" t="s">
        <v>21664</v>
      </c>
      <c r="C5353" s="2">
        <v>45849.434467592597</v>
      </c>
      <c r="D5353" s="5" t="s">
        <v>21665</v>
      </c>
      <c r="E5353" s="5" t="s">
        <v>21666</v>
      </c>
      <c r="F5353" s="5" t="s">
        <v>21634</v>
      </c>
      <c r="G5353" s="6">
        <v>45849.517800925903</v>
      </c>
    </row>
    <row r="5354" spans="1:7">
      <c r="A5354" t="s">
        <v>21667</v>
      </c>
      <c r="B5354" s="1" t="s">
        <v>21668</v>
      </c>
      <c r="C5354" s="2">
        <v>45849.434467592597</v>
      </c>
      <c r="D5354" s="5" t="s">
        <v>21669</v>
      </c>
      <c r="E5354" s="5" t="s">
        <v>21670</v>
      </c>
      <c r="F5354" s="5" t="s">
        <v>21634</v>
      </c>
      <c r="G5354" s="6">
        <v>45849.517800925903</v>
      </c>
    </row>
    <row r="5355" spans="1:7">
      <c r="A5355" t="s">
        <v>21671</v>
      </c>
      <c r="B5355" s="1" t="s">
        <v>21672</v>
      </c>
      <c r="C5355" s="2">
        <v>45849.434467592597</v>
      </c>
      <c r="D5355" s="5" t="s">
        <v>21673</v>
      </c>
      <c r="E5355" s="5" t="s">
        <v>21674</v>
      </c>
      <c r="F5355" s="5" t="s">
        <v>21634</v>
      </c>
      <c r="G5355" s="6">
        <v>45849.517800925903</v>
      </c>
    </row>
    <row r="5356" spans="1:7">
      <c r="A5356" t="s">
        <v>21675</v>
      </c>
      <c r="B5356" s="1" t="s">
        <v>21676</v>
      </c>
      <c r="C5356" s="2">
        <v>45849.434467592597</v>
      </c>
      <c r="D5356" s="5" t="s">
        <v>21677</v>
      </c>
      <c r="E5356" s="5" t="s">
        <v>21678</v>
      </c>
      <c r="F5356" s="5" t="s">
        <v>21634</v>
      </c>
      <c r="G5356" s="6">
        <v>45849.517800925903</v>
      </c>
    </row>
    <row r="5357" spans="1:7">
      <c r="A5357" t="s">
        <v>21679</v>
      </c>
      <c r="B5357" s="1" t="s">
        <v>21680</v>
      </c>
      <c r="C5357" s="2">
        <v>45849.434467592597</v>
      </c>
      <c r="D5357" s="5" t="s">
        <v>21681</v>
      </c>
      <c r="E5357" s="5" t="s">
        <v>21682</v>
      </c>
      <c r="F5357" s="5" t="s">
        <v>21634</v>
      </c>
      <c r="G5357" s="6">
        <v>45849.517800925903</v>
      </c>
    </row>
    <row r="5358" spans="1:7">
      <c r="A5358" t="s">
        <v>21683</v>
      </c>
      <c r="B5358" s="1" t="s">
        <v>21684</v>
      </c>
      <c r="C5358" s="2">
        <v>45849.434479166703</v>
      </c>
      <c r="D5358" s="5" t="s">
        <v>21685</v>
      </c>
      <c r="E5358" s="5" t="s">
        <v>21686</v>
      </c>
      <c r="F5358" s="5" t="s">
        <v>21634</v>
      </c>
      <c r="G5358" s="6">
        <v>45849.517812500002</v>
      </c>
    </row>
    <row r="5359" spans="1:7">
      <c r="A5359" t="s">
        <v>21687</v>
      </c>
      <c r="B5359" s="1" t="s">
        <v>21688</v>
      </c>
      <c r="C5359" s="2">
        <v>45849.434479166703</v>
      </c>
      <c r="D5359" s="5" t="s">
        <v>21689</v>
      </c>
      <c r="E5359" s="5" t="s">
        <v>21690</v>
      </c>
      <c r="F5359" s="5" t="s">
        <v>20183</v>
      </c>
      <c r="G5359" s="6">
        <v>45849.517812500002</v>
      </c>
    </row>
    <row r="5360" spans="1:7">
      <c r="A5360" t="s">
        <v>21691</v>
      </c>
      <c r="B5360" s="1" t="s">
        <v>21692</v>
      </c>
      <c r="C5360" s="2">
        <v>45849.434479166703</v>
      </c>
      <c r="D5360" s="5" t="s">
        <v>21693</v>
      </c>
      <c r="E5360" s="5" t="s">
        <v>21694</v>
      </c>
      <c r="F5360" s="5" t="s">
        <v>21695</v>
      </c>
      <c r="G5360" s="6">
        <v>45849.517812500002</v>
      </c>
    </row>
    <row r="5361" spans="1:7">
      <c r="A5361" t="s">
        <v>21696</v>
      </c>
      <c r="B5361" s="1" t="s">
        <v>21697</v>
      </c>
      <c r="C5361" s="2">
        <v>45849.434479166703</v>
      </c>
      <c r="D5361" s="5" t="s">
        <v>21698</v>
      </c>
      <c r="E5361" s="5" t="s">
        <v>21699</v>
      </c>
      <c r="F5361" s="5" t="s">
        <v>21695</v>
      </c>
      <c r="G5361" s="6">
        <v>45849.517812500002</v>
      </c>
    </row>
    <row r="5362" spans="1:7">
      <c r="A5362" t="s">
        <v>21700</v>
      </c>
      <c r="B5362" s="1" t="s">
        <v>21701</v>
      </c>
      <c r="C5362" s="2">
        <v>45849.434479166703</v>
      </c>
      <c r="D5362" s="5" t="s">
        <v>21702</v>
      </c>
      <c r="E5362" s="5" t="s">
        <v>21703</v>
      </c>
      <c r="F5362" s="5" t="s">
        <v>21695</v>
      </c>
      <c r="G5362" s="6">
        <v>45849.517812500002</v>
      </c>
    </row>
    <row r="5363" spans="1:7">
      <c r="A5363" t="s">
        <v>21704</v>
      </c>
      <c r="B5363" s="1" t="s">
        <v>21705</v>
      </c>
      <c r="C5363" s="2">
        <v>45849.434479166703</v>
      </c>
      <c r="D5363" s="5" t="s">
        <v>21706</v>
      </c>
      <c r="E5363" s="5" t="s">
        <v>21707</v>
      </c>
      <c r="F5363" s="5" t="s">
        <v>21708</v>
      </c>
      <c r="G5363" s="6">
        <v>45849.517812500002</v>
      </c>
    </row>
    <row r="5364" spans="1:7">
      <c r="A5364" t="s">
        <v>21709</v>
      </c>
      <c r="B5364" s="1" t="s">
        <v>21710</v>
      </c>
      <c r="C5364" s="2">
        <v>45849.434490740699</v>
      </c>
      <c r="D5364" s="5" t="s">
        <v>21711</v>
      </c>
      <c r="E5364" s="5" t="s">
        <v>21712</v>
      </c>
      <c r="F5364" s="5" t="s">
        <v>21708</v>
      </c>
      <c r="G5364" s="6">
        <v>45849.517824074101</v>
      </c>
    </row>
    <row r="5365" spans="1:7">
      <c r="A5365" t="s">
        <v>21713</v>
      </c>
      <c r="B5365" s="1" t="s">
        <v>21714</v>
      </c>
      <c r="C5365" s="2">
        <v>45849.434490740699</v>
      </c>
      <c r="D5365" s="5" t="s">
        <v>21715</v>
      </c>
      <c r="E5365" s="5" t="s">
        <v>21716</v>
      </c>
      <c r="F5365" s="5" t="s">
        <v>21708</v>
      </c>
      <c r="G5365" s="6">
        <v>45849.517824074101</v>
      </c>
    </row>
    <row r="5366" spans="1:7">
      <c r="A5366" t="s">
        <v>21717</v>
      </c>
      <c r="B5366" s="1" t="s">
        <v>21718</v>
      </c>
      <c r="C5366" s="2">
        <v>45849.434490740699</v>
      </c>
      <c r="D5366" s="5" t="s">
        <v>21719</v>
      </c>
      <c r="E5366" s="5" t="s">
        <v>21720</v>
      </c>
      <c r="F5366" s="5" t="s">
        <v>21721</v>
      </c>
      <c r="G5366" s="6">
        <v>45849.517824074101</v>
      </c>
    </row>
    <row r="5367" spans="1:7">
      <c r="A5367" t="s">
        <v>21722</v>
      </c>
      <c r="B5367" s="1" t="s">
        <v>21723</v>
      </c>
      <c r="C5367" s="2">
        <v>45849.434490740699</v>
      </c>
      <c r="D5367" s="5" t="s">
        <v>21724</v>
      </c>
      <c r="E5367" s="5" t="s">
        <v>21725</v>
      </c>
      <c r="F5367" s="5" t="s">
        <v>21721</v>
      </c>
      <c r="G5367" s="6">
        <v>45849.517824074101</v>
      </c>
    </row>
    <row r="5368" spans="1:7">
      <c r="A5368" t="s">
        <v>21726</v>
      </c>
      <c r="B5368" s="1" t="s">
        <v>21727</v>
      </c>
      <c r="C5368" s="2">
        <v>45849.434490740699</v>
      </c>
      <c r="D5368" s="5" t="s">
        <v>21728</v>
      </c>
      <c r="E5368" s="5" t="s">
        <v>21729</v>
      </c>
      <c r="F5368" s="5" t="s">
        <v>21730</v>
      </c>
      <c r="G5368" s="6">
        <v>45849.517824074101</v>
      </c>
    </row>
    <row r="5369" spans="1:7">
      <c r="A5369" t="s">
        <v>21731</v>
      </c>
      <c r="B5369" s="1" t="s">
        <v>21732</v>
      </c>
      <c r="C5369" s="2">
        <v>45849.434490740699</v>
      </c>
      <c r="D5369" s="5" t="s">
        <v>21733</v>
      </c>
      <c r="E5369" s="5" t="s">
        <v>21734</v>
      </c>
      <c r="F5369" s="5" t="s">
        <v>21730</v>
      </c>
      <c r="G5369" s="6">
        <v>45849.517824074101</v>
      </c>
    </row>
    <row r="5370" spans="1:7">
      <c r="A5370" t="s">
        <v>21735</v>
      </c>
      <c r="B5370" s="1" t="s">
        <v>21736</v>
      </c>
      <c r="C5370" s="2">
        <v>45849.434490740699</v>
      </c>
      <c r="D5370" s="5" t="s">
        <v>21737</v>
      </c>
      <c r="E5370" s="5" t="s">
        <v>21738</v>
      </c>
      <c r="F5370" s="5" t="s">
        <v>21739</v>
      </c>
      <c r="G5370" s="6">
        <v>45849.517824074101</v>
      </c>
    </row>
    <row r="5371" spans="1:7">
      <c r="A5371" t="s">
        <v>21740</v>
      </c>
      <c r="B5371" s="1" t="s">
        <v>21741</v>
      </c>
      <c r="C5371" s="2">
        <v>45849.434490740699</v>
      </c>
      <c r="D5371" s="5" t="s">
        <v>21742</v>
      </c>
      <c r="E5371" s="5" t="s">
        <v>21743</v>
      </c>
      <c r="F5371" s="5" t="s">
        <v>21739</v>
      </c>
      <c r="G5371" s="6">
        <v>45849.517824074101</v>
      </c>
    </row>
    <row r="5372" spans="1:7">
      <c r="A5372" t="s">
        <v>21744</v>
      </c>
      <c r="B5372" s="1" t="s">
        <v>21745</v>
      </c>
      <c r="C5372" s="2">
        <v>45849.434490740699</v>
      </c>
      <c r="D5372" s="5" t="s">
        <v>21746</v>
      </c>
      <c r="E5372" s="5" t="s">
        <v>21747</v>
      </c>
      <c r="F5372" s="5" t="s">
        <v>21739</v>
      </c>
      <c r="G5372" s="6">
        <v>45849.517824074101</v>
      </c>
    </row>
    <row r="5373" spans="1:7">
      <c r="A5373" t="s">
        <v>21748</v>
      </c>
      <c r="B5373" s="1" t="s">
        <v>21749</v>
      </c>
      <c r="C5373" s="2">
        <v>45849.434490740699</v>
      </c>
      <c r="D5373" s="5" t="s">
        <v>21750</v>
      </c>
      <c r="E5373" s="5" t="s">
        <v>21751</v>
      </c>
      <c r="F5373" s="5" t="s">
        <v>21752</v>
      </c>
      <c r="G5373" s="6">
        <v>45849.517824074101</v>
      </c>
    </row>
    <row r="5374" spans="1:7">
      <c r="A5374" t="s">
        <v>21753</v>
      </c>
      <c r="B5374" s="1" t="s">
        <v>21754</v>
      </c>
      <c r="C5374" s="2">
        <v>45849.434490740699</v>
      </c>
      <c r="D5374" s="5" t="s">
        <v>21755</v>
      </c>
      <c r="E5374" s="5" t="s">
        <v>21756</v>
      </c>
      <c r="F5374" s="5" t="s">
        <v>21752</v>
      </c>
      <c r="G5374" s="6">
        <v>45849.517824074101</v>
      </c>
    </row>
    <row r="5375" spans="1:7">
      <c r="A5375" t="s">
        <v>21757</v>
      </c>
      <c r="B5375" s="1" t="s">
        <v>21758</v>
      </c>
      <c r="C5375" s="2">
        <v>45849.434502314798</v>
      </c>
      <c r="D5375" s="5" t="s">
        <v>21759</v>
      </c>
      <c r="E5375" s="5" t="s">
        <v>21760</v>
      </c>
      <c r="F5375" s="5" t="s">
        <v>21761</v>
      </c>
      <c r="G5375" s="6">
        <v>45849.517835648097</v>
      </c>
    </row>
    <row r="5376" spans="1:7">
      <c r="A5376" t="s">
        <v>21762</v>
      </c>
      <c r="B5376" s="1" t="s">
        <v>21763</v>
      </c>
      <c r="C5376" s="2">
        <v>45849.434513888897</v>
      </c>
      <c r="D5376" s="5" t="s">
        <v>21764</v>
      </c>
      <c r="E5376" s="5" t="s">
        <v>21765</v>
      </c>
      <c r="F5376" s="5" t="s">
        <v>21761</v>
      </c>
      <c r="G5376" s="6">
        <v>45849.517847222203</v>
      </c>
    </row>
    <row r="5377" spans="1:7">
      <c r="A5377" t="s">
        <v>21766</v>
      </c>
      <c r="B5377" s="1" t="s">
        <v>21767</v>
      </c>
      <c r="C5377" s="2">
        <v>45849.434502314798</v>
      </c>
      <c r="D5377" s="5" t="s">
        <v>21768</v>
      </c>
      <c r="E5377" s="5" t="s">
        <v>21769</v>
      </c>
      <c r="F5377" s="5" t="s">
        <v>21770</v>
      </c>
      <c r="G5377" s="6">
        <v>45849.517835648097</v>
      </c>
    </row>
    <row r="5378" spans="1:7">
      <c r="A5378" t="s">
        <v>21771</v>
      </c>
      <c r="B5378" s="1" t="s">
        <v>21772</v>
      </c>
      <c r="C5378" s="2">
        <v>45849.434502314798</v>
      </c>
      <c r="D5378" s="5" t="s">
        <v>21773</v>
      </c>
      <c r="E5378" s="5" t="s">
        <v>21774</v>
      </c>
      <c r="F5378" s="5" t="s">
        <v>21770</v>
      </c>
      <c r="G5378" s="6">
        <v>45849.517835648097</v>
      </c>
    </row>
    <row r="5379" spans="1:7">
      <c r="A5379" t="s">
        <v>21775</v>
      </c>
      <c r="B5379" s="1" t="s">
        <v>21776</v>
      </c>
      <c r="C5379" s="2">
        <v>45849.434502314798</v>
      </c>
      <c r="D5379" s="5" t="s">
        <v>21777</v>
      </c>
      <c r="E5379" s="5" t="s">
        <v>21778</v>
      </c>
      <c r="F5379" s="5" t="s">
        <v>21779</v>
      </c>
      <c r="G5379" s="6">
        <v>45849.517835648097</v>
      </c>
    </row>
    <row r="5380" spans="1:7">
      <c r="A5380" t="s">
        <v>21780</v>
      </c>
      <c r="B5380" s="1" t="s">
        <v>21781</v>
      </c>
      <c r="C5380" s="2">
        <v>45849.434502314798</v>
      </c>
      <c r="D5380" s="5" t="s">
        <v>21782</v>
      </c>
      <c r="E5380" s="5" t="s">
        <v>21783</v>
      </c>
      <c r="F5380" s="5" t="s">
        <v>21779</v>
      </c>
      <c r="G5380" s="6">
        <v>45849.517835648097</v>
      </c>
    </row>
    <row r="5381" spans="1:7">
      <c r="A5381" t="s">
        <v>21784</v>
      </c>
      <c r="B5381" s="1" t="s">
        <v>21785</v>
      </c>
      <c r="C5381" s="2">
        <v>45849.434502314798</v>
      </c>
      <c r="D5381" s="5" t="s">
        <v>21786</v>
      </c>
      <c r="E5381" s="5" t="s">
        <v>21787</v>
      </c>
      <c r="F5381" s="5" t="s">
        <v>21779</v>
      </c>
      <c r="G5381" s="6">
        <v>45849.517835648097</v>
      </c>
    </row>
    <row r="5382" spans="1:7">
      <c r="A5382" t="s">
        <v>21788</v>
      </c>
      <c r="B5382" s="1" t="s">
        <v>21789</v>
      </c>
      <c r="C5382" s="2">
        <v>45849.434502314798</v>
      </c>
      <c r="D5382" s="5" t="s">
        <v>21790</v>
      </c>
      <c r="E5382" s="5" t="s">
        <v>21791</v>
      </c>
      <c r="F5382" s="5" t="s">
        <v>21779</v>
      </c>
      <c r="G5382" s="6">
        <v>45849.517835648097</v>
      </c>
    </row>
    <row r="5383" spans="1:7">
      <c r="A5383" t="s">
        <v>21792</v>
      </c>
      <c r="B5383" s="1" t="s">
        <v>21793</v>
      </c>
      <c r="C5383" s="2">
        <v>45849.434502314798</v>
      </c>
      <c r="D5383" s="5" t="s">
        <v>21794</v>
      </c>
      <c r="E5383" s="5" t="s">
        <v>21795</v>
      </c>
      <c r="F5383" s="5" t="s">
        <v>21779</v>
      </c>
      <c r="G5383" s="6">
        <v>45849.517835648097</v>
      </c>
    </row>
    <row r="5384" spans="1:7">
      <c r="A5384" t="s">
        <v>21796</v>
      </c>
      <c r="B5384" s="1" t="s">
        <v>21797</v>
      </c>
      <c r="C5384" s="2">
        <v>45849.434502314798</v>
      </c>
      <c r="D5384" s="5" t="s">
        <v>21798</v>
      </c>
      <c r="E5384" s="5" t="s">
        <v>21799</v>
      </c>
      <c r="F5384" s="5" t="s">
        <v>21779</v>
      </c>
      <c r="G5384" s="6">
        <v>45849.517835648097</v>
      </c>
    </row>
    <row r="5385" spans="1:7">
      <c r="A5385" t="s">
        <v>21800</v>
      </c>
      <c r="B5385" s="1" t="s">
        <v>21801</v>
      </c>
      <c r="C5385" s="2">
        <v>45849.434525463003</v>
      </c>
      <c r="D5385" s="5" t="s">
        <v>21802</v>
      </c>
      <c r="E5385" s="5" t="s">
        <v>21803</v>
      </c>
      <c r="F5385" s="5" t="s">
        <v>21804</v>
      </c>
      <c r="G5385" s="6">
        <v>45849.517858796302</v>
      </c>
    </row>
    <row r="5386" spans="1:7">
      <c r="A5386" t="s">
        <v>21805</v>
      </c>
      <c r="B5386" s="1" t="s">
        <v>21806</v>
      </c>
      <c r="C5386" s="2">
        <v>45849.434513888897</v>
      </c>
      <c r="D5386" s="5" t="s">
        <v>21807</v>
      </c>
      <c r="E5386" s="5" t="s">
        <v>21808</v>
      </c>
      <c r="F5386" s="5" t="s">
        <v>21804</v>
      </c>
      <c r="G5386" s="6">
        <v>45849.517847222203</v>
      </c>
    </row>
    <row r="5387" spans="1:7">
      <c r="A5387" t="s">
        <v>21809</v>
      </c>
      <c r="B5387" s="1" t="s">
        <v>21810</v>
      </c>
      <c r="C5387" s="2">
        <v>45849.434525463003</v>
      </c>
      <c r="D5387" s="5" t="s">
        <v>21811</v>
      </c>
      <c r="E5387" s="5" t="s">
        <v>21812</v>
      </c>
      <c r="F5387" s="5" t="s">
        <v>21804</v>
      </c>
      <c r="G5387" s="6">
        <v>45849.517858796302</v>
      </c>
    </row>
    <row r="5388" spans="1:7">
      <c r="A5388" t="s">
        <v>21813</v>
      </c>
      <c r="B5388" s="1" t="s">
        <v>21814</v>
      </c>
      <c r="C5388" s="2">
        <v>45849.434525463003</v>
      </c>
      <c r="D5388" s="5" t="s">
        <v>21815</v>
      </c>
      <c r="E5388" s="5" t="s">
        <v>21816</v>
      </c>
      <c r="F5388" s="5" t="s">
        <v>21804</v>
      </c>
      <c r="G5388" s="6">
        <v>45849.517858796302</v>
      </c>
    </row>
    <row r="5389" spans="1:7">
      <c r="A5389" t="s">
        <v>21817</v>
      </c>
      <c r="B5389" s="1" t="s">
        <v>21818</v>
      </c>
      <c r="C5389" s="2">
        <v>45849.434525463003</v>
      </c>
      <c r="D5389" s="5" t="s">
        <v>21819</v>
      </c>
      <c r="E5389" s="5" t="s">
        <v>21820</v>
      </c>
      <c r="F5389" s="5" t="s">
        <v>21804</v>
      </c>
      <c r="G5389" s="6">
        <v>45849.517858796302</v>
      </c>
    </row>
    <row r="5390" spans="1:7">
      <c r="A5390" t="s">
        <v>21821</v>
      </c>
      <c r="B5390" s="1" t="s">
        <v>21822</v>
      </c>
      <c r="C5390" s="2">
        <v>45849.434525463003</v>
      </c>
      <c r="D5390" s="5" t="s">
        <v>21823</v>
      </c>
      <c r="E5390" s="5" t="s">
        <v>21824</v>
      </c>
      <c r="F5390" s="5" t="s">
        <v>21804</v>
      </c>
      <c r="G5390" s="6">
        <v>45849.517858796302</v>
      </c>
    </row>
    <row r="5391" spans="1:7">
      <c r="A5391" t="s">
        <v>21825</v>
      </c>
      <c r="B5391" s="1" t="s">
        <v>21826</v>
      </c>
      <c r="C5391" s="2">
        <v>45849.434525463003</v>
      </c>
      <c r="D5391" s="5" t="s">
        <v>21827</v>
      </c>
      <c r="E5391" s="5" t="s">
        <v>21828</v>
      </c>
      <c r="F5391" s="5" t="s">
        <v>21804</v>
      </c>
      <c r="G5391" s="6">
        <v>45849.517858796302</v>
      </c>
    </row>
    <row r="5392" spans="1:7">
      <c r="A5392" t="s">
        <v>21829</v>
      </c>
      <c r="B5392" s="1" t="s">
        <v>21830</v>
      </c>
      <c r="C5392" s="2">
        <v>45849.434525463003</v>
      </c>
      <c r="D5392" s="5" t="s">
        <v>21831</v>
      </c>
      <c r="E5392" s="5" t="s">
        <v>21832</v>
      </c>
      <c r="F5392" s="5" t="s">
        <v>21804</v>
      </c>
      <c r="G5392" s="6">
        <v>45849.517858796302</v>
      </c>
    </row>
    <row r="5393" spans="1:7">
      <c r="A5393" t="s">
        <v>21833</v>
      </c>
      <c r="B5393" s="1" t="s">
        <v>21834</v>
      </c>
      <c r="C5393" s="2">
        <v>45849.434525463003</v>
      </c>
      <c r="D5393" s="5" t="s">
        <v>21835</v>
      </c>
      <c r="E5393" s="5" t="s">
        <v>21836</v>
      </c>
      <c r="F5393" s="5" t="s">
        <v>21804</v>
      </c>
      <c r="G5393" s="6">
        <v>45849.517858796302</v>
      </c>
    </row>
    <row r="5394" spans="1:7">
      <c r="A5394" t="s">
        <v>21837</v>
      </c>
      <c r="B5394" s="1" t="s">
        <v>21838</v>
      </c>
      <c r="C5394" s="2">
        <v>45849.434525463003</v>
      </c>
      <c r="D5394" s="5" t="s">
        <v>21839</v>
      </c>
      <c r="E5394" s="5" t="s">
        <v>21840</v>
      </c>
      <c r="F5394" s="5" t="s">
        <v>21804</v>
      </c>
      <c r="G5394" s="6">
        <v>45849.517858796302</v>
      </c>
    </row>
    <row r="5395" spans="1:7">
      <c r="A5395" t="s">
        <v>21841</v>
      </c>
      <c r="B5395" s="1" t="s">
        <v>21842</v>
      </c>
      <c r="C5395" s="2">
        <v>45849.434525463003</v>
      </c>
      <c r="D5395" s="5" t="s">
        <v>21843</v>
      </c>
      <c r="E5395" s="5" t="s">
        <v>21844</v>
      </c>
      <c r="F5395" s="5" t="s">
        <v>21804</v>
      </c>
      <c r="G5395" s="6">
        <v>45849.517858796302</v>
      </c>
    </row>
    <row r="5396" spans="1:7">
      <c r="A5396" t="s">
        <v>21845</v>
      </c>
      <c r="B5396" s="1" t="s">
        <v>21846</v>
      </c>
      <c r="C5396" s="2">
        <v>45849.434525463003</v>
      </c>
      <c r="D5396" s="5" t="s">
        <v>21847</v>
      </c>
      <c r="E5396" s="5" t="s">
        <v>21848</v>
      </c>
      <c r="F5396" s="5" t="s">
        <v>21804</v>
      </c>
      <c r="G5396" s="6">
        <v>45849.517858796302</v>
      </c>
    </row>
    <row r="5397" spans="1:7">
      <c r="A5397" t="s">
        <v>21849</v>
      </c>
      <c r="B5397" s="1" t="s">
        <v>21850</v>
      </c>
      <c r="C5397" s="2">
        <v>45849.434513888897</v>
      </c>
      <c r="D5397" s="5" t="s">
        <v>21851</v>
      </c>
      <c r="E5397" s="5" t="s">
        <v>21852</v>
      </c>
      <c r="F5397" s="5" t="s">
        <v>21804</v>
      </c>
      <c r="G5397" s="6">
        <v>45849.517847222203</v>
      </c>
    </row>
    <row r="5398" spans="1:7">
      <c r="A5398" t="s">
        <v>21853</v>
      </c>
      <c r="B5398" s="1" t="s">
        <v>21854</v>
      </c>
      <c r="C5398" s="2">
        <v>45849.434548611098</v>
      </c>
      <c r="D5398" s="5" t="s">
        <v>21855</v>
      </c>
      <c r="E5398" s="5" t="s">
        <v>21856</v>
      </c>
      <c r="F5398" s="5" t="s">
        <v>21804</v>
      </c>
      <c r="G5398" s="6">
        <v>45849.517881944397</v>
      </c>
    </row>
    <row r="5399" spans="1:7">
      <c r="A5399" t="s">
        <v>21857</v>
      </c>
      <c r="B5399" s="1" t="s">
        <v>21858</v>
      </c>
      <c r="C5399" s="2">
        <v>45849.434548611098</v>
      </c>
      <c r="D5399" s="5" t="s">
        <v>21859</v>
      </c>
      <c r="E5399" s="5" t="s">
        <v>21860</v>
      </c>
      <c r="F5399" s="5" t="s">
        <v>21804</v>
      </c>
      <c r="G5399" s="6">
        <v>45849.517881944397</v>
      </c>
    </row>
    <row r="5400" spans="1:7">
      <c r="A5400" t="s">
        <v>21861</v>
      </c>
      <c r="B5400" s="1" t="s">
        <v>21862</v>
      </c>
      <c r="C5400" s="2">
        <v>45849.434548611098</v>
      </c>
      <c r="D5400" s="5" t="s">
        <v>21863</v>
      </c>
      <c r="E5400" s="5" t="s">
        <v>21864</v>
      </c>
      <c r="F5400" s="5" t="s">
        <v>21804</v>
      </c>
      <c r="G5400" s="6">
        <v>45849.517881944397</v>
      </c>
    </row>
    <row r="5401" spans="1:7">
      <c r="A5401" t="s">
        <v>21865</v>
      </c>
      <c r="B5401" s="1" t="s">
        <v>21866</v>
      </c>
      <c r="C5401" s="2">
        <v>45849.434548611098</v>
      </c>
      <c r="D5401" s="5" t="s">
        <v>21867</v>
      </c>
      <c r="E5401" s="5" t="s">
        <v>21868</v>
      </c>
      <c r="F5401" s="5" t="s">
        <v>21804</v>
      </c>
      <c r="G5401" s="6">
        <v>45849.517881944397</v>
      </c>
    </row>
    <row r="5402" spans="1:7">
      <c r="A5402" t="s">
        <v>21869</v>
      </c>
      <c r="B5402" s="1" t="s">
        <v>21870</v>
      </c>
      <c r="C5402" s="2">
        <v>45849.434548611098</v>
      </c>
      <c r="D5402" s="5" t="s">
        <v>21871</v>
      </c>
      <c r="E5402" s="5" t="s">
        <v>21872</v>
      </c>
      <c r="F5402" s="5" t="s">
        <v>21804</v>
      </c>
      <c r="G5402" s="6">
        <v>45849.517881944397</v>
      </c>
    </row>
    <row r="5403" spans="1:7">
      <c r="A5403" t="s">
        <v>21873</v>
      </c>
      <c r="B5403" s="1" t="s">
        <v>21874</v>
      </c>
      <c r="C5403" s="2">
        <v>45849.434548611098</v>
      </c>
      <c r="D5403" s="5" t="s">
        <v>21875</v>
      </c>
      <c r="E5403" s="5" t="s">
        <v>21876</v>
      </c>
      <c r="F5403" s="5" t="s">
        <v>21804</v>
      </c>
      <c r="G5403" s="6">
        <v>45849.517881944397</v>
      </c>
    </row>
    <row r="5404" spans="1:7">
      <c r="A5404" t="s">
        <v>21877</v>
      </c>
      <c r="B5404" s="1" t="s">
        <v>21878</v>
      </c>
      <c r="C5404" s="2">
        <v>45849.434548611098</v>
      </c>
      <c r="D5404" s="5" t="s">
        <v>21879</v>
      </c>
      <c r="E5404" s="5" t="s">
        <v>21880</v>
      </c>
      <c r="F5404" s="5" t="s">
        <v>21804</v>
      </c>
      <c r="G5404" s="6">
        <v>45849.517881944397</v>
      </c>
    </row>
    <row r="5405" spans="1:7">
      <c r="A5405" t="s">
        <v>21881</v>
      </c>
      <c r="B5405" s="1" t="s">
        <v>21882</v>
      </c>
      <c r="C5405" s="2">
        <v>45849.434548611098</v>
      </c>
      <c r="D5405" s="5" t="s">
        <v>21883</v>
      </c>
      <c r="E5405" s="5" t="s">
        <v>21884</v>
      </c>
      <c r="F5405" s="5" t="s">
        <v>21804</v>
      </c>
      <c r="G5405" s="6">
        <v>45849.517881944397</v>
      </c>
    </row>
    <row r="5406" spans="1:7">
      <c r="A5406" t="s">
        <v>21885</v>
      </c>
      <c r="B5406" s="1" t="s">
        <v>21886</v>
      </c>
      <c r="C5406" s="2">
        <v>45849.434537036999</v>
      </c>
      <c r="D5406" s="5" t="s">
        <v>21887</v>
      </c>
      <c r="E5406" s="5" t="s">
        <v>21888</v>
      </c>
      <c r="F5406" s="5" t="s">
        <v>21804</v>
      </c>
      <c r="G5406" s="6">
        <v>45849.5178703704</v>
      </c>
    </row>
    <row r="5407" spans="1:7">
      <c r="A5407" t="s">
        <v>21889</v>
      </c>
      <c r="B5407" s="1" t="s">
        <v>21890</v>
      </c>
      <c r="C5407" s="2">
        <v>45849.434548611098</v>
      </c>
      <c r="D5407" s="5" t="s">
        <v>21891</v>
      </c>
      <c r="E5407" s="5" t="s">
        <v>21892</v>
      </c>
      <c r="F5407" s="5" t="s">
        <v>21804</v>
      </c>
      <c r="G5407" s="6">
        <v>45849.517881944397</v>
      </c>
    </row>
    <row r="5408" spans="1:7">
      <c r="A5408" t="s">
        <v>21893</v>
      </c>
      <c r="B5408" s="1" t="s">
        <v>21894</v>
      </c>
      <c r="C5408" s="2">
        <v>45849.434548611098</v>
      </c>
      <c r="D5408" s="5" t="s">
        <v>21895</v>
      </c>
      <c r="E5408" s="5" t="s">
        <v>21896</v>
      </c>
      <c r="F5408" s="5" t="s">
        <v>21804</v>
      </c>
      <c r="G5408" s="6">
        <v>45849.517881944397</v>
      </c>
    </row>
    <row r="5409" spans="1:7">
      <c r="A5409" t="s">
        <v>21897</v>
      </c>
      <c r="B5409" s="1" t="s">
        <v>21898</v>
      </c>
      <c r="C5409" s="2">
        <v>45849.434537036999</v>
      </c>
      <c r="D5409" s="5" t="s">
        <v>21899</v>
      </c>
      <c r="E5409" s="5" t="s">
        <v>21900</v>
      </c>
      <c r="F5409" s="5" t="s">
        <v>21804</v>
      </c>
      <c r="G5409" s="6">
        <v>45849.5178703704</v>
      </c>
    </row>
    <row r="5410" spans="1:7">
      <c r="A5410" t="s">
        <v>21901</v>
      </c>
      <c r="B5410" s="1" t="s">
        <v>21902</v>
      </c>
      <c r="C5410" s="2">
        <v>45849.434537036999</v>
      </c>
      <c r="D5410" s="5" t="s">
        <v>21903</v>
      </c>
      <c r="E5410" s="5" t="s">
        <v>21904</v>
      </c>
      <c r="F5410" s="5" t="s">
        <v>21804</v>
      </c>
      <c r="G5410" s="6">
        <v>45849.5178703704</v>
      </c>
    </row>
    <row r="5411" spans="1:7">
      <c r="A5411" t="s">
        <v>21905</v>
      </c>
      <c r="B5411" s="1" t="s">
        <v>21906</v>
      </c>
      <c r="C5411" s="2">
        <v>45849.434513888897</v>
      </c>
      <c r="D5411" s="5" t="s">
        <v>21907</v>
      </c>
      <c r="E5411" s="5" t="s">
        <v>21908</v>
      </c>
      <c r="F5411" s="5" t="s">
        <v>21909</v>
      </c>
      <c r="G5411" s="6">
        <v>45849.517847222203</v>
      </c>
    </row>
    <row r="5412" spans="1:7">
      <c r="A5412" t="s">
        <v>21910</v>
      </c>
      <c r="B5412" s="1" t="s">
        <v>21911</v>
      </c>
      <c r="C5412" s="2">
        <v>45849.434513888897</v>
      </c>
      <c r="D5412" s="5" t="s">
        <v>21912</v>
      </c>
      <c r="E5412" s="5" t="s">
        <v>21913</v>
      </c>
      <c r="F5412" s="5" t="s">
        <v>21909</v>
      </c>
      <c r="G5412" s="6">
        <v>45849.517847222203</v>
      </c>
    </row>
    <row r="5413" spans="1:7">
      <c r="A5413" t="s">
        <v>21914</v>
      </c>
      <c r="B5413" s="1" t="s">
        <v>21915</v>
      </c>
      <c r="C5413" s="2">
        <v>45849.434513888897</v>
      </c>
      <c r="D5413" s="5" t="s">
        <v>21916</v>
      </c>
      <c r="E5413" s="5" t="s">
        <v>21917</v>
      </c>
      <c r="F5413" s="5" t="s">
        <v>21909</v>
      </c>
      <c r="G5413" s="6">
        <v>45849.517847222203</v>
      </c>
    </row>
    <row r="5414" spans="1:7">
      <c r="A5414" t="s">
        <v>21918</v>
      </c>
      <c r="B5414" s="1" t="s">
        <v>21919</v>
      </c>
      <c r="C5414" s="2">
        <v>45849.434513888897</v>
      </c>
      <c r="D5414" s="5" t="s">
        <v>21920</v>
      </c>
      <c r="E5414" s="5" t="s">
        <v>21921</v>
      </c>
      <c r="F5414" s="5" t="s">
        <v>21909</v>
      </c>
      <c r="G5414" s="6">
        <v>45849.517847222203</v>
      </c>
    </row>
    <row r="5415" spans="1:7">
      <c r="A5415" t="s">
        <v>21922</v>
      </c>
      <c r="B5415" s="1" t="s">
        <v>21923</v>
      </c>
      <c r="C5415" s="2">
        <v>45849.434513888897</v>
      </c>
      <c r="D5415" s="5" t="s">
        <v>21924</v>
      </c>
      <c r="E5415" s="5" t="s">
        <v>21925</v>
      </c>
      <c r="F5415" s="5" t="s">
        <v>21909</v>
      </c>
      <c r="G5415" s="6">
        <v>45849.517847222203</v>
      </c>
    </row>
    <row r="5416" spans="1:7">
      <c r="A5416" t="s">
        <v>21926</v>
      </c>
      <c r="B5416" s="1" t="s">
        <v>21927</v>
      </c>
      <c r="C5416" s="2">
        <v>45849.434513888897</v>
      </c>
      <c r="D5416" s="5" t="s">
        <v>21928</v>
      </c>
      <c r="E5416" s="5" t="s">
        <v>21929</v>
      </c>
      <c r="F5416" s="5" t="s">
        <v>21909</v>
      </c>
      <c r="G5416" s="6">
        <v>45849.517847222203</v>
      </c>
    </row>
    <row r="5417" spans="1:7">
      <c r="A5417" t="s">
        <v>21930</v>
      </c>
      <c r="B5417" s="1" t="s">
        <v>21931</v>
      </c>
      <c r="C5417" s="2">
        <v>45849.434513888897</v>
      </c>
      <c r="D5417" s="5" t="s">
        <v>21932</v>
      </c>
      <c r="E5417" s="5" t="s">
        <v>21933</v>
      </c>
      <c r="F5417" s="5" t="s">
        <v>21909</v>
      </c>
      <c r="G5417" s="6">
        <v>45849.517847222203</v>
      </c>
    </row>
    <row r="5418" spans="1:7">
      <c r="A5418" t="s">
        <v>21934</v>
      </c>
      <c r="B5418" s="1" t="s">
        <v>21935</v>
      </c>
      <c r="C5418" s="2">
        <v>45849.434548611098</v>
      </c>
      <c r="D5418" s="5" t="s">
        <v>21936</v>
      </c>
      <c r="E5418" s="5" t="s">
        <v>21937</v>
      </c>
      <c r="F5418" s="5" t="s">
        <v>21938</v>
      </c>
      <c r="G5418" s="6">
        <v>45849.517881944397</v>
      </c>
    </row>
    <row r="5419" spans="1:7">
      <c r="A5419" t="s">
        <v>21939</v>
      </c>
      <c r="B5419" s="1" t="s">
        <v>21940</v>
      </c>
      <c r="C5419" s="2">
        <v>45849.434560185196</v>
      </c>
      <c r="D5419" s="5" t="s">
        <v>21941</v>
      </c>
      <c r="E5419" s="5" t="s">
        <v>21942</v>
      </c>
      <c r="F5419" s="5" t="s">
        <v>21938</v>
      </c>
      <c r="G5419" s="6">
        <v>45849.517893518503</v>
      </c>
    </row>
    <row r="5420" spans="1:7">
      <c r="A5420" t="s">
        <v>21943</v>
      </c>
      <c r="B5420" s="1" t="s">
        <v>21944</v>
      </c>
      <c r="C5420" s="2">
        <v>45849.434560185196</v>
      </c>
      <c r="D5420" s="5" t="s">
        <v>21945</v>
      </c>
      <c r="E5420" s="5" t="s">
        <v>21946</v>
      </c>
      <c r="F5420" s="5" t="s">
        <v>21938</v>
      </c>
      <c r="G5420" s="6">
        <v>45849.517893518503</v>
      </c>
    </row>
    <row r="5421" spans="1:7">
      <c r="A5421" t="s">
        <v>21947</v>
      </c>
      <c r="B5421" s="1" t="s">
        <v>21948</v>
      </c>
      <c r="C5421" s="2">
        <v>45849.434560185196</v>
      </c>
      <c r="D5421" s="5" t="s">
        <v>21949</v>
      </c>
      <c r="E5421" s="5" t="s">
        <v>21950</v>
      </c>
      <c r="F5421" s="5" t="s">
        <v>21938</v>
      </c>
      <c r="G5421" s="6">
        <v>45849.517893518503</v>
      </c>
    </row>
    <row r="5422" spans="1:7">
      <c r="A5422" t="s">
        <v>21951</v>
      </c>
      <c r="B5422" s="1" t="s">
        <v>21952</v>
      </c>
      <c r="C5422" s="2">
        <v>45849.434560185196</v>
      </c>
      <c r="D5422" s="5" t="s">
        <v>21953</v>
      </c>
      <c r="E5422" s="5" t="s">
        <v>21954</v>
      </c>
      <c r="F5422" s="5" t="s">
        <v>21938</v>
      </c>
      <c r="G5422" s="6">
        <v>45849.517893518503</v>
      </c>
    </row>
    <row r="5423" spans="1:7">
      <c r="A5423" t="s">
        <v>21955</v>
      </c>
      <c r="B5423" s="1" t="s">
        <v>21956</v>
      </c>
      <c r="C5423" s="2">
        <v>45849.434560185196</v>
      </c>
      <c r="D5423" s="5" t="s">
        <v>21957</v>
      </c>
      <c r="E5423" s="5" t="s">
        <v>21958</v>
      </c>
      <c r="F5423" s="5" t="s">
        <v>21938</v>
      </c>
      <c r="G5423" s="6">
        <v>45849.517893518503</v>
      </c>
    </row>
    <row r="5424" spans="1:7">
      <c r="A5424" t="s">
        <v>21959</v>
      </c>
      <c r="B5424" s="1" t="s">
        <v>21960</v>
      </c>
      <c r="C5424" s="2">
        <v>45849.434560185196</v>
      </c>
      <c r="D5424" s="5" t="s">
        <v>21961</v>
      </c>
      <c r="E5424" s="5" t="s">
        <v>21962</v>
      </c>
      <c r="F5424" s="5" t="s">
        <v>21938</v>
      </c>
      <c r="G5424" s="6">
        <v>45849.517893518503</v>
      </c>
    </row>
    <row r="5425" spans="1:7">
      <c r="A5425" t="s">
        <v>21963</v>
      </c>
      <c r="B5425" s="1" t="s">
        <v>21964</v>
      </c>
      <c r="C5425" s="2">
        <v>45849.434560185196</v>
      </c>
      <c r="D5425" s="5" t="s">
        <v>21965</v>
      </c>
      <c r="E5425" s="5" t="s">
        <v>21966</v>
      </c>
      <c r="F5425" s="5" t="s">
        <v>21938</v>
      </c>
      <c r="G5425" s="6">
        <v>45849.517893518503</v>
      </c>
    </row>
    <row r="5426" spans="1:7">
      <c r="A5426" t="s">
        <v>21967</v>
      </c>
      <c r="B5426" s="1" t="s">
        <v>21968</v>
      </c>
      <c r="C5426" s="2">
        <v>45849.434560185196</v>
      </c>
      <c r="D5426" s="5" t="s">
        <v>21969</v>
      </c>
      <c r="E5426" s="5" t="s">
        <v>21970</v>
      </c>
      <c r="F5426" s="5" t="s">
        <v>21938</v>
      </c>
      <c r="G5426" s="6">
        <v>45849.517893518503</v>
      </c>
    </row>
    <row r="5427" spans="1:7">
      <c r="A5427" t="s">
        <v>21971</v>
      </c>
      <c r="B5427" s="1" t="s">
        <v>21972</v>
      </c>
      <c r="C5427" s="2">
        <v>45849.434560185196</v>
      </c>
      <c r="D5427" s="5" t="s">
        <v>21973</v>
      </c>
      <c r="E5427" s="5" t="s">
        <v>21974</v>
      </c>
      <c r="F5427" s="5" t="s">
        <v>21938</v>
      </c>
      <c r="G5427" s="6">
        <v>45849.517893518503</v>
      </c>
    </row>
    <row r="5428" spans="1:7">
      <c r="A5428" t="s">
        <v>21975</v>
      </c>
      <c r="B5428" s="1" t="s">
        <v>21976</v>
      </c>
      <c r="C5428" s="2">
        <v>45849.434606481504</v>
      </c>
      <c r="D5428" s="5" t="s">
        <v>21977</v>
      </c>
      <c r="E5428" s="5" t="s">
        <v>21978</v>
      </c>
      <c r="F5428" s="5" t="s">
        <v>21979</v>
      </c>
      <c r="G5428" s="6">
        <v>45849.517939814803</v>
      </c>
    </row>
    <row r="5429" spans="1:7">
      <c r="A5429" t="s">
        <v>21980</v>
      </c>
      <c r="B5429" s="1" t="s">
        <v>21981</v>
      </c>
      <c r="C5429" s="2">
        <v>45849.434583333299</v>
      </c>
      <c r="D5429" s="5" t="s">
        <v>21982</v>
      </c>
      <c r="E5429" s="5" t="s">
        <v>21983</v>
      </c>
      <c r="F5429" s="5" t="s">
        <v>21979</v>
      </c>
      <c r="G5429" s="6">
        <v>45849.5179166667</v>
      </c>
    </row>
    <row r="5430" spans="1:7">
      <c r="A5430" t="s">
        <v>21984</v>
      </c>
      <c r="B5430" s="1" t="s">
        <v>21985</v>
      </c>
      <c r="C5430" s="2">
        <v>45849.434606481504</v>
      </c>
      <c r="D5430" s="5" t="s">
        <v>21986</v>
      </c>
      <c r="E5430" s="5" t="s">
        <v>21987</v>
      </c>
      <c r="F5430" s="5" t="s">
        <v>21979</v>
      </c>
      <c r="G5430" s="6">
        <v>45849.517939814803</v>
      </c>
    </row>
    <row r="5431" spans="1:7">
      <c r="A5431" t="s">
        <v>21988</v>
      </c>
      <c r="B5431" s="1" t="s">
        <v>21989</v>
      </c>
      <c r="C5431" s="2">
        <v>45849.434606481504</v>
      </c>
      <c r="D5431" s="5" t="s">
        <v>21990</v>
      </c>
      <c r="E5431" s="5" t="s">
        <v>21991</v>
      </c>
      <c r="F5431" s="5" t="s">
        <v>21979</v>
      </c>
      <c r="G5431" s="6">
        <v>45849.517939814803</v>
      </c>
    </row>
    <row r="5432" spans="1:7">
      <c r="A5432" t="s">
        <v>21992</v>
      </c>
      <c r="B5432" s="1" t="s">
        <v>21993</v>
      </c>
      <c r="C5432" s="2">
        <v>45849.434606481504</v>
      </c>
      <c r="D5432" s="5" t="s">
        <v>21994</v>
      </c>
      <c r="E5432" s="5" t="s">
        <v>21995</v>
      </c>
      <c r="F5432" s="5" t="s">
        <v>21979</v>
      </c>
      <c r="G5432" s="6">
        <v>45849.517939814803</v>
      </c>
    </row>
    <row r="5433" spans="1:7">
      <c r="A5433" t="s">
        <v>21996</v>
      </c>
      <c r="B5433" s="1" t="s">
        <v>21997</v>
      </c>
      <c r="C5433" s="2">
        <v>45849.434594907398</v>
      </c>
      <c r="D5433" s="5" t="s">
        <v>21998</v>
      </c>
      <c r="E5433" s="5" t="s">
        <v>21999</v>
      </c>
      <c r="F5433" s="5" t="s">
        <v>21979</v>
      </c>
      <c r="G5433" s="6">
        <v>45849.517928240697</v>
      </c>
    </row>
    <row r="5434" spans="1:7">
      <c r="A5434" t="s">
        <v>22000</v>
      </c>
      <c r="B5434" s="1" t="s">
        <v>22001</v>
      </c>
      <c r="C5434" s="2">
        <v>45849.434606481504</v>
      </c>
      <c r="D5434" s="5" t="s">
        <v>22002</v>
      </c>
      <c r="E5434" s="5" t="s">
        <v>22003</v>
      </c>
      <c r="F5434" s="5" t="s">
        <v>21979</v>
      </c>
      <c r="G5434" s="6">
        <v>45849.517939814803</v>
      </c>
    </row>
    <row r="5435" spans="1:7">
      <c r="A5435" t="s">
        <v>22004</v>
      </c>
      <c r="B5435" s="1" t="s">
        <v>22005</v>
      </c>
      <c r="C5435" s="2">
        <v>45849.434594907398</v>
      </c>
      <c r="D5435" s="5" t="s">
        <v>22006</v>
      </c>
      <c r="E5435" s="5" t="s">
        <v>22007</v>
      </c>
      <c r="F5435" s="5" t="s">
        <v>21979</v>
      </c>
      <c r="G5435" s="6">
        <v>45849.517928240697</v>
      </c>
    </row>
    <row r="5436" spans="1:7">
      <c r="A5436" t="s">
        <v>22008</v>
      </c>
      <c r="B5436" s="1" t="s">
        <v>22009</v>
      </c>
      <c r="C5436" s="2">
        <v>45849.434606481504</v>
      </c>
      <c r="D5436" s="5" t="s">
        <v>22010</v>
      </c>
      <c r="E5436" s="5" t="s">
        <v>22011</v>
      </c>
      <c r="F5436" s="5" t="s">
        <v>21979</v>
      </c>
      <c r="G5436" s="6">
        <v>45849.517939814803</v>
      </c>
    </row>
    <row r="5437" spans="1:7">
      <c r="A5437" t="s">
        <v>22012</v>
      </c>
      <c r="B5437" s="1" t="s">
        <v>22013</v>
      </c>
      <c r="C5437" s="2">
        <v>45849.434594907398</v>
      </c>
      <c r="D5437" s="5" t="s">
        <v>22014</v>
      </c>
      <c r="E5437" s="5" t="s">
        <v>22015</v>
      </c>
      <c r="F5437" s="5" t="s">
        <v>21979</v>
      </c>
      <c r="G5437" s="6">
        <v>45849.517928240697</v>
      </c>
    </row>
    <row r="5438" spans="1:7">
      <c r="A5438" t="s">
        <v>22016</v>
      </c>
      <c r="B5438" s="1" t="s">
        <v>22017</v>
      </c>
      <c r="C5438" s="2">
        <v>45849.434606481504</v>
      </c>
      <c r="D5438" s="5" t="s">
        <v>22018</v>
      </c>
      <c r="E5438" s="5" t="s">
        <v>22019</v>
      </c>
      <c r="F5438" s="5" t="s">
        <v>21979</v>
      </c>
      <c r="G5438" s="6">
        <v>45849.517939814803</v>
      </c>
    </row>
    <row r="5439" spans="1:7">
      <c r="A5439" t="s">
        <v>22020</v>
      </c>
      <c r="B5439" s="1" t="s">
        <v>22021</v>
      </c>
      <c r="C5439" s="2">
        <v>45849.434571759302</v>
      </c>
      <c r="D5439" s="5" t="s">
        <v>22022</v>
      </c>
      <c r="E5439" s="5" t="s">
        <v>22023</v>
      </c>
      <c r="F5439" s="5" t="s">
        <v>22024</v>
      </c>
      <c r="G5439" s="6">
        <v>45849.517905092602</v>
      </c>
    </row>
    <row r="5440" spans="1:7">
      <c r="A5440" t="s">
        <v>22025</v>
      </c>
      <c r="B5440" s="1" t="s">
        <v>22026</v>
      </c>
      <c r="C5440" s="2">
        <v>45849.434571759302</v>
      </c>
      <c r="D5440" s="5" t="s">
        <v>22027</v>
      </c>
      <c r="E5440" s="5" t="s">
        <v>22028</v>
      </c>
      <c r="F5440" s="5" t="s">
        <v>22024</v>
      </c>
      <c r="G5440" s="6">
        <v>45849.517905092602</v>
      </c>
    </row>
    <row r="5441" spans="1:7">
      <c r="A5441" t="s">
        <v>22029</v>
      </c>
      <c r="B5441" s="1" t="s">
        <v>22030</v>
      </c>
      <c r="C5441" s="2">
        <v>45849.434583333299</v>
      </c>
      <c r="D5441" s="5" t="s">
        <v>22031</v>
      </c>
      <c r="E5441" s="5" t="s">
        <v>22032</v>
      </c>
      <c r="F5441" s="5" t="s">
        <v>22024</v>
      </c>
      <c r="G5441" s="6">
        <v>45849.5179166667</v>
      </c>
    </row>
    <row r="5442" spans="1:7">
      <c r="A5442" t="s">
        <v>22033</v>
      </c>
      <c r="B5442" s="1" t="s">
        <v>22034</v>
      </c>
      <c r="C5442" s="2">
        <v>45849.434583333299</v>
      </c>
      <c r="D5442" s="5" t="s">
        <v>22035</v>
      </c>
      <c r="E5442" s="5" t="s">
        <v>22036</v>
      </c>
      <c r="F5442" s="5" t="s">
        <v>22024</v>
      </c>
      <c r="G5442" s="6">
        <v>45849.5179166667</v>
      </c>
    </row>
    <row r="5443" spans="1:7">
      <c r="A5443" t="s">
        <v>22037</v>
      </c>
      <c r="B5443" s="1" t="s">
        <v>22038</v>
      </c>
      <c r="C5443" s="2">
        <v>45849.434571759302</v>
      </c>
      <c r="D5443" s="5" t="s">
        <v>22039</v>
      </c>
      <c r="E5443" s="5" t="s">
        <v>22040</v>
      </c>
      <c r="F5443" s="5" t="s">
        <v>22024</v>
      </c>
      <c r="G5443" s="6">
        <v>45849.517905092602</v>
      </c>
    </row>
    <row r="5444" spans="1:7">
      <c r="A5444" t="s">
        <v>22041</v>
      </c>
      <c r="B5444" s="1" t="s">
        <v>22042</v>
      </c>
      <c r="C5444" s="2">
        <v>45849.434583333299</v>
      </c>
      <c r="D5444" s="5" t="s">
        <v>22043</v>
      </c>
      <c r="E5444" s="5" t="s">
        <v>22044</v>
      </c>
      <c r="F5444" s="5" t="s">
        <v>22024</v>
      </c>
      <c r="G5444" s="6">
        <v>45849.5179166667</v>
      </c>
    </row>
    <row r="5445" spans="1:7">
      <c r="A5445" t="s">
        <v>22045</v>
      </c>
      <c r="B5445" s="1" t="s">
        <v>22046</v>
      </c>
      <c r="C5445" s="2">
        <v>45849.434571759302</v>
      </c>
      <c r="D5445" s="5" t="s">
        <v>22047</v>
      </c>
      <c r="E5445" s="5" t="s">
        <v>22048</v>
      </c>
      <c r="F5445" s="5" t="s">
        <v>22024</v>
      </c>
      <c r="G5445" s="6">
        <v>45849.517905092602</v>
      </c>
    </row>
    <row r="5446" spans="1:7">
      <c r="A5446" t="s">
        <v>22049</v>
      </c>
      <c r="B5446" s="1" t="s">
        <v>22050</v>
      </c>
      <c r="C5446" s="2">
        <v>45849.434560185196</v>
      </c>
      <c r="D5446" s="5" t="s">
        <v>22051</v>
      </c>
      <c r="E5446" s="5" t="s">
        <v>22052</v>
      </c>
      <c r="F5446" s="5" t="s">
        <v>22024</v>
      </c>
      <c r="G5446" s="6">
        <v>45849.517893518503</v>
      </c>
    </row>
    <row r="5447" spans="1:7">
      <c r="A5447" t="s">
        <v>22053</v>
      </c>
      <c r="B5447" s="1" t="s">
        <v>22054</v>
      </c>
      <c r="C5447" s="2">
        <v>45849.434571759302</v>
      </c>
      <c r="D5447" s="5" t="s">
        <v>22055</v>
      </c>
      <c r="E5447" s="5" t="s">
        <v>22056</v>
      </c>
      <c r="F5447" s="5" t="s">
        <v>22024</v>
      </c>
      <c r="G5447" s="6">
        <v>45849.517905092602</v>
      </c>
    </row>
    <row r="5448" spans="1:7">
      <c r="A5448" t="s">
        <v>22057</v>
      </c>
      <c r="B5448" s="1" t="s">
        <v>22058</v>
      </c>
      <c r="C5448" s="2">
        <v>45849.434560185196</v>
      </c>
      <c r="D5448" s="5" t="s">
        <v>22059</v>
      </c>
      <c r="E5448" s="5" t="s">
        <v>22060</v>
      </c>
      <c r="F5448" s="5" t="s">
        <v>22024</v>
      </c>
      <c r="G5448" s="6">
        <v>45849.517893518503</v>
      </c>
    </row>
    <row r="5449" spans="1:7">
      <c r="A5449" t="s">
        <v>22061</v>
      </c>
      <c r="B5449" s="1" t="s">
        <v>22062</v>
      </c>
      <c r="C5449" s="2">
        <v>45849.434583333299</v>
      </c>
      <c r="D5449" s="5" t="s">
        <v>22063</v>
      </c>
      <c r="E5449" s="5" t="s">
        <v>22064</v>
      </c>
      <c r="F5449" s="5" t="s">
        <v>22024</v>
      </c>
      <c r="G5449" s="6">
        <v>45849.5179166667</v>
      </c>
    </row>
    <row r="5450" spans="1:7">
      <c r="A5450" t="s">
        <v>22065</v>
      </c>
      <c r="B5450" s="1" t="s">
        <v>22066</v>
      </c>
      <c r="C5450" s="2">
        <v>45849.434583333299</v>
      </c>
      <c r="D5450" s="5" t="s">
        <v>22067</v>
      </c>
      <c r="E5450" s="5" t="s">
        <v>22068</v>
      </c>
      <c r="F5450" s="5" t="s">
        <v>22024</v>
      </c>
      <c r="G5450" s="6">
        <v>45849.5179166667</v>
      </c>
    </row>
    <row r="5451" spans="1:7">
      <c r="A5451" t="s">
        <v>22069</v>
      </c>
      <c r="B5451" s="1" t="s">
        <v>22070</v>
      </c>
      <c r="C5451" s="2">
        <v>45849.434583333299</v>
      </c>
      <c r="D5451" s="5" t="s">
        <v>22071</v>
      </c>
      <c r="E5451" s="5" t="s">
        <v>22072</v>
      </c>
      <c r="F5451" s="5" t="s">
        <v>22024</v>
      </c>
      <c r="G5451" s="6">
        <v>45849.5179166667</v>
      </c>
    </row>
    <row r="5452" spans="1:7">
      <c r="A5452" t="s">
        <v>22073</v>
      </c>
      <c r="B5452" s="1" t="s">
        <v>22074</v>
      </c>
      <c r="C5452" s="2">
        <v>45849.434571759302</v>
      </c>
      <c r="D5452" s="5" t="s">
        <v>22075</v>
      </c>
      <c r="E5452" s="5" t="s">
        <v>22076</v>
      </c>
      <c r="F5452" s="5" t="s">
        <v>22024</v>
      </c>
      <c r="G5452" s="6">
        <v>45849.517905092602</v>
      </c>
    </row>
    <row r="5453" spans="1:7">
      <c r="A5453" t="s">
        <v>22077</v>
      </c>
      <c r="B5453" s="1" t="s">
        <v>22078</v>
      </c>
      <c r="C5453" s="2">
        <v>45849.434571759302</v>
      </c>
      <c r="D5453" s="5" t="s">
        <v>22079</v>
      </c>
      <c r="E5453" s="5" t="s">
        <v>22080</v>
      </c>
      <c r="F5453" s="5" t="s">
        <v>22024</v>
      </c>
      <c r="G5453" s="6">
        <v>45849.517905092602</v>
      </c>
    </row>
    <row r="5454" spans="1:7">
      <c r="A5454" t="s">
        <v>22081</v>
      </c>
      <c r="B5454" s="1" t="s">
        <v>22082</v>
      </c>
      <c r="C5454" s="2">
        <v>45849.434583333299</v>
      </c>
      <c r="D5454" s="5" t="s">
        <v>22083</v>
      </c>
      <c r="E5454" s="5" t="s">
        <v>22084</v>
      </c>
      <c r="F5454" s="5" t="s">
        <v>22024</v>
      </c>
      <c r="G5454" s="6">
        <v>45849.5179166667</v>
      </c>
    </row>
    <row r="5455" spans="1:7">
      <c r="A5455" t="s">
        <v>22085</v>
      </c>
      <c r="B5455" s="1" t="s">
        <v>22086</v>
      </c>
      <c r="C5455" s="2">
        <v>45849.434571759302</v>
      </c>
      <c r="D5455" s="5" t="s">
        <v>22087</v>
      </c>
      <c r="E5455" s="5" t="s">
        <v>22088</v>
      </c>
      <c r="F5455" s="5" t="s">
        <v>22024</v>
      </c>
      <c r="G5455" s="6">
        <v>45849.517905092602</v>
      </c>
    </row>
    <row r="5456" spans="1:7">
      <c r="A5456" t="s">
        <v>22089</v>
      </c>
      <c r="B5456" s="1" t="s">
        <v>22090</v>
      </c>
      <c r="C5456" s="2">
        <v>45849.434571759302</v>
      </c>
      <c r="D5456" s="5" t="s">
        <v>22091</v>
      </c>
      <c r="E5456" s="5" t="s">
        <v>22092</v>
      </c>
      <c r="F5456" s="5" t="s">
        <v>22024</v>
      </c>
      <c r="G5456" s="6">
        <v>45849.517905092602</v>
      </c>
    </row>
    <row r="5457" spans="1:7">
      <c r="A5457" t="s">
        <v>22093</v>
      </c>
      <c r="B5457" s="1" t="s">
        <v>22094</v>
      </c>
      <c r="C5457" s="2">
        <v>45849.434583333299</v>
      </c>
      <c r="D5457" s="5" t="s">
        <v>22095</v>
      </c>
      <c r="E5457" s="5" t="s">
        <v>22096</v>
      </c>
      <c r="F5457" s="5" t="s">
        <v>22024</v>
      </c>
      <c r="G5457" s="6">
        <v>45849.5179166667</v>
      </c>
    </row>
    <row r="5458" spans="1:7">
      <c r="A5458" t="s">
        <v>22097</v>
      </c>
      <c r="B5458" s="1" t="s">
        <v>22098</v>
      </c>
      <c r="C5458" s="2">
        <v>45849.434583333299</v>
      </c>
      <c r="D5458" s="5" t="s">
        <v>22099</v>
      </c>
      <c r="E5458" s="5" t="s">
        <v>22100</v>
      </c>
      <c r="F5458" s="5" t="s">
        <v>22024</v>
      </c>
      <c r="G5458" s="6">
        <v>45849.5179166667</v>
      </c>
    </row>
    <row r="5459" spans="1:7">
      <c r="A5459" t="s">
        <v>22101</v>
      </c>
      <c r="B5459" s="1" t="s">
        <v>22102</v>
      </c>
      <c r="C5459" s="2">
        <v>45849.434571759302</v>
      </c>
      <c r="D5459" s="5" t="s">
        <v>22103</v>
      </c>
      <c r="E5459" s="5" t="s">
        <v>22104</v>
      </c>
      <c r="F5459" s="5" t="s">
        <v>22024</v>
      </c>
      <c r="G5459" s="6">
        <v>45849.517905092602</v>
      </c>
    </row>
    <row r="5460" spans="1:7">
      <c r="A5460" t="s">
        <v>22105</v>
      </c>
      <c r="B5460" s="1" t="s">
        <v>22106</v>
      </c>
      <c r="C5460" s="2">
        <v>45849.434583333299</v>
      </c>
      <c r="D5460" s="5" t="s">
        <v>22107</v>
      </c>
      <c r="E5460" s="5" t="s">
        <v>22108</v>
      </c>
      <c r="F5460" s="5" t="s">
        <v>22024</v>
      </c>
      <c r="G5460" s="6">
        <v>45849.5179166667</v>
      </c>
    </row>
    <row r="5461" spans="1:7">
      <c r="A5461" t="s">
        <v>22109</v>
      </c>
      <c r="B5461" s="1" t="s">
        <v>22110</v>
      </c>
      <c r="C5461" s="2">
        <v>45849.434571759302</v>
      </c>
      <c r="D5461" s="5" t="s">
        <v>22111</v>
      </c>
      <c r="E5461" s="5" t="s">
        <v>22112</v>
      </c>
      <c r="F5461" s="5" t="s">
        <v>22024</v>
      </c>
      <c r="G5461" s="6">
        <v>45849.517905092602</v>
      </c>
    </row>
    <row r="5462" spans="1:7">
      <c r="A5462" t="s">
        <v>22113</v>
      </c>
      <c r="B5462" s="1" t="s">
        <v>22114</v>
      </c>
      <c r="C5462" s="2">
        <v>45849.434571759302</v>
      </c>
      <c r="D5462" s="5" t="s">
        <v>22115</v>
      </c>
      <c r="E5462" s="5" t="s">
        <v>22116</v>
      </c>
      <c r="F5462" s="5" t="s">
        <v>22024</v>
      </c>
      <c r="G5462" s="6">
        <v>45849.517905092602</v>
      </c>
    </row>
    <row r="5463" spans="1:7">
      <c r="A5463" t="s">
        <v>22117</v>
      </c>
      <c r="B5463" s="1" t="s">
        <v>22118</v>
      </c>
      <c r="C5463" s="2">
        <v>45849.434583333299</v>
      </c>
      <c r="D5463" s="5" t="s">
        <v>22119</v>
      </c>
      <c r="E5463" s="5" t="s">
        <v>22120</v>
      </c>
      <c r="F5463" s="5" t="s">
        <v>22024</v>
      </c>
      <c r="G5463" s="6">
        <v>45849.5179166667</v>
      </c>
    </row>
    <row r="5464" spans="1:7">
      <c r="A5464" t="s">
        <v>22121</v>
      </c>
      <c r="B5464" s="1" t="s">
        <v>22122</v>
      </c>
      <c r="C5464" s="2">
        <v>45849.434618055602</v>
      </c>
      <c r="D5464" s="5" t="s">
        <v>22123</v>
      </c>
      <c r="E5464" s="5" t="s">
        <v>22124</v>
      </c>
      <c r="F5464" s="5" t="s">
        <v>22125</v>
      </c>
      <c r="G5464" s="6">
        <v>45849.517951388902</v>
      </c>
    </row>
    <row r="5465" spans="1:7">
      <c r="A5465" t="s">
        <v>22126</v>
      </c>
      <c r="B5465" s="1" t="s">
        <v>22127</v>
      </c>
      <c r="C5465" s="2">
        <v>45849.434618055602</v>
      </c>
      <c r="D5465" s="5" t="s">
        <v>22128</v>
      </c>
      <c r="E5465" s="5" t="s">
        <v>22129</v>
      </c>
      <c r="F5465" s="5" t="s">
        <v>22125</v>
      </c>
      <c r="G5465" s="6">
        <v>45849.517951388902</v>
      </c>
    </row>
    <row r="5466" spans="1:7">
      <c r="A5466" t="s">
        <v>22130</v>
      </c>
      <c r="B5466" s="1" t="s">
        <v>22131</v>
      </c>
      <c r="C5466" s="2">
        <v>45849.434618055602</v>
      </c>
      <c r="D5466" s="5" t="s">
        <v>22132</v>
      </c>
      <c r="E5466" s="5" t="s">
        <v>22133</v>
      </c>
      <c r="F5466" s="5" t="s">
        <v>22125</v>
      </c>
      <c r="G5466" s="6">
        <v>45849.517951388902</v>
      </c>
    </row>
    <row r="5467" spans="1:7">
      <c r="A5467" t="s">
        <v>22134</v>
      </c>
      <c r="B5467" s="1" t="s">
        <v>22135</v>
      </c>
      <c r="C5467" s="2">
        <v>45849.434629629599</v>
      </c>
      <c r="D5467" s="5" t="s">
        <v>22136</v>
      </c>
      <c r="E5467" s="5" t="s">
        <v>22137</v>
      </c>
      <c r="F5467" s="5" t="s">
        <v>22125</v>
      </c>
      <c r="G5467" s="6">
        <v>45849.517962963</v>
      </c>
    </row>
    <row r="5468" spans="1:7">
      <c r="A5468" t="s">
        <v>22138</v>
      </c>
      <c r="B5468" s="1" t="s">
        <v>22139</v>
      </c>
      <c r="C5468" s="2">
        <v>45849.434629629599</v>
      </c>
      <c r="D5468" s="5" t="s">
        <v>22140</v>
      </c>
      <c r="E5468" s="5" t="s">
        <v>22141</v>
      </c>
      <c r="F5468" s="5" t="s">
        <v>22125</v>
      </c>
      <c r="G5468" s="6">
        <v>45849.517962963</v>
      </c>
    </row>
    <row r="5469" spans="1:7">
      <c r="A5469" t="s">
        <v>22142</v>
      </c>
      <c r="B5469" s="1" t="s">
        <v>22143</v>
      </c>
      <c r="C5469" s="2">
        <v>45849.434629629599</v>
      </c>
      <c r="D5469" s="5" t="s">
        <v>22144</v>
      </c>
      <c r="E5469" s="5" t="s">
        <v>22145</v>
      </c>
      <c r="F5469" s="5" t="s">
        <v>22125</v>
      </c>
      <c r="G5469" s="6">
        <v>45849.517962963</v>
      </c>
    </row>
    <row r="5470" spans="1:7">
      <c r="A5470" t="s">
        <v>22146</v>
      </c>
      <c r="B5470" s="1" t="s">
        <v>22147</v>
      </c>
      <c r="C5470" s="2">
        <v>45849.434606481504</v>
      </c>
      <c r="D5470" s="5" t="s">
        <v>22148</v>
      </c>
      <c r="E5470" s="5" t="s">
        <v>22149</v>
      </c>
      <c r="F5470" s="5" t="s">
        <v>22150</v>
      </c>
      <c r="G5470" s="6">
        <v>45849.517939814803</v>
      </c>
    </row>
    <row r="5471" spans="1:7">
      <c r="A5471" t="s">
        <v>22151</v>
      </c>
      <c r="B5471" s="1" t="s">
        <v>22152</v>
      </c>
      <c r="C5471" s="2">
        <v>45849.434618055602</v>
      </c>
      <c r="D5471" s="5" t="s">
        <v>22153</v>
      </c>
      <c r="E5471" s="5" t="s">
        <v>22154</v>
      </c>
      <c r="F5471" s="5" t="s">
        <v>22150</v>
      </c>
      <c r="G5471" s="6">
        <v>45849.517951388902</v>
      </c>
    </row>
    <row r="5472" spans="1:7">
      <c r="A5472" t="s">
        <v>22155</v>
      </c>
      <c r="B5472" s="1" t="s">
        <v>22156</v>
      </c>
      <c r="C5472" s="2">
        <v>45849.434618055602</v>
      </c>
      <c r="D5472" s="5" t="s">
        <v>22157</v>
      </c>
      <c r="E5472" s="5" t="s">
        <v>22158</v>
      </c>
      <c r="F5472" s="5" t="s">
        <v>22150</v>
      </c>
      <c r="G5472" s="6">
        <v>45849.517951388902</v>
      </c>
    </row>
    <row r="5473" spans="1:7">
      <c r="A5473" t="s">
        <v>22159</v>
      </c>
      <c r="B5473" s="1" t="s">
        <v>22160</v>
      </c>
      <c r="C5473" s="2">
        <v>45849.434618055602</v>
      </c>
      <c r="D5473" s="5" t="s">
        <v>22161</v>
      </c>
      <c r="E5473" s="5" t="s">
        <v>22162</v>
      </c>
      <c r="F5473" s="5" t="s">
        <v>22150</v>
      </c>
      <c r="G5473" s="6">
        <v>45849.517951388902</v>
      </c>
    </row>
    <row r="5474" spans="1:7">
      <c r="A5474" t="s">
        <v>22163</v>
      </c>
      <c r="B5474" s="1" t="s">
        <v>22164</v>
      </c>
      <c r="C5474" s="2">
        <v>45849.434618055602</v>
      </c>
      <c r="D5474" s="5" t="s">
        <v>22165</v>
      </c>
      <c r="E5474" s="5" t="s">
        <v>22166</v>
      </c>
      <c r="F5474" s="5" t="s">
        <v>22150</v>
      </c>
      <c r="G5474" s="6">
        <v>45849.517951388902</v>
      </c>
    </row>
    <row r="5475" spans="1:7">
      <c r="A5475" t="s">
        <v>22167</v>
      </c>
      <c r="B5475" s="1" t="s">
        <v>22168</v>
      </c>
      <c r="C5475" s="2">
        <v>45849.434606481504</v>
      </c>
      <c r="D5475" s="5" t="s">
        <v>22169</v>
      </c>
      <c r="E5475" s="5" t="s">
        <v>22170</v>
      </c>
      <c r="F5475" s="5" t="s">
        <v>20265</v>
      </c>
      <c r="G5475" s="6">
        <v>45849.517939814803</v>
      </c>
    </row>
    <row r="5476" spans="1:7">
      <c r="A5476" t="s">
        <v>22171</v>
      </c>
      <c r="B5476" s="1" t="s">
        <v>22172</v>
      </c>
      <c r="C5476" s="2">
        <v>45849.434606481504</v>
      </c>
      <c r="D5476" s="5" t="s">
        <v>22173</v>
      </c>
      <c r="E5476" s="5" t="s">
        <v>22174</v>
      </c>
      <c r="F5476" s="5" t="s">
        <v>20265</v>
      </c>
      <c r="G5476" s="6">
        <v>45849.517939814803</v>
      </c>
    </row>
    <row r="5477" spans="1:7">
      <c r="A5477" t="s">
        <v>22175</v>
      </c>
      <c r="B5477" s="1" t="s">
        <v>22176</v>
      </c>
      <c r="C5477" s="2">
        <v>45849.434641203698</v>
      </c>
      <c r="D5477" s="5" t="s">
        <v>22177</v>
      </c>
      <c r="E5477" s="5" t="s">
        <v>22178</v>
      </c>
      <c r="F5477" s="5" t="s">
        <v>22150</v>
      </c>
      <c r="G5477" s="6">
        <v>45849.517974536997</v>
      </c>
    </row>
    <row r="5478" spans="1:7">
      <c r="A5478" t="s">
        <v>22179</v>
      </c>
      <c r="B5478" s="1" t="s">
        <v>22180</v>
      </c>
      <c r="C5478" s="2">
        <v>45849.434641203698</v>
      </c>
      <c r="D5478" s="5" t="s">
        <v>22181</v>
      </c>
      <c r="E5478" s="5" t="s">
        <v>22182</v>
      </c>
      <c r="F5478" s="5" t="s">
        <v>22150</v>
      </c>
      <c r="G5478" s="6">
        <v>45849.517974536997</v>
      </c>
    </row>
    <row r="5479" spans="1:7">
      <c r="A5479" t="s">
        <v>22183</v>
      </c>
      <c r="B5479" s="1" t="s">
        <v>22184</v>
      </c>
      <c r="C5479" s="2">
        <v>45849.434641203698</v>
      </c>
      <c r="D5479" s="5" t="s">
        <v>22185</v>
      </c>
      <c r="E5479" s="5" t="s">
        <v>22186</v>
      </c>
      <c r="F5479" s="5" t="s">
        <v>22150</v>
      </c>
      <c r="G5479" s="6">
        <v>45849.517974536997</v>
      </c>
    </row>
    <row r="5480" spans="1:7">
      <c r="A5480" t="s">
        <v>22187</v>
      </c>
      <c r="B5480" s="1" t="s">
        <v>22188</v>
      </c>
      <c r="C5480" s="2">
        <v>45849.434641203698</v>
      </c>
      <c r="D5480" s="5" t="s">
        <v>22189</v>
      </c>
      <c r="E5480" s="5" t="s">
        <v>22190</v>
      </c>
      <c r="F5480" s="5" t="s">
        <v>22150</v>
      </c>
      <c r="G5480" s="6">
        <v>45849.517974536997</v>
      </c>
    </row>
    <row r="5481" spans="1:7">
      <c r="A5481" t="s">
        <v>22191</v>
      </c>
      <c r="B5481" s="1" t="s">
        <v>22192</v>
      </c>
      <c r="C5481" s="2">
        <v>45849.434641203698</v>
      </c>
      <c r="D5481" s="5" t="s">
        <v>22193</v>
      </c>
      <c r="E5481" s="5" t="s">
        <v>22194</v>
      </c>
      <c r="F5481" s="5" t="s">
        <v>22150</v>
      </c>
      <c r="G5481" s="6">
        <v>45849.517974536997</v>
      </c>
    </row>
    <row r="5482" spans="1:7">
      <c r="A5482" t="s">
        <v>22195</v>
      </c>
      <c r="B5482" s="1" t="s">
        <v>22196</v>
      </c>
      <c r="C5482" s="2">
        <v>45849.434629629599</v>
      </c>
      <c r="D5482" s="5" t="s">
        <v>22197</v>
      </c>
      <c r="E5482" s="5" t="s">
        <v>22198</v>
      </c>
      <c r="F5482" s="5" t="s">
        <v>22199</v>
      </c>
      <c r="G5482" s="6">
        <v>45849.517962963</v>
      </c>
    </row>
    <row r="5483" spans="1:7">
      <c r="A5483" t="s">
        <v>22200</v>
      </c>
      <c r="B5483" s="1" t="s">
        <v>22201</v>
      </c>
      <c r="C5483" s="2">
        <v>45849.434629629599</v>
      </c>
      <c r="D5483" s="5" t="s">
        <v>22202</v>
      </c>
      <c r="E5483" s="5" t="s">
        <v>22203</v>
      </c>
      <c r="F5483" s="5" t="s">
        <v>22199</v>
      </c>
      <c r="G5483" s="6">
        <v>45849.517962963</v>
      </c>
    </row>
    <row r="5484" spans="1:7">
      <c r="A5484" t="s">
        <v>22204</v>
      </c>
      <c r="B5484" s="1" t="s">
        <v>22205</v>
      </c>
      <c r="C5484" s="2">
        <v>45849.434629629599</v>
      </c>
      <c r="D5484" s="5" t="s">
        <v>22206</v>
      </c>
      <c r="E5484" s="5" t="s">
        <v>22207</v>
      </c>
      <c r="F5484" s="5" t="s">
        <v>22199</v>
      </c>
      <c r="G5484" s="6">
        <v>45849.517962963</v>
      </c>
    </row>
    <row r="5485" spans="1:7">
      <c r="A5485" t="s">
        <v>22208</v>
      </c>
      <c r="B5485" s="1" t="s">
        <v>22209</v>
      </c>
      <c r="C5485" s="2">
        <v>45849.434629629599</v>
      </c>
      <c r="D5485" s="5" t="s">
        <v>22210</v>
      </c>
      <c r="E5485" s="5" t="s">
        <v>22211</v>
      </c>
      <c r="F5485" s="5" t="s">
        <v>22199</v>
      </c>
      <c r="G5485" s="6">
        <v>45849.517962963</v>
      </c>
    </row>
    <row r="5486" spans="1:7">
      <c r="A5486" t="s">
        <v>22212</v>
      </c>
      <c r="B5486" s="1" t="s">
        <v>22213</v>
      </c>
      <c r="C5486" s="2">
        <v>45849.434629629599</v>
      </c>
      <c r="D5486" s="5" t="s">
        <v>22214</v>
      </c>
      <c r="E5486" s="5" t="s">
        <v>22215</v>
      </c>
      <c r="F5486" s="5" t="s">
        <v>22199</v>
      </c>
      <c r="G5486" s="6">
        <v>45849.517962963</v>
      </c>
    </row>
    <row r="5487" spans="1:7">
      <c r="A5487" t="s">
        <v>22216</v>
      </c>
      <c r="B5487" s="1" t="s">
        <v>22217</v>
      </c>
      <c r="C5487" s="2">
        <v>45849.434641203698</v>
      </c>
      <c r="D5487" s="5" t="s">
        <v>22218</v>
      </c>
      <c r="E5487" s="5" t="s">
        <v>22219</v>
      </c>
      <c r="F5487" s="5" t="s">
        <v>22199</v>
      </c>
      <c r="G5487" s="6">
        <v>45849.517974536997</v>
      </c>
    </row>
    <row r="5488" spans="1:7">
      <c r="A5488" t="s">
        <v>22220</v>
      </c>
      <c r="B5488" s="1" t="s">
        <v>22221</v>
      </c>
      <c r="C5488" s="2">
        <v>45849.434629629599</v>
      </c>
      <c r="D5488" s="5" t="s">
        <v>22222</v>
      </c>
      <c r="E5488" s="5" t="s">
        <v>22223</v>
      </c>
      <c r="F5488" s="5" t="s">
        <v>22199</v>
      </c>
      <c r="G5488" s="6">
        <v>45849.517962963</v>
      </c>
    </row>
    <row r="5489" spans="1:7">
      <c r="A5489" t="s">
        <v>22224</v>
      </c>
      <c r="B5489" s="1" t="s">
        <v>22225</v>
      </c>
      <c r="C5489" s="2">
        <v>45849.434629629599</v>
      </c>
      <c r="D5489" s="5" t="s">
        <v>22226</v>
      </c>
      <c r="E5489" s="5" t="s">
        <v>22227</v>
      </c>
      <c r="F5489" s="5" t="s">
        <v>22199</v>
      </c>
      <c r="G5489" s="6">
        <v>45849.517962963</v>
      </c>
    </row>
    <row r="5490" spans="1:7">
      <c r="A5490" t="s">
        <v>22228</v>
      </c>
      <c r="B5490" s="1" t="s">
        <v>22229</v>
      </c>
      <c r="C5490" s="2">
        <v>45849.434629629599</v>
      </c>
      <c r="D5490" s="5" t="s">
        <v>22230</v>
      </c>
      <c r="E5490" s="5" t="s">
        <v>22231</v>
      </c>
      <c r="F5490" s="5" t="s">
        <v>22199</v>
      </c>
      <c r="G5490" s="6">
        <v>45849.517962963</v>
      </c>
    </row>
    <row r="5491" spans="1:7">
      <c r="A5491" t="s">
        <v>22232</v>
      </c>
      <c r="B5491" s="1" t="s">
        <v>22233</v>
      </c>
      <c r="C5491" s="2">
        <v>45849.434641203698</v>
      </c>
      <c r="D5491" s="5" t="s">
        <v>22234</v>
      </c>
      <c r="E5491" s="5" t="s">
        <v>22235</v>
      </c>
      <c r="F5491" s="5" t="s">
        <v>22236</v>
      </c>
      <c r="G5491" s="6">
        <v>45849.517974536997</v>
      </c>
    </row>
    <row r="5492" spans="1:7">
      <c r="A5492" t="s">
        <v>22237</v>
      </c>
      <c r="B5492" s="1" t="s">
        <v>22238</v>
      </c>
      <c r="C5492" s="2">
        <v>45849.434641203698</v>
      </c>
      <c r="D5492" s="5" t="s">
        <v>22239</v>
      </c>
      <c r="E5492" s="5" t="s">
        <v>22240</v>
      </c>
      <c r="F5492" s="5" t="s">
        <v>22236</v>
      </c>
      <c r="G5492" s="6">
        <v>45849.517974536997</v>
      </c>
    </row>
    <row r="5493" spans="1:7">
      <c r="A5493" t="s">
        <v>22241</v>
      </c>
      <c r="B5493" s="1" t="s">
        <v>22242</v>
      </c>
      <c r="C5493" s="2">
        <v>45849.434641203698</v>
      </c>
      <c r="D5493" s="5" t="s">
        <v>22243</v>
      </c>
      <c r="E5493" s="5" t="s">
        <v>22244</v>
      </c>
      <c r="F5493" s="5" t="s">
        <v>22245</v>
      </c>
      <c r="G5493" s="6">
        <v>45849.517974536997</v>
      </c>
    </row>
    <row r="5494" spans="1:7">
      <c r="A5494" t="s">
        <v>22246</v>
      </c>
      <c r="B5494" s="1" t="s">
        <v>22247</v>
      </c>
      <c r="C5494" s="2">
        <v>45849.434641203698</v>
      </c>
      <c r="D5494" s="5" t="s">
        <v>22248</v>
      </c>
      <c r="E5494" s="5" t="s">
        <v>22249</v>
      </c>
      <c r="F5494" s="5" t="s">
        <v>22245</v>
      </c>
      <c r="G5494" s="6">
        <v>45849.517974536997</v>
      </c>
    </row>
    <row r="5495" spans="1:7">
      <c r="A5495" t="s">
        <v>22250</v>
      </c>
      <c r="B5495" s="1" t="s">
        <v>22251</v>
      </c>
      <c r="C5495" s="2">
        <v>45849.434641203698</v>
      </c>
      <c r="D5495" s="5" t="s">
        <v>22252</v>
      </c>
      <c r="E5495" s="5" t="s">
        <v>22253</v>
      </c>
      <c r="F5495" s="5" t="s">
        <v>22254</v>
      </c>
      <c r="G5495" s="6">
        <v>45849.517974536997</v>
      </c>
    </row>
    <row r="5496" spans="1:7">
      <c r="A5496" t="s">
        <v>22255</v>
      </c>
      <c r="B5496" s="1" t="s">
        <v>22256</v>
      </c>
      <c r="C5496" s="2">
        <v>45849.434652777803</v>
      </c>
      <c r="D5496" s="5" t="s">
        <v>22257</v>
      </c>
      <c r="E5496" s="5" t="s">
        <v>22258</v>
      </c>
      <c r="F5496" s="5" t="s">
        <v>22254</v>
      </c>
      <c r="G5496" s="6">
        <v>45849.517986111103</v>
      </c>
    </row>
    <row r="5497" spans="1:7">
      <c r="A5497" t="s">
        <v>22259</v>
      </c>
      <c r="B5497" s="1" t="s">
        <v>22260</v>
      </c>
      <c r="C5497" s="2">
        <v>45849.434664351902</v>
      </c>
      <c r="D5497" s="5" t="s">
        <v>22261</v>
      </c>
      <c r="E5497" s="5" t="s">
        <v>22262</v>
      </c>
      <c r="F5497" s="5" t="s">
        <v>22254</v>
      </c>
      <c r="G5497" s="6">
        <v>45849.517997685201</v>
      </c>
    </row>
    <row r="5498" spans="1:7">
      <c r="A5498" t="s">
        <v>22263</v>
      </c>
      <c r="B5498" s="1" t="s">
        <v>22264</v>
      </c>
      <c r="C5498" s="2">
        <v>45849.434664351902</v>
      </c>
      <c r="D5498" s="5" t="s">
        <v>22265</v>
      </c>
      <c r="E5498" s="5" t="s">
        <v>22266</v>
      </c>
      <c r="F5498" s="5" t="s">
        <v>22267</v>
      </c>
      <c r="G5498" s="6">
        <v>45849.517997685201</v>
      </c>
    </row>
    <row r="5499" spans="1:7">
      <c r="A5499" t="s">
        <v>22268</v>
      </c>
      <c r="B5499" s="1" t="s">
        <v>22269</v>
      </c>
      <c r="C5499" s="2">
        <v>45849.434664351902</v>
      </c>
      <c r="D5499" s="5" t="s">
        <v>22270</v>
      </c>
      <c r="E5499" s="5" t="s">
        <v>22271</v>
      </c>
      <c r="F5499" s="5" t="s">
        <v>22267</v>
      </c>
      <c r="G5499" s="6">
        <v>45849.517997685201</v>
      </c>
    </row>
    <row r="5500" spans="1:7">
      <c r="A5500" t="s">
        <v>22272</v>
      </c>
      <c r="B5500" s="1" t="s">
        <v>22273</v>
      </c>
      <c r="C5500" s="2">
        <v>45849.434664351902</v>
      </c>
      <c r="D5500" s="5" t="s">
        <v>22274</v>
      </c>
      <c r="E5500" s="5" t="s">
        <v>22275</v>
      </c>
      <c r="F5500" s="5" t="s">
        <v>22267</v>
      </c>
      <c r="G5500" s="6">
        <v>45849.517997685201</v>
      </c>
    </row>
    <row r="5501" spans="1:7">
      <c r="A5501" t="s">
        <v>22276</v>
      </c>
      <c r="B5501" s="1" t="s">
        <v>22277</v>
      </c>
      <c r="C5501" s="2">
        <v>45849.434699074103</v>
      </c>
      <c r="D5501" s="5" t="s">
        <v>22278</v>
      </c>
      <c r="E5501" s="5" t="s">
        <v>22279</v>
      </c>
      <c r="F5501" s="5" t="s">
        <v>22280</v>
      </c>
      <c r="G5501" s="6">
        <v>45849.518032407403</v>
      </c>
    </row>
    <row r="5502" spans="1:7">
      <c r="A5502" t="s">
        <v>22281</v>
      </c>
      <c r="B5502" s="1" t="s">
        <v>22282</v>
      </c>
      <c r="C5502" s="2">
        <v>45849.434675925899</v>
      </c>
      <c r="D5502" s="5" t="s">
        <v>22283</v>
      </c>
      <c r="E5502" s="5" t="s">
        <v>22284</v>
      </c>
      <c r="F5502" s="5" t="s">
        <v>22285</v>
      </c>
      <c r="G5502" s="6">
        <v>45849.5180092593</v>
      </c>
    </row>
    <row r="5503" spans="1:7">
      <c r="A5503" t="s">
        <v>22286</v>
      </c>
      <c r="B5503" s="1" t="s">
        <v>22287</v>
      </c>
      <c r="C5503" s="2">
        <v>45849.434675925899</v>
      </c>
      <c r="D5503" s="5" t="s">
        <v>22288</v>
      </c>
      <c r="E5503" s="5" t="s">
        <v>22289</v>
      </c>
      <c r="F5503" s="5" t="s">
        <v>22285</v>
      </c>
      <c r="G5503" s="6">
        <v>45849.5180092593</v>
      </c>
    </row>
    <row r="5504" spans="1:7">
      <c r="A5504" t="s">
        <v>22290</v>
      </c>
      <c r="B5504" s="1" t="s">
        <v>22291</v>
      </c>
      <c r="C5504" s="2">
        <v>45849.434675925899</v>
      </c>
      <c r="D5504" s="5" t="s">
        <v>22292</v>
      </c>
      <c r="E5504" s="5" t="s">
        <v>22293</v>
      </c>
      <c r="F5504" s="5" t="s">
        <v>22285</v>
      </c>
      <c r="G5504" s="6">
        <v>45849.5180092593</v>
      </c>
    </row>
    <row r="5505" spans="1:7">
      <c r="A5505" t="s">
        <v>22294</v>
      </c>
      <c r="B5505" s="1" t="s">
        <v>22295</v>
      </c>
      <c r="C5505" s="2">
        <v>45849.434687499997</v>
      </c>
      <c r="D5505" s="5" t="s">
        <v>22296</v>
      </c>
      <c r="E5505" s="5" t="s">
        <v>22297</v>
      </c>
      <c r="F5505" s="5" t="s">
        <v>22285</v>
      </c>
      <c r="G5505" s="6">
        <v>45849.518020833297</v>
      </c>
    </row>
    <row r="5506" spans="1:7">
      <c r="A5506" t="s">
        <v>22298</v>
      </c>
      <c r="B5506" s="1" t="s">
        <v>22299</v>
      </c>
      <c r="C5506" s="2">
        <v>45849.434675925899</v>
      </c>
      <c r="D5506" s="5" t="s">
        <v>22300</v>
      </c>
      <c r="E5506" s="5" t="s">
        <v>22301</v>
      </c>
      <c r="F5506" s="5" t="s">
        <v>22285</v>
      </c>
      <c r="G5506" s="6">
        <v>45849.5180092593</v>
      </c>
    </row>
    <row r="5507" spans="1:7">
      <c r="A5507" t="s">
        <v>22302</v>
      </c>
      <c r="B5507" s="1" t="s">
        <v>22303</v>
      </c>
      <c r="C5507" s="2">
        <v>45849.434675925899</v>
      </c>
      <c r="D5507" s="5" t="s">
        <v>22304</v>
      </c>
      <c r="E5507" s="5" t="s">
        <v>22305</v>
      </c>
      <c r="F5507" s="5" t="s">
        <v>22285</v>
      </c>
      <c r="G5507" s="6">
        <v>45849.5180092593</v>
      </c>
    </row>
    <row r="5508" spans="1:7">
      <c r="A5508" t="s">
        <v>22306</v>
      </c>
      <c r="B5508" s="1" t="s">
        <v>22307</v>
      </c>
      <c r="C5508" s="2">
        <v>45849.434675925899</v>
      </c>
      <c r="D5508" s="5" t="s">
        <v>22308</v>
      </c>
      <c r="E5508" s="5" t="s">
        <v>22309</v>
      </c>
      <c r="F5508" s="5" t="s">
        <v>22285</v>
      </c>
      <c r="G5508" s="6">
        <v>45849.5180092593</v>
      </c>
    </row>
    <row r="5509" spans="1:7">
      <c r="A5509" t="s">
        <v>22310</v>
      </c>
      <c r="B5509" s="1" t="s">
        <v>22311</v>
      </c>
      <c r="C5509" s="2">
        <v>45849.434675925899</v>
      </c>
      <c r="D5509" s="5" t="s">
        <v>22312</v>
      </c>
      <c r="E5509" s="5" t="s">
        <v>22313</v>
      </c>
      <c r="F5509" s="5" t="s">
        <v>22285</v>
      </c>
      <c r="G5509" s="6">
        <v>45849.5180092593</v>
      </c>
    </row>
    <row r="5510" spans="1:7">
      <c r="A5510" t="s">
        <v>22314</v>
      </c>
      <c r="B5510" s="1" t="s">
        <v>22315</v>
      </c>
      <c r="C5510" s="2">
        <v>45849.434687499997</v>
      </c>
      <c r="D5510" s="5" t="s">
        <v>22316</v>
      </c>
      <c r="E5510" s="5" t="s">
        <v>22317</v>
      </c>
      <c r="F5510" s="5" t="s">
        <v>22285</v>
      </c>
      <c r="G5510" s="6">
        <v>45849.518020833297</v>
      </c>
    </row>
    <row r="5511" spans="1:7">
      <c r="A5511" t="s">
        <v>22318</v>
      </c>
      <c r="B5511" s="1" t="s">
        <v>22319</v>
      </c>
      <c r="C5511" s="2">
        <v>45849.434687499997</v>
      </c>
      <c r="D5511" s="5" t="s">
        <v>22320</v>
      </c>
      <c r="E5511" s="5" t="s">
        <v>22321</v>
      </c>
      <c r="F5511" s="5" t="s">
        <v>22285</v>
      </c>
      <c r="G5511" s="6">
        <v>45849.518020833297</v>
      </c>
    </row>
    <row r="5512" spans="1:7">
      <c r="A5512" t="s">
        <v>22322</v>
      </c>
      <c r="B5512" s="1" t="s">
        <v>22323</v>
      </c>
      <c r="C5512" s="2">
        <v>45849.434687499997</v>
      </c>
      <c r="D5512" s="5" t="s">
        <v>22324</v>
      </c>
      <c r="E5512" s="5" t="s">
        <v>22325</v>
      </c>
      <c r="F5512" s="5" t="s">
        <v>22285</v>
      </c>
      <c r="G5512" s="6">
        <v>45849.518020833297</v>
      </c>
    </row>
    <row r="5513" spans="1:7">
      <c r="A5513" t="s">
        <v>22326</v>
      </c>
      <c r="B5513" s="1" t="s">
        <v>22327</v>
      </c>
      <c r="C5513" s="2">
        <v>45849.434687499997</v>
      </c>
      <c r="D5513" s="5" t="s">
        <v>22328</v>
      </c>
      <c r="E5513" s="5" t="s">
        <v>22329</v>
      </c>
      <c r="F5513" s="5" t="s">
        <v>22285</v>
      </c>
      <c r="G5513" s="6">
        <v>45849.518020833297</v>
      </c>
    </row>
    <row r="5514" spans="1:7">
      <c r="A5514" t="s">
        <v>22330</v>
      </c>
      <c r="B5514" s="1" t="s">
        <v>22331</v>
      </c>
      <c r="C5514" s="2">
        <v>45849.434687499997</v>
      </c>
      <c r="D5514" s="5" t="s">
        <v>22332</v>
      </c>
      <c r="E5514" s="5" t="s">
        <v>22333</v>
      </c>
      <c r="F5514" s="5" t="s">
        <v>22285</v>
      </c>
      <c r="G5514" s="6">
        <v>45849.518020833297</v>
      </c>
    </row>
    <row r="5515" spans="1:7">
      <c r="A5515" t="s">
        <v>22334</v>
      </c>
      <c r="B5515" s="1" t="s">
        <v>22335</v>
      </c>
      <c r="C5515" s="2">
        <v>45849.434687499997</v>
      </c>
      <c r="D5515" s="5" t="s">
        <v>22336</v>
      </c>
      <c r="E5515" s="5" t="s">
        <v>22337</v>
      </c>
      <c r="F5515" s="5" t="s">
        <v>22285</v>
      </c>
      <c r="G5515" s="6">
        <v>45849.518020833297</v>
      </c>
    </row>
    <row r="5516" spans="1:7">
      <c r="A5516" t="s">
        <v>22338</v>
      </c>
      <c r="B5516" s="1" t="s">
        <v>22339</v>
      </c>
      <c r="C5516" s="2">
        <v>45849.434733796297</v>
      </c>
      <c r="D5516" s="5" t="s">
        <v>22340</v>
      </c>
      <c r="E5516" s="5" t="s">
        <v>22341</v>
      </c>
      <c r="F5516" s="5" t="s">
        <v>22342</v>
      </c>
      <c r="G5516" s="6">
        <v>45849.518067129597</v>
      </c>
    </row>
    <row r="5517" spans="1:7">
      <c r="A5517" t="s">
        <v>22343</v>
      </c>
      <c r="B5517" s="1" t="s">
        <v>22344</v>
      </c>
      <c r="C5517" s="2">
        <v>45849.434699074103</v>
      </c>
      <c r="D5517" s="5" t="s">
        <v>22345</v>
      </c>
      <c r="E5517" s="5" t="s">
        <v>22346</v>
      </c>
      <c r="F5517" s="5" t="s">
        <v>22342</v>
      </c>
      <c r="G5517" s="6">
        <v>45849.518032407403</v>
      </c>
    </row>
    <row r="5518" spans="1:7">
      <c r="A5518" t="s">
        <v>22347</v>
      </c>
      <c r="B5518" s="1" t="s">
        <v>22348</v>
      </c>
      <c r="C5518" s="2">
        <v>45849.434699074103</v>
      </c>
      <c r="D5518" s="5" t="s">
        <v>22349</v>
      </c>
      <c r="E5518" s="5" t="s">
        <v>22350</v>
      </c>
      <c r="F5518" s="5" t="s">
        <v>22342</v>
      </c>
      <c r="G5518" s="6">
        <v>45849.518032407403</v>
      </c>
    </row>
    <row r="5519" spans="1:7">
      <c r="A5519" t="s">
        <v>22351</v>
      </c>
      <c r="B5519" s="1" t="s">
        <v>22352</v>
      </c>
      <c r="C5519" s="2">
        <v>45849.434733796297</v>
      </c>
      <c r="D5519" s="5" t="s">
        <v>22353</v>
      </c>
      <c r="E5519" s="5" t="s">
        <v>22354</v>
      </c>
      <c r="F5519" s="5" t="s">
        <v>22342</v>
      </c>
      <c r="G5519" s="6">
        <v>45849.518067129597</v>
      </c>
    </row>
    <row r="5520" spans="1:7">
      <c r="A5520" t="s">
        <v>22355</v>
      </c>
      <c r="B5520" s="1" t="s">
        <v>22356</v>
      </c>
      <c r="C5520" s="2">
        <v>45849.434710648202</v>
      </c>
      <c r="D5520" s="5" t="s">
        <v>22357</v>
      </c>
      <c r="E5520" s="5" t="s">
        <v>22358</v>
      </c>
      <c r="F5520" s="5" t="s">
        <v>22342</v>
      </c>
      <c r="G5520" s="6">
        <v>45849.518043981501</v>
      </c>
    </row>
    <row r="5521" spans="1:7">
      <c r="A5521" t="s">
        <v>22359</v>
      </c>
      <c r="B5521" s="1" t="s">
        <v>22360</v>
      </c>
      <c r="C5521" s="2">
        <v>45849.434699074103</v>
      </c>
      <c r="D5521" s="5" t="s">
        <v>22361</v>
      </c>
      <c r="E5521" s="5" t="s">
        <v>22362</v>
      </c>
      <c r="F5521" s="5" t="s">
        <v>22342</v>
      </c>
      <c r="G5521" s="6">
        <v>45849.518032407403</v>
      </c>
    </row>
    <row r="5522" spans="1:7">
      <c r="A5522" t="s">
        <v>22363</v>
      </c>
      <c r="B5522" s="1" t="s">
        <v>22364</v>
      </c>
      <c r="C5522" s="2">
        <v>45849.434722222199</v>
      </c>
      <c r="D5522" s="5" t="s">
        <v>22365</v>
      </c>
      <c r="E5522" s="5" t="s">
        <v>22366</v>
      </c>
      <c r="F5522" s="5" t="s">
        <v>22342</v>
      </c>
      <c r="G5522" s="6">
        <v>45849.5180555556</v>
      </c>
    </row>
    <row r="5523" spans="1:7">
      <c r="A5523" t="s">
        <v>22367</v>
      </c>
      <c r="B5523" s="1" t="s">
        <v>22368</v>
      </c>
      <c r="C5523" s="2">
        <v>45849.434722222199</v>
      </c>
      <c r="D5523" s="5" t="s">
        <v>22369</v>
      </c>
      <c r="E5523" s="5" t="s">
        <v>22370</v>
      </c>
      <c r="F5523" s="5" t="s">
        <v>22342</v>
      </c>
      <c r="G5523" s="6">
        <v>45849.5180555556</v>
      </c>
    </row>
    <row r="5524" spans="1:7">
      <c r="A5524" t="s">
        <v>22371</v>
      </c>
      <c r="B5524" s="1" t="s">
        <v>22372</v>
      </c>
      <c r="C5524" s="2">
        <v>45849.434699074103</v>
      </c>
      <c r="D5524" s="5" t="s">
        <v>22373</v>
      </c>
      <c r="E5524" s="5" t="s">
        <v>22374</v>
      </c>
      <c r="F5524" s="5" t="s">
        <v>22342</v>
      </c>
      <c r="G5524" s="6">
        <v>45849.518032407403</v>
      </c>
    </row>
    <row r="5525" spans="1:7">
      <c r="A5525" t="s">
        <v>22375</v>
      </c>
      <c r="B5525" s="1" t="s">
        <v>22376</v>
      </c>
      <c r="C5525" s="2">
        <v>45849.434699074103</v>
      </c>
      <c r="D5525" s="5" t="s">
        <v>22377</v>
      </c>
      <c r="E5525" s="5" t="s">
        <v>22378</v>
      </c>
      <c r="F5525" s="5" t="s">
        <v>22342</v>
      </c>
      <c r="G5525" s="6">
        <v>45849.518032407403</v>
      </c>
    </row>
    <row r="5526" spans="1:7">
      <c r="A5526" t="s">
        <v>22379</v>
      </c>
      <c r="B5526" s="1" t="s">
        <v>22380</v>
      </c>
      <c r="C5526" s="2">
        <v>45849.434710648202</v>
      </c>
      <c r="D5526" s="5" t="s">
        <v>22381</v>
      </c>
      <c r="E5526" s="5" t="s">
        <v>22382</v>
      </c>
      <c r="F5526" s="5" t="s">
        <v>22342</v>
      </c>
      <c r="G5526" s="6">
        <v>45849.518043981501</v>
      </c>
    </row>
    <row r="5527" spans="1:7">
      <c r="A5527" t="s">
        <v>22383</v>
      </c>
      <c r="B5527" s="1" t="s">
        <v>22384</v>
      </c>
      <c r="C5527" s="2">
        <v>45849.434722222199</v>
      </c>
      <c r="D5527" s="5" t="s">
        <v>22385</v>
      </c>
      <c r="E5527" s="5" t="s">
        <v>22386</v>
      </c>
      <c r="F5527" s="5" t="s">
        <v>22342</v>
      </c>
      <c r="G5527" s="6">
        <v>45849.5180555556</v>
      </c>
    </row>
    <row r="5528" spans="1:7">
      <c r="A5528" t="s">
        <v>22387</v>
      </c>
      <c r="B5528" s="1" t="s">
        <v>22388</v>
      </c>
      <c r="C5528" s="2">
        <v>45849.434733796297</v>
      </c>
      <c r="D5528" s="5" t="s">
        <v>22389</v>
      </c>
      <c r="E5528" s="5" t="s">
        <v>22390</v>
      </c>
      <c r="F5528" s="5" t="s">
        <v>22342</v>
      </c>
      <c r="G5528" s="6">
        <v>45849.518067129597</v>
      </c>
    </row>
    <row r="5529" spans="1:7">
      <c r="A5529" t="s">
        <v>22391</v>
      </c>
      <c r="B5529" s="1" t="s">
        <v>22392</v>
      </c>
      <c r="C5529" s="2">
        <v>45849.434710648202</v>
      </c>
      <c r="D5529" s="5" t="s">
        <v>22393</v>
      </c>
      <c r="E5529" s="5" t="s">
        <v>22394</v>
      </c>
      <c r="F5529" s="5" t="s">
        <v>22342</v>
      </c>
      <c r="G5529" s="6">
        <v>45849.518043981501</v>
      </c>
    </row>
    <row r="5530" spans="1:7">
      <c r="A5530" t="s">
        <v>22395</v>
      </c>
      <c r="B5530" s="1" t="s">
        <v>22396</v>
      </c>
      <c r="C5530" s="2">
        <v>45849.434710648202</v>
      </c>
      <c r="D5530" s="5" t="s">
        <v>22397</v>
      </c>
      <c r="E5530" s="5" t="s">
        <v>22398</v>
      </c>
      <c r="F5530" s="5" t="s">
        <v>22342</v>
      </c>
      <c r="G5530" s="6">
        <v>45849.518043981501</v>
      </c>
    </row>
    <row r="5531" spans="1:7">
      <c r="A5531" t="s">
        <v>22399</v>
      </c>
      <c r="B5531" s="1" t="s">
        <v>22400</v>
      </c>
      <c r="C5531" s="2">
        <v>45849.434699074103</v>
      </c>
      <c r="D5531" s="5" t="s">
        <v>22401</v>
      </c>
      <c r="E5531" s="5" t="s">
        <v>22402</v>
      </c>
      <c r="F5531" s="5" t="s">
        <v>22342</v>
      </c>
      <c r="G5531" s="6">
        <v>45849.518032407403</v>
      </c>
    </row>
    <row r="5532" spans="1:7">
      <c r="A5532" t="s">
        <v>22403</v>
      </c>
      <c r="B5532" s="1" t="s">
        <v>22404</v>
      </c>
      <c r="C5532" s="2">
        <v>45849.434710648202</v>
      </c>
      <c r="D5532" s="5" t="s">
        <v>22405</v>
      </c>
      <c r="E5532" s="5" t="s">
        <v>22406</v>
      </c>
      <c r="F5532" s="5" t="s">
        <v>22342</v>
      </c>
      <c r="G5532" s="6">
        <v>45849.518043981501</v>
      </c>
    </row>
    <row r="5533" spans="1:7">
      <c r="A5533" t="s">
        <v>22407</v>
      </c>
      <c r="B5533" s="1" t="s">
        <v>22408</v>
      </c>
      <c r="C5533" s="2">
        <v>45849.434722222199</v>
      </c>
      <c r="D5533" s="5" t="s">
        <v>22409</v>
      </c>
      <c r="E5533" s="5" t="s">
        <v>22410</v>
      </c>
      <c r="F5533" s="5" t="s">
        <v>22342</v>
      </c>
      <c r="G5533" s="6">
        <v>45849.5180555556</v>
      </c>
    </row>
    <row r="5534" spans="1:7">
      <c r="A5534" t="s">
        <v>22411</v>
      </c>
      <c r="B5534" s="1" t="s">
        <v>22412</v>
      </c>
      <c r="C5534" s="2">
        <v>45849.434733796297</v>
      </c>
      <c r="D5534" s="5" t="s">
        <v>22413</v>
      </c>
      <c r="E5534" s="5" t="s">
        <v>22414</v>
      </c>
      <c r="F5534" s="5" t="s">
        <v>22342</v>
      </c>
      <c r="G5534" s="6">
        <v>45849.518067129597</v>
      </c>
    </row>
    <row r="5535" spans="1:7">
      <c r="A5535" t="s">
        <v>22415</v>
      </c>
      <c r="B5535" s="1" t="s">
        <v>22416</v>
      </c>
      <c r="C5535" s="2">
        <v>45849.434699074103</v>
      </c>
      <c r="D5535" s="5" t="s">
        <v>22417</v>
      </c>
      <c r="E5535" s="5" t="s">
        <v>22418</v>
      </c>
      <c r="F5535" s="5" t="s">
        <v>22342</v>
      </c>
      <c r="G5535" s="6">
        <v>45849.518032407403</v>
      </c>
    </row>
    <row r="5536" spans="1:7">
      <c r="A5536" t="s">
        <v>22419</v>
      </c>
      <c r="B5536" s="1" t="s">
        <v>22420</v>
      </c>
      <c r="C5536" s="2">
        <v>45849.434699074103</v>
      </c>
      <c r="D5536" s="5" t="s">
        <v>22421</v>
      </c>
      <c r="E5536" s="5" t="s">
        <v>22422</v>
      </c>
      <c r="F5536" s="5" t="s">
        <v>22342</v>
      </c>
      <c r="G5536" s="6">
        <v>45849.518032407403</v>
      </c>
    </row>
    <row r="5537" spans="1:7">
      <c r="A5537" t="s">
        <v>22423</v>
      </c>
      <c r="B5537" s="1" t="s">
        <v>22424</v>
      </c>
      <c r="C5537" s="2">
        <v>45849.434722222199</v>
      </c>
      <c r="D5537" s="5" t="s">
        <v>22425</v>
      </c>
      <c r="E5537" s="5" t="s">
        <v>22426</v>
      </c>
      <c r="F5537" s="5" t="s">
        <v>22342</v>
      </c>
      <c r="G5537" s="6">
        <v>45849.5180555556</v>
      </c>
    </row>
    <row r="5538" spans="1:7">
      <c r="A5538" t="s">
        <v>22427</v>
      </c>
      <c r="B5538" s="1" t="s">
        <v>22428</v>
      </c>
      <c r="C5538" s="2">
        <v>45849.434733796297</v>
      </c>
      <c r="D5538" s="5" t="s">
        <v>22429</v>
      </c>
      <c r="E5538" s="5" t="s">
        <v>22430</v>
      </c>
      <c r="F5538" s="5" t="s">
        <v>22431</v>
      </c>
      <c r="G5538" s="6">
        <v>45849.518067129597</v>
      </c>
    </row>
    <row r="5539" spans="1:7">
      <c r="A5539" t="s">
        <v>22432</v>
      </c>
      <c r="B5539" s="1" t="s">
        <v>22433</v>
      </c>
      <c r="C5539" s="2">
        <v>45849.434733796297</v>
      </c>
      <c r="D5539" s="5" t="s">
        <v>22434</v>
      </c>
      <c r="E5539" s="5" t="s">
        <v>22435</v>
      </c>
      <c r="F5539" s="5" t="s">
        <v>22431</v>
      </c>
      <c r="G5539" s="6">
        <v>45849.518067129597</v>
      </c>
    </row>
    <row r="5540" spans="1:7">
      <c r="A5540" t="s">
        <v>22436</v>
      </c>
      <c r="B5540" s="1" t="s">
        <v>22437</v>
      </c>
      <c r="C5540" s="2">
        <v>45849.434733796297</v>
      </c>
      <c r="D5540" s="5" t="s">
        <v>22438</v>
      </c>
      <c r="E5540" s="5" t="s">
        <v>22439</v>
      </c>
      <c r="F5540" s="5" t="s">
        <v>22431</v>
      </c>
      <c r="G5540" s="6">
        <v>45849.518067129597</v>
      </c>
    </row>
    <row r="5541" spans="1:7">
      <c r="A5541" t="s">
        <v>22440</v>
      </c>
      <c r="B5541" s="1" t="s">
        <v>22441</v>
      </c>
      <c r="C5541" s="2">
        <v>45849.434733796297</v>
      </c>
      <c r="D5541" s="5" t="s">
        <v>22442</v>
      </c>
      <c r="E5541" s="5" t="s">
        <v>22443</v>
      </c>
      <c r="F5541" s="5" t="s">
        <v>22444</v>
      </c>
      <c r="G5541" s="6">
        <v>45849.518067129597</v>
      </c>
    </row>
    <row r="5542" spans="1:7">
      <c r="A5542" t="s">
        <v>22445</v>
      </c>
      <c r="B5542" s="1" t="s">
        <v>22446</v>
      </c>
      <c r="C5542" s="2">
        <v>45849.434733796297</v>
      </c>
      <c r="D5542" s="5" t="s">
        <v>22447</v>
      </c>
      <c r="E5542" s="5" t="s">
        <v>22448</v>
      </c>
      <c r="F5542" s="5" t="s">
        <v>22444</v>
      </c>
      <c r="G5542" s="6">
        <v>45849.518067129597</v>
      </c>
    </row>
    <row r="5543" spans="1:7">
      <c r="A5543" t="s">
        <v>22449</v>
      </c>
      <c r="B5543" s="1" t="s">
        <v>22450</v>
      </c>
      <c r="C5543" s="2">
        <v>45849.434745370403</v>
      </c>
      <c r="D5543" s="5" t="s">
        <v>22451</v>
      </c>
      <c r="E5543" s="5" t="s">
        <v>22452</v>
      </c>
      <c r="F5543" s="5" t="s">
        <v>22444</v>
      </c>
      <c r="G5543" s="6">
        <v>45849.518078703702</v>
      </c>
    </row>
    <row r="5544" spans="1:7">
      <c r="A5544" t="s">
        <v>22453</v>
      </c>
      <c r="B5544" s="1" t="s">
        <v>22454</v>
      </c>
      <c r="C5544" s="2">
        <v>45849.4347569444</v>
      </c>
      <c r="D5544" s="5" t="s">
        <v>22455</v>
      </c>
      <c r="E5544" s="5" t="s">
        <v>22456</v>
      </c>
      <c r="F5544" s="5" t="s">
        <v>22457</v>
      </c>
      <c r="G5544" s="6">
        <v>45849.518090277801</v>
      </c>
    </row>
    <row r="5545" spans="1:7">
      <c r="A5545" t="s">
        <v>22458</v>
      </c>
      <c r="B5545" s="1" t="s">
        <v>22459</v>
      </c>
      <c r="C5545" s="2">
        <v>45849.4347569444</v>
      </c>
      <c r="D5545" s="5" t="s">
        <v>22460</v>
      </c>
      <c r="E5545" s="5" t="s">
        <v>22461</v>
      </c>
      <c r="F5545" s="5" t="s">
        <v>22462</v>
      </c>
      <c r="G5545" s="6">
        <v>45849.518090277801</v>
      </c>
    </row>
    <row r="5546" spans="1:7">
      <c r="A5546" t="s">
        <v>22463</v>
      </c>
      <c r="B5546" s="1" t="s">
        <v>22464</v>
      </c>
      <c r="C5546" s="2">
        <v>45849.4347569444</v>
      </c>
      <c r="D5546" s="5" t="s">
        <v>22465</v>
      </c>
      <c r="E5546" s="5" t="s">
        <v>22466</v>
      </c>
      <c r="F5546" s="5" t="s">
        <v>22467</v>
      </c>
      <c r="G5546" s="6">
        <v>45849.518090277801</v>
      </c>
    </row>
    <row r="5547" spans="1:7">
      <c r="A5547" t="s">
        <v>22468</v>
      </c>
      <c r="B5547" s="1" t="s">
        <v>22469</v>
      </c>
      <c r="C5547" s="2">
        <v>45849.4347569444</v>
      </c>
      <c r="D5547" s="5" t="s">
        <v>22470</v>
      </c>
      <c r="E5547" s="5" t="s">
        <v>22471</v>
      </c>
      <c r="F5547" s="5" t="s">
        <v>22467</v>
      </c>
      <c r="G5547" s="6">
        <v>45849.518090277801</v>
      </c>
    </row>
    <row r="5548" spans="1:7">
      <c r="A5548" t="s">
        <v>22472</v>
      </c>
      <c r="B5548" s="1" t="s">
        <v>22473</v>
      </c>
      <c r="C5548" s="2">
        <v>45849.4347569444</v>
      </c>
      <c r="D5548" s="5" t="s">
        <v>22474</v>
      </c>
      <c r="E5548" s="5" t="s">
        <v>22475</v>
      </c>
      <c r="F5548" s="5" t="s">
        <v>22467</v>
      </c>
      <c r="G5548" s="6">
        <v>45849.518090277801</v>
      </c>
    </row>
    <row r="5549" spans="1:7">
      <c r="A5549" t="s">
        <v>22476</v>
      </c>
      <c r="B5549" s="1" t="s">
        <v>22477</v>
      </c>
      <c r="C5549" s="2">
        <v>45849.4347569444</v>
      </c>
      <c r="D5549" s="5" t="s">
        <v>22478</v>
      </c>
      <c r="E5549" s="5" t="s">
        <v>22479</v>
      </c>
      <c r="F5549" s="5" t="s">
        <v>22467</v>
      </c>
      <c r="G5549" s="6">
        <v>45849.518090277801</v>
      </c>
    </row>
    <row r="5550" spans="1:7">
      <c r="A5550" t="s">
        <v>22480</v>
      </c>
      <c r="B5550" s="1" t="s">
        <v>22481</v>
      </c>
      <c r="C5550" s="2">
        <v>45849.4347569444</v>
      </c>
      <c r="D5550" s="5" t="s">
        <v>22482</v>
      </c>
      <c r="E5550" s="5" t="s">
        <v>22483</v>
      </c>
      <c r="F5550" s="5" t="s">
        <v>22484</v>
      </c>
      <c r="G5550" s="6">
        <v>45849.518090277801</v>
      </c>
    </row>
    <row r="5551" spans="1:7">
      <c r="A5551" t="s">
        <v>22485</v>
      </c>
      <c r="B5551" s="1" t="s">
        <v>22486</v>
      </c>
      <c r="C5551" s="2">
        <v>45849.434745370403</v>
      </c>
      <c r="D5551" s="5" t="s">
        <v>22487</v>
      </c>
      <c r="E5551" s="5" t="s">
        <v>22488</v>
      </c>
      <c r="F5551" s="5" t="s">
        <v>22484</v>
      </c>
      <c r="G5551" s="6">
        <v>45849.518078703702</v>
      </c>
    </row>
    <row r="5552" spans="1:7">
      <c r="A5552" t="s">
        <v>22489</v>
      </c>
      <c r="B5552" s="1" t="s">
        <v>22490</v>
      </c>
      <c r="C5552" s="2">
        <v>45849.434745370403</v>
      </c>
      <c r="D5552" s="5" t="s">
        <v>22491</v>
      </c>
      <c r="E5552" s="5" t="s">
        <v>22492</v>
      </c>
      <c r="F5552" s="5" t="s">
        <v>22484</v>
      </c>
      <c r="G5552" s="6">
        <v>45849.518078703702</v>
      </c>
    </row>
    <row r="5553" spans="1:7">
      <c r="A5553" t="s">
        <v>22493</v>
      </c>
      <c r="B5553" s="1" t="s">
        <v>22494</v>
      </c>
      <c r="C5553" s="2">
        <v>45849.434745370403</v>
      </c>
      <c r="D5553" s="5" t="s">
        <v>22495</v>
      </c>
      <c r="E5553" s="5" t="s">
        <v>22496</v>
      </c>
      <c r="F5553" s="5" t="s">
        <v>22484</v>
      </c>
      <c r="G5553" s="6">
        <v>45849.518078703702</v>
      </c>
    </row>
    <row r="5554" spans="1:7">
      <c r="A5554" t="s">
        <v>22497</v>
      </c>
      <c r="B5554" s="1" t="s">
        <v>22498</v>
      </c>
      <c r="C5554" s="2">
        <v>45849.434745370403</v>
      </c>
      <c r="D5554" s="5" t="s">
        <v>22499</v>
      </c>
      <c r="E5554" s="5" t="s">
        <v>22500</v>
      </c>
      <c r="F5554" s="5" t="s">
        <v>22484</v>
      </c>
      <c r="G5554" s="6">
        <v>45849.518078703702</v>
      </c>
    </row>
    <row r="5555" spans="1:7">
      <c r="A5555" t="s">
        <v>22501</v>
      </c>
      <c r="B5555" s="1" t="s">
        <v>22502</v>
      </c>
      <c r="C5555" s="2">
        <v>45849.434745370403</v>
      </c>
      <c r="D5555" s="5" t="s">
        <v>22503</v>
      </c>
      <c r="E5555" s="5" t="s">
        <v>22504</v>
      </c>
      <c r="F5555" s="5" t="s">
        <v>22484</v>
      </c>
      <c r="G5555" s="6">
        <v>45849.518078703702</v>
      </c>
    </row>
    <row r="5556" spans="1:7">
      <c r="A5556" t="s">
        <v>22505</v>
      </c>
      <c r="B5556" s="1" t="s">
        <v>22506</v>
      </c>
      <c r="C5556" s="2">
        <v>45849.434745370403</v>
      </c>
      <c r="D5556" s="5" t="s">
        <v>22507</v>
      </c>
      <c r="E5556" s="5" t="s">
        <v>22508</v>
      </c>
      <c r="F5556" s="5" t="s">
        <v>22484</v>
      </c>
      <c r="G5556" s="6">
        <v>45849.518078703702</v>
      </c>
    </row>
    <row r="5557" spans="1:7">
      <c r="A5557" t="s">
        <v>22509</v>
      </c>
      <c r="B5557" s="1" t="s">
        <v>22510</v>
      </c>
      <c r="C5557" s="2">
        <v>45849.4347569444</v>
      </c>
      <c r="D5557" s="5" t="s">
        <v>22511</v>
      </c>
      <c r="E5557" s="5" t="s">
        <v>22512</v>
      </c>
      <c r="F5557" s="5" t="s">
        <v>22513</v>
      </c>
      <c r="G5557" s="6">
        <v>45849.518090277801</v>
      </c>
    </row>
    <row r="5558" spans="1:7">
      <c r="A5558" t="s">
        <v>22514</v>
      </c>
      <c r="B5558" s="1" t="s">
        <v>22515</v>
      </c>
      <c r="C5558" s="2">
        <v>45849.4347569444</v>
      </c>
      <c r="D5558" s="5" t="s">
        <v>22516</v>
      </c>
      <c r="E5558" s="5" t="s">
        <v>22517</v>
      </c>
      <c r="F5558" s="5" t="s">
        <v>22513</v>
      </c>
      <c r="G5558" s="6">
        <v>45849.518090277801</v>
      </c>
    </row>
    <row r="5559" spans="1:7">
      <c r="A5559" t="s">
        <v>22518</v>
      </c>
      <c r="B5559" s="1" t="s">
        <v>22519</v>
      </c>
      <c r="C5559" s="2">
        <v>45849.434768518498</v>
      </c>
      <c r="D5559" s="5" t="s">
        <v>22520</v>
      </c>
      <c r="E5559" s="5" t="s">
        <v>22521</v>
      </c>
      <c r="F5559" s="5" t="s">
        <v>22513</v>
      </c>
      <c r="G5559" s="6">
        <v>45849.518101851798</v>
      </c>
    </row>
    <row r="5560" spans="1:7">
      <c r="A5560" t="s">
        <v>22522</v>
      </c>
      <c r="B5560" s="1" t="s">
        <v>22523</v>
      </c>
      <c r="C5560" s="2">
        <v>45849.434780092597</v>
      </c>
      <c r="D5560" s="5" t="s">
        <v>22524</v>
      </c>
      <c r="E5560" s="5" t="s">
        <v>22525</v>
      </c>
      <c r="F5560" s="5" t="s">
        <v>22513</v>
      </c>
      <c r="G5560" s="6">
        <v>45849.518113425896</v>
      </c>
    </row>
    <row r="5561" spans="1:7">
      <c r="A5561" t="s">
        <v>22526</v>
      </c>
      <c r="B5561" s="1" t="s">
        <v>22527</v>
      </c>
      <c r="C5561" s="2">
        <v>45849.434780092597</v>
      </c>
      <c r="D5561" s="5" t="s">
        <v>22528</v>
      </c>
      <c r="E5561" s="5" t="s">
        <v>22529</v>
      </c>
      <c r="F5561" s="5" t="s">
        <v>22513</v>
      </c>
      <c r="G5561" s="6">
        <v>45849.518113425896</v>
      </c>
    </row>
    <row r="5562" spans="1:7">
      <c r="A5562" t="s">
        <v>22530</v>
      </c>
      <c r="B5562" s="1" t="s">
        <v>22531</v>
      </c>
      <c r="C5562" s="2">
        <v>45849.434780092597</v>
      </c>
      <c r="D5562" s="5" t="s">
        <v>22532</v>
      </c>
      <c r="E5562" s="5" t="s">
        <v>22533</v>
      </c>
      <c r="F5562" s="5" t="s">
        <v>22513</v>
      </c>
      <c r="G5562" s="6">
        <v>45849.518113425896</v>
      </c>
    </row>
    <row r="5563" spans="1:7">
      <c r="A5563" t="s">
        <v>22534</v>
      </c>
      <c r="B5563" s="1" t="s">
        <v>22535</v>
      </c>
      <c r="C5563" s="2">
        <v>45849.434780092597</v>
      </c>
      <c r="D5563" s="5" t="s">
        <v>22536</v>
      </c>
      <c r="E5563" s="5" t="s">
        <v>22537</v>
      </c>
      <c r="F5563" s="5" t="s">
        <v>22513</v>
      </c>
      <c r="G5563" s="6">
        <v>45849.518113425896</v>
      </c>
    </row>
    <row r="5564" spans="1:7">
      <c r="A5564" t="s">
        <v>22538</v>
      </c>
      <c r="B5564" s="1" t="s">
        <v>22539</v>
      </c>
      <c r="C5564" s="2">
        <v>45849.434791666703</v>
      </c>
      <c r="D5564" s="5" t="s">
        <v>22540</v>
      </c>
      <c r="E5564" s="5" t="s">
        <v>22541</v>
      </c>
      <c r="F5564" s="5" t="s">
        <v>22513</v>
      </c>
      <c r="G5564" s="6">
        <v>45849.518125000002</v>
      </c>
    </row>
    <row r="5565" spans="1:7">
      <c r="A5565" t="s">
        <v>22542</v>
      </c>
      <c r="B5565" s="1" t="s">
        <v>22543</v>
      </c>
      <c r="C5565" s="2">
        <v>45849.434780092597</v>
      </c>
      <c r="D5565" s="5" t="s">
        <v>22544</v>
      </c>
      <c r="E5565" s="5" t="s">
        <v>22545</v>
      </c>
      <c r="F5565" s="5" t="s">
        <v>22513</v>
      </c>
      <c r="G5565" s="6">
        <v>45849.518113425896</v>
      </c>
    </row>
    <row r="5566" spans="1:7">
      <c r="A5566" t="s">
        <v>22546</v>
      </c>
      <c r="B5566" s="1" t="s">
        <v>22547</v>
      </c>
      <c r="C5566" s="2">
        <v>45849.434849537</v>
      </c>
      <c r="D5566" s="5" t="s">
        <v>22548</v>
      </c>
      <c r="E5566" s="5" t="s">
        <v>22549</v>
      </c>
      <c r="F5566" s="5" t="s">
        <v>22513</v>
      </c>
      <c r="G5566" s="6">
        <v>45849.518182870401</v>
      </c>
    </row>
    <row r="5567" spans="1:7">
      <c r="A5567" t="s">
        <v>22550</v>
      </c>
      <c r="B5567" s="1" t="s">
        <v>22551</v>
      </c>
      <c r="C5567" s="2">
        <v>45849.434849537</v>
      </c>
      <c r="D5567" s="5" t="s">
        <v>22552</v>
      </c>
      <c r="E5567" s="5" t="s">
        <v>22553</v>
      </c>
      <c r="F5567" s="5" t="s">
        <v>22513</v>
      </c>
      <c r="G5567" s="6">
        <v>45849.518182870401</v>
      </c>
    </row>
    <row r="5568" spans="1:7">
      <c r="A5568" t="s">
        <v>22554</v>
      </c>
      <c r="B5568" s="1" t="s">
        <v>22555</v>
      </c>
      <c r="C5568" s="2">
        <v>45849.434849537</v>
      </c>
      <c r="D5568" s="5" t="s">
        <v>22556</v>
      </c>
      <c r="E5568" s="5" t="s">
        <v>22557</v>
      </c>
      <c r="F5568" s="5" t="s">
        <v>22513</v>
      </c>
      <c r="G5568" s="6">
        <v>45849.518182870401</v>
      </c>
    </row>
    <row r="5569" spans="1:7">
      <c r="A5569" t="s">
        <v>22558</v>
      </c>
      <c r="B5569" s="1" t="s">
        <v>22559</v>
      </c>
      <c r="C5569" s="2">
        <v>45849.434849537</v>
      </c>
      <c r="D5569" s="5" t="s">
        <v>22560</v>
      </c>
      <c r="E5569" s="5" t="s">
        <v>22561</v>
      </c>
      <c r="F5569" s="5" t="s">
        <v>22513</v>
      </c>
      <c r="G5569" s="6">
        <v>45849.518182870401</v>
      </c>
    </row>
    <row r="5570" spans="1:7">
      <c r="A5570" t="s">
        <v>22562</v>
      </c>
      <c r="B5570" s="1" t="s">
        <v>22563</v>
      </c>
      <c r="C5570" s="2">
        <v>45849.434849537</v>
      </c>
      <c r="D5570" s="5" t="s">
        <v>22564</v>
      </c>
      <c r="E5570" s="5" t="s">
        <v>22565</v>
      </c>
      <c r="F5570" s="5" t="s">
        <v>22513</v>
      </c>
      <c r="G5570" s="6">
        <v>45849.518182870401</v>
      </c>
    </row>
    <row r="5571" spans="1:7">
      <c r="A5571" t="s">
        <v>22566</v>
      </c>
      <c r="B5571" s="1" t="s">
        <v>22567</v>
      </c>
      <c r="C5571" s="2">
        <v>45849.4348032407</v>
      </c>
      <c r="D5571" s="5" t="s">
        <v>22568</v>
      </c>
      <c r="E5571" s="5" t="s">
        <v>22569</v>
      </c>
      <c r="F5571" s="5" t="s">
        <v>22570</v>
      </c>
      <c r="G5571" s="6">
        <v>45849.518136574101</v>
      </c>
    </row>
    <row r="5572" spans="1:7">
      <c r="A5572" t="s">
        <v>22571</v>
      </c>
      <c r="B5572" s="1" t="s">
        <v>22572</v>
      </c>
      <c r="C5572" s="2">
        <v>45849.434791666703</v>
      </c>
      <c r="D5572" s="5" t="s">
        <v>22573</v>
      </c>
      <c r="E5572" s="5" t="s">
        <v>22574</v>
      </c>
      <c r="F5572" s="5" t="s">
        <v>22570</v>
      </c>
      <c r="G5572" s="6">
        <v>45849.518125000002</v>
      </c>
    </row>
    <row r="5573" spans="1:7">
      <c r="A5573" t="s">
        <v>22575</v>
      </c>
      <c r="B5573" s="1" t="s">
        <v>22576</v>
      </c>
      <c r="C5573" s="2">
        <v>45849.4348032407</v>
      </c>
      <c r="D5573" s="5" t="s">
        <v>22577</v>
      </c>
      <c r="E5573" s="5" t="s">
        <v>22578</v>
      </c>
      <c r="F5573" s="5" t="s">
        <v>22570</v>
      </c>
      <c r="G5573" s="6">
        <v>45849.518136574101</v>
      </c>
    </row>
    <row r="5574" spans="1:7">
      <c r="A5574" t="s">
        <v>22579</v>
      </c>
      <c r="B5574" s="1" t="s">
        <v>22580</v>
      </c>
      <c r="C5574" s="2">
        <v>45849.434791666703</v>
      </c>
      <c r="D5574" s="5" t="s">
        <v>22581</v>
      </c>
      <c r="E5574" s="5" t="s">
        <v>22582</v>
      </c>
      <c r="F5574" s="5" t="s">
        <v>22570</v>
      </c>
      <c r="G5574" s="6">
        <v>45849.518125000002</v>
      </c>
    </row>
    <row r="5575" spans="1:7">
      <c r="A5575" t="s">
        <v>22583</v>
      </c>
      <c r="B5575" s="1" t="s">
        <v>22584</v>
      </c>
      <c r="C5575" s="2">
        <v>45849.4348032407</v>
      </c>
      <c r="D5575" s="5" t="s">
        <v>22585</v>
      </c>
      <c r="E5575" s="5" t="s">
        <v>22586</v>
      </c>
      <c r="F5575" s="5" t="s">
        <v>22570</v>
      </c>
      <c r="G5575" s="6">
        <v>45849.518136574101</v>
      </c>
    </row>
    <row r="5576" spans="1:7">
      <c r="A5576" t="s">
        <v>22587</v>
      </c>
      <c r="B5576" s="1" t="s">
        <v>22588</v>
      </c>
      <c r="C5576" s="2">
        <v>45849.434791666703</v>
      </c>
      <c r="D5576" s="5" t="s">
        <v>22589</v>
      </c>
      <c r="E5576" s="5" t="s">
        <v>22590</v>
      </c>
      <c r="F5576" s="5" t="s">
        <v>22570</v>
      </c>
      <c r="G5576" s="6">
        <v>45849.518125000002</v>
      </c>
    </row>
    <row r="5577" spans="1:7">
      <c r="A5577" t="s">
        <v>22591</v>
      </c>
      <c r="B5577" s="1" t="s">
        <v>22592</v>
      </c>
      <c r="C5577" s="2">
        <v>45849.4348032407</v>
      </c>
      <c r="D5577" s="5" t="s">
        <v>22593</v>
      </c>
      <c r="E5577" s="5" t="s">
        <v>22594</v>
      </c>
      <c r="F5577" s="5" t="s">
        <v>22570</v>
      </c>
      <c r="G5577" s="6">
        <v>45849.518136574101</v>
      </c>
    </row>
    <row r="5578" spans="1:7">
      <c r="A5578" t="s">
        <v>22595</v>
      </c>
      <c r="B5578" s="1" t="s">
        <v>22596</v>
      </c>
      <c r="C5578" s="2">
        <v>45849.434791666703</v>
      </c>
      <c r="D5578" s="5" t="s">
        <v>22597</v>
      </c>
      <c r="E5578" s="5" t="s">
        <v>22598</v>
      </c>
      <c r="F5578" s="5" t="s">
        <v>22570</v>
      </c>
      <c r="G5578" s="6">
        <v>45849.518125000002</v>
      </c>
    </row>
    <row r="5579" spans="1:7">
      <c r="A5579" t="s">
        <v>22599</v>
      </c>
      <c r="B5579" s="1" t="s">
        <v>22600</v>
      </c>
      <c r="C5579" s="2">
        <v>45849.4348032407</v>
      </c>
      <c r="D5579" s="5" t="s">
        <v>22601</v>
      </c>
      <c r="E5579" s="5" t="s">
        <v>22602</v>
      </c>
      <c r="F5579" s="5" t="s">
        <v>22603</v>
      </c>
      <c r="G5579" s="6">
        <v>45849.518136574101</v>
      </c>
    </row>
    <row r="5580" spans="1:7">
      <c r="A5580" t="s">
        <v>22604</v>
      </c>
      <c r="B5580" s="1" t="s">
        <v>22605</v>
      </c>
      <c r="C5580" s="2">
        <v>45849.4348032407</v>
      </c>
      <c r="D5580" s="5" t="s">
        <v>22606</v>
      </c>
      <c r="E5580" s="5" t="s">
        <v>22607</v>
      </c>
      <c r="F5580" s="5" t="s">
        <v>22603</v>
      </c>
      <c r="G5580" s="6">
        <v>45849.518136574101</v>
      </c>
    </row>
    <row r="5581" spans="1:7">
      <c r="A5581" t="s">
        <v>22608</v>
      </c>
      <c r="B5581" s="1" t="s">
        <v>22609</v>
      </c>
      <c r="C5581" s="2">
        <v>45849.4348032407</v>
      </c>
      <c r="D5581" s="5" t="s">
        <v>22610</v>
      </c>
      <c r="E5581" s="5" t="s">
        <v>22611</v>
      </c>
      <c r="F5581" s="5" t="s">
        <v>22612</v>
      </c>
      <c r="G5581" s="6">
        <v>45849.518136574101</v>
      </c>
    </row>
    <row r="5582" spans="1:7">
      <c r="A5582" t="s">
        <v>22613</v>
      </c>
      <c r="B5582" s="1" t="s">
        <v>22614</v>
      </c>
      <c r="C5582" s="2">
        <v>45849.434814814798</v>
      </c>
      <c r="D5582" s="5" t="s">
        <v>22615</v>
      </c>
      <c r="E5582" s="5" t="s">
        <v>22616</v>
      </c>
      <c r="F5582" s="5" t="s">
        <v>22612</v>
      </c>
      <c r="G5582" s="6">
        <v>45849.518148148098</v>
      </c>
    </row>
    <row r="5583" spans="1:7">
      <c r="A5583" t="s">
        <v>22617</v>
      </c>
      <c r="B5583" s="1" t="s">
        <v>22618</v>
      </c>
      <c r="C5583" s="2">
        <v>45849.4348032407</v>
      </c>
      <c r="D5583" s="5" t="s">
        <v>22619</v>
      </c>
      <c r="E5583" s="5" t="s">
        <v>22620</v>
      </c>
      <c r="F5583" s="5" t="s">
        <v>22612</v>
      </c>
      <c r="G5583" s="6">
        <v>45849.518136574101</v>
      </c>
    </row>
    <row r="5584" spans="1:7">
      <c r="A5584" t="s">
        <v>22621</v>
      </c>
      <c r="B5584" s="1" t="s">
        <v>22622</v>
      </c>
      <c r="C5584" s="2">
        <v>45849.4348032407</v>
      </c>
      <c r="D5584" s="5" t="s">
        <v>22623</v>
      </c>
      <c r="E5584" s="5" t="s">
        <v>22624</v>
      </c>
      <c r="F5584" s="5" t="s">
        <v>22612</v>
      </c>
      <c r="G5584" s="6">
        <v>45849.518136574101</v>
      </c>
    </row>
    <row r="5585" spans="1:7">
      <c r="A5585" t="s">
        <v>22625</v>
      </c>
      <c r="B5585" s="1" t="s">
        <v>22626</v>
      </c>
      <c r="C5585" s="2">
        <v>45849.4348032407</v>
      </c>
      <c r="D5585" s="5" t="s">
        <v>22627</v>
      </c>
      <c r="E5585" s="5" t="s">
        <v>22628</v>
      </c>
      <c r="F5585" s="5" t="s">
        <v>22612</v>
      </c>
      <c r="G5585" s="6">
        <v>45849.518136574101</v>
      </c>
    </row>
    <row r="5586" spans="1:7">
      <c r="A5586" t="s">
        <v>22629</v>
      </c>
      <c r="B5586" s="1" t="s">
        <v>22630</v>
      </c>
      <c r="C5586" s="2">
        <v>45849.434814814798</v>
      </c>
      <c r="D5586" s="5" t="s">
        <v>22631</v>
      </c>
      <c r="E5586" s="5" t="s">
        <v>22632</v>
      </c>
      <c r="F5586" s="5" t="s">
        <v>22612</v>
      </c>
      <c r="G5586" s="6">
        <v>45849.518148148098</v>
      </c>
    </row>
    <row r="5587" spans="1:7">
      <c r="A5587" t="s">
        <v>22633</v>
      </c>
      <c r="B5587" s="1" t="s">
        <v>22634</v>
      </c>
      <c r="C5587" s="2">
        <v>45849.434814814798</v>
      </c>
      <c r="D5587" s="5" t="s">
        <v>22635</v>
      </c>
      <c r="E5587" s="5" t="s">
        <v>22636</v>
      </c>
      <c r="F5587" s="5" t="s">
        <v>22612</v>
      </c>
      <c r="G5587" s="6">
        <v>45849.518148148098</v>
      </c>
    </row>
    <row r="5588" spans="1:7">
      <c r="A5588" t="s">
        <v>22637</v>
      </c>
      <c r="B5588" s="1" t="s">
        <v>22638</v>
      </c>
      <c r="C5588" s="2">
        <v>45849.434814814798</v>
      </c>
      <c r="D5588" s="5" t="s">
        <v>22639</v>
      </c>
      <c r="E5588" s="5" t="s">
        <v>22640</v>
      </c>
      <c r="F5588" s="5" t="s">
        <v>22612</v>
      </c>
      <c r="G5588" s="6">
        <v>45849.518148148098</v>
      </c>
    </row>
    <row r="5589" spans="1:7">
      <c r="A5589" t="s">
        <v>22641</v>
      </c>
      <c r="B5589" s="1" t="s">
        <v>22642</v>
      </c>
      <c r="C5589" s="2">
        <v>45849.434814814798</v>
      </c>
      <c r="D5589" s="5" t="s">
        <v>22643</v>
      </c>
      <c r="E5589" s="5" t="s">
        <v>22644</v>
      </c>
      <c r="F5589" s="5" t="s">
        <v>22612</v>
      </c>
      <c r="G5589" s="6">
        <v>45849.518148148098</v>
      </c>
    </row>
    <row r="5590" spans="1:7">
      <c r="A5590" t="s">
        <v>22645</v>
      </c>
      <c r="B5590" s="1" t="s">
        <v>22646</v>
      </c>
      <c r="C5590" s="2">
        <v>45849.434814814798</v>
      </c>
      <c r="D5590" s="5" t="s">
        <v>22647</v>
      </c>
      <c r="E5590" s="5" t="s">
        <v>22648</v>
      </c>
      <c r="F5590" s="5" t="s">
        <v>22612</v>
      </c>
      <c r="G5590" s="6">
        <v>45849.518148148098</v>
      </c>
    </row>
    <row r="5591" spans="1:7">
      <c r="A5591" t="s">
        <v>22649</v>
      </c>
      <c r="B5591" s="1" t="s">
        <v>22650</v>
      </c>
      <c r="C5591" s="2">
        <v>45849.434814814798</v>
      </c>
      <c r="D5591" s="5" t="s">
        <v>22651</v>
      </c>
      <c r="E5591" s="5" t="s">
        <v>22652</v>
      </c>
      <c r="F5591" s="5" t="s">
        <v>22612</v>
      </c>
      <c r="G5591" s="6">
        <v>45849.518148148098</v>
      </c>
    </row>
    <row r="5592" spans="1:7">
      <c r="A5592" t="s">
        <v>22653</v>
      </c>
      <c r="B5592" s="1" t="s">
        <v>22654</v>
      </c>
      <c r="C5592" s="2">
        <v>45849.434814814798</v>
      </c>
      <c r="D5592" s="5" t="s">
        <v>22655</v>
      </c>
      <c r="E5592" s="5" t="s">
        <v>22656</v>
      </c>
      <c r="F5592" s="5" t="s">
        <v>22612</v>
      </c>
      <c r="G5592" s="6">
        <v>45849.518148148098</v>
      </c>
    </row>
    <row r="5593" spans="1:7">
      <c r="A5593" t="s">
        <v>22657</v>
      </c>
      <c r="B5593" s="1" t="s">
        <v>22658</v>
      </c>
      <c r="C5593" s="2">
        <v>45849.434837963003</v>
      </c>
      <c r="D5593" s="5" t="s">
        <v>22659</v>
      </c>
      <c r="E5593" s="5" t="s">
        <v>22660</v>
      </c>
      <c r="F5593" s="5" t="s">
        <v>22612</v>
      </c>
      <c r="G5593" s="6">
        <v>45849.518171296302</v>
      </c>
    </row>
    <row r="5594" spans="1:7">
      <c r="A5594" t="s">
        <v>22661</v>
      </c>
      <c r="B5594" s="1" t="s">
        <v>22662</v>
      </c>
      <c r="C5594" s="2">
        <v>45849.434814814798</v>
      </c>
      <c r="D5594" s="5" t="s">
        <v>22663</v>
      </c>
      <c r="E5594" s="5" t="s">
        <v>22664</v>
      </c>
      <c r="F5594" s="5" t="s">
        <v>22612</v>
      </c>
      <c r="G5594" s="6">
        <v>45849.518148148098</v>
      </c>
    </row>
    <row r="5595" spans="1:7">
      <c r="A5595" t="s">
        <v>22665</v>
      </c>
      <c r="B5595" s="1" t="s">
        <v>22666</v>
      </c>
      <c r="C5595" s="2">
        <v>45849.434837963003</v>
      </c>
      <c r="D5595" s="5" t="s">
        <v>22667</v>
      </c>
      <c r="E5595" s="5" t="s">
        <v>22668</v>
      </c>
      <c r="F5595" s="5" t="s">
        <v>22612</v>
      </c>
      <c r="G5595" s="6">
        <v>45849.518171296302</v>
      </c>
    </row>
    <row r="5596" spans="1:7">
      <c r="A5596" t="s">
        <v>22669</v>
      </c>
      <c r="B5596" s="1" t="s">
        <v>22670</v>
      </c>
      <c r="C5596" s="2">
        <v>45849.434826388897</v>
      </c>
      <c r="D5596" s="5" t="s">
        <v>22671</v>
      </c>
      <c r="E5596" s="5" t="s">
        <v>22672</v>
      </c>
      <c r="F5596" s="5" t="s">
        <v>22612</v>
      </c>
      <c r="G5596" s="6">
        <v>45849.518159722204</v>
      </c>
    </row>
    <row r="5597" spans="1:7">
      <c r="A5597" t="s">
        <v>22673</v>
      </c>
      <c r="B5597" s="1" t="s">
        <v>22674</v>
      </c>
      <c r="C5597" s="2">
        <v>45849.434814814798</v>
      </c>
      <c r="D5597" s="5" t="s">
        <v>22675</v>
      </c>
      <c r="E5597" s="5" t="s">
        <v>22676</v>
      </c>
      <c r="F5597" s="5" t="s">
        <v>22612</v>
      </c>
      <c r="G5597" s="6">
        <v>45849.518148148098</v>
      </c>
    </row>
    <row r="5598" spans="1:7">
      <c r="A5598" t="s">
        <v>22677</v>
      </c>
      <c r="B5598" s="1" t="s">
        <v>22678</v>
      </c>
      <c r="C5598" s="2">
        <v>45849.434826388897</v>
      </c>
      <c r="D5598" s="5" t="s">
        <v>22679</v>
      </c>
      <c r="E5598" s="5" t="s">
        <v>22680</v>
      </c>
      <c r="F5598" s="5" t="s">
        <v>22612</v>
      </c>
      <c r="G5598" s="6">
        <v>45849.518159722204</v>
      </c>
    </row>
    <row r="5599" spans="1:7">
      <c r="A5599" t="s">
        <v>22681</v>
      </c>
      <c r="B5599" s="1" t="s">
        <v>22682</v>
      </c>
      <c r="C5599" s="2">
        <v>45849.434837963003</v>
      </c>
      <c r="D5599" s="5" t="s">
        <v>22683</v>
      </c>
      <c r="E5599" s="5" t="s">
        <v>22684</v>
      </c>
      <c r="F5599" s="5" t="s">
        <v>22612</v>
      </c>
      <c r="G5599" s="6">
        <v>45849.518171296302</v>
      </c>
    </row>
    <row r="5600" spans="1:7">
      <c r="A5600" t="s">
        <v>22685</v>
      </c>
      <c r="B5600" s="1" t="s">
        <v>22686</v>
      </c>
      <c r="C5600" s="2">
        <v>45849.434837963003</v>
      </c>
      <c r="D5600" s="5" t="s">
        <v>22687</v>
      </c>
      <c r="E5600" s="5" t="s">
        <v>22688</v>
      </c>
      <c r="F5600" s="5" t="s">
        <v>22612</v>
      </c>
      <c r="G5600" s="6">
        <v>45849.518171296302</v>
      </c>
    </row>
    <row r="5601" spans="1:7">
      <c r="A5601" t="s">
        <v>22689</v>
      </c>
      <c r="B5601" s="1" t="s">
        <v>22690</v>
      </c>
      <c r="C5601" s="2">
        <v>45849.434837963003</v>
      </c>
      <c r="D5601" s="5" t="s">
        <v>22691</v>
      </c>
      <c r="E5601" s="5" t="s">
        <v>22692</v>
      </c>
      <c r="F5601" s="5" t="s">
        <v>22612</v>
      </c>
      <c r="G5601" s="6">
        <v>45849.518171296302</v>
      </c>
    </row>
    <row r="5602" spans="1:7">
      <c r="A5602" t="s">
        <v>22693</v>
      </c>
      <c r="B5602" s="1" t="s">
        <v>22694</v>
      </c>
      <c r="C5602" s="2">
        <v>45849.434872685197</v>
      </c>
      <c r="D5602" s="5" t="s">
        <v>22695</v>
      </c>
      <c r="E5602" s="5" t="s">
        <v>22696</v>
      </c>
      <c r="F5602" s="5" t="s">
        <v>22697</v>
      </c>
      <c r="G5602" s="6">
        <v>45849.518206018503</v>
      </c>
    </row>
    <row r="5603" spans="1:7">
      <c r="A5603" t="s">
        <v>22698</v>
      </c>
      <c r="B5603" s="1" t="s">
        <v>22699</v>
      </c>
      <c r="C5603" s="2">
        <v>45849.434861111098</v>
      </c>
      <c r="D5603" s="5" t="s">
        <v>22700</v>
      </c>
      <c r="E5603" s="5" t="s">
        <v>22701</v>
      </c>
      <c r="F5603" s="5" t="s">
        <v>22697</v>
      </c>
      <c r="G5603" s="6">
        <v>45849.518194444398</v>
      </c>
    </row>
    <row r="5604" spans="1:7">
      <c r="A5604" t="s">
        <v>22702</v>
      </c>
      <c r="B5604" s="1" t="s">
        <v>22703</v>
      </c>
      <c r="C5604" s="2">
        <v>45849.434872685197</v>
      </c>
      <c r="D5604" s="5" t="s">
        <v>22704</v>
      </c>
      <c r="E5604" s="5" t="s">
        <v>22705</v>
      </c>
      <c r="F5604" s="5" t="s">
        <v>22697</v>
      </c>
      <c r="G5604" s="6">
        <v>45849.518206018503</v>
      </c>
    </row>
    <row r="5605" spans="1:7">
      <c r="A5605" t="s">
        <v>22706</v>
      </c>
      <c r="B5605" s="1" t="s">
        <v>22707</v>
      </c>
      <c r="C5605" s="2">
        <v>45849.434872685197</v>
      </c>
      <c r="D5605" s="5" t="s">
        <v>22708</v>
      </c>
      <c r="E5605" s="5" t="s">
        <v>22709</v>
      </c>
      <c r="F5605" s="5" t="s">
        <v>22697</v>
      </c>
      <c r="G5605" s="6">
        <v>45849.518206018503</v>
      </c>
    </row>
    <row r="5606" spans="1:7">
      <c r="A5606" t="s">
        <v>22710</v>
      </c>
      <c r="B5606" s="1" t="s">
        <v>22711</v>
      </c>
      <c r="C5606" s="2">
        <v>45849.434872685197</v>
      </c>
      <c r="D5606" s="5" t="s">
        <v>22712</v>
      </c>
      <c r="E5606" s="5" t="s">
        <v>22713</v>
      </c>
      <c r="F5606" s="5" t="s">
        <v>22697</v>
      </c>
      <c r="G5606" s="6">
        <v>45849.518206018503</v>
      </c>
    </row>
    <row r="5607" spans="1:7">
      <c r="A5607" t="s">
        <v>22714</v>
      </c>
      <c r="B5607" s="1" t="s">
        <v>22715</v>
      </c>
      <c r="C5607" s="2">
        <v>45849.434872685197</v>
      </c>
      <c r="D5607" s="5" t="s">
        <v>22716</v>
      </c>
      <c r="E5607" s="5" t="s">
        <v>22717</v>
      </c>
      <c r="F5607" s="5" t="s">
        <v>22697</v>
      </c>
      <c r="G5607" s="6">
        <v>45849.518206018503</v>
      </c>
    </row>
    <row r="5608" spans="1:7">
      <c r="A5608" t="s">
        <v>22718</v>
      </c>
      <c r="B5608" s="1" t="s">
        <v>22719</v>
      </c>
      <c r="C5608" s="2">
        <v>45849.434884259303</v>
      </c>
      <c r="D5608" s="5" t="s">
        <v>22720</v>
      </c>
      <c r="E5608" s="5" t="s">
        <v>22721</v>
      </c>
      <c r="F5608" s="5" t="s">
        <v>22697</v>
      </c>
      <c r="G5608" s="6">
        <v>45849.518217592602</v>
      </c>
    </row>
    <row r="5609" spans="1:7">
      <c r="A5609" t="s">
        <v>22722</v>
      </c>
      <c r="B5609" s="1" t="s">
        <v>22723</v>
      </c>
      <c r="C5609" s="2">
        <v>45849.434884259303</v>
      </c>
      <c r="D5609" s="5" t="s">
        <v>22724</v>
      </c>
      <c r="E5609" s="5" t="s">
        <v>22725</v>
      </c>
      <c r="F5609" s="5" t="s">
        <v>22697</v>
      </c>
      <c r="G5609" s="6">
        <v>45849.518217592602</v>
      </c>
    </row>
    <row r="5610" spans="1:7">
      <c r="A5610" t="s">
        <v>22726</v>
      </c>
      <c r="B5610" s="1" t="s">
        <v>22727</v>
      </c>
      <c r="C5610" s="2">
        <v>45849.434884259303</v>
      </c>
      <c r="D5610" s="5" t="s">
        <v>22728</v>
      </c>
      <c r="E5610" s="5" t="s">
        <v>22729</v>
      </c>
      <c r="F5610" s="5" t="s">
        <v>22697</v>
      </c>
      <c r="G5610" s="6">
        <v>45849.518217592602</v>
      </c>
    </row>
    <row r="5611" spans="1:7">
      <c r="A5611" t="s">
        <v>22730</v>
      </c>
      <c r="B5611" s="1" t="s">
        <v>22731</v>
      </c>
      <c r="C5611" s="2">
        <v>45849.434895833299</v>
      </c>
      <c r="D5611" s="5" t="s">
        <v>22732</v>
      </c>
      <c r="E5611" s="5" t="s">
        <v>22733</v>
      </c>
      <c r="F5611" s="5" t="s">
        <v>22697</v>
      </c>
      <c r="G5611" s="6">
        <v>45849.518229166701</v>
      </c>
    </row>
    <row r="5612" spans="1:7">
      <c r="A5612" t="s">
        <v>22734</v>
      </c>
      <c r="B5612" s="1" t="s">
        <v>22735</v>
      </c>
      <c r="C5612" s="2">
        <v>45849.434872685197</v>
      </c>
      <c r="D5612" s="5" t="s">
        <v>22736</v>
      </c>
      <c r="E5612" s="5" t="s">
        <v>22737</v>
      </c>
      <c r="F5612" s="5" t="s">
        <v>22697</v>
      </c>
      <c r="G5612" s="6">
        <v>45849.518206018503</v>
      </c>
    </row>
    <row r="5613" spans="1:7">
      <c r="A5613" t="s">
        <v>22738</v>
      </c>
      <c r="B5613" s="1" t="s">
        <v>22739</v>
      </c>
      <c r="C5613" s="2">
        <v>45849.434884259303</v>
      </c>
      <c r="D5613" s="5" t="s">
        <v>22740</v>
      </c>
      <c r="E5613" s="5" t="s">
        <v>22741</v>
      </c>
      <c r="F5613" s="5" t="s">
        <v>22697</v>
      </c>
      <c r="G5613" s="6">
        <v>45849.518217592602</v>
      </c>
    </row>
    <row r="5614" spans="1:7">
      <c r="A5614" t="s">
        <v>22742</v>
      </c>
      <c r="B5614" s="1" t="s">
        <v>22743</v>
      </c>
      <c r="C5614" s="2">
        <v>45849.434895833299</v>
      </c>
      <c r="D5614" s="5" t="s">
        <v>22744</v>
      </c>
      <c r="E5614" s="5" t="s">
        <v>22745</v>
      </c>
      <c r="F5614" s="5" t="s">
        <v>22697</v>
      </c>
      <c r="G5614" s="6">
        <v>45849.518229166701</v>
      </c>
    </row>
    <row r="5615" spans="1:7">
      <c r="A5615" t="s">
        <v>22746</v>
      </c>
      <c r="B5615" s="1" t="s">
        <v>22747</v>
      </c>
      <c r="C5615" s="2">
        <v>45849.434895833299</v>
      </c>
      <c r="D5615" s="5" t="s">
        <v>22748</v>
      </c>
      <c r="E5615" s="5" t="s">
        <v>22749</v>
      </c>
      <c r="F5615" s="5" t="s">
        <v>22697</v>
      </c>
      <c r="G5615" s="6">
        <v>45849.518229166701</v>
      </c>
    </row>
    <row r="5616" spans="1:7">
      <c r="A5616" t="s">
        <v>22750</v>
      </c>
      <c r="B5616" s="1" t="s">
        <v>22751</v>
      </c>
      <c r="C5616" s="2">
        <v>45849.434907407398</v>
      </c>
      <c r="D5616" s="5" t="s">
        <v>22752</v>
      </c>
      <c r="E5616" s="5" t="s">
        <v>22753</v>
      </c>
      <c r="F5616" s="5" t="s">
        <v>22697</v>
      </c>
      <c r="G5616" s="6">
        <v>45849.518240740697</v>
      </c>
    </row>
    <row r="5617" spans="1:7">
      <c r="A5617" t="s">
        <v>22754</v>
      </c>
      <c r="B5617" s="1" t="s">
        <v>22755</v>
      </c>
      <c r="C5617" s="2">
        <v>45849.434907407398</v>
      </c>
      <c r="D5617" s="5" t="s">
        <v>22756</v>
      </c>
      <c r="E5617" s="5" t="s">
        <v>22757</v>
      </c>
      <c r="F5617" s="5" t="s">
        <v>22697</v>
      </c>
      <c r="G5617" s="6">
        <v>45849.518240740697</v>
      </c>
    </row>
    <row r="5618" spans="1:7">
      <c r="A5618" t="s">
        <v>22758</v>
      </c>
      <c r="B5618" s="1" t="s">
        <v>22759</v>
      </c>
      <c r="C5618" s="2">
        <v>45849.434907407398</v>
      </c>
      <c r="D5618" s="5" t="s">
        <v>22760</v>
      </c>
      <c r="E5618" s="5" t="s">
        <v>22761</v>
      </c>
      <c r="F5618" s="5" t="s">
        <v>22697</v>
      </c>
      <c r="G5618" s="6">
        <v>45849.518240740697</v>
      </c>
    </row>
    <row r="5619" spans="1:7">
      <c r="A5619" t="s">
        <v>22762</v>
      </c>
      <c r="B5619" s="1" t="s">
        <v>22763</v>
      </c>
      <c r="C5619" s="2">
        <v>45849.434907407398</v>
      </c>
      <c r="D5619" s="5" t="s">
        <v>22764</v>
      </c>
      <c r="E5619" s="5" t="s">
        <v>22765</v>
      </c>
      <c r="F5619" s="5" t="s">
        <v>22697</v>
      </c>
      <c r="G5619" s="6">
        <v>45849.518240740697</v>
      </c>
    </row>
    <row r="5620" spans="1:7">
      <c r="A5620" t="s">
        <v>22766</v>
      </c>
      <c r="B5620" s="1" t="s">
        <v>22767</v>
      </c>
      <c r="C5620" s="2">
        <v>45849.434907407398</v>
      </c>
      <c r="D5620" s="5" t="s">
        <v>22768</v>
      </c>
      <c r="E5620" s="5" t="s">
        <v>22769</v>
      </c>
      <c r="F5620" s="5" t="s">
        <v>22697</v>
      </c>
      <c r="G5620" s="6">
        <v>45849.518240740697</v>
      </c>
    </row>
    <row r="5621" spans="1:7">
      <c r="A5621" t="s">
        <v>22770</v>
      </c>
      <c r="B5621" s="1" t="s">
        <v>22771</v>
      </c>
      <c r="C5621" s="2">
        <v>45849.434907407398</v>
      </c>
      <c r="D5621" s="5" t="s">
        <v>22772</v>
      </c>
      <c r="E5621" s="5" t="s">
        <v>22773</v>
      </c>
      <c r="F5621" s="5" t="s">
        <v>22697</v>
      </c>
      <c r="G5621" s="6">
        <v>45849.518240740697</v>
      </c>
    </row>
    <row r="5622" spans="1:7">
      <c r="A5622" t="s">
        <v>22774</v>
      </c>
      <c r="B5622" s="1" t="s">
        <v>22775</v>
      </c>
      <c r="C5622" s="2">
        <v>45849.434907407398</v>
      </c>
      <c r="D5622" s="5" t="s">
        <v>22776</v>
      </c>
      <c r="E5622" s="5" t="s">
        <v>22777</v>
      </c>
      <c r="F5622" s="5" t="s">
        <v>22697</v>
      </c>
      <c r="G5622" s="6">
        <v>45849.518240740697</v>
      </c>
    </row>
    <row r="5623" spans="1:7">
      <c r="A5623" t="s">
        <v>22778</v>
      </c>
      <c r="B5623" s="1" t="s">
        <v>22779</v>
      </c>
      <c r="C5623" s="2">
        <v>45849.434907407398</v>
      </c>
      <c r="D5623" s="5" t="s">
        <v>22780</v>
      </c>
      <c r="E5623" s="5" t="s">
        <v>22781</v>
      </c>
      <c r="F5623" s="5" t="s">
        <v>22697</v>
      </c>
      <c r="G5623" s="6">
        <v>45849.518240740697</v>
      </c>
    </row>
    <row r="5624" spans="1:7">
      <c r="A5624" t="s">
        <v>22782</v>
      </c>
      <c r="B5624" s="1" t="s">
        <v>22783</v>
      </c>
      <c r="C5624" s="2">
        <v>45849.434861111098</v>
      </c>
      <c r="D5624" s="5" t="s">
        <v>22784</v>
      </c>
      <c r="E5624" s="5" t="s">
        <v>22785</v>
      </c>
      <c r="F5624" s="5" t="s">
        <v>22786</v>
      </c>
      <c r="G5624" s="6">
        <v>45849.518194444398</v>
      </c>
    </row>
    <row r="5625" spans="1:7">
      <c r="A5625" t="s">
        <v>22787</v>
      </c>
      <c r="B5625" s="1" t="s">
        <v>22788</v>
      </c>
      <c r="C5625" s="2">
        <v>45849.434861111098</v>
      </c>
      <c r="D5625" s="5" t="s">
        <v>22789</v>
      </c>
      <c r="E5625" s="5" t="s">
        <v>22790</v>
      </c>
      <c r="F5625" s="5" t="s">
        <v>22786</v>
      </c>
      <c r="G5625" s="6">
        <v>45849.518194444398</v>
      </c>
    </row>
    <row r="5626" spans="1:7">
      <c r="A5626" t="s">
        <v>22791</v>
      </c>
      <c r="B5626" s="1" t="s">
        <v>22792</v>
      </c>
      <c r="C5626" s="2">
        <v>45849.434861111098</v>
      </c>
      <c r="D5626" s="5" t="s">
        <v>22793</v>
      </c>
      <c r="E5626" s="5" t="s">
        <v>22794</v>
      </c>
      <c r="F5626" s="5" t="s">
        <v>22786</v>
      </c>
      <c r="G5626" s="6">
        <v>45849.518194444398</v>
      </c>
    </row>
    <row r="5627" spans="1:7">
      <c r="A5627" t="s">
        <v>22795</v>
      </c>
      <c r="B5627" s="1" t="s">
        <v>22796</v>
      </c>
      <c r="C5627" s="2">
        <v>45849.434861111098</v>
      </c>
      <c r="D5627" s="5" t="s">
        <v>22797</v>
      </c>
      <c r="E5627" s="5" t="s">
        <v>22798</v>
      </c>
      <c r="F5627" s="5" t="s">
        <v>22786</v>
      </c>
      <c r="G5627" s="6">
        <v>45849.518194444398</v>
      </c>
    </row>
    <row r="5628" spans="1:7">
      <c r="A5628" t="s">
        <v>22799</v>
      </c>
      <c r="B5628" s="1" t="s">
        <v>22800</v>
      </c>
      <c r="C5628" s="2">
        <v>45849.434861111098</v>
      </c>
      <c r="D5628" s="5" t="s">
        <v>22801</v>
      </c>
      <c r="E5628" s="5" t="s">
        <v>22802</v>
      </c>
      <c r="F5628" s="5" t="s">
        <v>22803</v>
      </c>
      <c r="G5628" s="6">
        <v>45849.518194444398</v>
      </c>
    </row>
    <row r="5629" spans="1:7">
      <c r="A5629" t="s">
        <v>22804</v>
      </c>
      <c r="B5629" s="1" t="s">
        <v>22805</v>
      </c>
      <c r="C5629" s="2">
        <v>45849.434861111098</v>
      </c>
      <c r="D5629" s="5" t="s">
        <v>22806</v>
      </c>
      <c r="E5629" s="5" t="s">
        <v>22807</v>
      </c>
      <c r="F5629" s="5" t="s">
        <v>22803</v>
      </c>
      <c r="G5629" s="6">
        <v>45849.518194444398</v>
      </c>
    </row>
    <row r="5630" spans="1:7">
      <c r="A5630" t="s">
        <v>22808</v>
      </c>
      <c r="B5630" s="1" t="s">
        <v>22809</v>
      </c>
      <c r="C5630" s="2">
        <v>45849.434861111098</v>
      </c>
      <c r="D5630" s="5" t="s">
        <v>22810</v>
      </c>
      <c r="E5630" s="5" t="s">
        <v>22811</v>
      </c>
      <c r="F5630" s="5" t="s">
        <v>22803</v>
      </c>
      <c r="G5630" s="6">
        <v>45849.518194444398</v>
      </c>
    </row>
    <row r="5631" spans="1:7">
      <c r="A5631" t="s">
        <v>22812</v>
      </c>
      <c r="B5631" s="1" t="s">
        <v>22813</v>
      </c>
      <c r="C5631" s="2">
        <v>45849.434907407398</v>
      </c>
      <c r="D5631" s="5" t="s">
        <v>22814</v>
      </c>
      <c r="E5631" s="5" t="s">
        <v>22815</v>
      </c>
      <c r="F5631" s="5" t="s">
        <v>22125</v>
      </c>
      <c r="G5631" s="6">
        <v>45849.518240740697</v>
      </c>
    </row>
    <row r="5632" spans="1:7">
      <c r="A5632" t="s">
        <v>22816</v>
      </c>
      <c r="B5632" s="1" t="s">
        <v>22817</v>
      </c>
      <c r="C5632" s="2">
        <v>45849.434907407398</v>
      </c>
      <c r="D5632" s="5" t="s">
        <v>22818</v>
      </c>
      <c r="E5632" s="5" t="s">
        <v>22819</v>
      </c>
      <c r="F5632" s="5" t="s">
        <v>22125</v>
      </c>
      <c r="G5632" s="6">
        <v>45849.518240740697</v>
      </c>
    </row>
    <row r="5633" spans="1:7">
      <c r="A5633" t="s">
        <v>22820</v>
      </c>
      <c r="B5633" s="1" t="s">
        <v>22821</v>
      </c>
      <c r="C5633" s="2">
        <v>45849.434918981497</v>
      </c>
      <c r="D5633" s="5" t="s">
        <v>22822</v>
      </c>
      <c r="E5633" s="5" t="s">
        <v>22823</v>
      </c>
      <c r="F5633" s="5" t="s">
        <v>22125</v>
      </c>
      <c r="G5633" s="6">
        <v>45849.518252314803</v>
      </c>
    </row>
    <row r="5634" spans="1:7">
      <c r="A5634" t="s">
        <v>22824</v>
      </c>
      <c r="B5634" s="1" t="s">
        <v>22825</v>
      </c>
      <c r="C5634" s="2">
        <v>45849.434918981497</v>
      </c>
      <c r="D5634" s="5" t="s">
        <v>22826</v>
      </c>
      <c r="E5634" s="5" t="s">
        <v>22827</v>
      </c>
      <c r="F5634" s="5" t="s">
        <v>22125</v>
      </c>
      <c r="G5634" s="6">
        <v>45849.518252314803</v>
      </c>
    </row>
    <row r="5635" spans="1:7">
      <c r="A5635" t="s">
        <v>22828</v>
      </c>
      <c r="B5635" s="1" t="s">
        <v>22829</v>
      </c>
      <c r="C5635" s="2">
        <v>45849.434918981497</v>
      </c>
      <c r="D5635" s="5" t="s">
        <v>22830</v>
      </c>
      <c r="E5635" s="5" t="s">
        <v>22831</v>
      </c>
      <c r="F5635" s="5" t="s">
        <v>22125</v>
      </c>
      <c r="G5635" s="6">
        <v>45849.518252314803</v>
      </c>
    </row>
    <row r="5636" spans="1:7">
      <c r="A5636" t="s">
        <v>22832</v>
      </c>
      <c r="B5636" s="1" t="s">
        <v>22833</v>
      </c>
      <c r="C5636" s="2">
        <v>45849.434918981497</v>
      </c>
      <c r="D5636" s="5" t="s">
        <v>22834</v>
      </c>
      <c r="E5636" s="5" t="s">
        <v>22835</v>
      </c>
      <c r="F5636" s="5" t="s">
        <v>22125</v>
      </c>
      <c r="G5636" s="6">
        <v>45849.518252314803</v>
      </c>
    </row>
    <row r="5637" spans="1:7">
      <c r="A5637" t="s">
        <v>22836</v>
      </c>
      <c r="B5637" s="1" t="s">
        <v>22837</v>
      </c>
      <c r="C5637" s="2">
        <v>45849.434918981497</v>
      </c>
      <c r="D5637" s="5" t="s">
        <v>22838</v>
      </c>
      <c r="E5637" s="5" t="s">
        <v>22839</v>
      </c>
      <c r="F5637" s="5" t="s">
        <v>22125</v>
      </c>
      <c r="G5637" s="6">
        <v>45849.518252314803</v>
      </c>
    </row>
    <row r="5638" spans="1:7">
      <c r="A5638" t="s">
        <v>22840</v>
      </c>
      <c r="B5638" s="1" t="s">
        <v>22841</v>
      </c>
      <c r="C5638" s="2">
        <v>45849.434918981497</v>
      </c>
      <c r="D5638" s="5" t="s">
        <v>22842</v>
      </c>
      <c r="E5638" s="5" t="s">
        <v>22843</v>
      </c>
      <c r="F5638" s="5" t="s">
        <v>22125</v>
      </c>
      <c r="G5638" s="6">
        <v>45849.518252314803</v>
      </c>
    </row>
    <row r="5639" spans="1:7">
      <c r="A5639" t="s">
        <v>22844</v>
      </c>
      <c r="B5639" s="1" t="s">
        <v>22845</v>
      </c>
      <c r="C5639" s="2">
        <v>45849.434918981497</v>
      </c>
      <c r="D5639" s="5" t="s">
        <v>22846</v>
      </c>
      <c r="E5639" s="5" t="s">
        <v>22847</v>
      </c>
      <c r="F5639" s="5" t="s">
        <v>22125</v>
      </c>
      <c r="G5639" s="6">
        <v>45849.518252314803</v>
      </c>
    </row>
    <row r="5640" spans="1:7">
      <c r="A5640" t="s">
        <v>22848</v>
      </c>
      <c r="B5640" s="1" t="s">
        <v>22849</v>
      </c>
      <c r="C5640" s="2">
        <v>45849.434918981497</v>
      </c>
      <c r="D5640" s="5" t="s">
        <v>22850</v>
      </c>
      <c r="E5640" s="5" t="s">
        <v>22851</v>
      </c>
      <c r="F5640" s="5" t="s">
        <v>22125</v>
      </c>
      <c r="G5640" s="6">
        <v>45849.518252314803</v>
      </c>
    </row>
    <row r="5641" spans="1:7">
      <c r="A5641" t="s">
        <v>22852</v>
      </c>
      <c r="B5641" s="1" t="s">
        <v>22853</v>
      </c>
      <c r="C5641" s="2">
        <v>45849.434918981497</v>
      </c>
      <c r="D5641" s="5" t="s">
        <v>22854</v>
      </c>
      <c r="E5641" s="5" t="s">
        <v>22855</v>
      </c>
      <c r="F5641" s="5" t="s">
        <v>22125</v>
      </c>
      <c r="G5641" s="6">
        <v>45849.518252314803</v>
      </c>
    </row>
    <row r="5642" spans="1:7">
      <c r="A5642" t="s">
        <v>22856</v>
      </c>
      <c r="B5642" s="1" t="s">
        <v>22857</v>
      </c>
      <c r="C5642" s="2">
        <v>45849.434918981497</v>
      </c>
      <c r="D5642" s="5" t="s">
        <v>22858</v>
      </c>
      <c r="E5642" s="5" t="s">
        <v>22859</v>
      </c>
      <c r="F5642" s="5" t="s">
        <v>22125</v>
      </c>
      <c r="G5642" s="6">
        <v>45849.518252314803</v>
      </c>
    </row>
    <row r="5643" spans="1:7">
      <c r="A5643" t="s">
        <v>22860</v>
      </c>
      <c r="B5643" s="1" t="s">
        <v>22861</v>
      </c>
      <c r="C5643" s="2">
        <v>45849.434930555602</v>
      </c>
      <c r="D5643" s="5" t="s">
        <v>22862</v>
      </c>
      <c r="E5643" s="5" t="s">
        <v>22863</v>
      </c>
      <c r="F5643" s="5" t="s">
        <v>22864</v>
      </c>
      <c r="G5643" s="6">
        <v>45849.518263888902</v>
      </c>
    </row>
    <row r="5644" spans="1:7">
      <c r="A5644" t="s">
        <v>22865</v>
      </c>
      <c r="B5644" s="1" t="s">
        <v>22866</v>
      </c>
      <c r="C5644" s="2">
        <v>45849.434930555602</v>
      </c>
      <c r="D5644" s="5" t="s">
        <v>22867</v>
      </c>
      <c r="E5644" s="5" t="s">
        <v>22868</v>
      </c>
      <c r="F5644" s="5" t="s">
        <v>22864</v>
      </c>
      <c r="G5644" s="6">
        <v>45849.518263888902</v>
      </c>
    </row>
    <row r="5645" spans="1:7">
      <c r="A5645" t="s">
        <v>22869</v>
      </c>
      <c r="B5645" s="1" t="s">
        <v>22870</v>
      </c>
      <c r="C5645" s="2">
        <v>45849.434930555602</v>
      </c>
      <c r="D5645" s="5" t="s">
        <v>22871</v>
      </c>
      <c r="E5645" s="5" t="s">
        <v>22872</v>
      </c>
      <c r="F5645" s="5" t="s">
        <v>22864</v>
      </c>
      <c r="G5645" s="6">
        <v>45849.518263888902</v>
      </c>
    </row>
    <row r="5646" spans="1:7">
      <c r="A5646" t="s">
        <v>22873</v>
      </c>
      <c r="B5646" s="1" t="s">
        <v>22874</v>
      </c>
      <c r="C5646" s="2">
        <v>45849.434930555602</v>
      </c>
      <c r="D5646" s="5" t="s">
        <v>22875</v>
      </c>
      <c r="E5646" s="5" t="s">
        <v>22876</v>
      </c>
      <c r="F5646" s="5" t="s">
        <v>22864</v>
      </c>
      <c r="G5646" s="6">
        <v>45849.518263888902</v>
      </c>
    </row>
    <row r="5647" spans="1:7">
      <c r="A5647" t="s">
        <v>22877</v>
      </c>
      <c r="B5647" s="1" t="s">
        <v>22878</v>
      </c>
      <c r="C5647" s="2">
        <v>45849.434930555602</v>
      </c>
      <c r="D5647" s="5" t="s">
        <v>22879</v>
      </c>
      <c r="E5647" s="5" t="s">
        <v>22880</v>
      </c>
      <c r="F5647" s="5" t="s">
        <v>22864</v>
      </c>
      <c r="G5647" s="6">
        <v>45849.518263888902</v>
      </c>
    </row>
    <row r="5648" spans="1:7">
      <c r="A5648" t="s">
        <v>22881</v>
      </c>
      <c r="B5648" s="1" t="s">
        <v>22882</v>
      </c>
      <c r="C5648" s="2">
        <v>45849.434918981497</v>
      </c>
      <c r="D5648" s="5" t="s">
        <v>22883</v>
      </c>
      <c r="E5648" s="5" t="s">
        <v>22884</v>
      </c>
      <c r="F5648" s="5" t="s">
        <v>22864</v>
      </c>
      <c r="G5648" s="6">
        <v>45849.518252314803</v>
      </c>
    </row>
    <row r="5649" spans="1:7">
      <c r="A5649" t="s">
        <v>22885</v>
      </c>
      <c r="B5649" s="1" t="s">
        <v>22886</v>
      </c>
      <c r="C5649" s="2">
        <v>45849.434930555602</v>
      </c>
      <c r="D5649" s="5" t="s">
        <v>22887</v>
      </c>
      <c r="E5649" s="5" t="s">
        <v>22888</v>
      </c>
      <c r="F5649" s="5" t="s">
        <v>22864</v>
      </c>
      <c r="G5649" s="6">
        <v>45849.518263888902</v>
      </c>
    </row>
    <row r="5650" spans="1:7">
      <c r="A5650" t="s">
        <v>22889</v>
      </c>
      <c r="B5650" s="1" t="s">
        <v>22890</v>
      </c>
      <c r="C5650" s="2">
        <v>45849.434930555602</v>
      </c>
      <c r="D5650" s="5" t="s">
        <v>22891</v>
      </c>
      <c r="E5650" s="5" t="s">
        <v>22892</v>
      </c>
      <c r="F5650" s="5" t="s">
        <v>22864</v>
      </c>
      <c r="G5650" s="6">
        <v>45849.518263888902</v>
      </c>
    </row>
    <row r="5651" spans="1:7">
      <c r="A5651" t="s">
        <v>22893</v>
      </c>
      <c r="B5651" s="1" t="s">
        <v>22894</v>
      </c>
      <c r="C5651" s="2">
        <v>45849.434930555602</v>
      </c>
      <c r="D5651" s="5" t="s">
        <v>22895</v>
      </c>
      <c r="E5651" s="5" t="s">
        <v>22896</v>
      </c>
      <c r="F5651" s="5" t="s">
        <v>22864</v>
      </c>
      <c r="G5651" s="6">
        <v>45849.518263888902</v>
      </c>
    </row>
    <row r="5652" spans="1:7">
      <c r="A5652" t="s">
        <v>22897</v>
      </c>
      <c r="B5652" s="1" t="s">
        <v>22898</v>
      </c>
      <c r="C5652" s="2">
        <v>45849.434942129599</v>
      </c>
      <c r="D5652" s="5" t="s">
        <v>22899</v>
      </c>
      <c r="E5652" s="5" t="s">
        <v>22900</v>
      </c>
      <c r="F5652" s="5" t="s">
        <v>22864</v>
      </c>
      <c r="G5652" s="6">
        <v>45849.518275463</v>
      </c>
    </row>
    <row r="5653" spans="1:7">
      <c r="A5653" t="s">
        <v>22901</v>
      </c>
      <c r="B5653" s="1" t="s">
        <v>22902</v>
      </c>
      <c r="C5653" s="2">
        <v>45849.434942129599</v>
      </c>
      <c r="D5653" s="5" t="s">
        <v>22903</v>
      </c>
      <c r="E5653" s="5" t="s">
        <v>22904</v>
      </c>
      <c r="F5653" s="5" t="s">
        <v>22864</v>
      </c>
      <c r="G5653" s="6">
        <v>45849.518275463</v>
      </c>
    </row>
    <row r="5654" spans="1:7">
      <c r="A5654" t="s">
        <v>22905</v>
      </c>
      <c r="B5654" s="1" t="s">
        <v>22906</v>
      </c>
      <c r="C5654" s="2">
        <v>45849.434942129599</v>
      </c>
      <c r="D5654" s="5" t="s">
        <v>22907</v>
      </c>
      <c r="E5654" s="5" t="s">
        <v>22908</v>
      </c>
      <c r="F5654" s="5" t="s">
        <v>22864</v>
      </c>
      <c r="G5654" s="6">
        <v>45849.518275463</v>
      </c>
    </row>
    <row r="5655" spans="1:7">
      <c r="A5655" t="s">
        <v>22909</v>
      </c>
      <c r="B5655" s="1" t="s">
        <v>22910</v>
      </c>
      <c r="C5655" s="2">
        <v>45849.434953703698</v>
      </c>
      <c r="D5655" s="5" t="s">
        <v>22911</v>
      </c>
      <c r="E5655" s="5" t="s">
        <v>22912</v>
      </c>
      <c r="F5655" s="5" t="s">
        <v>22864</v>
      </c>
      <c r="G5655" s="6">
        <v>45849.518287036997</v>
      </c>
    </row>
    <row r="5656" spans="1:7">
      <c r="A5656" t="s">
        <v>22913</v>
      </c>
      <c r="B5656" s="1" t="s">
        <v>22914</v>
      </c>
      <c r="C5656" s="2">
        <v>45849.434953703698</v>
      </c>
      <c r="D5656" s="5" t="s">
        <v>22915</v>
      </c>
      <c r="E5656" s="5" t="s">
        <v>22916</v>
      </c>
      <c r="F5656" s="5" t="s">
        <v>22864</v>
      </c>
      <c r="G5656" s="6">
        <v>45849.518287036997</v>
      </c>
    </row>
    <row r="5657" spans="1:7">
      <c r="A5657" t="s">
        <v>22917</v>
      </c>
      <c r="B5657" s="1" t="s">
        <v>22918</v>
      </c>
      <c r="C5657" s="2">
        <v>45849.434953703698</v>
      </c>
      <c r="D5657" s="5" t="s">
        <v>22919</v>
      </c>
      <c r="E5657" s="5" t="s">
        <v>22920</v>
      </c>
      <c r="F5657" s="5" t="s">
        <v>22864</v>
      </c>
      <c r="G5657" s="6">
        <v>45849.518287036997</v>
      </c>
    </row>
    <row r="5658" spans="1:7">
      <c r="A5658" t="s">
        <v>22921</v>
      </c>
      <c r="B5658" s="1" t="s">
        <v>22922</v>
      </c>
      <c r="C5658" s="2">
        <v>45849.434953703698</v>
      </c>
      <c r="D5658" s="5" t="s">
        <v>22923</v>
      </c>
      <c r="E5658" s="5" t="s">
        <v>22924</v>
      </c>
      <c r="F5658" s="5" t="s">
        <v>22864</v>
      </c>
      <c r="G5658" s="6">
        <v>45849.518287036997</v>
      </c>
    </row>
    <row r="5659" spans="1:7">
      <c r="A5659" t="s">
        <v>22925</v>
      </c>
      <c r="B5659" s="1" t="s">
        <v>22926</v>
      </c>
      <c r="C5659" s="2">
        <v>45849.434930555602</v>
      </c>
      <c r="D5659" s="5" t="s">
        <v>22927</v>
      </c>
      <c r="E5659" s="5" t="s">
        <v>22928</v>
      </c>
      <c r="F5659" s="5" t="s">
        <v>22864</v>
      </c>
      <c r="G5659" s="6">
        <v>45849.518263888902</v>
      </c>
    </row>
    <row r="5660" spans="1:7">
      <c r="A5660" t="s">
        <v>22929</v>
      </c>
      <c r="B5660" s="1" t="s">
        <v>22930</v>
      </c>
      <c r="C5660" s="2">
        <v>45849.434953703698</v>
      </c>
      <c r="D5660" s="5" t="s">
        <v>22931</v>
      </c>
      <c r="E5660" s="5" t="s">
        <v>22932</v>
      </c>
      <c r="F5660" s="5" t="s">
        <v>22864</v>
      </c>
      <c r="G5660" s="6">
        <v>45849.518287036997</v>
      </c>
    </row>
    <row r="5661" spans="1:7">
      <c r="A5661" t="s">
        <v>22933</v>
      </c>
      <c r="B5661" s="1" t="s">
        <v>22934</v>
      </c>
      <c r="C5661" s="2">
        <v>45849.434930555602</v>
      </c>
      <c r="D5661" s="5" t="s">
        <v>22935</v>
      </c>
      <c r="E5661" s="5" t="s">
        <v>22936</v>
      </c>
      <c r="F5661" s="5" t="s">
        <v>22864</v>
      </c>
      <c r="G5661" s="6">
        <v>45849.518263888902</v>
      </c>
    </row>
    <row r="5662" spans="1:7">
      <c r="A5662" t="s">
        <v>22937</v>
      </c>
      <c r="B5662" s="1" t="s">
        <v>22938</v>
      </c>
      <c r="C5662" s="2">
        <v>45849.434930555602</v>
      </c>
      <c r="D5662" s="5" t="s">
        <v>22939</v>
      </c>
      <c r="E5662" s="5" t="s">
        <v>22940</v>
      </c>
      <c r="F5662" s="5" t="s">
        <v>22864</v>
      </c>
      <c r="G5662" s="6">
        <v>45849.518263888902</v>
      </c>
    </row>
    <row r="5663" spans="1:7">
      <c r="A5663" t="s">
        <v>22941</v>
      </c>
      <c r="B5663" s="1" t="s">
        <v>22942</v>
      </c>
      <c r="C5663" s="2">
        <v>45849.434953703698</v>
      </c>
      <c r="D5663" s="5" t="s">
        <v>22943</v>
      </c>
      <c r="E5663" s="5" t="s">
        <v>22944</v>
      </c>
      <c r="F5663" s="5" t="s">
        <v>22864</v>
      </c>
      <c r="G5663" s="6">
        <v>45849.518287036997</v>
      </c>
    </row>
    <row r="5664" spans="1:7">
      <c r="A5664" t="s">
        <v>22945</v>
      </c>
      <c r="B5664" s="1" t="s">
        <v>22946</v>
      </c>
      <c r="C5664" s="2">
        <v>45849.434953703698</v>
      </c>
      <c r="D5664" s="5" t="s">
        <v>22947</v>
      </c>
      <c r="E5664" s="5" t="s">
        <v>22948</v>
      </c>
      <c r="F5664" s="5" t="s">
        <v>22864</v>
      </c>
      <c r="G5664" s="6">
        <v>45849.518287036997</v>
      </c>
    </row>
    <row r="5665" spans="1:7">
      <c r="A5665" t="s">
        <v>22949</v>
      </c>
      <c r="B5665" s="1" t="s">
        <v>22950</v>
      </c>
      <c r="C5665" s="2">
        <v>45849.434953703698</v>
      </c>
      <c r="D5665" s="5" t="s">
        <v>22951</v>
      </c>
      <c r="E5665" s="5" t="s">
        <v>22952</v>
      </c>
      <c r="F5665" s="5" t="s">
        <v>22864</v>
      </c>
      <c r="G5665" s="6">
        <v>45849.518287036997</v>
      </c>
    </row>
    <row r="5666" spans="1:7">
      <c r="A5666" t="s">
        <v>22953</v>
      </c>
      <c r="B5666" s="1" t="s">
        <v>22954</v>
      </c>
      <c r="C5666" s="2">
        <v>45849.434953703698</v>
      </c>
      <c r="D5666" s="5" t="s">
        <v>22955</v>
      </c>
      <c r="E5666" s="5" t="s">
        <v>22956</v>
      </c>
      <c r="F5666" s="5" t="s">
        <v>22864</v>
      </c>
      <c r="G5666" s="6">
        <v>45849.518287036997</v>
      </c>
    </row>
    <row r="5667" spans="1:7">
      <c r="A5667" t="s">
        <v>22957</v>
      </c>
      <c r="B5667" s="1" t="s">
        <v>22958</v>
      </c>
      <c r="C5667" s="2">
        <v>45849.434965277796</v>
      </c>
      <c r="D5667" s="5" t="s">
        <v>22959</v>
      </c>
      <c r="E5667" s="5" t="s">
        <v>22960</v>
      </c>
      <c r="F5667" s="5" t="s">
        <v>22864</v>
      </c>
      <c r="G5667" s="6">
        <v>45849.518298611103</v>
      </c>
    </row>
    <row r="5668" spans="1:7">
      <c r="A5668" t="s">
        <v>22961</v>
      </c>
      <c r="B5668" s="1" t="s">
        <v>22962</v>
      </c>
      <c r="C5668" s="2">
        <v>45849.434965277796</v>
      </c>
      <c r="D5668" s="5" t="s">
        <v>22963</v>
      </c>
      <c r="E5668" s="5" t="s">
        <v>22964</v>
      </c>
      <c r="F5668" s="5" t="s">
        <v>22864</v>
      </c>
      <c r="G5668" s="6">
        <v>45849.518298611103</v>
      </c>
    </row>
    <row r="5669" spans="1:7">
      <c r="A5669" t="s">
        <v>22965</v>
      </c>
      <c r="B5669" s="1" t="s">
        <v>22966</v>
      </c>
      <c r="C5669" s="2">
        <v>45849.434965277796</v>
      </c>
      <c r="D5669" s="5" t="s">
        <v>22967</v>
      </c>
      <c r="E5669" s="5" t="s">
        <v>22968</v>
      </c>
      <c r="F5669" s="5" t="s">
        <v>22864</v>
      </c>
      <c r="G5669" s="6">
        <v>45849.518298611103</v>
      </c>
    </row>
    <row r="5670" spans="1:7">
      <c r="A5670" t="s">
        <v>22969</v>
      </c>
      <c r="B5670" s="1" t="s">
        <v>22970</v>
      </c>
      <c r="C5670" s="2">
        <v>45849.434965277796</v>
      </c>
      <c r="D5670" s="5" t="s">
        <v>22971</v>
      </c>
      <c r="E5670" s="5" t="s">
        <v>22972</v>
      </c>
      <c r="F5670" s="5" t="s">
        <v>22864</v>
      </c>
      <c r="G5670" s="6">
        <v>45849.518298611103</v>
      </c>
    </row>
    <row r="5671" spans="1:7">
      <c r="A5671" t="s">
        <v>22973</v>
      </c>
      <c r="B5671" s="1" t="s">
        <v>22974</v>
      </c>
      <c r="C5671" s="2">
        <v>45849.434965277796</v>
      </c>
      <c r="D5671" s="5" t="s">
        <v>22975</v>
      </c>
      <c r="E5671" s="5" t="s">
        <v>22976</v>
      </c>
      <c r="F5671" s="5" t="s">
        <v>22864</v>
      </c>
      <c r="G5671" s="6">
        <v>45849.518298611103</v>
      </c>
    </row>
    <row r="5672" spans="1:7">
      <c r="A5672" t="s">
        <v>22977</v>
      </c>
      <c r="B5672" s="1" t="s">
        <v>22978</v>
      </c>
      <c r="C5672" s="2">
        <v>45849.434965277796</v>
      </c>
      <c r="D5672" s="5" t="s">
        <v>22979</v>
      </c>
      <c r="E5672" s="5" t="s">
        <v>22980</v>
      </c>
      <c r="F5672" s="5" t="s">
        <v>22864</v>
      </c>
      <c r="G5672" s="6">
        <v>45849.518298611103</v>
      </c>
    </row>
    <row r="5673" spans="1:7">
      <c r="A5673" t="s">
        <v>22981</v>
      </c>
      <c r="B5673" s="1" t="s">
        <v>22982</v>
      </c>
      <c r="C5673" s="2">
        <v>45849.434976851902</v>
      </c>
      <c r="D5673" s="5" t="s">
        <v>22983</v>
      </c>
      <c r="E5673" s="5" t="s">
        <v>22984</v>
      </c>
      <c r="F5673" s="5" t="s">
        <v>22864</v>
      </c>
      <c r="G5673" s="6">
        <v>45849.518310185202</v>
      </c>
    </row>
    <row r="5674" spans="1:7">
      <c r="A5674" t="s">
        <v>22985</v>
      </c>
      <c r="B5674" s="1" t="s">
        <v>22986</v>
      </c>
      <c r="C5674" s="2">
        <v>45849.434976851902</v>
      </c>
      <c r="D5674" s="5" t="s">
        <v>22987</v>
      </c>
      <c r="E5674" s="5" t="s">
        <v>22988</v>
      </c>
      <c r="F5674" s="5" t="s">
        <v>22864</v>
      </c>
      <c r="G5674" s="6">
        <v>45849.518310185202</v>
      </c>
    </row>
    <row r="5675" spans="1:7">
      <c r="A5675" t="s">
        <v>22989</v>
      </c>
      <c r="B5675" s="1" t="s">
        <v>22990</v>
      </c>
      <c r="C5675" s="2">
        <v>45849.434976851902</v>
      </c>
      <c r="D5675" s="5" t="s">
        <v>22991</v>
      </c>
      <c r="E5675" s="5" t="s">
        <v>22992</v>
      </c>
      <c r="F5675" s="5" t="s">
        <v>22864</v>
      </c>
      <c r="G5675" s="6">
        <v>45849.518310185202</v>
      </c>
    </row>
    <row r="5676" spans="1:7">
      <c r="A5676" t="s">
        <v>22993</v>
      </c>
      <c r="B5676" s="1" t="s">
        <v>22994</v>
      </c>
      <c r="C5676" s="2">
        <v>45849.434976851902</v>
      </c>
      <c r="D5676" s="5" t="s">
        <v>22995</v>
      </c>
      <c r="E5676" s="5" t="s">
        <v>22996</v>
      </c>
      <c r="F5676" s="5" t="s">
        <v>22864</v>
      </c>
      <c r="G5676" s="6">
        <v>45849.518310185202</v>
      </c>
    </row>
    <row r="5677" spans="1:7">
      <c r="A5677" t="s">
        <v>22997</v>
      </c>
      <c r="B5677" s="1" t="s">
        <v>22998</v>
      </c>
      <c r="C5677" s="2">
        <v>45849.434976851902</v>
      </c>
      <c r="D5677" s="5" t="s">
        <v>22999</v>
      </c>
      <c r="E5677" s="5" t="s">
        <v>23000</v>
      </c>
      <c r="F5677" s="5" t="s">
        <v>22864</v>
      </c>
      <c r="G5677" s="6">
        <v>45849.518310185202</v>
      </c>
    </row>
    <row r="5678" spans="1:7">
      <c r="A5678" t="s">
        <v>23001</v>
      </c>
      <c r="B5678" s="1" t="s">
        <v>23002</v>
      </c>
      <c r="C5678" s="2">
        <v>45849.434976851902</v>
      </c>
      <c r="D5678" s="5" t="s">
        <v>23003</v>
      </c>
      <c r="E5678" s="5" t="s">
        <v>23004</v>
      </c>
      <c r="F5678" s="5" t="s">
        <v>22864</v>
      </c>
      <c r="G5678" s="6">
        <v>45849.518310185202</v>
      </c>
    </row>
    <row r="5679" spans="1:7">
      <c r="A5679" t="s">
        <v>23005</v>
      </c>
      <c r="B5679" s="1" t="s">
        <v>23006</v>
      </c>
      <c r="C5679" s="2">
        <v>45849.434976851902</v>
      </c>
      <c r="D5679" s="5" t="s">
        <v>23007</v>
      </c>
      <c r="E5679" s="5" t="s">
        <v>23008</v>
      </c>
      <c r="F5679" s="5" t="s">
        <v>22864</v>
      </c>
      <c r="G5679" s="6">
        <v>45849.518310185202</v>
      </c>
    </row>
    <row r="5680" spans="1:7">
      <c r="A5680" t="s">
        <v>23009</v>
      </c>
      <c r="B5680" s="1" t="s">
        <v>23010</v>
      </c>
      <c r="C5680" s="2">
        <v>45849.434976851902</v>
      </c>
      <c r="D5680" s="5" t="s">
        <v>23011</v>
      </c>
      <c r="E5680" s="5" t="s">
        <v>23012</v>
      </c>
      <c r="F5680" s="5" t="s">
        <v>22864</v>
      </c>
      <c r="G5680" s="6">
        <v>45849.518310185202</v>
      </c>
    </row>
    <row r="5681" spans="1:7">
      <c r="A5681" t="s">
        <v>23013</v>
      </c>
      <c r="B5681" s="1" t="s">
        <v>23014</v>
      </c>
      <c r="C5681" s="2">
        <v>45849.434976851902</v>
      </c>
      <c r="D5681" s="5" t="s">
        <v>23015</v>
      </c>
      <c r="E5681" s="5" t="s">
        <v>23016</v>
      </c>
      <c r="F5681" s="5" t="s">
        <v>22864</v>
      </c>
      <c r="G5681" s="6">
        <v>45849.518310185202</v>
      </c>
    </row>
    <row r="5682" spans="1:7">
      <c r="A5682" t="s">
        <v>23017</v>
      </c>
      <c r="B5682" s="1" t="s">
        <v>23018</v>
      </c>
      <c r="C5682" s="2">
        <v>45849.434976851902</v>
      </c>
      <c r="D5682" s="5" t="s">
        <v>23019</v>
      </c>
      <c r="E5682" s="5" t="s">
        <v>23020</v>
      </c>
      <c r="F5682" s="5" t="s">
        <v>22864</v>
      </c>
      <c r="G5682" s="6">
        <v>45849.518310185202</v>
      </c>
    </row>
    <row r="5683" spans="1:7">
      <c r="A5683" t="s">
        <v>23021</v>
      </c>
      <c r="B5683" s="1" t="s">
        <v>23022</v>
      </c>
      <c r="C5683" s="2">
        <v>45849.434988425899</v>
      </c>
      <c r="D5683" s="5" t="s">
        <v>23023</v>
      </c>
      <c r="E5683" s="5" t="s">
        <v>23024</v>
      </c>
      <c r="F5683" s="5" t="s">
        <v>23025</v>
      </c>
      <c r="G5683" s="6">
        <v>45849.5183217593</v>
      </c>
    </row>
    <row r="5684" spans="1:7">
      <c r="A5684" t="s">
        <v>23026</v>
      </c>
      <c r="B5684" s="1" t="s">
        <v>23027</v>
      </c>
      <c r="C5684" s="2">
        <v>45849.434988425899</v>
      </c>
      <c r="D5684" s="5" t="s">
        <v>23028</v>
      </c>
      <c r="E5684" s="5" t="s">
        <v>23029</v>
      </c>
      <c r="F5684" s="5" t="s">
        <v>23025</v>
      </c>
      <c r="G5684" s="6">
        <v>45849.5183217593</v>
      </c>
    </row>
    <row r="5685" spans="1:7">
      <c r="A5685" t="s">
        <v>23030</v>
      </c>
      <c r="B5685" s="1" t="s">
        <v>23031</v>
      </c>
      <c r="C5685" s="2">
        <v>45849.434988425899</v>
      </c>
      <c r="D5685" s="5" t="s">
        <v>23032</v>
      </c>
      <c r="E5685" s="5" t="s">
        <v>23033</v>
      </c>
      <c r="F5685" s="5" t="s">
        <v>23025</v>
      </c>
      <c r="G5685" s="6">
        <v>45849.5183217593</v>
      </c>
    </row>
    <row r="5686" spans="1:7">
      <c r="A5686" t="s">
        <v>23034</v>
      </c>
      <c r="B5686" s="1" t="s">
        <v>23035</v>
      </c>
      <c r="C5686" s="2">
        <v>45849.434988425899</v>
      </c>
      <c r="D5686" s="5" t="s">
        <v>23036</v>
      </c>
      <c r="E5686" s="5" t="s">
        <v>23037</v>
      </c>
      <c r="F5686" s="5" t="s">
        <v>23025</v>
      </c>
      <c r="G5686" s="6">
        <v>45849.5183217593</v>
      </c>
    </row>
    <row r="5687" spans="1:7">
      <c r="A5687" t="s">
        <v>23038</v>
      </c>
      <c r="B5687" s="1" t="s">
        <v>23039</v>
      </c>
      <c r="C5687" s="2">
        <v>45849.434988425899</v>
      </c>
      <c r="D5687" s="5" t="s">
        <v>23040</v>
      </c>
      <c r="E5687" s="5" t="s">
        <v>23041</v>
      </c>
      <c r="F5687" s="5" t="s">
        <v>23025</v>
      </c>
      <c r="G5687" s="6">
        <v>45849.5183217593</v>
      </c>
    </row>
    <row r="5688" spans="1:7">
      <c r="A5688" t="s">
        <v>23042</v>
      </c>
      <c r="B5688" s="1" t="s">
        <v>23043</v>
      </c>
      <c r="C5688" s="2">
        <v>45849.434976851902</v>
      </c>
      <c r="D5688" s="5" t="s">
        <v>23044</v>
      </c>
      <c r="E5688" s="5" t="s">
        <v>23045</v>
      </c>
      <c r="F5688" s="5" t="s">
        <v>23025</v>
      </c>
      <c r="G5688" s="6">
        <v>45849.518310185202</v>
      </c>
    </row>
    <row r="5689" spans="1:7">
      <c r="A5689" t="s">
        <v>23046</v>
      </c>
      <c r="B5689" s="1" t="s">
        <v>23047</v>
      </c>
      <c r="C5689" s="2">
        <v>45849.434988425899</v>
      </c>
      <c r="D5689" s="5" t="s">
        <v>23048</v>
      </c>
      <c r="E5689" s="5" t="s">
        <v>23049</v>
      </c>
      <c r="F5689" s="5" t="s">
        <v>23025</v>
      </c>
      <c r="G5689" s="6">
        <v>45849.5183217593</v>
      </c>
    </row>
    <row r="5690" spans="1:7">
      <c r="A5690" t="s">
        <v>23050</v>
      </c>
      <c r="B5690" s="1" t="s">
        <v>23051</v>
      </c>
      <c r="C5690" s="2">
        <v>45849.434988425899</v>
      </c>
      <c r="D5690" s="5" t="s">
        <v>23052</v>
      </c>
      <c r="E5690" s="5" t="s">
        <v>23053</v>
      </c>
      <c r="F5690" s="5" t="s">
        <v>23025</v>
      </c>
      <c r="G5690" s="6">
        <v>45849.5183217593</v>
      </c>
    </row>
    <row r="5691" spans="1:7">
      <c r="A5691" t="s">
        <v>23054</v>
      </c>
      <c r="B5691" s="1" t="s">
        <v>23055</v>
      </c>
      <c r="C5691" s="2">
        <v>45849.434988425899</v>
      </c>
      <c r="D5691" s="5" t="s">
        <v>23056</v>
      </c>
      <c r="E5691" s="5" t="s">
        <v>23057</v>
      </c>
      <c r="F5691" s="5" t="s">
        <v>23025</v>
      </c>
      <c r="G5691" s="6">
        <v>45849.5183217593</v>
      </c>
    </row>
    <row r="5692" spans="1:7">
      <c r="A5692" t="s">
        <v>23058</v>
      </c>
      <c r="B5692" s="1" t="s">
        <v>23059</v>
      </c>
      <c r="C5692" s="2">
        <v>45849.434999999998</v>
      </c>
      <c r="D5692" s="5" t="s">
        <v>23060</v>
      </c>
      <c r="E5692" s="5" t="s">
        <v>23061</v>
      </c>
      <c r="F5692" s="5" t="s">
        <v>23025</v>
      </c>
      <c r="G5692" s="6">
        <v>45849.518333333297</v>
      </c>
    </row>
    <row r="5693" spans="1:7">
      <c r="A5693" t="s">
        <v>23062</v>
      </c>
      <c r="B5693" s="1" t="s">
        <v>23063</v>
      </c>
      <c r="C5693" s="2">
        <v>45849.434999999998</v>
      </c>
      <c r="D5693" s="5" t="s">
        <v>23064</v>
      </c>
      <c r="E5693" s="5" t="s">
        <v>23065</v>
      </c>
      <c r="F5693" s="5" t="s">
        <v>23025</v>
      </c>
      <c r="G5693" s="6">
        <v>45849.518333333297</v>
      </c>
    </row>
    <row r="5694" spans="1:7">
      <c r="A5694" t="s">
        <v>23066</v>
      </c>
      <c r="B5694" s="1" t="s">
        <v>23067</v>
      </c>
      <c r="C5694" s="2">
        <v>45849.435011574104</v>
      </c>
      <c r="D5694" s="5" t="s">
        <v>23068</v>
      </c>
      <c r="E5694" s="5" t="s">
        <v>23069</v>
      </c>
      <c r="F5694" s="5" t="s">
        <v>23025</v>
      </c>
      <c r="G5694" s="6">
        <v>45849.518344907403</v>
      </c>
    </row>
    <row r="5695" spans="1:7">
      <c r="A5695" t="s">
        <v>23070</v>
      </c>
      <c r="B5695" s="1" t="s">
        <v>23071</v>
      </c>
      <c r="C5695" s="2">
        <v>45849.435011574104</v>
      </c>
      <c r="D5695" s="5" t="s">
        <v>23072</v>
      </c>
      <c r="E5695" s="5" t="s">
        <v>23073</v>
      </c>
      <c r="F5695" s="5" t="s">
        <v>23025</v>
      </c>
      <c r="G5695" s="6">
        <v>45849.518344907403</v>
      </c>
    </row>
    <row r="5696" spans="1:7">
      <c r="A5696" t="s">
        <v>23074</v>
      </c>
      <c r="B5696" s="1" t="s">
        <v>23075</v>
      </c>
      <c r="C5696" s="2">
        <v>45849.435011574104</v>
      </c>
      <c r="D5696" s="5" t="s">
        <v>23076</v>
      </c>
      <c r="E5696" s="5" t="s">
        <v>23077</v>
      </c>
      <c r="F5696" s="5" t="s">
        <v>23025</v>
      </c>
      <c r="G5696" s="6">
        <v>45849.518344907403</v>
      </c>
    </row>
    <row r="5697" spans="1:7">
      <c r="A5697" t="s">
        <v>23078</v>
      </c>
      <c r="B5697" s="1" t="s">
        <v>23079</v>
      </c>
      <c r="C5697" s="2">
        <v>45849.435011574104</v>
      </c>
      <c r="D5697" s="5" t="s">
        <v>23080</v>
      </c>
      <c r="E5697" s="5" t="s">
        <v>23081</v>
      </c>
      <c r="F5697" s="5" t="s">
        <v>23025</v>
      </c>
      <c r="G5697" s="6">
        <v>45849.518344907403</v>
      </c>
    </row>
    <row r="5698" spans="1:7">
      <c r="A5698" t="s">
        <v>23082</v>
      </c>
      <c r="B5698" s="1" t="s">
        <v>23083</v>
      </c>
      <c r="C5698" s="2">
        <v>45849.435023148202</v>
      </c>
      <c r="D5698" s="5" t="s">
        <v>23084</v>
      </c>
      <c r="E5698" s="5" t="s">
        <v>23085</v>
      </c>
      <c r="F5698" s="5" t="s">
        <v>23025</v>
      </c>
      <c r="G5698" s="6">
        <v>45849.518356481502</v>
      </c>
    </row>
    <row r="5699" spans="1:7">
      <c r="A5699" t="s">
        <v>23086</v>
      </c>
      <c r="B5699" s="1" t="s">
        <v>23087</v>
      </c>
      <c r="C5699" s="2">
        <v>45849.434988425899</v>
      </c>
      <c r="D5699" s="5" t="s">
        <v>23088</v>
      </c>
      <c r="E5699" s="5" t="s">
        <v>23089</v>
      </c>
      <c r="F5699" s="5" t="s">
        <v>23025</v>
      </c>
      <c r="G5699" s="6">
        <v>45849.5183217593</v>
      </c>
    </row>
    <row r="5700" spans="1:7">
      <c r="A5700" t="s">
        <v>23090</v>
      </c>
      <c r="B5700" s="1" t="s">
        <v>23091</v>
      </c>
      <c r="C5700" s="2">
        <v>45849.435023148202</v>
      </c>
      <c r="D5700" s="5" t="s">
        <v>23092</v>
      </c>
      <c r="E5700" s="5" t="s">
        <v>23093</v>
      </c>
      <c r="F5700" s="5" t="s">
        <v>23025</v>
      </c>
      <c r="G5700" s="6">
        <v>45849.518356481502</v>
      </c>
    </row>
    <row r="5701" spans="1:7">
      <c r="A5701" t="s">
        <v>23094</v>
      </c>
      <c r="B5701" s="1" t="s">
        <v>23095</v>
      </c>
      <c r="C5701" s="2">
        <v>45849.435023148202</v>
      </c>
      <c r="D5701" s="5" t="s">
        <v>23096</v>
      </c>
      <c r="E5701" s="5" t="s">
        <v>23097</v>
      </c>
      <c r="F5701" s="5" t="s">
        <v>23025</v>
      </c>
      <c r="G5701" s="6">
        <v>45849.518356481502</v>
      </c>
    </row>
    <row r="5702" spans="1:7">
      <c r="A5702" t="s">
        <v>23098</v>
      </c>
      <c r="B5702" s="1" t="s">
        <v>23099</v>
      </c>
      <c r="C5702" s="2">
        <v>45849.435023148202</v>
      </c>
      <c r="D5702" s="5" t="s">
        <v>23100</v>
      </c>
      <c r="E5702" s="5" t="s">
        <v>23101</v>
      </c>
      <c r="F5702" s="5" t="s">
        <v>23025</v>
      </c>
      <c r="G5702" s="6">
        <v>45849.518356481502</v>
      </c>
    </row>
    <row r="5703" spans="1:7">
      <c r="A5703" t="s">
        <v>23102</v>
      </c>
      <c r="B5703" s="1" t="s">
        <v>23103</v>
      </c>
      <c r="C5703" s="2">
        <v>45849.435023148202</v>
      </c>
      <c r="D5703" s="5" t="s">
        <v>23104</v>
      </c>
      <c r="E5703" s="5" t="s">
        <v>23105</v>
      </c>
      <c r="F5703" s="5" t="s">
        <v>23025</v>
      </c>
      <c r="G5703" s="6">
        <v>45849.518356481502</v>
      </c>
    </row>
    <row r="5704" spans="1:7">
      <c r="A5704" t="s">
        <v>23106</v>
      </c>
      <c r="B5704" s="1" t="s">
        <v>23107</v>
      </c>
      <c r="C5704" s="2">
        <v>45849.435023148202</v>
      </c>
      <c r="D5704" s="5" t="s">
        <v>23108</v>
      </c>
      <c r="E5704" s="5" t="s">
        <v>23109</v>
      </c>
      <c r="F5704" s="5" t="s">
        <v>23025</v>
      </c>
      <c r="G5704" s="6">
        <v>45849.518356481502</v>
      </c>
    </row>
    <row r="5705" spans="1:7">
      <c r="A5705" t="s">
        <v>23110</v>
      </c>
      <c r="B5705" s="1" t="s">
        <v>23111</v>
      </c>
      <c r="C5705" s="2">
        <v>45849.435023148202</v>
      </c>
      <c r="D5705" s="5" t="s">
        <v>23112</v>
      </c>
      <c r="E5705" s="5" t="s">
        <v>23113</v>
      </c>
      <c r="F5705" s="5" t="s">
        <v>23025</v>
      </c>
      <c r="G5705" s="6">
        <v>45849.518356481502</v>
      </c>
    </row>
    <row r="5706" spans="1:7">
      <c r="A5706" t="s">
        <v>23114</v>
      </c>
      <c r="B5706" s="1" t="s">
        <v>23115</v>
      </c>
      <c r="C5706" s="2">
        <v>45849.434988425899</v>
      </c>
      <c r="D5706" s="5" t="s">
        <v>23116</v>
      </c>
      <c r="E5706" s="5" t="s">
        <v>23117</v>
      </c>
      <c r="F5706" s="5" t="s">
        <v>23025</v>
      </c>
      <c r="G5706" s="6">
        <v>45849.5183217593</v>
      </c>
    </row>
    <row r="5707" spans="1:7">
      <c r="A5707" t="s">
        <v>23118</v>
      </c>
      <c r="B5707" s="1" t="s">
        <v>23119</v>
      </c>
      <c r="C5707" s="2">
        <v>45849.434988425899</v>
      </c>
      <c r="D5707" s="5" t="s">
        <v>23120</v>
      </c>
      <c r="E5707" s="5" t="s">
        <v>23121</v>
      </c>
      <c r="F5707" s="5" t="s">
        <v>23025</v>
      </c>
      <c r="G5707" s="6">
        <v>45849.5183217593</v>
      </c>
    </row>
    <row r="5708" spans="1:7">
      <c r="A5708" t="s">
        <v>23122</v>
      </c>
      <c r="B5708" s="1" t="s">
        <v>23123</v>
      </c>
      <c r="C5708" s="2">
        <v>45849.435057870403</v>
      </c>
      <c r="D5708" s="5" t="s">
        <v>23124</v>
      </c>
      <c r="E5708" s="5" t="s">
        <v>23125</v>
      </c>
      <c r="F5708" s="5" t="s">
        <v>23025</v>
      </c>
      <c r="G5708" s="6">
        <v>45849.518391203703</v>
      </c>
    </row>
    <row r="5709" spans="1:7">
      <c r="A5709" t="s">
        <v>23126</v>
      </c>
      <c r="B5709" s="1" t="s">
        <v>23127</v>
      </c>
      <c r="C5709" s="2">
        <v>45849.435023148202</v>
      </c>
      <c r="D5709" s="5" t="s">
        <v>23128</v>
      </c>
      <c r="E5709" s="5" t="s">
        <v>23129</v>
      </c>
      <c r="F5709" s="5" t="s">
        <v>23025</v>
      </c>
      <c r="G5709" s="6">
        <v>45849.518356481502</v>
      </c>
    </row>
    <row r="5710" spans="1:7">
      <c r="A5710" t="s">
        <v>23130</v>
      </c>
      <c r="B5710" s="1" t="s">
        <v>23131</v>
      </c>
      <c r="C5710" s="2">
        <v>45849.435023148202</v>
      </c>
      <c r="D5710" s="5" t="s">
        <v>23132</v>
      </c>
      <c r="E5710" s="5" t="s">
        <v>23133</v>
      </c>
      <c r="F5710" s="5" t="s">
        <v>23025</v>
      </c>
      <c r="G5710" s="6">
        <v>45849.518356481502</v>
      </c>
    </row>
    <row r="5711" spans="1:7">
      <c r="A5711" t="s">
        <v>23134</v>
      </c>
      <c r="B5711" s="1" t="s">
        <v>23135</v>
      </c>
      <c r="C5711" s="2">
        <v>45849.435023148202</v>
      </c>
      <c r="D5711" s="5" t="s">
        <v>23136</v>
      </c>
      <c r="E5711" s="5" t="s">
        <v>23137</v>
      </c>
      <c r="F5711" s="5" t="s">
        <v>23025</v>
      </c>
      <c r="G5711" s="6">
        <v>45849.518356481502</v>
      </c>
    </row>
    <row r="5712" spans="1:7">
      <c r="A5712" t="s">
        <v>23138</v>
      </c>
      <c r="B5712" s="1" t="s">
        <v>23139</v>
      </c>
      <c r="C5712" s="2">
        <v>45849.435034722199</v>
      </c>
      <c r="D5712" s="5" t="s">
        <v>23140</v>
      </c>
      <c r="E5712" s="5" t="s">
        <v>23141</v>
      </c>
      <c r="F5712" s="5" t="s">
        <v>23025</v>
      </c>
      <c r="G5712" s="6">
        <v>45849.5183680556</v>
      </c>
    </row>
    <row r="5713" spans="1:7">
      <c r="A5713" t="s">
        <v>23142</v>
      </c>
      <c r="B5713" s="1" t="s">
        <v>23143</v>
      </c>
      <c r="C5713" s="2">
        <v>45849.435034722199</v>
      </c>
      <c r="D5713" s="5" t="s">
        <v>23144</v>
      </c>
      <c r="E5713" s="5" t="s">
        <v>23145</v>
      </c>
      <c r="F5713" s="5" t="s">
        <v>23025</v>
      </c>
      <c r="G5713" s="6">
        <v>45849.5183680556</v>
      </c>
    </row>
    <row r="5714" spans="1:7">
      <c r="A5714" t="s">
        <v>23146</v>
      </c>
      <c r="B5714" s="1" t="s">
        <v>23147</v>
      </c>
      <c r="C5714" s="2">
        <v>45849.435034722199</v>
      </c>
      <c r="D5714" s="5" t="s">
        <v>23148</v>
      </c>
      <c r="E5714" s="5" t="s">
        <v>23149</v>
      </c>
      <c r="F5714" s="5" t="s">
        <v>23025</v>
      </c>
      <c r="G5714" s="6">
        <v>45849.5183680556</v>
      </c>
    </row>
    <row r="5715" spans="1:7">
      <c r="A5715" t="s">
        <v>23150</v>
      </c>
      <c r="B5715" s="1" t="s">
        <v>23151</v>
      </c>
      <c r="C5715" s="2">
        <v>45849.435034722199</v>
      </c>
      <c r="D5715" s="5" t="s">
        <v>23152</v>
      </c>
      <c r="E5715" s="5" t="s">
        <v>23153</v>
      </c>
      <c r="F5715" s="5" t="s">
        <v>23025</v>
      </c>
      <c r="G5715" s="6">
        <v>45849.5183680556</v>
      </c>
    </row>
    <row r="5716" spans="1:7">
      <c r="A5716" t="s">
        <v>23154</v>
      </c>
      <c r="B5716" s="1" t="s">
        <v>23155</v>
      </c>
      <c r="C5716" s="2">
        <v>45849.435034722199</v>
      </c>
      <c r="D5716" s="5" t="s">
        <v>23156</v>
      </c>
      <c r="E5716" s="5" t="s">
        <v>23157</v>
      </c>
      <c r="F5716" s="5" t="s">
        <v>23025</v>
      </c>
      <c r="G5716" s="6">
        <v>45849.5183680556</v>
      </c>
    </row>
    <row r="5717" spans="1:7">
      <c r="A5717" t="s">
        <v>23158</v>
      </c>
      <c r="B5717" s="1" t="s">
        <v>23159</v>
      </c>
      <c r="C5717" s="2">
        <v>45849.435034722199</v>
      </c>
      <c r="D5717" s="5" t="s">
        <v>23160</v>
      </c>
      <c r="E5717" s="5" t="s">
        <v>23161</v>
      </c>
      <c r="F5717" s="5" t="s">
        <v>23025</v>
      </c>
      <c r="G5717" s="6">
        <v>45849.5183680556</v>
      </c>
    </row>
    <row r="5718" spans="1:7">
      <c r="A5718" t="s">
        <v>23162</v>
      </c>
      <c r="B5718" s="1" t="s">
        <v>23163</v>
      </c>
      <c r="C5718" s="2">
        <v>45849.435034722199</v>
      </c>
      <c r="D5718" s="5" t="s">
        <v>23164</v>
      </c>
      <c r="E5718" s="5" t="s">
        <v>23165</v>
      </c>
      <c r="F5718" s="5" t="s">
        <v>23025</v>
      </c>
      <c r="G5718" s="6">
        <v>45849.5183680556</v>
      </c>
    </row>
    <row r="5719" spans="1:7">
      <c r="A5719" t="s">
        <v>23166</v>
      </c>
      <c r="B5719" s="1" t="s">
        <v>23167</v>
      </c>
      <c r="C5719" s="2">
        <v>45849.435034722199</v>
      </c>
      <c r="D5719" s="5" t="s">
        <v>23168</v>
      </c>
      <c r="E5719" s="5" t="s">
        <v>23169</v>
      </c>
      <c r="F5719" s="5" t="s">
        <v>23025</v>
      </c>
      <c r="G5719" s="6">
        <v>45849.5183680556</v>
      </c>
    </row>
    <row r="5720" spans="1:7">
      <c r="A5720" t="s">
        <v>23170</v>
      </c>
      <c r="B5720" s="1" t="s">
        <v>23171</v>
      </c>
      <c r="C5720" s="2">
        <v>45849.435034722199</v>
      </c>
      <c r="D5720" s="5" t="s">
        <v>23172</v>
      </c>
      <c r="E5720" s="5" t="s">
        <v>23173</v>
      </c>
      <c r="F5720" s="5" t="s">
        <v>23025</v>
      </c>
      <c r="G5720" s="6">
        <v>45849.5183680556</v>
      </c>
    </row>
    <row r="5721" spans="1:7">
      <c r="A5721" t="s">
        <v>23174</v>
      </c>
      <c r="B5721" s="1" t="s">
        <v>23175</v>
      </c>
      <c r="C5721" s="2">
        <v>45849.435034722199</v>
      </c>
      <c r="D5721" s="5" t="s">
        <v>23176</v>
      </c>
      <c r="E5721" s="5" t="s">
        <v>23177</v>
      </c>
      <c r="F5721" s="5" t="s">
        <v>23025</v>
      </c>
      <c r="G5721" s="6">
        <v>45849.5183680556</v>
      </c>
    </row>
    <row r="5722" spans="1:7">
      <c r="A5722" t="s">
        <v>23178</v>
      </c>
      <c r="B5722" s="1" t="s">
        <v>23179</v>
      </c>
      <c r="C5722" s="2">
        <v>45849.435034722199</v>
      </c>
      <c r="D5722" s="5" t="s">
        <v>23180</v>
      </c>
      <c r="E5722" s="5" t="s">
        <v>23181</v>
      </c>
      <c r="F5722" s="5" t="s">
        <v>23025</v>
      </c>
      <c r="G5722" s="6">
        <v>45849.5183680556</v>
      </c>
    </row>
    <row r="5723" spans="1:7">
      <c r="A5723" t="s">
        <v>23182</v>
      </c>
      <c r="B5723" s="1" t="s">
        <v>23183</v>
      </c>
      <c r="C5723" s="2">
        <v>45849.435046296298</v>
      </c>
      <c r="D5723" s="5" t="s">
        <v>23184</v>
      </c>
      <c r="E5723" s="5" t="s">
        <v>23185</v>
      </c>
      <c r="F5723" s="5" t="s">
        <v>23025</v>
      </c>
      <c r="G5723" s="6">
        <v>45849.518379629597</v>
      </c>
    </row>
    <row r="5724" spans="1:7">
      <c r="A5724" t="s">
        <v>23186</v>
      </c>
      <c r="B5724" s="1" t="s">
        <v>23187</v>
      </c>
      <c r="C5724" s="2">
        <v>45849.435046296298</v>
      </c>
      <c r="D5724" s="5" t="s">
        <v>23188</v>
      </c>
      <c r="E5724" s="5" t="s">
        <v>23189</v>
      </c>
      <c r="F5724" s="5" t="s">
        <v>23025</v>
      </c>
      <c r="G5724" s="6">
        <v>45849.518379629597</v>
      </c>
    </row>
    <row r="5725" spans="1:7">
      <c r="A5725" t="s">
        <v>23190</v>
      </c>
      <c r="B5725" s="1" t="s">
        <v>23191</v>
      </c>
      <c r="C5725" s="2">
        <v>45849.435046296298</v>
      </c>
      <c r="D5725" s="5" t="s">
        <v>23192</v>
      </c>
      <c r="E5725" s="5" t="s">
        <v>23193</v>
      </c>
      <c r="F5725" s="5" t="s">
        <v>23025</v>
      </c>
      <c r="G5725" s="6">
        <v>45849.518379629597</v>
      </c>
    </row>
    <row r="5726" spans="1:7">
      <c r="A5726" t="s">
        <v>23194</v>
      </c>
      <c r="B5726" s="1" t="s">
        <v>23195</v>
      </c>
      <c r="C5726" s="2">
        <v>45849.435046296298</v>
      </c>
      <c r="D5726" s="5" t="s">
        <v>23196</v>
      </c>
      <c r="E5726" s="5" t="s">
        <v>23197</v>
      </c>
      <c r="F5726" s="5" t="s">
        <v>23025</v>
      </c>
      <c r="G5726" s="6">
        <v>45849.518379629597</v>
      </c>
    </row>
    <row r="5727" spans="1:7">
      <c r="A5727" t="s">
        <v>23198</v>
      </c>
      <c r="B5727" s="1" t="s">
        <v>23199</v>
      </c>
      <c r="C5727" s="2">
        <v>45849.435046296298</v>
      </c>
      <c r="D5727" s="5" t="s">
        <v>23200</v>
      </c>
      <c r="E5727" s="5" t="s">
        <v>23201</v>
      </c>
      <c r="F5727" s="5" t="s">
        <v>23025</v>
      </c>
      <c r="G5727" s="6">
        <v>45849.518379629597</v>
      </c>
    </row>
    <row r="5728" spans="1:7">
      <c r="A5728" t="s">
        <v>23202</v>
      </c>
      <c r="B5728" s="1" t="s">
        <v>23203</v>
      </c>
      <c r="C5728" s="2">
        <v>45849.435046296298</v>
      </c>
      <c r="D5728" s="5" t="s">
        <v>23204</v>
      </c>
      <c r="E5728" s="5" t="s">
        <v>23205</v>
      </c>
      <c r="F5728" s="5" t="s">
        <v>23025</v>
      </c>
      <c r="G5728" s="6">
        <v>45849.518379629597</v>
      </c>
    </row>
    <row r="5729" spans="1:7">
      <c r="A5729" t="s">
        <v>23206</v>
      </c>
      <c r="B5729" s="1" t="s">
        <v>23207</v>
      </c>
      <c r="C5729" s="2">
        <v>45849.435057870403</v>
      </c>
      <c r="D5729" s="5" t="s">
        <v>23208</v>
      </c>
      <c r="E5729" s="5" t="s">
        <v>23209</v>
      </c>
      <c r="F5729" s="5" t="s">
        <v>23025</v>
      </c>
      <c r="G5729" s="6">
        <v>45849.518391203703</v>
      </c>
    </row>
    <row r="5730" spans="1:7">
      <c r="A5730" t="s">
        <v>23210</v>
      </c>
      <c r="B5730" s="1" t="s">
        <v>23211</v>
      </c>
      <c r="C5730" s="2">
        <v>45849.435057870403</v>
      </c>
      <c r="D5730" s="5" t="s">
        <v>23212</v>
      </c>
      <c r="E5730" s="5" t="s">
        <v>23213</v>
      </c>
      <c r="F5730" s="5" t="s">
        <v>23025</v>
      </c>
      <c r="G5730" s="6">
        <v>45849.518391203703</v>
      </c>
    </row>
    <row r="5731" spans="1:7">
      <c r="A5731" t="s">
        <v>23214</v>
      </c>
      <c r="B5731" s="1" t="s">
        <v>23215</v>
      </c>
      <c r="C5731" s="2">
        <v>45849.435057870403</v>
      </c>
      <c r="D5731" s="5" t="s">
        <v>23216</v>
      </c>
      <c r="E5731" s="5" t="s">
        <v>23217</v>
      </c>
      <c r="F5731" s="5" t="s">
        <v>23025</v>
      </c>
      <c r="G5731" s="6">
        <v>45849.518391203703</v>
      </c>
    </row>
    <row r="5732" spans="1:7">
      <c r="A5732" t="s">
        <v>23218</v>
      </c>
      <c r="B5732" s="1" t="s">
        <v>23219</v>
      </c>
      <c r="C5732" s="2">
        <v>45849.435057870403</v>
      </c>
      <c r="D5732" s="5" t="s">
        <v>23220</v>
      </c>
      <c r="E5732" s="5" t="s">
        <v>23221</v>
      </c>
      <c r="F5732" s="5" t="s">
        <v>23025</v>
      </c>
      <c r="G5732" s="6">
        <v>45849.518391203703</v>
      </c>
    </row>
    <row r="5733" spans="1:7">
      <c r="A5733" t="s">
        <v>23222</v>
      </c>
      <c r="B5733" s="1" t="s">
        <v>23223</v>
      </c>
      <c r="C5733" s="2">
        <v>45849.435057870403</v>
      </c>
      <c r="D5733" s="5" t="s">
        <v>23224</v>
      </c>
      <c r="E5733" s="5" t="s">
        <v>23225</v>
      </c>
      <c r="F5733" s="5" t="s">
        <v>23025</v>
      </c>
      <c r="G5733" s="6">
        <v>45849.518391203703</v>
      </c>
    </row>
    <row r="5734" spans="1:7">
      <c r="A5734" t="s">
        <v>23226</v>
      </c>
      <c r="B5734" s="1" t="s">
        <v>23227</v>
      </c>
      <c r="C5734" s="2">
        <v>45849.435057870403</v>
      </c>
      <c r="D5734" s="5" t="s">
        <v>23228</v>
      </c>
      <c r="E5734" s="5" t="s">
        <v>23229</v>
      </c>
      <c r="F5734" s="5" t="s">
        <v>23025</v>
      </c>
      <c r="G5734" s="6">
        <v>45849.518391203703</v>
      </c>
    </row>
    <row r="5735" spans="1:7">
      <c r="A5735" t="s">
        <v>23230</v>
      </c>
      <c r="B5735" s="1" t="s">
        <v>23231</v>
      </c>
      <c r="C5735" s="2">
        <v>45849.435057870403</v>
      </c>
      <c r="D5735" s="5" t="s">
        <v>23232</v>
      </c>
      <c r="E5735" s="5" t="s">
        <v>23233</v>
      </c>
      <c r="F5735" s="5" t="s">
        <v>23025</v>
      </c>
      <c r="G5735" s="6">
        <v>45849.518391203703</v>
      </c>
    </row>
    <row r="5736" spans="1:7">
      <c r="A5736" t="s">
        <v>23234</v>
      </c>
      <c r="B5736" s="1" t="s">
        <v>23235</v>
      </c>
      <c r="C5736" s="2">
        <v>45849.4350694444</v>
      </c>
      <c r="D5736" s="5" t="s">
        <v>23236</v>
      </c>
      <c r="E5736" s="5" t="s">
        <v>23237</v>
      </c>
      <c r="F5736" s="5" t="s">
        <v>23025</v>
      </c>
      <c r="G5736" s="6">
        <v>45849.518402777801</v>
      </c>
    </row>
    <row r="5737" spans="1:7">
      <c r="A5737" t="s">
        <v>23238</v>
      </c>
      <c r="B5737" s="1" t="s">
        <v>23239</v>
      </c>
      <c r="C5737" s="2">
        <v>45849.4350694444</v>
      </c>
      <c r="D5737" s="5" t="s">
        <v>23240</v>
      </c>
      <c r="E5737" s="5" t="s">
        <v>23241</v>
      </c>
      <c r="F5737" s="5" t="s">
        <v>23025</v>
      </c>
      <c r="G5737" s="6">
        <v>45849.518402777801</v>
      </c>
    </row>
    <row r="5738" spans="1:7">
      <c r="A5738" t="s">
        <v>23242</v>
      </c>
      <c r="B5738" s="1" t="s">
        <v>23243</v>
      </c>
      <c r="C5738" s="2">
        <v>45849.4350694444</v>
      </c>
      <c r="D5738" s="5" t="s">
        <v>23244</v>
      </c>
      <c r="E5738" s="5" t="s">
        <v>23245</v>
      </c>
      <c r="F5738" s="5" t="s">
        <v>23025</v>
      </c>
      <c r="G5738" s="6">
        <v>45849.518402777801</v>
      </c>
    </row>
    <row r="5739" spans="1:7">
      <c r="A5739" t="s">
        <v>23246</v>
      </c>
      <c r="B5739" s="1" t="s">
        <v>23247</v>
      </c>
      <c r="C5739" s="2">
        <v>45849.4350694444</v>
      </c>
      <c r="D5739" s="5" t="s">
        <v>23248</v>
      </c>
      <c r="E5739" s="5" t="s">
        <v>23249</v>
      </c>
      <c r="F5739" s="5" t="s">
        <v>23025</v>
      </c>
      <c r="G5739" s="6">
        <v>45849.518402777801</v>
      </c>
    </row>
    <row r="5740" spans="1:7">
      <c r="A5740" t="s">
        <v>23250</v>
      </c>
      <c r="B5740" s="1" t="s">
        <v>23251</v>
      </c>
      <c r="C5740" s="2">
        <v>45849.4350694444</v>
      </c>
      <c r="D5740" s="5" t="s">
        <v>23252</v>
      </c>
      <c r="E5740" s="5" t="s">
        <v>23253</v>
      </c>
      <c r="F5740" s="5" t="s">
        <v>23025</v>
      </c>
      <c r="G5740" s="6">
        <v>45849.518402777801</v>
      </c>
    </row>
    <row r="5741" spans="1:7">
      <c r="A5741" t="s">
        <v>23254</v>
      </c>
      <c r="B5741" s="1" t="s">
        <v>23255</v>
      </c>
      <c r="C5741" s="2">
        <v>45849.4350694444</v>
      </c>
      <c r="D5741" s="5" t="s">
        <v>23256</v>
      </c>
      <c r="E5741" s="5" t="s">
        <v>23257</v>
      </c>
      <c r="F5741" s="5" t="s">
        <v>23025</v>
      </c>
      <c r="G5741" s="6">
        <v>45849.518402777801</v>
      </c>
    </row>
    <row r="5742" spans="1:7">
      <c r="A5742" t="s">
        <v>23258</v>
      </c>
      <c r="B5742" s="1" t="s">
        <v>23259</v>
      </c>
      <c r="C5742" s="2">
        <v>45849.4350694444</v>
      </c>
      <c r="D5742" s="5" t="s">
        <v>23260</v>
      </c>
      <c r="E5742" s="5" t="s">
        <v>23261</v>
      </c>
      <c r="F5742" s="5" t="s">
        <v>23025</v>
      </c>
      <c r="G5742" s="6">
        <v>45849.518402777801</v>
      </c>
    </row>
    <row r="5743" spans="1:7">
      <c r="A5743" t="s">
        <v>23262</v>
      </c>
      <c r="B5743" s="1" t="s">
        <v>23263</v>
      </c>
      <c r="C5743" s="2">
        <v>45849.4350694444</v>
      </c>
      <c r="D5743" s="5" t="s">
        <v>23264</v>
      </c>
      <c r="E5743" s="5" t="s">
        <v>23265</v>
      </c>
      <c r="F5743" s="5" t="s">
        <v>23025</v>
      </c>
      <c r="G5743" s="6">
        <v>45849.518402777801</v>
      </c>
    </row>
    <row r="5744" spans="1:7">
      <c r="A5744" t="s">
        <v>23266</v>
      </c>
      <c r="B5744" s="1" t="s">
        <v>23267</v>
      </c>
      <c r="C5744" s="2">
        <v>45849.4350694444</v>
      </c>
      <c r="D5744" s="5" t="s">
        <v>23268</v>
      </c>
      <c r="E5744" s="5" t="s">
        <v>23269</v>
      </c>
      <c r="F5744" s="5" t="s">
        <v>23025</v>
      </c>
      <c r="G5744" s="6">
        <v>45849.518402777801</v>
      </c>
    </row>
    <row r="5745" spans="1:7">
      <c r="A5745" t="s">
        <v>23270</v>
      </c>
      <c r="B5745" s="1" t="s">
        <v>23271</v>
      </c>
      <c r="C5745" s="2">
        <v>45849.435081018499</v>
      </c>
      <c r="D5745" s="5" t="s">
        <v>23272</v>
      </c>
      <c r="E5745" s="5" t="s">
        <v>23273</v>
      </c>
      <c r="F5745" s="5" t="s">
        <v>23025</v>
      </c>
      <c r="G5745" s="6">
        <v>45849.518414351798</v>
      </c>
    </row>
    <row r="5746" spans="1:7">
      <c r="A5746" t="s">
        <v>23274</v>
      </c>
      <c r="B5746" s="1" t="s">
        <v>23275</v>
      </c>
      <c r="C5746" s="2">
        <v>45849.435081018499</v>
      </c>
      <c r="D5746" s="5" t="s">
        <v>23276</v>
      </c>
      <c r="E5746" s="5" t="s">
        <v>23277</v>
      </c>
      <c r="F5746" s="5" t="s">
        <v>23025</v>
      </c>
      <c r="G5746" s="6">
        <v>45849.518414351798</v>
      </c>
    </row>
    <row r="5747" spans="1:7">
      <c r="A5747" t="s">
        <v>23278</v>
      </c>
      <c r="B5747" s="1" t="s">
        <v>23279</v>
      </c>
      <c r="C5747" s="2">
        <v>45849.435081018499</v>
      </c>
      <c r="D5747" s="5" t="s">
        <v>23280</v>
      </c>
      <c r="E5747" s="5" t="s">
        <v>23281</v>
      </c>
      <c r="F5747" s="5" t="s">
        <v>23025</v>
      </c>
      <c r="G5747" s="6">
        <v>45849.518414351798</v>
      </c>
    </row>
    <row r="5748" spans="1:7">
      <c r="A5748" t="s">
        <v>23282</v>
      </c>
      <c r="B5748" s="1" t="s">
        <v>23283</v>
      </c>
      <c r="C5748" s="2">
        <v>45849.435081018499</v>
      </c>
      <c r="D5748" s="5" t="s">
        <v>23284</v>
      </c>
      <c r="E5748" s="5" t="s">
        <v>23285</v>
      </c>
      <c r="F5748" s="5" t="s">
        <v>23025</v>
      </c>
      <c r="G5748" s="6">
        <v>45849.518414351798</v>
      </c>
    </row>
    <row r="5749" spans="1:7">
      <c r="A5749" t="s">
        <v>23286</v>
      </c>
      <c r="B5749" s="1" t="s">
        <v>23287</v>
      </c>
      <c r="C5749" s="2">
        <v>45849.435081018499</v>
      </c>
      <c r="D5749" s="5" t="s">
        <v>23288</v>
      </c>
      <c r="E5749" s="5" t="s">
        <v>23289</v>
      </c>
      <c r="F5749" s="5" t="s">
        <v>23025</v>
      </c>
      <c r="G5749" s="6">
        <v>45849.518414351798</v>
      </c>
    </row>
    <row r="5750" spans="1:7">
      <c r="A5750" t="s">
        <v>23290</v>
      </c>
      <c r="B5750" s="1" t="s">
        <v>23291</v>
      </c>
      <c r="C5750" s="2">
        <v>45849.435081018499</v>
      </c>
      <c r="D5750" s="5" t="s">
        <v>23292</v>
      </c>
      <c r="E5750" s="5" t="s">
        <v>23293</v>
      </c>
      <c r="F5750" s="5" t="s">
        <v>23025</v>
      </c>
      <c r="G5750" s="6">
        <v>45849.518414351798</v>
      </c>
    </row>
    <row r="5751" spans="1:7">
      <c r="A5751" t="s">
        <v>23294</v>
      </c>
      <c r="B5751" s="1" t="s">
        <v>23295</v>
      </c>
      <c r="C5751" s="2">
        <v>45849.435081018499</v>
      </c>
      <c r="D5751" s="5" t="s">
        <v>23296</v>
      </c>
      <c r="E5751" s="5" t="s">
        <v>23297</v>
      </c>
      <c r="F5751" s="5" t="s">
        <v>23025</v>
      </c>
      <c r="G5751" s="6">
        <v>45849.518414351798</v>
      </c>
    </row>
    <row r="5752" spans="1:7">
      <c r="A5752" t="s">
        <v>23298</v>
      </c>
      <c r="B5752" s="1" t="s">
        <v>23299</v>
      </c>
      <c r="C5752" s="2">
        <v>45849.435081018499</v>
      </c>
      <c r="D5752" s="5" t="s">
        <v>23300</v>
      </c>
      <c r="E5752" s="5" t="s">
        <v>23301</v>
      </c>
      <c r="F5752" s="5" t="s">
        <v>23025</v>
      </c>
      <c r="G5752" s="6">
        <v>45849.518414351798</v>
      </c>
    </row>
    <row r="5753" spans="1:7">
      <c r="A5753" t="s">
        <v>23302</v>
      </c>
      <c r="B5753" s="1" t="s">
        <v>23303</v>
      </c>
      <c r="C5753" s="2">
        <v>45849.435081018499</v>
      </c>
      <c r="D5753" s="5" t="s">
        <v>23304</v>
      </c>
      <c r="E5753" s="5" t="s">
        <v>23305</v>
      </c>
      <c r="F5753" s="5" t="s">
        <v>23025</v>
      </c>
      <c r="G5753" s="6">
        <v>45849.518414351798</v>
      </c>
    </row>
    <row r="5754" spans="1:7">
      <c r="A5754" t="s">
        <v>23306</v>
      </c>
      <c r="B5754" s="1" t="s">
        <v>23307</v>
      </c>
      <c r="C5754" s="2">
        <v>45849.435081018499</v>
      </c>
      <c r="D5754" s="5" t="s">
        <v>23308</v>
      </c>
      <c r="E5754" s="5" t="s">
        <v>23309</v>
      </c>
      <c r="F5754" s="5" t="s">
        <v>23025</v>
      </c>
      <c r="G5754" s="6">
        <v>45849.518414351798</v>
      </c>
    </row>
    <row r="5755" spans="1:7">
      <c r="A5755" t="s">
        <v>23310</v>
      </c>
      <c r="B5755" s="1" t="s">
        <v>23311</v>
      </c>
      <c r="C5755" s="2">
        <v>45849.435081018499</v>
      </c>
      <c r="D5755" s="5" t="s">
        <v>23312</v>
      </c>
      <c r="E5755" s="5" t="s">
        <v>23313</v>
      </c>
      <c r="F5755" s="5" t="s">
        <v>23025</v>
      </c>
      <c r="G5755" s="6">
        <v>45849.518414351798</v>
      </c>
    </row>
    <row r="5756" spans="1:7">
      <c r="A5756" t="s">
        <v>23314</v>
      </c>
      <c r="B5756" s="1" t="s">
        <v>23315</v>
      </c>
      <c r="C5756" s="2">
        <v>45849.435081018499</v>
      </c>
      <c r="D5756" s="5" t="s">
        <v>23316</v>
      </c>
      <c r="E5756" s="5" t="s">
        <v>23317</v>
      </c>
      <c r="F5756" s="5" t="s">
        <v>23025</v>
      </c>
      <c r="G5756" s="6">
        <v>45849.518414351798</v>
      </c>
    </row>
    <row r="5757" spans="1:7">
      <c r="A5757" t="s">
        <v>23318</v>
      </c>
      <c r="B5757" s="1" t="s">
        <v>23319</v>
      </c>
      <c r="C5757" s="2">
        <v>45849.435092592597</v>
      </c>
      <c r="D5757" s="5" t="s">
        <v>23320</v>
      </c>
      <c r="E5757" s="5" t="s">
        <v>23321</v>
      </c>
      <c r="F5757" s="5" t="s">
        <v>23025</v>
      </c>
      <c r="G5757" s="6">
        <v>45849.518425925897</v>
      </c>
    </row>
    <row r="5758" spans="1:7">
      <c r="A5758" t="s">
        <v>23322</v>
      </c>
      <c r="B5758" s="1" t="s">
        <v>23323</v>
      </c>
      <c r="C5758" s="2">
        <v>45849.435092592597</v>
      </c>
      <c r="D5758" s="5" t="s">
        <v>23324</v>
      </c>
      <c r="E5758" s="5" t="s">
        <v>23325</v>
      </c>
      <c r="F5758" s="5" t="s">
        <v>23025</v>
      </c>
      <c r="G5758" s="6">
        <v>45849.518425925897</v>
      </c>
    </row>
    <row r="5759" spans="1:7">
      <c r="A5759" t="s">
        <v>23326</v>
      </c>
      <c r="B5759" s="1" t="s">
        <v>23327</v>
      </c>
      <c r="C5759" s="2">
        <v>45849.435092592597</v>
      </c>
      <c r="D5759" s="5" t="s">
        <v>23328</v>
      </c>
      <c r="E5759" s="5" t="s">
        <v>23329</v>
      </c>
      <c r="F5759" s="5" t="s">
        <v>23025</v>
      </c>
      <c r="G5759" s="6">
        <v>45849.518425925897</v>
      </c>
    </row>
    <row r="5760" spans="1:7">
      <c r="A5760" t="s">
        <v>23330</v>
      </c>
      <c r="B5760" s="1" t="s">
        <v>23331</v>
      </c>
      <c r="C5760" s="2">
        <v>45849.435092592597</v>
      </c>
      <c r="D5760" s="5" t="s">
        <v>23332</v>
      </c>
      <c r="E5760" s="5" t="s">
        <v>23333</v>
      </c>
      <c r="F5760" s="5" t="s">
        <v>23025</v>
      </c>
      <c r="G5760" s="6">
        <v>45849.518425925897</v>
      </c>
    </row>
    <row r="5761" spans="1:7">
      <c r="A5761" t="s">
        <v>23334</v>
      </c>
      <c r="B5761" s="1" t="s">
        <v>23335</v>
      </c>
      <c r="C5761" s="2">
        <v>45849.435092592597</v>
      </c>
      <c r="D5761" s="5" t="s">
        <v>23336</v>
      </c>
      <c r="E5761" s="5" t="s">
        <v>23337</v>
      </c>
      <c r="F5761" s="5" t="s">
        <v>23025</v>
      </c>
      <c r="G5761" s="6">
        <v>45849.518425925897</v>
      </c>
    </row>
    <row r="5762" spans="1:7">
      <c r="A5762" t="s">
        <v>23338</v>
      </c>
      <c r="B5762" s="1" t="s">
        <v>23339</v>
      </c>
      <c r="C5762" s="2">
        <v>45849.435092592597</v>
      </c>
      <c r="D5762" s="5" t="s">
        <v>23340</v>
      </c>
      <c r="E5762" s="5" t="s">
        <v>23341</v>
      </c>
      <c r="F5762" s="5" t="s">
        <v>23025</v>
      </c>
      <c r="G5762" s="6">
        <v>45849.518425925897</v>
      </c>
    </row>
    <row r="5763" spans="1:7">
      <c r="A5763" t="s">
        <v>23342</v>
      </c>
      <c r="B5763" s="1" t="s">
        <v>23343</v>
      </c>
      <c r="C5763" s="2">
        <v>45849.435092592597</v>
      </c>
      <c r="D5763" s="5" t="s">
        <v>23344</v>
      </c>
      <c r="E5763" s="5" t="s">
        <v>23345</v>
      </c>
      <c r="F5763" s="5" t="s">
        <v>23025</v>
      </c>
      <c r="G5763" s="6">
        <v>45849.518425925897</v>
      </c>
    </row>
    <row r="5764" spans="1:7">
      <c r="A5764" t="s">
        <v>23346</v>
      </c>
      <c r="B5764" s="1" t="s">
        <v>23347</v>
      </c>
      <c r="C5764" s="2">
        <v>45849.435092592597</v>
      </c>
      <c r="D5764" s="5" t="s">
        <v>23348</v>
      </c>
      <c r="E5764" s="5" t="s">
        <v>23349</v>
      </c>
      <c r="F5764" s="5" t="s">
        <v>23025</v>
      </c>
      <c r="G5764" s="6">
        <v>45849.518425925897</v>
      </c>
    </row>
    <row r="5765" spans="1:7">
      <c r="A5765" t="s">
        <v>23350</v>
      </c>
      <c r="B5765" s="1" t="s">
        <v>23351</v>
      </c>
      <c r="C5765" s="2">
        <v>45849.435092592597</v>
      </c>
      <c r="D5765" s="5" t="s">
        <v>23352</v>
      </c>
      <c r="E5765" s="5" t="s">
        <v>23353</v>
      </c>
      <c r="F5765" s="5" t="s">
        <v>23025</v>
      </c>
      <c r="G5765" s="6">
        <v>45849.518425925897</v>
      </c>
    </row>
    <row r="5766" spans="1:7">
      <c r="A5766" t="s">
        <v>23354</v>
      </c>
      <c r="B5766" s="1" t="s">
        <v>23355</v>
      </c>
      <c r="C5766" s="2">
        <v>45849.435092592597</v>
      </c>
      <c r="D5766" s="5" t="s">
        <v>23356</v>
      </c>
      <c r="E5766" s="5" t="s">
        <v>23357</v>
      </c>
      <c r="F5766" s="5" t="s">
        <v>23025</v>
      </c>
      <c r="G5766" s="6">
        <v>45849.518425925897</v>
      </c>
    </row>
    <row r="5767" spans="1:7">
      <c r="A5767" t="s">
        <v>23358</v>
      </c>
      <c r="B5767" s="1" t="s">
        <v>23359</v>
      </c>
      <c r="C5767" s="2">
        <v>45849.435092592597</v>
      </c>
      <c r="D5767" s="5" t="s">
        <v>23360</v>
      </c>
      <c r="E5767" s="5" t="s">
        <v>23361</v>
      </c>
      <c r="F5767" s="5" t="s">
        <v>23025</v>
      </c>
      <c r="G5767" s="6">
        <v>45849.518425925897</v>
      </c>
    </row>
    <row r="5768" spans="1:7">
      <c r="A5768" t="s">
        <v>23362</v>
      </c>
      <c r="B5768" s="1" t="s">
        <v>23363</v>
      </c>
      <c r="C5768" s="2">
        <v>45849.435092592597</v>
      </c>
      <c r="D5768" s="5" t="s">
        <v>23364</v>
      </c>
      <c r="E5768" s="5" t="s">
        <v>23365</v>
      </c>
      <c r="F5768" s="5" t="s">
        <v>23025</v>
      </c>
      <c r="G5768" s="6">
        <v>45849.518425925897</v>
      </c>
    </row>
    <row r="5769" spans="1:7">
      <c r="A5769" t="s">
        <v>23366</v>
      </c>
      <c r="B5769" s="1" t="s">
        <v>23367</v>
      </c>
      <c r="C5769" s="2">
        <v>45849.435104166703</v>
      </c>
      <c r="D5769" s="5" t="s">
        <v>23368</v>
      </c>
      <c r="E5769" s="5" t="s">
        <v>23369</v>
      </c>
      <c r="F5769" s="5" t="s">
        <v>23025</v>
      </c>
      <c r="G5769" s="6">
        <v>45849.518437500003</v>
      </c>
    </row>
    <row r="5770" spans="1:7">
      <c r="A5770" t="s">
        <v>23370</v>
      </c>
      <c r="B5770" s="1" t="s">
        <v>23371</v>
      </c>
      <c r="C5770" s="2">
        <v>45849.435104166703</v>
      </c>
      <c r="D5770" s="5" t="s">
        <v>23372</v>
      </c>
      <c r="E5770" s="5" t="s">
        <v>23373</v>
      </c>
      <c r="F5770" s="5" t="s">
        <v>23025</v>
      </c>
      <c r="G5770" s="6">
        <v>45849.518437500003</v>
      </c>
    </row>
    <row r="5771" spans="1:7">
      <c r="A5771" t="s">
        <v>23374</v>
      </c>
      <c r="B5771" s="1" t="s">
        <v>23375</v>
      </c>
      <c r="C5771" s="2">
        <v>45849.435104166703</v>
      </c>
      <c r="D5771" s="5" t="s">
        <v>23376</v>
      </c>
      <c r="E5771" s="5" t="s">
        <v>23377</v>
      </c>
      <c r="F5771" s="5" t="s">
        <v>23025</v>
      </c>
      <c r="G5771" s="6">
        <v>45849.518437500003</v>
      </c>
    </row>
    <row r="5772" spans="1:7">
      <c r="A5772" t="s">
        <v>23378</v>
      </c>
      <c r="B5772" s="1" t="s">
        <v>23379</v>
      </c>
      <c r="C5772" s="2">
        <v>45849.435104166703</v>
      </c>
      <c r="D5772" s="5" t="s">
        <v>23380</v>
      </c>
      <c r="E5772" s="5" t="s">
        <v>23381</v>
      </c>
      <c r="F5772" s="5" t="s">
        <v>23025</v>
      </c>
      <c r="G5772" s="6">
        <v>45849.518437500003</v>
      </c>
    </row>
    <row r="5773" spans="1:7">
      <c r="A5773" t="s">
        <v>23382</v>
      </c>
      <c r="B5773" s="1" t="s">
        <v>23383</v>
      </c>
      <c r="C5773" s="2">
        <v>45849.435104166703</v>
      </c>
      <c r="D5773" s="5" t="s">
        <v>23384</v>
      </c>
      <c r="E5773" s="5" t="s">
        <v>23385</v>
      </c>
      <c r="F5773" s="5" t="s">
        <v>23025</v>
      </c>
      <c r="G5773" s="6">
        <v>45849.518437500003</v>
      </c>
    </row>
    <row r="5774" spans="1:7">
      <c r="A5774" t="s">
        <v>23386</v>
      </c>
      <c r="B5774" s="1" t="s">
        <v>23387</v>
      </c>
      <c r="C5774" s="2">
        <v>45849.435104166703</v>
      </c>
      <c r="D5774" s="5" t="s">
        <v>23388</v>
      </c>
      <c r="E5774" s="5" t="s">
        <v>23389</v>
      </c>
      <c r="F5774" s="5" t="s">
        <v>23025</v>
      </c>
      <c r="G5774" s="6">
        <v>45849.518437500003</v>
      </c>
    </row>
    <row r="5775" spans="1:7">
      <c r="A5775" t="s">
        <v>23390</v>
      </c>
      <c r="B5775" s="1" t="s">
        <v>23391</v>
      </c>
      <c r="C5775" s="2">
        <v>45849.435104166703</v>
      </c>
      <c r="D5775" s="5" t="s">
        <v>23392</v>
      </c>
      <c r="E5775" s="5" t="s">
        <v>23393</v>
      </c>
      <c r="F5775" s="5" t="s">
        <v>23025</v>
      </c>
      <c r="G5775" s="6">
        <v>45849.518437500003</v>
      </c>
    </row>
    <row r="5776" spans="1:7">
      <c r="A5776" t="s">
        <v>23394</v>
      </c>
      <c r="B5776" s="1" t="s">
        <v>23395</v>
      </c>
      <c r="C5776" s="2">
        <v>45849.435104166703</v>
      </c>
      <c r="D5776" s="5" t="s">
        <v>23396</v>
      </c>
      <c r="E5776" s="5" t="s">
        <v>23397</v>
      </c>
      <c r="F5776" s="5" t="s">
        <v>23025</v>
      </c>
      <c r="G5776" s="6">
        <v>45849.518437500003</v>
      </c>
    </row>
    <row r="5777" spans="1:7">
      <c r="A5777" t="s">
        <v>23398</v>
      </c>
      <c r="B5777" s="1" t="s">
        <v>23399</v>
      </c>
      <c r="C5777" s="2">
        <v>45849.435104166703</v>
      </c>
      <c r="D5777" s="5" t="s">
        <v>23400</v>
      </c>
      <c r="E5777" s="5" t="s">
        <v>23401</v>
      </c>
      <c r="F5777" s="5" t="s">
        <v>23025</v>
      </c>
      <c r="G5777" s="6">
        <v>45849.518437500003</v>
      </c>
    </row>
    <row r="5778" spans="1:7">
      <c r="A5778" t="s">
        <v>23402</v>
      </c>
      <c r="B5778" s="1" t="s">
        <v>23403</v>
      </c>
      <c r="C5778" s="2">
        <v>45849.435104166703</v>
      </c>
      <c r="D5778" s="5" t="s">
        <v>23404</v>
      </c>
      <c r="E5778" s="5" t="s">
        <v>23405</v>
      </c>
      <c r="F5778" s="5" t="s">
        <v>23025</v>
      </c>
      <c r="G5778" s="6">
        <v>45849.518437500003</v>
      </c>
    </row>
    <row r="5779" spans="1:7">
      <c r="A5779" t="s">
        <v>23406</v>
      </c>
      <c r="B5779" s="1" t="s">
        <v>23407</v>
      </c>
      <c r="C5779" s="2">
        <v>45849.435104166703</v>
      </c>
      <c r="D5779" s="5" t="s">
        <v>23408</v>
      </c>
      <c r="E5779" s="5" t="s">
        <v>23409</v>
      </c>
      <c r="F5779" s="5" t="s">
        <v>23025</v>
      </c>
      <c r="G5779" s="6">
        <v>45849.518437500003</v>
      </c>
    </row>
    <row r="5780" spans="1:7">
      <c r="A5780" t="s">
        <v>23410</v>
      </c>
      <c r="B5780" s="1" t="s">
        <v>23411</v>
      </c>
      <c r="C5780" s="2">
        <v>45849.4351157407</v>
      </c>
      <c r="D5780" s="5" t="s">
        <v>23412</v>
      </c>
      <c r="E5780" s="5" t="s">
        <v>23413</v>
      </c>
      <c r="F5780" s="5" t="s">
        <v>23025</v>
      </c>
      <c r="G5780" s="6">
        <v>45849.518449074101</v>
      </c>
    </row>
    <row r="5781" spans="1:7">
      <c r="A5781" t="s">
        <v>23414</v>
      </c>
      <c r="B5781" s="1" t="s">
        <v>23415</v>
      </c>
      <c r="C5781" s="2">
        <v>45849.4351157407</v>
      </c>
      <c r="D5781" s="5" t="s">
        <v>23416</v>
      </c>
      <c r="E5781" s="5" t="s">
        <v>23417</v>
      </c>
      <c r="F5781" s="5" t="s">
        <v>23025</v>
      </c>
      <c r="G5781" s="6">
        <v>45849.518449074101</v>
      </c>
    </row>
    <row r="5782" spans="1:7">
      <c r="A5782" t="s">
        <v>23418</v>
      </c>
      <c r="B5782" s="1" t="s">
        <v>23419</v>
      </c>
      <c r="C5782" s="2">
        <v>45849.4351157407</v>
      </c>
      <c r="D5782" s="5" t="s">
        <v>23420</v>
      </c>
      <c r="E5782" s="5" t="s">
        <v>23421</v>
      </c>
      <c r="F5782" s="5" t="s">
        <v>23025</v>
      </c>
      <c r="G5782" s="6">
        <v>45849.518449074101</v>
      </c>
    </row>
    <row r="5783" spans="1:7">
      <c r="A5783" t="s">
        <v>23422</v>
      </c>
      <c r="B5783" s="1" t="s">
        <v>23423</v>
      </c>
      <c r="C5783" s="2">
        <v>45849.435127314799</v>
      </c>
      <c r="D5783" s="5" t="s">
        <v>23424</v>
      </c>
      <c r="E5783" s="5" t="s">
        <v>23425</v>
      </c>
      <c r="F5783" s="5" t="s">
        <v>23025</v>
      </c>
      <c r="G5783" s="6">
        <v>45849.518460648098</v>
      </c>
    </row>
    <row r="5784" spans="1:7">
      <c r="A5784" t="s">
        <v>23426</v>
      </c>
      <c r="B5784" s="1" t="s">
        <v>23427</v>
      </c>
      <c r="C5784" s="2">
        <v>45849.435127314799</v>
      </c>
      <c r="D5784" s="5" t="s">
        <v>23428</v>
      </c>
      <c r="E5784" s="5" t="s">
        <v>23429</v>
      </c>
      <c r="F5784" s="5" t="s">
        <v>23025</v>
      </c>
      <c r="G5784" s="6">
        <v>45849.518460648098</v>
      </c>
    </row>
    <row r="5785" spans="1:7">
      <c r="A5785" t="s">
        <v>23430</v>
      </c>
      <c r="B5785" s="1" t="s">
        <v>23431</v>
      </c>
      <c r="C5785" s="2">
        <v>45849.435127314799</v>
      </c>
      <c r="D5785" s="5" t="s">
        <v>23432</v>
      </c>
      <c r="E5785" s="5" t="s">
        <v>23433</v>
      </c>
      <c r="F5785" s="5" t="s">
        <v>23025</v>
      </c>
      <c r="G5785" s="6">
        <v>45849.518460648098</v>
      </c>
    </row>
    <row r="5786" spans="1:7">
      <c r="A5786" t="s">
        <v>23434</v>
      </c>
      <c r="B5786" s="1" t="s">
        <v>23435</v>
      </c>
      <c r="C5786" s="2">
        <v>45849.435127314799</v>
      </c>
      <c r="D5786" s="5" t="s">
        <v>23436</v>
      </c>
      <c r="E5786" s="5" t="s">
        <v>23437</v>
      </c>
      <c r="F5786" s="5" t="s">
        <v>23025</v>
      </c>
      <c r="G5786" s="6">
        <v>45849.518460648098</v>
      </c>
    </row>
    <row r="5787" spans="1:7">
      <c r="A5787" t="s">
        <v>23438</v>
      </c>
      <c r="B5787" s="1" t="s">
        <v>23439</v>
      </c>
      <c r="C5787" s="2">
        <v>45849.435138888897</v>
      </c>
      <c r="D5787" s="5" t="s">
        <v>23440</v>
      </c>
      <c r="E5787" s="5" t="s">
        <v>23441</v>
      </c>
      <c r="F5787" s="5" t="s">
        <v>23025</v>
      </c>
      <c r="G5787" s="6">
        <v>45849.518472222197</v>
      </c>
    </row>
    <row r="5788" spans="1:7">
      <c r="A5788" t="s">
        <v>23442</v>
      </c>
      <c r="B5788" s="1" t="s">
        <v>23443</v>
      </c>
      <c r="C5788" s="2">
        <v>45849.435138888897</v>
      </c>
      <c r="D5788" s="5" t="s">
        <v>23444</v>
      </c>
      <c r="E5788" s="5" t="s">
        <v>23445</v>
      </c>
      <c r="F5788" s="5" t="s">
        <v>23025</v>
      </c>
      <c r="G5788" s="6">
        <v>45849.518472222197</v>
      </c>
    </row>
    <row r="5789" spans="1:7">
      <c r="A5789" t="s">
        <v>23446</v>
      </c>
      <c r="B5789" s="1" t="s">
        <v>23447</v>
      </c>
      <c r="C5789" s="2">
        <v>45849.435138888897</v>
      </c>
      <c r="D5789" s="5" t="s">
        <v>23448</v>
      </c>
      <c r="E5789" s="5" t="s">
        <v>23449</v>
      </c>
      <c r="F5789" s="5" t="s">
        <v>23025</v>
      </c>
      <c r="G5789" s="6">
        <v>45849.518472222197</v>
      </c>
    </row>
    <row r="5790" spans="1:7">
      <c r="A5790" t="s">
        <v>23450</v>
      </c>
      <c r="B5790" s="1" t="s">
        <v>23451</v>
      </c>
      <c r="C5790" s="2">
        <v>45849.435138888897</v>
      </c>
      <c r="D5790" s="5" t="s">
        <v>23452</v>
      </c>
      <c r="E5790" s="5" t="s">
        <v>23453</v>
      </c>
      <c r="F5790" s="5" t="s">
        <v>23025</v>
      </c>
      <c r="G5790" s="6">
        <v>45849.518472222197</v>
      </c>
    </row>
    <row r="5791" spans="1:7">
      <c r="A5791" t="s">
        <v>23454</v>
      </c>
      <c r="B5791" s="1" t="s">
        <v>23455</v>
      </c>
      <c r="C5791" s="2">
        <v>45849.435138888897</v>
      </c>
      <c r="D5791" s="5" t="s">
        <v>23456</v>
      </c>
      <c r="E5791" s="5" t="s">
        <v>23457</v>
      </c>
      <c r="F5791" s="5" t="s">
        <v>23025</v>
      </c>
      <c r="G5791" s="6">
        <v>45849.518472222197</v>
      </c>
    </row>
    <row r="5792" spans="1:7">
      <c r="A5792" t="s">
        <v>23458</v>
      </c>
      <c r="B5792" s="1" t="s">
        <v>23459</v>
      </c>
      <c r="C5792" s="2">
        <v>45849.435138888897</v>
      </c>
      <c r="D5792" s="5" t="s">
        <v>23460</v>
      </c>
      <c r="E5792" s="5" t="s">
        <v>23461</v>
      </c>
      <c r="F5792" s="5" t="s">
        <v>23025</v>
      </c>
      <c r="G5792" s="6">
        <v>45849.518472222197</v>
      </c>
    </row>
    <row r="5793" spans="1:7">
      <c r="A5793" t="s">
        <v>23462</v>
      </c>
      <c r="B5793" s="1" t="s">
        <v>23463</v>
      </c>
      <c r="C5793" s="2">
        <v>45849.435150463003</v>
      </c>
      <c r="D5793" s="5" t="s">
        <v>23464</v>
      </c>
      <c r="E5793" s="5" t="s">
        <v>23465</v>
      </c>
      <c r="F5793" s="5" t="s">
        <v>23025</v>
      </c>
      <c r="G5793" s="6">
        <v>45849.518483796302</v>
      </c>
    </row>
    <row r="5794" spans="1:7">
      <c r="A5794" t="s">
        <v>23466</v>
      </c>
      <c r="B5794" s="1" t="s">
        <v>23467</v>
      </c>
      <c r="C5794" s="2">
        <v>45849.435150463003</v>
      </c>
      <c r="D5794" s="5" t="s">
        <v>23468</v>
      </c>
      <c r="E5794" s="5" t="s">
        <v>23469</v>
      </c>
      <c r="F5794" s="5" t="s">
        <v>23025</v>
      </c>
      <c r="G5794" s="6">
        <v>45849.518483796302</v>
      </c>
    </row>
    <row r="5795" spans="1:7">
      <c r="A5795" t="s">
        <v>23470</v>
      </c>
      <c r="B5795" s="1" t="s">
        <v>23471</v>
      </c>
      <c r="C5795" s="2">
        <v>45849.435150463003</v>
      </c>
      <c r="D5795" s="5" t="s">
        <v>23472</v>
      </c>
      <c r="E5795" s="5" t="s">
        <v>23473</v>
      </c>
      <c r="F5795" s="5" t="s">
        <v>23025</v>
      </c>
      <c r="G5795" s="6">
        <v>45849.518483796302</v>
      </c>
    </row>
    <row r="5796" spans="1:7">
      <c r="A5796" t="s">
        <v>23474</v>
      </c>
      <c r="B5796" s="1" t="s">
        <v>23475</v>
      </c>
      <c r="C5796" s="2">
        <v>45849.435150463003</v>
      </c>
      <c r="D5796" s="5" t="s">
        <v>23476</v>
      </c>
      <c r="E5796" s="5" t="s">
        <v>23477</v>
      </c>
      <c r="F5796" s="5" t="s">
        <v>23025</v>
      </c>
      <c r="G5796" s="6">
        <v>45849.518483796302</v>
      </c>
    </row>
    <row r="5797" spans="1:7">
      <c r="A5797" t="s">
        <v>23478</v>
      </c>
      <c r="B5797" s="1" t="s">
        <v>23479</v>
      </c>
      <c r="C5797" s="2">
        <v>45849.435150463003</v>
      </c>
      <c r="D5797" s="5" t="s">
        <v>23480</v>
      </c>
      <c r="E5797" s="5" t="s">
        <v>23481</v>
      </c>
      <c r="F5797" s="5" t="s">
        <v>23025</v>
      </c>
      <c r="G5797" s="6">
        <v>45849.518483796302</v>
      </c>
    </row>
    <row r="5798" spans="1:7">
      <c r="A5798" t="s">
        <v>23482</v>
      </c>
      <c r="B5798" s="1" t="s">
        <v>23483</v>
      </c>
      <c r="C5798" s="2">
        <v>45849.435150463003</v>
      </c>
      <c r="D5798" s="5" t="s">
        <v>23484</v>
      </c>
      <c r="E5798" s="5" t="s">
        <v>23485</v>
      </c>
      <c r="F5798" s="5" t="s">
        <v>23025</v>
      </c>
      <c r="G5798" s="6">
        <v>45849.518483796302</v>
      </c>
    </row>
    <row r="5799" spans="1:7">
      <c r="A5799" t="s">
        <v>23486</v>
      </c>
      <c r="B5799" s="1" t="s">
        <v>23487</v>
      </c>
      <c r="C5799" s="2">
        <v>45849.435162037</v>
      </c>
      <c r="D5799" s="5" t="s">
        <v>23488</v>
      </c>
      <c r="E5799" s="5" t="s">
        <v>23489</v>
      </c>
      <c r="F5799" s="5" t="s">
        <v>23025</v>
      </c>
      <c r="G5799" s="6">
        <v>45849.518495370401</v>
      </c>
    </row>
    <row r="5800" spans="1:7">
      <c r="A5800" t="s">
        <v>23490</v>
      </c>
      <c r="B5800" s="1" t="s">
        <v>23491</v>
      </c>
      <c r="C5800" s="2">
        <v>45849.435162037</v>
      </c>
      <c r="D5800" s="5" t="s">
        <v>23492</v>
      </c>
      <c r="E5800" s="5" t="s">
        <v>23493</v>
      </c>
      <c r="F5800" s="5" t="s">
        <v>23025</v>
      </c>
      <c r="G5800" s="6">
        <v>45849.518495370401</v>
      </c>
    </row>
    <row r="5801" spans="1:7">
      <c r="A5801" t="s">
        <v>23494</v>
      </c>
      <c r="B5801" s="1" t="s">
        <v>23495</v>
      </c>
      <c r="C5801" s="2">
        <v>45849.435162037</v>
      </c>
      <c r="D5801" s="5" t="s">
        <v>23496</v>
      </c>
      <c r="E5801" s="5" t="s">
        <v>23497</v>
      </c>
      <c r="F5801" s="5" t="s">
        <v>23025</v>
      </c>
      <c r="G5801" s="6">
        <v>45849.518495370401</v>
      </c>
    </row>
    <row r="5802" spans="1:7">
      <c r="A5802" t="s">
        <v>23498</v>
      </c>
      <c r="B5802" s="1" t="s">
        <v>23499</v>
      </c>
      <c r="C5802" s="2">
        <v>45849.435162037</v>
      </c>
      <c r="D5802" s="5" t="s">
        <v>23500</v>
      </c>
      <c r="E5802" s="5" t="s">
        <v>23501</v>
      </c>
      <c r="F5802" s="5" t="s">
        <v>23025</v>
      </c>
      <c r="G5802" s="6">
        <v>45849.518495370401</v>
      </c>
    </row>
    <row r="5803" spans="1:7">
      <c r="A5803" t="s">
        <v>23502</v>
      </c>
      <c r="B5803" s="1" t="s">
        <v>23503</v>
      </c>
      <c r="C5803" s="2">
        <v>45849.435162037</v>
      </c>
      <c r="D5803" s="5" t="s">
        <v>23504</v>
      </c>
      <c r="E5803" s="5" t="s">
        <v>23505</v>
      </c>
      <c r="F5803" s="5" t="s">
        <v>23025</v>
      </c>
      <c r="G5803" s="6">
        <v>45849.518495370401</v>
      </c>
    </row>
    <row r="5804" spans="1:7">
      <c r="A5804" t="s">
        <v>23506</v>
      </c>
      <c r="B5804" s="1" t="s">
        <v>23507</v>
      </c>
      <c r="C5804" s="2">
        <v>45849.435162037</v>
      </c>
      <c r="D5804" s="5" t="s">
        <v>23508</v>
      </c>
      <c r="E5804" s="5" t="s">
        <v>23509</v>
      </c>
      <c r="F5804" s="5" t="s">
        <v>23025</v>
      </c>
      <c r="G5804" s="6">
        <v>45849.518495370401</v>
      </c>
    </row>
    <row r="5805" spans="1:7">
      <c r="A5805" t="s">
        <v>23510</v>
      </c>
      <c r="B5805" s="1" t="s">
        <v>23511</v>
      </c>
      <c r="C5805" s="2">
        <v>45849.435162037</v>
      </c>
      <c r="D5805" s="5" t="s">
        <v>23512</v>
      </c>
      <c r="E5805" s="5" t="s">
        <v>23513</v>
      </c>
      <c r="F5805" s="5" t="s">
        <v>23025</v>
      </c>
      <c r="G5805" s="6">
        <v>45849.518495370401</v>
      </c>
    </row>
    <row r="5806" spans="1:7">
      <c r="A5806" t="s">
        <v>23514</v>
      </c>
      <c r="B5806" s="1" t="s">
        <v>23515</v>
      </c>
      <c r="C5806" s="2">
        <v>45849.435162037</v>
      </c>
      <c r="D5806" s="5" t="s">
        <v>23516</v>
      </c>
      <c r="E5806" s="5" t="s">
        <v>23517</v>
      </c>
      <c r="F5806" s="5" t="s">
        <v>23025</v>
      </c>
      <c r="G5806" s="6">
        <v>45849.518495370401</v>
      </c>
    </row>
    <row r="5807" spans="1:7">
      <c r="A5807" t="s">
        <v>23518</v>
      </c>
      <c r="B5807" s="1" t="s">
        <v>23519</v>
      </c>
      <c r="C5807" s="2">
        <v>45849.435173611098</v>
      </c>
      <c r="D5807" s="5" t="s">
        <v>23520</v>
      </c>
      <c r="E5807" s="5" t="s">
        <v>23521</v>
      </c>
      <c r="F5807" s="5" t="s">
        <v>23025</v>
      </c>
      <c r="G5807" s="6">
        <v>45849.518506944398</v>
      </c>
    </row>
    <row r="5808" spans="1:7">
      <c r="A5808" t="s">
        <v>23522</v>
      </c>
      <c r="B5808" s="1" t="s">
        <v>23523</v>
      </c>
      <c r="C5808" s="2">
        <v>45849.435185185197</v>
      </c>
      <c r="D5808" s="5" t="s">
        <v>23524</v>
      </c>
      <c r="E5808" s="5" t="s">
        <v>23525</v>
      </c>
      <c r="F5808" s="5" t="s">
        <v>23025</v>
      </c>
      <c r="G5808" s="6">
        <v>45849.518518518496</v>
      </c>
    </row>
    <row r="5809" spans="1:7">
      <c r="A5809" t="s">
        <v>23526</v>
      </c>
      <c r="B5809" s="1" t="s">
        <v>23527</v>
      </c>
      <c r="C5809" s="2">
        <v>45849.435185185197</v>
      </c>
      <c r="D5809" s="5" t="s">
        <v>23528</v>
      </c>
      <c r="E5809" s="5" t="s">
        <v>23529</v>
      </c>
      <c r="F5809" s="5" t="s">
        <v>23025</v>
      </c>
      <c r="G5809" s="6">
        <v>45849.518518518496</v>
      </c>
    </row>
    <row r="5810" spans="1:7">
      <c r="A5810" t="s">
        <v>23530</v>
      </c>
      <c r="B5810" s="1" t="s">
        <v>23531</v>
      </c>
      <c r="C5810" s="2">
        <v>45849.435185185197</v>
      </c>
      <c r="D5810" s="5" t="s">
        <v>23532</v>
      </c>
      <c r="E5810" s="5" t="s">
        <v>23533</v>
      </c>
      <c r="F5810" s="5" t="s">
        <v>23025</v>
      </c>
      <c r="G5810" s="6">
        <v>45849.518518518496</v>
      </c>
    </row>
    <row r="5811" spans="1:7">
      <c r="A5811" t="s">
        <v>23534</v>
      </c>
      <c r="B5811" s="1" t="s">
        <v>23535</v>
      </c>
      <c r="C5811" s="2">
        <v>45849.435185185197</v>
      </c>
      <c r="D5811" s="5" t="s">
        <v>23536</v>
      </c>
      <c r="E5811" s="5" t="s">
        <v>23537</v>
      </c>
      <c r="F5811" s="5" t="s">
        <v>23025</v>
      </c>
      <c r="G5811" s="6">
        <v>45849.518518518496</v>
      </c>
    </row>
    <row r="5812" spans="1:7">
      <c r="A5812" t="s">
        <v>23538</v>
      </c>
      <c r="B5812" s="1" t="s">
        <v>23539</v>
      </c>
      <c r="C5812" s="2">
        <v>45849.435185185197</v>
      </c>
      <c r="D5812" s="5" t="s">
        <v>23540</v>
      </c>
      <c r="E5812" s="5" t="s">
        <v>23541</v>
      </c>
      <c r="F5812" s="5" t="s">
        <v>23025</v>
      </c>
      <c r="G5812" s="6">
        <v>45849.518518518496</v>
      </c>
    </row>
    <row r="5813" spans="1:7">
      <c r="A5813" t="s">
        <v>23542</v>
      </c>
      <c r="B5813" s="1" t="s">
        <v>23543</v>
      </c>
      <c r="C5813" s="2">
        <v>45849.435185185197</v>
      </c>
      <c r="D5813" s="5" t="s">
        <v>23544</v>
      </c>
      <c r="E5813" s="5" t="s">
        <v>23545</v>
      </c>
      <c r="F5813" s="5" t="s">
        <v>23025</v>
      </c>
      <c r="G5813" s="6">
        <v>45849.518518518496</v>
      </c>
    </row>
    <row r="5814" spans="1:7">
      <c r="A5814" t="s">
        <v>23546</v>
      </c>
      <c r="B5814" s="1" t="s">
        <v>23547</v>
      </c>
      <c r="C5814" s="2">
        <v>45849.435196759303</v>
      </c>
      <c r="D5814" s="5" t="s">
        <v>23548</v>
      </c>
      <c r="E5814" s="5" t="s">
        <v>23549</v>
      </c>
      <c r="F5814" s="5" t="s">
        <v>23025</v>
      </c>
      <c r="G5814" s="6">
        <v>45849.518530092602</v>
      </c>
    </row>
    <row r="5815" spans="1:7">
      <c r="A5815" t="s">
        <v>23550</v>
      </c>
      <c r="B5815" s="1" t="s">
        <v>23551</v>
      </c>
      <c r="C5815" s="2">
        <v>45849.435196759303</v>
      </c>
      <c r="D5815" s="5" t="s">
        <v>23552</v>
      </c>
      <c r="E5815" s="5" t="s">
        <v>23553</v>
      </c>
      <c r="F5815" s="5" t="s">
        <v>23025</v>
      </c>
      <c r="G5815" s="6">
        <v>45849.518530092602</v>
      </c>
    </row>
    <row r="5816" spans="1:7">
      <c r="A5816" t="s">
        <v>23554</v>
      </c>
      <c r="B5816" s="1" t="s">
        <v>23555</v>
      </c>
      <c r="C5816" s="2">
        <v>45849.435196759303</v>
      </c>
      <c r="D5816" s="5" t="s">
        <v>23556</v>
      </c>
      <c r="E5816" s="5" t="s">
        <v>23557</v>
      </c>
      <c r="F5816" s="5" t="s">
        <v>23025</v>
      </c>
      <c r="G5816" s="6">
        <v>45849.518530092602</v>
      </c>
    </row>
    <row r="5817" spans="1:7">
      <c r="A5817" t="s">
        <v>23558</v>
      </c>
      <c r="B5817" s="1" t="s">
        <v>23559</v>
      </c>
      <c r="C5817" s="2">
        <v>45849.435196759303</v>
      </c>
      <c r="D5817" s="5" t="s">
        <v>23560</v>
      </c>
      <c r="E5817" s="5" t="s">
        <v>23561</v>
      </c>
      <c r="F5817" s="5" t="s">
        <v>23025</v>
      </c>
      <c r="G5817" s="6">
        <v>45849.518530092602</v>
      </c>
    </row>
    <row r="5818" spans="1:7">
      <c r="A5818" t="s">
        <v>23562</v>
      </c>
      <c r="B5818" s="1" t="s">
        <v>23563</v>
      </c>
      <c r="C5818" s="2">
        <v>45849.435196759303</v>
      </c>
      <c r="D5818" s="5" t="s">
        <v>23564</v>
      </c>
      <c r="E5818" s="5" t="s">
        <v>23565</v>
      </c>
      <c r="F5818" s="5" t="s">
        <v>23025</v>
      </c>
      <c r="G5818" s="6">
        <v>45849.518530092602</v>
      </c>
    </row>
    <row r="5819" spans="1:7">
      <c r="A5819" t="s">
        <v>23566</v>
      </c>
      <c r="B5819" s="1" t="s">
        <v>23567</v>
      </c>
      <c r="C5819" s="2">
        <v>45849.435196759303</v>
      </c>
      <c r="D5819" s="5" t="s">
        <v>23568</v>
      </c>
      <c r="E5819" s="5" t="s">
        <v>23569</v>
      </c>
      <c r="F5819" s="5" t="s">
        <v>23025</v>
      </c>
      <c r="G5819" s="6">
        <v>45849.518530092602</v>
      </c>
    </row>
    <row r="5820" spans="1:7">
      <c r="A5820" t="s">
        <v>23570</v>
      </c>
      <c r="B5820" s="1" t="s">
        <v>23571</v>
      </c>
      <c r="C5820" s="2">
        <v>45849.4352083333</v>
      </c>
      <c r="D5820" s="5" t="s">
        <v>23572</v>
      </c>
      <c r="E5820" s="5" t="s">
        <v>23573</v>
      </c>
      <c r="F5820" s="5" t="s">
        <v>23025</v>
      </c>
      <c r="G5820" s="6">
        <v>45849.518541666701</v>
      </c>
    </row>
    <row r="5821" spans="1:7">
      <c r="A5821" t="s">
        <v>23574</v>
      </c>
      <c r="B5821" s="1" t="s">
        <v>23575</v>
      </c>
      <c r="C5821" s="2">
        <v>45849.4352083333</v>
      </c>
      <c r="D5821" s="5" t="s">
        <v>23576</v>
      </c>
      <c r="E5821" s="5" t="s">
        <v>23577</v>
      </c>
      <c r="F5821" s="5" t="s">
        <v>23025</v>
      </c>
      <c r="G5821" s="6">
        <v>45849.518541666701</v>
      </c>
    </row>
    <row r="5822" spans="1:7">
      <c r="A5822" t="s">
        <v>23578</v>
      </c>
      <c r="B5822" s="1" t="s">
        <v>23579</v>
      </c>
      <c r="C5822" s="2">
        <v>45849.4352083333</v>
      </c>
      <c r="D5822" s="5" t="s">
        <v>23580</v>
      </c>
      <c r="E5822" s="5" t="s">
        <v>23581</v>
      </c>
      <c r="F5822" s="5" t="s">
        <v>23025</v>
      </c>
      <c r="G5822" s="6">
        <v>45849.518541666701</v>
      </c>
    </row>
    <row r="5823" spans="1:7">
      <c r="A5823" t="s">
        <v>23582</v>
      </c>
      <c r="B5823" s="1" t="s">
        <v>23583</v>
      </c>
      <c r="C5823" s="2">
        <v>45849.4352083333</v>
      </c>
      <c r="D5823" s="5" t="s">
        <v>23584</v>
      </c>
      <c r="E5823" s="5" t="s">
        <v>23585</v>
      </c>
      <c r="F5823" s="5" t="s">
        <v>23025</v>
      </c>
      <c r="G5823" s="6">
        <v>45849.518541666701</v>
      </c>
    </row>
    <row r="5824" spans="1:7">
      <c r="A5824" t="s">
        <v>23586</v>
      </c>
      <c r="B5824" s="1" t="s">
        <v>23587</v>
      </c>
      <c r="C5824" s="2">
        <v>45849.4352083333</v>
      </c>
      <c r="D5824" s="5" t="s">
        <v>23588</v>
      </c>
      <c r="E5824" s="5" t="s">
        <v>23589</v>
      </c>
      <c r="F5824" s="5" t="s">
        <v>23025</v>
      </c>
      <c r="G5824" s="6">
        <v>45849.518541666701</v>
      </c>
    </row>
    <row r="5825" spans="1:7">
      <c r="A5825" t="s">
        <v>23590</v>
      </c>
      <c r="B5825" s="1" t="s">
        <v>23591</v>
      </c>
      <c r="C5825" s="2">
        <v>45849.4352083333</v>
      </c>
      <c r="D5825" s="5" t="s">
        <v>23592</v>
      </c>
      <c r="E5825" s="5" t="s">
        <v>23593</v>
      </c>
      <c r="F5825" s="5" t="s">
        <v>23025</v>
      </c>
      <c r="G5825" s="6">
        <v>45849.518541666701</v>
      </c>
    </row>
    <row r="5826" spans="1:7">
      <c r="A5826" t="s">
        <v>23594</v>
      </c>
      <c r="B5826" s="1" t="s">
        <v>23595</v>
      </c>
      <c r="C5826" s="2">
        <v>45849.4352083333</v>
      </c>
      <c r="D5826" s="5" t="s">
        <v>23596</v>
      </c>
      <c r="E5826" s="5" t="s">
        <v>23597</v>
      </c>
      <c r="F5826" s="5" t="s">
        <v>23025</v>
      </c>
      <c r="G5826" s="6">
        <v>45849.518541666701</v>
      </c>
    </row>
    <row r="5827" spans="1:7">
      <c r="A5827" t="s">
        <v>23598</v>
      </c>
      <c r="B5827" s="1" t="s">
        <v>23599</v>
      </c>
      <c r="C5827" s="2">
        <v>45849.4352083333</v>
      </c>
      <c r="D5827" s="5" t="s">
        <v>23600</v>
      </c>
      <c r="E5827" s="5" t="s">
        <v>23601</v>
      </c>
      <c r="F5827" s="5" t="s">
        <v>23025</v>
      </c>
      <c r="G5827" s="6">
        <v>45849.518541666701</v>
      </c>
    </row>
    <row r="5828" spans="1:7">
      <c r="A5828" t="s">
        <v>23602</v>
      </c>
      <c r="B5828" s="1" t="s">
        <v>23603</v>
      </c>
      <c r="C5828" s="2">
        <v>45849.4352083333</v>
      </c>
      <c r="D5828" s="5" t="s">
        <v>23604</v>
      </c>
      <c r="E5828" s="5" t="s">
        <v>23605</v>
      </c>
      <c r="F5828" s="5" t="s">
        <v>23025</v>
      </c>
      <c r="G5828" s="6">
        <v>45849.518541666701</v>
      </c>
    </row>
    <row r="5829" spans="1:7">
      <c r="A5829" t="s">
        <v>23606</v>
      </c>
      <c r="B5829" s="1" t="s">
        <v>23607</v>
      </c>
      <c r="C5829" s="2">
        <v>45849.4352083333</v>
      </c>
      <c r="D5829" s="5" t="s">
        <v>23608</v>
      </c>
      <c r="E5829" s="5" t="s">
        <v>23609</v>
      </c>
      <c r="F5829" s="5" t="s">
        <v>23025</v>
      </c>
      <c r="G5829" s="6">
        <v>45849.518541666701</v>
      </c>
    </row>
    <row r="5830" spans="1:7">
      <c r="A5830" t="s">
        <v>23610</v>
      </c>
      <c r="B5830" s="1" t="s">
        <v>23611</v>
      </c>
      <c r="C5830" s="2">
        <v>45849.4352083333</v>
      </c>
      <c r="D5830" s="5" t="s">
        <v>23612</v>
      </c>
      <c r="E5830" s="5" t="s">
        <v>23613</v>
      </c>
      <c r="F5830" s="5" t="s">
        <v>23025</v>
      </c>
      <c r="G5830" s="6">
        <v>45849.518541666701</v>
      </c>
    </row>
    <row r="5831" spans="1:7">
      <c r="A5831" t="s">
        <v>23614</v>
      </c>
      <c r="B5831" s="1" t="s">
        <v>23615</v>
      </c>
      <c r="C5831" s="2">
        <v>45849.435219907398</v>
      </c>
      <c r="D5831" s="5" t="s">
        <v>23616</v>
      </c>
      <c r="E5831" s="5" t="s">
        <v>23617</v>
      </c>
      <c r="F5831" s="5" t="s">
        <v>23025</v>
      </c>
      <c r="G5831" s="6">
        <v>45849.518553240698</v>
      </c>
    </row>
    <row r="5832" spans="1:7">
      <c r="A5832" t="s">
        <v>23618</v>
      </c>
      <c r="B5832" s="1" t="s">
        <v>23619</v>
      </c>
      <c r="C5832" s="2">
        <v>45849.435219907398</v>
      </c>
      <c r="D5832" s="5" t="s">
        <v>23620</v>
      </c>
      <c r="E5832" s="5" t="s">
        <v>23621</v>
      </c>
      <c r="F5832" s="5" t="s">
        <v>23025</v>
      </c>
      <c r="G5832" s="6">
        <v>45849.518553240698</v>
      </c>
    </row>
    <row r="5833" spans="1:7">
      <c r="A5833" t="s">
        <v>23622</v>
      </c>
      <c r="B5833" s="1" t="s">
        <v>23623</v>
      </c>
      <c r="C5833" s="2">
        <v>45849.435219907398</v>
      </c>
      <c r="D5833" s="5" t="s">
        <v>23624</v>
      </c>
      <c r="E5833" s="5" t="s">
        <v>23625</v>
      </c>
      <c r="F5833" s="5" t="s">
        <v>23025</v>
      </c>
      <c r="G5833" s="6">
        <v>45849.518553240698</v>
      </c>
    </row>
    <row r="5834" spans="1:7">
      <c r="A5834" t="s">
        <v>23626</v>
      </c>
      <c r="B5834" s="1" t="s">
        <v>23627</v>
      </c>
      <c r="C5834" s="2">
        <v>45849.435219907398</v>
      </c>
      <c r="D5834" s="5" t="s">
        <v>23628</v>
      </c>
      <c r="E5834" s="5" t="s">
        <v>23629</v>
      </c>
      <c r="F5834" s="5" t="s">
        <v>23025</v>
      </c>
      <c r="G5834" s="6">
        <v>45849.518553240698</v>
      </c>
    </row>
    <row r="5835" spans="1:7">
      <c r="A5835" t="s">
        <v>23630</v>
      </c>
      <c r="B5835" s="1" t="s">
        <v>23631</v>
      </c>
      <c r="C5835" s="2">
        <v>45849.435219907398</v>
      </c>
      <c r="D5835" s="5" t="s">
        <v>23632</v>
      </c>
      <c r="E5835" s="5" t="s">
        <v>23633</v>
      </c>
      <c r="F5835" s="5" t="s">
        <v>23025</v>
      </c>
      <c r="G5835" s="6">
        <v>45849.518553240698</v>
      </c>
    </row>
    <row r="5836" spans="1:7">
      <c r="A5836" t="s">
        <v>23634</v>
      </c>
      <c r="B5836" s="1" t="s">
        <v>23635</v>
      </c>
      <c r="C5836" s="2">
        <v>45849.435219907398</v>
      </c>
      <c r="D5836" s="5" t="s">
        <v>23636</v>
      </c>
      <c r="E5836" s="5" t="s">
        <v>23637</v>
      </c>
      <c r="F5836" s="5" t="s">
        <v>23025</v>
      </c>
      <c r="G5836" s="6">
        <v>45849.518553240698</v>
      </c>
    </row>
    <row r="5837" spans="1:7">
      <c r="A5837" t="s">
        <v>23638</v>
      </c>
      <c r="B5837" s="1" t="s">
        <v>23639</v>
      </c>
      <c r="C5837" s="2">
        <v>45849.435219907398</v>
      </c>
      <c r="D5837" s="5" t="s">
        <v>23640</v>
      </c>
      <c r="E5837" s="5" t="s">
        <v>23641</v>
      </c>
      <c r="F5837" s="5" t="s">
        <v>23025</v>
      </c>
      <c r="G5837" s="6">
        <v>45849.518553240698</v>
      </c>
    </row>
    <row r="5838" spans="1:7">
      <c r="A5838" t="s">
        <v>23642</v>
      </c>
      <c r="B5838" s="1" t="s">
        <v>23643</v>
      </c>
      <c r="C5838" s="2">
        <v>45849.435219907398</v>
      </c>
      <c r="D5838" s="5" t="s">
        <v>23644</v>
      </c>
      <c r="E5838" s="5" t="s">
        <v>23645</v>
      </c>
      <c r="F5838" s="5" t="s">
        <v>23025</v>
      </c>
      <c r="G5838" s="6">
        <v>45849.518553240698</v>
      </c>
    </row>
    <row r="5839" spans="1:7">
      <c r="A5839" t="s">
        <v>23646</v>
      </c>
      <c r="B5839" s="1" t="s">
        <v>23647</v>
      </c>
      <c r="C5839" s="2">
        <v>45849.435219907398</v>
      </c>
      <c r="D5839" s="5" t="s">
        <v>23648</v>
      </c>
      <c r="E5839" s="5" t="s">
        <v>23649</v>
      </c>
      <c r="F5839" s="5" t="s">
        <v>23025</v>
      </c>
      <c r="G5839" s="6">
        <v>45849.518553240698</v>
      </c>
    </row>
    <row r="5840" spans="1:7">
      <c r="A5840" t="s">
        <v>23650</v>
      </c>
      <c r="B5840" s="1" t="s">
        <v>23651</v>
      </c>
      <c r="C5840" s="2">
        <v>45849.435219907398</v>
      </c>
      <c r="D5840" s="5" t="s">
        <v>23652</v>
      </c>
      <c r="E5840" s="5" t="s">
        <v>23653</v>
      </c>
      <c r="F5840" s="5" t="s">
        <v>23025</v>
      </c>
      <c r="G5840" s="6">
        <v>45849.518553240698</v>
      </c>
    </row>
    <row r="5841" spans="1:7">
      <c r="A5841" t="s">
        <v>23654</v>
      </c>
      <c r="B5841" s="1" t="s">
        <v>23655</v>
      </c>
      <c r="C5841" s="2">
        <v>45849.435231481497</v>
      </c>
      <c r="D5841" s="5" t="s">
        <v>23656</v>
      </c>
      <c r="E5841" s="5" t="s">
        <v>23657</v>
      </c>
      <c r="F5841" s="5" t="s">
        <v>23025</v>
      </c>
      <c r="G5841" s="6">
        <v>45849.518564814804</v>
      </c>
    </row>
    <row r="5842" spans="1:7">
      <c r="A5842" t="s">
        <v>23658</v>
      </c>
      <c r="B5842" s="1" t="s">
        <v>23659</v>
      </c>
      <c r="C5842" s="2">
        <v>45849.435231481497</v>
      </c>
      <c r="D5842" s="5" t="s">
        <v>23660</v>
      </c>
      <c r="E5842" s="5" t="s">
        <v>23661</v>
      </c>
      <c r="F5842" s="5" t="s">
        <v>23025</v>
      </c>
      <c r="G5842" s="6">
        <v>45849.518564814804</v>
      </c>
    </row>
    <row r="5843" spans="1:7">
      <c r="A5843" t="s">
        <v>23662</v>
      </c>
      <c r="B5843" s="1" t="s">
        <v>23663</v>
      </c>
      <c r="C5843" s="2">
        <v>45849.435231481497</v>
      </c>
      <c r="D5843" s="5" t="s">
        <v>23664</v>
      </c>
      <c r="E5843" s="5" t="s">
        <v>23665</v>
      </c>
      <c r="F5843" s="5" t="s">
        <v>23025</v>
      </c>
      <c r="G5843" s="6">
        <v>45849.518564814804</v>
      </c>
    </row>
    <row r="5844" spans="1:7">
      <c r="A5844" t="s">
        <v>23666</v>
      </c>
      <c r="B5844" s="1" t="s">
        <v>23667</v>
      </c>
      <c r="C5844" s="2">
        <v>45849.435243055603</v>
      </c>
      <c r="D5844" s="5" t="s">
        <v>23668</v>
      </c>
      <c r="E5844" s="5" t="s">
        <v>23669</v>
      </c>
      <c r="F5844" s="5" t="s">
        <v>23025</v>
      </c>
      <c r="G5844" s="6">
        <v>45849.518576388902</v>
      </c>
    </row>
    <row r="5845" spans="1:7">
      <c r="A5845" t="s">
        <v>23670</v>
      </c>
      <c r="B5845" s="1" t="s">
        <v>23671</v>
      </c>
      <c r="C5845" s="2">
        <v>45849.435243055603</v>
      </c>
      <c r="D5845" s="5" t="s">
        <v>23672</v>
      </c>
      <c r="E5845" s="5" t="s">
        <v>23673</v>
      </c>
      <c r="F5845" s="5" t="s">
        <v>23025</v>
      </c>
      <c r="G5845" s="6">
        <v>45849.518576388902</v>
      </c>
    </row>
    <row r="5846" spans="1:7">
      <c r="A5846" t="s">
        <v>23674</v>
      </c>
      <c r="B5846" s="1" t="s">
        <v>23675</v>
      </c>
      <c r="C5846" s="2">
        <v>45849.4352546296</v>
      </c>
      <c r="D5846" s="5" t="s">
        <v>23676</v>
      </c>
      <c r="E5846" s="5" t="s">
        <v>23677</v>
      </c>
      <c r="F5846" s="5" t="s">
        <v>23025</v>
      </c>
      <c r="G5846" s="6">
        <v>45849.518587963001</v>
      </c>
    </row>
    <row r="5847" spans="1:7">
      <c r="A5847" t="s">
        <v>23678</v>
      </c>
      <c r="B5847" s="1" t="s">
        <v>23679</v>
      </c>
      <c r="C5847" s="2">
        <v>45849.4352546296</v>
      </c>
      <c r="D5847" s="5" t="s">
        <v>23680</v>
      </c>
      <c r="E5847" s="5" t="s">
        <v>23681</v>
      </c>
      <c r="F5847" s="5" t="s">
        <v>23025</v>
      </c>
      <c r="G5847" s="6">
        <v>45849.518587963001</v>
      </c>
    </row>
    <row r="5848" spans="1:7">
      <c r="A5848" t="s">
        <v>23682</v>
      </c>
      <c r="B5848" s="1" t="s">
        <v>23683</v>
      </c>
      <c r="C5848" s="2">
        <v>45849.4352546296</v>
      </c>
      <c r="D5848" s="5" t="s">
        <v>23684</v>
      </c>
      <c r="E5848" s="5" t="s">
        <v>23685</v>
      </c>
      <c r="F5848" s="5" t="s">
        <v>23025</v>
      </c>
      <c r="G5848" s="6">
        <v>45849.518587963001</v>
      </c>
    </row>
    <row r="5849" spans="1:7">
      <c r="A5849" t="s">
        <v>23686</v>
      </c>
      <c r="B5849" s="1" t="s">
        <v>23687</v>
      </c>
      <c r="C5849" s="2">
        <v>45849.4352546296</v>
      </c>
      <c r="D5849" s="5" t="s">
        <v>23688</v>
      </c>
      <c r="E5849" s="5" t="s">
        <v>23689</v>
      </c>
      <c r="F5849" s="5" t="s">
        <v>23025</v>
      </c>
      <c r="G5849" s="6">
        <v>45849.518587963001</v>
      </c>
    </row>
    <row r="5850" spans="1:7">
      <c r="A5850" t="s">
        <v>23690</v>
      </c>
      <c r="B5850" s="1" t="s">
        <v>23691</v>
      </c>
      <c r="C5850" s="2">
        <v>45849.4352546296</v>
      </c>
      <c r="D5850" s="5" t="s">
        <v>23692</v>
      </c>
      <c r="E5850" s="5" t="s">
        <v>23693</v>
      </c>
      <c r="F5850" s="5" t="s">
        <v>23025</v>
      </c>
      <c r="G5850" s="6">
        <v>45849.518587963001</v>
      </c>
    </row>
    <row r="5851" spans="1:7">
      <c r="A5851" t="s">
        <v>23694</v>
      </c>
      <c r="B5851" s="1" t="s">
        <v>23695</v>
      </c>
      <c r="C5851" s="2">
        <v>45849.4352546296</v>
      </c>
      <c r="D5851" s="5" t="s">
        <v>23696</v>
      </c>
      <c r="E5851" s="5" t="s">
        <v>23697</v>
      </c>
      <c r="F5851" s="5" t="s">
        <v>23025</v>
      </c>
      <c r="G5851" s="6">
        <v>45849.518587963001</v>
      </c>
    </row>
    <row r="5852" spans="1:7">
      <c r="A5852" t="s">
        <v>23698</v>
      </c>
      <c r="B5852" s="1" t="s">
        <v>23699</v>
      </c>
      <c r="C5852" s="2">
        <v>45849.4352546296</v>
      </c>
      <c r="D5852" s="5" t="s">
        <v>23700</v>
      </c>
      <c r="E5852" s="5" t="s">
        <v>23701</v>
      </c>
      <c r="F5852" s="5" t="s">
        <v>23025</v>
      </c>
      <c r="G5852" s="6">
        <v>45849.518587963001</v>
      </c>
    </row>
    <row r="5853" spans="1:7">
      <c r="A5853" t="s">
        <v>23702</v>
      </c>
      <c r="B5853" s="1" t="s">
        <v>23703</v>
      </c>
      <c r="C5853" s="2">
        <v>45849.4352546296</v>
      </c>
      <c r="D5853" s="5" t="s">
        <v>23704</v>
      </c>
      <c r="E5853" s="5" t="s">
        <v>23705</v>
      </c>
      <c r="F5853" s="5" t="s">
        <v>23025</v>
      </c>
      <c r="G5853" s="6">
        <v>45849.518587963001</v>
      </c>
    </row>
    <row r="5854" spans="1:7">
      <c r="A5854" t="s">
        <v>23706</v>
      </c>
      <c r="B5854" s="1" t="s">
        <v>23707</v>
      </c>
      <c r="C5854" s="2">
        <v>45849.435266203698</v>
      </c>
      <c r="D5854" s="5" t="s">
        <v>23708</v>
      </c>
      <c r="E5854" s="5" t="s">
        <v>23709</v>
      </c>
      <c r="F5854" s="5" t="s">
        <v>23025</v>
      </c>
      <c r="G5854" s="6">
        <v>45849.518599536997</v>
      </c>
    </row>
    <row r="5855" spans="1:7">
      <c r="A5855" t="s">
        <v>23710</v>
      </c>
      <c r="B5855" s="1" t="s">
        <v>23711</v>
      </c>
      <c r="C5855" s="2">
        <v>45849.435266203698</v>
      </c>
      <c r="D5855" s="5" t="s">
        <v>23712</v>
      </c>
      <c r="E5855" s="5" t="s">
        <v>23713</v>
      </c>
      <c r="F5855" s="5" t="s">
        <v>23025</v>
      </c>
      <c r="G5855" s="6">
        <v>45849.518599536997</v>
      </c>
    </row>
    <row r="5856" spans="1:7">
      <c r="A5856" t="s">
        <v>23714</v>
      </c>
      <c r="B5856" s="1" t="s">
        <v>23715</v>
      </c>
      <c r="C5856" s="2">
        <v>45849.435266203698</v>
      </c>
      <c r="D5856" s="5" t="s">
        <v>23716</v>
      </c>
      <c r="E5856" s="5" t="s">
        <v>23717</v>
      </c>
      <c r="F5856" s="5" t="s">
        <v>23025</v>
      </c>
      <c r="G5856" s="6">
        <v>45849.518599536997</v>
      </c>
    </row>
    <row r="5857" spans="1:7">
      <c r="A5857" t="s">
        <v>23718</v>
      </c>
      <c r="B5857" s="1" t="s">
        <v>23719</v>
      </c>
      <c r="C5857" s="2">
        <v>45849.435266203698</v>
      </c>
      <c r="D5857" s="5" t="s">
        <v>23720</v>
      </c>
      <c r="E5857" s="5" t="s">
        <v>23721</v>
      </c>
      <c r="F5857" s="5" t="s">
        <v>23025</v>
      </c>
      <c r="G5857" s="6">
        <v>45849.518599536997</v>
      </c>
    </row>
    <row r="5858" spans="1:7">
      <c r="A5858" t="s">
        <v>23722</v>
      </c>
      <c r="B5858" s="1" t="s">
        <v>23723</v>
      </c>
      <c r="C5858" s="2">
        <v>45849.435266203698</v>
      </c>
      <c r="D5858" s="5" t="s">
        <v>23724</v>
      </c>
      <c r="E5858" s="5" t="s">
        <v>23725</v>
      </c>
      <c r="F5858" s="5" t="s">
        <v>23025</v>
      </c>
      <c r="G5858" s="6">
        <v>45849.518599536997</v>
      </c>
    </row>
    <row r="5859" spans="1:7">
      <c r="A5859" t="s">
        <v>23726</v>
      </c>
      <c r="B5859" s="1" t="s">
        <v>23727</v>
      </c>
      <c r="C5859" s="2">
        <v>45849.435266203698</v>
      </c>
      <c r="D5859" s="5" t="s">
        <v>23728</v>
      </c>
      <c r="E5859" s="5" t="s">
        <v>23729</v>
      </c>
      <c r="F5859" s="5" t="s">
        <v>23025</v>
      </c>
      <c r="G5859" s="6">
        <v>45849.518599536997</v>
      </c>
    </row>
    <row r="5860" spans="1:7">
      <c r="A5860" t="s">
        <v>23730</v>
      </c>
      <c r="B5860" s="1" t="s">
        <v>23731</v>
      </c>
      <c r="C5860" s="2">
        <v>45849.435266203698</v>
      </c>
      <c r="D5860" s="5" t="s">
        <v>23732</v>
      </c>
      <c r="E5860" s="5" t="s">
        <v>23733</v>
      </c>
      <c r="F5860" s="5" t="s">
        <v>23025</v>
      </c>
      <c r="G5860" s="6">
        <v>45849.518599536997</v>
      </c>
    </row>
    <row r="5861" spans="1:7">
      <c r="A5861" t="s">
        <v>23734</v>
      </c>
      <c r="B5861" s="1" t="s">
        <v>23735</v>
      </c>
      <c r="C5861" s="2">
        <v>45849.435266203698</v>
      </c>
      <c r="D5861" s="5" t="s">
        <v>23736</v>
      </c>
      <c r="E5861" s="5" t="s">
        <v>23737</v>
      </c>
      <c r="F5861" s="5" t="s">
        <v>23738</v>
      </c>
      <c r="G5861" s="6">
        <v>45849.518599536997</v>
      </c>
    </row>
    <row r="5862" spans="1:7">
      <c r="A5862" t="s">
        <v>23739</v>
      </c>
      <c r="B5862" s="1" t="s">
        <v>23740</v>
      </c>
      <c r="C5862" s="2">
        <v>45849.435277777797</v>
      </c>
      <c r="D5862" s="5" t="s">
        <v>23741</v>
      </c>
      <c r="E5862" s="5" t="s">
        <v>23742</v>
      </c>
      <c r="F5862" s="5" t="s">
        <v>23738</v>
      </c>
      <c r="G5862" s="6">
        <v>45849.518611111103</v>
      </c>
    </row>
    <row r="5863" spans="1:7">
      <c r="A5863" t="s">
        <v>23743</v>
      </c>
      <c r="B5863" s="1" t="s">
        <v>23744</v>
      </c>
      <c r="C5863" s="2">
        <v>45849.435277777797</v>
      </c>
      <c r="D5863" s="5" t="s">
        <v>23745</v>
      </c>
      <c r="E5863" s="5" t="s">
        <v>23746</v>
      </c>
      <c r="F5863" s="5" t="s">
        <v>23738</v>
      </c>
      <c r="G5863" s="6">
        <v>45849.518611111103</v>
      </c>
    </row>
    <row r="5864" spans="1:7">
      <c r="A5864" t="s">
        <v>23747</v>
      </c>
      <c r="B5864" s="1" t="s">
        <v>23748</v>
      </c>
      <c r="C5864" s="2">
        <v>45849.435277777797</v>
      </c>
      <c r="D5864" s="5" t="s">
        <v>23749</v>
      </c>
      <c r="E5864" s="5" t="s">
        <v>23750</v>
      </c>
      <c r="F5864" s="5" t="s">
        <v>23738</v>
      </c>
      <c r="G5864" s="6">
        <v>45849.518611111103</v>
      </c>
    </row>
    <row r="5865" spans="1:7">
      <c r="A5865" t="s">
        <v>23751</v>
      </c>
      <c r="B5865" s="1" t="s">
        <v>23752</v>
      </c>
      <c r="C5865" s="2">
        <v>45849.435277777797</v>
      </c>
      <c r="D5865" s="5" t="s">
        <v>23753</v>
      </c>
      <c r="E5865" s="5" t="s">
        <v>23754</v>
      </c>
      <c r="F5865" s="5" t="s">
        <v>23738</v>
      </c>
      <c r="G5865" s="6">
        <v>45849.518611111103</v>
      </c>
    </row>
    <row r="5866" spans="1:7">
      <c r="A5866" t="s">
        <v>23755</v>
      </c>
      <c r="B5866" s="1" t="s">
        <v>23756</v>
      </c>
      <c r="C5866" s="2">
        <v>45849.435277777797</v>
      </c>
      <c r="D5866" s="5" t="s">
        <v>23757</v>
      </c>
      <c r="E5866" s="5" t="s">
        <v>23758</v>
      </c>
      <c r="F5866" s="5" t="s">
        <v>23738</v>
      </c>
      <c r="G5866" s="6">
        <v>45849.518611111103</v>
      </c>
    </row>
    <row r="5867" spans="1:7">
      <c r="A5867" t="s">
        <v>23759</v>
      </c>
      <c r="B5867" s="1" t="s">
        <v>23760</v>
      </c>
      <c r="C5867" s="2">
        <v>45849.435277777797</v>
      </c>
      <c r="D5867" s="5" t="s">
        <v>23761</v>
      </c>
      <c r="E5867" s="5" t="s">
        <v>23762</v>
      </c>
      <c r="F5867" s="5" t="s">
        <v>23763</v>
      </c>
      <c r="G5867" s="6">
        <v>45849.518611111103</v>
      </c>
    </row>
    <row r="5868" spans="1:7">
      <c r="A5868" t="s">
        <v>23764</v>
      </c>
      <c r="B5868" s="1" t="s">
        <v>23765</v>
      </c>
      <c r="C5868" s="2">
        <v>45849.435289351903</v>
      </c>
      <c r="D5868" s="5" t="s">
        <v>23766</v>
      </c>
      <c r="E5868" s="5" t="s">
        <v>23767</v>
      </c>
      <c r="F5868" s="5" t="s">
        <v>23763</v>
      </c>
      <c r="G5868" s="6">
        <v>45849.518622685202</v>
      </c>
    </row>
    <row r="5869" spans="1:7">
      <c r="A5869" t="s">
        <v>23768</v>
      </c>
      <c r="B5869" s="1" t="s">
        <v>23769</v>
      </c>
      <c r="C5869" s="2">
        <v>45849.435277777797</v>
      </c>
      <c r="D5869" s="5" t="s">
        <v>23770</v>
      </c>
      <c r="E5869" s="5" t="s">
        <v>23771</v>
      </c>
      <c r="F5869" s="5" t="s">
        <v>23763</v>
      </c>
      <c r="G5869" s="6">
        <v>45849.518611111103</v>
      </c>
    </row>
    <row r="5870" spans="1:7">
      <c r="A5870" t="s">
        <v>23772</v>
      </c>
      <c r="B5870" s="1" t="s">
        <v>23773</v>
      </c>
      <c r="C5870" s="2">
        <v>45849.435277777797</v>
      </c>
      <c r="D5870" s="5" t="s">
        <v>23774</v>
      </c>
      <c r="E5870" s="5" t="s">
        <v>23775</v>
      </c>
      <c r="F5870" s="5" t="s">
        <v>23763</v>
      </c>
      <c r="G5870" s="6">
        <v>45849.518611111103</v>
      </c>
    </row>
    <row r="5871" spans="1:7">
      <c r="A5871" t="s">
        <v>23776</v>
      </c>
      <c r="B5871" s="1" t="s">
        <v>23777</v>
      </c>
      <c r="C5871" s="2">
        <v>45849.435277777797</v>
      </c>
      <c r="D5871" s="5" t="s">
        <v>23778</v>
      </c>
      <c r="E5871" s="5" t="s">
        <v>23779</v>
      </c>
      <c r="F5871" s="5" t="s">
        <v>23763</v>
      </c>
      <c r="G5871" s="6">
        <v>45849.518611111103</v>
      </c>
    </row>
    <row r="5872" spans="1:7">
      <c r="A5872" t="s">
        <v>23780</v>
      </c>
      <c r="B5872" s="1" t="s">
        <v>23781</v>
      </c>
      <c r="C5872" s="2">
        <v>45849.435277777797</v>
      </c>
      <c r="D5872" s="5" t="s">
        <v>23782</v>
      </c>
      <c r="E5872" s="5" t="s">
        <v>23783</v>
      </c>
      <c r="F5872" s="5" t="s">
        <v>23763</v>
      </c>
      <c r="G5872" s="6">
        <v>45849.518611111103</v>
      </c>
    </row>
    <row r="5873" spans="1:7">
      <c r="A5873" t="s">
        <v>23784</v>
      </c>
      <c r="B5873" s="1" t="s">
        <v>23785</v>
      </c>
      <c r="C5873" s="2">
        <v>45849.435289351903</v>
      </c>
      <c r="D5873" s="5" t="s">
        <v>23786</v>
      </c>
      <c r="E5873" s="5" t="s">
        <v>23787</v>
      </c>
      <c r="F5873" s="5" t="s">
        <v>23788</v>
      </c>
      <c r="G5873" s="6">
        <v>45849.518622685202</v>
      </c>
    </row>
    <row r="5874" spans="1:7">
      <c r="A5874" t="s">
        <v>23789</v>
      </c>
      <c r="B5874" s="1" t="s">
        <v>23790</v>
      </c>
      <c r="C5874" s="2">
        <v>45849.435370370396</v>
      </c>
      <c r="D5874" s="5" t="s">
        <v>23791</v>
      </c>
      <c r="E5874" s="5" t="s">
        <v>23792</v>
      </c>
      <c r="F5874" s="5" t="s">
        <v>23788</v>
      </c>
      <c r="G5874" s="6">
        <v>45849.518703703703</v>
      </c>
    </row>
    <row r="5875" spans="1:7">
      <c r="A5875" t="s">
        <v>23793</v>
      </c>
      <c r="B5875" s="1" t="s">
        <v>23794</v>
      </c>
      <c r="C5875" s="2">
        <v>45849.435370370396</v>
      </c>
      <c r="D5875" s="5" t="s">
        <v>23795</v>
      </c>
      <c r="E5875" s="5" t="s">
        <v>23796</v>
      </c>
      <c r="F5875" s="5" t="s">
        <v>23788</v>
      </c>
      <c r="G5875" s="6">
        <v>45849.518703703703</v>
      </c>
    </row>
    <row r="5876" spans="1:7">
      <c r="A5876" t="s">
        <v>23797</v>
      </c>
      <c r="B5876" s="1" t="s">
        <v>23798</v>
      </c>
      <c r="C5876" s="2">
        <v>45849.435370370396</v>
      </c>
      <c r="D5876" s="5" t="s">
        <v>23799</v>
      </c>
      <c r="E5876" s="5" t="s">
        <v>23800</v>
      </c>
      <c r="F5876" s="5" t="s">
        <v>23788</v>
      </c>
      <c r="G5876" s="6">
        <v>45849.518703703703</v>
      </c>
    </row>
    <row r="5877" spans="1:7">
      <c r="A5877" t="s">
        <v>23801</v>
      </c>
      <c r="B5877" s="1" t="s">
        <v>23802</v>
      </c>
      <c r="C5877" s="2">
        <v>45849.435370370396</v>
      </c>
      <c r="D5877" s="5" t="s">
        <v>23803</v>
      </c>
      <c r="E5877" s="5" t="s">
        <v>23804</v>
      </c>
      <c r="F5877" s="5" t="s">
        <v>23788</v>
      </c>
      <c r="G5877" s="6">
        <v>45849.518703703703</v>
      </c>
    </row>
    <row r="5878" spans="1:7">
      <c r="A5878" t="s">
        <v>23805</v>
      </c>
      <c r="B5878" s="1" t="s">
        <v>23806</v>
      </c>
      <c r="C5878" s="2">
        <v>45849.435370370396</v>
      </c>
      <c r="D5878" s="5" t="s">
        <v>23807</v>
      </c>
      <c r="E5878" s="5" t="s">
        <v>23808</v>
      </c>
      <c r="F5878" s="5" t="s">
        <v>23788</v>
      </c>
      <c r="G5878" s="6">
        <v>45849.518703703703</v>
      </c>
    </row>
    <row r="5879" spans="1:7">
      <c r="A5879" t="s">
        <v>23809</v>
      </c>
      <c r="B5879" s="1" t="s">
        <v>23810</v>
      </c>
      <c r="C5879" s="2">
        <v>45849.435300925899</v>
      </c>
      <c r="D5879" s="5" t="s">
        <v>23811</v>
      </c>
      <c r="E5879" s="5" t="s">
        <v>23812</v>
      </c>
      <c r="F5879" s="5" t="s">
        <v>23788</v>
      </c>
      <c r="G5879" s="6">
        <v>45849.518634259301</v>
      </c>
    </row>
    <row r="5880" spans="1:7">
      <c r="A5880" t="s">
        <v>23813</v>
      </c>
      <c r="B5880" s="1" t="s">
        <v>23814</v>
      </c>
      <c r="C5880" s="2">
        <v>45849.435370370396</v>
      </c>
      <c r="D5880" s="5" t="s">
        <v>23815</v>
      </c>
      <c r="E5880" s="5" t="s">
        <v>23816</v>
      </c>
      <c r="F5880" s="5" t="s">
        <v>23788</v>
      </c>
      <c r="G5880" s="6">
        <v>45849.518703703703</v>
      </c>
    </row>
    <row r="5881" spans="1:7">
      <c r="A5881" t="s">
        <v>23817</v>
      </c>
      <c r="B5881" s="1" t="s">
        <v>23818</v>
      </c>
      <c r="C5881" s="2">
        <v>45849.435370370396</v>
      </c>
      <c r="D5881" s="5" t="s">
        <v>23819</v>
      </c>
      <c r="E5881" s="5" t="s">
        <v>23820</v>
      </c>
      <c r="F5881" s="5" t="s">
        <v>23788</v>
      </c>
      <c r="G5881" s="6">
        <v>45849.518703703703</v>
      </c>
    </row>
    <row r="5882" spans="1:7">
      <c r="A5882" t="s">
        <v>23821</v>
      </c>
      <c r="B5882" s="1" t="s">
        <v>23822</v>
      </c>
      <c r="C5882" s="2">
        <v>45849.435370370396</v>
      </c>
      <c r="D5882" s="5" t="s">
        <v>23823</v>
      </c>
      <c r="E5882" s="5" t="s">
        <v>23824</v>
      </c>
      <c r="F5882" s="5" t="s">
        <v>23788</v>
      </c>
      <c r="G5882" s="6">
        <v>45849.518703703703</v>
      </c>
    </row>
    <row r="5883" spans="1:7">
      <c r="A5883" t="s">
        <v>23825</v>
      </c>
      <c r="B5883" s="1" t="s">
        <v>23826</v>
      </c>
      <c r="C5883" s="2">
        <v>45849.435370370396</v>
      </c>
      <c r="D5883" s="5" t="s">
        <v>23827</v>
      </c>
      <c r="E5883" s="5" t="s">
        <v>23828</v>
      </c>
      <c r="F5883" s="5" t="s">
        <v>23788</v>
      </c>
      <c r="G5883" s="6">
        <v>45849.518703703703</v>
      </c>
    </row>
    <row r="5884" spans="1:7">
      <c r="A5884" t="s">
        <v>23829</v>
      </c>
      <c r="B5884" s="1" t="s">
        <v>23830</v>
      </c>
      <c r="C5884" s="2">
        <v>45849.4353819444</v>
      </c>
      <c r="D5884" s="5" t="s">
        <v>23831</v>
      </c>
      <c r="E5884" s="5" t="s">
        <v>23832</v>
      </c>
      <c r="F5884" s="5" t="s">
        <v>23788</v>
      </c>
      <c r="G5884" s="6">
        <v>45849.518715277802</v>
      </c>
    </row>
    <row r="5885" spans="1:7">
      <c r="A5885" t="s">
        <v>23833</v>
      </c>
      <c r="B5885" s="1" t="s">
        <v>23834</v>
      </c>
      <c r="C5885" s="2">
        <v>45849.4353819444</v>
      </c>
      <c r="D5885" s="5" t="s">
        <v>23835</v>
      </c>
      <c r="E5885" s="5" t="s">
        <v>23836</v>
      </c>
      <c r="F5885" s="5" t="s">
        <v>23788</v>
      </c>
      <c r="G5885" s="6">
        <v>45849.518715277802</v>
      </c>
    </row>
    <row r="5886" spans="1:7">
      <c r="A5886" t="s">
        <v>23837</v>
      </c>
      <c r="B5886" s="1" t="s">
        <v>23838</v>
      </c>
      <c r="C5886" s="2">
        <v>45849.4353819444</v>
      </c>
      <c r="D5886" s="5" t="s">
        <v>23839</v>
      </c>
      <c r="E5886" s="5" t="s">
        <v>23840</v>
      </c>
      <c r="F5886" s="5" t="s">
        <v>23788</v>
      </c>
      <c r="G5886" s="6">
        <v>45849.518715277802</v>
      </c>
    </row>
    <row r="5887" spans="1:7">
      <c r="A5887" t="s">
        <v>23841</v>
      </c>
      <c r="B5887" s="1" t="s">
        <v>23842</v>
      </c>
      <c r="C5887" s="2">
        <v>45849.4353819444</v>
      </c>
      <c r="D5887" s="5" t="s">
        <v>23843</v>
      </c>
      <c r="E5887" s="5" t="s">
        <v>23844</v>
      </c>
      <c r="F5887" s="5" t="s">
        <v>23788</v>
      </c>
      <c r="G5887" s="6">
        <v>45849.518715277802</v>
      </c>
    </row>
    <row r="5888" spans="1:7">
      <c r="A5888" t="s">
        <v>23845</v>
      </c>
      <c r="B5888" s="1" t="s">
        <v>23846</v>
      </c>
      <c r="C5888" s="2">
        <v>45849.4353819444</v>
      </c>
      <c r="D5888" s="5" t="s">
        <v>23847</v>
      </c>
      <c r="E5888" s="5" t="s">
        <v>23848</v>
      </c>
      <c r="F5888" s="5" t="s">
        <v>23788</v>
      </c>
      <c r="G5888" s="6">
        <v>45849.518715277802</v>
      </c>
    </row>
    <row r="5889" spans="1:7">
      <c r="A5889" t="s">
        <v>23849</v>
      </c>
      <c r="B5889" s="1" t="s">
        <v>23850</v>
      </c>
      <c r="C5889" s="2">
        <v>45849.4353819444</v>
      </c>
      <c r="D5889" s="5" t="s">
        <v>23851</v>
      </c>
      <c r="E5889" s="5" t="s">
        <v>23852</v>
      </c>
      <c r="F5889" s="5" t="s">
        <v>23788</v>
      </c>
      <c r="G5889" s="6">
        <v>45849.518715277802</v>
      </c>
    </row>
    <row r="5890" spans="1:7">
      <c r="A5890" t="s">
        <v>23853</v>
      </c>
      <c r="B5890" s="1" t="s">
        <v>23854</v>
      </c>
      <c r="C5890" s="2">
        <v>45849.435300925899</v>
      </c>
      <c r="D5890" s="5" t="s">
        <v>23855</v>
      </c>
      <c r="E5890" s="5" t="s">
        <v>23856</v>
      </c>
      <c r="F5890" s="5" t="s">
        <v>23788</v>
      </c>
      <c r="G5890" s="6">
        <v>45849.518634259301</v>
      </c>
    </row>
    <row r="5891" spans="1:7">
      <c r="A5891" t="s">
        <v>23857</v>
      </c>
      <c r="B5891" s="1" t="s">
        <v>23858</v>
      </c>
      <c r="C5891" s="2">
        <v>45849.4353819444</v>
      </c>
      <c r="D5891" s="5" t="s">
        <v>23859</v>
      </c>
      <c r="E5891" s="5" t="s">
        <v>23860</v>
      </c>
      <c r="F5891" s="5" t="s">
        <v>23788</v>
      </c>
      <c r="G5891" s="6">
        <v>45849.518715277802</v>
      </c>
    </row>
    <row r="5892" spans="1:7">
      <c r="A5892" t="s">
        <v>23861</v>
      </c>
      <c r="B5892" s="1" t="s">
        <v>23862</v>
      </c>
      <c r="C5892" s="2">
        <v>45849.4353819444</v>
      </c>
      <c r="D5892" s="5" t="s">
        <v>23863</v>
      </c>
      <c r="E5892" s="5" t="s">
        <v>23864</v>
      </c>
      <c r="F5892" s="5" t="s">
        <v>23788</v>
      </c>
      <c r="G5892" s="6">
        <v>45849.518715277802</v>
      </c>
    </row>
    <row r="5893" spans="1:7">
      <c r="A5893" t="s">
        <v>23865</v>
      </c>
      <c r="B5893" s="1" t="s">
        <v>23866</v>
      </c>
      <c r="C5893" s="2">
        <v>45849.4353819444</v>
      </c>
      <c r="D5893" s="5" t="s">
        <v>23867</v>
      </c>
      <c r="E5893" s="5" t="s">
        <v>23868</v>
      </c>
      <c r="F5893" s="5" t="s">
        <v>23788</v>
      </c>
      <c r="G5893" s="6">
        <v>45849.518715277802</v>
      </c>
    </row>
    <row r="5894" spans="1:7">
      <c r="A5894" t="s">
        <v>23869</v>
      </c>
      <c r="B5894" s="1" t="s">
        <v>23870</v>
      </c>
      <c r="C5894" s="2">
        <v>45849.4353819444</v>
      </c>
      <c r="D5894" s="5" t="s">
        <v>23871</v>
      </c>
      <c r="E5894" s="5" t="s">
        <v>23872</v>
      </c>
      <c r="F5894" s="5" t="s">
        <v>23788</v>
      </c>
      <c r="G5894" s="6">
        <v>45849.518715277802</v>
      </c>
    </row>
    <row r="5895" spans="1:7">
      <c r="A5895" t="s">
        <v>23873</v>
      </c>
      <c r="B5895" s="1" t="s">
        <v>23874</v>
      </c>
      <c r="C5895" s="2">
        <v>45849.4353819444</v>
      </c>
      <c r="D5895" s="5" t="s">
        <v>23875</v>
      </c>
      <c r="E5895" s="5" t="s">
        <v>23876</v>
      </c>
      <c r="F5895" s="5" t="s">
        <v>23788</v>
      </c>
      <c r="G5895" s="6">
        <v>45849.518715277802</v>
      </c>
    </row>
    <row r="5896" spans="1:7">
      <c r="A5896" t="s">
        <v>23877</v>
      </c>
      <c r="B5896" s="1" t="s">
        <v>23878</v>
      </c>
      <c r="C5896" s="2">
        <v>45849.435300925899</v>
      </c>
      <c r="D5896" s="5" t="s">
        <v>23879</v>
      </c>
      <c r="E5896" s="5" t="s">
        <v>23880</v>
      </c>
      <c r="F5896" s="5" t="s">
        <v>23788</v>
      </c>
      <c r="G5896" s="6">
        <v>45849.518634259301</v>
      </c>
    </row>
    <row r="5897" spans="1:7">
      <c r="A5897" t="s">
        <v>23881</v>
      </c>
      <c r="B5897" s="1" t="s">
        <v>23882</v>
      </c>
      <c r="C5897" s="2">
        <v>45849.435300925899</v>
      </c>
      <c r="D5897" s="5" t="s">
        <v>23883</v>
      </c>
      <c r="E5897" s="5" t="s">
        <v>23884</v>
      </c>
      <c r="F5897" s="5" t="s">
        <v>23788</v>
      </c>
      <c r="G5897" s="6">
        <v>45849.518634259301</v>
      </c>
    </row>
    <row r="5898" spans="1:7">
      <c r="A5898" t="s">
        <v>23885</v>
      </c>
      <c r="B5898" s="1" t="s">
        <v>23886</v>
      </c>
      <c r="C5898" s="2">
        <v>45849.435300925899</v>
      </c>
      <c r="D5898" s="5" t="s">
        <v>23887</v>
      </c>
      <c r="E5898" s="5" t="s">
        <v>23888</v>
      </c>
      <c r="F5898" s="5" t="s">
        <v>23788</v>
      </c>
      <c r="G5898" s="6">
        <v>45849.518634259301</v>
      </c>
    </row>
    <row r="5899" spans="1:7">
      <c r="A5899" t="s">
        <v>23889</v>
      </c>
      <c r="B5899" s="1" t="s">
        <v>23890</v>
      </c>
      <c r="C5899" s="2">
        <v>45849.435300925899</v>
      </c>
      <c r="D5899" s="5" t="s">
        <v>23891</v>
      </c>
      <c r="E5899" s="5" t="s">
        <v>23892</v>
      </c>
      <c r="F5899" s="5" t="s">
        <v>23788</v>
      </c>
      <c r="G5899" s="6">
        <v>45849.518634259301</v>
      </c>
    </row>
    <row r="5900" spans="1:7">
      <c r="A5900" t="s">
        <v>23893</v>
      </c>
      <c r="B5900" s="1" t="s">
        <v>23894</v>
      </c>
      <c r="C5900" s="2">
        <v>45849.435300925899</v>
      </c>
      <c r="D5900" s="5" t="s">
        <v>23895</v>
      </c>
      <c r="E5900" s="5" t="s">
        <v>23896</v>
      </c>
      <c r="F5900" s="5" t="s">
        <v>23788</v>
      </c>
      <c r="G5900" s="6">
        <v>45849.518634259301</v>
      </c>
    </row>
    <row r="5901" spans="1:7">
      <c r="A5901" t="s">
        <v>23897</v>
      </c>
      <c r="B5901" s="1" t="s">
        <v>23898</v>
      </c>
      <c r="C5901" s="2">
        <v>45849.435312499998</v>
      </c>
      <c r="D5901" s="5" t="s">
        <v>23899</v>
      </c>
      <c r="E5901" s="5" t="s">
        <v>23900</v>
      </c>
      <c r="F5901" s="5" t="s">
        <v>23788</v>
      </c>
      <c r="G5901" s="6">
        <v>45849.518645833297</v>
      </c>
    </row>
    <row r="5902" spans="1:7">
      <c r="A5902" t="s">
        <v>23901</v>
      </c>
      <c r="B5902" s="1" t="s">
        <v>23902</v>
      </c>
      <c r="C5902" s="2">
        <v>45849.435312499998</v>
      </c>
      <c r="D5902" s="5" t="s">
        <v>23903</v>
      </c>
      <c r="E5902" s="5" t="s">
        <v>23904</v>
      </c>
      <c r="F5902" s="5" t="s">
        <v>23788</v>
      </c>
      <c r="G5902" s="6">
        <v>45849.518645833297</v>
      </c>
    </row>
    <row r="5903" spans="1:7">
      <c r="A5903" t="s">
        <v>23905</v>
      </c>
      <c r="B5903" s="1" t="s">
        <v>23906</v>
      </c>
      <c r="C5903" s="2">
        <v>45849.435312499998</v>
      </c>
      <c r="D5903" s="5" t="s">
        <v>23907</v>
      </c>
      <c r="E5903" s="5" t="s">
        <v>23908</v>
      </c>
      <c r="F5903" s="5" t="s">
        <v>23788</v>
      </c>
      <c r="G5903" s="6">
        <v>45849.518645833297</v>
      </c>
    </row>
    <row r="5904" spans="1:7">
      <c r="A5904" t="s">
        <v>23909</v>
      </c>
      <c r="B5904" s="1" t="s">
        <v>23910</v>
      </c>
      <c r="C5904" s="2">
        <v>45849.435289351903</v>
      </c>
      <c r="D5904" s="5" t="s">
        <v>23911</v>
      </c>
      <c r="E5904" s="5" t="s">
        <v>23912</v>
      </c>
      <c r="F5904" s="5" t="s">
        <v>23788</v>
      </c>
      <c r="G5904" s="6">
        <v>45849.518622685202</v>
      </c>
    </row>
    <row r="5905" spans="1:7">
      <c r="A5905" t="s">
        <v>23913</v>
      </c>
      <c r="B5905" s="1" t="s">
        <v>23914</v>
      </c>
      <c r="C5905" s="2">
        <v>45849.435312499998</v>
      </c>
      <c r="D5905" s="5" t="s">
        <v>23915</v>
      </c>
      <c r="E5905" s="5" t="s">
        <v>23916</v>
      </c>
      <c r="F5905" s="5" t="s">
        <v>23788</v>
      </c>
      <c r="G5905" s="6">
        <v>45849.518645833297</v>
      </c>
    </row>
    <row r="5906" spans="1:7">
      <c r="A5906" t="s">
        <v>23917</v>
      </c>
      <c r="B5906" s="1" t="s">
        <v>23918</v>
      </c>
      <c r="C5906" s="2">
        <v>45849.435312499998</v>
      </c>
      <c r="D5906" s="5" t="s">
        <v>23919</v>
      </c>
      <c r="E5906" s="5" t="s">
        <v>23920</v>
      </c>
      <c r="F5906" s="5" t="s">
        <v>23788</v>
      </c>
      <c r="G5906" s="6">
        <v>45849.518645833297</v>
      </c>
    </row>
    <row r="5907" spans="1:7">
      <c r="A5907" t="s">
        <v>23921</v>
      </c>
      <c r="B5907" s="1" t="s">
        <v>23922</v>
      </c>
      <c r="C5907" s="2">
        <v>45849.435324074097</v>
      </c>
      <c r="D5907" s="5" t="s">
        <v>23923</v>
      </c>
      <c r="E5907" s="5" t="s">
        <v>23924</v>
      </c>
      <c r="F5907" s="5" t="s">
        <v>23788</v>
      </c>
      <c r="G5907" s="6">
        <v>45849.518657407403</v>
      </c>
    </row>
    <row r="5908" spans="1:7">
      <c r="A5908" t="s">
        <v>23925</v>
      </c>
      <c r="B5908" s="1" t="s">
        <v>23926</v>
      </c>
      <c r="C5908" s="2">
        <v>45849.435324074097</v>
      </c>
      <c r="D5908" s="5" t="s">
        <v>23927</v>
      </c>
      <c r="E5908" s="5" t="s">
        <v>23928</v>
      </c>
      <c r="F5908" s="5" t="s">
        <v>23788</v>
      </c>
      <c r="G5908" s="6">
        <v>45849.518657407403</v>
      </c>
    </row>
    <row r="5909" spans="1:7">
      <c r="A5909" t="s">
        <v>23929</v>
      </c>
      <c r="B5909" s="1" t="s">
        <v>23930</v>
      </c>
      <c r="C5909" s="2">
        <v>45849.435324074097</v>
      </c>
      <c r="D5909" s="5" t="s">
        <v>23931</v>
      </c>
      <c r="E5909" s="5" t="s">
        <v>23932</v>
      </c>
      <c r="F5909" s="5" t="s">
        <v>23788</v>
      </c>
      <c r="G5909" s="6">
        <v>45849.518657407403</v>
      </c>
    </row>
    <row r="5910" spans="1:7">
      <c r="A5910" t="s">
        <v>23933</v>
      </c>
      <c r="B5910" s="1" t="s">
        <v>23934</v>
      </c>
      <c r="C5910" s="2">
        <v>45849.435324074097</v>
      </c>
      <c r="D5910" s="5" t="s">
        <v>23935</v>
      </c>
      <c r="E5910" s="5" t="s">
        <v>23936</v>
      </c>
      <c r="F5910" s="5" t="s">
        <v>23788</v>
      </c>
      <c r="G5910" s="6">
        <v>45849.518657407403</v>
      </c>
    </row>
    <row r="5911" spans="1:7">
      <c r="A5911" t="s">
        <v>23937</v>
      </c>
      <c r="B5911" s="1" t="s">
        <v>23938</v>
      </c>
      <c r="C5911" s="2">
        <v>45849.435324074097</v>
      </c>
      <c r="D5911" s="5" t="s">
        <v>23939</v>
      </c>
      <c r="E5911" s="5" t="s">
        <v>23940</v>
      </c>
      <c r="F5911" s="5" t="s">
        <v>23788</v>
      </c>
      <c r="G5911" s="6">
        <v>45849.518657407403</v>
      </c>
    </row>
    <row r="5912" spans="1:7">
      <c r="A5912" t="s">
        <v>23941</v>
      </c>
      <c r="B5912" s="1" t="s">
        <v>23942</v>
      </c>
      <c r="C5912" s="2">
        <v>45849.435324074097</v>
      </c>
      <c r="D5912" s="5" t="s">
        <v>23943</v>
      </c>
      <c r="E5912" s="5" t="s">
        <v>23944</v>
      </c>
      <c r="F5912" s="5" t="s">
        <v>23788</v>
      </c>
      <c r="G5912" s="6">
        <v>45849.518657407403</v>
      </c>
    </row>
    <row r="5913" spans="1:7">
      <c r="A5913" t="s">
        <v>23945</v>
      </c>
      <c r="B5913" s="1" t="s">
        <v>23946</v>
      </c>
      <c r="C5913" s="2">
        <v>45849.435324074097</v>
      </c>
      <c r="D5913" s="5" t="s">
        <v>23947</v>
      </c>
      <c r="E5913" s="5" t="s">
        <v>23948</v>
      </c>
      <c r="F5913" s="5" t="s">
        <v>23788</v>
      </c>
      <c r="G5913" s="6">
        <v>45849.518657407403</v>
      </c>
    </row>
    <row r="5914" spans="1:7">
      <c r="A5914" t="s">
        <v>23949</v>
      </c>
      <c r="B5914" s="1" t="s">
        <v>23950</v>
      </c>
      <c r="C5914" s="2">
        <v>45849.435324074097</v>
      </c>
      <c r="D5914" s="5" t="s">
        <v>23951</v>
      </c>
      <c r="E5914" s="5" t="s">
        <v>23952</v>
      </c>
      <c r="F5914" s="5" t="s">
        <v>23788</v>
      </c>
      <c r="G5914" s="6">
        <v>45849.518657407403</v>
      </c>
    </row>
    <row r="5915" spans="1:7">
      <c r="A5915" t="s">
        <v>23953</v>
      </c>
      <c r="B5915" s="1" t="s">
        <v>23954</v>
      </c>
      <c r="C5915" s="2">
        <v>45849.435289351903</v>
      </c>
      <c r="D5915" s="5" t="s">
        <v>23955</v>
      </c>
      <c r="E5915" s="5" t="s">
        <v>23956</v>
      </c>
      <c r="F5915" s="5" t="s">
        <v>23788</v>
      </c>
      <c r="G5915" s="6">
        <v>45849.518622685202</v>
      </c>
    </row>
    <row r="5916" spans="1:7">
      <c r="A5916" t="s">
        <v>23957</v>
      </c>
      <c r="B5916" s="1" t="s">
        <v>23958</v>
      </c>
      <c r="C5916" s="2">
        <v>45849.435324074097</v>
      </c>
      <c r="D5916" s="5" t="s">
        <v>23959</v>
      </c>
      <c r="E5916" s="5" t="s">
        <v>23960</v>
      </c>
      <c r="F5916" s="5" t="s">
        <v>23788</v>
      </c>
      <c r="G5916" s="6">
        <v>45849.518657407403</v>
      </c>
    </row>
    <row r="5917" spans="1:7">
      <c r="A5917" t="s">
        <v>23961</v>
      </c>
      <c r="B5917" s="1" t="s">
        <v>23962</v>
      </c>
      <c r="C5917" s="2">
        <v>45849.435324074097</v>
      </c>
      <c r="D5917" s="5" t="s">
        <v>23963</v>
      </c>
      <c r="E5917" s="5" t="s">
        <v>23964</v>
      </c>
      <c r="F5917" s="5" t="s">
        <v>23788</v>
      </c>
      <c r="G5917" s="6">
        <v>45849.518657407403</v>
      </c>
    </row>
    <row r="5918" spans="1:7">
      <c r="A5918" t="s">
        <v>23965</v>
      </c>
      <c r="B5918" s="1" t="s">
        <v>23966</v>
      </c>
      <c r="C5918" s="2">
        <v>45849.435324074097</v>
      </c>
      <c r="D5918" s="5" t="s">
        <v>23967</v>
      </c>
      <c r="E5918" s="5" t="s">
        <v>23968</v>
      </c>
      <c r="F5918" s="5" t="s">
        <v>23788</v>
      </c>
      <c r="G5918" s="6">
        <v>45849.518657407403</v>
      </c>
    </row>
    <row r="5919" spans="1:7">
      <c r="A5919" t="s">
        <v>23969</v>
      </c>
      <c r="B5919" s="1" t="s">
        <v>23970</v>
      </c>
      <c r="C5919" s="2">
        <v>45849.435335648202</v>
      </c>
      <c r="D5919" s="5" t="s">
        <v>23971</v>
      </c>
      <c r="E5919" s="5" t="s">
        <v>23972</v>
      </c>
      <c r="F5919" s="5" t="s">
        <v>23788</v>
      </c>
      <c r="G5919" s="6">
        <v>45849.518668981502</v>
      </c>
    </row>
    <row r="5920" spans="1:7">
      <c r="A5920" t="s">
        <v>23973</v>
      </c>
      <c r="B5920" s="1" t="s">
        <v>23974</v>
      </c>
      <c r="C5920" s="2">
        <v>45849.435335648202</v>
      </c>
      <c r="D5920" s="5" t="s">
        <v>23975</v>
      </c>
      <c r="E5920" s="5" t="s">
        <v>23976</v>
      </c>
      <c r="F5920" s="5" t="s">
        <v>23788</v>
      </c>
      <c r="G5920" s="6">
        <v>45849.518668981502</v>
      </c>
    </row>
    <row r="5921" spans="1:7">
      <c r="A5921" t="s">
        <v>23977</v>
      </c>
      <c r="B5921" s="1" t="s">
        <v>23978</v>
      </c>
      <c r="C5921" s="2">
        <v>45849.435335648202</v>
      </c>
      <c r="D5921" s="5" t="s">
        <v>23979</v>
      </c>
      <c r="E5921" s="5" t="s">
        <v>23980</v>
      </c>
      <c r="F5921" s="5" t="s">
        <v>23788</v>
      </c>
      <c r="G5921" s="6">
        <v>45849.518668981502</v>
      </c>
    </row>
    <row r="5922" spans="1:7">
      <c r="A5922" t="s">
        <v>23981</v>
      </c>
      <c r="B5922" s="1" t="s">
        <v>23982</v>
      </c>
      <c r="C5922" s="2">
        <v>45849.435335648202</v>
      </c>
      <c r="D5922" s="5" t="s">
        <v>23983</v>
      </c>
      <c r="E5922" s="5" t="s">
        <v>23984</v>
      </c>
      <c r="F5922" s="5" t="s">
        <v>23788</v>
      </c>
      <c r="G5922" s="6">
        <v>45849.518668981502</v>
      </c>
    </row>
    <row r="5923" spans="1:7">
      <c r="A5923" t="s">
        <v>23985</v>
      </c>
      <c r="B5923" s="1" t="s">
        <v>23986</v>
      </c>
      <c r="C5923" s="2">
        <v>45849.435335648202</v>
      </c>
      <c r="D5923" s="5" t="s">
        <v>23987</v>
      </c>
      <c r="E5923" s="5" t="s">
        <v>23988</v>
      </c>
      <c r="F5923" s="5" t="s">
        <v>23788</v>
      </c>
      <c r="G5923" s="6">
        <v>45849.518668981502</v>
      </c>
    </row>
    <row r="5924" spans="1:7">
      <c r="A5924" t="s">
        <v>23989</v>
      </c>
      <c r="B5924" s="1" t="s">
        <v>23990</v>
      </c>
      <c r="C5924" s="2">
        <v>45849.435335648202</v>
      </c>
      <c r="D5924" s="5" t="s">
        <v>23991</v>
      </c>
      <c r="E5924" s="5" t="s">
        <v>23992</v>
      </c>
      <c r="F5924" s="5" t="s">
        <v>23788</v>
      </c>
      <c r="G5924" s="6">
        <v>45849.518668981502</v>
      </c>
    </row>
    <row r="5925" spans="1:7">
      <c r="A5925" t="s">
        <v>23993</v>
      </c>
      <c r="B5925" s="1" t="s">
        <v>23994</v>
      </c>
      <c r="C5925" s="2">
        <v>45849.435335648202</v>
      </c>
      <c r="D5925" s="5" t="s">
        <v>23995</v>
      </c>
      <c r="E5925" s="5" t="s">
        <v>23996</v>
      </c>
      <c r="F5925" s="5" t="s">
        <v>23788</v>
      </c>
      <c r="G5925" s="6">
        <v>45849.518668981502</v>
      </c>
    </row>
    <row r="5926" spans="1:7">
      <c r="A5926" t="s">
        <v>23997</v>
      </c>
      <c r="B5926" s="1" t="s">
        <v>23998</v>
      </c>
      <c r="C5926" s="2">
        <v>45849.435300925899</v>
      </c>
      <c r="D5926" s="5" t="s">
        <v>23999</v>
      </c>
      <c r="E5926" s="5" t="s">
        <v>24000</v>
      </c>
      <c r="F5926" s="5" t="s">
        <v>23788</v>
      </c>
      <c r="G5926" s="6">
        <v>45849.518634259301</v>
      </c>
    </row>
    <row r="5927" spans="1:7">
      <c r="A5927" t="s">
        <v>24001</v>
      </c>
      <c r="B5927" s="1" t="s">
        <v>24002</v>
      </c>
      <c r="C5927" s="2">
        <v>45849.435335648202</v>
      </c>
      <c r="D5927" s="5" t="s">
        <v>24003</v>
      </c>
      <c r="E5927" s="5" t="s">
        <v>24004</v>
      </c>
      <c r="F5927" s="5" t="s">
        <v>23788</v>
      </c>
      <c r="G5927" s="6">
        <v>45849.518668981502</v>
      </c>
    </row>
    <row r="5928" spans="1:7">
      <c r="A5928" t="s">
        <v>24005</v>
      </c>
      <c r="B5928" s="1" t="s">
        <v>24006</v>
      </c>
      <c r="C5928" s="2">
        <v>45849.435335648202</v>
      </c>
      <c r="D5928" s="5" t="s">
        <v>24007</v>
      </c>
      <c r="E5928" s="5" t="s">
        <v>24008</v>
      </c>
      <c r="F5928" s="5" t="s">
        <v>23788</v>
      </c>
      <c r="G5928" s="6">
        <v>45849.518668981502</v>
      </c>
    </row>
    <row r="5929" spans="1:7">
      <c r="A5929" t="s">
        <v>24009</v>
      </c>
      <c r="B5929" s="1" t="s">
        <v>24010</v>
      </c>
      <c r="C5929" s="2">
        <v>45849.435335648202</v>
      </c>
      <c r="D5929" s="5" t="s">
        <v>24011</v>
      </c>
      <c r="E5929" s="5" t="s">
        <v>24012</v>
      </c>
      <c r="F5929" s="5" t="s">
        <v>23788</v>
      </c>
      <c r="G5929" s="6">
        <v>45849.518668981502</v>
      </c>
    </row>
    <row r="5930" spans="1:7">
      <c r="A5930" t="s">
        <v>24013</v>
      </c>
      <c r="B5930" s="1" t="s">
        <v>24014</v>
      </c>
      <c r="C5930" s="2">
        <v>45849.435335648202</v>
      </c>
      <c r="D5930" s="5" t="s">
        <v>24015</v>
      </c>
      <c r="E5930" s="5" t="s">
        <v>24016</v>
      </c>
      <c r="F5930" s="5" t="s">
        <v>23788</v>
      </c>
      <c r="G5930" s="6">
        <v>45849.518668981502</v>
      </c>
    </row>
    <row r="5931" spans="1:7">
      <c r="A5931" t="s">
        <v>24017</v>
      </c>
      <c r="B5931" s="1" t="s">
        <v>24018</v>
      </c>
      <c r="C5931" s="2">
        <v>45849.435347222199</v>
      </c>
      <c r="D5931" s="5" t="s">
        <v>24019</v>
      </c>
      <c r="E5931" s="5" t="s">
        <v>24020</v>
      </c>
      <c r="F5931" s="5" t="s">
        <v>23788</v>
      </c>
      <c r="G5931" s="6">
        <v>45849.5186805556</v>
      </c>
    </row>
    <row r="5932" spans="1:7">
      <c r="A5932" t="s">
        <v>24021</v>
      </c>
      <c r="B5932" s="1" t="s">
        <v>24022</v>
      </c>
      <c r="C5932" s="2">
        <v>45849.435347222199</v>
      </c>
      <c r="D5932" s="5" t="s">
        <v>24023</v>
      </c>
      <c r="E5932" s="5" t="s">
        <v>24024</v>
      </c>
      <c r="F5932" s="5" t="s">
        <v>23788</v>
      </c>
      <c r="G5932" s="6">
        <v>45849.5186805556</v>
      </c>
    </row>
    <row r="5933" spans="1:7">
      <c r="A5933" t="s">
        <v>24025</v>
      </c>
      <c r="B5933" s="1" t="s">
        <v>24026</v>
      </c>
      <c r="C5933" s="2">
        <v>45849.435358796298</v>
      </c>
      <c r="D5933" s="5" t="s">
        <v>24027</v>
      </c>
      <c r="E5933" s="5" t="s">
        <v>24028</v>
      </c>
      <c r="F5933" s="5" t="s">
        <v>23788</v>
      </c>
      <c r="G5933" s="6">
        <v>45849.518692129597</v>
      </c>
    </row>
    <row r="5934" spans="1:7">
      <c r="A5934" t="s">
        <v>24029</v>
      </c>
      <c r="B5934" s="1" t="s">
        <v>24030</v>
      </c>
      <c r="C5934" s="2">
        <v>45849.435358796298</v>
      </c>
      <c r="D5934" s="5" t="s">
        <v>24031</v>
      </c>
      <c r="E5934" s="5" t="s">
        <v>24032</v>
      </c>
      <c r="F5934" s="5" t="s">
        <v>23788</v>
      </c>
      <c r="G5934" s="6">
        <v>45849.518692129597</v>
      </c>
    </row>
    <row r="5935" spans="1:7">
      <c r="A5935" t="s">
        <v>24033</v>
      </c>
      <c r="B5935" s="1" t="s">
        <v>24034</v>
      </c>
      <c r="C5935" s="2">
        <v>45849.435358796298</v>
      </c>
      <c r="D5935" s="5" t="s">
        <v>24035</v>
      </c>
      <c r="E5935" s="5" t="s">
        <v>24036</v>
      </c>
      <c r="F5935" s="5" t="s">
        <v>23788</v>
      </c>
      <c r="G5935" s="6">
        <v>45849.518692129597</v>
      </c>
    </row>
    <row r="5936" spans="1:7">
      <c r="A5936" t="s">
        <v>24037</v>
      </c>
      <c r="B5936" s="1" t="s">
        <v>24038</v>
      </c>
      <c r="C5936" s="2">
        <v>45849.435358796298</v>
      </c>
      <c r="D5936" s="5" t="s">
        <v>24039</v>
      </c>
      <c r="E5936" s="5" t="s">
        <v>24040</v>
      </c>
      <c r="F5936" s="5" t="s">
        <v>23788</v>
      </c>
      <c r="G5936" s="6">
        <v>45849.518692129597</v>
      </c>
    </row>
    <row r="5937" spans="1:7">
      <c r="A5937" t="s">
        <v>24041</v>
      </c>
      <c r="B5937" s="1" t="s">
        <v>24042</v>
      </c>
      <c r="C5937" s="2">
        <v>45849.435300925899</v>
      </c>
      <c r="D5937" s="5" t="s">
        <v>24043</v>
      </c>
      <c r="E5937" s="5" t="s">
        <v>24044</v>
      </c>
      <c r="F5937" s="5" t="s">
        <v>23788</v>
      </c>
      <c r="G5937" s="6">
        <v>45849.518634259301</v>
      </c>
    </row>
    <row r="5938" spans="1:7">
      <c r="A5938" t="s">
        <v>24045</v>
      </c>
      <c r="B5938" s="1" t="s">
        <v>24046</v>
      </c>
      <c r="C5938" s="2">
        <v>45849.435358796298</v>
      </c>
      <c r="D5938" s="5" t="s">
        <v>24047</v>
      </c>
      <c r="E5938" s="5" t="s">
        <v>24048</v>
      </c>
      <c r="F5938" s="5" t="s">
        <v>23788</v>
      </c>
      <c r="G5938" s="6">
        <v>45849.518692129597</v>
      </c>
    </row>
    <row r="5939" spans="1:7">
      <c r="A5939" t="s">
        <v>24049</v>
      </c>
      <c r="B5939" s="1" t="s">
        <v>24050</v>
      </c>
      <c r="C5939" s="2">
        <v>45849.435358796298</v>
      </c>
      <c r="D5939" s="5" t="s">
        <v>24051</v>
      </c>
      <c r="E5939" s="5" t="s">
        <v>24052</v>
      </c>
      <c r="F5939" s="5" t="s">
        <v>23788</v>
      </c>
      <c r="G5939" s="6">
        <v>45849.518692129597</v>
      </c>
    </row>
    <row r="5940" spans="1:7">
      <c r="A5940" t="s">
        <v>24053</v>
      </c>
      <c r="B5940" s="1" t="s">
        <v>24054</v>
      </c>
      <c r="C5940" s="2">
        <v>45849.435358796298</v>
      </c>
      <c r="D5940" s="5" t="s">
        <v>24055</v>
      </c>
      <c r="E5940" s="5" t="s">
        <v>24056</v>
      </c>
      <c r="F5940" s="5" t="s">
        <v>23788</v>
      </c>
      <c r="G5940" s="6">
        <v>45849.518692129597</v>
      </c>
    </row>
    <row r="5941" spans="1:7">
      <c r="A5941" t="s">
        <v>24057</v>
      </c>
      <c r="B5941" s="1" t="s">
        <v>24058</v>
      </c>
      <c r="C5941" s="2">
        <v>45849.435358796298</v>
      </c>
      <c r="D5941" s="5" t="s">
        <v>24059</v>
      </c>
      <c r="E5941" s="5" t="s">
        <v>24060</v>
      </c>
      <c r="F5941" s="5" t="s">
        <v>23788</v>
      </c>
      <c r="G5941" s="6">
        <v>45849.518692129597</v>
      </c>
    </row>
    <row r="5942" spans="1:7">
      <c r="A5942" t="s">
        <v>24061</v>
      </c>
      <c r="B5942" s="1" t="s">
        <v>24062</v>
      </c>
      <c r="C5942" s="2">
        <v>45849.435370370396</v>
      </c>
      <c r="D5942" s="5" t="s">
        <v>24063</v>
      </c>
      <c r="E5942" s="5" t="s">
        <v>24064</v>
      </c>
      <c r="F5942" s="5" t="s">
        <v>23788</v>
      </c>
      <c r="G5942" s="6">
        <v>45849.518703703703</v>
      </c>
    </row>
    <row r="5943" spans="1:7">
      <c r="A5943" t="s">
        <v>24065</v>
      </c>
      <c r="B5943" s="1" t="s">
        <v>24066</v>
      </c>
      <c r="C5943" s="2">
        <v>45849.435393518499</v>
      </c>
      <c r="D5943" s="5" t="s">
        <v>24067</v>
      </c>
      <c r="E5943" s="5" t="s">
        <v>24068</v>
      </c>
      <c r="F5943" s="5" t="s">
        <v>23788</v>
      </c>
      <c r="G5943" s="6">
        <v>45849.518726851798</v>
      </c>
    </row>
    <row r="5944" spans="1:7">
      <c r="A5944" t="s">
        <v>24069</v>
      </c>
      <c r="B5944" s="1" t="s">
        <v>24070</v>
      </c>
      <c r="C5944" s="2">
        <v>45849.435393518499</v>
      </c>
      <c r="D5944" s="5" t="s">
        <v>24071</v>
      </c>
      <c r="E5944" s="5" t="s">
        <v>24072</v>
      </c>
      <c r="F5944" s="5" t="s">
        <v>23788</v>
      </c>
      <c r="G5944" s="6">
        <v>45849.518726851798</v>
      </c>
    </row>
    <row r="5945" spans="1:7">
      <c r="A5945" t="s">
        <v>24073</v>
      </c>
      <c r="B5945" s="1" t="s">
        <v>24074</v>
      </c>
      <c r="C5945" s="2">
        <v>45849.435393518499</v>
      </c>
      <c r="D5945" s="5" t="s">
        <v>24075</v>
      </c>
      <c r="E5945" s="5" t="s">
        <v>24076</v>
      </c>
      <c r="F5945" s="5" t="s">
        <v>23788</v>
      </c>
      <c r="G5945" s="6">
        <v>45849.518726851798</v>
      </c>
    </row>
    <row r="5946" spans="1:7">
      <c r="A5946" t="s">
        <v>24077</v>
      </c>
      <c r="B5946" s="1" t="s">
        <v>24078</v>
      </c>
      <c r="C5946" s="2">
        <v>45849.435393518499</v>
      </c>
      <c r="D5946" s="5" t="s">
        <v>24079</v>
      </c>
      <c r="E5946" s="5" t="s">
        <v>24080</v>
      </c>
      <c r="F5946" s="5" t="s">
        <v>23788</v>
      </c>
      <c r="G5946" s="6">
        <v>45849.518726851798</v>
      </c>
    </row>
    <row r="5947" spans="1:7">
      <c r="A5947" t="s">
        <v>24081</v>
      </c>
      <c r="B5947" s="1" t="s">
        <v>24082</v>
      </c>
      <c r="C5947" s="2">
        <v>45849.435393518499</v>
      </c>
      <c r="D5947" s="5" t="s">
        <v>24083</v>
      </c>
      <c r="E5947" s="5" t="s">
        <v>24084</v>
      </c>
      <c r="F5947" s="5" t="s">
        <v>23788</v>
      </c>
      <c r="G5947" s="6">
        <v>45849.518726851798</v>
      </c>
    </row>
    <row r="5948" spans="1:7">
      <c r="A5948" t="s">
        <v>24085</v>
      </c>
      <c r="B5948" s="1" t="s">
        <v>24086</v>
      </c>
      <c r="C5948" s="2">
        <v>45849.435393518499</v>
      </c>
      <c r="D5948" s="5" t="s">
        <v>24087</v>
      </c>
      <c r="E5948" s="5" t="s">
        <v>24088</v>
      </c>
      <c r="F5948" s="5" t="s">
        <v>23788</v>
      </c>
      <c r="G5948" s="6">
        <v>45849.518726851798</v>
      </c>
    </row>
    <row r="5949" spans="1:7">
      <c r="A5949" t="s">
        <v>24089</v>
      </c>
      <c r="B5949" s="1" t="s">
        <v>24090</v>
      </c>
      <c r="C5949" s="2">
        <v>45849.435393518499</v>
      </c>
      <c r="D5949" s="5" t="s">
        <v>24091</v>
      </c>
      <c r="E5949" s="5" t="s">
        <v>24092</v>
      </c>
      <c r="F5949" s="5" t="s">
        <v>23788</v>
      </c>
      <c r="G5949" s="6">
        <v>45849.518726851798</v>
      </c>
    </row>
    <row r="5950" spans="1:7">
      <c r="A5950" t="s">
        <v>24093</v>
      </c>
      <c r="B5950" s="1" t="s">
        <v>24094</v>
      </c>
      <c r="C5950" s="2">
        <v>45849.435393518499</v>
      </c>
      <c r="D5950" s="5" t="s">
        <v>24095</v>
      </c>
      <c r="E5950" s="5" t="s">
        <v>24096</v>
      </c>
      <c r="F5950" s="5" t="s">
        <v>23788</v>
      </c>
      <c r="G5950" s="6">
        <v>45849.518726851798</v>
      </c>
    </row>
    <row r="5951" spans="1:7">
      <c r="A5951" t="s">
        <v>24097</v>
      </c>
      <c r="B5951" s="1" t="s">
        <v>24098</v>
      </c>
      <c r="C5951" s="2">
        <v>45849.435393518499</v>
      </c>
      <c r="D5951" s="5" t="s">
        <v>24099</v>
      </c>
      <c r="E5951" s="5" t="s">
        <v>24100</v>
      </c>
      <c r="F5951" s="5" t="s">
        <v>23788</v>
      </c>
      <c r="G5951" s="6">
        <v>45849.518726851798</v>
      </c>
    </row>
    <row r="5952" spans="1:7">
      <c r="A5952" t="s">
        <v>24101</v>
      </c>
      <c r="B5952" s="1" t="s">
        <v>24102</v>
      </c>
      <c r="C5952" s="2">
        <v>45849.435393518499</v>
      </c>
      <c r="D5952" s="5" t="s">
        <v>24103</v>
      </c>
      <c r="E5952" s="5" t="s">
        <v>24104</v>
      </c>
      <c r="F5952" s="5" t="s">
        <v>23788</v>
      </c>
      <c r="G5952" s="6">
        <v>45849.518726851798</v>
      </c>
    </row>
    <row r="5953" spans="1:7">
      <c r="A5953" t="s">
        <v>24105</v>
      </c>
      <c r="B5953" s="1" t="s">
        <v>24106</v>
      </c>
      <c r="C5953" s="2">
        <v>45849.435393518499</v>
      </c>
      <c r="D5953" s="5" t="s">
        <v>24107</v>
      </c>
      <c r="E5953" s="5" t="s">
        <v>24108</v>
      </c>
      <c r="F5953" s="5" t="s">
        <v>23788</v>
      </c>
      <c r="G5953" s="6">
        <v>45849.518726851798</v>
      </c>
    </row>
    <row r="5954" spans="1:7">
      <c r="A5954" t="s">
        <v>24109</v>
      </c>
      <c r="B5954" s="1" t="s">
        <v>24110</v>
      </c>
      <c r="C5954" s="2">
        <v>45849.435405092598</v>
      </c>
      <c r="D5954" s="5" t="s">
        <v>24111</v>
      </c>
      <c r="E5954" s="5" t="s">
        <v>24112</v>
      </c>
      <c r="F5954" s="5" t="s">
        <v>23788</v>
      </c>
      <c r="G5954" s="6">
        <v>45849.518738425897</v>
      </c>
    </row>
    <row r="5955" spans="1:7">
      <c r="A5955" t="s">
        <v>24113</v>
      </c>
      <c r="B5955" s="1" t="s">
        <v>24114</v>
      </c>
      <c r="C5955" s="2">
        <v>45849.435405092598</v>
      </c>
      <c r="D5955" s="5" t="s">
        <v>24115</v>
      </c>
      <c r="E5955" s="5" t="s">
        <v>24116</v>
      </c>
      <c r="F5955" s="5" t="s">
        <v>23788</v>
      </c>
      <c r="G5955" s="6">
        <v>45849.518738425897</v>
      </c>
    </row>
    <row r="5956" spans="1:7">
      <c r="A5956" t="s">
        <v>24117</v>
      </c>
      <c r="B5956" s="1" t="s">
        <v>24118</v>
      </c>
      <c r="C5956" s="2">
        <v>45849.435405092598</v>
      </c>
      <c r="D5956" s="5" t="s">
        <v>24119</v>
      </c>
      <c r="E5956" s="5" t="s">
        <v>24120</v>
      </c>
      <c r="F5956" s="5" t="s">
        <v>23788</v>
      </c>
      <c r="G5956" s="6">
        <v>45849.518738425897</v>
      </c>
    </row>
    <row r="5957" spans="1:7">
      <c r="A5957" t="s">
        <v>24121</v>
      </c>
      <c r="B5957" s="1" t="s">
        <v>24122</v>
      </c>
      <c r="C5957" s="2">
        <v>45849.435405092598</v>
      </c>
      <c r="D5957" s="5" t="s">
        <v>24123</v>
      </c>
      <c r="E5957" s="5" t="s">
        <v>24124</v>
      </c>
      <c r="F5957" s="5" t="s">
        <v>23788</v>
      </c>
      <c r="G5957" s="6">
        <v>45849.518738425897</v>
      </c>
    </row>
    <row r="5958" spans="1:7">
      <c r="A5958" t="s">
        <v>24125</v>
      </c>
      <c r="B5958" s="1" t="s">
        <v>24126</v>
      </c>
      <c r="C5958" s="2">
        <v>45849.435405092598</v>
      </c>
      <c r="D5958" s="5" t="s">
        <v>24127</v>
      </c>
      <c r="E5958" s="5" t="s">
        <v>24128</v>
      </c>
      <c r="F5958" s="5" t="s">
        <v>23788</v>
      </c>
      <c r="G5958" s="6">
        <v>45849.518738425897</v>
      </c>
    </row>
    <row r="5959" spans="1:7">
      <c r="A5959" t="s">
        <v>24129</v>
      </c>
      <c r="B5959" s="1" t="s">
        <v>24130</v>
      </c>
      <c r="C5959" s="2">
        <v>45849.435405092598</v>
      </c>
      <c r="D5959" s="5" t="s">
        <v>24131</v>
      </c>
      <c r="E5959" s="5" t="s">
        <v>24132</v>
      </c>
      <c r="F5959" s="5" t="s">
        <v>23788</v>
      </c>
      <c r="G5959" s="6">
        <v>45849.518738425897</v>
      </c>
    </row>
    <row r="5960" spans="1:7">
      <c r="A5960" t="s">
        <v>24133</v>
      </c>
      <c r="B5960" s="1" t="s">
        <v>24134</v>
      </c>
      <c r="C5960" s="2">
        <v>45849.435416666704</v>
      </c>
      <c r="D5960" s="5" t="s">
        <v>24135</v>
      </c>
      <c r="E5960" s="5" t="s">
        <v>24136</v>
      </c>
      <c r="F5960" s="5" t="s">
        <v>23788</v>
      </c>
      <c r="G5960" s="6">
        <v>45849.518750000003</v>
      </c>
    </row>
    <row r="5961" spans="1:7">
      <c r="A5961" t="s">
        <v>24137</v>
      </c>
      <c r="B5961" s="1" t="s">
        <v>24138</v>
      </c>
      <c r="C5961" s="2">
        <v>45849.435416666704</v>
      </c>
      <c r="D5961" s="5" t="s">
        <v>24139</v>
      </c>
      <c r="E5961" s="5" t="s">
        <v>24140</v>
      </c>
      <c r="F5961" s="5" t="s">
        <v>23788</v>
      </c>
      <c r="G5961" s="6">
        <v>45849.518750000003</v>
      </c>
    </row>
    <row r="5962" spans="1:7">
      <c r="A5962" t="s">
        <v>24141</v>
      </c>
      <c r="B5962" s="1" t="s">
        <v>24142</v>
      </c>
      <c r="C5962" s="2">
        <v>45849.435416666704</v>
      </c>
      <c r="D5962" s="5" t="s">
        <v>24143</v>
      </c>
      <c r="E5962" s="5" t="s">
        <v>24144</v>
      </c>
      <c r="F5962" s="5" t="s">
        <v>23788</v>
      </c>
      <c r="G5962" s="6">
        <v>45849.518750000003</v>
      </c>
    </row>
    <row r="5963" spans="1:7">
      <c r="A5963" t="s">
        <v>24145</v>
      </c>
      <c r="B5963" s="1" t="s">
        <v>24146</v>
      </c>
      <c r="C5963" s="2">
        <v>45849.435416666704</v>
      </c>
      <c r="D5963" s="5" t="s">
        <v>24147</v>
      </c>
      <c r="E5963" s="5" t="s">
        <v>24148</v>
      </c>
      <c r="F5963" s="5" t="s">
        <v>23788</v>
      </c>
      <c r="G5963" s="6">
        <v>45849.518750000003</v>
      </c>
    </row>
    <row r="5964" spans="1:7">
      <c r="A5964" t="s">
        <v>24149</v>
      </c>
      <c r="B5964" s="1" t="s">
        <v>24150</v>
      </c>
      <c r="C5964" s="2">
        <v>45849.435416666704</v>
      </c>
      <c r="D5964" s="5" t="s">
        <v>24151</v>
      </c>
      <c r="E5964" s="5" t="s">
        <v>24152</v>
      </c>
      <c r="F5964" s="5" t="s">
        <v>23788</v>
      </c>
      <c r="G5964" s="6">
        <v>45849.518750000003</v>
      </c>
    </row>
    <row r="5965" spans="1:7">
      <c r="A5965" t="s">
        <v>24153</v>
      </c>
      <c r="B5965" s="1" t="s">
        <v>24154</v>
      </c>
      <c r="C5965" s="2">
        <v>45849.435416666704</v>
      </c>
      <c r="D5965" s="5" t="s">
        <v>24155</v>
      </c>
      <c r="E5965" s="5" t="s">
        <v>24156</v>
      </c>
      <c r="F5965" s="5" t="s">
        <v>23788</v>
      </c>
      <c r="G5965" s="6">
        <v>45849.518750000003</v>
      </c>
    </row>
    <row r="5966" spans="1:7">
      <c r="A5966" t="s">
        <v>24157</v>
      </c>
      <c r="B5966" s="1" t="s">
        <v>24158</v>
      </c>
      <c r="C5966" s="2">
        <v>45849.435416666704</v>
      </c>
      <c r="D5966" s="5" t="s">
        <v>24159</v>
      </c>
      <c r="E5966" s="5" t="s">
        <v>24160</v>
      </c>
      <c r="F5966" s="5" t="s">
        <v>23788</v>
      </c>
      <c r="G5966" s="6">
        <v>45849.518750000003</v>
      </c>
    </row>
    <row r="5967" spans="1:7">
      <c r="A5967" t="s">
        <v>24161</v>
      </c>
      <c r="B5967" s="1" t="s">
        <v>24162</v>
      </c>
      <c r="C5967" s="2">
        <v>45849.435416666704</v>
      </c>
      <c r="D5967" s="5" t="s">
        <v>24163</v>
      </c>
      <c r="E5967" s="5" t="s">
        <v>24164</v>
      </c>
      <c r="F5967" s="5" t="s">
        <v>23788</v>
      </c>
      <c r="G5967" s="6">
        <v>45849.518750000003</v>
      </c>
    </row>
    <row r="5968" spans="1:7">
      <c r="A5968" t="s">
        <v>24165</v>
      </c>
      <c r="B5968" s="1" t="s">
        <v>24166</v>
      </c>
      <c r="C5968" s="2">
        <v>45849.435416666704</v>
      </c>
      <c r="D5968" s="5" t="s">
        <v>24167</v>
      </c>
      <c r="E5968" s="5" t="s">
        <v>24168</v>
      </c>
      <c r="F5968" s="5" t="s">
        <v>23788</v>
      </c>
      <c r="G5968" s="6">
        <v>45849.518750000003</v>
      </c>
    </row>
    <row r="5969" spans="1:7">
      <c r="A5969" t="s">
        <v>24169</v>
      </c>
      <c r="B5969" s="1" t="s">
        <v>24170</v>
      </c>
      <c r="C5969" s="2">
        <v>45849.435416666704</v>
      </c>
      <c r="D5969" s="5" t="s">
        <v>24171</v>
      </c>
      <c r="E5969" s="5" t="s">
        <v>24172</v>
      </c>
      <c r="F5969" s="5" t="s">
        <v>23788</v>
      </c>
      <c r="G5969" s="6">
        <v>45849.518750000003</v>
      </c>
    </row>
    <row r="5970" spans="1:7">
      <c r="A5970" t="s">
        <v>24173</v>
      </c>
      <c r="B5970" s="1" t="s">
        <v>24174</v>
      </c>
      <c r="C5970" s="2">
        <v>45849.4354282407</v>
      </c>
      <c r="D5970" s="5" t="s">
        <v>24175</v>
      </c>
      <c r="E5970" s="5" t="s">
        <v>24176</v>
      </c>
      <c r="F5970" s="5" t="s">
        <v>23788</v>
      </c>
      <c r="G5970" s="6">
        <v>45849.518761574102</v>
      </c>
    </row>
    <row r="5971" spans="1:7">
      <c r="A5971" t="s">
        <v>24177</v>
      </c>
      <c r="B5971" s="1" t="s">
        <v>24178</v>
      </c>
      <c r="C5971" s="2">
        <v>45849.4354282407</v>
      </c>
      <c r="D5971" s="5" t="s">
        <v>24179</v>
      </c>
      <c r="E5971" s="5" t="s">
        <v>24180</v>
      </c>
      <c r="F5971" s="5" t="s">
        <v>23788</v>
      </c>
      <c r="G5971" s="6">
        <v>45849.518761574102</v>
      </c>
    </row>
    <row r="5972" spans="1:7">
      <c r="A5972" t="s">
        <v>24181</v>
      </c>
      <c r="B5972" s="1" t="s">
        <v>24182</v>
      </c>
      <c r="C5972" s="2">
        <v>45849.4354282407</v>
      </c>
      <c r="D5972" s="5" t="s">
        <v>24183</v>
      </c>
      <c r="E5972" s="5" t="s">
        <v>24184</v>
      </c>
      <c r="F5972" s="5" t="s">
        <v>23788</v>
      </c>
      <c r="G5972" s="6">
        <v>45849.518761574102</v>
      </c>
    </row>
    <row r="5973" spans="1:7">
      <c r="A5973" t="s">
        <v>24185</v>
      </c>
      <c r="B5973" s="1" t="s">
        <v>24186</v>
      </c>
      <c r="C5973" s="2">
        <v>45849.4354282407</v>
      </c>
      <c r="D5973" s="5" t="s">
        <v>24187</v>
      </c>
      <c r="E5973" s="5" t="s">
        <v>24188</v>
      </c>
      <c r="F5973" s="5" t="s">
        <v>23788</v>
      </c>
      <c r="G5973" s="6">
        <v>45849.518761574102</v>
      </c>
    </row>
    <row r="5974" spans="1:7">
      <c r="A5974" t="s">
        <v>24189</v>
      </c>
      <c r="B5974" s="1" t="s">
        <v>24190</v>
      </c>
      <c r="C5974" s="2">
        <v>45849.4354282407</v>
      </c>
      <c r="D5974" s="5" t="s">
        <v>24191</v>
      </c>
      <c r="E5974" s="5" t="s">
        <v>24192</v>
      </c>
      <c r="F5974" s="5" t="s">
        <v>23788</v>
      </c>
      <c r="G5974" s="6">
        <v>45849.518761574102</v>
      </c>
    </row>
    <row r="5975" spans="1:7">
      <c r="A5975" t="s">
        <v>24193</v>
      </c>
      <c r="B5975" s="1" t="s">
        <v>24194</v>
      </c>
      <c r="C5975" s="2">
        <v>45849.4354282407</v>
      </c>
      <c r="D5975" s="5" t="s">
        <v>24195</v>
      </c>
      <c r="E5975" s="5" t="s">
        <v>24196</v>
      </c>
      <c r="F5975" s="5" t="s">
        <v>23788</v>
      </c>
      <c r="G5975" s="6">
        <v>45849.518761574102</v>
      </c>
    </row>
    <row r="5976" spans="1:7">
      <c r="A5976" t="s">
        <v>24197</v>
      </c>
      <c r="B5976" s="1" t="s">
        <v>24198</v>
      </c>
      <c r="C5976" s="2">
        <v>45849.4354282407</v>
      </c>
      <c r="D5976" s="5" t="s">
        <v>24199</v>
      </c>
      <c r="E5976" s="5" t="s">
        <v>24200</v>
      </c>
      <c r="F5976" s="5" t="s">
        <v>23788</v>
      </c>
      <c r="G5976" s="6">
        <v>45849.518761574102</v>
      </c>
    </row>
    <row r="5977" spans="1:7">
      <c r="A5977" t="s">
        <v>24201</v>
      </c>
      <c r="B5977" s="1" t="s">
        <v>24202</v>
      </c>
      <c r="C5977" s="2">
        <v>45849.4354282407</v>
      </c>
      <c r="D5977" s="5" t="s">
        <v>24203</v>
      </c>
      <c r="E5977" s="5" t="s">
        <v>24204</v>
      </c>
      <c r="F5977" s="5" t="s">
        <v>23788</v>
      </c>
      <c r="G5977" s="6">
        <v>45849.518761574102</v>
      </c>
    </row>
    <row r="5978" spans="1:7">
      <c r="A5978" t="s">
        <v>24205</v>
      </c>
      <c r="B5978" s="1" t="s">
        <v>24206</v>
      </c>
      <c r="C5978" s="2">
        <v>45849.4354282407</v>
      </c>
      <c r="D5978" s="5" t="s">
        <v>24207</v>
      </c>
      <c r="E5978" s="5" t="s">
        <v>24208</v>
      </c>
      <c r="F5978" s="5" t="s">
        <v>23788</v>
      </c>
      <c r="G5978" s="6">
        <v>45849.518761574102</v>
      </c>
    </row>
    <row r="5979" spans="1:7">
      <c r="A5979" t="s">
        <v>24209</v>
      </c>
      <c r="B5979" s="1" t="s">
        <v>24210</v>
      </c>
      <c r="C5979" s="2">
        <v>45849.4354282407</v>
      </c>
      <c r="D5979" s="5" t="s">
        <v>24211</v>
      </c>
      <c r="E5979" s="5" t="s">
        <v>24212</v>
      </c>
      <c r="F5979" s="5" t="s">
        <v>23788</v>
      </c>
      <c r="G5979" s="6">
        <v>45849.518761574102</v>
      </c>
    </row>
    <row r="5980" spans="1:7">
      <c r="A5980" t="s">
        <v>24213</v>
      </c>
      <c r="B5980" s="1" t="s">
        <v>24214</v>
      </c>
      <c r="C5980" s="2">
        <v>45849.4354282407</v>
      </c>
      <c r="D5980" s="5" t="s">
        <v>24215</v>
      </c>
      <c r="E5980" s="5" t="s">
        <v>24216</v>
      </c>
      <c r="F5980" s="5" t="s">
        <v>23788</v>
      </c>
      <c r="G5980" s="6">
        <v>45849.518761574102</v>
      </c>
    </row>
    <row r="5981" spans="1:7">
      <c r="A5981" t="s">
        <v>24217</v>
      </c>
      <c r="B5981" s="1" t="s">
        <v>24218</v>
      </c>
      <c r="C5981" s="2">
        <v>45849.435439814799</v>
      </c>
      <c r="D5981" s="5" t="s">
        <v>24219</v>
      </c>
      <c r="E5981" s="5" t="s">
        <v>24220</v>
      </c>
      <c r="F5981" s="5" t="s">
        <v>23788</v>
      </c>
      <c r="G5981" s="6">
        <v>45849.518773148098</v>
      </c>
    </row>
    <row r="5982" spans="1:7">
      <c r="A5982" t="s">
        <v>24221</v>
      </c>
      <c r="B5982" s="1" t="s">
        <v>24222</v>
      </c>
      <c r="C5982" s="2">
        <v>45849.435439814799</v>
      </c>
      <c r="D5982" s="5" t="s">
        <v>24223</v>
      </c>
      <c r="E5982" s="5" t="s">
        <v>24224</v>
      </c>
      <c r="F5982" s="5" t="s">
        <v>23788</v>
      </c>
      <c r="G5982" s="6">
        <v>45849.518773148098</v>
      </c>
    </row>
    <row r="5983" spans="1:7">
      <c r="A5983" t="s">
        <v>24225</v>
      </c>
      <c r="B5983" s="1" t="s">
        <v>24226</v>
      </c>
      <c r="C5983" s="2">
        <v>45849.435439814799</v>
      </c>
      <c r="D5983" s="5" t="s">
        <v>24227</v>
      </c>
      <c r="E5983" s="5" t="s">
        <v>24228</v>
      </c>
      <c r="F5983" s="5" t="s">
        <v>23788</v>
      </c>
      <c r="G5983" s="6">
        <v>45849.518773148098</v>
      </c>
    </row>
    <row r="5984" spans="1:7">
      <c r="A5984" t="s">
        <v>24229</v>
      </c>
      <c r="B5984" s="1" t="s">
        <v>24230</v>
      </c>
      <c r="C5984" s="2">
        <v>45849.435439814799</v>
      </c>
      <c r="D5984" s="5" t="s">
        <v>24231</v>
      </c>
      <c r="E5984" s="5" t="s">
        <v>24232</v>
      </c>
      <c r="F5984" s="5" t="s">
        <v>23788</v>
      </c>
      <c r="G5984" s="6">
        <v>45849.518773148098</v>
      </c>
    </row>
    <row r="5985" spans="1:7">
      <c r="A5985" t="s">
        <v>24233</v>
      </c>
      <c r="B5985" s="1" t="s">
        <v>24234</v>
      </c>
      <c r="C5985" s="2">
        <v>45849.435439814799</v>
      </c>
      <c r="D5985" s="5" t="s">
        <v>24235</v>
      </c>
      <c r="E5985" s="5" t="s">
        <v>24236</v>
      </c>
      <c r="F5985" s="5" t="s">
        <v>23788</v>
      </c>
      <c r="G5985" s="6">
        <v>45849.518773148098</v>
      </c>
    </row>
    <row r="5986" spans="1:7">
      <c r="A5986" t="s">
        <v>24237</v>
      </c>
      <c r="B5986" s="1" t="s">
        <v>24238</v>
      </c>
      <c r="C5986" s="2">
        <v>45849.435439814799</v>
      </c>
      <c r="D5986" s="5" t="s">
        <v>24239</v>
      </c>
      <c r="E5986" s="5" t="s">
        <v>24240</v>
      </c>
      <c r="F5986" s="5" t="s">
        <v>23788</v>
      </c>
      <c r="G5986" s="6">
        <v>45849.518773148098</v>
      </c>
    </row>
    <row r="5987" spans="1:7">
      <c r="A5987" t="s">
        <v>24241</v>
      </c>
      <c r="B5987" s="1" t="s">
        <v>24242</v>
      </c>
      <c r="C5987" s="2">
        <v>45849.435439814799</v>
      </c>
      <c r="D5987" s="5" t="s">
        <v>24243</v>
      </c>
      <c r="E5987" s="5" t="s">
        <v>24244</v>
      </c>
      <c r="F5987" s="5" t="s">
        <v>23788</v>
      </c>
      <c r="G5987" s="6">
        <v>45849.518773148098</v>
      </c>
    </row>
    <row r="5988" spans="1:7">
      <c r="A5988" t="s">
        <v>24245</v>
      </c>
      <c r="B5988" s="1" t="s">
        <v>24246</v>
      </c>
      <c r="C5988" s="2">
        <v>45849.435439814799</v>
      </c>
      <c r="D5988" s="5" t="s">
        <v>24247</v>
      </c>
      <c r="E5988" s="5" t="s">
        <v>24248</v>
      </c>
      <c r="F5988" s="5" t="s">
        <v>23788</v>
      </c>
      <c r="G5988" s="6">
        <v>45849.518773148098</v>
      </c>
    </row>
    <row r="5989" spans="1:7">
      <c r="A5989" t="s">
        <v>24249</v>
      </c>
      <c r="B5989" s="1" t="s">
        <v>24250</v>
      </c>
      <c r="C5989" s="2">
        <v>45849.435439814799</v>
      </c>
      <c r="D5989" s="5" t="s">
        <v>24251</v>
      </c>
      <c r="E5989" s="5" t="s">
        <v>24252</v>
      </c>
      <c r="F5989" s="5" t="s">
        <v>23788</v>
      </c>
      <c r="G5989" s="6">
        <v>45849.518773148098</v>
      </c>
    </row>
    <row r="5990" spans="1:7">
      <c r="A5990" t="s">
        <v>24253</v>
      </c>
      <c r="B5990" s="1" t="s">
        <v>24254</v>
      </c>
      <c r="C5990" s="2">
        <v>45849.435439814799</v>
      </c>
      <c r="D5990" s="5" t="s">
        <v>24255</v>
      </c>
      <c r="E5990" s="5" t="s">
        <v>24256</v>
      </c>
      <c r="F5990" s="5" t="s">
        <v>23788</v>
      </c>
      <c r="G5990" s="6">
        <v>45849.518773148098</v>
      </c>
    </row>
    <row r="5991" spans="1:7">
      <c r="A5991" t="s">
        <v>24257</v>
      </c>
      <c r="B5991" s="1" t="s">
        <v>24258</v>
      </c>
      <c r="C5991" s="2">
        <v>45849.435451388897</v>
      </c>
      <c r="D5991" s="5" t="s">
        <v>24259</v>
      </c>
      <c r="E5991" s="5" t="s">
        <v>24260</v>
      </c>
      <c r="F5991" s="5" t="s">
        <v>23788</v>
      </c>
      <c r="G5991" s="6">
        <v>45849.518784722197</v>
      </c>
    </row>
    <row r="5992" spans="1:7">
      <c r="A5992" t="s">
        <v>24261</v>
      </c>
      <c r="B5992" s="1" t="s">
        <v>24262</v>
      </c>
      <c r="C5992" s="2">
        <v>45849.435451388897</v>
      </c>
      <c r="D5992" s="5" t="s">
        <v>24263</v>
      </c>
      <c r="E5992" s="5" t="s">
        <v>24264</v>
      </c>
      <c r="F5992" s="5" t="s">
        <v>23788</v>
      </c>
      <c r="G5992" s="6">
        <v>45849.518784722197</v>
      </c>
    </row>
    <row r="5993" spans="1:7">
      <c r="A5993" t="s">
        <v>24265</v>
      </c>
      <c r="B5993" s="1" t="s">
        <v>24266</v>
      </c>
      <c r="C5993" s="2">
        <v>45849.435451388897</v>
      </c>
      <c r="D5993" s="5" t="s">
        <v>24267</v>
      </c>
      <c r="E5993" s="5" t="s">
        <v>24268</v>
      </c>
      <c r="F5993" s="5" t="s">
        <v>23788</v>
      </c>
      <c r="G5993" s="6">
        <v>45849.518784722197</v>
      </c>
    </row>
    <row r="5994" spans="1:7">
      <c r="A5994" t="s">
        <v>24269</v>
      </c>
      <c r="B5994" s="1" t="s">
        <v>24270</v>
      </c>
      <c r="C5994" s="2">
        <v>45849.435451388897</v>
      </c>
      <c r="D5994" s="5" t="s">
        <v>24271</v>
      </c>
      <c r="E5994" s="5" t="s">
        <v>24272</v>
      </c>
      <c r="F5994" s="5" t="s">
        <v>23788</v>
      </c>
      <c r="G5994" s="6">
        <v>45849.518784722197</v>
      </c>
    </row>
    <row r="5995" spans="1:7">
      <c r="A5995" t="s">
        <v>24273</v>
      </c>
      <c r="B5995" s="1" t="s">
        <v>24274</v>
      </c>
      <c r="C5995" s="2">
        <v>45849.435451388897</v>
      </c>
      <c r="D5995" s="5" t="s">
        <v>24275</v>
      </c>
      <c r="E5995" s="5" t="s">
        <v>24276</v>
      </c>
      <c r="F5995" s="5" t="s">
        <v>23788</v>
      </c>
      <c r="G5995" s="6">
        <v>45849.518784722197</v>
      </c>
    </row>
    <row r="5996" spans="1:7">
      <c r="A5996" t="s">
        <v>24277</v>
      </c>
      <c r="B5996" s="1" t="s">
        <v>24278</v>
      </c>
      <c r="C5996" s="2">
        <v>45849.435451388897</v>
      </c>
      <c r="D5996" s="5" t="s">
        <v>24279</v>
      </c>
      <c r="E5996" s="5" t="s">
        <v>24280</v>
      </c>
      <c r="F5996" s="5" t="s">
        <v>23788</v>
      </c>
      <c r="G5996" s="6">
        <v>45849.518784722197</v>
      </c>
    </row>
    <row r="5997" spans="1:7">
      <c r="A5997" t="s">
        <v>24281</v>
      </c>
      <c r="B5997" s="1" t="s">
        <v>24282</v>
      </c>
      <c r="C5997" s="2">
        <v>45849.435451388897</v>
      </c>
      <c r="D5997" s="5" t="s">
        <v>24283</v>
      </c>
      <c r="E5997" s="5" t="s">
        <v>24284</v>
      </c>
      <c r="F5997" s="5" t="s">
        <v>23788</v>
      </c>
      <c r="G5997" s="6">
        <v>45849.518784722197</v>
      </c>
    </row>
    <row r="5998" spans="1:7">
      <c r="A5998" t="s">
        <v>24285</v>
      </c>
      <c r="B5998" s="1" t="s">
        <v>24286</v>
      </c>
      <c r="C5998" s="2">
        <v>45849.435451388897</v>
      </c>
      <c r="D5998" s="5" t="s">
        <v>24287</v>
      </c>
      <c r="E5998" s="5" t="s">
        <v>24288</v>
      </c>
      <c r="F5998" s="5" t="s">
        <v>23788</v>
      </c>
      <c r="G5998" s="6">
        <v>45849.518784722197</v>
      </c>
    </row>
    <row r="5999" spans="1:7">
      <c r="A5999" t="s">
        <v>24289</v>
      </c>
      <c r="B5999" s="1" t="s">
        <v>24290</v>
      </c>
      <c r="C5999" s="2">
        <v>45849.435451388897</v>
      </c>
      <c r="D5999" s="5" t="s">
        <v>24291</v>
      </c>
      <c r="E5999" s="5" t="s">
        <v>24292</v>
      </c>
      <c r="F5999" s="5" t="s">
        <v>23788</v>
      </c>
      <c r="G5999" s="6">
        <v>45849.518784722197</v>
      </c>
    </row>
    <row r="6000" spans="1:7">
      <c r="A6000" t="s">
        <v>24293</v>
      </c>
      <c r="B6000" s="1" t="s">
        <v>24294</v>
      </c>
      <c r="C6000" s="2">
        <v>45849.435451388897</v>
      </c>
      <c r="D6000" s="5" t="s">
        <v>24295</v>
      </c>
      <c r="E6000" s="5" t="s">
        <v>24296</v>
      </c>
      <c r="F6000" s="5" t="s">
        <v>23788</v>
      </c>
      <c r="G6000" s="6">
        <v>45849.518784722197</v>
      </c>
    </row>
    <row r="6001" spans="1:7">
      <c r="A6001" t="s">
        <v>24297</v>
      </c>
      <c r="B6001" s="1" t="s">
        <v>24298</v>
      </c>
      <c r="C6001" s="2">
        <v>45849.435451388897</v>
      </c>
      <c r="D6001" s="5" t="s">
        <v>24299</v>
      </c>
      <c r="E6001" s="5" t="s">
        <v>24300</v>
      </c>
      <c r="F6001" s="5" t="s">
        <v>23788</v>
      </c>
      <c r="G6001" s="6">
        <v>45849.518784722197</v>
      </c>
    </row>
    <row r="6002" spans="1:7">
      <c r="A6002" t="s">
        <v>24301</v>
      </c>
      <c r="B6002" s="1" t="s">
        <v>24302</v>
      </c>
      <c r="C6002" s="2">
        <v>45849.435462963003</v>
      </c>
      <c r="D6002" s="5" t="s">
        <v>24303</v>
      </c>
      <c r="E6002" s="5" t="s">
        <v>24304</v>
      </c>
      <c r="F6002" s="5" t="s">
        <v>23788</v>
      </c>
      <c r="G6002" s="6">
        <v>45849.518796296303</v>
      </c>
    </row>
    <row r="6003" spans="1:7">
      <c r="A6003" t="s">
        <v>24305</v>
      </c>
      <c r="B6003" s="1" t="s">
        <v>24306</v>
      </c>
      <c r="C6003" s="2">
        <v>45849.435462963003</v>
      </c>
      <c r="D6003" s="5" t="s">
        <v>24307</v>
      </c>
      <c r="E6003" s="5" t="s">
        <v>24308</v>
      </c>
      <c r="F6003" s="5" t="s">
        <v>23788</v>
      </c>
      <c r="G6003" s="6">
        <v>45849.518796296303</v>
      </c>
    </row>
    <row r="6004" spans="1:7">
      <c r="A6004" t="s">
        <v>24309</v>
      </c>
      <c r="B6004" s="1" t="s">
        <v>24310</v>
      </c>
      <c r="C6004" s="2">
        <v>45849.435462963003</v>
      </c>
      <c r="D6004" s="5" t="s">
        <v>24311</v>
      </c>
      <c r="E6004" s="5" t="s">
        <v>24312</v>
      </c>
      <c r="F6004" s="5" t="s">
        <v>23788</v>
      </c>
      <c r="G6004" s="6">
        <v>45849.518796296303</v>
      </c>
    </row>
    <row r="6005" spans="1:7">
      <c r="A6005" t="s">
        <v>24313</v>
      </c>
      <c r="B6005" s="1" t="s">
        <v>24314</v>
      </c>
      <c r="C6005" s="2">
        <v>45849.435474537</v>
      </c>
      <c r="D6005" s="5" t="s">
        <v>24315</v>
      </c>
      <c r="E6005" s="5" t="s">
        <v>24316</v>
      </c>
      <c r="F6005" s="5" t="s">
        <v>23788</v>
      </c>
      <c r="G6005" s="6">
        <v>45849.518807870401</v>
      </c>
    </row>
    <row r="6006" spans="1:7">
      <c r="A6006" t="s">
        <v>24317</v>
      </c>
      <c r="B6006" s="1" t="s">
        <v>24318</v>
      </c>
      <c r="C6006" s="2">
        <v>45849.435474537</v>
      </c>
      <c r="D6006" s="5" t="s">
        <v>24319</v>
      </c>
      <c r="E6006" s="5" t="s">
        <v>24320</v>
      </c>
      <c r="F6006" s="5" t="s">
        <v>23788</v>
      </c>
      <c r="G6006" s="6">
        <v>45849.518807870401</v>
      </c>
    </row>
    <row r="6007" spans="1:7">
      <c r="A6007" t="s">
        <v>24321</v>
      </c>
      <c r="B6007" s="1" t="s">
        <v>24322</v>
      </c>
      <c r="C6007" s="2">
        <v>45849.435486111099</v>
      </c>
      <c r="D6007" s="5" t="s">
        <v>24323</v>
      </c>
      <c r="E6007" s="5" t="s">
        <v>24324</v>
      </c>
      <c r="F6007" s="5" t="s">
        <v>24325</v>
      </c>
      <c r="G6007" s="6">
        <v>45849.518819444398</v>
      </c>
    </row>
    <row r="6008" spans="1:7">
      <c r="A6008" t="s">
        <v>24326</v>
      </c>
      <c r="B6008" s="1" t="s">
        <v>24327</v>
      </c>
      <c r="C6008" s="2">
        <v>45849.435486111099</v>
      </c>
      <c r="D6008" s="5" t="s">
        <v>24328</v>
      </c>
      <c r="E6008" s="5" t="s">
        <v>24329</v>
      </c>
      <c r="F6008" s="5" t="s">
        <v>24325</v>
      </c>
      <c r="G6008" s="6">
        <v>45849.518819444398</v>
      </c>
    </row>
    <row r="6009" spans="1:7">
      <c r="A6009" t="s">
        <v>24330</v>
      </c>
      <c r="B6009" s="1" t="s">
        <v>24331</v>
      </c>
      <c r="C6009" s="2">
        <v>45849.435474537</v>
      </c>
      <c r="D6009" s="5" t="s">
        <v>24332</v>
      </c>
      <c r="E6009" s="5" t="s">
        <v>24333</v>
      </c>
      <c r="F6009" s="5" t="s">
        <v>20183</v>
      </c>
      <c r="G6009" s="6">
        <v>45849.518807870401</v>
      </c>
    </row>
    <row r="6010" spans="1:7">
      <c r="A6010" t="s">
        <v>24334</v>
      </c>
      <c r="B6010" s="1" t="s">
        <v>24335</v>
      </c>
      <c r="C6010" s="2">
        <v>45849.435474537</v>
      </c>
      <c r="D6010" s="5" t="s">
        <v>24336</v>
      </c>
      <c r="E6010" s="5" t="s">
        <v>24337</v>
      </c>
      <c r="F6010" s="5" t="s">
        <v>20183</v>
      </c>
      <c r="G6010" s="6">
        <v>45849.518807870401</v>
      </c>
    </row>
    <row r="6011" spans="1:7">
      <c r="A6011" t="s">
        <v>24338</v>
      </c>
      <c r="B6011" s="1" t="s">
        <v>24339</v>
      </c>
      <c r="C6011" s="2">
        <v>45849.435474537</v>
      </c>
      <c r="D6011" s="5" t="s">
        <v>24340</v>
      </c>
      <c r="E6011" s="5" t="s">
        <v>24341</v>
      </c>
      <c r="F6011" s="5" t="s">
        <v>20183</v>
      </c>
      <c r="G6011" s="6">
        <v>45849.518807870401</v>
      </c>
    </row>
    <row r="6012" spans="1:7">
      <c r="A6012" t="s">
        <v>24342</v>
      </c>
      <c r="B6012" s="1" t="s">
        <v>24343</v>
      </c>
      <c r="C6012" s="2">
        <v>45849.435474537</v>
      </c>
      <c r="D6012" s="5" t="s">
        <v>24344</v>
      </c>
      <c r="E6012" s="5" t="s">
        <v>24345</v>
      </c>
      <c r="F6012" s="5" t="s">
        <v>20183</v>
      </c>
      <c r="G6012" s="6">
        <v>45849.518807870401</v>
      </c>
    </row>
    <row r="6013" spans="1:7">
      <c r="A6013" t="s">
        <v>24346</v>
      </c>
      <c r="B6013" s="1" t="s">
        <v>24347</v>
      </c>
      <c r="C6013" s="2">
        <v>45849.435474537</v>
      </c>
      <c r="D6013" s="5" t="s">
        <v>24348</v>
      </c>
      <c r="E6013" s="5" t="s">
        <v>24349</v>
      </c>
      <c r="F6013" s="5" t="s">
        <v>20183</v>
      </c>
      <c r="G6013" s="6">
        <v>45849.518807870401</v>
      </c>
    </row>
    <row r="6014" spans="1:7">
      <c r="A6014" t="s">
        <v>24350</v>
      </c>
      <c r="B6014" s="1" t="s">
        <v>24351</v>
      </c>
      <c r="C6014" s="2">
        <v>45849.435486111099</v>
      </c>
      <c r="D6014" s="5" t="s">
        <v>24352</v>
      </c>
      <c r="E6014" s="5" t="s">
        <v>24353</v>
      </c>
      <c r="F6014" s="5" t="s">
        <v>20183</v>
      </c>
      <c r="G6014" s="6">
        <v>45849.518819444398</v>
      </c>
    </row>
    <row r="6015" spans="1:7">
      <c r="A6015" t="s">
        <v>24354</v>
      </c>
      <c r="B6015" s="1" t="s">
        <v>24355</v>
      </c>
      <c r="C6015" s="2">
        <v>45849.435486111099</v>
      </c>
      <c r="D6015" s="5" t="s">
        <v>24356</v>
      </c>
      <c r="E6015" s="5" t="s">
        <v>24357</v>
      </c>
      <c r="F6015" s="5" t="s">
        <v>20183</v>
      </c>
      <c r="G6015" s="6">
        <v>45849.518819444398</v>
      </c>
    </row>
    <row r="6016" spans="1:7">
      <c r="A6016" t="s">
        <v>24358</v>
      </c>
      <c r="B6016" s="1" t="s">
        <v>24359</v>
      </c>
      <c r="C6016" s="2">
        <v>45849.435486111099</v>
      </c>
      <c r="D6016" s="5" t="s">
        <v>24360</v>
      </c>
      <c r="E6016" s="5" t="s">
        <v>24361</v>
      </c>
      <c r="F6016" s="5" t="s">
        <v>20183</v>
      </c>
      <c r="G6016" s="6">
        <v>45849.518819444398</v>
      </c>
    </row>
    <row r="6017" spans="1:7">
      <c r="A6017" t="s">
        <v>24362</v>
      </c>
      <c r="B6017" s="1" t="s">
        <v>24363</v>
      </c>
      <c r="C6017" s="2">
        <v>45849.435486111099</v>
      </c>
      <c r="D6017" s="5" t="s">
        <v>24364</v>
      </c>
      <c r="E6017" s="5" t="s">
        <v>24365</v>
      </c>
      <c r="F6017" s="5" t="s">
        <v>24366</v>
      </c>
      <c r="G6017" s="6">
        <v>45849.518819444398</v>
      </c>
    </row>
    <row r="6018" spans="1:7">
      <c r="A6018" t="s">
        <v>24367</v>
      </c>
      <c r="B6018" s="1" t="s">
        <v>24368</v>
      </c>
      <c r="C6018" s="2">
        <v>45849.435486111099</v>
      </c>
      <c r="D6018" s="5" t="s">
        <v>24369</v>
      </c>
      <c r="E6018" s="5" t="s">
        <v>24370</v>
      </c>
      <c r="F6018" s="5" t="s">
        <v>24366</v>
      </c>
      <c r="G6018" s="6">
        <v>45849.518819444398</v>
      </c>
    </row>
    <row r="6019" spans="1:7">
      <c r="A6019" t="s">
        <v>24371</v>
      </c>
      <c r="B6019" s="1" t="s">
        <v>24372</v>
      </c>
      <c r="C6019" s="2">
        <v>45849.435486111099</v>
      </c>
      <c r="D6019" s="5" t="s">
        <v>24373</v>
      </c>
      <c r="E6019" s="5" t="s">
        <v>24374</v>
      </c>
      <c r="F6019" s="5" t="s">
        <v>24366</v>
      </c>
      <c r="G6019" s="6">
        <v>45849.518819444398</v>
      </c>
    </row>
    <row r="6020" spans="1:7">
      <c r="A6020" t="s">
        <v>24375</v>
      </c>
      <c r="B6020" s="1" t="s">
        <v>24376</v>
      </c>
      <c r="C6020" s="2">
        <v>45849.435497685197</v>
      </c>
      <c r="D6020" s="5" t="s">
        <v>24377</v>
      </c>
      <c r="E6020" s="5" t="s">
        <v>24378</v>
      </c>
      <c r="F6020" s="5" t="s">
        <v>22457</v>
      </c>
      <c r="G6020" s="6">
        <v>45849.518831018497</v>
      </c>
    </row>
    <row r="6021" spans="1:7">
      <c r="A6021" t="s">
        <v>24379</v>
      </c>
      <c r="B6021" s="1" t="s">
        <v>24380</v>
      </c>
      <c r="C6021" s="2">
        <v>45849.435497685197</v>
      </c>
      <c r="D6021" s="5" t="s">
        <v>24381</v>
      </c>
      <c r="E6021" s="5" t="s">
        <v>24382</v>
      </c>
      <c r="F6021" s="5" t="s">
        <v>24383</v>
      </c>
      <c r="G6021" s="6">
        <v>45849.518831018497</v>
      </c>
    </row>
    <row r="6022" spans="1:7">
      <c r="A6022" t="s">
        <v>24384</v>
      </c>
      <c r="B6022" s="1" t="s">
        <v>24385</v>
      </c>
      <c r="C6022" s="2">
        <v>45849.435497685197</v>
      </c>
      <c r="D6022" s="5" t="s">
        <v>24386</v>
      </c>
      <c r="E6022" s="5" t="s">
        <v>24387</v>
      </c>
      <c r="F6022" s="5" t="s">
        <v>24388</v>
      </c>
      <c r="G6022" s="6">
        <v>45849.518831018497</v>
      </c>
    </row>
    <row r="6023" spans="1:7">
      <c r="A6023" t="s">
        <v>24389</v>
      </c>
      <c r="B6023" s="1" t="s">
        <v>24390</v>
      </c>
      <c r="C6023" s="2">
        <v>45849.435497685197</v>
      </c>
      <c r="D6023" s="5" t="s">
        <v>24391</v>
      </c>
      <c r="E6023" s="5" t="s">
        <v>24392</v>
      </c>
      <c r="F6023" s="5" t="s">
        <v>24388</v>
      </c>
      <c r="G6023" s="6">
        <v>45849.518831018497</v>
      </c>
    </row>
    <row r="6024" spans="1:7">
      <c r="A6024" t="s">
        <v>24393</v>
      </c>
      <c r="B6024" s="1" t="s">
        <v>24394</v>
      </c>
      <c r="C6024" s="2">
        <v>45849.435497685197</v>
      </c>
      <c r="D6024" s="5" t="s">
        <v>24395</v>
      </c>
      <c r="E6024" s="5" t="s">
        <v>24396</v>
      </c>
      <c r="F6024" s="5" t="s">
        <v>24388</v>
      </c>
      <c r="G6024" s="6">
        <v>45849.518831018497</v>
      </c>
    </row>
    <row r="6025" spans="1:7">
      <c r="A6025" t="s">
        <v>24397</v>
      </c>
      <c r="B6025" s="1" t="s">
        <v>24398</v>
      </c>
      <c r="C6025" s="2">
        <v>45849.435497685197</v>
      </c>
      <c r="D6025" s="5" t="s">
        <v>24399</v>
      </c>
      <c r="E6025" s="5" t="s">
        <v>24400</v>
      </c>
      <c r="F6025" s="5" t="s">
        <v>24388</v>
      </c>
      <c r="G6025" s="6">
        <v>45849.518831018497</v>
      </c>
    </row>
    <row r="6026" spans="1:7">
      <c r="A6026" t="s">
        <v>24401</v>
      </c>
      <c r="B6026" s="1" t="s">
        <v>24402</v>
      </c>
      <c r="C6026" s="2">
        <v>45849.435497685197</v>
      </c>
      <c r="D6026" s="5" t="s">
        <v>24403</v>
      </c>
      <c r="E6026" s="5" t="s">
        <v>24404</v>
      </c>
      <c r="F6026" s="5" t="s">
        <v>24388</v>
      </c>
      <c r="G6026" s="6">
        <v>45849.518831018497</v>
      </c>
    </row>
    <row r="6027" spans="1:7">
      <c r="A6027" t="s">
        <v>24405</v>
      </c>
      <c r="B6027" s="1" t="s">
        <v>24406</v>
      </c>
      <c r="C6027" s="2">
        <v>45849.435509259303</v>
      </c>
      <c r="D6027" s="5" t="s">
        <v>24407</v>
      </c>
      <c r="E6027" s="5" t="s">
        <v>24408</v>
      </c>
      <c r="F6027" s="5" t="s">
        <v>24388</v>
      </c>
      <c r="G6027" s="6">
        <v>45849.518842592603</v>
      </c>
    </row>
    <row r="6028" spans="1:7">
      <c r="A6028" t="s">
        <v>24409</v>
      </c>
      <c r="B6028" s="1" t="s">
        <v>24410</v>
      </c>
      <c r="C6028" s="2">
        <v>45849.435509259303</v>
      </c>
      <c r="D6028" s="5" t="s">
        <v>24411</v>
      </c>
      <c r="E6028" s="5" t="s">
        <v>24412</v>
      </c>
      <c r="F6028" s="5" t="s">
        <v>24388</v>
      </c>
      <c r="G6028" s="6">
        <v>45849.518842592603</v>
      </c>
    </row>
    <row r="6029" spans="1:7">
      <c r="A6029" t="s">
        <v>24413</v>
      </c>
      <c r="B6029" s="1" t="s">
        <v>24414</v>
      </c>
      <c r="C6029" s="2">
        <v>45849.435509259303</v>
      </c>
      <c r="D6029" s="5" t="s">
        <v>24415</v>
      </c>
      <c r="E6029" s="5" t="s">
        <v>24416</v>
      </c>
      <c r="F6029" s="5" t="s">
        <v>24388</v>
      </c>
      <c r="G6029" s="6">
        <v>45849.518842592603</v>
      </c>
    </row>
    <row r="6030" spans="1:7">
      <c r="A6030" t="s">
        <v>24417</v>
      </c>
      <c r="B6030" s="1" t="s">
        <v>24418</v>
      </c>
      <c r="C6030" s="2">
        <v>45849.435509259303</v>
      </c>
      <c r="D6030" s="5" t="s">
        <v>24419</v>
      </c>
      <c r="E6030" s="5" t="s">
        <v>24420</v>
      </c>
      <c r="F6030" s="5" t="s">
        <v>24388</v>
      </c>
      <c r="G6030" s="6">
        <v>45849.518842592603</v>
      </c>
    </row>
    <row r="6031" spans="1:7">
      <c r="A6031" t="s">
        <v>24421</v>
      </c>
      <c r="B6031" s="1" t="s">
        <v>24422</v>
      </c>
      <c r="C6031" s="2">
        <v>45849.435509259303</v>
      </c>
      <c r="D6031" s="5" t="s">
        <v>24423</v>
      </c>
      <c r="E6031" s="5" t="s">
        <v>24424</v>
      </c>
      <c r="F6031" s="5" t="s">
        <v>24388</v>
      </c>
      <c r="G6031" s="6">
        <v>45849.518842592603</v>
      </c>
    </row>
    <row r="6032" spans="1:7">
      <c r="A6032" t="s">
        <v>24425</v>
      </c>
      <c r="B6032" s="1" t="s">
        <v>24426</v>
      </c>
      <c r="C6032" s="2">
        <v>45849.435509259303</v>
      </c>
      <c r="D6032" s="5" t="s">
        <v>24427</v>
      </c>
      <c r="E6032" s="5" t="s">
        <v>24428</v>
      </c>
      <c r="F6032" s="5" t="s">
        <v>24388</v>
      </c>
      <c r="G6032" s="6">
        <v>45849.518842592603</v>
      </c>
    </row>
    <row r="6033" spans="1:7">
      <c r="A6033" t="s">
        <v>24429</v>
      </c>
      <c r="B6033" s="1" t="s">
        <v>24430</v>
      </c>
      <c r="C6033" s="2">
        <v>45849.435509259303</v>
      </c>
      <c r="D6033" s="5" t="s">
        <v>24431</v>
      </c>
      <c r="E6033" s="5" t="s">
        <v>24432</v>
      </c>
      <c r="F6033" s="5" t="s">
        <v>24388</v>
      </c>
      <c r="G6033" s="6">
        <v>45849.518842592603</v>
      </c>
    </row>
    <row r="6034" spans="1:7">
      <c r="A6034" t="s">
        <v>24433</v>
      </c>
      <c r="B6034" s="1" t="s">
        <v>24434</v>
      </c>
      <c r="C6034" s="2">
        <v>45849.435509259303</v>
      </c>
      <c r="D6034" s="5" t="s">
        <v>24435</v>
      </c>
      <c r="E6034" s="5" t="s">
        <v>24436</v>
      </c>
      <c r="F6034" s="5" t="s">
        <v>24388</v>
      </c>
      <c r="G6034" s="6">
        <v>45849.518842592603</v>
      </c>
    </row>
    <row r="6035" spans="1:7">
      <c r="A6035" t="s">
        <v>24437</v>
      </c>
      <c r="B6035" s="1" t="s">
        <v>24438</v>
      </c>
      <c r="C6035" s="2">
        <v>45849.435509259303</v>
      </c>
      <c r="D6035" s="5" t="s">
        <v>24439</v>
      </c>
      <c r="E6035" s="5" t="s">
        <v>24440</v>
      </c>
      <c r="F6035" s="5" t="s">
        <v>24388</v>
      </c>
      <c r="G6035" s="6">
        <v>45849.518842592603</v>
      </c>
    </row>
    <row r="6036" spans="1:7">
      <c r="A6036" t="s">
        <v>24441</v>
      </c>
      <c r="B6036" s="1" t="s">
        <v>24442</v>
      </c>
      <c r="C6036" s="2">
        <v>45849.435509259303</v>
      </c>
      <c r="D6036" s="5" t="s">
        <v>24443</v>
      </c>
      <c r="E6036" s="5" t="s">
        <v>24444</v>
      </c>
      <c r="F6036" s="5" t="s">
        <v>24388</v>
      </c>
      <c r="G6036" s="6">
        <v>45849.518842592603</v>
      </c>
    </row>
    <row r="6037" spans="1:7">
      <c r="A6037" t="s">
        <v>24445</v>
      </c>
      <c r="B6037" s="1" t="s">
        <v>24446</v>
      </c>
      <c r="C6037" s="2">
        <v>45849.4355208333</v>
      </c>
      <c r="D6037" s="5" t="s">
        <v>24447</v>
      </c>
      <c r="E6037" s="5" t="s">
        <v>24448</v>
      </c>
      <c r="F6037" s="5" t="s">
        <v>24388</v>
      </c>
      <c r="G6037" s="6">
        <v>45849.518854166701</v>
      </c>
    </row>
    <row r="6038" spans="1:7">
      <c r="A6038" t="s">
        <v>24449</v>
      </c>
      <c r="B6038" s="1" t="s">
        <v>24450</v>
      </c>
      <c r="C6038" s="2">
        <v>45849.4355208333</v>
      </c>
      <c r="D6038" s="5" t="s">
        <v>24451</v>
      </c>
      <c r="E6038" s="5" t="s">
        <v>24452</v>
      </c>
      <c r="F6038" s="5" t="s">
        <v>24388</v>
      </c>
      <c r="G6038" s="6">
        <v>45849.518854166701</v>
      </c>
    </row>
    <row r="6039" spans="1:7">
      <c r="A6039" t="s">
        <v>24453</v>
      </c>
      <c r="B6039" s="1" t="s">
        <v>24454</v>
      </c>
      <c r="C6039" s="2">
        <v>45849.4355208333</v>
      </c>
      <c r="D6039" s="5" t="s">
        <v>24455</v>
      </c>
      <c r="E6039" s="5" t="s">
        <v>24456</v>
      </c>
      <c r="F6039" s="5" t="s">
        <v>24388</v>
      </c>
      <c r="G6039" s="6">
        <v>45849.518854166701</v>
      </c>
    </row>
    <row r="6040" spans="1:7">
      <c r="A6040" t="s">
        <v>24457</v>
      </c>
      <c r="B6040" s="1" t="s">
        <v>24458</v>
      </c>
      <c r="C6040" s="2">
        <v>45849.4355208333</v>
      </c>
      <c r="D6040" s="5" t="s">
        <v>24459</v>
      </c>
      <c r="E6040" s="5" t="s">
        <v>24460</v>
      </c>
      <c r="F6040" s="5" t="s">
        <v>24388</v>
      </c>
      <c r="G6040" s="6">
        <v>45849.518854166701</v>
      </c>
    </row>
    <row r="6041" spans="1:7">
      <c r="A6041" t="s">
        <v>24461</v>
      </c>
      <c r="B6041" s="1" t="s">
        <v>24462</v>
      </c>
      <c r="C6041" s="2">
        <v>45849.435532407399</v>
      </c>
      <c r="D6041" s="5" t="s">
        <v>24463</v>
      </c>
      <c r="E6041" s="5" t="s">
        <v>24464</v>
      </c>
      <c r="F6041" s="5" t="s">
        <v>24388</v>
      </c>
      <c r="G6041" s="6">
        <v>45849.518865740698</v>
      </c>
    </row>
    <row r="6042" spans="1:7">
      <c r="A6042" t="s">
        <v>24465</v>
      </c>
      <c r="B6042" s="1" t="s">
        <v>24466</v>
      </c>
      <c r="C6042" s="2">
        <v>45849.435532407399</v>
      </c>
      <c r="D6042" s="5" t="s">
        <v>24467</v>
      </c>
      <c r="E6042" s="5" t="s">
        <v>24468</v>
      </c>
      <c r="F6042" s="5" t="s">
        <v>24388</v>
      </c>
      <c r="G6042" s="6">
        <v>45849.518865740698</v>
      </c>
    </row>
    <row r="6043" spans="1:7">
      <c r="A6043" t="s">
        <v>24469</v>
      </c>
      <c r="B6043" s="1" t="s">
        <v>24470</v>
      </c>
      <c r="C6043" s="2">
        <v>45849.435532407399</v>
      </c>
      <c r="D6043" s="5" t="s">
        <v>24471</v>
      </c>
      <c r="E6043" s="5" t="s">
        <v>24472</v>
      </c>
      <c r="F6043" s="5" t="s">
        <v>24388</v>
      </c>
      <c r="G6043" s="6">
        <v>45849.518865740698</v>
      </c>
    </row>
    <row r="6044" spans="1:7">
      <c r="A6044" t="s">
        <v>24473</v>
      </c>
      <c r="B6044" s="1" t="s">
        <v>24474</v>
      </c>
      <c r="C6044" s="2">
        <v>45849.435532407399</v>
      </c>
      <c r="D6044" s="5" t="s">
        <v>24475</v>
      </c>
      <c r="E6044" s="5" t="s">
        <v>24476</v>
      </c>
      <c r="F6044" s="5" t="s">
        <v>24388</v>
      </c>
      <c r="G6044" s="6">
        <v>45849.518865740698</v>
      </c>
    </row>
    <row r="6045" spans="1:7">
      <c r="A6045" t="s">
        <v>24477</v>
      </c>
      <c r="B6045" s="1" t="s">
        <v>24478</v>
      </c>
      <c r="C6045" s="2">
        <v>45849.435532407399</v>
      </c>
      <c r="D6045" s="5" t="s">
        <v>24479</v>
      </c>
      <c r="E6045" s="5" t="s">
        <v>24480</v>
      </c>
      <c r="F6045" s="5" t="s">
        <v>24388</v>
      </c>
      <c r="G6045" s="6">
        <v>45849.518865740698</v>
      </c>
    </row>
    <row r="6046" spans="1:7">
      <c r="A6046" t="s">
        <v>24481</v>
      </c>
      <c r="B6046" s="1" t="s">
        <v>24482</v>
      </c>
      <c r="C6046" s="2">
        <v>45849.435543981497</v>
      </c>
      <c r="D6046" s="5" t="s">
        <v>24483</v>
      </c>
      <c r="E6046" s="5" t="s">
        <v>24484</v>
      </c>
      <c r="F6046" s="5" t="s">
        <v>24388</v>
      </c>
      <c r="G6046" s="6">
        <v>45849.518877314797</v>
      </c>
    </row>
    <row r="6047" spans="1:7">
      <c r="A6047" t="s">
        <v>24485</v>
      </c>
      <c r="B6047" s="1" t="s">
        <v>24486</v>
      </c>
      <c r="C6047" s="2">
        <v>45849.435532407399</v>
      </c>
      <c r="D6047" s="5" t="s">
        <v>24487</v>
      </c>
      <c r="E6047" s="5" t="s">
        <v>24488</v>
      </c>
      <c r="F6047" s="5" t="s">
        <v>24388</v>
      </c>
      <c r="G6047" s="6">
        <v>45849.518865740698</v>
      </c>
    </row>
    <row r="6048" spans="1:7">
      <c r="A6048" t="s">
        <v>24489</v>
      </c>
      <c r="B6048" s="1" t="s">
        <v>24490</v>
      </c>
      <c r="C6048" s="2">
        <v>45849.435497685197</v>
      </c>
      <c r="D6048" s="5" t="s">
        <v>24491</v>
      </c>
      <c r="E6048" s="5" t="s">
        <v>24492</v>
      </c>
      <c r="F6048" s="5" t="s">
        <v>24388</v>
      </c>
      <c r="G6048" s="6">
        <v>45849.518831018497</v>
      </c>
    </row>
    <row r="6049" spans="1:7">
      <c r="A6049" t="s">
        <v>24493</v>
      </c>
      <c r="B6049" s="1" t="s">
        <v>24494</v>
      </c>
      <c r="C6049" s="2">
        <v>45849.435497685197</v>
      </c>
      <c r="D6049" s="5" t="s">
        <v>24495</v>
      </c>
      <c r="E6049" s="5" t="s">
        <v>24496</v>
      </c>
      <c r="F6049" s="5" t="s">
        <v>24388</v>
      </c>
      <c r="G6049" s="6">
        <v>45849.518831018497</v>
      </c>
    </row>
    <row r="6050" spans="1:7">
      <c r="A6050" t="s">
        <v>24497</v>
      </c>
      <c r="B6050" s="1" t="s">
        <v>24498</v>
      </c>
      <c r="C6050" s="2">
        <v>45849.435497685197</v>
      </c>
      <c r="D6050" s="5" t="s">
        <v>24499</v>
      </c>
      <c r="E6050" s="5" t="s">
        <v>24500</v>
      </c>
      <c r="F6050" s="5" t="s">
        <v>24388</v>
      </c>
      <c r="G6050" s="6">
        <v>45849.518831018497</v>
      </c>
    </row>
    <row r="6051" spans="1:7">
      <c r="A6051" t="s">
        <v>24501</v>
      </c>
      <c r="B6051" s="1" t="s">
        <v>24502</v>
      </c>
      <c r="C6051" s="2">
        <v>45849.435497685197</v>
      </c>
      <c r="D6051" s="5" t="s">
        <v>24503</v>
      </c>
      <c r="E6051" s="5" t="s">
        <v>24504</v>
      </c>
      <c r="F6051" s="5" t="s">
        <v>24388</v>
      </c>
      <c r="G6051" s="6">
        <v>45849.518831018497</v>
      </c>
    </row>
    <row r="6052" spans="1:7">
      <c r="A6052" t="s">
        <v>24505</v>
      </c>
      <c r="B6052" s="1" t="s">
        <v>24506</v>
      </c>
      <c r="C6052" s="2">
        <v>45849.435509259303</v>
      </c>
      <c r="D6052" s="5" t="s">
        <v>24507</v>
      </c>
      <c r="E6052" s="5" t="s">
        <v>24508</v>
      </c>
      <c r="F6052" s="5" t="s">
        <v>24388</v>
      </c>
      <c r="G6052" s="6">
        <v>45849.518842592603</v>
      </c>
    </row>
    <row r="6053" spans="1:7">
      <c r="A6053" t="s">
        <v>24509</v>
      </c>
      <c r="B6053" s="1" t="s">
        <v>24510</v>
      </c>
      <c r="C6053" s="2">
        <v>45849.435543981497</v>
      </c>
      <c r="D6053" s="5" t="s">
        <v>24511</v>
      </c>
      <c r="E6053" s="5" t="s">
        <v>24512</v>
      </c>
      <c r="F6053" s="5" t="s">
        <v>22285</v>
      </c>
      <c r="G6053" s="6">
        <v>45849.518877314797</v>
      </c>
    </row>
    <row r="6054" spans="1:7">
      <c r="A6054" t="s">
        <v>24513</v>
      </c>
      <c r="B6054" s="1" t="s">
        <v>24514</v>
      </c>
      <c r="C6054" s="2">
        <v>45849.435543981497</v>
      </c>
      <c r="D6054" s="5" t="s">
        <v>24515</v>
      </c>
      <c r="E6054" s="5" t="s">
        <v>24516</v>
      </c>
      <c r="F6054" s="5" t="s">
        <v>22280</v>
      </c>
      <c r="G6054" s="6">
        <v>45849.518877314797</v>
      </c>
    </row>
    <row r="6055" spans="1:7">
      <c r="A6055" t="s">
        <v>24517</v>
      </c>
      <c r="B6055" s="1" t="s">
        <v>24518</v>
      </c>
      <c r="C6055" s="2">
        <v>45849.435543981497</v>
      </c>
      <c r="D6055" s="5" t="s">
        <v>24519</v>
      </c>
      <c r="E6055" s="5" t="s">
        <v>24520</v>
      </c>
      <c r="F6055" s="5" t="s">
        <v>22280</v>
      </c>
      <c r="G6055" s="6">
        <v>45849.518877314797</v>
      </c>
    </row>
    <row r="6056" spans="1:7">
      <c r="A6056" t="s">
        <v>24521</v>
      </c>
      <c r="B6056" s="1" t="s">
        <v>24522</v>
      </c>
      <c r="C6056" s="2">
        <v>45849.435543981497</v>
      </c>
      <c r="D6056" s="5" t="s">
        <v>24523</v>
      </c>
      <c r="E6056" s="5" t="s">
        <v>24524</v>
      </c>
      <c r="F6056" s="5" t="s">
        <v>22280</v>
      </c>
      <c r="G6056" s="6">
        <v>45849.518877314797</v>
      </c>
    </row>
    <row r="6057" spans="1:7">
      <c r="A6057" t="s">
        <v>24525</v>
      </c>
      <c r="B6057" s="1" t="s">
        <v>24526</v>
      </c>
      <c r="C6057" s="2">
        <v>45849.435543981497</v>
      </c>
      <c r="D6057" s="5" t="s">
        <v>24527</v>
      </c>
      <c r="E6057" s="5" t="s">
        <v>24528</v>
      </c>
      <c r="F6057" s="5" t="s">
        <v>24388</v>
      </c>
      <c r="G6057" s="6">
        <v>45849.518877314797</v>
      </c>
    </row>
    <row r="6058" spans="1:7">
      <c r="A6058" t="s">
        <v>24529</v>
      </c>
      <c r="B6058" s="1" t="s">
        <v>24530</v>
      </c>
      <c r="C6058" s="2">
        <v>45849.435555555603</v>
      </c>
      <c r="D6058" s="5" t="s">
        <v>24531</v>
      </c>
      <c r="E6058" s="5" t="s">
        <v>24532</v>
      </c>
      <c r="F6058" s="5" t="s">
        <v>24533</v>
      </c>
      <c r="G6058" s="6">
        <v>45849.518888888902</v>
      </c>
    </row>
    <row r="6059" spans="1:7">
      <c r="A6059" t="s">
        <v>24534</v>
      </c>
      <c r="B6059" s="1" t="s">
        <v>24535</v>
      </c>
      <c r="C6059" s="2">
        <v>45849.435555555603</v>
      </c>
      <c r="D6059" s="5" t="s">
        <v>24536</v>
      </c>
      <c r="E6059" s="5" t="s">
        <v>24537</v>
      </c>
      <c r="F6059" s="5" t="s">
        <v>24533</v>
      </c>
      <c r="G6059" s="6">
        <v>45849.518888888902</v>
      </c>
    </row>
    <row r="6060" spans="1:7">
      <c r="A6060" t="s">
        <v>24538</v>
      </c>
      <c r="B6060" s="1" t="s">
        <v>24539</v>
      </c>
      <c r="C6060" s="2">
        <v>45849.435555555603</v>
      </c>
      <c r="D6060" s="5" t="s">
        <v>24540</v>
      </c>
      <c r="E6060" s="5" t="s">
        <v>24541</v>
      </c>
      <c r="F6060" s="5" t="s">
        <v>24533</v>
      </c>
      <c r="G6060" s="6">
        <v>45849.518888888902</v>
      </c>
    </row>
    <row r="6061" spans="1:7">
      <c r="A6061" t="s">
        <v>24542</v>
      </c>
      <c r="B6061" s="1" t="s">
        <v>24543</v>
      </c>
      <c r="C6061" s="2">
        <v>45849.435555555603</v>
      </c>
      <c r="D6061" s="5" t="s">
        <v>24544</v>
      </c>
      <c r="E6061" s="5" t="s">
        <v>24545</v>
      </c>
      <c r="F6061" s="5" t="s">
        <v>24533</v>
      </c>
      <c r="G6061" s="6">
        <v>45849.518888888902</v>
      </c>
    </row>
    <row r="6062" spans="1:7">
      <c r="A6062" t="s">
        <v>24546</v>
      </c>
      <c r="B6062" s="1" t="s">
        <v>24547</v>
      </c>
      <c r="C6062" s="2">
        <v>45849.435555555603</v>
      </c>
      <c r="D6062" s="5" t="s">
        <v>24548</v>
      </c>
      <c r="E6062" s="5" t="s">
        <v>24549</v>
      </c>
      <c r="F6062" s="5" t="s">
        <v>24550</v>
      </c>
      <c r="G6062" s="6">
        <v>45849.518888888902</v>
      </c>
    </row>
    <row r="6063" spans="1:7">
      <c r="A6063" t="s">
        <v>24551</v>
      </c>
      <c r="B6063" s="1" t="s">
        <v>24552</v>
      </c>
      <c r="C6063" s="2">
        <v>45849.4355671296</v>
      </c>
      <c r="D6063" s="5" t="s">
        <v>24553</v>
      </c>
      <c r="E6063" s="5" t="s">
        <v>24554</v>
      </c>
      <c r="F6063" s="5" t="s">
        <v>24550</v>
      </c>
      <c r="G6063" s="6">
        <v>45849.518900463001</v>
      </c>
    </row>
    <row r="6064" spans="1:7">
      <c r="A6064" t="s">
        <v>24555</v>
      </c>
      <c r="B6064" s="1" t="s">
        <v>24556</v>
      </c>
      <c r="C6064" s="2">
        <v>45849.4355671296</v>
      </c>
      <c r="D6064" s="5" t="s">
        <v>24557</v>
      </c>
      <c r="E6064" s="5" t="s">
        <v>24558</v>
      </c>
      <c r="F6064" s="5" t="s">
        <v>24550</v>
      </c>
      <c r="G6064" s="6">
        <v>45849.518900463001</v>
      </c>
    </row>
    <row r="6065" spans="1:7">
      <c r="A6065" t="s">
        <v>24559</v>
      </c>
      <c r="B6065" s="1" t="s">
        <v>24560</v>
      </c>
      <c r="C6065" s="2">
        <v>45849.4355671296</v>
      </c>
      <c r="D6065" s="5" t="s">
        <v>24561</v>
      </c>
      <c r="E6065" s="5" t="s">
        <v>24562</v>
      </c>
      <c r="F6065" s="5" t="s">
        <v>24550</v>
      </c>
      <c r="G6065" s="6">
        <v>45849.518900463001</v>
      </c>
    </row>
    <row r="6066" spans="1:7">
      <c r="A6066" t="s">
        <v>24563</v>
      </c>
      <c r="B6066" s="1" t="s">
        <v>24564</v>
      </c>
      <c r="C6066" s="2">
        <v>45849.4355671296</v>
      </c>
      <c r="D6066" s="5" t="s">
        <v>24565</v>
      </c>
      <c r="E6066" s="5" t="s">
        <v>24566</v>
      </c>
      <c r="F6066" s="5" t="s">
        <v>24550</v>
      </c>
      <c r="G6066" s="6">
        <v>45849.518900463001</v>
      </c>
    </row>
    <row r="6067" spans="1:7">
      <c r="A6067" t="s">
        <v>24567</v>
      </c>
      <c r="B6067" s="1" t="s">
        <v>24568</v>
      </c>
      <c r="C6067" s="2">
        <v>45849.4355671296</v>
      </c>
      <c r="D6067" s="5" t="s">
        <v>24569</v>
      </c>
      <c r="E6067" s="5" t="s">
        <v>24570</v>
      </c>
      <c r="F6067" s="5" t="s">
        <v>24550</v>
      </c>
      <c r="G6067" s="6">
        <v>45849.518900463001</v>
      </c>
    </row>
    <row r="6068" spans="1:7">
      <c r="A6068" t="s">
        <v>24571</v>
      </c>
      <c r="B6068" s="1" t="s">
        <v>24572</v>
      </c>
      <c r="C6068" s="2">
        <v>45849.4355671296</v>
      </c>
      <c r="D6068" s="5" t="s">
        <v>24573</v>
      </c>
      <c r="E6068" s="5" t="s">
        <v>24574</v>
      </c>
      <c r="F6068" s="5" t="s">
        <v>24550</v>
      </c>
      <c r="G6068" s="6">
        <v>45849.518900463001</v>
      </c>
    </row>
    <row r="6069" spans="1:7">
      <c r="A6069" t="s">
        <v>24575</v>
      </c>
      <c r="B6069" s="1" t="s">
        <v>24576</v>
      </c>
      <c r="C6069" s="2">
        <v>45849.4355671296</v>
      </c>
      <c r="D6069" s="5" t="s">
        <v>24577</v>
      </c>
      <c r="E6069" s="5" t="s">
        <v>24578</v>
      </c>
      <c r="F6069" s="5" t="s">
        <v>24550</v>
      </c>
      <c r="G6069" s="6">
        <v>45849.518900463001</v>
      </c>
    </row>
    <row r="6070" spans="1:7">
      <c r="A6070" t="s">
        <v>24579</v>
      </c>
      <c r="B6070" s="1" t="s">
        <v>24580</v>
      </c>
      <c r="C6070" s="2">
        <v>45849.4355671296</v>
      </c>
      <c r="D6070" s="5" t="s">
        <v>24581</v>
      </c>
      <c r="E6070" s="5" t="s">
        <v>24582</v>
      </c>
      <c r="F6070" s="5" t="s">
        <v>24550</v>
      </c>
      <c r="G6070" s="6">
        <v>45849.518900463001</v>
      </c>
    </row>
    <row r="6071" spans="1:7">
      <c r="A6071" t="s">
        <v>24583</v>
      </c>
      <c r="B6071" s="1" t="s">
        <v>24584</v>
      </c>
      <c r="C6071" s="2">
        <v>45849.435578703698</v>
      </c>
      <c r="D6071" s="5" t="s">
        <v>24585</v>
      </c>
      <c r="E6071" s="5" t="s">
        <v>24586</v>
      </c>
      <c r="F6071" s="5" t="s">
        <v>24550</v>
      </c>
      <c r="G6071" s="6">
        <v>45849.518912036998</v>
      </c>
    </row>
    <row r="6072" spans="1:7">
      <c r="A6072" t="s">
        <v>24587</v>
      </c>
      <c r="B6072" s="1" t="s">
        <v>24588</v>
      </c>
      <c r="C6072" s="2">
        <v>45849.435590277797</v>
      </c>
      <c r="D6072" s="5" t="s">
        <v>24589</v>
      </c>
      <c r="E6072" s="5" t="s">
        <v>24590</v>
      </c>
      <c r="F6072" s="5" t="s">
        <v>24550</v>
      </c>
      <c r="G6072" s="6">
        <v>45849.518923611096</v>
      </c>
    </row>
    <row r="6073" spans="1:7">
      <c r="A6073" t="s">
        <v>24591</v>
      </c>
      <c r="B6073" s="1" t="s">
        <v>24592</v>
      </c>
      <c r="C6073" s="2">
        <v>45849.435590277797</v>
      </c>
      <c r="D6073" s="5" t="s">
        <v>24593</v>
      </c>
      <c r="E6073" s="5" t="s">
        <v>24594</v>
      </c>
      <c r="F6073" s="5" t="s">
        <v>24550</v>
      </c>
      <c r="G6073" s="6">
        <v>45849.518923611096</v>
      </c>
    </row>
    <row r="6074" spans="1:7">
      <c r="A6074" t="s">
        <v>24595</v>
      </c>
      <c r="B6074" s="1" t="s">
        <v>24596</v>
      </c>
      <c r="C6074" s="2">
        <v>45849.435601851903</v>
      </c>
      <c r="D6074" s="5" t="s">
        <v>24597</v>
      </c>
      <c r="E6074" s="5" t="s">
        <v>24598</v>
      </c>
      <c r="F6074" s="5" t="s">
        <v>24550</v>
      </c>
      <c r="G6074" s="6">
        <v>45849.518935185202</v>
      </c>
    </row>
    <row r="6075" spans="1:7">
      <c r="A6075" t="s">
        <v>24599</v>
      </c>
      <c r="B6075" s="1" t="s">
        <v>24600</v>
      </c>
      <c r="C6075" s="2">
        <v>45849.435601851903</v>
      </c>
      <c r="D6075" s="5" t="s">
        <v>24601</v>
      </c>
      <c r="E6075" s="5" t="s">
        <v>24602</v>
      </c>
      <c r="F6075" s="5" t="s">
        <v>24550</v>
      </c>
      <c r="G6075" s="6">
        <v>45849.518935185202</v>
      </c>
    </row>
    <row r="6076" spans="1:7">
      <c r="A6076" t="s">
        <v>24603</v>
      </c>
      <c r="B6076" s="1" t="s">
        <v>24604</v>
      </c>
      <c r="C6076" s="2">
        <v>45849.435601851903</v>
      </c>
      <c r="D6076" s="5" t="s">
        <v>24605</v>
      </c>
      <c r="E6076" s="5" t="s">
        <v>24606</v>
      </c>
      <c r="F6076" s="5" t="s">
        <v>24550</v>
      </c>
      <c r="G6076" s="6">
        <v>45849.518935185202</v>
      </c>
    </row>
    <row r="6077" spans="1:7">
      <c r="A6077" t="s">
        <v>24607</v>
      </c>
      <c r="B6077" s="1" t="s">
        <v>24608</v>
      </c>
      <c r="C6077" s="2">
        <v>45849.435601851903</v>
      </c>
      <c r="D6077" s="5" t="s">
        <v>24609</v>
      </c>
      <c r="E6077" s="5" t="s">
        <v>24610</v>
      </c>
      <c r="F6077" s="5" t="s">
        <v>24550</v>
      </c>
      <c r="G6077" s="6">
        <v>45849.518935185202</v>
      </c>
    </row>
    <row r="6078" spans="1:7">
      <c r="A6078" t="s">
        <v>24611</v>
      </c>
      <c r="B6078" s="1" t="s">
        <v>24612</v>
      </c>
      <c r="C6078" s="2">
        <v>45849.435601851903</v>
      </c>
      <c r="D6078" s="5" t="s">
        <v>24613</v>
      </c>
      <c r="E6078" s="5" t="s">
        <v>24614</v>
      </c>
      <c r="F6078" s="5" t="s">
        <v>24550</v>
      </c>
      <c r="G6078" s="6">
        <v>45849.518935185202</v>
      </c>
    </row>
    <row r="6079" spans="1:7">
      <c r="A6079" t="s">
        <v>24615</v>
      </c>
      <c r="B6079" s="1" t="s">
        <v>24616</v>
      </c>
      <c r="C6079" s="2">
        <v>45849.435601851903</v>
      </c>
      <c r="D6079" s="5" t="s">
        <v>24617</v>
      </c>
      <c r="E6079" s="5" t="s">
        <v>24618</v>
      </c>
      <c r="F6079" s="5" t="s">
        <v>24550</v>
      </c>
      <c r="G6079" s="6">
        <v>45849.518935185202</v>
      </c>
    </row>
    <row r="6080" spans="1:7">
      <c r="A6080" t="s">
        <v>24619</v>
      </c>
      <c r="B6080" s="1" t="s">
        <v>24620</v>
      </c>
      <c r="C6080" s="2">
        <v>45849.435601851903</v>
      </c>
      <c r="D6080" s="5" t="s">
        <v>24621</v>
      </c>
      <c r="E6080" s="5" t="s">
        <v>24622</v>
      </c>
      <c r="F6080" s="5" t="s">
        <v>24550</v>
      </c>
      <c r="G6080" s="6">
        <v>45849.518935185202</v>
      </c>
    </row>
    <row r="6081" spans="1:7">
      <c r="A6081" t="s">
        <v>24623</v>
      </c>
      <c r="B6081" s="1" t="s">
        <v>24624</v>
      </c>
      <c r="C6081" s="2">
        <v>45849.435601851903</v>
      </c>
      <c r="D6081" s="5" t="s">
        <v>24625</v>
      </c>
      <c r="E6081" s="5" t="s">
        <v>24626</v>
      </c>
      <c r="F6081" s="5" t="s">
        <v>24550</v>
      </c>
      <c r="G6081" s="6">
        <v>45849.518935185202</v>
      </c>
    </row>
    <row r="6082" spans="1:7">
      <c r="A6082" t="s">
        <v>24627</v>
      </c>
      <c r="B6082" s="1" t="s">
        <v>24628</v>
      </c>
      <c r="C6082" s="2">
        <v>45849.435601851903</v>
      </c>
      <c r="D6082" s="5" t="s">
        <v>24629</v>
      </c>
      <c r="E6082" s="5" t="s">
        <v>24630</v>
      </c>
      <c r="F6082" s="5" t="s">
        <v>24550</v>
      </c>
      <c r="G6082" s="6">
        <v>45849.518935185202</v>
      </c>
    </row>
    <row r="6083" spans="1:7">
      <c r="A6083" t="s">
        <v>24631</v>
      </c>
      <c r="B6083" s="1" t="s">
        <v>24632</v>
      </c>
      <c r="C6083" s="2">
        <v>45849.435601851903</v>
      </c>
      <c r="D6083" s="5" t="s">
        <v>24633</v>
      </c>
      <c r="E6083" s="5" t="s">
        <v>24634</v>
      </c>
      <c r="F6083" s="5" t="s">
        <v>24550</v>
      </c>
      <c r="G6083" s="6">
        <v>45849.518935185202</v>
      </c>
    </row>
    <row r="6084" spans="1:7">
      <c r="A6084" t="s">
        <v>24635</v>
      </c>
      <c r="B6084" s="1" t="s">
        <v>24636</v>
      </c>
      <c r="C6084" s="2">
        <v>45849.4356134259</v>
      </c>
      <c r="D6084" s="5" t="s">
        <v>24637</v>
      </c>
      <c r="E6084" s="5" t="s">
        <v>24638</v>
      </c>
      <c r="F6084" s="5" t="s">
        <v>24550</v>
      </c>
      <c r="G6084" s="6">
        <v>45849.518946759301</v>
      </c>
    </row>
    <row r="6085" spans="1:7">
      <c r="A6085" t="s">
        <v>24639</v>
      </c>
      <c r="B6085" s="1" t="s">
        <v>24640</v>
      </c>
      <c r="C6085" s="2">
        <v>45849.4356134259</v>
      </c>
      <c r="D6085" s="5" t="s">
        <v>24641</v>
      </c>
      <c r="E6085" s="5" t="s">
        <v>24642</v>
      </c>
      <c r="F6085" s="5" t="s">
        <v>24550</v>
      </c>
      <c r="G6085" s="6">
        <v>45849.518946759301</v>
      </c>
    </row>
    <row r="6086" spans="1:7">
      <c r="A6086" t="s">
        <v>24643</v>
      </c>
      <c r="B6086" s="1" t="s">
        <v>24644</v>
      </c>
      <c r="C6086" s="2">
        <v>45849.4356134259</v>
      </c>
      <c r="D6086" s="5" t="s">
        <v>24645</v>
      </c>
      <c r="E6086" s="5" t="s">
        <v>24646</v>
      </c>
      <c r="F6086" s="5" t="s">
        <v>24550</v>
      </c>
      <c r="G6086" s="6">
        <v>45849.518946759301</v>
      </c>
    </row>
    <row r="6087" spans="1:7">
      <c r="A6087" t="s">
        <v>24647</v>
      </c>
      <c r="B6087" s="1" t="s">
        <v>24648</v>
      </c>
      <c r="C6087" s="2">
        <v>45849.4356134259</v>
      </c>
      <c r="D6087" s="5" t="s">
        <v>24649</v>
      </c>
      <c r="E6087" s="5" t="s">
        <v>24650</v>
      </c>
      <c r="F6087" s="5" t="s">
        <v>24550</v>
      </c>
      <c r="G6087" s="6">
        <v>45849.518946759301</v>
      </c>
    </row>
    <row r="6088" spans="1:7">
      <c r="A6088" t="s">
        <v>24651</v>
      </c>
      <c r="B6088" s="1" t="s">
        <v>24652</v>
      </c>
      <c r="C6088" s="2">
        <v>45849.4356134259</v>
      </c>
      <c r="D6088" s="5" t="s">
        <v>24653</v>
      </c>
      <c r="E6088" s="5" t="s">
        <v>24654</v>
      </c>
      <c r="F6088" s="5" t="s">
        <v>24550</v>
      </c>
      <c r="G6088" s="6">
        <v>45849.518946759301</v>
      </c>
    </row>
    <row r="6089" spans="1:7">
      <c r="A6089" t="s">
        <v>24655</v>
      </c>
      <c r="B6089" s="1" t="s">
        <v>24656</v>
      </c>
      <c r="C6089" s="2">
        <v>45849.4356134259</v>
      </c>
      <c r="D6089" s="5" t="s">
        <v>24657</v>
      </c>
      <c r="E6089" s="5" t="s">
        <v>24658</v>
      </c>
      <c r="F6089" s="5" t="s">
        <v>24550</v>
      </c>
      <c r="G6089" s="6">
        <v>45849.518946759301</v>
      </c>
    </row>
    <row r="6090" spans="1:7">
      <c r="A6090" t="s">
        <v>24659</v>
      </c>
      <c r="B6090" s="1" t="s">
        <v>24660</v>
      </c>
      <c r="C6090" s="2">
        <v>45849.4356134259</v>
      </c>
      <c r="D6090" s="5" t="s">
        <v>24661</v>
      </c>
      <c r="E6090" s="5" t="s">
        <v>24662</v>
      </c>
      <c r="F6090" s="5" t="s">
        <v>24550</v>
      </c>
      <c r="G6090" s="6">
        <v>45849.518946759301</v>
      </c>
    </row>
    <row r="6091" spans="1:7">
      <c r="A6091" t="s">
        <v>24663</v>
      </c>
      <c r="B6091" s="1" t="s">
        <v>24664</v>
      </c>
      <c r="C6091" s="2">
        <v>45849.4356134259</v>
      </c>
      <c r="D6091" s="5" t="s">
        <v>24665</v>
      </c>
      <c r="E6091" s="5" t="s">
        <v>24666</v>
      </c>
      <c r="F6091" s="5" t="s">
        <v>24550</v>
      </c>
      <c r="G6091" s="6">
        <v>45849.518946759301</v>
      </c>
    </row>
    <row r="6092" spans="1:7">
      <c r="A6092" t="s">
        <v>24667</v>
      </c>
      <c r="B6092" s="1" t="s">
        <v>24668</v>
      </c>
      <c r="C6092" s="2">
        <v>45849.4356134259</v>
      </c>
      <c r="D6092" s="5" t="s">
        <v>24669</v>
      </c>
      <c r="E6092" s="5" t="s">
        <v>24670</v>
      </c>
      <c r="F6092" s="5" t="s">
        <v>24550</v>
      </c>
      <c r="G6092" s="6">
        <v>45849.518946759301</v>
      </c>
    </row>
    <row r="6093" spans="1:7">
      <c r="A6093" t="s">
        <v>24671</v>
      </c>
      <c r="B6093" s="1" t="s">
        <v>24672</v>
      </c>
      <c r="C6093" s="2">
        <v>45849.4356134259</v>
      </c>
      <c r="D6093" s="5" t="s">
        <v>24673</v>
      </c>
      <c r="E6093" s="5" t="s">
        <v>24674</v>
      </c>
      <c r="F6093" s="5" t="s">
        <v>24550</v>
      </c>
      <c r="G6093" s="6">
        <v>45849.518946759301</v>
      </c>
    </row>
    <row r="6094" spans="1:7">
      <c r="A6094" t="s">
        <v>24675</v>
      </c>
      <c r="B6094" s="1" t="s">
        <v>24676</v>
      </c>
      <c r="C6094" s="2">
        <v>45849.435624999998</v>
      </c>
      <c r="D6094" s="5" t="s">
        <v>24677</v>
      </c>
      <c r="E6094" s="5" t="s">
        <v>24678</v>
      </c>
      <c r="F6094" s="5" t="s">
        <v>24550</v>
      </c>
      <c r="G6094" s="6">
        <v>45849.518958333298</v>
      </c>
    </row>
    <row r="6095" spans="1:7">
      <c r="A6095" t="s">
        <v>24679</v>
      </c>
      <c r="B6095" s="1" t="s">
        <v>24680</v>
      </c>
      <c r="C6095" s="2">
        <v>45849.435624999998</v>
      </c>
      <c r="D6095" s="5" t="s">
        <v>24681</v>
      </c>
      <c r="E6095" s="5" t="s">
        <v>24682</v>
      </c>
      <c r="F6095" s="5" t="s">
        <v>24550</v>
      </c>
      <c r="G6095" s="6">
        <v>45849.518958333298</v>
      </c>
    </row>
    <row r="6096" spans="1:7">
      <c r="A6096" t="s">
        <v>24683</v>
      </c>
      <c r="B6096" s="1" t="s">
        <v>24684</v>
      </c>
      <c r="C6096" s="2">
        <v>45849.435624999998</v>
      </c>
      <c r="D6096" s="5" t="s">
        <v>24685</v>
      </c>
      <c r="E6096" s="5" t="s">
        <v>24686</v>
      </c>
      <c r="F6096" s="5" t="s">
        <v>24550</v>
      </c>
      <c r="G6096" s="6">
        <v>45849.518958333298</v>
      </c>
    </row>
    <row r="6097" spans="1:7">
      <c r="A6097" t="s">
        <v>24687</v>
      </c>
      <c r="B6097" s="1" t="s">
        <v>24688</v>
      </c>
      <c r="C6097" s="2">
        <v>45849.435624999998</v>
      </c>
      <c r="D6097" s="5" t="s">
        <v>24689</v>
      </c>
      <c r="E6097" s="5" t="s">
        <v>24690</v>
      </c>
      <c r="F6097" s="5" t="s">
        <v>24550</v>
      </c>
      <c r="G6097" s="6">
        <v>45849.518958333298</v>
      </c>
    </row>
    <row r="6098" spans="1:7">
      <c r="A6098" t="s">
        <v>24691</v>
      </c>
      <c r="B6098" s="1" t="s">
        <v>24692</v>
      </c>
      <c r="C6098" s="2">
        <v>45849.435624999998</v>
      </c>
      <c r="D6098" s="5" t="s">
        <v>24693</v>
      </c>
      <c r="E6098" s="5" t="s">
        <v>24694</v>
      </c>
      <c r="F6098" s="5" t="s">
        <v>24550</v>
      </c>
      <c r="G6098" s="6">
        <v>45849.518958333298</v>
      </c>
    </row>
    <row r="6099" spans="1:7">
      <c r="A6099" t="s">
        <v>24695</v>
      </c>
      <c r="B6099" s="1" t="s">
        <v>24696</v>
      </c>
      <c r="C6099" s="2">
        <v>45849.435624999998</v>
      </c>
      <c r="D6099" s="5" t="s">
        <v>24697</v>
      </c>
      <c r="E6099" s="5" t="s">
        <v>24698</v>
      </c>
      <c r="F6099" s="5" t="s">
        <v>24550</v>
      </c>
      <c r="G6099" s="6">
        <v>45849.518958333298</v>
      </c>
    </row>
    <row r="6100" spans="1:7">
      <c r="A6100" t="s">
        <v>24699</v>
      </c>
      <c r="B6100" s="1" t="s">
        <v>24700</v>
      </c>
      <c r="C6100" s="2">
        <v>45849.435624999998</v>
      </c>
      <c r="D6100" s="5" t="s">
        <v>24701</v>
      </c>
      <c r="E6100" s="5" t="s">
        <v>24702</v>
      </c>
      <c r="F6100" s="5" t="s">
        <v>24550</v>
      </c>
      <c r="G6100" s="6">
        <v>45849.518958333298</v>
      </c>
    </row>
    <row r="6101" spans="1:7">
      <c r="A6101" t="s">
        <v>24703</v>
      </c>
      <c r="B6101" s="1" t="s">
        <v>24704</v>
      </c>
      <c r="C6101" s="2">
        <v>45849.435624999998</v>
      </c>
      <c r="D6101" s="5" t="s">
        <v>24705</v>
      </c>
      <c r="E6101" s="5" t="s">
        <v>24706</v>
      </c>
      <c r="F6101" s="5" t="s">
        <v>24550</v>
      </c>
      <c r="G6101" s="6">
        <v>45849.518958333298</v>
      </c>
    </row>
    <row r="6102" spans="1:7">
      <c r="A6102" t="s">
        <v>24707</v>
      </c>
      <c r="B6102" s="1" t="s">
        <v>24708</v>
      </c>
      <c r="C6102" s="2">
        <v>45849.435624999998</v>
      </c>
      <c r="D6102" s="5" t="s">
        <v>24709</v>
      </c>
      <c r="E6102" s="5" t="s">
        <v>24710</v>
      </c>
      <c r="F6102" s="5" t="s">
        <v>24550</v>
      </c>
      <c r="G6102" s="6">
        <v>45849.518958333298</v>
      </c>
    </row>
    <row r="6103" spans="1:7">
      <c r="A6103" t="s">
        <v>24711</v>
      </c>
      <c r="B6103" s="1" t="s">
        <v>24712</v>
      </c>
      <c r="C6103" s="2">
        <v>45849.435636574097</v>
      </c>
      <c r="D6103" s="5" t="s">
        <v>24713</v>
      </c>
      <c r="E6103" s="5" t="s">
        <v>24714</v>
      </c>
      <c r="F6103" s="5" t="s">
        <v>24550</v>
      </c>
      <c r="G6103" s="6">
        <v>45849.518969907404</v>
      </c>
    </row>
    <row r="6104" spans="1:7">
      <c r="A6104" t="s">
        <v>24715</v>
      </c>
      <c r="B6104" s="1" t="s">
        <v>24716</v>
      </c>
      <c r="C6104" s="2">
        <v>45849.435636574097</v>
      </c>
      <c r="D6104" s="5" t="s">
        <v>24717</v>
      </c>
      <c r="E6104" s="5" t="s">
        <v>24718</v>
      </c>
      <c r="F6104" s="5" t="s">
        <v>24550</v>
      </c>
      <c r="G6104" s="6">
        <v>45849.518969907404</v>
      </c>
    </row>
    <row r="6105" spans="1:7">
      <c r="A6105" t="s">
        <v>24719</v>
      </c>
      <c r="B6105" s="1" t="s">
        <v>24720</v>
      </c>
      <c r="C6105" s="2">
        <v>45849.435555555603</v>
      </c>
      <c r="D6105" s="5" t="s">
        <v>24721</v>
      </c>
      <c r="E6105" s="5" t="s">
        <v>24722</v>
      </c>
      <c r="F6105" s="5" t="s">
        <v>24550</v>
      </c>
      <c r="G6105" s="6">
        <v>45849.518888888902</v>
      </c>
    </row>
    <row r="6106" spans="1:7">
      <c r="A6106" t="s">
        <v>24723</v>
      </c>
      <c r="B6106" s="1" t="s">
        <v>24724</v>
      </c>
      <c r="C6106" s="2">
        <v>45849.435555555603</v>
      </c>
      <c r="D6106" s="5" t="s">
        <v>24725</v>
      </c>
      <c r="E6106" s="5" t="s">
        <v>24726</v>
      </c>
      <c r="F6106" s="5" t="s">
        <v>24550</v>
      </c>
      <c r="G6106" s="6">
        <v>45849.518888888902</v>
      </c>
    </row>
    <row r="6107" spans="1:7">
      <c r="A6107" t="s">
        <v>24727</v>
      </c>
      <c r="B6107" s="1" t="s">
        <v>24728</v>
      </c>
      <c r="C6107" s="2">
        <v>45849.435555555603</v>
      </c>
      <c r="D6107" s="5" t="s">
        <v>24729</v>
      </c>
      <c r="E6107" s="5" t="s">
        <v>24730</v>
      </c>
      <c r="F6107" s="5" t="s">
        <v>24550</v>
      </c>
      <c r="G6107" s="6">
        <v>45849.518888888902</v>
      </c>
    </row>
    <row r="6108" spans="1:7">
      <c r="A6108" t="s">
        <v>24731</v>
      </c>
      <c r="B6108" s="1" t="s">
        <v>24732</v>
      </c>
      <c r="C6108" s="2">
        <v>45849.435555555603</v>
      </c>
      <c r="D6108" s="5" t="s">
        <v>24733</v>
      </c>
      <c r="E6108" s="5" t="s">
        <v>24734</v>
      </c>
      <c r="F6108" s="5" t="s">
        <v>24550</v>
      </c>
      <c r="G6108" s="6">
        <v>45849.518888888902</v>
      </c>
    </row>
    <row r="6109" spans="1:7">
      <c r="A6109" t="s">
        <v>24735</v>
      </c>
      <c r="B6109" s="1" t="s">
        <v>24736</v>
      </c>
      <c r="C6109" s="2">
        <v>45849.435555555603</v>
      </c>
      <c r="D6109" s="5" t="s">
        <v>24737</v>
      </c>
      <c r="E6109" s="5" t="s">
        <v>24738</v>
      </c>
      <c r="F6109" s="5" t="s">
        <v>24550</v>
      </c>
      <c r="G6109" s="6">
        <v>45849.518888888902</v>
      </c>
    </row>
    <row r="6110" spans="1:7">
      <c r="A6110" t="s">
        <v>24739</v>
      </c>
      <c r="B6110" s="1" t="s">
        <v>24740</v>
      </c>
      <c r="C6110" s="2">
        <v>45849.435636574097</v>
      </c>
      <c r="D6110" s="5" t="s">
        <v>24741</v>
      </c>
      <c r="E6110" s="5" t="s">
        <v>24742</v>
      </c>
      <c r="F6110" s="5" t="s">
        <v>24550</v>
      </c>
      <c r="G6110" s="6">
        <v>45849.518969907404</v>
      </c>
    </row>
    <row r="6111" spans="1:7">
      <c r="A6111" t="s">
        <v>24743</v>
      </c>
      <c r="B6111" s="1" t="s">
        <v>24744</v>
      </c>
      <c r="C6111" s="2">
        <v>45849.435636574097</v>
      </c>
      <c r="D6111" s="5" t="s">
        <v>24745</v>
      </c>
      <c r="E6111" s="5" t="s">
        <v>24746</v>
      </c>
      <c r="F6111" s="5" t="s">
        <v>24550</v>
      </c>
      <c r="G6111" s="6">
        <v>45849.518969907404</v>
      </c>
    </row>
    <row r="6112" spans="1:7">
      <c r="A6112" t="s">
        <v>24747</v>
      </c>
      <c r="B6112" s="1" t="s">
        <v>24748</v>
      </c>
      <c r="C6112" s="2">
        <v>45849.435636574097</v>
      </c>
      <c r="D6112" s="5" t="s">
        <v>24749</v>
      </c>
      <c r="E6112" s="5" t="s">
        <v>24750</v>
      </c>
      <c r="F6112" s="5" t="s">
        <v>24550</v>
      </c>
      <c r="G6112" s="6">
        <v>45849.518969907404</v>
      </c>
    </row>
    <row r="6113" spans="1:7">
      <c r="A6113" t="s">
        <v>24751</v>
      </c>
      <c r="B6113" s="1" t="s">
        <v>24752</v>
      </c>
      <c r="C6113" s="2">
        <v>45849.435648148101</v>
      </c>
      <c r="D6113" s="5" t="s">
        <v>24753</v>
      </c>
      <c r="E6113" s="5" t="s">
        <v>24754</v>
      </c>
      <c r="F6113" s="5" t="s">
        <v>24550</v>
      </c>
      <c r="G6113" s="6">
        <v>45849.518981481502</v>
      </c>
    </row>
    <row r="6114" spans="1:7">
      <c r="A6114" t="s">
        <v>24755</v>
      </c>
      <c r="B6114" s="1" t="s">
        <v>24756</v>
      </c>
      <c r="C6114" s="2">
        <v>45849.435648148101</v>
      </c>
      <c r="D6114" s="5" t="s">
        <v>24757</v>
      </c>
      <c r="E6114" s="5" t="s">
        <v>24758</v>
      </c>
      <c r="F6114" s="5" t="s">
        <v>24550</v>
      </c>
      <c r="G6114" s="6">
        <v>45849.518981481502</v>
      </c>
    </row>
    <row r="6115" spans="1:7">
      <c r="A6115" t="s">
        <v>24759</v>
      </c>
      <c r="B6115" s="1" t="s">
        <v>24760</v>
      </c>
      <c r="C6115" s="2">
        <v>45849.435648148101</v>
      </c>
      <c r="D6115" s="5" t="s">
        <v>24761</v>
      </c>
      <c r="E6115" s="5" t="s">
        <v>24762</v>
      </c>
      <c r="F6115" s="5" t="s">
        <v>24550</v>
      </c>
      <c r="G6115" s="6">
        <v>45849.518981481502</v>
      </c>
    </row>
    <row r="6116" spans="1:7">
      <c r="A6116" t="s">
        <v>24763</v>
      </c>
      <c r="B6116" s="1" t="s">
        <v>24764</v>
      </c>
      <c r="C6116" s="2">
        <v>45849.435648148101</v>
      </c>
      <c r="D6116" s="5" t="s">
        <v>24765</v>
      </c>
      <c r="E6116" s="5" t="s">
        <v>24766</v>
      </c>
      <c r="F6116" s="5" t="s">
        <v>24550</v>
      </c>
      <c r="G6116" s="6">
        <v>45849.518981481502</v>
      </c>
    </row>
    <row r="6117" spans="1:7">
      <c r="A6117" t="s">
        <v>24767</v>
      </c>
      <c r="B6117" s="1" t="s">
        <v>24768</v>
      </c>
      <c r="C6117" s="2">
        <v>45849.435659722199</v>
      </c>
      <c r="D6117" s="5" t="s">
        <v>24769</v>
      </c>
      <c r="E6117" s="5" t="s">
        <v>24770</v>
      </c>
      <c r="F6117" s="5" t="s">
        <v>24771</v>
      </c>
      <c r="G6117" s="6">
        <v>45849.518993055601</v>
      </c>
    </row>
    <row r="6118" spans="1:7">
      <c r="A6118" t="s">
        <v>24772</v>
      </c>
      <c r="B6118" s="1" t="s">
        <v>24773</v>
      </c>
      <c r="C6118" s="2">
        <v>45849.435659722199</v>
      </c>
      <c r="D6118" s="5" t="s">
        <v>24774</v>
      </c>
      <c r="E6118" s="5" t="s">
        <v>24775</v>
      </c>
      <c r="F6118" s="5" t="s">
        <v>24771</v>
      </c>
      <c r="G6118" s="6">
        <v>45849.518993055601</v>
      </c>
    </row>
    <row r="6119" spans="1:7">
      <c r="A6119" t="s">
        <v>24776</v>
      </c>
      <c r="B6119" s="1" t="s">
        <v>24777</v>
      </c>
      <c r="C6119" s="2">
        <v>45849.435648148101</v>
      </c>
      <c r="D6119" s="5" t="s">
        <v>24778</v>
      </c>
      <c r="E6119" s="5" t="s">
        <v>24779</v>
      </c>
      <c r="F6119" s="5" t="s">
        <v>24771</v>
      </c>
      <c r="G6119" s="6">
        <v>45849.518981481502</v>
      </c>
    </row>
    <row r="6120" spans="1:7">
      <c r="A6120" t="s">
        <v>24780</v>
      </c>
      <c r="B6120" s="1" t="s">
        <v>24781</v>
      </c>
      <c r="C6120" s="2">
        <v>45849.435648148101</v>
      </c>
      <c r="D6120" s="5" t="s">
        <v>24782</v>
      </c>
      <c r="E6120" s="5" t="s">
        <v>24783</v>
      </c>
      <c r="F6120" s="5" t="s">
        <v>24771</v>
      </c>
      <c r="G6120" s="6">
        <v>45849.518981481502</v>
      </c>
    </row>
    <row r="6121" spans="1:7">
      <c r="A6121" t="s">
        <v>24784</v>
      </c>
      <c r="B6121" s="1" t="s">
        <v>24785</v>
      </c>
      <c r="C6121" s="2">
        <v>45849.435659722199</v>
      </c>
      <c r="D6121" s="5" t="s">
        <v>24786</v>
      </c>
      <c r="E6121" s="5" t="s">
        <v>24787</v>
      </c>
      <c r="F6121" s="5" t="s">
        <v>24771</v>
      </c>
      <c r="G6121" s="6">
        <v>45849.518993055601</v>
      </c>
    </row>
    <row r="6122" spans="1:7">
      <c r="A6122" t="s">
        <v>24788</v>
      </c>
      <c r="B6122" s="1" t="s">
        <v>24789</v>
      </c>
      <c r="C6122" s="2">
        <v>45849.435659722199</v>
      </c>
      <c r="D6122" s="5" t="s">
        <v>24790</v>
      </c>
      <c r="E6122" s="5" t="s">
        <v>24791</v>
      </c>
      <c r="F6122" s="5" t="s">
        <v>24771</v>
      </c>
      <c r="G6122" s="6">
        <v>45849.518993055601</v>
      </c>
    </row>
    <row r="6123" spans="1:7">
      <c r="A6123" t="s">
        <v>24792</v>
      </c>
      <c r="B6123" s="1" t="s">
        <v>24793</v>
      </c>
      <c r="C6123" s="2">
        <v>45849.435648148101</v>
      </c>
      <c r="D6123" s="5" t="s">
        <v>24794</v>
      </c>
      <c r="E6123" s="5" t="s">
        <v>24795</v>
      </c>
      <c r="F6123" s="5" t="s">
        <v>24771</v>
      </c>
      <c r="G6123" s="6">
        <v>45849.518981481502</v>
      </c>
    </row>
    <row r="6124" spans="1:7">
      <c r="A6124" t="s">
        <v>24796</v>
      </c>
      <c r="B6124" s="1" t="s">
        <v>24797</v>
      </c>
      <c r="C6124" s="2">
        <v>45849.435659722199</v>
      </c>
      <c r="D6124" s="5" t="s">
        <v>24798</v>
      </c>
      <c r="E6124" s="5" t="s">
        <v>24799</v>
      </c>
      <c r="F6124" s="5" t="s">
        <v>24771</v>
      </c>
      <c r="G6124" s="6">
        <v>45849.518993055601</v>
      </c>
    </row>
    <row r="6125" spans="1:7">
      <c r="A6125" t="s">
        <v>24800</v>
      </c>
      <c r="B6125" s="1" t="s">
        <v>24801</v>
      </c>
      <c r="C6125" s="2">
        <v>45849.435659722199</v>
      </c>
      <c r="D6125" s="5" t="s">
        <v>24802</v>
      </c>
      <c r="E6125" s="5" t="s">
        <v>24803</v>
      </c>
      <c r="F6125" s="5" t="s">
        <v>24771</v>
      </c>
      <c r="G6125" s="6">
        <v>45849.518993055601</v>
      </c>
    </row>
    <row r="6126" spans="1:7">
      <c r="A6126" t="s">
        <v>24804</v>
      </c>
      <c r="B6126" s="1" t="s">
        <v>24805</v>
      </c>
      <c r="C6126" s="2">
        <v>45849.435659722199</v>
      </c>
      <c r="D6126" s="5" t="s">
        <v>24806</v>
      </c>
      <c r="E6126" s="5" t="s">
        <v>24807</v>
      </c>
      <c r="F6126" s="5" t="s">
        <v>24771</v>
      </c>
      <c r="G6126" s="6">
        <v>45849.518993055601</v>
      </c>
    </row>
    <row r="6127" spans="1:7">
      <c r="A6127" t="s">
        <v>24808</v>
      </c>
      <c r="B6127" s="1" t="s">
        <v>24809</v>
      </c>
      <c r="C6127" s="2">
        <v>45849.435659722199</v>
      </c>
      <c r="D6127" s="5" t="s">
        <v>24810</v>
      </c>
      <c r="E6127" s="5" t="s">
        <v>24811</v>
      </c>
      <c r="F6127" s="5" t="s">
        <v>24771</v>
      </c>
      <c r="G6127" s="6">
        <v>45849.518993055601</v>
      </c>
    </row>
    <row r="6128" spans="1:7">
      <c r="A6128" t="s">
        <v>24812</v>
      </c>
      <c r="B6128" s="1" t="s">
        <v>24813</v>
      </c>
      <c r="C6128" s="2">
        <v>45849.435659722199</v>
      </c>
      <c r="D6128" s="5" t="s">
        <v>24814</v>
      </c>
      <c r="E6128" s="5" t="s">
        <v>24815</v>
      </c>
      <c r="F6128" s="5" t="s">
        <v>24771</v>
      </c>
      <c r="G6128" s="6">
        <v>45849.518993055601</v>
      </c>
    </row>
    <row r="6129" spans="1:7">
      <c r="A6129" t="s">
        <v>24816</v>
      </c>
      <c r="B6129" s="1" t="s">
        <v>24817</v>
      </c>
      <c r="C6129" s="2">
        <v>45849.435659722199</v>
      </c>
      <c r="D6129" s="5" t="s">
        <v>24818</v>
      </c>
      <c r="E6129" s="5" t="s">
        <v>24819</v>
      </c>
      <c r="F6129" s="5" t="s">
        <v>24771</v>
      </c>
      <c r="G6129" s="6">
        <v>45849.518993055601</v>
      </c>
    </row>
    <row r="6130" spans="1:7">
      <c r="A6130" t="s">
        <v>24820</v>
      </c>
      <c r="B6130" s="1" t="s">
        <v>24821</v>
      </c>
      <c r="C6130" s="2">
        <v>45849.435659722199</v>
      </c>
      <c r="D6130" s="5" t="s">
        <v>24822</v>
      </c>
      <c r="E6130" s="5" t="s">
        <v>24823</v>
      </c>
      <c r="F6130" s="5" t="s">
        <v>24771</v>
      </c>
      <c r="G6130" s="6">
        <v>45849.518993055601</v>
      </c>
    </row>
    <row r="6131" spans="1:7">
      <c r="A6131" t="s">
        <v>24824</v>
      </c>
      <c r="B6131" s="1" t="s">
        <v>24825</v>
      </c>
      <c r="C6131" s="2">
        <v>45849.435706018499</v>
      </c>
      <c r="D6131" s="5" t="s">
        <v>24826</v>
      </c>
      <c r="E6131" s="5" t="s">
        <v>24827</v>
      </c>
      <c r="F6131" s="5" t="s">
        <v>24828</v>
      </c>
      <c r="G6131" s="6">
        <v>45849.519039351799</v>
      </c>
    </row>
    <row r="6132" spans="1:7">
      <c r="A6132" t="s">
        <v>24829</v>
      </c>
      <c r="B6132" s="1" t="s">
        <v>24830</v>
      </c>
      <c r="C6132" s="2">
        <v>45849.435706018499</v>
      </c>
      <c r="D6132" s="5" t="s">
        <v>24831</v>
      </c>
      <c r="E6132" s="5" t="s">
        <v>24832</v>
      </c>
      <c r="F6132" s="5" t="s">
        <v>24828</v>
      </c>
      <c r="G6132" s="6">
        <v>45849.519039351799</v>
      </c>
    </row>
    <row r="6133" spans="1:7">
      <c r="A6133" t="s">
        <v>24833</v>
      </c>
      <c r="B6133" s="1" t="s">
        <v>24834</v>
      </c>
      <c r="C6133" s="2">
        <v>45849.435717592598</v>
      </c>
      <c r="D6133" s="5" t="s">
        <v>24835</v>
      </c>
      <c r="E6133" s="5" t="s">
        <v>24836</v>
      </c>
      <c r="F6133" s="5" t="s">
        <v>24828</v>
      </c>
      <c r="G6133" s="6">
        <v>45849.519050925897</v>
      </c>
    </row>
    <row r="6134" spans="1:7">
      <c r="A6134" t="s">
        <v>24837</v>
      </c>
      <c r="B6134" s="1" t="s">
        <v>24838</v>
      </c>
      <c r="C6134" s="2">
        <v>45849.435706018499</v>
      </c>
      <c r="D6134" s="5" t="s">
        <v>24839</v>
      </c>
      <c r="E6134" s="5" t="s">
        <v>24840</v>
      </c>
      <c r="F6134" s="5" t="s">
        <v>24828</v>
      </c>
      <c r="G6134" s="6">
        <v>45849.519039351799</v>
      </c>
    </row>
    <row r="6135" spans="1:7">
      <c r="A6135" t="s">
        <v>24841</v>
      </c>
      <c r="B6135" s="1" t="s">
        <v>24842</v>
      </c>
      <c r="C6135" s="2">
        <v>45849.435717592598</v>
      </c>
      <c r="D6135" s="5" t="s">
        <v>24843</v>
      </c>
      <c r="E6135" s="5" t="s">
        <v>24844</v>
      </c>
      <c r="F6135" s="5" t="s">
        <v>24828</v>
      </c>
      <c r="G6135" s="6">
        <v>45849.519050925897</v>
      </c>
    </row>
    <row r="6136" spans="1:7">
      <c r="A6136" t="s">
        <v>24845</v>
      </c>
      <c r="B6136" s="1" t="s">
        <v>24846</v>
      </c>
      <c r="C6136" s="2">
        <v>45849.435717592598</v>
      </c>
      <c r="D6136" s="5" t="s">
        <v>24847</v>
      </c>
      <c r="E6136" s="5" t="s">
        <v>24848</v>
      </c>
      <c r="F6136" s="5" t="s">
        <v>24828</v>
      </c>
      <c r="G6136" s="6">
        <v>45849.519050925897</v>
      </c>
    </row>
    <row r="6137" spans="1:7">
      <c r="A6137" t="s">
        <v>24849</v>
      </c>
      <c r="B6137" s="1" t="s">
        <v>24850</v>
      </c>
      <c r="C6137" s="2">
        <v>45849.435706018499</v>
      </c>
      <c r="D6137" s="5" t="s">
        <v>24851</v>
      </c>
      <c r="E6137" s="5" t="s">
        <v>24852</v>
      </c>
      <c r="F6137" s="5" t="s">
        <v>24828</v>
      </c>
      <c r="G6137" s="6">
        <v>45849.519039351799</v>
      </c>
    </row>
    <row r="6138" spans="1:7">
      <c r="A6138" t="s">
        <v>24853</v>
      </c>
      <c r="B6138" s="1" t="s">
        <v>24854</v>
      </c>
      <c r="C6138" s="2">
        <v>45849.435706018499</v>
      </c>
      <c r="D6138" s="5" t="s">
        <v>24855</v>
      </c>
      <c r="E6138" s="5" t="s">
        <v>24856</v>
      </c>
      <c r="F6138" s="5" t="s">
        <v>24828</v>
      </c>
      <c r="G6138" s="6">
        <v>45849.519039351799</v>
      </c>
    </row>
    <row r="6139" spans="1:7">
      <c r="A6139" t="s">
        <v>24857</v>
      </c>
      <c r="B6139" s="1" t="s">
        <v>24858</v>
      </c>
      <c r="C6139" s="2">
        <v>45849.435717592598</v>
      </c>
      <c r="D6139" s="5" t="s">
        <v>24859</v>
      </c>
      <c r="E6139" s="5" t="s">
        <v>24860</v>
      </c>
      <c r="F6139" s="5" t="s">
        <v>24828</v>
      </c>
      <c r="G6139" s="6">
        <v>45849.519050925897</v>
      </c>
    </row>
    <row r="6140" spans="1:7">
      <c r="A6140" t="s">
        <v>24861</v>
      </c>
      <c r="B6140" s="1" t="s">
        <v>24862</v>
      </c>
      <c r="C6140" s="2">
        <v>45849.435717592598</v>
      </c>
      <c r="D6140" s="5" t="s">
        <v>24863</v>
      </c>
      <c r="E6140" s="5" t="s">
        <v>24864</v>
      </c>
      <c r="F6140" s="5" t="s">
        <v>24828</v>
      </c>
      <c r="G6140" s="6">
        <v>45849.519050925897</v>
      </c>
    </row>
    <row r="6141" spans="1:7">
      <c r="A6141" t="s">
        <v>24865</v>
      </c>
      <c r="B6141" s="1" t="s">
        <v>24866</v>
      </c>
      <c r="C6141" s="2">
        <v>45849.435717592598</v>
      </c>
      <c r="D6141" s="5" t="s">
        <v>24867</v>
      </c>
      <c r="E6141" s="5" t="s">
        <v>24868</v>
      </c>
      <c r="F6141" s="5" t="s">
        <v>24828</v>
      </c>
      <c r="G6141" s="6">
        <v>45849.519050925897</v>
      </c>
    </row>
    <row r="6142" spans="1:7">
      <c r="A6142" t="s">
        <v>24869</v>
      </c>
      <c r="B6142" s="1" t="s">
        <v>24870</v>
      </c>
      <c r="C6142" s="2">
        <v>45849.435717592598</v>
      </c>
      <c r="D6142" s="5" t="s">
        <v>24871</v>
      </c>
      <c r="E6142" s="5" t="s">
        <v>24872</v>
      </c>
      <c r="F6142" s="5" t="s">
        <v>24828</v>
      </c>
      <c r="G6142" s="6">
        <v>45849.519050925897</v>
      </c>
    </row>
    <row r="6143" spans="1:7">
      <c r="A6143" t="s">
        <v>24873</v>
      </c>
      <c r="B6143" s="1" t="s">
        <v>24874</v>
      </c>
      <c r="C6143" s="2">
        <v>45849.435717592598</v>
      </c>
      <c r="D6143" s="5" t="s">
        <v>24875</v>
      </c>
      <c r="E6143" s="5" t="s">
        <v>24876</v>
      </c>
      <c r="F6143" s="5" t="s">
        <v>24828</v>
      </c>
      <c r="G6143" s="6">
        <v>45849.519050925897</v>
      </c>
    </row>
    <row r="6144" spans="1:7">
      <c r="A6144" t="s">
        <v>24877</v>
      </c>
      <c r="B6144" s="1" t="s">
        <v>24878</v>
      </c>
      <c r="C6144" s="2">
        <v>45849.435740740701</v>
      </c>
      <c r="D6144" s="5" t="s">
        <v>24879</v>
      </c>
      <c r="E6144" s="5" t="s">
        <v>24880</v>
      </c>
      <c r="F6144" s="5" t="s">
        <v>24828</v>
      </c>
      <c r="G6144" s="6">
        <v>45849.519074074102</v>
      </c>
    </row>
    <row r="6145" spans="1:7">
      <c r="A6145" t="s">
        <v>24881</v>
      </c>
      <c r="B6145" s="1" t="s">
        <v>24882</v>
      </c>
      <c r="C6145" s="2">
        <v>45849.435729166697</v>
      </c>
      <c r="D6145" s="5" t="s">
        <v>24883</v>
      </c>
      <c r="E6145" s="5" t="s">
        <v>24884</v>
      </c>
      <c r="F6145" s="5" t="s">
        <v>24828</v>
      </c>
      <c r="G6145" s="6">
        <v>45849.519062500003</v>
      </c>
    </row>
    <row r="6146" spans="1:7">
      <c r="A6146" t="s">
        <v>24885</v>
      </c>
      <c r="B6146" s="1" t="s">
        <v>24886</v>
      </c>
      <c r="C6146" s="2">
        <v>45849.435729166697</v>
      </c>
      <c r="D6146" s="5" t="s">
        <v>24887</v>
      </c>
      <c r="E6146" s="5" t="s">
        <v>24888</v>
      </c>
      <c r="F6146" s="5" t="s">
        <v>24828</v>
      </c>
      <c r="G6146" s="6">
        <v>45849.519062500003</v>
      </c>
    </row>
    <row r="6147" spans="1:7">
      <c r="A6147" t="s">
        <v>24889</v>
      </c>
      <c r="B6147" s="1" t="s">
        <v>24890</v>
      </c>
      <c r="C6147" s="2">
        <v>45849.435729166697</v>
      </c>
      <c r="D6147" s="5" t="s">
        <v>24891</v>
      </c>
      <c r="E6147" s="5" t="s">
        <v>24892</v>
      </c>
      <c r="F6147" s="5" t="s">
        <v>24828</v>
      </c>
      <c r="G6147" s="6">
        <v>45849.519062500003</v>
      </c>
    </row>
    <row r="6148" spans="1:7">
      <c r="A6148" t="s">
        <v>24893</v>
      </c>
      <c r="B6148" s="1" t="s">
        <v>24894</v>
      </c>
      <c r="C6148" s="2">
        <v>45849.435729166697</v>
      </c>
      <c r="D6148" s="5" t="s">
        <v>24895</v>
      </c>
      <c r="E6148" s="5" t="s">
        <v>24896</v>
      </c>
      <c r="F6148" s="5" t="s">
        <v>24828</v>
      </c>
      <c r="G6148" s="6">
        <v>45849.519062500003</v>
      </c>
    </row>
    <row r="6149" spans="1:7">
      <c r="A6149" t="s">
        <v>24897</v>
      </c>
      <c r="B6149" s="1" t="s">
        <v>24898</v>
      </c>
      <c r="C6149" s="2">
        <v>45849.435740740701</v>
      </c>
      <c r="D6149" s="5" t="s">
        <v>24899</v>
      </c>
      <c r="E6149" s="5" t="s">
        <v>24900</v>
      </c>
      <c r="F6149" s="5" t="s">
        <v>24828</v>
      </c>
      <c r="G6149" s="6">
        <v>45849.519074074102</v>
      </c>
    </row>
    <row r="6150" spans="1:7">
      <c r="A6150" t="s">
        <v>24901</v>
      </c>
      <c r="B6150" s="1" t="s">
        <v>24902</v>
      </c>
      <c r="C6150" s="2">
        <v>45849.435729166697</v>
      </c>
      <c r="D6150" s="5" t="s">
        <v>24903</v>
      </c>
      <c r="E6150" s="5" t="s">
        <v>24904</v>
      </c>
      <c r="F6150" s="5" t="s">
        <v>24828</v>
      </c>
      <c r="G6150" s="6">
        <v>45849.519062500003</v>
      </c>
    </row>
    <row r="6151" spans="1:7">
      <c r="A6151" t="s">
        <v>24905</v>
      </c>
      <c r="B6151" s="1" t="s">
        <v>24906</v>
      </c>
      <c r="C6151" s="2">
        <v>45849.435729166697</v>
      </c>
      <c r="D6151" s="5" t="s">
        <v>24907</v>
      </c>
      <c r="E6151" s="5" t="s">
        <v>24908</v>
      </c>
      <c r="F6151" s="5" t="s">
        <v>24828</v>
      </c>
      <c r="G6151" s="6">
        <v>45849.519062500003</v>
      </c>
    </row>
    <row r="6152" spans="1:7">
      <c r="A6152" t="s">
        <v>24909</v>
      </c>
      <c r="B6152" s="1" t="s">
        <v>24910</v>
      </c>
      <c r="C6152" s="2">
        <v>45849.435717592598</v>
      </c>
      <c r="D6152" s="5" t="s">
        <v>24911</v>
      </c>
      <c r="E6152" s="5" t="s">
        <v>24912</v>
      </c>
      <c r="F6152" s="5" t="s">
        <v>24828</v>
      </c>
      <c r="G6152" s="6">
        <v>45849.519050925897</v>
      </c>
    </row>
    <row r="6153" spans="1:7">
      <c r="A6153" t="s">
        <v>24913</v>
      </c>
      <c r="B6153" s="1" t="s">
        <v>24914</v>
      </c>
      <c r="C6153" s="2">
        <v>45849.435740740701</v>
      </c>
      <c r="D6153" s="5" t="s">
        <v>24915</v>
      </c>
      <c r="E6153" s="5" t="s">
        <v>24916</v>
      </c>
      <c r="F6153" s="5" t="s">
        <v>24828</v>
      </c>
      <c r="G6153" s="6">
        <v>45849.519074074102</v>
      </c>
    </row>
    <row r="6154" spans="1:7">
      <c r="A6154" t="s">
        <v>24917</v>
      </c>
      <c r="B6154" s="1" t="s">
        <v>24918</v>
      </c>
      <c r="C6154" s="2">
        <v>45849.435729166697</v>
      </c>
      <c r="D6154" s="5" t="s">
        <v>24919</v>
      </c>
      <c r="E6154" s="5" t="s">
        <v>24920</v>
      </c>
      <c r="F6154" s="5" t="s">
        <v>24828</v>
      </c>
      <c r="G6154" s="6">
        <v>45849.519062500003</v>
      </c>
    </row>
    <row r="6155" spans="1:7">
      <c r="A6155" t="s">
        <v>24921</v>
      </c>
      <c r="B6155" s="1" t="s">
        <v>24922</v>
      </c>
      <c r="C6155" s="2">
        <v>45849.435717592598</v>
      </c>
      <c r="D6155" s="5" t="s">
        <v>24923</v>
      </c>
      <c r="E6155" s="5" t="s">
        <v>24924</v>
      </c>
      <c r="F6155" s="5" t="s">
        <v>24828</v>
      </c>
      <c r="G6155" s="6">
        <v>45849.519050925897</v>
      </c>
    </row>
    <row r="6156" spans="1:7">
      <c r="A6156" t="s">
        <v>24925</v>
      </c>
      <c r="B6156" s="1" t="s">
        <v>24926</v>
      </c>
      <c r="C6156" s="2">
        <v>45849.435729166697</v>
      </c>
      <c r="D6156" s="5" t="s">
        <v>24927</v>
      </c>
      <c r="E6156" s="5" t="s">
        <v>24928</v>
      </c>
      <c r="F6156" s="5" t="s">
        <v>24828</v>
      </c>
      <c r="G6156" s="6">
        <v>45849.519062500003</v>
      </c>
    </row>
    <row r="6157" spans="1:7">
      <c r="A6157" t="s">
        <v>24929</v>
      </c>
      <c r="B6157" s="1" t="s">
        <v>24930</v>
      </c>
      <c r="C6157" s="2">
        <v>45849.435729166697</v>
      </c>
      <c r="D6157" s="5" t="s">
        <v>24931</v>
      </c>
      <c r="E6157" s="5" t="s">
        <v>24932</v>
      </c>
      <c r="F6157" s="5" t="s">
        <v>24828</v>
      </c>
      <c r="G6157" s="6">
        <v>45849.519062500003</v>
      </c>
    </row>
    <row r="6158" spans="1:7">
      <c r="A6158" t="s">
        <v>24933</v>
      </c>
      <c r="B6158" s="1" t="s">
        <v>24934</v>
      </c>
      <c r="C6158" s="2">
        <v>45849.435740740701</v>
      </c>
      <c r="D6158" s="5" t="s">
        <v>24935</v>
      </c>
      <c r="E6158" s="5" t="s">
        <v>24936</v>
      </c>
      <c r="F6158" s="5" t="s">
        <v>24828</v>
      </c>
      <c r="G6158" s="6">
        <v>45849.519074074102</v>
      </c>
    </row>
    <row r="6159" spans="1:7">
      <c r="A6159" t="s">
        <v>24937</v>
      </c>
      <c r="B6159" s="1" t="s">
        <v>24938</v>
      </c>
      <c r="C6159" s="2">
        <v>45849.435752314799</v>
      </c>
      <c r="D6159" s="5" t="s">
        <v>24939</v>
      </c>
      <c r="E6159" s="5" t="s">
        <v>24940</v>
      </c>
      <c r="F6159" s="5" t="s">
        <v>24828</v>
      </c>
      <c r="G6159" s="6">
        <v>45849.519085648099</v>
      </c>
    </row>
    <row r="6160" spans="1:7">
      <c r="A6160" t="s">
        <v>24941</v>
      </c>
      <c r="B6160" s="1" t="s">
        <v>24942</v>
      </c>
      <c r="C6160" s="2">
        <v>45849.435740740701</v>
      </c>
      <c r="D6160" s="5" t="s">
        <v>24943</v>
      </c>
      <c r="E6160" s="5" t="s">
        <v>24944</v>
      </c>
      <c r="F6160" s="5" t="s">
        <v>24828</v>
      </c>
      <c r="G6160" s="6">
        <v>45849.519074074102</v>
      </c>
    </row>
    <row r="6161" spans="1:7">
      <c r="A6161" t="s">
        <v>24945</v>
      </c>
      <c r="B6161" s="1" t="s">
        <v>24946</v>
      </c>
      <c r="C6161" s="2">
        <v>45849.435740740701</v>
      </c>
      <c r="D6161" s="5" t="s">
        <v>24947</v>
      </c>
      <c r="E6161" s="5" t="s">
        <v>24948</v>
      </c>
      <c r="F6161" s="5" t="s">
        <v>24828</v>
      </c>
      <c r="G6161" s="6">
        <v>45849.519074074102</v>
      </c>
    </row>
    <row r="6162" spans="1:7">
      <c r="A6162" t="s">
        <v>24949</v>
      </c>
      <c r="B6162" s="1" t="s">
        <v>24950</v>
      </c>
      <c r="C6162" s="2">
        <v>45849.435740740701</v>
      </c>
      <c r="D6162" s="5" t="s">
        <v>24951</v>
      </c>
      <c r="E6162" s="5" t="s">
        <v>24952</v>
      </c>
      <c r="F6162" s="5" t="s">
        <v>24828</v>
      </c>
      <c r="G6162" s="6">
        <v>45849.519074074102</v>
      </c>
    </row>
    <row r="6163" spans="1:7">
      <c r="A6163" t="s">
        <v>24953</v>
      </c>
      <c r="B6163" s="1" t="s">
        <v>24954</v>
      </c>
      <c r="C6163" s="2">
        <v>45849.435752314799</v>
      </c>
      <c r="D6163" s="5" t="s">
        <v>24955</v>
      </c>
      <c r="E6163" s="5" t="s">
        <v>24956</v>
      </c>
      <c r="F6163" s="5" t="s">
        <v>24828</v>
      </c>
      <c r="G6163" s="6">
        <v>45849.519085648099</v>
      </c>
    </row>
    <row r="6164" spans="1:7">
      <c r="A6164" t="s">
        <v>24957</v>
      </c>
      <c r="B6164" s="1" t="s">
        <v>24958</v>
      </c>
      <c r="C6164" s="2">
        <v>45849.435740740701</v>
      </c>
      <c r="D6164" s="5" t="s">
        <v>24959</v>
      </c>
      <c r="E6164" s="5" t="s">
        <v>24960</v>
      </c>
      <c r="F6164" s="5" t="s">
        <v>24828</v>
      </c>
      <c r="G6164" s="6">
        <v>45849.519074074102</v>
      </c>
    </row>
    <row r="6165" spans="1:7">
      <c r="A6165" t="s">
        <v>24961</v>
      </c>
      <c r="B6165" s="1" t="s">
        <v>24962</v>
      </c>
      <c r="C6165" s="2">
        <v>45849.435740740701</v>
      </c>
      <c r="D6165" s="5" t="s">
        <v>24963</v>
      </c>
      <c r="E6165" s="5" t="s">
        <v>24964</v>
      </c>
      <c r="F6165" s="5" t="s">
        <v>24828</v>
      </c>
      <c r="G6165" s="6">
        <v>45849.519074074102</v>
      </c>
    </row>
    <row r="6166" spans="1:7">
      <c r="A6166" t="s">
        <v>24965</v>
      </c>
      <c r="B6166" s="1" t="s">
        <v>24966</v>
      </c>
      <c r="C6166" s="2">
        <v>45849.435752314799</v>
      </c>
      <c r="D6166" s="5" t="s">
        <v>24967</v>
      </c>
      <c r="E6166" s="5" t="s">
        <v>24968</v>
      </c>
      <c r="F6166" s="5" t="s">
        <v>24828</v>
      </c>
      <c r="G6166" s="6">
        <v>45849.519085648099</v>
      </c>
    </row>
    <row r="6167" spans="1:7">
      <c r="A6167" t="s">
        <v>24969</v>
      </c>
      <c r="B6167" s="1" t="s">
        <v>24970</v>
      </c>
      <c r="C6167" s="2">
        <v>45849.435752314799</v>
      </c>
      <c r="D6167" s="5" t="s">
        <v>24971</v>
      </c>
      <c r="E6167" s="5" t="s">
        <v>24972</v>
      </c>
      <c r="F6167" s="5" t="s">
        <v>24828</v>
      </c>
      <c r="G6167" s="6">
        <v>45849.519085648099</v>
      </c>
    </row>
    <row r="6168" spans="1:7">
      <c r="A6168" t="s">
        <v>24973</v>
      </c>
      <c r="B6168" s="1" t="s">
        <v>24974</v>
      </c>
      <c r="C6168" s="2">
        <v>45849.435740740701</v>
      </c>
      <c r="D6168" s="5" t="s">
        <v>24975</v>
      </c>
      <c r="E6168" s="5" t="s">
        <v>24976</v>
      </c>
      <c r="F6168" s="5" t="s">
        <v>24828</v>
      </c>
      <c r="G6168" s="6">
        <v>45849.519074074102</v>
      </c>
    </row>
    <row r="6169" spans="1:7">
      <c r="A6169" t="s">
        <v>24977</v>
      </c>
      <c r="B6169" s="1" t="s">
        <v>24978</v>
      </c>
      <c r="C6169" s="2">
        <v>45849.435752314799</v>
      </c>
      <c r="D6169" s="5" t="s">
        <v>24979</v>
      </c>
      <c r="E6169" s="5" t="s">
        <v>24980</v>
      </c>
      <c r="F6169" s="5" t="s">
        <v>24828</v>
      </c>
      <c r="G6169" s="6">
        <v>45849.519085648099</v>
      </c>
    </row>
    <row r="6170" spans="1:7">
      <c r="A6170" t="s">
        <v>24981</v>
      </c>
      <c r="B6170" s="1" t="s">
        <v>24982</v>
      </c>
      <c r="C6170" s="2">
        <v>45849.435775462996</v>
      </c>
      <c r="D6170" s="5" t="s">
        <v>24983</v>
      </c>
      <c r="E6170" s="5" t="s">
        <v>24984</v>
      </c>
      <c r="F6170" s="5" t="s">
        <v>24828</v>
      </c>
      <c r="G6170" s="6">
        <v>45849.519108796303</v>
      </c>
    </row>
    <row r="6171" spans="1:7">
      <c r="A6171" t="s">
        <v>24985</v>
      </c>
      <c r="B6171" s="1" t="s">
        <v>24986</v>
      </c>
      <c r="C6171" s="2">
        <v>45849.435763888898</v>
      </c>
      <c r="D6171" s="5" t="s">
        <v>24987</v>
      </c>
      <c r="E6171" s="5" t="s">
        <v>24988</v>
      </c>
      <c r="F6171" s="5" t="s">
        <v>24828</v>
      </c>
      <c r="G6171" s="6">
        <v>45849.519097222197</v>
      </c>
    </row>
    <row r="6172" spans="1:7">
      <c r="A6172" t="s">
        <v>24989</v>
      </c>
      <c r="B6172" s="1" t="s">
        <v>24990</v>
      </c>
      <c r="C6172" s="2">
        <v>45849.435763888898</v>
      </c>
      <c r="D6172" s="5" t="s">
        <v>24991</v>
      </c>
      <c r="E6172" s="5" t="s">
        <v>24992</v>
      </c>
      <c r="F6172" s="5" t="s">
        <v>24828</v>
      </c>
      <c r="G6172" s="6">
        <v>45849.519097222197</v>
      </c>
    </row>
    <row r="6173" spans="1:7">
      <c r="A6173" t="s">
        <v>24993</v>
      </c>
      <c r="B6173" s="1" t="s">
        <v>24994</v>
      </c>
      <c r="C6173" s="2">
        <v>45849.435752314799</v>
      </c>
      <c r="D6173" s="5" t="s">
        <v>24995</v>
      </c>
      <c r="E6173" s="5" t="s">
        <v>24996</v>
      </c>
      <c r="F6173" s="5" t="s">
        <v>24828</v>
      </c>
      <c r="G6173" s="6">
        <v>45849.519085648099</v>
      </c>
    </row>
    <row r="6174" spans="1:7">
      <c r="A6174" t="s">
        <v>24997</v>
      </c>
      <c r="B6174" s="1" t="s">
        <v>24998</v>
      </c>
      <c r="C6174" s="2">
        <v>45849.435752314799</v>
      </c>
      <c r="D6174" s="5" t="s">
        <v>24999</v>
      </c>
      <c r="E6174" s="5" t="s">
        <v>25000</v>
      </c>
      <c r="F6174" s="5" t="s">
        <v>24828</v>
      </c>
      <c r="G6174" s="6">
        <v>45849.519085648099</v>
      </c>
    </row>
    <row r="6175" spans="1:7">
      <c r="A6175" t="s">
        <v>25001</v>
      </c>
      <c r="B6175" s="1" t="s">
        <v>25002</v>
      </c>
      <c r="C6175" s="2">
        <v>45849.435763888898</v>
      </c>
      <c r="D6175" s="5" t="s">
        <v>25003</v>
      </c>
      <c r="E6175" s="5" t="s">
        <v>25004</v>
      </c>
      <c r="F6175" s="5" t="s">
        <v>24828</v>
      </c>
      <c r="G6175" s="6">
        <v>45849.519097222197</v>
      </c>
    </row>
    <row r="6176" spans="1:7">
      <c r="A6176" t="s">
        <v>25005</v>
      </c>
      <c r="B6176" s="1" t="s">
        <v>25006</v>
      </c>
      <c r="C6176" s="2">
        <v>45849.435775462996</v>
      </c>
      <c r="D6176" s="5" t="s">
        <v>25007</v>
      </c>
      <c r="E6176" s="5" t="s">
        <v>25008</v>
      </c>
      <c r="F6176" s="5" t="s">
        <v>24828</v>
      </c>
      <c r="G6176" s="6">
        <v>45849.519108796303</v>
      </c>
    </row>
    <row r="6177" spans="1:7">
      <c r="A6177" t="s">
        <v>25009</v>
      </c>
      <c r="B6177" s="1" t="s">
        <v>25010</v>
      </c>
      <c r="C6177" s="2">
        <v>45849.435763888898</v>
      </c>
      <c r="D6177" s="5" t="s">
        <v>25011</v>
      </c>
      <c r="E6177" s="5" t="s">
        <v>25012</v>
      </c>
      <c r="F6177" s="5" t="s">
        <v>24828</v>
      </c>
      <c r="G6177" s="6">
        <v>45849.519097222197</v>
      </c>
    </row>
    <row r="6178" spans="1:7">
      <c r="A6178" t="s">
        <v>25013</v>
      </c>
      <c r="B6178" s="1" t="s">
        <v>25014</v>
      </c>
      <c r="C6178" s="2">
        <v>45849.435763888898</v>
      </c>
      <c r="D6178" s="5" t="s">
        <v>25015</v>
      </c>
      <c r="E6178" s="5" t="s">
        <v>25016</v>
      </c>
      <c r="F6178" s="5" t="s">
        <v>24828</v>
      </c>
      <c r="G6178" s="6">
        <v>45849.519097222197</v>
      </c>
    </row>
    <row r="6179" spans="1:7">
      <c r="A6179" t="s">
        <v>25017</v>
      </c>
      <c r="B6179" s="1" t="s">
        <v>25018</v>
      </c>
      <c r="C6179" s="2">
        <v>45849.435752314799</v>
      </c>
      <c r="D6179" s="5" t="s">
        <v>25019</v>
      </c>
      <c r="E6179" s="5" t="s">
        <v>25020</v>
      </c>
      <c r="F6179" s="5" t="s">
        <v>24828</v>
      </c>
      <c r="G6179" s="6">
        <v>45849.519085648099</v>
      </c>
    </row>
    <row r="6180" spans="1:7">
      <c r="A6180" t="s">
        <v>25021</v>
      </c>
      <c r="B6180" s="1" t="s">
        <v>25022</v>
      </c>
      <c r="C6180" s="2">
        <v>45849.435775462996</v>
      </c>
      <c r="D6180" s="5" t="s">
        <v>25023</v>
      </c>
      <c r="E6180" s="5" t="s">
        <v>25024</v>
      </c>
      <c r="F6180" s="5" t="s">
        <v>24828</v>
      </c>
      <c r="G6180" s="6">
        <v>45849.519108796303</v>
      </c>
    </row>
    <row r="6181" spans="1:7">
      <c r="A6181" t="s">
        <v>25025</v>
      </c>
      <c r="B6181" s="1" t="s">
        <v>25026</v>
      </c>
      <c r="C6181" s="2">
        <v>45849.435763888898</v>
      </c>
      <c r="D6181" s="5" t="s">
        <v>25027</v>
      </c>
      <c r="E6181" s="5" t="s">
        <v>25028</v>
      </c>
      <c r="F6181" s="5" t="s">
        <v>24828</v>
      </c>
      <c r="G6181" s="6">
        <v>45849.519097222197</v>
      </c>
    </row>
    <row r="6182" spans="1:7">
      <c r="A6182" t="s">
        <v>25029</v>
      </c>
      <c r="B6182" s="1" t="s">
        <v>25030</v>
      </c>
      <c r="C6182" s="2">
        <v>45849.435763888898</v>
      </c>
      <c r="D6182" s="5" t="s">
        <v>25031</v>
      </c>
      <c r="E6182" s="5" t="s">
        <v>25032</v>
      </c>
      <c r="F6182" s="5" t="s">
        <v>24828</v>
      </c>
      <c r="G6182" s="6">
        <v>45849.519097222197</v>
      </c>
    </row>
    <row r="6183" spans="1:7">
      <c r="A6183" t="s">
        <v>25033</v>
      </c>
      <c r="B6183" s="1" t="s">
        <v>25034</v>
      </c>
      <c r="C6183" s="2">
        <v>45849.435775462996</v>
      </c>
      <c r="D6183" s="5" t="s">
        <v>25035</v>
      </c>
      <c r="E6183" s="5" t="s">
        <v>25036</v>
      </c>
      <c r="F6183" s="5" t="s">
        <v>24828</v>
      </c>
      <c r="G6183" s="6">
        <v>45849.519108796303</v>
      </c>
    </row>
    <row r="6184" spans="1:7">
      <c r="A6184" t="s">
        <v>25037</v>
      </c>
      <c r="B6184" s="1" t="s">
        <v>25038</v>
      </c>
      <c r="C6184" s="2">
        <v>45849.435763888898</v>
      </c>
      <c r="D6184" s="5" t="s">
        <v>25039</v>
      </c>
      <c r="E6184" s="5" t="s">
        <v>25040</v>
      </c>
      <c r="F6184" s="5" t="s">
        <v>24828</v>
      </c>
      <c r="G6184" s="6">
        <v>45849.519097222197</v>
      </c>
    </row>
    <row r="6185" spans="1:7">
      <c r="A6185" t="s">
        <v>25041</v>
      </c>
      <c r="B6185" s="1" t="s">
        <v>25042</v>
      </c>
      <c r="C6185" s="2">
        <v>45849.435787037</v>
      </c>
      <c r="D6185" s="5" t="s">
        <v>25043</v>
      </c>
      <c r="E6185" s="5" t="s">
        <v>25044</v>
      </c>
      <c r="F6185" s="5" t="s">
        <v>24828</v>
      </c>
      <c r="G6185" s="6">
        <v>45849.519120370402</v>
      </c>
    </row>
    <row r="6186" spans="1:7">
      <c r="A6186" t="s">
        <v>25045</v>
      </c>
      <c r="B6186" s="1" t="s">
        <v>25046</v>
      </c>
      <c r="C6186" s="2">
        <v>45849.435775462996</v>
      </c>
      <c r="D6186" s="5" t="s">
        <v>25047</v>
      </c>
      <c r="E6186" s="5" t="s">
        <v>25048</v>
      </c>
      <c r="F6186" s="5" t="s">
        <v>24828</v>
      </c>
      <c r="G6186" s="6">
        <v>45849.519108796303</v>
      </c>
    </row>
    <row r="6187" spans="1:7">
      <c r="A6187" t="s">
        <v>25049</v>
      </c>
      <c r="B6187" s="1" t="s">
        <v>25050</v>
      </c>
      <c r="C6187" s="2">
        <v>45849.435787037</v>
      </c>
      <c r="D6187" s="5" t="s">
        <v>25051</v>
      </c>
      <c r="E6187" s="5" t="s">
        <v>25052</v>
      </c>
      <c r="F6187" s="5" t="s">
        <v>24828</v>
      </c>
      <c r="G6187" s="6">
        <v>45849.519120370402</v>
      </c>
    </row>
    <row r="6188" spans="1:7">
      <c r="A6188" t="s">
        <v>25053</v>
      </c>
      <c r="B6188" s="1" t="s">
        <v>25054</v>
      </c>
      <c r="C6188" s="2">
        <v>45849.435787037</v>
      </c>
      <c r="D6188" s="5" t="s">
        <v>25055</v>
      </c>
      <c r="E6188" s="5" t="s">
        <v>25056</v>
      </c>
      <c r="F6188" s="5" t="s">
        <v>24828</v>
      </c>
      <c r="G6188" s="6">
        <v>45849.519120370402</v>
      </c>
    </row>
    <row r="6189" spans="1:7">
      <c r="A6189" t="s">
        <v>25057</v>
      </c>
      <c r="B6189" s="1" t="s">
        <v>25058</v>
      </c>
      <c r="C6189" s="2">
        <v>45849.435787037</v>
      </c>
      <c r="D6189" s="5" t="s">
        <v>25059</v>
      </c>
      <c r="E6189" s="5" t="s">
        <v>25060</v>
      </c>
      <c r="F6189" s="5" t="s">
        <v>24828</v>
      </c>
      <c r="G6189" s="6">
        <v>45849.519120370402</v>
      </c>
    </row>
    <row r="6190" spans="1:7">
      <c r="A6190" t="s">
        <v>25061</v>
      </c>
      <c r="B6190" s="1" t="s">
        <v>25062</v>
      </c>
      <c r="C6190" s="2">
        <v>45849.435787037</v>
      </c>
      <c r="D6190" s="5" t="s">
        <v>25063</v>
      </c>
      <c r="E6190" s="5" t="s">
        <v>25064</v>
      </c>
      <c r="F6190" s="5" t="s">
        <v>24828</v>
      </c>
      <c r="G6190" s="6">
        <v>45849.519120370402</v>
      </c>
    </row>
    <row r="6191" spans="1:7">
      <c r="A6191" t="s">
        <v>25065</v>
      </c>
      <c r="B6191" s="1" t="s">
        <v>25066</v>
      </c>
      <c r="C6191" s="2">
        <v>45849.435775462996</v>
      </c>
      <c r="D6191" s="5" t="s">
        <v>25067</v>
      </c>
      <c r="E6191" s="5" t="s">
        <v>25068</v>
      </c>
      <c r="F6191" s="5" t="s">
        <v>24828</v>
      </c>
      <c r="G6191" s="6">
        <v>45849.519108796303</v>
      </c>
    </row>
    <row r="6192" spans="1:7">
      <c r="A6192" t="s">
        <v>25069</v>
      </c>
      <c r="B6192" s="1" t="s">
        <v>25070</v>
      </c>
      <c r="C6192" s="2">
        <v>45849.435787037</v>
      </c>
      <c r="D6192" s="5" t="s">
        <v>25071</v>
      </c>
      <c r="E6192" s="5" t="s">
        <v>25072</v>
      </c>
      <c r="F6192" s="5" t="s">
        <v>24828</v>
      </c>
      <c r="G6192" s="6">
        <v>45849.519120370402</v>
      </c>
    </row>
    <row r="6193" spans="1:7">
      <c r="A6193" t="s">
        <v>25073</v>
      </c>
      <c r="B6193" s="1" t="s">
        <v>25074</v>
      </c>
      <c r="C6193" s="2">
        <v>45849.435787037</v>
      </c>
      <c r="D6193" s="5" t="s">
        <v>25075</v>
      </c>
      <c r="E6193" s="5" t="s">
        <v>25076</v>
      </c>
      <c r="F6193" s="5" t="s">
        <v>24828</v>
      </c>
      <c r="G6193" s="6">
        <v>45849.519120370402</v>
      </c>
    </row>
    <row r="6194" spans="1:7">
      <c r="A6194" t="s">
        <v>25077</v>
      </c>
      <c r="B6194" s="1" t="s">
        <v>25078</v>
      </c>
      <c r="C6194" s="2">
        <v>45849.435775462996</v>
      </c>
      <c r="D6194" s="5" t="s">
        <v>25079</v>
      </c>
      <c r="E6194" s="5" t="s">
        <v>25080</v>
      </c>
      <c r="F6194" s="5" t="s">
        <v>24828</v>
      </c>
      <c r="G6194" s="6">
        <v>45849.519108796303</v>
      </c>
    </row>
    <row r="6195" spans="1:7">
      <c r="A6195" t="s">
        <v>25081</v>
      </c>
      <c r="B6195" s="1" t="s">
        <v>25082</v>
      </c>
      <c r="C6195" s="2">
        <v>45849.435775462996</v>
      </c>
      <c r="D6195" s="5" t="s">
        <v>25083</v>
      </c>
      <c r="E6195" s="5" t="s">
        <v>25084</v>
      </c>
      <c r="F6195" s="5" t="s">
        <v>24828</v>
      </c>
      <c r="G6195" s="6">
        <v>45849.519108796303</v>
      </c>
    </row>
    <row r="6196" spans="1:7">
      <c r="A6196" t="s">
        <v>25085</v>
      </c>
      <c r="B6196" s="1" t="s">
        <v>25086</v>
      </c>
      <c r="C6196" s="2">
        <v>45849.435787037</v>
      </c>
      <c r="D6196" s="5" t="s">
        <v>25087</v>
      </c>
      <c r="E6196" s="5" t="s">
        <v>25088</v>
      </c>
      <c r="F6196" s="5" t="s">
        <v>24828</v>
      </c>
      <c r="G6196" s="6">
        <v>45849.519120370402</v>
      </c>
    </row>
    <row r="6197" spans="1:7">
      <c r="A6197" t="s">
        <v>25089</v>
      </c>
      <c r="B6197" s="1" t="s">
        <v>25090</v>
      </c>
      <c r="C6197" s="2">
        <v>45849.435787037</v>
      </c>
      <c r="D6197" s="5" t="s">
        <v>25091</v>
      </c>
      <c r="E6197" s="5" t="s">
        <v>25092</v>
      </c>
      <c r="F6197" s="5" t="s">
        <v>24828</v>
      </c>
      <c r="G6197" s="6">
        <v>45849.519120370402</v>
      </c>
    </row>
    <row r="6198" spans="1:7">
      <c r="A6198" t="s">
        <v>25093</v>
      </c>
      <c r="B6198" s="1" t="s">
        <v>25094</v>
      </c>
      <c r="C6198" s="2">
        <v>45849.435787037</v>
      </c>
      <c r="D6198" s="5" t="s">
        <v>25095</v>
      </c>
      <c r="E6198" s="5" t="s">
        <v>25096</v>
      </c>
      <c r="F6198" s="5" t="s">
        <v>24828</v>
      </c>
      <c r="G6198" s="6">
        <v>45849.519120370402</v>
      </c>
    </row>
    <row r="6199" spans="1:7">
      <c r="A6199" t="s">
        <v>25097</v>
      </c>
      <c r="B6199" s="1" t="s">
        <v>25098</v>
      </c>
      <c r="C6199" s="2">
        <v>45849.435775462996</v>
      </c>
      <c r="D6199" s="5" t="s">
        <v>25099</v>
      </c>
      <c r="E6199" s="5" t="s">
        <v>25100</v>
      </c>
      <c r="F6199" s="5" t="s">
        <v>24828</v>
      </c>
      <c r="G6199" s="6">
        <v>45849.519108796303</v>
      </c>
    </row>
    <row r="6200" spans="1:7">
      <c r="A6200" t="s">
        <v>25101</v>
      </c>
      <c r="B6200" s="1" t="s">
        <v>25102</v>
      </c>
      <c r="C6200" s="2">
        <v>45849.435787037</v>
      </c>
      <c r="D6200" s="5" t="s">
        <v>25103</v>
      </c>
      <c r="E6200" s="5" t="s">
        <v>25104</v>
      </c>
      <c r="F6200" s="5" t="s">
        <v>24828</v>
      </c>
      <c r="G6200" s="6">
        <v>45849.519120370402</v>
      </c>
    </row>
    <row r="6201" spans="1:7">
      <c r="A6201" t="s">
        <v>25105</v>
      </c>
      <c r="B6201" s="1" t="s">
        <v>25106</v>
      </c>
      <c r="C6201" s="2">
        <v>45849.435798611099</v>
      </c>
      <c r="D6201" s="5" t="s">
        <v>25107</v>
      </c>
      <c r="E6201" s="5" t="s">
        <v>25108</v>
      </c>
      <c r="F6201" s="5" t="s">
        <v>24828</v>
      </c>
      <c r="G6201" s="6">
        <v>45849.519131944398</v>
      </c>
    </row>
    <row r="6202" spans="1:7">
      <c r="A6202" t="s">
        <v>25109</v>
      </c>
      <c r="B6202" s="1" t="s">
        <v>25110</v>
      </c>
      <c r="C6202" s="2">
        <v>45849.435798611099</v>
      </c>
      <c r="D6202" s="5" t="s">
        <v>25111</v>
      </c>
      <c r="E6202" s="5" t="s">
        <v>25112</v>
      </c>
      <c r="F6202" s="5" t="s">
        <v>24828</v>
      </c>
      <c r="G6202" s="6">
        <v>45849.519131944398</v>
      </c>
    </row>
    <row r="6203" spans="1:7">
      <c r="A6203" t="s">
        <v>25113</v>
      </c>
      <c r="B6203" s="1" t="s">
        <v>25114</v>
      </c>
      <c r="C6203" s="2">
        <v>45849.435798611099</v>
      </c>
      <c r="D6203" s="5" t="s">
        <v>25115</v>
      </c>
      <c r="E6203" s="5" t="s">
        <v>25116</v>
      </c>
      <c r="F6203" s="5" t="s">
        <v>24828</v>
      </c>
      <c r="G6203" s="6">
        <v>45849.519131944398</v>
      </c>
    </row>
    <row r="6204" spans="1:7">
      <c r="A6204" t="s">
        <v>25117</v>
      </c>
      <c r="B6204" s="1" t="s">
        <v>25118</v>
      </c>
      <c r="C6204" s="2">
        <v>45849.435798611099</v>
      </c>
      <c r="D6204" s="5" t="s">
        <v>25119</v>
      </c>
      <c r="E6204" s="5" t="s">
        <v>25120</v>
      </c>
      <c r="F6204" s="5" t="s">
        <v>24828</v>
      </c>
      <c r="G6204" s="6">
        <v>45849.519131944398</v>
      </c>
    </row>
    <row r="6205" spans="1:7">
      <c r="A6205" t="s">
        <v>25121</v>
      </c>
      <c r="B6205" s="1" t="s">
        <v>25122</v>
      </c>
      <c r="C6205" s="2">
        <v>45849.435798611099</v>
      </c>
      <c r="D6205" s="5" t="s">
        <v>25123</v>
      </c>
      <c r="E6205" s="5" t="s">
        <v>25124</v>
      </c>
      <c r="F6205" s="5" t="s">
        <v>24828</v>
      </c>
      <c r="G6205" s="6">
        <v>45849.519131944398</v>
      </c>
    </row>
    <row r="6206" spans="1:7">
      <c r="A6206" t="s">
        <v>25125</v>
      </c>
      <c r="B6206" s="1" t="s">
        <v>25126</v>
      </c>
      <c r="C6206" s="2">
        <v>45849.435798611099</v>
      </c>
      <c r="D6206" s="5" t="s">
        <v>25127</v>
      </c>
      <c r="E6206" s="5" t="s">
        <v>25128</v>
      </c>
      <c r="F6206" s="5" t="s">
        <v>24828</v>
      </c>
      <c r="G6206" s="6">
        <v>45849.519131944398</v>
      </c>
    </row>
    <row r="6207" spans="1:7">
      <c r="A6207" t="s">
        <v>25129</v>
      </c>
      <c r="B6207" s="1" t="s">
        <v>25130</v>
      </c>
      <c r="C6207" s="2">
        <v>45849.435810185198</v>
      </c>
      <c r="D6207" s="5" t="s">
        <v>25131</v>
      </c>
      <c r="E6207" s="5" t="s">
        <v>25132</v>
      </c>
      <c r="F6207" s="5" t="s">
        <v>24828</v>
      </c>
      <c r="G6207" s="6">
        <v>45849.519143518497</v>
      </c>
    </row>
    <row r="6208" spans="1:7">
      <c r="A6208" t="s">
        <v>25133</v>
      </c>
      <c r="B6208" s="1" t="s">
        <v>25134</v>
      </c>
      <c r="C6208" s="2">
        <v>45849.435798611099</v>
      </c>
      <c r="D6208" s="5" t="s">
        <v>25135</v>
      </c>
      <c r="E6208" s="5" t="s">
        <v>25136</v>
      </c>
      <c r="F6208" s="5" t="s">
        <v>24828</v>
      </c>
      <c r="G6208" s="6">
        <v>45849.519131944398</v>
      </c>
    </row>
    <row r="6209" spans="1:7">
      <c r="A6209" t="s">
        <v>25137</v>
      </c>
      <c r="B6209" s="1" t="s">
        <v>25138</v>
      </c>
      <c r="C6209" s="2">
        <v>45849.435798611099</v>
      </c>
      <c r="D6209" s="5" t="s">
        <v>25139</v>
      </c>
      <c r="E6209" s="5" t="s">
        <v>25140</v>
      </c>
      <c r="F6209" s="5" t="s">
        <v>24828</v>
      </c>
      <c r="G6209" s="6">
        <v>45849.519131944398</v>
      </c>
    </row>
    <row r="6210" spans="1:7">
      <c r="A6210" t="s">
        <v>25141</v>
      </c>
      <c r="B6210" s="1" t="s">
        <v>25142</v>
      </c>
      <c r="C6210" s="2">
        <v>45849.435810185198</v>
      </c>
      <c r="D6210" s="5" t="s">
        <v>25143</v>
      </c>
      <c r="E6210" s="5" t="s">
        <v>25144</v>
      </c>
      <c r="F6210" s="5" t="s">
        <v>24828</v>
      </c>
      <c r="G6210" s="6">
        <v>45849.519143518497</v>
      </c>
    </row>
    <row r="6211" spans="1:7">
      <c r="A6211" t="s">
        <v>25145</v>
      </c>
      <c r="B6211" s="1" t="s">
        <v>25146</v>
      </c>
      <c r="C6211" s="2">
        <v>45849.435798611099</v>
      </c>
      <c r="D6211" s="5" t="s">
        <v>25147</v>
      </c>
      <c r="E6211" s="5" t="s">
        <v>25148</v>
      </c>
      <c r="F6211" s="5" t="s">
        <v>24828</v>
      </c>
      <c r="G6211" s="6">
        <v>45849.519131944398</v>
      </c>
    </row>
    <row r="6212" spans="1:7">
      <c r="A6212" t="s">
        <v>25149</v>
      </c>
      <c r="B6212" s="1" t="s">
        <v>25150</v>
      </c>
      <c r="C6212" s="2">
        <v>45849.435798611099</v>
      </c>
      <c r="D6212" s="5" t="s">
        <v>25151</v>
      </c>
      <c r="E6212" s="5" t="s">
        <v>25152</v>
      </c>
      <c r="F6212" s="5" t="s">
        <v>24828</v>
      </c>
      <c r="G6212" s="6">
        <v>45849.519131944398</v>
      </c>
    </row>
    <row r="6213" spans="1:7">
      <c r="A6213" t="s">
        <v>25153</v>
      </c>
      <c r="B6213" s="1" t="s">
        <v>25154</v>
      </c>
      <c r="C6213" s="2">
        <v>45849.435671296298</v>
      </c>
      <c r="D6213" s="5" t="s">
        <v>25155</v>
      </c>
      <c r="E6213" s="5" t="s">
        <v>25156</v>
      </c>
      <c r="F6213" s="5" t="s">
        <v>24828</v>
      </c>
      <c r="G6213" s="6">
        <v>45849.519004629597</v>
      </c>
    </row>
    <row r="6214" spans="1:7">
      <c r="A6214" t="s">
        <v>25157</v>
      </c>
      <c r="B6214" s="1" t="s">
        <v>25158</v>
      </c>
      <c r="C6214" s="2">
        <v>45849.435671296298</v>
      </c>
      <c r="D6214" s="5" t="s">
        <v>25159</v>
      </c>
      <c r="E6214" s="5" t="s">
        <v>25160</v>
      </c>
      <c r="F6214" s="5" t="s">
        <v>24828</v>
      </c>
      <c r="G6214" s="6">
        <v>45849.519004629597</v>
      </c>
    </row>
    <row r="6215" spans="1:7">
      <c r="A6215" t="s">
        <v>25161</v>
      </c>
      <c r="B6215" s="1" t="s">
        <v>25162</v>
      </c>
      <c r="C6215" s="2">
        <v>45849.435671296298</v>
      </c>
      <c r="D6215" s="5" t="s">
        <v>25163</v>
      </c>
      <c r="E6215" s="5" t="s">
        <v>25164</v>
      </c>
      <c r="F6215" s="5" t="s">
        <v>24828</v>
      </c>
      <c r="G6215" s="6">
        <v>45849.519004629597</v>
      </c>
    </row>
    <row r="6216" spans="1:7">
      <c r="A6216" t="s">
        <v>25165</v>
      </c>
      <c r="B6216" s="1" t="s">
        <v>25166</v>
      </c>
      <c r="C6216" s="2">
        <v>45849.435671296298</v>
      </c>
      <c r="D6216" s="5" t="s">
        <v>25167</v>
      </c>
      <c r="E6216" s="5" t="s">
        <v>25168</v>
      </c>
      <c r="F6216" s="5" t="s">
        <v>24828</v>
      </c>
      <c r="G6216" s="6">
        <v>45849.519004629597</v>
      </c>
    </row>
    <row r="6217" spans="1:7">
      <c r="A6217" t="s">
        <v>25169</v>
      </c>
      <c r="B6217" s="1" t="s">
        <v>25170</v>
      </c>
      <c r="C6217" s="2">
        <v>45849.435671296298</v>
      </c>
      <c r="D6217" s="5" t="s">
        <v>25171</v>
      </c>
      <c r="E6217" s="5" t="s">
        <v>25172</v>
      </c>
      <c r="F6217" s="5" t="s">
        <v>24828</v>
      </c>
      <c r="G6217" s="6">
        <v>45849.519004629597</v>
      </c>
    </row>
    <row r="6218" spans="1:7">
      <c r="A6218" t="s">
        <v>25173</v>
      </c>
      <c r="B6218" s="1" t="s">
        <v>25174</v>
      </c>
      <c r="C6218" s="2">
        <v>45849.435671296298</v>
      </c>
      <c r="D6218" s="5" t="s">
        <v>25175</v>
      </c>
      <c r="E6218" s="5" t="s">
        <v>25176</v>
      </c>
      <c r="F6218" s="5" t="s">
        <v>24828</v>
      </c>
      <c r="G6218" s="6">
        <v>45849.519004629597</v>
      </c>
    </row>
    <row r="6219" spans="1:7">
      <c r="A6219" t="s">
        <v>25177</v>
      </c>
      <c r="B6219" s="1" t="s">
        <v>25178</v>
      </c>
      <c r="C6219" s="2">
        <v>45849.435671296298</v>
      </c>
      <c r="D6219" s="5" t="s">
        <v>25179</v>
      </c>
      <c r="E6219" s="5" t="s">
        <v>25180</v>
      </c>
      <c r="F6219" s="5" t="s">
        <v>24828</v>
      </c>
      <c r="G6219" s="6">
        <v>45849.519004629597</v>
      </c>
    </row>
    <row r="6220" spans="1:7">
      <c r="A6220" t="s">
        <v>25181</v>
      </c>
      <c r="B6220" s="1" t="s">
        <v>25182</v>
      </c>
      <c r="C6220" s="2">
        <v>45849.435671296298</v>
      </c>
      <c r="D6220" s="5" t="s">
        <v>25183</v>
      </c>
      <c r="E6220" s="5" t="s">
        <v>25184</v>
      </c>
      <c r="F6220" s="5" t="s">
        <v>24828</v>
      </c>
      <c r="G6220" s="6">
        <v>45849.519004629597</v>
      </c>
    </row>
    <row r="6221" spans="1:7">
      <c r="A6221" t="s">
        <v>25185</v>
      </c>
      <c r="B6221" s="1" t="s">
        <v>25186</v>
      </c>
      <c r="C6221" s="2">
        <v>45849.435671296298</v>
      </c>
      <c r="D6221" s="5" t="s">
        <v>25187</v>
      </c>
      <c r="E6221" s="5" t="s">
        <v>25188</v>
      </c>
      <c r="F6221" s="5" t="s">
        <v>24828</v>
      </c>
      <c r="G6221" s="6">
        <v>45849.519004629597</v>
      </c>
    </row>
    <row r="6222" spans="1:7">
      <c r="A6222" t="s">
        <v>25189</v>
      </c>
      <c r="B6222" s="1" t="s">
        <v>25190</v>
      </c>
      <c r="C6222" s="2">
        <v>45849.435682870397</v>
      </c>
      <c r="D6222" s="5" t="s">
        <v>25191</v>
      </c>
      <c r="E6222" s="5" t="s">
        <v>25192</v>
      </c>
      <c r="F6222" s="5" t="s">
        <v>24828</v>
      </c>
      <c r="G6222" s="6">
        <v>45849.519016203703</v>
      </c>
    </row>
    <row r="6223" spans="1:7">
      <c r="A6223" t="s">
        <v>25193</v>
      </c>
      <c r="B6223" s="1" t="s">
        <v>25194</v>
      </c>
      <c r="C6223" s="2">
        <v>45849.435671296298</v>
      </c>
      <c r="D6223" s="5" t="s">
        <v>25195</v>
      </c>
      <c r="E6223" s="5" t="s">
        <v>25196</v>
      </c>
      <c r="F6223" s="5" t="s">
        <v>24828</v>
      </c>
      <c r="G6223" s="6">
        <v>45849.519004629597</v>
      </c>
    </row>
    <row r="6224" spans="1:7">
      <c r="A6224" t="s">
        <v>25197</v>
      </c>
      <c r="B6224" s="1" t="s">
        <v>25198</v>
      </c>
      <c r="C6224" s="2">
        <v>45849.435671296298</v>
      </c>
      <c r="D6224" s="5" t="s">
        <v>25199</v>
      </c>
      <c r="E6224" s="5" t="s">
        <v>25200</v>
      </c>
      <c r="F6224" s="5" t="s">
        <v>24828</v>
      </c>
      <c r="G6224" s="6">
        <v>45849.519004629597</v>
      </c>
    </row>
    <row r="6225" spans="1:7">
      <c r="A6225" t="s">
        <v>25201</v>
      </c>
      <c r="B6225" s="1" t="s">
        <v>25202</v>
      </c>
      <c r="C6225" s="2">
        <v>45849.435682870397</v>
      </c>
      <c r="D6225" s="5" t="s">
        <v>25203</v>
      </c>
      <c r="E6225" s="5" t="s">
        <v>25204</v>
      </c>
      <c r="F6225" s="5" t="s">
        <v>24828</v>
      </c>
      <c r="G6225" s="6">
        <v>45849.519016203703</v>
      </c>
    </row>
    <row r="6226" spans="1:7">
      <c r="A6226" t="s">
        <v>25205</v>
      </c>
      <c r="B6226" s="1" t="s">
        <v>25206</v>
      </c>
      <c r="C6226" s="2">
        <v>45849.435682870397</v>
      </c>
      <c r="D6226" s="5" t="s">
        <v>25207</v>
      </c>
      <c r="E6226" s="5" t="s">
        <v>25208</v>
      </c>
      <c r="F6226" s="5" t="s">
        <v>24828</v>
      </c>
      <c r="G6226" s="6">
        <v>45849.519016203703</v>
      </c>
    </row>
    <row r="6227" spans="1:7">
      <c r="A6227" t="s">
        <v>25209</v>
      </c>
      <c r="B6227" s="1" t="s">
        <v>25210</v>
      </c>
      <c r="C6227" s="2">
        <v>45849.435706018499</v>
      </c>
      <c r="D6227" s="5" t="s">
        <v>25211</v>
      </c>
      <c r="E6227" s="5" t="s">
        <v>25212</v>
      </c>
      <c r="F6227" s="5" t="s">
        <v>24828</v>
      </c>
      <c r="G6227" s="6">
        <v>45849.519039351799</v>
      </c>
    </row>
    <row r="6228" spans="1:7">
      <c r="A6228" t="s">
        <v>25213</v>
      </c>
      <c r="B6228" s="1" t="s">
        <v>25214</v>
      </c>
      <c r="C6228" s="2">
        <v>45849.435682870397</v>
      </c>
      <c r="D6228" s="5" t="s">
        <v>25215</v>
      </c>
      <c r="E6228" s="5" t="s">
        <v>25216</v>
      </c>
      <c r="F6228" s="5" t="s">
        <v>24828</v>
      </c>
      <c r="G6228" s="6">
        <v>45849.519016203703</v>
      </c>
    </row>
    <row r="6229" spans="1:7">
      <c r="A6229" t="s">
        <v>25217</v>
      </c>
      <c r="B6229" s="1" t="s">
        <v>25218</v>
      </c>
      <c r="C6229" s="2">
        <v>45849.435682870397</v>
      </c>
      <c r="D6229" s="5" t="s">
        <v>25219</v>
      </c>
      <c r="E6229" s="5" t="s">
        <v>25220</v>
      </c>
      <c r="F6229" s="5" t="s">
        <v>24828</v>
      </c>
      <c r="G6229" s="6">
        <v>45849.519016203703</v>
      </c>
    </row>
    <row r="6230" spans="1:7">
      <c r="A6230" t="s">
        <v>25221</v>
      </c>
      <c r="B6230" s="1" t="s">
        <v>25222</v>
      </c>
      <c r="C6230" s="2">
        <v>45849.435694444401</v>
      </c>
      <c r="D6230" s="5" t="s">
        <v>25223</v>
      </c>
      <c r="E6230" s="5" t="s">
        <v>25224</v>
      </c>
      <c r="F6230" s="5" t="s">
        <v>24828</v>
      </c>
      <c r="G6230" s="6">
        <v>45849.519027777802</v>
      </c>
    </row>
    <row r="6231" spans="1:7">
      <c r="A6231" t="s">
        <v>25225</v>
      </c>
      <c r="B6231" s="1" t="s">
        <v>25226</v>
      </c>
      <c r="C6231" s="2">
        <v>45849.435682870397</v>
      </c>
      <c r="D6231" s="5" t="s">
        <v>25227</v>
      </c>
      <c r="E6231" s="5" t="s">
        <v>25228</v>
      </c>
      <c r="F6231" s="5" t="s">
        <v>24828</v>
      </c>
      <c r="G6231" s="6">
        <v>45849.519016203703</v>
      </c>
    </row>
    <row r="6232" spans="1:7">
      <c r="A6232" t="s">
        <v>25229</v>
      </c>
      <c r="B6232" s="1" t="s">
        <v>25230</v>
      </c>
      <c r="C6232" s="2">
        <v>45849.435682870397</v>
      </c>
      <c r="D6232" s="5" t="s">
        <v>25231</v>
      </c>
      <c r="E6232" s="5" t="s">
        <v>25232</v>
      </c>
      <c r="F6232" s="5" t="s">
        <v>24828</v>
      </c>
      <c r="G6232" s="6">
        <v>45849.519016203703</v>
      </c>
    </row>
    <row r="6233" spans="1:7">
      <c r="A6233" t="s">
        <v>25233</v>
      </c>
      <c r="B6233" s="1" t="s">
        <v>25234</v>
      </c>
      <c r="C6233" s="2">
        <v>45849.435682870397</v>
      </c>
      <c r="D6233" s="5" t="s">
        <v>25235</v>
      </c>
      <c r="E6233" s="5" t="s">
        <v>25236</v>
      </c>
      <c r="F6233" s="5" t="s">
        <v>24828</v>
      </c>
      <c r="G6233" s="6">
        <v>45849.519016203703</v>
      </c>
    </row>
    <row r="6234" spans="1:7">
      <c r="A6234" t="s">
        <v>25237</v>
      </c>
      <c r="B6234" s="1" t="s">
        <v>25238</v>
      </c>
      <c r="C6234" s="2">
        <v>45849.435694444401</v>
      </c>
      <c r="D6234" s="5" t="s">
        <v>25239</v>
      </c>
      <c r="E6234" s="5" t="s">
        <v>25240</v>
      </c>
      <c r="F6234" s="5" t="s">
        <v>24828</v>
      </c>
      <c r="G6234" s="6">
        <v>45849.519027777802</v>
      </c>
    </row>
    <row r="6235" spans="1:7">
      <c r="A6235" t="s">
        <v>25241</v>
      </c>
      <c r="B6235" s="1" t="s">
        <v>25242</v>
      </c>
      <c r="C6235" s="2">
        <v>45849.435682870397</v>
      </c>
      <c r="D6235" s="5" t="s">
        <v>25243</v>
      </c>
      <c r="E6235" s="5" t="s">
        <v>25244</v>
      </c>
      <c r="F6235" s="5" t="s">
        <v>24828</v>
      </c>
      <c r="G6235" s="6">
        <v>45849.519016203703</v>
      </c>
    </row>
    <row r="6236" spans="1:7">
      <c r="A6236" t="s">
        <v>25245</v>
      </c>
      <c r="B6236" s="1" t="s">
        <v>25246</v>
      </c>
      <c r="C6236" s="2">
        <v>45849.435694444401</v>
      </c>
      <c r="D6236" s="5" t="s">
        <v>25247</v>
      </c>
      <c r="E6236" s="5" t="s">
        <v>25248</v>
      </c>
      <c r="F6236" s="5" t="s">
        <v>24828</v>
      </c>
      <c r="G6236" s="6">
        <v>45849.519027777802</v>
      </c>
    </row>
    <row r="6237" spans="1:7">
      <c r="A6237" t="s">
        <v>25249</v>
      </c>
      <c r="B6237" s="1" t="s">
        <v>25250</v>
      </c>
      <c r="C6237" s="2">
        <v>45849.435682870397</v>
      </c>
      <c r="D6237" s="5" t="s">
        <v>25251</v>
      </c>
      <c r="E6237" s="5" t="s">
        <v>25252</v>
      </c>
      <c r="F6237" s="5" t="s">
        <v>24828</v>
      </c>
      <c r="G6237" s="6">
        <v>45849.519016203703</v>
      </c>
    </row>
    <row r="6238" spans="1:7">
      <c r="A6238" t="s">
        <v>25253</v>
      </c>
      <c r="B6238" s="1" t="s">
        <v>25254</v>
      </c>
      <c r="C6238" s="2">
        <v>45849.435682870397</v>
      </c>
      <c r="D6238" s="5" t="s">
        <v>25255</v>
      </c>
      <c r="E6238" s="5" t="s">
        <v>25256</v>
      </c>
      <c r="F6238" s="5" t="s">
        <v>24828</v>
      </c>
      <c r="G6238" s="6">
        <v>45849.519016203703</v>
      </c>
    </row>
    <row r="6239" spans="1:7">
      <c r="A6239" t="s">
        <v>25257</v>
      </c>
      <c r="B6239" s="1" t="s">
        <v>25258</v>
      </c>
      <c r="C6239" s="2">
        <v>45849.435821759304</v>
      </c>
      <c r="D6239" s="5" t="s">
        <v>25259</v>
      </c>
      <c r="E6239" s="5" t="s">
        <v>25260</v>
      </c>
      <c r="F6239" s="5" t="s">
        <v>25261</v>
      </c>
      <c r="G6239" s="6">
        <v>45849.519155092603</v>
      </c>
    </row>
    <row r="6240" spans="1:7">
      <c r="A6240" t="s">
        <v>25262</v>
      </c>
      <c r="B6240" s="1" t="s">
        <v>25263</v>
      </c>
      <c r="C6240" s="2">
        <v>45849.435821759304</v>
      </c>
      <c r="D6240" s="5" t="s">
        <v>25264</v>
      </c>
      <c r="E6240" s="5" t="s">
        <v>25265</v>
      </c>
      <c r="F6240" s="5" t="s">
        <v>25261</v>
      </c>
      <c r="G6240" s="6">
        <v>45849.519155092603</v>
      </c>
    </row>
    <row r="6241" spans="1:7">
      <c r="A6241" t="s">
        <v>25266</v>
      </c>
      <c r="B6241" s="1" t="s">
        <v>25267</v>
      </c>
      <c r="C6241" s="2">
        <v>45849.435821759304</v>
      </c>
      <c r="D6241" s="5" t="s">
        <v>25268</v>
      </c>
      <c r="E6241" s="5" t="s">
        <v>25269</v>
      </c>
      <c r="F6241" s="5" t="s">
        <v>25261</v>
      </c>
      <c r="G6241" s="6">
        <v>45849.519155092603</v>
      </c>
    </row>
    <row r="6242" spans="1:7">
      <c r="A6242" t="s">
        <v>25270</v>
      </c>
      <c r="B6242" s="1" t="s">
        <v>25271</v>
      </c>
      <c r="C6242" s="2">
        <v>45849.4358333333</v>
      </c>
      <c r="D6242" s="5" t="s">
        <v>25272</v>
      </c>
      <c r="E6242" s="5" t="s">
        <v>25273</v>
      </c>
      <c r="F6242" s="5" t="s">
        <v>25274</v>
      </c>
      <c r="G6242" s="6">
        <v>45849.519166666701</v>
      </c>
    </row>
    <row r="6243" spans="1:7">
      <c r="A6243" t="s">
        <v>25275</v>
      </c>
      <c r="B6243" s="1" t="s">
        <v>25276</v>
      </c>
      <c r="C6243" s="2">
        <v>45849.4358333333</v>
      </c>
      <c r="D6243" s="5" t="s">
        <v>25277</v>
      </c>
      <c r="E6243" s="5" t="s">
        <v>25278</v>
      </c>
      <c r="F6243" s="5" t="s">
        <v>25274</v>
      </c>
      <c r="G6243" s="6">
        <v>45849.519166666701</v>
      </c>
    </row>
    <row r="6244" spans="1:7">
      <c r="A6244" t="s">
        <v>25279</v>
      </c>
      <c r="B6244" s="1" t="s">
        <v>25280</v>
      </c>
      <c r="C6244" s="2">
        <v>45849.435821759304</v>
      </c>
      <c r="D6244" s="5" t="s">
        <v>25281</v>
      </c>
      <c r="E6244" s="5" t="s">
        <v>25282</v>
      </c>
      <c r="F6244" s="5" t="s">
        <v>25274</v>
      </c>
      <c r="G6244" s="6">
        <v>45849.519155092603</v>
      </c>
    </row>
    <row r="6245" spans="1:7">
      <c r="A6245" t="s">
        <v>25283</v>
      </c>
      <c r="B6245" s="1" t="s">
        <v>25284</v>
      </c>
      <c r="C6245" s="2">
        <v>45849.435844907399</v>
      </c>
      <c r="D6245" s="5" t="s">
        <v>25285</v>
      </c>
      <c r="E6245" s="5" t="s">
        <v>25286</v>
      </c>
      <c r="F6245" s="5" t="s">
        <v>25274</v>
      </c>
      <c r="G6245" s="6">
        <v>45849.519178240698</v>
      </c>
    </row>
    <row r="6246" spans="1:7">
      <c r="A6246" t="s">
        <v>25287</v>
      </c>
      <c r="B6246" s="1" t="s">
        <v>25288</v>
      </c>
      <c r="C6246" s="2">
        <v>45849.435856481497</v>
      </c>
      <c r="D6246" s="5" t="s">
        <v>25289</v>
      </c>
      <c r="E6246" s="5" t="s">
        <v>25290</v>
      </c>
      <c r="F6246" s="5" t="s">
        <v>25274</v>
      </c>
      <c r="G6246" s="6">
        <v>45849.519189814797</v>
      </c>
    </row>
    <row r="6247" spans="1:7">
      <c r="A6247" t="s">
        <v>25291</v>
      </c>
      <c r="B6247" s="1" t="s">
        <v>25292</v>
      </c>
      <c r="C6247" s="2">
        <v>45849.435844907399</v>
      </c>
      <c r="D6247" s="5" t="s">
        <v>25293</v>
      </c>
      <c r="E6247" s="5" t="s">
        <v>25294</v>
      </c>
      <c r="F6247" s="5" t="s">
        <v>25274</v>
      </c>
      <c r="G6247" s="6">
        <v>45849.519178240698</v>
      </c>
    </row>
    <row r="6248" spans="1:7">
      <c r="A6248" t="s">
        <v>25295</v>
      </c>
      <c r="B6248" s="1" t="s">
        <v>25296</v>
      </c>
      <c r="C6248" s="2">
        <v>45849.4358333333</v>
      </c>
      <c r="D6248" s="5" t="s">
        <v>25297</v>
      </c>
      <c r="E6248" s="5" t="s">
        <v>25298</v>
      </c>
      <c r="F6248" s="5" t="s">
        <v>25274</v>
      </c>
      <c r="G6248" s="6">
        <v>45849.519166666701</v>
      </c>
    </row>
    <row r="6249" spans="1:7">
      <c r="A6249" t="s">
        <v>25299</v>
      </c>
      <c r="B6249" s="1" t="s">
        <v>25300</v>
      </c>
      <c r="C6249" s="2">
        <v>45849.4358333333</v>
      </c>
      <c r="D6249" s="5" t="s">
        <v>25301</v>
      </c>
      <c r="E6249" s="5" t="s">
        <v>25302</v>
      </c>
      <c r="F6249" s="5" t="s">
        <v>25274</v>
      </c>
      <c r="G6249" s="6">
        <v>45849.519166666701</v>
      </c>
    </row>
    <row r="6250" spans="1:7">
      <c r="A6250" t="s">
        <v>25303</v>
      </c>
      <c r="B6250" s="1" t="s">
        <v>25304</v>
      </c>
      <c r="C6250" s="2">
        <v>45849.435856481497</v>
      </c>
      <c r="D6250" s="5" t="s">
        <v>25305</v>
      </c>
      <c r="E6250" s="5" t="s">
        <v>25306</v>
      </c>
      <c r="F6250" s="5" t="s">
        <v>25274</v>
      </c>
      <c r="G6250" s="6">
        <v>45849.519189814797</v>
      </c>
    </row>
    <row r="6251" spans="1:7">
      <c r="A6251" t="s">
        <v>25307</v>
      </c>
      <c r="B6251" s="1" t="s">
        <v>25308</v>
      </c>
      <c r="C6251" s="2">
        <v>45849.435844907399</v>
      </c>
      <c r="D6251" s="5" t="s">
        <v>25309</v>
      </c>
      <c r="E6251" s="5" t="s">
        <v>25310</v>
      </c>
      <c r="F6251" s="5" t="s">
        <v>25274</v>
      </c>
      <c r="G6251" s="6">
        <v>45849.519178240698</v>
      </c>
    </row>
    <row r="6252" spans="1:7">
      <c r="A6252" t="s">
        <v>25311</v>
      </c>
      <c r="B6252" s="1" t="s">
        <v>25312</v>
      </c>
      <c r="C6252" s="2">
        <v>45849.4358333333</v>
      </c>
      <c r="D6252" s="5" t="s">
        <v>25313</v>
      </c>
      <c r="E6252" s="5" t="s">
        <v>25314</v>
      </c>
      <c r="F6252" s="5" t="s">
        <v>25274</v>
      </c>
      <c r="G6252" s="6">
        <v>45849.519166666701</v>
      </c>
    </row>
    <row r="6253" spans="1:7">
      <c r="A6253" t="s">
        <v>25315</v>
      </c>
      <c r="B6253" s="1" t="s">
        <v>25316</v>
      </c>
      <c r="C6253" s="2">
        <v>45849.4358333333</v>
      </c>
      <c r="D6253" s="5" t="s">
        <v>25317</v>
      </c>
      <c r="E6253" s="5" t="s">
        <v>25318</v>
      </c>
      <c r="F6253" s="5" t="s">
        <v>25274</v>
      </c>
      <c r="G6253" s="6">
        <v>45849.519166666701</v>
      </c>
    </row>
    <row r="6254" spans="1:7">
      <c r="A6254" t="s">
        <v>25319</v>
      </c>
      <c r="B6254" s="1" t="s">
        <v>25320</v>
      </c>
      <c r="C6254" s="2">
        <v>45849.435844907399</v>
      </c>
      <c r="D6254" s="5" t="s">
        <v>25321</v>
      </c>
      <c r="E6254" s="5" t="s">
        <v>25322</v>
      </c>
      <c r="F6254" s="5" t="s">
        <v>25274</v>
      </c>
      <c r="G6254" s="6">
        <v>45849.519178240698</v>
      </c>
    </row>
    <row r="6255" spans="1:7">
      <c r="A6255" t="s">
        <v>25323</v>
      </c>
      <c r="B6255" s="1" t="s">
        <v>25324</v>
      </c>
      <c r="C6255" s="2">
        <v>45849.4358333333</v>
      </c>
      <c r="D6255" s="5" t="s">
        <v>25325</v>
      </c>
      <c r="E6255" s="5" t="s">
        <v>25326</v>
      </c>
      <c r="F6255" s="5" t="s">
        <v>25274</v>
      </c>
      <c r="G6255" s="6">
        <v>45849.519166666701</v>
      </c>
    </row>
    <row r="6256" spans="1:7">
      <c r="A6256" t="s">
        <v>25327</v>
      </c>
      <c r="B6256" s="1" t="s">
        <v>25328</v>
      </c>
      <c r="C6256" s="2">
        <v>45849.435844907399</v>
      </c>
      <c r="D6256" s="5" t="s">
        <v>25329</v>
      </c>
      <c r="E6256" s="5" t="s">
        <v>25330</v>
      </c>
      <c r="F6256" s="5" t="s">
        <v>25274</v>
      </c>
      <c r="G6256" s="6">
        <v>45849.519178240698</v>
      </c>
    </row>
    <row r="6257" spans="1:7">
      <c r="A6257" t="s">
        <v>25331</v>
      </c>
      <c r="B6257" s="1" t="s">
        <v>25332</v>
      </c>
      <c r="C6257" s="2">
        <v>45849.435844907399</v>
      </c>
      <c r="D6257" s="5" t="s">
        <v>25333</v>
      </c>
      <c r="E6257" s="5" t="s">
        <v>25334</v>
      </c>
      <c r="F6257" s="5" t="s">
        <v>25274</v>
      </c>
      <c r="G6257" s="6">
        <v>45849.519178240698</v>
      </c>
    </row>
    <row r="6258" spans="1:7">
      <c r="A6258" t="s">
        <v>25335</v>
      </c>
      <c r="B6258" s="1" t="s">
        <v>25336</v>
      </c>
      <c r="C6258" s="2">
        <v>45849.435844907399</v>
      </c>
      <c r="D6258" s="5" t="s">
        <v>25337</v>
      </c>
      <c r="E6258" s="5" t="s">
        <v>25338</v>
      </c>
      <c r="F6258" s="5" t="s">
        <v>25274</v>
      </c>
      <c r="G6258" s="6">
        <v>45849.519178240698</v>
      </c>
    </row>
    <row r="6259" spans="1:7">
      <c r="A6259" t="s">
        <v>25339</v>
      </c>
      <c r="B6259" s="1" t="s">
        <v>25340</v>
      </c>
      <c r="C6259" s="2">
        <v>45849.435856481497</v>
      </c>
      <c r="D6259" s="5" t="s">
        <v>25341</v>
      </c>
      <c r="E6259" s="5" t="s">
        <v>25342</v>
      </c>
      <c r="F6259" s="5" t="s">
        <v>25274</v>
      </c>
      <c r="G6259" s="6">
        <v>45849.519189814797</v>
      </c>
    </row>
    <row r="6260" spans="1:7">
      <c r="A6260" t="s">
        <v>25343</v>
      </c>
      <c r="B6260" s="1" t="s">
        <v>25344</v>
      </c>
      <c r="C6260" s="2">
        <v>45849.4358333333</v>
      </c>
      <c r="D6260" s="5" t="s">
        <v>25345</v>
      </c>
      <c r="E6260" s="5" t="s">
        <v>25346</v>
      </c>
      <c r="F6260" s="5" t="s">
        <v>25274</v>
      </c>
      <c r="G6260" s="6">
        <v>45849.519166666701</v>
      </c>
    </row>
    <row r="6261" spans="1:7">
      <c r="A6261" t="s">
        <v>25347</v>
      </c>
      <c r="B6261" s="1" t="s">
        <v>25348</v>
      </c>
      <c r="C6261" s="2">
        <v>45849.435844907399</v>
      </c>
      <c r="D6261" s="5" t="s">
        <v>25349</v>
      </c>
      <c r="E6261" s="5" t="s">
        <v>25350</v>
      </c>
      <c r="F6261" s="5" t="s">
        <v>25274</v>
      </c>
      <c r="G6261" s="6">
        <v>45849.519178240698</v>
      </c>
    </row>
    <row r="6262" spans="1:7">
      <c r="A6262" t="s">
        <v>25351</v>
      </c>
      <c r="B6262" s="1" t="s">
        <v>25352</v>
      </c>
      <c r="C6262" s="2">
        <v>45849.4358333333</v>
      </c>
      <c r="D6262" s="5" t="s">
        <v>25353</v>
      </c>
      <c r="E6262" s="5" t="s">
        <v>25354</v>
      </c>
      <c r="F6262" s="5" t="s">
        <v>25274</v>
      </c>
      <c r="G6262" s="6">
        <v>45849.519166666701</v>
      </c>
    </row>
    <row r="6263" spans="1:7">
      <c r="A6263" t="s">
        <v>25355</v>
      </c>
      <c r="B6263" s="1" t="s">
        <v>25356</v>
      </c>
      <c r="C6263" s="2">
        <v>45849.435856481497</v>
      </c>
      <c r="D6263" s="5" t="s">
        <v>25357</v>
      </c>
      <c r="E6263" s="5" t="s">
        <v>25358</v>
      </c>
      <c r="F6263" s="5" t="s">
        <v>25274</v>
      </c>
      <c r="G6263" s="6">
        <v>45849.519189814797</v>
      </c>
    </row>
    <row r="6264" spans="1:7">
      <c r="A6264" t="s">
        <v>25359</v>
      </c>
      <c r="B6264" s="1" t="s">
        <v>25360</v>
      </c>
      <c r="C6264" s="2">
        <v>45849.4358333333</v>
      </c>
      <c r="D6264" s="5" t="s">
        <v>25361</v>
      </c>
      <c r="E6264" s="5" t="s">
        <v>25362</v>
      </c>
      <c r="F6264" s="5" t="s">
        <v>25274</v>
      </c>
      <c r="G6264" s="6">
        <v>45849.519166666701</v>
      </c>
    </row>
    <row r="6265" spans="1:7">
      <c r="A6265" t="s">
        <v>25363</v>
      </c>
      <c r="B6265" s="1" t="s">
        <v>25364</v>
      </c>
      <c r="C6265" s="2">
        <v>45849.435844907399</v>
      </c>
      <c r="D6265" s="5" t="s">
        <v>25365</v>
      </c>
      <c r="E6265" s="5" t="s">
        <v>25366</v>
      </c>
      <c r="F6265" s="5" t="s">
        <v>25274</v>
      </c>
      <c r="G6265" s="6">
        <v>45849.519178240698</v>
      </c>
    </row>
    <row r="6266" spans="1:7">
      <c r="A6266" t="s">
        <v>25367</v>
      </c>
      <c r="B6266" s="1" t="s">
        <v>25368</v>
      </c>
      <c r="C6266" s="2">
        <v>45849.435856481497</v>
      </c>
      <c r="D6266" s="5" t="s">
        <v>25369</v>
      </c>
      <c r="E6266" s="5" t="s">
        <v>25370</v>
      </c>
      <c r="F6266" s="5" t="s">
        <v>25371</v>
      </c>
      <c r="G6266" s="6">
        <v>45849.519189814797</v>
      </c>
    </row>
    <row r="6267" spans="1:7">
      <c r="A6267" t="s">
        <v>25372</v>
      </c>
      <c r="B6267" s="1" t="s">
        <v>25373</v>
      </c>
      <c r="C6267" s="2">
        <v>45849.435856481497</v>
      </c>
      <c r="D6267" s="5" t="s">
        <v>25374</v>
      </c>
      <c r="E6267" s="5" t="s">
        <v>25375</v>
      </c>
      <c r="F6267" s="5" t="s">
        <v>25371</v>
      </c>
      <c r="G6267" s="6">
        <v>45849.519189814797</v>
      </c>
    </row>
    <row r="6268" spans="1:7">
      <c r="A6268" t="s">
        <v>25376</v>
      </c>
      <c r="B6268" s="1" t="s">
        <v>25377</v>
      </c>
      <c r="C6268" s="2">
        <v>45849.435856481497</v>
      </c>
      <c r="D6268" s="5" t="s">
        <v>25378</v>
      </c>
      <c r="E6268" s="5" t="s">
        <v>25379</v>
      </c>
      <c r="F6268" s="5" t="s">
        <v>25371</v>
      </c>
      <c r="G6268" s="6">
        <v>45849.519189814797</v>
      </c>
    </row>
    <row r="6269" spans="1:7">
      <c r="A6269" t="s">
        <v>25380</v>
      </c>
      <c r="B6269" s="1" t="s">
        <v>25381</v>
      </c>
      <c r="C6269" s="2">
        <v>45849.435856481497</v>
      </c>
      <c r="D6269" s="5" t="s">
        <v>25382</v>
      </c>
      <c r="E6269" s="5" t="s">
        <v>25383</v>
      </c>
      <c r="F6269" s="5" t="s">
        <v>25371</v>
      </c>
      <c r="G6269" s="6">
        <v>45849.519189814797</v>
      </c>
    </row>
    <row r="6270" spans="1:7">
      <c r="A6270" t="s">
        <v>25384</v>
      </c>
      <c r="B6270" s="1" t="s">
        <v>25385</v>
      </c>
      <c r="C6270" s="2">
        <v>45849.4358796296</v>
      </c>
      <c r="D6270" s="5" t="s">
        <v>25386</v>
      </c>
      <c r="E6270" s="5" t="s">
        <v>25387</v>
      </c>
      <c r="F6270" s="5" t="s">
        <v>25371</v>
      </c>
      <c r="G6270" s="6">
        <v>45849.519212963001</v>
      </c>
    </row>
    <row r="6271" spans="1:7">
      <c r="A6271" t="s">
        <v>25388</v>
      </c>
      <c r="B6271" s="1" t="s">
        <v>25389</v>
      </c>
      <c r="C6271" s="2">
        <v>45849.435868055603</v>
      </c>
      <c r="D6271" s="5" t="s">
        <v>25390</v>
      </c>
      <c r="E6271" s="5" t="s">
        <v>25391</v>
      </c>
      <c r="F6271" s="5" t="s">
        <v>25371</v>
      </c>
      <c r="G6271" s="6">
        <v>45849.519201388903</v>
      </c>
    </row>
    <row r="6272" spans="1:7">
      <c r="A6272" t="s">
        <v>25392</v>
      </c>
      <c r="B6272" s="1" t="s">
        <v>25393</v>
      </c>
      <c r="C6272" s="2">
        <v>45849.435856481497</v>
      </c>
      <c r="D6272" s="5" t="s">
        <v>25394</v>
      </c>
      <c r="E6272" s="5" t="s">
        <v>25395</v>
      </c>
      <c r="F6272" s="5" t="s">
        <v>25371</v>
      </c>
      <c r="G6272" s="6">
        <v>45849.519189814797</v>
      </c>
    </row>
    <row r="6273" spans="1:7">
      <c r="A6273" t="s">
        <v>25396</v>
      </c>
      <c r="B6273" s="1" t="s">
        <v>25397</v>
      </c>
      <c r="C6273" s="2">
        <v>45849.435856481497</v>
      </c>
      <c r="D6273" s="5" t="s">
        <v>25398</v>
      </c>
      <c r="E6273" s="5" t="s">
        <v>25399</v>
      </c>
      <c r="F6273" s="5" t="s">
        <v>25371</v>
      </c>
      <c r="G6273" s="6">
        <v>45849.519189814797</v>
      </c>
    </row>
    <row r="6274" spans="1:7">
      <c r="A6274" t="s">
        <v>25400</v>
      </c>
      <c r="B6274" s="1" t="s">
        <v>25401</v>
      </c>
      <c r="C6274" s="2">
        <v>45849.4358796296</v>
      </c>
      <c r="D6274" s="5" t="s">
        <v>25402</v>
      </c>
      <c r="E6274" s="5" t="s">
        <v>25403</v>
      </c>
      <c r="F6274" s="5" t="s">
        <v>25371</v>
      </c>
      <c r="G6274" s="6">
        <v>45849.519212963001</v>
      </c>
    </row>
    <row r="6275" spans="1:7">
      <c r="A6275" t="s">
        <v>25404</v>
      </c>
      <c r="B6275" s="1" t="s">
        <v>25405</v>
      </c>
      <c r="C6275" s="2">
        <v>45849.435868055603</v>
      </c>
      <c r="D6275" s="5" t="s">
        <v>25406</v>
      </c>
      <c r="E6275" s="5" t="s">
        <v>25407</v>
      </c>
      <c r="F6275" s="5" t="s">
        <v>25371</v>
      </c>
      <c r="G6275" s="6">
        <v>45849.519201388903</v>
      </c>
    </row>
    <row r="6276" spans="1:7">
      <c r="A6276" t="s">
        <v>25408</v>
      </c>
      <c r="B6276" s="1" t="s">
        <v>25409</v>
      </c>
      <c r="C6276" s="2">
        <v>45849.435868055603</v>
      </c>
      <c r="D6276" s="5" t="s">
        <v>25410</v>
      </c>
      <c r="E6276" s="5" t="s">
        <v>25411</v>
      </c>
      <c r="F6276" s="5" t="s">
        <v>25371</v>
      </c>
      <c r="G6276" s="6">
        <v>45849.519201388903</v>
      </c>
    </row>
    <row r="6277" spans="1:7">
      <c r="A6277" t="s">
        <v>25412</v>
      </c>
      <c r="B6277" s="1" t="s">
        <v>25413</v>
      </c>
      <c r="C6277" s="2">
        <v>45849.4358796296</v>
      </c>
      <c r="D6277" s="5" t="s">
        <v>25414</v>
      </c>
      <c r="E6277" s="5" t="s">
        <v>25415</v>
      </c>
      <c r="F6277" s="5" t="s">
        <v>25371</v>
      </c>
      <c r="G6277" s="6">
        <v>45849.519212963001</v>
      </c>
    </row>
    <row r="6278" spans="1:7">
      <c r="A6278" t="s">
        <v>25416</v>
      </c>
      <c r="B6278" s="1" t="s">
        <v>25417</v>
      </c>
      <c r="C6278" s="2">
        <v>45849.4358796296</v>
      </c>
      <c r="D6278" s="5" t="s">
        <v>25418</v>
      </c>
      <c r="E6278" s="5" t="s">
        <v>25419</v>
      </c>
      <c r="F6278" s="5" t="s">
        <v>25371</v>
      </c>
      <c r="G6278" s="6">
        <v>45849.519212963001</v>
      </c>
    </row>
    <row r="6279" spans="1:7">
      <c r="A6279" t="s">
        <v>25420</v>
      </c>
      <c r="B6279" s="1" t="s">
        <v>25421</v>
      </c>
      <c r="C6279" s="2">
        <v>45849.4358796296</v>
      </c>
      <c r="D6279" s="5" t="s">
        <v>25422</v>
      </c>
      <c r="E6279" s="5" t="s">
        <v>25423</v>
      </c>
      <c r="F6279" s="5" t="s">
        <v>25371</v>
      </c>
      <c r="G6279" s="6">
        <v>45849.519212963001</v>
      </c>
    </row>
    <row r="6280" spans="1:7">
      <c r="A6280" t="s">
        <v>25424</v>
      </c>
      <c r="B6280" s="1" t="s">
        <v>25425</v>
      </c>
      <c r="C6280" s="2">
        <v>45849.4358796296</v>
      </c>
      <c r="D6280" s="5" t="s">
        <v>25426</v>
      </c>
      <c r="E6280" s="5" t="s">
        <v>25427</v>
      </c>
      <c r="F6280" s="5" t="s">
        <v>25371</v>
      </c>
      <c r="G6280" s="6">
        <v>45849.519212963001</v>
      </c>
    </row>
    <row r="6281" spans="1:7">
      <c r="A6281" t="s">
        <v>25428</v>
      </c>
      <c r="B6281" s="1" t="s">
        <v>25429</v>
      </c>
      <c r="C6281" s="2">
        <v>45849.4358796296</v>
      </c>
      <c r="D6281" s="5" t="s">
        <v>25430</v>
      </c>
      <c r="E6281" s="5" t="s">
        <v>25431</v>
      </c>
      <c r="F6281" s="5" t="s">
        <v>25371</v>
      </c>
      <c r="G6281" s="6">
        <v>45849.519212963001</v>
      </c>
    </row>
    <row r="6282" spans="1:7">
      <c r="A6282" t="s">
        <v>25432</v>
      </c>
      <c r="B6282" s="1" t="s">
        <v>25433</v>
      </c>
      <c r="C6282" s="2">
        <v>45849.4358796296</v>
      </c>
      <c r="D6282" s="5" t="s">
        <v>25434</v>
      </c>
      <c r="E6282" s="5" t="s">
        <v>25435</v>
      </c>
      <c r="F6282" s="5" t="s">
        <v>25371</v>
      </c>
      <c r="G6282" s="6">
        <v>45849.519212963001</v>
      </c>
    </row>
    <row r="6283" spans="1:7">
      <c r="A6283" t="s">
        <v>25436</v>
      </c>
      <c r="B6283" s="1" t="s">
        <v>25437</v>
      </c>
      <c r="C6283" s="2">
        <v>45849.435891203699</v>
      </c>
      <c r="D6283" s="5" t="s">
        <v>25438</v>
      </c>
      <c r="E6283" s="5" t="s">
        <v>25439</v>
      </c>
      <c r="F6283" s="5" t="s">
        <v>25371</v>
      </c>
      <c r="G6283" s="6">
        <v>45849.519224536998</v>
      </c>
    </row>
    <row r="6284" spans="1:7">
      <c r="A6284" t="s">
        <v>25440</v>
      </c>
      <c r="B6284" s="1" t="s">
        <v>25441</v>
      </c>
      <c r="C6284" s="2">
        <v>45849.435891203699</v>
      </c>
      <c r="D6284" s="5" t="s">
        <v>25442</v>
      </c>
      <c r="E6284" s="5" t="s">
        <v>25443</v>
      </c>
      <c r="F6284" s="5" t="s">
        <v>25371</v>
      </c>
      <c r="G6284" s="6">
        <v>45849.519224536998</v>
      </c>
    </row>
    <row r="6285" spans="1:7">
      <c r="A6285" t="s">
        <v>25444</v>
      </c>
      <c r="B6285" s="1" t="s">
        <v>25445</v>
      </c>
      <c r="C6285" s="2">
        <v>45849.435891203699</v>
      </c>
      <c r="D6285" s="5" t="s">
        <v>25446</v>
      </c>
      <c r="E6285" s="5" t="s">
        <v>25447</v>
      </c>
      <c r="F6285" s="5" t="s">
        <v>25371</v>
      </c>
      <c r="G6285" s="6">
        <v>45849.519224536998</v>
      </c>
    </row>
    <row r="6286" spans="1:7">
      <c r="A6286" t="s">
        <v>25448</v>
      </c>
      <c r="B6286" s="1" t="s">
        <v>25449</v>
      </c>
      <c r="C6286" s="2">
        <v>45849.435891203699</v>
      </c>
      <c r="D6286" s="5" t="s">
        <v>25450</v>
      </c>
      <c r="E6286" s="5" t="s">
        <v>25451</v>
      </c>
      <c r="F6286" s="5" t="s">
        <v>25371</v>
      </c>
      <c r="G6286" s="6">
        <v>45849.519224536998</v>
      </c>
    </row>
    <row r="6287" spans="1:7">
      <c r="A6287" t="s">
        <v>25452</v>
      </c>
      <c r="B6287" s="1" t="s">
        <v>25453</v>
      </c>
      <c r="C6287" s="2">
        <v>45849.4358796296</v>
      </c>
      <c r="D6287" s="5" t="s">
        <v>25454</v>
      </c>
      <c r="E6287" s="5" t="s">
        <v>25455</v>
      </c>
      <c r="F6287" s="5" t="s">
        <v>25371</v>
      </c>
      <c r="G6287" s="6">
        <v>45849.519212963001</v>
      </c>
    </row>
    <row r="6288" spans="1:7">
      <c r="A6288" t="s">
        <v>25456</v>
      </c>
      <c r="B6288" s="1" t="s">
        <v>25457</v>
      </c>
      <c r="C6288" s="2">
        <v>45849.435891203699</v>
      </c>
      <c r="D6288" s="5" t="s">
        <v>25458</v>
      </c>
      <c r="E6288" s="5" t="s">
        <v>25459</v>
      </c>
      <c r="F6288" s="5" t="s">
        <v>25371</v>
      </c>
      <c r="G6288" s="6">
        <v>45849.519224536998</v>
      </c>
    </row>
    <row r="6289" spans="1:7">
      <c r="A6289" t="s">
        <v>25460</v>
      </c>
      <c r="B6289" s="1" t="s">
        <v>25461</v>
      </c>
      <c r="C6289" s="2">
        <v>45849.435891203699</v>
      </c>
      <c r="D6289" s="5" t="s">
        <v>25462</v>
      </c>
      <c r="E6289" s="5" t="s">
        <v>25463</v>
      </c>
      <c r="F6289" s="5" t="s">
        <v>25371</v>
      </c>
      <c r="G6289" s="6">
        <v>45849.519224536998</v>
      </c>
    </row>
    <row r="6290" spans="1:7">
      <c r="A6290" t="s">
        <v>25464</v>
      </c>
      <c r="B6290" s="1" t="s">
        <v>25465</v>
      </c>
      <c r="C6290" s="2">
        <v>45849.435891203699</v>
      </c>
      <c r="D6290" s="5" t="s">
        <v>25466</v>
      </c>
      <c r="E6290" s="5" t="s">
        <v>25467</v>
      </c>
      <c r="F6290" s="5" t="s">
        <v>25371</v>
      </c>
      <c r="G6290" s="6">
        <v>45849.519224536998</v>
      </c>
    </row>
    <row r="6291" spans="1:7">
      <c r="A6291" t="s">
        <v>25468</v>
      </c>
      <c r="B6291" s="1" t="s">
        <v>25469</v>
      </c>
      <c r="C6291" s="2">
        <v>45849.435891203699</v>
      </c>
      <c r="D6291" s="5" t="s">
        <v>25470</v>
      </c>
      <c r="E6291" s="5" t="s">
        <v>25471</v>
      </c>
      <c r="F6291" s="5" t="s">
        <v>25371</v>
      </c>
      <c r="G6291" s="6">
        <v>45849.519224536998</v>
      </c>
    </row>
    <row r="6292" spans="1:7">
      <c r="A6292" t="s">
        <v>25472</v>
      </c>
      <c r="B6292" s="1" t="s">
        <v>25473</v>
      </c>
      <c r="C6292" s="2">
        <v>45849.435891203699</v>
      </c>
      <c r="D6292" s="5" t="s">
        <v>25474</v>
      </c>
      <c r="E6292" s="5" t="s">
        <v>25475</v>
      </c>
      <c r="F6292" s="5" t="s">
        <v>25371</v>
      </c>
      <c r="G6292" s="6">
        <v>45849.519224536998</v>
      </c>
    </row>
    <row r="6293" spans="1:7">
      <c r="A6293" t="s">
        <v>25476</v>
      </c>
      <c r="B6293" s="1" t="s">
        <v>25477</v>
      </c>
      <c r="C6293" s="2">
        <v>45849.435902777797</v>
      </c>
      <c r="D6293" s="5" t="s">
        <v>25478</v>
      </c>
      <c r="E6293" s="5" t="s">
        <v>25479</v>
      </c>
      <c r="F6293" s="5" t="s">
        <v>25371</v>
      </c>
      <c r="G6293" s="6">
        <v>45849.519236111097</v>
      </c>
    </row>
    <row r="6294" spans="1:7">
      <c r="A6294" t="s">
        <v>25480</v>
      </c>
      <c r="B6294" s="1" t="s">
        <v>25481</v>
      </c>
      <c r="C6294" s="2">
        <v>45849.435902777797</v>
      </c>
      <c r="D6294" s="5" t="s">
        <v>25482</v>
      </c>
      <c r="E6294" s="5" t="s">
        <v>25483</v>
      </c>
      <c r="F6294" s="5" t="s">
        <v>25371</v>
      </c>
      <c r="G6294" s="6">
        <v>45849.519236111097</v>
      </c>
    </row>
    <row r="6295" spans="1:7">
      <c r="A6295" t="s">
        <v>25484</v>
      </c>
      <c r="B6295" s="1" t="s">
        <v>25485</v>
      </c>
      <c r="C6295" s="2">
        <v>45849.435902777797</v>
      </c>
      <c r="D6295" s="5" t="s">
        <v>25486</v>
      </c>
      <c r="E6295" s="5" t="s">
        <v>25487</v>
      </c>
      <c r="F6295" s="5" t="s">
        <v>25371</v>
      </c>
      <c r="G6295" s="6">
        <v>45849.519236111097</v>
      </c>
    </row>
    <row r="6296" spans="1:7">
      <c r="A6296" t="s">
        <v>25488</v>
      </c>
      <c r="B6296" s="1" t="s">
        <v>25489</v>
      </c>
      <c r="C6296" s="2">
        <v>45849.435902777797</v>
      </c>
      <c r="D6296" s="5" t="s">
        <v>25490</v>
      </c>
      <c r="E6296" s="5" t="s">
        <v>25491</v>
      </c>
      <c r="F6296" s="5" t="s">
        <v>25371</v>
      </c>
      <c r="G6296" s="6">
        <v>45849.519236111097</v>
      </c>
    </row>
    <row r="6297" spans="1:7">
      <c r="A6297" t="s">
        <v>25492</v>
      </c>
      <c r="B6297" s="1" t="s">
        <v>25493</v>
      </c>
      <c r="C6297" s="2">
        <v>45849.435902777797</v>
      </c>
      <c r="D6297" s="5" t="s">
        <v>25494</v>
      </c>
      <c r="E6297" s="5" t="s">
        <v>25495</v>
      </c>
      <c r="F6297" s="5" t="s">
        <v>25371</v>
      </c>
      <c r="G6297" s="6">
        <v>45849.519236111097</v>
      </c>
    </row>
    <row r="6298" spans="1:7">
      <c r="A6298" t="s">
        <v>25496</v>
      </c>
      <c r="B6298" s="1" t="s">
        <v>25497</v>
      </c>
      <c r="C6298" s="2">
        <v>45849.435902777797</v>
      </c>
      <c r="D6298" s="5" t="s">
        <v>25498</v>
      </c>
      <c r="E6298" s="5" t="s">
        <v>25499</v>
      </c>
      <c r="F6298" s="5" t="s">
        <v>25371</v>
      </c>
      <c r="G6298" s="6">
        <v>45849.519236111097</v>
      </c>
    </row>
    <row r="6299" spans="1:7">
      <c r="A6299" t="s">
        <v>25500</v>
      </c>
      <c r="B6299" s="1" t="s">
        <v>25501</v>
      </c>
      <c r="C6299" s="2">
        <v>45849.435902777797</v>
      </c>
      <c r="D6299" s="5" t="s">
        <v>25502</v>
      </c>
      <c r="E6299" s="5" t="s">
        <v>25503</v>
      </c>
      <c r="F6299" s="5" t="s">
        <v>25371</v>
      </c>
      <c r="G6299" s="6">
        <v>45849.519236111097</v>
      </c>
    </row>
    <row r="6300" spans="1:7">
      <c r="A6300" t="s">
        <v>25504</v>
      </c>
      <c r="B6300" s="1" t="s">
        <v>25505</v>
      </c>
      <c r="C6300" s="2">
        <v>45849.435902777797</v>
      </c>
      <c r="D6300" s="5" t="s">
        <v>25506</v>
      </c>
      <c r="E6300" s="5" t="s">
        <v>25507</v>
      </c>
      <c r="F6300" s="5" t="s">
        <v>25371</v>
      </c>
      <c r="G6300" s="6">
        <v>45849.519236111097</v>
      </c>
    </row>
    <row r="6301" spans="1:7">
      <c r="A6301" t="s">
        <v>25508</v>
      </c>
      <c r="B6301" s="1" t="s">
        <v>25509</v>
      </c>
      <c r="C6301" s="2">
        <v>45849.435902777797</v>
      </c>
      <c r="D6301" s="5" t="s">
        <v>25510</v>
      </c>
      <c r="E6301" s="5" t="s">
        <v>25511</v>
      </c>
      <c r="F6301" s="5" t="s">
        <v>25371</v>
      </c>
      <c r="G6301" s="6">
        <v>45849.519236111097</v>
      </c>
    </row>
    <row r="6302" spans="1:7">
      <c r="A6302" t="s">
        <v>25512</v>
      </c>
      <c r="B6302" s="1" t="s">
        <v>25513</v>
      </c>
      <c r="C6302" s="2">
        <v>45849.435902777797</v>
      </c>
      <c r="D6302" s="5" t="s">
        <v>25514</v>
      </c>
      <c r="E6302" s="5" t="s">
        <v>25515</v>
      </c>
      <c r="F6302" s="5" t="s">
        <v>25371</v>
      </c>
      <c r="G6302" s="6">
        <v>45849.519236111097</v>
      </c>
    </row>
    <row r="6303" spans="1:7">
      <c r="A6303" t="s">
        <v>25516</v>
      </c>
      <c r="B6303" s="1" t="s">
        <v>25517</v>
      </c>
      <c r="C6303" s="2">
        <v>45849.435902777797</v>
      </c>
      <c r="D6303" s="5" t="s">
        <v>25518</v>
      </c>
      <c r="E6303" s="5" t="s">
        <v>25519</v>
      </c>
      <c r="F6303" s="5" t="s">
        <v>25371</v>
      </c>
      <c r="G6303" s="6">
        <v>45849.519236111097</v>
      </c>
    </row>
    <row r="6304" spans="1:7">
      <c r="A6304" t="s">
        <v>25520</v>
      </c>
      <c r="B6304" s="1" t="s">
        <v>25521</v>
      </c>
      <c r="C6304" s="2">
        <v>45849.435902777797</v>
      </c>
      <c r="D6304" s="5" t="s">
        <v>25522</v>
      </c>
      <c r="E6304" s="5" t="s">
        <v>25523</v>
      </c>
      <c r="F6304" s="5" t="s">
        <v>25371</v>
      </c>
      <c r="G6304" s="6">
        <v>45849.519236111097</v>
      </c>
    </row>
    <row r="6305" spans="1:7">
      <c r="A6305" t="s">
        <v>25524</v>
      </c>
      <c r="B6305" s="1" t="s">
        <v>25525</v>
      </c>
      <c r="C6305" s="2">
        <v>45849.435914351903</v>
      </c>
      <c r="D6305" s="5" t="s">
        <v>25526</v>
      </c>
      <c r="E6305" s="5" t="s">
        <v>25527</v>
      </c>
      <c r="F6305" s="5" t="s">
        <v>25371</v>
      </c>
      <c r="G6305" s="6">
        <v>45849.519247685203</v>
      </c>
    </row>
    <row r="6306" spans="1:7">
      <c r="A6306" t="s">
        <v>25528</v>
      </c>
      <c r="B6306" s="1" t="s">
        <v>25529</v>
      </c>
      <c r="C6306" s="2">
        <v>45849.435914351903</v>
      </c>
      <c r="D6306" s="5" t="s">
        <v>25530</v>
      </c>
      <c r="E6306" s="5" t="s">
        <v>25531</v>
      </c>
      <c r="F6306" s="5" t="s">
        <v>25371</v>
      </c>
      <c r="G6306" s="6">
        <v>45849.519247685203</v>
      </c>
    </row>
    <row r="6307" spans="1:7">
      <c r="A6307" t="s">
        <v>25532</v>
      </c>
      <c r="B6307" s="1" t="s">
        <v>25533</v>
      </c>
      <c r="C6307" s="2">
        <v>45849.435914351903</v>
      </c>
      <c r="D6307" s="5" t="s">
        <v>25534</v>
      </c>
      <c r="E6307" s="5" t="s">
        <v>25535</v>
      </c>
      <c r="F6307" s="5" t="s">
        <v>25371</v>
      </c>
      <c r="G6307" s="6">
        <v>45849.519247685203</v>
      </c>
    </row>
    <row r="6308" spans="1:7">
      <c r="A6308" t="s">
        <v>25536</v>
      </c>
      <c r="B6308" s="1" t="s">
        <v>25537</v>
      </c>
      <c r="C6308" s="2">
        <v>45849.435914351903</v>
      </c>
      <c r="D6308" s="5" t="s">
        <v>25538</v>
      </c>
      <c r="E6308" s="5" t="s">
        <v>25539</v>
      </c>
      <c r="F6308" s="5" t="s">
        <v>25371</v>
      </c>
      <c r="G6308" s="6">
        <v>45849.519247685203</v>
      </c>
    </row>
    <row r="6309" spans="1:7">
      <c r="A6309" t="s">
        <v>25540</v>
      </c>
      <c r="B6309" s="1" t="s">
        <v>25541</v>
      </c>
      <c r="C6309" s="2">
        <v>45849.435914351903</v>
      </c>
      <c r="D6309" s="5" t="s">
        <v>25542</v>
      </c>
      <c r="E6309" s="5" t="s">
        <v>25543</v>
      </c>
      <c r="F6309" s="5" t="s">
        <v>25371</v>
      </c>
      <c r="G6309" s="6">
        <v>45849.519247685203</v>
      </c>
    </row>
    <row r="6310" spans="1:7">
      <c r="A6310" t="s">
        <v>25544</v>
      </c>
      <c r="B6310" s="1" t="s">
        <v>25545</v>
      </c>
      <c r="C6310" s="2">
        <v>45849.435914351903</v>
      </c>
      <c r="D6310" s="5" t="s">
        <v>25546</v>
      </c>
      <c r="E6310" s="5" t="s">
        <v>25547</v>
      </c>
      <c r="F6310" s="5" t="s">
        <v>25371</v>
      </c>
      <c r="G6310" s="6">
        <v>45849.519247685203</v>
      </c>
    </row>
    <row r="6311" spans="1:7">
      <c r="A6311" t="s">
        <v>25548</v>
      </c>
      <c r="B6311" s="1" t="s">
        <v>25549</v>
      </c>
      <c r="C6311" s="2">
        <v>45849.435914351903</v>
      </c>
      <c r="D6311" s="5" t="s">
        <v>25550</v>
      </c>
      <c r="E6311" s="5" t="s">
        <v>25551</v>
      </c>
      <c r="F6311" s="5" t="s">
        <v>25371</v>
      </c>
      <c r="G6311" s="6">
        <v>45849.519247685203</v>
      </c>
    </row>
    <row r="6312" spans="1:7">
      <c r="A6312" t="s">
        <v>25552</v>
      </c>
      <c r="B6312" s="1" t="s">
        <v>25553</v>
      </c>
      <c r="C6312" s="2">
        <v>45849.435914351903</v>
      </c>
      <c r="D6312" s="5" t="s">
        <v>25554</v>
      </c>
      <c r="E6312" s="5" t="s">
        <v>25555</v>
      </c>
      <c r="F6312" s="5" t="s">
        <v>25371</v>
      </c>
      <c r="G6312" s="6">
        <v>45849.519247685203</v>
      </c>
    </row>
    <row r="6313" spans="1:7">
      <c r="A6313" t="s">
        <v>25556</v>
      </c>
      <c r="B6313" s="1" t="s">
        <v>25557</v>
      </c>
      <c r="C6313" s="2">
        <v>45849.435914351903</v>
      </c>
      <c r="D6313" s="5" t="s">
        <v>25558</v>
      </c>
      <c r="E6313" s="5" t="s">
        <v>25559</v>
      </c>
      <c r="F6313" s="5" t="s">
        <v>25371</v>
      </c>
      <c r="G6313" s="6">
        <v>45849.519247685203</v>
      </c>
    </row>
    <row r="6314" spans="1:7">
      <c r="A6314" t="s">
        <v>25560</v>
      </c>
      <c r="B6314" s="1" t="s">
        <v>25561</v>
      </c>
      <c r="C6314" s="2">
        <v>45849.435914351903</v>
      </c>
      <c r="D6314" s="5" t="s">
        <v>25562</v>
      </c>
      <c r="E6314" s="5" t="s">
        <v>25563</v>
      </c>
      <c r="F6314" s="5" t="s">
        <v>25371</v>
      </c>
      <c r="G6314" s="6">
        <v>45849.519247685203</v>
      </c>
    </row>
    <row r="6315" spans="1:7">
      <c r="A6315" t="s">
        <v>25564</v>
      </c>
      <c r="B6315" s="1" t="s">
        <v>25565</v>
      </c>
      <c r="C6315" s="2">
        <v>45849.435914351903</v>
      </c>
      <c r="D6315" s="5" t="s">
        <v>25566</v>
      </c>
      <c r="E6315" s="5" t="s">
        <v>25567</v>
      </c>
      <c r="F6315" s="5" t="s">
        <v>25371</v>
      </c>
      <c r="G6315" s="6">
        <v>45849.519247685203</v>
      </c>
    </row>
    <row r="6316" spans="1:7">
      <c r="A6316" t="s">
        <v>25568</v>
      </c>
      <c r="B6316" s="1" t="s">
        <v>25569</v>
      </c>
      <c r="C6316" s="2">
        <v>45849.435914351903</v>
      </c>
      <c r="D6316" s="5" t="s">
        <v>25570</v>
      </c>
      <c r="E6316" s="5" t="s">
        <v>25571</v>
      </c>
      <c r="F6316" s="5" t="s">
        <v>25371</v>
      </c>
      <c r="G6316" s="6">
        <v>45849.519247685203</v>
      </c>
    </row>
    <row r="6317" spans="1:7">
      <c r="A6317" t="s">
        <v>25572</v>
      </c>
      <c r="B6317" s="1" t="s">
        <v>25573</v>
      </c>
      <c r="C6317" s="2">
        <v>45849.4359259259</v>
      </c>
      <c r="D6317" s="5" t="s">
        <v>25574</v>
      </c>
      <c r="E6317" s="5" t="s">
        <v>25575</v>
      </c>
      <c r="F6317" s="5" t="s">
        <v>25371</v>
      </c>
      <c r="G6317" s="6">
        <v>45849.519259259301</v>
      </c>
    </row>
    <row r="6318" spans="1:7">
      <c r="A6318" t="s">
        <v>25576</v>
      </c>
      <c r="B6318" s="1" t="s">
        <v>25577</v>
      </c>
      <c r="C6318" s="2">
        <v>45849.435937499999</v>
      </c>
      <c r="D6318" s="5" t="s">
        <v>25578</v>
      </c>
      <c r="E6318" s="5" t="s">
        <v>25579</v>
      </c>
      <c r="F6318" s="5" t="s">
        <v>25371</v>
      </c>
      <c r="G6318" s="6">
        <v>45849.519270833298</v>
      </c>
    </row>
    <row r="6319" spans="1:7">
      <c r="A6319" t="s">
        <v>25580</v>
      </c>
      <c r="B6319" s="1" t="s">
        <v>25581</v>
      </c>
      <c r="C6319" s="2">
        <v>45849.4359259259</v>
      </c>
      <c r="D6319" s="5" t="s">
        <v>25582</v>
      </c>
      <c r="E6319" s="5" t="s">
        <v>25583</v>
      </c>
      <c r="F6319" s="5" t="s">
        <v>25371</v>
      </c>
      <c r="G6319" s="6">
        <v>45849.519259259301</v>
      </c>
    </row>
    <row r="6320" spans="1:7">
      <c r="A6320" t="s">
        <v>25584</v>
      </c>
      <c r="B6320" s="1" t="s">
        <v>25585</v>
      </c>
      <c r="C6320" s="2">
        <v>45849.435937499999</v>
      </c>
      <c r="D6320" s="5" t="s">
        <v>25586</v>
      </c>
      <c r="E6320" s="5" t="s">
        <v>25587</v>
      </c>
      <c r="F6320" s="5" t="s">
        <v>25371</v>
      </c>
      <c r="G6320" s="6">
        <v>45849.519270833298</v>
      </c>
    </row>
    <row r="6321" spans="1:7">
      <c r="A6321" t="s">
        <v>25588</v>
      </c>
      <c r="B6321" s="1" t="s">
        <v>25589</v>
      </c>
      <c r="C6321" s="2">
        <v>45849.435937499999</v>
      </c>
      <c r="D6321" s="5" t="s">
        <v>25590</v>
      </c>
      <c r="E6321" s="5" t="s">
        <v>25591</v>
      </c>
      <c r="F6321" s="5" t="s">
        <v>25592</v>
      </c>
      <c r="G6321" s="6">
        <v>45849.519270833298</v>
      </c>
    </row>
    <row r="6322" spans="1:7">
      <c r="A6322" t="s">
        <v>25593</v>
      </c>
      <c r="B6322" s="1" t="s">
        <v>25594</v>
      </c>
      <c r="C6322" s="2">
        <v>45849.435937499999</v>
      </c>
      <c r="D6322" s="5" t="s">
        <v>25595</v>
      </c>
      <c r="E6322" s="5" t="s">
        <v>25596</v>
      </c>
      <c r="F6322" s="5" t="s">
        <v>25592</v>
      </c>
      <c r="G6322" s="6">
        <v>45849.519270833298</v>
      </c>
    </row>
    <row r="6323" spans="1:7">
      <c r="A6323" t="s">
        <v>25597</v>
      </c>
      <c r="B6323" s="1" t="s">
        <v>25598</v>
      </c>
      <c r="C6323" s="2">
        <v>45849.435949074097</v>
      </c>
      <c r="D6323" s="5" t="s">
        <v>25599</v>
      </c>
      <c r="E6323" s="5" t="s">
        <v>25600</v>
      </c>
      <c r="F6323" s="5" t="s">
        <v>25601</v>
      </c>
      <c r="G6323" s="6">
        <v>45849.519282407397</v>
      </c>
    </row>
    <row r="6324" spans="1:7">
      <c r="A6324" t="s">
        <v>25602</v>
      </c>
      <c r="B6324" s="1" t="s">
        <v>25603</v>
      </c>
      <c r="C6324" s="2">
        <v>45849.435949074097</v>
      </c>
      <c r="D6324" s="5" t="s">
        <v>25604</v>
      </c>
      <c r="E6324" s="5" t="s">
        <v>25605</v>
      </c>
      <c r="F6324" s="5" t="s">
        <v>25601</v>
      </c>
      <c r="G6324" s="6">
        <v>45849.519282407397</v>
      </c>
    </row>
    <row r="6325" spans="1:7">
      <c r="A6325" t="s">
        <v>25606</v>
      </c>
      <c r="B6325" s="1" t="s">
        <v>25607</v>
      </c>
      <c r="C6325" s="2">
        <v>45849.435949074097</v>
      </c>
      <c r="D6325" s="5" t="s">
        <v>25608</v>
      </c>
      <c r="E6325" s="5" t="s">
        <v>25609</v>
      </c>
      <c r="F6325" s="5" t="s">
        <v>25601</v>
      </c>
      <c r="G6325" s="6">
        <v>45849.519282407397</v>
      </c>
    </row>
    <row r="6326" spans="1:7">
      <c r="A6326" t="s">
        <v>25610</v>
      </c>
      <c r="B6326" s="1" t="s">
        <v>25611</v>
      </c>
      <c r="C6326" s="2">
        <v>45849.435949074097</v>
      </c>
      <c r="D6326" s="5" t="s">
        <v>25612</v>
      </c>
      <c r="E6326" s="5" t="s">
        <v>25613</v>
      </c>
      <c r="F6326" s="5" t="s">
        <v>25601</v>
      </c>
      <c r="G6326" s="6">
        <v>45849.519282407397</v>
      </c>
    </row>
    <row r="6327" spans="1:7">
      <c r="A6327" t="s">
        <v>25614</v>
      </c>
      <c r="B6327" s="1" t="s">
        <v>25615</v>
      </c>
      <c r="C6327" s="2">
        <v>45849.435949074097</v>
      </c>
      <c r="D6327" s="5" t="s">
        <v>25616</v>
      </c>
      <c r="E6327" s="5" t="s">
        <v>25617</v>
      </c>
      <c r="F6327" s="5" t="s">
        <v>25601</v>
      </c>
      <c r="G6327" s="6">
        <v>45849.519282407397</v>
      </c>
    </row>
    <row r="6328" spans="1:7">
      <c r="A6328" t="s">
        <v>25618</v>
      </c>
      <c r="B6328" s="1" t="s">
        <v>25619</v>
      </c>
      <c r="C6328" s="2">
        <v>45849.435949074097</v>
      </c>
      <c r="D6328" s="5" t="s">
        <v>25620</v>
      </c>
      <c r="E6328" s="5" t="s">
        <v>25621</v>
      </c>
      <c r="F6328" s="5" t="s">
        <v>25601</v>
      </c>
      <c r="G6328" s="6">
        <v>45849.519282407397</v>
      </c>
    </row>
    <row r="6329" spans="1:7">
      <c r="A6329" t="s">
        <v>25622</v>
      </c>
      <c r="B6329" s="1" t="s">
        <v>25623</v>
      </c>
      <c r="C6329" s="2">
        <v>45849.435949074097</v>
      </c>
      <c r="D6329" s="5" t="s">
        <v>25624</v>
      </c>
      <c r="E6329" s="5" t="s">
        <v>25625</v>
      </c>
      <c r="F6329" s="5" t="s">
        <v>25601</v>
      </c>
      <c r="G6329" s="6">
        <v>45849.519282407397</v>
      </c>
    </row>
    <row r="6330" spans="1:7">
      <c r="A6330" t="s">
        <v>25626</v>
      </c>
      <c r="B6330" s="1" t="s">
        <v>25627</v>
      </c>
      <c r="C6330" s="2">
        <v>45849.435949074097</v>
      </c>
      <c r="D6330" s="5" t="s">
        <v>25628</v>
      </c>
      <c r="E6330" s="5" t="s">
        <v>25629</v>
      </c>
      <c r="F6330" s="5" t="s">
        <v>25601</v>
      </c>
      <c r="G6330" s="6">
        <v>45849.519282407397</v>
      </c>
    </row>
    <row r="6331" spans="1:7">
      <c r="A6331" t="s">
        <v>25630</v>
      </c>
      <c r="B6331" s="1" t="s">
        <v>25631</v>
      </c>
      <c r="C6331" s="2">
        <v>45849.435960648101</v>
      </c>
      <c r="D6331" s="5" t="s">
        <v>25632</v>
      </c>
      <c r="E6331" s="5" t="s">
        <v>25633</v>
      </c>
      <c r="F6331" s="5" t="s">
        <v>25601</v>
      </c>
      <c r="G6331" s="6">
        <v>45849.519293981502</v>
      </c>
    </row>
    <row r="6332" spans="1:7">
      <c r="A6332" t="s">
        <v>25634</v>
      </c>
      <c r="B6332" s="1" t="s">
        <v>25635</v>
      </c>
      <c r="C6332" s="2">
        <v>45849.435960648101</v>
      </c>
      <c r="D6332" s="5" t="s">
        <v>25636</v>
      </c>
      <c r="E6332" s="5" t="s">
        <v>25637</v>
      </c>
      <c r="F6332" s="5" t="s">
        <v>25601</v>
      </c>
      <c r="G6332" s="6">
        <v>45849.519293981502</v>
      </c>
    </row>
    <row r="6333" spans="1:7">
      <c r="A6333" t="s">
        <v>25638</v>
      </c>
      <c r="B6333" s="1" t="s">
        <v>25639</v>
      </c>
      <c r="C6333" s="2">
        <v>45849.435960648101</v>
      </c>
      <c r="D6333" s="5" t="s">
        <v>25640</v>
      </c>
      <c r="E6333" s="5" t="s">
        <v>25641</v>
      </c>
      <c r="F6333" s="5" t="s">
        <v>25601</v>
      </c>
      <c r="G6333" s="6">
        <v>45849.519293981502</v>
      </c>
    </row>
    <row r="6334" spans="1:7">
      <c r="A6334" t="s">
        <v>25642</v>
      </c>
      <c r="B6334" s="1" t="s">
        <v>25643</v>
      </c>
      <c r="C6334" s="2">
        <v>45849.435960648101</v>
      </c>
      <c r="D6334" s="5" t="s">
        <v>25644</v>
      </c>
      <c r="E6334" s="5" t="s">
        <v>25645</v>
      </c>
      <c r="F6334" s="5" t="s">
        <v>25601</v>
      </c>
      <c r="G6334" s="6">
        <v>45849.519293981502</v>
      </c>
    </row>
    <row r="6335" spans="1:7">
      <c r="A6335" t="s">
        <v>25646</v>
      </c>
      <c r="B6335" s="1" t="s">
        <v>25647</v>
      </c>
      <c r="C6335" s="2">
        <v>45849.435960648101</v>
      </c>
      <c r="D6335" s="5" t="s">
        <v>25648</v>
      </c>
      <c r="E6335" s="5" t="s">
        <v>25649</v>
      </c>
      <c r="F6335" s="5" t="s">
        <v>25601</v>
      </c>
      <c r="G6335" s="6">
        <v>45849.519293981502</v>
      </c>
    </row>
    <row r="6336" spans="1:7">
      <c r="A6336" t="s">
        <v>25650</v>
      </c>
      <c r="B6336" s="1" t="s">
        <v>25651</v>
      </c>
      <c r="C6336" s="2">
        <v>45849.435937499999</v>
      </c>
      <c r="D6336" s="5" t="s">
        <v>25652</v>
      </c>
      <c r="E6336" s="5" t="s">
        <v>25653</v>
      </c>
      <c r="F6336" s="5" t="s">
        <v>25654</v>
      </c>
      <c r="G6336" s="6">
        <v>45849.519270833298</v>
      </c>
    </row>
    <row r="6337" spans="1:7">
      <c r="A6337" t="s">
        <v>25655</v>
      </c>
      <c r="B6337" s="1" t="s">
        <v>25656</v>
      </c>
      <c r="C6337" s="2">
        <v>45849.435949074097</v>
      </c>
      <c r="D6337" s="5" t="s">
        <v>25657</v>
      </c>
      <c r="E6337" s="5" t="s">
        <v>25658</v>
      </c>
      <c r="F6337" s="5" t="s">
        <v>25654</v>
      </c>
      <c r="G6337" s="6">
        <v>45849.519282407397</v>
      </c>
    </row>
    <row r="6338" spans="1:7">
      <c r="A6338" t="s">
        <v>25659</v>
      </c>
      <c r="B6338" s="1" t="s">
        <v>25660</v>
      </c>
      <c r="C6338" s="2">
        <v>45849.435949074097</v>
      </c>
      <c r="D6338" s="5" t="s">
        <v>25661</v>
      </c>
      <c r="E6338" s="5" t="s">
        <v>25662</v>
      </c>
      <c r="F6338" s="5" t="s">
        <v>25654</v>
      </c>
      <c r="G6338" s="6">
        <v>45849.519282407397</v>
      </c>
    </row>
    <row r="6339" spans="1:7">
      <c r="A6339" t="s">
        <v>25663</v>
      </c>
      <c r="B6339" s="1" t="s">
        <v>25664</v>
      </c>
      <c r="C6339" s="2">
        <v>45849.435937499999</v>
      </c>
      <c r="D6339" s="5" t="s">
        <v>25665</v>
      </c>
      <c r="E6339" s="5" t="s">
        <v>25666</v>
      </c>
      <c r="F6339" s="5" t="s">
        <v>25654</v>
      </c>
      <c r="G6339" s="6">
        <v>45849.519270833298</v>
      </c>
    </row>
    <row r="6340" spans="1:7">
      <c r="A6340" t="s">
        <v>25667</v>
      </c>
      <c r="B6340" s="1" t="s">
        <v>25668</v>
      </c>
      <c r="C6340" s="2">
        <v>45849.435949074097</v>
      </c>
      <c r="D6340" s="5" t="s">
        <v>25669</v>
      </c>
      <c r="E6340" s="5" t="s">
        <v>25670</v>
      </c>
      <c r="F6340" s="5" t="s">
        <v>25654</v>
      </c>
      <c r="G6340" s="6">
        <v>45849.519282407397</v>
      </c>
    </row>
    <row r="6341" spans="1:7">
      <c r="A6341" t="s">
        <v>25671</v>
      </c>
      <c r="B6341" s="1" t="s">
        <v>25672</v>
      </c>
      <c r="C6341" s="2">
        <v>45849.435937499999</v>
      </c>
      <c r="D6341" s="5" t="s">
        <v>25673</v>
      </c>
      <c r="E6341" s="5" t="s">
        <v>25674</v>
      </c>
      <c r="F6341" s="5" t="s">
        <v>25654</v>
      </c>
      <c r="G6341" s="6">
        <v>45849.519270833298</v>
      </c>
    </row>
    <row r="6342" spans="1:7">
      <c r="A6342" t="s">
        <v>25675</v>
      </c>
      <c r="B6342" s="1" t="s">
        <v>25676</v>
      </c>
      <c r="C6342" s="2">
        <v>45849.435949074097</v>
      </c>
      <c r="D6342" s="5" t="s">
        <v>25677</v>
      </c>
      <c r="E6342" s="5" t="s">
        <v>25678</v>
      </c>
      <c r="F6342" s="5" t="s">
        <v>25654</v>
      </c>
      <c r="G6342" s="6">
        <v>45849.519282407397</v>
      </c>
    </row>
    <row r="6343" spans="1:7">
      <c r="A6343" t="s">
        <v>25679</v>
      </c>
      <c r="B6343" s="1" t="s">
        <v>25680</v>
      </c>
      <c r="C6343" s="2">
        <v>45849.435949074097</v>
      </c>
      <c r="D6343" s="5" t="s">
        <v>25681</v>
      </c>
      <c r="E6343" s="5" t="s">
        <v>25682</v>
      </c>
      <c r="F6343" s="5" t="s">
        <v>25654</v>
      </c>
      <c r="G6343" s="6">
        <v>45849.519282407397</v>
      </c>
    </row>
    <row r="6344" spans="1:7">
      <c r="A6344" t="s">
        <v>25683</v>
      </c>
      <c r="B6344" s="1" t="s">
        <v>25684</v>
      </c>
      <c r="C6344" s="2">
        <v>45849.435960648101</v>
      </c>
      <c r="D6344" s="5" t="s">
        <v>25685</v>
      </c>
      <c r="E6344" s="5" t="s">
        <v>25686</v>
      </c>
      <c r="F6344" s="5" t="s">
        <v>25687</v>
      </c>
      <c r="G6344" s="6">
        <v>45849.519293981502</v>
      </c>
    </row>
    <row r="6345" spans="1:7">
      <c r="A6345" t="s">
        <v>25688</v>
      </c>
      <c r="B6345" s="1" t="s">
        <v>25689</v>
      </c>
      <c r="C6345" s="2">
        <v>45849.435960648101</v>
      </c>
      <c r="D6345" s="5" t="s">
        <v>25690</v>
      </c>
      <c r="E6345" s="5" t="s">
        <v>25691</v>
      </c>
      <c r="F6345" s="5" t="s">
        <v>25687</v>
      </c>
      <c r="G6345" s="6">
        <v>45849.519293981502</v>
      </c>
    </row>
    <row r="6346" spans="1:7">
      <c r="A6346" t="s">
        <v>25692</v>
      </c>
      <c r="B6346" s="1" t="s">
        <v>25693</v>
      </c>
      <c r="C6346" s="2">
        <v>45849.435960648101</v>
      </c>
      <c r="D6346" s="5" t="s">
        <v>25694</v>
      </c>
      <c r="E6346" s="5" t="s">
        <v>25695</v>
      </c>
      <c r="F6346" s="5" t="s">
        <v>25687</v>
      </c>
      <c r="G6346" s="6">
        <v>45849.519293981502</v>
      </c>
    </row>
    <row r="6347" spans="1:7">
      <c r="A6347" t="s">
        <v>25696</v>
      </c>
      <c r="B6347" s="1" t="s">
        <v>25697</v>
      </c>
      <c r="C6347" s="2">
        <v>45849.435960648101</v>
      </c>
      <c r="D6347" s="5" t="s">
        <v>25698</v>
      </c>
      <c r="E6347" s="5" t="s">
        <v>25699</v>
      </c>
      <c r="F6347" s="5" t="s">
        <v>25687</v>
      </c>
      <c r="G6347" s="6">
        <v>45849.519293981502</v>
      </c>
    </row>
    <row r="6348" spans="1:7">
      <c r="A6348" t="s">
        <v>25700</v>
      </c>
      <c r="B6348" s="1" t="s">
        <v>25701</v>
      </c>
      <c r="C6348" s="2">
        <v>45849.435960648101</v>
      </c>
      <c r="D6348" s="5" t="s">
        <v>25702</v>
      </c>
      <c r="E6348" s="5" t="s">
        <v>25703</v>
      </c>
      <c r="F6348" s="5" t="s">
        <v>25687</v>
      </c>
      <c r="G6348" s="6">
        <v>45849.519293981502</v>
      </c>
    </row>
    <row r="6349" spans="1:7">
      <c r="A6349" t="s">
        <v>25704</v>
      </c>
      <c r="B6349" s="1" t="s">
        <v>25705</v>
      </c>
      <c r="C6349" s="2">
        <v>45849.435960648101</v>
      </c>
      <c r="D6349" s="5" t="s">
        <v>25706</v>
      </c>
      <c r="E6349" s="5" t="s">
        <v>25707</v>
      </c>
      <c r="F6349" s="5" t="s">
        <v>25708</v>
      </c>
      <c r="G6349" s="6">
        <v>45849.519293981502</v>
      </c>
    </row>
    <row r="6350" spans="1:7">
      <c r="A6350" t="s">
        <v>25709</v>
      </c>
      <c r="B6350" s="1" t="s">
        <v>25710</v>
      </c>
      <c r="C6350" s="2">
        <v>45849.4359722222</v>
      </c>
      <c r="D6350" s="5" t="s">
        <v>25711</v>
      </c>
      <c r="E6350" s="5" t="s">
        <v>25712</v>
      </c>
      <c r="F6350" s="5" t="s">
        <v>25708</v>
      </c>
      <c r="G6350" s="6">
        <v>45849.519305555601</v>
      </c>
    </row>
    <row r="6351" spans="1:7">
      <c r="A6351" t="s">
        <v>25713</v>
      </c>
      <c r="B6351" s="1" t="s">
        <v>25714</v>
      </c>
      <c r="C6351" s="2">
        <v>45849.4359722222</v>
      </c>
      <c r="D6351" s="5" t="s">
        <v>25715</v>
      </c>
      <c r="E6351" s="5" t="s">
        <v>25716</v>
      </c>
      <c r="F6351" s="5" t="s">
        <v>25708</v>
      </c>
      <c r="G6351" s="6">
        <v>45849.519305555601</v>
      </c>
    </row>
    <row r="6352" spans="1:7">
      <c r="A6352" t="s">
        <v>25717</v>
      </c>
      <c r="B6352" s="1" t="s">
        <v>25718</v>
      </c>
      <c r="C6352" s="2">
        <v>45849.4359722222</v>
      </c>
      <c r="D6352" s="5" t="s">
        <v>25719</v>
      </c>
      <c r="E6352" s="5" t="s">
        <v>25720</v>
      </c>
      <c r="F6352" s="5" t="s">
        <v>25708</v>
      </c>
      <c r="G6352" s="6">
        <v>45849.519305555601</v>
      </c>
    </row>
    <row r="6353" spans="1:7">
      <c r="A6353" t="s">
        <v>25721</v>
      </c>
      <c r="B6353" s="1" t="s">
        <v>25722</v>
      </c>
      <c r="C6353" s="2">
        <v>45849.4359722222</v>
      </c>
      <c r="D6353" s="5" t="s">
        <v>25723</v>
      </c>
      <c r="E6353" s="5" t="s">
        <v>25724</v>
      </c>
      <c r="F6353" s="5" t="s">
        <v>25708</v>
      </c>
      <c r="G6353" s="6">
        <v>45849.519305555601</v>
      </c>
    </row>
    <row r="6354" spans="1:7">
      <c r="A6354" t="s">
        <v>25725</v>
      </c>
      <c r="B6354" s="1" t="s">
        <v>25726</v>
      </c>
      <c r="C6354" s="2">
        <v>45849.4359722222</v>
      </c>
      <c r="D6354" s="5" t="s">
        <v>25727</v>
      </c>
      <c r="E6354" s="5" t="s">
        <v>25728</v>
      </c>
      <c r="F6354" s="5" t="s">
        <v>25708</v>
      </c>
      <c r="G6354" s="6">
        <v>45849.519305555601</v>
      </c>
    </row>
    <row r="6355" spans="1:7">
      <c r="A6355" t="s">
        <v>25729</v>
      </c>
      <c r="B6355" s="1" t="s">
        <v>25730</v>
      </c>
      <c r="C6355" s="2">
        <v>45849.4359722222</v>
      </c>
      <c r="D6355" s="5" t="s">
        <v>25731</v>
      </c>
      <c r="E6355" s="5" t="s">
        <v>25732</v>
      </c>
      <c r="F6355" s="5" t="s">
        <v>25708</v>
      </c>
      <c r="G6355" s="6">
        <v>45849.519305555601</v>
      </c>
    </row>
    <row r="6356" spans="1:7">
      <c r="A6356" t="s">
        <v>25733</v>
      </c>
      <c r="B6356" s="1" t="s">
        <v>25734</v>
      </c>
      <c r="C6356" s="2">
        <v>45849.4359722222</v>
      </c>
      <c r="D6356" s="5" t="s">
        <v>25735</v>
      </c>
      <c r="E6356" s="5" t="s">
        <v>25736</v>
      </c>
      <c r="F6356" s="5" t="s">
        <v>25708</v>
      </c>
      <c r="G6356" s="6">
        <v>45849.519305555601</v>
      </c>
    </row>
    <row r="6357" spans="1:7">
      <c r="A6357" t="s">
        <v>25737</v>
      </c>
      <c r="B6357" s="1" t="s">
        <v>25738</v>
      </c>
      <c r="C6357" s="2">
        <v>45849.4359722222</v>
      </c>
      <c r="D6357" s="5" t="s">
        <v>25739</v>
      </c>
      <c r="E6357" s="5" t="s">
        <v>25740</v>
      </c>
      <c r="F6357" s="5" t="s">
        <v>25708</v>
      </c>
      <c r="G6357" s="6">
        <v>45849.519305555601</v>
      </c>
    </row>
    <row r="6358" spans="1:7">
      <c r="A6358" t="s">
        <v>25741</v>
      </c>
      <c r="B6358" s="1" t="s">
        <v>25742</v>
      </c>
      <c r="C6358" s="2">
        <v>45849.4359722222</v>
      </c>
      <c r="D6358" s="5" t="s">
        <v>25743</v>
      </c>
      <c r="E6358" s="5" t="s">
        <v>25744</v>
      </c>
      <c r="F6358" s="5" t="s">
        <v>25708</v>
      </c>
      <c r="G6358" s="6">
        <v>45849.519305555601</v>
      </c>
    </row>
    <row r="6359" spans="1:7">
      <c r="A6359" t="s">
        <v>25745</v>
      </c>
      <c r="B6359" s="1" t="s">
        <v>25746</v>
      </c>
      <c r="C6359" s="2">
        <v>45849.4359722222</v>
      </c>
      <c r="D6359" s="5" t="s">
        <v>25747</v>
      </c>
      <c r="E6359" s="5" t="s">
        <v>25748</v>
      </c>
      <c r="F6359" s="5" t="s">
        <v>25708</v>
      </c>
      <c r="G6359" s="6">
        <v>45849.519305555601</v>
      </c>
    </row>
    <row r="6360" spans="1:7">
      <c r="A6360" t="s">
        <v>25749</v>
      </c>
      <c r="B6360" s="1" t="s">
        <v>25750</v>
      </c>
      <c r="C6360" s="2">
        <v>45849.4359722222</v>
      </c>
      <c r="D6360" s="5" t="s">
        <v>25751</v>
      </c>
      <c r="E6360" s="5" t="s">
        <v>25752</v>
      </c>
      <c r="F6360" s="5" t="s">
        <v>25708</v>
      </c>
      <c r="G6360" s="6">
        <v>45849.519305555601</v>
      </c>
    </row>
    <row r="6361" spans="1:7">
      <c r="A6361" t="s">
        <v>25753</v>
      </c>
      <c r="B6361" s="1" t="s">
        <v>25754</v>
      </c>
      <c r="C6361" s="2">
        <v>45849.435983796298</v>
      </c>
      <c r="D6361" s="5" t="s">
        <v>25755</v>
      </c>
      <c r="E6361" s="5" t="s">
        <v>25756</v>
      </c>
      <c r="F6361" s="5" t="s">
        <v>25708</v>
      </c>
      <c r="G6361" s="6">
        <v>45849.519317129598</v>
      </c>
    </row>
    <row r="6362" spans="1:7">
      <c r="A6362" t="s">
        <v>25757</v>
      </c>
      <c r="B6362" s="1" t="s">
        <v>25758</v>
      </c>
      <c r="C6362" s="2">
        <v>45849.435983796298</v>
      </c>
      <c r="D6362" s="5" t="s">
        <v>25759</v>
      </c>
      <c r="E6362" s="5" t="s">
        <v>25760</v>
      </c>
      <c r="F6362" s="5" t="s">
        <v>25708</v>
      </c>
      <c r="G6362" s="6">
        <v>45849.519317129598</v>
      </c>
    </row>
    <row r="6363" spans="1:7">
      <c r="A6363" t="s">
        <v>25761</v>
      </c>
      <c r="B6363" s="1" t="s">
        <v>25762</v>
      </c>
      <c r="C6363" s="2">
        <v>45849.435983796298</v>
      </c>
      <c r="D6363" s="5" t="s">
        <v>25763</v>
      </c>
      <c r="E6363" s="5" t="s">
        <v>25764</v>
      </c>
      <c r="F6363" s="5" t="s">
        <v>25708</v>
      </c>
      <c r="G6363" s="6">
        <v>45849.519317129598</v>
      </c>
    </row>
    <row r="6364" spans="1:7">
      <c r="A6364" t="s">
        <v>25765</v>
      </c>
      <c r="B6364" s="1" t="s">
        <v>25766</v>
      </c>
      <c r="C6364" s="2">
        <v>45849.435983796298</v>
      </c>
      <c r="D6364" s="5" t="s">
        <v>25767</v>
      </c>
      <c r="E6364" s="5" t="s">
        <v>25768</v>
      </c>
      <c r="F6364" s="5" t="s">
        <v>25708</v>
      </c>
      <c r="G6364" s="6">
        <v>45849.519317129598</v>
      </c>
    </row>
    <row r="6365" spans="1:7">
      <c r="A6365" t="s">
        <v>25769</v>
      </c>
      <c r="B6365" s="1" t="s">
        <v>25770</v>
      </c>
      <c r="C6365" s="2">
        <v>45849.435983796298</v>
      </c>
      <c r="D6365" s="5" t="s">
        <v>25771</v>
      </c>
      <c r="E6365" s="5" t="s">
        <v>25772</v>
      </c>
      <c r="F6365" s="5" t="s">
        <v>25708</v>
      </c>
      <c r="G6365" s="6">
        <v>45849.519317129598</v>
      </c>
    </row>
    <row r="6366" spans="1:7">
      <c r="A6366" t="s">
        <v>25773</v>
      </c>
      <c r="B6366" s="1" t="s">
        <v>25774</v>
      </c>
      <c r="C6366" s="2">
        <v>45849.435983796298</v>
      </c>
      <c r="D6366" s="5" t="s">
        <v>25775</v>
      </c>
      <c r="E6366" s="5" t="s">
        <v>25776</v>
      </c>
      <c r="F6366" s="5" t="s">
        <v>25708</v>
      </c>
      <c r="G6366" s="6">
        <v>45849.519317129598</v>
      </c>
    </row>
    <row r="6367" spans="1:7">
      <c r="A6367" t="s">
        <v>25777</v>
      </c>
      <c r="B6367" s="1" t="s">
        <v>25778</v>
      </c>
      <c r="C6367" s="2">
        <v>45849.435995370397</v>
      </c>
      <c r="D6367" s="5" t="s">
        <v>25779</v>
      </c>
      <c r="E6367" s="5" t="s">
        <v>25780</v>
      </c>
      <c r="F6367" s="5" t="s">
        <v>25708</v>
      </c>
      <c r="G6367" s="6">
        <v>45849.519328703696</v>
      </c>
    </row>
    <row r="6368" spans="1:7">
      <c r="A6368" t="s">
        <v>25781</v>
      </c>
      <c r="B6368" s="1" t="s">
        <v>25782</v>
      </c>
      <c r="C6368" s="2">
        <v>45849.435995370397</v>
      </c>
      <c r="D6368" s="5" t="s">
        <v>25783</v>
      </c>
      <c r="E6368" s="5" t="s">
        <v>25784</v>
      </c>
      <c r="F6368" s="5" t="s">
        <v>25708</v>
      </c>
      <c r="G6368" s="6">
        <v>45849.519328703696</v>
      </c>
    </row>
    <row r="6369" spans="1:7">
      <c r="A6369" t="s">
        <v>25785</v>
      </c>
      <c r="B6369" s="1" t="s">
        <v>25786</v>
      </c>
      <c r="C6369" s="2">
        <v>45849.435995370397</v>
      </c>
      <c r="D6369" s="5" t="s">
        <v>25787</v>
      </c>
      <c r="E6369" s="5" t="s">
        <v>25788</v>
      </c>
      <c r="F6369" s="5" t="s">
        <v>25708</v>
      </c>
      <c r="G6369" s="6">
        <v>45849.519328703696</v>
      </c>
    </row>
    <row r="6370" spans="1:7">
      <c r="A6370" t="s">
        <v>25789</v>
      </c>
      <c r="B6370" s="1" t="s">
        <v>25790</v>
      </c>
      <c r="C6370" s="2">
        <v>45849.435983796298</v>
      </c>
      <c r="D6370" s="5" t="s">
        <v>25791</v>
      </c>
      <c r="E6370" s="5" t="s">
        <v>25792</v>
      </c>
      <c r="F6370" s="5" t="s">
        <v>25708</v>
      </c>
      <c r="G6370" s="6">
        <v>45849.519317129598</v>
      </c>
    </row>
    <row r="6371" spans="1:7">
      <c r="A6371" t="s">
        <v>25793</v>
      </c>
      <c r="B6371" s="1" t="s">
        <v>25794</v>
      </c>
      <c r="C6371" s="2">
        <v>45849.436006944401</v>
      </c>
      <c r="D6371" s="5" t="s">
        <v>25795</v>
      </c>
      <c r="E6371" s="5" t="s">
        <v>25796</v>
      </c>
      <c r="F6371" s="5" t="s">
        <v>25708</v>
      </c>
      <c r="G6371" s="6">
        <v>45849.519340277802</v>
      </c>
    </row>
    <row r="6372" spans="1:7">
      <c r="A6372" t="s">
        <v>25797</v>
      </c>
      <c r="B6372" s="1" t="s">
        <v>25798</v>
      </c>
      <c r="C6372" s="2">
        <v>45849.435995370397</v>
      </c>
      <c r="D6372" s="5" t="s">
        <v>25799</v>
      </c>
      <c r="E6372" s="5" t="s">
        <v>25800</v>
      </c>
      <c r="F6372" s="5" t="s">
        <v>25708</v>
      </c>
      <c r="G6372" s="6">
        <v>45849.519328703696</v>
      </c>
    </row>
    <row r="6373" spans="1:7">
      <c r="A6373" t="s">
        <v>25801</v>
      </c>
      <c r="B6373" s="1" t="s">
        <v>25802</v>
      </c>
      <c r="C6373" s="2">
        <v>45849.436006944401</v>
      </c>
      <c r="D6373" s="5" t="s">
        <v>25803</v>
      </c>
      <c r="E6373" s="5" t="s">
        <v>25804</v>
      </c>
      <c r="F6373" s="5" t="s">
        <v>25708</v>
      </c>
      <c r="G6373" s="6">
        <v>45849.519340277802</v>
      </c>
    </row>
    <row r="6374" spans="1:7">
      <c r="A6374" t="s">
        <v>25805</v>
      </c>
      <c r="B6374" s="1" t="s">
        <v>25806</v>
      </c>
      <c r="C6374" s="2">
        <v>45849.436006944401</v>
      </c>
      <c r="D6374" s="5" t="s">
        <v>25807</v>
      </c>
      <c r="E6374" s="5" t="s">
        <v>25808</v>
      </c>
      <c r="F6374" s="5" t="s">
        <v>25708</v>
      </c>
      <c r="G6374" s="6">
        <v>45849.519340277802</v>
      </c>
    </row>
    <row r="6375" spans="1:7">
      <c r="A6375" t="s">
        <v>25809</v>
      </c>
      <c r="B6375" s="1" t="s">
        <v>25810</v>
      </c>
      <c r="C6375" s="2">
        <v>45849.435995370397</v>
      </c>
      <c r="D6375" s="5" t="s">
        <v>25811</v>
      </c>
      <c r="E6375" s="5" t="s">
        <v>25812</v>
      </c>
      <c r="F6375" s="5" t="s">
        <v>25708</v>
      </c>
      <c r="G6375" s="6">
        <v>45849.519328703696</v>
      </c>
    </row>
    <row r="6376" spans="1:7">
      <c r="A6376" t="s">
        <v>25813</v>
      </c>
      <c r="B6376" s="1" t="s">
        <v>25814</v>
      </c>
      <c r="C6376" s="2">
        <v>45849.436006944401</v>
      </c>
      <c r="D6376" s="5" t="s">
        <v>25815</v>
      </c>
      <c r="E6376" s="5" t="s">
        <v>25816</v>
      </c>
      <c r="F6376" s="5" t="s">
        <v>25708</v>
      </c>
      <c r="G6376" s="6">
        <v>45849.519340277802</v>
      </c>
    </row>
    <row r="6377" spans="1:7">
      <c r="A6377" t="s">
        <v>25817</v>
      </c>
      <c r="B6377" s="1" t="s">
        <v>25818</v>
      </c>
      <c r="C6377" s="2">
        <v>45849.435995370397</v>
      </c>
      <c r="D6377" s="5" t="s">
        <v>25819</v>
      </c>
      <c r="E6377" s="5" t="s">
        <v>25820</v>
      </c>
      <c r="F6377" s="5" t="s">
        <v>25708</v>
      </c>
      <c r="G6377" s="6">
        <v>45849.519328703696</v>
      </c>
    </row>
    <row r="6378" spans="1:7">
      <c r="A6378" t="s">
        <v>25821</v>
      </c>
      <c r="B6378" s="1" t="s">
        <v>25822</v>
      </c>
      <c r="C6378" s="2">
        <v>45849.435960648101</v>
      </c>
      <c r="D6378" s="5" t="s">
        <v>25823</v>
      </c>
      <c r="E6378" s="5" t="s">
        <v>25824</v>
      </c>
      <c r="F6378" s="5" t="s">
        <v>25825</v>
      </c>
      <c r="G6378" s="6">
        <v>45849.519293981502</v>
      </c>
    </row>
    <row r="6379" spans="1:7">
      <c r="A6379" t="s">
        <v>25826</v>
      </c>
      <c r="B6379" s="1" t="s">
        <v>25827</v>
      </c>
      <c r="C6379" s="2">
        <v>45849.436006944401</v>
      </c>
      <c r="D6379" s="5" t="s">
        <v>25828</v>
      </c>
      <c r="E6379" s="5" t="s">
        <v>25829</v>
      </c>
      <c r="F6379" s="5" t="s">
        <v>25830</v>
      </c>
      <c r="G6379" s="6">
        <v>45849.519340277802</v>
      </c>
    </row>
    <row r="6380" spans="1:7">
      <c r="A6380" t="s">
        <v>25831</v>
      </c>
      <c r="B6380" s="1" t="s">
        <v>25832</v>
      </c>
      <c r="C6380" s="2">
        <v>45849.436006944401</v>
      </c>
      <c r="D6380" s="5" t="s">
        <v>25833</v>
      </c>
      <c r="E6380" s="5" t="s">
        <v>25834</v>
      </c>
      <c r="F6380" s="5" t="s">
        <v>25830</v>
      </c>
      <c r="G6380" s="6">
        <v>45849.519340277802</v>
      </c>
    </row>
    <row r="6381" spans="1:7">
      <c r="A6381" t="s">
        <v>25835</v>
      </c>
      <c r="B6381" s="1" t="s">
        <v>25836</v>
      </c>
      <c r="C6381" s="2">
        <v>45849.436064814799</v>
      </c>
      <c r="D6381" s="5" t="s">
        <v>25837</v>
      </c>
      <c r="E6381" s="5" t="s">
        <v>25838</v>
      </c>
      <c r="F6381" s="5" t="s">
        <v>25839</v>
      </c>
      <c r="G6381" s="6">
        <v>45849.519398148099</v>
      </c>
    </row>
    <row r="6382" spans="1:7">
      <c r="A6382" t="s">
        <v>25840</v>
      </c>
      <c r="B6382" s="1" t="s">
        <v>25841</v>
      </c>
      <c r="C6382" s="2">
        <v>45849.436064814799</v>
      </c>
      <c r="D6382" s="5" t="s">
        <v>25842</v>
      </c>
      <c r="E6382" s="5" t="s">
        <v>25843</v>
      </c>
      <c r="F6382" s="5" t="s">
        <v>25839</v>
      </c>
      <c r="G6382" s="6">
        <v>45849.519398148099</v>
      </c>
    </row>
    <row r="6383" spans="1:7">
      <c r="A6383" t="s">
        <v>25844</v>
      </c>
      <c r="B6383" s="1" t="s">
        <v>25845</v>
      </c>
      <c r="C6383" s="2">
        <v>45849.436064814799</v>
      </c>
      <c r="D6383" s="5" t="s">
        <v>25846</v>
      </c>
      <c r="E6383" s="5" t="s">
        <v>25847</v>
      </c>
      <c r="F6383" s="5" t="s">
        <v>25839</v>
      </c>
      <c r="G6383" s="6">
        <v>45849.519398148099</v>
      </c>
    </row>
    <row r="6384" spans="1:7">
      <c r="A6384" t="s">
        <v>25848</v>
      </c>
      <c r="B6384" s="1" t="s">
        <v>25849</v>
      </c>
      <c r="C6384" s="2">
        <v>45849.436053240701</v>
      </c>
      <c r="D6384" s="5" t="s">
        <v>25850</v>
      </c>
      <c r="E6384" s="5" t="s">
        <v>25851</v>
      </c>
      <c r="F6384" s="5" t="s">
        <v>25839</v>
      </c>
      <c r="G6384" s="6">
        <v>45849.519386574102</v>
      </c>
    </row>
    <row r="6385" spans="1:7">
      <c r="A6385" t="s">
        <v>25852</v>
      </c>
      <c r="B6385" s="1" t="s">
        <v>25853</v>
      </c>
      <c r="C6385" s="2">
        <v>45849.436064814799</v>
      </c>
      <c r="D6385" s="5" t="s">
        <v>25854</v>
      </c>
      <c r="E6385" s="5" t="s">
        <v>25855</v>
      </c>
      <c r="F6385" s="5" t="s">
        <v>25839</v>
      </c>
      <c r="G6385" s="6">
        <v>45849.519398148099</v>
      </c>
    </row>
    <row r="6386" spans="1:7">
      <c r="A6386" t="s">
        <v>25856</v>
      </c>
      <c r="B6386" s="1" t="s">
        <v>25857</v>
      </c>
      <c r="C6386" s="2">
        <v>45849.436053240701</v>
      </c>
      <c r="D6386" s="5" t="s">
        <v>25858</v>
      </c>
      <c r="E6386" s="5" t="s">
        <v>25859</v>
      </c>
      <c r="F6386" s="5" t="s">
        <v>25839</v>
      </c>
      <c r="G6386" s="6">
        <v>45849.519386574102</v>
      </c>
    </row>
    <row r="6387" spans="1:7">
      <c r="A6387" t="s">
        <v>25860</v>
      </c>
      <c r="B6387" s="1" t="s">
        <v>25861</v>
      </c>
      <c r="C6387" s="2">
        <v>45849.436053240701</v>
      </c>
      <c r="D6387" s="5" t="s">
        <v>25862</v>
      </c>
      <c r="E6387" s="5" t="s">
        <v>25863</v>
      </c>
      <c r="F6387" s="5" t="s">
        <v>25839</v>
      </c>
      <c r="G6387" s="6">
        <v>45849.519386574102</v>
      </c>
    </row>
    <row r="6388" spans="1:7">
      <c r="A6388" t="s">
        <v>25864</v>
      </c>
      <c r="B6388" s="1" t="s">
        <v>25865</v>
      </c>
      <c r="C6388" s="2">
        <v>45849.436064814799</v>
      </c>
      <c r="D6388" s="5" t="s">
        <v>25866</v>
      </c>
      <c r="E6388" s="5" t="s">
        <v>25867</v>
      </c>
      <c r="F6388" s="5" t="s">
        <v>25839</v>
      </c>
      <c r="G6388" s="6">
        <v>45849.519398148099</v>
      </c>
    </row>
    <row r="6389" spans="1:7">
      <c r="A6389" t="s">
        <v>25868</v>
      </c>
      <c r="B6389" s="1" t="s">
        <v>25869</v>
      </c>
      <c r="C6389" s="2">
        <v>45849.436053240701</v>
      </c>
      <c r="D6389" s="5" t="s">
        <v>25870</v>
      </c>
      <c r="E6389" s="5" t="s">
        <v>25871</v>
      </c>
      <c r="F6389" s="5" t="s">
        <v>25839</v>
      </c>
      <c r="G6389" s="6">
        <v>45849.519386574102</v>
      </c>
    </row>
    <row r="6390" spans="1:7">
      <c r="A6390" t="s">
        <v>25872</v>
      </c>
      <c r="B6390" s="1" t="s">
        <v>25873</v>
      </c>
      <c r="C6390" s="2">
        <v>45849.436053240701</v>
      </c>
      <c r="D6390" s="5" t="s">
        <v>25874</v>
      </c>
      <c r="E6390" s="5" t="s">
        <v>25875</v>
      </c>
      <c r="F6390" s="5" t="s">
        <v>25839</v>
      </c>
      <c r="G6390" s="6">
        <v>45849.519386574102</v>
      </c>
    </row>
    <row r="6391" spans="1:7">
      <c r="A6391" t="s">
        <v>25876</v>
      </c>
      <c r="B6391" s="1" t="s">
        <v>25877</v>
      </c>
      <c r="C6391" s="2">
        <v>45849.436064814799</v>
      </c>
      <c r="D6391" s="5" t="s">
        <v>25878</v>
      </c>
      <c r="E6391" s="5" t="s">
        <v>25879</v>
      </c>
      <c r="F6391" s="5" t="s">
        <v>25839</v>
      </c>
      <c r="G6391" s="6">
        <v>45849.519398148099</v>
      </c>
    </row>
    <row r="6392" spans="1:7">
      <c r="A6392" t="s">
        <v>25880</v>
      </c>
      <c r="B6392" s="1" t="s">
        <v>25881</v>
      </c>
      <c r="C6392" s="2">
        <v>45849.436041666697</v>
      </c>
      <c r="D6392" s="5" t="s">
        <v>25882</v>
      </c>
      <c r="E6392" s="5" t="s">
        <v>25883</v>
      </c>
      <c r="F6392" s="5" t="s">
        <v>25839</v>
      </c>
      <c r="G6392" s="6">
        <v>45849.519375000003</v>
      </c>
    </row>
    <row r="6393" spans="1:7">
      <c r="A6393" t="s">
        <v>25884</v>
      </c>
      <c r="B6393" s="1" t="s">
        <v>25885</v>
      </c>
      <c r="C6393" s="2">
        <v>45849.436053240701</v>
      </c>
      <c r="D6393" s="5" t="s">
        <v>25886</v>
      </c>
      <c r="E6393" s="5" t="s">
        <v>25887</v>
      </c>
      <c r="F6393" s="5" t="s">
        <v>25839</v>
      </c>
      <c r="G6393" s="6">
        <v>45849.519386574102</v>
      </c>
    </row>
    <row r="6394" spans="1:7">
      <c r="A6394" t="s">
        <v>25888</v>
      </c>
      <c r="B6394" s="1" t="s">
        <v>25889</v>
      </c>
      <c r="C6394" s="2">
        <v>45849.436076388898</v>
      </c>
      <c r="D6394" s="5" t="s">
        <v>25890</v>
      </c>
      <c r="E6394" s="5" t="s">
        <v>25891</v>
      </c>
      <c r="F6394" s="5" t="s">
        <v>25839</v>
      </c>
      <c r="G6394" s="6">
        <v>45849.519409722197</v>
      </c>
    </row>
    <row r="6395" spans="1:7">
      <c r="A6395" t="s">
        <v>25892</v>
      </c>
      <c r="B6395" s="1" t="s">
        <v>25893</v>
      </c>
      <c r="C6395" s="2">
        <v>45849.436053240701</v>
      </c>
      <c r="D6395" s="5" t="s">
        <v>25894</v>
      </c>
      <c r="E6395" s="5" t="s">
        <v>25895</v>
      </c>
      <c r="F6395" s="5" t="s">
        <v>25839</v>
      </c>
      <c r="G6395" s="6">
        <v>45849.519386574102</v>
      </c>
    </row>
    <row r="6396" spans="1:7">
      <c r="A6396" t="s">
        <v>25896</v>
      </c>
      <c r="B6396" s="1" t="s">
        <v>25897</v>
      </c>
      <c r="C6396" s="2">
        <v>45849.436064814799</v>
      </c>
      <c r="D6396" s="5" t="s">
        <v>25898</v>
      </c>
      <c r="E6396" s="5" t="s">
        <v>25899</v>
      </c>
      <c r="F6396" s="5" t="s">
        <v>25839</v>
      </c>
      <c r="G6396" s="6">
        <v>45849.519398148099</v>
      </c>
    </row>
    <row r="6397" spans="1:7">
      <c r="A6397" t="s">
        <v>25900</v>
      </c>
      <c r="B6397" s="1" t="s">
        <v>25901</v>
      </c>
      <c r="C6397" s="2">
        <v>45849.436041666697</v>
      </c>
      <c r="D6397" s="5" t="s">
        <v>25902</v>
      </c>
      <c r="E6397" s="5" t="s">
        <v>25903</v>
      </c>
      <c r="F6397" s="5" t="s">
        <v>25839</v>
      </c>
      <c r="G6397" s="6">
        <v>45849.519375000003</v>
      </c>
    </row>
    <row r="6398" spans="1:7">
      <c r="A6398" t="s">
        <v>25904</v>
      </c>
      <c r="B6398" s="1" t="s">
        <v>25905</v>
      </c>
      <c r="C6398" s="2">
        <v>45849.436076388898</v>
      </c>
      <c r="D6398" s="5" t="s">
        <v>25906</v>
      </c>
      <c r="E6398" s="5" t="s">
        <v>25907</v>
      </c>
      <c r="F6398" s="5" t="s">
        <v>25839</v>
      </c>
      <c r="G6398" s="6">
        <v>45849.519409722197</v>
      </c>
    </row>
    <row r="6399" spans="1:7">
      <c r="A6399" t="s">
        <v>25908</v>
      </c>
      <c r="B6399" s="1" t="s">
        <v>25909</v>
      </c>
      <c r="C6399" s="2">
        <v>45849.436076388898</v>
      </c>
      <c r="D6399" s="5" t="s">
        <v>25910</v>
      </c>
      <c r="E6399" s="5" t="s">
        <v>25911</v>
      </c>
      <c r="F6399" s="5" t="s">
        <v>25839</v>
      </c>
      <c r="G6399" s="6">
        <v>45849.519409722197</v>
      </c>
    </row>
    <row r="6400" spans="1:7">
      <c r="A6400" t="s">
        <v>25912</v>
      </c>
      <c r="B6400" s="1" t="s">
        <v>25913</v>
      </c>
      <c r="C6400" s="2">
        <v>45849.436064814799</v>
      </c>
      <c r="D6400" s="5" t="s">
        <v>25914</v>
      </c>
      <c r="E6400" s="5" t="s">
        <v>25915</v>
      </c>
      <c r="F6400" s="5" t="s">
        <v>25839</v>
      </c>
      <c r="G6400" s="6">
        <v>45849.519398148099</v>
      </c>
    </row>
    <row r="6401" spans="1:7">
      <c r="A6401" t="s">
        <v>25916</v>
      </c>
      <c r="B6401" s="1" t="s">
        <v>25917</v>
      </c>
      <c r="C6401" s="2">
        <v>45849.436064814799</v>
      </c>
      <c r="D6401" s="5" t="s">
        <v>25918</v>
      </c>
      <c r="E6401" s="5" t="s">
        <v>25919</v>
      </c>
      <c r="F6401" s="5" t="s">
        <v>25839</v>
      </c>
      <c r="G6401" s="6">
        <v>45849.519398148099</v>
      </c>
    </row>
    <row r="6402" spans="1:7">
      <c r="A6402" t="s">
        <v>25920</v>
      </c>
      <c r="B6402" s="1" t="s">
        <v>25921</v>
      </c>
      <c r="C6402" s="2">
        <v>45849.4361921296</v>
      </c>
      <c r="D6402" s="5" t="s">
        <v>25922</v>
      </c>
      <c r="E6402" s="5" t="s">
        <v>25923</v>
      </c>
      <c r="F6402" s="5" t="s">
        <v>25839</v>
      </c>
      <c r="G6402" s="6">
        <v>45849.519525463002</v>
      </c>
    </row>
    <row r="6403" spans="1:7">
      <c r="A6403" t="s">
        <v>25924</v>
      </c>
      <c r="B6403" s="1" t="s">
        <v>25925</v>
      </c>
      <c r="C6403" s="2">
        <v>45849.436180555596</v>
      </c>
      <c r="D6403" s="5" t="s">
        <v>25926</v>
      </c>
      <c r="E6403" s="5" t="s">
        <v>25927</v>
      </c>
      <c r="F6403" s="5" t="s">
        <v>25839</v>
      </c>
      <c r="G6403" s="6">
        <v>45849.519513888903</v>
      </c>
    </row>
    <row r="6404" spans="1:7">
      <c r="A6404" t="s">
        <v>25928</v>
      </c>
      <c r="B6404" s="1" t="s">
        <v>25929</v>
      </c>
      <c r="C6404" s="2">
        <v>45849.436180555596</v>
      </c>
      <c r="D6404" s="5" t="s">
        <v>25930</v>
      </c>
      <c r="E6404" s="5" t="s">
        <v>25931</v>
      </c>
      <c r="F6404" s="5" t="s">
        <v>25839</v>
      </c>
      <c r="G6404" s="6">
        <v>45849.519513888903</v>
      </c>
    </row>
    <row r="6405" spans="1:7">
      <c r="A6405" t="s">
        <v>25932</v>
      </c>
      <c r="B6405" s="1" t="s">
        <v>25933</v>
      </c>
      <c r="C6405" s="2">
        <v>45849.436180555596</v>
      </c>
      <c r="D6405" s="5" t="s">
        <v>25934</v>
      </c>
      <c r="E6405" s="5" t="s">
        <v>25935</v>
      </c>
      <c r="F6405" s="5" t="s">
        <v>25839</v>
      </c>
      <c r="G6405" s="6">
        <v>45849.519513888903</v>
      </c>
    </row>
    <row r="6406" spans="1:7">
      <c r="A6406" t="s">
        <v>25936</v>
      </c>
      <c r="B6406" s="1" t="s">
        <v>25937</v>
      </c>
      <c r="C6406" s="2">
        <v>45849.436180555596</v>
      </c>
      <c r="D6406" s="5" t="s">
        <v>25938</v>
      </c>
      <c r="E6406" s="5" t="s">
        <v>25939</v>
      </c>
      <c r="F6406" s="5" t="s">
        <v>25839</v>
      </c>
      <c r="G6406" s="6">
        <v>45849.519513888903</v>
      </c>
    </row>
    <row r="6407" spans="1:7">
      <c r="A6407" t="s">
        <v>25940</v>
      </c>
      <c r="B6407" s="1" t="s">
        <v>25941</v>
      </c>
      <c r="C6407" s="2">
        <v>45849.4361921296</v>
      </c>
      <c r="D6407" s="5" t="s">
        <v>25942</v>
      </c>
      <c r="E6407" s="5" t="s">
        <v>25943</v>
      </c>
      <c r="F6407" s="5" t="s">
        <v>25839</v>
      </c>
      <c r="G6407" s="6">
        <v>45849.519525463002</v>
      </c>
    </row>
    <row r="6408" spans="1:7">
      <c r="A6408" t="s">
        <v>25944</v>
      </c>
      <c r="B6408" s="1" t="s">
        <v>25945</v>
      </c>
      <c r="C6408" s="2">
        <v>45849.436180555596</v>
      </c>
      <c r="D6408" s="5" t="s">
        <v>25946</v>
      </c>
      <c r="E6408" s="5" t="s">
        <v>25947</v>
      </c>
      <c r="F6408" s="5" t="s">
        <v>25839</v>
      </c>
      <c r="G6408" s="6">
        <v>45849.519513888903</v>
      </c>
    </row>
    <row r="6409" spans="1:7">
      <c r="A6409" t="s">
        <v>25948</v>
      </c>
      <c r="B6409" s="1" t="s">
        <v>25949</v>
      </c>
      <c r="C6409" s="2">
        <v>45849.436006944401</v>
      </c>
      <c r="D6409" s="5" t="s">
        <v>25950</v>
      </c>
      <c r="E6409" s="5" t="s">
        <v>25951</v>
      </c>
      <c r="F6409" s="5" t="s">
        <v>24771</v>
      </c>
      <c r="G6409" s="6">
        <v>45849.519340277802</v>
      </c>
    </row>
    <row r="6410" spans="1:7">
      <c r="A6410" t="s">
        <v>25952</v>
      </c>
      <c r="B6410" s="1" t="s">
        <v>25953</v>
      </c>
      <c r="C6410" s="2">
        <v>45849.4360185185</v>
      </c>
      <c r="D6410" s="5" t="s">
        <v>25954</v>
      </c>
      <c r="E6410" s="5" t="s">
        <v>25955</v>
      </c>
      <c r="F6410" s="5" t="s">
        <v>24771</v>
      </c>
      <c r="G6410" s="6">
        <v>45849.519351851799</v>
      </c>
    </row>
    <row r="6411" spans="1:7">
      <c r="A6411" t="s">
        <v>25956</v>
      </c>
      <c r="B6411" s="1" t="s">
        <v>25957</v>
      </c>
      <c r="C6411" s="2">
        <v>45849.4360185185</v>
      </c>
      <c r="D6411" s="5" t="s">
        <v>25958</v>
      </c>
      <c r="E6411" s="5" t="s">
        <v>25959</v>
      </c>
      <c r="F6411" s="5" t="s">
        <v>24771</v>
      </c>
      <c r="G6411" s="6">
        <v>45849.519351851799</v>
      </c>
    </row>
    <row r="6412" spans="1:7">
      <c r="A6412" t="s">
        <v>25960</v>
      </c>
      <c r="B6412" s="1" t="s">
        <v>25961</v>
      </c>
      <c r="C6412" s="2">
        <v>45849.4360185185</v>
      </c>
      <c r="D6412" s="5" t="s">
        <v>25962</v>
      </c>
      <c r="E6412" s="5" t="s">
        <v>25963</v>
      </c>
      <c r="F6412" s="5" t="s">
        <v>24771</v>
      </c>
      <c r="G6412" s="6">
        <v>45849.519351851799</v>
      </c>
    </row>
    <row r="6413" spans="1:7">
      <c r="A6413" t="s">
        <v>25964</v>
      </c>
      <c r="B6413" s="1" t="s">
        <v>25965</v>
      </c>
      <c r="C6413" s="2">
        <v>45849.4360185185</v>
      </c>
      <c r="D6413" s="5" t="s">
        <v>25966</v>
      </c>
      <c r="E6413" s="5" t="s">
        <v>25967</v>
      </c>
      <c r="F6413" s="5" t="s">
        <v>24771</v>
      </c>
      <c r="G6413" s="6">
        <v>45849.519351851799</v>
      </c>
    </row>
    <row r="6414" spans="1:7">
      <c r="A6414" t="s">
        <v>25968</v>
      </c>
      <c r="B6414" s="1" t="s">
        <v>25969</v>
      </c>
      <c r="C6414" s="2">
        <v>45849.4360185185</v>
      </c>
      <c r="D6414" s="5" t="s">
        <v>25970</v>
      </c>
      <c r="E6414" s="5" t="s">
        <v>25971</v>
      </c>
      <c r="F6414" s="5" t="s">
        <v>24771</v>
      </c>
      <c r="G6414" s="6">
        <v>45849.519351851799</v>
      </c>
    </row>
    <row r="6415" spans="1:7">
      <c r="A6415" t="s">
        <v>25972</v>
      </c>
      <c r="B6415" s="1" t="s">
        <v>25973</v>
      </c>
      <c r="C6415" s="2">
        <v>45849.4360185185</v>
      </c>
      <c r="D6415" s="5" t="s">
        <v>25974</v>
      </c>
      <c r="E6415" s="5" t="s">
        <v>25975</v>
      </c>
      <c r="F6415" s="5" t="s">
        <v>24771</v>
      </c>
      <c r="G6415" s="6">
        <v>45849.519351851799</v>
      </c>
    </row>
    <row r="6416" spans="1:7">
      <c r="A6416" t="s">
        <v>25976</v>
      </c>
      <c r="B6416" s="1" t="s">
        <v>25977</v>
      </c>
      <c r="C6416" s="2">
        <v>45849.436006944401</v>
      </c>
      <c r="D6416" s="5" t="s">
        <v>25978</v>
      </c>
      <c r="E6416" s="5" t="s">
        <v>25979</v>
      </c>
      <c r="F6416" s="5" t="s">
        <v>24771</v>
      </c>
      <c r="G6416" s="6">
        <v>45849.519340277802</v>
      </c>
    </row>
    <row r="6417" spans="1:7">
      <c r="A6417" t="s">
        <v>25980</v>
      </c>
      <c r="B6417" s="1" t="s">
        <v>25981</v>
      </c>
      <c r="C6417" s="2">
        <v>45849.4360185185</v>
      </c>
      <c r="D6417" s="5" t="s">
        <v>25982</v>
      </c>
      <c r="E6417" s="5" t="s">
        <v>25983</v>
      </c>
      <c r="F6417" s="5" t="s">
        <v>24771</v>
      </c>
      <c r="G6417" s="6">
        <v>45849.519351851799</v>
      </c>
    </row>
    <row r="6418" spans="1:7">
      <c r="A6418" t="s">
        <v>25984</v>
      </c>
      <c r="B6418" s="1" t="s">
        <v>25985</v>
      </c>
      <c r="C6418" s="2">
        <v>45849.4360185185</v>
      </c>
      <c r="D6418" s="5" t="s">
        <v>25986</v>
      </c>
      <c r="E6418" s="5" t="s">
        <v>25987</v>
      </c>
      <c r="F6418" s="5" t="s">
        <v>24771</v>
      </c>
      <c r="G6418" s="6">
        <v>45849.519351851799</v>
      </c>
    </row>
    <row r="6419" spans="1:7">
      <c r="A6419" t="s">
        <v>25988</v>
      </c>
      <c r="B6419" s="1" t="s">
        <v>25989</v>
      </c>
      <c r="C6419" s="2">
        <v>45849.436006944401</v>
      </c>
      <c r="D6419" s="5" t="s">
        <v>25990</v>
      </c>
      <c r="E6419" s="5" t="s">
        <v>25991</v>
      </c>
      <c r="F6419" s="5" t="s">
        <v>24771</v>
      </c>
      <c r="G6419" s="6">
        <v>45849.519340277802</v>
      </c>
    </row>
    <row r="6420" spans="1:7">
      <c r="A6420" t="s">
        <v>25992</v>
      </c>
      <c r="B6420" s="1" t="s">
        <v>25993</v>
      </c>
      <c r="C6420" s="2">
        <v>45849.4360185185</v>
      </c>
      <c r="D6420" s="5" t="s">
        <v>25994</v>
      </c>
      <c r="E6420" s="5" t="s">
        <v>25995</v>
      </c>
      <c r="F6420" s="5" t="s">
        <v>24771</v>
      </c>
      <c r="G6420" s="6">
        <v>45849.519351851799</v>
      </c>
    </row>
    <row r="6421" spans="1:7">
      <c r="A6421" t="s">
        <v>25996</v>
      </c>
      <c r="B6421" s="1" t="s">
        <v>25997</v>
      </c>
      <c r="C6421" s="2">
        <v>45849.4360185185</v>
      </c>
      <c r="D6421" s="5" t="s">
        <v>25998</v>
      </c>
      <c r="E6421" s="5" t="s">
        <v>25999</v>
      </c>
      <c r="F6421" s="5" t="s">
        <v>24771</v>
      </c>
      <c r="G6421" s="6">
        <v>45849.519351851799</v>
      </c>
    </row>
    <row r="6422" spans="1:7">
      <c r="A6422" t="s">
        <v>26000</v>
      </c>
      <c r="B6422" s="1" t="s">
        <v>26001</v>
      </c>
      <c r="C6422" s="2">
        <v>45849.4360185185</v>
      </c>
      <c r="D6422" s="5" t="s">
        <v>26002</v>
      </c>
      <c r="E6422" s="5" t="s">
        <v>26003</v>
      </c>
      <c r="F6422" s="5" t="s">
        <v>24771</v>
      </c>
      <c r="G6422" s="6">
        <v>45849.519351851799</v>
      </c>
    </row>
    <row r="6423" spans="1:7">
      <c r="A6423" t="s">
        <v>26004</v>
      </c>
      <c r="B6423" s="1" t="s">
        <v>26005</v>
      </c>
      <c r="C6423" s="2">
        <v>45849.436030092598</v>
      </c>
      <c r="D6423" s="5" t="s">
        <v>26006</v>
      </c>
      <c r="E6423" s="5" t="s">
        <v>26007</v>
      </c>
      <c r="F6423" s="5" t="s">
        <v>24771</v>
      </c>
      <c r="G6423" s="6">
        <v>45849.519363425898</v>
      </c>
    </row>
    <row r="6424" spans="1:7">
      <c r="A6424" t="s">
        <v>26008</v>
      </c>
      <c r="B6424" s="1" t="s">
        <v>26009</v>
      </c>
      <c r="C6424" s="2">
        <v>45849.436030092598</v>
      </c>
      <c r="D6424" s="5" t="s">
        <v>26010</v>
      </c>
      <c r="E6424" s="5" t="s">
        <v>26011</v>
      </c>
      <c r="F6424" s="5" t="s">
        <v>24771</v>
      </c>
      <c r="G6424" s="6">
        <v>45849.519363425898</v>
      </c>
    </row>
    <row r="6425" spans="1:7">
      <c r="A6425" t="s">
        <v>26012</v>
      </c>
      <c r="B6425" s="1" t="s">
        <v>26013</v>
      </c>
      <c r="C6425" s="2">
        <v>45849.436030092598</v>
      </c>
      <c r="D6425" s="5" t="s">
        <v>26014</v>
      </c>
      <c r="E6425" s="5" t="s">
        <v>26015</v>
      </c>
      <c r="F6425" s="5" t="s">
        <v>24771</v>
      </c>
      <c r="G6425" s="6">
        <v>45849.519363425898</v>
      </c>
    </row>
    <row r="6426" spans="1:7">
      <c r="A6426" t="s">
        <v>26016</v>
      </c>
      <c r="B6426" s="1" t="s">
        <v>26017</v>
      </c>
      <c r="C6426" s="2">
        <v>45849.436030092598</v>
      </c>
      <c r="D6426" s="5" t="s">
        <v>26018</v>
      </c>
      <c r="E6426" s="5" t="s">
        <v>26019</v>
      </c>
      <c r="F6426" s="5" t="s">
        <v>24771</v>
      </c>
      <c r="G6426" s="6">
        <v>45849.519363425898</v>
      </c>
    </row>
    <row r="6427" spans="1:7">
      <c r="A6427" t="s">
        <v>26020</v>
      </c>
      <c r="B6427" s="1" t="s">
        <v>26021</v>
      </c>
      <c r="C6427" s="2">
        <v>45849.4360185185</v>
      </c>
      <c r="D6427" s="5" t="s">
        <v>26022</v>
      </c>
      <c r="E6427" s="5" t="s">
        <v>26023</v>
      </c>
      <c r="F6427" s="5" t="s">
        <v>24771</v>
      </c>
      <c r="G6427" s="6">
        <v>45849.519351851799</v>
      </c>
    </row>
    <row r="6428" spans="1:7">
      <c r="A6428" t="s">
        <v>26024</v>
      </c>
      <c r="B6428" s="1" t="s">
        <v>26025</v>
      </c>
      <c r="C6428" s="2">
        <v>45849.436030092598</v>
      </c>
      <c r="D6428" s="5" t="s">
        <v>26026</v>
      </c>
      <c r="E6428" s="5" t="s">
        <v>26027</v>
      </c>
      <c r="F6428" s="5" t="s">
        <v>24771</v>
      </c>
      <c r="G6428" s="6">
        <v>45849.519363425898</v>
      </c>
    </row>
    <row r="6429" spans="1:7">
      <c r="A6429" t="s">
        <v>26028</v>
      </c>
      <c r="B6429" s="1" t="s">
        <v>26029</v>
      </c>
      <c r="C6429" s="2">
        <v>45849.436030092598</v>
      </c>
      <c r="D6429" s="5" t="s">
        <v>26030</v>
      </c>
      <c r="E6429" s="5" t="s">
        <v>26031</v>
      </c>
      <c r="F6429" s="5" t="s">
        <v>24771</v>
      </c>
      <c r="G6429" s="6">
        <v>45849.519363425898</v>
      </c>
    </row>
    <row r="6430" spans="1:7">
      <c r="A6430" t="s">
        <v>26032</v>
      </c>
      <c r="B6430" s="1" t="s">
        <v>26033</v>
      </c>
      <c r="C6430" s="2">
        <v>45849.436030092598</v>
      </c>
      <c r="D6430" s="5" t="s">
        <v>26034</v>
      </c>
      <c r="E6430" s="5" t="s">
        <v>26035</v>
      </c>
      <c r="F6430" s="5" t="s">
        <v>24771</v>
      </c>
      <c r="G6430" s="6">
        <v>45849.519363425898</v>
      </c>
    </row>
    <row r="6431" spans="1:7">
      <c r="A6431" t="s">
        <v>26036</v>
      </c>
      <c r="B6431" s="1" t="s">
        <v>26037</v>
      </c>
      <c r="C6431" s="2">
        <v>45849.436030092598</v>
      </c>
      <c r="D6431" s="5" t="s">
        <v>26038</v>
      </c>
      <c r="E6431" s="5" t="s">
        <v>26039</v>
      </c>
      <c r="F6431" s="5" t="s">
        <v>24771</v>
      </c>
      <c r="G6431" s="6">
        <v>45849.519363425898</v>
      </c>
    </row>
    <row r="6432" spans="1:7">
      <c r="A6432" t="s">
        <v>26040</v>
      </c>
      <c r="B6432" s="1" t="s">
        <v>26041</v>
      </c>
      <c r="C6432" s="2">
        <v>45849.436030092598</v>
      </c>
      <c r="D6432" s="5" t="s">
        <v>26042</v>
      </c>
      <c r="E6432" s="5" t="s">
        <v>26043</v>
      </c>
      <c r="F6432" s="5" t="s">
        <v>24771</v>
      </c>
      <c r="G6432" s="6">
        <v>45849.519363425898</v>
      </c>
    </row>
    <row r="6433" spans="1:7">
      <c r="A6433" t="s">
        <v>26044</v>
      </c>
      <c r="B6433" s="1" t="s">
        <v>26045</v>
      </c>
      <c r="C6433" s="2">
        <v>45849.436030092598</v>
      </c>
      <c r="D6433" s="5" t="s">
        <v>26046</v>
      </c>
      <c r="E6433" s="5" t="s">
        <v>26047</v>
      </c>
      <c r="F6433" s="5" t="s">
        <v>24771</v>
      </c>
      <c r="G6433" s="6">
        <v>45849.519363425898</v>
      </c>
    </row>
    <row r="6434" spans="1:7">
      <c r="A6434" t="s">
        <v>26048</v>
      </c>
      <c r="B6434" s="1" t="s">
        <v>26049</v>
      </c>
      <c r="C6434" s="2">
        <v>45849.4360185185</v>
      </c>
      <c r="D6434" s="5" t="s">
        <v>26050</v>
      </c>
      <c r="E6434" s="5" t="s">
        <v>26051</v>
      </c>
      <c r="F6434" s="5" t="s">
        <v>24771</v>
      </c>
      <c r="G6434" s="6">
        <v>45849.519351851799</v>
      </c>
    </row>
    <row r="6435" spans="1:7">
      <c r="A6435" t="s">
        <v>26052</v>
      </c>
      <c r="B6435" s="1" t="s">
        <v>26053</v>
      </c>
      <c r="C6435" s="2">
        <v>45849.436030092598</v>
      </c>
      <c r="D6435" s="5" t="s">
        <v>26054</v>
      </c>
      <c r="E6435" s="5" t="s">
        <v>26055</v>
      </c>
      <c r="F6435" s="5" t="s">
        <v>24771</v>
      </c>
      <c r="G6435" s="6">
        <v>45849.519363425898</v>
      </c>
    </row>
    <row r="6436" spans="1:7">
      <c r="A6436" t="s">
        <v>26056</v>
      </c>
      <c r="B6436" s="1" t="s">
        <v>26057</v>
      </c>
      <c r="C6436" s="2">
        <v>45849.436030092598</v>
      </c>
      <c r="D6436" s="5" t="s">
        <v>26058</v>
      </c>
      <c r="E6436" s="5" t="s">
        <v>26059</v>
      </c>
      <c r="F6436" s="5" t="s">
        <v>24771</v>
      </c>
      <c r="G6436" s="6">
        <v>45849.519363425898</v>
      </c>
    </row>
    <row r="6437" spans="1:7">
      <c r="A6437" t="s">
        <v>26060</v>
      </c>
      <c r="B6437" s="1" t="s">
        <v>26061</v>
      </c>
      <c r="C6437" s="2">
        <v>45849.436087962997</v>
      </c>
      <c r="D6437" s="5" t="s">
        <v>26062</v>
      </c>
      <c r="E6437" s="5" t="s">
        <v>26063</v>
      </c>
      <c r="F6437" s="5" t="s">
        <v>25839</v>
      </c>
      <c r="G6437" s="6">
        <v>45849.519421296303</v>
      </c>
    </row>
    <row r="6438" spans="1:7">
      <c r="A6438" t="s">
        <v>26064</v>
      </c>
      <c r="B6438" s="1" t="s">
        <v>26065</v>
      </c>
      <c r="C6438" s="2">
        <v>45849.436076388898</v>
      </c>
      <c r="D6438" s="5" t="s">
        <v>26066</v>
      </c>
      <c r="E6438" s="5" t="s">
        <v>26067</v>
      </c>
      <c r="F6438" s="5" t="s">
        <v>25839</v>
      </c>
      <c r="G6438" s="6">
        <v>45849.519409722197</v>
      </c>
    </row>
    <row r="6439" spans="1:7">
      <c r="A6439" t="s">
        <v>26068</v>
      </c>
      <c r="B6439" s="1" t="s">
        <v>26069</v>
      </c>
      <c r="C6439" s="2">
        <v>45849.436076388898</v>
      </c>
      <c r="D6439" s="5" t="s">
        <v>26070</v>
      </c>
      <c r="E6439" s="5" t="s">
        <v>26071</v>
      </c>
      <c r="F6439" s="5" t="s">
        <v>25839</v>
      </c>
      <c r="G6439" s="6">
        <v>45849.519409722197</v>
      </c>
    </row>
    <row r="6440" spans="1:7">
      <c r="A6440" t="s">
        <v>26072</v>
      </c>
      <c r="B6440" s="1" t="s">
        <v>26073</v>
      </c>
      <c r="C6440" s="2">
        <v>45849.436076388898</v>
      </c>
      <c r="D6440" s="5" t="s">
        <v>26074</v>
      </c>
      <c r="E6440" s="5" t="s">
        <v>26075</v>
      </c>
      <c r="F6440" s="5" t="s">
        <v>25839</v>
      </c>
      <c r="G6440" s="6">
        <v>45849.519409722197</v>
      </c>
    </row>
    <row r="6441" spans="1:7">
      <c r="A6441" t="s">
        <v>26076</v>
      </c>
      <c r="B6441" s="1" t="s">
        <v>26077</v>
      </c>
      <c r="C6441" s="2">
        <v>45849.436076388898</v>
      </c>
      <c r="D6441" s="5" t="s">
        <v>26078</v>
      </c>
      <c r="E6441" s="5" t="s">
        <v>26079</v>
      </c>
      <c r="F6441" s="5" t="s">
        <v>25839</v>
      </c>
      <c r="G6441" s="6">
        <v>45849.519409722197</v>
      </c>
    </row>
    <row r="6442" spans="1:7">
      <c r="A6442" t="s">
        <v>26080</v>
      </c>
      <c r="B6442" s="1" t="s">
        <v>26081</v>
      </c>
      <c r="C6442" s="2">
        <v>45849.436076388898</v>
      </c>
      <c r="D6442" s="5" t="s">
        <v>26082</v>
      </c>
      <c r="E6442" s="5" t="s">
        <v>26083</v>
      </c>
      <c r="F6442" s="5" t="s">
        <v>25839</v>
      </c>
      <c r="G6442" s="6">
        <v>45849.519409722197</v>
      </c>
    </row>
    <row r="6443" spans="1:7">
      <c r="A6443" t="s">
        <v>26084</v>
      </c>
      <c r="B6443" s="1" t="s">
        <v>26085</v>
      </c>
      <c r="C6443" s="2">
        <v>45849.436076388898</v>
      </c>
      <c r="D6443" s="5" t="s">
        <v>26086</v>
      </c>
      <c r="E6443" s="5" t="s">
        <v>26087</v>
      </c>
      <c r="F6443" s="5" t="s">
        <v>25839</v>
      </c>
      <c r="G6443" s="6">
        <v>45849.519409722197</v>
      </c>
    </row>
    <row r="6444" spans="1:7">
      <c r="A6444" t="s">
        <v>26088</v>
      </c>
      <c r="B6444" s="1" t="s">
        <v>26089</v>
      </c>
      <c r="C6444" s="2">
        <v>45849.436076388898</v>
      </c>
      <c r="D6444" s="5" t="s">
        <v>26090</v>
      </c>
      <c r="E6444" s="5" t="s">
        <v>26091</v>
      </c>
      <c r="F6444" s="5" t="s">
        <v>25839</v>
      </c>
      <c r="G6444" s="6">
        <v>45849.519409722197</v>
      </c>
    </row>
    <row r="6445" spans="1:7">
      <c r="A6445" t="s">
        <v>26092</v>
      </c>
      <c r="B6445" s="1" t="s">
        <v>26093</v>
      </c>
      <c r="C6445" s="2">
        <v>45849.436076388898</v>
      </c>
      <c r="D6445" s="5" t="s">
        <v>26094</v>
      </c>
      <c r="E6445" s="5" t="s">
        <v>26095</v>
      </c>
      <c r="F6445" s="5" t="s">
        <v>25839</v>
      </c>
      <c r="G6445" s="6">
        <v>45849.519409722197</v>
      </c>
    </row>
    <row r="6446" spans="1:7">
      <c r="A6446" t="s">
        <v>26096</v>
      </c>
      <c r="B6446" s="1" t="s">
        <v>26097</v>
      </c>
      <c r="C6446" s="2">
        <v>45849.436076388898</v>
      </c>
      <c r="D6446" s="5" t="s">
        <v>26098</v>
      </c>
      <c r="E6446" s="5" t="s">
        <v>26099</v>
      </c>
      <c r="F6446" s="5" t="s">
        <v>25839</v>
      </c>
      <c r="G6446" s="6">
        <v>45849.519409722197</v>
      </c>
    </row>
    <row r="6447" spans="1:7">
      <c r="A6447" t="s">
        <v>26100</v>
      </c>
      <c r="B6447" s="1" t="s">
        <v>26101</v>
      </c>
      <c r="C6447" s="2">
        <v>45849.436087962997</v>
      </c>
      <c r="D6447" s="5" t="s">
        <v>26102</v>
      </c>
      <c r="E6447" s="5" t="s">
        <v>26103</v>
      </c>
      <c r="F6447" s="5" t="s">
        <v>25839</v>
      </c>
      <c r="G6447" s="6">
        <v>45849.519421296303</v>
      </c>
    </row>
    <row r="6448" spans="1:7">
      <c r="A6448" t="s">
        <v>26104</v>
      </c>
      <c r="B6448" s="1" t="s">
        <v>26105</v>
      </c>
      <c r="C6448" s="2">
        <v>45849.436099537001</v>
      </c>
      <c r="D6448" s="5" t="s">
        <v>26106</v>
      </c>
      <c r="E6448" s="5" t="s">
        <v>26107</v>
      </c>
      <c r="F6448" s="5" t="s">
        <v>25839</v>
      </c>
      <c r="G6448" s="6">
        <v>45849.519432870402</v>
      </c>
    </row>
    <row r="6449" spans="1:7">
      <c r="A6449" t="s">
        <v>26108</v>
      </c>
      <c r="B6449" s="1" t="s">
        <v>26109</v>
      </c>
      <c r="C6449" s="2">
        <v>45849.436087962997</v>
      </c>
      <c r="D6449" s="5" t="s">
        <v>26110</v>
      </c>
      <c r="E6449" s="5" t="s">
        <v>26111</v>
      </c>
      <c r="F6449" s="5" t="s">
        <v>25839</v>
      </c>
      <c r="G6449" s="6">
        <v>45849.519421296303</v>
      </c>
    </row>
    <row r="6450" spans="1:7">
      <c r="A6450" t="s">
        <v>26112</v>
      </c>
      <c r="B6450" s="1" t="s">
        <v>26113</v>
      </c>
      <c r="C6450" s="2">
        <v>45849.436099537001</v>
      </c>
      <c r="D6450" s="5" t="s">
        <v>26114</v>
      </c>
      <c r="E6450" s="5" t="s">
        <v>26115</v>
      </c>
      <c r="F6450" s="5" t="s">
        <v>25839</v>
      </c>
      <c r="G6450" s="6">
        <v>45849.519432870402</v>
      </c>
    </row>
    <row r="6451" spans="1:7">
      <c r="A6451" t="s">
        <v>26116</v>
      </c>
      <c r="B6451" s="1" t="s">
        <v>26117</v>
      </c>
      <c r="C6451" s="2">
        <v>45849.436087962997</v>
      </c>
      <c r="D6451" s="5" t="s">
        <v>26118</v>
      </c>
      <c r="E6451" s="5" t="s">
        <v>26119</v>
      </c>
      <c r="F6451" s="5" t="s">
        <v>25839</v>
      </c>
      <c r="G6451" s="6">
        <v>45849.519421296303</v>
      </c>
    </row>
    <row r="6452" spans="1:7">
      <c r="A6452" t="s">
        <v>26120</v>
      </c>
      <c r="B6452" s="1" t="s">
        <v>26121</v>
      </c>
      <c r="C6452" s="2">
        <v>45849.436087962997</v>
      </c>
      <c r="D6452" s="5" t="s">
        <v>26122</v>
      </c>
      <c r="E6452" s="5" t="s">
        <v>26123</v>
      </c>
      <c r="F6452" s="5" t="s">
        <v>25839</v>
      </c>
      <c r="G6452" s="6">
        <v>45849.519421296303</v>
      </c>
    </row>
    <row r="6453" spans="1:7">
      <c r="A6453" t="s">
        <v>26124</v>
      </c>
      <c r="B6453" s="1" t="s">
        <v>26125</v>
      </c>
      <c r="C6453" s="2">
        <v>45849.436087962997</v>
      </c>
      <c r="D6453" s="5" t="s">
        <v>26126</v>
      </c>
      <c r="E6453" s="5" t="s">
        <v>26127</v>
      </c>
      <c r="F6453" s="5" t="s">
        <v>25839</v>
      </c>
      <c r="G6453" s="6">
        <v>45849.519421296303</v>
      </c>
    </row>
    <row r="6454" spans="1:7">
      <c r="A6454" t="s">
        <v>26128</v>
      </c>
      <c r="B6454" s="1" t="s">
        <v>26129</v>
      </c>
      <c r="C6454" s="2">
        <v>45849.436099537001</v>
      </c>
      <c r="D6454" s="5" t="s">
        <v>26130</v>
      </c>
      <c r="E6454" s="5" t="s">
        <v>26131</v>
      </c>
      <c r="F6454" s="5" t="s">
        <v>25839</v>
      </c>
      <c r="G6454" s="6">
        <v>45849.519432870402</v>
      </c>
    </row>
    <row r="6455" spans="1:7">
      <c r="A6455" t="s">
        <v>26132</v>
      </c>
      <c r="B6455" s="1" t="s">
        <v>26133</v>
      </c>
      <c r="C6455" s="2">
        <v>45849.436087962997</v>
      </c>
      <c r="D6455" s="5" t="s">
        <v>26134</v>
      </c>
      <c r="E6455" s="5" t="s">
        <v>26135</v>
      </c>
      <c r="F6455" s="5" t="s">
        <v>25839</v>
      </c>
      <c r="G6455" s="6">
        <v>45849.519421296303</v>
      </c>
    </row>
    <row r="6456" spans="1:7">
      <c r="A6456" t="s">
        <v>26136</v>
      </c>
      <c r="B6456" s="1" t="s">
        <v>26137</v>
      </c>
      <c r="C6456" s="2">
        <v>45849.436087962997</v>
      </c>
      <c r="D6456" s="5" t="s">
        <v>26138</v>
      </c>
      <c r="E6456" s="5" t="s">
        <v>26139</v>
      </c>
      <c r="F6456" s="5" t="s">
        <v>25839</v>
      </c>
      <c r="G6456" s="6">
        <v>45849.519421296303</v>
      </c>
    </row>
    <row r="6457" spans="1:7">
      <c r="A6457" t="s">
        <v>26140</v>
      </c>
      <c r="B6457" s="1" t="s">
        <v>26141</v>
      </c>
      <c r="C6457" s="2">
        <v>45849.436087962997</v>
      </c>
      <c r="D6457" s="5" t="s">
        <v>26142</v>
      </c>
      <c r="E6457" s="5" t="s">
        <v>26143</v>
      </c>
      <c r="F6457" s="5" t="s">
        <v>25839</v>
      </c>
      <c r="G6457" s="6">
        <v>45849.519421296303</v>
      </c>
    </row>
    <row r="6458" spans="1:7">
      <c r="A6458" t="s">
        <v>26144</v>
      </c>
      <c r="B6458" s="1" t="s">
        <v>26145</v>
      </c>
      <c r="C6458" s="2">
        <v>45849.436087962997</v>
      </c>
      <c r="D6458" s="5" t="s">
        <v>26146</v>
      </c>
      <c r="E6458" s="5" t="s">
        <v>26147</v>
      </c>
      <c r="F6458" s="5" t="s">
        <v>25839</v>
      </c>
      <c r="G6458" s="6">
        <v>45849.519421296303</v>
      </c>
    </row>
    <row r="6459" spans="1:7">
      <c r="A6459" t="s">
        <v>26148</v>
      </c>
      <c r="B6459" s="1" t="s">
        <v>26149</v>
      </c>
      <c r="C6459" s="2">
        <v>45849.436087962997</v>
      </c>
      <c r="D6459" s="5" t="s">
        <v>26150</v>
      </c>
      <c r="E6459" s="5" t="s">
        <v>26151</v>
      </c>
      <c r="F6459" s="5" t="s">
        <v>25839</v>
      </c>
      <c r="G6459" s="6">
        <v>45849.519421296303</v>
      </c>
    </row>
    <row r="6460" spans="1:7">
      <c r="A6460" t="s">
        <v>26152</v>
      </c>
      <c r="B6460" s="1" t="s">
        <v>26153</v>
      </c>
      <c r="C6460" s="2">
        <v>45849.436099537001</v>
      </c>
      <c r="D6460" s="5" t="s">
        <v>26154</v>
      </c>
      <c r="E6460" s="5" t="s">
        <v>26155</v>
      </c>
      <c r="F6460" s="5" t="s">
        <v>25839</v>
      </c>
      <c r="G6460" s="6">
        <v>45849.519432870402</v>
      </c>
    </row>
    <row r="6461" spans="1:7">
      <c r="A6461" t="s">
        <v>26156</v>
      </c>
      <c r="B6461" s="1" t="s">
        <v>26157</v>
      </c>
      <c r="C6461" s="2">
        <v>45849.436134259297</v>
      </c>
      <c r="D6461" s="5" t="s">
        <v>26158</v>
      </c>
      <c r="E6461" s="5" t="s">
        <v>26159</v>
      </c>
      <c r="F6461" s="5" t="s">
        <v>25839</v>
      </c>
      <c r="G6461" s="6">
        <v>45849.519467592603</v>
      </c>
    </row>
    <row r="6462" spans="1:7">
      <c r="A6462" t="s">
        <v>26160</v>
      </c>
      <c r="B6462" s="1" t="s">
        <v>26161</v>
      </c>
      <c r="C6462" s="2">
        <v>45849.436134259297</v>
      </c>
      <c r="D6462" s="5" t="s">
        <v>26162</v>
      </c>
      <c r="E6462" s="5" t="s">
        <v>26163</v>
      </c>
      <c r="F6462" s="5" t="s">
        <v>25839</v>
      </c>
      <c r="G6462" s="6">
        <v>45849.519467592603</v>
      </c>
    </row>
    <row r="6463" spans="1:7">
      <c r="A6463" t="s">
        <v>26164</v>
      </c>
      <c r="B6463" s="1" t="s">
        <v>26165</v>
      </c>
      <c r="C6463" s="2">
        <v>45849.436122685198</v>
      </c>
      <c r="D6463" s="5" t="s">
        <v>26166</v>
      </c>
      <c r="E6463" s="5" t="s">
        <v>26167</v>
      </c>
      <c r="F6463" s="5" t="s">
        <v>25839</v>
      </c>
      <c r="G6463" s="6">
        <v>45849.519456018497</v>
      </c>
    </row>
    <row r="6464" spans="1:7">
      <c r="A6464" t="s">
        <v>26168</v>
      </c>
      <c r="B6464" s="1" t="s">
        <v>26169</v>
      </c>
      <c r="C6464" s="2">
        <v>45849.436134259297</v>
      </c>
      <c r="D6464" s="5" t="s">
        <v>26170</v>
      </c>
      <c r="E6464" s="5" t="s">
        <v>26171</v>
      </c>
      <c r="F6464" s="5" t="s">
        <v>25839</v>
      </c>
      <c r="G6464" s="6">
        <v>45849.519467592603</v>
      </c>
    </row>
    <row r="6465" spans="1:7">
      <c r="A6465" t="s">
        <v>26172</v>
      </c>
      <c r="B6465" s="1" t="s">
        <v>26173</v>
      </c>
      <c r="C6465" s="2">
        <v>45849.436134259297</v>
      </c>
      <c r="D6465" s="5" t="s">
        <v>26174</v>
      </c>
      <c r="E6465" s="5" t="s">
        <v>26175</v>
      </c>
      <c r="F6465" s="5" t="s">
        <v>25839</v>
      </c>
      <c r="G6465" s="6">
        <v>45849.519467592603</v>
      </c>
    </row>
    <row r="6466" spans="1:7">
      <c r="A6466" t="s">
        <v>26176</v>
      </c>
      <c r="B6466" s="1" t="s">
        <v>26177</v>
      </c>
      <c r="C6466" s="2">
        <v>45849.436134259297</v>
      </c>
      <c r="D6466" s="5" t="s">
        <v>26178</v>
      </c>
      <c r="E6466" s="5" t="s">
        <v>26179</v>
      </c>
      <c r="F6466" s="5" t="s">
        <v>25839</v>
      </c>
      <c r="G6466" s="6">
        <v>45849.519467592603</v>
      </c>
    </row>
    <row r="6467" spans="1:7">
      <c r="A6467" t="s">
        <v>26180</v>
      </c>
      <c r="B6467" s="1" t="s">
        <v>26181</v>
      </c>
      <c r="C6467" s="2">
        <v>45849.436111111099</v>
      </c>
      <c r="D6467" s="5" t="s">
        <v>26182</v>
      </c>
      <c r="E6467" s="5" t="s">
        <v>26183</v>
      </c>
      <c r="F6467" s="5" t="s">
        <v>25839</v>
      </c>
      <c r="G6467" s="6">
        <v>45849.519444444399</v>
      </c>
    </row>
    <row r="6468" spans="1:7">
      <c r="A6468" t="s">
        <v>26184</v>
      </c>
      <c r="B6468" s="1" t="s">
        <v>26185</v>
      </c>
      <c r="C6468" s="2">
        <v>45849.436122685198</v>
      </c>
      <c r="D6468" s="5" t="s">
        <v>26186</v>
      </c>
      <c r="E6468" s="5" t="s">
        <v>26187</v>
      </c>
      <c r="F6468" s="5" t="s">
        <v>25839</v>
      </c>
      <c r="G6468" s="6">
        <v>45849.519456018497</v>
      </c>
    </row>
    <row r="6469" spans="1:7">
      <c r="A6469" t="s">
        <v>26188</v>
      </c>
      <c r="B6469" s="1" t="s">
        <v>26189</v>
      </c>
      <c r="C6469" s="2">
        <v>45849.436134259297</v>
      </c>
      <c r="D6469" s="5" t="s">
        <v>26190</v>
      </c>
      <c r="E6469" s="5" t="s">
        <v>26191</v>
      </c>
      <c r="F6469" s="5" t="s">
        <v>25839</v>
      </c>
      <c r="G6469" s="6">
        <v>45849.519467592603</v>
      </c>
    </row>
    <row r="6470" spans="1:7">
      <c r="A6470" t="s">
        <v>26192</v>
      </c>
      <c r="B6470" s="1" t="s">
        <v>26193</v>
      </c>
      <c r="C6470" s="2">
        <v>45849.436122685198</v>
      </c>
      <c r="D6470" s="5" t="s">
        <v>26194</v>
      </c>
      <c r="E6470" s="5" t="s">
        <v>26195</v>
      </c>
      <c r="F6470" s="5" t="s">
        <v>25839</v>
      </c>
      <c r="G6470" s="6">
        <v>45849.519456018497</v>
      </c>
    </row>
    <row r="6471" spans="1:7">
      <c r="A6471" t="s">
        <v>26196</v>
      </c>
      <c r="B6471" s="1" t="s">
        <v>26197</v>
      </c>
      <c r="C6471" s="2">
        <v>45849.436134259297</v>
      </c>
      <c r="D6471" s="5" t="s">
        <v>26198</v>
      </c>
      <c r="E6471" s="5" t="s">
        <v>26199</v>
      </c>
      <c r="F6471" s="5" t="s">
        <v>25839</v>
      </c>
      <c r="G6471" s="6">
        <v>45849.519467592603</v>
      </c>
    </row>
    <row r="6472" spans="1:7">
      <c r="A6472" t="s">
        <v>26200</v>
      </c>
      <c r="B6472" s="1" t="s">
        <v>26201</v>
      </c>
      <c r="C6472" s="2">
        <v>45849.436122685198</v>
      </c>
      <c r="D6472" s="5" t="s">
        <v>26202</v>
      </c>
      <c r="E6472" s="5" t="s">
        <v>26203</v>
      </c>
      <c r="F6472" s="5" t="s">
        <v>25839</v>
      </c>
      <c r="G6472" s="6">
        <v>45849.519456018497</v>
      </c>
    </row>
    <row r="6473" spans="1:7">
      <c r="A6473" t="s">
        <v>26204</v>
      </c>
      <c r="B6473" s="1" t="s">
        <v>26205</v>
      </c>
      <c r="C6473" s="2">
        <v>45849.436111111099</v>
      </c>
      <c r="D6473" s="5" t="s">
        <v>26206</v>
      </c>
      <c r="E6473" s="5" t="s">
        <v>26207</v>
      </c>
      <c r="F6473" s="5" t="s">
        <v>25839</v>
      </c>
      <c r="G6473" s="6">
        <v>45849.519444444399</v>
      </c>
    </row>
    <row r="6474" spans="1:7">
      <c r="A6474" t="s">
        <v>26208</v>
      </c>
      <c r="B6474" s="1" t="s">
        <v>26209</v>
      </c>
      <c r="C6474" s="2">
        <v>45849.436122685198</v>
      </c>
      <c r="D6474" s="5" t="s">
        <v>26210</v>
      </c>
      <c r="E6474" s="5" t="s">
        <v>26211</v>
      </c>
      <c r="F6474" s="5" t="s">
        <v>25839</v>
      </c>
      <c r="G6474" s="6">
        <v>45849.519456018497</v>
      </c>
    </row>
    <row r="6475" spans="1:7">
      <c r="A6475" t="s">
        <v>26212</v>
      </c>
      <c r="B6475" s="1" t="s">
        <v>26213</v>
      </c>
      <c r="C6475" s="2">
        <v>45849.436134259297</v>
      </c>
      <c r="D6475" s="5" t="s">
        <v>26214</v>
      </c>
      <c r="E6475" s="5" t="s">
        <v>26215</v>
      </c>
      <c r="F6475" s="5" t="s">
        <v>25839</v>
      </c>
      <c r="G6475" s="6">
        <v>45849.519467592603</v>
      </c>
    </row>
    <row r="6476" spans="1:7">
      <c r="A6476" t="s">
        <v>26216</v>
      </c>
      <c r="B6476" s="1" t="s">
        <v>26217</v>
      </c>
      <c r="C6476" s="2">
        <v>45849.436099537001</v>
      </c>
      <c r="D6476" s="5" t="s">
        <v>26218</v>
      </c>
      <c r="E6476" s="5" t="s">
        <v>26219</v>
      </c>
      <c r="F6476" s="5" t="s">
        <v>25839</v>
      </c>
      <c r="G6476" s="6">
        <v>45849.519432870402</v>
      </c>
    </row>
    <row r="6477" spans="1:7">
      <c r="A6477" t="s">
        <v>26220</v>
      </c>
      <c r="B6477" s="1" t="s">
        <v>26221</v>
      </c>
      <c r="C6477" s="2">
        <v>45849.436111111099</v>
      </c>
      <c r="D6477" s="5" t="s">
        <v>26222</v>
      </c>
      <c r="E6477" s="5" t="s">
        <v>26223</v>
      </c>
      <c r="F6477" s="5" t="s">
        <v>25839</v>
      </c>
      <c r="G6477" s="6">
        <v>45849.519444444399</v>
      </c>
    </row>
    <row r="6478" spans="1:7">
      <c r="A6478" t="s">
        <v>26224</v>
      </c>
      <c r="B6478" s="1" t="s">
        <v>26225</v>
      </c>
      <c r="C6478" s="2">
        <v>45849.436122685198</v>
      </c>
      <c r="D6478" s="5" t="s">
        <v>26226</v>
      </c>
      <c r="E6478" s="5" t="s">
        <v>26227</v>
      </c>
      <c r="F6478" s="5" t="s">
        <v>25839</v>
      </c>
      <c r="G6478" s="6">
        <v>45849.519456018497</v>
      </c>
    </row>
    <row r="6479" spans="1:7">
      <c r="A6479" t="s">
        <v>26228</v>
      </c>
      <c r="B6479" s="1" t="s">
        <v>26229</v>
      </c>
      <c r="C6479" s="2">
        <v>45849.436134259297</v>
      </c>
      <c r="D6479" s="5" t="s">
        <v>26230</v>
      </c>
      <c r="E6479" s="5" t="s">
        <v>26231</v>
      </c>
      <c r="F6479" s="5" t="s">
        <v>25839</v>
      </c>
      <c r="G6479" s="6">
        <v>45849.519467592603</v>
      </c>
    </row>
    <row r="6480" spans="1:7">
      <c r="A6480" t="s">
        <v>26232</v>
      </c>
      <c r="B6480" s="1" t="s">
        <v>26233</v>
      </c>
      <c r="C6480" s="2">
        <v>45849.436134259297</v>
      </c>
      <c r="D6480" s="5" t="s">
        <v>26234</v>
      </c>
      <c r="E6480" s="5" t="s">
        <v>26235</v>
      </c>
      <c r="F6480" s="5" t="s">
        <v>25839</v>
      </c>
      <c r="G6480" s="6">
        <v>45849.519467592603</v>
      </c>
    </row>
    <row r="6481" spans="1:7">
      <c r="A6481" t="s">
        <v>26236</v>
      </c>
      <c r="B6481" s="1" t="s">
        <v>26237</v>
      </c>
      <c r="C6481" s="2">
        <v>45849.436134259297</v>
      </c>
      <c r="D6481" s="5" t="s">
        <v>26238</v>
      </c>
      <c r="E6481" s="5" t="s">
        <v>26239</v>
      </c>
      <c r="F6481" s="5" t="s">
        <v>25839</v>
      </c>
      <c r="G6481" s="6">
        <v>45849.519467592603</v>
      </c>
    </row>
    <row r="6482" spans="1:7">
      <c r="A6482" t="s">
        <v>26240</v>
      </c>
      <c r="B6482" s="1" t="s">
        <v>26241</v>
      </c>
      <c r="C6482" s="2">
        <v>45849.436122685198</v>
      </c>
      <c r="D6482" s="5" t="s">
        <v>26242</v>
      </c>
      <c r="E6482" s="5" t="s">
        <v>26243</v>
      </c>
      <c r="F6482" s="5" t="s">
        <v>25839</v>
      </c>
      <c r="G6482" s="6">
        <v>45849.519456018497</v>
      </c>
    </row>
    <row r="6483" spans="1:7">
      <c r="A6483" t="s">
        <v>26244</v>
      </c>
      <c r="B6483" s="1" t="s">
        <v>26245</v>
      </c>
      <c r="C6483" s="2">
        <v>45849.436122685198</v>
      </c>
      <c r="D6483" s="5" t="s">
        <v>26246</v>
      </c>
      <c r="E6483" s="5" t="s">
        <v>26247</v>
      </c>
      <c r="F6483" s="5" t="s">
        <v>25839</v>
      </c>
      <c r="G6483" s="6">
        <v>45849.519456018497</v>
      </c>
    </row>
    <row r="6484" spans="1:7">
      <c r="A6484" t="s">
        <v>26248</v>
      </c>
      <c r="B6484" s="1" t="s">
        <v>26249</v>
      </c>
      <c r="C6484" s="2">
        <v>45849.436145833301</v>
      </c>
      <c r="D6484" s="5" t="s">
        <v>26250</v>
      </c>
      <c r="E6484" s="5" t="s">
        <v>26251</v>
      </c>
      <c r="F6484" s="5" t="s">
        <v>25839</v>
      </c>
      <c r="G6484" s="6">
        <v>45849.519479166702</v>
      </c>
    </row>
    <row r="6485" spans="1:7">
      <c r="A6485" t="s">
        <v>26252</v>
      </c>
      <c r="B6485" s="1" t="s">
        <v>26253</v>
      </c>
      <c r="C6485" s="2">
        <v>45849.436168981498</v>
      </c>
      <c r="D6485" s="5" t="s">
        <v>26254</v>
      </c>
      <c r="E6485" s="5" t="s">
        <v>26255</v>
      </c>
      <c r="F6485" s="5" t="s">
        <v>25839</v>
      </c>
      <c r="G6485" s="6">
        <v>45849.519502314797</v>
      </c>
    </row>
    <row r="6486" spans="1:7">
      <c r="A6486" t="s">
        <v>26256</v>
      </c>
      <c r="B6486" s="1" t="s">
        <v>26257</v>
      </c>
      <c r="C6486" s="2">
        <v>45849.436145833301</v>
      </c>
      <c r="D6486" s="5" t="s">
        <v>26258</v>
      </c>
      <c r="E6486" s="5" t="s">
        <v>26259</v>
      </c>
      <c r="F6486" s="5" t="s">
        <v>25839</v>
      </c>
      <c r="G6486" s="6">
        <v>45849.519479166702</v>
      </c>
    </row>
    <row r="6487" spans="1:7">
      <c r="A6487" t="s">
        <v>26260</v>
      </c>
      <c r="B6487" s="1" t="s">
        <v>26261</v>
      </c>
      <c r="C6487" s="2">
        <v>45849.436168981498</v>
      </c>
      <c r="D6487" s="5" t="s">
        <v>26262</v>
      </c>
      <c r="E6487" s="5" t="s">
        <v>26263</v>
      </c>
      <c r="F6487" s="5" t="s">
        <v>25839</v>
      </c>
      <c r="G6487" s="6">
        <v>45849.519502314797</v>
      </c>
    </row>
    <row r="6488" spans="1:7">
      <c r="A6488" t="s">
        <v>26264</v>
      </c>
      <c r="B6488" s="1" t="s">
        <v>26265</v>
      </c>
      <c r="C6488" s="2">
        <v>45849.436157407399</v>
      </c>
      <c r="D6488" s="5" t="s">
        <v>26266</v>
      </c>
      <c r="E6488" s="5" t="s">
        <v>26267</v>
      </c>
      <c r="F6488" s="5" t="s">
        <v>25839</v>
      </c>
      <c r="G6488" s="6">
        <v>45849.519490740699</v>
      </c>
    </row>
    <row r="6489" spans="1:7">
      <c r="A6489" t="s">
        <v>26268</v>
      </c>
      <c r="B6489" s="1" t="s">
        <v>26269</v>
      </c>
      <c r="C6489" s="2">
        <v>45849.436145833301</v>
      </c>
      <c r="D6489" s="5" t="s">
        <v>26270</v>
      </c>
      <c r="E6489" s="5" t="s">
        <v>26271</v>
      </c>
      <c r="F6489" s="5" t="s">
        <v>25839</v>
      </c>
      <c r="G6489" s="6">
        <v>45849.519479166702</v>
      </c>
    </row>
    <row r="6490" spans="1:7">
      <c r="A6490" t="s">
        <v>26272</v>
      </c>
      <c r="B6490" s="1" t="s">
        <v>26273</v>
      </c>
      <c r="C6490" s="2">
        <v>45849.436168981498</v>
      </c>
      <c r="D6490" s="5" t="s">
        <v>26274</v>
      </c>
      <c r="E6490" s="5" t="s">
        <v>26275</v>
      </c>
      <c r="F6490" s="5" t="s">
        <v>25839</v>
      </c>
      <c r="G6490" s="6">
        <v>45849.519502314797</v>
      </c>
    </row>
    <row r="6491" spans="1:7">
      <c r="A6491" t="s">
        <v>26276</v>
      </c>
      <c r="B6491" s="1" t="s">
        <v>26277</v>
      </c>
      <c r="C6491" s="2">
        <v>45849.436168981498</v>
      </c>
      <c r="D6491" s="5" t="s">
        <v>26278</v>
      </c>
      <c r="E6491" s="5" t="s">
        <v>26279</v>
      </c>
      <c r="F6491" s="5" t="s">
        <v>25839</v>
      </c>
      <c r="G6491" s="6">
        <v>45849.519502314797</v>
      </c>
    </row>
    <row r="6492" spans="1:7">
      <c r="A6492" t="s">
        <v>26280</v>
      </c>
      <c r="B6492" s="1" t="s">
        <v>26281</v>
      </c>
      <c r="C6492" s="2">
        <v>45849.436157407399</v>
      </c>
      <c r="D6492" s="5" t="s">
        <v>26282</v>
      </c>
      <c r="E6492" s="5" t="s">
        <v>26283</v>
      </c>
      <c r="F6492" s="5" t="s">
        <v>25839</v>
      </c>
      <c r="G6492" s="6">
        <v>45849.519490740699</v>
      </c>
    </row>
    <row r="6493" spans="1:7">
      <c r="A6493" t="s">
        <v>26284</v>
      </c>
      <c r="B6493" s="1" t="s">
        <v>26285</v>
      </c>
      <c r="C6493" s="2">
        <v>45849.436157407399</v>
      </c>
      <c r="D6493" s="5" t="s">
        <v>26286</v>
      </c>
      <c r="E6493" s="5" t="s">
        <v>26287</v>
      </c>
      <c r="F6493" s="5" t="s">
        <v>25839</v>
      </c>
      <c r="G6493" s="6">
        <v>45849.519490740699</v>
      </c>
    </row>
    <row r="6494" spans="1:7">
      <c r="A6494" t="s">
        <v>26288</v>
      </c>
      <c r="B6494" s="1" t="s">
        <v>26289</v>
      </c>
      <c r="C6494" s="2">
        <v>45849.436145833301</v>
      </c>
      <c r="D6494" s="5" t="s">
        <v>26290</v>
      </c>
      <c r="E6494" s="5" t="s">
        <v>26291</v>
      </c>
      <c r="F6494" s="5" t="s">
        <v>25839</v>
      </c>
      <c r="G6494" s="6">
        <v>45849.519479166702</v>
      </c>
    </row>
    <row r="6495" spans="1:7">
      <c r="A6495" t="s">
        <v>26292</v>
      </c>
      <c r="B6495" s="1" t="s">
        <v>26293</v>
      </c>
      <c r="C6495" s="2">
        <v>45849.436180555596</v>
      </c>
      <c r="D6495" s="5" t="s">
        <v>26294</v>
      </c>
      <c r="E6495" s="5" t="s">
        <v>26295</v>
      </c>
      <c r="F6495" s="5" t="s">
        <v>25839</v>
      </c>
      <c r="G6495" s="6">
        <v>45849.519513888903</v>
      </c>
    </row>
    <row r="6496" spans="1:7">
      <c r="A6496" t="s">
        <v>26296</v>
      </c>
      <c r="B6496" s="1" t="s">
        <v>26297</v>
      </c>
      <c r="C6496" s="2">
        <v>45849.436145833301</v>
      </c>
      <c r="D6496" s="5" t="s">
        <v>26298</v>
      </c>
      <c r="E6496" s="5" t="s">
        <v>26299</v>
      </c>
      <c r="F6496" s="5" t="s">
        <v>25839</v>
      </c>
      <c r="G6496" s="6">
        <v>45849.519479166702</v>
      </c>
    </row>
    <row r="6497" spans="1:7">
      <c r="A6497" t="s">
        <v>26300</v>
      </c>
      <c r="B6497" s="1" t="s">
        <v>26301</v>
      </c>
      <c r="C6497" s="2">
        <v>45849.436145833301</v>
      </c>
      <c r="D6497" s="5" t="s">
        <v>26302</v>
      </c>
      <c r="E6497" s="5" t="s">
        <v>26303</v>
      </c>
      <c r="F6497" s="5" t="s">
        <v>25839</v>
      </c>
      <c r="G6497" s="6">
        <v>45849.519479166702</v>
      </c>
    </row>
    <row r="6498" spans="1:7">
      <c r="A6498" t="s">
        <v>26304</v>
      </c>
      <c r="B6498" s="1" t="s">
        <v>26305</v>
      </c>
      <c r="C6498" s="2">
        <v>45849.436180555596</v>
      </c>
      <c r="D6498" s="5" t="s">
        <v>26306</v>
      </c>
      <c r="E6498" s="5" t="s">
        <v>26307</v>
      </c>
      <c r="F6498" s="5" t="s">
        <v>25839</v>
      </c>
      <c r="G6498" s="6">
        <v>45849.519513888903</v>
      </c>
    </row>
    <row r="6499" spans="1:7">
      <c r="A6499" t="s">
        <v>26308</v>
      </c>
      <c r="B6499" s="1" t="s">
        <v>26309</v>
      </c>
      <c r="C6499" s="2">
        <v>45849.436145833301</v>
      </c>
      <c r="D6499" s="5" t="s">
        <v>26310</v>
      </c>
      <c r="E6499" s="5" t="s">
        <v>26311</v>
      </c>
      <c r="F6499" s="5" t="s">
        <v>25839</v>
      </c>
      <c r="G6499" s="6">
        <v>45849.519479166702</v>
      </c>
    </row>
    <row r="6500" spans="1:7">
      <c r="A6500" t="s">
        <v>26312</v>
      </c>
      <c r="B6500" s="1" t="s">
        <v>26313</v>
      </c>
      <c r="C6500" s="2">
        <v>45849.436168981498</v>
      </c>
      <c r="D6500" s="5" t="s">
        <v>26314</v>
      </c>
      <c r="E6500" s="5" t="s">
        <v>26315</v>
      </c>
      <c r="F6500" s="5" t="s">
        <v>25839</v>
      </c>
      <c r="G6500" s="6">
        <v>45849.519502314797</v>
      </c>
    </row>
    <row r="6501" spans="1:7">
      <c r="A6501" t="s">
        <v>26316</v>
      </c>
      <c r="B6501" s="1" t="s">
        <v>26317</v>
      </c>
      <c r="C6501" s="2">
        <v>45849.436157407399</v>
      </c>
      <c r="D6501" s="5" t="s">
        <v>26318</v>
      </c>
      <c r="E6501" s="5" t="s">
        <v>26319</v>
      </c>
      <c r="F6501" s="5" t="s">
        <v>25839</v>
      </c>
      <c r="G6501" s="6">
        <v>45849.519490740699</v>
      </c>
    </row>
    <row r="6502" spans="1:7">
      <c r="A6502" t="s">
        <v>26320</v>
      </c>
      <c r="B6502" s="1" t="s">
        <v>26321</v>
      </c>
      <c r="C6502" s="2">
        <v>45849.436157407399</v>
      </c>
      <c r="D6502" s="5" t="s">
        <v>26322</v>
      </c>
      <c r="E6502" s="5" t="s">
        <v>26323</v>
      </c>
      <c r="F6502" s="5" t="s">
        <v>25839</v>
      </c>
      <c r="G6502" s="6">
        <v>45849.519490740699</v>
      </c>
    </row>
    <row r="6503" spans="1:7">
      <c r="A6503" t="s">
        <v>26324</v>
      </c>
      <c r="B6503" s="1" t="s">
        <v>26325</v>
      </c>
      <c r="C6503" s="2">
        <v>45849.436145833301</v>
      </c>
      <c r="D6503" s="5" t="s">
        <v>26326</v>
      </c>
      <c r="E6503" s="5" t="s">
        <v>26327</v>
      </c>
      <c r="F6503" s="5" t="s">
        <v>25839</v>
      </c>
      <c r="G6503" s="6">
        <v>45849.519479166702</v>
      </c>
    </row>
    <row r="6504" spans="1:7">
      <c r="A6504" t="s">
        <v>26328</v>
      </c>
      <c r="B6504" s="1" t="s">
        <v>26329</v>
      </c>
      <c r="C6504" s="2">
        <v>45849.436168981498</v>
      </c>
      <c r="D6504" s="5" t="s">
        <v>26330</v>
      </c>
      <c r="E6504" s="5" t="s">
        <v>26331</v>
      </c>
      <c r="F6504" s="5" t="s">
        <v>25839</v>
      </c>
      <c r="G6504" s="6">
        <v>45849.519502314797</v>
      </c>
    </row>
    <row r="6505" spans="1:7">
      <c r="A6505" t="s">
        <v>26332</v>
      </c>
      <c r="B6505" s="1" t="s">
        <v>26333</v>
      </c>
      <c r="C6505" s="2">
        <v>45849.4361921296</v>
      </c>
      <c r="D6505" s="5" t="s">
        <v>26334</v>
      </c>
      <c r="E6505" s="5" t="s">
        <v>26335</v>
      </c>
      <c r="F6505" s="5" t="s">
        <v>24550</v>
      </c>
      <c r="G6505" s="6">
        <v>45849.519525463002</v>
      </c>
    </row>
    <row r="6506" spans="1:7">
      <c r="A6506" t="s">
        <v>26336</v>
      </c>
      <c r="B6506" s="1" t="s">
        <v>26337</v>
      </c>
      <c r="C6506" s="2">
        <v>45849.4361921296</v>
      </c>
      <c r="D6506" s="5" t="s">
        <v>26338</v>
      </c>
      <c r="E6506" s="5" t="s">
        <v>26339</v>
      </c>
      <c r="F6506" s="5" t="s">
        <v>25825</v>
      </c>
      <c r="G6506" s="6">
        <v>45849.519525463002</v>
      </c>
    </row>
    <row r="6507" spans="1:7">
      <c r="A6507" t="s">
        <v>26340</v>
      </c>
      <c r="B6507" s="1" t="s">
        <v>26341</v>
      </c>
      <c r="C6507" s="2">
        <v>45849.436354166697</v>
      </c>
      <c r="D6507" s="5" t="s">
        <v>26342</v>
      </c>
      <c r="E6507" s="5" t="s">
        <v>26343</v>
      </c>
      <c r="F6507" s="5" t="s">
        <v>25825</v>
      </c>
      <c r="G6507" s="6">
        <v>45849.519687499997</v>
      </c>
    </row>
    <row r="6508" spans="1:7">
      <c r="A6508" t="s">
        <v>26344</v>
      </c>
      <c r="B6508" s="1" t="s">
        <v>26345</v>
      </c>
      <c r="C6508" s="2">
        <v>45849.436365740701</v>
      </c>
      <c r="D6508" s="5" t="s">
        <v>26346</v>
      </c>
      <c r="E6508" s="5" t="s">
        <v>26347</v>
      </c>
      <c r="F6508" s="5" t="s">
        <v>25825</v>
      </c>
      <c r="G6508" s="6">
        <v>45849.519699074102</v>
      </c>
    </row>
    <row r="6509" spans="1:7">
      <c r="A6509" t="s">
        <v>26348</v>
      </c>
      <c r="B6509" s="1" t="s">
        <v>26349</v>
      </c>
      <c r="C6509" s="2">
        <v>45849.436388888898</v>
      </c>
      <c r="D6509" s="5" t="s">
        <v>26350</v>
      </c>
      <c r="E6509" s="5" t="s">
        <v>26351</v>
      </c>
      <c r="F6509" s="5" t="s">
        <v>25825</v>
      </c>
      <c r="G6509" s="6">
        <v>45849.519722222198</v>
      </c>
    </row>
    <row r="6510" spans="1:7">
      <c r="A6510" t="s">
        <v>26352</v>
      </c>
      <c r="B6510" s="1" t="s">
        <v>26353</v>
      </c>
      <c r="C6510" s="2">
        <v>45849.436388888898</v>
      </c>
      <c r="D6510" s="5" t="s">
        <v>26354</v>
      </c>
      <c r="E6510" s="5" t="s">
        <v>26355</v>
      </c>
      <c r="F6510" s="5" t="s">
        <v>25825</v>
      </c>
      <c r="G6510" s="6">
        <v>45849.519722222198</v>
      </c>
    </row>
    <row r="6511" spans="1:7">
      <c r="A6511" t="s">
        <v>26356</v>
      </c>
      <c r="B6511" s="1" t="s">
        <v>26357</v>
      </c>
      <c r="C6511" s="2">
        <v>45849.436412037001</v>
      </c>
      <c r="D6511" s="5" t="s">
        <v>26358</v>
      </c>
      <c r="E6511" s="5" t="s">
        <v>26359</v>
      </c>
      <c r="F6511" s="5" t="s">
        <v>25825</v>
      </c>
      <c r="G6511" s="6">
        <v>45849.519745370402</v>
      </c>
    </row>
    <row r="6512" spans="1:7">
      <c r="A6512" t="s">
        <v>26360</v>
      </c>
      <c r="B6512" s="1" t="s">
        <v>26361</v>
      </c>
      <c r="C6512" s="2">
        <v>45849.436400462997</v>
      </c>
      <c r="D6512" s="5" t="s">
        <v>26362</v>
      </c>
      <c r="E6512" s="5" t="s">
        <v>26363</v>
      </c>
      <c r="F6512" s="5" t="s">
        <v>25825</v>
      </c>
      <c r="G6512" s="6">
        <v>45849.519733796304</v>
      </c>
    </row>
    <row r="6513" spans="1:7">
      <c r="A6513" t="s">
        <v>26364</v>
      </c>
      <c r="B6513" s="1" t="s">
        <v>26365</v>
      </c>
      <c r="C6513" s="2">
        <v>45849.436388888898</v>
      </c>
      <c r="D6513" s="5" t="s">
        <v>26366</v>
      </c>
      <c r="E6513" s="5" t="s">
        <v>26367</v>
      </c>
      <c r="F6513" s="5" t="s">
        <v>25825</v>
      </c>
      <c r="G6513" s="6">
        <v>45849.519722222198</v>
      </c>
    </row>
    <row r="6514" spans="1:7">
      <c r="A6514" t="s">
        <v>26368</v>
      </c>
      <c r="B6514" s="1" t="s">
        <v>26369</v>
      </c>
      <c r="C6514" s="2">
        <v>45849.436388888898</v>
      </c>
      <c r="D6514" s="5" t="s">
        <v>26370</v>
      </c>
      <c r="E6514" s="5" t="s">
        <v>26371</v>
      </c>
      <c r="F6514" s="5" t="s">
        <v>25825</v>
      </c>
      <c r="G6514" s="6">
        <v>45849.519722222198</v>
      </c>
    </row>
    <row r="6515" spans="1:7">
      <c r="A6515" t="s">
        <v>26372</v>
      </c>
      <c r="B6515" s="1" t="s">
        <v>26373</v>
      </c>
      <c r="C6515" s="2">
        <v>45849.436388888898</v>
      </c>
      <c r="D6515" s="5" t="s">
        <v>26374</v>
      </c>
      <c r="E6515" s="5" t="s">
        <v>26375</v>
      </c>
      <c r="F6515" s="5" t="s">
        <v>25825</v>
      </c>
      <c r="G6515" s="6">
        <v>45849.519722222198</v>
      </c>
    </row>
    <row r="6516" spans="1:7">
      <c r="A6516" t="s">
        <v>26376</v>
      </c>
      <c r="B6516" s="1" t="s">
        <v>26377</v>
      </c>
      <c r="C6516" s="2">
        <v>45849.436400462997</v>
      </c>
      <c r="D6516" s="5" t="s">
        <v>26378</v>
      </c>
      <c r="E6516" s="5" t="s">
        <v>26379</v>
      </c>
      <c r="F6516" s="5" t="s">
        <v>25825</v>
      </c>
      <c r="G6516" s="6">
        <v>45849.519733796304</v>
      </c>
    </row>
    <row r="6517" spans="1:7">
      <c r="A6517" t="s">
        <v>26380</v>
      </c>
      <c r="B6517" s="1" t="s">
        <v>26381</v>
      </c>
      <c r="C6517" s="2">
        <v>45849.436412037001</v>
      </c>
      <c r="D6517" s="5" t="s">
        <v>26382</v>
      </c>
      <c r="E6517" s="5" t="s">
        <v>26383</v>
      </c>
      <c r="F6517" s="5" t="s">
        <v>25825</v>
      </c>
      <c r="G6517" s="6">
        <v>45849.519745370402</v>
      </c>
    </row>
    <row r="6518" spans="1:7">
      <c r="A6518" t="s">
        <v>26384</v>
      </c>
      <c r="B6518" s="1" t="s">
        <v>26385</v>
      </c>
      <c r="C6518" s="2">
        <v>45849.436412037001</v>
      </c>
      <c r="D6518" s="5" t="s">
        <v>26386</v>
      </c>
      <c r="E6518" s="5" t="s">
        <v>26387</v>
      </c>
      <c r="F6518" s="5" t="s">
        <v>25825</v>
      </c>
      <c r="G6518" s="6">
        <v>45849.519745370402</v>
      </c>
    </row>
    <row r="6519" spans="1:7">
      <c r="A6519" t="s">
        <v>26388</v>
      </c>
      <c r="B6519" s="1" t="s">
        <v>26389</v>
      </c>
      <c r="C6519" s="2">
        <v>45849.436388888898</v>
      </c>
      <c r="D6519" s="5" t="s">
        <v>26390</v>
      </c>
      <c r="E6519" s="5" t="s">
        <v>26391</v>
      </c>
      <c r="F6519" s="5" t="s">
        <v>25825</v>
      </c>
      <c r="G6519" s="6">
        <v>45849.519722222198</v>
      </c>
    </row>
    <row r="6520" spans="1:7">
      <c r="A6520" t="s">
        <v>26392</v>
      </c>
      <c r="B6520" s="1" t="s">
        <v>26393</v>
      </c>
      <c r="C6520" s="2">
        <v>45849.4363773148</v>
      </c>
      <c r="D6520" s="5" t="s">
        <v>26394</v>
      </c>
      <c r="E6520" s="5" t="s">
        <v>26395</v>
      </c>
      <c r="F6520" s="5" t="s">
        <v>25825</v>
      </c>
      <c r="G6520" s="6">
        <v>45849.519710648201</v>
      </c>
    </row>
    <row r="6521" spans="1:7">
      <c r="A6521" t="s">
        <v>26396</v>
      </c>
      <c r="B6521" s="1" t="s">
        <v>26397</v>
      </c>
      <c r="C6521" s="2">
        <v>45849.436412037001</v>
      </c>
      <c r="D6521" s="5" t="s">
        <v>26398</v>
      </c>
      <c r="E6521" s="5" t="s">
        <v>26399</v>
      </c>
      <c r="F6521" s="5" t="s">
        <v>25825</v>
      </c>
      <c r="G6521" s="6">
        <v>45849.519745370402</v>
      </c>
    </row>
    <row r="6522" spans="1:7">
      <c r="A6522" t="s">
        <v>26400</v>
      </c>
      <c r="B6522" s="1" t="s">
        <v>26401</v>
      </c>
      <c r="C6522" s="2">
        <v>45849.436365740701</v>
      </c>
      <c r="D6522" s="5" t="s">
        <v>26402</v>
      </c>
      <c r="E6522" s="5" t="s">
        <v>26403</v>
      </c>
      <c r="F6522" s="5" t="s">
        <v>25825</v>
      </c>
      <c r="G6522" s="6">
        <v>45849.519699074102</v>
      </c>
    </row>
    <row r="6523" spans="1:7">
      <c r="A6523" t="s">
        <v>26404</v>
      </c>
      <c r="B6523" s="1" t="s">
        <v>26405</v>
      </c>
      <c r="C6523" s="2">
        <v>45849.436365740701</v>
      </c>
      <c r="D6523" s="5" t="s">
        <v>26406</v>
      </c>
      <c r="E6523" s="5" t="s">
        <v>26407</v>
      </c>
      <c r="F6523" s="5" t="s">
        <v>25825</v>
      </c>
      <c r="G6523" s="6">
        <v>45849.519699074102</v>
      </c>
    </row>
    <row r="6524" spans="1:7">
      <c r="A6524" t="s">
        <v>26408</v>
      </c>
      <c r="B6524" s="1" t="s">
        <v>26409</v>
      </c>
      <c r="C6524" s="2">
        <v>45849.436365740701</v>
      </c>
      <c r="D6524" s="5" t="s">
        <v>26410</v>
      </c>
      <c r="E6524" s="5" t="s">
        <v>26411</v>
      </c>
      <c r="F6524" s="5" t="s">
        <v>25825</v>
      </c>
      <c r="G6524" s="6">
        <v>45849.519699074102</v>
      </c>
    </row>
    <row r="6525" spans="1:7">
      <c r="A6525" t="s">
        <v>26412</v>
      </c>
      <c r="B6525" s="1" t="s">
        <v>26413</v>
      </c>
      <c r="C6525" s="2">
        <v>45849.436365740701</v>
      </c>
      <c r="D6525" s="5" t="s">
        <v>26414</v>
      </c>
      <c r="E6525" s="5" t="s">
        <v>26415</v>
      </c>
      <c r="F6525" s="5" t="s">
        <v>25825</v>
      </c>
      <c r="G6525" s="6">
        <v>45849.519699074102</v>
      </c>
    </row>
    <row r="6526" spans="1:7">
      <c r="A6526" t="s">
        <v>26416</v>
      </c>
      <c r="B6526" s="1" t="s">
        <v>26417</v>
      </c>
      <c r="C6526" s="2">
        <v>45849.436365740701</v>
      </c>
      <c r="D6526" s="5" t="s">
        <v>26418</v>
      </c>
      <c r="E6526" s="5" t="s">
        <v>26419</v>
      </c>
      <c r="F6526" s="5" t="s">
        <v>25825</v>
      </c>
      <c r="G6526" s="6">
        <v>45849.519699074102</v>
      </c>
    </row>
    <row r="6527" spans="1:7">
      <c r="A6527" t="s">
        <v>26420</v>
      </c>
      <c r="B6527" s="1" t="s">
        <v>26421</v>
      </c>
      <c r="C6527" s="2">
        <v>45849.436412037001</v>
      </c>
      <c r="D6527" s="5" t="s">
        <v>26422</v>
      </c>
      <c r="E6527" s="5" t="s">
        <v>26423</v>
      </c>
      <c r="F6527" s="5" t="s">
        <v>25825</v>
      </c>
      <c r="G6527" s="6">
        <v>45849.519745370402</v>
      </c>
    </row>
    <row r="6528" spans="1:7">
      <c r="A6528" t="s">
        <v>26424</v>
      </c>
      <c r="B6528" s="1" t="s">
        <v>26425</v>
      </c>
      <c r="C6528" s="2">
        <v>45849.436354166697</v>
      </c>
      <c r="D6528" s="5" t="s">
        <v>26426</v>
      </c>
      <c r="E6528" s="5" t="s">
        <v>26427</v>
      </c>
      <c r="F6528" s="5" t="s">
        <v>25825</v>
      </c>
      <c r="G6528" s="6">
        <v>45849.519687499997</v>
      </c>
    </row>
    <row r="6529" spans="1:7">
      <c r="A6529" t="s">
        <v>26428</v>
      </c>
      <c r="B6529" s="1" t="s">
        <v>26429</v>
      </c>
      <c r="C6529" s="2">
        <v>45849.4363773148</v>
      </c>
      <c r="D6529" s="5" t="s">
        <v>26430</v>
      </c>
      <c r="E6529" s="5" t="s">
        <v>26431</v>
      </c>
      <c r="F6529" s="5" t="s">
        <v>25825</v>
      </c>
      <c r="G6529" s="6">
        <v>45849.519710648201</v>
      </c>
    </row>
    <row r="6530" spans="1:7">
      <c r="A6530" t="s">
        <v>26432</v>
      </c>
      <c r="B6530" s="1" t="s">
        <v>26433</v>
      </c>
      <c r="C6530" s="2">
        <v>45849.4363773148</v>
      </c>
      <c r="D6530" s="5" t="s">
        <v>26434</v>
      </c>
      <c r="E6530" s="5" t="s">
        <v>26435</v>
      </c>
      <c r="F6530" s="5" t="s">
        <v>25825</v>
      </c>
      <c r="G6530" s="6">
        <v>45849.519710648201</v>
      </c>
    </row>
    <row r="6531" spans="1:7">
      <c r="A6531" t="s">
        <v>26436</v>
      </c>
      <c r="B6531" s="1" t="s">
        <v>26437</v>
      </c>
      <c r="C6531" s="2">
        <v>45849.4363773148</v>
      </c>
      <c r="D6531" s="5" t="s">
        <v>26438</v>
      </c>
      <c r="E6531" s="5" t="s">
        <v>26439</v>
      </c>
      <c r="F6531" s="5" t="s">
        <v>25825</v>
      </c>
      <c r="G6531" s="6">
        <v>45849.519710648201</v>
      </c>
    </row>
    <row r="6532" spans="1:7">
      <c r="A6532" t="s">
        <v>26440</v>
      </c>
      <c r="B6532" s="1" t="s">
        <v>26441</v>
      </c>
      <c r="C6532" s="2">
        <v>45849.4363773148</v>
      </c>
      <c r="D6532" s="5" t="s">
        <v>26442</v>
      </c>
      <c r="E6532" s="5" t="s">
        <v>26443</v>
      </c>
      <c r="F6532" s="5" t="s">
        <v>25825</v>
      </c>
      <c r="G6532" s="6">
        <v>45849.519710648201</v>
      </c>
    </row>
    <row r="6533" spans="1:7">
      <c r="A6533" t="s">
        <v>26444</v>
      </c>
      <c r="B6533" s="1" t="s">
        <v>26445</v>
      </c>
      <c r="C6533" s="2">
        <v>45849.436400462997</v>
      </c>
      <c r="D6533" s="5" t="s">
        <v>26446</v>
      </c>
      <c r="E6533" s="5" t="s">
        <v>26447</v>
      </c>
      <c r="F6533" s="5" t="s">
        <v>25825</v>
      </c>
      <c r="G6533" s="6">
        <v>45849.519733796304</v>
      </c>
    </row>
    <row r="6534" spans="1:7">
      <c r="A6534" t="s">
        <v>26448</v>
      </c>
      <c r="B6534" s="1" t="s">
        <v>26449</v>
      </c>
      <c r="C6534" s="2">
        <v>45849.4363773148</v>
      </c>
      <c r="D6534" s="5" t="s">
        <v>26450</v>
      </c>
      <c r="E6534" s="5" t="s">
        <v>26451</v>
      </c>
      <c r="F6534" s="5" t="s">
        <v>25825</v>
      </c>
      <c r="G6534" s="6">
        <v>45849.519710648201</v>
      </c>
    </row>
    <row r="6535" spans="1:7">
      <c r="A6535" t="s">
        <v>26452</v>
      </c>
      <c r="B6535" s="1" t="s">
        <v>26453</v>
      </c>
      <c r="C6535" s="2">
        <v>45849.436412037001</v>
      </c>
      <c r="D6535" s="5" t="s">
        <v>26454</v>
      </c>
      <c r="E6535" s="5" t="s">
        <v>26455</v>
      </c>
      <c r="F6535" s="5" t="s">
        <v>25825</v>
      </c>
      <c r="G6535" s="6">
        <v>45849.519745370402</v>
      </c>
    </row>
    <row r="6536" spans="1:7">
      <c r="A6536" t="s">
        <v>26456</v>
      </c>
      <c r="B6536" s="1" t="s">
        <v>26457</v>
      </c>
      <c r="C6536" s="2">
        <v>45849.436412037001</v>
      </c>
      <c r="D6536" s="5" t="s">
        <v>26458</v>
      </c>
      <c r="E6536" s="5" t="s">
        <v>26459</v>
      </c>
      <c r="F6536" s="5" t="s">
        <v>25825</v>
      </c>
      <c r="G6536" s="6">
        <v>45849.519745370402</v>
      </c>
    </row>
    <row r="6537" spans="1:7">
      <c r="A6537" t="s">
        <v>26460</v>
      </c>
      <c r="B6537" s="1" t="s">
        <v>26461</v>
      </c>
      <c r="C6537" s="2">
        <v>45849.436354166697</v>
      </c>
      <c r="D6537" s="5" t="s">
        <v>26462</v>
      </c>
      <c r="E6537" s="5" t="s">
        <v>26463</v>
      </c>
      <c r="F6537" s="5" t="s">
        <v>25825</v>
      </c>
      <c r="G6537" s="6">
        <v>45849.519687499997</v>
      </c>
    </row>
    <row r="6538" spans="1:7">
      <c r="A6538" t="s">
        <v>26464</v>
      </c>
      <c r="B6538" s="1" t="s">
        <v>26465</v>
      </c>
      <c r="C6538" s="2">
        <v>45849.436388888898</v>
      </c>
      <c r="D6538" s="5" t="s">
        <v>26466</v>
      </c>
      <c r="E6538" s="5" t="s">
        <v>26467</v>
      </c>
      <c r="F6538" s="5" t="s">
        <v>25825</v>
      </c>
      <c r="G6538" s="6">
        <v>45849.519722222198</v>
      </c>
    </row>
    <row r="6539" spans="1:7">
      <c r="A6539" t="s">
        <v>26468</v>
      </c>
      <c r="B6539" s="1" t="s">
        <v>26469</v>
      </c>
      <c r="C6539" s="2">
        <v>45849.436400462997</v>
      </c>
      <c r="D6539" s="5" t="s">
        <v>26470</v>
      </c>
      <c r="E6539" s="5" t="s">
        <v>26471</v>
      </c>
      <c r="F6539" s="5" t="s">
        <v>25825</v>
      </c>
      <c r="G6539" s="6">
        <v>45849.519733796304</v>
      </c>
    </row>
    <row r="6540" spans="1:7">
      <c r="A6540" t="s">
        <v>26472</v>
      </c>
      <c r="B6540" s="1" t="s">
        <v>26473</v>
      </c>
      <c r="C6540" s="2">
        <v>45849.436388888898</v>
      </c>
      <c r="D6540" s="5" t="s">
        <v>26474</v>
      </c>
      <c r="E6540" s="5" t="s">
        <v>26475</v>
      </c>
      <c r="F6540" s="5" t="s">
        <v>25825</v>
      </c>
      <c r="G6540" s="6">
        <v>45849.519722222198</v>
      </c>
    </row>
    <row r="6541" spans="1:7">
      <c r="A6541" t="s">
        <v>26476</v>
      </c>
      <c r="B6541" s="1" t="s">
        <v>26477</v>
      </c>
      <c r="C6541" s="2">
        <v>45849.436365740701</v>
      </c>
      <c r="D6541" s="5" t="s">
        <v>26478</v>
      </c>
      <c r="E6541" s="5" t="s">
        <v>26479</v>
      </c>
      <c r="F6541" s="5" t="s">
        <v>25825</v>
      </c>
      <c r="G6541" s="6">
        <v>45849.519699074102</v>
      </c>
    </row>
    <row r="6542" spans="1:7">
      <c r="A6542" t="s">
        <v>26480</v>
      </c>
      <c r="B6542" s="1" t="s">
        <v>26481</v>
      </c>
      <c r="C6542" s="2">
        <v>45849.436400462997</v>
      </c>
      <c r="D6542" s="5" t="s">
        <v>26482</v>
      </c>
      <c r="E6542" s="5" t="s">
        <v>26483</v>
      </c>
      <c r="F6542" s="5" t="s">
        <v>25825</v>
      </c>
      <c r="G6542" s="6">
        <v>45849.519733796304</v>
      </c>
    </row>
    <row r="6543" spans="1:7">
      <c r="A6543" t="s">
        <v>26484</v>
      </c>
      <c r="B6543" s="1" t="s">
        <v>26485</v>
      </c>
      <c r="C6543" s="2">
        <v>45849.436365740701</v>
      </c>
      <c r="D6543" s="5" t="s">
        <v>26486</v>
      </c>
      <c r="E6543" s="5" t="s">
        <v>26487</v>
      </c>
      <c r="F6543" s="5" t="s">
        <v>25825</v>
      </c>
      <c r="G6543" s="6">
        <v>45849.519699074102</v>
      </c>
    </row>
    <row r="6544" spans="1:7">
      <c r="A6544" t="s">
        <v>26488</v>
      </c>
      <c r="B6544" s="1" t="s">
        <v>26489</v>
      </c>
      <c r="C6544" s="2">
        <v>45849.436354166697</v>
      </c>
      <c r="D6544" s="5" t="s">
        <v>26490</v>
      </c>
      <c r="E6544" s="5" t="s">
        <v>26491</v>
      </c>
      <c r="F6544" s="5" t="s">
        <v>25825</v>
      </c>
      <c r="G6544" s="6">
        <v>45849.519687499997</v>
      </c>
    </row>
    <row r="6545" spans="1:7">
      <c r="A6545" t="s">
        <v>26492</v>
      </c>
      <c r="B6545" s="1" t="s">
        <v>26493</v>
      </c>
      <c r="C6545" s="2">
        <v>45849.436354166697</v>
      </c>
      <c r="D6545" s="5" t="s">
        <v>26494</v>
      </c>
      <c r="E6545" s="5" t="s">
        <v>26495</v>
      </c>
      <c r="F6545" s="5" t="s">
        <v>25825</v>
      </c>
      <c r="G6545" s="6">
        <v>45849.519687499997</v>
      </c>
    </row>
    <row r="6546" spans="1:7">
      <c r="A6546" t="s">
        <v>26496</v>
      </c>
      <c r="B6546" s="1" t="s">
        <v>26497</v>
      </c>
      <c r="C6546" s="2">
        <v>45849.436354166697</v>
      </c>
      <c r="D6546" s="5" t="s">
        <v>26498</v>
      </c>
      <c r="E6546" s="5" t="s">
        <v>26499</v>
      </c>
      <c r="F6546" s="5" t="s">
        <v>25825</v>
      </c>
      <c r="G6546" s="6">
        <v>45849.519687499997</v>
      </c>
    </row>
    <row r="6547" spans="1:7">
      <c r="A6547" t="s">
        <v>26500</v>
      </c>
      <c r="B6547" s="1" t="s">
        <v>26501</v>
      </c>
      <c r="C6547" s="2">
        <v>45849.436365740701</v>
      </c>
      <c r="D6547" s="5" t="s">
        <v>26502</v>
      </c>
      <c r="E6547" s="5" t="s">
        <v>26503</v>
      </c>
      <c r="F6547" s="5" t="s">
        <v>25825</v>
      </c>
      <c r="G6547" s="6">
        <v>45849.519699074102</v>
      </c>
    </row>
    <row r="6548" spans="1:7">
      <c r="A6548" t="s">
        <v>26504</v>
      </c>
      <c r="B6548" s="1" t="s">
        <v>26505</v>
      </c>
      <c r="C6548" s="2">
        <v>45849.4363773148</v>
      </c>
      <c r="D6548" s="5" t="s">
        <v>26506</v>
      </c>
      <c r="E6548" s="5" t="s">
        <v>26507</v>
      </c>
      <c r="F6548" s="5" t="s">
        <v>25825</v>
      </c>
      <c r="G6548" s="6">
        <v>45849.519710648201</v>
      </c>
    </row>
    <row r="6549" spans="1:7">
      <c r="A6549" t="s">
        <v>26508</v>
      </c>
      <c r="B6549" s="1" t="s">
        <v>26509</v>
      </c>
      <c r="C6549" s="2">
        <v>45849.4363773148</v>
      </c>
      <c r="D6549" s="5" t="s">
        <v>26510</v>
      </c>
      <c r="E6549" s="5" t="s">
        <v>26511</v>
      </c>
      <c r="F6549" s="5" t="s">
        <v>25825</v>
      </c>
      <c r="G6549" s="6">
        <v>45849.519710648201</v>
      </c>
    </row>
    <row r="6550" spans="1:7">
      <c r="A6550" t="s">
        <v>26512</v>
      </c>
      <c r="B6550" s="1" t="s">
        <v>26513</v>
      </c>
      <c r="C6550" s="2">
        <v>45849.436365740701</v>
      </c>
      <c r="D6550" s="5" t="s">
        <v>26514</v>
      </c>
      <c r="E6550" s="5" t="s">
        <v>26515</v>
      </c>
      <c r="F6550" s="5" t="s">
        <v>25825</v>
      </c>
      <c r="G6550" s="6">
        <v>45849.519699074102</v>
      </c>
    </row>
    <row r="6551" spans="1:7">
      <c r="A6551" t="s">
        <v>26516</v>
      </c>
      <c r="B6551" s="1" t="s">
        <v>26517</v>
      </c>
      <c r="C6551" s="2">
        <v>45849.436412037001</v>
      </c>
      <c r="D6551" s="5" t="s">
        <v>26518</v>
      </c>
      <c r="E6551" s="5" t="s">
        <v>26519</v>
      </c>
      <c r="F6551" s="5" t="s">
        <v>25825</v>
      </c>
      <c r="G6551" s="6">
        <v>45849.519745370402</v>
      </c>
    </row>
    <row r="6552" spans="1:7">
      <c r="A6552" t="s">
        <v>26520</v>
      </c>
      <c r="B6552" s="1" t="s">
        <v>26521</v>
      </c>
      <c r="C6552" s="2">
        <v>45849.436400462997</v>
      </c>
      <c r="D6552" s="5" t="s">
        <v>26522</v>
      </c>
      <c r="E6552" s="5" t="s">
        <v>26523</v>
      </c>
      <c r="F6552" s="5" t="s">
        <v>25825</v>
      </c>
      <c r="G6552" s="6">
        <v>45849.519733796304</v>
      </c>
    </row>
    <row r="6553" spans="1:7">
      <c r="A6553" t="s">
        <v>26524</v>
      </c>
      <c r="B6553" s="1" t="s">
        <v>26525</v>
      </c>
      <c r="C6553" s="2">
        <v>45849.436365740701</v>
      </c>
      <c r="D6553" s="5" t="s">
        <v>26526</v>
      </c>
      <c r="E6553" s="5" t="s">
        <v>26527</v>
      </c>
      <c r="F6553" s="5" t="s">
        <v>25825</v>
      </c>
      <c r="G6553" s="6">
        <v>45849.519699074102</v>
      </c>
    </row>
    <row r="6554" spans="1:7">
      <c r="A6554" t="s">
        <v>26528</v>
      </c>
      <c r="B6554" s="1" t="s">
        <v>26529</v>
      </c>
      <c r="C6554" s="2">
        <v>45849.436354166697</v>
      </c>
      <c r="D6554" s="5" t="s">
        <v>26530</v>
      </c>
      <c r="E6554" s="5" t="s">
        <v>26531</v>
      </c>
      <c r="F6554" s="5" t="s">
        <v>25825</v>
      </c>
      <c r="G6554" s="6">
        <v>45849.519687499997</v>
      </c>
    </row>
    <row r="6555" spans="1:7">
      <c r="A6555" t="s">
        <v>26532</v>
      </c>
      <c r="B6555" s="1" t="s">
        <v>26533</v>
      </c>
      <c r="C6555" s="2">
        <v>45849.436412037001</v>
      </c>
      <c r="D6555" s="5" t="s">
        <v>26534</v>
      </c>
      <c r="E6555" s="5" t="s">
        <v>26535</v>
      </c>
      <c r="F6555" s="5" t="s">
        <v>25825</v>
      </c>
      <c r="G6555" s="6">
        <v>45849.519745370402</v>
      </c>
    </row>
    <row r="6556" spans="1:7">
      <c r="A6556" t="s">
        <v>26536</v>
      </c>
      <c r="B6556" s="1" t="s">
        <v>26537</v>
      </c>
      <c r="C6556" s="2">
        <v>45849.436412037001</v>
      </c>
      <c r="D6556" s="5" t="s">
        <v>26538</v>
      </c>
      <c r="E6556" s="5" t="s">
        <v>26539</v>
      </c>
      <c r="F6556" s="5" t="s">
        <v>25825</v>
      </c>
      <c r="G6556" s="6">
        <v>45849.519745370402</v>
      </c>
    </row>
    <row r="6557" spans="1:7">
      <c r="A6557" t="s">
        <v>26540</v>
      </c>
      <c r="B6557" s="1" t="s">
        <v>26541</v>
      </c>
      <c r="C6557" s="2">
        <v>45849.436307870397</v>
      </c>
      <c r="D6557" s="5" t="s">
        <v>26542</v>
      </c>
      <c r="E6557" s="5" t="s">
        <v>26543</v>
      </c>
      <c r="F6557" s="5" t="s">
        <v>25825</v>
      </c>
      <c r="G6557" s="6">
        <v>45849.519641203697</v>
      </c>
    </row>
    <row r="6558" spans="1:7">
      <c r="A6558" t="s">
        <v>26544</v>
      </c>
      <c r="B6558" s="1" t="s">
        <v>26545</v>
      </c>
      <c r="C6558" s="2">
        <v>45849.436296296299</v>
      </c>
      <c r="D6558" s="5" t="s">
        <v>26546</v>
      </c>
      <c r="E6558" s="5" t="s">
        <v>26547</v>
      </c>
      <c r="F6558" s="5" t="s">
        <v>25825</v>
      </c>
      <c r="G6558" s="6">
        <v>45849.519629629598</v>
      </c>
    </row>
    <row r="6559" spans="1:7">
      <c r="A6559" t="s">
        <v>26548</v>
      </c>
      <c r="B6559" s="1" t="s">
        <v>26549</v>
      </c>
      <c r="C6559" s="2">
        <v>45849.436296296299</v>
      </c>
      <c r="D6559" s="5" t="s">
        <v>26550</v>
      </c>
      <c r="E6559" s="5" t="s">
        <v>26551</v>
      </c>
      <c r="F6559" s="5" t="s">
        <v>25825</v>
      </c>
      <c r="G6559" s="6">
        <v>45849.519629629598</v>
      </c>
    </row>
    <row r="6560" spans="1:7">
      <c r="A6560" t="s">
        <v>26552</v>
      </c>
      <c r="B6560" s="1" t="s">
        <v>26553</v>
      </c>
      <c r="C6560" s="2">
        <v>45849.436307870397</v>
      </c>
      <c r="D6560" s="5" t="s">
        <v>26554</v>
      </c>
      <c r="E6560" s="5" t="s">
        <v>26555</v>
      </c>
      <c r="F6560" s="5" t="s">
        <v>25825</v>
      </c>
      <c r="G6560" s="6">
        <v>45849.519641203697</v>
      </c>
    </row>
    <row r="6561" spans="1:7">
      <c r="A6561" t="s">
        <v>26556</v>
      </c>
      <c r="B6561" s="1" t="s">
        <v>26557</v>
      </c>
      <c r="C6561" s="2">
        <v>45849.4361921296</v>
      </c>
      <c r="D6561" s="5" t="s">
        <v>26558</v>
      </c>
      <c r="E6561" s="5" t="s">
        <v>26559</v>
      </c>
      <c r="F6561" s="5" t="s">
        <v>25825</v>
      </c>
      <c r="G6561" s="6">
        <v>45849.519525463002</v>
      </c>
    </row>
    <row r="6562" spans="1:7">
      <c r="A6562" t="s">
        <v>26560</v>
      </c>
      <c r="B6562" s="1" t="s">
        <v>26561</v>
      </c>
      <c r="C6562" s="2">
        <v>45849.4361921296</v>
      </c>
      <c r="D6562" s="5" t="s">
        <v>26562</v>
      </c>
      <c r="E6562" s="5" t="s">
        <v>26563</v>
      </c>
      <c r="F6562" s="5" t="s">
        <v>25825</v>
      </c>
      <c r="G6562" s="6">
        <v>45849.519525463002</v>
      </c>
    </row>
    <row r="6563" spans="1:7">
      <c r="A6563" t="s">
        <v>26564</v>
      </c>
      <c r="B6563" s="1" t="s">
        <v>26565</v>
      </c>
      <c r="C6563" s="2">
        <v>45849.4361921296</v>
      </c>
      <c r="D6563" s="5" t="s">
        <v>26566</v>
      </c>
      <c r="E6563" s="5" t="s">
        <v>26567</v>
      </c>
      <c r="F6563" s="5" t="s">
        <v>25825</v>
      </c>
      <c r="G6563" s="6">
        <v>45849.519525463002</v>
      </c>
    </row>
    <row r="6564" spans="1:7">
      <c r="A6564" t="s">
        <v>26568</v>
      </c>
      <c r="B6564" s="1" t="s">
        <v>26569</v>
      </c>
      <c r="C6564" s="2">
        <v>45849.4361921296</v>
      </c>
      <c r="D6564" s="5" t="s">
        <v>26570</v>
      </c>
      <c r="E6564" s="5" t="s">
        <v>26571</v>
      </c>
      <c r="F6564" s="5" t="s">
        <v>25825</v>
      </c>
      <c r="G6564" s="6">
        <v>45849.519525463002</v>
      </c>
    </row>
    <row r="6565" spans="1:7">
      <c r="A6565" t="s">
        <v>26572</v>
      </c>
      <c r="B6565" s="1" t="s">
        <v>26573</v>
      </c>
      <c r="C6565" s="2">
        <v>45849.436261574097</v>
      </c>
      <c r="D6565" s="5" t="s">
        <v>26574</v>
      </c>
      <c r="E6565" s="5" t="s">
        <v>26575</v>
      </c>
      <c r="F6565" s="5" t="s">
        <v>25825</v>
      </c>
      <c r="G6565" s="6">
        <v>45849.519594907397</v>
      </c>
    </row>
    <row r="6566" spans="1:7">
      <c r="A6566" t="s">
        <v>26576</v>
      </c>
      <c r="B6566" s="1" t="s">
        <v>26577</v>
      </c>
      <c r="C6566" s="2">
        <v>45849.436261574097</v>
      </c>
      <c r="D6566" s="5" t="s">
        <v>26578</v>
      </c>
      <c r="E6566" s="5" t="s">
        <v>26579</v>
      </c>
      <c r="F6566" s="5" t="s">
        <v>25825</v>
      </c>
      <c r="G6566" s="6">
        <v>45849.519594907397</v>
      </c>
    </row>
    <row r="6567" spans="1:7">
      <c r="A6567" t="s">
        <v>26580</v>
      </c>
      <c r="B6567" s="1" t="s">
        <v>26581</v>
      </c>
      <c r="C6567" s="2">
        <v>45849.436296296299</v>
      </c>
      <c r="D6567" s="5" t="s">
        <v>26582</v>
      </c>
      <c r="E6567" s="5" t="s">
        <v>26583</v>
      </c>
      <c r="F6567" s="5" t="s">
        <v>25825</v>
      </c>
      <c r="G6567" s="6">
        <v>45849.519629629598</v>
      </c>
    </row>
    <row r="6568" spans="1:7">
      <c r="A6568" t="s">
        <v>26584</v>
      </c>
      <c r="B6568" s="1" t="s">
        <v>26585</v>
      </c>
      <c r="C6568" s="2">
        <v>45849.436307870397</v>
      </c>
      <c r="D6568" s="5" t="s">
        <v>26586</v>
      </c>
      <c r="E6568" s="5" t="s">
        <v>26587</v>
      </c>
      <c r="F6568" s="5" t="s">
        <v>25825</v>
      </c>
      <c r="G6568" s="6">
        <v>45849.519641203697</v>
      </c>
    </row>
    <row r="6569" spans="1:7">
      <c r="A6569" t="s">
        <v>26588</v>
      </c>
      <c r="B6569" s="1" t="s">
        <v>26589</v>
      </c>
      <c r="C6569" s="2">
        <v>45849.4361921296</v>
      </c>
      <c r="D6569" s="5" t="s">
        <v>26590</v>
      </c>
      <c r="E6569" s="5" t="s">
        <v>26591</v>
      </c>
      <c r="F6569" s="5" t="s">
        <v>25825</v>
      </c>
      <c r="G6569" s="6">
        <v>45849.519525463002</v>
      </c>
    </row>
    <row r="6570" spans="1:7">
      <c r="A6570" t="s">
        <v>26592</v>
      </c>
      <c r="B6570" s="1" t="s">
        <v>26593</v>
      </c>
      <c r="C6570" s="2">
        <v>45849.4361921296</v>
      </c>
      <c r="D6570" s="5" t="s">
        <v>26594</v>
      </c>
      <c r="E6570" s="5" t="s">
        <v>26595</v>
      </c>
      <c r="F6570" s="5" t="s">
        <v>25825</v>
      </c>
      <c r="G6570" s="6">
        <v>45849.519525463002</v>
      </c>
    </row>
    <row r="6571" spans="1:7">
      <c r="A6571" t="s">
        <v>26596</v>
      </c>
      <c r="B6571" s="1" t="s">
        <v>26597</v>
      </c>
      <c r="C6571" s="2">
        <v>45849.436203703699</v>
      </c>
      <c r="D6571" s="5" t="s">
        <v>26598</v>
      </c>
      <c r="E6571" s="5" t="s">
        <v>26599</v>
      </c>
      <c r="F6571" s="5" t="s">
        <v>25825</v>
      </c>
      <c r="G6571" s="6">
        <v>45849.519537036998</v>
      </c>
    </row>
    <row r="6572" spans="1:7">
      <c r="A6572" t="s">
        <v>26600</v>
      </c>
      <c r="B6572" s="1" t="s">
        <v>26601</v>
      </c>
      <c r="C6572" s="2">
        <v>45849.436307870397</v>
      </c>
      <c r="D6572" s="5" t="s">
        <v>26602</v>
      </c>
      <c r="E6572" s="5" t="s">
        <v>26603</v>
      </c>
      <c r="F6572" s="5" t="s">
        <v>25825</v>
      </c>
      <c r="G6572" s="6">
        <v>45849.519641203697</v>
      </c>
    </row>
    <row r="6573" spans="1:7">
      <c r="A6573" t="s">
        <v>26604</v>
      </c>
      <c r="B6573" s="1" t="s">
        <v>26605</v>
      </c>
      <c r="C6573" s="2">
        <v>45849.436203703699</v>
      </c>
      <c r="D6573" s="5" t="s">
        <v>26606</v>
      </c>
      <c r="E6573" s="5" t="s">
        <v>26607</v>
      </c>
      <c r="F6573" s="5" t="s">
        <v>25825</v>
      </c>
      <c r="G6573" s="6">
        <v>45849.519537036998</v>
      </c>
    </row>
    <row r="6574" spans="1:7">
      <c r="A6574" t="s">
        <v>26608</v>
      </c>
      <c r="B6574" s="1" t="s">
        <v>26609</v>
      </c>
      <c r="C6574" s="2">
        <v>45849.436307870397</v>
      </c>
      <c r="D6574" s="5" t="s">
        <v>26610</v>
      </c>
      <c r="E6574" s="5" t="s">
        <v>26611</v>
      </c>
      <c r="F6574" s="5" t="s">
        <v>25825</v>
      </c>
      <c r="G6574" s="6">
        <v>45849.519641203697</v>
      </c>
    </row>
    <row r="6575" spans="1:7">
      <c r="A6575" t="s">
        <v>26612</v>
      </c>
      <c r="B6575" s="1" t="s">
        <v>26613</v>
      </c>
      <c r="C6575" s="2">
        <v>45849.436203703699</v>
      </c>
      <c r="D6575" s="5" t="s">
        <v>26614</v>
      </c>
      <c r="E6575" s="5" t="s">
        <v>26615</v>
      </c>
      <c r="F6575" s="5" t="s">
        <v>25825</v>
      </c>
      <c r="G6575" s="6">
        <v>45849.519537036998</v>
      </c>
    </row>
    <row r="6576" spans="1:7">
      <c r="A6576" t="s">
        <v>26616</v>
      </c>
      <c r="B6576" s="1" t="s">
        <v>26617</v>
      </c>
      <c r="C6576" s="2">
        <v>45849.436203703699</v>
      </c>
      <c r="D6576" s="5" t="s">
        <v>26618</v>
      </c>
      <c r="E6576" s="5" t="s">
        <v>26619</v>
      </c>
      <c r="F6576" s="5" t="s">
        <v>25825</v>
      </c>
      <c r="G6576" s="6">
        <v>45849.519537036998</v>
      </c>
    </row>
    <row r="6577" spans="1:7">
      <c r="A6577" t="s">
        <v>26620</v>
      </c>
      <c r="B6577" s="1" t="s">
        <v>26621</v>
      </c>
      <c r="C6577" s="2">
        <v>45849.4362847222</v>
      </c>
      <c r="D6577" s="5" t="s">
        <v>26622</v>
      </c>
      <c r="E6577" s="5" t="s">
        <v>26623</v>
      </c>
      <c r="F6577" s="5" t="s">
        <v>25825</v>
      </c>
      <c r="G6577" s="6">
        <v>45849.519618055601</v>
      </c>
    </row>
    <row r="6578" spans="1:7">
      <c r="A6578" t="s">
        <v>26624</v>
      </c>
      <c r="B6578" s="1" t="s">
        <v>26625</v>
      </c>
      <c r="C6578" s="2">
        <v>45849.436203703699</v>
      </c>
      <c r="D6578" s="5" t="s">
        <v>26626</v>
      </c>
      <c r="E6578" s="5" t="s">
        <v>26627</v>
      </c>
      <c r="F6578" s="5" t="s">
        <v>25825</v>
      </c>
      <c r="G6578" s="6">
        <v>45849.519537036998</v>
      </c>
    </row>
    <row r="6579" spans="1:7">
      <c r="A6579" t="s">
        <v>26628</v>
      </c>
      <c r="B6579" s="1" t="s">
        <v>26629</v>
      </c>
      <c r="C6579" s="2">
        <v>45849.436203703699</v>
      </c>
      <c r="D6579" s="5" t="s">
        <v>26630</v>
      </c>
      <c r="E6579" s="5" t="s">
        <v>26631</v>
      </c>
      <c r="F6579" s="5" t="s">
        <v>25825</v>
      </c>
      <c r="G6579" s="6">
        <v>45849.519537036998</v>
      </c>
    </row>
    <row r="6580" spans="1:7">
      <c r="A6580" t="s">
        <v>26632</v>
      </c>
      <c r="B6580" s="1" t="s">
        <v>26633</v>
      </c>
      <c r="C6580" s="2">
        <v>45849.436203703699</v>
      </c>
      <c r="D6580" s="5" t="s">
        <v>26634</v>
      </c>
      <c r="E6580" s="5" t="s">
        <v>26635</v>
      </c>
      <c r="F6580" s="5" t="s">
        <v>25825</v>
      </c>
      <c r="G6580" s="6">
        <v>45849.519537036998</v>
      </c>
    </row>
    <row r="6581" spans="1:7">
      <c r="A6581" t="s">
        <v>26636</v>
      </c>
      <c r="B6581" s="1" t="s">
        <v>26637</v>
      </c>
      <c r="C6581" s="2">
        <v>45849.436203703699</v>
      </c>
      <c r="D6581" s="5" t="s">
        <v>26638</v>
      </c>
      <c r="E6581" s="5" t="s">
        <v>26639</v>
      </c>
      <c r="F6581" s="5" t="s">
        <v>25825</v>
      </c>
      <c r="G6581" s="6">
        <v>45849.519537036998</v>
      </c>
    </row>
    <row r="6582" spans="1:7">
      <c r="A6582" t="s">
        <v>26640</v>
      </c>
      <c r="B6582" s="1" t="s">
        <v>26641</v>
      </c>
      <c r="C6582" s="2">
        <v>45849.436273148101</v>
      </c>
      <c r="D6582" s="5" t="s">
        <v>26642</v>
      </c>
      <c r="E6582" s="5" t="s">
        <v>26643</v>
      </c>
      <c r="F6582" s="5" t="s">
        <v>25825</v>
      </c>
      <c r="G6582" s="6">
        <v>45849.519606481503</v>
      </c>
    </row>
    <row r="6583" spans="1:7">
      <c r="A6583" t="s">
        <v>26644</v>
      </c>
      <c r="B6583" s="1" t="s">
        <v>26645</v>
      </c>
      <c r="C6583" s="2">
        <v>45849.436215277798</v>
      </c>
      <c r="D6583" s="5" t="s">
        <v>26646</v>
      </c>
      <c r="E6583" s="5" t="s">
        <v>26647</v>
      </c>
      <c r="F6583" s="5" t="s">
        <v>25825</v>
      </c>
      <c r="G6583" s="6">
        <v>45849.519548611097</v>
      </c>
    </row>
    <row r="6584" spans="1:7">
      <c r="A6584" t="s">
        <v>26648</v>
      </c>
      <c r="B6584" s="1" t="s">
        <v>26649</v>
      </c>
      <c r="C6584" s="2">
        <v>45849.436249999999</v>
      </c>
      <c r="D6584" s="5" t="s">
        <v>26650</v>
      </c>
      <c r="E6584" s="5" t="s">
        <v>26651</v>
      </c>
      <c r="F6584" s="5" t="s">
        <v>25825</v>
      </c>
      <c r="G6584" s="6">
        <v>45849.519583333298</v>
      </c>
    </row>
    <row r="6585" spans="1:7">
      <c r="A6585" t="s">
        <v>26652</v>
      </c>
      <c r="B6585" s="1" t="s">
        <v>26653</v>
      </c>
      <c r="C6585" s="2">
        <v>45849.436215277798</v>
      </c>
      <c r="D6585" s="5" t="s">
        <v>26654</v>
      </c>
      <c r="E6585" s="5" t="s">
        <v>26655</v>
      </c>
      <c r="F6585" s="5" t="s">
        <v>25825</v>
      </c>
      <c r="G6585" s="6">
        <v>45849.519548611097</v>
      </c>
    </row>
    <row r="6586" spans="1:7">
      <c r="A6586" t="s">
        <v>26656</v>
      </c>
      <c r="B6586" s="1" t="s">
        <v>26657</v>
      </c>
      <c r="C6586" s="2">
        <v>45849.436296296299</v>
      </c>
      <c r="D6586" s="5" t="s">
        <v>26658</v>
      </c>
      <c r="E6586" s="5" t="s">
        <v>26659</v>
      </c>
      <c r="F6586" s="5" t="s">
        <v>25825</v>
      </c>
      <c r="G6586" s="6">
        <v>45849.519629629598</v>
      </c>
    </row>
    <row r="6587" spans="1:7">
      <c r="A6587" t="s">
        <v>26660</v>
      </c>
      <c r="B6587" s="1" t="s">
        <v>26661</v>
      </c>
      <c r="C6587" s="2">
        <v>45849.436296296299</v>
      </c>
      <c r="D6587" s="5" t="s">
        <v>26662</v>
      </c>
      <c r="E6587" s="5" t="s">
        <v>26663</v>
      </c>
      <c r="F6587" s="5" t="s">
        <v>25825</v>
      </c>
      <c r="G6587" s="6">
        <v>45849.519629629598</v>
      </c>
    </row>
    <row r="6588" spans="1:7">
      <c r="A6588" t="s">
        <v>26664</v>
      </c>
      <c r="B6588" s="1" t="s">
        <v>26665</v>
      </c>
      <c r="C6588" s="2">
        <v>45849.4362847222</v>
      </c>
      <c r="D6588" s="5" t="s">
        <v>26666</v>
      </c>
      <c r="E6588" s="5" t="s">
        <v>26667</v>
      </c>
      <c r="F6588" s="5" t="s">
        <v>25825</v>
      </c>
      <c r="G6588" s="6">
        <v>45849.519618055601</v>
      </c>
    </row>
    <row r="6589" spans="1:7">
      <c r="A6589" t="s">
        <v>26668</v>
      </c>
      <c r="B6589" s="1" t="s">
        <v>26669</v>
      </c>
      <c r="C6589" s="2">
        <v>45849.436273148101</v>
      </c>
      <c r="D6589" s="5" t="s">
        <v>26670</v>
      </c>
      <c r="E6589" s="5" t="s">
        <v>26671</v>
      </c>
      <c r="F6589" s="5" t="s">
        <v>25825</v>
      </c>
      <c r="G6589" s="6">
        <v>45849.519606481503</v>
      </c>
    </row>
    <row r="6590" spans="1:7">
      <c r="A6590" t="s">
        <v>26672</v>
      </c>
      <c r="B6590" s="1" t="s">
        <v>26673</v>
      </c>
      <c r="C6590" s="2">
        <v>45849.436261574097</v>
      </c>
      <c r="D6590" s="5" t="s">
        <v>26674</v>
      </c>
      <c r="E6590" s="5" t="s">
        <v>26675</v>
      </c>
      <c r="F6590" s="5" t="s">
        <v>25825</v>
      </c>
      <c r="G6590" s="6">
        <v>45849.519594907397</v>
      </c>
    </row>
    <row r="6591" spans="1:7">
      <c r="A6591" t="s">
        <v>26676</v>
      </c>
      <c r="B6591" s="1" t="s">
        <v>26677</v>
      </c>
      <c r="C6591" s="2">
        <v>45849.436307870397</v>
      </c>
      <c r="D6591" s="5" t="s">
        <v>26678</v>
      </c>
      <c r="E6591" s="5" t="s">
        <v>26679</v>
      </c>
      <c r="F6591" s="5" t="s">
        <v>25825</v>
      </c>
      <c r="G6591" s="6">
        <v>45849.519641203697</v>
      </c>
    </row>
    <row r="6592" spans="1:7">
      <c r="A6592" t="s">
        <v>26680</v>
      </c>
      <c r="B6592" s="1" t="s">
        <v>26681</v>
      </c>
      <c r="C6592" s="2">
        <v>45849.4362847222</v>
      </c>
      <c r="D6592" s="5" t="s">
        <v>26682</v>
      </c>
      <c r="E6592" s="5" t="s">
        <v>26683</v>
      </c>
      <c r="F6592" s="5" t="s">
        <v>25825</v>
      </c>
      <c r="G6592" s="6">
        <v>45849.519618055601</v>
      </c>
    </row>
    <row r="6593" spans="1:7">
      <c r="A6593" t="s">
        <v>26684</v>
      </c>
      <c r="B6593" s="1" t="s">
        <v>26685</v>
      </c>
      <c r="C6593" s="2">
        <v>45849.436215277798</v>
      </c>
      <c r="D6593" s="5" t="s">
        <v>26686</v>
      </c>
      <c r="E6593" s="5" t="s">
        <v>26687</v>
      </c>
      <c r="F6593" s="5" t="s">
        <v>25825</v>
      </c>
      <c r="G6593" s="6">
        <v>45849.519548611097</v>
      </c>
    </row>
    <row r="6594" spans="1:7">
      <c r="A6594" t="s">
        <v>26688</v>
      </c>
      <c r="B6594" s="1" t="s">
        <v>26689</v>
      </c>
      <c r="C6594" s="2">
        <v>45849.436307870397</v>
      </c>
      <c r="D6594" s="5" t="s">
        <v>26690</v>
      </c>
      <c r="E6594" s="5" t="s">
        <v>26691</v>
      </c>
      <c r="F6594" s="5" t="s">
        <v>25825</v>
      </c>
      <c r="G6594" s="6">
        <v>45849.519641203697</v>
      </c>
    </row>
    <row r="6595" spans="1:7">
      <c r="A6595" t="s">
        <v>26692</v>
      </c>
      <c r="B6595" s="1" t="s">
        <v>26693</v>
      </c>
      <c r="C6595" s="2">
        <v>45849.436215277798</v>
      </c>
      <c r="D6595" s="5" t="s">
        <v>26694</v>
      </c>
      <c r="E6595" s="5" t="s">
        <v>26695</v>
      </c>
      <c r="F6595" s="5" t="s">
        <v>25825</v>
      </c>
      <c r="G6595" s="6">
        <v>45849.519548611097</v>
      </c>
    </row>
    <row r="6596" spans="1:7">
      <c r="A6596" t="s">
        <v>26696</v>
      </c>
      <c r="B6596" s="1" t="s">
        <v>26697</v>
      </c>
      <c r="C6596" s="2">
        <v>45849.436215277798</v>
      </c>
      <c r="D6596" s="5" t="s">
        <v>26698</v>
      </c>
      <c r="E6596" s="5" t="s">
        <v>26699</v>
      </c>
      <c r="F6596" s="5" t="s">
        <v>25825</v>
      </c>
      <c r="G6596" s="6">
        <v>45849.519548611097</v>
      </c>
    </row>
    <row r="6597" spans="1:7">
      <c r="A6597" t="s">
        <v>26700</v>
      </c>
      <c r="B6597" s="1" t="s">
        <v>26701</v>
      </c>
      <c r="C6597" s="2">
        <v>45849.436215277798</v>
      </c>
      <c r="D6597" s="5" t="s">
        <v>26702</v>
      </c>
      <c r="E6597" s="5" t="s">
        <v>26703</v>
      </c>
      <c r="F6597" s="5" t="s">
        <v>25825</v>
      </c>
      <c r="G6597" s="6">
        <v>45849.519548611097</v>
      </c>
    </row>
    <row r="6598" spans="1:7">
      <c r="A6598" t="s">
        <v>26704</v>
      </c>
      <c r="B6598" s="1" t="s">
        <v>26705</v>
      </c>
      <c r="C6598" s="2">
        <v>45849.436296296299</v>
      </c>
      <c r="D6598" s="5" t="s">
        <v>26706</v>
      </c>
      <c r="E6598" s="5" t="s">
        <v>26707</v>
      </c>
      <c r="F6598" s="5" t="s">
        <v>25825</v>
      </c>
      <c r="G6598" s="6">
        <v>45849.519629629598</v>
      </c>
    </row>
    <row r="6599" spans="1:7">
      <c r="A6599" t="s">
        <v>26708</v>
      </c>
      <c r="B6599" s="1" t="s">
        <v>26709</v>
      </c>
      <c r="C6599" s="2">
        <v>45849.436215277798</v>
      </c>
      <c r="D6599" s="5" t="s">
        <v>26710</v>
      </c>
      <c r="E6599" s="5" t="s">
        <v>26711</v>
      </c>
      <c r="F6599" s="5" t="s">
        <v>25825</v>
      </c>
      <c r="G6599" s="6">
        <v>45849.519548611097</v>
      </c>
    </row>
    <row r="6600" spans="1:7">
      <c r="A6600" t="s">
        <v>26712</v>
      </c>
      <c r="B6600" s="1" t="s">
        <v>26713</v>
      </c>
      <c r="C6600" s="2">
        <v>45849.436296296299</v>
      </c>
      <c r="D6600" s="5" t="s">
        <v>26714</v>
      </c>
      <c r="E6600" s="5" t="s">
        <v>26715</v>
      </c>
      <c r="F6600" s="5" t="s">
        <v>25825</v>
      </c>
      <c r="G6600" s="6">
        <v>45849.519629629598</v>
      </c>
    </row>
    <row r="6601" spans="1:7">
      <c r="A6601" t="s">
        <v>26716</v>
      </c>
      <c r="B6601" s="1" t="s">
        <v>26717</v>
      </c>
      <c r="C6601" s="2">
        <v>45849.436261574097</v>
      </c>
      <c r="D6601" s="5" t="s">
        <v>26718</v>
      </c>
      <c r="E6601" s="5" t="s">
        <v>26719</v>
      </c>
      <c r="F6601" s="5" t="s">
        <v>25825</v>
      </c>
      <c r="G6601" s="6">
        <v>45849.519594907397</v>
      </c>
    </row>
    <row r="6602" spans="1:7">
      <c r="A6602" t="s">
        <v>26720</v>
      </c>
      <c r="B6602" s="1" t="s">
        <v>26721</v>
      </c>
      <c r="C6602" s="2">
        <v>45849.436307870397</v>
      </c>
      <c r="D6602" s="5" t="s">
        <v>26722</v>
      </c>
      <c r="E6602" s="5" t="s">
        <v>26723</v>
      </c>
      <c r="F6602" s="5" t="s">
        <v>25825</v>
      </c>
      <c r="G6602" s="6">
        <v>45849.519641203697</v>
      </c>
    </row>
    <row r="6603" spans="1:7">
      <c r="A6603" t="s">
        <v>26724</v>
      </c>
      <c r="B6603" s="1" t="s">
        <v>26725</v>
      </c>
      <c r="C6603" s="2">
        <v>45849.436226851903</v>
      </c>
      <c r="D6603" s="5" t="s">
        <v>26726</v>
      </c>
      <c r="E6603" s="5" t="s">
        <v>26727</v>
      </c>
      <c r="F6603" s="5" t="s">
        <v>25825</v>
      </c>
      <c r="G6603" s="6">
        <v>45849.519560185203</v>
      </c>
    </row>
    <row r="6604" spans="1:7">
      <c r="A6604" t="s">
        <v>26728</v>
      </c>
      <c r="B6604" s="1" t="s">
        <v>26729</v>
      </c>
      <c r="C6604" s="2">
        <v>45849.436226851903</v>
      </c>
      <c r="D6604" s="5" t="s">
        <v>26730</v>
      </c>
      <c r="E6604" s="5" t="s">
        <v>26731</v>
      </c>
      <c r="F6604" s="5" t="s">
        <v>25825</v>
      </c>
      <c r="G6604" s="6">
        <v>45849.519560185203</v>
      </c>
    </row>
    <row r="6605" spans="1:7">
      <c r="A6605" t="s">
        <v>26732</v>
      </c>
      <c r="B6605" s="1" t="s">
        <v>26733</v>
      </c>
      <c r="C6605" s="2">
        <v>45849.436226851903</v>
      </c>
      <c r="D6605" s="5" t="s">
        <v>26734</v>
      </c>
      <c r="E6605" s="5" t="s">
        <v>26735</v>
      </c>
      <c r="F6605" s="5" t="s">
        <v>25825</v>
      </c>
      <c r="G6605" s="6">
        <v>45849.519560185203</v>
      </c>
    </row>
    <row r="6606" spans="1:7">
      <c r="A6606" t="s">
        <v>26736</v>
      </c>
      <c r="B6606" s="1" t="s">
        <v>26737</v>
      </c>
      <c r="C6606" s="2">
        <v>45849.436296296299</v>
      </c>
      <c r="D6606" s="5" t="s">
        <v>26738</v>
      </c>
      <c r="E6606" s="5" t="s">
        <v>26739</v>
      </c>
      <c r="F6606" s="5" t="s">
        <v>25825</v>
      </c>
      <c r="G6606" s="6">
        <v>45849.519629629598</v>
      </c>
    </row>
    <row r="6607" spans="1:7">
      <c r="A6607" t="s">
        <v>26740</v>
      </c>
      <c r="B6607" s="1" t="s">
        <v>26741</v>
      </c>
      <c r="C6607" s="2">
        <v>45849.436226851903</v>
      </c>
      <c r="D6607" s="5" t="s">
        <v>26742</v>
      </c>
      <c r="E6607" s="5" t="s">
        <v>26743</v>
      </c>
      <c r="F6607" s="5" t="s">
        <v>25825</v>
      </c>
      <c r="G6607" s="6">
        <v>45849.519560185203</v>
      </c>
    </row>
    <row r="6608" spans="1:7">
      <c r="A6608" t="s">
        <v>26744</v>
      </c>
      <c r="B6608" s="1" t="s">
        <v>26745</v>
      </c>
      <c r="C6608" s="2">
        <v>45849.4362384259</v>
      </c>
      <c r="D6608" s="5" t="s">
        <v>26746</v>
      </c>
      <c r="E6608" s="5" t="s">
        <v>26747</v>
      </c>
      <c r="F6608" s="5" t="s">
        <v>25825</v>
      </c>
      <c r="G6608" s="6">
        <v>45849.519571759301</v>
      </c>
    </row>
    <row r="6609" spans="1:7">
      <c r="A6609" t="s">
        <v>26748</v>
      </c>
      <c r="B6609" s="1" t="s">
        <v>26749</v>
      </c>
      <c r="C6609" s="2">
        <v>45849.4362384259</v>
      </c>
      <c r="D6609" s="5" t="s">
        <v>26750</v>
      </c>
      <c r="E6609" s="5" t="s">
        <v>26751</v>
      </c>
      <c r="F6609" s="5" t="s">
        <v>25825</v>
      </c>
      <c r="G6609" s="6">
        <v>45849.519571759301</v>
      </c>
    </row>
    <row r="6610" spans="1:7">
      <c r="A6610" t="s">
        <v>26752</v>
      </c>
      <c r="B6610" s="1" t="s">
        <v>26753</v>
      </c>
      <c r="C6610" s="2">
        <v>45849.436261574097</v>
      </c>
      <c r="D6610" s="5" t="s">
        <v>26754</v>
      </c>
      <c r="E6610" s="5" t="s">
        <v>26755</v>
      </c>
      <c r="F6610" s="5" t="s">
        <v>25825</v>
      </c>
      <c r="G6610" s="6">
        <v>45849.519594907397</v>
      </c>
    </row>
    <row r="6611" spans="1:7">
      <c r="A6611" t="s">
        <v>26756</v>
      </c>
      <c r="B6611" s="1" t="s">
        <v>26757</v>
      </c>
      <c r="C6611" s="2">
        <v>45849.4362384259</v>
      </c>
      <c r="D6611" s="5" t="s">
        <v>26758</v>
      </c>
      <c r="E6611" s="5" t="s">
        <v>26759</v>
      </c>
      <c r="F6611" s="5" t="s">
        <v>25825</v>
      </c>
      <c r="G6611" s="6">
        <v>45849.519571759301</v>
      </c>
    </row>
    <row r="6612" spans="1:7">
      <c r="A6612" t="s">
        <v>26760</v>
      </c>
      <c r="B6612" s="1" t="s">
        <v>26761</v>
      </c>
      <c r="C6612" s="2">
        <v>45849.436261574097</v>
      </c>
      <c r="D6612" s="5" t="s">
        <v>26762</v>
      </c>
      <c r="E6612" s="5" t="s">
        <v>26763</v>
      </c>
      <c r="F6612" s="5" t="s">
        <v>25825</v>
      </c>
      <c r="G6612" s="6">
        <v>45849.519594907397</v>
      </c>
    </row>
    <row r="6613" spans="1:7">
      <c r="A6613" t="s">
        <v>26764</v>
      </c>
      <c r="B6613" s="1" t="s">
        <v>26765</v>
      </c>
      <c r="C6613" s="2">
        <v>45849.436307870397</v>
      </c>
      <c r="D6613" s="5" t="s">
        <v>26766</v>
      </c>
      <c r="E6613" s="5" t="s">
        <v>26767</v>
      </c>
      <c r="F6613" s="5" t="s">
        <v>25825</v>
      </c>
      <c r="G6613" s="6">
        <v>45849.519641203697</v>
      </c>
    </row>
    <row r="6614" spans="1:7">
      <c r="A6614" t="s">
        <v>26768</v>
      </c>
      <c r="B6614" s="1" t="s">
        <v>26769</v>
      </c>
      <c r="C6614" s="2">
        <v>45849.436261574097</v>
      </c>
      <c r="D6614" s="5" t="s">
        <v>26770</v>
      </c>
      <c r="E6614" s="5" t="s">
        <v>26771</v>
      </c>
      <c r="F6614" s="5" t="s">
        <v>25825</v>
      </c>
      <c r="G6614" s="6">
        <v>45849.519594907397</v>
      </c>
    </row>
    <row r="6615" spans="1:7">
      <c r="A6615" t="s">
        <v>26772</v>
      </c>
      <c r="B6615" s="1" t="s">
        <v>26773</v>
      </c>
      <c r="C6615" s="2">
        <v>45849.436307870397</v>
      </c>
      <c r="D6615" s="5" t="s">
        <v>26774</v>
      </c>
      <c r="E6615" s="5" t="s">
        <v>26775</v>
      </c>
      <c r="F6615" s="5" t="s">
        <v>25825</v>
      </c>
      <c r="G6615" s="6">
        <v>45849.519641203697</v>
      </c>
    </row>
    <row r="6616" spans="1:7">
      <c r="A6616" t="s">
        <v>26776</v>
      </c>
      <c r="B6616" s="1" t="s">
        <v>26777</v>
      </c>
      <c r="C6616" s="2">
        <v>45849.4362384259</v>
      </c>
      <c r="D6616" s="5" t="s">
        <v>26778</v>
      </c>
      <c r="E6616" s="5" t="s">
        <v>26779</v>
      </c>
      <c r="F6616" s="5" t="s">
        <v>25825</v>
      </c>
      <c r="G6616" s="6">
        <v>45849.519571759301</v>
      </c>
    </row>
    <row r="6617" spans="1:7">
      <c r="A6617" t="s">
        <v>26780</v>
      </c>
      <c r="B6617" s="1" t="s">
        <v>26781</v>
      </c>
      <c r="C6617" s="2">
        <v>45849.4362384259</v>
      </c>
      <c r="D6617" s="5" t="s">
        <v>26782</v>
      </c>
      <c r="E6617" s="5" t="s">
        <v>26783</v>
      </c>
      <c r="F6617" s="5" t="s">
        <v>25825</v>
      </c>
      <c r="G6617" s="6">
        <v>45849.519571759301</v>
      </c>
    </row>
    <row r="6618" spans="1:7">
      <c r="A6618" t="s">
        <v>26784</v>
      </c>
      <c r="B6618" s="1" t="s">
        <v>26785</v>
      </c>
      <c r="C6618" s="2">
        <v>45849.4362384259</v>
      </c>
      <c r="D6618" s="5" t="s">
        <v>26786</v>
      </c>
      <c r="E6618" s="5" t="s">
        <v>26787</v>
      </c>
      <c r="F6618" s="5" t="s">
        <v>25825</v>
      </c>
      <c r="G6618" s="6">
        <v>45849.519571759301</v>
      </c>
    </row>
    <row r="6619" spans="1:7">
      <c r="A6619" t="s">
        <v>26788</v>
      </c>
      <c r="B6619" s="1" t="s">
        <v>26789</v>
      </c>
      <c r="C6619" s="2">
        <v>45849.436296296299</v>
      </c>
      <c r="D6619" s="5" t="s">
        <v>26790</v>
      </c>
      <c r="E6619" s="5" t="s">
        <v>26791</v>
      </c>
      <c r="F6619" s="5" t="s">
        <v>25825</v>
      </c>
      <c r="G6619" s="6">
        <v>45849.519629629598</v>
      </c>
    </row>
    <row r="6620" spans="1:7">
      <c r="A6620" t="s">
        <v>26792</v>
      </c>
      <c r="B6620" s="1" t="s">
        <v>26793</v>
      </c>
      <c r="C6620" s="2">
        <v>45849.436273148101</v>
      </c>
      <c r="D6620" s="5" t="s">
        <v>26794</v>
      </c>
      <c r="E6620" s="5" t="s">
        <v>26795</v>
      </c>
      <c r="F6620" s="5" t="s">
        <v>25825</v>
      </c>
      <c r="G6620" s="6">
        <v>45849.519606481503</v>
      </c>
    </row>
    <row r="6621" spans="1:7">
      <c r="A6621" t="s">
        <v>26796</v>
      </c>
      <c r="B6621" s="1" t="s">
        <v>26797</v>
      </c>
      <c r="C6621" s="2">
        <v>45849.436296296299</v>
      </c>
      <c r="D6621" s="5" t="s">
        <v>26798</v>
      </c>
      <c r="E6621" s="5" t="s">
        <v>26799</v>
      </c>
      <c r="F6621" s="5" t="s">
        <v>25825</v>
      </c>
      <c r="G6621" s="6">
        <v>45849.519629629598</v>
      </c>
    </row>
    <row r="6622" spans="1:7">
      <c r="A6622" t="s">
        <v>26800</v>
      </c>
      <c r="B6622" s="1" t="s">
        <v>26801</v>
      </c>
      <c r="C6622" s="2">
        <v>45849.4362384259</v>
      </c>
      <c r="D6622" s="5" t="s">
        <v>26802</v>
      </c>
      <c r="E6622" s="5" t="s">
        <v>26803</v>
      </c>
      <c r="F6622" s="5" t="s">
        <v>25825</v>
      </c>
      <c r="G6622" s="6">
        <v>45849.519571759301</v>
      </c>
    </row>
    <row r="6623" spans="1:7">
      <c r="A6623" t="s">
        <v>26804</v>
      </c>
      <c r="B6623" s="1" t="s">
        <v>26805</v>
      </c>
      <c r="C6623" s="2">
        <v>45849.436307870397</v>
      </c>
      <c r="D6623" s="5" t="s">
        <v>26806</v>
      </c>
      <c r="E6623" s="5" t="s">
        <v>26807</v>
      </c>
      <c r="F6623" s="5" t="s">
        <v>25825</v>
      </c>
      <c r="G6623" s="6">
        <v>45849.519641203697</v>
      </c>
    </row>
    <row r="6624" spans="1:7">
      <c r="A6624" t="s">
        <v>26808</v>
      </c>
      <c r="B6624" s="1" t="s">
        <v>26809</v>
      </c>
      <c r="C6624" s="2">
        <v>45849.436273148101</v>
      </c>
      <c r="D6624" s="5" t="s">
        <v>26810</v>
      </c>
      <c r="E6624" s="5" t="s">
        <v>26811</v>
      </c>
      <c r="F6624" s="5" t="s">
        <v>25825</v>
      </c>
      <c r="G6624" s="6">
        <v>45849.519606481503</v>
      </c>
    </row>
    <row r="6625" spans="1:7">
      <c r="A6625" t="s">
        <v>26812</v>
      </c>
      <c r="B6625" s="1" t="s">
        <v>26813</v>
      </c>
      <c r="C6625" s="2">
        <v>45849.4362384259</v>
      </c>
      <c r="D6625" s="5" t="s">
        <v>26814</v>
      </c>
      <c r="E6625" s="5" t="s">
        <v>26815</v>
      </c>
      <c r="F6625" s="5" t="s">
        <v>25825</v>
      </c>
      <c r="G6625" s="6">
        <v>45849.519571759301</v>
      </c>
    </row>
    <row r="6626" spans="1:7">
      <c r="A6626" t="s">
        <v>26816</v>
      </c>
      <c r="B6626" s="1" t="s">
        <v>26817</v>
      </c>
      <c r="C6626" s="2">
        <v>45849.4362847222</v>
      </c>
      <c r="D6626" s="5" t="s">
        <v>26818</v>
      </c>
      <c r="E6626" s="5" t="s">
        <v>26819</v>
      </c>
      <c r="F6626" s="5" t="s">
        <v>25825</v>
      </c>
      <c r="G6626" s="6">
        <v>45849.519618055601</v>
      </c>
    </row>
    <row r="6627" spans="1:7">
      <c r="A6627" t="s">
        <v>26820</v>
      </c>
      <c r="B6627" s="1" t="s">
        <v>26821</v>
      </c>
      <c r="C6627" s="2">
        <v>45849.436261574097</v>
      </c>
      <c r="D6627" s="5" t="s">
        <v>26822</v>
      </c>
      <c r="E6627" s="5" t="s">
        <v>26823</v>
      </c>
      <c r="F6627" s="5" t="s">
        <v>25825</v>
      </c>
      <c r="G6627" s="6">
        <v>45849.519594907397</v>
      </c>
    </row>
    <row r="6628" spans="1:7">
      <c r="A6628" t="s">
        <v>26824</v>
      </c>
      <c r="B6628" s="1" t="s">
        <v>26825</v>
      </c>
      <c r="C6628" s="2">
        <v>45849.4362384259</v>
      </c>
      <c r="D6628" s="5" t="s">
        <v>26826</v>
      </c>
      <c r="E6628" s="5" t="s">
        <v>26827</v>
      </c>
      <c r="F6628" s="5" t="s">
        <v>25825</v>
      </c>
      <c r="G6628" s="6">
        <v>45849.519571759301</v>
      </c>
    </row>
    <row r="6629" spans="1:7">
      <c r="A6629" t="s">
        <v>26828</v>
      </c>
      <c r="B6629" s="1" t="s">
        <v>26829</v>
      </c>
      <c r="C6629" s="2">
        <v>45849.436249999999</v>
      </c>
      <c r="D6629" s="5" t="s">
        <v>26830</v>
      </c>
      <c r="E6629" s="5" t="s">
        <v>26831</v>
      </c>
      <c r="F6629" s="5" t="s">
        <v>25825</v>
      </c>
      <c r="G6629" s="6">
        <v>45849.519583333298</v>
      </c>
    </row>
    <row r="6630" spans="1:7">
      <c r="A6630" t="s">
        <v>26832</v>
      </c>
      <c r="B6630" s="1" t="s">
        <v>26833</v>
      </c>
      <c r="C6630" s="2">
        <v>45849.436261574097</v>
      </c>
      <c r="D6630" s="5" t="s">
        <v>26834</v>
      </c>
      <c r="E6630" s="5" t="s">
        <v>26835</v>
      </c>
      <c r="F6630" s="5" t="s">
        <v>25825</v>
      </c>
      <c r="G6630" s="6">
        <v>45849.519594907397</v>
      </c>
    </row>
    <row r="6631" spans="1:7">
      <c r="A6631" t="s">
        <v>26836</v>
      </c>
      <c r="B6631" s="1" t="s">
        <v>26837</v>
      </c>
      <c r="C6631" s="2">
        <v>45849.436249999999</v>
      </c>
      <c r="D6631" s="5" t="s">
        <v>26838</v>
      </c>
      <c r="E6631" s="5" t="s">
        <v>26839</v>
      </c>
      <c r="F6631" s="5" t="s">
        <v>25825</v>
      </c>
      <c r="G6631" s="6">
        <v>45849.519583333298</v>
      </c>
    </row>
    <row r="6632" spans="1:7">
      <c r="A6632" t="s">
        <v>26840</v>
      </c>
      <c r="B6632" s="1" t="s">
        <v>26841</v>
      </c>
      <c r="C6632" s="2">
        <v>45849.4362847222</v>
      </c>
      <c r="D6632" s="5" t="s">
        <v>26842</v>
      </c>
      <c r="E6632" s="5" t="s">
        <v>26843</v>
      </c>
      <c r="F6632" s="5" t="s">
        <v>25825</v>
      </c>
      <c r="G6632" s="6">
        <v>45849.519618055601</v>
      </c>
    </row>
    <row r="6633" spans="1:7">
      <c r="A6633" t="s">
        <v>26844</v>
      </c>
      <c r="B6633" s="1" t="s">
        <v>26845</v>
      </c>
      <c r="C6633" s="2">
        <v>45849.436249999999</v>
      </c>
      <c r="D6633" s="5" t="s">
        <v>26846</v>
      </c>
      <c r="E6633" s="5" t="s">
        <v>26847</v>
      </c>
      <c r="F6633" s="5" t="s">
        <v>25825</v>
      </c>
      <c r="G6633" s="6">
        <v>45849.519583333298</v>
      </c>
    </row>
    <row r="6634" spans="1:7">
      <c r="A6634" t="s">
        <v>26848</v>
      </c>
      <c r="B6634" s="1" t="s">
        <v>26849</v>
      </c>
      <c r="C6634" s="2">
        <v>45849.436249999999</v>
      </c>
      <c r="D6634" s="5" t="s">
        <v>26850</v>
      </c>
      <c r="E6634" s="5" t="s">
        <v>26851</v>
      </c>
      <c r="F6634" s="5" t="s">
        <v>25825</v>
      </c>
      <c r="G6634" s="6">
        <v>45849.519583333298</v>
      </c>
    </row>
    <row r="6635" spans="1:7">
      <c r="A6635" t="s">
        <v>26852</v>
      </c>
      <c r="B6635" s="1" t="s">
        <v>26853</v>
      </c>
      <c r="C6635" s="2">
        <v>45849.436249999999</v>
      </c>
      <c r="D6635" s="5" t="s">
        <v>26854</v>
      </c>
      <c r="E6635" s="5" t="s">
        <v>26855</v>
      </c>
      <c r="F6635" s="5" t="s">
        <v>25825</v>
      </c>
      <c r="G6635" s="6">
        <v>45849.519583333298</v>
      </c>
    </row>
    <row r="6636" spans="1:7">
      <c r="A6636" t="s">
        <v>26856</v>
      </c>
      <c r="B6636" s="1" t="s">
        <v>26857</v>
      </c>
      <c r="C6636" s="2">
        <v>45849.436249999999</v>
      </c>
      <c r="D6636" s="5" t="s">
        <v>26858</v>
      </c>
      <c r="E6636" s="5" t="s">
        <v>26859</v>
      </c>
      <c r="F6636" s="5" t="s">
        <v>25825</v>
      </c>
      <c r="G6636" s="6">
        <v>45849.519583333298</v>
      </c>
    </row>
    <row r="6637" spans="1:7">
      <c r="A6637" t="s">
        <v>26860</v>
      </c>
      <c r="B6637" s="1" t="s">
        <v>26861</v>
      </c>
      <c r="C6637" s="2">
        <v>45849.436354166697</v>
      </c>
      <c r="D6637" s="5" t="s">
        <v>26862</v>
      </c>
      <c r="E6637" s="5" t="s">
        <v>26863</v>
      </c>
      <c r="F6637" s="5" t="s">
        <v>25825</v>
      </c>
      <c r="G6637" s="6">
        <v>45849.519687499997</v>
      </c>
    </row>
    <row r="6638" spans="1:7">
      <c r="A6638" t="s">
        <v>26864</v>
      </c>
      <c r="B6638" s="1" t="s">
        <v>26865</v>
      </c>
      <c r="C6638" s="2">
        <v>45849.436342592599</v>
      </c>
      <c r="D6638" s="5" t="s">
        <v>26866</v>
      </c>
      <c r="E6638" s="5" t="s">
        <v>26867</v>
      </c>
      <c r="F6638" s="5" t="s">
        <v>25825</v>
      </c>
      <c r="G6638" s="6">
        <v>45849.519675925898</v>
      </c>
    </row>
    <row r="6639" spans="1:7">
      <c r="A6639" t="s">
        <v>26868</v>
      </c>
      <c r="B6639" s="1" t="s">
        <v>26869</v>
      </c>
      <c r="C6639" s="2">
        <v>45849.436342592599</v>
      </c>
      <c r="D6639" s="5" t="s">
        <v>26870</v>
      </c>
      <c r="E6639" s="5" t="s">
        <v>26871</v>
      </c>
      <c r="F6639" s="5" t="s">
        <v>25825</v>
      </c>
      <c r="G6639" s="6">
        <v>45849.519675925898</v>
      </c>
    </row>
    <row r="6640" spans="1:7">
      <c r="A6640" t="s">
        <v>26872</v>
      </c>
      <c r="B6640" s="1" t="s">
        <v>26873</v>
      </c>
      <c r="C6640" s="2">
        <v>45849.436342592599</v>
      </c>
      <c r="D6640" s="5" t="s">
        <v>26874</v>
      </c>
      <c r="E6640" s="5" t="s">
        <v>26875</v>
      </c>
      <c r="F6640" s="5" t="s">
        <v>25825</v>
      </c>
      <c r="G6640" s="6">
        <v>45849.519675925898</v>
      </c>
    </row>
    <row r="6641" spans="1:7">
      <c r="A6641" t="s">
        <v>26876</v>
      </c>
      <c r="B6641" s="1" t="s">
        <v>26877</v>
      </c>
      <c r="C6641" s="2">
        <v>45849.436342592599</v>
      </c>
      <c r="D6641" s="5" t="s">
        <v>26878</v>
      </c>
      <c r="E6641" s="5" t="s">
        <v>26879</v>
      </c>
      <c r="F6641" s="5" t="s">
        <v>25825</v>
      </c>
      <c r="G6641" s="6">
        <v>45849.519675925898</v>
      </c>
    </row>
    <row r="6642" spans="1:7">
      <c r="A6642" t="s">
        <v>26880</v>
      </c>
      <c r="B6642" s="1" t="s">
        <v>26881</v>
      </c>
      <c r="C6642" s="2">
        <v>45849.436342592599</v>
      </c>
      <c r="D6642" s="5" t="s">
        <v>26882</v>
      </c>
      <c r="E6642" s="5" t="s">
        <v>26883</v>
      </c>
      <c r="F6642" s="5" t="s">
        <v>25825</v>
      </c>
      <c r="G6642" s="6">
        <v>45849.519675925898</v>
      </c>
    </row>
    <row r="6643" spans="1:7">
      <c r="A6643" t="s">
        <v>26884</v>
      </c>
      <c r="B6643" s="1" t="s">
        <v>26885</v>
      </c>
      <c r="C6643" s="2">
        <v>45849.436342592599</v>
      </c>
      <c r="D6643" s="5" t="s">
        <v>26886</v>
      </c>
      <c r="E6643" s="5" t="s">
        <v>26887</v>
      </c>
      <c r="F6643" s="5" t="s">
        <v>25825</v>
      </c>
      <c r="G6643" s="6">
        <v>45849.519675925898</v>
      </c>
    </row>
    <row r="6644" spans="1:7">
      <c r="A6644" t="s">
        <v>26888</v>
      </c>
      <c r="B6644" s="1" t="s">
        <v>26889</v>
      </c>
      <c r="C6644" s="2">
        <v>45849.4363310185</v>
      </c>
      <c r="D6644" s="5" t="s">
        <v>26890</v>
      </c>
      <c r="E6644" s="5" t="s">
        <v>26891</v>
      </c>
      <c r="F6644" s="5" t="s">
        <v>25825</v>
      </c>
      <c r="G6644" s="6">
        <v>45849.519664351901</v>
      </c>
    </row>
    <row r="6645" spans="1:7">
      <c r="A6645" t="s">
        <v>26892</v>
      </c>
      <c r="B6645" s="1" t="s">
        <v>26893</v>
      </c>
      <c r="C6645" s="2">
        <v>45849.436319444401</v>
      </c>
      <c r="D6645" s="5" t="s">
        <v>26894</v>
      </c>
      <c r="E6645" s="5" t="s">
        <v>26895</v>
      </c>
      <c r="F6645" s="5" t="s">
        <v>25825</v>
      </c>
      <c r="G6645" s="6">
        <v>45849.519652777803</v>
      </c>
    </row>
    <row r="6646" spans="1:7">
      <c r="A6646" t="s">
        <v>26896</v>
      </c>
      <c r="B6646" s="1" t="s">
        <v>26897</v>
      </c>
      <c r="C6646" s="2">
        <v>45849.436342592599</v>
      </c>
      <c r="D6646" s="5" t="s">
        <v>26898</v>
      </c>
      <c r="E6646" s="5" t="s">
        <v>26899</v>
      </c>
      <c r="F6646" s="5" t="s">
        <v>25825</v>
      </c>
      <c r="G6646" s="6">
        <v>45849.519675925898</v>
      </c>
    </row>
    <row r="6647" spans="1:7">
      <c r="A6647" t="s">
        <v>26900</v>
      </c>
      <c r="B6647" s="1" t="s">
        <v>26901</v>
      </c>
      <c r="C6647" s="2">
        <v>45849.436319444401</v>
      </c>
      <c r="D6647" s="5" t="s">
        <v>26902</v>
      </c>
      <c r="E6647" s="5" t="s">
        <v>26903</v>
      </c>
      <c r="F6647" s="5" t="s">
        <v>25825</v>
      </c>
      <c r="G6647" s="6">
        <v>45849.519652777803</v>
      </c>
    </row>
    <row r="6648" spans="1:7">
      <c r="A6648" t="s">
        <v>26904</v>
      </c>
      <c r="B6648" s="1" t="s">
        <v>26905</v>
      </c>
      <c r="C6648" s="2">
        <v>45849.4363310185</v>
      </c>
      <c r="D6648" s="5" t="s">
        <v>26906</v>
      </c>
      <c r="E6648" s="5" t="s">
        <v>26907</v>
      </c>
      <c r="F6648" s="5" t="s">
        <v>25825</v>
      </c>
      <c r="G6648" s="6">
        <v>45849.519664351901</v>
      </c>
    </row>
    <row r="6649" spans="1:7">
      <c r="A6649" t="s">
        <v>26908</v>
      </c>
      <c r="B6649" s="1" t="s">
        <v>26909</v>
      </c>
      <c r="C6649" s="2">
        <v>45849.436319444401</v>
      </c>
      <c r="D6649" s="5" t="s">
        <v>26910</v>
      </c>
      <c r="E6649" s="5" t="s">
        <v>26911</v>
      </c>
      <c r="F6649" s="5" t="s">
        <v>25825</v>
      </c>
      <c r="G6649" s="6">
        <v>45849.519652777803</v>
      </c>
    </row>
    <row r="6650" spans="1:7">
      <c r="A6650" t="s">
        <v>26912</v>
      </c>
      <c r="B6650" s="1" t="s">
        <v>26913</v>
      </c>
      <c r="C6650" s="2">
        <v>45849.436342592599</v>
      </c>
      <c r="D6650" s="5" t="s">
        <v>26914</v>
      </c>
      <c r="E6650" s="5" t="s">
        <v>26915</v>
      </c>
      <c r="F6650" s="5" t="s">
        <v>25825</v>
      </c>
      <c r="G6650" s="6">
        <v>45849.519675925898</v>
      </c>
    </row>
    <row r="6651" spans="1:7">
      <c r="A6651" t="s">
        <v>26916</v>
      </c>
      <c r="B6651" s="1" t="s">
        <v>26917</v>
      </c>
      <c r="C6651" s="2">
        <v>45849.436342592599</v>
      </c>
      <c r="D6651" s="5" t="s">
        <v>26918</v>
      </c>
      <c r="E6651" s="5" t="s">
        <v>26919</v>
      </c>
      <c r="F6651" s="5" t="s">
        <v>25825</v>
      </c>
      <c r="G6651" s="6">
        <v>45849.519675925898</v>
      </c>
    </row>
    <row r="6652" spans="1:7">
      <c r="A6652" t="s">
        <v>26920</v>
      </c>
      <c r="B6652" s="1" t="s">
        <v>26921</v>
      </c>
      <c r="C6652" s="2">
        <v>45849.4363310185</v>
      </c>
      <c r="D6652" s="5" t="s">
        <v>26922</v>
      </c>
      <c r="E6652" s="5" t="s">
        <v>26923</v>
      </c>
      <c r="F6652" s="5" t="s">
        <v>25825</v>
      </c>
      <c r="G6652" s="6">
        <v>45849.519664351901</v>
      </c>
    </row>
    <row r="6653" spans="1:7">
      <c r="A6653" t="s">
        <v>26924</v>
      </c>
      <c r="B6653" s="1" t="s">
        <v>26925</v>
      </c>
      <c r="C6653" s="2">
        <v>45849.436319444401</v>
      </c>
      <c r="D6653" s="5" t="s">
        <v>26926</v>
      </c>
      <c r="E6653" s="5" t="s">
        <v>26927</v>
      </c>
      <c r="F6653" s="5" t="s">
        <v>25825</v>
      </c>
      <c r="G6653" s="6">
        <v>45849.519652777803</v>
      </c>
    </row>
    <row r="6654" spans="1:7">
      <c r="A6654" t="s">
        <v>26928</v>
      </c>
      <c r="B6654" s="1" t="s">
        <v>26929</v>
      </c>
      <c r="C6654" s="2">
        <v>45849.436354166697</v>
      </c>
      <c r="D6654" s="5" t="s">
        <v>26930</v>
      </c>
      <c r="E6654" s="5" t="s">
        <v>26931</v>
      </c>
      <c r="F6654" s="5" t="s">
        <v>25825</v>
      </c>
      <c r="G6654" s="6">
        <v>45849.519687499997</v>
      </c>
    </row>
    <row r="6655" spans="1:7">
      <c r="A6655" t="s">
        <v>26932</v>
      </c>
      <c r="B6655" s="1" t="s">
        <v>26933</v>
      </c>
      <c r="C6655" s="2">
        <v>45849.436319444401</v>
      </c>
      <c r="D6655" s="5" t="s">
        <v>26934</v>
      </c>
      <c r="E6655" s="5" t="s">
        <v>26935</v>
      </c>
      <c r="F6655" s="5" t="s">
        <v>25825</v>
      </c>
      <c r="G6655" s="6">
        <v>45849.519652777803</v>
      </c>
    </row>
    <row r="6656" spans="1:7">
      <c r="A6656" t="s">
        <v>26936</v>
      </c>
      <c r="B6656" s="1" t="s">
        <v>26937</v>
      </c>
      <c r="C6656" s="2">
        <v>45849.4363310185</v>
      </c>
      <c r="D6656" s="5" t="s">
        <v>26938</v>
      </c>
      <c r="E6656" s="5" t="s">
        <v>26939</v>
      </c>
      <c r="F6656" s="5" t="s">
        <v>25825</v>
      </c>
      <c r="G6656" s="6">
        <v>45849.519664351901</v>
      </c>
    </row>
    <row r="6657" spans="1:7">
      <c r="A6657" t="s">
        <v>26940</v>
      </c>
      <c r="B6657" s="1" t="s">
        <v>26941</v>
      </c>
      <c r="C6657" s="2">
        <v>45849.436319444401</v>
      </c>
      <c r="D6657" s="5" t="s">
        <v>26942</v>
      </c>
      <c r="E6657" s="5" t="s">
        <v>26943</v>
      </c>
      <c r="F6657" s="5" t="s">
        <v>25825</v>
      </c>
      <c r="G6657" s="6">
        <v>45849.519652777803</v>
      </c>
    </row>
    <row r="6658" spans="1:7">
      <c r="A6658" t="s">
        <v>26944</v>
      </c>
      <c r="B6658" s="1" t="s">
        <v>26945</v>
      </c>
      <c r="C6658" s="2">
        <v>45849.436319444401</v>
      </c>
      <c r="D6658" s="5" t="s">
        <v>26946</v>
      </c>
      <c r="E6658" s="5" t="s">
        <v>26947</v>
      </c>
      <c r="F6658" s="5" t="s">
        <v>25825</v>
      </c>
      <c r="G6658" s="6">
        <v>45849.519652777803</v>
      </c>
    </row>
    <row r="6659" spans="1:7">
      <c r="A6659" t="s">
        <v>26948</v>
      </c>
      <c r="B6659" s="1" t="s">
        <v>26949</v>
      </c>
      <c r="C6659" s="2">
        <v>45849.4363310185</v>
      </c>
      <c r="D6659" s="5" t="s">
        <v>26950</v>
      </c>
      <c r="E6659" s="5" t="s">
        <v>26951</v>
      </c>
      <c r="F6659" s="5" t="s">
        <v>25825</v>
      </c>
      <c r="G6659" s="6">
        <v>45849.519664351901</v>
      </c>
    </row>
    <row r="6660" spans="1:7">
      <c r="A6660" t="s">
        <v>26952</v>
      </c>
      <c r="B6660" s="1" t="s">
        <v>26953</v>
      </c>
      <c r="C6660" s="2">
        <v>45849.4363310185</v>
      </c>
      <c r="D6660" s="5" t="s">
        <v>26954</v>
      </c>
      <c r="E6660" s="5" t="s">
        <v>26955</v>
      </c>
      <c r="F6660" s="5" t="s">
        <v>25825</v>
      </c>
      <c r="G6660" s="6">
        <v>45849.519664351901</v>
      </c>
    </row>
    <row r="6661" spans="1:7">
      <c r="A6661" t="s">
        <v>26956</v>
      </c>
      <c r="B6661" s="1" t="s">
        <v>26957</v>
      </c>
      <c r="C6661" s="2">
        <v>45849.436319444401</v>
      </c>
      <c r="D6661" s="5" t="s">
        <v>26958</v>
      </c>
      <c r="E6661" s="5" t="s">
        <v>26959</v>
      </c>
      <c r="F6661" s="5" t="s">
        <v>25825</v>
      </c>
      <c r="G6661" s="6">
        <v>45849.519652777803</v>
      </c>
    </row>
    <row r="6662" spans="1:7">
      <c r="A6662" t="s">
        <v>26960</v>
      </c>
      <c r="B6662" s="1" t="s">
        <v>26961</v>
      </c>
      <c r="C6662" s="2">
        <v>45849.436319444401</v>
      </c>
      <c r="D6662" s="5" t="s">
        <v>26962</v>
      </c>
      <c r="E6662" s="5" t="s">
        <v>26963</v>
      </c>
      <c r="F6662" s="5" t="s">
        <v>25825</v>
      </c>
      <c r="G6662" s="6">
        <v>45849.519652777803</v>
      </c>
    </row>
    <row r="6663" spans="1:7">
      <c r="A6663" t="s">
        <v>26964</v>
      </c>
      <c r="B6663" s="1" t="s">
        <v>26965</v>
      </c>
      <c r="C6663" s="2">
        <v>45849.436319444401</v>
      </c>
      <c r="D6663" s="5" t="s">
        <v>26966</v>
      </c>
      <c r="E6663" s="5" t="s">
        <v>26967</v>
      </c>
      <c r="F6663" s="5" t="s">
        <v>25825</v>
      </c>
      <c r="G6663" s="6">
        <v>45849.519652777803</v>
      </c>
    </row>
    <row r="6664" spans="1:7">
      <c r="A6664" t="s">
        <v>26968</v>
      </c>
      <c r="B6664" s="1" t="s">
        <v>26969</v>
      </c>
      <c r="C6664" s="2">
        <v>45849.4363310185</v>
      </c>
      <c r="D6664" s="5" t="s">
        <v>26970</v>
      </c>
      <c r="E6664" s="5" t="s">
        <v>26971</v>
      </c>
      <c r="F6664" s="5" t="s">
        <v>25825</v>
      </c>
      <c r="G6664" s="6">
        <v>45849.519664351901</v>
      </c>
    </row>
    <row r="6665" spans="1:7">
      <c r="A6665" t="s">
        <v>26972</v>
      </c>
      <c r="B6665" s="1" t="s">
        <v>26973</v>
      </c>
      <c r="C6665" s="2">
        <v>45849.436354166697</v>
      </c>
      <c r="D6665" s="5" t="s">
        <v>26974</v>
      </c>
      <c r="E6665" s="5" t="s">
        <v>26975</v>
      </c>
      <c r="F6665" s="5" t="s">
        <v>25825</v>
      </c>
      <c r="G6665" s="6">
        <v>45849.519687499997</v>
      </c>
    </row>
    <row r="6666" spans="1:7">
      <c r="A6666" t="s">
        <v>26976</v>
      </c>
      <c r="B6666" s="1" t="s">
        <v>26977</v>
      </c>
      <c r="C6666" s="2">
        <v>45849.436354166697</v>
      </c>
      <c r="D6666" s="5" t="s">
        <v>26978</v>
      </c>
      <c r="E6666" s="5" t="s">
        <v>26979</v>
      </c>
      <c r="F6666" s="5" t="s">
        <v>25825</v>
      </c>
      <c r="G6666" s="6">
        <v>45849.519687499997</v>
      </c>
    </row>
    <row r="6667" spans="1:7">
      <c r="A6667" t="s">
        <v>26980</v>
      </c>
      <c r="B6667" s="1" t="s">
        <v>26981</v>
      </c>
      <c r="C6667" s="2">
        <v>45849.436412037001</v>
      </c>
      <c r="D6667" s="5" t="s">
        <v>26982</v>
      </c>
      <c r="E6667" s="5" t="s">
        <v>26983</v>
      </c>
      <c r="F6667" s="5" t="s">
        <v>26984</v>
      </c>
      <c r="G6667" s="6">
        <v>45849.519745370402</v>
      </c>
    </row>
    <row r="6668" spans="1:7">
      <c r="A6668" t="s">
        <v>26985</v>
      </c>
      <c r="B6668" s="1" t="s">
        <v>26986</v>
      </c>
      <c r="C6668" s="2">
        <v>45849.4364236111</v>
      </c>
      <c r="D6668" s="5" t="s">
        <v>26987</v>
      </c>
      <c r="E6668" s="5" t="s">
        <v>26988</v>
      </c>
      <c r="F6668" s="5" t="s">
        <v>26984</v>
      </c>
      <c r="G6668" s="6">
        <v>45849.519756944399</v>
      </c>
    </row>
    <row r="6669" spans="1:7">
      <c r="A6669" t="s">
        <v>26989</v>
      </c>
      <c r="B6669" s="1" t="s">
        <v>26990</v>
      </c>
      <c r="C6669" s="2">
        <v>45849.4364236111</v>
      </c>
      <c r="D6669" s="5" t="s">
        <v>26991</v>
      </c>
      <c r="E6669" s="5" t="s">
        <v>26992</v>
      </c>
      <c r="F6669" s="5" t="s">
        <v>26984</v>
      </c>
      <c r="G6669" s="6">
        <v>45849.519756944399</v>
      </c>
    </row>
    <row r="6670" spans="1:7">
      <c r="A6670" t="s">
        <v>26993</v>
      </c>
      <c r="B6670" s="1" t="s">
        <v>26994</v>
      </c>
      <c r="C6670" s="2">
        <v>45849.4364236111</v>
      </c>
      <c r="D6670" s="5" t="s">
        <v>26995</v>
      </c>
      <c r="E6670" s="5" t="s">
        <v>26996</v>
      </c>
      <c r="F6670" s="5" t="s">
        <v>26984</v>
      </c>
      <c r="G6670" s="6">
        <v>45849.519756944399</v>
      </c>
    </row>
    <row r="6671" spans="1:7">
      <c r="A6671" t="s">
        <v>26997</v>
      </c>
      <c r="B6671" s="1" t="s">
        <v>26998</v>
      </c>
      <c r="C6671" s="2">
        <v>45849.4364236111</v>
      </c>
      <c r="D6671" s="5" t="s">
        <v>26999</v>
      </c>
      <c r="E6671" s="5" t="s">
        <v>27000</v>
      </c>
      <c r="F6671" s="5" t="s">
        <v>26984</v>
      </c>
      <c r="G6671" s="6">
        <v>45849.519756944399</v>
      </c>
    </row>
    <row r="6672" spans="1:7">
      <c r="A6672" t="s">
        <v>27001</v>
      </c>
      <c r="B6672" s="1" t="s">
        <v>27002</v>
      </c>
      <c r="C6672" s="2">
        <v>45849.4364236111</v>
      </c>
      <c r="D6672" s="5" t="s">
        <v>27003</v>
      </c>
      <c r="E6672" s="5" t="s">
        <v>27004</v>
      </c>
      <c r="F6672" s="5" t="s">
        <v>26984</v>
      </c>
      <c r="G6672" s="6">
        <v>45849.519756944399</v>
      </c>
    </row>
    <row r="6673" spans="1:7">
      <c r="A6673" t="s">
        <v>27005</v>
      </c>
      <c r="B6673" s="1" t="s">
        <v>27006</v>
      </c>
      <c r="C6673" s="2">
        <v>45849.4364236111</v>
      </c>
      <c r="D6673" s="5" t="s">
        <v>27007</v>
      </c>
      <c r="E6673" s="5" t="s">
        <v>27008</v>
      </c>
      <c r="F6673" s="5" t="s">
        <v>26984</v>
      </c>
      <c r="G6673" s="6">
        <v>45849.519756944399</v>
      </c>
    </row>
    <row r="6674" spans="1:7">
      <c r="A6674" t="s">
        <v>27009</v>
      </c>
      <c r="B6674" s="1" t="s">
        <v>27010</v>
      </c>
      <c r="C6674" s="2">
        <v>45849.4364236111</v>
      </c>
      <c r="D6674" s="5" t="s">
        <v>27011</v>
      </c>
      <c r="E6674" s="5" t="s">
        <v>27012</v>
      </c>
      <c r="F6674" s="5" t="s">
        <v>26984</v>
      </c>
      <c r="G6674" s="6">
        <v>45849.519756944399</v>
      </c>
    </row>
    <row r="6675" spans="1:7">
      <c r="A6675" t="s">
        <v>27013</v>
      </c>
      <c r="B6675" s="1" t="s">
        <v>27014</v>
      </c>
      <c r="C6675" s="2">
        <v>45849.4364236111</v>
      </c>
      <c r="D6675" s="5" t="s">
        <v>27015</v>
      </c>
      <c r="E6675" s="5" t="s">
        <v>27016</v>
      </c>
      <c r="F6675" s="5" t="s">
        <v>26984</v>
      </c>
      <c r="G6675" s="6">
        <v>45849.519756944399</v>
      </c>
    </row>
    <row r="6676" spans="1:7">
      <c r="A6676" t="s">
        <v>27017</v>
      </c>
      <c r="B6676" s="1" t="s">
        <v>27018</v>
      </c>
      <c r="C6676" s="2">
        <v>45849.4364236111</v>
      </c>
      <c r="D6676" s="5" t="s">
        <v>27019</v>
      </c>
      <c r="E6676" s="5" t="s">
        <v>27020</v>
      </c>
      <c r="F6676" s="5" t="s">
        <v>26984</v>
      </c>
      <c r="G6676" s="6">
        <v>45849.519756944399</v>
      </c>
    </row>
    <row r="6677" spans="1:7">
      <c r="A6677" t="s">
        <v>27021</v>
      </c>
      <c r="B6677" s="1" t="s">
        <v>27022</v>
      </c>
      <c r="C6677" s="2">
        <v>45849.4364236111</v>
      </c>
      <c r="D6677" s="5" t="s">
        <v>27023</v>
      </c>
      <c r="E6677" s="5" t="s">
        <v>27024</v>
      </c>
      <c r="F6677" s="5" t="s">
        <v>26984</v>
      </c>
      <c r="G6677" s="6">
        <v>45849.519756944399</v>
      </c>
    </row>
    <row r="6678" spans="1:7">
      <c r="A6678" t="s">
        <v>27025</v>
      </c>
      <c r="B6678" s="1" t="s">
        <v>27026</v>
      </c>
      <c r="C6678" s="2">
        <v>45849.4364236111</v>
      </c>
      <c r="D6678" s="5" t="s">
        <v>27027</v>
      </c>
      <c r="E6678" s="5" t="s">
        <v>27028</v>
      </c>
      <c r="F6678" s="5" t="s">
        <v>26984</v>
      </c>
      <c r="G6678" s="6">
        <v>45849.519756944399</v>
      </c>
    </row>
    <row r="6679" spans="1:7">
      <c r="A6679" t="s">
        <v>27029</v>
      </c>
      <c r="B6679" s="1" t="s">
        <v>27030</v>
      </c>
      <c r="C6679" s="2">
        <v>45849.436435185198</v>
      </c>
      <c r="D6679" s="5" t="s">
        <v>27031</v>
      </c>
      <c r="E6679" s="5" t="s">
        <v>27032</v>
      </c>
      <c r="F6679" s="5" t="s">
        <v>26984</v>
      </c>
      <c r="G6679" s="6">
        <v>45849.519768518498</v>
      </c>
    </row>
    <row r="6680" spans="1:7">
      <c r="A6680" t="s">
        <v>27033</v>
      </c>
      <c r="B6680" s="1" t="s">
        <v>27034</v>
      </c>
      <c r="C6680" s="2">
        <v>45849.436435185198</v>
      </c>
      <c r="D6680" s="5" t="s">
        <v>27035</v>
      </c>
      <c r="E6680" s="5" t="s">
        <v>27036</v>
      </c>
      <c r="F6680" s="5" t="s">
        <v>26984</v>
      </c>
      <c r="G6680" s="6">
        <v>45849.519768518498</v>
      </c>
    </row>
    <row r="6681" spans="1:7">
      <c r="A6681" t="s">
        <v>27037</v>
      </c>
      <c r="B6681" s="1" t="s">
        <v>27038</v>
      </c>
      <c r="C6681" s="2">
        <v>45849.436435185198</v>
      </c>
      <c r="D6681" s="5" t="s">
        <v>27039</v>
      </c>
      <c r="E6681" s="5" t="s">
        <v>27040</v>
      </c>
      <c r="F6681" s="5" t="s">
        <v>26984</v>
      </c>
      <c r="G6681" s="6">
        <v>45849.519768518498</v>
      </c>
    </row>
    <row r="6682" spans="1:7">
      <c r="A6682" t="s">
        <v>27041</v>
      </c>
      <c r="B6682" s="1" t="s">
        <v>27042</v>
      </c>
      <c r="C6682" s="2">
        <v>45849.436435185198</v>
      </c>
      <c r="D6682" s="5" t="s">
        <v>27043</v>
      </c>
      <c r="E6682" s="5" t="s">
        <v>27044</v>
      </c>
      <c r="F6682" s="5" t="s">
        <v>26984</v>
      </c>
      <c r="G6682" s="6">
        <v>45849.519768518498</v>
      </c>
    </row>
    <row r="6683" spans="1:7">
      <c r="A6683" t="s">
        <v>27045</v>
      </c>
      <c r="B6683" s="1" t="s">
        <v>27046</v>
      </c>
      <c r="C6683" s="2">
        <v>45849.436435185198</v>
      </c>
      <c r="D6683" s="5" t="s">
        <v>27047</v>
      </c>
      <c r="E6683" s="5" t="s">
        <v>27048</v>
      </c>
      <c r="F6683" s="5" t="s">
        <v>26984</v>
      </c>
      <c r="G6683" s="6">
        <v>45849.519768518498</v>
      </c>
    </row>
    <row r="6684" spans="1:7">
      <c r="A6684" t="s">
        <v>27049</v>
      </c>
      <c r="B6684" s="1" t="s">
        <v>27050</v>
      </c>
      <c r="C6684" s="2">
        <v>45849.436435185198</v>
      </c>
      <c r="D6684" s="5" t="s">
        <v>27051</v>
      </c>
      <c r="E6684" s="5" t="s">
        <v>27052</v>
      </c>
      <c r="F6684" s="5" t="s">
        <v>26984</v>
      </c>
      <c r="G6684" s="6">
        <v>45849.519768518498</v>
      </c>
    </row>
    <row r="6685" spans="1:7">
      <c r="A6685" t="s">
        <v>27053</v>
      </c>
      <c r="B6685" s="1" t="s">
        <v>27054</v>
      </c>
      <c r="C6685" s="2">
        <v>45849.436435185198</v>
      </c>
      <c r="D6685" s="5" t="s">
        <v>27055</v>
      </c>
      <c r="E6685" s="5" t="s">
        <v>27056</v>
      </c>
      <c r="F6685" s="5" t="s">
        <v>26984</v>
      </c>
      <c r="G6685" s="6">
        <v>45849.519768518498</v>
      </c>
    </row>
    <row r="6686" spans="1:7">
      <c r="A6686" t="s">
        <v>27057</v>
      </c>
      <c r="B6686" s="1" t="s">
        <v>27058</v>
      </c>
      <c r="C6686" s="2">
        <v>45849.436435185198</v>
      </c>
      <c r="D6686" s="5" t="s">
        <v>27059</v>
      </c>
      <c r="E6686" s="5" t="s">
        <v>27060</v>
      </c>
      <c r="F6686" s="5" t="s">
        <v>26984</v>
      </c>
      <c r="G6686" s="6">
        <v>45849.519768518498</v>
      </c>
    </row>
    <row r="6687" spans="1:7">
      <c r="A6687" t="s">
        <v>27061</v>
      </c>
      <c r="B6687" s="1" t="s">
        <v>27062</v>
      </c>
      <c r="C6687" s="2">
        <v>45849.436435185198</v>
      </c>
      <c r="D6687" s="5" t="s">
        <v>27063</v>
      </c>
      <c r="E6687" s="5" t="s">
        <v>27064</v>
      </c>
      <c r="F6687" s="5" t="s">
        <v>26984</v>
      </c>
      <c r="G6687" s="6">
        <v>45849.519768518498</v>
      </c>
    </row>
    <row r="6688" spans="1:7">
      <c r="A6688" t="s">
        <v>27065</v>
      </c>
      <c r="B6688" s="1" t="s">
        <v>27066</v>
      </c>
      <c r="C6688" s="2">
        <v>45849.436435185198</v>
      </c>
      <c r="D6688" s="5" t="s">
        <v>27067</v>
      </c>
      <c r="E6688" s="5" t="s">
        <v>27068</v>
      </c>
      <c r="F6688" s="5" t="s">
        <v>26984</v>
      </c>
      <c r="G6688" s="6">
        <v>45849.519768518498</v>
      </c>
    </row>
    <row r="6689" spans="1:7">
      <c r="A6689" t="s">
        <v>27069</v>
      </c>
      <c r="B6689" s="1" t="s">
        <v>27070</v>
      </c>
      <c r="C6689" s="2">
        <v>45849.4364236111</v>
      </c>
      <c r="D6689" s="5" t="s">
        <v>27071</v>
      </c>
      <c r="E6689" s="5" t="s">
        <v>27072</v>
      </c>
      <c r="F6689" s="5" t="s">
        <v>26984</v>
      </c>
      <c r="G6689" s="6">
        <v>45849.519756944399</v>
      </c>
    </row>
    <row r="6690" spans="1:7">
      <c r="A6690" t="s">
        <v>27073</v>
      </c>
      <c r="B6690" s="1" t="s">
        <v>27074</v>
      </c>
      <c r="C6690" s="2">
        <v>45849.4364236111</v>
      </c>
      <c r="D6690" s="5" t="s">
        <v>27075</v>
      </c>
      <c r="E6690" s="5" t="s">
        <v>27076</v>
      </c>
      <c r="F6690" s="5" t="s">
        <v>26984</v>
      </c>
      <c r="G6690" s="6">
        <v>45849.519756944399</v>
      </c>
    </row>
    <row r="6691" spans="1:7">
      <c r="A6691" t="s">
        <v>27077</v>
      </c>
      <c r="B6691" s="1" t="s">
        <v>27078</v>
      </c>
      <c r="C6691" s="2">
        <v>45849.436446759297</v>
      </c>
      <c r="D6691" s="5" t="s">
        <v>27079</v>
      </c>
      <c r="E6691" s="5" t="s">
        <v>27080</v>
      </c>
      <c r="F6691" s="5" t="s">
        <v>27081</v>
      </c>
      <c r="G6691" s="6">
        <v>45849.519780092603</v>
      </c>
    </row>
    <row r="6692" spans="1:7">
      <c r="A6692" t="s">
        <v>27082</v>
      </c>
      <c r="B6692" s="1" t="s">
        <v>27083</v>
      </c>
      <c r="C6692" s="2">
        <v>45849.436504629601</v>
      </c>
      <c r="D6692" s="5" t="s">
        <v>27084</v>
      </c>
      <c r="E6692" s="5" t="s">
        <v>27085</v>
      </c>
      <c r="F6692" s="5" t="s">
        <v>27081</v>
      </c>
      <c r="G6692" s="6">
        <v>45849.519837963002</v>
      </c>
    </row>
    <row r="6693" spans="1:7">
      <c r="A6693" t="s">
        <v>27086</v>
      </c>
      <c r="B6693" s="1" t="s">
        <v>27087</v>
      </c>
      <c r="C6693" s="2">
        <v>45849.436504629601</v>
      </c>
      <c r="D6693" s="5" t="s">
        <v>27088</v>
      </c>
      <c r="E6693" s="5" t="s">
        <v>27089</v>
      </c>
      <c r="F6693" s="5" t="s">
        <v>27081</v>
      </c>
      <c r="G6693" s="6">
        <v>45849.519837963002</v>
      </c>
    </row>
    <row r="6694" spans="1:7">
      <c r="A6694" t="s">
        <v>27090</v>
      </c>
      <c r="B6694" s="1" t="s">
        <v>27091</v>
      </c>
      <c r="C6694" s="2">
        <v>45849.436504629601</v>
      </c>
      <c r="D6694" s="5" t="s">
        <v>27092</v>
      </c>
      <c r="E6694" s="5" t="s">
        <v>27093</v>
      </c>
      <c r="F6694" s="5" t="s">
        <v>27081</v>
      </c>
      <c r="G6694" s="6">
        <v>45849.519837963002</v>
      </c>
    </row>
    <row r="6695" spans="1:7">
      <c r="A6695" t="s">
        <v>27094</v>
      </c>
      <c r="B6695" s="1" t="s">
        <v>27095</v>
      </c>
      <c r="C6695" s="2">
        <v>45849.436516203699</v>
      </c>
      <c r="D6695" s="5" t="s">
        <v>27096</v>
      </c>
      <c r="E6695" s="5" t="s">
        <v>27097</v>
      </c>
      <c r="F6695" s="5" t="s">
        <v>27081</v>
      </c>
      <c r="G6695" s="6">
        <v>45849.519849536999</v>
      </c>
    </row>
    <row r="6696" spans="1:7">
      <c r="A6696" t="s">
        <v>27098</v>
      </c>
      <c r="B6696" s="1" t="s">
        <v>27099</v>
      </c>
      <c r="C6696" s="2">
        <v>45849.436516203699</v>
      </c>
      <c r="D6696" s="5" t="s">
        <v>27100</v>
      </c>
      <c r="E6696" s="5" t="s">
        <v>27101</v>
      </c>
      <c r="F6696" s="5" t="s">
        <v>27081</v>
      </c>
      <c r="G6696" s="6">
        <v>45849.519849536999</v>
      </c>
    </row>
    <row r="6697" spans="1:7">
      <c r="A6697" t="s">
        <v>27102</v>
      </c>
      <c r="B6697" s="1" t="s">
        <v>27103</v>
      </c>
      <c r="C6697" s="2">
        <v>45849.436516203699</v>
      </c>
      <c r="D6697" s="5" t="s">
        <v>27104</v>
      </c>
      <c r="E6697" s="5" t="s">
        <v>27105</v>
      </c>
      <c r="F6697" s="5" t="s">
        <v>27081</v>
      </c>
      <c r="G6697" s="6">
        <v>45849.519849536999</v>
      </c>
    </row>
    <row r="6698" spans="1:7">
      <c r="A6698" t="s">
        <v>27106</v>
      </c>
      <c r="B6698" s="1" t="s">
        <v>27107</v>
      </c>
      <c r="C6698" s="2">
        <v>45849.436516203699</v>
      </c>
      <c r="D6698" s="5" t="s">
        <v>27108</v>
      </c>
      <c r="E6698" s="5" t="s">
        <v>27109</v>
      </c>
      <c r="F6698" s="5" t="s">
        <v>27081</v>
      </c>
      <c r="G6698" s="6">
        <v>45849.519849536999</v>
      </c>
    </row>
    <row r="6699" spans="1:7">
      <c r="A6699" t="s">
        <v>27110</v>
      </c>
      <c r="B6699" s="1" t="s">
        <v>27111</v>
      </c>
      <c r="C6699" s="2">
        <v>45849.436516203699</v>
      </c>
      <c r="D6699" s="5" t="s">
        <v>27112</v>
      </c>
      <c r="E6699" s="5" t="s">
        <v>27113</v>
      </c>
      <c r="F6699" s="5" t="s">
        <v>27081</v>
      </c>
      <c r="G6699" s="6">
        <v>45849.519849536999</v>
      </c>
    </row>
    <row r="6700" spans="1:7">
      <c r="A6700" t="s">
        <v>27114</v>
      </c>
      <c r="B6700" s="1" t="s">
        <v>27115</v>
      </c>
      <c r="C6700" s="2">
        <v>45849.436527777798</v>
      </c>
      <c r="D6700" s="5" t="s">
        <v>27116</v>
      </c>
      <c r="E6700" s="5" t="s">
        <v>27117</v>
      </c>
      <c r="F6700" s="5" t="s">
        <v>27081</v>
      </c>
      <c r="G6700" s="6">
        <v>45849.519861111097</v>
      </c>
    </row>
    <row r="6701" spans="1:7">
      <c r="A6701" t="s">
        <v>27118</v>
      </c>
      <c r="B6701" s="1" t="s">
        <v>27119</v>
      </c>
      <c r="C6701" s="2">
        <v>45849.436527777798</v>
      </c>
      <c r="D6701" s="5" t="s">
        <v>27120</v>
      </c>
      <c r="E6701" s="5" t="s">
        <v>27121</v>
      </c>
      <c r="F6701" s="5" t="s">
        <v>27081</v>
      </c>
      <c r="G6701" s="6">
        <v>45849.519861111097</v>
      </c>
    </row>
    <row r="6702" spans="1:7">
      <c r="A6702" t="s">
        <v>27122</v>
      </c>
      <c r="B6702" s="1" t="s">
        <v>27123</v>
      </c>
      <c r="C6702" s="2">
        <v>45849.436446759297</v>
      </c>
      <c r="D6702" s="5" t="s">
        <v>27124</v>
      </c>
      <c r="E6702" s="5" t="s">
        <v>27125</v>
      </c>
      <c r="F6702" s="5" t="s">
        <v>27081</v>
      </c>
      <c r="G6702" s="6">
        <v>45849.519780092603</v>
      </c>
    </row>
    <row r="6703" spans="1:7">
      <c r="A6703" t="s">
        <v>27126</v>
      </c>
      <c r="B6703" s="1" t="s">
        <v>27127</v>
      </c>
      <c r="C6703" s="2">
        <v>45849.436527777798</v>
      </c>
      <c r="D6703" s="5" t="s">
        <v>27128</v>
      </c>
      <c r="E6703" s="5" t="s">
        <v>27129</v>
      </c>
      <c r="F6703" s="5" t="s">
        <v>27081</v>
      </c>
      <c r="G6703" s="6">
        <v>45849.519861111097</v>
      </c>
    </row>
    <row r="6704" spans="1:7">
      <c r="A6704" t="s">
        <v>27130</v>
      </c>
      <c r="B6704" s="1" t="s">
        <v>27131</v>
      </c>
      <c r="C6704" s="2">
        <v>45849.436527777798</v>
      </c>
      <c r="D6704" s="5" t="s">
        <v>27132</v>
      </c>
      <c r="E6704" s="5" t="s">
        <v>27133</v>
      </c>
      <c r="F6704" s="5" t="s">
        <v>27081</v>
      </c>
      <c r="G6704" s="6">
        <v>45849.519861111097</v>
      </c>
    </row>
    <row r="6705" spans="1:7">
      <c r="A6705" t="s">
        <v>27134</v>
      </c>
      <c r="B6705" s="1" t="s">
        <v>27135</v>
      </c>
      <c r="C6705" s="2">
        <v>45849.436527777798</v>
      </c>
      <c r="D6705" s="5" t="s">
        <v>27136</v>
      </c>
      <c r="E6705" s="5" t="s">
        <v>27137</v>
      </c>
      <c r="F6705" s="5" t="s">
        <v>27081</v>
      </c>
      <c r="G6705" s="6">
        <v>45849.519861111097</v>
      </c>
    </row>
    <row r="6706" spans="1:7">
      <c r="A6706" t="s">
        <v>27138</v>
      </c>
      <c r="B6706" s="1" t="s">
        <v>27139</v>
      </c>
      <c r="C6706" s="2">
        <v>45849.436527777798</v>
      </c>
      <c r="D6706" s="5" t="s">
        <v>27140</v>
      </c>
      <c r="E6706" s="5" t="s">
        <v>27141</v>
      </c>
      <c r="F6706" s="5" t="s">
        <v>27081</v>
      </c>
      <c r="G6706" s="6">
        <v>45849.519861111097</v>
      </c>
    </row>
    <row r="6707" spans="1:7">
      <c r="A6707" t="s">
        <v>27142</v>
      </c>
      <c r="B6707" s="1" t="s">
        <v>27143</v>
      </c>
      <c r="C6707" s="2">
        <v>45849.436527777798</v>
      </c>
      <c r="D6707" s="5" t="s">
        <v>27144</v>
      </c>
      <c r="E6707" s="5" t="s">
        <v>27145</v>
      </c>
      <c r="F6707" s="5" t="s">
        <v>27081</v>
      </c>
      <c r="G6707" s="6">
        <v>45849.519861111097</v>
      </c>
    </row>
    <row r="6708" spans="1:7">
      <c r="A6708" t="s">
        <v>27146</v>
      </c>
      <c r="B6708" s="1" t="s">
        <v>27147</v>
      </c>
      <c r="C6708" s="2">
        <v>45849.436527777798</v>
      </c>
      <c r="D6708" s="5" t="s">
        <v>27148</v>
      </c>
      <c r="E6708" s="5" t="s">
        <v>27149</v>
      </c>
      <c r="F6708" s="5" t="s">
        <v>27081</v>
      </c>
      <c r="G6708" s="6">
        <v>45849.519861111097</v>
      </c>
    </row>
    <row r="6709" spans="1:7">
      <c r="A6709" t="s">
        <v>27150</v>
      </c>
      <c r="B6709" s="1" t="s">
        <v>27151</v>
      </c>
      <c r="C6709" s="2">
        <v>45849.436446759297</v>
      </c>
      <c r="D6709" s="5" t="s">
        <v>27152</v>
      </c>
      <c r="E6709" s="5" t="s">
        <v>27153</v>
      </c>
      <c r="F6709" s="5" t="s">
        <v>27081</v>
      </c>
      <c r="G6709" s="6">
        <v>45849.519780092603</v>
      </c>
    </row>
    <row r="6710" spans="1:7">
      <c r="A6710" t="s">
        <v>27154</v>
      </c>
      <c r="B6710" s="1" t="s">
        <v>27155</v>
      </c>
      <c r="C6710" s="2">
        <v>45849.436446759297</v>
      </c>
      <c r="D6710" s="5" t="s">
        <v>27156</v>
      </c>
      <c r="E6710" s="5" t="s">
        <v>27157</v>
      </c>
      <c r="F6710" s="5" t="s">
        <v>27081</v>
      </c>
      <c r="G6710" s="6">
        <v>45849.519780092603</v>
      </c>
    </row>
    <row r="6711" spans="1:7">
      <c r="A6711" t="s">
        <v>27158</v>
      </c>
      <c r="B6711" s="1" t="s">
        <v>27159</v>
      </c>
      <c r="C6711" s="2">
        <v>45849.436446759297</v>
      </c>
      <c r="D6711" s="5" t="s">
        <v>27160</v>
      </c>
      <c r="E6711" s="5" t="s">
        <v>27161</v>
      </c>
      <c r="F6711" s="5" t="s">
        <v>27081</v>
      </c>
      <c r="G6711" s="6">
        <v>45849.519780092603</v>
      </c>
    </row>
    <row r="6712" spans="1:7">
      <c r="A6712" t="s">
        <v>27162</v>
      </c>
      <c r="B6712" s="1" t="s">
        <v>27163</v>
      </c>
      <c r="C6712" s="2">
        <v>45849.436435185198</v>
      </c>
      <c r="D6712" s="5" t="s">
        <v>27164</v>
      </c>
      <c r="E6712" s="5" t="s">
        <v>27165</v>
      </c>
      <c r="F6712" s="5" t="s">
        <v>27081</v>
      </c>
      <c r="G6712" s="6">
        <v>45849.519768518498</v>
      </c>
    </row>
    <row r="6713" spans="1:7">
      <c r="A6713" t="s">
        <v>27166</v>
      </c>
      <c r="B6713" s="1" t="s">
        <v>27167</v>
      </c>
      <c r="C6713" s="2">
        <v>45849.436446759297</v>
      </c>
      <c r="D6713" s="5" t="s">
        <v>27168</v>
      </c>
      <c r="E6713" s="5" t="s">
        <v>27169</v>
      </c>
      <c r="F6713" s="5" t="s">
        <v>27081</v>
      </c>
      <c r="G6713" s="6">
        <v>45849.519780092603</v>
      </c>
    </row>
    <row r="6714" spans="1:7">
      <c r="A6714" t="s">
        <v>27170</v>
      </c>
      <c r="B6714" s="1" t="s">
        <v>27171</v>
      </c>
      <c r="C6714" s="2">
        <v>45849.436458333301</v>
      </c>
      <c r="D6714" s="5" t="s">
        <v>27172</v>
      </c>
      <c r="E6714" s="5" t="s">
        <v>27173</v>
      </c>
      <c r="F6714" s="5" t="s">
        <v>27081</v>
      </c>
      <c r="G6714" s="6">
        <v>45849.519791666702</v>
      </c>
    </row>
    <row r="6715" spans="1:7">
      <c r="A6715" t="s">
        <v>27174</v>
      </c>
      <c r="B6715" s="1" t="s">
        <v>27175</v>
      </c>
      <c r="C6715" s="2">
        <v>45849.436458333301</v>
      </c>
      <c r="D6715" s="5" t="s">
        <v>27176</v>
      </c>
      <c r="E6715" s="5" t="s">
        <v>27177</v>
      </c>
      <c r="F6715" s="5" t="s">
        <v>27081</v>
      </c>
      <c r="G6715" s="6">
        <v>45849.519791666702</v>
      </c>
    </row>
    <row r="6716" spans="1:7">
      <c r="A6716" t="s">
        <v>27178</v>
      </c>
      <c r="B6716" s="1" t="s">
        <v>27179</v>
      </c>
      <c r="C6716" s="2">
        <v>45849.436458333301</v>
      </c>
      <c r="D6716" s="5" t="s">
        <v>27180</v>
      </c>
      <c r="E6716" s="5" t="s">
        <v>27181</v>
      </c>
      <c r="F6716" s="5" t="s">
        <v>27081</v>
      </c>
      <c r="G6716" s="6">
        <v>45849.519791666702</v>
      </c>
    </row>
    <row r="6717" spans="1:7">
      <c r="A6717" t="s">
        <v>27182</v>
      </c>
      <c r="B6717" s="1" t="s">
        <v>27183</v>
      </c>
      <c r="C6717" s="2">
        <v>45849.436458333301</v>
      </c>
      <c r="D6717" s="5" t="s">
        <v>27184</v>
      </c>
      <c r="E6717" s="5" t="s">
        <v>27185</v>
      </c>
      <c r="F6717" s="5" t="s">
        <v>27081</v>
      </c>
      <c r="G6717" s="6">
        <v>45849.519791666702</v>
      </c>
    </row>
    <row r="6718" spans="1:7">
      <c r="A6718" t="s">
        <v>27186</v>
      </c>
      <c r="B6718" s="1" t="s">
        <v>27187</v>
      </c>
      <c r="C6718" s="2">
        <v>45849.436458333301</v>
      </c>
      <c r="D6718" s="5" t="s">
        <v>27188</v>
      </c>
      <c r="E6718" s="5" t="s">
        <v>27189</v>
      </c>
      <c r="F6718" s="5" t="s">
        <v>27081</v>
      </c>
      <c r="G6718" s="6">
        <v>45849.519791666702</v>
      </c>
    </row>
    <row r="6719" spans="1:7">
      <c r="A6719" t="s">
        <v>27190</v>
      </c>
      <c r="B6719" s="1" t="s">
        <v>27191</v>
      </c>
      <c r="C6719" s="2">
        <v>45849.436469907399</v>
      </c>
      <c r="D6719" s="5" t="s">
        <v>27192</v>
      </c>
      <c r="E6719" s="5" t="s">
        <v>27193</v>
      </c>
      <c r="F6719" s="5" t="s">
        <v>27081</v>
      </c>
      <c r="G6719" s="6">
        <v>45849.519803240699</v>
      </c>
    </row>
    <row r="6720" spans="1:7">
      <c r="A6720" t="s">
        <v>27194</v>
      </c>
      <c r="B6720" s="1" t="s">
        <v>27195</v>
      </c>
      <c r="C6720" s="2">
        <v>45849.436469907399</v>
      </c>
      <c r="D6720" s="5" t="s">
        <v>27196</v>
      </c>
      <c r="E6720" s="5" t="s">
        <v>27197</v>
      </c>
      <c r="F6720" s="5" t="s">
        <v>27081</v>
      </c>
      <c r="G6720" s="6">
        <v>45849.519803240699</v>
      </c>
    </row>
    <row r="6721" spans="1:7">
      <c r="A6721" t="s">
        <v>27198</v>
      </c>
      <c r="B6721" s="1" t="s">
        <v>27199</v>
      </c>
      <c r="C6721" s="2">
        <v>45849.436469907399</v>
      </c>
      <c r="D6721" s="5" t="s">
        <v>27200</v>
      </c>
      <c r="E6721" s="5" t="s">
        <v>27201</v>
      </c>
      <c r="F6721" s="5" t="s">
        <v>27081</v>
      </c>
      <c r="G6721" s="6">
        <v>45849.519803240699</v>
      </c>
    </row>
    <row r="6722" spans="1:7">
      <c r="A6722" t="s">
        <v>27202</v>
      </c>
      <c r="B6722" s="1" t="s">
        <v>27203</v>
      </c>
      <c r="C6722" s="2">
        <v>45849.436469907399</v>
      </c>
      <c r="D6722" s="5" t="s">
        <v>27204</v>
      </c>
      <c r="E6722" s="5" t="s">
        <v>27205</v>
      </c>
      <c r="F6722" s="5" t="s">
        <v>27081</v>
      </c>
      <c r="G6722" s="6">
        <v>45849.519803240699</v>
      </c>
    </row>
    <row r="6723" spans="1:7">
      <c r="A6723" t="s">
        <v>27206</v>
      </c>
      <c r="B6723" s="1" t="s">
        <v>27207</v>
      </c>
      <c r="C6723" s="2">
        <v>45849.436435185198</v>
      </c>
      <c r="D6723" s="5" t="s">
        <v>27208</v>
      </c>
      <c r="E6723" s="5" t="s">
        <v>27209</v>
      </c>
      <c r="F6723" s="5" t="s">
        <v>27081</v>
      </c>
      <c r="G6723" s="6">
        <v>45849.519768518498</v>
      </c>
    </row>
    <row r="6724" spans="1:7">
      <c r="A6724" t="s">
        <v>27210</v>
      </c>
      <c r="B6724" s="1" t="s">
        <v>27211</v>
      </c>
      <c r="C6724" s="2">
        <v>45849.436469907399</v>
      </c>
      <c r="D6724" s="5" t="s">
        <v>27212</v>
      </c>
      <c r="E6724" s="5" t="s">
        <v>27213</v>
      </c>
      <c r="F6724" s="5" t="s">
        <v>27081</v>
      </c>
      <c r="G6724" s="6">
        <v>45849.519803240699</v>
      </c>
    </row>
    <row r="6725" spans="1:7">
      <c r="A6725" t="s">
        <v>27214</v>
      </c>
      <c r="B6725" s="1" t="s">
        <v>27215</v>
      </c>
      <c r="C6725" s="2">
        <v>45849.436469907399</v>
      </c>
      <c r="D6725" s="5" t="s">
        <v>27216</v>
      </c>
      <c r="E6725" s="5" t="s">
        <v>27217</v>
      </c>
      <c r="F6725" s="5" t="s">
        <v>27081</v>
      </c>
      <c r="G6725" s="6">
        <v>45849.519803240699</v>
      </c>
    </row>
    <row r="6726" spans="1:7">
      <c r="A6726" t="s">
        <v>27218</v>
      </c>
      <c r="B6726" s="1" t="s">
        <v>27219</v>
      </c>
      <c r="C6726" s="2">
        <v>45849.436469907399</v>
      </c>
      <c r="D6726" s="5" t="s">
        <v>27220</v>
      </c>
      <c r="E6726" s="5" t="s">
        <v>27221</v>
      </c>
      <c r="F6726" s="5" t="s">
        <v>27081</v>
      </c>
      <c r="G6726" s="6">
        <v>45849.519803240699</v>
      </c>
    </row>
    <row r="6727" spans="1:7">
      <c r="A6727" t="s">
        <v>27222</v>
      </c>
      <c r="B6727" s="1" t="s">
        <v>27223</v>
      </c>
      <c r="C6727" s="2">
        <v>45849.436469907399</v>
      </c>
      <c r="D6727" s="5" t="s">
        <v>27224</v>
      </c>
      <c r="E6727" s="5" t="s">
        <v>27225</v>
      </c>
      <c r="F6727" s="5" t="s">
        <v>27081</v>
      </c>
      <c r="G6727" s="6">
        <v>45849.519803240699</v>
      </c>
    </row>
    <row r="6728" spans="1:7">
      <c r="A6728" t="s">
        <v>27226</v>
      </c>
      <c r="B6728" s="1" t="s">
        <v>27227</v>
      </c>
      <c r="C6728" s="2">
        <v>45849.436469907399</v>
      </c>
      <c r="D6728" s="5" t="s">
        <v>27228</v>
      </c>
      <c r="E6728" s="5" t="s">
        <v>27229</v>
      </c>
      <c r="F6728" s="5" t="s">
        <v>27081</v>
      </c>
      <c r="G6728" s="6">
        <v>45849.519803240699</v>
      </c>
    </row>
    <row r="6729" spans="1:7">
      <c r="A6729" t="s">
        <v>27230</v>
      </c>
      <c r="B6729" s="1" t="s">
        <v>27231</v>
      </c>
      <c r="C6729" s="2">
        <v>45849.436481481498</v>
      </c>
      <c r="D6729" s="5" t="s">
        <v>27232</v>
      </c>
      <c r="E6729" s="5" t="s">
        <v>27233</v>
      </c>
      <c r="F6729" s="5" t="s">
        <v>27081</v>
      </c>
      <c r="G6729" s="6">
        <v>45849.519814814797</v>
      </c>
    </row>
    <row r="6730" spans="1:7">
      <c r="A6730" t="s">
        <v>27234</v>
      </c>
      <c r="B6730" s="1" t="s">
        <v>27235</v>
      </c>
      <c r="C6730" s="2">
        <v>45849.436481481498</v>
      </c>
      <c r="D6730" s="5" t="s">
        <v>27236</v>
      </c>
      <c r="E6730" s="5" t="s">
        <v>27237</v>
      </c>
      <c r="F6730" s="5" t="s">
        <v>27081</v>
      </c>
      <c r="G6730" s="6">
        <v>45849.519814814797</v>
      </c>
    </row>
    <row r="6731" spans="1:7">
      <c r="A6731" t="s">
        <v>27238</v>
      </c>
      <c r="B6731" s="1" t="s">
        <v>27239</v>
      </c>
      <c r="C6731" s="2">
        <v>45849.436481481498</v>
      </c>
      <c r="D6731" s="5" t="s">
        <v>27240</v>
      </c>
      <c r="E6731" s="5" t="s">
        <v>27241</v>
      </c>
      <c r="F6731" s="5" t="s">
        <v>27081</v>
      </c>
      <c r="G6731" s="6">
        <v>45849.519814814797</v>
      </c>
    </row>
    <row r="6732" spans="1:7">
      <c r="A6732" t="s">
        <v>27242</v>
      </c>
      <c r="B6732" s="1" t="s">
        <v>27243</v>
      </c>
      <c r="C6732" s="2">
        <v>45849.436481481498</v>
      </c>
      <c r="D6732" s="5" t="s">
        <v>27244</v>
      </c>
      <c r="E6732" s="5" t="s">
        <v>27245</v>
      </c>
      <c r="F6732" s="5" t="s">
        <v>27081</v>
      </c>
      <c r="G6732" s="6">
        <v>45849.519814814797</v>
      </c>
    </row>
    <row r="6733" spans="1:7">
      <c r="A6733" t="s">
        <v>27246</v>
      </c>
      <c r="B6733" s="1" t="s">
        <v>27247</v>
      </c>
      <c r="C6733" s="2">
        <v>45849.436481481498</v>
      </c>
      <c r="D6733" s="5" t="s">
        <v>27248</v>
      </c>
      <c r="E6733" s="5" t="s">
        <v>27249</v>
      </c>
      <c r="F6733" s="5" t="s">
        <v>27081</v>
      </c>
      <c r="G6733" s="6">
        <v>45849.519814814797</v>
      </c>
    </row>
    <row r="6734" spans="1:7">
      <c r="A6734" t="s">
        <v>27250</v>
      </c>
      <c r="B6734" s="1" t="s">
        <v>27251</v>
      </c>
      <c r="C6734" s="2">
        <v>45849.436446759297</v>
      </c>
      <c r="D6734" s="5" t="s">
        <v>27252</v>
      </c>
      <c r="E6734" s="5" t="s">
        <v>27253</v>
      </c>
      <c r="F6734" s="5" t="s">
        <v>27081</v>
      </c>
      <c r="G6734" s="6">
        <v>45849.519780092603</v>
      </c>
    </row>
    <row r="6735" spans="1:7">
      <c r="A6735" t="s">
        <v>27254</v>
      </c>
      <c r="B6735" s="1" t="s">
        <v>27255</v>
      </c>
      <c r="C6735" s="2">
        <v>45849.436481481498</v>
      </c>
      <c r="D6735" s="5" t="s">
        <v>27256</v>
      </c>
      <c r="E6735" s="5" t="s">
        <v>27257</v>
      </c>
      <c r="F6735" s="5" t="s">
        <v>27081</v>
      </c>
      <c r="G6735" s="6">
        <v>45849.519814814797</v>
      </c>
    </row>
    <row r="6736" spans="1:7">
      <c r="A6736" t="s">
        <v>27258</v>
      </c>
      <c r="B6736" s="1" t="s">
        <v>27259</v>
      </c>
      <c r="C6736" s="2">
        <v>45849.436481481498</v>
      </c>
      <c r="D6736" s="5" t="s">
        <v>27260</v>
      </c>
      <c r="E6736" s="5" t="s">
        <v>27261</v>
      </c>
      <c r="F6736" s="5" t="s">
        <v>27081</v>
      </c>
      <c r="G6736" s="6">
        <v>45849.519814814797</v>
      </c>
    </row>
    <row r="6737" spans="1:7">
      <c r="A6737" t="s">
        <v>27262</v>
      </c>
      <c r="B6737" s="1" t="s">
        <v>27263</v>
      </c>
      <c r="C6737" s="2">
        <v>45849.436481481498</v>
      </c>
      <c r="D6737" s="5" t="s">
        <v>27264</v>
      </c>
      <c r="E6737" s="5" t="s">
        <v>27265</v>
      </c>
      <c r="F6737" s="5" t="s">
        <v>27081</v>
      </c>
      <c r="G6737" s="6">
        <v>45849.519814814797</v>
      </c>
    </row>
    <row r="6738" spans="1:7">
      <c r="A6738" t="s">
        <v>27266</v>
      </c>
      <c r="B6738" s="1" t="s">
        <v>27267</v>
      </c>
      <c r="C6738" s="2">
        <v>45849.436481481498</v>
      </c>
      <c r="D6738" s="5" t="s">
        <v>27268</v>
      </c>
      <c r="E6738" s="5" t="s">
        <v>27269</v>
      </c>
      <c r="F6738" s="5" t="s">
        <v>27081</v>
      </c>
      <c r="G6738" s="6">
        <v>45849.519814814797</v>
      </c>
    </row>
    <row r="6739" spans="1:7">
      <c r="A6739" t="s">
        <v>27270</v>
      </c>
      <c r="B6739" s="1" t="s">
        <v>27271</v>
      </c>
      <c r="C6739" s="2">
        <v>45849.436481481498</v>
      </c>
      <c r="D6739" s="5" t="s">
        <v>27272</v>
      </c>
      <c r="E6739" s="5" t="s">
        <v>27273</v>
      </c>
      <c r="F6739" s="5" t="s">
        <v>27081</v>
      </c>
      <c r="G6739" s="6">
        <v>45849.519814814797</v>
      </c>
    </row>
    <row r="6740" spans="1:7">
      <c r="A6740" t="s">
        <v>27274</v>
      </c>
      <c r="B6740" s="1" t="s">
        <v>27275</v>
      </c>
      <c r="C6740" s="2">
        <v>45849.436481481498</v>
      </c>
      <c r="D6740" s="5" t="s">
        <v>27276</v>
      </c>
      <c r="E6740" s="5" t="s">
        <v>27277</v>
      </c>
      <c r="F6740" s="5" t="s">
        <v>27081</v>
      </c>
      <c r="G6740" s="6">
        <v>45849.519814814797</v>
      </c>
    </row>
    <row r="6741" spans="1:7">
      <c r="A6741" t="s">
        <v>27278</v>
      </c>
      <c r="B6741" s="1" t="s">
        <v>27279</v>
      </c>
      <c r="C6741" s="2">
        <v>45849.436493055597</v>
      </c>
      <c r="D6741" s="5" t="s">
        <v>27280</v>
      </c>
      <c r="E6741" s="5" t="s">
        <v>27281</v>
      </c>
      <c r="F6741" s="5" t="s">
        <v>27081</v>
      </c>
      <c r="G6741" s="6">
        <v>45849.519826388903</v>
      </c>
    </row>
    <row r="6742" spans="1:7">
      <c r="A6742" t="s">
        <v>27282</v>
      </c>
      <c r="B6742" s="1" t="s">
        <v>27283</v>
      </c>
      <c r="C6742" s="2">
        <v>45849.436493055597</v>
      </c>
      <c r="D6742" s="5" t="s">
        <v>27284</v>
      </c>
      <c r="E6742" s="5" t="s">
        <v>27285</v>
      </c>
      <c r="F6742" s="5" t="s">
        <v>27081</v>
      </c>
      <c r="G6742" s="6">
        <v>45849.519826388903</v>
      </c>
    </row>
    <row r="6743" spans="1:7">
      <c r="A6743" t="s">
        <v>27286</v>
      </c>
      <c r="B6743" s="1" t="s">
        <v>27287</v>
      </c>
      <c r="C6743" s="2">
        <v>45849.436493055597</v>
      </c>
      <c r="D6743" s="5" t="s">
        <v>27288</v>
      </c>
      <c r="E6743" s="5" t="s">
        <v>27289</v>
      </c>
      <c r="F6743" s="5" t="s">
        <v>27081</v>
      </c>
      <c r="G6743" s="6">
        <v>45849.519826388903</v>
      </c>
    </row>
    <row r="6744" spans="1:7">
      <c r="A6744" t="s">
        <v>27290</v>
      </c>
      <c r="B6744" s="1" t="s">
        <v>27291</v>
      </c>
      <c r="C6744" s="2">
        <v>45849.436493055597</v>
      </c>
      <c r="D6744" s="5" t="s">
        <v>27292</v>
      </c>
      <c r="E6744" s="5" t="s">
        <v>27293</v>
      </c>
      <c r="F6744" s="5" t="s">
        <v>27081</v>
      </c>
      <c r="G6744" s="6">
        <v>45849.519826388903</v>
      </c>
    </row>
    <row r="6745" spans="1:7">
      <c r="A6745" t="s">
        <v>27294</v>
      </c>
      <c r="B6745" s="1" t="s">
        <v>27295</v>
      </c>
      <c r="C6745" s="2">
        <v>45849.436446759297</v>
      </c>
      <c r="D6745" s="5" t="s">
        <v>27296</v>
      </c>
      <c r="E6745" s="5" t="s">
        <v>27297</v>
      </c>
      <c r="F6745" s="5" t="s">
        <v>27081</v>
      </c>
      <c r="G6745" s="6">
        <v>45849.519780092603</v>
      </c>
    </row>
    <row r="6746" spans="1:7">
      <c r="A6746" t="s">
        <v>27298</v>
      </c>
      <c r="B6746" s="1" t="s">
        <v>27299</v>
      </c>
      <c r="C6746" s="2">
        <v>45849.436493055597</v>
      </c>
      <c r="D6746" s="5" t="s">
        <v>27300</v>
      </c>
      <c r="E6746" s="5" t="s">
        <v>27301</v>
      </c>
      <c r="F6746" s="5" t="s">
        <v>27081</v>
      </c>
      <c r="G6746" s="6">
        <v>45849.519826388903</v>
      </c>
    </row>
    <row r="6747" spans="1:7">
      <c r="A6747" t="s">
        <v>27302</v>
      </c>
      <c r="B6747" s="1" t="s">
        <v>27303</v>
      </c>
      <c r="C6747" s="2">
        <v>45849.436493055597</v>
      </c>
      <c r="D6747" s="5" t="s">
        <v>27304</v>
      </c>
      <c r="E6747" s="5" t="s">
        <v>27305</v>
      </c>
      <c r="F6747" s="5" t="s">
        <v>27081</v>
      </c>
      <c r="G6747" s="6">
        <v>45849.519826388903</v>
      </c>
    </row>
    <row r="6748" spans="1:7">
      <c r="A6748" t="s">
        <v>27306</v>
      </c>
      <c r="B6748" s="1" t="s">
        <v>27307</v>
      </c>
      <c r="C6748" s="2">
        <v>45849.436493055597</v>
      </c>
      <c r="D6748" s="5" t="s">
        <v>27308</v>
      </c>
      <c r="E6748" s="5" t="s">
        <v>27309</v>
      </c>
      <c r="F6748" s="5" t="s">
        <v>27081</v>
      </c>
      <c r="G6748" s="6">
        <v>45849.519826388903</v>
      </c>
    </row>
    <row r="6749" spans="1:7">
      <c r="A6749" t="s">
        <v>27310</v>
      </c>
      <c r="B6749" s="1" t="s">
        <v>27311</v>
      </c>
      <c r="C6749" s="2">
        <v>45849.436493055597</v>
      </c>
      <c r="D6749" s="5" t="s">
        <v>27312</v>
      </c>
      <c r="E6749" s="5" t="s">
        <v>27313</v>
      </c>
      <c r="F6749" s="5" t="s">
        <v>27081</v>
      </c>
      <c r="G6749" s="6">
        <v>45849.519826388903</v>
      </c>
    </row>
    <row r="6750" spans="1:7">
      <c r="A6750" t="s">
        <v>27314</v>
      </c>
      <c r="B6750" s="1" t="s">
        <v>27315</v>
      </c>
      <c r="C6750" s="2">
        <v>45849.436493055597</v>
      </c>
      <c r="D6750" s="5" t="s">
        <v>27316</v>
      </c>
      <c r="E6750" s="5" t="s">
        <v>27317</v>
      </c>
      <c r="F6750" s="5" t="s">
        <v>27081</v>
      </c>
      <c r="G6750" s="6">
        <v>45849.519826388903</v>
      </c>
    </row>
    <row r="6751" spans="1:7">
      <c r="A6751" t="s">
        <v>27318</v>
      </c>
      <c r="B6751" s="1" t="s">
        <v>27319</v>
      </c>
      <c r="C6751" s="2">
        <v>45849.436493055597</v>
      </c>
      <c r="D6751" s="5" t="s">
        <v>27320</v>
      </c>
      <c r="E6751" s="5" t="s">
        <v>27321</v>
      </c>
      <c r="F6751" s="5" t="s">
        <v>27081</v>
      </c>
      <c r="G6751" s="6">
        <v>45849.519826388903</v>
      </c>
    </row>
    <row r="6752" spans="1:7">
      <c r="A6752" t="s">
        <v>27322</v>
      </c>
      <c r="B6752" s="1" t="s">
        <v>27323</v>
      </c>
      <c r="C6752" s="2">
        <v>45849.436493055597</v>
      </c>
      <c r="D6752" s="5" t="s">
        <v>27324</v>
      </c>
      <c r="E6752" s="5" t="s">
        <v>27325</v>
      </c>
      <c r="F6752" s="5" t="s">
        <v>27081</v>
      </c>
      <c r="G6752" s="6">
        <v>45849.519826388903</v>
      </c>
    </row>
    <row r="6753" spans="1:7">
      <c r="A6753" t="s">
        <v>27326</v>
      </c>
      <c r="B6753" s="1" t="s">
        <v>27327</v>
      </c>
      <c r="C6753" s="2">
        <v>45849.436504629601</v>
      </c>
      <c r="D6753" s="5" t="s">
        <v>27328</v>
      </c>
      <c r="E6753" s="5" t="s">
        <v>27329</v>
      </c>
      <c r="F6753" s="5" t="s">
        <v>27081</v>
      </c>
      <c r="G6753" s="6">
        <v>45849.519837963002</v>
      </c>
    </row>
    <row r="6754" spans="1:7">
      <c r="A6754" t="s">
        <v>27330</v>
      </c>
      <c r="B6754" s="1" t="s">
        <v>27331</v>
      </c>
      <c r="C6754" s="2">
        <v>45849.436504629601</v>
      </c>
      <c r="D6754" s="5" t="s">
        <v>27332</v>
      </c>
      <c r="E6754" s="5" t="s">
        <v>27333</v>
      </c>
      <c r="F6754" s="5" t="s">
        <v>27081</v>
      </c>
      <c r="G6754" s="6">
        <v>45849.519837963002</v>
      </c>
    </row>
    <row r="6755" spans="1:7">
      <c r="A6755" t="s">
        <v>27334</v>
      </c>
      <c r="B6755" s="1" t="s">
        <v>27335</v>
      </c>
      <c r="C6755" s="2">
        <v>45849.436504629601</v>
      </c>
      <c r="D6755" s="5" t="s">
        <v>27336</v>
      </c>
      <c r="E6755" s="5" t="s">
        <v>27337</v>
      </c>
      <c r="F6755" s="5" t="s">
        <v>27081</v>
      </c>
      <c r="G6755" s="6">
        <v>45849.519837963002</v>
      </c>
    </row>
    <row r="6756" spans="1:7">
      <c r="A6756" t="s">
        <v>27338</v>
      </c>
      <c r="B6756" s="1" t="s">
        <v>27339</v>
      </c>
      <c r="C6756" s="2">
        <v>45849.436527777798</v>
      </c>
      <c r="D6756" s="5" t="s">
        <v>27340</v>
      </c>
      <c r="E6756" s="5" t="s">
        <v>27341</v>
      </c>
      <c r="F6756" s="5" t="s">
        <v>27342</v>
      </c>
      <c r="G6756" s="6">
        <v>45849.519861111097</v>
      </c>
    </row>
    <row r="6757" spans="1:7">
      <c r="A6757" t="s">
        <v>27343</v>
      </c>
      <c r="B6757" s="1" t="s">
        <v>27344</v>
      </c>
      <c r="C6757" s="2">
        <v>45849.4365972222</v>
      </c>
      <c r="D6757" s="5" t="s">
        <v>27345</v>
      </c>
      <c r="E6757" s="5" t="s">
        <v>27346</v>
      </c>
      <c r="F6757" s="5" t="s">
        <v>25825</v>
      </c>
      <c r="G6757" s="6">
        <v>45849.519930555602</v>
      </c>
    </row>
    <row r="6758" spans="1:7">
      <c r="A6758" t="s">
        <v>27347</v>
      </c>
      <c r="B6758" s="1" t="s">
        <v>27348</v>
      </c>
      <c r="C6758" s="2">
        <v>45849.436608796299</v>
      </c>
      <c r="D6758" s="5" t="s">
        <v>27349</v>
      </c>
      <c r="E6758" s="5" t="s">
        <v>27350</v>
      </c>
      <c r="F6758" s="5" t="s">
        <v>25825</v>
      </c>
      <c r="G6758" s="6">
        <v>45849.519942129598</v>
      </c>
    </row>
    <row r="6759" spans="1:7">
      <c r="A6759" t="s">
        <v>27351</v>
      </c>
      <c r="B6759" s="1" t="s">
        <v>27352</v>
      </c>
      <c r="C6759" s="2">
        <v>45849.436608796299</v>
      </c>
      <c r="D6759" s="5" t="s">
        <v>27353</v>
      </c>
      <c r="E6759" s="5" t="s">
        <v>27354</v>
      </c>
      <c r="F6759" s="5" t="s">
        <v>25825</v>
      </c>
      <c r="G6759" s="6">
        <v>45849.519942129598</v>
      </c>
    </row>
    <row r="6760" spans="1:7">
      <c r="A6760" t="s">
        <v>27355</v>
      </c>
      <c r="B6760" s="1" t="s">
        <v>27356</v>
      </c>
      <c r="C6760" s="2">
        <v>45849.4365972222</v>
      </c>
      <c r="D6760" s="5" t="s">
        <v>27357</v>
      </c>
      <c r="E6760" s="5" t="s">
        <v>27358</v>
      </c>
      <c r="F6760" s="5" t="s">
        <v>25825</v>
      </c>
      <c r="G6760" s="6">
        <v>45849.519930555602</v>
      </c>
    </row>
    <row r="6761" spans="1:7">
      <c r="A6761" t="s">
        <v>27359</v>
      </c>
      <c r="B6761" s="1" t="s">
        <v>27360</v>
      </c>
      <c r="C6761" s="2">
        <v>45849.436608796299</v>
      </c>
      <c r="D6761" s="5" t="s">
        <v>27361</v>
      </c>
      <c r="E6761" s="5" t="s">
        <v>27362</v>
      </c>
      <c r="F6761" s="5" t="s">
        <v>25825</v>
      </c>
      <c r="G6761" s="6">
        <v>45849.519942129598</v>
      </c>
    </row>
    <row r="6762" spans="1:7">
      <c r="A6762" t="s">
        <v>27363</v>
      </c>
      <c r="B6762" s="1" t="s">
        <v>27364</v>
      </c>
      <c r="C6762" s="2">
        <v>45849.4365972222</v>
      </c>
      <c r="D6762" s="5" t="s">
        <v>27365</v>
      </c>
      <c r="E6762" s="5" t="s">
        <v>27366</v>
      </c>
      <c r="F6762" s="5" t="s">
        <v>25825</v>
      </c>
      <c r="G6762" s="6">
        <v>45849.519930555602</v>
      </c>
    </row>
    <row r="6763" spans="1:7">
      <c r="A6763" t="s">
        <v>27367</v>
      </c>
      <c r="B6763" s="1" t="s">
        <v>27368</v>
      </c>
      <c r="C6763" s="2">
        <v>45849.4365972222</v>
      </c>
      <c r="D6763" s="5" t="s">
        <v>27369</v>
      </c>
      <c r="E6763" s="5" t="s">
        <v>27370</v>
      </c>
      <c r="F6763" s="5" t="s">
        <v>25825</v>
      </c>
      <c r="G6763" s="6">
        <v>45849.519930555602</v>
      </c>
    </row>
    <row r="6764" spans="1:7">
      <c r="A6764" t="s">
        <v>27371</v>
      </c>
      <c r="B6764" s="1" t="s">
        <v>27372</v>
      </c>
      <c r="C6764" s="2">
        <v>45849.436608796299</v>
      </c>
      <c r="D6764" s="5" t="s">
        <v>27373</v>
      </c>
      <c r="E6764" s="5" t="s">
        <v>27374</v>
      </c>
      <c r="F6764" s="5" t="s">
        <v>25825</v>
      </c>
      <c r="G6764" s="6">
        <v>45849.519942129598</v>
      </c>
    </row>
    <row r="6765" spans="1:7">
      <c r="A6765" t="s">
        <v>27375</v>
      </c>
      <c r="B6765" s="1" t="s">
        <v>27376</v>
      </c>
      <c r="C6765" s="2">
        <v>45849.436608796299</v>
      </c>
      <c r="D6765" s="5" t="s">
        <v>27377</v>
      </c>
      <c r="E6765" s="5" t="s">
        <v>27378</v>
      </c>
      <c r="F6765" s="5" t="s">
        <v>25825</v>
      </c>
      <c r="G6765" s="6">
        <v>45849.519942129598</v>
      </c>
    </row>
    <row r="6766" spans="1:7">
      <c r="A6766" t="s">
        <v>27379</v>
      </c>
      <c r="B6766" s="1" t="s">
        <v>27380</v>
      </c>
      <c r="C6766" s="2">
        <v>45849.436608796299</v>
      </c>
      <c r="D6766" s="5" t="s">
        <v>27381</v>
      </c>
      <c r="E6766" s="5" t="s">
        <v>27382</v>
      </c>
      <c r="F6766" s="5" t="s">
        <v>25825</v>
      </c>
      <c r="G6766" s="6">
        <v>45849.519942129598</v>
      </c>
    </row>
    <row r="6767" spans="1:7">
      <c r="A6767" t="s">
        <v>27383</v>
      </c>
      <c r="B6767" s="1" t="s">
        <v>27384</v>
      </c>
      <c r="C6767" s="2">
        <v>45849.4365972222</v>
      </c>
      <c r="D6767" s="5" t="s">
        <v>27385</v>
      </c>
      <c r="E6767" s="5" t="s">
        <v>27386</v>
      </c>
      <c r="F6767" s="5" t="s">
        <v>25825</v>
      </c>
      <c r="G6767" s="6">
        <v>45849.519930555602</v>
      </c>
    </row>
    <row r="6768" spans="1:7">
      <c r="A6768" t="s">
        <v>27387</v>
      </c>
      <c r="B6768" s="1" t="s">
        <v>27388</v>
      </c>
      <c r="C6768" s="2">
        <v>45849.4365972222</v>
      </c>
      <c r="D6768" s="5" t="s">
        <v>27389</v>
      </c>
      <c r="E6768" s="5" t="s">
        <v>27390</v>
      </c>
      <c r="F6768" s="5" t="s">
        <v>25825</v>
      </c>
      <c r="G6768" s="6">
        <v>45849.519930555602</v>
      </c>
    </row>
    <row r="6769" spans="1:7">
      <c r="A6769" t="s">
        <v>27391</v>
      </c>
      <c r="B6769" s="1" t="s">
        <v>27392</v>
      </c>
      <c r="C6769" s="2">
        <v>45849.4365972222</v>
      </c>
      <c r="D6769" s="5" t="s">
        <v>27393</v>
      </c>
      <c r="E6769" s="5" t="s">
        <v>27394</v>
      </c>
      <c r="F6769" s="5" t="s">
        <v>25825</v>
      </c>
      <c r="G6769" s="6">
        <v>45849.519930555602</v>
      </c>
    </row>
    <row r="6770" spans="1:7">
      <c r="A6770" t="s">
        <v>27395</v>
      </c>
      <c r="B6770" s="1" t="s">
        <v>27396</v>
      </c>
      <c r="C6770" s="2">
        <v>45849.436608796299</v>
      </c>
      <c r="D6770" s="5" t="s">
        <v>27397</v>
      </c>
      <c r="E6770" s="5" t="s">
        <v>27398</v>
      </c>
      <c r="F6770" s="5" t="s">
        <v>25825</v>
      </c>
      <c r="G6770" s="6">
        <v>45849.519942129598</v>
      </c>
    </row>
    <row r="6771" spans="1:7">
      <c r="A6771" t="s">
        <v>27399</v>
      </c>
      <c r="B6771" s="1" t="s">
        <v>27400</v>
      </c>
      <c r="C6771" s="2">
        <v>45849.4365972222</v>
      </c>
      <c r="D6771" s="5" t="s">
        <v>27401</v>
      </c>
      <c r="E6771" s="5" t="s">
        <v>27402</v>
      </c>
      <c r="F6771" s="5" t="s">
        <v>25825</v>
      </c>
      <c r="G6771" s="6">
        <v>45849.519930555602</v>
      </c>
    </row>
    <row r="6772" spans="1:7">
      <c r="A6772" t="s">
        <v>27403</v>
      </c>
      <c r="B6772" s="1" t="s">
        <v>27404</v>
      </c>
      <c r="C6772" s="2">
        <v>45849.4365972222</v>
      </c>
      <c r="D6772" s="5" t="s">
        <v>27405</v>
      </c>
      <c r="E6772" s="5" t="s">
        <v>27406</v>
      </c>
      <c r="F6772" s="5" t="s">
        <v>25825</v>
      </c>
      <c r="G6772" s="6">
        <v>45849.519930555602</v>
      </c>
    </row>
    <row r="6773" spans="1:7">
      <c r="A6773" t="s">
        <v>27407</v>
      </c>
      <c r="B6773" s="1" t="s">
        <v>27408</v>
      </c>
      <c r="C6773" s="2">
        <v>45849.436608796299</v>
      </c>
      <c r="D6773" s="5" t="s">
        <v>27409</v>
      </c>
      <c r="E6773" s="5" t="s">
        <v>27410</v>
      </c>
      <c r="F6773" s="5" t="s">
        <v>25825</v>
      </c>
      <c r="G6773" s="6">
        <v>45849.519942129598</v>
      </c>
    </row>
    <row r="6774" spans="1:7">
      <c r="A6774" t="s">
        <v>27411</v>
      </c>
      <c r="B6774" s="1" t="s">
        <v>27412</v>
      </c>
      <c r="C6774" s="2">
        <v>45849.4365972222</v>
      </c>
      <c r="D6774" s="5" t="s">
        <v>27413</v>
      </c>
      <c r="E6774" s="5" t="s">
        <v>27414</v>
      </c>
      <c r="F6774" s="5" t="s">
        <v>25825</v>
      </c>
      <c r="G6774" s="6">
        <v>45849.519930555602</v>
      </c>
    </row>
    <row r="6775" spans="1:7">
      <c r="A6775" t="s">
        <v>27415</v>
      </c>
      <c r="B6775" s="1" t="s">
        <v>27416</v>
      </c>
      <c r="C6775" s="2">
        <v>45849.436620370398</v>
      </c>
      <c r="D6775" s="5" t="s">
        <v>27417</v>
      </c>
      <c r="E6775" s="5" t="s">
        <v>27418</v>
      </c>
      <c r="F6775" s="5" t="s">
        <v>25825</v>
      </c>
      <c r="G6775" s="6">
        <v>45849.519953703697</v>
      </c>
    </row>
    <row r="6776" spans="1:7">
      <c r="A6776" t="s">
        <v>27419</v>
      </c>
      <c r="B6776" s="1" t="s">
        <v>27420</v>
      </c>
      <c r="C6776" s="2">
        <v>45849.436608796299</v>
      </c>
      <c r="D6776" s="5" t="s">
        <v>27421</v>
      </c>
      <c r="E6776" s="5" t="s">
        <v>27422</v>
      </c>
      <c r="F6776" s="5" t="s">
        <v>25825</v>
      </c>
      <c r="G6776" s="6">
        <v>45849.519942129598</v>
      </c>
    </row>
    <row r="6777" spans="1:7">
      <c r="A6777" t="s">
        <v>27423</v>
      </c>
      <c r="B6777" s="1" t="s">
        <v>27424</v>
      </c>
      <c r="C6777" s="2">
        <v>45849.436608796299</v>
      </c>
      <c r="D6777" s="5" t="s">
        <v>27425</v>
      </c>
      <c r="E6777" s="5" t="s">
        <v>27426</v>
      </c>
      <c r="F6777" s="5" t="s">
        <v>25825</v>
      </c>
      <c r="G6777" s="6">
        <v>45849.519942129598</v>
      </c>
    </row>
    <row r="6778" spans="1:7">
      <c r="A6778" t="s">
        <v>27427</v>
      </c>
      <c r="B6778" s="1" t="s">
        <v>27428</v>
      </c>
      <c r="C6778" s="2">
        <v>45849.436631944402</v>
      </c>
      <c r="D6778" s="5" t="s">
        <v>27429</v>
      </c>
      <c r="E6778" s="5" t="s">
        <v>27430</v>
      </c>
      <c r="F6778" s="5" t="s">
        <v>25825</v>
      </c>
      <c r="G6778" s="6">
        <v>45849.519965277803</v>
      </c>
    </row>
    <row r="6779" spans="1:7">
      <c r="A6779" t="s">
        <v>27431</v>
      </c>
      <c r="B6779" s="1" t="s">
        <v>27432</v>
      </c>
      <c r="C6779" s="2">
        <v>45849.436631944402</v>
      </c>
      <c r="D6779" s="5" t="s">
        <v>27433</v>
      </c>
      <c r="E6779" s="5" t="s">
        <v>27434</v>
      </c>
      <c r="F6779" s="5" t="s">
        <v>25825</v>
      </c>
      <c r="G6779" s="6">
        <v>45849.519965277803</v>
      </c>
    </row>
    <row r="6780" spans="1:7">
      <c r="A6780" t="s">
        <v>27435</v>
      </c>
      <c r="B6780" s="1" t="s">
        <v>27436</v>
      </c>
      <c r="C6780" s="2">
        <v>45849.436608796299</v>
      </c>
      <c r="D6780" s="5" t="s">
        <v>27437</v>
      </c>
      <c r="E6780" s="5" t="s">
        <v>27438</v>
      </c>
      <c r="F6780" s="5" t="s">
        <v>25825</v>
      </c>
      <c r="G6780" s="6">
        <v>45849.519942129598</v>
      </c>
    </row>
    <row r="6781" spans="1:7">
      <c r="A6781" t="s">
        <v>27439</v>
      </c>
      <c r="B6781" s="1" t="s">
        <v>27440</v>
      </c>
      <c r="C6781" s="2">
        <v>45849.436620370398</v>
      </c>
      <c r="D6781" s="5" t="s">
        <v>27441</v>
      </c>
      <c r="E6781" s="5" t="s">
        <v>27442</v>
      </c>
      <c r="F6781" s="5" t="s">
        <v>25825</v>
      </c>
      <c r="G6781" s="6">
        <v>45849.519953703697</v>
      </c>
    </row>
    <row r="6782" spans="1:7">
      <c r="A6782" t="s">
        <v>27443</v>
      </c>
      <c r="B6782" s="1" t="s">
        <v>27444</v>
      </c>
      <c r="C6782" s="2">
        <v>45849.436620370398</v>
      </c>
      <c r="D6782" s="5" t="s">
        <v>27445</v>
      </c>
      <c r="E6782" s="5" t="s">
        <v>27446</v>
      </c>
      <c r="F6782" s="5" t="s">
        <v>25825</v>
      </c>
      <c r="G6782" s="6">
        <v>45849.519953703697</v>
      </c>
    </row>
    <row r="6783" spans="1:7">
      <c r="A6783" t="s">
        <v>27447</v>
      </c>
      <c r="B6783" s="1" t="s">
        <v>27448</v>
      </c>
      <c r="C6783" s="2">
        <v>45849.436608796299</v>
      </c>
      <c r="D6783" s="5" t="s">
        <v>27449</v>
      </c>
      <c r="E6783" s="5" t="s">
        <v>27450</v>
      </c>
      <c r="F6783" s="5" t="s">
        <v>25825</v>
      </c>
      <c r="G6783" s="6">
        <v>45849.519942129598</v>
      </c>
    </row>
    <row r="6784" spans="1:7">
      <c r="A6784" t="s">
        <v>27451</v>
      </c>
      <c r="B6784" s="1" t="s">
        <v>27452</v>
      </c>
      <c r="C6784" s="2">
        <v>45849.436550925901</v>
      </c>
      <c r="D6784" s="5" t="s">
        <v>27453</v>
      </c>
      <c r="E6784" s="5" t="s">
        <v>27454</v>
      </c>
      <c r="F6784" s="5" t="s">
        <v>25825</v>
      </c>
      <c r="G6784" s="6">
        <v>45849.519884259302</v>
      </c>
    </row>
    <row r="6785" spans="1:7">
      <c r="A6785" t="s">
        <v>27455</v>
      </c>
      <c r="B6785" s="1" t="s">
        <v>27456</v>
      </c>
      <c r="C6785" s="2">
        <v>45849.436539351896</v>
      </c>
      <c r="D6785" s="5" t="s">
        <v>27457</v>
      </c>
      <c r="E6785" s="5" t="s">
        <v>27458</v>
      </c>
      <c r="F6785" s="5" t="s">
        <v>25825</v>
      </c>
      <c r="G6785" s="6">
        <v>45849.519872685203</v>
      </c>
    </row>
    <row r="6786" spans="1:7">
      <c r="A6786" t="s">
        <v>27459</v>
      </c>
      <c r="B6786" s="1" t="s">
        <v>27460</v>
      </c>
      <c r="C6786" s="2">
        <v>45849.436527777798</v>
      </c>
      <c r="D6786" s="5" t="s">
        <v>27461</v>
      </c>
      <c r="E6786" s="5" t="s">
        <v>27462</v>
      </c>
      <c r="F6786" s="5" t="s">
        <v>25825</v>
      </c>
      <c r="G6786" s="6">
        <v>45849.519861111097</v>
      </c>
    </row>
    <row r="6787" spans="1:7">
      <c r="A6787" t="s">
        <v>27463</v>
      </c>
      <c r="B6787" s="1" t="s">
        <v>27464</v>
      </c>
      <c r="C6787" s="2">
        <v>45849.436550925901</v>
      </c>
      <c r="D6787" s="5" t="s">
        <v>27465</v>
      </c>
      <c r="E6787" s="5" t="s">
        <v>27466</v>
      </c>
      <c r="F6787" s="5" t="s">
        <v>25825</v>
      </c>
      <c r="G6787" s="6">
        <v>45849.519884259302</v>
      </c>
    </row>
    <row r="6788" spans="1:7">
      <c r="A6788" t="s">
        <v>27467</v>
      </c>
      <c r="B6788" s="1" t="s">
        <v>27468</v>
      </c>
      <c r="C6788" s="2">
        <v>45849.436539351896</v>
      </c>
      <c r="D6788" s="5" t="s">
        <v>27469</v>
      </c>
      <c r="E6788" s="5" t="s">
        <v>27470</v>
      </c>
      <c r="F6788" s="5" t="s">
        <v>25825</v>
      </c>
      <c r="G6788" s="6">
        <v>45849.519872685203</v>
      </c>
    </row>
    <row r="6789" spans="1:7">
      <c r="A6789" t="s">
        <v>27471</v>
      </c>
      <c r="B6789" s="1" t="s">
        <v>27472</v>
      </c>
      <c r="C6789" s="2">
        <v>45849.436539351896</v>
      </c>
      <c r="D6789" s="5" t="s">
        <v>27473</v>
      </c>
      <c r="E6789" s="5" t="s">
        <v>27474</v>
      </c>
      <c r="F6789" s="5" t="s">
        <v>25825</v>
      </c>
      <c r="G6789" s="6">
        <v>45849.519872685203</v>
      </c>
    </row>
    <row r="6790" spans="1:7">
      <c r="A6790" t="s">
        <v>27475</v>
      </c>
      <c r="B6790" s="1" t="s">
        <v>27476</v>
      </c>
      <c r="C6790" s="2">
        <v>45849.436539351896</v>
      </c>
      <c r="D6790" s="5" t="s">
        <v>27477</v>
      </c>
      <c r="E6790" s="5" t="s">
        <v>27478</v>
      </c>
      <c r="F6790" s="5" t="s">
        <v>25825</v>
      </c>
      <c r="G6790" s="6">
        <v>45849.519872685203</v>
      </c>
    </row>
    <row r="6791" spans="1:7">
      <c r="A6791" t="s">
        <v>27479</v>
      </c>
      <c r="B6791" s="1" t="s">
        <v>27480</v>
      </c>
      <c r="C6791" s="2">
        <v>45849.436539351896</v>
      </c>
      <c r="D6791" s="5" t="s">
        <v>27481</v>
      </c>
      <c r="E6791" s="5" t="s">
        <v>27482</v>
      </c>
      <c r="F6791" s="5" t="s">
        <v>25825</v>
      </c>
      <c r="G6791" s="6">
        <v>45849.519872685203</v>
      </c>
    </row>
    <row r="6792" spans="1:7">
      <c r="A6792" t="s">
        <v>27483</v>
      </c>
      <c r="B6792" s="1" t="s">
        <v>27484</v>
      </c>
      <c r="C6792" s="2">
        <v>45849.436539351896</v>
      </c>
      <c r="D6792" s="5" t="s">
        <v>27485</v>
      </c>
      <c r="E6792" s="5" t="s">
        <v>27486</v>
      </c>
      <c r="F6792" s="5" t="s">
        <v>25825</v>
      </c>
      <c r="G6792" s="6">
        <v>45849.519872685203</v>
      </c>
    </row>
    <row r="6793" spans="1:7">
      <c r="A6793" t="s">
        <v>27487</v>
      </c>
      <c r="B6793" s="1" t="s">
        <v>27488</v>
      </c>
      <c r="C6793" s="2">
        <v>45849.436539351896</v>
      </c>
      <c r="D6793" s="5" t="s">
        <v>27489</v>
      </c>
      <c r="E6793" s="5" t="s">
        <v>27490</v>
      </c>
      <c r="F6793" s="5" t="s">
        <v>25825</v>
      </c>
      <c r="G6793" s="6">
        <v>45849.519872685203</v>
      </c>
    </row>
    <row r="6794" spans="1:7">
      <c r="A6794" t="s">
        <v>27491</v>
      </c>
      <c r="B6794" s="1" t="s">
        <v>27492</v>
      </c>
      <c r="C6794" s="2">
        <v>45849.436539351896</v>
      </c>
      <c r="D6794" s="5" t="s">
        <v>27493</v>
      </c>
      <c r="E6794" s="5" t="s">
        <v>27494</v>
      </c>
      <c r="F6794" s="5" t="s">
        <v>25825</v>
      </c>
      <c r="G6794" s="6">
        <v>45849.519872685203</v>
      </c>
    </row>
    <row r="6795" spans="1:7">
      <c r="A6795" t="s">
        <v>27495</v>
      </c>
      <c r="B6795" s="1" t="s">
        <v>27496</v>
      </c>
      <c r="C6795" s="2">
        <v>45849.436539351896</v>
      </c>
      <c r="D6795" s="5" t="s">
        <v>27497</v>
      </c>
      <c r="E6795" s="5" t="s">
        <v>27498</v>
      </c>
      <c r="F6795" s="5" t="s">
        <v>25825</v>
      </c>
      <c r="G6795" s="6">
        <v>45849.519872685203</v>
      </c>
    </row>
    <row r="6796" spans="1:7">
      <c r="A6796" t="s">
        <v>27499</v>
      </c>
      <c r="B6796" s="1" t="s">
        <v>27500</v>
      </c>
      <c r="C6796" s="2">
        <v>45849.436539351896</v>
      </c>
      <c r="D6796" s="5" t="s">
        <v>27501</v>
      </c>
      <c r="E6796" s="5" t="s">
        <v>27502</v>
      </c>
      <c r="F6796" s="5" t="s">
        <v>25825</v>
      </c>
      <c r="G6796" s="6">
        <v>45849.519872685203</v>
      </c>
    </row>
    <row r="6797" spans="1:7">
      <c r="A6797" t="s">
        <v>27503</v>
      </c>
      <c r="B6797" s="1" t="s">
        <v>27504</v>
      </c>
      <c r="C6797" s="2">
        <v>45849.436539351896</v>
      </c>
      <c r="D6797" s="5" t="s">
        <v>27505</v>
      </c>
      <c r="E6797" s="5" t="s">
        <v>27506</v>
      </c>
      <c r="F6797" s="5" t="s">
        <v>25825</v>
      </c>
      <c r="G6797" s="6">
        <v>45849.519872685203</v>
      </c>
    </row>
    <row r="6798" spans="1:7">
      <c r="A6798" t="s">
        <v>27507</v>
      </c>
      <c r="B6798" s="1" t="s">
        <v>27508</v>
      </c>
      <c r="C6798" s="2">
        <v>45849.436539351896</v>
      </c>
      <c r="D6798" s="5" t="s">
        <v>27509</v>
      </c>
      <c r="E6798" s="5" t="s">
        <v>27510</v>
      </c>
      <c r="F6798" s="5" t="s">
        <v>25825</v>
      </c>
      <c r="G6798" s="6">
        <v>45849.519872685203</v>
      </c>
    </row>
    <row r="6799" spans="1:7">
      <c r="A6799" t="s">
        <v>27511</v>
      </c>
      <c r="B6799" s="1" t="s">
        <v>27512</v>
      </c>
      <c r="C6799" s="2">
        <v>45849.436550925901</v>
      </c>
      <c r="D6799" s="5" t="s">
        <v>27513</v>
      </c>
      <c r="E6799" s="5" t="s">
        <v>27514</v>
      </c>
      <c r="F6799" s="5" t="s">
        <v>25825</v>
      </c>
      <c r="G6799" s="6">
        <v>45849.519884259302</v>
      </c>
    </row>
    <row r="6800" spans="1:7">
      <c r="A6800" t="s">
        <v>27515</v>
      </c>
      <c r="B6800" s="1" t="s">
        <v>27516</v>
      </c>
      <c r="C6800" s="2">
        <v>45849.436562499999</v>
      </c>
      <c r="D6800" s="5" t="s">
        <v>27517</v>
      </c>
      <c r="E6800" s="5" t="s">
        <v>27518</v>
      </c>
      <c r="F6800" s="5" t="s">
        <v>25825</v>
      </c>
      <c r="G6800" s="6">
        <v>45849.519895833299</v>
      </c>
    </row>
    <row r="6801" spans="1:7">
      <c r="A6801" t="s">
        <v>27519</v>
      </c>
      <c r="B6801" s="1" t="s">
        <v>27520</v>
      </c>
      <c r="C6801" s="2">
        <v>45849.436550925901</v>
      </c>
      <c r="D6801" s="5" t="s">
        <v>27521</v>
      </c>
      <c r="E6801" s="5" t="s">
        <v>27522</v>
      </c>
      <c r="F6801" s="5" t="s">
        <v>25825</v>
      </c>
      <c r="G6801" s="6">
        <v>45849.519884259302</v>
      </c>
    </row>
    <row r="6802" spans="1:7">
      <c r="A6802" t="s">
        <v>27523</v>
      </c>
      <c r="B6802" s="1" t="s">
        <v>27524</v>
      </c>
      <c r="C6802" s="2">
        <v>45849.436562499999</v>
      </c>
      <c r="D6802" s="5" t="s">
        <v>27525</v>
      </c>
      <c r="E6802" s="5" t="s">
        <v>27526</v>
      </c>
      <c r="F6802" s="5" t="s">
        <v>25825</v>
      </c>
      <c r="G6802" s="6">
        <v>45849.519895833299</v>
      </c>
    </row>
    <row r="6803" spans="1:7">
      <c r="A6803" t="s">
        <v>27527</v>
      </c>
      <c r="B6803" s="1" t="s">
        <v>27528</v>
      </c>
      <c r="C6803" s="2">
        <v>45849.436562499999</v>
      </c>
      <c r="D6803" s="5" t="s">
        <v>27529</v>
      </c>
      <c r="E6803" s="5" t="s">
        <v>27530</v>
      </c>
      <c r="F6803" s="5" t="s">
        <v>25825</v>
      </c>
      <c r="G6803" s="6">
        <v>45849.519895833299</v>
      </c>
    </row>
    <row r="6804" spans="1:7">
      <c r="A6804" t="s">
        <v>27531</v>
      </c>
      <c r="B6804" s="1" t="s">
        <v>27532</v>
      </c>
      <c r="C6804" s="2">
        <v>45849.436562499999</v>
      </c>
      <c r="D6804" s="5" t="s">
        <v>27533</v>
      </c>
      <c r="E6804" s="5" t="s">
        <v>27534</v>
      </c>
      <c r="F6804" s="5" t="s">
        <v>25825</v>
      </c>
      <c r="G6804" s="6">
        <v>45849.519895833299</v>
      </c>
    </row>
    <row r="6805" spans="1:7">
      <c r="A6805" t="s">
        <v>27535</v>
      </c>
      <c r="B6805" s="1" t="s">
        <v>27536</v>
      </c>
      <c r="C6805" s="2">
        <v>45849.436550925901</v>
      </c>
      <c r="D6805" s="5" t="s">
        <v>27537</v>
      </c>
      <c r="E6805" s="5" t="s">
        <v>27538</v>
      </c>
      <c r="F6805" s="5" t="s">
        <v>25825</v>
      </c>
      <c r="G6805" s="6">
        <v>45849.519884259302</v>
      </c>
    </row>
    <row r="6806" spans="1:7">
      <c r="A6806" t="s">
        <v>27539</v>
      </c>
      <c r="B6806" s="1" t="s">
        <v>27540</v>
      </c>
      <c r="C6806" s="2">
        <v>45849.436574074098</v>
      </c>
      <c r="D6806" s="5" t="s">
        <v>27541</v>
      </c>
      <c r="E6806" s="5" t="s">
        <v>27542</v>
      </c>
      <c r="F6806" s="5" t="s">
        <v>25825</v>
      </c>
      <c r="G6806" s="6">
        <v>45849.519907407397</v>
      </c>
    </row>
    <row r="6807" spans="1:7">
      <c r="A6807" t="s">
        <v>27543</v>
      </c>
      <c r="B6807" s="1" t="s">
        <v>27544</v>
      </c>
      <c r="C6807" s="2">
        <v>45849.436550925901</v>
      </c>
      <c r="D6807" s="5" t="s">
        <v>27545</v>
      </c>
      <c r="E6807" s="5" t="s">
        <v>27546</v>
      </c>
      <c r="F6807" s="5" t="s">
        <v>25825</v>
      </c>
      <c r="G6807" s="6">
        <v>45849.519884259302</v>
      </c>
    </row>
    <row r="6808" spans="1:7">
      <c r="A6808" t="s">
        <v>27547</v>
      </c>
      <c r="B6808" s="1" t="s">
        <v>27548</v>
      </c>
      <c r="C6808" s="2">
        <v>45849.436562499999</v>
      </c>
      <c r="D6808" s="5" t="s">
        <v>27549</v>
      </c>
      <c r="E6808" s="5" t="s">
        <v>27550</v>
      </c>
      <c r="F6808" s="5" t="s">
        <v>25825</v>
      </c>
      <c r="G6808" s="6">
        <v>45849.519895833299</v>
      </c>
    </row>
    <row r="6809" spans="1:7">
      <c r="A6809" t="s">
        <v>27551</v>
      </c>
      <c r="B6809" s="1" t="s">
        <v>27552</v>
      </c>
      <c r="C6809" s="2">
        <v>45849.436550925901</v>
      </c>
      <c r="D6809" s="5" t="s">
        <v>27553</v>
      </c>
      <c r="E6809" s="5" t="s">
        <v>27554</v>
      </c>
      <c r="F6809" s="5" t="s">
        <v>25825</v>
      </c>
      <c r="G6809" s="6">
        <v>45849.519884259302</v>
      </c>
    </row>
    <row r="6810" spans="1:7">
      <c r="A6810" t="s">
        <v>27555</v>
      </c>
      <c r="B6810" s="1" t="s">
        <v>27556</v>
      </c>
      <c r="C6810" s="2">
        <v>45849.436562499999</v>
      </c>
      <c r="D6810" s="5" t="s">
        <v>27557</v>
      </c>
      <c r="E6810" s="5" t="s">
        <v>27558</v>
      </c>
      <c r="F6810" s="5" t="s">
        <v>25825</v>
      </c>
      <c r="G6810" s="6">
        <v>45849.519895833299</v>
      </c>
    </row>
    <row r="6811" spans="1:7">
      <c r="A6811" t="s">
        <v>27559</v>
      </c>
      <c r="B6811" s="1" t="s">
        <v>27560</v>
      </c>
      <c r="C6811" s="2">
        <v>45849.436550925901</v>
      </c>
      <c r="D6811" s="5" t="s">
        <v>27561</v>
      </c>
      <c r="E6811" s="5" t="s">
        <v>27562</v>
      </c>
      <c r="F6811" s="5" t="s">
        <v>25825</v>
      </c>
      <c r="G6811" s="6">
        <v>45849.519884259302</v>
      </c>
    </row>
    <row r="6812" spans="1:7">
      <c r="A6812" t="s">
        <v>27563</v>
      </c>
      <c r="B6812" s="1" t="s">
        <v>27564</v>
      </c>
      <c r="C6812" s="2">
        <v>45849.436562499999</v>
      </c>
      <c r="D6812" s="5" t="s">
        <v>27565</v>
      </c>
      <c r="E6812" s="5" t="s">
        <v>27566</v>
      </c>
      <c r="F6812" s="5" t="s">
        <v>25825</v>
      </c>
      <c r="G6812" s="6">
        <v>45849.519895833299</v>
      </c>
    </row>
    <row r="6813" spans="1:7">
      <c r="A6813" t="s">
        <v>27567</v>
      </c>
      <c r="B6813" s="1" t="s">
        <v>27568</v>
      </c>
      <c r="C6813" s="2">
        <v>45849.436550925901</v>
      </c>
      <c r="D6813" s="5" t="s">
        <v>27569</v>
      </c>
      <c r="E6813" s="5" t="s">
        <v>27570</v>
      </c>
      <c r="F6813" s="5" t="s">
        <v>25825</v>
      </c>
      <c r="G6813" s="6">
        <v>45849.519884259302</v>
      </c>
    </row>
    <row r="6814" spans="1:7">
      <c r="A6814" t="s">
        <v>27571</v>
      </c>
      <c r="B6814" s="1" t="s">
        <v>27572</v>
      </c>
      <c r="C6814" s="2">
        <v>45849.436562499999</v>
      </c>
      <c r="D6814" s="5" t="s">
        <v>27573</v>
      </c>
      <c r="E6814" s="5" t="s">
        <v>27574</v>
      </c>
      <c r="F6814" s="5" t="s">
        <v>25825</v>
      </c>
      <c r="G6814" s="6">
        <v>45849.519895833299</v>
      </c>
    </row>
    <row r="6815" spans="1:7">
      <c r="A6815" t="s">
        <v>27575</v>
      </c>
      <c r="B6815" s="1" t="s">
        <v>27576</v>
      </c>
      <c r="C6815" s="2">
        <v>45849.436562499999</v>
      </c>
      <c r="D6815" s="5" t="s">
        <v>27577</v>
      </c>
      <c r="E6815" s="5" t="s">
        <v>27578</v>
      </c>
      <c r="F6815" s="5" t="s">
        <v>25825</v>
      </c>
      <c r="G6815" s="6">
        <v>45849.519895833299</v>
      </c>
    </row>
    <row r="6816" spans="1:7">
      <c r="A6816" t="s">
        <v>27579</v>
      </c>
      <c r="B6816" s="1" t="s">
        <v>27580</v>
      </c>
      <c r="C6816" s="2">
        <v>45849.436562499999</v>
      </c>
      <c r="D6816" s="5" t="s">
        <v>27581</v>
      </c>
      <c r="E6816" s="5" t="s">
        <v>27582</v>
      </c>
      <c r="F6816" s="5" t="s">
        <v>25825</v>
      </c>
      <c r="G6816" s="6">
        <v>45849.519895833299</v>
      </c>
    </row>
    <row r="6817" spans="1:7">
      <c r="A6817" t="s">
        <v>27583</v>
      </c>
      <c r="B6817" s="1" t="s">
        <v>27584</v>
      </c>
      <c r="C6817" s="2">
        <v>45849.436574074098</v>
      </c>
      <c r="D6817" s="5" t="s">
        <v>27585</v>
      </c>
      <c r="E6817" s="5" t="s">
        <v>27586</v>
      </c>
      <c r="F6817" s="5" t="s">
        <v>25825</v>
      </c>
      <c r="G6817" s="6">
        <v>45849.519907407397</v>
      </c>
    </row>
    <row r="6818" spans="1:7">
      <c r="A6818" t="s">
        <v>27587</v>
      </c>
      <c r="B6818" s="1" t="s">
        <v>27588</v>
      </c>
      <c r="C6818" s="2">
        <v>45849.436585648102</v>
      </c>
      <c r="D6818" s="5" t="s">
        <v>27589</v>
      </c>
      <c r="E6818" s="5" t="s">
        <v>27590</v>
      </c>
      <c r="F6818" s="5" t="s">
        <v>25825</v>
      </c>
      <c r="G6818" s="6">
        <v>45849.519918981503</v>
      </c>
    </row>
    <row r="6819" spans="1:7">
      <c r="A6819" t="s">
        <v>27591</v>
      </c>
      <c r="B6819" s="1" t="s">
        <v>27592</v>
      </c>
      <c r="C6819" s="2">
        <v>45849.436585648102</v>
      </c>
      <c r="D6819" s="5" t="s">
        <v>27593</v>
      </c>
      <c r="E6819" s="5" t="s">
        <v>27594</v>
      </c>
      <c r="F6819" s="5" t="s">
        <v>25825</v>
      </c>
      <c r="G6819" s="6">
        <v>45849.519918981503</v>
      </c>
    </row>
    <row r="6820" spans="1:7">
      <c r="A6820" t="s">
        <v>27595</v>
      </c>
      <c r="B6820" s="1" t="s">
        <v>27596</v>
      </c>
      <c r="C6820" s="2">
        <v>45849.436585648102</v>
      </c>
      <c r="D6820" s="5" t="s">
        <v>27597</v>
      </c>
      <c r="E6820" s="5" t="s">
        <v>27598</v>
      </c>
      <c r="F6820" s="5" t="s">
        <v>25825</v>
      </c>
      <c r="G6820" s="6">
        <v>45849.519918981503</v>
      </c>
    </row>
    <row r="6821" spans="1:7">
      <c r="A6821" t="s">
        <v>27599</v>
      </c>
      <c r="B6821" s="1" t="s">
        <v>27600</v>
      </c>
      <c r="C6821" s="2">
        <v>45849.4365972222</v>
      </c>
      <c r="D6821" s="5" t="s">
        <v>27601</v>
      </c>
      <c r="E6821" s="5" t="s">
        <v>27602</v>
      </c>
      <c r="F6821" s="5" t="s">
        <v>25825</v>
      </c>
      <c r="G6821" s="6">
        <v>45849.519930555602</v>
      </c>
    </row>
    <row r="6822" spans="1:7">
      <c r="A6822" t="s">
        <v>27603</v>
      </c>
      <c r="B6822" s="1" t="s">
        <v>27604</v>
      </c>
      <c r="C6822" s="2">
        <v>45849.436585648102</v>
      </c>
      <c r="D6822" s="5" t="s">
        <v>27605</v>
      </c>
      <c r="E6822" s="5" t="s">
        <v>27606</v>
      </c>
      <c r="F6822" s="5" t="s">
        <v>25825</v>
      </c>
      <c r="G6822" s="6">
        <v>45849.519918981503</v>
      </c>
    </row>
    <row r="6823" spans="1:7">
      <c r="A6823" t="s">
        <v>27607</v>
      </c>
      <c r="B6823" s="1" t="s">
        <v>27608</v>
      </c>
      <c r="C6823" s="2">
        <v>45849.436585648102</v>
      </c>
      <c r="D6823" s="5" t="s">
        <v>27609</v>
      </c>
      <c r="E6823" s="5" t="s">
        <v>27610</v>
      </c>
      <c r="F6823" s="5" t="s">
        <v>25825</v>
      </c>
      <c r="G6823" s="6">
        <v>45849.519918981503</v>
      </c>
    </row>
    <row r="6824" spans="1:7">
      <c r="A6824" t="s">
        <v>27611</v>
      </c>
      <c r="B6824" s="1" t="s">
        <v>27612</v>
      </c>
      <c r="C6824" s="2">
        <v>45849.436585648102</v>
      </c>
      <c r="D6824" s="5" t="s">
        <v>27613</v>
      </c>
      <c r="E6824" s="5" t="s">
        <v>27614</v>
      </c>
      <c r="F6824" s="5" t="s">
        <v>25825</v>
      </c>
      <c r="G6824" s="6">
        <v>45849.519918981503</v>
      </c>
    </row>
    <row r="6825" spans="1:7">
      <c r="A6825" t="s">
        <v>27615</v>
      </c>
      <c r="B6825" s="1" t="s">
        <v>27616</v>
      </c>
      <c r="C6825" s="2">
        <v>45849.436585648102</v>
      </c>
      <c r="D6825" s="5" t="s">
        <v>27617</v>
      </c>
      <c r="E6825" s="5" t="s">
        <v>27618</v>
      </c>
      <c r="F6825" s="5" t="s">
        <v>25825</v>
      </c>
      <c r="G6825" s="6">
        <v>45849.519918981503</v>
      </c>
    </row>
    <row r="6826" spans="1:7">
      <c r="A6826" t="s">
        <v>27619</v>
      </c>
      <c r="B6826" s="1" t="s">
        <v>27620</v>
      </c>
      <c r="C6826" s="2">
        <v>45849.436585648102</v>
      </c>
      <c r="D6826" s="5" t="s">
        <v>27621</v>
      </c>
      <c r="E6826" s="5" t="s">
        <v>27622</v>
      </c>
      <c r="F6826" s="5" t="s">
        <v>25825</v>
      </c>
      <c r="G6826" s="6">
        <v>45849.519918981503</v>
      </c>
    </row>
    <row r="6827" spans="1:7">
      <c r="A6827" t="s">
        <v>27623</v>
      </c>
      <c r="B6827" s="1" t="s">
        <v>27624</v>
      </c>
      <c r="C6827" s="2">
        <v>45849.436585648102</v>
      </c>
      <c r="D6827" s="5" t="s">
        <v>27625</v>
      </c>
      <c r="E6827" s="5" t="s">
        <v>27626</v>
      </c>
      <c r="F6827" s="5" t="s">
        <v>25825</v>
      </c>
      <c r="G6827" s="6">
        <v>45849.519918981503</v>
      </c>
    </row>
    <row r="6828" spans="1:7">
      <c r="A6828" t="s">
        <v>27627</v>
      </c>
      <c r="B6828" s="1" t="s">
        <v>27628</v>
      </c>
      <c r="C6828" s="2">
        <v>45849.436574074098</v>
      </c>
      <c r="D6828" s="5" t="s">
        <v>27629</v>
      </c>
      <c r="E6828" s="5" t="s">
        <v>27630</v>
      </c>
      <c r="F6828" s="5" t="s">
        <v>25825</v>
      </c>
      <c r="G6828" s="6">
        <v>45849.519907407397</v>
      </c>
    </row>
    <row r="6829" spans="1:7">
      <c r="A6829" t="s">
        <v>27631</v>
      </c>
      <c r="B6829" s="1" t="s">
        <v>27632</v>
      </c>
      <c r="C6829" s="2">
        <v>45849.436574074098</v>
      </c>
      <c r="D6829" s="5" t="s">
        <v>27633</v>
      </c>
      <c r="E6829" s="5" t="s">
        <v>27634</v>
      </c>
      <c r="F6829" s="5" t="s">
        <v>25825</v>
      </c>
      <c r="G6829" s="6">
        <v>45849.519907407397</v>
      </c>
    </row>
    <row r="6830" spans="1:7">
      <c r="A6830" t="s">
        <v>27635</v>
      </c>
      <c r="B6830" s="1" t="s">
        <v>27636</v>
      </c>
      <c r="C6830" s="2">
        <v>45849.436574074098</v>
      </c>
      <c r="D6830" s="5" t="s">
        <v>27637</v>
      </c>
      <c r="E6830" s="5" t="s">
        <v>27638</v>
      </c>
      <c r="F6830" s="5" t="s">
        <v>25825</v>
      </c>
      <c r="G6830" s="6">
        <v>45849.519907407397</v>
      </c>
    </row>
    <row r="6831" spans="1:7">
      <c r="A6831" t="s">
        <v>27639</v>
      </c>
      <c r="B6831" s="1" t="s">
        <v>27640</v>
      </c>
      <c r="C6831" s="2">
        <v>45849.436574074098</v>
      </c>
      <c r="D6831" s="5" t="s">
        <v>27641</v>
      </c>
      <c r="E6831" s="5" t="s">
        <v>27642</v>
      </c>
      <c r="F6831" s="5" t="s">
        <v>25825</v>
      </c>
      <c r="G6831" s="6">
        <v>45849.519907407397</v>
      </c>
    </row>
    <row r="6832" spans="1:7">
      <c r="A6832" t="s">
        <v>27643</v>
      </c>
      <c r="B6832" s="1" t="s">
        <v>27644</v>
      </c>
      <c r="C6832" s="2">
        <v>45849.436574074098</v>
      </c>
      <c r="D6832" s="5" t="s">
        <v>27645</v>
      </c>
      <c r="E6832" s="5" t="s">
        <v>27646</v>
      </c>
      <c r="F6832" s="5" t="s">
        <v>25825</v>
      </c>
      <c r="G6832" s="6">
        <v>45849.519907407397</v>
      </c>
    </row>
    <row r="6833" spans="1:7">
      <c r="A6833" t="s">
        <v>27647</v>
      </c>
      <c r="B6833" s="1" t="s">
        <v>27648</v>
      </c>
      <c r="C6833" s="2">
        <v>45849.436585648102</v>
      </c>
      <c r="D6833" s="5" t="s">
        <v>27649</v>
      </c>
      <c r="E6833" s="5" t="s">
        <v>27650</v>
      </c>
      <c r="F6833" s="5" t="s">
        <v>25825</v>
      </c>
      <c r="G6833" s="6">
        <v>45849.519918981503</v>
      </c>
    </row>
    <row r="6834" spans="1:7">
      <c r="A6834" t="s">
        <v>27651</v>
      </c>
      <c r="B6834" s="1" t="s">
        <v>27652</v>
      </c>
      <c r="C6834" s="2">
        <v>45849.436585648102</v>
      </c>
      <c r="D6834" s="5" t="s">
        <v>27653</v>
      </c>
      <c r="E6834" s="5" t="s">
        <v>27654</v>
      </c>
      <c r="F6834" s="5" t="s">
        <v>25825</v>
      </c>
      <c r="G6834" s="6">
        <v>45849.519918981503</v>
      </c>
    </row>
    <row r="6835" spans="1:7">
      <c r="A6835" t="s">
        <v>27655</v>
      </c>
      <c r="B6835" s="1" t="s">
        <v>27656</v>
      </c>
      <c r="C6835" s="2">
        <v>45849.436631944402</v>
      </c>
      <c r="D6835" s="5" t="s">
        <v>27657</v>
      </c>
      <c r="E6835" s="5" t="s">
        <v>27658</v>
      </c>
      <c r="F6835" s="5" t="s">
        <v>27659</v>
      </c>
      <c r="G6835" s="6">
        <v>45849.519965277803</v>
      </c>
    </row>
    <row r="6836" spans="1:7">
      <c r="A6836" t="s">
        <v>27660</v>
      </c>
      <c r="B6836" s="1" t="s">
        <v>27661</v>
      </c>
      <c r="C6836" s="2">
        <v>45849.4366898148</v>
      </c>
      <c r="D6836" s="5" t="s">
        <v>27662</v>
      </c>
      <c r="E6836" s="5" t="s">
        <v>27663</v>
      </c>
      <c r="F6836" s="5" t="s">
        <v>27659</v>
      </c>
      <c r="G6836" s="6">
        <v>45849.520023148201</v>
      </c>
    </row>
    <row r="6837" spans="1:7">
      <c r="A6837" t="s">
        <v>27664</v>
      </c>
      <c r="B6837" s="1" t="s">
        <v>27665</v>
      </c>
      <c r="C6837" s="2">
        <v>45849.4366898148</v>
      </c>
      <c r="D6837" s="5" t="s">
        <v>27666</v>
      </c>
      <c r="E6837" s="5" t="s">
        <v>27667</v>
      </c>
      <c r="F6837" s="5" t="s">
        <v>27659</v>
      </c>
      <c r="G6837" s="6">
        <v>45849.520023148201</v>
      </c>
    </row>
    <row r="6838" spans="1:7">
      <c r="A6838" t="s">
        <v>27668</v>
      </c>
      <c r="B6838" s="1" t="s">
        <v>27669</v>
      </c>
      <c r="C6838" s="2">
        <v>45849.4366898148</v>
      </c>
      <c r="D6838" s="5" t="s">
        <v>27670</v>
      </c>
      <c r="E6838" s="5" t="s">
        <v>27671</v>
      </c>
      <c r="F6838" s="5" t="s">
        <v>27659</v>
      </c>
      <c r="G6838" s="6">
        <v>45849.520023148201</v>
      </c>
    </row>
    <row r="6839" spans="1:7">
      <c r="A6839" t="s">
        <v>27672</v>
      </c>
      <c r="B6839" s="1" t="s">
        <v>27673</v>
      </c>
      <c r="C6839" s="2">
        <v>45849.4366898148</v>
      </c>
      <c r="D6839" s="5" t="s">
        <v>27674</v>
      </c>
      <c r="E6839" s="5" t="s">
        <v>27675</v>
      </c>
      <c r="F6839" s="5" t="s">
        <v>27659</v>
      </c>
      <c r="G6839" s="6">
        <v>45849.520023148201</v>
      </c>
    </row>
    <row r="6840" spans="1:7">
      <c r="A6840" t="s">
        <v>27676</v>
      </c>
      <c r="B6840" s="1" t="s">
        <v>27677</v>
      </c>
      <c r="C6840" s="2">
        <v>45849.4366898148</v>
      </c>
      <c r="D6840" s="5" t="s">
        <v>27678</v>
      </c>
      <c r="E6840" s="5" t="s">
        <v>27679</v>
      </c>
      <c r="F6840" s="5" t="s">
        <v>27659</v>
      </c>
      <c r="G6840" s="6">
        <v>45849.520023148201</v>
      </c>
    </row>
    <row r="6841" spans="1:7">
      <c r="A6841" t="s">
        <v>27680</v>
      </c>
      <c r="B6841" s="1" t="s">
        <v>27681</v>
      </c>
      <c r="C6841" s="2">
        <v>45849.436701388899</v>
      </c>
      <c r="D6841" s="5" t="s">
        <v>27682</v>
      </c>
      <c r="E6841" s="5" t="s">
        <v>27683</v>
      </c>
      <c r="F6841" s="5" t="s">
        <v>27659</v>
      </c>
      <c r="G6841" s="6">
        <v>45849.520034722198</v>
      </c>
    </row>
    <row r="6842" spans="1:7">
      <c r="A6842" t="s">
        <v>27684</v>
      </c>
      <c r="B6842" s="1" t="s">
        <v>27685</v>
      </c>
      <c r="C6842" s="2">
        <v>45849.436701388899</v>
      </c>
      <c r="D6842" s="5" t="s">
        <v>27686</v>
      </c>
      <c r="E6842" s="5" t="s">
        <v>27687</v>
      </c>
      <c r="F6842" s="5" t="s">
        <v>27659</v>
      </c>
      <c r="G6842" s="6">
        <v>45849.520034722198</v>
      </c>
    </row>
    <row r="6843" spans="1:7">
      <c r="A6843" t="s">
        <v>27688</v>
      </c>
      <c r="B6843" s="1" t="s">
        <v>27689</v>
      </c>
      <c r="C6843" s="2">
        <v>45849.436701388899</v>
      </c>
      <c r="D6843" s="5" t="s">
        <v>27690</v>
      </c>
      <c r="E6843" s="5" t="s">
        <v>27691</v>
      </c>
      <c r="F6843" s="5" t="s">
        <v>27659</v>
      </c>
      <c r="G6843" s="6">
        <v>45849.520034722198</v>
      </c>
    </row>
    <row r="6844" spans="1:7">
      <c r="A6844" t="s">
        <v>27692</v>
      </c>
      <c r="B6844" s="1" t="s">
        <v>27693</v>
      </c>
      <c r="C6844" s="2">
        <v>45849.436701388899</v>
      </c>
      <c r="D6844" s="5" t="s">
        <v>27694</v>
      </c>
      <c r="E6844" s="5" t="s">
        <v>27695</v>
      </c>
      <c r="F6844" s="5" t="s">
        <v>27659</v>
      </c>
      <c r="G6844" s="6">
        <v>45849.520034722198</v>
      </c>
    </row>
    <row r="6845" spans="1:7">
      <c r="A6845" t="s">
        <v>27696</v>
      </c>
      <c r="B6845" s="1" t="s">
        <v>27697</v>
      </c>
      <c r="C6845" s="2">
        <v>45849.436701388899</v>
      </c>
      <c r="D6845" s="5" t="s">
        <v>27698</v>
      </c>
      <c r="E6845" s="5" t="s">
        <v>27699</v>
      </c>
      <c r="F6845" s="5" t="s">
        <v>27659</v>
      </c>
      <c r="G6845" s="6">
        <v>45849.520034722198</v>
      </c>
    </row>
    <row r="6846" spans="1:7">
      <c r="A6846" t="s">
        <v>27700</v>
      </c>
      <c r="B6846" s="1" t="s">
        <v>27701</v>
      </c>
      <c r="C6846" s="2">
        <v>45849.436631944402</v>
      </c>
      <c r="D6846" s="5" t="s">
        <v>27702</v>
      </c>
      <c r="E6846" s="5" t="s">
        <v>27703</v>
      </c>
      <c r="F6846" s="5" t="s">
        <v>27659</v>
      </c>
      <c r="G6846" s="6">
        <v>45849.519965277803</v>
      </c>
    </row>
    <row r="6847" spans="1:7">
      <c r="A6847" t="s">
        <v>27704</v>
      </c>
      <c r="B6847" s="1" t="s">
        <v>27705</v>
      </c>
      <c r="C6847" s="2">
        <v>45849.436701388899</v>
      </c>
      <c r="D6847" s="5" t="s">
        <v>27706</v>
      </c>
      <c r="E6847" s="5" t="s">
        <v>27707</v>
      </c>
      <c r="F6847" s="5" t="s">
        <v>27659</v>
      </c>
      <c r="G6847" s="6">
        <v>45849.520034722198</v>
      </c>
    </row>
    <row r="6848" spans="1:7">
      <c r="A6848" t="s">
        <v>27708</v>
      </c>
      <c r="B6848" s="1" t="s">
        <v>27709</v>
      </c>
      <c r="C6848" s="2">
        <v>45849.436701388899</v>
      </c>
      <c r="D6848" s="5" t="s">
        <v>27710</v>
      </c>
      <c r="E6848" s="5" t="s">
        <v>27711</v>
      </c>
      <c r="F6848" s="5" t="s">
        <v>27659</v>
      </c>
      <c r="G6848" s="6">
        <v>45849.520034722198</v>
      </c>
    </row>
    <row r="6849" spans="1:7">
      <c r="A6849" t="s">
        <v>27712</v>
      </c>
      <c r="B6849" s="1" t="s">
        <v>27713</v>
      </c>
      <c r="C6849" s="2">
        <v>45849.436701388899</v>
      </c>
      <c r="D6849" s="5" t="s">
        <v>27714</v>
      </c>
      <c r="E6849" s="5" t="s">
        <v>27715</v>
      </c>
      <c r="F6849" s="5" t="s">
        <v>27659</v>
      </c>
      <c r="G6849" s="6">
        <v>45849.520034722198</v>
      </c>
    </row>
    <row r="6850" spans="1:7">
      <c r="A6850" t="s">
        <v>27716</v>
      </c>
      <c r="B6850" s="1" t="s">
        <v>27717</v>
      </c>
      <c r="C6850" s="2">
        <v>45849.436701388899</v>
      </c>
      <c r="D6850" s="5" t="s">
        <v>27718</v>
      </c>
      <c r="E6850" s="5" t="s">
        <v>27719</v>
      </c>
      <c r="F6850" s="5" t="s">
        <v>27659</v>
      </c>
      <c r="G6850" s="6">
        <v>45849.520034722198</v>
      </c>
    </row>
    <row r="6851" spans="1:7">
      <c r="A6851" t="s">
        <v>27720</v>
      </c>
      <c r="B6851" s="1" t="s">
        <v>27721</v>
      </c>
      <c r="C6851" s="2">
        <v>45849.436701388899</v>
      </c>
      <c r="D6851" s="5" t="s">
        <v>27722</v>
      </c>
      <c r="E6851" s="5" t="s">
        <v>27723</v>
      </c>
      <c r="F6851" s="5" t="s">
        <v>27659</v>
      </c>
      <c r="G6851" s="6">
        <v>45849.520034722198</v>
      </c>
    </row>
    <row r="6852" spans="1:7">
      <c r="A6852" t="s">
        <v>27724</v>
      </c>
      <c r="B6852" s="1" t="s">
        <v>27725</v>
      </c>
      <c r="C6852" s="2">
        <v>45849.436701388899</v>
      </c>
      <c r="D6852" s="5" t="s">
        <v>27726</v>
      </c>
      <c r="E6852" s="5" t="s">
        <v>27727</v>
      </c>
      <c r="F6852" s="5" t="s">
        <v>27659</v>
      </c>
      <c r="G6852" s="6">
        <v>45849.520034722198</v>
      </c>
    </row>
    <row r="6853" spans="1:7">
      <c r="A6853" t="s">
        <v>27728</v>
      </c>
      <c r="B6853" s="1" t="s">
        <v>27729</v>
      </c>
      <c r="C6853" s="2">
        <v>45849.436712962997</v>
      </c>
      <c r="D6853" s="5" t="s">
        <v>27730</v>
      </c>
      <c r="E6853" s="5" t="s">
        <v>27731</v>
      </c>
      <c r="F6853" s="5" t="s">
        <v>27659</v>
      </c>
      <c r="G6853" s="6">
        <v>45849.520046296297</v>
      </c>
    </row>
    <row r="6854" spans="1:7">
      <c r="A6854" t="s">
        <v>27732</v>
      </c>
      <c r="B6854" s="1" t="s">
        <v>27733</v>
      </c>
      <c r="C6854" s="2">
        <v>45849.436712962997</v>
      </c>
      <c r="D6854" s="5" t="s">
        <v>27734</v>
      </c>
      <c r="E6854" s="5" t="s">
        <v>27735</v>
      </c>
      <c r="F6854" s="5" t="s">
        <v>27659</v>
      </c>
      <c r="G6854" s="6">
        <v>45849.520046296297</v>
      </c>
    </row>
    <row r="6855" spans="1:7">
      <c r="A6855" t="s">
        <v>27736</v>
      </c>
      <c r="B6855" s="1" t="s">
        <v>27737</v>
      </c>
      <c r="C6855" s="2">
        <v>45849.436712962997</v>
      </c>
      <c r="D6855" s="5" t="s">
        <v>27738</v>
      </c>
      <c r="E6855" s="5" t="s">
        <v>27739</v>
      </c>
      <c r="F6855" s="5" t="s">
        <v>27659</v>
      </c>
      <c r="G6855" s="6">
        <v>45849.520046296297</v>
      </c>
    </row>
    <row r="6856" spans="1:7">
      <c r="A6856" t="s">
        <v>27740</v>
      </c>
      <c r="B6856" s="1" t="s">
        <v>27741</v>
      </c>
      <c r="C6856" s="2">
        <v>45849.436712962997</v>
      </c>
      <c r="D6856" s="5" t="s">
        <v>27742</v>
      </c>
      <c r="E6856" s="5" t="s">
        <v>27743</v>
      </c>
      <c r="F6856" s="5" t="s">
        <v>27659</v>
      </c>
      <c r="G6856" s="6">
        <v>45849.520046296297</v>
      </c>
    </row>
    <row r="6857" spans="1:7">
      <c r="A6857" t="s">
        <v>27744</v>
      </c>
      <c r="B6857" s="1" t="s">
        <v>27745</v>
      </c>
      <c r="C6857" s="2">
        <v>45849.436631944402</v>
      </c>
      <c r="D6857" s="5" t="s">
        <v>27746</v>
      </c>
      <c r="E6857" s="5" t="s">
        <v>27747</v>
      </c>
      <c r="F6857" s="5" t="s">
        <v>27659</v>
      </c>
      <c r="G6857" s="6">
        <v>45849.519965277803</v>
      </c>
    </row>
    <row r="6858" spans="1:7">
      <c r="A6858" t="s">
        <v>27748</v>
      </c>
      <c r="B6858" s="1" t="s">
        <v>27749</v>
      </c>
      <c r="C6858" s="2">
        <v>45849.4366435185</v>
      </c>
      <c r="D6858" s="5" t="s">
        <v>27750</v>
      </c>
      <c r="E6858" s="5" t="s">
        <v>27751</v>
      </c>
      <c r="F6858" s="5" t="s">
        <v>27659</v>
      </c>
      <c r="G6858" s="6">
        <v>45849.519976851901</v>
      </c>
    </row>
    <row r="6859" spans="1:7">
      <c r="A6859" t="s">
        <v>27752</v>
      </c>
      <c r="B6859" s="1" t="s">
        <v>27753</v>
      </c>
      <c r="C6859" s="2">
        <v>45849.4366435185</v>
      </c>
      <c r="D6859" s="5" t="s">
        <v>27754</v>
      </c>
      <c r="E6859" s="5" t="s">
        <v>27755</v>
      </c>
      <c r="F6859" s="5" t="s">
        <v>27659</v>
      </c>
      <c r="G6859" s="6">
        <v>45849.519976851901</v>
      </c>
    </row>
    <row r="6860" spans="1:7">
      <c r="A6860" t="s">
        <v>27756</v>
      </c>
      <c r="B6860" s="1" t="s">
        <v>27757</v>
      </c>
      <c r="C6860" s="2">
        <v>45849.436631944402</v>
      </c>
      <c r="D6860" s="5" t="s">
        <v>27758</v>
      </c>
      <c r="E6860" s="5" t="s">
        <v>27759</v>
      </c>
      <c r="F6860" s="5" t="s">
        <v>27659</v>
      </c>
      <c r="G6860" s="6">
        <v>45849.519965277803</v>
      </c>
    </row>
    <row r="6861" spans="1:7">
      <c r="A6861" t="s">
        <v>27760</v>
      </c>
      <c r="B6861" s="1" t="s">
        <v>27761</v>
      </c>
      <c r="C6861" s="2">
        <v>45849.4366435185</v>
      </c>
      <c r="D6861" s="5" t="s">
        <v>27762</v>
      </c>
      <c r="E6861" s="5" t="s">
        <v>27763</v>
      </c>
      <c r="F6861" s="5" t="s">
        <v>27659</v>
      </c>
      <c r="G6861" s="6">
        <v>45849.519976851901</v>
      </c>
    </row>
    <row r="6862" spans="1:7">
      <c r="A6862" t="s">
        <v>27764</v>
      </c>
      <c r="B6862" s="1" t="s">
        <v>27765</v>
      </c>
      <c r="C6862" s="2">
        <v>45849.4366435185</v>
      </c>
      <c r="D6862" s="5" t="s">
        <v>27766</v>
      </c>
      <c r="E6862" s="5" t="s">
        <v>27767</v>
      </c>
      <c r="F6862" s="5" t="s">
        <v>27659</v>
      </c>
      <c r="G6862" s="6">
        <v>45849.519976851901</v>
      </c>
    </row>
    <row r="6863" spans="1:7">
      <c r="A6863" t="s">
        <v>27768</v>
      </c>
      <c r="B6863" s="1" t="s">
        <v>27769</v>
      </c>
      <c r="C6863" s="2">
        <v>45849.4366435185</v>
      </c>
      <c r="D6863" s="5" t="s">
        <v>27770</v>
      </c>
      <c r="E6863" s="5" t="s">
        <v>27771</v>
      </c>
      <c r="F6863" s="5" t="s">
        <v>27659</v>
      </c>
      <c r="G6863" s="6">
        <v>45849.519976851901</v>
      </c>
    </row>
    <row r="6864" spans="1:7">
      <c r="A6864" t="s">
        <v>27772</v>
      </c>
      <c r="B6864" s="1" t="s">
        <v>27773</v>
      </c>
      <c r="C6864" s="2">
        <v>45849.4366435185</v>
      </c>
      <c r="D6864" s="5" t="s">
        <v>27774</v>
      </c>
      <c r="E6864" s="5" t="s">
        <v>27775</v>
      </c>
      <c r="F6864" s="5" t="s">
        <v>27659</v>
      </c>
      <c r="G6864" s="6">
        <v>45849.519976851901</v>
      </c>
    </row>
    <row r="6865" spans="1:7">
      <c r="A6865" t="s">
        <v>27776</v>
      </c>
      <c r="B6865" s="1" t="s">
        <v>27777</v>
      </c>
      <c r="C6865" s="2">
        <v>45849.4366435185</v>
      </c>
      <c r="D6865" s="5" t="s">
        <v>27778</v>
      </c>
      <c r="E6865" s="5" t="s">
        <v>27779</v>
      </c>
      <c r="F6865" s="5" t="s">
        <v>27659</v>
      </c>
      <c r="G6865" s="6">
        <v>45849.519976851901</v>
      </c>
    </row>
    <row r="6866" spans="1:7">
      <c r="A6866" t="s">
        <v>27780</v>
      </c>
      <c r="B6866" s="1" t="s">
        <v>27781</v>
      </c>
      <c r="C6866" s="2">
        <v>45849.436655092599</v>
      </c>
      <c r="D6866" s="5" t="s">
        <v>27782</v>
      </c>
      <c r="E6866" s="5" t="s">
        <v>27783</v>
      </c>
      <c r="F6866" s="5" t="s">
        <v>27659</v>
      </c>
      <c r="G6866" s="6">
        <v>45849.519988425898</v>
      </c>
    </row>
    <row r="6867" spans="1:7">
      <c r="A6867" t="s">
        <v>27784</v>
      </c>
      <c r="B6867" s="1" t="s">
        <v>27785</v>
      </c>
      <c r="C6867" s="2">
        <v>45849.436655092599</v>
      </c>
      <c r="D6867" s="5" t="s">
        <v>27786</v>
      </c>
      <c r="E6867" s="5" t="s">
        <v>27787</v>
      </c>
      <c r="F6867" s="5" t="s">
        <v>27659</v>
      </c>
      <c r="G6867" s="6">
        <v>45849.519988425898</v>
      </c>
    </row>
    <row r="6868" spans="1:7">
      <c r="A6868" t="s">
        <v>27788</v>
      </c>
      <c r="B6868" s="1" t="s">
        <v>27789</v>
      </c>
      <c r="C6868" s="2">
        <v>45849.436655092599</v>
      </c>
      <c r="D6868" s="5" t="s">
        <v>27790</v>
      </c>
      <c r="E6868" s="5" t="s">
        <v>27791</v>
      </c>
      <c r="F6868" s="5" t="s">
        <v>27659</v>
      </c>
      <c r="G6868" s="6">
        <v>45849.519988425898</v>
      </c>
    </row>
    <row r="6869" spans="1:7">
      <c r="A6869" t="s">
        <v>27792</v>
      </c>
      <c r="B6869" s="1" t="s">
        <v>27793</v>
      </c>
      <c r="C6869" s="2">
        <v>45849.436655092599</v>
      </c>
      <c r="D6869" s="5" t="s">
        <v>27794</v>
      </c>
      <c r="E6869" s="5" t="s">
        <v>27795</v>
      </c>
      <c r="F6869" s="5" t="s">
        <v>27659</v>
      </c>
      <c r="G6869" s="6">
        <v>45849.519988425898</v>
      </c>
    </row>
    <row r="6870" spans="1:7">
      <c r="A6870" t="s">
        <v>27796</v>
      </c>
      <c r="B6870" s="1" t="s">
        <v>27797</v>
      </c>
      <c r="C6870" s="2">
        <v>45849.436655092599</v>
      </c>
      <c r="D6870" s="5" t="s">
        <v>27798</v>
      </c>
      <c r="E6870" s="5" t="s">
        <v>27799</v>
      </c>
      <c r="F6870" s="5" t="s">
        <v>27659</v>
      </c>
      <c r="G6870" s="6">
        <v>45849.519988425898</v>
      </c>
    </row>
    <row r="6871" spans="1:7">
      <c r="A6871" t="s">
        <v>27800</v>
      </c>
      <c r="B6871" s="1" t="s">
        <v>27801</v>
      </c>
      <c r="C6871" s="2">
        <v>45849.436631944402</v>
      </c>
      <c r="D6871" s="5" t="s">
        <v>27802</v>
      </c>
      <c r="E6871" s="5" t="s">
        <v>27803</v>
      </c>
      <c r="F6871" s="5" t="s">
        <v>27659</v>
      </c>
      <c r="G6871" s="6">
        <v>45849.519965277803</v>
      </c>
    </row>
    <row r="6872" spans="1:7">
      <c r="A6872" t="s">
        <v>27804</v>
      </c>
      <c r="B6872" s="1" t="s">
        <v>27805</v>
      </c>
      <c r="C6872" s="2">
        <v>45849.436655092599</v>
      </c>
      <c r="D6872" s="5" t="s">
        <v>27806</v>
      </c>
      <c r="E6872" s="5" t="s">
        <v>27807</v>
      </c>
      <c r="F6872" s="5" t="s">
        <v>27659</v>
      </c>
      <c r="G6872" s="6">
        <v>45849.519988425898</v>
      </c>
    </row>
    <row r="6873" spans="1:7">
      <c r="A6873" t="s">
        <v>27808</v>
      </c>
      <c r="B6873" s="1" t="s">
        <v>27809</v>
      </c>
      <c r="C6873" s="2">
        <v>45849.436655092599</v>
      </c>
      <c r="D6873" s="5" t="s">
        <v>27810</v>
      </c>
      <c r="E6873" s="5" t="s">
        <v>27811</v>
      </c>
      <c r="F6873" s="5" t="s">
        <v>27659</v>
      </c>
      <c r="G6873" s="6">
        <v>45849.519988425898</v>
      </c>
    </row>
    <row r="6874" spans="1:7">
      <c r="A6874" t="s">
        <v>27812</v>
      </c>
      <c r="B6874" s="1" t="s">
        <v>27813</v>
      </c>
      <c r="C6874" s="2">
        <v>45849.436655092599</v>
      </c>
      <c r="D6874" s="5" t="s">
        <v>27814</v>
      </c>
      <c r="E6874" s="5" t="s">
        <v>27815</v>
      </c>
      <c r="F6874" s="5" t="s">
        <v>27659</v>
      </c>
      <c r="G6874" s="6">
        <v>45849.519988425898</v>
      </c>
    </row>
    <row r="6875" spans="1:7">
      <c r="A6875" t="s">
        <v>27816</v>
      </c>
      <c r="B6875" s="1" t="s">
        <v>27817</v>
      </c>
      <c r="C6875" s="2">
        <v>45849.436655092599</v>
      </c>
      <c r="D6875" s="5" t="s">
        <v>27818</v>
      </c>
      <c r="E6875" s="5" t="s">
        <v>27819</v>
      </c>
      <c r="F6875" s="5" t="s">
        <v>27659</v>
      </c>
      <c r="G6875" s="6">
        <v>45849.519988425898</v>
      </c>
    </row>
    <row r="6876" spans="1:7">
      <c r="A6876" t="s">
        <v>27820</v>
      </c>
      <c r="B6876" s="1" t="s">
        <v>27821</v>
      </c>
      <c r="C6876" s="2">
        <v>45849.436655092599</v>
      </c>
      <c r="D6876" s="5" t="s">
        <v>27822</v>
      </c>
      <c r="E6876" s="5" t="s">
        <v>27823</v>
      </c>
      <c r="F6876" s="5" t="s">
        <v>27659</v>
      </c>
      <c r="G6876" s="6">
        <v>45849.519988425898</v>
      </c>
    </row>
    <row r="6877" spans="1:7">
      <c r="A6877" t="s">
        <v>27824</v>
      </c>
      <c r="B6877" s="1" t="s">
        <v>27825</v>
      </c>
      <c r="C6877" s="2">
        <v>45849.436655092599</v>
      </c>
      <c r="D6877" s="5" t="s">
        <v>27826</v>
      </c>
      <c r="E6877" s="5" t="s">
        <v>27827</v>
      </c>
      <c r="F6877" s="5" t="s">
        <v>27659</v>
      </c>
      <c r="G6877" s="6">
        <v>45849.519988425898</v>
      </c>
    </row>
    <row r="6878" spans="1:7">
      <c r="A6878" t="s">
        <v>27828</v>
      </c>
      <c r="B6878" s="1" t="s">
        <v>27829</v>
      </c>
      <c r="C6878" s="2">
        <v>45849.436655092599</v>
      </c>
      <c r="D6878" s="5" t="s">
        <v>27830</v>
      </c>
      <c r="E6878" s="5" t="s">
        <v>27831</v>
      </c>
      <c r="F6878" s="5" t="s">
        <v>27659</v>
      </c>
      <c r="G6878" s="6">
        <v>45849.519988425898</v>
      </c>
    </row>
    <row r="6879" spans="1:7">
      <c r="A6879" t="s">
        <v>27832</v>
      </c>
      <c r="B6879" s="1" t="s">
        <v>27833</v>
      </c>
      <c r="C6879" s="2">
        <v>45849.436666666697</v>
      </c>
      <c r="D6879" s="5" t="s">
        <v>27834</v>
      </c>
      <c r="E6879" s="5" t="s">
        <v>27835</v>
      </c>
      <c r="F6879" s="5" t="s">
        <v>27659</v>
      </c>
      <c r="G6879" s="6">
        <v>45849.52</v>
      </c>
    </row>
    <row r="6880" spans="1:7">
      <c r="A6880" t="s">
        <v>27836</v>
      </c>
      <c r="B6880" s="1" t="s">
        <v>27837</v>
      </c>
      <c r="C6880" s="2">
        <v>45849.436666666697</v>
      </c>
      <c r="D6880" s="5" t="s">
        <v>27838</v>
      </c>
      <c r="E6880" s="5" t="s">
        <v>27839</v>
      </c>
      <c r="F6880" s="5" t="s">
        <v>27659</v>
      </c>
      <c r="G6880" s="6">
        <v>45849.52</v>
      </c>
    </row>
    <row r="6881" spans="1:7">
      <c r="A6881" t="s">
        <v>27840</v>
      </c>
      <c r="B6881" s="1" t="s">
        <v>27841</v>
      </c>
      <c r="C6881" s="2">
        <v>45849.436666666697</v>
      </c>
      <c r="D6881" s="5" t="s">
        <v>27842</v>
      </c>
      <c r="E6881" s="5" t="s">
        <v>27843</v>
      </c>
      <c r="F6881" s="5" t="s">
        <v>27659</v>
      </c>
      <c r="G6881" s="6">
        <v>45849.52</v>
      </c>
    </row>
    <row r="6882" spans="1:7">
      <c r="A6882" t="s">
        <v>27844</v>
      </c>
      <c r="B6882" s="1" t="s">
        <v>27845</v>
      </c>
      <c r="C6882" s="2">
        <v>45849.436631944402</v>
      </c>
      <c r="D6882" s="5" t="s">
        <v>27846</v>
      </c>
      <c r="E6882" s="5" t="s">
        <v>27847</v>
      </c>
      <c r="F6882" s="5" t="s">
        <v>27659</v>
      </c>
      <c r="G6882" s="6">
        <v>45849.519965277803</v>
      </c>
    </row>
    <row r="6883" spans="1:7">
      <c r="A6883" t="s">
        <v>27848</v>
      </c>
      <c r="B6883" s="1" t="s">
        <v>27849</v>
      </c>
      <c r="C6883" s="2">
        <v>45849.436666666697</v>
      </c>
      <c r="D6883" s="5" t="s">
        <v>27850</v>
      </c>
      <c r="E6883" s="5" t="s">
        <v>27851</v>
      </c>
      <c r="F6883" s="5" t="s">
        <v>27659</v>
      </c>
      <c r="G6883" s="6">
        <v>45849.52</v>
      </c>
    </row>
    <row r="6884" spans="1:7">
      <c r="A6884" t="s">
        <v>27852</v>
      </c>
      <c r="B6884" s="1" t="s">
        <v>27853</v>
      </c>
      <c r="C6884" s="2">
        <v>45849.436666666697</v>
      </c>
      <c r="D6884" s="5" t="s">
        <v>27854</v>
      </c>
      <c r="E6884" s="5" t="s">
        <v>27855</v>
      </c>
      <c r="F6884" s="5" t="s">
        <v>27659</v>
      </c>
      <c r="G6884" s="6">
        <v>45849.52</v>
      </c>
    </row>
    <row r="6885" spans="1:7">
      <c r="A6885" t="s">
        <v>27856</v>
      </c>
      <c r="B6885" s="1" t="s">
        <v>27857</v>
      </c>
      <c r="C6885" s="2">
        <v>45849.436666666697</v>
      </c>
      <c r="D6885" s="5" t="s">
        <v>27858</v>
      </c>
      <c r="E6885" s="5" t="s">
        <v>27859</v>
      </c>
      <c r="F6885" s="5" t="s">
        <v>27659</v>
      </c>
      <c r="G6885" s="6">
        <v>45849.52</v>
      </c>
    </row>
    <row r="6886" spans="1:7">
      <c r="A6886" t="s">
        <v>27860</v>
      </c>
      <c r="B6886" s="1" t="s">
        <v>27861</v>
      </c>
      <c r="C6886" s="2">
        <v>45849.436666666697</v>
      </c>
      <c r="D6886" s="5" t="s">
        <v>27862</v>
      </c>
      <c r="E6886" s="5" t="s">
        <v>27863</v>
      </c>
      <c r="F6886" s="5" t="s">
        <v>27659</v>
      </c>
      <c r="G6886" s="6">
        <v>45849.52</v>
      </c>
    </row>
    <row r="6887" spans="1:7">
      <c r="A6887" t="s">
        <v>27864</v>
      </c>
      <c r="B6887" s="1" t="s">
        <v>27865</v>
      </c>
      <c r="C6887" s="2">
        <v>45849.436666666697</v>
      </c>
      <c r="D6887" s="5" t="s">
        <v>27866</v>
      </c>
      <c r="E6887" s="5" t="s">
        <v>27867</v>
      </c>
      <c r="F6887" s="5" t="s">
        <v>27659</v>
      </c>
      <c r="G6887" s="6">
        <v>45849.52</v>
      </c>
    </row>
    <row r="6888" spans="1:7">
      <c r="A6888" t="s">
        <v>27868</v>
      </c>
      <c r="B6888" s="1" t="s">
        <v>27869</v>
      </c>
      <c r="C6888" s="2">
        <v>45849.436666666697</v>
      </c>
      <c r="D6888" s="5" t="s">
        <v>27870</v>
      </c>
      <c r="E6888" s="5" t="s">
        <v>27871</v>
      </c>
      <c r="F6888" s="5" t="s">
        <v>27659</v>
      </c>
      <c r="G6888" s="6">
        <v>45849.52</v>
      </c>
    </row>
    <row r="6889" spans="1:7">
      <c r="A6889" t="s">
        <v>27872</v>
      </c>
      <c r="B6889" s="1" t="s">
        <v>27873</v>
      </c>
      <c r="C6889" s="2">
        <v>45849.436666666697</v>
      </c>
      <c r="D6889" s="5" t="s">
        <v>27874</v>
      </c>
      <c r="E6889" s="5" t="s">
        <v>27875</v>
      </c>
      <c r="F6889" s="5" t="s">
        <v>27659</v>
      </c>
      <c r="G6889" s="6">
        <v>45849.52</v>
      </c>
    </row>
    <row r="6890" spans="1:7">
      <c r="A6890" t="s">
        <v>27876</v>
      </c>
      <c r="B6890" s="1" t="s">
        <v>27877</v>
      </c>
      <c r="C6890" s="2">
        <v>45849.436666666697</v>
      </c>
      <c r="D6890" s="5" t="s">
        <v>27878</v>
      </c>
      <c r="E6890" s="5" t="s">
        <v>27879</v>
      </c>
      <c r="F6890" s="5" t="s">
        <v>27659</v>
      </c>
      <c r="G6890" s="6">
        <v>45849.52</v>
      </c>
    </row>
    <row r="6891" spans="1:7">
      <c r="A6891" t="s">
        <v>27880</v>
      </c>
      <c r="B6891" s="1" t="s">
        <v>27881</v>
      </c>
      <c r="C6891" s="2">
        <v>45849.436678240701</v>
      </c>
      <c r="D6891" s="5" t="s">
        <v>27882</v>
      </c>
      <c r="E6891" s="5" t="s">
        <v>27883</v>
      </c>
      <c r="F6891" s="5" t="s">
        <v>27659</v>
      </c>
      <c r="G6891" s="6">
        <v>45849.520011574103</v>
      </c>
    </row>
    <row r="6892" spans="1:7">
      <c r="A6892" t="s">
        <v>27884</v>
      </c>
      <c r="B6892" s="1" t="s">
        <v>27885</v>
      </c>
      <c r="C6892" s="2">
        <v>45849.436678240701</v>
      </c>
      <c r="D6892" s="5" t="s">
        <v>27886</v>
      </c>
      <c r="E6892" s="5" t="s">
        <v>27887</v>
      </c>
      <c r="F6892" s="5" t="s">
        <v>27659</v>
      </c>
      <c r="G6892" s="6">
        <v>45849.520011574103</v>
      </c>
    </row>
    <row r="6893" spans="1:7">
      <c r="A6893" t="s">
        <v>27888</v>
      </c>
      <c r="B6893" s="1" t="s">
        <v>27889</v>
      </c>
      <c r="C6893" s="2">
        <v>45849.436631944402</v>
      </c>
      <c r="D6893" s="5" t="s">
        <v>27890</v>
      </c>
      <c r="E6893" s="5" t="s">
        <v>27891</v>
      </c>
      <c r="F6893" s="5" t="s">
        <v>27659</v>
      </c>
      <c r="G6893" s="6">
        <v>45849.519965277803</v>
      </c>
    </row>
    <row r="6894" spans="1:7">
      <c r="A6894" t="s">
        <v>27892</v>
      </c>
      <c r="B6894" s="1" t="s">
        <v>27893</v>
      </c>
      <c r="C6894" s="2">
        <v>45849.436678240701</v>
      </c>
      <c r="D6894" s="5" t="s">
        <v>27894</v>
      </c>
      <c r="E6894" s="5" t="s">
        <v>27895</v>
      </c>
      <c r="F6894" s="5" t="s">
        <v>27659</v>
      </c>
      <c r="G6894" s="6">
        <v>45849.520011574103</v>
      </c>
    </row>
    <row r="6895" spans="1:7">
      <c r="A6895" t="s">
        <v>27896</v>
      </c>
      <c r="B6895" s="1" t="s">
        <v>27897</v>
      </c>
      <c r="C6895" s="2">
        <v>45849.436678240701</v>
      </c>
      <c r="D6895" s="5" t="s">
        <v>27898</v>
      </c>
      <c r="E6895" s="5" t="s">
        <v>27899</v>
      </c>
      <c r="F6895" s="5" t="s">
        <v>27659</v>
      </c>
      <c r="G6895" s="6">
        <v>45849.520011574103</v>
      </c>
    </row>
    <row r="6896" spans="1:7">
      <c r="A6896" t="s">
        <v>27900</v>
      </c>
      <c r="B6896" s="1" t="s">
        <v>27901</v>
      </c>
      <c r="C6896" s="2">
        <v>45849.436678240701</v>
      </c>
      <c r="D6896" s="5" t="s">
        <v>27902</v>
      </c>
      <c r="E6896" s="5" t="s">
        <v>27903</v>
      </c>
      <c r="F6896" s="5" t="s">
        <v>27659</v>
      </c>
      <c r="G6896" s="6">
        <v>45849.520011574103</v>
      </c>
    </row>
    <row r="6897" spans="1:7">
      <c r="A6897" t="s">
        <v>27904</v>
      </c>
      <c r="B6897" s="1" t="s">
        <v>27905</v>
      </c>
      <c r="C6897" s="2">
        <v>45849.436678240701</v>
      </c>
      <c r="D6897" s="5" t="s">
        <v>27906</v>
      </c>
      <c r="E6897" s="5" t="s">
        <v>27907</v>
      </c>
      <c r="F6897" s="5" t="s">
        <v>27659</v>
      </c>
      <c r="G6897" s="6">
        <v>45849.520011574103</v>
      </c>
    </row>
    <row r="6898" spans="1:7">
      <c r="A6898" t="s">
        <v>27908</v>
      </c>
      <c r="B6898" s="1" t="s">
        <v>27909</v>
      </c>
      <c r="C6898" s="2">
        <v>45849.436678240701</v>
      </c>
      <c r="D6898" s="5" t="s">
        <v>27910</v>
      </c>
      <c r="E6898" s="5" t="s">
        <v>27911</v>
      </c>
      <c r="F6898" s="5" t="s">
        <v>27659</v>
      </c>
      <c r="G6898" s="6">
        <v>45849.520011574103</v>
      </c>
    </row>
    <row r="6899" spans="1:7">
      <c r="A6899" t="s">
        <v>27912</v>
      </c>
      <c r="B6899" s="1" t="s">
        <v>27913</v>
      </c>
      <c r="C6899" s="2">
        <v>45849.436678240701</v>
      </c>
      <c r="D6899" s="5" t="s">
        <v>27914</v>
      </c>
      <c r="E6899" s="5" t="s">
        <v>27915</v>
      </c>
      <c r="F6899" s="5" t="s">
        <v>27659</v>
      </c>
      <c r="G6899" s="6">
        <v>45849.520011574103</v>
      </c>
    </row>
    <row r="6900" spans="1:7">
      <c r="A6900" t="s">
        <v>27916</v>
      </c>
      <c r="B6900" s="1" t="s">
        <v>27917</v>
      </c>
      <c r="C6900" s="2">
        <v>45849.436678240701</v>
      </c>
      <c r="D6900" s="5" t="s">
        <v>27918</v>
      </c>
      <c r="E6900" s="5" t="s">
        <v>27919</v>
      </c>
      <c r="F6900" s="5" t="s">
        <v>27659</v>
      </c>
      <c r="G6900" s="6">
        <v>45849.520011574103</v>
      </c>
    </row>
    <row r="6901" spans="1:7">
      <c r="A6901" t="s">
        <v>27920</v>
      </c>
      <c r="B6901" s="1" t="s">
        <v>27921</v>
      </c>
      <c r="C6901" s="2">
        <v>45849.436678240701</v>
      </c>
      <c r="D6901" s="5" t="s">
        <v>27922</v>
      </c>
      <c r="E6901" s="5" t="s">
        <v>27923</v>
      </c>
      <c r="F6901" s="5" t="s">
        <v>27659</v>
      </c>
      <c r="G6901" s="6">
        <v>45849.520011574103</v>
      </c>
    </row>
    <row r="6902" spans="1:7">
      <c r="A6902" t="s">
        <v>27924</v>
      </c>
      <c r="B6902" s="1" t="s">
        <v>27925</v>
      </c>
      <c r="C6902" s="2">
        <v>45849.4366898148</v>
      </c>
      <c r="D6902" s="5" t="s">
        <v>27926</v>
      </c>
      <c r="E6902" s="5" t="s">
        <v>27927</v>
      </c>
      <c r="F6902" s="5" t="s">
        <v>27659</v>
      </c>
      <c r="G6902" s="6">
        <v>45849.520023148201</v>
      </c>
    </row>
    <row r="6903" spans="1:7">
      <c r="A6903" t="s">
        <v>27928</v>
      </c>
      <c r="B6903" s="1" t="s">
        <v>27929</v>
      </c>
      <c r="C6903" s="2">
        <v>45849.4366898148</v>
      </c>
      <c r="D6903" s="5" t="s">
        <v>27930</v>
      </c>
      <c r="E6903" s="5" t="s">
        <v>27931</v>
      </c>
      <c r="F6903" s="5" t="s">
        <v>27659</v>
      </c>
      <c r="G6903" s="6">
        <v>45849.520023148201</v>
      </c>
    </row>
    <row r="6904" spans="1:7">
      <c r="A6904" t="s">
        <v>27932</v>
      </c>
      <c r="B6904" s="1" t="s">
        <v>27933</v>
      </c>
      <c r="C6904" s="2">
        <v>45849.436712962997</v>
      </c>
      <c r="D6904" s="5" t="s">
        <v>27934</v>
      </c>
      <c r="E6904" s="5" t="s">
        <v>27935</v>
      </c>
      <c r="F6904" s="5" t="s">
        <v>27659</v>
      </c>
      <c r="G6904" s="6">
        <v>45849.520046296297</v>
      </c>
    </row>
    <row r="6905" spans="1:7">
      <c r="A6905" t="s">
        <v>27936</v>
      </c>
      <c r="B6905" s="1" t="s">
        <v>27937</v>
      </c>
      <c r="C6905" s="2">
        <v>45849.436712962997</v>
      </c>
      <c r="D6905" s="5" t="s">
        <v>27938</v>
      </c>
      <c r="E6905" s="5" t="s">
        <v>27939</v>
      </c>
      <c r="F6905" s="5" t="s">
        <v>27659</v>
      </c>
      <c r="G6905" s="6">
        <v>45849.520046296297</v>
      </c>
    </row>
    <row r="6906" spans="1:7">
      <c r="A6906" t="s">
        <v>27940</v>
      </c>
      <c r="B6906" s="1" t="s">
        <v>27941</v>
      </c>
      <c r="C6906" s="2">
        <v>45849.436712962997</v>
      </c>
      <c r="D6906" s="5" t="s">
        <v>27942</v>
      </c>
      <c r="E6906" s="5" t="s">
        <v>27943</v>
      </c>
      <c r="F6906" s="5" t="s">
        <v>27659</v>
      </c>
      <c r="G6906" s="6">
        <v>45849.520046296297</v>
      </c>
    </row>
    <row r="6907" spans="1:7">
      <c r="A6907" t="s">
        <v>27944</v>
      </c>
      <c r="B6907" s="1" t="s">
        <v>27945</v>
      </c>
      <c r="C6907" s="2">
        <v>45849.436712962997</v>
      </c>
      <c r="D6907" s="5" t="s">
        <v>27946</v>
      </c>
      <c r="E6907" s="5" t="s">
        <v>27947</v>
      </c>
      <c r="F6907" s="5" t="s">
        <v>27659</v>
      </c>
      <c r="G6907" s="6">
        <v>45849.520046296297</v>
      </c>
    </row>
    <row r="6908" spans="1:7">
      <c r="A6908" t="s">
        <v>27948</v>
      </c>
      <c r="B6908" s="1" t="s">
        <v>27949</v>
      </c>
      <c r="C6908" s="2">
        <v>45849.436712962997</v>
      </c>
      <c r="D6908" s="5" t="s">
        <v>27950</v>
      </c>
      <c r="E6908" s="5" t="s">
        <v>27951</v>
      </c>
      <c r="F6908" s="5" t="s">
        <v>27659</v>
      </c>
      <c r="G6908" s="6">
        <v>45849.520046296297</v>
      </c>
    </row>
    <row r="6909" spans="1:7">
      <c r="A6909" t="s">
        <v>27952</v>
      </c>
      <c r="B6909" s="1" t="s">
        <v>27953</v>
      </c>
      <c r="C6909" s="2">
        <v>45849.436712962997</v>
      </c>
      <c r="D6909" s="5" t="s">
        <v>27954</v>
      </c>
      <c r="E6909" s="5" t="s">
        <v>27955</v>
      </c>
      <c r="F6909" s="5" t="s">
        <v>27659</v>
      </c>
      <c r="G6909" s="6">
        <v>45849.520046296297</v>
      </c>
    </row>
    <row r="6910" spans="1:7">
      <c r="A6910" t="s">
        <v>27956</v>
      </c>
      <c r="B6910" s="1" t="s">
        <v>27957</v>
      </c>
      <c r="C6910" s="2">
        <v>45849.436712962997</v>
      </c>
      <c r="D6910" s="5" t="s">
        <v>27958</v>
      </c>
      <c r="E6910" s="5" t="s">
        <v>27959</v>
      </c>
      <c r="F6910" s="5" t="s">
        <v>27659</v>
      </c>
      <c r="G6910" s="6">
        <v>45849.520046296297</v>
      </c>
    </row>
    <row r="6911" spans="1:7">
      <c r="A6911" t="s">
        <v>27960</v>
      </c>
      <c r="B6911" s="1" t="s">
        <v>27961</v>
      </c>
      <c r="C6911" s="2">
        <v>45849.436712962997</v>
      </c>
      <c r="D6911" s="5" t="s">
        <v>27962</v>
      </c>
      <c r="E6911" s="5" t="s">
        <v>27963</v>
      </c>
      <c r="F6911" s="5" t="s">
        <v>27659</v>
      </c>
      <c r="G6911" s="6">
        <v>45849.520046296297</v>
      </c>
    </row>
    <row r="6912" spans="1:7">
      <c r="A6912" t="s">
        <v>27964</v>
      </c>
      <c r="B6912" s="1" t="s">
        <v>27965</v>
      </c>
      <c r="C6912" s="2">
        <v>45849.436724537001</v>
      </c>
      <c r="D6912" s="5" t="s">
        <v>27966</v>
      </c>
      <c r="E6912" s="5" t="s">
        <v>27967</v>
      </c>
      <c r="F6912" s="5" t="s">
        <v>27659</v>
      </c>
      <c r="G6912" s="6">
        <v>45849.520057870403</v>
      </c>
    </row>
    <row r="6913" spans="1:7">
      <c r="A6913" t="s">
        <v>27968</v>
      </c>
      <c r="B6913" s="1" t="s">
        <v>27969</v>
      </c>
      <c r="C6913" s="2">
        <v>45849.436724537001</v>
      </c>
      <c r="D6913" s="5" t="s">
        <v>27970</v>
      </c>
      <c r="E6913" s="5" t="s">
        <v>27971</v>
      </c>
      <c r="F6913" s="5" t="s">
        <v>27659</v>
      </c>
      <c r="G6913" s="6">
        <v>45849.520057870403</v>
      </c>
    </row>
    <row r="6914" spans="1:7">
      <c r="A6914" t="s">
        <v>27972</v>
      </c>
      <c r="B6914" s="1" t="s">
        <v>27973</v>
      </c>
      <c r="C6914" s="2">
        <v>45849.436724537001</v>
      </c>
      <c r="D6914" s="5" t="s">
        <v>27974</v>
      </c>
      <c r="E6914" s="5" t="s">
        <v>27975</v>
      </c>
      <c r="F6914" s="5" t="s">
        <v>27659</v>
      </c>
      <c r="G6914" s="6">
        <v>45849.520057870403</v>
      </c>
    </row>
    <row r="6915" spans="1:7">
      <c r="A6915" t="s">
        <v>27976</v>
      </c>
      <c r="B6915" s="1" t="s">
        <v>27977</v>
      </c>
      <c r="C6915" s="2">
        <v>45849.436724537001</v>
      </c>
      <c r="D6915" s="5" t="s">
        <v>27978</v>
      </c>
      <c r="E6915" s="5" t="s">
        <v>27979</v>
      </c>
      <c r="F6915" s="5" t="s">
        <v>27659</v>
      </c>
      <c r="G6915" s="6">
        <v>45849.520057870403</v>
      </c>
    </row>
    <row r="6916" spans="1:7">
      <c r="A6916" t="s">
        <v>27980</v>
      </c>
      <c r="B6916" s="1" t="s">
        <v>27981</v>
      </c>
      <c r="C6916" s="2">
        <v>45849.436724537001</v>
      </c>
      <c r="D6916" s="5" t="s">
        <v>27982</v>
      </c>
      <c r="E6916" s="5" t="s">
        <v>27983</v>
      </c>
      <c r="F6916" s="5" t="s">
        <v>27659</v>
      </c>
      <c r="G6916" s="6">
        <v>45849.520057870403</v>
      </c>
    </row>
    <row r="6917" spans="1:7">
      <c r="A6917" t="s">
        <v>27984</v>
      </c>
      <c r="B6917" s="1" t="s">
        <v>27985</v>
      </c>
      <c r="C6917" s="2">
        <v>45849.436724537001</v>
      </c>
      <c r="D6917" s="5" t="s">
        <v>27986</v>
      </c>
      <c r="E6917" s="5" t="s">
        <v>27987</v>
      </c>
      <c r="F6917" s="5" t="s">
        <v>27659</v>
      </c>
      <c r="G6917" s="6">
        <v>45849.520057870403</v>
      </c>
    </row>
    <row r="6918" spans="1:7">
      <c r="A6918" t="s">
        <v>27988</v>
      </c>
      <c r="B6918" s="1" t="s">
        <v>27989</v>
      </c>
      <c r="C6918" s="2">
        <v>45849.436724537001</v>
      </c>
      <c r="D6918" s="5" t="s">
        <v>27990</v>
      </c>
      <c r="E6918" s="5" t="s">
        <v>27991</v>
      </c>
      <c r="F6918" s="5" t="s">
        <v>27659</v>
      </c>
      <c r="G6918" s="6">
        <v>45849.520057870403</v>
      </c>
    </row>
    <row r="6919" spans="1:7">
      <c r="A6919" t="s">
        <v>27992</v>
      </c>
      <c r="B6919" s="1" t="s">
        <v>27993</v>
      </c>
      <c r="C6919" s="2">
        <v>45849.436724537001</v>
      </c>
      <c r="D6919" s="5" t="s">
        <v>27994</v>
      </c>
      <c r="E6919" s="5" t="s">
        <v>27995</v>
      </c>
      <c r="F6919" s="5" t="s">
        <v>27659</v>
      </c>
      <c r="G6919" s="6">
        <v>45849.520057870403</v>
      </c>
    </row>
    <row r="6920" spans="1:7">
      <c r="A6920" t="s">
        <v>27996</v>
      </c>
      <c r="B6920" s="1" t="s">
        <v>27997</v>
      </c>
      <c r="C6920" s="2">
        <v>45849.436724537001</v>
      </c>
      <c r="D6920" s="5" t="s">
        <v>27998</v>
      </c>
      <c r="E6920" s="5" t="s">
        <v>27999</v>
      </c>
      <c r="F6920" s="5" t="s">
        <v>27659</v>
      </c>
      <c r="G6920" s="6">
        <v>45849.520057870403</v>
      </c>
    </row>
    <row r="6921" spans="1:7">
      <c r="A6921" t="s">
        <v>28000</v>
      </c>
      <c r="B6921" s="1" t="s">
        <v>28001</v>
      </c>
      <c r="C6921" s="2">
        <v>45849.436724537001</v>
      </c>
      <c r="D6921" s="5" t="s">
        <v>28002</v>
      </c>
      <c r="E6921" s="5" t="s">
        <v>28003</v>
      </c>
      <c r="F6921" s="5" t="s">
        <v>27659</v>
      </c>
      <c r="G6921" s="6">
        <v>45849.520057870403</v>
      </c>
    </row>
    <row r="6922" spans="1:7">
      <c r="A6922" t="s">
        <v>28004</v>
      </c>
      <c r="B6922" s="1" t="s">
        <v>28005</v>
      </c>
      <c r="C6922" s="2">
        <v>45849.436724537001</v>
      </c>
      <c r="D6922" s="5" t="s">
        <v>28006</v>
      </c>
      <c r="E6922" s="5" t="s">
        <v>28007</v>
      </c>
      <c r="F6922" s="5" t="s">
        <v>27659</v>
      </c>
      <c r="G6922" s="6">
        <v>45849.520057870403</v>
      </c>
    </row>
    <row r="6923" spans="1:7">
      <c r="A6923" t="s">
        <v>28008</v>
      </c>
      <c r="B6923" s="1" t="s">
        <v>28009</v>
      </c>
      <c r="C6923" s="2">
        <v>45849.436724537001</v>
      </c>
      <c r="D6923" s="5" t="s">
        <v>28010</v>
      </c>
      <c r="E6923" s="5" t="s">
        <v>28011</v>
      </c>
      <c r="F6923" s="5" t="s">
        <v>27659</v>
      </c>
      <c r="G6923" s="6">
        <v>45849.520057870403</v>
      </c>
    </row>
    <row r="6924" spans="1:7">
      <c r="A6924" t="s">
        <v>28012</v>
      </c>
      <c r="B6924" s="1" t="s">
        <v>28013</v>
      </c>
      <c r="C6924" s="2">
        <v>45849.436724537001</v>
      </c>
      <c r="D6924" s="5" t="s">
        <v>28014</v>
      </c>
      <c r="E6924" s="5" t="s">
        <v>28015</v>
      </c>
      <c r="F6924" s="5" t="s">
        <v>27659</v>
      </c>
      <c r="G6924" s="6">
        <v>45849.520057870403</v>
      </c>
    </row>
    <row r="6925" spans="1:7">
      <c r="A6925" t="s">
        <v>28016</v>
      </c>
      <c r="B6925" s="1" t="s">
        <v>28017</v>
      </c>
      <c r="C6925" s="2">
        <v>45849.4367361111</v>
      </c>
      <c r="D6925" s="5" t="s">
        <v>28018</v>
      </c>
      <c r="E6925" s="5" t="s">
        <v>28019</v>
      </c>
      <c r="F6925" s="5" t="s">
        <v>27659</v>
      </c>
      <c r="G6925" s="6">
        <v>45849.520069444399</v>
      </c>
    </row>
    <row r="6926" spans="1:7">
      <c r="A6926" t="s">
        <v>28020</v>
      </c>
      <c r="B6926" s="1" t="s">
        <v>28021</v>
      </c>
      <c r="C6926" s="2">
        <v>45849.4367361111</v>
      </c>
      <c r="D6926" s="5" t="s">
        <v>28022</v>
      </c>
      <c r="E6926" s="5" t="s">
        <v>28023</v>
      </c>
      <c r="F6926" s="5" t="s">
        <v>27659</v>
      </c>
      <c r="G6926" s="6">
        <v>45849.520069444399</v>
      </c>
    </row>
    <row r="6927" spans="1:7">
      <c r="A6927" t="s">
        <v>28024</v>
      </c>
      <c r="B6927" s="1" t="s">
        <v>28025</v>
      </c>
      <c r="C6927" s="2">
        <v>45849.4367361111</v>
      </c>
      <c r="D6927" s="5" t="s">
        <v>28026</v>
      </c>
      <c r="E6927" s="5" t="s">
        <v>28027</v>
      </c>
      <c r="F6927" s="5" t="s">
        <v>27659</v>
      </c>
      <c r="G6927" s="6">
        <v>45849.520069444399</v>
      </c>
    </row>
    <row r="6928" spans="1:7">
      <c r="A6928" t="s">
        <v>28028</v>
      </c>
      <c r="B6928" s="1" t="s">
        <v>28029</v>
      </c>
      <c r="C6928" s="2">
        <v>45849.4367361111</v>
      </c>
      <c r="D6928" s="5" t="s">
        <v>28030</v>
      </c>
      <c r="E6928" s="5" t="s">
        <v>28031</v>
      </c>
      <c r="F6928" s="5" t="s">
        <v>27659</v>
      </c>
      <c r="G6928" s="6">
        <v>45849.520069444399</v>
      </c>
    </row>
    <row r="6929" spans="1:7">
      <c r="A6929" t="s">
        <v>28032</v>
      </c>
      <c r="B6929" s="1" t="s">
        <v>28033</v>
      </c>
      <c r="C6929" s="2">
        <v>45849.4367361111</v>
      </c>
      <c r="D6929" s="5" t="s">
        <v>28034</v>
      </c>
      <c r="E6929" s="5" t="s">
        <v>28035</v>
      </c>
      <c r="F6929" s="5" t="s">
        <v>27659</v>
      </c>
      <c r="G6929" s="6">
        <v>45849.520069444399</v>
      </c>
    </row>
    <row r="6930" spans="1:7">
      <c r="A6930" t="s">
        <v>28036</v>
      </c>
      <c r="B6930" s="1" t="s">
        <v>28037</v>
      </c>
      <c r="C6930" s="2">
        <v>45849.4367361111</v>
      </c>
      <c r="D6930" s="5" t="s">
        <v>28038</v>
      </c>
      <c r="E6930" s="5" t="s">
        <v>28039</v>
      </c>
      <c r="F6930" s="5" t="s">
        <v>27659</v>
      </c>
      <c r="G6930" s="6">
        <v>45849.520069444399</v>
      </c>
    </row>
    <row r="6931" spans="1:7">
      <c r="A6931" t="s">
        <v>28040</v>
      </c>
      <c r="B6931" s="1" t="s">
        <v>28041</v>
      </c>
      <c r="C6931" s="2">
        <v>45849.436747685198</v>
      </c>
      <c r="D6931" s="5" t="s">
        <v>28042</v>
      </c>
      <c r="E6931" s="5" t="s">
        <v>28043</v>
      </c>
      <c r="F6931" s="5" t="s">
        <v>27659</v>
      </c>
      <c r="G6931" s="6">
        <v>45849.520081018498</v>
      </c>
    </row>
    <row r="6932" spans="1:7">
      <c r="A6932" t="s">
        <v>28044</v>
      </c>
      <c r="B6932" s="1" t="s">
        <v>28045</v>
      </c>
      <c r="C6932" s="2">
        <v>45849.436747685198</v>
      </c>
      <c r="D6932" s="5" t="s">
        <v>28046</v>
      </c>
      <c r="E6932" s="5" t="s">
        <v>28047</v>
      </c>
      <c r="F6932" s="5" t="s">
        <v>27659</v>
      </c>
      <c r="G6932" s="6">
        <v>45849.520081018498</v>
      </c>
    </row>
    <row r="6933" spans="1:7">
      <c r="A6933" t="s">
        <v>28048</v>
      </c>
      <c r="B6933" s="1" t="s">
        <v>28049</v>
      </c>
      <c r="C6933" s="2">
        <v>45849.436747685198</v>
      </c>
      <c r="D6933" s="5" t="s">
        <v>28050</v>
      </c>
      <c r="E6933" s="5" t="s">
        <v>28051</v>
      </c>
      <c r="F6933" s="5" t="s">
        <v>27659</v>
      </c>
      <c r="G6933" s="6">
        <v>45849.520081018498</v>
      </c>
    </row>
    <row r="6934" spans="1:7">
      <c r="A6934" t="s">
        <v>28052</v>
      </c>
      <c r="B6934" s="1" t="s">
        <v>28053</v>
      </c>
      <c r="C6934" s="2">
        <v>45849.436747685198</v>
      </c>
      <c r="D6934" s="5" t="s">
        <v>28054</v>
      </c>
      <c r="E6934" s="5" t="s">
        <v>28055</v>
      </c>
      <c r="F6934" s="5" t="s">
        <v>27659</v>
      </c>
      <c r="G6934" s="6">
        <v>45849.520081018498</v>
      </c>
    </row>
    <row r="6935" spans="1:7">
      <c r="A6935" t="s">
        <v>28056</v>
      </c>
      <c r="B6935" s="1" t="s">
        <v>28057</v>
      </c>
      <c r="C6935" s="2">
        <v>45849.436747685198</v>
      </c>
      <c r="D6935" s="5" t="s">
        <v>28058</v>
      </c>
      <c r="E6935" s="5" t="s">
        <v>28059</v>
      </c>
      <c r="F6935" s="5" t="s">
        <v>27659</v>
      </c>
      <c r="G6935" s="6">
        <v>45849.520081018498</v>
      </c>
    </row>
    <row r="6936" spans="1:7">
      <c r="A6936" t="s">
        <v>28060</v>
      </c>
      <c r="B6936" s="1" t="s">
        <v>28061</v>
      </c>
      <c r="C6936" s="2">
        <v>45849.436747685198</v>
      </c>
      <c r="D6936" s="5" t="s">
        <v>28062</v>
      </c>
      <c r="E6936" s="5" t="s">
        <v>28063</v>
      </c>
      <c r="F6936" s="5" t="s">
        <v>27659</v>
      </c>
      <c r="G6936" s="6">
        <v>45849.520081018498</v>
      </c>
    </row>
    <row r="6937" spans="1:7">
      <c r="A6937" t="s">
        <v>28064</v>
      </c>
      <c r="B6937" s="1" t="s">
        <v>28065</v>
      </c>
      <c r="C6937" s="2">
        <v>45849.436747685198</v>
      </c>
      <c r="D6937" s="5" t="s">
        <v>28066</v>
      </c>
      <c r="E6937" s="5" t="s">
        <v>28067</v>
      </c>
      <c r="F6937" s="5" t="s">
        <v>27659</v>
      </c>
      <c r="G6937" s="6">
        <v>45849.520081018498</v>
      </c>
    </row>
    <row r="6938" spans="1:7">
      <c r="A6938" t="s">
        <v>28068</v>
      </c>
      <c r="B6938" s="1" t="s">
        <v>28069</v>
      </c>
      <c r="C6938" s="2">
        <v>45849.436747685198</v>
      </c>
      <c r="D6938" s="5" t="s">
        <v>28070</v>
      </c>
      <c r="E6938" s="5" t="s">
        <v>28071</v>
      </c>
      <c r="F6938" s="5" t="s">
        <v>27659</v>
      </c>
      <c r="G6938" s="6">
        <v>45849.520081018498</v>
      </c>
    </row>
    <row r="6939" spans="1:7">
      <c r="A6939" t="s">
        <v>28072</v>
      </c>
      <c r="B6939" s="1" t="s">
        <v>28073</v>
      </c>
      <c r="C6939" s="2">
        <v>45849.436759259297</v>
      </c>
      <c r="D6939" s="5" t="s">
        <v>28074</v>
      </c>
      <c r="E6939" s="5" t="s">
        <v>28075</v>
      </c>
      <c r="F6939" s="5" t="s">
        <v>27659</v>
      </c>
      <c r="G6939" s="6">
        <v>45849.520092592596</v>
      </c>
    </row>
    <row r="6940" spans="1:7">
      <c r="A6940" t="s">
        <v>28076</v>
      </c>
      <c r="B6940" s="1" t="s">
        <v>28077</v>
      </c>
      <c r="C6940" s="2">
        <v>45849.436759259297</v>
      </c>
      <c r="D6940" s="5" t="s">
        <v>28078</v>
      </c>
      <c r="E6940" s="5" t="s">
        <v>28079</v>
      </c>
      <c r="F6940" s="5" t="s">
        <v>27659</v>
      </c>
      <c r="G6940" s="6">
        <v>45849.520092592596</v>
      </c>
    </row>
    <row r="6941" spans="1:7">
      <c r="A6941" t="s">
        <v>28080</v>
      </c>
      <c r="B6941" s="1" t="s">
        <v>28081</v>
      </c>
      <c r="C6941" s="2">
        <v>45849.436759259297</v>
      </c>
      <c r="D6941" s="5" t="s">
        <v>28082</v>
      </c>
      <c r="E6941" s="5" t="s">
        <v>28083</v>
      </c>
      <c r="F6941" s="5" t="s">
        <v>27659</v>
      </c>
      <c r="G6941" s="6">
        <v>45849.520092592596</v>
      </c>
    </row>
    <row r="6942" spans="1:7">
      <c r="A6942" t="s">
        <v>28084</v>
      </c>
      <c r="B6942" s="1" t="s">
        <v>28085</v>
      </c>
      <c r="C6942" s="2">
        <v>45849.436759259297</v>
      </c>
      <c r="D6942" s="5" t="s">
        <v>28086</v>
      </c>
      <c r="E6942" s="5" t="s">
        <v>28087</v>
      </c>
      <c r="F6942" s="5" t="s">
        <v>27659</v>
      </c>
      <c r="G6942" s="6">
        <v>45849.520092592596</v>
      </c>
    </row>
    <row r="6943" spans="1:7">
      <c r="A6943" t="s">
        <v>28088</v>
      </c>
      <c r="B6943" s="1" t="s">
        <v>28089</v>
      </c>
      <c r="C6943" s="2">
        <v>45849.436759259297</v>
      </c>
      <c r="D6943" s="5" t="s">
        <v>28090</v>
      </c>
      <c r="E6943" s="5" t="s">
        <v>28091</v>
      </c>
      <c r="F6943" s="5" t="s">
        <v>27659</v>
      </c>
      <c r="G6943" s="6">
        <v>45849.520092592596</v>
      </c>
    </row>
    <row r="6944" spans="1:7">
      <c r="A6944" t="s">
        <v>28092</v>
      </c>
      <c r="B6944" s="1" t="s">
        <v>28093</v>
      </c>
      <c r="C6944" s="2">
        <v>45849.436759259297</v>
      </c>
      <c r="D6944" s="5" t="s">
        <v>28094</v>
      </c>
      <c r="E6944" s="5" t="s">
        <v>28095</v>
      </c>
      <c r="F6944" s="5" t="s">
        <v>27659</v>
      </c>
      <c r="G6944" s="6">
        <v>45849.520092592596</v>
      </c>
    </row>
    <row r="6945" spans="1:7">
      <c r="A6945" t="s">
        <v>28096</v>
      </c>
      <c r="B6945" s="1" t="s">
        <v>28097</v>
      </c>
      <c r="C6945" s="2">
        <v>45849.436759259297</v>
      </c>
      <c r="D6945" s="5" t="s">
        <v>28098</v>
      </c>
      <c r="E6945" s="5" t="s">
        <v>28099</v>
      </c>
      <c r="F6945" s="5" t="s">
        <v>27659</v>
      </c>
      <c r="G6945" s="6">
        <v>45849.520092592596</v>
      </c>
    </row>
    <row r="6946" spans="1:7">
      <c r="A6946" t="s">
        <v>28100</v>
      </c>
      <c r="B6946" s="1" t="s">
        <v>28101</v>
      </c>
      <c r="C6946" s="2">
        <v>45849.436759259297</v>
      </c>
      <c r="D6946" s="5" t="s">
        <v>28102</v>
      </c>
      <c r="E6946" s="5" t="s">
        <v>28103</v>
      </c>
      <c r="F6946" s="5" t="s">
        <v>27659</v>
      </c>
      <c r="G6946" s="6">
        <v>45849.520092592596</v>
      </c>
    </row>
    <row r="6947" spans="1:7">
      <c r="A6947" t="s">
        <v>28104</v>
      </c>
      <c r="B6947" s="1" t="s">
        <v>28105</v>
      </c>
      <c r="C6947" s="2">
        <v>45849.436759259297</v>
      </c>
      <c r="D6947" s="5" t="s">
        <v>28106</v>
      </c>
      <c r="E6947" s="5" t="s">
        <v>28107</v>
      </c>
      <c r="F6947" s="5" t="s">
        <v>27659</v>
      </c>
      <c r="G6947" s="6">
        <v>45849.520092592596</v>
      </c>
    </row>
    <row r="6948" spans="1:7">
      <c r="A6948" t="s">
        <v>28108</v>
      </c>
      <c r="B6948" s="1" t="s">
        <v>28109</v>
      </c>
      <c r="C6948" s="2">
        <v>45849.436759259297</v>
      </c>
      <c r="D6948" s="5" t="s">
        <v>28110</v>
      </c>
      <c r="E6948" s="5" t="s">
        <v>28111</v>
      </c>
      <c r="F6948" s="5" t="s">
        <v>27659</v>
      </c>
      <c r="G6948" s="6">
        <v>45849.520092592596</v>
      </c>
    </row>
    <row r="6949" spans="1:7">
      <c r="A6949" t="s">
        <v>28112</v>
      </c>
      <c r="B6949" s="1" t="s">
        <v>28113</v>
      </c>
      <c r="C6949" s="2">
        <v>45849.436770833301</v>
      </c>
      <c r="D6949" s="5" t="s">
        <v>28114</v>
      </c>
      <c r="E6949" s="5" t="s">
        <v>28115</v>
      </c>
      <c r="F6949" s="5" t="s">
        <v>27659</v>
      </c>
      <c r="G6949" s="6">
        <v>45849.520104166702</v>
      </c>
    </row>
    <row r="6950" spans="1:7">
      <c r="A6950" t="s">
        <v>28116</v>
      </c>
      <c r="B6950" s="1" t="s">
        <v>28117</v>
      </c>
      <c r="C6950" s="2">
        <v>45849.436770833301</v>
      </c>
      <c r="D6950" s="5" t="s">
        <v>28118</v>
      </c>
      <c r="E6950" s="5" t="s">
        <v>28119</v>
      </c>
      <c r="F6950" s="5" t="s">
        <v>27659</v>
      </c>
      <c r="G6950" s="6">
        <v>45849.520104166702</v>
      </c>
    </row>
    <row r="6951" spans="1:7">
      <c r="A6951" t="s">
        <v>28120</v>
      </c>
      <c r="B6951" s="1" t="s">
        <v>28121</v>
      </c>
      <c r="C6951" s="2">
        <v>45849.436770833301</v>
      </c>
      <c r="D6951" s="5" t="s">
        <v>28122</v>
      </c>
      <c r="E6951" s="5" t="s">
        <v>28123</v>
      </c>
      <c r="F6951" s="5" t="s">
        <v>27659</v>
      </c>
      <c r="G6951" s="6">
        <v>45849.520104166702</v>
      </c>
    </row>
    <row r="6952" spans="1:7">
      <c r="A6952" t="s">
        <v>28124</v>
      </c>
      <c r="B6952" s="1" t="s">
        <v>28125</v>
      </c>
      <c r="C6952" s="2">
        <v>45849.436770833301</v>
      </c>
      <c r="D6952" s="5" t="s">
        <v>28126</v>
      </c>
      <c r="E6952" s="5" t="s">
        <v>28127</v>
      </c>
      <c r="F6952" s="5" t="s">
        <v>27659</v>
      </c>
      <c r="G6952" s="6">
        <v>45849.520104166702</v>
      </c>
    </row>
    <row r="6953" spans="1:7">
      <c r="A6953" t="s">
        <v>28128</v>
      </c>
      <c r="B6953" s="1" t="s">
        <v>28129</v>
      </c>
      <c r="C6953" s="2">
        <v>45849.436770833301</v>
      </c>
      <c r="D6953" s="5" t="s">
        <v>28130</v>
      </c>
      <c r="E6953" s="5" t="s">
        <v>28131</v>
      </c>
      <c r="F6953" s="5" t="s">
        <v>27659</v>
      </c>
      <c r="G6953" s="6">
        <v>45849.520104166702</v>
      </c>
    </row>
    <row r="6954" spans="1:7">
      <c r="A6954" t="s">
        <v>28132</v>
      </c>
      <c r="B6954" s="1" t="s">
        <v>28133</v>
      </c>
      <c r="C6954" s="2">
        <v>45849.436770833301</v>
      </c>
      <c r="D6954" s="5" t="s">
        <v>28134</v>
      </c>
      <c r="E6954" s="5" t="s">
        <v>28135</v>
      </c>
      <c r="F6954" s="5" t="s">
        <v>27659</v>
      </c>
      <c r="G6954" s="6">
        <v>45849.520104166702</v>
      </c>
    </row>
    <row r="6955" spans="1:7">
      <c r="A6955" t="s">
        <v>28136</v>
      </c>
      <c r="B6955" s="1" t="s">
        <v>28137</v>
      </c>
      <c r="C6955" s="2">
        <v>45849.436770833301</v>
      </c>
      <c r="D6955" s="5" t="s">
        <v>28138</v>
      </c>
      <c r="E6955" s="5" t="s">
        <v>28139</v>
      </c>
      <c r="F6955" s="5" t="s">
        <v>27659</v>
      </c>
      <c r="G6955" s="6">
        <v>45849.520104166702</v>
      </c>
    </row>
    <row r="6956" spans="1:7">
      <c r="A6956" t="s">
        <v>28140</v>
      </c>
      <c r="B6956" s="1" t="s">
        <v>28141</v>
      </c>
      <c r="C6956" s="2">
        <v>45849.436770833301</v>
      </c>
      <c r="D6956" s="5" t="s">
        <v>28142</v>
      </c>
      <c r="E6956" s="5" t="s">
        <v>28143</v>
      </c>
      <c r="F6956" s="5" t="s">
        <v>27659</v>
      </c>
      <c r="G6956" s="6">
        <v>45849.520104166702</v>
      </c>
    </row>
    <row r="6957" spans="1:7">
      <c r="A6957" t="s">
        <v>28144</v>
      </c>
      <c r="B6957" s="1" t="s">
        <v>28145</v>
      </c>
      <c r="C6957" s="2">
        <v>45849.436770833301</v>
      </c>
      <c r="D6957" s="5" t="s">
        <v>28146</v>
      </c>
      <c r="E6957" s="5" t="s">
        <v>28147</v>
      </c>
      <c r="F6957" s="5" t="s">
        <v>27659</v>
      </c>
      <c r="G6957" s="6">
        <v>45849.520104166702</v>
      </c>
    </row>
    <row r="6958" spans="1:7">
      <c r="A6958" t="s">
        <v>28148</v>
      </c>
      <c r="B6958" s="1" t="s">
        <v>28149</v>
      </c>
      <c r="C6958" s="2">
        <v>45849.436770833301</v>
      </c>
      <c r="D6958" s="5" t="s">
        <v>28150</v>
      </c>
      <c r="E6958" s="5" t="s">
        <v>28151</v>
      </c>
      <c r="F6958" s="5" t="s">
        <v>27659</v>
      </c>
      <c r="G6958" s="6">
        <v>45849.520104166702</v>
      </c>
    </row>
    <row r="6959" spans="1:7">
      <c r="A6959" t="s">
        <v>28152</v>
      </c>
      <c r="B6959" s="1" t="s">
        <v>28153</v>
      </c>
      <c r="C6959" s="2">
        <v>45849.436770833301</v>
      </c>
      <c r="D6959" s="5" t="s">
        <v>28154</v>
      </c>
      <c r="E6959" s="5" t="s">
        <v>28155</v>
      </c>
      <c r="F6959" s="5" t="s">
        <v>27659</v>
      </c>
      <c r="G6959" s="6">
        <v>45849.520104166702</v>
      </c>
    </row>
    <row r="6960" spans="1:7">
      <c r="A6960" t="s">
        <v>28156</v>
      </c>
      <c r="B6960" s="1" t="s">
        <v>28157</v>
      </c>
      <c r="C6960" s="2">
        <v>45849.436770833301</v>
      </c>
      <c r="D6960" s="5" t="s">
        <v>28158</v>
      </c>
      <c r="E6960" s="5" t="s">
        <v>28159</v>
      </c>
      <c r="F6960" s="5" t="s">
        <v>27659</v>
      </c>
      <c r="G6960" s="6">
        <v>45849.520104166702</v>
      </c>
    </row>
    <row r="6961" spans="1:7">
      <c r="A6961" t="s">
        <v>28160</v>
      </c>
      <c r="B6961" s="1" t="s">
        <v>28161</v>
      </c>
      <c r="C6961" s="2">
        <v>45849.4367824074</v>
      </c>
      <c r="D6961" s="5" t="s">
        <v>28162</v>
      </c>
      <c r="E6961" s="5" t="s">
        <v>28163</v>
      </c>
      <c r="F6961" s="5" t="s">
        <v>27659</v>
      </c>
      <c r="G6961" s="6">
        <v>45849.520115740699</v>
      </c>
    </row>
    <row r="6962" spans="1:7">
      <c r="A6962" t="s">
        <v>28164</v>
      </c>
      <c r="B6962" s="1" t="s">
        <v>28165</v>
      </c>
      <c r="C6962" s="2">
        <v>45849.4367824074</v>
      </c>
      <c r="D6962" s="5" t="s">
        <v>28166</v>
      </c>
      <c r="E6962" s="5" t="s">
        <v>28167</v>
      </c>
      <c r="F6962" s="5" t="s">
        <v>27659</v>
      </c>
      <c r="G6962" s="6">
        <v>45849.520115740699</v>
      </c>
    </row>
    <row r="6963" spans="1:7">
      <c r="A6963" t="s">
        <v>28168</v>
      </c>
      <c r="B6963" s="1" t="s">
        <v>28169</v>
      </c>
      <c r="C6963" s="2">
        <v>45849.4367824074</v>
      </c>
      <c r="D6963" s="5" t="s">
        <v>28170</v>
      </c>
      <c r="E6963" s="5" t="s">
        <v>28171</v>
      </c>
      <c r="F6963" s="5" t="s">
        <v>27659</v>
      </c>
      <c r="G6963" s="6">
        <v>45849.520115740699</v>
      </c>
    </row>
    <row r="6964" spans="1:7">
      <c r="A6964" t="s">
        <v>28172</v>
      </c>
      <c r="B6964" s="1" t="s">
        <v>28173</v>
      </c>
      <c r="C6964" s="2">
        <v>45849.4367824074</v>
      </c>
      <c r="D6964" s="5" t="s">
        <v>28174</v>
      </c>
      <c r="E6964" s="5" t="s">
        <v>28175</v>
      </c>
      <c r="F6964" s="5" t="s">
        <v>27659</v>
      </c>
      <c r="G6964" s="6">
        <v>45849.520115740699</v>
      </c>
    </row>
    <row r="6965" spans="1:7">
      <c r="A6965" t="s">
        <v>28176</v>
      </c>
      <c r="B6965" s="1" t="s">
        <v>28177</v>
      </c>
      <c r="C6965" s="2">
        <v>45849.4367824074</v>
      </c>
      <c r="D6965" s="5" t="s">
        <v>28178</v>
      </c>
      <c r="E6965" s="5" t="s">
        <v>28179</v>
      </c>
      <c r="F6965" s="5" t="s">
        <v>27659</v>
      </c>
      <c r="G6965" s="6">
        <v>45849.520115740699</v>
      </c>
    </row>
    <row r="6966" spans="1:7">
      <c r="A6966" t="s">
        <v>28180</v>
      </c>
      <c r="B6966" s="1" t="s">
        <v>28181</v>
      </c>
      <c r="C6966" s="2">
        <v>45849.4367824074</v>
      </c>
      <c r="D6966" s="5" t="s">
        <v>28182</v>
      </c>
      <c r="E6966" s="5" t="s">
        <v>28183</v>
      </c>
      <c r="F6966" s="5" t="s">
        <v>27659</v>
      </c>
      <c r="G6966" s="6">
        <v>45849.520115740699</v>
      </c>
    </row>
    <row r="6967" spans="1:7">
      <c r="A6967" t="s">
        <v>28184</v>
      </c>
      <c r="B6967" s="1" t="s">
        <v>28185</v>
      </c>
      <c r="C6967" s="2">
        <v>45849.4367824074</v>
      </c>
      <c r="D6967" s="5" t="s">
        <v>28186</v>
      </c>
      <c r="E6967" s="5" t="s">
        <v>28187</v>
      </c>
      <c r="F6967" s="5" t="s">
        <v>21708</v>
      </c>
      <c r="G6967" s="6">
        <v>45849.520115740699</v>
      </c>
    </row>
    <row r="6968" spans="1:7">
      <c r="A6968" t="s">
        <v>28188</v>
      </c>
      <c r="B6968" s="1" t="s">
        <v>28189</v>
      </c>
      <c r="C6968" s="2">
        <v>45849.4367824074</v>
      </c>
      <c r="D6968" s="5" t="s">
        <v>28190</v>
      </c>
      <c r="E6968" s="5" t="s">
        <v>28191</v>
      </c>
      <c r="F6968" s="5" t="s">
        <v>21708</v>
      </c>
      <c r="G6968" s="6">
        <v>45849.520115740699</v>
      </c>
    </row>
    <row r="6969" spans="1:7">
      <c r="A6969" t="s">
        <v>28192</v>
      </c>
      <c r="B6969" s="1" t="s">
        <v>28193</v>
      </c>
      <c r="C6969" s="2">
        <v>45849.4367824074</v>
      </c>
      <c r="D6969" s="5" t="s">
        <v>28194</v>
      </c>
      <c r="E6969" s="5" t="s">
        <v>28195</v>
      </c>
      <c r="F6969" s="5" t="s">
        <v>21708</v>
      </c>
      <c r="G6969" s="6">
        <v>45849.520115740699</v>
      </c>
    </row>
    <row r="6970" spans="1:7">
      <c r="A6970" t="s">
        <v>28196</v>
      </c>
      <c r="B6970" s="1" t="s">
        <v>28197</v>
      </c>
      <c r="C6970" s="2">
        <v>45849.4367824074</v>
      </c>
      <c r="D6970" s="5" t="s">
        <v>28198</v>
      </c>
      <c r="E6970" s="5" t="s">
        <v>28199</v>
      </c>
      <c r="F6970" s="5" t="s">
        <v>21708</v>
      </c>
      <c r="G6970" s="6">
        <v>45849.520115740699</v>
      </c>
    </row>
    <row r="6971" spans="1:7">
      <c r="A6971" t="s">
        <v>28200</v>
      </c>
      <c r="B6971" s="1" t="s">
        <v>28201</v>
      </c>
      <c r="C6971" s="2">
        <v>45849.4367824074</v>
      </c>
      <c r="D6971" s="5" t="s">
        <v>28202</v>
      </c>
      <c r="E6971" s="5" t="s">
        <v>28203</v>
      </c>
      <c r="F6971" s="5" t="s">
        <v>28204</v>
      </c>
      <c r="G6971" s="6">
        <v>45849.520115740699</v>
      </c>
    </row>
    <row r="6972" spans="1:7">
      <c r="A6972" t="s">
        <v>28205</v>
      </c>
      <c r="B6972" s="1" t="s">
        <v>28206</v>
      </c>
      <c r="C6972" s="2">
        <v>45849.436793981498</v>
      </c>
      <c r="D6972" s="5" t="s">
        <v>28207</v>
      </c>
      <c r="E6972" s="5" t="s">
        <v>28208</v>
      </c>
      <c r="F6972" s="5" t="s">
        <v>28204</v>
      </c>
      <c r="G6972" s="6">
        <v>45849.520127314798</v>
      </c>
    </row>
    <row r="6973" spans="1:7">
      <c r="A6973" t="s">
        <v>28209</v>
      </c>
      <c r="B6973" s="1" t="s">
        <v>28210</v>
      </c>
      <c r="C6973" s="2">
        <v>45849.436793981498</v>
      </c>
      <c r="D6973" s="5" t="s">
        <v>28211</v>
      </c>
      <c r="E6973" s="5" t="s">
        <v>28212</v>
      </c>
      <c r="F6973" s="5" t="s">
        <v>28204</v>
      </c>
      <c r="G6973" s="6">
        <v>45849.520127314798</v>
      </c>
    </row>
    <row r="6974" spans="1:7">
      <c r="A6974" t="s">
        <v>28213</v>
      </c>
      <c r="B6974" s="1" t="s">
        <v>28214</v>
      </c>
      <c r="C6974" s="2">
        <v>45849.436793981498</v>
      </c>
      <c r="D6974" s="5" t="s">
        <v>28215</v>
      </c>
      <c r="E6974" s="5" t="s">
        <v>28216</v>
      </c>
      <c r="F6974" s="5" t="s">
        <v>28204</v>
      </c>
      <c r="G6974" s="6">
        <v>45849.520127314798</v>
      </c>
    </row>
    <row r="6975" spans="1:7">
      <c r="A6975" t="s">
        <v>28217</v>
      </c>
      <c r="B6975" s="1" t="s">
        <v>28218</v>
      </c>
      <c r="C6975" s="2">
        <v>45849.436793981498</v>
      </c>
      <c r="D6975" s="5" t="s">
        <v>28219</v>
      </c>
      <c r="E6975" s="5" t="s">
        <v>28220</v>
      </c>
      <c r="F6975" s="5" t="s">
        <v>28204</v>
      </c>
      <c r="G6975" s="6">
        <v>45849.520127314798</v>
      </c>
    </row>
    <row r="6976" spans="1:7">
      <c r="A6976" t="s">
        <v>28221</v>
      </c>
      <c r="B6976" s="1" t="s">
        <v>28222</v>
      </c>
      <c r="C6976" s="2">
        <v>45849.436793981498</v>
      </c>
      <c r="D6976" s="5" t="s">
        <v>28223</v>
      </c>
      <c r="E6976" s="5" t="s">
        <v>28224</v>
      </c>
      <c r="F6976" s="5" t="s">
        <v>28204</v>
      </c>
      <c r="G6976" s="6">
        <v>45849.520127314798</v>
      </c>
    </row>
    <row r="6977" spans="1:7">
      <c r="A6977" t="s">
        <v>28225</v>
      </c>
      <c r="B6977" s="1" t="s">
        <v>28226</v>
      </c>
      <c r="C6977" s="2">
        <v>45849.436793981498</v>
      </c>
      <c r="D6977" s="5" t="s">
        <v>28227</v>
      </c>
      <c r="E6977" s="5" t="s">
        <v>28228</v>
      </c>
      <c r="F6977" s="5" t="s">
        <v>28229</v>
      </c>
      <c r="G6977" s="6">
        <v>45849.520127314798</v>
      </c>
    </row>
    <row r="6978" spans="1:7">
      <c r="A6978" t="s">
        <v>28230</v>
      </c>
      <c r="B6978" s="1" t="s">
        <v>28231</v>
      </c>
      <c r="C6978" s="2">
        <v>45849.436793981498</v>
      </c>
      <c r="D6978" s="5" t="s">
        <v>28232</v>
      </c>
      <c r="E6978" s="5" t="s">
        <v>28233</v>
      </c>
      <c r="F6978" s="5" t="s">
        <v>28229</v>
      </c>
      <c r="G6978" s="6">
        <v>45849.520127314798</v>
      </c>
    </row>
    <row r="6979" spans="1:7">
      <c r="A6979" t="s">
        <v>28234</v>
      </c>
      <c r="B6979" s="1" t="s">
        <v>28235</v>
      </c>
      <c r="C6979" s="2">
        <v>45849.436793981498</v>
      </c>
      <c r="D6979" s="5" t="s">
        <v>28236</v>
      </c>
      <c r="E6979" s="5" t="s">
        <v>28237</v>
      </c>
      <c r="F6979" s="5" t="s">
        <v>28229</v>
      </c>
      <c r="G6979" s="6">
        <v>45849.520127314798</v>
      </c>
    </row>
    <row r="6980" spans="1:7">
      <c r="A6980" t="s">
        <v>28238</v>
      </c>
      <c r="B6980" s="1" t="s">
        <v>28239</v>
      </c>
      <c r="C6980" s="2">
        <v>45849.436793981498</v>
      </c>
      <c r="D6980" s="5" t="s">
        <v>28240</v>
      </c>
      <c r="E6980" s="5" t="s">
        <v>28241</v>
      </c>
      <c r="F6980" s="5" t="s">
        <v>28229</v>
      </c>
      <c r="G6980" s="6">
        <v>45849.520127314798</v>
      </c>
    </row>
    <row r="6981" spans="1:7">
      <c r="A6981" t="s">
        <v>28242</v>
      </c>
      <c r="B6981" s="1" t="s">
        <v>28243</v>
      </c>
      <c r="C6981" s="2">
        <v>45849.436805555597</v>
      </c>
      <c r="D6981" s="5" t="s">
        <v>28244</v>
      </c>
      <c r="E6981" s="5" t="s">
        <v>28245</v>
      </c>
      <c r="F6981" s="5" t="s">
        <v>28229</v>
      </c>
      <c r="G6981" s="6">
        <v>45849.520138888904</v>
      </c>
    </row>
    <row r="6982" spans="1:7">
      <c r="A6982" t="s">
        <v>28246</v>
      </c>
      <c r="B6982" s="1" t="s">
        <v>28247</v>
      </c>
      <c r="C6982" s="2">
        <v>45849.436805555597</v>
      </c>
      <c r="D6982" s="5" t="s">
        <v>28248</v>
      </c>
      <c r="E6982" s="5" t="s">
        <v>28249</v>
      </c>
      <c r="F6982" s="5" t="s">
        <v>28229</v>
      </c>
      <c r="G6982" s="6">
        <v>45849.520138888904</v>
      </c>
    </row>
    <row r="6983" spans="1:7">
      <c r="A6983" t="s">
        <v>28250</v>
      </c>
      <c r="B6983" s="1" t="s">
        <v>28251</v>
      </c>
      <c r="C6983" s="2">
        <v>45849.436805555597</v>
      </c>
      <c r="D6983" s="5" t="s">
        <v>28252</v>
      </c>
      <c r="E6983" s="5" t="s">
        <v>28253</v>
      </c>
      <c r="F6983" s="5" t="s">
        <v>28229</v>
      </c>
      <c r="G6983" s="6">
        <v>45849.520138888904</v>
      </c>
    </row>
    <row r="6984" spans="1:7">
      <c r="A6984" t="s">
        <v>28254</v>
      </c>
      <c r="B6984" s="1" t="s">
        <v>28255</v>
      </c>
      <c r="C6984" s="2">
        <v>45849.436805555597</v>
      </c>
      <c r="D6984" s="5" t="s">
        <v>28256</v>
      </c>
      <c r="E6984" s="5" t="s">
        <v>28257</v>
      </c>
      <c r="F6984" s="5" t="s">
        <v>28229</v>
      </c>
      <c r="G6984" s="6">
        <v>45849.520138888904</v>
      </c>
    </row>
    <row r="6985" spans="1:7">
      <c r="A6985" t="s">
        <v>28258</v>
      </c>
      <c r="B6985" s="1" t="s">
        <v>28259</v>
      </c>
      <c r="C6985" s="2">
        <v>45849.436805555597</v>
      </c>
      <c r="D6985" s="5" t="s">
        <v>28260</v>
      </c>
      <c r="E6985" s="5" t="s">
        <v>28261</v>
      </c>
      <c r="F6985" s="5" t="s">
        <v>28229</v>
      </c>
      <c r="G6985" s="6">
        <v>45849.520138888904</v>
      </c>
    </row>
    <row r="6986" spans="1:7">
      <c r="A6986" t="s">
        <v>28262</v>
      </c>
      <c r="B6986" s="1" t="s">
        <v>28263</v>
      </c>
      <c r="C6986" s="2">
        <v>45849.436805555597</v>
      </c>
      <c r="D6986" s="5" t="s">
        <v>28264</v>
      </c>
      <c r="E6986" s="5" t="s">
        <v>28265</v>
      </c>
      <c r="F6986" s="5" t="s">
        <v>28229</v>
      </c>
      <c r="G6986" s="6">
        <v>45849.520138888904</v>
      </c>
    </row>
    <row r="6987" spans="1:7">
      <c r="A6987" t="s">
        <v>28266</v>
      </c>
      <c r="B6987" s="1" t="s">
        <v>28267</v>
      </c>
      <c r="C6987" s="2">
        <v>45849.436805555597</v>
      </c>
      <c r="D6987" s="5" t="s">
        <v>28268</v>
      </c>
      <c r="E6987" s="5" t="s">
        <v>28269</v>
      </c>
      <c r="F6987" s="5" t="s">
        <v>28229</v>
      </c>
      <c r="G6987" s="6">
        <v>45849.520138888904</v>
      </c>
    </row>
    <row r="6988" spans="1:7">
      <c r="A6988" t="s">
        <v>28270</v>
      </c>
      <c r="B6988" s="1" t="s">
        <v>28271</v>
      </c>
      <c r="C6988" s="2">
        <v>45849.436805555597</v>
      </c>
      <c r="D6988" s="5" t="s">
        <v>28272</v>
      </c>
      <c r="E6988" s="5" t="s">
        <v>28273</v>
      </c>
      <c r="F6988" s="5" t="s">
        <v>28229</v>
      </c>
      <c r="G6988" s="6">
        <v>45849.520138888904</v>
      </c>
    </row>
    <row r="6989" spans="1:7">
      <c r="A6989" t="s">
        <v>28274</v>
      </c>
      <c r="B6989" s="1" t="s">
        <v>28275</v>
      </c>
      <c r="C6989" s="2">
        <v>45849.436817129601</v>
      </c>
      <c r="D6989" s="5" t="s">
        <v>28276</v>
      </c>
      <c r="E6989" s="5" t="s">
        <v>28277</v>
      </c>
      <c r="F6989" s="5" t="s">
        <v>28229</v>
      </c>
      <c r="G6989" s="6">
        <v>45849.520150463002</v>
      </c>
    </row>
    <row r="6990" spans="1:7">
      <c r="A6990" t="s">
        <v>28278</v>
      </c>
      <c r="B6990" s="1" t="s">
        <v>28279</v>
      </c>
      <c r="C6990" s="2">
        <v>45849.436817129601</v>
      </c>
      <c r="D6990" s="5" t="s">
        <v>28280</v>
      </c>
      <c r="E6990" s="5" t="s">
        <v>28281</v>
      </c>
      <c r="F6990" s="5" t="s">
        <v>28229</v>
      </c>
      <c r="G6990" s="6">
        <v>45849.520150463002</v>
      </c>
    </row>
    <row r="6991" spans="1:7">
      <c r="A6991" t="s">
        <v>28282</v>
      </c>
      <c r="B6991" s="1" t="s">
        <v>28283</v>
      </c>
      <c r="C6991" s="2">
        <v>45849.436817129601</v>
      </c>
      <c r="D6991" s="5" t="s">
        <v>28284</v>
      </c>
      <c r="E6991" s="5" t="s">
        <v>28285</v>
      </c>
      <c r="F6991" s="5" t="s">
        <v>28229</v>
      </c>
      <c r="G6991" s="6">
        <v>45849.520150463002</v>
      </c>
    </row>
    <row r="6992" spans="1:7">
      <c r="A6992" t="s">
        <v>28286</v>
      </c>
      <c r="B6992" s="1" t="s">
        <v>28287</v>
      </c>
      <c r="C6992" s="2">
        <v>45849.436817129601</v>
      </c>
      <c r="D6992" s="5" t="s">
        <v>28288</v>
      </c>
      <c r="E6992" s="5" t="s">
        <v>28289</v>
      </c>
      <c r="F6992" s="5" t="s">
        <v>28229</v>
      </c>
      <c r="G6992" s="6">
        <v>45849.520150463002</v>
      </c>
    </row>
    <row r="6993" spans="1:7">
      <c r="A6993" t="s">
        <v>28290</v>
      </c>
      <c r="B6993" s="1" t="s">
        <v>28291</v>
      </c>
      <c r="C6993" s="2">
        <v>45849.436817129601</v>
      </c>
      <c r="D6993" s="5" t="s">
        <v>28292</v>
      </c>
      <c r="E6993" s="5" t="s">
        <v>28293</v>
      </c>
      <c r="F6993" s="5" t="s">
        <v>28229</v>
      </c>
      <c r="G6993" s="6">
        <v>45849.520150463002</v>
      </c>
    </row>
    <row r="6994" spans="1:7">
      <c r="A6994" t="s">
        <v>28294</v>
      </c>
      <c r="B6994" s="1" t="s">
        <v>28295</v>
      </c>
      <c r="C6994" s="2">
        <v>45849.436817129601</v>
      </c>
      <c r="D6994" s="5" t="s">
        <v>28296</v>
      </c>
      <c r="E6994" s="5" t="s">
        <v>28297</v>
      </c>
      <c r="F6994" s="5" t="s">
        <v>28229</v>
      </c>
      <c r="G6994" s="6">
        <v>45849.520150463002</v>
      </c>
    </row>
    <row r="6995" spans="1:7">
      <c r="A6995" t="s">
        <v>28298</v>
      </c>
      <c r="B6995" s="1" t="s">
        <v>28299</v>
      </c>
      <c r="C6995" s="2">
        <v>45849.4368287037</v>
      </c>
      <c r="D6995" s="5" t="s">
        <v>28300</v>
      </c>
      <c r="E6995" s="5" t="s">
        <v>28301</v>
      </c>
      <c r="F6995" s="5" t="s">
        <v>28302</v>
      </c>
      <c r="G6995" s="6">
        <v>45849.520162036999</v>
      </c>
    </row>
    <row r="6996" spans="1:7">
      <c r="A6996" t="s">
        <v>28303</v>
      </c>
      <c r="B6996" s="1" t="s">
        <v>28304</v>
      </c>
      <c r="C6996" s="2">
        <v>45849.4368287037</v>
      </c>
      <c r="D6996" s="5" t="s">
        <v>28305</v>
      </c>
      <c r="E6996" s="5" t="s">
        <v>28306</v>
      </c>
      <c r="F6996" s="5" t="s">
        <v>28302</v>
      </c>
      <c r="G6996" s="6">
        <v>45849.520162036999</v>
      </c>
    </row>
    <row r="6997" spans="1:7">
      <c r="A6997" t="s">
        <v>28307</v>
      </c>
      <c r="B6997" s="1" t="s">
        <v>28308</v>
      </c>
      <c r="C6997" s="2">
        <v>45849.4368287037</v>
      </c>
      <c r="D6997" s="5" t="s">
        <v>28309</v>
      </c>
      <c r="E6997" s="5" t="s">
        <v>28310</v>
      </c>
      <c r="F6997" s="5" t="s">
        <v>28302</v>
      </c>
      <c r="G6997" s="6">
        <v>45849.520162036999</v>
      </c>
    </row>
    <row r="6998" spans="1:7">
      <c r="A6998" t="s">
        <v>28311</v>
      </c>
      <c r="B6998" s="1" t="s">
        <v>28312</v>
      </c>
      <c r="C6998" s="2">
        <v>45849.4368287037</v>
      </c>
      <c r="D6998" s="5" t="s">
        <v>28313</v>
      </c>
      <c r="E6998" s="5" t="s">
        <v>28314</v>
      </c>
      <c r="F6998" s="5" t="s">
        <v>28302</v>
      </c>
      <c r="G6998" s="6">
        <v>45849.520162036999</v>
      </c>
    </row>
    <row r="6999" spans="1:7">
      <c r="A6999" t="s">
        <v>28315</v>
      </c>
      <c r="B6999" s="1" t="s">
        <v>28316</v>
      </c>
      <c r="C6999" s="2">
        <v>45849.4368287037</v>
      </c>
      <c r="D6999" s="5" t="s">
        <v>28317</v>
      </c>
      <c r="E6999" s="5" t="s">
        <v>28318</v>
      </c>
      <c r="F6999" s="5" t="s">
        <v>28302</v>
      </c>
      <c r="G6999" s="6">
        <v>45849.520162036999</v>
      </c>
    </row>
    <row r="7000" spans="1:7">
      <c r="A7000" t="s">
        <v>28319</v>
      </c>
      <c r="B7000" s="1" t="s">
        <v>28320</v>
      </c>
      <c r="C7000" s="2">
        <v>45849.4368287037</v>
      </c>
      <c r="D7000" s="5" t="s">
        <v>28321</v>
      </c>
      <c r="E7000" s="5" t="s">
        <v>28322</v>
      </c>
      <c r="F7000" s="5" t="s">
        <v>28302</v>
      </c>
      <c r="G7000" s="6">
        <v>45849.520162036999</v>
      </c>
    </row>
    <row r="7001" spans="1:7">
      <c r="A7001" t="s">
        <v>28323</v>
      </c>
      <c r="B7001" s="1" t="s">
        <v>28324</v>
      </c>
      <c r="C7001" s="2">
        <v>45849.4368287037</v>
      </c>
      <c r="D7001" s="5" t="s">
        <v>28325</v>
      </c>
      <c r="E7001" s="5" t="s">
        <v>28326</v>
      </c>
      <c r="F7001" s="5" t="s">
        <v>28302</v>
      </c>
      <c r="G7001" s="6">
        <v>45849.520162036999</v>
      </c>
    </row>
    <row r="7002" spans="1:7">
      <c r="A7002" t="s">
        <v>28327</v>
      </c>
      <c r="B7002" s="1" t="s">
        <v>28328</v>
      </c>
      <c r="C7002" s="2">
        <v>45849.4368287037</v>
      </c>
      <c r="D7002" s="5" t="s">
        <v>28329</v>
      </c>
      <c r="E7002" s="5" t="s">
        <v>28330</v>
      </c>
      <c r="F7002" s="5" t="s">
        <v>28302</v>
      </c>
      <c r="G7002" s="6">
        <v>45849.520162036999</v>
      </c>
    </row>
    <row r="7003" spans="1:7">
      <c r="A7003" t="s">
        <v>28331</v>
      </c>
      <c r="B7003" s="1" t="s">
        <v>28332</v>
      </c>
      <c r="C7003" s="2">
        <v>45849.4368287037</v>
      </c>
      <c r="D7003" s="5" t="s">
        <v>28333</v>
      </c>
      <c r="E7003" s="5" t="s">
        <v>28334</v>
      </c>
      <c r="F7003" s="5" t="s">
        <v>28302</v>
      </c>
      <c r="G7003" s="6">
        <v>45849.520162036999</v>
      </c>
    </row>
    <row r="7004" spans="1:7">
      <c r="A7004" t="s">
        <v>28335</v>
      </c>
      <c r="B7004" s="1" t="s">
        <v>28336</v>
      </c>
      <c r="C7004" s="2">
        <v>45849.436840277798</v>
      </c>
      <c r="D7004" s="5" t="s">
        <v>28337</v>
      </c>
      <c r="E7004" s="5" t="s">
        <v>28338</v>
      </c>
      <c r="F7004" s="5" t="s">
        <v>28302</v>
      </c>
      <c r="G7004" s="6">
        <v>45849.520173611098</v>
      </c>
    </row>
    <row r="7005" spans="1:7">
      <c r="A7005" t="s">
        <v>28339</v>
      </c>
      <c r="B7005" s="1" t="s">
        <v>28340</v>
      </c>
      <c r="C7005" s="2">
        <v>45849.436840277798</v>
      </c>
      <c r="D7005" s="5" t="s">
        <v>28341</v>
      </c>
      <c r="E7005" s="5" t="s">
        <v>28342</v>
      </c>
      <c r="F7005" s="5" t="s">
        <v>28302</v>
      </c>
      <c r="G7005" s="6">
        <v>45849.520173611098</v>
      </c>
    </row>
    <row r="7006" spans="1:7">
      <c r="A7006" t="s">
        <v>28343</v>
      </c>
      <c r="B7006" s="1" t="s">
        <v>28344</v>
      </c>
      <c r="C7006" s="2">
        <v>45849.436840277798</v>
      </c>
      <c r="D7006" s="5" t="s">
        <v>28345</v>
      </c>
      <c r="E7006" s="5" t="s">
        <v>28346</v>
      </c>
      <c r="F7006" s="5" t="s">
        <v>28302</v>
      </c>
      <c r="G7006" s="6">
        <v>45849.520173611098</v>
      </c>
    </row>
    <row r="7007" spans="1:7">
      <c r="A7007" t="s">
        <v>28347</v>
      </c>
      <c r="B7007" s="1" t="s">
        <v>28348</v>
      </c>
      <c r="C7007" s="2">
        <v>45849.436840277798</v>
      </c>
      <c r="D7007" s="5" t="s">
        <v>28349</v>
      </c>
      <c r="E7007" s="5" t="s">
        <v>28350</v>
      </c>
      <c r="F7007" s="5" t="s">
        <v>28302</v>
      </c>
      <c r="G7007" s="6">
        <v>45849.520173611098</v>
      </c>
    </row>
    <row r="7008" spans="1:7">
      <c r="A7008" t="s">
        <v>28351</v>
      </c>
      <c r="B7008" s="1" t="s">
        <v>28352</v>
      </c>
      <c r="C7008" s="2">
        <v>45849.436840277798</v>
      </c>
      <c r="D7008" s="5" t="s">
        <v>28353</v>
      </c>
      <c r="E7008" s="5" t="s">
        <v>28354</v>
      </c>
      <c r="F7008" s="5" t="s">
        <v>28302</v>
      </c>
      <c r="G7008" s="6">
        <v>45849.520173611098</v>
      </c>
    </row>
    <row r="7009" spans="1:7">
      <c r="A7009" t="s">
        <v>28355</v>
      </c>
      <c r="B7009" s="1" t="s">
        <v>28356</v>
      </c>
      <c r="C7009" s="2">
        <v>45849.436840277798</v>
      </c>
      <c r="D7009" s="5" t="s">
        <v>28357</v>
      </c>
      <c r="E7009" s="5" t="s">
        <v>28358</v>
      </c>
      <c r="F7009" s="5" t="s">
        <v>28302</v>
      </c>
      <c r="G7009" s="6">
        <v>45849.520173611098</v>
      </c>
    </row>
    <row r="7010" spans="1:7">
      <c r="A7010" t="s">
        <v>28359</v>
      </c>
      <c r="B7010" s="1" t="s">
        <v>28360</v>
      </c>
      <c r="C7010" s="2">
        <v>45849.436840277798</v>
      </c>
      <c r="D7010" s="5" t="s">
        <v>28361</v>
      </c>
      <c r="E7010" s="5" t="s">
        <v>28362</v>
      </c>
      <c r="F7010" s="5" t="s">
        <v>28302</v>
      </c>
      <c r="G7010" s="6">
        <v>45849.520173611098</v>
      </c>
    </row>
    <row r="7011" spans="1:7">
      <c r="A7011" t="s">
        <v>28363</v>
      </c>
      <c r="B7011" s="1" t="s">
        <v>28364</v>
      </c>
      <c r="C7011" s="2">
        <v>45849.436840277798</v>
      </c>
      <c r="D7011" s="5" t="s">
        <v>28365</v>
      </c>
      <c r="E7011" s="5" t="s">
        <v>28366</v>
      </c>
      <c r="F7011" s="5" t="s">
        <v>28302</v>
      </c>
      <c r="G7011" s="6">
        <v>45849.520173611098</v>
      </c>
    </row>
    <row r="7012" spans="1:7">
      <c r="A7012" t="s">
        <v>28367</v>
      </c>
      <c r="B7012" s="1" t="s">
        <v>28368</v>
      </c>
      <c r="C7012" s="2">
        <v>45849.436840277798</v>
      </c>
      <c r="D7012" s="5" t="s">
        <v>28369</v>
      </c>
      <c r="E7012" s="5" t="s">
        <v>28370</v>
      </c>
      <c r="F7012" s="5" t="s">
        <v>28302</v>
      </c>
      <c r="G7012" s="6">
        <v>45849.520173611098</v>
      </c>
    </row>
    <row r="7013" spans="1:7">
      <c r="A7013" t="s">
        <v>28371</v>
      </c>
      <c r="B7013" s="1" t="s">
        <v>28372</v>
      </c>
      <c r="C7013" s="2">
        <v>45849.436817129601</v>
      </c>
      <c r="D7013" s="5" t="s">
        <v>28373</v>
      </c>
      <c r="E7013" s="5" t="s">
        <v>28374</v>
      </c>
      <c r="F7013" s="5" t="s">
        <v>28302</v>
      </c>
      <c r="G7013" s="6">
        <v>45849.520150463002</v>
      </c>
    </row>
    <row r="7014" spans="1:7">
      <c r="A7014" t="s">
        <v>28375</v>
      </c>
      <c r="B7014" s="1" t="s">
        <v>28376</v>
      </c>
      <c r="C7014" s="2">
        <v>45849.436817129601</v>
      </c>
      <c r="D7014" s="5" t="s">
        <v>28377</v>
      </c>
      <c r="E7014" s="5" t="s">
        <v>28378</v>
      </c>
      <c r="F7014" s="5" t="s">
        <v>28302</v>
      </c>
      <c r="G7014" s="6">
        <v>45849.520150463002</v>
      </c>
    </row>
    <row r="7015" spans="1:7">
      <c r="A7015" t="s">
        <v>28379</v>
      </c>
      <c r="B7015" s="1" t="s">
        <v>28380</v>
      </c>
      <c r="C7015" s="2">
        <v>45849.436817129601</v>
      </c>
      <c r="D7015" s="5" t="s">
        <v>28381</v>
      </c>
      <c r="E7015" s="5" t="s">
        <v>28382</v>
      </c>
      <c r="F7015" s="5" t="s">
        <v>28302</v>
      </c>
      <c r="G7015" s="6">
        <v>45849.520150463002</v>
      </c>
    </row>
    <row r="7016" spans="1:7">
      <c r="A7016" t="s">
        <v>28383</v>
      </c>
      <c r="B7016" s="1" t="s">
        <v>28384</v>
      </c>
      <c r="C7016" s="2">
        <v>45849.436817129601</v>
      </c>
      <c r="D7016" s="5" t="s">
        <v>28385</v>
      </c>
      <c r="E7016" s="5" t="s">
        <v>28386</v>
      </c>
      <c r="F7016" s="5" t="s">
        <v>28302</v>
      </c>
      <c r="G7016" s="6">
        <v>45849.520150463002</v>
      </c>
    </row>
    <row r="7017" spans="1:7">
      <c r="A7017" t="s">
        <v>28387</v>
      </c>
      <c r="B7017" s="1" t="s">
        <v>28388</v>
      </c>
      <c r="C7017" s="2">
        <v>45849.436817129601</v>
      </c>
      <c r="D7017" s="5" t="s">
        <v>28389</v>
      </c>
      <c r="E7017" s="5" t="s">
        <v>28390</v>
      </c>
      <c r="F7017" s="5" t="s">
        <v>28302</v>
      </c>
      <c r="G7017" s="6">
        <v>45849.520150463002</v>
      </c>
    </row>
    <row r="7018" spans="1:7">
      <c r="A7018" t="s">
        <v>28391</v>
      </c>
      <c r="B7018" s="1" t="s">
        <v>28392</v>
      </c>
      <c r="C7018" s="2">
        <v>45849.4368287037</v>
      </c>
      <c r="D7018" s="5" t="s">
        <v>28393</v>
      </c>
      <c r="E7018" s="5" t="s">
        <v>28394</v>
      </c>
      <c r="F7018" s="5" t="s">
        <v>28302</v>
      </c>
      <c r="G7018" s="6">
        <v>45849.520162036999</v>
      </c>
    </row>
    <row r="7019" spans="1:7">
      <c r="A7019" t="s">
        <v>28395</v>
      </c>
      <c r="B7019" s="1" t="s">
        <v>28396</v>
      </c>
      <c r="C7019" s="2">
        <v>45849.4368287037</v>
      </c>
      <c r="D7019" s="5" t="s">
        <v>28397</v>
      </c>
      <c r="E7019" s="5" t="s">
        <v>28398</v>
      </c>
      <c r="F7019" s="5" t="s">
        <v>28302</v>
      </c>
      <c r="G7019" s="6">
        <v>45849.520162036999</v>
      </c>
    </row>
    <row r="7020" spans="1:7">
      <c r="A7020" t="s">
        <v>28399</v>
      </c>
      <c r="B7020" s="1" t="s">
        <v>28400</v>
      </c>
      <c r="C7020" s="2">
        <v>45849.4368287037</v>
      </c>
      <c r="D7020" s="5" t="s">
        <v>28401</v>
      </c>
      <c r="E7020" s="5" t="s">
        <v>28402</v>
      </c>
      <c r="F7020" s="5" t="s">
        <v>28302</v>
      </c>
      <c r="G7020" s="6">
        <v>45849.520162036999</v>
      </c>
    </row>
    <row r="7021" spans="1:7">
      <c r="A7021" t="s">
        <v>28403</v>
      </c>
      <c r="B7021" s="1" t="s">
        <v>28404</v>
      </c>
      <c r="C7021" s="2">
        <v>45849.436886574098</v>
      </c>
      <c r="D7021" s="5" t="s">
        <v>28405</v>
      </c>
      <c r="E7021" s="5" t="s">
        <v>28406</v>
      </c>
      <c r="F7021" s="5" t="s">
        <v>28407</v>
      </c>
      <c r="G7021" s="6">
        <v>45849.520219907397</v>
      </c>
    </row>
    <row r="7022" spans="1:7">
      <c r="A7022" t="s">
        <v>28408</v>
      </c>
      <c r="B7022" s="1" t="s">
        <v>28409</v>
      </c>
      <c r="C7022" s="2">
        <v>45849.436851851897</v>
      </c>
      <c r="D7022" s="5" t="s">
        <v>28410</v>
      </c>
      <c r="E7022" s="5" t="s">
        <v>28411</v>
      </c>
      <c r="F7022" s="5" t="s">
        <v>28407</v>
      </c>
      <c r="G7022" s="6">
        <v>45849.520185185203</v>
      </c>
    </row>
    <row r="7023" spans="1:7">
      <c r="A7023" t="s">
        <v>28412</v>
      </c>
      <c r="B7023" s="1" t="s">
        <v>28413</v>
      </c>
      <c r="C7023" s="2">
        <v>45849.436874999999</v>
      </c>
      <c r="D7023" s="5" t="s">
        <v>28414</v>
      </c>
      <c r="E7023" s="5" t="s">
        <v>28415</v>
      </c>
      <c r="F7023" s="5" t="s">
        <v>28407</v>
      </c>
      <c r="G7023" s="6">
        <v>45849.520208333299</v>
      </c>
    </row>
    <row r="7024" spans="1:7">
      <c r="A7024" t="s">
        <v>28416</v>
      </c>
      <c r="B7024" s="1" t="s">
        <v>28417</v>
      </c>
      <c r="C7024" s="2">
        <v>45849.436863425901</v>
      </c>
      <c r="D7024" s="5" t="s">
        <v>28418</v>
      </c>
      <c r="E7024" s="5" t="s">
        <v>28419</v>
      </c>
      <c r="F7024" s="5" t="s">
        <v>28407</v>
      </c>
      <c r="G7024" s="6">
        <v>45849.520196759302</v>
      </c>
    </row>
    <row r="7025" spans="1:7">
      <c r="A7025" t="s">
        <v>28420</v>
      </c>
      <c r="B7025" s="1" t="s">
        <v>28421</v>
      </c>
      <c r="C7025" s="2">
        <v>45849.436851851897</v>
      </c>
      <c r="D7025" s="5" t="s">
        <v>28422</v>
      </c>
      <c r="E7025" s="5" t="s">
        <v>28423</v>
      </c>
      <c r="F7025" s="5" t="s">
        <v>28407</v>
      </c>
      <c r="G7025" s="6">
        <v>45849.520185185203</v>
      </c>
    </row>
    <row r="7026" spans="1:7">
      <c r="A7026" t="s">
        <v>28424</v>
      </c>
      <c r="B7026" s="1" t="s">
        <v>28425</v>
      </c>
      <c r="C7026" s="2">
        <v>45849.436863425901</v>
      </c>
      <c r="D7026" s="5" t="s">
        <v>28426</v>
      </c>
      <c r="E7026" s="5" t="s">
        <v>28427</v>
      </c>
      <c r="F7026" s="5" t="s">
        <v>28407</v>
      </c>
      <c r="G7026" s="6">
        <v>45849.520196759302</v>
      </c>
    </row>
    <row r="7027" spans="1:7">
      <c r="A7027" t="s">
        <v>28428</v>
      </c>
      <c r="B7027" s="1" t="s">
        <v>28429</v>
      </c>
      <c r="C7027" s="2">
        <v>45849.436874999999</v>
      </c>
      <c r="D7027" s="5" t="s">
        <v>28430</v>
      </c>
      <c r="E7027" s="5" t="s">
        <v>28431</v>
      </c>
      <c r="F7027" s="5" t="s">
        <v>28407</v>
      </c>
      <c r="G7027" s="6">
        <v>45849.520208333299</v>
      </c>
    </row>
    <row r="7028" spans="1:7">
      <c r="A7028" t="s">
        <v>28432</v>
      </c>
      <c r="B7028" s="1" t="s">
        <v>28433</v>
      </c>
      <c r="C7028" s="2">
        <v>45849.436874999999</v>
      </c>
      <c r="D7028" s="5" t="s">
        <v>28434</v>
      </c>
      <c r="E7028" s="5" t="s">
        <v>28435</v>
      </c>
      <c r="F7028" s="5" t="s">
        <v>28407</v>
      </c>
      <c r="G7028" s="6">
        <v>45849.520208333299</v>
      </c>
    </row>
    <row r="7029" spans="1:7">
      <c r="A7029" t="s">
        <v>28436</v>
      </c>
      <c r="B7029" s="1" t="s">
        <v>28437</v>
      </c>
      <c r="C7029" s="2">
        <v>45849.436863425901</v>
      </c>
      <c r="D7029" s="5" t="s">
        <v>28438</v>
      </c>
      <c r="E7029" s="5" t="s">
        <v>28439</v>
      </c>
      <c r="F7029" s="5" t="s">
        <v>28407</v>
      </c>
      <c r="G7029" s="6">
        <v>45849.520196759302</v>
      </c>
    </row>
    <row r="7030" spans="1:7">
      <c r="A7030" t="s">
        <v>28440</v>
      </c>
      <c r="B7030" s="1" t="s">
        <v>28441</v>
      </c>
      <c r="C7030" s="2">
        <v>45849.436874999999</v>
      </c>
      <c r="D7030" s="5" t="s">
        <v>28442</v>
      </c>
      <c r="E7030" s="5" t="s">
        <v>28443</v>
      </c>
      <c r="F7030" s="5" t="s">
        <v>28407</v>
      </c>
      <c r="G7030" s="6">
        <v>45849.520208333299</v>
      </c>
    </row>
    <row r="7031" spans="1:7">
      <c r="A7031" t="s">
        <v>28444</v>
      </c>
      <c r="B7031" s="1" t="s">
        <v>28445</v>
      </c>
      <c r="C7031" s="2">
        <v>45849.436851851897</v>
      </c>
      <c r="D7031" s="5" t="s">
        <v>28446</v>
      </c>
      <c r="E7031" s="5" t="s">
        <v>28447</v>
      </c>
      <c r="F7031" s="5" t="s">
        <v>28407</v>
      </c>
      <c r="G7031" s="6">
        <v>45849.520185185203</v>
      </c>
    </row>
    <row r="7032" spans="1:7">
      <c r="A7032" t="s">
        <v>28448</v>
      </c>
      <c r="B7032" s="1" t="s">
        <v>28449</v>
      </c>
      <c r="C7032" s="2">
        <v>45849.436886574098</v>
      </c>
      <c r="D7032" s="5" t="s">
        <v>28450</v>
      </c>
      <c r="E7032" s="5" t="s">
        <v>28451</v>
      </c>
      <c r="F7032" s="5" t="s">
        <v>28407</v>
      </c>
      <c r="G7032" s="6">
        <v>45849.520219907397</v>
      </c>
    </row>
    <row r="7033" spans="1:7">
      <c r="A7033" t="s">
        <v>28452</v>
      </c>
      <c r="B7033" s="1" t="s">
        <v>28453</v>
      </c>
      <c r="C7033" s="2">
        <v>45849.436886574098</v>
      </c>
      <c r="D7033" s="5" t="s">
        <v>28454</v>
      </c>
      <c r="E7033" s="5" t="s">
        <v>28455</v>
      </c>
      <c r="F7033" s="5" t="s">
        <v>28407</v>
      </c>
      <c r="G7033" s="6">
        <v>45849.520219907397</v>
      </c>
    </row>
    <row r="7034" spans="1:7">
      <c r="A7034" t="s">
        <v>28456</v>
      </c>
      <c r="B7034" s="1" t="s">
        <v>28457</v>
      </c>
      <c r="C7034" s="2">
        <v>45849.436874999999</v>
      </c>
      <c r="D7034" s="5" t="s">
        <v>28458</v>
      </c>
      <c r="E7034" s="5" t="s">
        <v>28459</v>
      </c>
      <c r="F7034" s="5" t="s">
        <v>28407</v>
      </c>
      <c r="G7034" s="6">
        <v>45849.520208333299</v>
      </c>
    </row>
    <row r="7035" spans="1:7">
      <c r="A7035" t="s">
        <v>28460</v>
      </c>
      <c r="B7035" s="1" t="s">
        <v>28461</v>
      </c>
      <c r="C7035" s="2">
        <v>45849.436874999999</v>
      </c>
      <c r="D7035" s="5" t="s">
        <v>28462</v>
      </c>
      <c r="E7035" s="5" t="s">
        <v>28463</v>
      </c>
      <c r="F7035" s="5" t="s">
        <v>28407</v>
      </c>
      <c r="G7035" s="6">
        <v>45849.520208333299</v>
      </c>
    </row>
    <row r="7036" spans="1:7">
      <c r="A7036" t="s">
        <v>28464</v>
      </c>
      <c r="B7036" s="1" t="s">
        <v>28465</v>
      </c>
      <c r="C7036" s="2">
        <v>45849.436840277798</v>
      </c>
      <c r="D7036" s="5" t="s">
        <v>28466</v>
      </c>
      <c r="E7036" s="5" t="s">
        <v>28467</v>
      </c>
      <c r="F7036" s="5" t="s">
        <v>28407</v>
      </c>
      <c r="G7036" s="6">
        <v>45849.520173611098</v>
      </c>
    </row>
    <row r="7037" spans="1:7">
      <c r="A7037" t="s">
        <v>28468</v>
      </c>
      <c r="B7037" s="1" t="s">
        <v>28469</v>
      </c>
      <c r="C7037" s="2">
        <v>45849.436851851897</v>
      </c>
      <c r="D7037" s="5" t="s">
        <v>28470</v>
      </c>
      <c r="E7037" s="5" t="s">
        <v>28471</v>
      </c>
      <c r="F7037" s="5" t="s">
        <v>28407</v>
      </c>
      <c r="G7037" s="6">
        <v>45849.520185185203</v>
      </c>
    </row>
    <row r="7038" spans="1:7">
      <c r="A7038" t="s">
        <v>28472</v>
      </c>
      <c r="B7038" s="1" t="s">
        <v>28473</v>
      </c>
      <c r="C7038" s="2">
        <v>45849.436874999999</v>
      </c>
      <c r="D7038" s="5" t="s">
        <v>28474</v>
      </c>
      <c r="E7038" s="5" t="s">
        <v>28475</v>
      </c>
      <c r="F7038" s="5" t="s">
        <v>28407</v>
      </c>
      <c r="G7038" s="6">
        <v>45849.520208333299</v>
      </c>
    </row>
    <row r="7039" spans="1:7">
      <c r="A7039" t="s">
        <v>28476</v>
      </c>
      <c r="B7039" s="1" t="s">
        <v>28477</v>
      </c>
      <c r="C7039" s="2">
        <v>45849.436863425901</v>
      </c>
      <c r="D7039" s="5" t="s">
        <v>28478</v>
      </c>
      <c r="E7039" s="5" t="s">
        <v>28479</v>
      </c>
      <c r="F7039" s="5" t="s">
        <v>28407</v>
      </c>
      <c r="G7039" s="6">
        <v>45849.520196759302</v>
      </c>
    </row>
    <row r="7040" spans="1:7">
      <c r="A7040" t="s">
        <v>28480</v>
      </c>
      <c r="B7040" s="1" t="s">
        <v>28481</v>
      </c>
      <c r="C7040" s="2">
        <v>45849.436886574098</v>
      </c>
      <c r="D7040" s="5" t="s">
        <v>28482</v>
      </c>
      <c r="E7040" s="5" t="s">
        <v>28483</v>
      </c>
      <c r="F7040" s="5" t="s">
        <v>28407</v>
      </c>
      <c r="G7040" s="6">
        <v>45849.520219907397</v>
      </c>
    </row>
    <row r="7041" spans="1:7">
      <c r="A7041" t="s">
        <v>28484</v>
      </c>
      <c r="B7041" s="1" t="s">
        <v>28485</v>
      </c>
      <c r="C7041" s="2">
        <v>45849.436851851897</v>
      </c>
      <c r="D7041" s="5" t="s">
        <v>28486</v>
      </c>
      <c r="E7041" s="5" t="s">
        <v>28487</v>
      </c>
      <c r="F7041" s="5" t="s">
        <v>28407</v>
      </c>
      <c r="G7041" s="6">
        <v>45849.520185185203</v>
      </c>
    </row>
    <row r="7042" spans="1:7">
      <c r="A7042" t="s">
        <v>28488</v>
      </c>
      <c r="B7042" s="1" t="s">
        <v>28489</v>
      </c>
      <c r="C7042" s="2">
        <v>45849.436886574098</v>
      </c>
      <c r="D7042" s="5" t="s">
        <v>28490</v>
      </c>
      <c r="E7042" s="5" t="s">
        <v>28491</v>
      </c>
      <c r="F7042" s="5" t="s">
        <v>28407</v>
      </c>
      <c r="G7042" s="6">
        <v>45849.520219907397</v>
      </c>
    </row>
    <row r="7043" spans="1:7">
      <c r="A7043" t="s">
        <v>28492</v>
      </c>
      <c r="B7043" s="1" t="s">
        <v>28493</v>
      </c>
      <c r="C7043" s="2">
        <v>45849.436863425901</v>
      </c>
      <c r="D7043" s="5" t="s">
        <v>28494</v>
      </c>
      <c r="E7043" s="5" t="s">
        <v>28495</v>
      </c>
      <c r="F7043" s="5" t="s">
        <v>28407</v>
      </c>
      <c r="G7043" s="6">
        <v>45849.520196759302</v>
      </c>
    </row>
    <row r="7044" spans="1:7">
      <c r="A7044" t="s">
        <v>28496</v>
      </c>
      <c r="B7044" s="1" t="s">
        <v>28497</v>
      </c>
      <c r="C7044" s="2">
        <v>45849.436874999999</v>
      </c>
      <c r="D7044" s="5" t="s">
        <v>28498</v>
      </c>
      <c r="E7044" s="5" t="s">
        <v>28499</v>
      </c>
      <c r="F7044" s="5" t="s">
        <v>28407</v>
      </c>
      <c r="G7044" s="6">
        <v>45849.520208333299</v>
      </c>
    </row>
    <row r="7045" spans="1:7">
      <c r="A7045" t="s">
        <v>28500</v>
      </c>
      <c r="B7045" s="1" t="s">
        <v>28501</v>
      </c>
      <c r="C7045" s="2">
        <v>45849.436851851897</v>
      </c>
      <c r="D7045" s="5" t="s">
        <v>28502</v>
      </c>
      <c r="E7045" s="5" t="s">
        <v>28503</v>
      </c>
      <c r="F7045" s="5" t="s">
        <v>28407</v>
      </c>
      <c r="G7045" s="6">
        <v>45849.520185185203</v>
      </c>
    </row>
    <row r="7046" spans="1:7">
      <c r="A7046" t="s">
        <v>28504</v>
      </c>
      <c r="B7046" s="1" t="s">
        <v>28505</v>
      </c>
      <c r="C7046" s="2">
        <v>45849.436863425901</v>
      </c>
      <c r="D7046" s="5" t="s">
        <v>28506</v>
      </c>
      <c r="E7046" s="5" t="s">
        <v>28507</v>
      </c>
      <c r="F7046" s="5" t="s">
        <v>28407</v>
      </c>
      <c r="G7046" s="6">
        <v>45849.520196759302</v>
      </c>
    </row>
    <row r="7047" spans="1:7">
      <c r="A7047" t="s">
        <v>28508</v>
      </c>
      <c r="B7047" s="1" t="s">
        <v>28509</v>
      </c>
      <c r="C7047" s="2">
        <v>45849.436874999999</v>
      </c>
      <c r="D7047" s="5" t="s">
        <v>28510</v>
      </c>
      <c r="E7047" s="5" t="s">
        <v>28511</v>
      </c>
      <c r="F7047" s="5" t="s">
        <v>28407</v>
      </c>
      <c r="G7047" s="6">
        <v>45849.520208333299</v>
      </c>
    </row>
    <row r="7048" spans="1:7">
      <c r="A7048" t="s">
        <v>28512</v>
      </c>
      <c r="B7048" s="1" t="s">
        <v>28513</v>
      </c>
      <c r="C7048" s="2">
        <v>45849.436886574098</v>
      </c>
      <c r="D7048" s="5" t="s">
        <v>28514</v>
      </c>
      <c r="E7048" s="5" t="s">
        <v>28515</v>
      </c>
      <c r="F7048" s="5" t="s">
        <v>28204</v>
      </c>
      <c r="G7048" s="6">
        <v>45849.520219907397</v>
      </c>
    </row>
    <row r="7049" spans="1:7">
      <c r="A7049" t="s">
        <v>28516</v>
      </c>
      <c r="B7049" s="1" t="s">
        <v>28517</v>
      </c>
      <c r="C7049" s="2">
        <v>45849.436886574098</v>
      </c>
      <c r="D7049" s="5" t="s">
        <v>28518</v>
      </c>
      <c r="E7049" s="5" t="s">
        <v>28519</v>
      </c>
      <c r="F7049" s="5" t="s">
        <v>28204</v>
      </c>
      <c r="G7049" s="6">
        <v>45849.520219907397</v>
      </c>
    </row>
    <row r="7050" spans="1:7">
      <c r="A7050" t="s">
        <v>28520</v>
      </c>
      <c r="B7050" s="1" t="s">
        <v>28521</v>
      </c>
      <c r="C7050" s="2">
        <v>45849.436886574098</v>
      </c>
      <c r="D7050" s="5" t="s">
        <v>28522</v>
      </c>
      <c r="E7050" s="5" t="s">
        <v>28523</v>
      </c>
      <c r="F7050" s="5" t="s">
        <v>28204</v>
      </c>
      <c r="G7050" s="6">
        <v>45849.520219907397</v>
      </c>
    </row>
    <row r="7051" spans="1:7">
      <c r="A7051" t="s">
        <v>28524</v>
      </c>
      <c r="B7051" s="1" t="s">
        <v>28525</v>
      </c>
      <c r="C7051" s="2">
        <v>45849.436886574098</v>
      </c>
      <c r="D7051" s="5" t="s">
        <v>28526</v>
      </c>
      <c r="E7051" s="5" t="s">
        <v>28527</v>
      </c>
      <c r="F7051" s="5" t="s">
        <v>28204</v>
      </c>
      <c r="G7051" s="6">
        <v>45849.520219907397</v>
      </c>
    </row>
    <row r="7052" spans="1:7">
      <c r="A7052" t="s">
        <v>28528</v>
      </c>
      <c r="B7052" s="1" t="s">
        <v>28529</v>
      </c>
      <c r="C7052" s="2">
        <v>45849.436886574098</v>
      </c>
      <c r="D7052" s="5" t="s">
        <v>28530</v>
      </c>
      <c r="E7052" s="5" t="s">
        <v>28531</v>
      </c>
      <c r="F7052" s="5" t="s">
        <v>28204</v>
      </c>
      <c r="G7052" s="6">
        <v>45849.520219907397</v>
      </c>
    </row>
    <row r="7053" spans="1:7">
      <c r="A7053" t="s">
        <v>28532</v>
      </c>
      <c r="B7053" s="1" t="s">
        <v>28533</v>
      </c>
      <c r="C7053" s="2">
        <v>45849.436886574098</v>
      </c>
      <c r="D7053" s="5" t="s">
        <v>28534</v>
      </c>
      <c r="E7053" s="5" t="s">
        <v>28535</v>
      </c>
      <c r="F7053" s="5" t="s">
        <v>28204</v>
      </c>
      <c r="G7053" s="6">
        <v>45849.520219907397</v>
      </c>
    </row>
    <row r="7054" spans="1:7">
      <c r="A7054" t="s">
        <v>28536</v>
      </c>
      <c r="B7054" s="1" t="s">
        <v>28537</v>
      </c>
      <c r="C7054" s="2">
        <v>45849.436886574098</v>
      </c>
      <c r="D7054" s="5" t="s">
        <v>28538</v>
      </c>
      <c r="E7054" s="5" t="s">
        <v>28539</v>
      </c>
      <c r="F7054" s="5" t="s">
        <v>28540</v>
      </c>
      <c r="G7054" s="6">
        <v>45849.520219907397</v>
      </c>
    </row>
    <row r="7055" spans="1:7">
      <c r="A7055" t="s">
        <v>28541</v>
      </c>
      <c r="B7055" s="1" t="s">
        <v>28542</v>
      </c>
      <c r="C7055" s="2">
        <v>45849.436886574098</v>
      </c>
      <c r="D7055" s="5" t="s">
        <v>28543</v>
      </c>
      <c r="E7055" s="5" t="s">
        <v>28544</v>
      </c>
      <c r="F7055" s="5" t="s">
        <v>28545</v>
      </c>
      <c r="G7055" s="6">
        <v>45849.520219907397</v>
      </c>
    </row>
    <row r="7056" spans="1:7">
      <c r="A7056" t="s">
        <v>28546</v>
      </c>
      <c r="B7056" s="1" t="s">
        <v>28547</v>
      </c>
      <c r="C7056" s="2">
        <v>45849.436898148102</v>
      </c>
      <c r="D7056" s="5" t="s">
        <v>28548</v>
      </c>
      <c r="E7056" s="5" t="s">
        <v>28549</v>
      </c>
      <c r="F7056" s="5" t="s">
        <v>28545</v>
      </c>
      <c r="G7056" s="6">
        <v>45849.520231481503</v>
      </c>
    </row>
    <row r="7057" spans="1:7">
      <c r="A7057" t="s">
        <v>28550</v>
      </c>
      <c r="B7057" s="1" t="s">
        <v>28551</v>
      </c>
      <c r="C7057" s="2">
        <v>45849.436898148102</v>
      </c>
      <c r="D7057" s="5" t="s">
        <v>28552</v>
      </c>
      <c r="E7057" s="5" t="s">
        <v>28553</v>
      </c>
      <c r="F7057" s="5" t="s">
        <v>22462</v>
      </c>
      <c r="G7057" s="6">
        <v>45849.520231481503</v>
      </c>
    </row>
    <row r="7058" spans="1:7">
      <c r="A7058" t="s">
        <v>28554</v>
      </c>
      <c r="B7058" s="1" t="s">
        <v>28555</v>
      </c>
      <c r="C7058" s="2">
        <v>45849.436898148102</v>
      </c>
      <c r="D7058" s="5" t="s">
        <v>28556</v>
      </c>
      <c r="E7058" s="5" t="s">
        <v>28557</v>
      </c>
      <c r="F7058" s="5" t="s">
        <v>22462</v>
      </c>
      <c r="G7058" s="6">
        <v>45849.520231481503</v>
      </c>
    </row>
    <row r="7059" spans="1:7">
      <c r="A7059" t="s">
        <v>28558</v>
      </c>
      <c r="B7059" s="1" t="s">
        <v>28559</v>
      </c>
      <c r="C7059" s="2">
        <v>45849.436898148102</v>
      </c>
      <c r="D7059" s="5" t="s">
        <v>28560</v>
      </c>
      <c r="E7059" s="5" t="s">
        <v>28561</v>
      </c>
      <c r="F7059" s="5" t="s">
        <v>22462</v>
      </c>
      <c r="G7059" s="6">
        <v>45849.520231481503</v>
      </c>
    </row>
    <row r="7060" spans="1:7">
      <c r="A7060" t="s">
        <v>28562</v>
      </c>
      <c r="B7060" s="1" t="s">
        <v>28563</v>
      </c>
      <c r="C7060" s="2">
        <v>45849.436898148102</v>
      </c>
      <c r="D7060" s="5" t="s">
        <v>28564</v>
      </c>
      <c r="E7060" s="5" t="s">
        <v>28565</v>
      </c>
      <c r="F7060" s="5" t="s">
        <v>22462</v>
      </c>
      <c r="G7060" s="6">
        <v>45849.520231481503</v>
      </c>
    </row>
    <row r="7061" spans="1:7">
      <c r="A7061" t="s">
        <v>28566</v>
      </c>
      <c r="B7061" s="1" t="s">
        <v>28567</v>
      </c>
      <c r="C7061" s="2">
        <v>45849.436898148102</v>
      </c>
      <c r="D7061" s="5" t="s">
        <v>28568</v>
      </c>
      <c r="E7061" s="5" t="s">
        <v>28569</v>
      </c>
      <c r="F7061" s="5" t="s">
        <v>22462</v>
      </c>
      <c r="G7061" s="6">
        <v>45849.520231481503</v>
      </c>
    </row>
    <row r="7062" spans="1:7">
      <c r="A7062" t="s">
        <v>28570</v>
      </c>
      <c r="B7062" s="1" t="s">
        <v>28571</v>
      </c>
      <c r="C7062" s="2">
        <v>45849.436898148102</v>
      </c>
      <c r="D7062" s="5" t="s">
        <v>28572</v>
      </c>
      <c r="E7062" s="5" t="s">
        <v>28573</v>
      </c>
      <c r="F7062" s="5" t="s">
        <v>22462</v>
      </c>
      <c r="G7062" s="6">
        <v>45849.520231481503</v>
      </c>
    </row>
    <row r="7063" spans="1:7">
      <c r="A7063" t="s">
        <v>28574</v>
      </c>
      <c r="B7063" s="1" t="s">
        <v>28575</v>
      </c>
      <c r="C7063" s="2">
        <v>45849.436898148102</v>
      </c>
      <c r="D7063" s="5" t="s">
        <v>28576</v>
      </c>
      <c r="E7063" s="5" t="s">
        <v>28577</v>
      </c>
      <c r="F7063" s="5" t="s">
        <v>22462</v>
      </c>
      <c r="G7063" s="6">
        <v>45849.520231481503</v>
      </c>
    </row>
    <row r="7064" spans="1:7">
      <c r="A7064" t="s">
        <v>28578</v>
      </c>
      <c r="B7064" s="1" t="s">
        <v>28579</v>
      </c>
      <c r="C7064" s="2">
        <v>45849.436898148102</v>
      </c>
      <c r="D7064" s="5" t="s">
        <v>28580</v>
      </c>
      <c r="E7064" s="5" t="s">
        <v>28581</v>
      </c>
      <c r="F7064" s="5" t="s">
        <v>22462</v>
      </c>
      <c r="G7064" s="6">
        <v>45849.520231481503</v>
      </c>
    </row>
    <row r="7065" spans="1:7">
      <c r="A7065" t="s">
        <v>28582</v>
      </c>
      <c r="B7065" s="1" t="s">
        <v>28583</v>
      </c>
      <c r="C7065" s="2">
        <v>45849.436898148102</v>
      </c>
      <c r="D7065" s="5" t="s">
        <v>28584</v>
      </c>
      <c r="E7065" s="5" t="s">
        <v>28585</v>
      </c>
      <c r="F7065" s="5" t="s">
        <v>22462</v>
      </c>
      <c r="G7065" s="6">
        <v>45849.520231481503</v>
      </c>
    </row>
    <row r="7066" spans="1:7">
      <c r="A7066" t="s">
        <v>28586</v>
      </c>
      <c r="B7066" s="1" t="s">
        <v>28587</v>
      </c>
      <c r="C7066" s="2">
        <v>45849.436909722201</v>
      </c>
      <c r="D7066" s="5" t="s">
        <v>28588</v>
      </c>
      <c r="E7066" s="5" t="s">
        <v>28589</v>
      </c>
      <c r="F7066" s="5" t="s">
        <v>28590</v>
      </c>
      <c r="G7066" s="6">
        <v>45849.520243055602</v>
      </c>
    </row>
    <row r="7067" spans="1:7">
      <c r="A7067" t="s">
        <v>28591</v>
      </c>
      <c r="B7067" s="1" t="s">
        <v>28592</v>
      </c>
      <c r="C7067" s="2">
        <v>45849.436909722201</v>
      </c>
      <c r="D7067" s="5" t="s">
        <v>28593</v>
      </c>
      <c r="E7067" s="5" t="s">
        <v>28594</v>
      </c>
      <c r="F7067" s="5" t="s">
        <v>28590</v>
      </c>
      <c r="G7067" s="6">
        <v>45849.520243055602</v>
      </c>
    </row>
    <row r="7068" spans="1:7">
      <c r="A7068" t="s">
        <v>28595</v>
      </c>
      <c r="B7068" s="1" t="s">
        <v>28596</v>
      </c>
      <c r="C7068" s="2">
        <v>45849.436898148102</v>
      </c>
      <c r="D7068" s="5" t="s">
        <v>28597</v>
      </c>
      <c r="E7068" s="5" t="s">
        <v>28598</v>
      </c>
      <c r="F7068" s="5" t="s">
        <v>28599</v>
      </c>
      <c r="G7068" s="6">
        <v>45849.520231481503</v>
      </c>
    </row>
    <row r="7069" spans="1:7">
      <c r="A7069" t="s">
        <v>28600</v>
      </c>
      <c r="B7069" s="1" t="s">
        <v>28601</v>
      </c>
      <c r="C7069" s="2">
        <v>45849.436898148102</v>
      </c>
      <c r="D7069" s="5" t="s">
        <v>28602</v>
      </c>
      <c r="E7069" s="5" t="s">
        <v>28603</v>
      </c>
      <c r="F7069" s="5" t="s">
        <v>28599</v>
      </c>
      <c r="G7069" s="6">
        <v>45849.520231481503</v>
      </c>
    </row>
    <row r="7070" spans="1:7">
      <c r="A7070" t="s">
        <v>28604</v>
      </c>
      <c r="B7070" s="1" t="s">
        <v>28605</v>
      </c>
      <c r="C7070" s="2">
        <v>45849.436909722201</v>
      </c>
      <c r="D7070" s="5" t="s">
        <v>28606</v>
      </c>
      <c r="E7070" s="5" t="s">
        <v>28607</v>
      </c>
      <c r="F7070" s="5" t="s">
        <v>28608</v>
      </c>
      <c r="G7070" s="6">
        <v>45849.520243055602</v>
      </c>
    </row>
    <row r="7071" spans="1:7">
      <c r="A7071" t="s">
        <v>28609</v>
      </c>
      <c r="B7071" s="1" t="s">
        <v>28610</v>
      </c>
      <c r="C7071" s="2">
        <v>45849.436909722201</v>
      </c>
      <c r="D7071" s="5" t="s">
        <v>28611</v>
      </c>
      <c r="E7071" s="5" t="s">
        <v>28612</v>
      </c>
      <c r="F7071" s="5" t="s">
        <v>28608</v>
      </c>
      <c r="G7071" s="6">
        <v>45849.520243055602</v>
      </c>
    </row>
    <row r="7072" spans="1:7">
      <c r="A7072" t="s">
        <v>28613</v>
      </c>
      <c r="B7072" s="1" t="s">
        <v>28614</v>
      </c>
      <c r="C7072" s="2">
        <v>45849.436909722201</v>
      </c>
      <c r="D7072" s="5" t="s">
        <v>28615</v>
      </c>
      <c r="E7072" s="5" t="s">
        <v>28616</v>
      </c>
      <c r="F7072" s="5" t="s">
        <v>28608</v>
      </c>
      <c r="G7072" s="6">
        <v>45849.520243055602</v>
      </c>
    </row>
    <row r="7073" spans="1:7">
      <c r="A7073" t="s">
        <v>28617</v>
      </c>
      <c r="B7073" s="1" t="s">
        <v>28618</v>
      </c>
      <c r="C7073" s="2">
        <v>45849.436909722201</v>
      </c>
      <c r="D7073" s="5" t="s">
        <v>28619</v>
      </c>
      <c r="E7073" s="5" t="s">
        <v>28620</v>
      </c>
      <c r="F7073" s="5" t="s">
        <v>28608</v>
      </c>
      <c r="G7073" s="6">
        <v>45849.520243055602</v>
      </c>
    </row>
    <row r="7074" spans="1:7">
      <c r="A7074" t="s">
        <v>28621</v>
      </c>
      <c r="B7074" s="1" t="s">
        <v>28622</v>
      </c>
      <c r="C7074" s="2">
        <v>45849.436909722201</v>
      </c>
      <c r="D7074" s="5" t="s">
        <v>28623</v>
      </c>
      <c r="E7074" s="5" t="s">
        <v>28624</v>
      </c>
      <c r="F7074" s="5" t="s">
        <v>28608</v>
      </c>
      <c r="G7074" s="6">
        <v>45849.520243055602</v>
      </c>
    </row>
    <row r="7075" spans="1:7">
      <c r="A7075" t="s">
        <v>28625</v>
      </c>
      <c r="B7075" s="1" t="s">
        <v>28626</v>
      </c>
      <c r="C7075" s="2">
        <v>45849.436909722201</v>
      </c>
      <c r="D7075" s="5" t="s">
        <v>28627</v>
      </c>
      <c r="E7075" s="5" t="s">
        <v>28628</v>
      </c>
      <c r="F7075" s="5" t="s">
        <v>28608</v>
      </c>
      <c r="G7075" s="6">
        <v>45849.520243055602</v>
      </c>
    </row>
    <row r="7076" spans="1:7">
      <c r="A7076" t="s">
        <v>28629</v>
      </c>
      <c r="B7076" s="1" t="s">
        <v>28630</v>
      </c>
      <c r="C7076" s="2">
        <v>45849.436921296299</v>
      </c>
      <c r="D7076" s="5" t="s">
        <v>28631</v>
      </c>
      <c r="E7076" s="5" t="s">
        <v>28632</v>
      </c>
      <c r="F7076" s="5" t="s">
        <v>20166</v>
      </c>
      <c r="G7076" s="6">
        <v>45849.520254629599</v>
      </c>
    </row>
    <row r="7077" spans="1:7">
      <c r="A7077" t="s">
        <v>28633</v>
      </c>
      <c r="B7077" s="1" t="s">
        <v>28634</v>
      </c>
      <c r="C7077" s="2">
        <v>45849.436990740702</v>
      </c>
      <c r="D7077" s="5" t="s">
        <v>28635</v>
      </c>
      <c r="E7077" s="5" t="s">
        <v>28636</v>
      </c>
      <c r="F7077" s="5" t="s">
        <v>20166</v>
      </c>
      <c r="G7077" s="6">
        <v>45849.520324074103</v>
      </c>
    </row>
    <row r="7078" spans="1:7">
      <c r="A7078" t="s">
        <v>28637</v>
      </c>
      <c r="B7078" s="1" t="s">
        <v>28638</v>
      </c>
      <c r="C7078" s="2">
        <v>45849.436990740702</v>
      </c>
      <c r="D7078" s="5" t="s">
        <v>28639</v>
      </c>
      <c r="E7078" s="5" t="s">
        <v>28640</v>
      </c>
      <c r="F7078" s="5" t="s">
        <v>20166</v>
      </c>
      <c r="G7078" s="6">
        <v>45849.520324074103</v>
      </c>
    </row>
    <row r="7079" spans="1:7">
      <c r="A7079" t="s">
        <v>28641</v>
      </c>
      <c r="B7079" s="1" t="s">
        <v>28642</v>
      </c>
      <c r="C7079" s="2">
        <v>45849.436990740702</v>
      </c>
      <c r="D7079" s="5" t="s">
        <v>28643</v>
      </c>
      <c r="E7079" s="5" t="s">
        <v>28644</v>
      </c>
      <c r="F7079" s="5" t="s">
        <v>20166</v>
      </c>
      <c r="G7079" s="6">
        <v>45849.520324074103</v>
      </c>
    </row>
    <row r="7080" spans="1:7">
      <c r="A7080" t="s">
        <v>28645</v>
      </c>
      <c r="B7080" s="1" t="s">
        <v>28646</v>
      </c>
      <c r="C7080" s="2">
        <v>45849.436990740702</v>
      </c>
      <c r="D7080" s="5" t="s">
        <v>28647</v>
      </c>
      <c r="E7080" s="5" t="s">
        <v>28648</v>
      </c>
      <c r="F7080" s="5" t="s">
        <v>20166</v>
      </c>
      <c r="G7080" s="6">
        <v>45849.520324074103</v>
      </c>
    </row>
    <row r="7081" spans="1:7">
      <c r="A7081" t="s">
        <v>28649</v>
      </c>
      <c r="B7081" s="1" t="s">
        <v>28650</v>
      </c>
      <c r="C7081" s="2">
        <v>45849.436990740702</v>
      </c>
      <c r="D7081" s="5" t="s">
        <v>28651</v>
      </c>
      <c r="E7081" s="5" t="s">
        <v>28652</v>
      </c>
      <c r="F7081" s="5" t="s">
        <v>20166</v>
      </c>
      <c r="G7081" s="6">
        <v>45849.520324074103</v>
      </c>
    </row>
    <row r="7082" spans="1:7">
      <c r="A7082" t="s">
        <v>28653</v>
      </c>
      <c r="B7082" s="1" t="s">
        <v>28654</v>
      </c>
      <c r="C7082" s="2">
        <v>45849.436921296299</v>
      </c>
      <c r="D7082" s="5" t="s">
        <v>28655</v>
      </c>
      <c r="E7082" s="5" t="s">
        <v>28656</v>
      </c>
      <c r="F7082" s="5" t="s">
        <v>20166</v>
      </c>
      <c r="G7082" s="6">
        <v>45849.520254629599</v>
      </c>
    </row>
    <row r="7083" spans="1:7">
      <c r="A7083" t="s">
        <v>28657</v>
      </c>
      <c r="B7083" s="1" t="s">
        <v>28658</v>
      </c>
      <c r="C7083" s="2">
        <v>45849.436990740702</v>
      </c>
      <c r="D7083" s="5" t="s">
        <v>28659</v>
      </c>
      <c r="E7083" s="5" t="s">
        <v>28660</v>
      </c>
      <c r="F7083" s="5" t="s">
        <v>20166</v>
      </c>
      <c r="G7083" s="6">
        <v>45849.520324074103</v>
      </c>
    </row>
    <row r="7084" spans="1:7">
      <c r="A7084" t="s">
        <v>28661</v>
      </c>
      <c r="B7084" s="1" t="s">
        <v>28662</v>
      </c>
      <c r="C7084" s="2">
        <v>45849.436990740702</v>
      </c>
      <c r="D7084" s="5" t="s">
        <v>28663</v>
      </c>
      <c r="E7084" s="5" t="s">
        <v>28664</v>
      </c>
      <c r="F7084" s="5" t="s">
        <v>20166</v>
      </c>
      <c r="G7084" s="6">
        <v>45849.520324074103</v>
      </c>
    </row>
    <row r="7085" spans="1:7">
      <c r="A7085" t="s">
        <v>28665</v>
      </c>
      <c r="B7085" s="1" t="s">
        <v>28666</v>
      </c>
      <c r="C7085" s="2">
        <v>45849.4370023148</v>
      </c>
      <c r="D7085" s="5" t="s">
        <v>28667</v>
      </c>
      <c r="E7085" s="5" t="s">
        <v>28668</v>
      </c>
      <c r="F7085" s="5" t="s">
        <v>20166</v>
      </c>
      <c r="G7085" s="6">
        <v>45849.520335648202</v>
      </c>
    </row>
    <row r="7086" spans="1:7">
      <c r="A7086" t="s">
        <v>28669</v>
      </c>
      <c r="B7086" s="1" t="s">
        <v>28670</v>
      </c>
      <c r="C7086" s="2">
        <v>45849.4370023148</v>
      </c>
      <c r="D7086" s="5" t="s">
        <v>28671</v>
      </c>
      <c r="E7086" s="5" t="s">
        <v>28672</v>
      </c>
      <c r="F7086" s="5" t="s">
        <v>20166</v>
      </c>
      <c r="G7086" s="6">
        <v>45849.520335648202</v>
      </c>
    </row>
    <row r="7087" spans="1:7">
      <c r="A7087" t="s">
        <v>28673</v>
      </c>
      <c r="B7087" s="1" t="s">
        <v>28674</v>
      </c>
      <c r="C7087" s="2">
        <v>45849.4370023148</v>
      </c>
      <c r="D7087" s="5" t="s">
        <v>28675</v>
      </c>
      <c r="E7087" s="5" t="s">
        <v>28676</v>
      </c>
      <c r="F7087" s="5" t="s">
        <v>20166</v>
      </c>
      <c r="G7087" s="6">
        <v>45849.520335648202</v>
      </c>
    </row>
    <row r="7088" spans="1:7">
      <c r="A7088" t="s">
        <v>28677</v>
      </c>
      <c r="B7088" s="1" t="s">
        <v>28678</v>
      </c>
      <c r="C7088" s="2">
        <v>45849.4370023148</v>
      </c>
      <c r="D7088" s="5" t="s">
        <v>28679</v>
      </c>
      <c r="E7088" s="5" t="s">
        <v>28680</v>
      </c>
      <c r="F7088" s="5" t="s">
        <v>20166</v>
      </c>
      <c r="G7088" s="6">
        <v>45849.520335648202</v>
      </c>
    </row>
    <row r="7089" spans="1:7">
      <c r="A7089" t="s">
        <v>28681</v>
      </c>
      <c r="B7089" s="1" t="s">
        <v>28682</v>
      </c>
      <c r="C7089" s="2">
        <v>45849.4370023148</v>
      </c>
      <c r="D7089" s="5" t="s">
        <v>28683</v>
      </c>
      <c r="E7089" s="5" t="s">
        <v>28684</v>
      </c>
      <c r="F7089" s="5" t="s">
        <v>20166</v>
      </c>
      <c r="G7089" s="6">
        <v>45849.520335648202</v>
      </c>
    </row>
    <row r="7090" spans="1:7">
      <c r="A7090" t="s">
        <v>28685</v>
      </c>
      <c r="B7090" s="1" t="s">
        <v>28686</v>
      </c>
      <c r="C7090" s="2">
        <v>45849.4370023148</v>
      </c>
      <c r="D7090" s="5" t="s">
        <v>28687</v>
      </c>
      <c r="E7090" s="5" t="s">
        <v>28688</v>
      </c>
      <c r="F7090" s="5" t="s">
        <v>20166</v>
      </c>
      <c r="G7090" s="6">
        <v>45849.520335648202</v>
      </c>
    </row>
    <row r="7091" spans="1:7">
      <c r="A7091" t="s">
        <v>28689</v>
      </c>
      <c r="B7091" s="1" t="s">
        <v>28690</v>
      </c>
      <c r="C7091" s="2">
        <v>45849.4370023148</v>
      </c>
      <c r="D7091" s="5" t="s">
        <v>28691</v>
      </c>
      <c r="E7091" s="5" t="s">
        <v>28692</v>
      </c>
      <c r="F7091" s="5" t="s">
        <v>20166</v>
      </c>
      <c r="G7091" s="6">
        <v>45849.520335648202</v>
      </c>
    </row>
    <row r="7092" spans="1:7">
      <c r="A7092" t="s">
        <v>28693</v>
      </c>
      <c r="B7092" s="1" t="s">
        <v>28694</v>
      </c>
      <c r="C7092" s="2">
        <v>45849.4370023148</v>
      </c>
      <c r="D7092" s="5" t="s">
        <v>28695</v>
      </c>
      <c r="E7092" s="5" t="s">
        <v>28696</v>
      </c>
      <c r="F7092" s="5" t="s">
        <v>20166</v>
      </c>
      <c r="G7092" s="6">
        <v>45849.520335648202</v>
      </c>
    </row>
    <row r="7093" spans="1:7">
      <c r="A7093" t="s">
        <v>28697</v>
      </c>
      <c r="B7093" s="1" t="s">
        <v>28698</v>
      </c>
      <c r="C7093" s="2">
        <v>45849.4370023148</v>
      </c>
      <c r="D7093" s="5" t="s">
        <v>28699</v>
      </c>
      <c r="E7093" s="5" t="s">
        <v>28700</v>
      </c>
      <c r="F7093" s="5" t="s">
        <v>20166</v>
      </c>
      <c r="G7093" s="6">
        <v>45849.520335648202</v>
      </c>
    </row>
    <row r="7094" spans="1:7">
      <c r="A7094" t="s">
        <v>28701</v>
      </c>
      <c r="B7094" s="1" t="s">
        <v>28702</v>
      </c>
      <c r="C7094" s="2">
        <v>45849.4370023148</v>
      </c>
      <c r="D7094" s="5" t="s">
        <v>28703</v>
      </c>
      <c r="E7094" s="5" t="s">
        <v>28704</v>
      </c>
      <c r="F7094" s="5" t="s">
        <v>20166</v>
      </c>
      <c r="G7094" s="6">
        <v>45849.520335648202</v>
      </c>
    </row>
    <row r="7095" spans="1:7">
      <c r="A7095" t="s">
        <v>28705</v>
      </c>
      <c r="B7095" s="1" t="s">
        <v>28706</v>
      </c>
      <c r="C7095" s="2">
        <v>45849.4370023148</v>
      </c>
      <c r="D7095" s="5" t="s">
        <v>28707</v>
      </c>
      <c r="E7095" s="5" t="s">
        <v>28708</v>
      </c>
      <c r="F7095" s="5" t="s">
        <v>20166</v>
      </c>
      <c r="G7095" s="6">
        <v>45849.520335648202</v>
      </c>
    </row>
    <row r="7096" spans="1:7">
      <c r="A7096" t="s">
        <v>28709</v>
      </c>
      <c r="B7096" s="1" t="s">
        <v>28710</v>
      </c>
      <c r="C7096" s="2">
        <v>45849.437013888899</v>
      </c>
      <c r="D7096" s="5" t="s">
        <v>28711</v>
      </c>
      <c r="E7096" s="5" t="s">
        <v>28712</v>
      </c>
      <c r="F7096" s="5" t="s">
        <v>20166</v>
      </c>
      <c r="G7096" s="6">
        <v>45849.520347222198</v>
      </c>
    </row>
    <row r="7097" spans="1:7">
      <c r="A7097" t="s">
        <v>28713</v>
      </c>
      <c r="B7097" s="1" t="s">
        <v>28714</v>
      </c>
      <c r="C7097" s="2">
        <v>45849.437013888899</v>
      </c>
      <c r="D7097" s="5" t="s">
        <v>28715</v>
      </c>
      <c r="E7097" s="5" t="s">
        <v>28716</v>
      </c>
      <c r="F7097" s="5" t="s">
        <v>20166</v>
      </c>
      <c r="G7097" s="6">
        <v>45849.520347222198</v>
      </c>
    </row>
    <row r="7098" spans="1:7">
      <c r="A7098" t="s">
        <v>28717</v>
      </c>
      <c r="B7098" s="1" t="s">
        <v>28718</v>
      </c>
      <c r="C7098" s="2">
        <v>45849.437013888899</v>
      </c>
      <c r="D7098" s="5" t="s">
        <v>28719</v>
      </c>
      <c r="E7098" s="5" t="s">
        <v>28720</v>
      </c>
      <c r="F7098" s="5" t="s">
        <v>20166</v>
      </c>
      <c r="G7098" s="6">
        <v>45849.520347222198</v>
      </c>
    </row>
    <row r="7099" spans="1:7">
      <c r="A7099" t="s">
        <v>28721</v>
      </c>
      <c r="B7099" s="1" t="s">
        <v>28722</v>
      </c>
      <c r="C7099" s="2">
        <v>45849.437013888899</v>
      </c>
      <c r="D7099" s="5" t="s">
        <v>28723</v>
      </c>
      <c r="E7099" s="5" t="s">
        <v>28724</v>
      </c>
      <c r="F7099" s="5" t="s">
        <v>20166</v>
      </c>
      <c r="G7099" s="6">
        <v>45849.520347222198</v>
      </c>
    </row>
    <row r="7100" spans="1:7">
      <c r="A7100" t="s">
        <v>28725</v>
      </c>
      <c r="B7100" s="1" t="s">
        <v>28726</v>
      </c>
      <c r="C7100" s="2">
        <v>45849.437013888899</v>
      </c>
      <c r="D7100" s="5" t="s">
        <v>28727</v>
      </c>
      <c r="E7100" s="5" t="s">
        <v>28728</v>
      </c>
      <c r="F7100" s="5" t="s">
        <v>20166</v>
      </c>
      <c r="G7100" s="6">
        <v>45849.520347222198</v>
      </c>
    </row>
    <row r="7101" spans="1:7">
      <c r="A7101" t="s">
        <v>28729</v>
      </c>
      <c r="B7101" s="1" t="s">
        <v>28730</v>
      </c>
      <c r="C7101" s="2">
        <v>45849.437013888899</v>
      </c>
      <c r="D7101" s="5" t="s">
        <v>28731</v>
      </c>
      <c r="E7101" s="5" t="s">
        <v>28732</v>
      </c>
      <c r="F7101" s="5" t="s">
        <v>20166</v>
      </c>
      <c r="G7101" s="6">
        <v>45849.520347222198</v>
      </c>
    </row>
    <row r="7102" spans="1:7">
      <c r="A7102" t="s">
        <v>28733</v>
      </c>
      <c r="B7102" s="1" t="s">
        <v>28734</v>
      </c>
      <c r="C7102" s="2">
        <v>45849.437013888899</v>
      </c>
      <c r="D7102" s="5" t="s">
        <v>28735</v>
      </c>
      <c r="E7102" s="5" t="s">
        <v>28736</v>
      </c>
      <c r="F7102" s="5" t="s">
        <v>20166</v>
      </c>
      <c r="G7102" s="6">
        <v>45849.520347222198</v>
      </c>
    </row>
    <row r="7103" spans="1:7">
      <c r="A7103" t="s">
        <v>28737</v>
      </c>
      <c r="B7103" s="1" t="s">
        <v>28738</v>
      </c>
      <c r="C7103" s="2">
        <v>45849.436921296299</v>
      </c>
      <c r="D7103" s="5" t="s">
        <v>28739</v>
      </c>
      <c r="E7103" s="5" t="s">
        <v>28740</v>
      </c>
      <c r="F7103" s="5" t="s">
        <v>20166</v>
      </c>
      <c r="G7103" s="6">
        <v>45849.520254629599</v>
      </c>
    </row>
    <row r="7104" spans="1:7">
      <c r="A7104" t="s">
        <v>28741</v>
      </c>
      <c r="B7104" s="1" t="s">
        <v>28742</v>
      </c>
      <c r="C7104" s="2">
        <v>45849.437013888899</v>
      </c>
      <c r="D7104" s="5" t="s">
        <v>28743</v>
      </c>
      <c r="E7104" s="5" t="s">
        <v>28744</v>
      </c>
      <c r="F7104" s="5" t="s">
        <v>20166</v>
      </c>
      <c r="G7104" s="6">
        <v>45849.520347222198</v>
      </c>
    </row>
    <row r="7105" spans="1:7">
      <c r="A7105" t="s">
        <v>28745</v>
      </c>
      <c r="B7105" s="1" t="s">
        <v>28746</v>
      </c>
      <c r="C7105" s="2">
        <v>45849.437013888899</v>
      </c>
      <c r="D7105" s="5" t="s">
        <v>28747</v>
      </c>
      <c r="E7105" s="5" t="s">
        <v>28748</v>
      </c>
      <c r="F7105" s="5" t="s">
        <v>20166</v>
      </c>
      <c r="G7105" s="6">
        <v>45849.520347222198</v>
      </c>
    </row>
    <row r="7106" spans="1:7">
      <c r="A7106" t="s">
        <v>28749</v>
      </c>
      <c r="B7106" s="1" t="s">
        <v>28750</v>
      </c>
      <c r="C7106" s="2">
        <v>45849.437013888899</v>
      </c>
      <c r="D7106" s="5" t="s">
        <v>28751</v>
      </c>
      <c r="E7106" s="5" t="s">
        <v>28752</v>
      </c>
      <c r="F7106" s="5" t="s">
        <v>20166</v>
      </c>
      <c r="G7106" s="6">
        <v>45849.520347222198</v>
      </c>
    </row>
    <row r="7107" spans="1:7">
      <c r="A7107" t="s">
        <v>28753</v>
      </c>
      <c r="B7107" s="1" t="s">
        <v>28754</v>
      </c>
      <c r="C7107" s="2">
        <v>45849.437013888899</v>
      </c>
      <c r="D7107" s="5" t="s">
        <v>28755</v>
      </c>
      <c r="E7107" s="5" t="s">
        <v>28756</v>
      </c>
      <c r="F7107" s="5" t="s">
        <v>20166</v>
      </c>
      <c r="G7107" s="6">
        <v>45849.520347222198</v>
      </c>
    </row>
    <row r="7108" spans="1:7">
      <c r="A7108" t="s">
        <v>28757</v>
      </c>
      <c r="B7108" s="1" t="s">
        <v>28758</v>
      </c>
      <c r="C7108" s="2">
        <v>45849.437025462998</v>
      </c>
      <c r="D7108" s="5" t="s">
        <v>28759</v>
      </c>
      <c r="E7108" s="5" t="s">
        <v>28760</v>
      </c>
      <c r="F7108" s="5" t="s">
        <v>20166</v>
      </c>
      <c r="G7108" s="6">
        <v>45849.520358796297</v>
      </c>
    </row>
    <row r="7109" spans="1:7">
      <c r="A7109" t="s">
        <v>28761</v>
      </c>
      <c r="B7109" s="1" t="s">
        <v>28762</v>
      </c>
      <c r="C7109" s="2">
        <v>45849.437025462998</v>
      </c>
      <c r="D7109" s="5" t="s">
        <v>28763</v>
      </c>
      <c r="E7109" s="5" t="s">
        <v>28764</v>
      </c>
      <c r="F7109" s="5" t="s">
        <v>20166</v>
      </c>
      <c r="G7109" s="6">
        <v>45849.520358796297</v>
      </c>
    </row>
    <row r="7110" spans="1:7">
      <c r="A7110" t="s">
        <v>28765</v>
      </c>
      <c r="B7110" s="1" t="s">
        <v>28766</v>
      </c>
      <c r="C7110" s="2">
        <v>45849.437025462998</v>
      </c>
      <c r="D7110" s="5" t="s">
        <v>28767</v>
      </c>
      <c r="E7110" s="5" t="s">
        <v>28768</v>
      </c>
      <c r="F7110" s="5" t="s">
        <v>20166</v>
      </c>
      <c r="G7110" s="6">
        <v>45849.520358796297</v>
      </c>
    </row>
    <row r="7111" spans="1:7">
      <c r="A7111" t="s">
        <v>28769</v>
      </c>
      <c r="B7111" s="1" t="s">
        <v>28770</v>
      </c>
      <c r="C7111" s="2">
        <v>45849.437025462998</v>
      </c>
      <c r="D7111" s="5" t="s">
        <v>28771</v>
      </c>
      <c r="E7111" s="5" t="s">
        <v>28772</v>
      </c>
      <c r="F7111" s="5" t="s">
        <v>20166</v>
      </c>
      <c r="G7111" s="6">
        <v>45849.520358796297</v>
      </c>
    </row>
    <row r="7112" spans="1:7">
      <c r="A7112" t="s">
        <v>28773</v>
      </c>
      <c r="B7112" s="1" t="s">
        <v>28774</v>
      </c>
      <c r="C7112" s="2">
        <v>45849.437025462998</v>
      </c>
      <c r="D7112" s="5" t="s">
        <v>28775</v>
      </c>
      <c r="E7112" s="5" t="s">
        <v>28776</v>
      </c>
      <c r="F7112" s="5" t="s">
        <v>20166</v>
      </c>
      <c r="G7112" s="6">
        <v>45849.520358796297</v>
      </c>
    </row>
    <row r="7113" spans="1:7">
      <c r="A7113" t="s">
        <v>28777</v>
      </c>
      <c r="B7113" s="1" t="s">
        <v>28778</v>
      </c>
      <c r="C7113" s="2">
        <v>45849.437025462998</v>
      </c>
      <c r="D7113" s="5" t="s">
        <v>28779</v>
      </c>
      <c r="E7113" s="5" t="s">
        <v>28780</v>
      </c>
      <c r="F7113" s="5" t="s">
        <v>20166</v>
      </c>
      <c r="G7113" s="6">
        <v>45849.520358796297</v>
      </c>
    </row>
    <row r="7114" spans="1:7">
      <c r="A7114" t="s">
        <v>28781</v>
      </c>
      <c r="B7114" s="1" t="s">
        <v>28782</v>
      </c>
      <c r="C7114" s="2">
        <v>45849.436921296299</v>
      </c>
      <c r="D7114" s="5" t="s">
        <v>28783</v>
      </c>
      <c r="E7114" s="5" t="s">
        <v>28784</v>
      </c>
      <c r="F7114" s="5" t="s">
        <v>20166</v>
      </c>
      <c r="G7114" s="6">
        <v>45849.520254629599</v>
      </c>
    </row>
    <row r="7115" spans="1:7">
      <c r="A7115" t="s">
        <v>28785</v>
      </c>
      <c r="B7115" s="1" t="s">
        <v>28786</v>
      </c>
      <c r="C7115" s="2">
        <v>45849.437037037002</v>
      </c>
      <c r="D7115" s="5" t="s">
        <v>28787</v>
      </c>
      <c r="E7115" s="5" t="s">
        <v>28788</v>
      </c>
      <c r="F7115" s="5" t="s">
        <v>20166</v>
      </c>
      <c r="G7115" s="6">
        <v>45849.520370370403</v>
      </c>
    </row>
    <row r="7116" spans="1:7">
      <c r="A7116" t="s">
        <v>28789</v>
      </c>
      <c r="B7116" s="1" t="s">
        <v>28790</v>
      </c>
      <c r="C7116" s="2">
        <v>45849.437037037002</v>
      </c>
      <c r="D7116" s="5" t="s">
        <v>28791</v>
      </c>
      <c r="E7116" s="5" t="s">
        <v>28792</v>
      </c>
      <c r="F7116" s="5" t="s">
        <v>20166</v>
      </c>
      <c r="G7116" s="6">
        <v>45849.520370370403</v>
      </c>
    </row>
    <row r="7117" spans="1:7">
      <c r="A7117" t="s">
        <v>28793</v>
      </c>
      <c r="B7117" s="1" t="s">
        <v>28794</v>
      </c>
      <c r="C7117" s="2">
        <v>45849.437037037002</v>
      </c>
      <c r="D7117" s="5" t="s">
        <v>28795</v>
      </c>
      <c r="E7117" s="5" t="s">
        <v>28796</v>
      </c>
      <c r="F7117" s="5" t="s">
        <v>20166</v>
      </c>
      <c r="G7117" s="6">
        <v>45849.520370370403</v>
      </c>
    </row>
    <row r="7118" spans="1:7">
      <c r="A7118" t="s">
        <v>28797</v>
      </c>
      <c r="B7118" s="1" t="s">
        <v>28798</v>
      </c>
      <c r="C7118" s="2">
        <v>45849.437037037002</v>
      </c>
      <c r="D7118" s="5" t="s">
        <v>28799</v>
      </c>
      <c r="E7118" s="5" t="s">
        <v>28800</v>
      </c>
      <c r="F7118" s="5" t="s">
        <v>20166</v>
      </c>
      <c r="G7118" s="6">
        <v>45849.520370370403</v>
      </c>
    </row>
    <row r="7119" spans="1:7">
      <c r="A7119" t="s">
        <v>28801</v>
      </c>
      <c r="B7119" s="1" t="s">
        <v>28802</v>
      </c>
      <c r="C7119" s="2">
        <v>45849.437037037002</v>
      </c>
      <c r="D7119" s="5" t="s">
        <v>28803</v>
      </c>
      <c r="E7119" s="5" t="s">
        <v>28804</v>
      </c>
      <c r="F7119" s="5" t="s">
        <v>20166</v>
      </c>
      <c r="G7119" s="6">
        <v>45849.520370370403</v>
      </c>
    </row>
    <row r="7120" spans="1:7">
      <c r="A7120" t="s">
        <v>28805</v>
      </c>
      <c r="B7120" s="1" t="s">
        <v>28806</v>
      </c>
      <c r="C7120" s="2">
        <v>45849.437037037002</v>
      </c>
      <c r="D7120" s="5" t="s">
        <v>28807</v>
      </c>
      <c r="E7120" s="5" t="s">
        <v>28808</v>
      </c>
      <c r="F7120" s="5" t="s">
        <v>20166</v>
      </c>
      <c r="G7120" s="6">
        <v>45849.520370370403</v>
      </c>
    </row>
    <row r="7121" spans="1:7">
      <c r="A7121" t="s">
        <v>28809</v>
      </c>
      <c r="B7121" s="1" t="s">
        <v>28810</v>
      </c>
      <c r="C7121" s="2">
        <v>45849.437037037002</v>
      </c>
      <c r="D7121" s="5" t="s">
        <v>28811</v>
      </c>
      <c r="E7121" s="5" t="s">
        <v>28812</v>
      </c>
      <c r="F7121" s="5" t="s">
        <v>20166</v>
      </c>
      <c r="G7121" s="6">
        <v>45849.520370370403</v>
      </c>
    </row>
    <row r="7122" spans="1:7">
      <c r="A7122" t="s">
        <v>28813</v>
      </c>
      <c r="B7122" s="1" t="s">
        <v>28814</v>
      </c>
      <c r="C7122" s="2">
        <v>45849.4370486111</v>
      </c>
      <c r="D7122" s="5" t="s">
        <v>28815</v>
      </c>
      <c r="E7122" s="5" t="s">
        <v>28816</v>
      </c>
      <c r="F7122" s="5" t="s">
        <v>20166</v>
      </c>
      <c r="G7122" s="6">
        <v>45849.5203819444</v>
      </c>
    </row>
    <row r="7123" spans="1:7">
      <c r="A7123" t="s">
        <v>28817</v>
      </c>
      <c r="B7123" s="1" t="s">
        <v>28818</v>
      </c>
      <c r="C7123" s="2">
        <v>45849.4370486111</v>
      </c>
      <c r="D7123" s="5" t="s">
        <v>28819</v>
      </c>
      <c r="E7123" s="5" t="s">
        <v>28820</v>
      </c>
      <c r="F7123" s="5" t="s">
        <v>20166</v>
      </c>
      <c r="G7123" s="6">
        <v>45849.5203819444</v>
      </c>
    </row>
    <row r="7124" spans="1:7">
      <c r="A7124" t="s">
        <v>28821</v>
      </c>
      <c r="B7124" s="1" t="s">
        <v>28822</v>
      </c>
      <c r="C7124" s="2">
        <v>45849.4370486111</v>
      </c>
      <c r="D7124" s="5" t="s">
        <v>28823</v>
      </c>
      <c r="E7124" s="5" t="s">
        <v>28824</v>
      </c>
      <c r="F7124" s="5" t="s">
        <v>20166</v>
      </c>
      <c r="G7124" s="6">
        <v>45849.5203819444</v>
      </c>
    </row>
    <row r="7125" spans="1:7">
      <c r="A7125" t="s">
        <v>28825</v>
      </c>
      <c r="B7125" s="1" t="s">
        <v>28826</v>
      </c>
      <c r="C7125" s="2">
        <v>45849.436932870398</v>
      </c>
      <c r="D7125" s="5" t="s">
        <v>28827</v>
      </c>
      <c r="E7125" s="5" t="s">
        <v>28828</v>
      </c>
      <c r="F7125" s="5" t="s">
        <v>20166</v>
      </c>
      <c r="G7125" s="6">
        <v>45849.520266203697</v>
      </c>
    </row>
    <row r="7126" spans="1:7">
      <c r="A7126" t="s">
        <v>28829</v>
      </c>
      <c r="B7126" s="1" t="s">
        <v>28830</v>
      </c>
      <c r="C7126" s="2">
        <v>45849.4370486111</v>
      </c>
      <c r="D7126" s="5" t="s">
        <v>28831</v>
      </c>
      <c r="E7126" s="5" t="s">
        <v>28832</v>
      </c>
      <c r="F7126" s="5" t="s">
        <v>20166</v>
      </c>
      <c r="G7126" s="6">
        <v>45849.5203819444</v>
      </c>
    </row>
    <row r="7127" spans="1:7">
      <c r="A7127" t="s">
        <v>28833</v>
      </c>
      <c r="B7127" s="1" t="s">
        <v>28834</v>
      </c>
      <c r="C7127" s="2">
        <v>45849.4370486111</v>
      </c>
      <c r="D7127" s="5" t="s">
        <v>28835</v>
      </c>
      <c r="E7127" s="5" t="s">
        <v>28836</v>
      </c>
      <c r="F7127" s="5" t="s">
        <v>20166</v>
      </c>
      <c r="G7127" s="6">
        <v>45849.5203819444</v>
      </c>
    </row>
    <row r="7128" spans="1:7">
      <c r="A7128" t="s">
        <v>28837</v>
      </c>
      <c r="B7128" s="1" t="s">
        <v>28838</v>
      </c>
      <c r="C7128" s="2">
        <v>45849.4370486111</v>
      </c>
      <c r="D7128" s="5" t="s">
        <v>28839</v>
      </c>
      <c r="E7128" s="5" t="s">
        <v>28840</v>
      </c>
      <c r="F7128" s="5" t="s">
        <v>20166</v>
      </c>
      <c r="G7128" s="6">
        <v>45849.5203819444</v>
      </c>
    </row>
    <row r="7129" spans="1:7">
      <c r="A7129" t="s">
        <v>28841</v>
      </c>
      <c r="B7129" s="1" t="s">
        <v>28842</v>
      </c>
      <c r="C7129" s="2">
        <v>45849.4370486111</v>
      </c>
      <c r="D7129" s="5" t="s">
        <v>28843</v>
      </c>
      <c r="E7129" s="5" t="s">
        <v>28844</v>
      </c>
      <c r="F7129" s="5" t="s">
        <v>20166</v>
      </c>
      <c r="G7129" s="6">
        <v>45849.5203819444</v>
      </c>
    </row>
    <row r="7130" spans="1:7">
      <c r="A7130" t="s">
        <v>28845</v>
      </c>
      <c r="B7130" s="1" t="s">
        <v>28846</v>
      </c>
      <c r="C7130" s="2">
        <v>45849.4370486111</v>
      </c>
      <c r="D7130" s="5" t="s">
        <v>28847</v>
      </c>
      <c r="E7130" s="5" t="s">
        <v>28848</v>
      </c>
      <c r="F7130" s="5" t="s">
        <v>20166</v>
      </c>
      <c r="G7130" s="6">
        <v>45849.5203819444</v>
      </c>
    </row>
    <row r="7131" spans="1:7">
      <c r="A7131" t="s">
        <v>28849</v>
      </c>
      <c r="B7131" s="1" t="s">
        <v>28850</v>
      </c>
      <c r="C7131" s="2">
        <v>45849.4370486111</v>
      </c>
      <c r="D7131" s="5" t="s">
        <v>28851</v>
      </c>
      <c r="E7131" s="5" t="s">
        <v>28852</v>
      </c>
      <c r="F7131" s="5" t="s">
        <v>20166</v>
      </c>
      <c r="G7131" s="6">
        <v>45849.5203819444</v>
      </c>
    </row>
    <row r="7132" spans="1:7">
      <c r="A7132" t="s">
        <v>28853</v>
      </c>
      <c r="B7132" s="1" t="s">
        <v>28854</v>
      </c>
      <c r="C7132" s="2">
        <v>45849.4370486111</v>
      </c>
      <c r="D7132" s="5" t="s">
        <v>28855</v>
      </c>
      <c r="E7132" s="5" t="s">
        <v>28856</v>
      </c>
      <c r="F7132" s="5" t="s">
        <v>20166</v>
      </c>
      <c r="G7132" s="6">
        <v>45849.5203819444</v>
      </c>
    </row>
    <row r="7133" spans="1:7">
      <c r="A7133" t="s">
        <v>28857</v>
      </c>
      <c r="B7133" s="1" t="s">
        <v>28858</v>
      </c>
      <c r="C7133" s="2">
        <v>45849.437060185199</v>
      </c>
      <c r="D7133" s="5" t="s">
        <v>28859</v>
      </c>
      <c r="E7133" s="5" t="s">
        <v>28860</v>
      </c>
      <c r="F7133" s="5" t="s">
        <v>20166</v>
      </c>
      <c r="G7133" s="6">
        <v>45849.520393518498</v>
      </c>
    </row>
    <row r="7134" spans="1:7">
      <c r="A7134" t="s">
        <v>28861</v>
      </c>
      <c r="B7134" s="1" t="s">
        <v>28862</v>
      </c>
      <c r="C7134" s="2">
        <v>45849.437060185199</v>
      </c>
      <c r="D7134" s="5" t="s">
        <v>28863</v>
      </c>
      <c r="E7134" s="5" t="s">
        <v>28864</v>
      </c>
      <c r="F7134" s="5" t="s">
        <v>20166</v>
      </c>
      <c r="G7134" s="6">
        <v>45849.520393518498</v>
      </c>
    </row>
    <row r="7135" spans="1:7">
      <c r="A7135" t="s">
        <v>28865</v>
      </c>
      <c r="B7135" s="1" t="s">
        <v>28866</v>
      </c>
      <c r="C7135" s="2">
        <v>45849.437060185199</v>
      </c>
      <c r="D7135" s="5" t="s">
        <v>28867</v>
      </c>
      <c r="E7135" s="5" t="s">
        <v>28868</v>
      </c>
      <c r="F7135" s="5" t="s">
        <v>20166</v>
      </c>
      <c r="G7135" s="6">
        <v>45849.520393518498</v>
      </c>
    </row>
    <row r="7136" spans="1:7">
      <c r="A7136" t="s">
        <v>28869</v>
      </c>
      <c r="B7136" s="1" t="s">
        <v>28870</v>
      </c>
      <c r="C7136" s="2">
        <v>45849.436932870398</v>
      </c>
      <c r="D7136" s="5" t="s">
        <v>28871</v>
      </c>
      <c r="E7136" s="5" t="s">
        <v>28872</v>
      </c>
      <c r="F7136" s="5" t="s">
        <v>20166</v>
      </c>
      <c r="G7136" s="6">
        <v>45849.520266203697</v>
      </c>
    </row>
    <row r="7137" spans="1:7">
      <c r="A7137" t="s">
        <v>28873</v>
      </c>
      <c r="B7137" s="1" t="s">
        <v>28874</v>
      </c>
      <c r="C7137" s="2">
        <v>45849.437060185199</v>
      </c>
      <c r="D7137" s="5" t="s">
        <v>28875</v>
      </c>
      <c r="E7137" s="5" t="s">
        <v>28876</v>
      </c>
      <c r="F7137" s="5" t="s">
        <v>20166</v>
      </c>
      <c r="G7137" s="6">
        <v>45849.520393518498</v>
      </c>
    </row>
    <row r="7138" spans="1:7">
      <c r="A7138" t="s">
        <v>28877</v>
      </c>
      <c r="B7138" s="1" t="s">
        <v>28878</v>
      </c>
      <c r="C7138" s="2">
        <v>45849.437060185199</v>
      </c>
      <c r="D7138" s="5" t="s">
        <v>28879</v>
      </c>
      <c r="E7138" s="5" t="s">
        <v>28880</v>
      </c>
      <c r="F7138" s="5" t="s">
        <v>20166</v>
      </c>
      <c r="G7138" s="6">
        <v>45849.520393518498</v>
      </c>
    </row>
    <row r="7139" spans="1:7">
      <c r="A7139" t="s">
        <v>28881</v>
      </c>
      <c r="B7139" s="1" t="s">
        <v>28882</v>
      </c>
      <c r="C7139" s="2">
        <v>45849.437060185199</v>
      </c>
      <c r="D7139" s="5" t="s">
        <v>28883</v>
      </c>
      <c r="E7139" s="5" t="s">
        <v>28884</v>
      </c>
      <c r="F7139" s="5" t="s">
        <v>20166</v>
      </c>
      <c r="G7139" s="6">
        <v>45849.520393518498</v>
      </c>
    </row>
    <row r="7140" spans="1:7">
      <c r="A7140" t="s">
        <v>28885</v>
      </c>
      <c r="B7140" s="1" t="s">
        <v>28886</v>
      </c>
      <c r="C7140" s="2">
        <v>45849.437060185199</v>
      </c>
      <c r="D7140" s="5" t="s">
        <v>28887</v>
      </c>
      <c r="E7140" s="5" t="s">
        <v>28888</v>
      </c>
      <c r="F7140" s="5" t="s">
        <v>20166</v>
      </c>
      <c r="G7140" s="6">
        <v>45849.520393518498</v>
      </c>
    </row>
    <row r="7141" spans="1:7">
      <c r="A7141" t="s">
        <v>28889</v>
      </c>
      <c r="B7141" s="1" t="s">
        <v>28890</v>
      </c>
      <c r="C7141" s="2">
        <v>45849.437060185199</v>
      </c>
      <c r="D7141" s="5" t="s">
        <v>28891</v>
      </c>
      <c r="E7141" s="5" t="s">
        <v>28892</v>
      </c>
      <c r="F7141" s="5" t="s">
        <v>20166</v>
      </c>
      <c r="G7141" s="6">
        <v>45849.520393518498</v>
      </c>
    </row>
    <row r="7142" spans="1:7">
      <c r="A7142" t="s">
        <v>28893</v>
      </c>
      <c r="B7142" s="1" t="s">
        <v>28894</v>
      </c>
      <c r="C7142" s="2">
        <v>45849.437071759297</v>
      </c>
      <c r="D7142" s="5" t="s">
        <v>28895</v>
      </c>
      <c r="E7142" s="5" t="s">
        <v>28896</v>
      </c>
      <c r="F7142" s="5" t="s">
        <v>20166</v>
      </c>
      <c r="G7142" s="6">
        <v>45849.520405092597</v>
      </c>
    </row>
    <row r="7143" spans="1:7">
      <c r="A7143" t="s">
        <v>28897</v>
      </c>
      <c r="B7143" s="1" t="s">
        <v>28898</v>
      </c>
      <c r="C7143" s="2">
        <v>45849.437071759297</v>
      </c>
      <c r="D7143" s="5" t="s">
        <v>28899</v>
      </c>
      <c r="E7143" s="5" t="s">
        <v>28900</v>
      </c>
      <c r="F7143" s="5" t="s">
        <v>20166</v>
      </c>
      <c r="G7143" s="6">
        <v>45849.520405092597</v>
      </c>
    </row>
    <row r="7144" spans="1:7">
      <c r="A7144" t="s">
        <v>28901</v>
      </c>
      <c r="B7144" s="1" t="s">
        <v>28902</v>
      </c>
      <c r="C7144" s="2">
        <v>45849.437071759297</v>
      </c>
      <c r="D7144" s="5" t="s">
        <v>28903</v>
      </c>
      <c r="E7144" s="5" t="s">
        <v>28904</v>
      </c>
      <c r="F7144" s="5" t="s">
        <v>20166</v>
      </c>
      <c r="G7144" s="6">
        <v>45849.520405092597</v>
      </c>
    </row>
    <row r="7145" spans="1:7">
      <c r="A7145" t="s">
        <v>28905</v>
      </c>
      <c r="B7145" s="1" t="s">
        <v>28906</v>
      </c>
      <c r="C7145" s="2">
        <v>45849.437071759297</v>
      </c>
      <c r="D7145" s="5" t="s">
        <v>28907</v>
      </c>
      <c r="E7145" s="5" t="s">
        <v>28908</v>
      </c>
      <c r="F7145" s="5" t="s">
        <v>20166</v>
      </c>
      <c r="G7145" s="6">
        <v>45849.520405092597</v>
      </c>
    </row>
    <row r="7146" spans="1:7">
      <c r="A7146" t="s">
        <v>28909</v>
      </c>
      <c r="B7146" s="1" t="s">
        <v>28910</v>
      </c>
      <c r="C7146" s="2">
        <v>45849.437071759297</v>
      </c>
      <c r="D7146" s="5" t="s">
        <v>28911</v>
      </c>
      <c r="E7146" s="5" t="s">
        <v>28912</v>
      </c>
      <c r="F7146" s="5" t="s">
        <v>20166</v>
      </c>
      <c r="G7146" s="6">
        <v>45849.520405092597</v>
      </c>
    </row>
    <row r="7147" spans="1:7">
      <c r="A7147" t="s">
        <v>28913</v>
      </c>
      <c r="B7147" s="1" t="s">
        <v>28914</v>
      </c>
      <c r="C7147" s="2">
        <v>45849.436932870398</v>
      </c>
      <c r="D7147" s="5" t="s">
        <v>28915</v>
      </c>
      <c r="E7147" s="5" t="s">
        <v>28916</v>
      </c>
      <c r="F7147" s="5" t="s">
        <v>20166</v>
      </c>
      <c r="G7147" s="6">
        <v>45849.520266203697</v>
      </c>
    </row>
    <row r="7148" spans="1:7">
      <c r="A7148" t="s">
        <v>28917</v>
      </c>
      <c r="B7148" s="1" t="s">
        <v>28918</v>
      </c>
      <c r="C7148" s="2">
        <v>45849.437071759297</v>
      </c>
      <c r="D7148" s="5" t="s">
        <v>28919</v>
      </c>
      <c r="E7148" s="5" t="s">
        <v>28920</v>
      </c>
      <c r="F7148" s="5" t="s">
        <v>20166</v>
      </c>
      <c r="G7148" s="6">
        <v>45849.520405092597</v>
      </c>
    </row>
    <row r="7149" spans="1:7">
      <c r="A7149" t="s">
        <v>28921</v>
      </c>
      <c r="B7149" s="1" t="s">
        <v>28922</v>
      </c>
      <c r="C7149" s="2">
        <v>45849.437071759297</v>
      </c>
      <c r="D7149" s="5" t="s">
        <v>28923</v>
      </c>
      <c r="E7149" s="5" t="s">
        <v>28924</v>
      </c>
      <c r="F7149" s="5" t="s">
        <v>20166</v>
      </c>
      <c r="G7149" s="6">
        <v>45849.520405092597</v>
      </c>
    </row>
    <row r="7150" spans="1:7">
      <c r="A7150" t="s">
        <v>28925</v>
      </c>
      <c r="B7150" s="1" t="s">
        <v>28926</v>
      </c>
      <c r="C7150" s="2">
        <v>45849.437071759297</v>
      </c>
      <c r="D7150" s="5" t="s">
        <v>28927</v>
      </c>
      <c r="E7150" s="5" t="s">
        <v>28928</v>
      </c>
      <c r="F7150" s="5" t="s">
        <v>20166</v>
      </c>
      <c r="G7150" s="6">
        <v>45849.520405092597</v>
      </c>
    </row>
    <row r="7151" spans="1:7">
      <c r="A7151" t="s">
        <v>28929</v>
      </c>
      <c r="B7151" s="1" t="s">
        <v>28930</v>
      </c>
      <c r="C7151" s="2">
        <v>45849.437071759297</v>
      </c>
      <c r="D7151" s="5" t="s">
        <v>28931</v>
      </c>
      <c r="E7151" s="5" t="s">
        <v>28932</v>
      </c>
      <c r="F7151" s="5" t="s">
        <v>20166</v>
      </c>
      <c r="G7151" s="6">
        <v>45849.520405092597</v>
      </c>
    </row>
    <row r="7152" spans="1:7">
      <c r="A7152" t="s">
        <v>28933</v>
      </c>
      <c r="B7152" s="1" t="s">
        <v>28934</v>
      </c>
      <c r="C7152" s="2">
        <v>45849.437071759297</v>
      </c>
      <c r="D7152" s="5" t="s">
        <v>28935</v>
      </c>
      <c r="E7152" s="5" t="s">
        <v>28936</v>
      </c>
      <c r="F7152" s="5" t="s">
        <v>20166</v>
      </c>
      <c r="G7152" s="6">
        <v>45849.520405092597</v>
      </c>
    </row>
    <row r="7153" spans="1:7">
      <c r="A7153" t="s">
        <v>28937</v>
      </c>
      <c r="B7153" s="1" t="s">
        <v>28938</v>
      </c>
      <c r="C7153" s="2">
        <v>45849.437071759297</v>
      </c>
      <c r="D7153" s="5" t="s">
        <v>28939</v>
      </c>
      <c r="E7153" s="5" t="s">
        <v>28940</v>
      </c>
      <c r="F7153" s="5" t="s">
        <v>20166</v>
      </c>
      <c r="G7153" s="6">
        <v>45849.520405092597</v>
      </c>
    </row>
    <row r="7154" spans="1:7">
      <c r="A7154" t="s">
        <v>28941</v>
      </c>
      <c r="B7154" s="1" t="s">
        <v>28942</v>
      </c>
      <c r="C7154" s="2">
        <v>45849.437071759297</v>
      </c>
      <c r="D7154" s="5" t="s">
        <v>28943</v>
      </c>
      <c r="E7154" s="5" t="s">
        <v>28944</v>
      </c>
      <c r="F7154" s="5" t="s">
        <v>20166</v>
      </c>
      <c r="G7154" s="6">
        <v>45849.520405092597</v>
      </c>
    </row>
    <row r="7155" spans="1:7">
      <c r="A7155" t="s">
        <v>28945</v>
      </c>
      <c r="B7155" s="1" t="s">
        <v>28946</v>
      </c>
      <c r="C7155" s="2">
        <v>45849.437083333301</v>
      </c>
      <c r="D7155" s="5" t="s">
        <v>28947</v>
      </c>
      <c r="E7155" s="5" t="s">
        <v>28948</v>
      </c>
      <c r="F7155" s="5" t="s">
        <v>20166</v>
      </c>
      <c r="G7155" s="6">
        <v>45849.520416666703</v>
      </c>
    </row>
    <row r="7156" spans="1:7">
      <c r="A7156" t="s">
        <v>28949</v>
      </c>
      <c r="B7156" s="1" t="s">
        <v>28950</v>
      </c>
      <c r="C7156" s="2">
        <v>45849.437083333301</v>
      </c>
      <c r="D7156" s="5" t="s">
        <v>28951</v>
      </c>
      <c r="E7156" s="5" t="s">
        <v>28952</v>
      </c>
      <c r="F7156" s="5" t="s">
        <v>20166</v>
      </c>
      <c r="G7156" s="6">
        <v>45849.520416666703</v>
      </c>
    </row>
    <row r="7157" spans="1:7">
      <c r="A7157" t="s">
        <v>28953</v>
      </c>
      <c r="B7157" s="1" t="s">
        <v>28954</v>
      </c>
      <c r="C7157" s="2">
        <v>45849.437083333301</v>
      </c>
      <c r="D7157" s="5" t="s">
        <v>28955</v>
      </c>
      <c r="E7157" s="5" t="s">
        <v>28956</v>
      </c>
      <c r="F7157" s="5" t="s">
        <v>20166</v>
      </c>
      <c r="G7157" s="6">
        <v>45849.520416666703</v>
      </c>
    </row>
    <row r="7158" spans="1:7">
      <c r="A7158" t="s">
        <v>28957</v>
      </c>
      <c r="B7158" s="1" t="s">
        <v>28958</v>
      </c>
      <c r="C7158" s="2">
        <v>45849.436932870398</v>
      </c>
      <c r="D7158" s="5" t="s">
        <v>28959</v>
      </c>
      <c r="E7158" s="5" t="s">
        <v>28960</v>
      </c>
      <c r="F7158" s="5" t="s">
        <v>20166</v>
      </c>
      <c r="G7158" s="6">
        <v>45849.520266203697</v>
      </c>
    </row>
    <row r="7159" spans="1:7">
      <c r="A7159" t="s">
        <v>28961</v>
      </c>
      <c r="B7159" s="1" t="s">
        <v>28962</v>
      </c>
      <c r="C7159" s="2">
        <v>45849.437083333301</v>
      </c>
      <c r="D7159" s="5" t="s">
        <v>28963</v>
      </c>
      <c r="E7159" s="5" t="s">
        <v>28964</v>
      </c>
      <c r="F7159" s="5" t="s">
        <v>20166</v>
      </c>
      <c r="G7159" s="6">
        <v>45849.520416666703</v>
      </c>
    </row>
    <row r="7160" spans="1:7">
      <c r="A7160" t="s">
        <v>28965</v>
      </c>
      <c r="B7160" s="1" t="s">
        <v>28966</v>
      </c>
      <c r="C7160" s="2">
        <v>45849.437083333301</v>
      </c>
      <c r="D7160" s="5" t="s">
        <v>28967</v>
      </c>
      <c r="E7160" s="5" t="s">
        <v>28968</v>
      </c>
      <c r="F7160" s="5" t="s">
        <v>20166</v>
      </c>
      <c r="G7160" s="6">
        <v>45849.520416666703</v>
      </c>
    </row>
    <row r="7161" spans="1:7">
      <c r="A7161" t="s">
        <v>28969</v>
      </c>
      <c r="B7161" s="1" t="s">
        <v>28970</v>
      </c>
      <c r="C7161" s="2">
        <v>45849.4370949074</v>
      </c>
      <c r="D7161" s="5" t="s">
        <v>28971</v>
      </c>
      <c r="E7161" s="5" t="s">
        <v>28972</v>
      </c>
      <c r="F7161" s="5" t="s">
        <v>20166</v>
      </c>
      <c r="G7161" s="6">
        <v>45849.520428240699</v>
      </c>
    </row>
    <row r="7162" spans="1:7">
      <c r="A7162" t="s">
        <v>28973</v>
      </c>
      <c r="B7162" s="1" t="s">
        <v>28974</v>
      </c>
      <c r="C7162" s="2">
        <v>45849.4370949074</v>
      </c>
      <c r="D7162" s="5" t="s">
        <v>28975</v>
      </c>
      <c r="E7162" s="5" t="s">
        <v>28976</v>
      </c>
      <c r="F7162" s="5" t="s">
        <v>20166</v>
      </c>
      <c r="G7162" s="6">
        <v>45849.520428240699</v>
      </c>
    </row>
    <row r="7163" spans="1:7">
      <c r="A7163" t="s">
        <v>28977</v>
      </c>
      <c r="B7163" s="1" t="s">
        <v>28978</v>
      </c>
      <c r="C7163" s="2">
        <v>45849.4370949074</v>
      </c>
      <c r="D7163" s="5" t="s">
        <v>28979</v>
      </c>
      <c r="E7163" s="5" t="s">
        <v>28980</v>
      </c>
      <c r="F7163" s="5" t="s">
        <v>20166</v>
      </c>
      <c r="G7163" s="6">
        <v>45849.520428240699</v>
      </c>
    </row>
    <row r="7164" spans="1:7">
      <c r="A7164" t="s">
        <v>28981</v>
      </c>
      <c r="B7164" s="1" t="s">
        <v>28982</v>
      </c>
      <c r="C7164" s="2">
        <v>45849.4370949074</v>
      </c>
      <c r="D7164" s="5" t="s">
        <v>28983</v>
      </c>
      <c r="E7164" s="5" t="s">
        <v>28984</v>
      </c>
      <c r="F7164" s="5" t="s">
        <v>20166</v>
      </c>
      <c r="G7164" s="6">
        <v>45849.520428240699</v>
      </c>
    </row>
    <row r="7165" spans="1:7">
      <c r="A7165" t="s">
        <v>28985</v>
      </c>
      <c r="B7165" s="1" t="s">
        <v>28986</v>
      </c>
      <c r="C7165" s="2">
        <v>45849.4370949074</v>
      </c>
      <c r="D7165" s="5" t="s">
        <v>28987</v>
      </c>
      <c r="E7165" s="5" t="s">
        <v>28988</v>
      </c>
      <c r="F7165" s="5" t="s">
        <v>20166</v>
      </c>
      <c r="G7165" s="6">
        <v>45849.520428240699</v>
      </c>
    </row>
    <row r="7166" spans="1:7">
      <c r="A7166" t="s">
        <v>28989</v>
      </c>
      <c r="B7166" s="1" t="s">
        <v>28990</v>
      </c>
      <c r="C7166" s="2">
        <v>45849.4370949074</v>
      </c>
      <c r="D7166" s="5" t="s">
        <v>28991</v>
      </c>
      <c r="E7166" s="5" t="s">
        <v>28992</v>
      </c>
      <c r="F7166" s="5" t="s">
        <v>20166</v>
      </c>
      <c r="G7166" s="6">
        <v>45849.520428240699</v>
      </c>
    </row>
    <row r="7167" spans="1:7">
      <c r="A7167" t="s">
        <v>28993</v>
      </c>
      <c r="B7167" s="1" t="s">
        <v>28994</v>
      </c>
      <c r="C7167" s="2">
        <v>45849.437106481499</v>
      </c>
      <c r="D7167" s="5" t="s">
        <v>28995</v>
      </c>
      <c r="E7167" s="5" t="s">
        <v>28996</v>
      </c>
      <c r="F7167" s="5" t="s">
        <v>20166</v>
      </c>
      <c r="G7167" s="6">
        <v>45849.520439814798</v>
      </c>
    </row>
    <row r="7168" spans="1:7">
      <c r="A7168" t="s">
        <v>28997</v>
      </c>
      <c r="B7168" s="1" t="s">
        <v>28998</v>
      </c>
      <c r="C7168" s="2">
        <v>45849.437106481499</v>
      </c>
      <c r="D7168" s="5" t="s">
        <v>28999</v>
      </c>
      <c r="E7168" s="5" t="s">
        <v>29000</v>
      </c>
      <c r="F7168" s="5" t="s">
        <v>20166</v>
      </c>
      <c r="G7168" s="6">
        <v>45849.520439814798</v>
      </c>
    </row>
    <row r="7169" spans="1:7">
      <c r="A7169" t="s">
        <v>29001</v>
      </c>
      <c r="B7169" s="1" t="s">
        <v>29002</v>
      </c>
      <c r="C7169" s="2">
        <v>45849.436932870398</v>
      </c>
      <c r="D7169" s="5" t="s">
        <v>29003</v>
      </c>
      <c r="E7169" s="5" t="s">
        <v>29004</v>
      </c>
      <c r="F7169" s="5" t="s">
        <v>20166</v>
      </c>
      <c r="G7169" s="6">
        <v>45849.520266203697</v>
      </c>
    </row>
    <row r="7170" spans="1:7">
      <c r="A7170" t="s">
        <v>29005</v>
      </c>
      <c r="B7170" s="1" t="s">
        <v>29006</v>
      </c>
      <c r="C7170" s="2">
        <v>45849.437106481499</v>
      </c>
      <c r="D7170" s="5" t="s">
        <v>29007</v>
      </c>
      <c r="E7170" s="5" t="s">
        <v>29008</v>
      </c>
      <c r="F7170" s="5" t="s">
        <v>20166</v>
      </c>
      <c r="G7170" s="6">
        <v>45849.520439814798</v>
      </c>
    </row>
    <row r="7171" spans="1:7">
      <c r="A7171" t="s">
        <v>29009</v>
      </c>
      <c r="B7171" s="1" t="s">
        <v>29010</v>
      </c>
      <c r="C7171" s="2">
        <v>45849.437106481499</v>
      </c>
      <c r="D7171" s="5" t="s">
        <v>29011</v>
      </c>
      <c r="E7171" s="5" t="s">
        <v>29012</v>
      </c>
      <c r="F7171" s="5" t="s">
        <v>20166</v>
      </c>
      <c r="G7171" s="6">
        <v>45849.520439814798</v>
      </c>
    </row>
    <row r="7172" spans="1:7">
      <c r="A7172" t="s">
        <v>29013</v>
      </c>
      <c r="B7172" s="1" t="s">
        <v>29014</v>
      </c>
      <c r="C7172" s="2">
        <v>45849.437106481499</v>
      </c>
      <c r="D7172" s="5" t="s">
        <v>29015</v>
      </c>
      <c r="E7172" s="5" t="s">
        <v>29016</v>
      </c>
      <c r="F7172" s="5" t="s">
        <v>20166</v>
      </c>
      <c r="G7172" s="6">
        <v>45849.520439814798</v>
      </c>
    </row>
    <row r="7173" spans="1:7">
      <c r="A7173" t="s">
        <v>29017</v>
      </c>
      <c r="B7173" s="1" t="s">
        <v>29018</v>
      </c>
      <c r="C7173" s="2">
        <v>45849.437106481499</v>
      </c>
      <c r="D7173" s="5" t="s">
        <v>29019</v>
      </c>
      <c r="E7173" s="5" t="s">
        <v>29020</v>
      </c>
      <c r="F7173" s="5" t="s">
        <v>20166</v>
      </c>
      <c r="G7173" s="6">
        <v>45849.520439814798</v>
      </c>
    </row>
    <row r="7174" spans="1:7">
      <c r="A7174" t="s">
        <v>29021</v>
      </c>
      <c r="B7174" s="1" t="s">
        <v>29022</v>
      </c>
      <c r="C7174" s="2">
        <v>45849.437106481499</v>
      </c>
      <c r="D7174" s="5" t="s">
        <v>29023</v>
      </c>
      <c r="E7174" s="5" t="s">
        <v>29024</v>
      </c>
      <c r="F7174" s="5" t="s">
        <v>20166</v>
      </c>
      <c r="G7174" s="6">
        <v>45849.520439814798</v>
      </c>
    </row>
    <row r="7175" spans="1:7">
      <c r="A7175" t="s">
        <v>29025</v>
      </c>
      <c r="B7175" s="1" t="s">
        <v>29026</v>
      </c>
      <c r="C7175" s="2">
        <v>45849.437106481499</v>
      </c>
      <c r="D7175" s="5" t="s">
        <v>29027</v>
      </c>
      <c r="E7175" s="5" t="s">
        <v>29028</v>
      </c>
      <c r="F7175" s="5" t="s">
        <v>20166</v>
      </c>
      <c r="G7175" s="6">
        <v>45849.520439814798</v>
      </c>
    </row>
    <row r="7176" spans="1:7">
      <c r="A7176" t="s">
        <v>29029</v>
      </c>
      <c r="B7176" s="1" t="s">
        <v>29030</v>
      </c>
      <c r="C7176" s="2">
        <v>45849.437118055597</v>
      </c>
      <c r="D7176" s="5" t="s">
        <v>29031</v>
      </c>
      <c r="E7176" s="5" t="s">
        <v>29032</v>
      </c>
      <c r="F7176" s="5" t="s">
        <v>20166</v>
      </c>
      <c r="G7176" s="6">
        <v>45849.520451388897</v>
      </c>
    </row>
    <row r="7177" spans="1:7">
      <c r="A7177" t="s">
        <v>29033</v>
      </c>
      <c r="B7177" s="1" t="s">
        <v>29034</v>
      </c>
      <c r="C7177" s="2">
        <v>45849.437118055597</v>
      </c>
      <c r="D7177" s="5" t="s">
        <v>29035</v>
      </c>
      <c r="E7177" s="5" t="s">
        <v>29036</v>
      </c>
      <c r="F7177" s="5" t="s">
        <v>20166</v>
      </c>
      <c r="G7177" s="6">
        <v>45849.520451388897</v>
      </c>
    </row>
    <row r="7178" spans="1:7">
      <c r="A7178" t="s">
        <v>29037</v>
      </c>
      <c r="B7178" s="1" t="s">
        <v>29038</v>
      </c>
      <c r="C7178" s="2">
        <v>45849.437118055597</v>
      </c>
      <c r="D7178" s="5" t="s">
        <v>29039</v>
      </c>
      <c r="E7178" s="5" t="s">
        <v>29040</v>
      </c>
      <c r="F7178" s="5" t="s">
        <v>20166</v>
      </c>
      <c r="G7178" s="6">
        <v>45849.520451388897</v>
      </c>
    </row>
    <row r="7179" spans="1:7">
      <c r="A7179" t="s">
        <v>29041</v>
      </c>
      <c r="B7179" s="1" t="s">
        <v>29042</v>
      </c>
      <c r="C7179" s="2">
        <v>45849.437118055597</v>
      </c>
      <c r="D7179" s="5" t="s">
        <v>29043</v>
      </c>
      <c r="E7179" s="5" t="s">
        <v>29044</v>
      </c>
      <c r="F7179" s="5" t="s">
        <v>20166</v>
      </c>
      <c r="G7179" s="6">
        <v>45849.520451388897</v>
      </c>
    </row>
    <row r="7180" spans="1:7">
      <c r="A7180" t="s">
        <v>29045</v>
      </c>
      <c r="B7180" s="1" t="s">
        <v>29046</v>
      </c>
      <c r="C7180" s="2">
        <v>45849.436932870398</v>
      </c>
      <c r="D7180" s="5" t="s">
        <v>29047</v>
      </c>
      <c r="E7180" s="5" t="s">
        <v>29048</v>
      </c>
      <c r="F7180" s="5" t="s">
        <v>20166</v>
      </c>
      <c r="G7180" s="6">
        <v>45849.520266203697</v>
      </c>
    </row>
    <row r="7181" spans="1:7">
      <c r="A7181" t="s">
        <v>29049</v>
      </c>
      <c r="B7181" s="1" t="s">
        <v>29050</v>
      </c>
      <c r="C7181" s="2">
        <v>45849.437118055597</v>
      </c>
      <c r="D7181" s="5" t="s">
        <v>29051</v>
      </c>
      <c r="E7181" s="5" t="s">
        <v>29052</v>
      </c>
      <c r="F7181" s="5" t="s">
        <v>20166</v>
      </c>
      <c r="G7181" s="6">
        <v>45849.520451388897</v>
      </c>
    </row>
    <row r="7182" spans="1:7">
      <c r="A7182" t="s">
        <v>29053</v>
      </c>
      <c r="B7182" s="1" t="s">
        <v>29054</v>
      </c>
      <c r="C7182" s="2">
        <v>45849.437118055597</v>
      </c>
      <c r="D7182" s="5" t="s">
        <v>29055</v>
      </c>
      <c r="E7182" s="5" t="s">
        <v>29056</v>
      </c>
      <c r="F7182" s="5" t="s">
        <v>20166</v>
      </c>
      <c r="G7182" s="6">
        <v>45849.520451388897</v>
      </c>
    </row>
    <row r="7183" spans="1:7">
      <c r="A7183" t="s">
        <v>29057</v>
      </c>
      <c r="B7183" s="1" t="s">
        <v>29058</v>
      </c>
      <c r="C7183" s="2">
        <v>45849.437118055597</v>
      </c>
      <c r="D7183" s="5" t="s">
        <v>29059</v>
      </c>
      <c r="E7183" s="5" t="s">
        <v>29060</v>
      </c>
      <c r="F7183" s="5" t="s">
        <v>20166</v>
      </c>
      <c r="G7183" s="6">
        <v>45849.520451388897</v>
      </c>
    </row>
    <row r="7184" spans="1:7">
      <c r="A7184" t="s">
        <v>29061</v>
      </c>
      <c r="B7184" s="1" t="s">
        <v>29062</v>
      </c>
      <c r="C7184" s="2">
        <v>45849.437118055597</v>
      </c>
      <c r="D7184" s="5" t="s">
        <v>29063</v>
      </c>
      <c r="E7184" s="5" t="s">
        <v>29064</v>
      </c>
      <c r="F7184" s="5" t="s">
        <v>20166</v>
      </c>
      <c r="G7184" s="6">
        <v>45849.520451388897</v>
      </c>
    </row>
    <row r="7185" spans="1:7">
      <c r="A7185" t="s">
        <v>29065</v>
      </c>
      <c r="B7185" s="1" t="s">
        <v>29066</v>
      </c>
      <c r="C7185" s="2">
        <v>45849.437118055597</v>
      </c>
      <c r="D7185" s="5" t="s">
        <v>29067</v>
      </c>
      <c r="E7185" s="5" t="s">
        <v>29068</v>
      </c>
      <c r="F7185" s="5" t="s">
        <v>20166</v>
      </c>
      <c r="G7185" s="6">
        <v>45849.520451388897</v>
      </c>
    </row>
    <row r="7186" spans="1:7">
      <c r="A7186" t="s">
        <v>29069</v>
      </c>
      <c r="B7186" s="1" t="s">
        <v>29070</v>
      </c>
      <c r="C7186" s="2">
        <v>45849.436921296299</v>
      </c>
      <c r="D7186" s="5" t="s">
        <v>29071</v>
      </c>
      <c r="E7186" s="5" t="s">
        <v>29072</v>
      </c>
      <c r="F7186" s="5" t="s">
        <v>20166</v>
      </c>
      <c r="G7186" s="6">
        <v>45849.520254629599</v>
      </c>
    </row>
    <row r="7187" spans="1:7">
      <c r="A7187" t="s">
        <v>29073</v>
      </c>
      <c r="B7187" s="1" t="s">
        <v>29074</v>
      </c>
      <c r="C7187" s="2">
        <v>45849.437118055597</v>
      </c>
      <c r="D7187" s="5" t="s">
        <v>29075</v>
      </c>
      <c r="E7187" s="5" t="s">
        <v>29076</v>
      </c>
      <c r="F7187" s="5" t="s">
        <v>20166</v>
      </c>
      <c r="G7187" s="6">
        <v>45849.520451388897</v>
      </c>
    </row>
    <row r="7188" spans="1:7">
      <c r="A7188" t="s">
        <v>29077</v>
      </c>
      <c r="B7188" s="1" t="s">
        <v>29078</v>
      </c>
      <c r="C7188" s="2">
        <v>45849.437129629601</v>
      </c>
      <c r="D7188" s="5" t="s">
        <v>29079</v>
      </c>
      <c r="E7188" s="5" t="s">
        <v>29080</v>
      </c>
      <c r="F7188" s="5" t="s">
        <v>20166</v>
      </c>
      <c r="G7188" s="6">
        <v>45849.520462963003</v>
      </c>
    </row>
    <row r="7189" spans="1:7">
      <c r="A7189" t="s">
        <v>29081</v>
      </c>
      <c r="B7189" s="1" t="s">
        <v>29082</v>
      </c>
      <c r="C7189" s="2">
        <v>45849.437129629601</v>
      </c>
      <c r="D7189" s="5" t="s">
        <v>29083</v>
      </c>
      <c r="E7189" s="5" t="s">
        <v>29084</v>
      </c>
      <c r="F7189" s="5" t="s">
        <v>20166</v>
      </c>
      <c r="G7189" s="6">
        <v>45849.520462963003</v>
      </c>
    </row>
    <row r="7190" spans="1:7">
      <c r="A7190" t="s">
        <v>29085</v>
      </c>
      <c r="B7190" s="1" t="s">
        <v>29086</v>
      </c>
      <c r="C7190" s="2">
        <v>45849.437129629601</v>
      </c>
      <c r="D7190" s="5" t="s">
        <v>29087</v>
      </c>
      <c r="E7190" s="5" t="s">
        <v>29088</v>
      </c>
      <c r="F7190" s="5" t="s">
        <v>20166</v>
      </c>
      <c r="G7190" s="6">
        <v>45849.520462963003</v>
      </c>
    </row>
    <row r="7191" spans="1:7">
      <c r="A7191" t="s">
        <v>29089</v>
      </c>
      <c r="B7191" s="1" t="s">
        <v>29090</v>
      </c>
      <c r="C7191" s="2">
        <v>45849.437129629601</v>
      </c>
      <c r="D7191" s="5" t="s">
        <v>29091</v>
      </c>
      <c r="E7191" s="5" t="s">
        <v>29092</v>
      </c>
      <c r="F7191" s="5" t="s">
        <v>20166</v>
      </c>
      <c r="G7191" s="6">
        <v>45849.520462963003</v>
      </c>
    </row>
    <row r="7192" spans="1:7">
      <c r="A7192" t="s">
        <v>29093</v>
      </c>
      <c r="B7192" s="1" t="s">
        <v>29094</v>
      </c>
      <c r="C7192" s="2">
        <v>45849.436932870398</v>
      </c>
      <c r="D7192" s="5" t="s">
        <v>29095</v>
      </c>
      <c r="E7192" s="5" t="s">
        <v>29096</v>
      </c>
      <c r="F7192" s="5" t="s">
        <v>20166</v>
      </c>
      <c r="G7192" s="6">
        <v>45849.520266203697</v>
      </c>
    </row>
    <row r="7193" spans="1:7">
      <c r="A7193" t="s">
        <v>29097</v>
      </c>
      <c r="B7193" s="1" t="s">
        <v>29098</v>
      </c>
      <c r="C7193" s="2">
        <v>45849.437129629601</v>
      </c>
      <c r="D7193" s="5" t="s">
        <v>29099</v>
      </c>
      <c r="E7193" s="5" t="s">
        <v>29100</v>
      </c>
      <c r="F7193" s="5" t="s">
        <v>20166</v>
      </c>
      <c r="G7193" s="6">
        <v>45849.520462963003</v>
      </c>
    </row>
    <row r="7194" spans="1:7">
      <c r="A7194" t="s">
        <v>29101</v>
      </c>
      <c r="B7194" s="1" t="s">
        <v>29102</v>
      </c>
      <c r="C7194" s="2">
        <v>45849.437129629601</v>
      </c>
      <c r="D7194" s="5" t="s">
        <v>29103</v>
      </c>
      <c r="E7194" s="5" t="s">
        <v>29104</v>
      </c>
      <c r="F7194" s="5" t="s">
        <v>20166</v>
      </c>
      <c r="G7194" s="6">
        <v>45849.520462963003</v>
      </c>
    </row>
    <row r="7195" spans="1:7">
      <c r="A7195" t="s">
        <v>29105</v>
      </c>
      <c r="B7195" s="1" t="s">
        <v>29106</v>
      </c>
      <c r="C7195" s="2">
        <v>45849.437129629601</v>
      </c>
      <c r="D7195" s="5" t="s">
        <v>29107</v>
      </c>
      <c r="E7195" s="5" t="s">
        <v>29108</v>
      </c>
      <c r="F7195" s="5" t="s">
        <v>20166</v>
      </c>
      <c r="G7195" s="6">
        <v>45849.520462963003</v>
      </c>
    </row>
    <row r="7196" spans="1:7">
      <c r="A7196" t="s">
        <v>29109</v>
      </c>
      <c r="B7196" s="1" t="s">
        <v>29110</v>
      </c>
      <c r="C7196" s="2">
        <v>45849.437129629601</v>
      </c>
      <c r="D7196" s="5" t="s">
        <v>29111</v>
      </c>
      <c r="E7196" s="5" t="s">
        <v>29112</v>
      </c>
      <c r="F7196" s="5" t="s">
        <v>20166</v>
      </c>
      <c r="G7196" s="6">
        <v>45849.520462963003</v>
      </c>
    </row>
    <row r="7197" spans="1:7">
      <c r="A7197" t="s">
        <v>29113</v>
      </c>
      <c r="B7197" s="1" t="s">
        <v>29114</v>
      </c>
      <c r="C7197" s="2">
        <v>45849.437129629601</v>
      </c>
      <c r="D7197" s="5" t="s">
        <v>29115</v>
      </c>
      <c r="E7197" s="5" t="s">
        <v>29116</v>
      </c>
      <c r="F7197" s="5" t="s">
        <v>20166</v>
      </c>
      <c r="G7197" s="6">
        <v>45849.520462963003</v>
      </c>
    </row>
    <row r="7198" spans="1:7">
      <c r="A7198" t="s">
        <v>29117</v>
      </c>
      <c r="B7198" s="1" t="s">
        <v>29118</v>
      </c>
      <c r="C7198" s="2">
        <v>45849.437129629601</v>
      </c>
      <c r="D7198" s="5" t="s">
        <v>29119</v>
      </c>
      <c r="E7198" s="5" t="s">
        <v>29120</v>
      </c>
      <c r="F7198" s="5" t="s">
        <v>20166</v>
      </c>
      <c r="G7198" s="6">
        <v>45849.520462963003</v>
      </c>
    </row>
    <row r="7199" spans="1:7">
      <c r="A7199" t="s">
        <v>29121</v>
      </c>
      <c r="B7199" s="1" t="s">
        <v>29122</v>
      </c>
      <c r="C7199" s="2">
        <v>45849.437129629601</v>
      </c>
      <c r="D7199" s="5" t="s">
        <v>29123</v>
      </c>
      <c r="E7199" s="5" t="s">
        <v>29124</v>
      </c>
      <c r="F7199" s="5" t="s">
        <v>20166</v>
      </c>
      <c r="G7199" s="6">
        <v>45849.520462963003</v>
      </c>
    </row>
    <row r="7200" spans="1:7">
      <c r="A7200" t="s">
        <v>29125</v>
      </c>
      <c r="B7200" s="1" t="s">
        <v>29126</v>
      </c>
      <c r="C7200" s="2">
        <v>45849.4371412037</v>
      </c>
      <c r="D7200" s="5" t="s">
        <v>29127</v>
      </c>
      <c r="E7200" s="5" t="s">
        <v>29128</v>
      </c>
      <c r="F7200" s="5" t="s">
        <v>20166</v>
      </c>
      <c r="G7200" s="6">
        <v>45849.520474536999</v>
      </c>
    </row>
    <row r="7201" spans="1:7">
      <c r="A7201" t="s">
        <v>29129</v>
      </c>
      <c r="B7201" s="1" t="s">
        <v>29130</v>
      </c>
      <c r="C7201" s="2">
        <v>45849.4371412037</v>
      </c>
      <c r="D7201" s="5" t="s">
        <v>29131</v>
      </c>
      <c r="E7201" s="5" t="s">
        <v>29132</v>
      </c>
      <c r="F7201" s="5" t="s">
        <v>20166</v>
      </c>
      <c r="G7201" s="6">
        <v>45849.520474536999</v>
      </c>
    </row>
    <row r="7202" spans="1:7">
      <c r="A7202" t="s">
        <v>29133</v>
      </c>
      <c r="B7202" s="1" t="s">
        <v>29134</v>
      </c>
      <c r="C7202" s="2">
        <v>45849.4371412037</v>
      </c>
      <c r="D7202" s="5" t="s">
        <v>29135</v>
      </c>
      <c r="E7202" s="5" t="s">
        <v>29136</v>
      </c>
      <c r="F7202" s="5" t="s">
        <v>20166</v>
      </c>
      <c r="G7202" s="6">
        <v>45849.520474536999</v>
      </c>
    </row>
    <row r="7203" spans="1:7">
      <c r="A7203" t="s">
        <v>29137</v>
      </c>
      <c r="B7203" s="1" t="s">
        <v>29138</v>
      </c>
      <c r="C7203" s="2">
        <v>45849.436932870398</v>
      </c>
      <c r="D7203" s="5" t="s">
        <v>29139</v>
      </c>
      <c r="E7203" s="5" t="s">
        <v>29140</v>
      </c>
      <c r="F7203" s="5" t="s">
        <v>20166</v>
      </c>
      <c r="G7203" s="6">
        <v>45849.520266203697</v>
      </c>
    </row>
    <row r="7204" spans="1:7">
      <c r="A7204" t="s">
        <v>29141</v>
      </c>
      <c r="B7204" s="1" t="s">
        <v>29142</v>
      </c>
      <c r="C7204" s="2">
        <v>45849.4371412037</v>
      </c>
      <c r="D7204" s="5" t="s">
        <v>29143</v>
      </c>
      <c r="E7204" s="5" t="s">
        <v>29144</v>
      </c>
      <c r="F7204" s="5" t="s">
        <v>20166</v>
      </c>
      <c r="G7204" s="6">
        <v>45849.520474536999</v>
      </c>
    </row>
    <row r="7205" spans="1:7">
      <c r="A7205" t="s">
        <v>29145</v>
      </c>
      <c r="B7205" s="1" t="s">
        <v>29146</v>
      </c>
      <c r="C7205" s="2">
        <v>45849.4371412037</v>
      </c>
      <c r="D7205" s="5" t="s">
        <v>29147</v>
      </c>
      <c r="E7205" s="5" t="s">
        <v>29148</v>
      </c>
      <c r="F7205" s="5" t="s">
        <v>20166</v>
      </c>
      <c r="G7205" s="6">
        <v>45849.520474536999</v>
      </c>
    </row>
    <row r="7206" spans="1:7">
      <c r="A7206" t="s">
        <v>29149</v>
      </c>
      <c r="B7206" s="1" t="s">
        <v>29150</v>
      </c>
      <c r="C7206" s="2">
        <v>45849.4371412037</v>
      </c>
      <c r="D7206" s="5" t="s">
        <v>29151</v>
      </c>
      <c r="E7206" s="5" t="s">
        <v>29152</v>
      </c>
      <c r="F7206" s="5" t="s">
        <v>20166</v>
      </c>
      <c r="G7206" s="6">
        <v>45849.520474536999</v>
      </c>
    </row>
    <row r="7207" spans="1:7">
      <c r="A7207" t="s">
        <v>29153</v>
      </c>
      <c r="B7207" s="1" t="s">
        <v>29154</v>
      </c>
      <c r="C7207" s="2">
        <v>45849.437152777798</v>
      </c>
      <c r="D7207" s="5" t="s">
        <v>29155</v>
      </c>
      <c r="E7207" s="5" t="s">
        <v>29156</v>
      </c>
      <c r="F7207" s="5" t="s">
        <v>20166</v>
      </c>
      <c r="G7207" s="6">
        <v>45849.520486111098</v>
      </c>
    </row>
    <row r="7208" spans="1:7">
      <c r="A7208" t="s">
        <v>29157</v>
      </c>
      <c r="B7208" s="1" t="s">
        <v>29158</v>
      </c>
      <c r="C7208" s="2">
        <v>45849.437152777798</v>
      </c>
      <c r="D7208" s="5" t="s">
        <v>29159</v>
      </c>
      <c r="E7208" s="5" t="s">
        <v>29160</v>
      </c>
      <c r="F7208" s="5" t="s">
        <v>20166</v>
      </c>
      <c r="G7208" s="6">
        <v>45849.520486111098</v>
      </c>
    </row>
    <row r="7209" spans="1:7">
      <c r="A7209" t="s">
        <v>29161</v>
      </c>
      <c r="B7209" s="1" t="s">
        <v>29162</v>
      </c>
      <c r="C7209" s="2">
        <v>45849.437152777798</v>
      </c>
      <c r="D7209" s="5" t="s">
        <v>29163</v>
      </c>
      <c r="E7209" s="5" t="s">
        <v>29164</v>
      </c>
      <c r="F7209" s="5" t="s">
        <v>20166</v>
      </c>
      <c r="G7209" s="6">
        <v>45849.520486111098</v>
      </c>
    </row>
    <row r="7210" spans="1:7">
      <c r="A7210" t="s">
        <v>29165</v>
      </c>
      <c r="B7210" s="1" t="s">
        <v>29166</v>
      </c>
      <c r="C7210" s="2">
        <v>45849.437152777798</v>
      </c>
      <c r="D7210" s="5" t="s">
        <v>29167</v>
      </c>
      <c r="E7210" s="5" t="s">
        <v>29168</v>
      </c>
      <c r="F7210" s="5" t="s">
        <v>20166</v>
      </c>
      <c r="G7210" s="6">
        <v>45849.520486111098</v>
      </c>
    </row>
    <row r="7211" spans="1:7">
      <c r="A7211" t="s">
        <v>29169</v>
      </c>
      <c r="B7211" s="1" t="s">
        <v>29170</v>
      </c>
      <c r="C7211" s="2">
        <v>45849.437152777798</v>
      </c>
      <c r="D7211" s="5" t="s">
        <v>29171</v>
      </c>
      <c r="E7211" s="5" t="s">
        <v>29172</v>
      </c>
      <c r="F7211" s="5" t="s">
        <v>20166</v>
      </c>
      <c r="G7211" s="6">
        <v>45849.520486111098</v>
      </c>
    </row>
    <row r="7212" spans="1:7">
      <c r="A7212" t="s">
        <v>29173</v>
      </c>
      <c r="B7212" s="1" t="s">
        <v>29174</v>
      </c>
      <c r="C7212" s="2">
        <v>45849.437152777798</v>
      </c>
      <c r="D7212" s="5" t="s">
        <v>29175</v>
      </c>
      <c r="E7212" s="5" t="s">
        <v>29176</v>
      </c>
      <c r="F7212" s="5" t="s">
        <v>20166</v>
      </c>
      <c r="G7212" s="6">
        <v>45849.520486111098</v>
      </c>
    </row>
    <row r="7213" spans="1:7">
      <c r="A7213" t="s">
        <v>29177</v>
      </c>
      <c r="B7213" s="1" t="s">
        <v>29178</v>
      </c>
      <c r="C7213" s="2">
        <v>45849.437152777798</v>
      </c>
      <c r="D7213" s="5" t="s">
        <v>29179</v>
      </c>
      <c r="E7213" s="5" t="s">
        <v>29180</v>
      </c>
      <c r="F7213" s="5" t="s">
        <v>20166</v>
      </c>
      <c r="G7213" s="6">
        <v>45849.520486111098</v>
      </c>
    </row>
    <row r="7214" spans="1:7">
      <c r="A7214" t="s">
        <v>29181</v>
      </c>
      <c r="B7214" s="1" t="s">
        <v>29182</v>
      </c>
      <c r="C7214" s="2">
        <v>45849.436932870398</v>
      </c>
      <c r="D7214" s="5" t="s">
        <v>29183</v>
      </c>
      <c r="E7214" s="5" t="s">
        <v>29184</v>
      </c>
      <c r="F7214" s="5" t="s">
        <v>20166</v>
      </c>
      <c r="G7214" s="6">
        <v>45849.520266203697</v>
      </c>
    </row>
    <row r="7215" spans="1:7">
      <c r="A7215" t="s">
        <v>29185</v>
      </c>
      <c r="B7215" s="1" t="s">
        <v>29186</v>
      </c>
      <c r="C7215" s="2">
        <v>45849.437152777798</v>
      </c>
      <c r="D7215" s="5" t="s">
        <v>29187</v>
      </c>
      <c r="E7215" s="5" t="s">
        <v>29188</v>
      </c>
      <c r="F7215" s="5" t="s">
        <v>20166</v>
      </c>
      <c r="G7215" s="6">
        <v>45849.520486111098</v>
      </c>
    </row>
    <row r="7216" spans="1:7">
      <c r="A7216" t="s">
        <v>29189</v>
      </c>
      <c r="B7216" s="1" t="s">
        <v>29190</v>
      </c>
      <c r="C7216" s="2">
        <v>45849.437164351897</v>
      </c>
      <c r="D7216" s="5" t="s">
        <v>29191</v>
      </c>
      <c r="E7216" s="5" t="s">
        <v>29192</v>
      </c>
      <c r="F7216" s="5" t="s">
        <v>20166</v>
      </c>
      <c r="G7216" s="6">
        <v>45849.520497685196</v>
      </c>
    </row>
    <row r="7217" spans="1:7">
      <c r="A7217" t="s">
        <v>29193</v>
      </c>
      <c r="B7217" s="1" t="s">
        <v>29194</v>
      </c>
      <c r="C7217" s="2">
        <v>45849.437164351897</v>
      </c>
      <c r="D7217" s="5" t="s">
        <v>29195</v>
      </c>
      <c r="E7217" s="5" t="s">
        <v>29196</v>
      </c>
      <c r="F7217" s="5" t="s">
        <v>20166</v>
      </c>
      <c r="G7217" s="6">
        <v>45849.520497685196</v>
      </c>
    </row>
    <row r="7218" spans="1:7">
      <c r="A7218" t="s">
        <v>29197</v>
      </c>
      <c r="B7218" s="1" t="s">
        <v>29198</v>
      </c>
      <c r="C7218" s="2">
        <v>45849.437164351897</v>
      </c>
      <c r="D7218" s="5" t="s">
        <v>29199</v>
      </c>
      <c r="E7218" s="5" t="s">
        <v>29200</v>
      </c>
      <c r="F7218" s="5" t="s">
        <v>20166</v>
      </c>
      <c r="G7218" s="6">
        <v>45849.520497685196</v>
      </c>
    </row>
    <row r="7219" spans="1:7">
      <c r="A7219" t="s">
        <v>29201</v>
      </c>
      <c r="B7219" s="1" t="s">
        <v>29202</v>
      </c>
      <c r="C7219" s="2">
        <v>45849.437164351897</v>
      </c>
      <c r="D7219" s="5" t="s">
        <v>29203</v>
      </c>
      <c r="E7219" s="5" t="s">
        <v>29204</v>
      </c>
      <c r="F7219" s="5" t="s">
        <v>20166</v>
      </c>
      <c r="G7219" s="6">
        <v>45849.520497685196</v>
      </c>
    </row>
    <row r="7220" spans="1:7">
      <c r="A7220" t="s">
        <v>29205</v>
      </c>
      <c r="B7220" s="1" t="s">
        <v>29206</v>
      </c>
      <c r="C7220" s="2">
        <v>45849.437164351897</v>
      </c>
      <c r="D7220" s="5" t="s">
        <v>29207</v>
      </c>
      <c r="E7220" s="5" t="s">
        <v>29208</v>
      </c>
      <c r="F7220" s="5" t="s">
        <v>20166</v>
      </c>
      <c r="G7220" s="6">
        <v>45849.520497685196</v>
      </c>
    </row>
    <row r="7221" spans="1:7">
      <c r="A7221" t="s">
        <v>29209</v>
      </c>
      <c r="B7221" s="1" t="s">
        <v>29210</v>
      </c>
      <c r="C7221" s="2">
        <v>45849.437164351897</v>
      </c>
      <c r="D7221" s="5" t="s">
        <v>29211</v>
      </c>
      <c r="E7221" s="5" t="s">
        <v>29212</v>
      </c>
      <c r="F7221" s="5" t="s">
        <v>20166</v>
      </c>
      <c r="G7221" s="6">
        <v>45849.520497685196</v>
      </c>
    </row>
    <row r="7222" spans="1:7">
      <c r="A7222" t="s">
        <v>29213</v>
      </c>
      <c r="B7222" s="1" t="s">
        <v>29214</v>
      </c>
      <c r="C7222" s="2">
        <v>45849.437164351897</v>
      </c>
      <c r="D7222" s="5" t="s">
        <v>29215</v>
      </c>
      <c r="E7222" s="5" t="s">
        <v>29216</v>
      </c>
      <c r="F7222" s="5" t="s">
        <v>20166</v>
      </c>
      <c r="G7222" s="6">
        <v>45849.520497685196</v>
      </c>
    </row>
    <row r="7223" spans="1:7">
      <c r="A7223" t="s">
        <v>29217</v>
      </c>
      <c r="B7223" s="1" t="s">
        <v>29218</v>
      </c>
      <c r="C7223" s="2">
        <v>45849.437164351897</v>
      </c>
      <c r="D7223" s="5" t="s">
        <v>29219</v>
      </c>
      <c r="E7223" s="5" t="s">
        <v>29220</v>
      </c>
      <c r="F7223" s="5" t="s">
        <v>20166</v>
      </c>
      <c r="G7223" s="6">
        <v>45849.520497685196</v>
      </c>
    </row>
    <row r="7224" spans="1:7">
      <c r="A7224" t="s">
        <v>29221</v>
      </c>
      <c r="B7224" s="1" t="s">
        <v>29222</v>
      </c>
      <c r="C7224" s="2">
        <v>45849.437175925901</v>
      </c>
      <c r="D7224" s="5" t="s">
        <v>29223</v>
      </c>
      <c r="E7224" s="5" t="s">
        <v>29224</v>
      </c>
      <c r="F7224" s="5" t="s">
        <v>20166</v>
      </c>
      <c r="G7224" s="6">
        <v>45849.520509259302</v>
      </c>
    </row>
    <row r="7225" spans="1:7">
      <c r="A7225" t="s">
        <v>29225</v>
      </c>
      <c r="B7225" s="1" t="s">
        <v>29226</v>
      </c>
      <c r="C7225" s="2">
        <v>45849.436944444402</v>
      </c>
      <c r="D7225" s="5" t="s">
        <v>29227</v>
      </c>
      <c r="E7225" s="5" t="s">
        <v>29228</v>
      </c>
      <c r="F7225" s="5" t="s">
        <v>20166</v>
      </c>
      <c r="G7225" s="6">
        <v>45849.520277777803</v>
      </c>
    </row>
    <row r="7226" spans="1:7">
      <c r="A7226" t="s">
        <v>29229</v>
      </c>
      <c r="B7226" s="1" t="s">
        <v>29230</v>
      </c>
      <c r="C7226" s="2">
        <v>45849.437175925901</v>
      </c>
      <c r="D7226" s="5" t="s">
        <v>29231</v>
      </c>
      <c r="E7226" s="5" t="s">
        <v>29232</v>
      </c>
      <c r="F7226" s="5" t="s">
        <v>20166</v>
      </c>
      <c r="G7226" s="6">
        <v>45849.520509259302</v>
      </c>
    </row>
    <row r="7227" spans="1:7">
      <c r="A7227" t="s">
        <v>29233</v>
      </c>
      <c r="B7227" s="1" t="s">
        <v>29234</v>
      </c>
      <c r="C7227" s="2">
        <v>45849.437175925901</v>
      </c>
      <c r="D7227" s="5" t="s">
        <v>29235</v>
      </c>
      <c r="E7227" s="5" t="s">
        <v>29236</v>
      </c>
      <c r="F7227" s="5" t="s">
        <v>20166</v>
      </c>
      <c r="G7227" s="6">
        <v>45849.520509259302</v>
      </c>
    </row>
    <row r="7228" spans="1:7">
      <c r="A7228" t="s">
        <v>29237</v>
      </c>
      <c r="B7228" s="1" t="s">
        <v>29238</v>
      </c>
      <c r="C7228" s="2">
        <v>45849.437175925901</v>
      </c>
      <c r="D7228" s="5" t="s">
        <v>29239</v>
      </c>
      <c r="E7228" s="5" t="s">
        <v>29240</v>
      </c>
      <c r="F7228" s="5" t="s">
        <v>20166</v>
      </c>
      <c r="G7228" s="6">
        <v>45849.520509259302</v>
      </c>
    </row>
    <row r="7229" spans="1:7">
      <c r="A7229" t="s">
        <v>29241</v>
      </c>
      <c r="B7229" s="1" t="s">
        <v>29242</v>
      </c>
      <c r="C7229" s="2">
        <v>45849.437175925901</v>
      </c>
      <c r="D7229" s="5" t="s">
        <v>29243</v>
      </c>
      <c r="E7229" s="5" t="s">
        <v>29244</v>
      </c>
      <c r="F7229" s="5" t="s">
        <v>20166</v>
      </c>
      <c r="G7229" s="6">
        <v>45849.520509259302</v>
      </c>
    </row>
    <row r="7230" spans="1:7">
      <c r="A7230" t="s">
        <v>29245</v>
      </c>
      <c r="B7230" s="1" t="s">
        <v>29246</v>
      </c>
      <c r="C7230" s="2">
        <v>45849.437175925901</v>
      </c>
      <c r="D7230" s="5" t="s">
        <v>29247</v>
      </c>
      <c r="E7230" s="5" t="s">
        <v>29248</v>
      </c>
      <c r="F7230" s="5" t="s">
        <v>20166</v>
      </c>
      <c r="G7230" s="6">
        <v>45849.520509259302</v>
      </c>
    </row>
    <row r="7231" spans="1:7">
      <c r="A7231" t="s">
        <v>29249</v>
      </c>
      <c r="B7231" s="1" t="s">
        <v>29250</v>
      </c>
      <c r="C7231" s="2">
        <v>45849.437175925901</v>
      </c>
      <c r="D7231" s="5" t="s">
        <v>29251</v>
      </c>
      <c r="E7231" s="5" t="s">
        <v>29252</v>
      </c>
      <c r="F7231" s="5" t="s">
        <v>20166</v>
      </c>
      <c r="G7231" s="6">
        <v>45849.520509259302</v>
      </c>
    </row>
    <row r="7232" spans="1:7">
      <c r="A7232" t="s">
        <v>29253</v>
      </c>
      <c r="B7232" s="1" t="s">
        <v>29254</v>
      </c>
      <c r="C7232" s="2">
        <v>45849.437175925901</v>
      </c>
      <c r="D7232" s="5" t="s">
        <v>29255</v>
      </c>
      <c r="E7232" s="5" t="s">
        <v>29256</v>
      </c>
      <c r="F7232" s="5" t="s">
        <v>20166</v>
      </c>
      <c r="G7232" s="6">
        <v>45849.520509259302</v>
      </c>
    </row>
    <row r="7233" spans="1:7">
      <c r="A7233" t="s">
        <v>29257</v>
      </c>
      <c r="B7233" s="1" t="s">
        <v>29258</v>
      </c>
      <c r="C7233" s="2">
        <v>45849.437175925901</v>
      </c>
      <c r="D7233" s="5" t="s">
        <v>29259</v>
      </c>
      <c r="E7233" s="5" t="s">
        <v>29260</v>
      </c>
      <c r="F7233" s="5" t="s">
        <v>20166</v>
      </c>
      <c r="G7233" s="6">
        <v>45849.520509259302</v>
      </c>
    </row>
    <row r="7234" spans="1:7">
      <c r="A7234" t="s">
        <v>29261</v>
      </c>
      <c r="B7234" s="1" t="s">
        <v>29262</v>
      </c>
      <c r="C7234" s="2">
        <v>45849.437175925901</v>
      </c>
      <c r="D7234" s="5" t="s">
        <v>29263</v>
      </c>
      <c r="E7234" s="5" t="s">
        <v>29264</v>
      </c>
      <c r="F7234" s="5" t="s">
        <v>20166</v>
      </c>
      <c r="G7234" s="6">
        <v>45849.520509259302</v>
      </c>
    </row>
    <row r="7235" spans="1:7">
      <c r="A7235" t="s">
        <v>29265</v>
      </c>
      <c r="B7235" s="1" t="s">
        <v>29266</v>
      </c>
      <c r="C7235" s="2">
        <v>45849.437175925901</v>
      </c>
      <c r="D7235" s="5" t="s">
        <v>29267</v>
      </c>
      <c r="E7235" s="5" t="s">
        <v>29268</v>
      </c>
      <c r="F7235" s="5" t="s">
        <v>20166</v>
      </c>
      <c r="G7235" s="6">
        <v>45849.520509259302</v>
      </c>
    </row>
    <row r="7236" spans="1:7">
      <c r="A7236" t="s">
        <v>29269</v>
      </c>
      <c r="B7236" s="1" t="s">
        <v>29270</v>
      </c>
      <c r="C7236" s="2">
        <v>45849.436944444402</v>
      </c>
      <c r="D7236" s="5" t="s">
        <v>29271</v>
      </c>
      <c r="E7236" s="5" t="s">
        <v>29272</v>
      </c>
      <c r="F7236" s="5" t="s">
        <v>20166</v>
      </c>
      <c r="G7236" s="6">
        <v>45849.520277777803</v>
      </c>
    </row>
    <row r="7237" spans="1:7">
      <c r="A7237" t="s">
        <v>29273</v>
      </c>
      <c r="B7237" s="1" t="s">
        <v>29274</v>
      </c>
      <c r="C7237" s="2">
        <v>45849.437175925901</v>
      </c>
      <c r="D7237" s="5" t="s">
        <v>29275</v>
      </c>
      <c r="E7237" s="5" t="s">
        <v>29276</v>
      </c>
      <c r="F7237" s="5" t="s">
        <v>20166</v>
      </c>
      <c r="G7237" s="6">
        <v>45849.520509259302</v>
      </c>
    </row>
    <row r="7238" spans="1:7">
      <c r="A7238" t="s">
        <v>29277</v>
      </c>
      <c r="B7238" s="1" t="s">
        <v>29278</v>
      </c>
      <c r="C7238" s="2">
        <v>45849.4371875</v>
      </c>
      <c r="D7238" s="5" t="s">
        <v>29279</v>
      </c>
      <c r="E7238" s="5" t="s">
        <v>29280</v>
      </c>
      <c r="F7238" s="5" t="s">
        <v>20166</v>
      </c>
      <c r="G7238" s="6">
        <v>45849.520520833299</v>
      </c>
    </row>
    <row r="7239" spans="1:7">
      <c r="A7239" t="s">
        <v>29281</v>
      </c>
      <c r="B7239" s="1" t="s">
        <v>29282</v>
      </c>
      <c r="C7239" s="2">
        <v>45849.4371875</v>
      </c>
      <c r="D7239" s="5" t="s">
        <v>29283</v>
      </c>
      <c r="E7239" s="5" t="s">
        <v>29284</v>
      </c>
      <c r="F7239" s="5" t="s">
        <v>20166</v>
      </c>
      <c r="G7239" s="6">
        <v>45849.520520833299</v>
      </c>
    </row>
    <row r="7240" spans="1:7">
      <c r="A7240" t="s">
        <v>29285</v>
      </c>
      <c r="B7240" s="1" t="s">
        <v>29286</v>
      </c>
      <c r="C7240" s="2">
        <v>45849.4371875</v>
      </c>
      <c r="D7240" s="5" t="s">
        <v>29287</v>
      </c>
      <c r="E7240" s="5" t="s">
        <v>29288</v>
      </c>
      <c r="F7240" s="5" t="s">
        <v>20166</v>
      </c>
      <c r="G7240" s="6">
        <v>45849.520520833299</v>
      </c>
    </row>
    <row r="7241" spans="1:7">
      <c r="A7241" t="s">
        <v>29289</v>
      </c>
      <c r="B7241" s="1" t="s">
        <v>29290</v>
      </c>
      <c r="C7241" s="2">
        <v>45849.4371875</v>
      </c>
      <c r="D7241" s="5" t="s">
        <v>29291</v>
      </c>
      <c r="E7241" s="5" t="s">
        <v>29292</v>
      </c>
      <c r="F7241" s="5" t="s">
        <v>20166</v>
      </c>
      <c r="G7241" s="6">
        <v>45849.520520833299</v>
      </c>
    </row>
    <row r="7242" spans="1:7">
      <c r="A7242" t="s">
        <v>29293</v>
      </c>
      <c r="B7242" s="1" t="s">
        <v>29294</v>
      </c>
      <c r="C7242" s="2">
        <v>45849.4371875</v>
      </c>
      <c r="D7242" s="5" t="s">
        <v>29295</v>
      </c>
      <c r="E7242" s="5" t="s">
        <v>29296</v>
      </c>
      <c r="F7242" s="5" t="s">
        <v>20166</v>
      </c>
      <c r="G7242" s="6">
        <v>45849.520520833299</v>
      </c>
    </row>
    <row r="7243" spans="1:7">
      <c r="A7243" t="s">
        <v>29297</v>
      </c>
      <c r="B7243" s="1" t="s">
        <v>29298</v>
      </c>
      <c r="C7243" s="2">
        <v>45849.4371875</v>
      </c>
      <c r="D7243" s="5" t="s">
        <v>29299</v>
      </c>
      <c r="E7243" s="5" t="s">
        <v>29300</v>
      </c>
      <c r="F7243" s="5" t="s">
        <v>20166</v>
      </c>
      <c r="G7243" s="6">
        <v>45849.520520833299</v>
      </c>
    </row>
    <row r="7244" spans="1:7">
      <c r="A7244" t="s">
        <v>29301</v>
      </c>
      <c r="B7244" s="1" t="s">
        <v>29302</v>
      </c>
      <c r="C7244" s="2">
        <v>45849.4371875</v>
      </c>
      <c r="D7244" s="5" t="s">
        <v>29303</v>
      </c>
      <c r="E7244" s="5" t="s">
        <v>29304</v>
      </c>
      <c r="F7244" s="5" t="s">
        <v>20166</v>
      </c>
      <c r="G7244" s="6">
        <v>45849.520520833299</v>
      </c>
    </row>
    <row r="7245" spans="1:7">
      <c r="A7245" t="s">
        <v>29305</v>
      </c>
      <c r="B7245" s="1" t="s">
        <v>29306</v>
      </c>
      <c r="C7245" s="2">
        <v>45849.4371875</v>
      </c>
      <c r="D7245" s="5" t="s">
        <v>29307</v>
      </c>
      <c r="E7245" s="5" t="s">
        <v>29308</v>
      </c>
      <c r="F7245" s="5" t="s">
        <v>20166</v>
      </c>
      <c r="G7245" s="6">
        <v>45849.520520833299</v>
      </c>
    </row>
    <row r="7246" spans="1:7">
      <c r="A7246" t="s">
        <v>29309</v>
      </c>
      <c r="B7246" s="1" t="s">
        <v>29310</v>
      </c>
      <c r="C7246" s="2">
        <v>45849.4371875</v>
      </c>
      <c r="D7246" s="5" t="s">
        <v>29311</v>
      </c>
      <c r="E7246" s="5" t="s">
        <v>29312</v>
      </c>
      <c r="F7246" s="5" t="s">
        <v>20166</v>
      </c>
      <c r="G7246" s="6">
        <v>45849.520520833299</v>
      </c>
    </row>
    <row r="7247" spans="1:7">
      <c r="A7247" t="s">
        <v>29313</v>
      </c>
      <c r="B7247" s="1" t="s">
        <v>29314</v>
      </c>
      <c r="C7247" s="2">
        <v>45849.436944444402</v>
      </c>
      <c r="D7247" s="5" t="s">
        <v>29315</v>
      </c>
      <c r="E7247" s="5" t="s">
        <v>29316</v>
      </c>
      <c r="F7247" s="5" t="s">
        <v>20166</v>
      </c>
      <c r="G7247" s="6">
        <v>45849.520277777803</v>
      </c>
    </row>
    <row r="7248" spans="1:7">
      <c r="A7248" t="s">
        <v>29317</v>
      </c>
      <c r="B7248" s="1" t="s">
        <v>29318</v>
      </c>
      <c r="C7248" s="2">
        <v>45849.4371875</v>
      </c>
      <c r="D7248" s="5" t="s">
        <v>29319</v>
      </c>
      <c r="E7248" s="5" t="s">
        <v>29320</v>
      </c>
      <c r="F7248" s="5" t="s">
        <v>20166</v>
      </c>
      <c r="G7248" s="6">
        <v>45849.520520833299</v>
      </c>
    </row>
    <row r="7249" spans="1:7">
      <c r="A7249" t="s">
        <v>29321</v>
      </c>
      <c r="B7249" s="1" t="s">
        <v>29322</v>
      </c>
      <c r="C7249" s="2">
        <v>45849.4371875</v>
      </c>
      <c r="D7249" s="5" t="s">
        <v>29323</v>
      </c>
      <c r="E7249" s="5" t="s">
        <v>29324</v>
      </c>
      <c r="F7249" s="5" t="s">
        <v>20166</v>
      </c>
      <c r="G7249" s="6">
        <v>45849.520520833299</v>
      </c>
    </row>
    <row r="7250" spans="1:7">
      <c r="A7250" t="s">
        <v>29325</v>
      </c>
      <c r="B7250" s="1" t="s">
        <v>29326</v>
      </c>
      <c r="C7250" s="2">
        <v>45849.4371875</v>
      </c>
      <c r="D7250" s="5" t="s">
        <v>29327</v>
      </c>
      <c r="E7250" s="5" t="s">
        <v>29328</v>
      </c>
      <c r="F7250" s="5" t="s">
        <v>20166</v>
      </c>
      <c r="G7250" s="6">
        <v>45849.520520833299</v>
      </c>
    </row>
    <row r="7251" spans="1:7">
      <c r="A7251" t="s">
        <v>29329</v>
      </c>
      <c r="B7251" s="1" t="s">
        <v>29330</v>
      </c>
      <c r="C7251" s="2">
        <v>45849.437199074098</v>
      </c>
      <c r="D7251" s="5" t="s">
        <v>29331</v>
      </c>
      <c r="E7251" s="5" t="s">
        <v>29332</v>
      </c>
      <c r="F7251" s="5" t="s">
        <v>20166</v>
      </c>
      <c r="G7251" s="6">
        <v>45849.520532407398</v>
      </c>
    </row>
    <row r="7252" spans="1:7">
      <c r="A7252" t="s">
        <v>29333</v>
      </c>
      <c r="B7252" s="1" t="s">
        <v>29334</v>
      </c>
      <c r="C7252" s="2">
        <v>45849.437199074098</v>
      </c>
      <c r="D7252" s="5" t="s">
        <v>29335</v>
      </c>
      <c r="E7252" s="5" t="s">
        <v>29336</v>
      </c>
      <c r="F7252" s="5" t="s">
        <v>20166</v>
      </c>
      <c r="G7252" s="6">
        <v>45849.520532407398</v>
      </c>
    </row>
    <row r="7253" spans="1:7">
      <c r="A7253" t="s">
        <v>29337</v>
      </c>
      <c r="B7253" s="1" t="s">
        <v>29338</v>
      </c>
      <c r="C7253" s="2">
        <v>45849.437199074098</v>
      </c>
      <c r="D7253" s="5" t="s">
        <v>29339</v>
      </c>
      <c r="E7253" s="5" t="s">
        <v>29340</v>
      </c>
      <c r="F7253" s="5" t="s">
        <v>20166</v>
      </c>
      <c r="G7253" s="6">
        <v>45849.520532407398</v>
      </c>
    </row>
    <row r="7254" spans="1:7">
      <c r="A7254" t="s">
        <v>29341</v>
      </c>
      <c r="B7254" s="1" t="s">
        <v>29342</v>
      </c>
      <c r="C7254" s="2">
        <v>45849.437199074098</v>
      </c>
      <c r="D7254" s="5" t="s">
        <v>29343</v>
      </c>
      <c r="E7254" s="5" t="s">
        <v>29344</v>
      </c>
      <c r="F7254" s="5" t="s">
        <v>20166</v>
      </c>
      <c r="G7254" s="6">
        <v>45849.520532407398</v>
      </c>
    </row>
    <row r="7255" spans="1:7">
      <c r="A7255" t="s">
        <v>29345</v>
      </c>
      <c r="B7255" s="1" t="s">
        <v>29346</v>
      </c>
      <c r="C7255" s="2">
        <v>45849.437210648102</v>
      </c>
      <c r="D7255" s="5" t="s">
        <v>29347</v>
      </c>
      <c r="E7255" s="5" t="s">
        <v>29348</v>
      </c>
      <c r="F7255" s="5" t="s">
        <v>20166</v>
      </c>
      <c r="G7255" s="6">
        <v>45849.520543981504</v>
      </c>
    </row>
    <row r="7256" spans="1:7">
      <c r="A7256" t="s">
        <v>29349</v>
      </c>
      <c r="B7256" s="1" t="s">
        <v>29350</v>
      </c>
      <c r="C7256" s="2">
        <v>45849.437210648102</v>
      </c>
      <c r="D7256" s="5" t="s">
        <v>29351</v>
      </c>
      <c r="E7256" s="5" t="s">
        <v>29352</v>
      </c>
      <c r="F7256" s="5" t="s">
        <v>20166</v>
      </c>
      <c r="G7256" s="6">
        <v>45849.520543981504</v>
      </c>
    </row>
    <row r="7257" spans="1:7">
      <c r="A7257" t="s">
        <v>29353</v>
      </c>
      <c r="B7257" s="1" t="s">
        <v>29354</v>
      </c>
      <c r="C7257" s="2">
        <v>45849.437210648102</v>
      </c>
      <c r="D7257" s="5" t="s">
        <v>29355</v>
      </c>
      <c r="E7257" s="5" t="s">
        <v>29356</v>
      </c>
      <c r="F7257" s="5" t="s">
        <v>20166</v>
      </c>
      <c r="G7257" s="6">
        <v>45849.520543981504</v>
      </c>
    </row>
    <row r="7258" spans="1:7">
      <c r="A7258" t="s">
        <v>29357</v>
      </c>
      <c r="B7258" s="1" t="s">
        <v>29358</v>
      </c>
      <c r="C7258" s="2">
        <v>45849.436944444402</v>
      </c>
      <c r="D7258" s="5" t="s">
        <v>29359</v>
      </c>
      <c r="E7258" s="5" t="s">
        <v>29360</v>
      </c>
      <c r="F7258" s="5" t="s">
        <v>20166</v>
      </c>
      <c r="G7258" s="6">
        <v>45849.520277777803</v>
      </c>
    </row>
    <row r="7259" spans="1:7">
      <c r="A7259" t="s">
        <v>29361</v>
      </c>
      <c r="B7259" s="1" t="s">
        <v>29362</v>
      </c>
      <c r="C7259" s="2">
        <v>45849.437222222201</v>
      </c>
      <c r="D7259" s="5" t="s">
        <v>29363</v>
      </c>
      <c r="E7259" s="5" t="s">
        <v>29364</v>
      </c>
      <c r="F7259" s="5" t="s">
        <v>20166</v>
      </c>
      <c r="G7259" s="6">
        <v>45849.520555555602</v>
      </c>
    </row>
    <row r="7260" spans="1:7">
      <c r="A7260" t="s">
        <v>29365</v>
      </c>
      <c r="B7260" s="1" t="s">
        <v>29366</v>
      </c>
      <c r="C7260" s="2">
        <v>45849.437222222201</v>
      </c>
      <c r="D7260" s="5" t="s">
        <v>29367</v>
      </c>
      <c r="E7260" s="5" t="s">
        <v>29368</v>
      </c>
      <c r="F7260" s="5" t="s">
        <v>20166</v>
      </c>
      <c r="G7260" s="6">
        <v>45849.520555555602</v>
      </c>
    </row>
    <row r="7261" spans="1:7">
      <c r="A7261" t="s">
        <v>29369</v>
      </c>
      <c r="B7261" s="1" t="s">
        <v>29370</v>
      </c>
      <c r="C7261" s="2">
        <v>45849.436944444402</v>
      </c>
      <c r="D7261" s="5" t="s">
        <v>29371</v>
      </c>
      <c r="E7261" s="5" t="s">
        <v>29372</v>
      </c>
      <c r="F7261" s="5" t="s">
        <v>20166</v>
      </c>
      <c r="G7261" s="6">
        <v>45849.520277777803</v>
      </c>
    </row>
    <row r="7262" spans="1:7">
      <c r="A7262" t="s">
        <v>29373</v>
      </c>
      <c r="B7262" s="1" t="s">
        <v>29374</v>
      </c>
      <c r="C7262" s="2">
        <v>45849.436944444402</v>
      </c>
      <c r="D7262" s="5" t="s">
        <v>29375</v>
      </c>
      <c r="E7262" s="5" t="s">
        <v>29376</v>
      </c>
      <c r="F7262" s="5" t="s">
        <v>20166</v>
      </c>
      <c r="G7262" s="6">
        <v>45849.520277777803</v>
      </c>
    </row>
    <row r="7263" spans="1:7">
      <c r="A7263" t="s">
        <v>29377</v>
      </c>
      <c r="B7263" s="1" t="s">
        <v>29378</v>
      </c>
      <c r="C7263" s="2">
        <v>45849.436944444402</v>
      </c>
      <c r="D7263" s="5" t="s">
        <v>29379</v>
      </c>
      <c r="E7263" s="5" t="s">
        <v>29380</v>
      </c>
      <c r="F7263" s="5" t="s">
        <v>20166</v>
      </c>
      <c r="G7263" s="6">
        <v>45849.520277777803</v>
      </c>
    </row>
    <row r="7264" spans="1:7">
      <c r="A7264" t="s">
        <v>29381</v>
      </c>
      <c r="B7264" s="1" t="s">
        <v>29382</v>
      </c>
      <c r="C7264" s="2">
        <v>45849.436921296299</v>
      </c>
      <c r="D7264" s="5" t="s">
        <v>29383</v>
      </c>
      <c r="E7264" s="5" t="s">
        <v>29384</v>
      </c>
      <c r="F7264" s="5" t="s">
        <v>20166</v>
      </c>
      <c r="G7264" s="6">
        <v>45849.520254629599</v>
      </c>
    </row>
    <row r="7265" spans="1:7">
      <c r="A7265" t="s">
        <v>29385</v>
      </c>
      <c r="B7265" s="1" t="s">
        <v>29386</v>
      </c>
      <c r="C7265" s="2">
        <v>45849.436944444402</v>
      </c>
      <c r="D7265" s="5" t="s">
        <v>29387</v>
      </c>
      <c r="E7265" s="5" t="s">
        <v>29388</v>
      </c>
      <c r="F7265" s="5" t="s">
        <v>20166</v>
      </c>
      <c r="G7265" s="6">
        <v>45849.520277777803</v>
      </c>
    </row>
    <row r="7266" spans="1:7">
      <c r="A7266" t="s">
        <v>29389</v>
      </c>
      <c r="B7266" s="1" t="s">
        <v>29390</v>
      </c>
      <c r="C7266" s="2">
        <v>45849.436944444402</v>
      </c>
      <c r="D7266" s="5" t="s">
        <v>29391</v>
      </c>
      <c r="E7266" s="5" t="s">
        <v>29392</v>
      </c>
      <c r="F7266" s="5" t="s">
        <v>20166</v>
      </c>
      <c r="G7266" s="6">
        <v>45849.520277777803</v>
      </c>
    </row>
    <row r="7267" spans="1:7">
      <c r="A7267" t="s">
        <v>29393</v>
      </c>
      <c r="B7267" s="1" t="s">
        <v>29394</v>
      </c>
      <c r="C7267" s="2">
        <v>45849.436944444402</v>
      </c>
      <c r="D7267" s="5" t="s">
        <v>29395</v>
      </c>
      <c r="E7267" s="5" t="s">
        <v>29396</v>
      </c>
      <c r="F7267" s="5" t="s">
        <v>20166</v>
      </c>
      <c r="G7267" s="6">
        <v>45849.520277777803</v>
      </c>
    </row>
    <row r="7268" spans="1:7">
      <c r="A7268" t="s">
        <v>29397</v>
      </c>
      <c r="B7268" s="1" t="s">
        <v>29398</v>
      </c>
      <c r="C7268" s="2">
        <v>45849.436944444402</v>
      </c>
      <c r="D7268" s="5" t="s">
        <v>29399</v>
      </c>
      <c r="E7268" s="5" t="s">
        <v>29400</v>
      </c>
      <c r="F7268" s="5" t="s">
        <v>20166</v>
      </c>
      <c r="G7268" s="6">
        <v>45849.520277777803</v>
      </c>
    </row>
    <row r="7269" spans="1:7">
      <c r="A7269" t="s">
        <v>29401</v>
      </c>
      <c r="B7269" s="1" t="s">
        <v>29402</v>
      </c>
      <c r="C7269" s="2">
        <v>45849.436944444402</v>
      </c>
      <c r="D7269" s="5" t="s">
        <v>29403</v>
      </c>
      <c r="E7269" s="5" t="s">
        <v>29404</v>
      </c>
      <c r="F7269" s="5" t="s">
        <v>20166</v>
      </c>
      <c r="G7269" s="6">
        <v>45849.520277777803</v>
      </c>
    </row>
    <row r="7270" spans="1:7">
      <c r="A7270" t="s">
        <v>29405</v>
      </c>
      <c r="B7270" s="1" t="s">
        <v>29406</v>
      </c>
      <c r="C7270" s="2">
        <v>45849.4369560185</v>
      </c>
      <c r="D7270" s="5" t="s">
        <v>29407</v>
      </c>
      <c r="E7270" s="5" t="s">
        <v>29408</v>
      </c>
      <c r="F7270" s="5" t="s">
        <v>20166</v>
      </c>
      <c r="G7270" s="6">
        <v>45849.520289351902</v>
      </c>
    </row>
    <row r="7271" spans="1:7">
      <c r="A7271" t="s">
        <v>29409</v>
      </c>
      <c r="B7271" s="1" t="s">
        <v>29410</v>
      </c>
      <c r="C7271" s="2">
        <v>45849.4369560185</v>
      </c>
      <c r="D7271" s="5" t="s">
        <v>29411</v>
      </c>
      <c r="E7271" s="5" t="s">
        <v>29412</v>
      </c>
      <c r="F7271" s="5" t="s">
        <v>20166</v>
      </c>
      <c r="G7271" s="6">
        <v>45849.520289351902</v>
      </c>
    </row>
    <row r="7272" spans="1:7">
      <c r="A7272" t="s">
        <v>29413</v>
      </c>
      <c r="B7272" s="1" t="s">
        <v>29414</v>
      </c>
      <c r="C7272" s="2">
        <v>45849.4369560185</v>
      </c>
      <c r="D7272" s="5" t="s">
        <v>29415</v>
      </c>
      <c r="E7272" s="5" t="s">
        <v>29416</v>
      </c>
      <c r="F7272" s="5" t="s">
        <v>20166</v>
      </c>
      <c r="G7272" s="6">
        <v>45849.520289351902</v>
      </c>
    </row>
    <row r="7273" spans="1:7">
      <c r="A7273" t="s">
        <v>29417</v>
      </c>
      <c r="B7273" s="1" t="s">
        <v>29418</v>
      </c>
      <c r="C7273" s="2">
        <v>45849.4369560185</v>
      </c>
      <c r="D7273" s="5" t="s">
        <v>29419</v>
      </c>
      <c r="E7273" s="5" t="s">
        <v>29420</v>
      </c>
      <c r="F7273" s="5" t="s">
        <v>20166</v>
      </c>
      <c r="G7273" s="6">
        <v>45849.520289351902</v>
      </c>
    </row>
    <row r="7274" spans="1:7">
      <c r="A7274" t="s">
        <v>29421</v>
      </c>
      <c r="B7274" s="1" t="s">
        <v>29422</v>
      </c>
      <c r="C7274" s="2">
        <v>45849.4369560185</v>
      </c>
      <c r="D7274" s="5" t="s">
        <v>29423</v>
      </c>
      <c r="E7274" s="5" t="s">
        <v>29424</v>
      </c>
      <c r="F7274" s="5" t="s">
        <v>20166</v>
      </c>
      <c r="G7274" s="6">
        <v>45849.520289351902</v>
      </c>
    </row>
    <row r="7275" spans="1:7">
      <c r="A7275" t="s">
        <v>29425</v>
      </c>
      <c r="B7275" s="1" t="s">
        <v>29426</v>
      </c>
      <c r="C7275" s="2">
        <v>45849.436921296299</v>
      </c>
      <c r="D7275" s="5" t="s">
        <v>29427</v>
      </c>
      <c r="E7275" s="5" t="s">
        <v>29428</v>
      </c>
      <c r="F7275" s="5" t="s">
        <v>20166</v>
      </c>
      <c r="G7275" s="6">
        <v>45849.520254629599</v>
      </c>
    </row>
    <row r="7276" spans="1:7">
      <c r="A7276" t="s">
        <v>29429</v>
      </c>
      <c r="B7276" s="1" t="s">
        <v>29430</v>
      </c>
      <c r="C7276" s="2">
        <v>45849.4369560185</v>
      </c>
      <c r="D7276" s="5" t="s">
        <v>29431</v>
      </c>
      <c r="E7276" s="5" t="s">
        <v>29432</v>
      </c>
      <c r="F7276" s="5" t="s">
        <v>20166</v>
      </c>
      <c r="G7276" s="6">
        <v>45849.520289351902</v>
      </c>
    </row>
    <row r="7277" spans="1:7">
      <c r="A7277" t="s">
        <v>29433</v>
      </c>
      <c r="B7277" s="1" t="s">
        <v>29434</v>
      </c>
      <c r="C7277" s="2">
        <v>45849.4369560185</v>
      </c>
      <c r="D7277" s="5" t="s">
        <v>29435</v>
      </c>
      <c r="E7277" s="5" t="s">
        <v>29436</v>
      </c>
      <c r="F7277" s="5" t="s">
        <v>20166</v>
      </c>
      <c r="G7277" s="6">
        <v>45849.520289351902</v>
      </c>
    </row>
    <row r="7278" spans="1:7">
      <c r="A7278" t="s">
        <v>29437</v>
      </c>
      <c r="B7278" s="1" t="s">
        <v>29438</v>
      </c>
      <c r="C7278" s="2">
        <v>45849.4369560185</v>
      </c>
      <c r="D7278" s="5" t="s">
        <v>29439</v>
      </c>
      <c r="E7278" s="5" t="s">
        <v>29440</v>
      </c>
      <c r="F7278" s="5" t="s">
        <v>20166</v>
      </c>
      <c r="G7278" s="6">
        <v>45849.520289351902</v>
      </c>
    </row>
    <row r="7279" spans="1:7">
      <c r="A7279" t="s">
        <v>29441</v>
      </c>
      <c r="B7279" s="1" t="s">
        <v>29442</v>
      </c>
      <c r="C7279" s="2">
        <v>45849.4369560185</v>
      </c>
      <c r="D7279" s="5" t="s">
        <v>29443</v>
      </c>
      <c r="E7279" s="5" t="s">
        <v>29444</v>
      </c>
      <c r="F7279" s="5" t="s">
        <v>20166</v>
      </c>
      <c r="G7279" s="6">
        <v>45849.520289351902</v>
      </c>
    </row>
    <row r="7280" spans="1:7">
      <c r="A7280" t="s">
        <v>29445</v>
      </c>
      <c r="B7280" s="1" t="s">
        <v>29446</v>
      </c>
      <c r="C7280" s="2">
        <v>45849.4369560185</v>
      </c>
      <c r="D7280" s="5" t="s">
        <v>29447</v>
      </c>
      <c r="E7280" s="5" t="s">
        <v>29448</v>
      </c>
      <c r="F7280" s="5" t="s">
        <v>20166</v>
      </c>
      <c r="G7280" s="6">
        <v>45849.520289351902</v>
      </c>
    </row>
    <row r="7281" spans="1:7">
      <c r="A7281" t="s">
        <v>29449</v>
      </c>
      <c r="B7281" s="1" t="s">
        <v>29450</v>
      </c>
      <c r="C7281" s="2">
        <v>45849.436967592599</v>
      </c>
      <c r="D7281" s="5" t="s">
        <v>29451</v>
      </c>
      <c r="E7281" s="5" t="s">
        <v>29452</v>
      </c>
      <c r="F7281" s="5" t="s">
        <v>20166</v>
      </c>
      <c r="G7281" s="6">
        <v>45849.520300925898</v>
      </c>
    </row>
    <row r="7282" spans="1:7">
      <c r="A7282" t="s">
        <v>29453</v>
      </c>
      <c r="B7282" s="1" t="s">
        <v>29454</v>
      </c>
      <c r="C7282" s="2">
        <v>45849.436967592599</v>
      </c>
      <c r="D7282" s="5" t="s">
        <v>29455</v>
      </c>
      <c r="E7282" s="5" t="s">
        <v>29456</v>
      </c>
      <c r="F7282" s="5" t="s">
        <v>20166</v>
      </c>
      <c r="G7282" s="6">
        <v>45849.520300925898</v>
      </c>
    </row>
    <row r="7283" spans="1:7">
      <c r="A7283" t="s">
        <v>29457</v>
      </c>
      <c r="B7283" s="1" t="s">
        <v>29458</v>
      </c>
      <c r="C7283" s="2">
        <v>45849.436967592599</v>
      </c>
      <c r="D7283" s="5" t="s">
        <v>29459</v>
      </c>
      <c r="E7283" s="5" t="s">
        <v>29460</v>
      </c>
      <c r="F7283" s="5" t="s">
        <v>20166</v>
      </c>
      <c r="G7283" s="6">
        <v>45849.520300925898</v>
      </c>
    </row>
    <row r="7284" spans="1:7">
      <c r="A7284" t="s">
        <v>29461</v>
      </c>
      <c r="B7284" s="1" t="s">
        <v>29462</v>
      </c>
      <c r="C7284" s="2">
        <v>45849.436967592599</v>
      </c>
      <c r="D7284" s="5" t="s">
        <v>29463</v>
      </c>
      <c r="E7284" s="5" t="s">
        <v>29464</v>
      </c>
      <c r="F7284" s="5" t="s">
        <v>20166</v>
      </c>
      <c r="G7284" s="6">
        <v>45849.520300925898</v>
      </c>
    </row>
    <row r="7285" spans="1:7">
      <c r="A7285" t="s">
        <v>29465</v>
      </c>
      <c r="B7285" s="1" t="s">
        <v>29466</v>
      </c>
      <c r="C7285" s="2">
        <v>45849.436979166698</v>
      </c>
      <c r="D7285" s="5" t="s">
        <v>29467</v>
      </c>
      <c r="E7285" s="5" t="s">
        <v>29468</v>
      </c>
      <c r="F7285" s="5" t="s">
        <v>20166</v>
      </c>
      <c r="G7285" s="6">
        <v>45849.520312499997</v>
      </c>
    </row>
    <row r="7286" spans="1:7">
      <c r="A7286" t="s">
        <v>29469</v>
      </c>
      <c r="B7286" s="1" t="s">
        <v>29470</v>
      </c>
      <c r="C7286" s="2">
        <v>45849.436921296299</v>
      </c>
      <c r="D7286" s="5" t="s">
        <v>29471</v>
      </c>
      <c r="E7286" s="5" t="s">
        <v>29472</v>
      </c>
      <c r="F7286" s="5" t="s">
        <v>20166</v>
      </c>
      <c r="G7286" s="6">
        <v>45849.520254629599</v>
      </c>
    </row>
    <row r="7287" spans="1:7">
      <c r="A7287" t="s">
        <v>29473</v>
      </c>
      <c r="B7287" s="1" t="s">
        <v>29474</v>
      </c>
      <c r="C7287" s="2">
        <v>45849.436979166698</v>
      </c>
      <c r="D7287" s="5" t="s">
        <v>29475</v>
      </c>
      <c r="E7287" s="5" t="s">
        <v>29476</v>
      </c>
      <c r="F7287" s="5" t="s">
        <v>20166</v>
      </c>
      <c r="G7287" s="6">
        <v>45849.520312499997</v>
      </c>
    </row>
    <row r="7288" spans="1:7">
      <c r="A7288" t="s">
        <v>29477</v>
      </c>
      <c r="B7288" s="1" t="s">
        <v>29478</v>
      </c>
      <c r="C7288" s="2">
        <v>45849.436979166698</v>
      </c>
      <c r="D7288" s="5" t="s">
        <v>29479</v>
      </c>
      <c r="E7288" s="5" t="s">
        <v>29480</v>
      </c>
      <c r="F7288" s="5" t="s">
        <v>20166</v>
      </c>
      <c r="G7288" s="6">
        <v>45849.520312499997</v>
      </c>
    </row>
    <row r="7289" spans="1:7">
      <c r="A7289" t="s">
        <v>29481</v>
      </c>
      <c r="B7289" s="1" t="s">
        <v>29482</v>
      </c>
      <c r="C7289" s="2">
        <v>45849.436979166698</v>
      </c>
      <c r="D7289" s="5" t="s">
        <v>29483</v>
      </c>
      <c r="E7289" s="5" t="s">
        <v>29484</v>
      </c>
      <c r="F7289" s="5" t="s">
        <v>20166</v>
      </c>
      <c r="G7289" s="6">
        <v>45849.520312499997</v>
      </c>
    </row>
    <row r="7290" spans="1:7">
      <c r="A7290" t="s">
        <v>29485</v>
      </c>
      <c r="B7290" s="1" t="s">
        <v>29486</v>
      </c>
      <c r="C7290" s="2">
        <v>45849.436979166698</v>
      </c>
      <c r="D7290" s="5" t="s">
        <v>29487</v>
      </c>
      <c r="E7290" s="5" t="s">
        <v>29488</v>
      </c>
      <c r="F7290" s="5" t="s">
        <v>20166</v>
      </c>
      <c r="G7290" s="6">
        <v>45849.520312499997</v>
      </c>
    </row>
    <row r="7291" spans="1:7">
      <c r="A7291" t="s">
        <v>29489</v>
      </c>
      <c r="B7291" s="1" t="s">
        <v>29490</v>
      </c>
      <c r="C7291" s="2">
        <v>45849.436979166698</v>
      </c>
      <c r="D7291" s="5" t="s">
        <v>29491</v>
      </c>
      <c r="E7291" s="5" t="s">
        <v>29492</v>
      </c>
      <c r="F7291" s="5" t="s">
        <v>20166</v>
      </c>
      <c r="G7291" s="6">
        <v>45849.520312499997</v>
      </c>
    </row>
    <row r="7292" spans="1:7">
      <c r="A7292" t="s">
        <v>29493</v>
      </c>
      <c r="B7292" s="1" t="s">
        <v>29494</v>
      </c>
      <c r="C7292" s="2">
        <v>45849.437222222201</v>
      </c>
      <c r="D7292" s="5" t="s">
        <v>29495</v>
      </c>
      <c r="E7292" s="5" t="s">
        <v>29496</v>
      </c>
      <c r="F7292" s="5" t="s">
        <v>29497</v>
      </c>
      <c r="G7292" s="6">
        <v>45849.520555555602</v>
      </c>
    </row>
    <row r="7293" spans="1:7">
      <c r="A7293" t="s">
        <v>29498</v>
      </c>
      <c r="B7293" s="1" t="s">
        <v>29499</v>
      </c>
      <c r="C7293" s="2">
        <v>45849.437222222201</v>
      </c>
      <c r="D7293" s="5" t="s">
        <v>29500</v>
      </c>
      <c r="E7293" s="5" t="s">
        <v>29501</v>
      </c>
      <c r="F7293" s="5" t="s">
        <v>29497</v>
      </c>
      <c r="G7293" s="6">
        <v>45849.520555555602</v>
      </c>
    </row>
    <row r="7294" spans="1:7">
      <c r="A7294" t="s">
        <v>29502</v>
      </c>
      <c r="B7294" s="1" t="s">
        <v>29503</v>
      </c>
      <c r="C7294" s="2">
        <v>45849.437222222201</v>
      </c>
      <c r="D7294" s="5" t="s">
        <v>29504</v>
      </c>
      <c r="E7294" s="5" t="s">
        <v>29505</v>
      </c>
      <c r="F7294" s="5" t="s">
        <v>29506</v>
      </c>
      <c r="G7294" s="6">
        <v>45849.520555555602</v>
      </c>
    </row>
    <row r="7295" spans="1:7">
      <c r="A7295" t="s">
        <v>29507</v>
      </c>
      <c r="B7295" s="1" t="s">
        <v>29508</v>
      </c>
      <c r="C7295" s="2">
        <v>45849.437222222201</v>
      </c>
      <c r="D7295" s="5" t="s">
        <v>29509</v>
      </c>
      <c r="E7295" s="5" t="s">
        <v>29510</v>
      </c>
      <c r="F7295" s="5" t="s">
        <v>29506</v>
      </c>
      <c r="G7295" s="6">
        <v>45849.520555555602</v>
      </c>
    </row>
    <row r="7296" spans="1:7">
      <c r="A7296" t="s">
        <v>29511</v>
      </c>
      <c r="B7296" s="1" t="s">
        <v>29512</v>
      </c>
      <c r="C7296" s="2">
        <v>45849.437222222201</v>
      </c>
      <c r="D7296" s="5" t="s">
        <v>29513</v>
      </c>
      <c r="E7296" s="5" t="s">
        <v>29514</v>
      </c>
      <c r="F7296" s="5" t="s">
        <v>21938</v>
      </c>
      <c r="G7296" s="6">
        <v>45849.520555555602</v>
      </c>
    </row>
    <row r="7297" spans="1:7">
      <c r="A7297" t="s">
        <v>29515</v>
      </c>
      <c r="B7297" s="1" t="s">
        <v>29516</v>
      </c>
      <c r="C7297" s="2">
        <v>45849.437222222201</v>
      </c>
      <c r="D7297" s="5" t="s">
        <v>29517</v>
      </c>
      <c r="E7297" s="5" t="s">
        <v>29518</v>
      </c>
      <c r="F7297" s="5" t="s">
        <v>21938</v>
      </c>
      <c r="G7297" s="6">
        <v>45849.520555555602</v>
      </c>
    </row>
    <row r="7298" spans="1:7">
      <c r="A7298" t="s">
        <v>29519</v>
      </c>
      <c r="B7298" s="1" t="s">
        <v>29520</v>
      </c>
      <c r="C7298" s="2">
        <v>45849.4372337963</v>
      </c>
      <c r="D7298" s="5" t="s">
        <v>29521</v>
      </c>
      <c r="E7298" s="5" t="s">
        <v>29522</v>
      </c>
      <c r="F7298" s="5" t="s">
        <v>21938</v>
      </c>
      <c r="G7298" s="6">
        <v>45849.520567129599</v>
      </c>
    </row>
    <row r="7299" spans="1:7">
      <c r="A7299" t="s">
        <v>29523</v>
      </c>
      <c r="B7299" s="1" t="s">
        <v>29524</v>
      </c>
      <c r="C7299" s="2">
        <v>45849.4372337963</v>
      </c>
      <c r="D7299" s="5" t="s">
        <v>29525</v>
      </c>
      <c r="E7299" s="5" t="s">
        <v>29526</v>
      </c>
      <c r="F7299" s="5" t="s">
        <v>21938</v>
      </c>
      <c r="G7299" s="6">
        <v>45849.520567129599</v>
      </c>
    </row>
    <row r="7300" spans="1:7">
      <c r="A7300" t="s">
        <v>29527</v>
      </c>
      <c r="B7300" s="1" t="s">
        <v>29528</v>
      </c>
      <c r="C7300" s="2">
        <v>45849.4372337963</v>
      </c>
      <c r="D7300" s="5" t="s">
        <v>29529</v>
      </c>
      <c r="E7300" s="5" t="s">
        <v>29530</v>
      </c>
      <c r="F7300" s="5" t="s">
        <v>21938</v>
      </c>
      <c r="G7300" s="6">
        <v>45849.520567129599</v>
      </c>
    </row>
    <row r="7301" spans="1:7">
      <c r="A7301" t="s">
        <v>29531</v>
      </c>
      <c r="B7301" s="1" t="s">
        <v>29532</v>
      </c>
      <c r="C7301" s="2">
        <v>45849.4372337963</v>
      </c>
      <c r="D7301" s="5" t="s">
        <v>29533</v>
      </c>
      <c r="E7301" s="5" t="s">
        <v>29534</v>
      </c>
      <c r="F7301" s="5" t="s">
        <v>21938</v>
      </c>
      <c r="G7301" s="6">
        <v>45849.520567129599</v>
      </c>
    </row>
    <row r="7302" spans="1:7">
      <c r="A7302" t="s">
        <v>29535</v>
      </c>
      <c r="B7302" s="1" t="s">
        <v>29536</v>
      </c>
      <c r="C7302" s="2">
        <v>45849.4372337963</v>
      </c>
      <c r="D7302" s="5" t="s">
        <v>29537</v>
      </c>
      <c r="E7302" s="5" t="s">
        <v>29538</v>
      </c>
      <c r="F7302" s="5" t="s">
        <v>21938</v>
      </c>
      <c r="G7302" s="6">
        <v>45849.520567129599</v>
      </c>
    </row>
    <row r="7303" spans="1:7">
      <c r="A7303" t="s">
        <v>29539</v>
      </c>
      <c r="B7303" s="1" t="s">
        <v>29540</v>
      </c>
      <c r="C7303" s="2">
        <v>45849.4372337963</v>
      </c>
      <c r="D7303" s="5" t="s">
        <v>29541</v>
      </c>
      <c r="E7303" s="5" t="s">
        <v>29542</v>
      </c>
      <c r="F7303" s="5" t="s">
        <v>21938</v>
      </c>
      <c r="G7303" s="6">
        <v>45849.520567129599</v>
      </c>
    </row>
    <row r="7304" spans="1:7">
      <c r="A7304" t="s">
        <v>29543</v>
      </c>
      <c r="B7304" s="1" t="s">
        <v>29544</v>
      </c>
      <c r="C7304" s="2">
        <v>45849.4372337963</v>
      </c>
      <c r="D7304" s="5" t="s">
        <v>29545</v>
      </c>
      <c r="E7304" s="5" t="s">
        <v>29546</v>
      </c>
      <c r="F7304" s="5" t="s">
        <v>21938</v>
      </c>
      <c r="G7304" s="6">
        <v>45849.520567129599</v>
      </c>
    </row>
    <row r="7305" spans="1:7">
      <c r="A7305" t="s">
        <v>29547</v>
      </c>
      <c r="B7305" s="1" t="s">
        <v>29548</v>
      </c>
      <c r="C7305" s="2">
        <v>45849.437245370398</v>
      </c>
      <c r="D7305" s="5" t="s">
        <v>29549</v>
      </c>
      <c r="E7305" s="5" t="s">
        <v>29550</v>
      </c>
      <c r="F7305" s="5" t="s">
        <v>21938</v>
      </c>
      <c r="G7305" s="6">
        <v>45849.520578703698</v>
      </c>
    </row>
    <row r="7306" spans="1:7">
      <c r="A7306" t="s">
        <v>29551</v>
      </c>
      <c r="B7306" s="1" t="s">
        <v>29552</v>
      </c>
      <c r="C7306" s="2">
        <v>45849.437245370398</v>
      </c>
      <c r="D7306" s="5" t="s">
        <v>29553</v>
      </c>
      <c r="E7306" s="5" t="s">
        <v>29554</v>
      </c>
      <c r="F7306" s="5" t="s">
        <v>21938</v>
      </c>
      <c r="G7306" s="6">
        <v>45849.520578703698</v>
      </c>
    </row>
    <row r="7307" spans="1:7">
      <c r="A7307" t="s">
        <v>29555</v>
      </c>
      <c r="B7307" s="1" t="s">
        <v>29556</v>
      </c>
      <c r="C7307" s="2">
        <v>45849.437245370398</v>
      </c>
      <c r="D7307" s="5" t="s">
        <v>29557</v>
      </c>
      <c r="E7307" s="5" t="s">
        <v>29558</v>
      </c>
      <c r="F7307" s="5" t="s">
        <v>21938</v>
      </c>
      <c r="G7307" s="6">
        <v>45849.520578703698</v>
      </c>
    </row>
    <row r="7308" spans="1:7">
      <c r="A7308" t="s">
        <v>29559</v>
      </c>
      <c r="B7308" s="1" t="s">
        <v>29560</v>
      </c>
      <c r="C7308" s="2">
        <v>45849.437245370398</v>
      </c>
      <c r="D7308" s="5" t="s">
        <v>29561</v>
      </c>
      <c r="E7308" s="5" t="s">
        <v>29562</v>
      </c>
      <c r="F7308" s="5" t="s">
        <v>21938</v>
      </c>
      <c r="G7308" s="6">
        <v>45849.520578703698</v>
      </c>
    </row>
    <row r="7309" spans="1:7">
      <c r="A7309" t="s">
        <v>29563</v>
      </c>
      <c r="B7309" s="1" t="s">
        <v>29564</v>
      </c>
      <c r="C7309" s="2">
        <v>45849.437245370398</v>
      </c>
      <c r="D7309" s="5" t="s">
        <v>29565</v>
      </c>
      <c r="E7309" s="5" t="s">
        <v>29566</v>
      </c>
      <c r="F7309" s="5" t="s">
        <v>21938</v>
      </c>
      <c r="G7309" s="6">
        <v>45849.520578703698</v>
      </c>
    </row>
    <row r="7310" spans="1:7">
      <c r="A7310" t="s">
        <v>29567</v>
      </c>
      <c r="B7310" s="1" t="s">
        <v>29568</v>
      </c>
      <c r="C7310" s="2">
        <v>45849.437245370398</v>
      </c>
      <c r="D7310" s="5" t="s">
        <v>29569</v>
      </c>
      <c r="E7310" s="5" t="s">
        <v>29570</v>
      </c>
      <c r="F7310" s="5" t="s">
        <v>21938</v>
      </c>
      <c r="G7310" s="6">
        <v>45849.520578703698</v>
      </c>
    </row>
    <row r="7311" spans="1:7">
      <c r="A7311" t="s">
        <v>29571</v>
      </c>
      <c r="B7311" s="1" t="s">
        <v>29572</v>
      </c>
      <c r="C7311" s="2">
        <v>45849.437245370398</v>
      </c>
      <c r="D7311" s="5" t="s">
        <v>29573</v>
      </c>
      <c r="E7311" s="5" t="s">
        <v>29574</v>
      </c>
      <c r="F7311" s="5" t="s">
        <v>21938</v>
      </c>
      <c r="G7311" s="6">
        <v>45849.520578703698</v>
      </c>
    </row>
    <row r="7312" spans="1:7">
      <c r="A7312" t="s">
        <v>29575</v>
      </c>
      <c r="B7312" s="1" t="s">
        <v>29576</v>
      </c>
      <c r="C7312" s="2">
        <v>45849.437245370398</v>
      </c>
      <c r="D7312" s="5" t="s">
        <v>29577</v>
      </c>
      <c r="E7312" s="5" t="s">
        <v>29578</v>
      </c>
      <c r="F7312" s="5" t="s">
        <v>21938</v>
      </c>
      <c r="G7312" s="6">
        <v>45849.520578703698</v>
      </c>
    </row>
    <row r="7313" spans="1:7">
      <c r="A7313" t="s">
        <v>29579</v>
      </c>
      <c r="B7313" s="1" t="s">
        <v>29580</v>
      </c>
      <c r="C7313" s="2">
        <v>45849.437245370398</v>
      </c>
      <c r="D7313" s="5" t="s">
        <v>29581</v>
      </c>
      <c r="E7313" s="5" t="s">
        <v>29582</v>
      </c>
      <c r="F7313" s="5" t="s">
        <v>21938</v>
      </c>
      <c r="G7313" s="6">
        <v>45849.520578703698</v>
      </c>
    </row>
    <row r="7314" spans="1:7">
      <c r="A7314" t="s">
        <v>29583</v>
      </c>
      <c r="B7314" s="1" t="s">
        <v>29584</v>
      </c>
      <c r="C7314" s="2">
        <v>45849.437256944402</v>
      </c>
      <c r="D7314" s="5" t="s">
        <v>29585</v>
      </c>
      <c r="E7314" s="5" t="s">
        <v>29586</v>
      </c>
      <c r="F7314" s="5" t="s">
        <v>21938</v>
      </c>
      <c r="G7314" s="6">
        <v>45849.520590277803</v>
      </c>
    </row>
    <row r="7315" spans="1:7">
      <c r="A7315" t="s">
        <v>29587</v>
      </c>
      <c r="B7315" s="1" t="s">
        <v>29588</v>
      </c>
      <c r="C7315" s="2">
        <v>45849.437256944402</v>
      </c>
      <c r="D7315" s="5" t="s">
        <v>29589</v>
      </c>
      <c r="E7315" s="5" t="s">
        <v>29590</v>
      </c>
      <c r="F7315" s="5" t="s">
        <v>21938</v>
      </c>
      <c r="G7315" s="6">
        <v>45849.520590277803</v>
      </c>
    </row>
    <row r="7316" spans="1:7">
      <c r="A7316" t="s">
        <v>29591</v>
      </c>
      <c r="B7316" s="1" t="s">
        <v>29592</v>
      </c>
      <c r="C7316" s="2">
        <v>45849.437256944402</v>
      </c>
      <c r="D7316" s="5" t="s">
        <v>29593</v>
      </c>
      <c r="E7316" s="5" t="s">
        <v>29594</v>
      </c>
      <c r="F7316" s="5" t="s">
        <v>21938</v>
      </c>
      <c r="G7316" s="6">
        <v>45849.520590277803</v>
      </c>
    </row>
    <row r="7317" spans="1:7">
      <c r="A7317" t="s">
        <v>29595</v>
      </c>
      <c r="B7317" s="1" t="s">
        <v>29596</v>
      </c>
      <c r="C7317" s="2">
        <v>45849.437268518501</v>
      </c>
      <c r="D7317" s="5" t="s">
        <v>29597</v>
      </c>
      <c r="E7317" s="5" t="s">
        <v>29598</v>
      </c>
      <c r="F7317" s="5" t="s">
        <v>21938</v>
      </c>
      <c r="G7317" s="6">
        <v>45849.520601851902</v>
      </c>
    </row>
    <row r="7318" spans="1:7">
      <c r="A7318" t="s">
        <v>29599</v>
      </c>
      <c r="B7318" s="1" t="s">
        <v>29600</v>
      </c>
      <c r="C7318" s="2">
        <v>45849.437268518501</v>
      </c>
      <c r="D7318" s="5" t="s">
        <v>29601</v>
      </c>
      <c r="E7318" s="5" t="s">
        <v>29602</v>
      </c>
      <c r="F7318" s="5" t="s">
        <v>21938</v>
      </c>
      <c r="G7318" s="6">
        <v>45849.520601851902</v>
      </c>
    </row>
    <row r="7319" spans="1:7">
      <c r="A7319" t="s">
        <v>29603</v>
      </c>
      <c r="B7319" s="1" t="s">
        <v>29604</v>
      </c>
      <c r="C7319" s="2">
        <v>45849.437268518501</v>
      </c>
      <c r="D7319" s="5" t="s">
        <v>29605</v>
      </c>
      <c r="E7319" s="5" t="s">
        <v>29606</v>
      </c>
      <c r="F7319" s="5" t="s">
        <v>21938</v>
      </c>
      <c r="G7319" s="6">
        <v>45849.520601851902</v>
      </c>
    </row>
    <row r="7320" spans="1:7">
      <c r="A7320" t="s">
        <v>29607</v>
      </c>
      <c r="B7320" s="1" t="s">
        <v>29608</v>
      </c>
      <c r="C7320" s="2">
        <v>45849.437280092599</v>
      </c>
      <c r="D7320" s="5" t="s">
        <v>29609</v>
      </c>
      <c r="E7320" s="5" t="s">
        <v>29610</v>
      </c>
      <c r="F7320" s="5" t="s">
        <v>21938</v>
      </c>
      <c r="G7320" s="6">
        <v>45849.520613425899</v>
      </c>
    </row>
    <row r="7321" spans="1:7">
      <c r="A7321" t="s">
        <v>29611</v>
      </c>
      <c r="B7321" s="1" t="s">
        <v>29612</v>
      </c>
      <c r="C7321" s="2">
        <v>45849.437280092599</v>
      </c>
      <c r="D7321" s="5" t="s">
        <v>29613</v>
      </c>
      <c r="E7321" s="5" t="s">
        <v>29614</v>
      </c>
      <c r="F7321" s="5" t="s">
        <v>21938</v>
      </c>
      <c r="G7321" s="6">
        <v>45849.520613425899</v>
      </c>
    </row>
    <row r="7322" spans="1:7">
      <c r="A7322" t="s">
        <v>29615</v>
      </c>
      <c r="B7322" s="1" t="s">
        <v>29616</v>
      </c>
      <c r="C7322" s="2">
        <v>45849.437280092599</v>
      </c>
      <c r="D7322" s="5" t="s">
        <v>29617</v>
      </c>
      <c r="E7322" s="5" t="s">
        <v>29618</v>
      </c>
      <c r="F7322" s="5" t="s">
        <v>21938</v>
      </c>
      <c r="G7322" s="6">
        <v>45849.520613425899</v>
      </c>
    </row>
    <row r="7323" spans="1:7">
      <c r="A7323" t="s">
        <v>29619</v>
      </c>
      <c r="B7323" s="1" t="s">
        <v>29620</v>
      </c>
      <c r="C7323" s="2">
        <v>45849.437280092599</v>
      </c>
      <c r="D7323" s="5" t="s">
        <v>29621</v>
      </c>
      <c r="E7323" s="5" t="s">
        <v>29622</v>
      </c>
      <c r="F7323" s="5" t="s">
        <v>21938</v>
      </c>
      <c r="G7323" s="6">
        <v>45849.520613425899</v>
      </c>
    </row>
    <row r="7324" spans="1:7">
      <c r="A7324" t="s">
        <v>29623</v>
      </c>
      <c r="B7324" s="1" t="s">
        <v>29624</v>
      </c>
      <c r="C7324" s="2">
        <v>45849.437280092599</v>
      </c>
      <c r="D7324" s="5" t="s">
        <v>29625</v>
      </c>
      <c r="E7324" s="5" t="s">
        <v>29626</v>
      </c>
      <c r="F7324" s="5" t="s">
        <v>21938</v>
      </c>
      <c r="G7324" s="6">
        <v>45849.520613425899</v>
      </c>
    </row>
    <row r="7325" spans="1:7">
      <c r="A7325" t="s">
        <v>29627</v>
      </c>
      <c r="B7325" s="1" t="s">
        <v>29628</v>
      </c>
      <c r="C7325" s="2">
        <v>45849.437280092599</v>
      </c>
      <c r="D7325" s="5" t="s">
        <v>29629</v>
      </c>
      <c r="E7325" s="5" t="s">
        <v>29630</v>
      </c>
      <c r="F7325" s="5" t="s">
        <v>21938</v>
      </c>
      <c r="G7325" s="6">
        <v>45849.520613425899</v>
      </c>
    </row>
    <row r="7326" spans="1:7">
      <c r="A7326" t="s">
        <v>29631</v>
      </c>
      <c r="B7326" s="1" t="s">
        <v>29632</v>
      </c>
      <c r="C7326" s="2">
        <v>45849.437280092599</v>
      </c>
      <c r="D7326" s="5" t="s">
        <v>29633</v>
      </c>
      <c r="E7326" s="5" t="s">
        <v>29634</v>
      </c>
      <c r="F7326" s="5" t="s">
        <v>21938</v>
      </c>
      <c r="G7326" s="6">
        <v>45849.520613425899</v>
      </c>
    </row>
    <row r="7327" spans="1:7">
      <c r="A7327" t="s">
        <v>29635</v>
      </c>
      <c r="B7327" s="1" t="s">
        <v>29636</v>
      </c>
      <c r="C7327" s="2">
        <v>45849.437280092599</v>
      </c>
      <c r="D7327" s="5" t="s">
        <v>29637</v>
      </c>
      <c r="E7327" s="5" t="s">
        <v>29638</v>
      </c>
      <c r="F7327" s="5" t="s">
        <v>21938</v>
      </c>
      <c r="G7327" s="6">
        <v>45849.520613425899</v>
      </c>
    </row>
    <row r="7328" spans="1:7">
      <c r="A7328" t="s">
        <v>29639</v>
      </c>
      <c r="B7328" s="1" t="s">
        <v>29640</v>
      </c>
      <c r="C7328" s="2">
        <v>45849.437291666698</v>
      </c>
      <c r="D7328" s="5" t="s">
        <v>29641</v>
      </c>
      <c r="E7328" s="5" t="s">
        <v>29642</v>
      </c>
      <c r="F7328" s="5" t="s">
        <v>21938</v>
      </c>
      <c r="G7328" s="6">
        <v>45849.520624999997</v>
      </c>
    </row>
    <row r="7329" spans="1:7">
      <c r="A7329" t="s">
        <v>29643</v>
      </c>
      <c r="B7329" s="1" t="s">
        <v>29644</v>
      </c>
      <c r="C7329" s="2">
        <v>45849.437291666698</v>
      </c>
      <c r="D7329" s="5" t="s">
        <v>29645</v>
      </c>
      <c r="E7329" s="5" t="s">
        <v>29646</v>
      </c>
      <c r="F7329" s="5" t="s">
        <v>21938</v>
      </c>
      <c r="G7329" s="6">
        <v>45849.520624999997</v>
      </c>
    </row>
    <row r="7330" spans="1:7">
      <c r="A7330" t="s">
        <v>29647</v>
      </c>
      <c r="B7330" s="1" t="s">
        <v>29648</v>
      </c>
      <c r="C7330" s="2">
        <v>45849.437291666698</v>
      </c>
      <c r="D7330" s="5" t="s">
        <v>29649</v>
      </c>
      <c r="E7330" s="5" t="s">
        <v>29650</v>
      </c>
      <c r="F7330" s="5" t="s">
        <v>21938</v>
      </c>
      <c r="G7330" s="6">
        <v>45849.520624999997</v>
      </c>
    </row>
    <row r="7331" spans="1:7">
      <c r="A7331" t="s">
        <v>29651</v>
      </c>
      <c r="B7331" s="1" t="s">
        <v>29652</v>
      </c>
      <c r="C7331" s="2">
        <v>45849.437291666698</v>
      </c>
      <c r="D7331" s="5" t="s">
        <v>29653</v>
      </c>
      <c r="E7331" s="5" t="s">
        <v>29654</v>
      </c>
      <c r="F7331" s="5" t="s">
        <v>21938</v>
      </c>
      <c r="G7331" s="6">
        <v>45849.520624999997</v>
      </c>
    </row>
    <row r="7332" spans="1:7">
      <c r="A7332" t="s">
        <v>29655</v>
      </c>
      <c r="B7332" s="1" t="s">
        <v>29656</v>
      </c>
      <c r="C7332" s="2">
        <v>45849.437291666698</v>
      </c>
      <c r="D7332" s="5" t="s">
        <v>29657</v>
      </c>
      <c r="E7332" s="5" t="s">
        <v>29658</v>
      </c>
      <c r="F7332" s="5" t="s">
        <v>21938</v>
      </c>
      <c r="G7332" s="6">
        <v>45849.520624999997</v>
      </c>
    </row>
    <row r="7333" spans="1:7">
      <c r="A7333" t="s">
        <v>29659</v>
      </c>
      <c r="B7333" s="1" t="s">
        <v>29660</v>
      </c>
      <c r="C7333" s="2">
        <v>45849.437291666698</v>
      </c>
      <c r="D7333" s="5" t="s">
        <v>29661</v>
      </c>
      <c r="E7333" s="5" t="s">
        <v>29662</v>
      </c>
      <c r="F7333" s="5" t="s">
        <v>21938</v>
      </c>
      <c r="G7333" s="6">
        <v>45849.520624999997</v>
      </c>
    </row>
    <row r="7334" spans="1:7">
      <c r="A7334" t="s">
        <v>29663</v>
      </c>
      <c r="B7334" s="1" t="s">
        <v>29664</v>
      </c>
      <c r="C7334" s="2">
        <v>45849.437291666698</v>
      </c>
      <c r="D7334" s="5" t="s">
        <v>29665</v>
      </c>
      <c r="E7334" s="5" t="s">
        <v>29666</v>
      </c>
      <c r="F7334" s="5" t="s">
        <v>21938</v>
      </c>
      <c r="G7334" s="6">
        <v>45849.520624999997</v>
      </c>
    </row>
    <row r="7335" spans="1:7">
      <c r="A7335" t="s">
        <v>29667</v>
      </c>
      <c r="B7335" s="1" t="s">
        <v>29668</v>
      </c>
      <c r="C7335" s="2">
        <v>45849.437291666698</v>
      </c>
      <c r="D7335" s="5" t="s">
        <v>29669</v>
      </c>
      <c r="E7335" s="5" t="s">
        <v>29670</v>
      </c>
      <c r="F7335" s="5" t="s">
        <v>21938</v>
      </c>
      <c r="G7335" s="6">
        <v>45849.520624999997</v>
      </c>
    </row>
    <row r="7336" spans="1:7">
      <c r="A7336" t="s">
        <v>29671</v>
      </c>
      <c r="B7336" s="1" t="s">
        <v>29672</v>
      </c>
      <c r="C7336" s="2">
        <v>45849.437291666698</v>
      </c>
      <c r="D7336" s="5" t="s">
        <v>29673</v>
      </c>
      <c r="E7336" s="5" t="s">
        <v>29674</v>
      </c>
      <c r="F7336" s="5" t="s">
        <v>21938</v>
      </c>
      <c r="G7336" s="6">
        <v>45849.520624999997</v>
      </c>
    </row>
    <row r="7337" spans="1:7">
      <c r="A7337" t="s">
        <v>29675</v>
      </c>
      <c r="B7337" s="1" t="s">
        <v>29676</v>
      </c>
      <c r="C7337" s="2">
        <v>45849.437291666698</v>
      </c>
      <c r="D7337" s="5" t="s">
        <v>29677</v>
      </c>
      <c r="E7337" s="5" t="s">
        <v>29678</v>
      </c>
      <c r="F7337" s="5" t="s">
        <v>21938</v>
      </c>
      <c r="G7337" s="6">
        <v>45849.520624999997</v>
      </c>
    </row>
    <row r="7338" spans="1:7">
      <c r="A7338" t="s">
        <v>29679</v>
      </c>
      <c r="B7338" s="1" t="s">
        <v>29680</v>
      </c>
      <c r="C7338" s="2">
        <v>45849.437303240702</v>
      </c>
      <c r="D7338" s="5" t="s">
        <v>29681</v>
      </c>
      <c r="E7338" s="5" t="s">
        <v>29682</v>
      </c>
      <c r="F7338" s="5" t="s">
        <v>21938</v>
      </c>
      <c r="G7338" s="6">
        <v>45849.520636574103</v>
      </c>
    </row>
    <row r="7339" spans="1:7">
      <c r="A7339" t="s">
        <v>29683</v>
      </c>
      <c r="B7339" s="1" t="s">
        <v>29684</v>
      </c>
      <c r="C7339" s="2">
        <v>45849.437303240702</v>
      </c>
      <c r="D7339" s="5" t="s">
        <v>29685</v>
      </c>
      <c r="E7339" s="5" t="s">
        <v>29686</v>
      </c>
      <c r="F7339" s="5" t="s">
        <v>21938</v>
      </c>
      <c r="G7339" s="6">
        <v>45849.520636574103</v>
      </c>
    </row>
    <row r="7340" spans="1:7">
      <c r="A7340" t="s">
        <v>29687</v>
      </c>
      <c r="B7340" s="1" t="s">
        <v>29688</v>
      </c>
      <c r="C7340" s="2">
        <v>45849.437303240702</v>
      </c>
      <c r="D7340" s="5" t="s">
        <v>29689</v>
      </c>
      <c r="E7340" s="5" t="s">
        <v>29690</v>
      </c>
      <c r="F7340" s="5" t="s">
        <v>21938</v>
      </c>
      <c r="G7340" s="6">
        <v>45849.520636574103</v>
      </c>
    </row>
    <row r="7341" spans="1:7">
      <c r="A7341" t="s">
        <v>29691</v>
      </c>
      <c r="B7341" s="1" t="s">
        <v>29692</v>
      </c>
      <c r="C7341" s="2">
        <v>45849.437303240702</v>
      </c>
      <c r="D7341" s="5" t="s">
        <v>29693</v>
      </c>
      <c r="E7341" s="5" t="s">
        <v>29694</v>
      </c>
      <c r="F7341" s="5" t="s">
        <v>21938</v>
      </c>
      <c r="G7341" s="6">
        <v>45849.520636574103</v>
      </c>
    </row>
    <row r="7342" spans="1:7">
      <c r="A7342" t="s">
        <v>29695</v>
      </c>
      <c r="B7342" s="1" t="s">
        <v>29696</v>
      </c>
      <c r="C7342" s="2">
        <v>45849.437303240702</v>
      </c>
      <c r="D7342" s="5" t="s">
        <v>29697</v>
      </c>
      <c r="E7342" s="5" t="s">
        <v>29698</v>
      </c>
      <c r="F7342" s="5" t="s">
        <v>21938</v>
      </c>
      <c r="G7342" s="6">
        <v>45849.520636574103</v>
      </c>
    </row>
    <row r="7343" spans="1:7">
      <c r="A7343" t="s">
        <v>29699</v>
      </c>
      <c r="B7343" s="1" t="s">
        <v>29700</v>
      </c>
      <c r="C7343" s="2">
        <v>45849.437303240702</v>
      </c>
      <c r="D7343" s="5" t="s">
        <v>29701</v>
      </c>
      <c r="E7343" s="5" t="s">
        <v>29702</v>
      </c>
      <c r="F7343" s="5" t="s">
        <v>21938</v>
      </c>
      <c r="G7343" s="6">
        <v>45849.520636574103</v>
      </c>
    </row>
    <row r="7344" spans="1:7">
      <c r="A7344" t="s">
        <v>29703</v>
      </c>
      <c r="B7344" s="1" t="s">
        <v>29704</v>
      </c>
      <c r="C7344" s="2">
        <v>45849.437326388899</v>
      </c>
      <c r="D7344" s="5" t="s">
        <v>29705</v>
      </c>
      <c r="E7344" s="5" t="s">
        <v>29706</v>
      </c>
      <c r="F7344" s="5" t="s">
        <v>29707</v>
      </c>
      <c r="G7344" s="6">
        <v>45849.520659722199</v>
      </c>
    </row>
    <row r="7345" spans="1:7">
      <c r="A7345" t="s">
        <v>29708</v>
      </c>
      <c r="B7345" s="1" t="s">
        <v>29709</v>
      </c>
      <c r="C7345" s="2">
        <v>45849.437314814801</v>
      </c>
      <c r="D7345" s="5" t="s">
        <v>29710</v>
      </c>
      <c r="E7345" s="5" t="s">
        <v>29711</v>
      </c>
      <c r="F7345" s="5" t="s">
        <v>29707</v>
      </c>
      <c r="G7345" s="6">
        <v>45849.520648148202</v>
      </c>
    </row>
    <row r="7346" spans="1:7">
      <c r="A7346" t="s">
        <v>29712</v>
      </c>
      <c r="B7346" s="1" t="s">
        <v>29713</v>
      </c>
      <c r="C7346" s="2">
        <v>45849.437326388899</v>
      </c>
      <c r="D7346" s="5" t="s">
        <v>29714</v>
      </c>
      <c r="E7346" s="5" t="s">
        <v>29715</v>
      </c>
      <c r="F7346" s="5" t="s">
        <v>29707</v>
      </c>
      <c r="G7346" s="6">
        <v>45849.520659722199</v>
      </c>
    </row>
    <row r="7347" spans="1:7">
      <c r="A7347" t="s">
        <v>29716</v>
      </c>
      <c r="B7347" s="1" t="s">
        <v>29717</v>
      </c>
      <c r="C7347" s="2">
        <v>45849.437303240702</v>
      </c>
      <c r="D7347" s="5" t="s">
        <v>29718</v>
      </c>
      <c r="E7347" s="5" t="s">
        <v>29719</v>
      </c>
      <c r="F7347" s="5" t="s">
        <v>29707</v>
      </c>
      <c r="G7347" s="6">
        <v>45849.520636574103</v>
      </c>
    </row>
    <row r="7348" spans="1:7">
      <c r="A7348" t="s">
        <v>29720</v>
      </c>
      <c r="B7348" s="1" t="s">
        <v>29721</v>
      </c>
      <c r="C7348" s="2">
        <v>45849.437303240702</v>
      </c>
      <c r="D7348" s="5" t="s">
        <v>29722</v>
      </c>
      <c r="E7348" s="5" t="s">
        <v>29723</v>
      </c>
      <c r="F7348" s="5" t="s">
        <v>29707</v>
      </c>
      <c r="G7348" s="6">
        <v>45849.520636574103</v>
      </c>
    </row>
    <row r="7349" spans="1:7">
      <c r="A7349" t="s">
        <v>29724</v>
      </c>
      <c r="B7349" s="1" t="s">
        <v>29725</v>
      </c>
      <c r="C7349" s="2">
        <v>45849.437314814801</v>
      </c>
      <c r="D7349" s="5" t="s">
        <v>29726</v>
      </c>
      <c r="E7349" s="5" t="s">
        <v>29727</v>
      </c>
      <c r="F7349" s="5" t="s">
        <v>29707</v>
      </c>
      <c r="G7349" s="6">
        <v>45849.520648148202</v>
      </c>
    </row>
    <row r="7350" spans="1:7">
      <c r="A7350" t="s">
        <v>29728</v>
      </c>
      <c r="B7350" s="1" t="s">
        <v>29729</v>
      </c>
      <c r="C7350" s="2">
        <v>45849.437326388899</v>
      </c>
      <c r="D7350" s="5" t="s">
        <v>29730</v>
      </c>
      <c r="E7350" s="5" t="s">
        <v>29731</v>
      </c>
      <c r="F7350" s="5" t="s">
        <v>29707</v>
      </c>
      <c r="G7350" s="6">
        <v>45849.520659722199</v>
      </c>
    </row>
    <row r="7351" spans="1:7">
      <c r="A7351" t="s">
        <v>29732</v>
      </c>
      <c r="B7351" s="1" t="s">
        <v>29733</v>
      </c>
      <c r="C7351" s="2">
        <v>45849.437326388899</v>
      </c>
      <c r="D7351" s="5" t="s">
        <v>29734</v>
      </c>
      <c r="E7351" s="5" t="s">
        <v>29735</v>
      </c>
      <c r="F7351" s="5" t="s">
        <v>29707</v>
      </c>
      <c r="G7351" s="6">
        <v>45849.520659722199</v>
      </c>
    </row>
    <row r="7352" spans="1:7">
      <c r="A7352" t="s">
        <v>29736</v>
      </c>
      <c r="B7352" s="1" t="s">
        <v>29737</v>
      </c>
      <c r="C7352" s="2">
        <v>45849.437303240702</v>
      </c>
      <c r="D7352" s="5" t="s">
        <v>29738</v>
      </c>
      <c r="E7352" s="5" t="s">
        <v>29739</v>
      </c>
      <c r="F7352" s="5" t="s">
        <v>29707</v>
      </c>
      <c r="G7352" s="6">
        <v>45849.520636574103</v>
      </c>
    </row>
    <row r="7353" spans="1:7">
      <c r="A7353" t="s">
        <v>29740</v>
      </c>
      <c r="B7353" s="1" t="s">
        <v>29741</v>
      </c>
      <c r="C7353" s="2">
        <v>45849.437326388899</v>
      </c>
      <c r="D7353" s="5" t="s">
        <v>29742</v>
      </c>
      <c r="E7353" s="5" t="s">
        <v>29743</v>
      </c>
      <c r="F7353" s="5" t="s">
        <v>29744</v>
      </c>
      <c r="G7353" s="6">
        <v>45849.520659722199</v>
      </c>
    </row>
    <row r="7354" spans="1:7">
      <c r="A7354" t="s">
        <v>29745</v>
      </c>
      <c r="B7354" s="1" t="s">
        <v>29746</v>
      </c>
      <c r="C7354" s="2">
        <v>45849.437326388899</v>
      </c>
      <c r="D7354" s="5" t="s">
        <v>29747</v>
      </c>
      <c r="E7354" s="5" t="s">
        <v>29748</v>
      </c>
      <c r="F7354" s="5" t="s">
        <v>29749</v>
      </c>
      <c r="G7354" s="6">
        <v>45849.520659722199</v>
      </c>
    </row>
    <row r="7355" spans="1:7">
      <c r="A7355" t="s">
        <v>29750</v>
      </c>
      <c r="B7355" s="1" t="s">
        <v>29751</v>
      </c>
      <c r="C7355" s="2">
        <v>45849.437326388899</v>
      </c>
      <c r="D7355" s="5" t="s">
        <v>29752</v>
      </c>
      <c r="E7355" s="5" t="s">
        <v>29753</v>
      </c>
      <c r="F7355" s="5" t="s">
        <v>29749</v>
      </c>
      <c r="G7355" s="6">
        <v>45849.520659722199</v>
      </c>
    </row>
    <row r="7356" spans="1:7">
      <c r="A7356" t="s">
        <v>29754</v>
      </c>
      <c r="B7356" s="1" t="s">
        <v>29755</v>
      </c>
      <c r="C7356" s="2">
        <v>45849.437326388899</v>
      </c>
      <c r="D7356" s="5" t="s">
        <v>29756</v>
      </c>
      <c r="E7356" s="5" t="s">
        <v>29757</v>
      </c>
      <c r="F7356" s="5" t="s">
        <v>29749</v>
      </c>
      <c r="G7356" s="6">
        <v>45849.520659722199</v>
      </c>
    </row>
    <row r="7357" spans="1:7">
      <c r="A7357" t="s">
        <v>29758</v>
      </c>
      <c r="B7357" s="1" t="s">
        <v>29759</v>
      </c>
      <c r="C7357" s="2">
        <v>45849.437326388899</v>
      </c>
      <c r="D7357" s="5" t="s">
        <v>29760</v>
      </c>
      <c r="E7357" s="5" t="s">
        <v>29761</v>
      </c>
      <c r="F7357" s="5" t="s">
        <v>29749</v>
      </c>
      <c r="G7357" s="6">
        <v>45849.520659722199</v>
      </c>
    </row>
    <row r="7358" spans="1:7">
      <c r="A7358" t="s">
        <v>29762</v>
      </c>
      <c r="B7358" s="1" t="s">
        <v>29763</v>
      </c>
      <c r="C7358" s="2">
        <v>45849.437337962998</v>
      </c>
      <c r="D7358" s="5" t="s">
        <v>29764</v>
      </c>
      <c r="E7358" s="5" t="s">
        <v>29765</v>
      </c>
      <c r="F7358" s="5" t="s">
        <v>29749</v>
      </c>
      <c r="G7358" s="6">
        <v>45849.520671296297</v>
      </c>
    </row>
    <row r="7359" spans="1:7">
      <c r="A7359" t="s">
        <v>29766</v>
      </c>
      <c r="B7359" s="1" t="s">
        <v>29767</v>
      </c>
      <c r="C7359" s="2">
        <v>45849.437337962998</v>
      </c>
      <c r="D7359" s="5" t="s">
        <v>29768</v>
      </c>
      <c r="E7359" s="5" t="s">
        <v>29769</v>
      </c>
      <c r="F7359" s="5" t="s">
        <v>29749</v>
      </c>
      <c r="G7359" s="6">
        <v>45849.520671296297</v>
      </c>
    </row>
    <row r="7360" spans="1:7">
      <c r="A7360" t="s">
        <v>29770</v>
      </c>
      <c r="B7360" s="1" t="s">
        <v>29771</v>
      </c>
      <c r="C7360" s="2">
        <v>45849.437337962998</v>
      </c>
      <c r="D7360" s="5" t="s">
        <v>29772</v>
      </c>
      <c r="E7360" s="5" t="s">
        <v>29773</v>
      </c>
      <c r="F7360" s="5" t="s">
        <v>29774</v>
      </c>
      <c r="G7360" s="6">
        <v>45849.520671296297</v>
      </c>
    </row>
    <row r="7361" spans="1:7">
      <c r="A7361" t="s">
        <v>29775</v>
      </c>
      <c r="B7361" s="1" t="s">
        <v>29776</v>
      </c>
      <c r="C7361" s="2">
        <v>45849.437337962998</v>
      </c>
      <c r="D7361" s="5" t="s">
        <v>29777</v>
      </c>
      <c r="E7361" s="5" t="s">
        <v>29778</v>
      </c>
      <c r="F7361" s="5" t="s">
        <v>29774</v>
      </c>
      <c r="G7361" s="6">
        <v>45849.520671296297</v>
      </c>
    </row>
    <row r="7362" spans="1:7">
      <c r="A7362" t="s">
        <v>29779</v>
      </c>
      <c r="B7362" s="1" t="s">
        <v>29780</v>
      </c>
      <c r="C7362" s="2">
        <v>45849.437337962998</v>
      </c>
      <c r="D7362" s="5" t="s">
        <v>29781</v>
      </c>
      <c r="E7362" s="5" t="s">
        <v>29782</v>
      </c>
      <c r="F7362" s="5" t="s">
        <v>29774</v>
      </c>
      <c r="G7362" s="6">
        <v>45849.520671296297</v>
      </c>
    </row>
    <row r="7363" spans="1:7">
      <c r="A7363" t="s">
        <v>29783</v>
      </c>
      <c r="B7363" s="1" t="s">
        <v>29784</v>
      </c>
      <c r="C7363" s="2">
        <v>45849.437337962998</v>
      </c>
      <c r="D7363" s="5" t="s">
        <v>29785</v>
      </c>
      <c r="E7363" s="5" t="s">
        <v>29786</v>
      </c>
      <c r="F7363" s="5" t="s">
        <v>29774</v>
      </c>
      <c r="G7363" s="6">
        <v>45849.520671296297</v>
      </c>
    </row>
    <row r="7364" spans="1:7">
      <c r="A7364" t="s">
        <v>29787</v>
      </c>
      <c r="B7364" s="1" t="s">
        <v>29788</v>
      </c>
      <c r="C7364" s="2">
        <v>45849.437337962998</v>
      </c>
      <c r="D7364" s="5" t="s">
        <v>29789</v>
      </c>
      <c r="E7364" s="5" t="s">
        <v>29790</v>
      </c>
      <c r="F7364" s="5" t="s">
        <v>29774</v>
      </c>
      <c r="G7364" s="6">
        <v>45849.520671296297</v>
      </c>
    </row>
    <row r="7365" spans="1:7">
      <c r="A7365" t="s">
        <v>29791</v>
      </c>
      <c r="B7365" s="1" t="s">
        <v>29792</v>
      </c>
      <c r="C7365" s="2">
        <v>45849.437349537002</v>
      </c>
      <c r="D7365" s="5" t="s">
        <v>29793</v>
      </c>
      <c r="E7365" s="5" t="s">
        <v>29794</v>
      </c>
      <c r="F7365" s="5" t="s">
        <v>29774</v>
      </c>
      <c r="G7365" s="6">
        <v>45849.520682870403</v>
      </c>
    </row>
    <row r="7366" spans="1:7">
      <c r="A7366" t="s">
        <v>29795</v>
      </c>
      <c r="B7366" s="1" t="s">
        <v>29796</v>
      </c>
      <c r="C7366" s="2">
        <v>45849.437349537002</v>
      </c>
      <c r="D7366" s="5" t="s">
        <v>29797</v>
      </c>
      <c r="E7366" s="5" t="s">
        <v>29798</v>
      </c>
      <c r="F7366" s="5" t="s">
        <v>29774</v>
      </c>
      <c r="G7366" s="6">
        <v>45849.520682870403</v>
      </c>
    </row>
    <row r="7367" spans="1:7">
      <c r="A7367" t="s">
        <v>29799</v>
      </c>
      <c r="B7367" s="1" t="s">
        <v>29800</v>
      </c>
      <c r="C7367" s="2">
        <v>45849.437349537002</v>
      </c>
      <c r="D7367" s="5" t="s">
        <v>29801</v>
      </c>
      <c r="E7367" s="5" t="s">
        <v>29802</v>
      </c>
      <c r="F7367" s="5" t="s">
        <v>29774</v>
      </c>
      <c r="G7367" s="6">
        <v>45849.520682870403</v>
      </c>
    </row>
    <row r="7368" spans="1:7">
      <c r="A7368" t="s">
        <v>29803</v>
      </c>
      <c r="B7368" s="1" t="s">
        <v>29804</v>
      </c>
      <c r="C7368" s="2">
        <v>45849.437349537002</v>
      </c>
      <c r="D7368" s="5" t="s">
        <v>29805</v>
      </c>
      <c r="E7368" s="5" t="s">
        <v>29806</v>
      </c>
      <c r="F7368" s="5" t="s">
        <v>29774</v>
      </c>
      <c r="G7368" s="6">
        <v>45849.520682870403</v>
      </c>
    </row>
    <row r="7369" spans="1:7">
      <c r="A7369" t="s">
        <v>29807</v>
      </c>
      <c r="B7369" s="1" t="s">
        <v>29808</v>
      </c>
      <c r="C7369" s="2">
        <v>45849.437349537002</v>
      </c>
      <c r="D7369" s="5" t="s">
        <v>29809</v>
      </c>
      <c r="E7369" s="5" t="s">
        <v>29810</v>
      </c>
      <c r="F7369" s="5" t="s">
        <v>29774</v>
      </c>
      <c r="G7369" s="6">
        <v>45849.520682870403</v>
      </c>
    </row>
    <row r="7370" spans="1:7">
      <c r="A7370" t="s">
        <v>29811</v>
      </c>
      <c r="B7370" s="1" t="s">
        <v>29812</v>
      </c>
      <c r="C7370" s="2">
        <v>45849.437349537002</v>
      </c>
      <c r="D7370" s="5" t="s">
        <v>29813</v>
      </c>
      <c r="E7370" s="5" t="s">
        <v>29814</v>
      </c>
      <c r="F7370" s="5" t="s">
        <v>29774</v>
      </c>
      <c r="G7370" s="6">
        <v>45849.520682870403</v>
      </c>
    </row>
    <row r="7371" spans="1:7">
      <c r="A7371" t="s">
        <v>29815</v>
      </c>
      <c r="B7371" s="1" t="s">
        <v>29816</v>
      </c>
      <c r="C7371" s="2">
        <v>45849.437349537002</v>
      </c>
      <c r="D7371" s="5" t="s">
        <v>29817</v>
      </c>
      <c r="E7371" s="5" t="s">
        <v>29818</v>
      </c>
      <c r="F7371" s="5" t="s">
        <v>29774</v>
      </c>
      <c r="G7371" s="6">
        <v>45849.520682870403</v>
      </c>
    </row>
    <row r="7372" spans="1:7">
      <c r="A7372" t="s">
        <v>29819</v>
      </c>
      <c r="B7372" s="1" t="s">
        <v>29820</v>
      </c>
      <c r="C7372" s="2">
        <v>45849.437349537002</v>
      </c>
      <c r="D7372" s="5" t="s">
        <v>29821</v>
      </c>
      <c r="E7372" s="5" t="s">
        <v>29822</v>
      </c>
      <c r="F7372" s="5" t="s">
        <v>29774</v>
      </c>
      <c r="G7372" s="6">
        <v>45849.520682870403</v>
      </c>
    </row>
    <row r="7373" spans="1:7">
      <c r="A7373" t="s">
        <v>29823</v>
      </c>
      <c r="B7373" s="1" t="s">
        <v>29824</v>
      </c>
      <c r="C7373" s="2">
        <v>45849.437349537002</v>
      </c>
      <c r="D7373" s="5" t="s">
        <v>29825</v>
      </c>
      <c r="E7373" s="5" t="s">
        <v>29826</v>
      </c>
      <c r="F7373" s="5" t="s">
        <v>29774</v>
      </c>
      <c r="G7373" s="6">
        <v>45849.520682870403</v>
      </c>
    </row>
    <row r="7374" spans="1:7">
      <c r="A7374" t="s">
        <v>29827</v>
      </c>
      <c r="B7374" s="1" t="s">
        <v>29828</v>
      </c>
      <c r="C7374" s="2">
        <v>45849.437349537002</v>
      </c>
      <c r="D7374" s="5" t="s">
        <v>29829</v>
      </c>
      <c r="E7374" s="5" t="s">
        <v>29830</v>
      </c>
      <c r="F7374" s="5" t="s">
        <v>29774</v>
      </c>
      <c r="G7374" s="6">
        <v>45849.520682870403</v>
      </c>
    </row>
    <row r="7375" spans="1:7">
      <c r="A7375" t="s">
        <v>29831</v>
      </c>
      <c r="B7375" s="1" t="s">
        <v>29832</v>
      </c>
      <c r="C7375" s="2">
        <v>45849.4373611111</v>
      </c>
      <c r="D7375" s="5" t="s">
        <v>29833</v>
      </c>
      <c r="E7375" s="5" t="s">
        <v>29834</v>
      </c>
      <c r="F7375" s="5" t="s">
        <v>29774</v>
      </c>
      <c r="G7375" s="6">
        <v>45849.5206944444</v>
      </c>
    </row>
    <row r="7376" spans="1:7">
      <c r="A7376" t="s">
        <v>29835</v>
      </c>
      <c r="B7376" s="1" t="s">
        <v>29836</v>
      </c>
      <c r="C7376" s="2">
        <v>45849.4373611111</v>
      </c>
      <c r="D7376" s="5" t="s">
        <v>29837</v>
      </c>
      <c r="E7376" s="5" t="s">
        <v>29838</v>
      </c>
      <c r="F7376" s="5" t="s">
        <v>29774</v>
      </c>
      <c r="G7376" s="6">
        <v>45849.5206944444</v>
      </c>
    </row>
    <row r="7377" spans="1:7">
      <c r="A7377" t="s">
        <v>29839</v>
      </c>
      <c r="B7377" s="1" t="s">
        <v>29840</v>
      </c>
      <c r="C7377" s="2">
        <v>45849.4373611111</v>
      </c>
      <c r="D7377" s="5" t="s">
        <v>29841</v>
      </c>
      <c r="E7377" s="5" t="s">
        <v>29842</v>
      </c>
      <c r="F7377" s="5" t="s">
        <v>29774</v>
      </c>
      <c r="G7377" s="6">
        <v>45849.5206944444</v>
      </c>
    </row>
    <row r="7378" spans="1:7">
      <c r="A7378" t="s">
        <v>29843</v>
      </c>
      <c r="B7378" s="1" t="s">
        <v>29844</v>
      </c>
      <c r="C7378" s="2">
        <v>45849.4373611111</v>
      </c>
      <c r="D7378" s="5" t="s">
        <v>29845</v>
      </c>
      <c r="E7378" s="5" t="s">
        <v>29846</v>
      </c>
      <c r="F7378" s="5" t="s">
        <v>29774</v>
      </c>
      <c r="G7378" s="6">
        <v>45849.5206944444</v>
      </c>
    </row>
    <row r="7379" spans="1:7">
      <c r="A7379" t="s">
        <v>29847</v>
      </c>
      <c r="B7379" s="1" t="s">
        <v>29848</v>
      </c>
      <c r="C7379" s="2">
        <v>45849.4373611111</v>
      </c>
      <c r="D7379" s="5" t="s">
        <v>29849</v>
      </c>
      <c r="E7379" s="5" t="s">
        <v>29850</v>
      </c>
      <c r="F7379" s="5" t="s">
        <v>29774</v>
      </c>
      <c r="G7379" s="6">
        <v>45849.5206944444</v>
      </c>
    </row>
    <row r="7380" spans="1:7">
      <c r="A7380" t="s">
        <v>29851</v>
      </c>
      <c r="B7380" s="1" t="s">
        <v>29852</v>
      </c>
      <c r="C7380" s="2">
        <v>45849.437337962998</v>
      </c>
      <c r="D7380" s="5" t="s">
        <v>29853</v>
      </c>
      <c r="E7380" s="5" t="s">
        <v>29854</v>
      </c>
      <c r="F7380" s="5" t="s">
        <v>29774</v>
      </c>
      <c r="G7380" s="6">
        <v>45849.520671296297</v>
      </c>
    </row>
    <row r="7381" spans="1:7">
      <c r="A7381" t="s">
        <v>29855</v>
      </c>
      <c r="B7381" s="1" t="s">
        <v>29856</v>
      </c>
      <c r="C7381" s="2">
        <v>45849.4373611111</v>
      </c>
      <c r="D7381" s="5" t="s">
        <v>29857</v>
      </c>
      <c r="E7381" s="5" t="s">
        <v>29858</v>
      </c>
      <c r="F7381" s="5" t="s">
        <v>29774</v>
      </c>
      <c r="G7381" s="6">
        <v>45849.5206944444</v>
      </c>
    </row>
    <row r="7382" spans="1:7">
      <c r="A7382" t="s">
        <v>29859</v>
      </c>
      <c r="B7382" s="1" t="s">
        <v>29860</v>
      </c>
      <c r="C7382" s="2">
        <v>45849.4373611111</v>
      </c>
      <c r="D7382" s="5" t="s">
        <v>29861</v>
      </c>
      <c r="E7382" s="5" t="s">
        <v>29862</v>
      </c>
      <c r="F7382" s="5" t="s">
        <v>29774</v>
      </c>
      <c r="G7382" s="6">
        <v>45849.5206944444</v>
      </c>
    </row>
    <row r="7383" spans="1:7">
      <c r="A7383" t="s">
        <v>29863</v>
      </c>
      <c r="B7383" s="1" t="s">
        <v>29864</v>
      </c>
      <c r="C7383" s="2">
        <v>45849.4373611111</v>
      </c>
      <c r="D7383" s="5" t="s">
        <v>29865</v>
      </c>
      <c r="E7383" s="5" t="s">
        <v>29866</v>
      </c>
      <c r="F7383" s="5" t="s">
        <v>29774</v>
      </c>
      <c r="G7383" s="6">
        <v>45849.5206944444</v>
      </c>
    </row>
    <row r="7384" spans="1:7">
      <c r="A7384" t="s">
        <v>29867</v>
      </c>
      <c r="B7384" s="1" t="s">
        <v>29868</v>
      </c>
      <c r="C7384" s="2">
        <v>45849.4373611111</v>
      </c>
      <c r="D7384" s="5" t="s">
        <v>29869</v>
      </c>
      <c r="E7384" s="5" t="s">
        <v>29870</v>
      </c>
      <c r="F7384" s="5" t="s">
        <v>29774</v>
      </c>
      <c r="G7384" s="6">
        <v>45849.5206944444</v>
      </c>
    </row>
    <row r="7385" spans="1:7">
      <c r="A7385" t="s">
        <v>29871</v>
      </c>
      <c r="B7385" s="1" t="s">
        <v>29872</v>
      </c>
      <c r="C7385" s="2">
        <v>45849.437337962998</v>
      </c>
      <c r="D7385" s="5" t="s">
        <v>29873</v>
      </c>
      <c r="E7385" s="5" t="s">
        <v>29874</v>
      </c>
      <c r="F7385" s="5" t="s">
        <v>29774</v>
      </c>
      <c r="G7385" s="6">
        <v>45849.520671296297</v>
      </c>
    </row>
    <row r="7386" spans="1:7">
      <c r="A7386" t="s">
        <v>29875</v>
      </c>
      <c r="B7386" s="1" t="s">
        <v>29876</v>
      </c>
      <c r="C7386" s="2">
        <v>45849.437337962998</v>
      </c>
      <c r="D7386" s="5" t="s">
        <v>29877</v>
      </c>
      <c r="E7386" s="5" t="s">
        <v>29878</v>
      </c>
      <c r="F7386" s="5" t="s">
        <v>29774</v>
      </c>
      <c r="G7386" s="6">
        <v>45849.520671296297</v>
      </c>
    </row>
    <row r="7387" spans="1:7">
      <c r="A7387" t="s">
        <v>29879</v>
      </c>
      <c r="B7387" s="1" t="s">
        <v>29880</v>
      </c>
      <c r="C7387" s="2">
        <v>45849.437384259298</v>
      </c>
      <c r="D7387" s="5" t="s">
        <v>29881</v>
      </c>
      <c r="E7387" s="5" t="s">
        <v>29882</v>
      </c>
      <c r="F7387" s="5" t="s">
        <v>29883</v>
      </c>
      <c r="G7387" s="6">
        <v>45849.520717592597</v>
      </c>
    </row>
    <row r="7388" spans="1:7">
      <c r="A7388" t="s">
        <v>29884</v>
      </c>
      <c r="B7388" s="1" t="s">
        <v>29885</v>
      </c>
      <c r="C7388" s="2">
        <v>45849.437372685199</v>
      </c>
      <c r="D7388" s="5" t="s">
        <v>29886</v>
      </c>
      <c r="E7388" s="5" t="s">
        <v>29887</v>
      </c>
      <c r="F7388" s="5" t="s">
        <v>29883</v>
      </c>
      <c r="G7388" s="6">
        <v>45849.520706018498</v>
      </c>
    </row>
    <row r="7389" spans="1:7">
      <c r="A7389" t="s">
        <v>29888</v>
      </c>
      <c r="B7389" s="1" t="s">
        <v>29889</v>
      </c>
      <c r="C7389" s="2">
        <v>45849.437372685199</v>
      </c>
      <c r="D7389" s="5" t="s">
        <v>29890</v>
      </c>
      <c r="E7389" s="5" t="s">
        <v>29891</v>
      </c>
      <c r="F7389" s="5" t="s">
        <v>29883</v>
      </c>
      <c r="G7389" s="6">
        <v>45849.520706018498</v>
      </c>
    </row>
    <row r="7390" spans="1:7">
      <c r="A7390" t="s">
        <v>29892</v>
      </c>
      <c r="B7390" s="1" t="s">
        <v>29893</v>
      </c>
      <c r="C7390" s="2">
        <v>45849.437384259298</v>
      </c>
      <c r="D7390" s="5" t="s">
        <v>29894</v>
      </c>
      <c r="E7390" s="5" t="s">
        <v>29895</v>
      </c>
      <c r="F7390" s="5" t="s">
        <v>29883</v>
      </c>
      <c r="G7390" s="6">
        <v>45849.520717592597</v>
      </c>
    </row>
    <row r="7391" spans="1:7">
      <c r="A7391" t="s">
        <v>29896</v>
      </c>
      <c r="B7391" s="1" t="s">
        <v>29897</v>
      </c>
      <c r="C7391" s="2">
        <v>45849.437372685199</v>
      </c>
      <c r="D7391" s="5" t="s">
        <v>29898</v>
      </c>
      <c r="E7391" s="5" t="s">
        <v>29899</v>
      </c>
      <c r="F7391" s="5" t="s">
        <v>29883</v>
      </c>
      <c r="G7391" s="6">
        <v>45849.520706018498</v>
      </c>
    </row>
    <row r="7392" spans="1:7">
      <c r="A7392" t="s">
        <v>29900</v>
      </c>
      <c r="B7392" s="1" t="s">
        <v>29901</v>
      </c>
      <c r="C7392" s="2">
        <v>45849.437372685199</v>
      </c>
      <c r="D7392" s="5" t="s">
        <v>29902</v>
      </c>
      <c r="E7392" s="5" t="s">
        <v>29903</v>
      </c>
      <c r="F7392" s="5" t="s">
        <v>29883</v>
      </c>
      <c r="G7392" s="6">
        <v>45849.520706018498</v>
      </c>
    </row>
    <row r="7393" spans="1:7">
      <c r="A7393" t="s">
        <v>29904</v>
      </c>
      <c r="B7393" s="1" t="s">
        <v>29905</v>
      </c>
      <c r="C7393" s="2">
        <v>45849.437372685199</v>
      </c>
      <c r="D7393" s="5" t="s">
        <v>29906</v>
      </c>
      <c r="E7393" s="5" t="s">
        <v>29907</v>
      </c>
      <c r="F7393" s="5" t="s">
        <v>29883</v>
      </c>
      <c r="G7393" s="6">
        <v>45849.520706018498</v>
      </c>
    </row>
    <row r="7394" spans="1:7">
      <c r="A7394" t="s">
        <v>29908</v>
      </c>
      <c r="B7394" s="1" t="s">
        <v>29909</v>
      </c>
      <c r="C7394" s="2">
        <v>45849.437372685199</v>
      </c>
      <c r="D7394" s="5" t="s">
        <v>29910</v>
      </c>
      <c r="E7394" s="5" t="s">
        <v>29911</v>
      </c>
      <c r="F7394" s="5" t="s">
        <v>29883</v>
      </c>
      <c r="G7394" s="6">
        <v>45849.520706018498</v>
      </c>
    </row>
    <row r="7395" spans="1:7">
      <c r="A7395" t="s">
        <v>29912</v>
      </c>
      <c r="B7395" s="1" t="s">
        <v>29913</v>
      </c>
      <c r="C7395" s="2">
        <v>45849.437372685199</v>
      </c>
      <c r="D7395" s="5" t="s">
        <v>29914</v>
      </c>
      <c r="E7395" s="5" t="s">
        <v>29915</v>
      </c>
      <c r="F7395" s="5" t="s">
        <v>29883</v>
      </c>
      <c r="G7395" s="6">
        <v>45849.520706018498</v>
      </c>
    </row>
    <row r="7396" spans="1:7">
      <c r="A7396" t="s">
        <v>29916</v>
      </c>
      <c r="B7396" s="1" t="s">
        <v>29917</v>
      </c>
      <c r="C7396" s="2">
        <v>45849.437372685199</v>
      </c>
      <c r="D7396" s="5" t="s">
        <v>29918</v>
      </c>
      <c r="E7396" s="5" t="s">
        <v>29919</v>
      </c>
      <c r="F7396" s="5" t="s">
        <v>29920</v>
      </c>
      <c r="G7396" s="6">
        <v>45849.520706018498</v>
      </c>
    </row>
    <row r="7397" spans="1:7">
      <c r="A7397" t="s">
        <v>29921</v>
      </c>
      <c r="B7397" s="1" t="s">
        <v>29922</v>
      </c>
      <c r="C7397" s="2">
        <v>45849.4373611111</v>
      </c>
      <c r="D7397" s="5" t="s">
        <v>29923</v>
      </c>
      <c r="E7397" s="5" t="s">
        <v>29924</v>
      </c>
      <c r="F7397" s="5" t="s">
        <v>29920</v>
      </c>
      <c r="G7397" s="6">
        <v>45849.5206944444</v>
      </c>
    </row>
    <row r="7398" spans="1:7">
      <c r="A7398" t="s">
        <v>29925</v>
      </c>
      <c r="B7398" s="1" t="s">
        <v>29926</v>
      </c>
      <c r="C7398" s="2">
        <v>45849.4373611111</v>
      </c>
      <c r="D7398" s="5" t="s">
        <v>29927</v>
      </c>
      <c r="E7398" s="5" t="s">
        <v>29928</v>
      </c>
      <c r="F7398" s="5" t="s">
        <v>29920</v>
      </c>
      <c r="G7398" s="6">
        <v>45849.5206944444</v>
      </c>
    </row>
    <row r="7399" spans="1:7">
      <c r="A7399" t="s">
        <v>29929</v>
      </c>
      <c r="B7399" s="1" t="s">
        <v>29930</v>
      </c>
      <c r="C7399" s="2">
        <v>45849.437384259298</v>
      </c>
      <c r="D7399" s="5" t="s">
        <v>29931</v>
      </c>
      <c r="E7399" s="5" t="s">
        <v>29932</v>
      </c>
      <c r="F7399" s="5" t="s">
        <v>29920</v>
      </c>
      <c r="G7399" s="6">
        <v>45849.520717592597</v>
      </c>
    </row>
    <row r="7400" spans="1:7">
      <c r="A7400" t="s">
        <v>29933</v>
      </c>
      <c r="B7400" s="1" t="s">
        <v>29934</v>
      </c>
      <c r="C7400" s="2">
        <v>45849.437384259298</v>
      </c>
      <c r="D7400" s="5" t="s">
        <v>29935</v>
      </c>
      <c r="E7400" s="5" t="s">
        <v>29936</v>
      </c>
      <c r="F7400" s="5" t="s">
        <v>29920</v>
      </c>
      <c r="G7400" s="6">
        <v>45849.520717592597</v>
      </c>
    </row>
    <row r="7401" spans="1:7">
      <c r="A7401" t="s">
        <v>29937</v>
      </c>
      <c r="B7401" s="1" t="s">
        <v>29938</v>
      </c>
      <c r="C7401" s="2">
        <v>45849.4374074074</v>
      </c>
      <c r="D7401" s="5" t="s">
        <v>29939</v>
      </c>
      <c r="E7401" s="5" t="s">
        <v>29940</v>
      </c>
      <c r="F7401" s="5" t="s">
        <v>29883</v>
      </c>
      <c r="G7401" s="6">
        <v>45849.5207407407</v>
      </c>
    </row>
    <row r="7402" spans="1:7">
      <c r="A7402" t="s">
        <v>29941</v>
      </c>
      <c r="B7402" s="1" t="s">
        <v>29942</v>
      </c>
      <c r="C7402" s="2">
        <v>45849.4374074074</v>
      </c>
      <c r="D7402" s="5" t="s">
        <v>29943</v>
      </c>
      <c r="E7402" s="5" t="s">
        <v>29944</v>
      </c>
      <c r="F7402" s="5" t="s">
        <v>29945</v>
      </c>
      <c r="G7402" s="6">
        <v>45849.5207407407</v>
      </c>
    </row>
    <row r="7403" spans="1:7">
      <c r="A7403" t="s">
        <v>29946</v>
      </c>
      <c r="B7403" s="1" t="s">
        <v>29947</v>
      </c>
      <c r="C7403" s="2">
        <v>45849.4374074074</v>
      </c>
      <c r="D7403" s="5" t="s">
        <v>29948</v>
      </c>
      <c r="E7403" s="5" t="s">
        <v>29949</v>
      </c>
      <c r="F7403" s="5" t="s">
        <v>29945</v>
      </c>
      <c r="G7403" s="6">
        <v>45849.5207407407</v>
      </c>
    </row>
    <row r="7404" spans="1:7">
      <c r="A7404" t="s">
        <v>29950</v>
      </c>
      <c r="B7404" s="1" t="s">
        <v>29951</v>
      </c>
      <c r="C7404" s="2">
        <v>45849.4374074074</v>
      </c>
      <c r="D7404" s="5" t="s">
        <v>29952</v>
      </c>
      <c r="E7404" s="5" t="s">
        <v>29953</v>
      </c>
      <c r="F7404" s="5" t="s">
        <v>29945</v>
      </c>
      <c r="G7404" s="6">
        <v>45849.5207407407</v>
      </c>
    </row>
    <row r="7405" spans="1:7">
      <c r="A7405" t="s">
        <v>29954</v>
      </c>
      <c r="B7405" s="1" t="s">
        <v>29955</v>
      </c>
      <c r="C7405" s="2">
        <v>45849.437395833302</v>
      </c>
      <c r="D7405" s="5" t="s">
        <v>29956</v>
      </c>
      <c r="E7405" s="5" t="s">
        <v>29957</v>
      </c>
      <c r="F7405" s="5" t="s">
        <v>29958</v>
      </c>
      <c r="G7405" s="6">
        <v>45849.520729166703</v>
      </c>
    </row>
    <row r="7406" spans="1:7">
      <c r="A7406" t="s">
        <v>29959</v>
      </c>
      <c r="B7406" s="1" t="s">
        <v>29960</v>
      </c>
      <c r="C7406" s="2">
        <v>45849.437418981499</v>
      </c>
      <c r="D7406" s="5" t="s">
        <v>29961</v>
      </c>
      <c r="E7406" s="5" t="s">
        <v>29962</v>
      </c>
      <c r="F7406" s="5" t="s">
        <v>29945</v>
      </c>
      <c r="G7406" s="6">
        <v>45849.520752314798</v>
      </c>
    </row>
    <row r="7407" spans="1:7">
      <c r="A7407" t="s">
        <v>29963</v>
      </c>
      <c r="B7407" s="1" t="s">
        <v>29964</v>
      </c>
      <c r="C7407" s="2">
        <v>45849.437395833302</v>
      </c>
      <c r="D7407" s="5" t="s">
        <v>29965</v>
      </c>
      <c r="E7407" s="5" t="s">
        <v>29966</v>
      </c>
      <c r="F7407" s="5" t="s">
        <v>29958</v>
      </c>
      <c r="G7407" s="6">
        <v>45849.520729166703</v>
      </c>
    </row>
    <row r="7408" spans="1:7">
      <c r="A7408" t="s">
        <v>29967</v>
      </c>
      <c r="B7408" s="1" t="s">
        <v>29968</v>
      </c>
      <c r="C7408" s="2">
        <v>45849.437418981499</v>
      </c>
      <c r="D7408" s="5" t="s">
        <v>29969</v>
      </c>
      <c r="E7408" s="5" t="s">
        <v>29970</v>
      </c>
      <c r="F7408" s="5" t="s">
        <v>29945</v>
      </c>
      <c r="G7408" s="6">
        <v>45849.520752314798</v>
      </c>
    </row>
    <row r="7409" spans="1:7">
      <c r="A7409" t="s">
        <v>29971</v>
      </c>
      <c r="B7409" s="1" t="s">
        <v>29972</v>
      </c>
      <c r="C7409" s="2">
        <v>45849.437395833302</v>
      </c>
      <c r="D7409" s="5" t="s">
        <v>29973</v>
      </c>
      <c r="E7409" s="5" t="s">
        <v>29974</v>
      </c>
      <c r="F7409" s="5" t="s">
        <v>29958</v>
      </c>
      <c r="G7409" s="6">
        <v>45849.520729166703</v>
      </c>
    </row>
    <row r="7410" spans="1:7">
      <c r="A7410" t="s">
        <v>29975</v>
      </c>
      <c r="B7410" s="1" t="s">
        <v>29976</v>
      </c>
      <c r="C7410" s="2">
        <v>45849.437418981499</v>
      </c>
      <c r="D7410" s="5" t="s">
        <v>29977</v>
      </c>
      <c r="E7410" s="5" t="s">
        <v>29978</v>
      </c>
      <c r="F7410" s="5" t="s">
        <v>29945</v>
      </c>
      <c r="G7410" s="6">
        <v>45849.520752314798</v>
      </c>
    </row>
    <row r="7411" spans="1:7">
      <c r="A7411" t="s">
        <v>29979</v>
      </c>
      <c r="B7411" s="1" t="s">
        <v>29980</v>
      </c>
      <c r="C7411" s="2">
        <v>45849.437395833302</v>
      </c>
      <c r="D7411" s="5" t="s">
        <v>29981</v>
      </c>
      <c r="E7411" s="5" t="s">
        <v>29982</v>
      </c>
      <c r="F7411" s="5" t="s">
        <v>29958</v>
      </c>
      <c r="G7411" s="6">
        <v>45849.520729166703</v>
      </c>
    </row>
    <row r="7412" spans="1:7">
      <c r="A7412" t="s">
        <v>29983</v>
      </c>
      <c r="B7412" s="1" t="s">
        <v>29984</v>
      </c>
      <c r="C7412" s="2">
        <v>45849.437418981499</v>
      </c>
      <c r="D7412" s="5" t="s">
        <v>29985</v>
      </c>
      <c r="E7412" s="5" t="s">
        <v>29986</v>
      </c>
      <c r="F7412" s="5" t="s">
        <v>29945</v>
      </c>
      <c r="G7412" s="6">
        <v>45849.520752314798</v>
      </c>
    </row>
    <row r="7413" spans="1:7">
      <c r="A7413" t="s">
        <v>29987</v>
      </c>
      <c r="B7413" s="1" t="s">
        <v>29988</v>
      </c>
      <c r="C7413" s="2">
        <v>45849.437384259298</v>
      </c>
      <c r="D7413" s="5" t="s">
        <v>29989</v>
      </c>
      <c r="E7413" s="5" t="s">
        <v>29990</v>
      </c>
      <c r="F7413" s="5" t="s">
        <v>29991</v>
      </c>
      <c r="G7413" s="6">
        <v>45849.520717592597</v>
      </c>
    </row>
    <row r="7414" spans="1:7">
      <c r="A7414" t="s">
        <v>29992</v>
      </c>
      <c r="B7414" s="1" t="s">
        <v>29993</v>
      </c>
      <c r="C7414" s="2">
        <v>45849.437395833302</v>
      </c>
      <c r="D7414" s="5" t="s">
        <v>29994</v>
      </c>
      <c r="E7414" s="5" t="s">
        <v>29995</v>
      </c>
      <c r="F7414" s="5" t="s">
        <v>29996</v>
      </c>
      <c r="G7414" s="6">
        <v>45849.520729166703</v>
      </c>
    </row>
    <row r="7415" spans="1:7">
      <c r="A7415" t="s">
        <v>29997</v>
      </c>
      <c r="B7415" s="1" t="s">
        <v>29998</v>
      </c>
      <c r="C7415" s="2">
        <v>45849.437384259298</v>
      </c>
      <c r="D7415" s="5" t="s">
        <v>29999</v>
      </c>
      <c r="E7415" s="5" t="s">
        <v>30000</v>
      </c>
      <c r="F7415" s="5" t="s">
        <v>29991</v>
      </c>
      <c r="G7415" s="6">
        <v>45849.520717592597</v>
      </c>
    </row>
    <row r="7416" spans="1:7">
      <c r="A7416" t="s">
        <v>30001</v>
      </c>
      <c r="B7416" s="1" t="s">
        <v>30002</v>
      </c>
      <c r="C7416" s="2">
        <v>45849.4374074074</v>
      </c>
      <c r="D7416" s="5" t="s">
        <v>30003</v>
      </c>
      <c r="E7416" s="5" t="s">
        <v>30004</v>
      </c>
      <c r="F7416" s="5" t="s">
        <v>29996</v>
      </c>
      <c r="G7416" s="6">
        <v>45849.5207407407</v>
      </c>
    </row>
    <row r="7417" spans="1:7">
      <c r="A7417" t="s">
        <v>30005</v>
      </c>
      <c r="B7417" s="1" t="s">
        <v>30006</v>
      </c>
      <c r="C7417" s="2">
        <v>45849.437384259298</v>
      </c>
      <c r="D7417" s="5" t="s">
        <v>30007</v>
      </c>
      <c r="E7417" s="5" t="s">
        <v>30008</v>
      </c>
      <c r="F7417" s="5" t="s">
        <v>29991</v>
      </c>
      <c r="G7417" s="6">
        <v>45849.520717592597</v>
      </c>
    </row>
    <row r="7418" spans="1:7">
      <c r="A7418" t="s">
        <v>30009</v>
      </c>
      <c r="B7418" s="1" t="s">
        <v>30010</v>
      </c>
      <c r="C7418" s="2">
        <v>45849.4374074074</v>
      </c>
      <c r="D7418" s="5" t="s">
        <v>30011</v>
      </c>
      <c r="E7418" s="5" t="s">
        <v>30012</v>
      </c>
      <c r="F7418" s="5" t="s">
        <v>29996</v>
      </c>
      <c r="G7418" s="6">
        <v>45849.5207407407</v>
      </c>
    </row>
    <row r="7419" spans="1:7">
      <c r="A7419" t="s">
        <v>30013</v>
      </c>
      <c r="B7419" s="1" t="s">
        <v>30014</v>
      </c>
      <c r="C7419" s="2">
        <v>45849.437384259298</v>
      </c>
      <c r="D7419" s="5" t="s">
        <v>30015</v>
      </c>
      <c r="E7419" s="5" t="s">
        <v>30016</v>
      </c>
      <c r="F7419" s="5" t="s">
        <v>29991</v>
      </c>
      <c r="G7419" s="6">
        <v>45849.520717592597</v>
      </c>
    </row>
    <row r="7420" spans="1:7">
      <c r="A7420" t="s">
        <v>30017</v>
      </c>
      <c r="B7420" s="1" t="s">
        <v>30018</v>
      </c>
      <c r="C7420" s="2">
        <v>45849.4374074074</v>
      </c>
      <c r="D7420" s="5" t="s">
        <v>30019</v>
      </c>
      <c r="E7420" s="5" t="s">
        <v>30020</v>
      </c>
      <c r="F7420" s="5" t="s">
        <v>29883</v>
      </c>
      <c r="G7420" s="6">
        <v>45849.5207407407</v>
      </c>
    </row>
    <row r="7421" spans="1:7">
      <c r="A7421" t="s">
        <v>30021</v>
      </c>
      <c r="B7421" s="1" t="s">
        <v>30022</v>
      </c>
      <c r="C7421" s="2">
        <v>45849.4374074074</v>
      </c>
      <c r="D7421" s="5" t="s">
        <v>30023</v>
      </c>
      <c r="E7421" s="5" t="s">
        <v>30024</v>
      </c>
      <c r="F7421" s="5" t="s">
        <v>29996</v>
      </c>
      <c r="G7421" s="6">
        <v>45849.5207407407</v>
      </c>
    </row>
    <row r="7422" spans="1:7">
      <c r="A7422" t="s">
        <v>30025</v>
      </c>
      <c r="B7422" s="1" t="s">
        <v>30026</v>
      </c>
      <c r="C7422" s="2">
        <v>45849.437384259298</v>
      </c>
      <c r="D7422" s="5" t="s">
        <v>30027</v>
      </c>
      <c r="E7422" s="5" t="s">
        <v>30028</v>
      </c>
      <c r="F7422" s="5" t="s">
        <v>29991</v>
      </c>
      <c r="G7422" s="6">
        <v>45849.520717592597</v>
      </c>
    </row>
    <row r="7423" spans="1:7">
      <c r="A7423" t="s">
        <v>30029</v>
      </c>
      <c r="B7423" s="1" t="s">
        <v>30030</v>
      </c>
      <c r="C7423" s="2">
        <v>45849.4374074074</v>
      </c>
      <c r="D7423" s="5" t="s">
        <v>30031</v>
      </c>
      <c r="E7423" s="5" t="s">
        <v>30032</v>
      </c>
      <c r="F7423" s="5" t="s">
        <v>29996</v>
      </c>
      <c r="G7423" s="6">
        <v>45849.5207407407</v>
      </c>
    </row>
    <row r="7424" spans="1:7">
      <c r="A7424" t="s">
        <v>30033</v>
      </c>
      <c r="B7424" s="1" t="s">
        <v>30034</v>
      </c>
      <c r="C7424" s="2">
        <v>45849.437395833302</v>
      </c>
      <c r="D7424" s="5" t="s">
        <v>30035</v>
      </c>
      <c r="E7424" s="5" t="s">
        <v>30036</v>
      </c>
      <c r="F7424" s="5" t="s">
        <v>29991</v>
      </c>
      <c r="G7424" s="6">
        <v>45849.520729166703</v>
      </c>
    </row>
    <row r="7425" spans="1:7">
      <c r="A7425" t="s">
        <v>30037</v>
      </c>
      <c r="B7425" s="1" t="s">
        <v>30038</v>
      </c>
      <c r="C7425" s="2">
        <v>45849.4374074074</v>
      </c>
      <c r="D7425" s="5" t="s">
        <v>30039</v>
      </c>
      <c r="E7425" s="5" t="s">
        <v>30040</v>
      </c>
      <c r="F7425" s="5" t="s">
        <v>29996</v>
      </c>
      <c r="G7425" s="6">
        <v>45849.5207407407</v>
      </c>
    </row>
    <row r="7426" spans="1:7">
      <c r="A7426" t="s">
        <v>30041</v>
      </c>
      <c r="B7426" s="1" t="s">
        <v>30042</v>
      </c>
      <c r="C7426" s="2">
        <v>45849.437395833302</v>
      </c>
      <c r="D7426" s="5" t="s">
        <v>30043</v>
      </c>
      <c r="E7426" s="5" t="s">
        <v>30044</v>
      </c>
      <c r="F7426" s="5" t="s">
        <v>29991</v>
      </c>
      <c r="G7426" s="6">
        <v>45849.520729166703</v>
      </c>
    </row>
    <row r="7427" spans="1:7">
      <c r="A7427" t="s">
        <v>30045</v>
      </c>
      <c r="B7427" s="1" t="s">
        <v>30046</v>
      </c>
      <c r="C7427" s="2">
        <v>45849.437395833302</v>
      </c>
      <c r="D7427" s="5" t="s">
        <v>30047</v>
      </c>
      <c r="E7427" s="5" t="s">
        <v>30048</v>
      </c>
      <c r="F7427" s="5" t="s">
        <v>29991</v>
      </c>
      <c r="G7427" s="6">
        <v>45849.520729166703</v>
      </c>
    </row>
    <row r="7428" spans="1:7">
      <c r="A7428" t="s">
        <v>30049</v>
      </c>
      <c r="B7428" s="1" t="s">
        <v>30050</v>
      </c>
      <c r="C7428" s="2">
        <v>45849.437395833302</v>
      </c>
      <c r="D7428" s="5" t="s">
        <v>30051</v>
      </c>
      <c r="E7428" s="5" t="s">
        <v>30052</v>
      </c>
      <c r="F7428" s="5" t="s">
        <v>29991</v>
      </c>
      <c r="G7428" s="6">
        <v>45849.520729166703</v>
      </c>
    </row>
    <row r="7429" spans="1:7">
      <c r="A7429" t="s">
        <v>30053</v>
      </c>
      <c r="B7429" s="1" t="s">
        <v>30054</v>
      </c>
      <c r="C7429" s="2">
        <v>45849.437395833302</v>
      </c>
      <c r="D7429" s="5" t="s">
        <v>30055</v>
      </c>
      <c r="E7429" s="5" t="s">
        <v>30056</v>
      </c>
      <c r="F7429" s="5" t="s">
        <v>29958</v>
      </c>
      <c r="G7429" s="6">
        <v>45849.520729166703</v>
      </c>
    </row>
    <row r="7430" spans="1:7">
      <c r="A7430" t="s">
        <v>30057</v>
      </c>
      <c r="B7430" s="1" t="s">
        <v>30058</v>
      </c>
      <c r="C7430" s="2">
        <v>45849.437395833302</v>
      </c>
      <c r="D7430" s="5" t="s">
        <v>30059</v>
      </c>
      <c r="E7430" s="5" t="s">
        <v>30060</v>
      </c>
      <c r="F7430" s="5" t="s">
        <v>29958</v>
      </c>
      <c r="G7430" s="6">
        <v>45849.520729166703</v>
      </c>
    </row>
    <row r="7431" spans="1:7">
      <c r="A7431" t="s">
        <v>30061</v>
      </c>
      <c r="B7431" s="1" t="s">
        <v>30062</v>
      </c>
      <c r="C7431" s="2">
        <v>45849.4374074074</v>
      </c>
      <c r="D7431" s="5" t="s">
        <v>30063</v>
      </c>
      <c r="E7431" s="5" t="s">
        <v>30064</v>
      </c>
      <c r="F7431" s="5" t="s">
        <v>29883</v>
      </c>
      <c r="G7431" s="6">
        <v>45849.5207407407</v>
      </c>
    </row>
    <row r="7432" spans="1:7">
      <c r="A7432" t="s">
        <v>30065</v>
      </c>
      <c r="B7432" s="1" t="s">
        <v>30066</v>
      </c>
      <c r="C7432" s="2">
        <v>45849.4374074074</v>
      </c>
      <c r="D7432" s="5" t="s">
        <v>30067</v>
      </c>
      <c r="E7432" s="5" t="s">
        <v>30068</v>
      </c>
      <c r="F7432" s="5" t="s">
        <v>30069</v>
      </c>
      <c r="G7432" s="6">
        <v>45849.5207407407</v>
      </c>
    </row>
    <row r="7433" spans="1:7">
      <c r="A7433" t="s">
        <v>30070</v>
      </c>
      <c r="B7433" s="1" t="s">
        <v>30071</v>
      </c>
      <c r="C7433" s="2">
        <v>45849.437418981499</v>
      </c>
      <c r="D7433" s="5" t="s">
        <v>30072</v>
      </c>
      <c r="E7433" s="5" t="s">
        <v>30073</v>
      </c>
      <c r="F7433" s="5" t="s">
        <v>30074</v>
      </c>
      <c r="G7433" s="6">
        <v>45849.520752314798</v>
      </c>
    </row>
    <row r="7434" spans="1:7">
      <c r="A7434" t="s">
        <v>30075</v>
      </c>
      <c r="B7434" s="1" t="s">
        <v>30076</v>
      </c>
      <c r="C7434" s="2">
        <v>45849.437476851897</v>
      </c>
      <c r="D7434" s="5" t="s">
        <v>30077</v>
      </c>
      <c r="E7434" s="5" t="s">
        <v>30078</v>
      </c>
      <c r="F7434" s="5" t="s">
        <v>30074</v>
      </c>
      <c r="G7434" s="6">
        <v>45849.520810185197</v>
      </c>
    </row>
    <row r="7435" spans="1:7">
      <c r="A7435" t="s">
        <v>30079</v>
      </c>
      <c r="B7435" s="1" t="s">
        <v>30080</v>
      </c>
      <c r="C7435" s="2">
        <v>45849.437511574099</v>
      </c>
      <c r="D7435" s="5" t="s">
        <v>30081</v>
      </c>
      <c r="E7435" s="5" t="s">
        <v>30082</v>
      </c>
      <c r="F7435" s="5" t="s">
        <v>30074</v>
      </c>
      <c r="G7435" s="6">
        <v>45849.520844907398</v>
      </c>
    </row>
    <row r="7436" spans="1:7">
      <c r="A7436" t="s">
        <v>30083</v>
      </c>
      <c r="B7436" s="1" t="s">
        <v>30084</v>
      </c>
      <c r="C7436" s="2">
        <v>45849.4375</v>
      </c>
      <c r="D7436" s="5" t="s">
        <v>30085</v>
      </c>
      <c r="E7436" s="5" t="s">
        <v>30086</v>
      </c>
      <c r="F7436" s="5" t="s">
        <v>30074</v>
      </c>
      <c r="G7436" s="6">
        <v>45849.520833333299</v>
      </c>
    </row>
    <row r="7437" spans="1:7">
      <c r="A7437" t="s">
        <v>30087</v>
      </c>
      <c r="B7437" s="1" t="s">
        <v>30088</v>
      </c>
      <c r="C7437" s="2">
        <v>45849.437488425901</v>
      </c>
      <c r="D7437" s="5" t="s">
        <v>30089</v>
      </c>
      <c r="E7437" s="5" t="s">
        <v>30090</v>
      </c>
      <c r="F7437" s="5" t="s">
        <v>30074</v>
      </c>
      <c r="G7437" s="6">
        <v>45849.520821759303</v>
      </c>
    </row>
    <row r="7438" spans="1:7">
      <c r="A7438" t="s">
        <v>30091</v>
      </c>
      <c r="B7438" s="1" t="s">
        <v>30092</v>
      </c>
      <c r="C7438" s="2">
        <v>45849.437476851897</v>
      </c>
      <c r="D7438" s="5" t="s">
        <v>30093</v>
      </c>
      <c r="E7438" s="5" t="s">
        <v>30094</v>
      </c>
      <c r="F7438" s="5" t="s">
        <v>30074</v>
      </c>
      <c r="G7438" s="6">
        <v>45849.520810185197</v>
      </c>
    </row>
    <row r="7439" spans="1:7">
      <c r="A7439" t="s">
        <v>30095</v>
      </c>
      <c r="B7439" s="1" t="s">
        <v>30096</v>
      </c>
      <c r="C7439" s="2">
        <v>45849.437523148103</v>
      </c>
      <c r="D7439" s="5" t="s">
        <v>30097</v>
      </c>
      <c r="E7439" s="5" t="s">
        <v>30098</v>
      </c>
      <c r="F7439" s="5" t="s">
        <v>30074</v>
      </c>
      <c r="G7439" s="6">
        <v>45849.520856481497</v>
      </c>
    </row>
    <row r="7440" spans="1:7">
      <c r="A7440" t="s">
        <v>30099</v>
      </c>
      <c r="B7440" s="1" t="s">
        <v>30100</v>
      </c>
      <c r="C7440" s="2">
        <v>45849.437476851897</v>
      </c>
      <c r="D7440" s="5" t="s">
        <v>30101</v>
      </c>
      <c r="E7440" s="5" t="s">
        <v>30102</v>
      </c>
      <c r="F7440" s="5" t="s">
        <v>30074</v>
      </c>
      <c r="G7440" s="6">
        <v>45849.520810185197</v>
      </c>
    </row>
    <row r="7441" spans="1:7">
      <c r="A7441" t="s">
        <v>30103</v>
      </c>
      <c r="B7441" s="1" t="s">
        <v>30104</v>
      </c>
      <c r="C7441" s="2">
        <v>45849.4375</v>
      </c>
      <c r="D7441" s="5" t="s">
        <v>30105</v>
      </c>
      <c r="E7441" s="5" t="s">
        <v>30106</v>
      </c>
      <c r="F7441" s="5" t="s">
        <v>30074</v>
      </c>
      <c r="G7441" s="6">
        <v>45849.520833333299</v>
      </c>
    </row>
    <row r="7442" spans="1:7">
      <c r="A7442" t="s">
        <v>30107</v>
      </c>
      <c r="B7442" s="1" t="s">
        <v>30108</v>
      </c>
      <c r="C7442" s="2">
        <v>45849.437476851897</v>
      </c>
      <c r="D7442" s="5" t="s">
        <v>30109</v>
      </c>
      <c r="E7442" s="5" t="s">
        <v>30110</v>
      </c>
      <c r="F7442" s="5" t="s">
        <v>30074</v>
      </c>
      <c r="G7442" s="6">
        <v>45849.520810185197</v>
      </c>
    </row>
    <row r="7443" spans="1:7">
      <c r="A7443" t="s">
        <v>30111</v>
      </c>
      <c r="B7443" s="1" t="s">
        <v>30112</v>
      </c>
      <c r="C7443" s="2">
        <v>45849.4374537037</v>
      </c>
      <c r="D7443" s="5" t="s">
        <v>30113</v>
      </c>
      <c r="E7443" s="5" t="s">
        <v>30114</v>
      </c>
      <c r="F7443" s="5" t="s">
        <v>30074</v>
      </c>
      <c r="G7443" s="6">
        <v>45849.520787037</v>
      </c>
    </row>
    <row r="7444" spans="1:7">
      <c r="A7444" t="s">
        <v>30115</v>
      </c>
      <c r="B7444" s="1" t="s">
        <v>30116</v>
      </c>
      <c r="C7444" s="2">
        <v>45849.437465277799</v>
      </c>
      <c r="D7444" s="5" t="s">
        <v>30117</v>
      </c>
      <c r="E7444" s="5" t="s">
        <v>30118</v>
      </c>
      <c r="F7444" s="5" t="s">
        <v>30074</v>
      </c>
      <c r="G7444" s="6">
        <v>45849.520798611098</v>
      </c>
    </row>
    <row r="7445" spans="1:7">
      <c r="A7445" t="s">
        <v>30119</v>
      </c>
      <c r="B7445" s="1" t="s">
        <v>30120</v>
      </c>
      <c r="C7445" s="2">
        <v>45849.4374537037</v>
      </c>
      <c r="D7445" s="5" t="s">
        <v>30121</v>
      </c>
      <c r="E7445" s="5" t="s">
        <v>30122</v>
      </c>
      <c r="F7445" s="5" t="s">
        <v>30074</v>
      </c>
      <c r="G7445" s="6">
        <v>45849.520787037</v>
      </c>
    </row>
    <row r="7446" spans="1:7">
      <c r="A7446" t="s">
        <v>30123</v>
      </c>
      <c r="B7446" s="1" t="s">
        <v>30124</v>
      </c>
      <c r="C7446" s="2">
        <v>45849.4374537037</v>
      </c>
      <c r="D7446" s="5" t="s">
        <v>30125</v>
      </c>
      <c r="E7446" s="5" t="s">
        <v>30126</v>
      </c>
      <c r="F7446" s="5" t="s">
        <v>30074</v>
      </c>
      <c r="G7446" s="6">
        <v>45849.520787037</v>
      </c>
    </row>
    <row r="7447" spans="1:7">
      <c r="A7447" t="s">
        <v>30127</v>
      </c>
      <c r="B7447" s="1" t="s">
        <v>30128</v>
      </c>
      <c r="C7447" s="2">
        <v>45849.437511574099</v>
      </c>
      <c r="D7447" s="5" t="s">
        <v>30129</v>
      </c>
      <c r="E7447" s="5" t="s">
        <v>30130</v>
      </c>
      <c r="F7447" s="5" t="s">
        <v>30074</v>
      </c>
      <c r="G7447" s="6">
        <v>45849.520844907398</v>
      </c>
    </row>
    <row r="7448" spans="1:7">
      <c r="A7448" t="s">
        <v>30131</v>
      </c>
      <c r="B7448" s="1" t="s">
        <v>30132</v>
      </c>
      <c r="C7448" s="2">
        <v>45849.437418981499</v>
      </c>
      <c r="D7448" s="5" t="s">
        <v>30133</v>
      </c>
      <c r="E7448" s="5" t="s">
        <v>30134</v>
      </c>
      <c r="F7448" s="5" t="s">
        <v>30074</v>
      </c>
      <c r="G7448" s="6">
        <v>45849.520752314798</v>
      </c>
    </row>
    <row r="7449" spans="1:7">
      <c r="A7449" t="s">
        <v>30135</v>
      </c>
      <c r="B7449" s="1" t="s">
        <v>30136</v>
      </c>
      <c r="C7449" s="2">
        <v>45849.437465277799</v>
      </c>
      <c r="D7449" s="5" t="s">
        <v>30137</v>
      </c>
      <c r="E7449" s="5" t="s">
        <v>30138</v>
      </c>
      <c r="F7449" s="5" t="s">
        <v>30074</v>
      </c>
      <c r="G7449" s="6">
        <v>45849.520798611098</v>
      </c>
    </row>
    <row r="7450" spans="1:7">
      <c r="A7450" t="s">
        <v>30139</v>
      </c>
      <c r="B7450" s="1" t="s">
        <v>30140</v>
      </c>
      <c r="C7450" s="2">
        <v>45849.437442129602</v>
      </c>
      <c r="D7450" s="5" t="s">
        <v>30141</v>
      </c>
      <c r="E7450" s="5" t="s">
        <v>30142</v>
      </c>
      <c r="F7450" s="5" t="s">
        <v>30074</v>
      </c>
      <c r="G7450" s="6">
        <v>45849.520775463003</v>
      </c>
    </row>
    <row r="7451" spans="1:7">
      <c r="A7451" t="s">
        <v>30143</v>
      </c>
      <c r="B7451" s="1" t="s">
        <v>30144</v>
      </c>
      <c r="C7451" s="2">
        <v>45849.4375</v>
      </c>
      <c r="D7451" s="5" t="s">
        <v>30145</v>
      </c>
      <c r="E7451" s="5" t="s">
        <v>30146</v>
      </c>
      <c r="F7451" s="5" t="s">
        <v>30074</v>
      </c>
      <c r="G7451" s="6">
        <v>45849.520833333299</v>
      </c>
    </row>
    <row r="7452" spans="1:7">
      <c r="A7452" t="s">
        <v>30147</v>
      </c>
      <c r="B7452" s="1" t="s">
        <v>30148</v>
      </c>
      <c r="C7452" s="2">
        <v>45849.437465277799</v>
      </c>
      <c r="D7452" s="5" t="s">
        <v>30149</v>
      </c>
      <c r="E7452" s="5" t="s">
        <v>30150</v>
      </c>
      <c r="F7452" s="5" t="s">
        <v>30074</v>
      </c>
      <c r="G7452" s="6">
        <v>45849.520798611098</v>
      </c>
    </row>
    <row r="7453" spans="1:7">
      <c r="A7453" t="s">
        <v>30151</v>
      </c>
      <c r="B7453" s="1" t="s">
        <v>30152</v>
      </c>
      <c r="C7453" s="2">
        <v>45849.437465277799</v>
      </c>
      <c r="D7453" s="5" t="s">
        <v>30153</v>
      </c>
      <c r="E7453" s="5" t="s">
        <v>30154</v>
      </c>
      <c r="F7453" s="5" t="s">
        <v>30074</v>
      </c>
      <c r="G7453" s="6">
        <v>45849.520798611098</v>
      </c>
    </row>
    <row r="7454" spans="1:7">
      <c r="A7454" t="s">
        <v>30155</v>
      </c>
      <c r="B7454" s="1" t="s">
        <v>30156</v>
      </c>
      <c r="C7454" s="2">
        <v>45849.437430555598</v>
      </c>
      <c r="D7454" s="5" t="s">
        <v>30157</v>
      </c>
      <c r="E7454" s="5" t="s">
        <v>30158</v>
      </c>
      <c r="F7454" s="5" t="s">
        <v>30074</v>
      </c>
      <c r="G7454" s="6">
        <v>45849.520763888897</v>
      </c>
    </row>
    <row r="7455" spans="1:7">
      <c r="A7455" t="s">
        <v>30159</v>
      </c>
      <c r="B7455" s="1" t="s">
        <v>30160</v>
      </c>
      <c r="C7455" s="2">
        <v>45849.4375</v>
      </c>
      <c r="D7455" s="5" t="s">
        <v>30161</v>
      </c>
      <c r="E7455" s="5" t="s">
        <v>30162</v>
      </c>
      <c r="F7455" s="5" t="s">
        <v>30074</v>
      </c>
      <c r="G7455" s="6">
        <v>45849.520833333299</v>
      </c>
    </row>
    <row r="7456" spans="1:7">
      <c r="A7456" t="s">
        <v>30163</v>
      </c>
      <c r="B7456" s="1" t="s">
        <v>30164</v>
      </c>
      <c r="C7456" s="2">
        <v>45849.4374537037</v>
      </c>
      <c r="D7456" s="5" t="s">
        <v>30165</v>
      </c>
      <c r="E7456" s="5" t="s">
        <v>30166</v>
      </c>
      <c r="F7456" s="5" t="s">
        <v>30074</v>
      </c>
      <c r="G7456" s="6">
        <v>45849.520787037</v>
      </c>
    </row>
    <row r="7457" spans="1:7">
      <c r="A7457" t="s">
        <v>30167</v>
      </c>
      <c r="B7457" s="1" t="s">
        <v>30168</v>
      </c>
      <c r="C7457" s="2">
        <v>45849.437418981499</v>
      </c>
      <c r="D7457" s="5" t="s">
        <v>30169</v>
      </c>
      <c r="E7457" s="5" t="s">
        <v>30170</v>
      </c>
      <c r="F7457" s="5" t="s">
        <v>30074</v>
      </c>
      <c r="G7457" s="6">
        <v>45849.520752314798</v>
      </c>
    </row>
    <row r="7458" spans="1:7">
      <c r="A7458" t="s">
        <v>30171</v>
      </c>
      <c r="B7458" s="1" t="s">
        <v>30172</v>
      </c>
      <c r="C7458" s="2">
        <v>45849.437465277799</v>
      </c>
      <c r="D7458" s="5" t="s">
        <v>30173</v>
      </c>
      <c r="E7458" s="5" t="s">
        <v>30174</v>
      </c>
      <c r="F7458" s="5" t="s">
        <v>30074</v>
      </c>
      <c r="G7458" s="6">
        <v>45849.520798611098</v>
      </c>
    </row>
    <row r="7459" spans="1:7">
      <c r="A7459" t="s">
        <v>30175</v>
      </c>
      <c r="B7459" s="1" t="s">
        <v>30176</v>
      </c>
      <c r="C7459" s="2">
        <v>45849.437523148103</v>
      </c>
      <c r="D7459" s="5" t="s">
        <v>30177</v>
      </c>
      <c r="E7459" s="5" t="s">
        <v>30178</v>
      </c>
      <c r="F7459" s="5" t="s">
        <v>30074</v>
      </c>
      <c r="G7459" s="6">
        <v>45849.520856481497</v>
      </c>
    </row>
    <row r="7460" spans="1:7">
      <c r="A7460" t="s">
        <v>30179</v>
      </c>
      <c r="B7460" s="1" t="s">
        <v>30180</v>
      </c>
      <c r="C7460" s="2">
        <v>45849.4375</v>
      </c>
      <c r="D7460" s="5" t="s">
        <v>30181</v>
      </c>
      <c r="E7460" s="5" t="s">
        <v>30182</v>
      </c>
      <c r="F7460" s="5" t="s">
        <v>30074</v>
      </c>
      <c r="G7460" s="6">
        <v>45849.520833333299</v>
      </c>
    </row>
    <row r="7461" spans="1:7">
      <c r="A7461" t="s">
        <v>30183</v>
      </c>
      <c r="B7461" s="1" t="s">
        <v>30184</v>
      </c>
      <c r="C7461" s="2">
        <v>45849.4375</v>
      </c>
      <c r="D7461" s="5" t="s">
        <v>30185</v>
      </c>
      <c r="E7461" s="5" t="s">
        <v>30186</v>
      </c>
      <c r="F7461" s="5" t="s">
        <v>30074</v>
      </c>
      <c r="G7461" s="6">
        <v>45849.520833333299</v>
      </c>
    </row>
    <row r="7462" spans="1:7">
      <c r="A7462" t="s">
        <v>30187</v>
      </c>
      <c r="B7462" s="1" t="s">
        <v>30188</v>
      </c>
      <c r="C7462" s="2">
        <v>45849.4374537037</v>
      </c>
      <c r="D7462" s="5" t="s">
        <v>30189</v>
      </c>
      <c r="E7462" s="5" t="s">
        <v>30190</v>
      </c>
      <c r="F7462" s="5" t="s">
        <v>30074</v>
      </c>
      <c r="G7462" s="6">
        <v>45849.520787037</v>
      </c>
    </row>
    <row r="7463" spans="1:7">
      <c r="A7463" t="s">
        <v>30191</v>
      </c>
      <c r="B7463" s="1" t="s">
        <v>30192</v>
      </c>
      <c r="C7463" s="2">
        <v>45849.4374537037</v>
      </c>
      <c r="D7463" s="5" t="s">
        <v>30193</v>
      </c>
      <c r="E7463" s="5" t="s">
        <v>30194</v>
      </c>
      <c r="F7463" s="5" t="s">
        <v>30074</v>
      </c>
      <c r="G7463" s="6">
        <v>45849.520787037</v>
      </c>
    </row>
    <row r="7464" spans="1:7">
      <c r="A7464" t="s">
        <v>30195</v>
      </c>
      <c r="B7464" s="1" t="s">
        <v>30196</v>
      </c>
      <c r="C7464" s="2">
        <v>45849.437465277799</v>
      </c>
      <c r="D7464" s="5" t="s">
        <v>30197</v>
      </c>
      <c r="E7464" s="5" t="s">
        <v>30198</v>
      </c>
      <c r="F7464" s="5" t="s">
        <v>30074</v>
      </c>
      <c r="G7464" s="6">
        <v>45849.520798611098</v>
      </c>
    </row>
    <row r="7465" spans="1:7">
      <c r="A7465" t="s">
        <v>30199</v>
      </c>
      <c r="B7465" s="1" t="s">
        <v>30200</v>
      </c>
      <c r="C7465" s="2">
        <v>45849.437430555598</v>
      </c>
      <c r="D7465" s="5" t="s">
        <v>30201</v>
      </c>
      <c r="E7465" s="5" t="s">
        <v>30202</v>
      </c>
      <c r="F7465" s="5" t="s">
        <v>30074</v>
      </c>
      <c r="G7465" s="6">
        <v>45849.520763888897</v>
      </c>
    </row>
    <row r="7466" spans="1:7">
      <c r="A7466" t="s">
        <v>30203</v>
      </c>
      <c r="B7466" s="1" t="s">
        <v>30204</v>
      </c>
      <c r="C7466" s="2">
        <v>45849.437511574099</v>
      </c>
      <c r="D7466" s="5" t="s">
        <v>30205</v>
      </c>
      <c r="E7466" s="5" t="s">
        <v>30206</v>
      </c>
      <c r="F7466" s="5" t="s">
        <v>30074</v>
      </c>
      <c r="G7466" s="6">
        <v>45849.520844907398</v>
      </c>
    </row>
    <row r="7467" spans="1:7">
      <c r="A7467" t="s">
        <v>30207</v>
      </c>
      <c r="B7467" s="1" t="s">
        <v>30208</v>
      </c>
      <c r="C7467" s="2">
        <v>45849.437418981499</v>
      </c>
      <c r="D7467" s="5" t="s">
        <v>30209</v>
      </c>
      <c r="E7467" s="5" t="s">
        <v>30210</v>
      </c>
      <c r="F7467" s="5" t="s">
        <v>30074</v>
      </c>
      <c r="G7467" s="6">
        <v>45849.520752314798</v>
      </c>
    </row>
    <row r="7468" spans="1:7">
      <c r="A7468" t="s">
        <v>30211</v>
      </c>
      <c r="B7468" s="1" t="s">
        <v>30212</v>
      </c>
      <c r="C7468" s="2">
        <v>45849.437442129602</v>
      </c>
      <c r="D7468" s="5" t="s">
        <v>30213</v>
      </c>
      <c r="E7468" s="5" t="s">
        <v>30214</v>
      </c>
      <c r="F7468" s="5" t="s">
        <v>30074</v>
      </c>
      <c r="G7468" s="6">
        <v>45849.520775463003</v>
      </c>
    </row>
    <row r="7469" spans="1:7">
      <c r="A7469" t="s">
        <v>30215</v>
      </c>
      <c r="B7469" s="1" t="s">
        <v>30216</v>
      </c>
      <c r="C7469" s="2">
        <v>45849.4374537037</v>
      </c>
      <c r="D7469" s="5" t="s">
        <v>30217</v>
      </c>
      <c r="E7469" s="5" t="s">
        <v>30218</v>
      </c>
      <c r="F7469" s="5" t="s">
        <v>30074</v>
      </c>
      <c r="G7469" s="6">
        <v>45849.520787037</v>
      </c>
    </row>
    <row r="7470" spans="1:7">
      <c r="A7470" t="s">
        <v>30219</v>
      </c>
      <c r="B7470" s="1" t="s">
        <v>30220</v>
      </c>
      <c r="C7470" s="2">
        <v>45849.437511574099</v>
      </c>
      <c r="D7470" s="5" t="s">
        <v>30221</v>
      </c>
      <c r="E7470" s="5" t="s">
        <v>30222</v>
      </c>
      <c r="F7470" s="5" t="s">
        <v>30074</v>
      </c>
      <c r="G7470" s="6">
        <v>45849.520844907398</v>
      </c>
    </row>
    <row r="7471" spans="1:7">
      <c r="A7471" t="s">
        <v>30223</v>
      </c>
      <c r="B7471" s="1" t="s">
        <v>30224</v>
      </c>
      <c r="C7471" s="2">
        <v>45849.437418981499</v>
      </c>
      <c r="D7471" s="5" t="s">
        <v>30225</v>
      </c>
      <c r="E7471" s="5" t="s">
        <v>30226</v>
      </c>
      <c r="F7471" s="5" t="s">
        <v>30074</v>
      </c>
      <c r="G7471" s="6">
        <v>45849.520752314798</v>
      </c>
    </row>
    <row r="7472" spans="1:7">
      <c r="A7472" t="s">
        <v>30227</v>
      </c>
      <c r="B7472" s="1" t="s">
        <v>30228</v>
      </c>
      <c r="C7472" s="2">
        <v>45849.437511574099</v>
      </c>
      <c r="D7472" s="5" t="s">
        <v>30229</v>
      </c>
      <c r="E7472" s="5" t="s">
        <v>30230</v>
      </c>
      <c r="F7472" s="5" t="s">
        <v>30074</v>
      </c>
      <c r="G7472" s="6">
        <v>45849.520844907398</v>
      </c>
    </row>
    <row r="7473" spans="1:7">
      <c r="A7473" t="s">
        <v>30231</v>
      </c>
      <c r="B7473" s="1" t="s">
        <v>30232</v>
      </c>
      <c r="C7473" s="2">
        <v>45849.437476851897</v>
      </c>
      <c r="D7473" s="5" t="s">
        <v>30233</v>
      </c>
      <c r="E7473" s="5" t="s">
        <v>30234</v>
      </c>
      <c r="F7473" s="5" t="s">
        <v>30074</v>
      </c>
      <c r="G7473" s="6">
        <v>45849.520810185197</v>
      </c>
    </row>
    <row r="7474" spans="1:7">
      <c r="A7474" t="s">
        <v>30235</v>
      </c>
      <c r="B7474" s="1" t="s">
        <v>30236</v>
      </c>
      <c r="C7474" s="2">
        <v>45849.437442129602</v>
      </c>
      <c r="D7474" s="5" t="s">
        <v>30237</v>
      </c>
      <c r="E7474" s="5" t="s">
        <v>30238</v>
      </c>
      <c r="F7474" s="5" t="s">
        <v>30074</v>
      </c>
      <c r="G7474" s="6">
        <v>45849.520775463003</v>
      </c>
    </row>
    <row r="7475" spans="1:7">
      <c r="A7475" t="s">
        <v>30239</v>
      </c>
      <c r="B7475" s="1" t="s">
        <v>30240</v>
      </c>
      <c r="C7475" s="2">
        <v>45849.437488425901</v>
      </c>
      <c r="D7475" s="5" t="s">
        <v>30241</v>
      </c>
      <c r="E7475" s="5" t="s">
        <v>30242</v>
      </c>
      <c r="F7475" s="5" t="s">
        <v>30074</v>
      </c>
      <c r="G7475" s="6">
        <v>45849.520821759303</v>
      </c>
    </row>
    <row r="7476" spans="1:7">
      <c r="A7476" t="s">
        <v>30243</v>
      </c>
      <c r="B7476" s="1" t="s">
        <v>30244</v>
      </c>
      <c r="C7476" s="2">
        <v>45849.437523148103</v>
      </c>
      <c r="D7476" s="5" t="s">
        <v>30245</v>
      </c>
      <c r="E7476" s="5" t="s">
        <v>30246</v>
      </c>
      <c r="F7476" s="5" t="s">
        <v>30074</v>
      </c>
      <c r="G7476" s="6">
        <v>45849.520856481497</v>
      </c>
    </row>
    <row r="7477" spans="1:7">
      <c r="A7477" t="s">
        <v>30247</v>
      </c>
      <c r="B7477" s="1" t="s">
        <v>30248</v>
      </c>
      <c r="C7477" s="2">
        <v>45849.437465277799</v>
      </c>
      <c r="D7477" s="5" t="s">
        <v>30249</v>
      </c>
      <c r="E7477" s="5" t="s">
        <v>30250</v>
      </c>
      <c r="F7477" s="5" t="s">
        <v>30074</v>
      </c>
      <c r="G7477" s="6">
        <v>45849.520798611098</v>
      </c>
    </row>
    <row r="7478" spans="1:7">
      <c r="A7478" t="s">
        <v>30251</v>
      </c>
      <c r="B7478" s="1" t="s">
        <v>30252</v>
      </c>
      <c r="C7478" s="2">
        <v>45849.437488425901</v>
      </c>
      <c r="D7478" s="5" t="s">
        <v>30253</v>
      </c>
      <c r="E7478" s="5" t="s">
        <v>30254</v>
      </c>
      <c r="F7478" s="5" t="s">
        <v>30074</v>
      </c>
      <c r="G7478" s="6">
        <v>45849.520821759303</v>
      </c>
    </row>
    <row r="7479" spans="1:7">
      <c r="A7479" t="s">
        <v>30255</v>
      </c>
      <c r="B7479" s="1" t="s">
        <v>30256</v>
      </c>
      <c r="C7479" s="2">
        <v>45849.437476851897</v>
      </c>
      <c r="D7479" s="5" t="s">
        <v>30257</v>
      </c>
      <c r="E7479" s="5" t="s">
        <v>30258</v>
      </c>
      <c r="F7479" s="5" t="s">
        <v>30074</v>
      </c>
      <c r="G7479" s="6">
        <v>45849.520810185197</v>
      </c>
    </row>
    <row r="7480" spans="1:7">
      <c r="A7480" t="s">
        <v>30259</v>
      </c>
      <c r="B7480" s="1" t="s">
        <v>30260</v>
      </c>
      <c r="C7480" s="2">
        <v>45849.437476851897</v>
      </c>
      <c r="D7480" s="5" t="s">
        <v>30261</v>
      </c>
      <c r="E7480" s="5" t="s">
        <v>30262</v>
      </c>
      <c r="F7480" s="5" t="s">
        <v>30074</v>
      </c>
      <c r="G7480" s="6">
        <v>45849.520810185197</v>
      </c>
    </row>
    <row r="7481" spans="1:7">
      <c r="A7481" t="s">
        <v>30263</v>
      </c>
      <c r="B7481" s="1" t="s">
        <v>30264</v>
      </c>
      <c r="C7481" s="2">
        <v>45849.437430555598</v>
      </c>
      <c r="D7481" s="5" t="s">
        <v>30265</v>
      </c>
      <c r="E7481" s="5" t="s">
        <v>30266</v>
      </c>
      <c r="F7481" s="5" t="s">
        <v>30074</v>
      </c>
      <c r="G7481" s="6">
        <v>45849.520763888897</v>
      </c>
    </row>
    <row r="7482" spans="1:7">
      <c r="A7482" t="s">
        <v>30267</v>
      </c>
      <c r="B7482" s="1" t="s">
        <v>30268</v>
      </c>
      <c r="C7482" s="2">
        <v>45849.437523148103</v>
      </c>
      <c r="D7482" s="5" t="s">
        <v>30269</v>
      </c>
      <c r="E7482" s="5" t="s">
        <v>30270</v>
      </c>
      <c r="F7482" s="5" t="s">
        <v>30271</v>
      </c>
      <c r="G7482" s="6">
        <v>45849.520856481497</v>
      </c>
    </row>
    <row r="7483" spans="1:7">
      <c r="A7483" t="s">
        <v>30272</v>
      </c>
      <c r="B7483" s="1" t="s">
        <v>30273</v>
      </c>
      <c r="C7483" s="2">
        <v>45849.437523148103</v>
      </c>
      <c r="D7483" s="5" t="s">
        <v>30274</v>
      </c>
      <c r="E7483" s="5" t="s">
        <v>30275</v>
      </c>
      <c r="F7483" s="5" t="s">
        <v>30271</v>
      </c>
      <c r="G7483" s="6">
        <v>45849.520856481497</v>
      </c>
    </row>
    <row r="7484" spans="1:7">
      <c r="A7484" t="s">
        <v>30276</v>
      </c>
      <c r="B7484" s="1" t="s">
        <v>30277</v>
      </c>
      <c r="C7484" s="2">
        <v>45849.437523148103</v>
      </c>
      <c r="D7484" s="5" t="s">
        <v>30278</v>
      </c>
      <c r="E7484" s="5" t="s">
        <v>30279</v>
      </c>
      <c r="F7484" s="5" t="s">
        <v>30271</v>
      </c>
      <c r="G7484" s="6">
        <v>45849.520856481497</v>
      </c>
    </row>
    <row r="7485" spans="1:7">
      <c r="A7485" t="s">
        <v>30280</v>
      </c>
      <c r="B7485" s="1" t="s">
        <v>30281</v>
      </c>
      <c r="C7485" s="2">
        <v>45849.437523148103</v>
      </c>
      <c r="D7485" s="5" t="s">
        <v>30282</v>
      </c>
      <c r="E7485" s="5" t="s">
        <v>30283</v>
      </c>
      <c r="F7485" s="5" t="s">
        <v>30271</v>
      </c>
      <c r="G7485" s="6">
        <v>45849.520856481497</v>
      </c>
    </row>
    <row r="7486" spans="1:7">
      <c r="A7486" t="s">
        <v>30284</v>
      </c>
      <c r="B7486" s="1" t="s">
        <v>30285</v>
      </c>
      <c r="C7486" s="2">
        <v>45849.437534722201</v>
      </c>
      <c r="D7486" s="5" t="s">
        <v>30286</v>
      </c>
      <c r="E7486" s="5" t="s">
        <v>30287</v>
      </c>
      <c r="F7486" s="5" t="s">
        <v>30288</v>
      </c>
      <c r="G7486" s="6">
        <v>45849.520868055602</v>
      </c>
    </row>
    <row r="7487" spans="1:7">
      <c r="A7487" t="s">
        <v>30289</v>
      </c>
      <c r="B7487" s="1" t="s">
        <v>30290</v>
      </c>
      <c r="C7487" s="2">
        <v>45849.437534722201</v>
      </c>
      <c r="D7487" s="5" t="s">
        <v>30291</v>
      </c>
      <c r="E7487" s="5" t="s">
        <v>30292</v>
      </c>
      <c r="F7487" s="5" t="s">
        <v>30288</v>
      </c>
      <c r="G7487" s="6">
        <v>45849.520868055602</v>
      </c>
    </row>
    <row r="7488" spans="1:7">
      <c r="A7488" t="s">
        <v>30293</v>
      </c>
      <c r="B7488" s="1" t="s">
        <v>30294</v>
      </c>
      <c r="C7488" s="2">
        <v>45849.437534722201</v>
      </c>
      <c r="D7488" s="5" t="s">
        <v>30295</v>
      </c>
      <c r="E7488" s="5" t="s">
        <v>30296</v>
      </c>
      <c r="F7488" s="5" t="s">
        <v>30288</v>
      </c>
      <c r="G7488" s="6">
        <v>45849.520868055602</v>
      </c>
    </row>
    <row r="7489" spans="1:7">
      <c r="A7489" t="s">
        <v>30297</v>
      </c>
      <c r="B7489" s="1" t="s">
        <v>30298</v>
      </c>
      <c r="C7489" s="2">
        <v>45849.437534722201</v>
      </c>
      <c r="D7489" s="5" t="s">
        <v>30299</v>
      </c>
      <c r="E7489" s="5" t="s">
        <v>30300</v>
      </c>
      <c r="F7489" s="5" t="s">
        <v>30288</v>
      </c>
      <c r="G7489" s="6">
        <v>45849.520868055602</v>
      </c>
    </row>
    <row r="7490" spans="1:7">
      <c r="A7490" t="s">
        <v>30301</v>
      </c>
      <c r="B7490" s="1" t="s">
        <v>30302</v>
      </c>
      <c r="C7490" s="2">
        <v>45849.437557870398</v>
      </c>
      <c r="D7490" s="5" t="s">
        <v>30303</v>
      </c>
      <c r="E7490" s="5" t="s">
        <v>30304</v>
      </c>
      <c r="F7490" s="5" t="s">
        <v>30288</v>
      </c>
      <c r="G7490" s="6">
        <v>45849.520891203698</v>
      </c>
    </row>
    <row r="7491" spans="1:7">
      <c r="A7491" t="s">
        <v>30305</v>
      </c>
      <c r="B7491" s="1" t="s">
        <v>30306</v>
      </c>
      <c r="C7491" s="2">
        <v>45849.437534722201</v>
      </c>
      <c r="D7491" s="5" t="s">
        <v>30307</v>
      </c>
      <c r="E7491" s="5" t="s">
        <v>30308</v>
      </c>
      <c r="F7491" s="5" t="s">
        <v>30288</v>
      </c>
      <c r="G7491" s="6">
        <v>45849.520868055602</v>
      </c>
    </row>
    <row r="7492" spans="1:7">
      <c r="A7492" t="s">
        <v>30309</v>
      </c>
      <c r="B7492" s="1" t="s">
        <v>30310</v>
      </c>
      <c r="C7492" s="2">
        <v>45849.437534722201</v>
      </c>
      <c r="D7492" s="5" t="s">
        <v>30311</v>
      </c>
      <c r="E7492" s="5" t="s">
        <v>30312</v>
      </c>
      <c r="F7492" s="5" t="s">
        <v>30288</v>
      </c>
      <c r="G7492" s="6">
        <v>45849.520868055602</v>
      </c>
    </row>
    <row r="7493" spans="1:7">
      <c r="A7493" t="s">
        <v>30313</v>
      </c>
      <c r="B7493" s="1" t="s">
        <v>30314</v>
      </c>
      <c r="C7493" s="2">
        <v>45849.437557870398</v>
      </c>
      <c r="D7493" s="5" t="s">
        <v>30315</v>
      </c>
      <c r="E7493" s="5" t="s">
        <v>30316</v>
      </c>
      <c r="F7493" s="5" t="s">
        <v>30288</v>
      </c>
      <c r="G7493" s="6">
        <v>45849.520891203698</v>
      </c>
    </row>
    <row r="7494" spans="1:7">
      <c r="A7494" t="s">
        <v>30317</v>
      </c>
      <c r="B7494" s="1" t="s">
        <v>30318</v>
      </c>
      <c r="C7494" s="2">
        <v>45849.4375462963</v>
      </c>
      <c r="D7494" s="5" t="s">
        <v>30319</v>
      </c>
      <c r="E7494" s="5" t="s">
        <v>30320</v>
      </c>
      <c r="F7494" s="5" t="s">
        <v>30288</v>
      </c>
      <c r="G7494" s="6">
        <v>45849.520879629599</v>
      </c>
    </row>
    <row r="7495" spans="1:7">
      <c r="A7495" t="s">
        <v>30321</v>
      </c>
      <c r="B7495" s="1" t="s">
        <v>30322</v>
      </c>
      <c r="C7495" s="2">
        <v>45849.4375462963</v>
      </c>
      <c r="D7495" s="5" t="s">
        <v>30323</v>
      </c>
      <c r="E7495" s="5" t="s">
        <v>30324</v>
      </c>
      <c r="F7495" s="5" t="s">
        <v>30288</v>
      </c>
      <c r="G7495" s="6">
        <v>45849.520879629599</v>
      </c>
    </row>
    <row r="7496" spans="1:7">
      <c r="A7496" t="s">
        <v>30325</v>
      </c>
      <c r="B7496" s="1" t="s">
        <v>30326</v>
      </c>
      <c r="C7496" s="2">
        <v>45849.437534722201</v>
      </c>
      <c r="D7496" s="5" t="s">
        <v>30327</v>
      </c>
      <c r="E7496" s="5" t="s">
        <v>30328</v>
      </c>
      <c r="F7496" s="5" t="s">
        <v>30288</v>
      </c>
      <c r="G7496" s="6">
        <v>45849.520868055602</v>
      </c>
    </row>
    <row r="7497" spans="1:7">
      <c r="A7497" t="s">
        <v>30329</v>
      </c>
      <c r="B7497" s="1" t="s">
        <v>30330</v>
      </c>
      <c r="C7497" s="2">
        <v>45849.437557870398</v>
      </c>
      <c r="D7497" s="5" t="s">
        <v>30331</v>
      </c>
      <c r="E7497" s="5" t="s">
        <v>30332</v>
      </c>
      <c r="F7497" s="5" t="s">
        <v>30288</v>
      </c>
      <c r="G7497" s="6">
        <v>45849.520891203698</v>
      </c>
    </row>
    <row r="7498" spans="1:7">
      <c r="A7498" t="s">
        <v>30333</v>
      </c>
      <c r="B7498" s="1" t="s">
        <v>30334</v>
      </c>
      <c r="C7498" s="2">
        <v>45849.437557870398</v>
      </c>
      <c r="D7498" s="5" t="s">
        <v>30335</v>
      </c>
      <c r="E7498" s="5" t="s">
        <v>30336</v>
      </c>
      <c r="F7498" s="5" t="s">
        <v>29774</v>
      </c>
      <c r="G7498" s="6">
        <v>45849.520891203698</v>
      </c>
    </row>
    <row r="7499" spans="1:7">
      <c r="A7499" t="s">
        <v>30337</v>
      </c>
      <c r="B7499" s="1" t="s">
        <v>30338</v>
      </c>
      <c r="C7499" s="2">
        <v>45849.437557870398</v>
      </c>
      <c r="D7499" s="5" t="s">
        <v>30339</v>
      </c>
      <c r="E7499" s="5" t="s">
        <v>30340</v>
      </c>
      <c r="F7499" s="5" t="s">
        <v>29774</v>
      </c>
      <c r="G7499" s="6">
        <v>45849.520891203698</v>
      </c>
    </row>
    <row r="7500" spans="1:7">
      <c r="A7500" t="s">
        <v>30341</v>
      </c>
      <c r="B7500" s="1" t="s">
        <v>30342</v>
      </c>
      <c r="C7500" s="2">
        <v>45849.437569444402</v>
      </c>
      <c r="D7500" s="5" t="s">
        <v>30343</v>
      </c>
      <c r="E7500" s="5" t="s">
        <v>30344</v>
      </c>
      <c r="F7500" s="5" t="s">
        <v>29774</v>
      </c>
      <c r="G7500" s="6">
        <v>45849.520902777796</v>
      </c>
    </row>
    <row r="7501" spans="1:7">
      <c r="A7501" t="s">
        <v>30345</v>
      </c>
      <c r="B7501" s="1" t="s">
        <v>30346</v>
      </c>
      <c r="C7501" s="2">
        <v>45849.437569444402</v>
      </c>
      <c r="D7501" s="5" t="s">
        <v>30347</v>
      </c>
      <c r="E7501" s="5" t="s">
        <v>30348</v>
      </c>
      <c r="F7501" s="5" t="s">
        <v>29774</v>
      </c>
      <c r="G7501" s="6">
        <v>45849.520902777796</v>
      </c>
    </row>
    <row r="7502" spans="1:7">
      <c r="A7502" t="s">
        <v>30349</v>
      </c>
      <c r="B7502" s="1" t="s">
        <v>30350</v>
      </c>
      <c r="C7502" s="2">
        <v>45849.437569444402</v>
      </c>
      <c r="D7502" s="5" t="s">
        <v>30351</v>
      </c>
      <c r="E7502" s="5" t="s">
        <v>30352</v>
      </c>
      <c r="F7502" s="5" t="s">
        <v>29774</v>
      </c>
      <c r="G7502" s="6">
        <v>45849.520902777796</v>
      </c>
    </row>
    <row r="7503" spans="1:7">
      <c r="A7503" t="s">
        <v>30353</v>
      </c>
      <c r="B7503" s="1" t="s">
        <v>30354</v>
      </c>
      <c r="C7503" s="2">
        <v>45849.4375925926</v>
      </c>
      <c r="D7503" s="5" t="s">
        <v>30355</v>
      </c>
      <c r="E7503" s="5" t="s">
        <v>30356</v>
      </c>
      <c r="F7503" s="5" t="s">
        <v>30357</v>
      </c>
      <c r="G7503" s="6">
        <v>45849.520925925899</v>
      </c>
    </row>
    <row r="7504" spans="1:7">
      <c r="A7504" t="s">
        <v>30358</v>
      </c>
      <c r="B7504" s="1" t="s">
        <v>30359</v>
      </c>
      <c r="C7504" s="2">
        <v>45849.437581018501</v>
      </c>
      <c r="D7504" s="5" t="s">
        <v>30360</v>
      </c>
      <c r="E7504" s="5" t="s">
        <v>30361</v>
      </c>
      <c r="F7504" s="5" t="s">
        <v>30357</v>
      </c>
      <c r="G7504" s="6">
        <v>45849.520914351902</v>
      </c>
    </row>
    <row r="7505" spans="1:7">
      <c r="A7505" t="s">
        <v>30362</v>
      </c>
      <c r="B7505" s="1" t="s">
        <v>30363</v>
      </c>
      <c r="C7505" s="2">
        <v>45849.437581018501</v>
      </c>
      <c r="D7505" s="5" t="s">
        <v>30364</v>
      </c>
      <c r="E7505" s="5" t="s">
        <v>30365</v>
      </c>
      <c r="F7505" s="5" t="s">
        <v>30357</v>
      </c>
      <c r="G7505" s="6">
        <v>45849.520914351902</v>
      </c>
    </row>
    <row r="7506" spans="1:7">
      <c r="A7506" t="s">
        <v>30366</v>
      </c>
      <c r="B7506" s="1" t="s">
        <v>30367</v>
      </c>
      <c r="C7506" s="2">
        <v>45849.437581018501</v>
      </c>
      <c r="D7506" s="5" t="s">
        <v>30368</v>
      </c>
      <c r="E7506" s="5" t="s">
        <v>30369</v>
      </c>
      <c r="F7506" s="5" t="s">
        <v>30357</v>
      </c>
      <c r="G7506" s="6">
        <v>45849.520914351902</v>
      </c>
    </row>
    <row r="7507" spans="1:7">
      <c r="A7507" t="s">
        <v>30370</v>
      </c>
      <c r="B7507" s="1" t="s">
        <v>30371</v>
      </c>
      <c r="C7507" s="2">
        <v>45849.4375925926</v>
      </c>
      <c r="D7507" s="5" t="s">
        <v>30372</v>
      </c>
      <c r="E7507" s="5" t="s">
        <v>30373</v>
      </c>
      <c r="F7507" s="5" t="s">
        <v>30357</v>
      </c>
      <c r="G7507" s="6">
        <v>45849.520925925899</v>
      </c>
    </row>
    <row r="7508" spans="1:7">
      <c r="A7508" t="s">
        <v>30374</v>
      </c>
      <c r="B7508" s="1" t="s">
        <v>30375</v>
      </c>
      <c r="C7508" s="2">
        <v>45849.437581018501</v>
      </c>
      <c r="D7508" s="5" t="s">
        <v>30376</v>
      </c>
      <c r="E7508" s="5" t="s">
        <v>30377</v>
      </c>
      <c r="F7508" s="5" t="s">
        <v>30357</v>
      </c>
      <c r="G7508" s="6">
        <v>45849.520914351902</v>
      </c>
    </row>
    <row r="7509" spans="1:7">
      <c r="A7509" t="s">
        <v>30378</v>
      </c>
      <c r="B7509" s="1" t="s">
        <v>30379</v>
      </c>
      <c r="C7509" s="2">
        <v>45849.4375925926</v>
      </c>
      <c r="D7509" s="5" t="s">
        <v>30380</v>
      </c>
      <c r="E7509" s="5" t="s">
        <v>30381</v>
      </c>
      <c r="F7509" s="5" t="s">
        <v>30357</v>
      </c>
      <c r="G7509" s="6">
        <v>45849.520925925899</v>
      </c>
    </row>
    <row r="7510" spans="1:7">
      <c r="A7510" t="s">
        <v>30382</v>
      </c>
      <c r="B7510" s="1" t="s">
        <v>30383</v>
      </c>
      <c r="C7510" s="2">
        <v>45849.437569444402</v>
      </c>
      <c r="D7510" s="5" t="s">
        <v>30384</v>
      </c>
      <c r="E7510" s="5" t="s">
        <v>30385</v>
      </c>
      <c r="F7510" s="5" t="s">
        <v>30357</v>
      </c>
      <c r="G7510" s="6">
        <v>45849.520902777796</v>
      </c>
    </row>
    <row r="7511" spans="1:7">
      <c r="A7511" t="s">
        <v>30386</v>
      </c>
      <c r="B7511" s="1" t="s">
        <v>30387</v>
      </c>
      <c r="C7511" s="2">
        <v>45849.437581018501</v>
      </c>
      <c r="D7511" s="5" t="s">
        <v>30388</v>
      </c>
      <c r="E7511" s="5" t="s">
        <v>30389</v>
      </c>
      <c r="F7511" s="5" t="s">
        <v>30357</v>
      </c>
      <c r="G7511" s="6">
        <v>45849.520914351902</v>
      </c>
    </row>
    <row r="7512" spans="1:7">
      <c r="A7512" t="s">
        <v>30390</v>
      </c>
      <c r="B7512" s="1" t="s">
        <v>30391</v>
      </c>
      <c r="C7512" s="2">
        <v>45849.437581018501</v>
      </c>
      <c r="D7512" s="5" t="s">
        <v>30392</v>
      </c>
      <c r="E7512" s="5" t="s">
        <v>30393</v>
      </c>
      <c r="F7512" s="5" t="s">
        <v>30357</v>
      </c>
      <c r="G7512" s="6">
        <v>45849.520914351902</v>
      </c>
    </row>
    <row r="7513" spans="1:7">
      <c r="A7513" t="s">
        <v>30394</v>
      </c>
      <c r="B7513" s="1" t="s">
        <v>30395</v>
      </c>
      <c r="C7513" s="2">
        <v>45849.4375925926</v>
      </c>
      <c r="D7513" s="5" t="s">
        <v>30396</v>
      </c>
      <c r="E7513" s="5" t="s">
        <v>30397</v>
      </c>
      <c r="F7513" s="5" t="s">
        <v>30357</v>
      </c>
      <c r="G7513" s="6">
        <v>45849.520925925899</v>
      </c>
    </row>
    <row r="7514" spans="1:7">
      <c r="A7514" t="s">
        <v>30398</v>
      </c>
      <c r="B7514" s="1" t="s">
        <v>30399</v>
      </c>
      <c r="C7514" s="2">
        <v>45849.437581018501</v>
      </c>
      <c r="D7514" s="5" t="s">
        <v>30400</v>
      </c>
      <c r="E7514" s="5" t="s">
        <v>30401</v>
      </c>
      <c r="F7514" s="5" t="s">
        <v>30357</v>
      </c>
      <c r="G7514" s="6">
        <v>45849.520914351902</v>
      </c>
    </row>
    <row r="7515" spans="1:7">
      <c r="A7515" t="s">
        <v>30402</v>
      </c>
      <c r="B7515" s="1" t="s">
        <v>30403</v>
      </c>
      <c r="C7515" s="2">
        <v>45849.437569444402</v>
      </c>
      <c r="D7515" s="5" t="s">
        <v>30404</v>
      </c>
      <c r="E7515" s="5" t="s">
        <v>30405</v>
      </c>
      <c r="F7515" s="5" t="s">
        <v>30357</v>
      </c>
      <c r="G7515" s="6">
        <v>45849.520902777796</v>
      </c>
    </row>
    <row r="7516" spans="1:7">
      <c r="A7516" t="s">
        <v>30406</v>
      </c>
      <c r="B7516" s="1" t="s">
        <v>30407</v>
      </c>
      <c r="C7516" s="2">
        <v>45849.437569444402</v>
      </c>
      <c r="D7516" s="5" t="s">
        <v>30408</v>
      </c>
      <c r="E7516" s="5" t="s">
        <v>30409</v>
      </c>
      <c r="F7516" s="5" t="s">
        <v>30357</v>
      </c>
      <c r="G7516" s="6">
        <v>45849.520902777796</v>
      </c>
    </row>
    <row r="7517" spans="1:7">
      <c r="A7517" t="s">
        <v>30410</v>
      </c>
      <c r="B7517" s="1" t="s">
        <v>30411</v>
      </c>
      <c r="C7517" s="2">
        <v>45849.437569444402</v>
      </c>
      <c r="D7517" s="5" t="s">
        <v>30412</v>
      </c>
      <c r="E7517" s="5" t="s">
        <v>30413</v>
      </c>
      <c r="F7517" s="5" t="s">
        <v>30357</v>
      </c>
      <c r="G7517" s="6">
        <v>45849.520902777796</v>
      </c>
    </row>
    <row r="7518" spans="1:7">
      <c r="A7518" t="s">
        <v>30414</v>
      </c>
      <c r="B7518" s="1" t="s">
        <v>30415</v>
      </c>
      <c r="C7518" s="2">
        <v>45849.4375925926</v>
      </c>
      <c r="D7518" s="5" t="s">
        <v>30416</v>
      </c>
      <c r="E7518" s="5" t="s">
        <v>30417</v>
      </c>
      <c r="F7518" s="5" t="s">
        <v>30418</v>
      </c>
      <c r="G7518" s="6">
        <v>45849.520925925899</v>
      </c>
    </row>
    <row r="7519" spans="1:7">
      <c r="A7519" t="s">
        <v>30419</v>
      </c>
      <c r="B7519" s="1" t="s">
        <v>30420</v>
      </c>
      <c r="C7519" s="2">
        <v>45849.4375925926</v>
      </c>
      <c r="D7519" s="5" t="s">
        <v>30421</v>
      </c>
      <c r="E7519" s="5" t="s">
        <v>30422</v>
      </c>
      <c r="F7519" s="5" t="s">
        <v>30418</v>
      </c>
      <c r="G7519" s="6">
        <v>45849.520925925899</v>
      </c>
    </row>
    <row r="7520" spans="1:7">
      <c r="A7520" t="s">
        <v>30423</v>
      </c>
      <c r="B7520" s="1" t="s">
        <v>30424</v>
      </c>
      <c r="C7520" s="2">
        <v>45849.4375925926</v>
      </c>
      <c r="D7520" s="5" t="s">
        <v>30425</v>
      </c>
      <c r="E7520" s="5" t="s">
        <v>30426</v>
      </c>
      <c r="F7520" s="5" t="s">
        <v>30418</v>
      </c>
      <c r="G7520" s="6">
        <v>45849.520925925899</v>
      </c>
    </row>
    <row r="7521" spans="1:7">
      <c r="A7521" t="s">
        <v>30427</v>
      </c>
      <c r="B7521" s="1" t="s">
        <v>30428</v>
      </c>
      <c r="C7521" s="2">
        <v>45849.4375925926</v>
      </c>
      <c r="D7521" s="5" t="s">
        <v>30429</v>
      </c>
      <c r="E7521" s="5" t="s">
        <v>30430</v>
      </c>
      <c r="F7521" s="5" t="s">
        <v>30431</v>
      </c>
      <c r="G7521" s="6">
        <v>45849.520925925899</v>
      </c>
    </row>
    <row r="7522" spans="1:7">
      <c r="A7522" t="s">
        <v>30432</v>
      </c>
      <c r="B7522" s="1" t="s">
        <v>30433</v>
      </c>
      <c r="C7522" s="2">
        <v>45849.4375925926</v>
      </c>
      <c r="D7522" s="5" t="s">
        <v>30434</v>
      </c>
      <c r="E7522" s="5" t="s">
        <v>30435</v>
      </c>
      <c r="F7522" s="5" t="s">
        <v>30431</v>
      </c>
      <c r="G7522" s="6">
        <v>45849.520925925899</v>
      </c>
    </row>
    <row r="7523" spans="1:7">
      <c r="A7523" t="s">
        <v>30436</v>
      </c>
      <c r="B7523" s="1" t="s">
        <v>30437</v>
      </c>
      <c r="C7523" s="2">
        <v>45849.437604166698</v>
      </c>
      <c r="D7523" s="5" t="s">
        <v>30438</v>
      </c>
      <c r="E7523" s="5" t="s">
        <v>30439</v>
      </c>
      <c r="F7523" s="5" t="s">
        <v>30440</v>
      </c>
      <c r="G7523" s="6">
        <v>45849.520937499998</v>
      </c>
    </row>
    <row r="7524" spans="1:7">
      <c r="A7524" t="s">
        <v>30441</v>
      </c>
      <c r="B7524" s="1" t="s">
        <v>30442</v>
      </c>
      <c r="C7524" s="2">
        <v>45849.437604166698</v>
      </c>
      <c r="D7524" s="5" t="s">
        <v>30443</v>
      </c>
      <c r="E7524" s="5" t="s">
        <v>30444</v>
      </c>
      <c r="F7524" s="5" t="s">
        <v>30440</v>
      </c>
      <c r="G7524" s="6">
        <v>45849.520937499998</v>
      </c>
    </row>
    <row r="7525" spans="1:7">
      <c r="A7525" t="s">
        <v>30445</v>
      </c>
      <c r="B7525" s="1" t="s">
        <v>30446</v>
      </c>
      <c r="C7525" s="2">
        <v>45849.437604166698</v>
      </c>
      <c r="D7525" s="5" t="s">
        <v>30447</v>
      </c>
      <c r="E7525" s="5" t="s">
        <v>30448</v>
      </c>
      <c r="F7525" s="5" t="s">
        <v>30449</v>
      </c>
      <c r="G7525" s="6">
        <v>45849.520937499998</v>
      </c>
    </row>
    <row r="7526" spans="1:7">
      <c r="A7526" t="s">
        <v>30450</v>
      </c>
      <c r="B7526" s="1" t="s">
        <v>30451</v>
      </c>
      <c r="C7526" s="2">
        <v>45849.437604166698</v>
      </c>
      <c r="D7526" s="5" t="s">
        <v>30452</v>
      </c>
      <c r="E7526" s="5" t="s">
        <v>30453</v>
      </c>
      <c r="F7526" s="5" t="s">
        <v>30449</v>
      </c>
      <c r="G7526" s="6">
        <v>45849.520937499998</v>
      </c>
    </row>
    <row r="7527" spans="1:7">
      <c r="A7527" t="s">
        <v>30454</v>
      </c>
      <c r="B7527" s="1" t="s">
        <v>30455</v>
      </c>
      <c r="C7527" s="2">
        <v>45849.437604166698</v>
      </c>
      <c r="D7527" s="5" t="s">
        <v>30456</v>
      </c>
      <c r="E7527" s="5" t="s">
        <v>30457</v>
      </c>
      <c r="F7527" s="5" t="s">
        <v>30449</v>
      </c>
      <c r="G7527" s="6">
        <v>45849.520937499998</v>
      </c>
    </row>
    <row r="7528" spans="1:7">
      <c r="A7528" t="s">
        <v>30458</v>
      </c>
      <c r="B7528" s="1" t="s">
        <v>30459</v>
      </c>
      <c r="C7528" s="2">
        <v>45849.437604166698</v>
      </c>
      <c r="D7528" s="5" t="s">
        <v>30460</v>
      </c>
      <c r="E7528" s="5" t="s">
        <v>30461</v>
      </c>
      <c r="F7528" s="5" t="s">
        <v>30449</v>
      </c>
      <c r="G7528" s="6">
        <v>45849.520937499998</v>
      </c>
    </row>
    <row r="7529" spans="1:7">
      <c r="A7529" t="s">
        <v>30462</v>
      </c>
      <c r="B7529" s="1" t="s">
        <v>30463</v>
      </c>
      <c r="C7529" s="2">
        <v>45849.437604166698</v>
      </c>
      <c r="D7529" s="5" t="s">
        <v>30464</v>
      </c>
      <c r="E7529" s="5" t="s">
        <v>30465</v>
      </c>
      <c r="F7529" s="5" t="s">
        <v>30449</v>
      </c>
      <c r="G7529" s="6">
        <v>45849.520937499998</v>
      </c>
    </row>
    <row r="7530" spans="1:7">
      <c r="A7530" t="s">
        <v>30466</v>
      </c>
      <c r="B7530" s="1" t="s">
        <v>30467</v>
      </c>
      <c r="C7530" s="2">
        <v>45849.437604166698</v>
      </c>
      <c r="D7530" s="5" t="s">
        <v>30468</v>
      </c>
      <c r="E7530" s="5" t="s">
        <v>30469</v>
      </c>
      <c r="F7530" s="5" t="s">
        <v>30449</v>
      </c>
      <c r="G7530" s="6">
        <v>45849.520937499998</v>
      </c>
    </row>
    <row r="7531" spans="1:7">
      <c r="A7531" t="s">
        <v>30470</v>
      </c>
      <c r="B7531" s="1" t="s">
        <v>30471</v>
      </c>
      <c r="C7531" s="2">
        <v>45849.437604166698</v>
      </c>
      <c r="D7531" s="5" t="s">
        <v>30472</v>
      </c>
      <c r="E7531" s="5" t="s">
        <v>30473</v>
      </c>
      <c r="F7531" s="5" t="s">
        <v>30449</v>
      </c>
      <c r="G7531" s="6">
        <v>45849.520937499998</v>
      </c>
    </row>
    <row r="7532" spans="1:7">
      <c r="A7532" t="s">
        <v>30474</v>
      </c>
      <c r="B7532" s="1" t="s">
        <v>30475</v>
      </c>
      <c r="C7532" s="2">
        <v>45849.437615740702</v>
      </c>
      <c r="D7532" s="5" t="s">
        <v>30476</v>
      </c>
      <c r="E7532" s="5" t="s">
        <v>30477</v>
      </c>
      <c r="F7532" s="5" t="s">
        <v>30449</v>
      </c>
      <c r="G7532" s="6">
        <v>45849.520949074104</v>
      </c>
    </row>
    <row r="7533" spans="1:7">
      <c r="A7533" t="s">
        <v>30478</v>
      </c>
      <c r="B7533" s="1" t="s">
        <v>30479</v>
      </c>
      <c r="C7533" s="2">
        <v>45849.437615740702</v>
      </c>
      <c r="D7533" s="5" t="s">
        <v>30480</v>
      </c>
      <c r="E7533" s="5" t="s">
        <v>30481</v>
      </c>
      <c r="F7533" s="5" t="s">
        <v>30449</v>
      </c>
      <c r="G7533" s="6">
        <v>45849.520949074104</v>
      </c>
    </row>
    <row r="7534" spans="1:7">
      <c r="A7534" t="s">
        <v>30482</v>
      </c>
      <c r="B7534" s="1" t="s">
        <v>30483</v>
      </c>
      <c r="C7534" s="2">
        <v>45849.437615740702</v>
      </c>
      <c r="D7534" s="5" t="s">
        <v>30484</v>
      </c>
      <c r="E7534" s="5" t="s">
        <v>30485</v>
      </c>
      <c r="F7534" s="5" t="s">
        <v>30449</v>
      </c>
      <c r="G7534" s="6">
        <v>45849.520949074104</v>
      </c>
    </row>
    <row r="7535" spans="1:7">
      <c r="A7535" t="s">
        <v>30486</v>
      </c>
      <c r="B7535" s="1" t="s">
        <v>30487</v>
      </c>
      <c r="C7535" s="2">
        <v>45849.437615740702</v>
      </c>
      <c r="D7535" s="5" t="s">
        <v>30488</v>
      </c>
      <c r="E7535" s="5" t="s">
        <v>30489</v>
      </c>
      <c r="F7535" s="5" t="s">
        <v>30449</v>
      </c>
      <c r="G7535" s="6">
        <v>45849.520949074104</v>
      </c>
    </row>
    <row r="7536" spans="1:7">
      <c r="A7536" t="s">
        <v>30490</v>
      </c>
      <c r="B7536" s="1" t="s">
        <v>30491</v>
      </c>
      <c r="C7536" s="2">
        <v>45849.437615740702</v>
      </c>
      <c r="D7536" s="5" t="s">
        <v>30492</v>
      </c>
      <c r="E7536" s="5" t="s">
        <v>30493</v>
      </c>
      <c r="F7536" s="5" t="s">
        <v>30449</v>
      </c>
      <c r="G7536" s="6">
        <v>45849.520949074104</v>
      </c>
    </row>
    <row r="7537" spans="1:7">
      <c r="A7537" t="s">
        <v>30494</v>
      </c>
      <c r="B7537" s="1" t="s">
        <v>30495</v>
      </c>
      <c r="C7537" s="2">
        <v>45849.437627314801</v>
      </c>
      <c r="D7537" s="5" t="s">
        <v>30496</v>
      </c>
      <c r="E7537" s="5" t="s">
        <v>30497</v>
      </c>
      <c r="F7537" s="5" t="s">
        <v>30449</v>
      </c>
      <c r="G7537" s="6">
        <v>45849.520960648202</v>
      </c>
    </row>
    <row r="7538" spans="1:7">
      <c r="A7538" t="s">
        <v>30498</v>
      </c>
      <c r="B7538" s="1" t="s">
        <v>30499</v>
      </c>
      <c r="C7538" s="2">
        <v>45849.437627314801</v>
      </c>
      <c r="D7538" s="5" t="s">
        <v>30500</v>
      </c>
      <c r="E7538" s="5" t="s">
        <v>30501</v>
      </c>
      <c r="F7538" s="5" t="s">
        <v>30449</v>
      </c>
      <c r="G7538" s="6">
        <v>45849.520960648202</v>
      </c>
    </row>
    <row r="7539" spans="1:7">
      <c r="A7539" t="s">
        <v>30502</v>
      </c>
      <c r="B7539" s="1" t="s">
        <v>30503</v>
      </c>
      <c r="C7539" s="2">
        <v>45849.437627314801</v>
      </c>
      <c r="D7539" s="5" t="s">
        <v>30504</v>
      </c>
      <c r="E7539" s="5" t="s">
        <v>30505</v>
      </c>
      <c r="F7539" s="5" t="s">
        <v>30449</v>
      </c>
      <c r="G7539" s="6">
        <v>45849.520960648202</v>
      </c>
    </row>
    <row r="7540" spans="1:7">
      <c r="A7540" t="s">
        <v>30506</v>
      </c>
      <c r="B7540" s="1" t="s">
        <v>30507</v>
      </c>
      <c r="C7540" s="2">
        <v>45849.437627314801</v>
      </c>
      <c r="D7540" s="5" t="s">
        <v>30508</v>
      </c>
      <c r="E7540" s="5" t="s">
        <v>30509</v>
      </c>
      <c r="F7540" s="5" t="s">
        <v>30449</v>
      </c>
      <c r="G7540" s="6">
        <v>45849.520960648202</v>
      </c>
    </row>
    <row r="7541" spans="1:7">
      <c r="A7541" t="s">
        <v>30510</v>
      </c>
      <c r="B7541" s="1" t="s">
        <v>30511</v>
      </c>
      <c r="C7541" s="2">
        <v>45849.437627314801</v>
      </c>
      <c r="D7541" s="5" t="s">
        <v>30512</v>
      </c>
      <c r="E7541" s="5" t="s">
        <v>30513</v>
      </c>
      <c r="F7541" s="5" t="s">
        <v>30449</v>
      </c>
      <c r="G7541" s="6">
        <v>45849.520960648202</v>
      </c>
    </row>
    <row r="7542" spans="1:7">
      <c r="A7542" t="s">
        <v>30514</v>
      </c>
      <c r="B7542" s="1" t="s">
        <v>30515</v>
      </c>
      <c r="C7542" s="2">
        <v>45849.437627314801</v>
      </c>
      <c r="D7542" s="5" t="s">
        <v>30516</v>
      </c>
      <c r="E7542" s="5" t="s">
        <v>30517</v>
      </c>
      <c r="F7542" s="5" t="s">
        <v>30449</v>
      </c>
      <c r="G7542" s="6">
        <v>45849.520960648202</v>
      </c>
    </row>
    <row r="7543" spans="1:7">
      <c r="A7543" t="s">
        <v>30518</v>
      </c>
      <c r="B7543" s="1" t="s">
        <v>30519</v>
      </c>
      <c r="C7543" s="2">
        <v>45849.437627314801</v>
      </c>
      <c r="D7543" s="5" t="s">
        <v>30520</v>
      </c>
      <c r="E7543" s="5" t="s">
        <v>30521</v>
      </c>
      <c r="F7543" s="5" t="s">
        <v>30449</v>
      </c>
      <c r="G7543" s="6">
        <v>45849.520960648202</v>
      </c>
    </row>
    <row r="7544" spans="1:7">
      <c r="A7544" t="s">
        <v>30522</v>
      </c>
      <c r="B7544" s="1" t="s">
        <v>30523</v>
      </c>
      <c r="C7544" s="2">
        <v>45849.437627314801</v>
      </c>
      <c r="D7544" s="5" t="s">
        <v>30524</v>
      </c>
      <c r="E7544" s="5" t="s">
        <v>30525</v>
      </c>
      <c r="F7544" s="5" t="s">
        <v>30449</v>
      </c>
      <c r="G7544" s="6">
        <v>45849.520960648202</v>
      </c>
    </row>
    <row r="7545" spans="1:7">
      <c r="A7545" t="s">
        <v>30526</v>
      </c>
      <c r="B7545" s="1" t="s">
        <v>30527</v>
      </c>
      <c r="C7545" s="2">
        <v>45849.437627314801</v>
      </c>
      <c r="D7545" s="5" t="s">
        <v>30528</v>
      </c>
      <c r="E7545" s="5" t="s">
        <v>30529</v>
      </c>
      <c r="F7545" s="5" t="s">
        <v>30449</v>
      </c>
      <c r="G7545" s="6">
        <v>45849.520960648202</v>
      </c>
    </row>
    <row r="7546" spans="1:7">
      <c r="A7546" t="s">
        <v>30530</v>
      </c>
      <c r="B7546" s="1" t="s">
        <v>30531</v>
      </c>
      <c r="C7546" s="2">
        <v>45849.437627314801</v>
      </c>
      <c r="D7546" s="5" t="s">
        <v>30532</v>
      </c>
      <c r="E7546" s="5" t="s">
        <v>30533</v>
      </c>
      <c r="F7546" s="5" t="s">
        <v>30449</v>
      </c>
      <c r="G7546" s="6">
        <v>45849.520960648202</v>
      </c>
    </row>
    <row r="7547" spans="1:7">
      <c r="A7547" t="s">
        <v>30534</v>
      </c>
      <c r="B7547" s="1" t="s">
        <v>30535</v>
      </c>
      <c r="C7547" s="2">
        <v>45849.4376388889</v>
      </c>
      <c r="D7547" s="5" t="s">
        <v>30536</v>
      </c>
      <c r="E7547" s="5" t="s">
        <v>30537</v>
      </c>
      <c r="F7547" s="5" t="s">
        <v>30449</v>
      </c>
      <c r="G7547" s="6">
        <v>45849.520972222199</v>
      </c>
    </row>
    <row r="7548" spans="1:7">
      <c r="A7548" t="s">
        <v>30538</v>
      </c>
      <c r="B7548" s="1" t="s">
        <v>30539</v>
      </c>
      <c r="C7548" s="2">
        <v>45849.4376388889</v>
      </c>
      <c r="D7548" s="5" t="s">
        <v>30540</v>
      </c>
      <c r="E7548" s="5" t="s">
        <v>30541</v>
      </c>
      <c r="F7548" s="5" t="s">
        <v>30449</v>
      </c>
      <c r="G7548" s="6">
        <v>45849.520972222199</v>
      </c>
    </row>
    <row r="7549" spans="1:7">
      <c r="A7549" t="s">
        <v>30542</v>
      </c>
      <c r="B7549" s="1" t="s">
        <v>30543</v>
      </c>
      <c r="C7549" s="2">
        <v>45849.4376388889</v>
      </c>
      <c r="D7549" s="5" t="s">
        <v>30544</v>
      </c>
      <c r="E7549" s="5" t="s">
        <v>30545</v>
      </c>
      <c r="F7549" s="5" t="s">
        <v>30449</v>
      </c>
      <c r="G7549" s="6">
        <v>45849.520972222199</v>
      </c>
    </row>
    <row r="7550" spans="1:7">
      <c r="A7550" t="s">
        <v>30546</v>
      </c>
      <c r="B7550" s="1" t="s">
        <v>30547</v>
      </c>
      <c r="C7550" s="2">
        <v>45849.4376388889</v>
      </c>
      <c r="D7550" s="5" t="s">
        <v>30548</v>
      </c>
      <c r="E7550" s="5" t="s">
        <v>30549</v>
      </c>
      <c r="F7550" s="5" t="s">
        <v>30449</v>
      </c>
      <c r="G7550" s="6">
        <v>45849.520972222199</v>
      </c>
    </row>
    <row r="7551" spans="1:7">
      <c r="A7551" t="s">
        <v>30550</v>
      </c>
      <c r="B7551" s="1" t="s">
        <v>30551</v>
      </c>
      <c r="C7551" s="2">
        <v>45849.4376388889</v>
      </c>
      <c r="D7551" s="5" t="s">
        <v>30552</v>
      </c>
      <c r="E7551" s="5" t="s">
        <v>30553</v>
      </c>
      <c r="F7551" s="5" t="s">
        <v>30449</v>
      </c>
      <c r="G7551" s="6">
        <v>45849.520972222199</v>
      </c>
    </row>
    <row r="7552" spans="1:7">
      <c r="A7552" t="s">
        <v>30554</v>
      </c>
      <c r="B7552" s="1" t="s">
        <v>30555</v>
      </c>
      <c r="C7552" s="2">
        <v>45849.4376388889</v>
      </c>
      <c r="D7552" s="5" t="s">
        <v>30556</v>
      </c>
      <c r="E7552" s="5" t="s">
        <v>30557</v>
      </c>
      <c r="F7552" s="5" t="s">
        <v>30449</v>
      </c>
      <c r="G7552" s="6">
        <v>45849.520972222199</v>
      </c>
    </row>
    <row r="7553" spans="1:7">
      <c r="A7553" t="s">
        <v>30558</v>
      </c>
      <c r="B7553" s="1" t="s">
        <v>30559</v>
      </c>
      <c r="C7553" s="2">
        <v>45849.4376388889</v>
      </c>
      <c r="D7553" s="5" t="s">
        <v>30560</v>
      </c>
      <c r="E7553" s="5" t="s">
        <v>30561</v>
      </c>
      <c r="F7553" s="5" t="s">
        <v>30449</v>
      </c>
      <c r="G7553" s="6">
        <v>45849.520972222199</v>
      </c>
    </row>
    <row r="7554" spans="1:7">
      <c r="A7554" t="s">
        <v>30562</v>
      </c>
      <c r="B7554" s="1" t="s">
        <v>30563</v>
      </c>
      <c r="C7554" s="2">
        <v>45849.4376388889</v>
      </c>
      <c r="D7554" s="5" t="s">
        <v>30564</v>
      </c>
      <c r="E7554" s="5" t="s">
        <v>30565</v>
      </c>
      <c r="F7554" s="5" t="s">
        <v>30449</v>
      </c>
      <c r="G7554" s="6">
        <v>45849.520972222199</v>
      </c>
    </row>
    <row r="7555" spans="1:7">
      <c r="A7555" t="s">
        <v>30566</v>
      </c>
      <c r="B7555" s="1" t="s">
        <v>30567</v>
      </c>
      <c r="C7555" s="2">
        <v>45849.437650462998</v>
      </c>
      <c r="D7555" s="5" t="s">
        <v>30568</v>
      </c>
      <c r="E7555" s="5" t="s">
        <v>30569</v>
      </c>
      <c r="F7555" s="5" t="s">
        <v>30449</v>
      </c>
      <c r="G7555" s="6">
        <v>45849.520983796298</v>
      </c>
    </row>
    <row r="7556" spans="1:7">
      <c r="A7556" t="s">
        <v>30570</v>
      </c>
      <c r="B7556" s="1" t="s">
        <v>30571</v>
      </c>
      <c r="C7556" s="2">
        <v>45849.437650462998</v>
      </c>
      <c r="D7556" s="5" t="s">
        <v>30572</v>
      </c>
      <c r="E7556" s="5" t="s">
        <v>30573</v>
      </c>
      <c r="F7556" s="5" t="s">
        <v>30449</v>
      </c>
      <c r="G7556" s="6">
        <v>45849.520983796298</v>
      </c>
    </row>
    <row r="7557" spans="1:7">
      <c r="A7557" t="s">
        <v>30574</v>
      </c>
      <c r="B7557" s="1" t="s">
        <v>30575</v>
      </c>
      <c r="C7557" s="2">
        <v>45849.437650462998</v>
      </c>
      <c r="D7557" s="5" t="s">
        <v>30576</v>
      </c>
      <c r="E7557" s="5" t="s">
        <v>30577</v>
      </c>
      <c r="F7557" s="5" t="s">
        <v>30449</v>
      </c>
      <c r="G7557" s="6">
        <v>45849.520983796298</v>
      </c>
    </row>
    <row r="7558" spans="1:7">
      <c r="A7558" t="s">
        <v>30578</v>
      </c>
      <c r="B7558" s="1" t="s">
        <v>30579</v>
      </c>
      <c r="C7558" s="2">
        <v>45849.437650462998</v>
      </c>
      <c r="D7558" s="5" t="s">
        <v>30580</v>
      </c>
      <c r="E7558" s="5" t="s">
        <v>30581</v>
      </c>
      <c r="F7558" s="5" t="s">
        <v>30449</v>
      </c>
      <c r="G7558" s="6">
        <v>45849.520983796298</v>
      </c>
    </row>
    <row r="7559" spans="1:7">
      <c r="A7559" t="s">
        <v>30582</v>
      </c>
      <c r="B7559" s="1" t="s">
        <v>30583</v>
      </c>
      <c r="C7559" s="2">
        <v>45849.437650462998</v>
      </c>
      <c r="D7559" s="5" t="s">
        <v>30584</v>
      </c>
      <c r="E7559" s="5" t="s">
        <v>30585</v>
      </c>
      <c r="F7559" s="5" t="s">
        <v>30449</v>
      </c>
      <c r="G7559" s="6">
        <v>45849.520983796298</v>
      </c>
    </row>
    <row r="7560" spans="1:7">
      <c r="A7560" t="s">
        <v>30586</v>
      </c>
      <c r="B7560" s="1" t="s">
        <v>30587</v>
      </c>
      <c r="C7560" s="2">
        <v>45849.437650462998</v>
      </c>
      <c r="D7560" s="5" t="s">
        <v>30588</v>
      </c>
      <c r="E7560" s="5" t="s">
        <v>30589</v>
      </c>
      <c r="F7560" s="5" t="s">
        <v>30449</v>
      </c>
      <c r="G7560" s="6">
        <v>45849.520983796298</v>
      </c>
    </row>
    <row r="7561" spans="1:7">
      <c r="A7561" t="s">
        <v>30590</v>
      </c>
      <c r="B7561" s="1" t="s">
        <v>30591</v>
      </c>
      <c r="C7561" s="2">
        <v>45849.437650462998</v>
      </c>
      <c r="D7561" s="5" t="s">
        <v>30592</v>
      </c>
      <c r="E7561" s="5" t="s">
        <v>30593</v>
      </c>
      <c r="F7561" s="5" t="s">
        <v>30449</v>
      </c>
      <c r="G7561" s="6">
        <v>45849.520983796298</v>
      </c>
    </row>
    <row r="7562" spans="1:7">
      <c r="A7562" t="s">
        <v>30594</v>
      </c>
      <c r="B7562" s="1" t="s">
        <v>30595</v>
      </c>
      <c r="C7562" s="2">
        <v>45849.437650462998</v>
      </c>
      <c r="D7562" s="5" t="s">
        <v>30596</v>
      </c>
      <c r="E7562" s="5" t="s">
        <v>30597</v>
      </c>
      <c r="F7562" s="5" t="s">
        <v>30449</v>
      </c>
      <c r="G7562" s="6">
        <v>45849.520983796298</v>
      </c>
    </row>
    <row r="7563" spans="1:7">
      <c r="A7563" t="s">
        <v>30598</v>
      </c>
      <c r="B7563" s="1" t="s">
        <v>30599</v>
      </c>
      <c r="C7563" s="2">
        <v>45849.437650462998</v>
      </c>
      <c r="D7563" s="5" t="s">
        <v>30600</v>
      </c>
      <c r="E7563" s="5" t="s">
        <v>30601</v>
      </c>
      <c r="F7563" s="5" t="s">
        <v>30449</v>
      </c>
      <c r="G7563" s="6">
        <v>45849.520983796298</v>
      </c>
    </row>
    <row r="7564" spans="1:7">
      <c r="A7564" t="s">
        <v>30602</v>
      </c>
      <c r="B7564" s="1" t="s">
        <v>30603</v>
      </c>
      <c r="C7564" s="2">
        <v>45849.437662037002</v>
      </c>
      <c r="D7564" s="5" t="s">
        <v>30604</v>
      </c>
      <c r="E7564" s="5" t="s">
        <v>30605</v>
      </c>
      <c r="F7564" s="5" t="s">
        <v>30449</v>
      </c>
      <c r="G7564" s="6">
        <v>45849.520995370403</v>
      </c>
    </row>
    <row r="7565" spans="1:7">
      <c r="A7565" t="s">
        <v>30606</v>
      </c>
      <c r="B7565" s="1" t="s">
        <v>30607</v>
      </c>
      <c r="C7565" s="2">
        <v>45849.437662037002</v>
      </c>
      <c r="D7565" s="5" t="s">
        <v>30608</v>
      </c>
      <c r="E7565" s="5" t="s">
        <v>30609</v>
      </c>
      <c r="F7565" s="5" t="s">
        <v>30449</v>
      </c>
      <c r="G7565" s="6">
        <v>45849.520995370403</v>
      </c>
    </row>
    <row r="7566" spans="1:7">
      <c r="A7566" t="s">
        <v>30610</v>
      </c>
      <c r="B7566" s="1" t="s">
        <v>30611</v>
      </c>
      <c r="C7566" s="2">
        <v>45849.437662037002</v>
      </c>
      <c r="D7566" s="5" t="s">
        <v>30612</v>
      </c>
      <c r="E7566" s="5" t="s">
        <v>30613</v>
      </c>
      <c r="F7566" s="5" t="s">
        <v>30449</v>
      </c>
      <c r="G7566" s="6">
        <v>45849.520995370403</v>
      </c>
    </row>
    <row r="7567" spans="1:7">
      <c r="A7567" t="s">
        <v>30614</v>
      </c>
      <c r="B7567" s="1" t="s">
        <v>30615</v>
      </c>
      <c r="C7567" s="2">
        <v>45849.437673611101</v>
      </c>
      <c r="D7567" s="5" t="s">
        <v>30616</v>
      </c>
      <c r="E7567" s="5" t="s">
        <v>30617</v>
      </c>
      <c r="F7567" s="5" t="s">
        <v>30449</v>
      </c>
      <c r="G7567" s="6">
        <v>45849.5210069444</v>
      </c>
    </row>
    <row r="7568" spans="1:7">
      <c r="A7568" t="s">
        <v>30618</v>
      </c>
      <c r="B7568" s="1" t="s">
        <v>30619</v>
      </c>
      <c r="C7568" s="2">
        <v>45849.437662037002</v>
      </c>
      <c r="D7568" s="5" t="s">
        <v>30620</v>
      </c>
      <c r="E7568" s="5" t="s">
        <v>30621</v>
      </c>
      <c r="F7568" s="5" t="s">
        <v>30449</v>
      </c>
      <c r="G7568" s="6">
        <v>45849.520995370403</v>
      </c>
    </row>
    <row r="7569" spans="1:7">
      <c r="A7569" t="s">
        <v>30622</v>
      </c>
      <c r="B7569" s="1" t="s">
        <v>30623</v>
      </c>
      <c r="C7569" s="2">
        <v>45849.437662037002</v>
      </c>
      <c r="D7569" s="5" t="s">
        <v>30624</v>
      </c>
      <c r="E7569" s="5" t="s">
        <v>30625</v>
      </c>
      <c r="F7569" s="5" t="s">
        <v>30449</v>
      </c>
      <c r="G7569" s="6">
        <v>45849.520995370403</v>
      </c>
    </row>
    <row r="7570" spans="1:7">
      <c r="A7570" t="s">
        <v>30626</v>
      </c>
      <c r="B7570" s="1" t="s">
        <v>30627</v>
      </c>
      <c r="C7570" s="2">
        <v>45849.437673611101</v>
      </c>
      <c r="D7570" s="5" t="s">
        <v>30628</v>
      </c>
      <c r="E7570" s="5" t="s">
        <v>30629</v>
      </c>
      <c r="F7570" s="5" t="s">
        <v>30449</v>
      </c>
      <c r="G7570" s="6">
        <v>45849.5210069444</v>
      </c>
    </row>
    <row r="7571" spans="1:7">
      <c r="A7571" t="s">
        <v>30630</v>
      </c>
      <c r="B7571" s="1" t="s">
        <v>30631</v>
      </c>
      <c r="C7571" s="2">
        <v>45849.437673611101</v>
      </c>
      <c r="D7571" s="5" t="s">
        <v>30632</v>
      </c>
      <c r="E7571" s="5" t="s">
        <v>30633</v>
      </c>
      <c r="F7571" s="5" t="s">
        <v>30449</v>
      </c>
      <c r="G7571" s="6">
        <v>45849.5210069444</v>
      </c>
    </row>
    <row r="7572" spans="1:7">
      <c r="A7572" t="s">
        <v>30634</v>
      </c>
      <c r="B7572" s="1" t="s">
        <v>30635</v>
      </c>
      <c r="C7572" s="2">
        <v>45849.437673611101</v>
      </c>
      <c r="D7572" s="5" t="s">
        <v>30636</v>
      </c>
      <c r="E7572" s="5" t="s">
        <v>30637</v>
      </c>
      <c r="F7572" s="5" t="s">
        <v>30449</v>
      </c>
      <c r="G7572" s="6">
        <v>45849.5210069444</v>
      </c>
    </row>
    <row r="7573" spans="1:7">
      <c r="A7573" t="s">
        <v>30638</v>
      </c>
      <c r="B7573" s="1" t="s">
        <v>30639</v>
      </c>
      <c r="C7573" s="2">
        <v>45849.437685185199</v>
      </c>
      <c r="D7573" s="5" t="s">
        <v>30640</v>
      </c>
      <c r="E7573" s="5" t="s">
        <v>30641</v>
      </c>
      <c r="F7573" s="5" t="s">
        <v>30642</v>
      </c>
      <c r="G7573" s="6">
        <v>45849.521018518499</v>
      </c>
    </row>
    <row r="7574" spans="1:7">
      <c r="A7574" t="s">
        <v>30643</v>
      </c>
      <c r="B7574" s="1" t="s">
        <v>30644</v>
      </c>
      <c r="C7574" s="2">
        <v>45849.437685185199</v>
      </c>
      <c r="D7574" s="5" t="s">
        <v>30645</v>
      </c>
      <c r="E7574" s="5" t="s">
        <v>30646</v>
      </c>
      <c r="F7574" s="5" t="s">
        <v>30642</v>
      </c>
      <c r="G7574" s="6">
        <v>45849.521018518499</v>
      </c>
    </row>
    <row r="7575" spans="1:7">
      <c r="A7575" t="s">
        <v>30647</v>
      </c>
      <c r="B7575" s="1" t="s">
        <v>30648</v>
      </c>
      <c r="C7575" s="2">
        <v>45849.437685185199</v>
      </c>
      <c r="D7575" s="5" t="s">
        <v>30649</v>
      </c>
      <c r="E7575" s="5" t="s">
        <v>30650</v>
      </c>
      <c r="F7575" s="5" t="s">
        <v>30642</v>
      </c>
      <c r="G7575" s="6">
        <v>45849.521018518499</v>
      </c>
    </row>
    <row r="7576" spans="1:7">
      <c r="A7576" t="s">
        <v>30651</v>
      </c>
      <c r="B7576" s="1" t="s">
        <v>30652</v>
      </c>
      <c r="C7576" s="2">
        <v>45849.437685185199</v>
      </c>
      <c r="D7576" s="5" t="s">
        <v>30653</v>
      </c>
      <c r="E7576" s="5" t="s">
        <v>30654</v>
      </c>
      <c r="F7576" s="5" t="s">
        <v>30642</v>
      </c>
      <c r="G7576" s="6">
        <v>45849.521018518499</v>
      </c>
    </row>
    <row r="7577" spans="1:7">
      <c r="A7577" t="s">
        <v>30655</v>
      </c>
      <c r="B7577" s="1" t="s">
        <v>30656</v>
      </c>
      <c r="C7577" s="2">
        <v>45849.437685185199</v>
      </c>
      <c r="D7577" s="5" t="s">
        <v>30657</v>
      </c>
      <c r="E7577" s="5" t="s">
        <v>30658</v>
      </c>
      <c r="F7577" s="5" t="s">
        <v>30642</v>
      </c>
      <c r="G7577" s="6">
        <v>45849.521018518499</v>
      </c>
    </row>
    <row r="7578" spans="1:7">
      <c r="A7578" t="s">
        <v>30659</v>
      </c>
      <c r="B7578" s="1" t="s">
        <v>30660</v>
      </c>
      <c r="C7578" s="2">
        <v>45849.437685185199</v>
      </c>
      <c r="D7578" s="5" t="s">
        <v>30661</v>
      </c>
      <c r="E7578" s="5" t="s">
        <v>30662</v>
      </c>
      <c r="F7578" s="5" t="s">
        <v>30642</v>
      </c>
      <c r="G7578" s="6">
        <v>45849.521018518499</v>
      </c>
    </row>
    <row r="7579" spans="1:7">
      <c r="A7579" t="s">
        <v>30663</v>
      </c>
      <c r="B7579" s="1" t="s">
        <v>30664</v>
      </c>
      <c r="C7579" s="2">
        <v>45849.437696759298</v>
      </c>
      <c r="D7579" s="5" t="s">
        <v>30665</v>
      </c>
      <c r="E7579" s="5" t="s">
        <v>30666</v>
      </c>
      <c r="F7579" s="5" t="s">
        <v>30642</v>
      </c>
      <c r="G7579" s="6">
        <v>45849.521030092597</v>
      </c>
    </row>
    <row r="7580" spans="1:7">
      <c r="A7580" t="s">
        <v>30667</v>
      </c>
      <c r="B7580" s="1" t="s">
        <v>30668</v>
      </c>
      <c r="C7580" s="2">
        <v>45849.437685185199</v>
      </c>
      <c r="D7580" s="5" t="s">
        <v>30669</v>
      </c>
      <c r="E7580" s="5" t="s">
        <v>30670</v>
      </c>
      <c r="F7580" s="5" t="s">
        <v>30642</v>
      </c>
      <c r="G7580" s="6">
        <v>45849.521018518499</v>
      </c>
    </row>
    <row r="7581" spans="1:7">
      <c r="A7581" t="s">
        <v>30671</v>
      </c>
      <c r="B7581" s="1" t="s">
        <v>30672</v>
      </c>
      <c r="C7581" s="2">
        <v>45849.437696759298</v>
      </c>
      <c r="D7581" s="5" t="s">
        <v>30673</v>
      </c>
      <c r="E7581" s="5" t="s">
        <v>30674</v>
      </c>
      <c r="F7581" s="5" t="s">
        <v>30642</v>
      </c>
      <c r="G7581" s="6">
        <v>45849.521030092597</v>
      </c>
    </row>
    <row r="7582" spans="1:7">
      <c r="A7582" t="s">
        <v>30675</v>
      </c>
      <c r="B7582" s="1" t="s">
        <v>30676</v>
      </c>
      <c r="C7582" s="2">
        <v>45849.437685185199</v>
      </c>
      <c r="D7582" s="5" t="s">
        <v>30677</v>
      </c>
      <c r="E7582" s="5" t="s">
        <v>30678</v>
      </c>
      <c r="F7582" s="5" t="s">
        <v>30642</v>
      </c>
      <c r="G7582" s="6">
        <v>45849.521018518499</v>
      </c>
    </row>
    <row r="7583" spans="1:7">
      <c r="A7583" t="s">
        <v>30679</v>
      </c>
      <c r="B7583" s="1" t="s">
        <v>30680</v>
      </c>
      <c r="C7583" s="2">
        <v>45849.437696759298</v>
      </c>
      <c r="D7583" s="5" t="s">
        <v>30681</v>
      </c>
      <c r="E7583" s="5" t="s">
        <v>30682</v>
      </c>
      <c r="F7583" s="5" t="s">
        <v>30642</v>
      </c>
      <c r="G7583" s="6">
        <v>45849.521030092597</v>
      </c>
    </row>
    <row r="7584" spans="1:7">
      <c r="A7584" t="s">
        <v>30683</v>
      </c>
      <c r="B7584" s="1" t="s">
        <v>30684</v>
      </c>
      <c r="C7584" s="2">
        <v>45849.437696759298</v>
      </c>
      <c r="D7584" s="5" t="s">
        <v>30685</v>
      </c>
      <c r="E7584" s="5" t="s">
        <v>30686</v>
      </c>
      <c r="F7584" s="5" t="s">
        <v>30642</v>
      </c>
      <c r="G7584" s="6">
        <v>45849.521030092597</v>
      </c>
    </row>
    <row r="7585" spans="1:7">
      <c r="A7585" t="s">
        <v>30687</v>
      </c>
      <c r="B7585" s="1" t="s">
        <v>30688</v>
      </c>
      <c r="C7585" s="2">
        <v>45849.437696759298</v>
      </c>
      <c r="D7585" s="5" t="s">
        <v>30689</v>
      </c>
      <c r="E7585" s="5" t="s">
        <v>30690</v>
      </c>
      <c r="F7585" s="5" t="s">
        <v>30642</v>
      </c>
      <c r="G7585" s="6">
        <v>45849.521030092597</v>
      </c>
    </row>
    <row r="7586" spans="1:7">
      <c r="A7586" t="s">
        <v>30691</v>
      </c>
      <c r="B7586" s="1" t="s">
        <v>30692</v>
      </c>
      <c r="C7586" s="2">
        <v>45849.437708333302</v>
      </c>
      <c r="D7586" s="5" t="s">
        <v>30693</v>
      </c>
      <c r="E7586" s="5" t="s">
        <v>30694</v>
      </c>
      <c r="F7586" s="5" t="s">
        <v>30642</v>
      </c>
      <c r="G7586" s="6">
        <v>45849.521041666703</v>
      </c>
    </row>
    <row r="7587" spans="1:7">
      <c r="A7587" t="s">
        <v>30695</v>
      </c>
      <c r="B7587" s="1" t="s">
        <v>30696</v>
      </c>
      <c r="C7587" s="2">
        <v>45849.437696759298</v>
      </c>
      <c r="D7587" s="5" t="s">
        <v>30697</v>
      </c>
      <c r="E7587" s="5" t="s">
        <v>30698</v>
      </c>
      <c r="F7587" s="5" t="s">
        <v>30642</v>
      </c>
      <c r="G7587" s="6">
        <v>45849.521030092597</v>
      </c>
    </row>
    <row r="7588" spans="1:7">
      <c r="A7588" t="s">
        <v>30699</v>
      </c>
      <c r="B7588" s="1" t="s">
        <v>30700</v>
      </c>
      <c r="C7588" s="2">
        <v>45849.437708333302</v>
      </c>
      <c r="D7588" s="5" t="s">
        <v>30701</v>
      </c>
      <c r="E7588" s="5" t="s">
        <v>30702</v>
      </c>
      <c r="F7588" s="5" t="s">
        <v>30642</v>
      </c>
      <c r="G7588" s="6">
        <v>45849.521041666703</v>
      </c>
    </row>
    <row r="7589" spans="1:7">
      <c r="A7589" t="s">
        <v>30703</v>
      </c>
      <c r="B7589" s="1" t="s">
        <v>30704</v>
      </c>
      <c r="C7589" s="2">
        <v>45849.437708333302</v>
      </c>
      <c r="D7589" s="5" t="s">
        <v>30705</v>
      </c>
      <c r="E7589" s="5" t="s">
        <v>30706</v>
      </c>
      <c r="F7589" s="5" t="s">
        <v>30642</v>
      </c>
      <c r="G7589" s="6">
        <v>45849.521041666703</v>
      </c>
    </row>
    <row r="7590" spans="1:7">
      <c r="A7590" t="s">
        <v>30707</v>
      </c>
      <c r="B7590" s="1" t="s">
        <v>30708</v>
      </c>
      <c r="C7590" s="2">
        <v>45849.437708333302</v>
      </c>
      <c r="D7590" s="5" t="s">
        <v>30709</v>
      </c>
      <c r="E7590" s="5" t="s">
        <v>30710</v>
      </c>
      <c r="F7590" s="5" t="s">
        <v>30642</v>
      </c>
      <c r="G7590" s="6">
        <v>45849.521041666703</v>
      </c>
    </row>
    <row r="7591" spans="1:7">
      <c r="A7591" t="s">
        <v>30711</v>
      </c>
      <c r="B7591" s="1" t="s">
        <v>30712</v>
      </c>
      <c r="C7591" s="2">
        <v>45849.437708333302</v>
      </c>
      <c r="D7591" s="5" t="s">
        <v>30713</v>
      </c>
      <c r="E7591" s="5" t="s">
        <v>30714</v>
      </c>
      <c r="F7591" s="5" t="s">
        <v>30642</v>
      </c>
      <c r="G7591" s="6">
        <v>45849.521041666703</v>
      </c>
    </row>
    <row r="7592" spans="1:7">
      <c r="A7592" t="s">
        <v>30715</v>
      </c>
      <c r="B7592" s="1" t="s">
        <v>30716</v>
      </c>
      <c r="C7592" s="2">
        <v>45849.437708333302</v>
      </c>
      <c r="D7592" s="5" t="s">
        <v>30717</v>
      </c>
      <c r="E7592" s="5" t="s">
        <v>30718</v>
      </c>
      <c r="F7592" s="5" t="s">
        <v>30642</v>
      </c>
      <c r="G7592" s="6">
        <v>45849.521041666703</v>
      </c>
    </row>
    <row r="7593" spans="1:7">
      <c r="A7593" t="s">
        <v>30719</v>
      </c>
      <c r="B7593" s="1" t="s">
        <v>30720</v>
      </c>
      <c r="C7593" s="2">
        <v>45849.437708333302</v>
      </c>
      <c r="D7593" s="5" t="s">
        <v>30721</v>
      </c>
      <c r="E7593" s="5" t="s">
        <v>30722</v>
      </c>
      <c r="F7593" s="5" t="s">
        <v>30642</v>
      </c>
      <c r="G7593" s="6">
        <v>45849.521041666703</v>
      </c>
    </row>
    <row r="7594" spans="1:7">
      <c r="A7594" t="s">
        <v>30723</v>
      </c>
      <c r="B7594" s="1" t="s">
        <v>30724</v>
      </c>
      <c r="C7594" s="2">
        <v>45849.437708333302</v>
      </c>
      <c r="D7594" s="5" t="s">
        <v>30725</v>
      </c>
      <c r="E7594" s="5" t="s">
        <v>30726</v>
      </c>
      <c r="F7594" s="5" t="s">
        <v>30642</v>
      </c>
      <c r="G7594" s="6">
        <v>45849.521041666703</v>
      </c>
    </row>
    <row r="7595" spans="1:7">
      <c r="A7595" t="s">
        <v>30727</v>
      </c>
      <c r="B7595" s="1" t="s">
        <v>30728</v>
      </c>
      <c r="C7595" s="2">
        <v>45849.437708333302</v>
      </c>
      <c r="D7595" s="5" t="s">
        <v>30729</v>
      </c>
      <c r="E7595" s="5" t="s">
        <v>30730</v>
      </c>
      <c r="F7595" s="5" t="s">
        <v>30642</v>
      </c>
      <c r="G7595" s="6">
        <v>45849.521041666703</v>
      </c>
    </row>
    <row r="7596" spans="1:7">
      <c r="A7596" t="s">
        <v>30731</v>
      </c>
      <c r="B7596" s="1" t="s">
        <v>30732</v>
      </c>
      <c r="C7596" s="2">
        <v>45849.437708333302</v>
      </c>
      <c r="D7596" s="5" t="s">
        <v>30733</v>
      </c>
      <c r="E7596" s="5" t="s">
        <v>30734</v>
      </c>
      <c r="F7596" s="5" t="s">
        <v>30735</v>
      </c>
      <c r="G7596" s="6">
        <v>45849.521041666703</v>
      </c>
    </row>
    <row r="7597" spans="1:7">
      <c r="A7597" t="s">
        <v>30736</v>
      </c>
      <c r="B7597" s="1" t="s">
        <v>30737</v>
      </c>
      <c r="C7597" s="2">
        <v>45849.437708333302</v>
      </c>
      <c r="D7597" s="5" t="s">
        <v>30738</v>
      </c>
      <c r="E7597" s="5" t="s">
        <v>30739</v>
      </c>
      <c r="F7597" s="5" t="s">
        <v>30735</v>
      </c>
      <c r="G7597" s="6">
        <v>45849.521041666703</v>
      </c>
    </row>
    <row r="7598" spans="1:7">
      <c r="A7598" t="s">
        <v>30740</v>
      </c>
      <c r="B7598" s="1" t="s">
        <v>30741</v>
      </c>
      <c r="C7598" s="2">
        <v>45849.437719907401</v>
      </c>
      <c r="D7598" s="5" t="s">
        <v>30742</v>
      </c>
      <c r="E7598" s="5" t="s">
        <v>30743</v>
      </c>
      <c r="F7598" s="5" t="s">
        <v>30744</v>
      </c>
      <c r="G7598" s="6">
        <v>45849.5210532407</v>
      </c>
    </row>
    <row r="7599" spans="1:7">
      <c r="A7599" t="s">
        <v>30745</v>
      </c>
      <c r="B7599" s="1" t="s">
        <v>30746</v>
      </c>
      <c r="C7599" s="2">
        <v>45849.437719907401</v>
      </c>
      <c r="D7599" s="5" t="s">
        <v>30747</v>
      </c>
      <c r="E7599" s="5" t="s">
        <v>30748</v>
      </c>
      <c r="F7599" s="5" t="s">
        <v>30744</v>
      </c>
      <c r="G7599" s="6">
        <v>45849.5210532407</v>
      </c>
    </row>
    <row r="7600" spans="1:7">
      <c r="A7600" t="s">
        <v>30749</v>
      </c>
      <c r="B7600" s="1" t="s">
        <v>30750</v>
      </c>
      <c r="C7600" s="2">
        <v>45849.437719907401</v>
      </c>
      <c r="D7600" s="5" t="s">
        <v>30751</v>
      </c>
      <c r="E7600" s="5" t="s">
        <v>30752</v>
      </c>
      <c r="F7600" s="5" t="s">
        <v>30744</v>
      </c>
      <c r="G7600" s="6">
        <v>45849.5210532407</v>
      </c>
    </row>
    <row r="7601" spans="1:7">
      <c r="A7601" t="s">
        <v>30753</v>
      </c>
      <c r="B7601" s="1" t="s">
        <v>30754</v>
      </c>
      <c r="C7601" s="2">
        <v>45849.437719907401</v>
      </c>
      <c r="D7601" s="5" t="s">
        <v>30755</v>
      </c>
      <c r="E7601" s="5" t="s">
        <v>30756</v>
      </c>
      <c r="F7601" s="5" t="s">
        <v>30757</v>
      </c>
      <c r="G7601" s="6">
        <v>45849.5210532407</v>
      </c>
    </row>
    <row r="7602" spans="1:7">
      <c r="A7602" t="s">
        <v>30758</v>
      </c>
      <c r="B7602" s="1" t="s">
        <v>30759</v>
      </c>
      <c r="C7602" s="2">
        <v>45849.437719907401</v>
      </c>
      <c r="D7602" s="5" t="s">
        <v>30760</v>
      </c>
      <c r="E7602" s="5" t="s">
        <v>30761</v>
      </c>
      <c r="F7602" s="5" t="s">
        <v>30757</v>
      </c>
      <c r="G7602" s="6">
        <v>45849.5210532407</v>
      </c>
    </row>
    <row r="7603" spans="1:7">
      <c r="A7603" t="s">
        <v>30762</v>
      </c>
      <c r="B7603" s="1" t="s">
        <v>30763</v>
      </c>
      <c r="C7603" s="2">
        <v>45849.437719907401</v>
      </c>
      <c r="D7603" s="5" t="s">
        <v>30764</v>
      </c>
      <c r="E7603" s="5" t="s">
        <v>30765</v>
      </c>
      <c r="F7603" s="5" t="s">
        <v>30766</v>
      </c>
      <c r="G7603" s="6">
        <v>45849.5210532407</v>
      </c>
    </row>
    <row r="7604" spans="1:7">
      <c r="A7604" t="s">
        <v>30767</v>
      </c>
      <c r="B7604" s="1" t="s">
        <v>30768</v>
      </c>
      <c r="C7604" s="2">
        <v>45849.437719907401</v>
      </c>
      <c r="D7604" s="5" t="s">
        <v>30769</v>
      </c>
      <c r="E7604" s="5" t="s">
        <v>30770</v>
      </c>
      <c r="F7604" s="5" t="s">
        <v>30771</v>
      </c>
      <c r="G7604" s="6">
        <v>45849.5210532407</v>
      </c>
    </row>
    <row r="7605" spans="1:7">
      <c r="A7605" t="s">
        <v>30772</v>
      </c>
      <c r="B7605" s="1" t="s">
        <v>30773</v>
      </c>
      <c r="C7605" s="2">
        <v>45849.437719907401</v>
      </c>
      <c r="D7605" s="5" t="s">
        <v>30774</v>
      </c>
      <c r="E7605" s="5" t="s">
        <v>30775</v>
      </c>
      <c r="F7605" s="5" t="s">
        <v>30771</v>
      </c>
      <c r="G7605" s="6">
        <v>45849.5210532407</v>
      </c>
    </row>
    <row r="7606" spans="1:7">
      <c r="A7606" t="s">
        <v>30776</v>
      </c>
      <c r="B7606" s="1" t="s">
        <v>30777</v>
      </c>
      <c r="C7606" s="2">
        <v>45849.437731481499</v>
      </c>
      <c r="D7606" s="5" t="s">
        <v>30778</v>
      </c>
      <c r="E7606" s="5" t="s">
        <v>30779</v>
      </c>
      <c r="F7606" s="5" t="s">
        <v>30771</v>
      </c>
      <c r="G7606" s="6">
        <v>45849.521064814799</v>
      </c>
    </row>
    <row r="7607" spans="1:7">
      <c r="A7607" t="s">
        <v>30780</v>
      </c>
      <c r="B7607" s="1" t="s">
        <v>30781</v>
      </c>
      <c r="C7607" s="2">
        <v>45849.437731481499</v>
      </c>
      <c r="D7607" s="5" t="s">
        <v>30782</v>
      </c>
      <c r="E7607" s="5" t="s">
        <v>30783</v>
      </c>
      <c r="F7607" s="5" t="s">
        <v>30771</v>
      </c>
      <c r="G7607" s="6">
        <v>45849.521064814799</v>
      </c>
    </row>
    <row r="7608" spans="1:7">
      <c r="A7608" t="s">
        <v>30784</v>
      </c>
      <c r="B7608" s="1" t="s">
        <v>30785</v>
      </c>
      <c r="C7608" s="2">
        <v>45849.437731481499</v>
      </c>
      <c r="D7608" s="5" t="s">
        <v>30786</v>
      </c>
      <c r="E7608" s="5" t="s">
        <v>30787</v>
      </c>
      <c r="F7608" s="5" t="s">
        <v>30771</v>
      </c>
      <c r="G7608" s="6">
        <v>45849.521064814799</v>
      </c>
    </row>
    <row r="7609" spans="1:7">
      <c r="A7609" t="s">
        <v>30788</v>
      </c>
      <c r="B7609" s="1" t="s">
        <v>30789</v>
      </c>
      <c r="C7609" s="2">
        <v>45849.437731481499</v>
      </c>
      <c r="D7609" s="5" t="s">
        <v>30790</v>
      </c>
      <c r="E7609" s="5" t="s">
        <v>30791</v>
      </c>
      <c r="F7609" s="5" t="s">
        <v>30771</v>
      </c>
      <c r="G7609" s="6">
        <v>45849.521064814799</v>
      </c>
    </row>
    <row r="7610" spans="1:7">
      <c r="A7610" t="s">
        <v>30792</v>
      </c>
      <c r="B7610" s="1" t="s">
        <v>30793</v>
      </c>
      <c r="C7610" s="2">
        <v>45849.437731481499</v>
      </c>
      <c r="D7610" s="5" t="s">
        <v>30794</v>
      </c>
      <c r="E7610" s="5" t="s">
        <v>30795</v>
      </c>
      <c r="F7610" s="5" t="s">
        <v>30771</v>
      </c>
      <c r="G7610" s="6">
        <v>45849.521064814799</v>
      </c>
    </row>
    <row r="7611" spans="1:7">
      <c r="A7611" t="s">
        <v>30796</v>
      </c>
      <c r="B7611" s="1" t="s">
        <v>30797</v>
      </c>
      <c r="C7611" s="2">
        <v>45849.437731481499</v>
      </c>
      <c r="D7611" s="5" t="s">
        <v>30798</v>
      </c>
      <c r="E7611" s="5" t="s">
        <v>30799</v>
      </c>
      <c r="F7611" s="5" t="s">
        <v>30771</v>
      </c>
      <c r="G7611" s="6">
        <v>45849.521064814799</v>
      </c>
    </row>
    <row r="7612" spans="1:7">
      <c r="A7612" t="s">
        <v>30800</v>
      </c>
      <c r="B7612" s="1" t="s">
        <v>30801</v>
      </c>
      <c r="C7612" s="2">
        <v>45849.437731481499</v>
      </c>
      <c r="D7612" s="5" t="s">
        <v>30802</v>
      </c>
      <c r="E7612" s="5" t="s">
        <v>30803</v>
      </c>
      <c r="F7612" s="5" t="s">
        <v>30771</v>
      </c>
      <c r="G7612" s="6">
        <v>45849.521064814799</v>
      </c>
    </row>
    <row r="7613" spans="1:7">
      <c r="A7613" t="s">
        <v>30804</v>
      </c>
      <c r="B7613" s="1" t="s">
        <v>30805</v>
      </c>
      <c r="C7613" s="2">
        <v>45849.437731481499</v>
      </c>
      <c r="D7613" s="5" t="s">
        <v>30806</v>
      </c>
      <c r="E7613" s="5" t="s">
        <v>30807</v>
      </c>
      <c r="F7613" s="5" t="s">
        <v>30771</v>
      </c>
      <c r="G7613" s="6">
        <v>45849.521064814799</v>
      </c>
    </row>
    <row r="7614" spans="1:7">
      <c r="A7614" t="s">
        <v>30808</v>
      </c>
      <c r="B7614" s="1" t="s">
        <v>30809</v>
      </c>
      <c r="C7614" s="2">
        <v>45849.437743055598</v>
      </c>
      <c r="D7614" s="5" t="s">
        <v>30810</v>
      </c>
      <c r="E7614" s="5" t="s">
        <v>30811</v>
      </c>
      <c r="F7614" s="5" t="s">
        <v>30771</v>
      </c>
      <c r="G7614" s="6">
        <v>45849.521076388897</v>
      </c>
    </row>
    <row r="7615" spans="1:7">
      <c r="A7615" t="s">
        <v>30812</v>
      </c>
      <c r="B7615" s="1" t="s">
        <v>30813</v>
      </c>
      <c r="C7615" s="2">
        <v>45849.437743055598</v>
      </c>
      <c r="D7615" s="5" t="s">
        <v>30814</v>
      </c>
      <c r="E7615" s="5" t="s">
        <v>30815</v>
      </c>
      <c r="F7615" s="5" t="s">
        <v>30771</v>
      </c>
      <c r="G7615" s="6">
        <v>45849.521076388897</v>
      </c>
    </row>
    <row r="7616" spans="1:7">
      <c r="A7616" t="s">
        <v>30816</v>
      </c>
      <c r="B7616" s="1" t="s">
        <v>30817</v>
      </c>
      <c r="C7616" s="2">
        <v>45849.437743055598</v>
      </c>
      <c r="D7616" s="5" t="s">
        <v>30818</v>
      </c>
      <c r="E7616" s="5" t="s">
        <v>30819</v>
      </c>
      <c r="F7616" s="5" t="s">
        <v>30771</v>
      </c>
      <c r="G7616" s="6">
        <v>45849.521076388897</v>
      </c>
    </row>
    <row r="7617" spans="1:7">
      <c r="A7617" t="s">
        <v>30820</v>
      </c>
      <c r="B7617" s="1" t="s">
        <v>30821</v>
      </c>
      <c r="C7617" s="2">
        <v>45849.437743055598</v>
      </c>
      <c r="D7617" s="5" t="s">
        <v>30822</v>
      </c>
      <c r="E7617" s="5" t="s">
        <v>30823</v>
      </c>
      <c r="F7617" s="5" t="s">
        <v>30771</v>
      </c>
      <c r="G7617" s="6">
        <v>45849.521076388897</v>
      </c>
    </row>
    <row r="7618" spans="1:7">
      <c r="A7618" t="s">
        <v>30824</v>
      </c>
      <c r="B7618" s="1" t="s">
        <v>30825</v>
      </c>
      <c r="C7618" s="2">
        <v>45849.437743055598</v>
      </c>
      <c r="D7618" s="5" t="s">
        <v>30826</v>
      </c>
      <c r="E7618" s="5" t="s">
        <v>30827</v>
      </c>
      <c r="F7618" s="5" t="s">
        <v>30771</v>
      </c>
      <c r="G7618" s="6">
        <v>45849.521076388897</v>
      </c>
    </row>
    <row r="7619" spans="1:7">
      <c r="A7619" t="s">
        <v>30828</v>
      </c>
      <c r="B7619" s="1" t="s">
        <v>30829</v>
      </c>
      <c r="C7619" s="2">
        <v>45849.437743055598</v>
      </c>
      <c r="D7619" s="5" t="s">
        <v>30830</v>
      </c>
      <c r="E7619" s="5" t="s">
        <v>30831</v>
      </c>
      <c r="F7619" s="5" t="s">
        <v>30771</v>
      </c>
      <c r="G7619" s="6">
        <v>45849.521076388897</v>
      </c>
    </row>
    <row r="7620" spans="1:7">
      <c r="A7620" t="s">
        <v>30832</v>
      </c>
      <c r="B7620" s="1" t="s">
        <v>30833</v>
      </c>
      <c r="C7620" s="2">
        <v>45849.4378125</v>
      </c>
      <c r="D7620" s="5" t="s">
        <v>30834</v>
      </c>
      <c r="E7620" s="5" t="s">
        <v>30835</v>
      </c>
      <c r="F7620" s="5" t="s">
        <v>30836</v>
      </c>
      <c r="G7620" s="6">
        <v>45849.5211458333</v>
      </c>
    </row>
    <row r="7621" spans="1:7">
      <c r="A7621" t="s">
        <v>30837</v>
      </c>
      <c r="B7621" s="1" t="s">
        <v>30838</v>
      </c>
      <c r="C7621" s="2">
        <v>45849.4378125</v>
      </c>
      <c r="D7621" s="5" t="s">
        <v>30839</v>
      </c>
      <c r="E7621" s="5" t="s">
        <v>30840</v>
      </c>
      <c r="F7621" s="5" t="s">
        <v>30836</v>
      </c>
      <c r="G7621" s="6">
        <v>45849.5211458333</v>
      </c>
    </row>
    <row r="7622" spans="1:7">
      <c r="A7622" t="s">
        <v>30841</v>
      </c>
      <c r="B7622" s="1" t="s">
        <v>30842</v>
      </c>
      <c r="C7622" s="2">
        <v>45849.437743055598</v>
      </c>
      <c r="D7622" s="5" t="s">
        <v>30843</v>
      </c>
      <c r="E7622" s="5" t="s">
        <v>30844</v>
      </c>
      <c r="F7622" s="5" t="s">
        <v>30771</v>
      </c>
      <c r="G7622" s="6">
        <v>45849.521076388897</v>
      </c>
    </row>
    <row r="7623" spans="1:7">
      <c r="A7623" t="s">
        <v>30845</v>
      </c>
      <c r="B7623" s="1" t="s">
        <v>30846</v>
      </c>
      <c r="C7623" s="2">
        <v>45849.437743055598</v>
      </c>
      <c r="D7623" s="5" t="s">
        <v>30847</v>
      </c>
      <c r="E7623" s="5" t="s">
        <v>30848</v>
      </c>
      <c r="F7623" s="5" t="s">
        <v>30771</v>
      </c>
      <c r="G7623" s="6">
        <v>45849.521076388897</v>
      </c>
    </row>
    <row r="7624" spans="1:7">
      <c r="A7624" t="s">
        <v>30849</v>
      </c>
      <c r="B7624" s="1" t="s">
        <v>30850</v>
      </c>
      <c r="C7624" s="2">
        <v>45849.437743055598</v>
      </c>
      <c r="D7624" s="5" t="s">
        <v>30851</v>
      </c>
      <c r="E7624" s="5" t="s">
        <v>30852</v>
      </c>
      <c r="F7624" s="5" t="s">
        <v>30771</v>
      </c>
      <c r="G7624" s="6">
        <v>45849.521076388897</v>
      </c>
    </row>
    <row r="7625" spans="1:7">
      <c r="A7625" t="s">
        <v>30853</v>
      </c>
      <c r="B7625" s="1" t="s">
        <v>30854</v>
      </c>
      <c r="C7625" s="2">
        <v>45849.437754629602</v>
      </c>
      <c r="D7625" s="5" t="s">
        <v>30855</v>
      </c>
      <c r="E7625" s="5" t="s">
        <v>30856</v>
      </c>
      <c r="F7625" s="5" t="s">
        <v>30771</v>
      </c>
      <c r="G7625" s="6">
        <v>45849.521087963003</v>
      </c>
    </row>
    <row r="7626" spans="1:7">
      <c r="A7626" t="s">
        <v>30857</v>
      </c>
      <c r="B7626" s="1" t="s">
        <v>30858</v>
      </c>
      <c r="C7626" s="2">
        <v>45849.437754629602</v>
      </c>
      <c r="D7626" s="5" t="s">
        <v>30859</v>
      </c>
      <c r="E7626" s="5" t="s">
        <v>30860</v>
      </c>
      <c r="F7626" s="5" t="s">
        <v>30771</v>
      </c>
      <c r="G7626" s="6">
        <v>45849.521087963003</v>
      </c>
    </row>
    <row r="7627" spans="1:7">
      <c r="A7627" t="s">
        <v>30861</v>
      </c>
      <c r="B7627" s="1" t="s">
        <v>30862</v>
      </c>
      <c r="C7627" s="2">
        <v>45849.437754629602</v>
      </c>
      <c r="D7627" s="5" t="s">
        <v>30863</v>
      </c>
      <c r="E7627" s="5" t="s">
        <v>30864</v>
      </c>
      <c r="F7627" s="5" t="s">
        <v>30771</v>
      </c>
      <c r="G7627" s="6">
        <v>45849.521087963003</v>
      </c>
    </row>
    <row r="7628" spans="1:7">
      <c r="A7628" t="s">
        <v>30865</v>
      </c>
      <c r="B7628" s="1" t="s">
        <v>30866</v>
      </c>
      <c r="C7628" s="2">
        <v>45849.437754629602</v>
      </c>
      <c r="D7628" s="5" t="s">
        <v>30867</v>
      </c>
      <c r="E7628" s="5" t="s">
        <v>30868</v>
      </c>
      <c r="F7628" s="5" t="s">
        <v>30771</v>
      </c>
      <c r="G7628" s="6">
        <v>45849.521087963003</v>
      </c>
    </row>
    <row r="7629" spans="1:7">
      <c r="A7629" t="s">
        <v>30869</v>
      </c>
      <c r="B7629" s="1" t="s">
        <v>30870</v>
      </c>
      <c r="C7629" s="2">
        <v>45849.437754629602</v>
      </c>
      <c r="D7629" s="5" t="s">
        <v>30871</v>
      </c>
      <c r="E7629" s="5" t="s">
        <v>30872</v>
      </c>
      <c r="F7629" s="5" t="s">
        <v>30771</v>
      </c>
      <c r="G7629" s="6">
        <v>45849.521087963003</v>
      </c>
    </row>
    <row r="7630" spans="1:7">
      <c r="A7630" t="s">
        <v>30873</v>
      </c>
      <c r="B7630" s="1" t="s">
        <v>30874</v>
      </c>
      <c r="C7630" s="2">
        <v>45849.437754629602</v>
      </c>
      <c r="D7630" s="5" t="s">
        <v>30875</v>
      </c>
      <c r="E7630" s="5" t="s">
        <v>30876</v>
      </c>
      <c r="F7630" s="5" t="s">
        <v>30771</v>
      </c>
      <c r="G7630" s="6">
        <v>45849.521087963003</v>
      </c>
    </row>
    <row r="7631" spans="1:7">
      <c r="A7631" t="s">
        <v>30877</v>
      </c>
      <c r="B7631" s="1" t="s">
        <v>30878</v>
      </c>
      <c r="C7631" s="2">
        <v>45849.437754629602</v>
      </c>
      <c r="D7631" s="5" t="s">
        <v>30879</v>
      </c>
      <c r="E7631" s="5" t="s">
        <v>30880</v>
      </c>
      <c r="F7631" s="5" t="s">
        <v>30771</v>
      </c>
      <c r="G7631" s="6">
        <v>45849.521087963003</v>
      </c>
    </row>
    <row r="7632" spans="1:7">
      <c r="A7632" t="s">
        <v>30881</v>
      </c>
      <c r="B7632" s="1" t="s">
        <v>30882</v>
      </c>
      <c r="C7632" s="2">
        <v>45849.437754629602</v>
      </c>
      <c r="D7632" s="5" t="s">
        <v>30883</v>
      </c>
      <c r="E7632" s="5" t="s">
        <v>30884</v>
      </c>
      <c r="F7632" s="5" t="s">
        <v>30771</v>
      </c>
      <c r="G7632" s="6">
        <v>45849.521087963003</v>
      </c>
    </row>
    <row r="7633" spans="1:7">
      <c r="A7633" t="s">
        <v>30885</v>
      </c>
      <c r="B7633" s="1" t="s">
        <v>30886</v>
      </c>
      <c r="C7633" s="2">
        <v>45849.437754629602</v>
      </c>
      <c r="D7633" s="5" t="s">
        <v>30887</v>
      </c>
      <c r="E7633" s="5" t="s">
        <v>30888</v>
      </c>
      <c r="F7633" s="5" t="s">
        <v>30771</v>
      </c>
      <c r="G7633" s="6">
        <v>45849.521087963003</v>
      </c>
    </row>
    <row r="7634" spans="1:7">
      <c r="A7634" t="s">
        <v>30889</v>
      </c>
      <c r="B7634" s="1" t="s">
        <v>30890</v>
      </c>
      <c r="C7634" s="2">
        <v>45849.437754629602</v>
      </c>
      <c r="D7634" s="5" t="s">
        <v>30891</v>
      </c>
      <c r="E7634" s="5" t="s">
        <v>30892</v>
      </c>
      <c r="F7634" s="5" t="s">
        <v>30771</v>
      </c>
      <c r="G7634" s="6">
        <v>45849.521087963003</v>
      </c>
    </row>
    <row r="7635" spans="1:7">
      <c r="A7635" t="s">
        <v>30893</v>
      </c>
      <c r="B7635" s="1" t="s">
        <v>30894</v>
      </c>
      <c r="C7635" s="2">
        <v>45849.437754629602</v>
      </c>
      <c r="D7635" s="5" t="s">
        <v>30895</v>
      </c>
      <c r="E7635" s="5" t="s">
        <v>30896</v>
      </c>
      <c r="F7635" s="5" t="s">
        <v>30771</v>
      </c>
      <c r="G7635" s="6">
        <v>45849.521087963003</v>
      </c>
    </row>
    <row r="7636" spans="1:7">
      <c r="A7636" t="s">
        <v>30897</v>
      </c>
      <c r="B7636" s="1" t="s">
        <v>30898</v>
      </c>
      <c r="C7636" s="2">
        <v>45849.437754629602</v>
      </c>
      <c r="D7636" s="5" t="s">
        <v>30899</v>
      </c>
      <c r="E7636" s="5" t="s">
        <v>30900</v>
      </c>
      <c r="F7636" s="5" t="s">
        <v>30771</v>
      </c>
      <c r="G7636" s="6">
        <v>45849.521087963003</v>
      </c>
    </row>
    <row r="7637" spans="1:7">
      <c r="A7637" t="s">
        <v>30901</v>
      </c>
      <c r="B7637" s="1" t="s">
        <v>30902</v>
      </c>
      <c r="C7637" s="2">
        <v>45849.4377662037</v>
      </c>
      <c r="D7637" s="5" t="s">
        <v>30903</v>
      </c>
      <c r="E7637" s="5" t="s">
        <v>30904</v>
      </c>
      <c r="F7637" s="5" t="s">
        <v>30771</v>
      </c>
      <c r="G7637" s="6">
        <v>45849.521099537</v>
      </c>
    </row>
    <row r="7638" spans="1:7">
      <c r="A7638" t="s">
        <v>30905</v>
      </c>
      <c r="B7638" s="1" t="s">
        <v>30906</v>
      </c>
      <c r="C7638" s="2">
        <v>45849.4377662037</v>
      </c>
      <c r="D7638" s="5" t="s">
        <v>30907</v>
      </c>
      <c r="E7638" s="5" t="s">
        <v>30908</v>
      </c>
      <c r="F7638" s="5" t="s">
        <v>30771</v>
      </c>
      <c r="G7638" s="6">
        <v>45849.521099537</v>
      </c>
    </row>
    <row r="7639" spans="1:7">
      <c r="A7639" t="s">
        <v>30909</v>
      </c>
      <c r="B7639" s="1" t="s">
        <v>30910</v>
      </c>
      <c r="C7639" s="2">
        <v>45849.4377662037</v>
      </c>
      <c r="D7639" s="5" t="s">
        <v>30911</v>
      </c>
      <c r="E7639" s="5" t="s">
        <v>30912</v>
      </c>
      <c r="F7639" s="5" t="s">
        <v>30771</v>
      </c>
      <c r="G7639" s="6">
        <v>45849.521099537</v>
      </c>
    </row>
    <row r="7640" spans="1:7">
      <c r="A7640" t="s">
        <v>30913</v>
      </c>
      <c r="B7640" s="1" t="s">
        <v>30914</v>
      </c>
      <c r="C7640" s="2">
        <v>45849.4377662037</v>
      </c>
      <c r="D7640" s="5" t="s">
        <v>30915</v>
      </c>
      <c r="E7640" s="5" t="s">
        <v>30916</v>
      </c>
      <c r="F7640" s="5" t="s">
        <v>30771</v>
      </c>
      <c r="G7640" s="6">
        <v>45849.521099537</v>
      </c>
    </row>
    <row r="7641" spans="1:7">
      <c r="A7641" t="s">
        <v>30917</v>
      </c>
      <c r="B7641" s="1" t="s">
        <v>30918</v>
      </c>
      <c r="C7641" s="2">
        <v>45849.4377662037</v>
      </c>
      <c r="D7641" s="5" t="s">
        <v>30919</v>
      </c>
      <c r="E7641" s="5" t="s">
        <v>30920</v>
      </c>
      <c r="F7641" s="5" t="s">
        <v>30771</v>
      </c>
      <c r="G7641" s="6">
        <v>45849.521099537</v>
      </c>
    </row>
    <row r="7642" spans="1:7">
      <c r="A7642" t="s">
        <v>30921</v>
      </c>
      <c r="B7642" s="1" t="s">
        <v>30922</v>
      </c>
      <c r="C7642" s="2">
        <v>45849.4377662037</v>
      </c>
      <c r="D7642" s="5" t="s">
        <v>30923</v>
      </c>
      <c r="E7642" s="5" t="s">
        <v>30924</v>
      </c>
      <c r="F7642" s="5" t="s">
        <v>30771</v>
      </c>
      <c r="G7642" s="6">
        <v>45849.521099537</v>
      </c>
    </row>
    <row r="7643" spans="1:7">
      <c r="A7643" t="s">
        <v>30925</v>
      </c>
      <c r="B7643" s="1" t="s">
        <v>30926</v>
      </c>
      <c r="C7643" s="2">
        <v>45849.4377662037</v>
      </c>
      <c r="D7643" s="5" t="s">
        <v>30927</v>
      </c>
      <c r="E7643" s="5" t="s">
        <v>30928</v>
      </c>
      <c r="F7643" s="5" t="s">
        <v>30771</v>
      </c>
      <c r="G7643" s="6">
        <v>45849.521099537</v>
      </c>
    </row>
    <row r="7644" spans="1:7">
      <c r="A7644" t="s">
        <v>30929</v>
      </c>
      <c r="B7644" s="1" t="s">
        <v>30930</v>
      </c>
      <c r="C7644" s="2">
        <v>45849.4377662037</v>
      </c>
      <c r="D7644" s="5" t="s">
        <v>30931</v>
      </c>
      <c r="E7644" s="5" t="s">
        <v>30932</v>
      </c>
      <c r="F7644" s="5" t="s">
        <v>30771</v>
      </c>
      <c r="G7644" s="6">
        <v>45849.521099537</v>
      </c>
    </row>
    <row r="7645" spans="1:7">
      <c r="A7645" t="s">
        <v>30933</v>
      </c>
      <c r="B7645" s="1" t="s">
        <v>30934</v>
      </c>
      <c r="C7645" s="2">
        <v>45849.4377662037</v>
      </c>
      <c r="D7645" s="5" t="s">
        <v>30935</v>
      </c>
      <c r="E7645" s="5" t="s">
        <v>30936</v>
      </c>
      <c r="F7645" s="5" t="s">
        <v>30771</v>
      </c>
      <c r="G7645" s="6">
        <v>45849.521099537</v>
      </c>
    </row>
    <row r="7646" spans="1:7">
      <c r="A7646" t="s">
        <v>30937</v>
      </c>
      <c r="B7646" s="1" t="s">
        <v>30938</v>
      </c>
      <c r="C7646" s="2">
        <v>45849.4377662037</v>
      </c>
      <c r="D7646" s="5" t="s">
        <v>30939</v>
      </c>
      <c r="E7646" s="5" t="s">
        <v>30940</v>
      </c>
      <c r="F7646" s="5" t="s">
        <v>30771</v>
      </c>
      <c r="G7646" s="6">
        <v>45849.521099537</v>
      </c>
    </row>
    <row r="7647" spans="1:7">
      <c r="A7647" t="s">
        <v>30941</v>
      </c>
      <c r="B7647" s="1" t="s">
        <v>30942</v>
      </c>
      <c r="C7647" s="2">
        <v>45849.4377662037</v>
      </c>
      <c r="D7647" s="5" t="s">
        <v>30943</v>
      </c>
      <c r="E7647" s="5" t="s">
        <v>30944</v>
      </c>
      <c r="F7647" s="5" t="s">
        <v>30771</v>
      </c>
      <c r="G7647" s="6">
        <v>45849.521099537</v>
      </c>
    </row>
    <row r="7648" spans="1:7">
      <c r="A7648" t="s">
        <v>30945</v>
      </c>
      <c r="B7648" s="1" t="s">
        <v>30946</v>
      </c>
      <c r="C7648" s="2">
        <v>45849.4377662037</v>
      </c>
      <c r="D7648" s="5" t="s">
        <v>30947</v>
      </c>
      <c r="E7648" s="5" t="s">
        <v>30948</v>
      </c>
      <c r="F7648" s="5" t="s">
        <v>30771</v>
      </c>
      <c r="G7648" s="6">
        <v>45849.521099537</v>
      </c>
    </row>
    <row r="7649" spans="1:7">
      <c r="A7649" t="s">
        <v>30949</v>
      </c>
      <c r="B7649" s="1" t="s">
        <v>30950</v>
      </c>
      <c r="C7649" s="2">
        <v>45849.437777777799</v>
      </c>
      <c r="D7649" s="5" t="s">
        <v>30951</v>
      </c>
      <c r="E7649" s="5" t="s">
        <v>30952</v>
      </c>
      <c r="F7649" s="5" t="s">
        <v>30771</v>
      </c>
      <c r="G7649" s="6">
        <v>45849.521111111098</v>
      </c>
    </row>
    <row r="7650" spans="1:7">
      <c r="A7650" t="s">
        <v>30953</v>
      </c>
      <c r="B7650" s="1" t="s">
        <v>30954</v>
      </c>
      <c r="C7650" s="2">
        <v>45849.437777777799</v>
      </c>
      <c r="D7650" s="5" t="s">
        <v>30955</v>
      </c>
      <c r="E7650" s="5" t="s">
        <v>30956</v>
      </c>
      <c r="F7650" s="5" t="s">
        <v>30771</v>
      </c>
      <c r="G7650" s="6">
        <v>45849.521111111098</v>
      </c>
    </row>
    <row r="7651" spans="1:7">
      <c r="A7651" t="s">
        <v>30957</v>
      </c>
      <c r="B7651" s="1" t="s">
        <v>30958</v>
      </c>
      <c r="C7651" s="2">
        <v>45849.437777777799</v>
      </c>
      <c r="D7651" s="5" t="s">
        <v>30959</v>
      </c>
      <c r="E7651" s="5" t="s">
        <v>30960</v>
      </c>
      <c r="F7651" s="5" t="s">
        <v>30771</v>
      </c>
      <c r="G7651" s="6">
        <v>45849.521111111098</v>
      </c>
    </row>
    <row r="7652" spans="1:7">
      <c r="A7652" t="s">
        <v>30961</v>
      </c>
      <c r="B7652" s="1" t="s">
        <v>30962</v>
      </c>
      <c r="C7652" s="2">
        <v>45849.437777777799</v>
      </c>
      <c r="D7652" s="5" t="s">
        <v>30963</v>
      </c>
      <c r="E7652" s="5" t="s">
        <v>30964</v>
      </c>
      <c r="F7652" s="5" t="s">
        <v>30771</v>
      </c>
      <c r="G7652" s="6">
        <v>45849.521111111098</v>
      </c>
    </row>
    <row r="7653" spans="1:7">
      <c r="A7653" t="s">
        <v>30965</v>
      </c>
      <c r="B7653" s="1" t="s">
        <v>30966</v>
      </c>
      <c r="C7653" s="2">
        <v>45849.437777777799</v>
      </c>
      <c r="D7653" s="5" t="s">
        <v>30967</v>
      </c>
      <c r="E7653" s="5" t="s">
        <v>30968</v>
      </c>
      <c r="F7653" s="5" t="s">
        <v>30771</v>
      </c>
      <c r="G7653" s="6">
        <v>45849.521111111098</v>
      </c>
    </row>
    <row r="7654" spans="1:7">
      <c r="A7654" t="s">
        <v>30969</v>
      </c>
      <c r="B7654" s="1" t="s">
        <v>30970</v>
      </c>
      <c r="C7654" s="2">
        <v>45849.437789351898</v>
      </c>
      <c r="D7654" s="5" t="s">
        <v>30971</v>
      </c>
      <c r="E7654" s="5" t="s">
        <v>30972</v>
      </c>
      <c r="F7654" s="5" t="s">
        <v>30771</v>
      </c>
      <c r="G7654" s="6">
        <v>45849.521122685197</v>
      </c>
    </row>
    <row r="7655" spans="1:7">
      <c r="A7655" t="s">
        <v>30973</v>
      </c>
      <c r="B7655" s="1" t="s">
        <v>30974</v>
      </c>
      <c r="C7655" s="2">
        <v>45849.437789351898</v>
      </c>
      <c r="D7655" s="5" t="s">
        <v>30975</v>
      </c>
      <c r="E7655" s="5" t="s">
        <v>30976</v>
      </c>
      <c r="F7655" s="5" t="s">
        <v>30771</v>
      </c>
      <c r="G7655" s="6">
        <v>45849.521122685197</v>
      </c>
    </row>
    <row r="7656" spans="1:7">
      <c r="A7656" t="s">
        <v>30977</v>
      </c>
      <c r="B7656" s="1" t="s">
        <v>30978</v>
      </c>
      <c r="C7656" s="2">
        <v>45849.437789351898</v>
      </c>
      <c r="D7656" s="5" t="s">
        <v>30979</v>
      </c>
      <c r="E7656" s="5" t="s">
        <v>30980</v>
      </c>
      <c r="F7656" s="5" t="s">
        <v>30771</v>
      </c>
      <c r="G7656" s="6">
        <v>45849.521122685197</v>
      </c>
    </row>
    <row r="7657" spans="1:7">
      <c r="A7657" t="s">
        <v>30981</v>
      </c>
      <c r="B7657" s="1" t="s">
        <v>30982</v>
      </c>
      <c r="C7657" s="2">
        <v>45849.437789351898</v>
      </c>
      <c r="D7657" s="5" t="s">
        <v>30983</v>
      </c>
      <c r="E7657" s="5" t="s">
        <v>30984</v>
      </c>
      <c r="F7657" s="5" t="s">
        <v>30771</v>
      </c>
      <c r="G7657" s="6">
        <v>45849.521122685197</v>
      </c>
    </row>
    <row r="7658" spans="1:7">
      <c r="A7658" t="s">
        <v>30985</v>
      </c>
      <c r="B7658" s="1" t="s">
        <v>30986</v>
      </c>
      <c r="C7658" s="2">
        <v>45849.437789351898</v>
      </c>
      <c r="D7658" s="5" t="s">
        <v>30987</v>
      </c>
      <c r="E7658" s="5" t="s">
        <v>30988</v>
      </c>
      <c r="F7658" s="5" t="s">
        <v>30771</v>
      </c>
      <c r="G7658" s="6">
        <v>45849.521122685197</v>
      </c>
    </row>
    <row r="7659" spans="1:7">
      <c r="A7659" t="s">
        <v>30989</v>
      </c>
      <c r="B7659" s="1" t="s">
        <v>30990</v>
      </c>
      <c r="C7659" s="2">
        <v>45849.437789351898</v>
      </c>
      <c r="D7659" s="5" t="s">
        <v>30991</v>
      </c>
      <c r="E7659" s="5" t="s">
        <v>30992</v>
      </c>
      <c r="F7659" s="5" t="s">
        <v>30771</v>
      </c>
      <c r="G7659" s="6">
        <v>45849.521122685197</v>
      </c>
    </row>
    <row r="7660" spans="1:7">
      <c r="A7660" t="s">
        <v>30993</v>
      </c>
      <c r="B7660" s="1" t="s">
        <v>30994</v>
      </c>
      <c r="C7660" s="2">
        <v>45849.437800925902</v>
      </c>
      <c r="D7660" s="5" t="s">
        <v>30995</v>
      </c>
      <c r="E7660" s="5" t="s">
        <v>30996</v>
      </c>
      <c r="F7660" s="5" t="s">
        <v>30771</v>
      </c>
      <c r="G7660" s="6">
        <v>45849.521134259303</v>
      </c>
    </row>
    <row r="7661" spans="1:7">
      <c r="A7661" t="s">
        <v>30997</v>
      </c>
      <c r="B7661" s="1" t="s">
        <v>30998</v>
      </c>
      <c r="C7661" s="2">
        <v>45849.437800925902</v>
      </c>
      <c r="D7661" s="5" t="s">
        <v>30999</v>
      </c>
      <c r="E7661" s="5" t="s">
        <v>31000</v>
      </c>
      <c r="F7661" s="5" t="s">
        <v>30771</v>
      </c>
      <c r="G7661" s="6">
        <v>45849.521134259303</v>
      </c>
    </row>
    <row r="7662" spans="1:7">
      <c r="A7662" t="s">
        <v>31001</v>
      </c>
      <c r="B7662" s="1" t="s">
        <v>31002</v>
      </c>
      <c r="C7662" s="2">
        <v>45849.437800925902</v>
      </c>
      <c r="D7662" s="5" t="s">
        <v>31003</v>
      </c>
      <c r="E7662" s="5" t="s">
        <v>31004</v>
      </c>
      <c r="F7662" s="5" t="s">
        <v>30771</v>
      </c>
      <c r="G7662" s="6">
        <v>45849.521134259303</v>
      </c>
    </row>
    <row r="7663" spans="1:7">
      <c r="A7663" t="s">
        <v>31005</v>
      </c>
      <c r="B7663" s="1" t="s">
        <v>31006</v>
      </c>
      <c r="C7663" s="2">
        <v>45849.437800925902</v>
      </c>
      <c r="D7663" s="5" t="s">
        <v>31007</v>
      </c>
      <c r="E7663" s="5" t="s">
        <v>31008</v>
      </c>
      <c r="F7663" s="5" t="s">
        <v>30771</v>
      </c>
      <c r="G7663" s="6">
        <v>45849.521134259303</v>
      </c>
    </row>
    <row r="7664" spans="1:7">
      <c r="A7664" t="s">
        <v>31009</v>
      </c>
      <c r="B7664" s="1" t="s">
        <v>31010</v>
      </c>
      <c r="C7664" s="2">
        <v>45849.437800925902</v>
      </c>
      <c r="D7664" s="5" t="s">
        <v>31011</v>
      </c>
      <c r="E7664" s="5" t="s">
        <v>31012</v>
      </c>
      <c r="F7664" s="5" t="s">
        <v>30771</v>
      </c>
      <c r="G7664" s="6">
        <v>45849.521134259303</v>
      </c>
    </row>
    <row r="7665" spans="1:7">
      <c r="A7665" t="s">
        <v>31013</v>
      </c>
      <c r="B7665" s="1" t="s">
        <v>31014</v>
      </c>
      <c r="C7665" s="2">
        <v>45849.437800925902</v>
      </c>
      <c r="D7665" s="5" t="s">
        <v>31015</v>
      </c>
      <c r="E7665" s="5" t="s">
        <v>31016</v>
      </c>
      <c r="F7665" s="5" t="s">
        <v>30771</v>
      </c>
      <c r="G7665" s="6">
        <v>45849.521134259303</v>
      </c>
    </row>
    <row r="7666" spans="1:7">
      <c r="A7666" t="s">
        <v>31017</v>
      </c>
      <c r="B7666" s="1" t="s">
        <v>31018</v>
      </c>
      <c r="C7666" s="2">
        <v>45849.437800925902</v>
      </c>
      <c r="D7666" s="5" t="s">
        <v>31019</v>
      </c>
      <c r="E7666" s="5" t="s">
        <v>31020</v>
      </c>
      <c r="F7666" s="5" t="s">
        <v>30771</v>
      </c>
      <c r="G7666" s="6">
        <v>45849.521134259303</v>
      </c>
    </row>
    <row r="7667" spans="1:7">
      <c r="A7667" t="s">
        <v>31021</v>
      </c>
      <c r="B7667" s="1" t="s">
        <v>31022</v>
      </c>
      <c r="C7667" s="2">
        <v>45849.437800925902</v>
      </c>
      <c r="D7667" s="5" t="s">
        <v>31023</v>
      </c>
      <c r="E7667" s="5" t="s">
        <v>31024</v>
      </c>
      <c r="F7667" s="5" t="s">
        <v>30771</v>
      </c>
      <c r="G7667" s="6">
        <v>45849.521134259303</v>
      </c>
    </row>
    <row r="7668" spans="1:7">
      <c r="A7668" t="s">
        <v>31025</v>
      </c>
      <c r="B7668" s="1" t="s">
        <v>31026</v>
      </c>
      <c r="C7668" s="2">
        <v>45849.437800925902</v>
      </c>
      <c r="D7668" s="5" t="s">
        <v>31027</v>
      </c>
      <c r="E7668" s="5" t="s">
        <v>31028</v>
      </c>
      <c r="F7668" s="5" t="s">
        <v>30771</v>
      </c>
      <c r="G7668" s="6">
        <v>45849.521134259303</v>
      </c>
    </row>
    <row r="7669" spans="1:7">
      <c r="A7669" t="s">
        <v>31029</v>
      </c>
      <c r="B7669" s="1" t="s">
        <v>31030</v>
      </c>
      <c r="C7669" s="2">
        <v>45849.437800925902</v>
      </c>
      <c r="D7669" s="5" t="s">
        <v>31031</v>
      </c>
      <c r="E7669" s="5" t="s">
        <v>31032</v>
      </c>
      <c r="F7669" s="5" t="s">
        <v>30771</v>
      </c>
      <c r="G7669" s="6">
        <v>45849.521134259303</v>
      </c>
    </row>
    <row r="7670" spans="1:7">
      <c r="A7670" t="s">
        <v>31033</v>
      </c>
      <c r="B7670" s="1" t="s">
        <v>31034</v>
      </c>
      <c r="C7670" s="2">
        <v>45849.437800925902</v>
      </c>
      <c r="D7670" s="5" t="s">
        <v>31035</v>
      </c>
      <c r="E7670" s="5" t="s">
        <v>31036</v>
      </c>
      <c r="F7670" s="5" t="s">
        <v>30771</v>
      </c>
      <c r="G7670" s="6">
        <v>45849.521134259303</v>
      </c>
    </row>
    <row r="7671" spans="1:7">
      <c r="A7671" t="s">
        <v>31037</v>
      </c>
      <c r="B7671" s="1" t="s">
        <v>31038</v>
      </c>
      <c r="C7671" s="2">
        <v>45849.4378125</v>
      </c>
      <c r="D7671" s="5" t="s">
        <v>31039</v>
      </c>
      <c r="E7671" s="5" t="s">
        <v>31040</v>
      </c>
      <c r="F7671" s="5" t="s">
        <v>30771</v>
      </c>
      <c r="G7671" s="6">
        <v>45849.5211458333</v>
      </c>
    </row>
    <row r="7672" spans="1:7">
      <c r="A7672" t="s">
        <v>31041</v>
      </c>
      <c r="B7672" s="1" t="s">
        <v>31042</v>
      </c>
      <c r="C7672" s="2">
        <v>45849.4378125</v>
      </c>
      <c r="D7672" s="5" t="s">
        <v>31043</v>
      </c>
      <c r="E7672" s="5" t="s">
        <v>31044</v>
      </c>
      <c r="F7672" s="5" t="s">
        <v>30771</v>
      </c>
      <c r="G7672" s="6">
        <v>45849.5211458333</v>
      </c>
    </row>
    <row r="7673" spans="1:7">
      <c r="A7673" t="s">
        <v>31045</v>
      </c>
      <c r="B7673" s="1" t="s">
        <v>31046</v>
      </c>
      <c r="C7673" s="2">
        <v>45849.4378125</v>
      </c>
      <c r="D7673" s="5" t="s">
        <v>31047</v>
      </c>
      <c r="E7673" s="5" t="s">
        <v>31048</v>
      </c>
      <c r="F7673" s="5" t="s">
        <v>30771</v>
      </c>
      <c r="G7673" s="6">
        <v>45849.5211458333</v>
      </c>
    </row>
    <row r="7674" spans="1:7">
      <c r="A7674" t="s">
        <v>31049</v>
      </c>
      <c r="B7674" s="1" t="s">
        <v>31050</v>
      </c>
      <c r="C7674" s="2">
        <v>45849.4378125</v>
      </c>
      <c r="D7674" s="5" t="s">
        <v>31051</v>
      </c>
      <c r="E7674" s="5" t="s">
        <v>31052</v>
      </c>
      <c r="F7674" s="5" t="s">
        <v>30069</v>
      </c>
      <c r="G7674" s="6">
        <v>45849.5211458333</v>
      </c>
    </row>
    <row r="7675" spans="1:7">
      <c r="A7675" t="s">
        <v>31053</v>
      </c>
      <c r="B7675" s="1" t="s">
        <v>31054</v>
      </c>
      <c r="C7675" s="2">
        <v>45849.4378125</v>
      </c>
      <c r="D7675" s="5" t="s">
        <v>31055</v>
      </c>
      <c r="E7675" s="5" t="s">
        <v>31056</v>
      </c>
      <c r="F7675" s="5" t="s">
        <v>30074</v>
      </c>
      <c r="G7675" s="6">
        <v>45849.5211458333</v>
      </c>
    </row>
    <row r="7676" spans="1:7">
      <c r="A7676" t="s">
        <v>31057</v>
      </c>
      <c r="B7676" s="1" t="s">
        <v>31058</v>
      </c>
      <c r="C7676" s="2">
        <v>45849.4378125</v>
      </c>
      <c r="D7676" s="5" t="s">
        <v>31059</v>
      </c>
      <c r="E7676" s="5" t="s">
        <v>31060</v>
      </c>
      <c r="F7676" s="5" t="s">
        <v>30074</v>
      </c>
      <c r="G7676" s="6">
        <v>45849.5211458333</v>
      </c>
    </row>
    <row r="7677" spans="1:7">
      <c r="A7677" t="s">
        <v>31061</v>
      </c>
      <c r="B7677" s="1" t="s">
        <v>31062</v>
      </c>
      <c r="C7677" s="2">
        <v>45849.4378125</v>
      </c>
      <c r="D7677" s="5" t="s">
        <v>31063</v>
      </c>
      <c r="E7677" s="5" t="s">
        <v>31064</v>
      </c>
      <c r="F7677" s="5" t="s">
        <v>31065</v>
      </c>
      <c r="G7677" s="6">
        <v>45849.5211458333</v>
      </c>
    </row>
    <row r="7678" spans="1:7">
      <c r="A7678" t="s">
        <v>31066</v>
      </c>
      <c r="B7678" s="1" t="s">
        <v>31067</v>
      </c>
      <c r="C7678" s="2">
        <v>45849.437824074099</v>
      </c>
      <c r="D7678" s="5" t="s">
        <v>31068</v>
      </c>
      <c r="E7678" s="5" t="s">
        <v>31069</v>
      </c>
      <c r="F7678" s="5" t="s">
        <v>31065</v>
      </c>
      <c r="G7678" s="6">
        <v>45849.521157407398</v>
      </c>
    </row>
    <row r="7679" spans="1:7">
      <c r="A7679" t="s">
        <v>31070</v>
      </c>
      <c r="B7679" s="1" t="s">
        <v>31071</v>
      </c>
      <c r="C7679" s="2">
        <v>45849.437824074099</v>
      </c>
      <c r="D7679" s="5" t="s">
        <v>31072</v>
      </c>
      <c r="E7679" s="5" t="s">
        <v>31073</v>
      </c>
      <c r="F7679" s="5" t="s">
        <v>31074</v>
      </c>
      <c r="G7679" s="6">
        <v>45849.521157407398</v>
      </c>
    </row>
    <row r="7680" spans="1:7">
      <c r="A7680" t="s">
        <v>31075</v>
      </c>
      <c r="B7680" s="1" t="s">
        <v>31076</v>
      </c>
      <c r="C7680" s="2">
        <v>45849.437824074099</v>
      </c>
      <c r="D7680" s="5" t="s">
        <v>31077</v>
      </c>
      <c r="E7680" s="5" t="s">
        <v>31078</v>
      </c>
      <c r="F7680" s="5" t="s">
        <v>31074</v>
      </c>
      <c r="G7680" s="6">
        <v>45849.521157407398</v>
      </c>
    </row>
    <row r="7681" spans="1:7">
      <c r="A7681" t="s">
        <v>31079</v>
      </c>
      <c r="B7681" s="1" t="s">
        <v>31080</v>
      </c>
      <c r="C7681" s="2">
        <v>45849.437824074099</v>
      </c>
      <c r="D7681" s="5" t="s">
        <v>31081</v>
      </c>
      <c r="E7681" s="5" t="s">
        <v>31082</v>
      </c>
      <c r="F7681" s="5" t="s">
        <v>31083</v>
      </c>
      <c r="G7681" s="6">
        <v>45849.521157407398</v>
      </c>
    </row>
    <row r="7682" spans="1:7">
      <c r="A7682" t="s">
        <v>31084</v>
      </c>
      <c r="B7682" s="1" t="s">
        <v>31085</v>
      </c>
      <c r="C7682" s="2">
        <v>45849.437824074099</v>
      </c>
      <c r="D7682" s="5" t="s">
        <v>31086</v>
      </c>
      <c r="E7682" s="5" t="s">
        <v>31087</v>
      </c>
      <c r="F7682" s="5" t="s">
        <v>31083</v>
      </c>
      <c r="G7682" s="6">
        <v>45849.521157407398</v>
      </c>
    </row>
    <row r="7683" spans="1:7">
      <c r="A7683" t="s">
        <v>31088</v>
      </c>
      <c r="B7683" s="1" t="s">
        <v>31089</v>
      </c>
      <c r="C7683" s="2">
        <v>45849.438148148103</v>
      </c>
      <c r="D7683" s="5" t="s">
        <v>31090</v>
      </c>
      <c r="E7683" s="5" t="s">
        <v>31091</v>
      </c>
      <c r="F7683" s="5" t="s">
        <v>30074</v>
      </c>
      <c r="G7683" s="6">
        <v>45849.521481481497</v>
      </c>
    </row>
    <row r="7684" spans="1:7">
      <c r="A7684" t="s">
        <v>31092</v>
      </c>
      <c r="B7684" s="1" t="s">
        <v>31093</v>
      </c>
      <c r="C7684" s="2">
        <v>45849.438159722202</v>
      </c>
      <c r="D7684" s="5" t="s">
        <v>31094</v>
      </c>
      <c r="E7684" s="5" t="s">
        <v>31095</v>
      </c>
      <c r="F7684" s="5" t="s">
        <v>30074</v>
      </c>
      <c r="G7684" s="6">
        <v>45849.521493055603</v>
      </c>
    </row>
    <row r="7685" spans="1:7">
      <c r="A7685" t="s">
        <v>31096</v>
      </c>
      <c r="B7685" s="1" t="s">
        <v>31097</v>
      </c>
      <c r="C7685" s="2">
        <v>45849.438182870399</v>
      </c>
      <c r="D7685" s="5" t="s">
        <v>31098</v>
      </c>
      <c r="E7685" s="5" t="s">
        <v>31099</v>
      </c>
      <c r="F7685" s="5" t="s">
        <v>30074</v>
      </c>
      <c r="G7685" s="6">
        <v>45849.521516203698</v>
      </c>
    </row>
    <row r="7686" spans="1:7">
      <c r="A7686" t="s">
        <v>31100</v>
      </c>
      <c r="B7686" s="1" t="s">
        <v>31101</v>
      </c>
      <c r="C7686" s="2">
        <v>45849.438194444403</v>
      </c>
      <c r="D7686" s="5" t="s">
        <v>31102</v>
      </c>
      <c r="E7686" s="5" t="s">
        <v>31103</v>
      </c>
      <c r="F7686" s="5" t="s">
        <v>30074</v>
      </c>
      <c r="G7686" s="6">
        <v>45849.521527777797</v>
      </c>
    </row>
    <row r="7687" spans="1:7">
      <c r="A7687" t="s">
        <v>31104</v>
      </c>
      <c r="B7687" s="1" t="s">
        <v>31105</v>
      </c>
      <c r="C7687" s="2">
        <v>45849.438206018502</v>
      </c>
      <c r="D7687" s="5" t="s">
        <v>31106</v>
      </c>
      <c r="E7687" s="5" t="s">
        <v>31107</v>
      </c>
      <c r="F7687" s="5" t="s">
        <v>30074</v>
      </c>
      <c r="G7687" s="6">
        <v>45849.521539351903</v>
      </c>
    </row>
    <row r="7688" spans="1:7">
      <c r="A7688" t="s">
        <v>31108</v>
      </c>
      <c r="B7688" s="1" t="s">
        <v>31109</v>
      </c>
      <c r="C7688" s="2">
        <v>45849.4382175926</v>
      </c>
      <c r="D7688" s="5" t="s">
        <v>31110</v>
      </c>
      <c r="E7688" s="5" t="s">
        <v>31111</v>
      </c>
      <c r="F7688" s="5" t="s">
        <v>30074</v>
      </c>
      <c r="G7688" s="6">
        <v>45849.5215509259</v>
      </c>
    </row>
    <row r="7689" spans="1:7">
      <c r="A7689" t="s">
        <v>31112</v>
      </c>
      <c r="B7689" s="1" t="s">
        <v>31113</v>
      </c>
      <c r="C7689" s="2">
        <v>45849.438240740703</v>
      </c>
      <c r="D7689" s="5" t="s">
        <v>31114</v>
      </c>
      <c r="E7689" s="5" t="s">
        <v>31115</v>
      </c>
      <c r="F7689" s="5" t="s">
        <v>30074</v>
      </c>
      <c r="G7689" s="6">
        <v>45849.521574074097</v>
      </c>
    </row>
    <row r="7690" spans="1:7">
      <c r="A7690" t="s">
        <v>31116</v>
      </c>
      <c r="B7690" s="1" t="s">
        <v>31117</v>
      </c>
      <c r="C7690" s="2">
        <v>45849.4382638889</v>
      </c>
      <c r="D7690" s="5" t="s">
        <v>31118</v>
      </c>
      <c r="E7690" s="5" t="s">
        <v>31119</v>
      </c>
      <c r="F7690" s="5" t="s">
        <v>30074</v>
      </c>
      <c r="G7690" s="6">
        <v>45849.521597222199</v>
      </c>
    </row>
    <row r="7691" spans="1:7">
      <c r="A7691" t="s">
        <v>31120</v>
      </c>
      <c r="B7691" s="1" t="s">
        <v>31121</v>
      </c>
      <c r="C7691" s="2">
        <v>45849.4382638889</v>
      </c>
      <c r="D7691" s="5" t="s">
        <v>31122</v>
      </c>
      <c r="E7691" s="5" t="s">
        <v>31123</v>
      </c>
      <c r="F7691" s="5" t="s">
        <v>30074</v>
      </c>
      <c r="G7691" s="6">
        <v>45849.521597222199</v>
      </c>
    </row>
    <row r="7692" spans="1:7">
      <c r="A7692" t="s">
        <v>31124</v>
      </c>
      <c r="B7692" s="1" t="s">
        <v>31125</v>
      </c>
      <c r="C7692" s="2">
        <v>45849.438287037003</v>
      </c>
      <c r="D7692" s="5" t="s">
        <v>31126</v>
      </c>
      <c r="E7692" s="5" t="s">
        <v>31127</v>
      </c>
      <c r="F7692" s="5" t="s">
        <v>30074</v>
      </c>
      <c r="G7692" s="6">
        <v>45849.521620370397</v>
      </c>
    </row>
    <row r="7693" spans="1:7">
      <c r="A7693" t="s">
        <v>31128</v>
      </c>
      <c r="B7693" s="1" t="s">
        <v>31129</v>
      </c>
      <c r="C7693" s="2">
        <v>45849.438298611101</v>
      </c>
      <c r="D7693" s="5" t="s">
        <v>31130</v>
      </c>
      <c r="E7693" s="5" t="s">
        <v>31131</v>
      </c>
      <c r="F7693" s="5" t="s">
        <v>30074</v>
      </c>
      <c r="G7693" s="6">
        <v>45849.521631944401</v>
      </c>
    </row>
    <row r="7694" spans="1:7">
      <c r="A7694" t="s">
        <v>31132</v>
      </c>
      <c r="B7694" s="1" t="s">
        <v>31133</v>
      </c>
      <c r="C7694" s="2">
        <v>45849.437824074099</v>
      </c>
      <c r="D7694" s="5" t="s">
        <v>31134</v>
      </c>
      <c r="E7694" s="5" t="s">
        <v>31135</v>
      </c>
      <c r="F7694" s="5" t="s">
        <v>30074</v>
      </c>
      <c r="G7694" s="6">
        <v>45849.521157407398</v>
      </c>
    </row>
    <row r="7695" spans="1:7">
      <c r="A7695" t="s">
        <v>31136</v>
      </c>
      <c r="B7695" s="1" t="s">
        <v>31137</v>
      </c>
      <c r="C7695" s="2">
        <v>45849.437824074099</v>
      </c>
      <c r="D7695" s="5" t="s">
        <v>31138</v>
      </c>
      <c r="E7695" s="5" t="s">
        <v>31139</v>
      </c>
      <c r="F7695" s="5" t="s">
        <v>30074</v>
      </c>
      <c r="G7695" s="6">
        <v>45849.521157407398</v>
      </c>
    </row>
    <row r="7696" spans="1:7">
      <c r="A7696" t="s">
        <v>31140</v>
      </c>
      <c r="B7696" s="1" t="s">
        <v>31141</v>
      </c>
      <c r="C7696" s="2">
        <v>45849.437824074099</v>
      </c>
      <c r="D7696" s="5" t="s">
        <v>31142</v>
      </c>
      <c r="E7696" s="5" t="s">
        <v>31143</v>
      </c>
      <c r="F7696" s="5" t="s">
        <v>30074</v>
      </c>
      <c r="G7696" s="6">
        <v>45849.521157407398</v>
      </c>
    </row>
    <row r="7697" spans="1:7">
      <c r="A7697" t="s">
        <v>31144</v>
      </c>
      <c r="B7697" s="1" t="s">
        <v>31145</v>
      </c>
      <c r="C7697" s="2">
        <v>45849.437824074099</v>
      </c>
      <c r="D7697" s="5" t="s">
        <v>31146</v>
      </c>
      <c r="E7697" s="5" t="s">
        <v>31147</v>
      </c>
      <c r="F7697" s="5" t="s">
        <v>30074</v>
      </c>
      <c r="G7697" s="6">
        <v>45849.521157407398</v>
      </c>
    </row>
    <row r="7698" spans="1:7">
      <c r="A7698" t="s">
        <v>31148</v>
      </c>
      <c r="B7698" s="1" t="s">
        <v>31149</v>
      </c>
      <c r="C7698" s="2">
        <v>45849.437835648103</v>
      </c>
      <c r="D7698" s="5" t="s">
        <v>31150</v>
      </c>
      <c r="E7698" s="5" t="s">
        <v>31151</v>
      </c>
      <c r="F7698" s="5" t="s">
        <v>30074</v>
      </c>
      <c r="G7698" s="6">
        <v>45849.521168981497</v>
      </c>
    </row>
    <row r="7699" spans="1:7">
      <c r="A7699" t="s">
        <v>31152</v>
      </c>
      <c r="B7699" s="1" t="s">
        <v>31153</v>
      </c>
      <c r="C7699" s="2">
        <v>45849.437835648103</v>
      </c>
      <c r="D7699" s="5" t="s">
        <v>31154</v>
      </c>
      <c r="E7699" s="5" t="s">
        <v>31155</v>
      </c>
      <c r="F7699" s="5" t="s">
        <v>30074</v>
      </c>
      <c r="G7699" s="6">
        <v>45849.521168981497</v>
      </c>
    </row>
    <row r="7700" spans="1:7">
      <c r="A7700" t="s">
        <v>31156</v>
      </c>
      <c r="B7700" s="1" t="s">
        <v>31157</v>
      </c>
      <c r="C7700" s="2">
        <v>45849.437835648103</v>
      </c>
      <c r="D7700" s="5" t="s">
        <v>31158</v>
      </c>
      <c r="E7700" s="5" t="s">
        <v>31159</v>
      </c>
      <c r="F7700" s="5" t="s">
        <v>30074</v>
      </c>
      <c r="G7700" s="6">
        <v>45849.521168981497</v>
      </c>
    </row>
    <row r="7701" spans="1:7">
      <c r="A7701" t="s">
        <v>31160</v>
      </c>
      <c r="B7701" s="1" t="s">
        <v>31161</v>
      </c>
      <c r="C7701" s="2">
        <v>45849.437835648103</v>
      </c>
      <c r="D7701" s="5" t="s">
        <v>31162</v>
      </c>
      <c r="E7701" s="5" t="s">
        <v>31163</v>
      </c>
      <c r="F7701" s="5" t="s">
        <v>30074</v>
      </c>
      <c r="G7701" s="6">
        <v>45849.521168981497</v>
      </c>
    </row>
    <row r="7702" spans="1:7">
      <c r="A7702" t="s">
        <v>31164</v>
      </c>
      <c r="B7702" s="1" t="s">
        <v>31165</v>
      </c>
      <c r="C7702" s="2">
        <v>45849.437835648103</v>
      </c>
      <c r="D7702" s="5" t="s">
        <v>31166</v>
      </c>
      <c r="E7702" s="5" t="s">
        <v>31167</v>
      </c>
      <c r="F7702" s="5" t="s">
        <v>30074</v>
      </c>
      <c r="G7702" s="6">
        <v>45849.521168981497</v>
      </c>
    </row>
    <row r="7703" spans="1:7">
      <c r="A7703" t="s">
        <v>31168</v>
      </c>
      <c r="B7703" s="1" t="s">
        <v>31169</v>
      </c>
      <c r="C7703" s="2">
        <v>45849.437835648103</v>
      </c>
      <c r="D7703" s="5" t="s">
        <v>31170</v>
      </c>
      <c r="E7703" s="5" t="s">
        <v>31171</v>
      </c>
      <c r="F7703" s="5" t="s">
        <v>30074</v>
      </c>
      <c r="G7703" s="6">
        <v>45849.521168981497</v>
      </c>
    </row>
    <row r="7704" spans="1:7">
      <c r="A7704" t="s">
        <v>31172</v>
      </c>
      <c r="B7704" s="1" t="s">
        <v>31173</v>
      </c>
      <c r="C7704" s="2">
        <v>45849.437835648103</v>
      </c>
      <c r="D7704" s="5" t="s">
        <v>31174</v>
      </c>
      <c r="E7704" s="5" t="s">
        <v>31175</v>
      </c>
      <c r="F7704" s="5" t="s">
        <v>30074</v>
      </c>
      <c r="G7704" s="6">
        <v>45849.521168981497</v>
      </c>
    </row>
    <row r="7705" spans="1:7">
      <c r="A7705" t="s">
        <v>31176</v>
      </c>
      <c r="B7705" s="1" t="s">
        <v>31177</v>
      </c>
      <c r="C7705" s="2">
        <v>45849.437847222202</v>
      </c>
      <c r="D7705" s="5" t="s">
        <v>31178</v>
      </c>
      <c r="E7705" s="5" t="s">
        <v>31179</v>
      </c>
      <c r="F7705" s="5" t="s">
        <v>30074</v>
      </c>
      <c r="G7705" s="6">
        <v>45849.521180555603</v>
      </c>
    </row>
    <row r="7706" spans="1:7">
      <c r="A7706" t="s">
        <v>31180</v>
      </c>
      <c r="B7706" s="1" t="s">
        <v>31181</v>
      </c>
      <c r="C7706" s="2">
        <v>45849.437847222202</v>
      </c>
      <c r="D7706" s="5" t="s">
        <v>31182</v>
      </c>
      <c r="E7706" s="5" t="s">
        <v>31183</v>
      </c>
      <c r="F7706" s="5" t="s">
        <v>30074</v>
      </c>
      <c r="G7706" s="6">
        <v>45849.521180555603</v>
      </c>
    </row>
    <row r="7707" spans="1:7">
      <c r="A7707" t="s">
        <v>31184</v>
      </c>
      <c r="B7707" s="1" t="s">
        <v>31185</v>
      </c>
      <c r="C7707" s="2">
        <v>45849.438125000001</v>
      </c>
      <c r="D7707" s="5" t="s">
        <v>31186</v>
      </c>
      <c r="E7707" s="5" t="s">
        <v>31187</v>
      </c>
      <c r="F7707" s="5" t="s">
        <v>30074</v>
      </c>
      <c r="G7707" s="6">
        <v>45849.5214583333</v>
      </c>
    </row>
    <row r="7708" spans="1:7">
      <c r="A7708" t="s">
        <v>31188</v>
      </c>
      <c r="B7708" s="1" t="s">
        <v>31189</v>
      </c>
      <c r="C7708" s="2">
        <v>45849.438125000001</v>
      </c>
      <c r="D7708" s="5" t="s">
        <v>31190</v>
      </c>
      <c r="E7708" s="5" t="s">
        <v>31191</v>
      </c>
      <c r="F7708" s="5" t="s">
        <v>30074</v>
      </c>
      <c r="G7708" s="6">
        <v>45849.5214583333</v>
      </c>
    </row>
    <row r="7709" spans="1:7">
      <c r="A7709" t="s">
        <v>31192</v>
      </c>
      <c r="B7709" s="1" t="s">
        <v>31193</v>
      </c>
      <c r="C7709" s="2">
        <v>45849.438368055598</v>
      </c>
      <c r="D7709" s="5" t="s">
        <v>31194</v>
      </c>
      <c r="E7709" s="5" t="s">
        <v>31195</v>
      </c>
      <c r="F7709" s="5" t="s">
        <v>31196</v>
      </c>
      <c r="G7709" s="6">
        <v>45849.521701388898</v>
      </c>
    </row>
    <row r="7710" spans="1:7">
      <c r="A7710" t="s">
        <v>31197</v>
      </c>
      <c r="B7710" s="1" t="s">
        <v>31198</v>
      </c>
      <c r="C7710" s="2">
        <v>45849.438634259299</v>
      </c>
      <c r="D7710" s="5" t="s">
        <v>31199</v>
      </c>
      <c r="E7710" s="5" t="s">
        <v>31200</v>
      </c>
      <c r="F7710" s="5" t="s">
        <v>31196</v>
      </c>
      <c r="G7710" s="6">
        <v>45849.521967592598</v>
      </c>
    </row>
    <row r="7711" spans="1:7">
      <c r="A7711" t="s">
        <v>31201</v>
      </c>
      <c r="B7711" s="1" t="s">
        <v>31202</v>
      </c>
      <c r="C7711" s="2">
        <v>45849.438634259299</v>
      </c>
      <c r="D7711" s="5" t="s">
        <v>31203</v>
      </c>
      <c r="E7711" s="5" t="s">
        <v>31204</v>
      </c>
      <c r="F7711" s="5" t="s">
        <v>31196</v>
      </c>
      <c r="G7711" s="6">
        <v>45849.521967592598</v>
      </c>
    </row>
    <row r="7712" spans="1:7">
      <c r="A7712" t="s">
        <v>31205</v>
      </c>
      <c r="B7712" s="1" t="s">
        <v>31206</v>
      </c>
      <c r="C7712" s="2">
        <v>45849.438634259299</v>
      </c>
      <c r="D7712" s="5" t="s">
        <v>31207</v>
      </c>
      <c r="E7712" s="5" t="s">
        <v>31208</v>
      </c>
      <c r="F7712" s="5" t="s">
        <v>31196</v>
      </c>
      <c r="G7712" s="6">
        <v>45849.521967592598</v>
      </c>
    </row>
    <row r="7713" spans="1:7">
      <c r="A7713" t="s">
        <v>31209</v>
      </c>
      <c r="B7713" s="1" t="s">
        <v>31210</v>
      </c>
      <c r="C7713" s="2">
        <v>45849.438657407401</v>
      </c>
      <c r="D7713" s="5" t="s">
        <v>31211</v>
      </c>
      <c r="E7713" s="5" t="s">
        <v>31212</v>
      </c>
      <c r="F7713" s="5" t="s">
        <v>31196</v>
      </c>
      <c r="G7713" s="6">
        <v>45849.521990740701</v>
      </c>
    </row>
    <row r="7714" spans="1:7">
      <c r="A7714" t="s">
        <v>31213</v>
      </c>
      <c r="B7714" s="1" t="s">
        <v>31214</v>
      </c>
      <c r="C7714" s="2">
        <v>45849.438657407401</v>
      </c>
      <c r="D7714" s="5" t="s">
        <v>31215</v>
      </c>
      <c r="E7714" s="5" t="s">
        <v>31216</v>
      </c>
      <c r="F7714" s="5" t="s">
        <v>31196</v>
      </c>
      <c r="G7714" s="6">
        <v>45849.521990740701</v>
      </c>
    </row>
    <row r="7715" spans="1:7">
      <c r="A7715" t="s">
        <v>31217</v>
      </c>
      <c r="B7715" s="1" t="s">
        <v>31218</v>
      </c>
      <c r="C7715" s="2">
        <v>45849.4386689815</v>
      </c>
      <c r="D7715" s="5" t="s">
        <v>31219</v>
      </c>
      <c r="E7715" s="5" t="s">
        <v>31220</v>
      </c>
      <c r="F7715" s="5" t="s">
        <v>31196</v>
      </c>
      <c r="G7715" s="6">
        <v>45849.522002314799</v>
      </c>
    </row>
    <row r="7716" spans="1:7">
      <c r="A7716" t="s">
        <v>31221</v>
      </c>
      <c r="B7716" s="1" t="s">
        <v>31222</v>
      </c>
      <c r="C7716" s="2">
        <v>45849.4386689815</v>
      </c>
      <c r="D7716" s="5" t="s">
        <v>31223</v>
      </c>
      <c r="E7716" s="5" t="s">
        <v>31224</v>
      </c>
      <c r="F7716" s="5" t="s">
        <v>31196</v>
      </c>
      <c r="G7716" s="6">
        <v>45849.522002314799</v>
      </c>
    </row>
    <row r="7717" spans="1:7">
      <c r="A7717" t="s">
        <v>31225</v>
      </c>
      <c r="B7717" s="1" t="s">
        <v>31226</v>
      </c>
      <c r="C7717" s="2">
        <v>45849.4386689815</v>
      </c>
      <c r="D7717" s="5" t="s">
        <v>31227</v>
      </c>
      <c r="E7717" s="5" t="s">
        <v>31228</v>
      </c>
      <c r="F7717" s="5" t="s">
        <v>31196</v>
      </c>
      <c r="G7717" s="6">
        <v>45849.522002314799</v>
      </c>
    </row>
    <row r="7718" spans="1:7">
      <c r="A7718" t="s">
        <v>31229</v>
      </c>
      <c r="B7718" s="1" t="s">
        <v>31230</v>
      </c>
      <c r="C7718" s="2">
        <v>45849.438379629602</v>
      </c>
      <c r="D7718" s="5" t="s">
        <v>31231</v>
      </c>
      <c r="E7718" s="5" t="s">
        <v>31232</v>
      </c>
      <c r="F7718" s="5" t="s">
        <v>31196</v>
      </c>
      <c r="G7718" s="6">
        <v>45849.521712962996</v>
      </c>
    </row>
    <row r="7719" spans="1:7">
      <c r="A7719" t="s">
        <v>31233</v>
      </c>
      <c r="B7719" s="1" t="s">
        <v>31234</v>
      </c>
      <c r="C7719" s="2">
        <v>45849.438391203701</v>
      </c>
      <c r="D7719" s="5" t="s">
        <v>31235</v>
      </c>
      <c r="E7719" s="5" t="s">
        <v>31236</v>
      </c>
      <c r="F7719" s="5" t="s">
        <v>31196</v>
      </c>
      <c r="G7719" s="6">
        <v>45849.521724537</v>
      </c>
    </row>
    <row r="7720" spans="1:7">
      <c r="A7720" t="s">
        <v>31237</v>
      </c>
      <c r="B7720" s="1" t="s">
        <v>31238</v>
      </c>
      <c r="C7720" s="2">
        <v>45849.4384027778</v>
      </c>
      <c r="D7720" s="5" t="s">
        <v>31239</v>
      </c>
      <c r="E7720" s="5" t="s">
        <v>31240</v>
      </c>
      <c r="F7720" s="5" t="s">
        <v>31196</v>
      </c>
      <c r="G7720" s="6">
        <v>45849.521736111099</v>
      </c>
    </row>
    <row r="7721" spans="1:7">
      <c r="A7721" t="s">
        <v>31241</v>
      </c>
      <c r="B7721" s="1" t="s">
        <v>31242</v>
      </c>
      <c r="C7721" s="2">
        <v>45849.4384027778</v>
      </c>
      <c r="D7721" s="5" t="s">
        <v>31243</v>
      </c>
      <c r="E7721" s="5" t="s">
        <v>31244</v>
      </c>
      <c r="F7721" s="5" t="s">
        <v>31196</v>
      </c>
      <c r="G7721" s="6">
        <v>45849.521736111099</v>
      </c>
    </row>
    <row r="7722" spans="1:7">
      <c r="A7722" t="s">
        <v>31245</v>
      </c>
      <c r="B7722" s="1" t="s">
        <v>31246</v>
      </c>
      <c r="C7722" s="2">
        <v>45849.438321759299</v>
      </c>
      <c r="D7722" s="5" t="s">
        <v>31247</v>
      </c>
      <c r="E7722" s="5" t="s">
        <v>31248</v>
      </c>
      <c r="F7722" s="5" t="s">
        <v>31249</v>
      </c>
      <c r="G7722" s="6">
        <v>45849.521655092598</v>
      </c>
    </row>
    <row r="7723" spans="1:7">
      <c r="A7723" t="s">
        <v>31250</v>
      </c>
      <c r="B7723" s="1" t="s">
        <v>31251</v>
      </c>
      <c r="C7723" s="2">
        <v>45849.438703703701</v>
      </c>
      <c r="D7723" s="5" t="s">
        <v>31252</v>
      </c>
      <c r="E7723" s="5" t="s">
        <v>31253</v>
      </c>
      <c r="F7723" s="5" t="s">
        <v>31254</v>
      </c>
      <c r="G7723" s="6">
        <v>45849.522037037001</v>
      </c>
    </row>
    <row r="7724" spans="1:7">
      <c r="A7724" t="s">
        <v>31255</v>
      </c>
      <c r="B7724" s="1" t="s">
        <v>31256</v>
      </c>
      <c r="C7724" s="2">
        <v>45849.438692129603</v>
      </c>
      <c r="D7724" s="5" t="s">
        <v>31257</v>
      </c>
      <c r="E7724" s="5" t="s">
        <v>31258</v>
      </c>
      <c r="F7724" s="5" t="s">
        <v>31254</v>
      </c>
      <c r="G7724" s="6">
        <v>45849.522025462997</v>
      </c>
    </row>
    <row r="7725" spans="1:7">
      <c r="A7725" t="s">
        <v>31259</v>
      </c>
      <c r="B7725" s="1" t="s">
        <v>31260</v>
      </c>
      <c r="C7725" s="2">
        <v>45849.438692129603</v>
      </c>
      <c r="D7725" s="5" t="s">
        <v>31261</v>
      </c>
      <c r="E7725" s="5" t="s">
        <v>31262</v>
      </c>
      <c r="F7725" s="5" t="s">
        <v>31254</v>
      </c>
      <c r="G7725" s="6">
        <v>45849.522025462997</v>
      </c>
    </row>
    <row r="7726" spans="1:7">
      <c r="A7726" t="s">
        <v>31263</v>
      </c>
      <c r="B7726" s="1" t="s">
        <v>31264</v>
      </c>
      <c r="C7726" s="2">
        <v>45849.4387615741</v>
      </c>
      <c r="D7726" s="5" t="s">
        <v>31265</v>
      </c>
      <c r="E7726" s="5" t="s">
        <v>31266</v>
      </c>
      <c r="F7726" s="5" t="s">
        <v>31254</v>
      </c>
      <c r="G7726" s="6">
        <v>45849.522094907399</v>
      </c>
    </row>
    <row r="7727" spans="1:7">
      <c r="A7727" t="s">
        <v>31267</v>
      </c>
      <c r="B7727" s="1" t="s">
        <v>31268</v>
      </c>
      <c r="C7727" s="2">
        <v>45849.438680555599</v>
      </c>
      <c r="D7727" s="5" t="s">
        <v>31269</v>
      </c>
      <c r="E7727" s="5" t="s">
        <v>31270</v>
      </c>
      <c r="F7727" s="5" t="s">
        <v>31254</v>
      </c>
      <c r="G7727" s="6">
        <v>45849.522013888898</v>
      </c>
    </row>
    <row r="7728" spans="1:7">
      <c r="A7728" t="s">
        <v>31271</v>
      </c>
      <c r="B7728" s="1" t="s">
        <v>31272</v>
      </c>
      <c r="C7728" s="2">
        <v>45849.438726851899</v>
      </c>
      <c r="D7728" s="5" t="s">
        <v>31273</v>
      </c>
      <c r="E7728" s="5" t="s">
        <v>31274</v>
      </c>
      <c r="F7728" s="5" t="s">
        <v>31254</v>
      </c>
      <c r="G7728" s="6">
        <v>45849.522060185198</v>
      </c>
    </row>
    <row r="7729" spans="1:7">
      <c r="A7729" t="s">
        <v>31275</v>
      </c>
      <c r="B7729" s="1" t="s">
        <v>31276</v>
      </c>
      <c r="C7729" s="2">
        <v>45849.438784722202</v>
      </c>
      <c r="D7729" s="5" t="s">
        <v>31277</v>
      </c>
      <c r="E7729" s="5" t="s">
        <v>31278</v>
      </c>
      <c r="F7729" s="5" t="s">
        <v>31254</v>
      </c>
      <c r="G7729" s="6">
        <v>45849.522118055596</v>
      </c>
    </row>
    <row r="7730" spans="1:7">
      <c r="A7730" t="s">
        <v>31279</v>
      </c>
      <c r="B7730" s="1" t="s">
        <v>31280</v>
      </c>
      <c r="C7730" s="2">
        <v>45849.438692129603</v>
      </c>
      <c r="D7730" s="5" t="s">
        <v>31281</v>
      </c>
      <c r="E7730" s="5" t="s">
        <v>31282</v>
      </c>
      <c r="F7730" s="5" t="s">
        <v>31254</v>
      </c>
      <c r="G7730" s="6">
        <v>45849.522025462997</v>
      </c>
    </row>
    <row r="7731" spans="1:7">
      <c r="A7731" t="s">
        <v>31283</v>
      </c>
      <c r="B7731" s="1" t="s">
        <v>31284</v>
      </c>
      <c r="C7731" s="2">
        <v>45849.438680555599</v>
      </c>
      <c r="D7731" s="5" t="s">
        <v>31285</v>
      </c>
      <c r="E7731" s="5" t="s">
        <v>31286</v>
      </c>
      <c r="F7731" s="5" t="s">
        <v>31254</v>
      </c>
      <c r="G7731" s="6">
        <v>45849.522013888898</v>
      </c>
    </row>
    <row r="7732" spans="1:7">
      <c r="A7732" t="s">
        <v>31287</v>
      </c>
      <c r="B7732" s="1" t="s">
        <v>31288</v>
      </c>
      <c r="C7732" s="2">
        <v>45849.4387615741</v>
      </c>
      <c r="D7732" s="5" t="s">
        <v>31289</v>
      </c>
      <c r="E7732" s="5" t="s">
        <v>31290</v>
      </c>
      <c r="F7732" s="5" t="s">
        <v>31254</v>
      </c>
      <c r="G7732" s="6">
        <v>45849.522094907399</v>
      </c>
    </row>
    <row r="7733" spans="1:7">
      <c r="A7733" t="s">
        <v>31291</v>
      </c>
      <c r="B7733" s="1" t="s">
        <v>31292</v>
      </c>
      <c r="C7733" s="2">
        <v>45849.438935185201</v>
      </c>
      <c r="D7733" s="5" t="s">
        <v>31293</v>
      </c>
      <c r="E7733" s="5" t="s">
        <v>31294</v>
      </c>
      <c r="F7733" s="5" t="s">
        <v>31254</v>
      </c>
      <c r="G7733" s="6">
        <v>45849.5222685185</v>
      </c>
    </row>
    <row r="7734" spans="1:7">
      <c r="A7734" t="s">
        <v>31295</v>
      </c>
      <c r="B7734" s="1" t="s">
        <v>31296</v>
      </c>
      <c r="C7734" s="2">
        <v>45849.438750000001</v>
      </c>
      <c r="D7734" s="5" t="s">
        <v>31297</v>
      </c>
      <c r="E7734" s="5" t="s">
        <v>31298</v>
      </c>
      <c r="F7734" s="5" t="s">
        <v>31254</v>
      </c>
      <c r="G7734" s="6">
        <v>45849.522083333301</v>
      </c>
    </row>
    <row r="7735" spans="1:7">
      <c r="A7735" t="s">
        <v>31299</v>
      </c>
      <c r="B7735" s="1" t="s">
        <v>31300</v>
      </c>
      <c r="C7735" s="2">
        <v>45849.438680555599</v>
      </c>
      <c r="D7735" s="5" t="s">
        <v>31301</v>
      </c>
      <c r="E7735" s="5" t="s">
        <v>31302</v>
      </c>
      <c r="F7735" s="5" t="s">
        <v>31254</v>
      </c>
      <c r="G7735" s="6">
        <v>45849.522013888898</v>
      </c>
    </row>
    <row r="7736" spans="1:7">
      <c r="A7736" t="s">
        <v>31303</v>
      </c>
      <c r="B7736" s="1" t="s">
        <v>31304</v>
      </c>
      <c r="C7736" s="2">
        <v>45849.438333333303</v>
      </c>
      <c r="D7736" s="5" t="s">
        <v>31305</v>
      </c>
      <c r="E7736" s="5" t="s">
        <v>31306</v>
      </c>
      <c r="F7736" s="5" t="s">
        <v>31249</v>
      </c>
      <c r="G7736" s="6">
        <v>45849.521666666697</v>
      </c>
    </row>
    <row r="7737" spans="1:7">
      <c r="A7737" t="s">
        <v>31307</v>
      </c>
      <c r="B7737" s="1" t="s">
        <v>31308</v>
      </c>
      <c r="C7737" s="2">
        <v>45849.4383101852</v>
      </c>
      <c r="D7737" s="5" t="s">
        <v>31309</v>
      </c>
      <c r="E7737" s="5" t="s">
        <v>31310</v>
      </c>
      <c r="F7737" s="5" t="s">
        <v>31249</v>
      </c>
      <c r="G7737" s="6">
        <v>45849.521643518499</v>
      </c>
    </row>
    <row r="7738" spans="1:7">
      <c r="A7738" t="s">
        <v>31311</v>
      </c>
      <c r="B7738" s="1" t="s">
        <v>31312</v>
      </c>
      <c r="C7738" s="2">
        <v>45849.438321759299</v>
      </c>
      <c r="D7738" s="5" t="s">
        <v>31313</v>
      </c>
      <c r="E7738" s="5" t="s">
        <v>31314</v>
      </c>
      <c r="F7738" s="5" t="s">
        <v>31249</v>
      </c>
      <c r="G7738" s="6">
        <v>45849.521655092598</v>
      </c>
    </row>
    <row r="7739" spans="1:7">
      <c r="A7739" t="s">
        <v>31315</v>
      </c>
      <c r="B7739" s="1" t="s">
        <v>31316</v>
      </c>
      <c r="C7739" s="2">
        <v>45849.438414351898</v>
      </c>
      <c r="D7739" s="5" t="s">
        <v>31317</v>
      </c>
      <c r="E7739" s="5" t="s">
        <v>31318</v>
      </c>
      <c r="F7739" s="5" t="s">
        <v>31196</v>
      </c>
      <c r="G7739" s="6">
        <v>45849.521747685198</v>
      </c>
    </row>
    <row r="7740" spans="1:7">
      <c r="A7740" t="s">
        <v>31319</v>
      </c>
      <c r="B7740" s="1" t="s">
        <v>31320</v>
      </c>
      <c r="C7740" s="2">
        <v>45849.438425925902</v>
      </c>
      <c r="D7740" s="5" t="s">
        <v>31321</v>
      </c>
      <c r="E7740" s="5" t="s">
        <v>31322</v>
      </c>
      <c r="F7740" s="5" t="s">
        <v>31196</v>
      </c>
      <c r="G7740" s="6">
        <v>45849.521759259304</v>
      </c>
    </row>
    <row r="7741" spans="1:7">
      <c r="A7741" t="s">
        <v>31323</v>
      </c>
      <c r="B7741" s="1" t="s">
        <v>31324</v>
      </c>
      <c r="C7741" s="2">
        <v>45849.438344907401</v>
      </c>
      <c r="D7741" s="5" t="s">
        <v>31325</v>
      </c>
      <c r="E7741" s="5" t="s">
        <v>31326</v>
      </c>
      <c r="F7741" s="5" t="s">
        <v>31196</v>
      </c>
      <c r="G7741" s="6">
        <v>45849.521678240701</v>
      </c>
    </row>
    <row r="7742" spans="1:7">
      <c r="A7742" t="s">
        <v>31327</v>
      </c>
      <c r="B7742" s="1" t="s">
        <v>31328</v>
      </c>
      <c r="C7742" s="2">
        <v>45849.438449074099</v>
      </c>
      <c r="D7742" s="5" t="s">
        <v>31329</v>
      </c>
      <c r="E7742" s="5" t="s">
        <v>31330</v>
      </c>
      <c r="F7742" s="5" t="s">
        <v>31196</v>
      </c>
      <c r="G7742" s="6">
        <v>45849.521782407399</v>
      </c>
    </row>
    <row r="7743" spans="1:7">
      <c r="A7743" t="s">
        <v>31331</v>
      </c>
      <c r="B7743" s="1" t="s">
        <v>31332</v>
      </c>
      <c r="C7743" s="2">
        <v>45849.438460648104</v>
      </c>
      <c r="D7743" s="5" t="s">
        <v>31333</v>
      </c>
      <c r="E7743" s="5" t="s">
        <v>31334</v>
      </c>
      <c r="F7743" s="5" t="s">
        <v>31196</v>
      </c>
      <c r="G7743" s="6">
        <v>45849.521793981497</v>
      </c>
    </row>
    <row r="7744" spans="1:7">
      <c r="A7744" t="s">
        <v>31335</v>
      </c>
      <c r="B7744" s="1" t="s">
        <v>31336</v>
      </c>
      <c r="C7744" s="2">
        <v>45849.438483796301</v>
      </c>
      <c r="D7744" s="5" t="s">
        <v>31337</v>
      </c>
      <c r="E7744" s="5" t="s">
        <v>31338</v>
      </c>
      <c r="F7744" s="5" t="s">
        <v>31196</v>
      </c>
      <c r="G7744" s="6">
        <v>45849.5218171296</v>
      </c>
    </row>
    <row r="7745" spans="1:7">
      <c r="A7745" t="s">
        <v>31339</v>
      </c>
      <c r="B7745" s="1" t="s">
        <v>31340</v>
      </c>
      <c r="C7745" s="2">
        <v>45849.438495370399</v>
      </c>
      <c r="D7745" s="5" t="s">
        <v>31341</v>
      </c>
      <c r="E7745" s="5" t="s">
        <v>31342</v>
      </c>
      <c r="F7745" s="5" t="s">
        <v>31196</v>
      </c>
      <c r="G7745" s="6">
        <v>45849.521828703699</v>
      </c>
    </row>
    <row r="7746" spans="1:7">
      <c r="A7746" t="s">
        <v>31343</v>
      </c>
      <c r="B7746" s="1" t="s">
        <v>31344</v>
      </c>
      <c r="C7746" s="2">
        <v>45849.438506944403</v>
      </c>
      <c r="D7746" s="5" t="s">
        <v>31345</v>
      </c>
      <c r="E7746" s="5" t="s">
        <v>31346</v>
      </c>
      <c r="F7746" s="5" t="s">
        <v>31196</v>
      </c>
      <c r="G7746" s="6">
        <v>45849.521840277797</v>
      </c>
    </row>
    <row r="7747" spans="1:7">
      <c r="A7747" t="s">
        <v>31347</v>
      </c>
      <c r="B7747" s="1" t="s">
        <v>31348</v>
      </c>
      <c r="C7747" s="2">
        <v>45849.438530092601</v>
      </c>
      <c r="D7747" s="5" t="s">
        <v>31349</v>
      </c>
      <c r="E7747" s="5" t="s">
        <v>31350</v>
      </c>
      <c r="F7747" s="5" t="s">
        <v>31196</v>
      </c>
      <c r="G7747" s="6">
        <v>45849.5218634259</v>
      </c>
    </row>
    <row r="7748" spans="1:7">
      <c r="A7748" t="s">
        <v>31351</v>
      </c>
      <c r="B7748" s="1" t="s">
        <v>31352</v>
      </c>
      <c r="C7748" s="2">
        <v>45849.4383564815</v>
      </c>
      <c r="D7748" s="5" t="s">
        <v>31353</v>
      </c>
      <c r="E7748" s="5" t="s">
        <v>31354</v>
      </c>
      <c r="F7748" s="5" t="s">
        <v>31196</v>
      </c>
      <c r="G7748" s="6">
        <v>45849.521689814799</v>
      </c>
    </row>
    <row r="7749" spans="1:7">
      <c r="A7749" t="s">
        <v>31355</v>
      </c>
      <c r="B7749" s="1" t="s">
        <v>31356</v>
      </c>
      <c r="C7749" s="2">
        <v>45849.438553240703</v>
      </c>
      <c r="D7749" s="5" t="s">
        <v>31357</v>
      </c>
      <c r="E7749" s="5" t="s">
        <v>31358</v>
      </c>
      <c r="F7749" s="5" t="s">
        <v>31196</v>
      </c>
      <c r="G7749" s="6">
        <v>45849.521886574097</v>
      </c>
    </row>
    <row r="7750" spans="1:7">
      <c r="A7750" t="s">
        <v>31359</v>
      </c>
      <c r="B7750" s="1" t="s">
        <v>31360</v>
      </c>
      <c r="C7750" s="2">
        <v>45849.438564814802</v>
      </c>
      <c r="D7750" s="5" t="s">
        <v>31361</v>
      </c>
      <c r="E7750" s="5" t="s">
        <v>31362</v>
      </c>
      <c r="F7750" s="5" t="s">
        <v>31196</v>
      </c>
      <c r="G7750" s="6">
        <v>45849.521898148101</v>
      </c>
    </row>
    <row r="7751" spans="1:7">
      <c r="A7751" t="s">
        <v>31363</v>
      </c>
      <c r="B7751" s="1" t="s">
        <v>31364</v>
      </c>
      <c r="C7751" s="2">
        <v>45849.438564814802</v>
      </c>
      <c r="D7751" s="5" t="s">
        <v>31365</v>
      </c>
      <c r="E7751" s="5" t="s">
        <v>31366</v>
      </c>
      <c r="F7751" s="5" t="s">
        <v>31196</v>
      </c>
      <c r="G7751" s="6">
        <v>45849.521898148101</v>
      </c>
    </row>
    <row r="7752" spans="1:7">
      <c r="A7752" t="s">
        <v>31367</v>
      </c>
      <c r="B7752" s="1" t="s">
        <v>31368</v>
      </c>
      <c r="C7752" s="2">
        <v>45849.438564814802</v>
      </c>
      <c r="D7752" s="5" t="s">
        <v>31369</v>
      </c>
      <c r="E7752" s="5" t="s">
        <v>31370</v>
      </c>
      <c r="F7752" s="5" t="s">
        <v>31196</v>
      </c>
      <c r="G7752" s="6">
        <v>45849.521898148101</v>
      </c>
    </row>
    <row r="7753" spans="1:7">
      <c r="A7753" t="s">
        <v>31371</v>
      </c>
      <c r="B7753" s="1" t="s">
        <v>31372</v>
      </c>
      <c r="C7753" s="2">
        <v>45849.4385763889</v>
      </c>
      <c r="D7753" s="5" t="s">
        <v>31373</v>
      </c>
      <c r="E7753" s="5" t="s">
        <v>31374</v>
      </c>
      <c r="F7753" s="5" t="s">
        <v>31196</v>
      </c>
      <c r="G7753" s="6">
        <v>45849.5219097222</v>
      </c>
    </row>
    <row r="7754" spans="1:7">
      <c r="A7754" t="s">
        <v>31375</v>
      </c>
      <c r="B7754" s="1" t="s">
        <v>31376</v>
      </c>
      <c r="C7754" s="2">
        <v>45849.4385763889</v>
      </c>
      <c r="D7754" s="5" t="s">
        <v>31377</v>
      </c>
      <c r="E7754" s="5" t="s">
        <v>31378</v>
      </c>
      <c r="F7754" s="5" t="s">
        <v>31196</v>
      </c>
      <c r="G7754" s="6">
        <v>45849.5219097222</v>
      </c>
    </row>
    <row r="7755" spans="1:7">
      <c r="A7755" t="s">
        <v>31379</v>
      </c>
      <c r="B7755" s="1" t="s">
        <v>31380</v>
      </c>
      <c r="C7755" s="2">
        <v>45849.4383564815</v>
      </c>
      <c r="D7755" s="5" t="s">
        <v>31381</v>
      </c>
      <c r="E7755" s="5" t="s">
        <v>31382</v>
      </c>
      <c r="F7755" s="5" t="s">
        <v>31196</v>
      </c>
      <c r="G7755" s="6">
        <v>45849.521689814799</v>
      </c>
    </row>
    <row r="7756" spans="1:7">
      <c r="A7756" t="s">
        <v>31383</v>
      </c>
      <c r="B7756" s="1" t="s">
        <v>31384</v>
      </c>
      <c r="C7756" s="2">
        <v>45849.438587962999</v>
      </c>
      <c r="D7756" s="5" t="s">
        <v>31385</v>
      </c>
      <c r="E7756" s="5" t="s">
        <v>31386</v>
      </c>
      <c r="F7756" s="5" t="s">
        <v>31196</v>
      </c>
      <c r="G7756" s="6">
        <v>45849.521921296298</v>
      </c>
    </row>
    <row r="7757" spans="1:7">
      <c r="A7757" t="s">
        <v>31387</v>
      </c>
      <c r="B7757" s="1" t="s">
        <v>31388</v>
      </c>
      <c r="C7757" s="2">
        <v>45849.438611111102</v>
      </c>
      <c r="D7757" s="5" t="s">
        <v>31389</v>
      </c>
      <c r="E7757" s="5" t="s">
        <v>31390</v>
      </c>
      <c r="F7757" s="5" t="s">
        <v>31196</v>
      </c>
      <c r="G7757" s="6">
        <v>45849.521944444401</v>
      </c>
    </row>
    <row r="7758" spans="1:7">
      <c r="A7758" t="s">
        <v>31391</v>
      </c>
      <c r="B7758" s="1" t="s">
        <v>31392</v>
      </c>
      <c r="C7758" s="2">
        <v>45849.439259259299</v>
      </c>
      <c r="D7758" s="5" t="s">
        <v>31393</v>
      </c>
      <c r="E7758" s="5" t="s">
        <v>31394</v>
      </c>
      <c r="F7758" s="5" t="s">
        <v>31196</v>
      </c>
      <c r="G7758" s="6">
        <v>45849.522592592599</v>
      </c>
    </row>
    <row r="7759" spans="1:7">
      <c r="A7759" t="s">
        <v>31395</v>
      </c>
      <c r="B7759" s="1" t="s">
        <v>31396</v>
      </c>
      <c r="C7759" s="2">
        <v>45849.439259259299</v>
      </c>
      <c r="D7759" s="5" t="s">
        <v>31397</v>
      </c>
      <c r="E7759" s="5" t="s">
        <v>31398</v>
      </c>
      <c r="F7759" s="5" t="s">
        <v>31196</v>
      </c>
      <c r="G7759" s="6">
        <v>45849.522592592599</v>
      </c>
    </row>
    <row r="7760" spans="1:7">
      <c r="A7760" t="s">
        <v>31399</v>
      </c>
      <c r="B7760" s="1" t="s">
        <v>31400</v>
      </c>
      <c r="C7760" s="2">
        <v>45849.439259259299</v>
      </c>
      <c r="D7760" s="5" t="s">
        <v>31401</v>
      </c>
      <c r="E7760" s="5" t="s">
        <v>31402</v>
      </c>
      <c r="F7760" s="5" t="s">
        <v>31196</v>
      </c>
      <c r="G7760" s="6">
        <v>45849.522592592599</v>
      </c>
    </row>
    <row r="7761" spans="1:7">
      <c r="A7761" t="s">
        <v>31403</v>
      </c>
      <c r="B7761" s="1" t="s">
        <v>31404</v>
      </c>
      <c r="C7761" s="2">
        <v>45849.439270833303</v>
      </c>
      <c r="D7761" s="5" t="s">
        <v>31405</v>
      </c>
      <c r="E7761" s="5" t="s">
        <v>31406</v>
      </c>
      <c r="F7761" s="5" t="s">
        <v>31196</v>
      </c>
      <c r="G7761" s="6">
        <v>45849.522604166697</v>
      </c>
    </row>
    <row r="7762" spans="1:7">
      <c r="A7762" t="s">
        <v>31407</v>
      </c>
      <c r="B7762" s="1" t="s">
        <v>31408</v>
      </c>
      <c r="C7762" s="2">
        <v>45849.439293981501</v>
      </c>
      <c r="D7762" s="5" t="s">
        <v>31409</v>
      </c>
      <c r="E7762" s="5" t="s">
        <v>31410</v>
      </c>
      <c r="F7762" s="5" t="s">
        <v>31196</v>
      </c>
      <c r="G7762" s="6">
        <v>45849.5226273148</v>
      </c>
    </row>
    <row r="7763" spans="1:7">
      <c r="A7763" t="s">
        <v>31411</v>
      </c>
      <c r="B7763" s="1" t="s">
        <v>31412</v>
      </c>
      <c r="C7763" s="2">
        <v>45849.439293981501</v>
      </c>
      <c r="D7763" s="5" t="s">
        <v>31413</v>
      </c>
      <c r="E7763" s="5" t="s">
        <v>31414</v>
      </c>
      <c r="F7763" s="5" t="s">
        <v>31196</v>
      </c>
      <c r="G7763" s="6">
        <v>45849.5226273148</v>
      </c>
    </row>
    <row r="7764" spans="1:7">
      <c r="A7764" t="s">
        <v>31415</v>
      </c>
      <c r="B7764" s="1" t="s">
        <v>31416</v>
      </c>
      <c r="C7764" s="2">
        <v>45849.439317129603</v>
      </c>
      <c r="D7764" s="5" t="s">
        <v>31417</v>
      </c>
      <c r="E7764" s="5" t="s">
        <v>31418</v>
      </c>
      <c r="F7764" s="5" t="s">
        <v>31196</v>
      </c>
      <c r="G7764" s="6">
        <v>45849.522650462997</v>
      </c>
    </row>
    <row r="7765" spans="1:7">
      <c r="A7765" t="s">
        <v>31419</v>
      </c>
      <c r="B7765" s="1" t="s">
        <v>31420</v>
      </c>
      <c r="C7765" s="2">
        <v>45849.439317129603</v>
      </c>
      <c r="D7765" s="5" t="s">
        <v>31421</v>
      </c>
      <c r="E7765" s="5" t="s">
        <v>31422</v>
      </c>
      <c r="F7765" s="5" t="s">
        <v>31196</v>
      </c>
      <c r="G7765" s="6">
        <v>45849.522650462997</v>
      </c>
    </row>
    <row r="7766" spans="1:7">
      <c r="A7766" t="s">
        <v>31423</v>
      </c>
      <c r="B7766" s="1" t="s">
        <v>31424</v>
      </c>
      <c r="C7766" s="2">
        <v>45849.438935185201</v>
      </c>
      <c r="D7766" s="5" t="s">
        <v>31425</v>
      </c>
      <c r="E7766" s="5" t="s">
        <v>31426</v>
      </c>
      <c r="F7766" s="5" t="s">
        <v>31196</v>
      </c>
      <c r="G7766" s="6">
        <v>45849.5222685185</v>
      </c>
    </row>
    <row r="7767" spans="1:7">
      <c r="A7767" t="s">
        <v>31427</v>
      </c>
      <c r="B7767" s="1" t="s">
        <v>31428</v>
      </c>
      <c r="C7767" s="2">
        <v>45849.438958333303</v>
      </c>
      <c r="D7767" s="5" t="s">
        <v>31429</v>
      </c>
      <c r="E7767" s="5" t="s">
        <v>31430</v>
      </c>
      <c r="F7767" s="5" t="s">
        <v>31196</v>
      </c>
      <c r="G7767" s="6">
        <v>45849.522291666697</v>
      </c>
    </row>
    <row r="7768" spans="1:7">
      <c r="A7768" t="s">
        <v>31431</v>
      </c>
      <c r="B7768" s="1" t="s">
        <v>31432</v>
      </c>
      <c r="C7768" s="2">
        <v>45849.438969907402</v>
      </c>
      <c r="D7768" s="5" t="s">
        <v>31433</v>
      </c>
      <c r="E7768" s="5" t="s">
        <v>31434</v>
      </c>
      <c r="F7768" s="5" t="s">
        <v>31196</v>
      </c>
      <c r="G7768" s="6">
        <v>45849.522303240701</v>
      </c>
    </row>
    <row r="7769" spans="1:7">
      <c r="A7769" t="s">
        <v>31435</v>
      </c>
      <c r="B7769" s="1" t="s">
        <v>31436</v>
      </c>
      <c r="C7769" s="2">
        <v>45849.4389814815</v>
      </c>
      <c r="D7769" s="5" t="s">
        <v>31437</v>
      </c>
      <c r="E7769" s="5" t="s">
        <v>31438</v>
      </c>
      <c r="F7769" s="5" t="s">
        <v>31196</v>
      </c>
      <c r="G7769" s="6">
        <v>45849.5223148148</v>
      </c>
    </row>
    <row r="7770" spans="1:7">
      <c r="A7770" t="s">
        <v>31439</v>
      </c>
      <c r="B7770" s="1" t="s">
        <v>31440</v>
      </c>
      <c r="C7770" s="2">
        <v>45849.439016203702</v>
      </c>
      <c r="D7770" s="5" t="s">
        <v>31441</v>
      </c>
      <c r="E7770" s="5" t="s">
        <v>31442</v>
      </c>
      <c r="F7770" s="5" t="s">
        <v>31196</v>
      </c>
      <c r="G7770" s="6">
        <v>45849.522349537001</v>
      </c>
    </row>
    <row r="7771" spans="1:7">
      <c r="A7771" t="s">
        <v>31443</v>
      </c>
      <c r="B7771" s="1" t="s">
        <v>31444</v>
      </c>
      <c r="C7771" s="2">
        <v>45849.439039351899</v>
      </c>
      <c r="D7771" s="5" t="s">
        <v>31445</v>
      </c>
      <c r="E7771" s="5" t="s">
        <v>31446</v>
      </c>
      <c r="F7771" s="5" t="s">
        <v>31196</v>
      </c>
      <c r="G7771" s="6">
        <v>45849.522372685198</v>
      </c>
    </row>
    <row r="7772" spans="1:7">
      <c r="A7772" t="s">
        <v>31447</v>
      </c>
      <c r="B7772" s="1" t="s">
        <v>31448</v>
      </c>
      <c r="C7772" s="2">
        <v>45849.4390740741</v>
      </c>
      <c r="D7772" s="5" t="s">
        <v>31449</v>
      </c>
      <c r="E7772" s="5" t="s">
        <v>31450</v>
      </c>
      <c r="F7772" s="5" t="s">
        <v>31196</v>
      </c>
      <c r="G7772" s="6">
        <v>45849.522407407399</v>
      </c>
    </row>
    <row r="7773" spans="1:7">
      <c r="A7773" t="s">
        <v>31451</v>
      </c>
      <c r="B7773" s="1" t="s">
        <v>31452</v>
      </c>
      <c r="C7773" s="2">
        <v>45849.4390740741</v>
      </c>
      <c r="D7773" s="5" t="s">
        <v>31453</v>
      </c>
      <c r="E7773" s="5" t="s">
        <v>31454</v>
      </c>
      <c r="F7773" s="5" t="s">
        <v>31196</v>
      </c>
      <c r="G7773" s="6">
        <v>45849.522407407399</v>
      </c>
    </row>
    <row r="7774" spans="1:7">
      <c r="A7774" t="s">
        <v>31455</v>
      </c>
      <c r="B7774" s="1" t="s">
        <v>31456</v>
      </c>
      <c r="C7774" s="2">
        <v>45849.439085648097</v>
      </c>
      <c r="D7774" s="5" t="s">
        <v>31457</v>
      </c>
      <c r="E7774" s="5" t="s">
        <v>31458</v>
      </c>
      <c r="F7774" s="5" t="s">
        <v>31196</v>
      </c>
      <c r="G7774" s="6">
        <v>45849.522418981498</v>
      </c>
    </row>
    <row r="7775" spans="1:7">
      <c r="A7775" t="s">
        <v>31459</v>
      </c>
      <c r="B7775" s="1" t="s">
        <v>31460</v>
      </c>
      <c r="C7775" s="2">
        <v>45849.439097222203</v>
      </c>
      <c r="D7775" s="5" t="s">
        <v>31461</v>
      </c>
      <c r="E7775" s="5" t="s">
        <v>31462</v>
      </c>
      <c r="F7775" s="5" t="s">
        <v>31196</v>
      </c>
      <c r="G7775" s="6">
        <v>45849.522430555597</v>
      </c>
    </row>
    <row r="7776" spans="1:7">
      <c r="A7776" t="s">
        <v>31463</v>
      </c>
      <c r="B7776" s="1" t="s">
        <v>31464</v>
      </c>
      <c r="C7776" s="2">
        <v>45849.439108796301</v>
      </c>
      <c r="D7776" s="5" t="s">
        <v>31465</v>
      </c>
      <c r="E7776" s="5" t="s">
        <v>31466</v>
      </c>
      <c r="F7776" s="5" t="s">
        <v>31196</v>
      </c>
      <c r="G7776" s="6">
        <v>45849.522442129601</v>
      </c>
    </row>
    <row r="7777" spans="1:7">
      <c r="A7777" t="s">
        <v>31467</v>
      </c>
      <c r="B7777" s="1" t="s">
        <v>31468</v>
      </c>
      <c r="C7777" s="2">
        <v>45849.439131944397</v>
      </c>
      <c r="D7777" s="5" t="s">
        <v>31469</v>
      </c>
      <c r="E7777" s="5" t="s">
        <v>31470</v>
      </c>
      <c r="F7777" s="5" t="s">
        <v>31196</v>
      </c>
      <c r="G7777" s="6">
        <v>45849.522465277798</v>
      </c>
    </row>
    <row r="7778" spans="1:7">
      <c r="A7778" t="s">
        <v>31471</v>
      </c>
      <c r="B7778" s="1" t="s">
        <v>31472</v>
      </c>
      <c r="C7778" s="2">
        <v>45849.439131944397</v>
      </c>
      <c r="D7778" s="5" t="s">
        <v>31473</v>
      </c>
      <c r="E7778" s="5" t="s">
        <v>31474</v>
      </c>
      <c r="F7778" s="5" t="s">
        <v>31196</v>
      </c>
      <c r="G7778" s="6">
        <v>45849.522465277798</v>
      </c>
    </row>
    <row r="7779" spans="1:7">
      <c r="A7779" t="s">
        <v>31475</v>
      </c>
      <c r="B7779" s="1" t="s">
        <v>31476</v>
      </c>
      <c r="C7779" s="2">
        <v>45849.439143518503</v>
      </c>
      <c r="D7779" s="5" t="s">
        <v>31477</v>
      </c>
      <c r="E7779" s="5" t="s">
        <v>31478</v>
      </c>
      <c r="F7779" s="5" t="s">
        <v>31196</v>
      </c>
      <c r="G7779" s="6">
        <v>45849.522476851896</v>
      </c>
    </row>
    <row r="7780" spans="1:7">
      <c r="A7780" t="s">
        <v>31479</v>
      </c>
      <c r="B7780" s="1" t="s">
        <v>31480</v>
      </c>
      <c r="C7780" s="2">
        <v>45849.439155092601</v>
      </c>
      <c r="D7780" s="5" t="s">
        <v>31481</v>
      </c>
      <c r="E7780" s="5" t="s">
        <v>31482</v>
      </c>
      <c r="F7780" s="5" t="s">
        <v>31196</v>
      </c>
      <c r="G7780" s="6">
        <v>45849.522488425901</v>
      </c>
    </row>
    <row r="7781" spans="1:7">
      <c r="A7781" t="s">
        <v>31483</v>
      </c>
      <c r="B7781" s="1" t="s">
        <v>31484</v>
      </c>
      <c r="C7781" s="2">
        <v>45849.439155092601</v>
      </c>
      <c r="D7781" s="5" t="s">
        <v>31485</v>
      </c>
      <c r="E7781" s="5" t="s">
        <v>31486</v>
      </c>
      <c r="F7781" s="5" t="s">
        <v>31196</v>
      </c>
      <c r="G7781" s="6">
        <v>45849.522488425901</v>
      </c>
    </row>
    <row r="7782" spans="1:7">
      <c r="A7782" t="s">
        <v>31487</v>
      </c>
      <c r="B7782" s="1" t="s">
        <v>31488</v>
      </c>
      <c r="C7782" s="2">
        <v>45849.439178240696</v>
      </c>
      <c r="D7782" s="5" t="s">
        <v>31489</v>
      </c>
      <c r="E7782" s="5" t="s">
        <v>31490</v>
      </c>
      <c r="F7782" s="5" t="s">
        <v>31196</v>
      </c>
      <c r="G7782" s="6">
        <v>45849.522511574098</v>
      </c>
    </row>
    <row r="7783" spans="1:7">
      <c r="A7783" t="s">
        <v>31491</v>
      </c>
      <c r="B7783" s="1" t="s">
        <v>31492</v>
      </c>
      <c r="C7783" s="2">
        <v>45849.439178240696</v>
      </c>
      <c r="D7783" s="5" t="s">
        <v>31493</v>
      </c>
      <c r="E7783" s="5" t="s">
        <v>31494</v>
      </c>
      <c r="F7783" s="5" t="s">
        <v>31196</v>
      </c>
      <c r="G7783" s="6">
        <v>45849.522511574098</v>
      </c>
    </row>
    <row r="7784" spans="1:7">
      <c r="A7784" t="s">
        <v>31495</v>
      </c>
      <c r="B7784" s="1" t="s">
        <v>31496</v>
      </c>
      <c r="C7784" s="2">
        <v>45849.439201388901</v>
      </c>
      <c r="D7784" s="5" t="s">
        <v>31497</v>
      </c>
      <c r="E7784" s="5" t="s">
        <v>31498</v>
      </c>
      <c r="F7784" s="5" t="s">
        <v>31196</v>
      </c>
      <c r="G7784" s="6">
        <v>45849.5225347222</v>
      </c>
    </row>
    <row r="7785" spans="1:7">
      <c r="A7785" t="s">
        <v>31499</v>
      </c>
      <c r="B7785" s="1" t="s">
        <v>31500</v>
      </c>
      <c r="C7785" s="2">
        <v>45849.439201388901</v>
      </c>
      <c r="D7785" s="5" t="s">
        <v>31501</v>
      </c>
      <c r="E7785" s="5" t="s">
        <v>31502</v>
      </c>
      <c r="F7785" s="5" t="s">
        <v>31196</v>
      </c>
      <c r="G7785" s="6">
        <v>45849.5225347222</v>
      </c>
    </row>
    <row r="7786" spans="1:7">
      <c r="A7786" t="s">
        <v>31503</v>
      </c>
      <c r="B7786" s="1" t="s">
        <v>31504</v>
      </c>
      <c r="C7786" s="2">
        <v>45849.439212963</v>
      </c>
      <c r="D7786" s="5" t="s">
        <v>31505</v>
      </c>
      <c r="E7786" s="5" t="s">
        <v>31506</v>
      </c>
      <c r="F7786" s="5" t="s">
        <v>31196</v>
      </c>
      <c r="G7786" s="6">
        <v>45849.522546296299</v>
      </c>
    </row>
    <row r="7787" spans="1:7">
      <c r="A7787" t="s">
        <v>31507</v>
      </c>
      <c r="B7787" s="1" t="s">
        <v>31508</v>
      </c>
      <c r="C7787" s="2">
        <v>45849.439224537004</v>
      </c>
      <c r="D7787" s="5" t="s">
        <v>31509</v>
      </c>
      <c r="E7787" s="5" t="s">
        <v>31510</v>
      </c>
      <c r="F7787" s="5" t="s">
        <v>31196</v>
      </c>
      <c r="G7787" s="6">
        <v>45849.522557870398</v>
      </c>
    </row>
    <row r="7788" spans="1:7">
      <c r="A7788" t="s">
        <v>31511</v>
      </c>
      <c r="B7788" s="1" t="s">
        <v>31512</v>
      </c>
      <c r="C7788" s="2">
        <v>45849.439236111102</v>
      </c>
      <c r="D7788" s="5" t="s">
        <v>31513</v>
      </c>
      <c r="E7788" s="5" t="s">
        <v>31514</v>
      </c>
      <c r="F7788" s="5" t="s">
        <v>31196</v>
      </c>
      <c r="G7788" s="6">
        <v>45849.522569444402</v>
      </c>
    </row>
    <row r="7789" spans="1:7">
      <c r="A7789" t="s">
        <v>31515</v>
      </c>
      <c r="B7789" s="1" t="s">
        <v>31516</v>
      </c>
      <c r="C7789" s="2">
        <v>45849.439247685201</v>
      </c>
      <c r="D7789" s="5" t="s">
        <v>31517</v>
      </c>
      <c r="E7789" s="5" t="s">
        <v>31518</v>
      </c>
      <c r="F7789" s="5" t="s">
        <v>31196</v>
      </c>
      <c r="G7789" s="6">
        <v>45849.5225810185</v>
      </c>
    </row>
    <row r="7790" spans="1:7">
      <c r="A7790" t="s">
        <v>31519</v>
      </c>
      <c r="B7790" s="1" t="s">
        <v>31520</v>
      </c>
      <c r="C7790" s="2">
        <v>45849.439444444397</v>
      </c>
      <c r="D7790" s="5" t="s">
        <v>31521</v>
      </c>
      <c r="E7790" s="5" t="s">
        <v>31522</v>
      </c>
      <c r="F7790" s="5" t="s">
        <v>31523</v>
      </c>
      <c r="G7790" s="6">
        <v>45849.522777777798</v>
      </c>
    </row>
    <row r="7791" spans="1:7">
      <c r="A7791" t="s">
        <v>31524</v>
      </c>
      <c r="B7791" s="1" t="s">
        <v>31525</v>
      </c>
      <c r="C7791" s="2">
        <v>45849.439467592601</v>
      </c>
      <c r="D7791" s="5" t="s">
        <v>31526</v>
      </c>
      <c r="E7791" s="5" t="s">
        <v>31527</v>
      </c>
      <c r="F7791" s="5" t="s">
        <v>31523</v>
      </c>
      <c r="G7791" s="6">
        <v>45849.522800925901</v>
      </c>
    </row>
    <row r="7792" spans="1:7">
      <c r="A7792" t="s">
        <v>31528</v>
      </c>
      <c r="B7792" s="1" t="s">
        <v>31529</v>
      </c>
      <c r="C7792" s="2">
        <v>45849.439490740697</v>
      </c>
      <c r="D7792" s="5" t="s">
        <v>31530</v>
      </c>
      <c r="E7792" s="5" t="s">
        <v>31531</v>
      </c>
      <c r="F7792" s="5" t="s">
        <v>31523</v>
      </c>
      <c r="G7792" s="6">
        <v>45849.522824074098</v>
      </c>
    </row>
    <row r="7793" spans="1:7">
      <c r="A7793" t="s">
        <v>31532</v>
      </c>
      <c r="B7793" s="1" t="s">
        <v>31533</v>
      </c>
      <c r="C7793" s="2">
        <v>45849.439340277801</v>
      </c>
      <c r="D7793" s="5" t="s">
        <v>31534</v>
      </c>
      <c r="E7793" s="5" t="s">
        <v>31535</v>
      </c>
      <c r="F7793" s="5" t="s">
        <v>31523</v>
      </c>
      <c r="G7793" s="6">
        <v>45849.5226736111</v>
      </c>
    </row>
    <row r="7794" spans="1:7">
      <c r="A7794" t="s">
        <v>31536</v>
      </c>
      <c r="B7794" s="1" t="s">
        <v>31537</v>
      </c>
      <c r="C7794" s="2">
        <v>45849.439398148097</v>
      </c>
      <c r="D7794" s="5" t="s">
        <v>31538</v>
      </c>
      <c r="E7794" s="5" t="s">
        <v>31539</v>
      </c>
      <c r="F7794" s="5" t="s">
        <v>31523</v>
      </c>
      <c r="G7794" s="6">
        <v>45849.522731481498</v>
      </c>
    </row>
    <row r="7795" spans="1:7">
      <c r="A7795" t="s">
        <v>31540</v>
      </c>
      <c r="B7795" s="1" t="s">
        <v>31541</v>
      </c>
      <c r="C7795" s="2">
        <v>45849.439502314803</v>
      </c>
      <c r="D7795" s="5" t="s">
        <v>31542</v>
      </c>
      <c r="E7795" s="5" t="s">
        <v>31543</v>
      </c>
      <c r="F7795" s="5" t="s">
        <v>31523</v>
      </c>
      <c r="G7795" s="6">
        <v>45849.522835648102</v>
      </c>
    </row>
    <row r="7796" spans="1:7">
      <c r="A7796" t="s">
        <v>31544</v>
      </c>
      <c r="B7796" s="1" t="s">
        <v>31545</v>
      </c>
      <c r="C7796" s="2">
        <v>45849.4394328704</v>
      </c>
      <c r="D7796" s="5" t="s">
        <v>31546</v>
      </c>
      <c r="E7796" s="5" t="s">
        <v>31547</v>
      </c>
      <c r="F7796" s="5" t="s">
        <v>31523</v>
      </c>
      <c r="G7796" s="6">
        <v>45849.5227662037</v>
      </c>
    </row>
    <row r="7797" spans="1:7">
      <c r="A7797" t="s">
        <v>31548</v>
      </c>
      <c r="B7797" s="1" t="s">
        <v>31549</v>
      </c>
      <c r="C7797" s="2">
        <v>45849.439375000002</v>
      </c>
      <c r="D7797" s="5" t="s">
        <v>31550</v>
      </c>
      <c r="E7797" s="5" t="s">
        <v>31551</v>
      </c>
      <c r="F7797" s="5" t="s">
        <v>31523</v>
      </c>
      <c r="G7797" s="6">
        <v>45849.522708333301</v>
      </c>
    </row>
    <row r="7798" spans="1:7">
      <c r="A7798" t="s">
        <v>31552</v>
      </c>
      <c r="B7798" s="1" t="s">
        <v>31553</v>
      </c>
      <c r="C7798" s="2">
        <v>45849.439351851899</v>
      </c>
      <c r="D7798" s="5" t="s">
        <v>31554</v>
      </c>
      <c r="E7798" s="5" t="s">
        <v>31555</v>
      </c>
      <c r="F7798" s="5" t="s">
        <v>31523</v>
      </c>
      <c r="G7798" s="6">
        <v>45849.522685185198</v>
      </c>
    </row>
    <row r="7799" spans="1:7">
      <c r="A7799" t="s">
        <v>31556</v>
      </c>
      <c r="B7799" s="1" t="s">
        <v>31557</v>
      </c>
      <c r="C7799" s="2">
        <v>45849.439537036997</v>
      </c>
      <c r="D7799" s="5" t="s">
        <v>31558</v>
      </c>
      <c r="E7799" s="5" t="s">
        <v>31559</v>
      </c>
      <c r="F7799" s="5" t="s">
        <v>31523</v>
      </c>
      <c r="G7799" s="6">
        <v>45849.522870370398</v>
      </c>
    </row>
    <row r="7800" spans="1:7">
      <c r="A7800" t="s">
        <v>31560</v>
      </c>
      <c r="B7800" s="1" t="s">
        <v>31561</v>
      </c>
      <c r="C7800" s="2">
        <v>45849.439363425903</v>
      </c>
      <c r="D7800" s="5" t="s">
        <v>31562</v>
      </c>
      <c r="E7800" s="5" t="s">
        <v>31563</v>
      </c>
      <c r="F7800" s="5" t="s">
        <v>31523</v>
      </c>
      <c r="G7800" s="6">
        <v>45849.522696759297</v>
      </c>
    </row>
    <row r="7801" spans="1:7">
      <c r="A7801" t="s">
        <v>31564</v>
      </c>
      <c r="B7801" s="1" t="s">
        <v>31565</v>
      </c>
      <c r="C7801" s="2">
        <v>45849.439328703702</v>
      </c>
      <c r="D7801" s="5" t="s">
        <v>31566</v>
      </c>
      <c r="E7801" s="5" t="s">
        <v>31567</v>
      </c>
      <c r="F7801" s="5" t="s">
        <v>31523</v>
      </c>
      <c r="G7801" s="6">
        <v>45849.522662037001</v>
      </c>
    </row>
    <row r="7802" spans="1:7">
      <c r="A7802" t="s">
        <v>31568</v>
      </c>
      <c r="B7802" s="1" t="s">
        <v>31569</v>
      </c>
      <c r="C7802" s="2">
        <v>45849.439409722203</v>
      </c>
      <c r="D7802" s="5" t="s">
        <v>31570</v>
      </c>
      <c r="E7802" s="5" t="s">
        <v>31571</v>
      </c>
      <c r="F7802" s="5" t="s">
        <v>31523</v>
      </c>
      <c r="G7802" s="6">
        <v>45849.522743055597</v>
      </c>
    </row>
    <row r="7803" spans="1:7">
      <c r="A7803" t="s">
        <v>31572</v>
      </c>
      <c r="B7803" s="1" t="s">
        <v>31573</v>
      </c>
      <c r="C7803" s="2">
        <v>45849.439328703702</v>
      </c>
      <c r="D7803" s="5" t="s">
        <v>31574</v>
      </c>
      <c r="E7803" s="5" t="s">
        <v>31575</v>
      </c>
      <c r="F7803" s="5" t="s">
        <v>31523</v>
      </c>
      <c r="G7803" s="6">
        <v>45849.522662037001</v>
      </c>
    </row>
    <row r="7804" spans="1:7">
      <c r="A7804" t="s">
        <v>31576</v>
      </c>
      <c r="B7804" s="1" t="s">
        <v>31577</v>
      </c>
      <c r="C7804" s="2">
        <v>45849.439363425903</v>
      </c>
      <c r="D7804" s="5" t="s">
        <v>31578</v>
      </c>
      <c r="E7804" s="5" t="s">
        <v>31579</v>
      </c>
      <c r="F7804" s="5" t="s">
        <v>31523</v>
      </c>
      <c r="G7804" s="6">
        <v>45849.522696759297</v>
      </c>
    </row>
    <row r="7805" spans="1:7">
      <c r="A7805" t="s">
        <v>31580</v>
      </c>
      <c r="B7805" s="1" t="s">
        <v>31581</v>
      </c>
      <c r="C7805" s="2">
        <v>45849.439675925903</v>
      </c>
      <c r="D7805" s="5" t="s">
        <v>31582</v>
      </c>
      <c r="E7805" s="5" t="s">
        <v>31583</v>
      </c>
      <c r="F7805" s="5" t="s">
        <v>31584</v>
      </c>
      <c r="G7805" s="6">
        <v>45849.523009259297</v>
      </c>
    </row>
    <row r="7806" spans="1:7">
      <c r="A7806" t="s">
        <v>31585</v>
      </c>
      <c r="B7806" s="1" t="s">
        <v>31586</v>
      </c>
      <c r="C7806" s="2">
        <v>45849.439664351798</v>
      </c>
      <c r="D7806" s="5" t="s">
        <v>31587</v>
      </c>
      <c r="E7806" s="5" t="s">
        <v>31588</v>
      </c>
      <c r="F7806" s="5" t="s">
        <v>31584</v>
      </c>
      <c r="G7806" s="6">
        <v>45849.522997685199</v>
      </c>
    </row>
    <row r="7807" spans="1:7">
      <c r="A7807" t="s">
        <v>31589</v>
      </c>
      <c r="B7807" s="1" t="s">
        <v>31590</v>
      </c>
      <c r="C7807" s="2">
        <v>45849.439594907402</v>
      </c>
      <c r="D7807" s="5" t="s">
        <v>31591</v>
      </c>
      <c r="E7807" s="5" t="s">
        <v>31592</v>
      </c>
      <c r="F7807" s="5" t="s">
        <v>31584</v>
      </c>
      <c r="G7807" s="6">
        <v>45849.522928240702</v>
      </c>
    </row>
    <row r="7808" spans="1:7">
      <c r="A7808" t="s">
        <v>31593</v>
      </c>
      <c r="B7808" s="1" t="s">
        <v>31594</v>
      </c>
      <c r="C7808" s="2">
        <v>45849.439664351798</v>
      </c>
      <c r="D7808" s="5" t="s">
        <v>31595</v>
      </c>
      <c r="E7808" s="5" t="s">
        <v>31596</v>
      </c>
      <c r="F7808" s="5" t="s">
        <v>31584</v>
      </c>
      <c r="G7808" s="6">
        <v>45849.522997685199</v>
      </c>
    </row>
    <row r="7809" spans="1:7">
      <c r="A7809" t="s">
        <v>31597</v>
      </c>
      <c r="B7809" s="1" t="s">
        <v>31598</v>
      </c>
      <c r="C7809" s="2">
        <v>45849.4396180556</v>
      </c>
      <c r="D7809" s="5" t="s">
        <v>31599</v>
      </c>
      <c r="E7809" s="5" t="s">
        <v>31600</v>
      </c>
      <c r="F7809" s="5" t="s">
        <v>31584</v>
      </c>
      <c r="G7809" s="6">
        <v>45849.522951388899</v>
      </c>
    </row>
    <row r="7810" spans="1:7">
      <c r="A7810" t="s">
        <v>31601</v>
      </c>
      <c r="B7810" s="1" t="s">
        <v>31602</v>
      </c>
      <c r="C7810" s="2">
        <v>45849.439606481501</v>
      </c>
      <c r="D7810" s="5" t="s">
        <v>31603</v>
      </c>
      <c r="E7810" s="5" t="s">
        <v>31604</v>
      </c>
      <c r="F7810" s="5" t="s">
        <v>31584</v>
      </c>
      <c r="G7810" s="6">
        <v>45849.5229398148</v>
      </c>
    </row>
    <row r="7811" spans="1:7">
      <c r="A7811" t="s">
        <v>31605</v>
      </c>
      <c r="B7811" s="1" t="s">
        <v>31606</v>
      </c>
      <c r="C7811" s="2">
        <v>45849.4395717593</v>
      </c>
      <c r="D7811" s="5" t="s">
        <v>31607</v>
      </c>
      <c r="E7811" s="5" t="s">
        <v>31608</v>
      </c>
      <c r="F7811" s="5" t="s">
        <v>31584</v>
      </c>
      <c r="G7811" s="6">
        <v>45849.522905092599</v>
      </c>
    </row>
    <row r="7812" spans="1:7">
      <c r="A7812" t="s">
        <v>31609</v>
      </c>
      <c r="B7812" s="1" t="s">
        <v>31610</v>
      </c>
      <c r="C7812" s="2">
        <v>45849.439560185201</v>
      </c>
      <c r="D7812" s="5" t="s">
        <v>31611</v>
      </c>
      <c r="E7812" s="5" t="s">
        <v>31612</v>
      </c>
      <c r="F7812" s="5" t="s">
        <v>31584</v>
      </c>
      <c r="G7812" s="6">
        <v>45849.5228935185</v>
      </c>
    </row>
    <row r="7813" spans="1:7">
      <c r="A7813" t="s">
        <v>31613</v>
      </c>
      <c r="B7813" s="1" t="s">
        <v>31614</v>
      </c>
      <c r="C7813" s="2">
        <v>45849.486388888901</v>
      </c>
      <c r="D7813" s="5" t="s">
        <v>31615</v>
      </c>
      <c r="E7813" s="5" t="s">
        <v>31616</v>
      </c>
      <c r="F7813" s="5" t="s">
        <v>31617</v>
      </c>
      <c r="G7813" s="6">
        <v>45849.569722222201</v>
      </c>
    </row>
    <row r="7814" spans="1:7">
      <c r="A7814" t="s">
        <v>31618</v>
      </c>
      <c r="B7814" s="1" t="s">
        <v>31619</v>
      </c>
      <c r="C7814" s="2">
        <v>45849.486388888901</v>
      </c>
      <c r="D7814" s="5" t="s">
        <v>31620</v>
      </c>
      <c r="E7814" s="5" t="s">
        <v>31621</v>
      </c>
      <c r="F7814" s="5" t="s">
        <v>31617</v>
      </c>
      <c r="G7814" s="6">
        <v>45849.569722222201</v>
      </c>
    </row>
    <row r="7815" spans="1:7">
      <c r="A7815" t="s">
        <v>31622</v>
      </c>
      <c r="B7815" s="1" t="s">
        <v>31623</v>
      </c>
      <c r="C7815" s="2">
        <v>45849.486388888901</v>
      </c>
      <c r="D7815" s="5" t="s">
        <v>31624</v>
      </c>
      <c r="E7815" s="5" t="s">
        <v>31625</v>
      </c>
      <c r="F7815" s="5" t="s">
        <v>31617</v>
      </c>
      <c r="G7815" s="6">
        <v>45849.569722222201</v>
      </c>
    </row>
    <row r="7816" spans="1:7">
      <c r="A7816" t="s">
        <v>31626</v>
      </c>
      <c r="B7816" s="1" t="s">
        <v>31627</v>
      </c>
      <c r="C7816" s="2">
        <v>45849.486388888901</v>
      </c>
      <c r="D7816" s="5" t="s">
        <v>31628</v>
      </c>
      <c r="E7816" s="5" t="s">
        <v>31629</v>
      </c>
      <c r="F7816" s="5" t="s">
        <v>31617</v>
      </c>
      <c r="G7816" s="6">
        <v>45849.569722222201</v>
      </c>
    </row>
    <row r="7817" spans="1:7">
      <c r="A7817" t="s">
        <v>31630</v>
      </c>
      <c r="B7817" s="1" t="s">
        <v>31631</v>
      </c>
      <c r="C7817" s="2">
        <v>45849.486388888901</v>
      </c>
      <c r="D7817" s="5" t="s">
        <v>31632</v>
      </c>
      <c r="E7817" s="5" t="s">
        <v>31633</v>
      </c>
      <c r="F7817" s="5" t="s">
        <v>31617</v>
      </c>
      <c r="G7817" s="6">
        <v>45849.569722222201</v>
      </c>
    </row>
    <row r="7818" spans="1:7">
      <c r="A7818" t="s">
        <v>31634</v>
      </c>
      <c r="B7818" s="1" t="s">
        <v>31635</v>
      </c>
      <c r="C7818" s="2">
        <v>45849.486400463</v>
      </c>
      <c r="D7818" s="5" t="s">
        <v>31636</v>
      </c>
      <c r="E7818" s="5" t="s">
        <v>31637</v>
      </c>
      <c r="F7818" s="5" t="s">
        <v>31617</v>
      </c>
      <c r="G7818" s="6">
        <v>45849.569733796299</v>
      </c>
    </row>
    <row r="7819" spans="1:7">
      <c r="A7819" t="s">
        <v>31638</v>
      </c>
      <c r="B7819" s="1" t="s">
        <v>31639</v>
      </c>
      <c r="C7819" s="2">
        <v>45849.486400463</v>
      </c>
      <c r="D7819" s="5" t="s">
        <v>31640</v>
      </c>
      <c r="E7819" s="5" t="s">
        <v>31641</v>
      </c>
      <c r="F7819" s="5" t="s">
        <v>31617</v>
      </c>
      <c r="G7819" s="6">
        <v>45849.569733796299</v>
      </c>
    </row>
    <row r="7820" spans="1:7">
      <c r="A7820" t="s">
        <v>31642</v>
      </c>
      <c r="B7820" s="1" t="s">
        <v>31643</v>
      </c>
      <c r="C7820" s="2">
        <v>45849.486400463</v>
      </c>
      <c r="D7820" s="5" t="s">
        <v>31644</v>
      </c>
      <c r="E7820" s="5" t="s">
        <v>31645</v>
      </c>
      <c r="F7820" s="5" t="s">
        <v>31617</v>
      </c>
      <c r="G7820" s="6">
        <v>45849.569733796299</v>
      </c>
    </row>
    <row r="7821" spans="1:7">
      <c r="A7821" t="s">
        <v>31646</v>
      </c>
      <c r="B7821" s="1" t="s">
        <v>31647</v>
      </c>
      <c r="C7821" s="2">
        <v>45849.486400463</v>
      </c>
      <c r="D7821" s="5" t="s">
        <v>31648</v>
      </c>
      <c r="E7821" s="5" t="s">
        <v>31649</v>
      </c>
      <c r="F7821" s="5" t="s">
        <v>31617</v>
      </c>
      <c r="G7821" s="6">
        <v>45849.569733796299</v>
      </c>
    </row>
    <row r="7822" spans="1:7">
      <c r="A7822" t="s">
        <v>31650</v>
      </c>
      <c r="B7822" s="1" t="s">
        <v>31651</v>
      </c>
      <c r="C7822" s="2">
        <v>45849.486400463</v>
      </c>
      <c r="D7822" s="5" t="s">
        <v>31652</v>
      </c>
      <c r="E7822" s="5" t="s">
        <v>31653</v>
      </c>
      <c r="F7822" s="5" t="s">
        <v>31617</v>
      </c>
      <c r="G7822" s="6">
        <v>45849.569733796299</v>
      </c>
    </row>
    <row r="7823" spans="1:7">
      <c r="A7823" t="s">
        <v>31654</v>
      </c>
      <c r="B7823" s="1" t="s">
        <v>31655</v>
      </c>
      <c r="C7823" s="2">
        <v>45849.486400463</v>
      </c>
      <c r="D7823" s="5" t="s">
        <v>31656</v>
      </c>
      <c r="E7823" s="5" t="s">
        <v>31657</v>
      </c>
      <c r="F7823" s="5" t="s">
        <v>31617</v>
      </c>
      <c r="G7823" s="6">
        <v>45849.569733796299</v>
      </c>
    </row>
    <row r="7824" spans="1:7">
      <c r="A7824" t="s">
        <v>31658</v>
      </c>
      <c r="B7824" s="1" t="s">
        <v>31659</v>
      </c>
      <c r="C7824" s="2">
        <v>45849.486400463</v>
      </c>
      <c r="D7824" s="5" t="s">
        <v>31660</v>
      </c>
      <c r="E7824" s="5" t="s">
        <v>31661</v>
      </c>
      <c r="F7824" s="5" t="s">
        <v>31617</v>
      </c>
      <c r="G7824" s="6">
        <v>45849.569733796299</v>
      </c>
    </row>
    <row r="7825" spans="1:7">
      <c r="A7825" t="s">
        <v>31662</v>
      </c>
      <c r="B7825" s="1" t="s">
        <v>31663</v>
      </c>
      <c r="C7825" s="2">
        <v>45849.486400463</v>
      </c>
      <c r="D7825" s="5" t="s">
        <v>31664</v>
      </c>
      <c r="E7825" s="5" t="s">
        <v>31665</v>
      </c>
      <c r="F7825" s="5" t="s">
        <v>31617</v>
      </c>
      <c r="G7825" s="6">
        <v>45849.569733796299</v>
      </c>
    </row>
    <row r="7826" spans="1:7">
      <c r="A7826" t="s">
        <v>31666</v>
      </c>
      <c r="B7826" s="1" t="s">
        <v>31667</v>
      </c>
      <c r="C7826" s="2">
        <v>45849.486400463</v>
      </c>
      <c r="D7826" s="5" t="s">
        <v>31668</v>
      </c>
      <c r="E7826" s="5" t="s">
        <v>31669</v>
      </c>
      <c r="F7826" s="5" t="s">
        <v>31617</v>
      </c>
      <c r="G7826" s="6">
        <v>45849.569733796299</v>
      </c>
    </row>
    <row r="7827" spans="1:7">
      <c r="A7827" t="s">
        <v>31670</v>
      </c>
      <c r="B7827" s="1" t="s">
        <v>31671</v>
      </c>
      <c r="C7827" s="2">
        <v>45849.486412036997</v>
      </c>
      <c r="D7827" s="5" t="s">
        <v>31672</v>
      </c>
      <c r="E7827" s="5" t="s">
        <v>31673</v>
      </c>
      <c r="F7827" s="5" t="s">
        <v>31617</v>
      </c>
      <c r="G7827" s="6">
        <v>45849.569745370398</v>
      </c>
    </row>
    <row r="7828" spans="1:7">
      <c r="A7828" t="s">
        <v>31674</v>
      </c>
      <c r="B7828" s="1" t="s">
        <v>31675</v>
      </c>
      <c r="C7828" s="2">
        <v>45849.486412036997</v>
      </c>
      <c r="D7828" s="5" t="s">
        <v>31676</v>
      </c>
      <c r="E7828" s="5" t="s">
        <v>31677</v>
      </c>
      <c r="F7828" s="5" t="s">
        <v>31617</v>
      </c>
      <c r="G7828" s="6">
        <v>45849.569745370398</v>
      </c>
    </row>
    <row r="7829" spans="1:7">
      <c r="A7829" t="s">
        <v>31678</v>
      </c>
      <c r="B7829" s="1" t="s">
        <v>31679</v>
      </c>
      <c r="C7829" s="2">
        <v>45849.486412036997</v>
      </c>
      <c r="D7829" s="5" t="s">
        <v>31680</v>
      </c>
      <c r="E7829" s="5" t="s">
        <v>31681</v>
      </c>
      <c r="F7829" s="5" t="s">
        <v>31617</v>
      </c>
      <c r="G7829" s="6">
        <v>45849.569745370398</v>
      </c>
    </row>
    <row r="7830" spans="1:7">
      <c r="A7830" t="s">
        <v>31682</v>
      </c>
      <c r="B7830" s="1" t="s">
        <v>31683</v>
      </c>
      <c r="C7830" s="2">
        <v>45849.486412036997</v>
      </c>
      <c r="D7830" s="5" t="s">
        <v>31684</v>
      </c>
      <c r="E7830" s="5" t="s">
        <v>31685</v>
      </c>
      <c r="F7830" s="5" t="s">
        <v>31617</v>
      </c>
      <c r="G7830" s="6">
        <v>45849.569745370398</v>
      </c>
    </row>
    <row r="7831" spans="1:7">
      <c r="A7831" t="s">
        <v>31686</v>
      </c>
      <c r="B7831" s="1" t="s">
        <v>31687</v>
      </c>
      <c r="C7831" s="2">
        <v>45849.486412036997</v>
      </c>
      <c r="D7831" s="5" t="s">
        <v>31688</v>
      </c>
      <c r="E7831" s="5" t="s">
        <v>31689</v>
      </c>
      <c r="F7831" s="5" t="s">
        <v>31617</v>
      </c>
      <c r="G7831" s="6">
        <v>45849.569745370398</v>
      </c>
    </row>
    <row r="7832" spans="1:7">
      <c r="A7832" t="s">
        <v>31690</v>
      </c>
      <c r="B7832" s="1" t="s">
        <v>31691</v>
      </c>
      <c r="C7832" s="2">
        <v>45849.486412036997</v>
      </c>
      <c r="D7832" s="5" t="s">
        <v>31692</v>
      </c>
      <c r="E7832" s="5" t="s">
        <v>31693</v>
      </c>
      <c r="F7832" s="5" t="s">
        <v>31617</v>
      </c>
      <c r="G7832" s="6">
        <v>45849.569745370398</v>
      </c>
    </row>
    <row r="7833" spans="1:7">
      <c r="A7833" t="s">
        <v>31694</v>
      </c>
      <c r="B7833" s="1" t="s">
        <v>31695</v>
      </c>
      <c r="C7833" s="2">
        <v>45849.486412036997</v>
      </c>
      <c r="D7833" s="5" t="s">
        <v>31696</v>
      </c>
      <c r="E7833" s="5" t="s">
        <v>31697</v>
      </c>
      <c r="F7833" s="5" t="s">
        <v>31617</v>
      </c>
      <c r="G7833" s="6">
        <v>45849.569745370398</v>
      </c>
    </row>
    <row r="7834" spans="1:7">
      <c r="A7834" t="s">
        <v>31698</v>
      </c>
      <c r="B7834" s="1" t="s">
        <v>31699</v>
      </c>
      <c r="C7834" s="2">
        <v>45849.486412036997</v>
      </c>
      <c r="D7834" s="5" t="s">
        <v>31700</v>
      </c>
      <c r="E7834" s="5" t="s">
        <v>31701</v>
      </c>
      <c r="F7834" s="5" t="s">
        <v>31617</v>
      </c>
      <c r="G7834" s="6">
        <v>45849.569745370398</v>
      </c>
    </row>
    <row r="7835" spans="1:7">
      <c r="A7835" t="s">
        <v>31702</v>
      </c>
      <c r="B7835" s="1" t="s">
        <v>31703</v>
      </c>
      <c r="C7835" s="2">
        <v>45849.486412036997</v>
      </c>
      <c r="D7835" s="5" t="s">
        <v>31704</v>
      </c>
      <c r="E7835" s="5" t="s">
        <v>31705</v>
      </c>
      <c r="F7835" s="5" t="s">
        <v>31617</v>
      </c>
      <c r="G7835" s="6">
        <v>45849.569745370398</v>
      </c>
    </row>
    <row r="7836" spans="1:7">
      <c r="A7836" t="s">
        <v>31706</v>
      </c>
      <c r="B7836" s="1" t="s">
        <v>31707</v>
      </c>
      <c r="C7836" s="2">
        <v>45849.486412036997</v>
      </c>
      <c r="D7836" s="5" t="s">
        <v>31708</v>
      </c>
      <c r="E7836" s="5" t="s">
        <v>31709</v>
      </c>
      <c r="F7836" s="5" t="s">
        <v>31617</v>
      </c>
      <c r="G7836" s="6">
        <v>45849.569745370398</v>
      </c>
    </row>
    <row r="7837" spans="1:7">
      <c r="A7837" t="s">
        <v>31710</v>
      </c>
      <c r="B7837" s="1" t="s">
        <v>31711</v>
      </c>
      <c r="C7837" s="2">
        <v>45849.486412036997</v>
      </c>
      <c r="D7837" s="5" t="s">
        <v>31712</v>
      </c>
      <c r="E7837" s="5" t="s">
        <v>31713</v>
      </c>
      <c r="F7837" s="5" t="s">
        <v>31617</v>
      </c>
      <c r="G7837" s="6">
        <v>45849.569745370398</v>
      </c>
    </row>
    <row r="7838" spans="1:7">
      <c r="A7838" t="s">
        <v>31714</v>
      </c>
      <c r="B7838" s="1" t="s">
        <v>31715</v>
      </c>
      <c r="C7838" s="2">
        <v>45849.486412036997</v>
      </c>
      <c r="D7838" s="5" t="s">
        <v>31716</v>
      </c>
      <c r="E7838" s="5" t="s">
        <v>31717</v>
      </c>
      <c r="F7838" s="5" t="s">
        <v>31617</v>
      </c>
      <c r="G7838" s="6">
        <v>45849.569745370398</v>
      </c>
    </row>
    <row r="7839" spans="1:7">
      <c r="A7839" t="s">
        <v>31718</v>
      </c>
      <c r="B7839" s="1" t="s">
        <v>31719</v>
      </c>
      <c r="C7839" s="2">
        <v>45849.486412036997</v>
      </c>
      <c r="D7839" s="5" t="s">
        <v>31720</v>
      </c>
      <c r="E7839" s="5" t="s">
        <v>31721</v>
      </c>
      <c r="F7839" s="5" t="s">
        <v>31617</v>
      </c>
      <c r="G7839" s="6">
        <v>45849.569745370398</v>
      </c>
    </row>
    <row r="7840" spans="1:7">
      <c r="A7840" t="s">
        <v>31722</v>
      </c>
      <c r="B7840" s="1" t="s">
        <v>31723</v>
      </c>
      <c r="C7840" s="2">
        <v>45849.486423611103</v>
      </c>
      <c r="D7840" s="5" t="s">
        <v>31724</v>
      </c>
      <c r="E7840" s="5" t="s">
        <v>31725</v>
      </c>
      <c r="F7840" s="5" t="s">
        <v>31617</v>
      </c>
      <c r="G7840" s="6">
        <v>45849.569756944402</v>
      </c>
    </row>
    <row r="7841" spans="1:7">
      <c r="A7841" t="s">
        <v>31726</v>
      </c>
      <c r="B7841" s="1" t="s">
        <v>31727</v>
      </c>
      <c r="C7841" s="2">
        <v>45849.486423611103</v>
      </c>
      <c r="D7841" s="5" t="s">
        <v>31728</v>
      </c>
      <c r="E7841" s="5" t="s">
        <v>31729</v>
      </c>
      <c r="F7841" s="5" t="s">
        <v>31617</v>
      </c>
      <c r="G7841" s="6">
        <v>45849.569756944402</v>
      </c>
    </row>
    <row r="7842" spans="1:7">
      <c r="A7842" t="s">
        <v>31730</v>
      </c>
      <c r="B7842" s="1" t="s">
        <v>31731</v>
      </c>
      <c r="C7842" s="2">
        <v>45849.486423611103</v>
      </c>
      <c r="D7842" s="5" t="s">
        <v>31732</v>
      </c>
      <c r="E7842" s="5" t="s">
        <v>31733</v>
      </c>
      <c r="F7842" s="5" t="s">
        <v>31617</v>
      </c>
      <c r="G7842" s="6">
        <v>45849.569756944402</v>
      </c>
    </row>
    <row r="7843" spans="1:7">
      <c r="A7843" t="s">
        <v>31734</v>
      </c>
      <c r="B7843" s="1" t="s">
        <v>31735</v>
      </c>
      <c r="C7843" s="2">
        <v>45849.486423611103</v>
      </c>
      <c r="D7843" s="5" t="s">
        <v>31736</v>
      </c>
      <c r="E7843" s="5" t="s">
        <v>31737</v>
      </c>
      <c r="F7843" s="5" t="s">
        <v>31617</v>
      </c>
      <c r="G7843" s="6">
        <v>45849.569756944402</v>
      </c>
    </row>
    <row r="7844" spans="1:7">
      <c r="A7844" t="s">
        <v>31738</v>
      </c>
      <c r="B7844" s="1" t="s">
        <v>31739</v>
      </c>
      <c r="C7844" s="2">
        <v>45849.486423611103</v>
      </c>
      <c r="D7844" s="5" t="s">
        <v>31740</v>
      </c>
      <c r="E7844" s="5" t="s">
        <v>31741</v>
      </c>
      <c r="F7844" s="5" t="s">
        <v>31617</v>
      </c>
      <c r="G7844" s="6">
        <v>45849.569756944402</v>
      </c>
    </row>
    <row r="7845" spans="1:7">
      <c r="A7845" t="s">
        <v>31742</v>
      </c>
      <c r="B7845" s="1" t="s">
        <v>31743</v>
      </c>
      <c r="C7845" s="2">
        <v>45849.486423611103</v>
      </c>
      <c r="D7845" s="5" t="s">
        <v>31744</v>
      </c>
      <c r="E7845" s="5" t="s">
        <v>31745</v>
      </c>
      <c r="F7845" s="5" t="s">
        <v>31617</v>
      </c>
      <c r="G7845" s="6">
        <v>45849.569756944402</v>
      </c>
    </row>
    <row r="7846" spans="1:7">
      <c r="A7846" t="s">
        <v>31746</v>
      </c>
      <c r="B7846" s="1" t="s">
        <v>31747</v>
      </c>
      <c r="C7846" s="2">
        <v>45849.486423611103</v>
      </c>
      <c r="D7846" s="5" t="s">
        <v>31748</v>
      </c>
      <c r="E7846" s="5" t="s">
        <v>31749</v>
      </c>
      <c r="F7846" s="5" t="s">
        <v>31617</v>
      </c>
      <c r="G7846" s="6">
        <v>45849.569756944402</v>
      </c>
    </row>
    <row r="7847" spans="1:7">
      <c r="A7847" t="s">
        <v>31750</v>
      </c>
      <c r="B7847" s="1" t="s">
        <v>31751</v>
      </c>
      <c r="C7847" s="2">
        <v>45849.486423611103</v>
      </c>
      <c r="D7847" s="5" t="s">
        <v>31752</v>
      </c>
      <c r="E7847" s="5" t="s">
        <v>31753</v>
      </c>
      <c r="F7847" s="5" t="s">
        <v>31617</v>
      </c>
      <c r="G7847" s="6">
        <v>45849.569756944402</v>
      </c>
    </row>
    <row r="7848" spans="1:7">
      <c r="A7848" t="s">
        <v>31754</v>
      </c>
      <c r="B7848" s="1" t="s">
        <v>31755</v>
      </c>
      <c r="C7848" s="2">
        <v>45849.486423611103</v>
      </c>
      <c r="D7848" s="5" t="s">
        <v>31756</v>
      </c>
      <c r="E7848" s="5" t="s">
        <v>31757</v>
      </c>
      <c r="F7848" s="5" t="s">
        <v>31617</v>
      </c>
      <c r="G7848" s="6">
        <v>45849.569756944402</v>
      </c>
    </row>
    <row r="7849" spans="1:7">
      <c r="A7849" t="s">
        <v>31758</v>
      </c>
      <c r="B7849" s="1" t="s">
        <v>31759</v>
      </c>
      <c r="C7849" s="2">
        <v>45849.439675925903</v>
      </c>
      <c r="D7849" s="5" t="s">
        <v>31760</v>
      </c>
      <c r="E7849" s="5" t="s">
        <v>31761</v>
      </c>
      <c r="F7849" s="5" t="s">
        <v>31254</v>
      </c>
      <c r="G7849" s="6">
        <v>45849.523009259297</v>
      </c>
    </row>
    <row r="7850" spans="1:7">
      <c r="A7850" t="s">
        <v>31762</v>
      </c>
      <c r="B7850" s="1" t="s">
        <v>31763</v>
      </c>
      <c r="C7850" s="2">
        <v>45849.439687500002</v>
      </c>
      <c r="D7850" s="5" t="s">
        <v>31764</v>
      </c>
      <c r="E7850" s="5" t="s">
        <v>31765</v>
      </c>
      <c r="F7850" s="5" t="s">
        <v>31254</v>
      </c>
      <c r="G7850" s="6">
        <v>45849.523020833301</v>
      </c>
    </row>
    <row r="7851" spans="1:7">
      <c r="A7851" t="s">
        <v>31766</v>
      </c>
      <c r="B7851" s="1" t="s">
        <v>31767</v>
      </c>
      <c r="C7851" s="2">
        <v>45849.439675925903</v>
      </c>
      <c r="D7851" s="5" t="s">
        <v>31768</v>
      </c>
      <c r="E7851" s="5" t="s">
        <v>31769</v>
      </c>
      <c r="F7851" s="5" t="s">
        <v>31254</v>
      </c>
      <c r="G7851" s="6">
        <v>45849.523009259297</v>
      </c>
    </row>
    <row r="7852" spans="1:7">
      <c r="A7852" t="s">
        <v>31770</v>
      </c>
      <c r="B7852" s="1" t="s">
        <v>31771</v>
      </c>
      <c r="C7852" s="2">
        <v>45849.439699074101</v>
      </c>
      <c r="D7852" s="5" t="s">
        <v>31772</v>
      </c>
      <c r="E7852" s="5" t="s">
        <v>31773</v>
      </c>
      <c r="F7852" s="5" t="s">
        <v>31254</v>
      </c>
      <c r="G7852" s="6">
        <v>45849.5230324074</v>
      </c>
    </row>
    <row r="7853" spans="1:7">
      <c r="A7853" t="s">
        <v>31774</v>
      </c>
      <c r="B7853" s="1" t="s">
        <v>31775</v>
      </c>
      <c r="C7853" s="2">
        <v>45849.439710648097</v>
      </c>
      <c r="D7853" s="5" t="s">
        <v>31776</v>
      </c>
      <c r="E7853" s="5" t="s">
        <v>31777</v>
      </c>
      <c r="F7853" s="5" t="s">
        <v>31254</v>
      </c>
      <c r="G7853" s="6">
        <v>45849.523043981499</v>
      </c>
    </row>
    <row r="7854" spans="1:7">
      <c r="A7854" t="s">
        <v>31778</v>
      </c>
      <c r="B7854" s="1" t="s">
        <v>31779</v>
      </c>
      <c r="C7854" s="2">
        <v>45849.439722222203</v>
      </c>
      <c r="D7854" s="5" t="s">
        <v>31780</v>
      </c>
      <c r="E7854" s="5" t="s">
        <v>31781</v>
      </c>
      <c r="F7854" s="5" t="s">
        <v>31254</v>
      </c>
      <c r="G7854" s="6">
        <v>45849.523055555597</v>
      </c>
    </row>
    <row r="7855" spans="1:7">
      <c r="A7855" t="s">
        <v>31782</v>
      </c>
      <c r="B7855" s="1" t="s">
        <v>31783</v>
      </c>
      <c r="C7855" s="2">
        <v>45849.4397453704</v>
      </c>
      <c r="D7855" s="5" t="s">
        <v>31784</v>
      </c>
      <c r="E7855" s="5" t="s">
        <v>31785</v>
      </c>
      <c r="F7855" s="5" t="s">
        <v>31254</v>
      </c>
      <c r="G7855" s="6">
        <v>45849.5230787037</v>
      </c>
    </row>
    <row r="7856" spans="1:7">
      <c r="A7856" t="s">
        <v>31786</v>
      </c>
      <c r="B7856" s="1" t="s">
        <v>31787</v>
      </c>
      <c r="C7856" s="2">
        <v>45849.439768518503</v>
      </c>
      <c r="D7856" s="5" t="s">
        <v>31788</v>
      </c>
      <c r="E7856" s="5" t="s">
        <v>31789</v>
      </c>
      <c r="F7856" s="5" t="s">
        <v>31523</v>
      </c>
      <c r="G7856" s="6">
        <v>45849.523101851897</v>
      </c>
    </row>
    <row r="7857" spans="1:7">
      <c r="A7857" t="s">
        <v>31790</v>
      </c>
      <c r="B7857" s="1" t="s">
        <v>31791</v>
      </c>
      <c r="C7857" s="2">
        <v>45849.439768518503</v>
      </c>
      <c r="D7857" s="5" t="s">
        <v>31792</v>
      </c>
      <c r="E7857" s="5" t="s">
        <v>31793</v>
      </c>
      <c r="F7857" s="5" t="s">
        <v>31523</v>
      </c>
      <c r="G7857" s="6">
        <v>45849.523101851897</v>
      </c>
    </row>
    <row r="7858" spans="1:7">
      <c r="A7858" t="s">
        <v>31794</v>
      </c>
      <c r="B7858" s="1" t="s">
        <v>31795</v>
      </c>
      <c r="C7858" s="2">
        <v>45849.439780092602</v>
      </c>
      <c r="D7858" s="5" t="s">
        <v>31796</v>
      </c>
      <c r="E7858" s="5" t="s">
        <v>31797</v>
      </c>
      <c r="F7858" s="5" t="s">
        <v>31798</v>
      </c>
      <c r="G7858" s="6">
        <v>45849.523113425901</v>
      </c>
    </row>
    <row r="7859" spans="1:7">
      <c r="A7859" t="s">
        <v>31799</v>
      </c>
      <c r="B7859" s="1" t="s">
        <v>31800</v>
      </c>
      <c r="C7859" s="2">
        <v>45849.4397916667</v>
      </c>
      <c r="D7859" s="5" t="s">
        <v>31801</v>
      </c>
      <c r="E7859" s="5" t="s">
        <v>31802</v>
      </c>
      <c r="F7859" s="5" t="s">
        <v>31798</v>
      </c>
      <c r="G7859" s="6">
        <v>45849.523125</v>
      </c>
    </row>
    <row r="7860" spans="1:7">
      <c r="A7860" t="s">
        <v>31803</v>
      </c>
      <c r="B7860" s="1" t="s">
        <v>31804</v>
      </c>
      <c r="C7860" s="2">
        <v>45849.439814814803</v>
      </c>
      <c r="D7860" s="5" t="s">
        <v>31805</v>
      </c>
      <c r="E7860" s="5" t="s">
        <v>31806</v>
      </c>
      <c r="F7860" s="5" t="s">
        <v>31798</v>
      </c>
      <c r="G7860" s="6">
        <v>45849.523148148102</v>
      </c>
    </row>
    <row r="7861" spans="1:7">
      <c r="A7861" t="s">
        <v>31807</v>
      </c>
      <c r="B7861" s="1" t="s">
        <v>31808</v>
      </c>
      <c r="C7861" s="2">
        <v>45849.439826388902</v>
      </c>
      <c r="D7861" s="5" t="s">
        <v>31809</v>
      </c>
      <c r="E7861" s="5" t="s">
        <v>31810</v>
      </c>
      <c r="F7861" s="5" t="s">
        <v>31798</v>
      </c>
      <c r="G7861" s="6">
        <v>45849.523159722201</v>
      </c>
    </row>
    <row r="7862" spans="1:7">
      <c r="A7862" t="s">
        <v>31811</v>
      </c>
      <c r="B7862" s="1" t="s">
        <v>31812</v>
      </c>
      <c r="C7862" s="2">
        <v>45849.439849536997</v>
      </c>
      <c r="D7862" s="5" t="s">
        <v>31813</v>
      </c>
      <c r="E7862" s="5" t="s">
        <v>31814</v>
      </c>
      <c r="F7862" s="5" t="s">
        <v>30431</v>
      </c>
      <c r="G7862" s="6">
        <v>45849.523182870398</v>
      </c>
    </row>
    <row r="7863" spans="1:7">
      <c r="A7863" t="s">
        <v>31815</v>
      </c>
      <c r="B7863" s="1" t="s">
        <v>31816</v>
      </c>
      <c r="C7863" s="2">
        <v>45849.439849536997</v>
      </c>
      <c r="D7863" s="5" t="s">
        <v>31817</v>
      </c>
      <c r="E7863" s="5" t="s">
        <v>31818</v>
      </c>
      <c r="F7863" s="5" t="s">
        <v>30431</v>
      </c>
      <c r="G7863" s="6">
        <v>45849.523182870398</v>
      </c>
    </row>
    <row r="7864" spans="1:7">
      <c r="A7864" t="s">
        <v>31819</v>
      </c>
      <c r="B7864" s="1" t="s">
        <v>31820</v>
      </c>
      <c r="C7864" s="2">
        <v>45849.439849536997</v>
      </c>
      <c r="D7864" s="5" t="s">
        <v>31821</v>
      </c>
      <c r="E7864" s="5" t="s">
        <v>31822</v>
      </c>
      <c r="F7864" s="5" t="s">
        <v>30431</v>
      </c>
      <c r="G7864" s="6">
        <v>45849.523182870398</v>
      </c>
    </row>
    <row r="7865" spans="1:7">
      <c r="A7865" t="s">
        <v>31823</v>
      </c>
      <c r="B7865" s="1" t="s">
        <v>31824</v>
      </c>
      <c r="C7865" s="2">
        <v>45849.439895833297</v>
      </c>
      <c r="D7865" s="5" t="s">
        <v>31825</v>
      </c>
      <c r="E7865" s="5" t="s">
        <v>31826</v>
      </c>
      <c r="F7865" s="5" t="s">
        <v>31249</v>
      </c>
      <c r="G7865" s="6">
        <v>45849.523229166698</v>
      </c>
    </row>
    <row r="7866" spans="1:7">
      <c r="A7866" t="s">
        <v>31827</v>
      </c>
      <c r="B7866" s="1" t="s">
        <v>31828</v>
      </c>
      <c r="C7866" s="2">
        <v>45849.439872685201</v>
      </c>
      <c r="D7866" s="5" t="s">
        <v>31829</v>
      </c>
      <c r="E7866" s="5" t="s">
        <v>31830</v>
      </c>
      <c r="F7866" s="5" t="s">
        <v>31249</v>
      </c>
      <c r="G7866" s="6">
        <v>45849.523206018501</v>
      </c>
    </row>
    <row r="7867" spans="1:7">
      <c r="A7867" t="s">
        <v>31831</v>
      </c>
      <c r="B7867" s="1" t="s">
        <v>31832</v>
      </c>
      <c r="C7867" s="2">
        <v>45849.439895833297</v>
      </c>
      <c r="D7867" s="5" t="s">
        <v>31833</v>
      </c>
      <c r="E7867" s="5" t="s">
        <v>31834</v>
      </c>
      <c r="F7867" s="5" t="s">
        <v>31249</v>
      </c>
      <c r="G7867" s="6">
        <v>45849.523229166698</v>
      </c>
    </row>
    <row r="7868" spans="1:7">
      <c r="A7868" t="s">
        <v>31835</v>
      </c>
      <c r="B7868" s="1" t="s">
        <v>31836</v>
      </c>
      <c r="C7868" s="2">
        <v>45849.439965277801</v>
      </c>
      <c r="D7868" s="5" t="s">
        <v>31837</v>
      </c>
      <c r="E7868" s="5" t="s">
        <v>31838</v>
      </c>
      <c r="F7868" s="5" t="s">
        <v>31249</v>
      </c>
      <c r="G7868" s="6">
        <v>45849.5232986111</v>
      </c>
    </row>
    <row r="7869" spans="1:7">
      <c r="A7869" t="s">
        <v>31839</v>
      </c>
      <c r="B7869" s="1" t="s">
        <v>31840</v>
      </c>
      <c r="C7869" s="2">
        <v>45849.439965277801</v>
      </c>
      <c r="D7869" s="5" t="s">
        <v>31841</v>
      </c>
      <c r="E7869" s="5" t="s">
        <v>31842</v>
      </c>
      <c r="F7869" s="5" t="s">
        <v>31249</v>
      </c>
      <c r="G7869" s="6">
        <v>45849.5232986111</v>
      </c>
    </row>
    <row r="7870" spans="1:7">
      <c r="A7870" t="s">
        <v>31843</v>
      </c>
      <c r="B7870" s="1" t="s">
        <v>31844</v>
      </c>
      <c r="C7870" s="2">
        <v>45849.439918981501</v>
      </c>
      <c r="D7870" s="5" t="s">
        <v>31845</v>
      </c>
      <c r="E7870" s="5" t="s">
        <v>31846</v>
      </c>
      <c r="F7870" s="5" t="s">
        <v>31249</v>
      </c>
      <c r="G7870" s="6">
        <v>45849.523252314801</v>
      </c>
    </row>
    <row r="7871" spans="1:7">
      <c r="A7871" t="s">
        <v>31847</v>
      </c>
      <c r="B7871" s="1" t="s">
        <v>31848</v>
      </c>
      <c r="C7871" s="2">
        <v>45849.439942129597</v>
      </c>
      <c r="D7871" s="5" t="s">
        <v>31849</v>
      </c>
      <c r="E7871" s="5" t="s">
        <v>31850</v>
      </c>
      <c r="F7871" s="5" t="s">
        <v>31249</v>
      </c>
      <c r="G7871" s="6">
        <v>45849.523275462998</v>
      </c>
    </row>
    <row r="7872" spans="1:7">
      <c r="A7872" t="s">
        <v>31851</v>
      </c>
      <c r="B7872" s="1" t="s">
        <v>31852</v>
      </c>
      <c r="C7872" s="2">
        <v>45849.439976851798</v>
      </c>
      <c r="D7872" s="5" t="s">
        <v>31853</v>
      </c>
      <c r="E7872" s="5" t="s">
        <v>31854</v>
      </c>
      <c r="F7872" s="5" t="s">
        <v>31249</v>
      </c>
      <c r="G7872" s="6">
        <v>45849.523310185199</v>
      </c>
    </row>
    <row r="7873" spans="1:7">
      <c r="A7873" t="s">
        <v>31855</v>
      </c>
      <c r="B7873" s="1" t="s">
        <v>31856</v>
      </c>
      <c r="C7873" s="2">
        <v>45849.439953703702</v>
      </c>
      <c r="D7873" s="5" t="s">
        <v>31857</v>
      </c>
      <c r="E7873" s="5" t="s">
        <v>31858</v>
      </c>
      <c r="F7873" s="5" t="s">
        <v>31249</v>
      </c>
      <c r="G7873" s="6">
        <v>45849.523287037002</v>
      </c>
    </row>
    <row r="7874" spans="1:7">
      <c r="A7874" t="s">
        <v>31859</v>
      </c>
      <c r="B7874" s="1" t="s">
        <v>31860</v>
      </c>
      <c r="C7874" s="2">
        <v>45849.4399305556</v>
      </c>
      <c r="D7874" s="5" t="s">
        <v>31861</v>
      </c>
      <c r="E7874" s="5" t="s">
        <v>31862</v>
      </c>
      <c r="F7874" s="5" t="s">
        <v>31249</v>
      </c>
      <c r="G7874" s="6">
        <v>45849.523263888899</v>
      </c>
    </row>
    <row r="7875" spans="1:7">
      <c r="A7875" t="s">
        <v>31863</v>
      </c>
      <c r="B7875" s="1" t="s">
        <v>31864</v>
      </c>
      <c r="C7875" s="2">
        <v>45849.439965277801</v>
      </c>
      <c r="D7875" s="5" t="s">
        <v>31865</v>
      </c>
      <c r="E7875" s="5" t="s">
        <v>31866</v>
      </c>
      <c r="F7875" s="5" t="s">
        <v>31249</v>
      </c>
      <c r="G7875" s="6">
        <v>45849.5232986111</v>
      </c>
    </row>
    <row r="7876" spans="1:7">
      <c r="A7876" t="s">
        <v>31867</v>
      </c>
      <c r="B7876" s="1" t="s">
        <v>31868</v>
      </c>
      <c r="C7876" s="2">
        <v>45849.439942129597</v>
      </c>
      <c r="D7876" s="5" t="s">
        <v>31869</v>
      </c>
      <c r="E7876" s="5" t="s">
        <v>31870</v>
      </c>
      <c r="F7876" s="5" t="s">
        <v>31249</v>
      </c>
      <c r="G7876" s="6">
        <v>45849.523275462998</v>
      </c>
    </row>
    <row r="7877" spans="1:7">
      <c r="A7877" t="s">
        <v>31871</v>
      </c>
      <c r="B7877" s="1" t="s">
        <v>31872</v>
      </c>
      <c r="C7877" s="2">
        <v>45849.439953703702</v>
      </c>
      <c r="D7877" s="5" t="s">
        <v>31873</v>
      </c>
      <c r="E7877" s="5" t="s">
        <v>31874</v>
      </c>
      <c r="F7877" s="5" t="s">
        <v>31249</v>
      </c>
      <c r="G7877" s="6">
        <v>45849.523287037002</v>
      </c>
    </row>
    <row r="7878" spans="1:7">
      <c r="A7878" t="s">
        <v>31875</v>
      </c>
      <c r="B7878" s="1" t="s">
        <v>31876</v>
      </c>
      <c r="C7878" s="2">
        <v>45849.439872685201</v>
      </c>
      <c r="D7878" s="5" t="s">
        <v>31877</v>
      </c>
      <c r="E7878" s="5" t="s">
        <v>31878</v>
      </c>
      <c r="F7878" s="5" t="s">
        <v>31879</v>
      </c>
      <c r="G7878" s="6">
        <v>45849.523206018501</v>
      </c>
    </row>
    <row r="7879" spans="1:7">
      <c r="A7879" t="s">
        <v>31880</v>
      </c>
      <c r="B7879" s="1" t="s">
        <v>31881</v>
      </c>
      <c r="C7879" s="2">
        <v>45849.440011574101</v>
      </c>
      <c r="D7879" s="5" t="s">
        <v>31882</v>
      </c>
      <c r="E7879" s="5" t="s">
        <v>31883</v>
      </c>
      <c r="F7879" s="5" t="s">
        <v>31249</v>
      </c>
      <c r="G7879" s="6">
        <v>45849.5233449074</v>
      </c>
    </row>
    <row r="7880" spans="1:7">
      <c r="A7880" t="s">
        <v>31884</v>
      </c>
      <c r="B7880" s="1" t="s">
        <v>31885</v>
      </c>
      <c r="C7880" s="2">
        <v>45849.439988425896</v>
      </c>
      <c r="D7880" s="5" t="s">
        <v>31886</v>
      </c>
      <c r="E7880" s="5" t="s">
        <v>31887</v>
      </c>
      <c r="F7880" s="5" t="s">
        <v>31249</v>
      </c>
      <c r="G7880" s="6">
        <v>45849.523321759298</v>
      </c>
    </row>
    <row r="7881" spans="1:7">
      <c r="A7881" t="s">
        <v>31888</v>
      </c>
      <c r="B7881" s="1" t="s">
        <v>31889</v>
      </c>
      <c r="C7881" s="2">
        <v>45849.439988425896</v>
      </c>
      <c r="D7881" s="5" t="s">
        <v>31890</v>
      </c>
      <c r="E7881" s="5" t="s">
        <v>31891</v>
      </c>
      <c r="F7881" s="5" t="s">
        <v>31249</v>
      </c>
      <c r="G7881" s="6">
        <v>45849.523321759298</v>
      </c>
    </row>
    <row r="7882" spans="1:7">
      <c r="A7882" t="s">
        <v>31892</v>
      </c>
      <c r="B7882" s="1" t="s">
        <v>31893</v>
      </c>
      <c r="C7882" s="2">
        <v>45849.440023148098</v>
      </c>
      <c r="D7882" s="5" t="s">
        <v>31894</v>
      </c>
      <c r="E7882" s="5" t="s">
        <v>31895</v>
      </c>
      <c r="F7882" s="5" t="s">
        <v>31249</v>
      </c>
      <c r="G7882" s="6">
        <v>45849.523356481499</v>
      </c>
    </row>
    <row r="7883" spans="1:7">
      <c r="A7883" t="s">
        <v>31896</v>
      </c>
      <c r="B7883" s="1" t="s">
        <v>31897</v>
      </c>
      <c r="C7883" s="2">
        <v>45849.440000000002</v>
      </c>
      <c r="D7883" s="5" t="s">
        <v>31898</v>
      </c>
      <c r="E7883" s="5" t="s">
        <v>31899</v>
      </c>
      <c r="F7883" s="5" t="s">
        <v>31249</v>
      </c>
      <c r="G7883" s="6">
        <v>45849.523333333302</v>
      </c>
    </row>
    <row r="7884" spans="1:7">
      <c r="A7884" t="s">
        <v>31900</v>
      </c>
      <c r="B7884" s="1" t="s">
        <v>31901</v>
      </c>
      <c r="C7884" s="2">
        <v>45849.440023148098</v>
      </c>
      <c r="D7884" s="5" t="s">
        <v>31902</v>
      </c>
      <c r="E7884" s="5" t="s">
        <v>31903</v>
      </c>
      <c r="F7884" s="5" t="s">
        <v>31249</v>
      </c>
      <c r="G7884" s="6">
        <v>45849.523356481499</v>
      </c>
    </row>
    <row r="7885" spans="1:7">
      <c r="A7885" t="s">
        <v>31904</v>
      </c>
      <c r="B7885" s="1" t="s">
        <v>31905</v>
      </c>
      <c r="C7885" s="2">
        <v>45849.439976851798</v>
      </c>
      <c r="D7885" s="5" t="s">
        <v>31906</v>
      </c>
      <c r="E7885" s="5" t="s">
        <v>31907</v>
      </c>
      <c r="F7885" s="5" t="s">
        <v>31249</v>
      </c>
      <c r="G7885" s="6">
        <v>45849.523310185199</v>
      </c>
    </row>
    <row r="7886" spans="1:7">
      <c r="A7886" t="s">
        <v>31908</v>
      </c>
      <c r="B7886" s="1" t="s">
        <v>31909</v>
      </c>
      <c r="C7886" s="2">
        <v>45849.440011574101</v>
      </c>
      <c r="D7886" s="5" t="s">
        <v>31910</v>
      </c>
      <c r="E7886" s="5" t="s">
        <v>31911</v>
      </c>
      <c r="F7886" s="5" t="s">
        <v>31249</v>
      </c>
      <c r="G7886" s="6">
        <v>45849.5233449074</v>
      </c>
    </row>
    <row r="7887" spans="1:7">
      <c r="A7887" t="s">
        <v>31912</v>
      </c>
      <c r="B7887" s="1" t="s">
        <v>31913</v>
      </c>
      <c r="C7887" s="2">
        <v>45849.440023148098</v>
      </c>
      <c r="D7887" s="5" t="s">
        <v>31914</v>
      </c>
      <c r="E7887" s="5" t="s">
        <v>31915</v>
      </c>
      <c r="F7887" s="5" t="s">
        <v>31249</v>
      </c>
      <c r="G7887" s="6">
        <v>45849.523356481499</v>
      </c>
    </row>
    <row r="7888" spans="1:7">
      <c r="A7888" t="s">
        <v>31916</v>
      </c>
      <c r="B7888" s="1" t="s">
        <v>31917</v>
      </c>
      <c r="C7888" s="2">
        <v>45849.440000000002</v>
      </c>
      <c r="D7888" s="5" t="s">
        <v>31918</v>
      </c>
      <c r="E7888" s="5" t="s">
        <v>31919</v>
      </c>
      <c r="F7888" s="5" t="s">
        <v>31249</v>
      </c>
      <c r="G7888" s="6">
        <v>45849.523333333302</v>
      </c>
    </row>
    <row r="7889" spans="1:7">
      <c r="A7889" t="s">
        <v>31920</v>
      </c>
      <c r="B7889" s="1" t="s">
        <v>31921</v>
      </c>
      <c r="C7889" s="2">
        <v>45849.440046296302</v>
      </c>
      <c r="D7889" s="5" t="s">
        <v>31922</v>
      </c>
      <c r="E7889" s="5" t="s">
        <v>31923</v>
      </c>
      <c r="F7889" s="5" t="s">
        <v>31249</v>
      </c>
      <c r="G7889" s="6">
        <v>45849.523379629602</v>
      </c>
    </row>
    <row r="7890" spans="1:7">
      <c r="A7890" t="s">
        <v>31924</v>
      </c>
      <c r="B7890" s="1" t="s">
        <v>31925</v>
      </c>
      <c r="C7890" s="2">
        <v>45849.440034722204</v>
      </c>
      <c r="D7890" s="5" t="s">
        <v>31926</v>
      </c>
      <c r="E7890" s="5" t="s">
        <v>31927</v>
      </c>
      <c r="F7890" s="5" t="s">
        <v>31249</v>
      </c>
      <c r="G7890" s="6">
        <v>45849.523368055598</v>
      </c>
    </row>
    <row r="7891" spans="1:7">
      <c r="A7891" t="s">
        <v>31928</v>
      </c>
      <c r="B7891" s="1" t="s">
        <v>31929</v>
      </c>
      <c r="C7891" s="2">
        <v>45849.440034722204</v>
      </c>
      <c r="D7891" s="5" t="s">
        <v>31930</v>
      </c>
      <c r="E7891" s="5" t="s">
        <v>31931</v>
      </c>
      <c r="F7891" s="5" t="s">
        <v>31249</v>
      </c>
      <c r="G7891" s="6">
        <v>45849.523368055598</v>
      </c>
    </row>
    <row r="7892" spans="1:7">
      <c r="A7892" t="s">
        <v>31932</v>
      </c>
      <c r="B7892" s="1" t="s">
        <v>31933</v>
      </c>
      <c r="C7892" s="2">
        <v>45849.440023148098</v>
      </c>
      <c r="D7892" s="5" t="s">
        <v>31934</v>
      </c>
      <c r="E7892" s="5" t="s">
        <v>31935</v>
      </c>
      <c r="F7892" s="5" t="s">
        <v>31249</v>
      </c>
      <c r="G7892" s="6">
        <v>45849.523356481499</v>
      </c>
    </row>
    <row r="7893" spans="1:7">
      <c r="A7893" t="s">
        <v>31936</v>
      </c>
      <c r="B7893" s="1" t="s">
        <v>31937</v>
      </c>
      <c r="C7893" s="2">
        <v>45849.440046296302</v>
      </c>
      <c r="D7893" s="5" t="s">
        <v>31938</v>
      </c>
      <c r="E7893" s="5" t="s">
        <v>31939</v>
      </c>
      <c r="F7893" s="5" t="s">
        <v>31249</v>
      </c>
      <c r="G7893" s="6">
        <v>45849.523379629602</v>
      </c>
    </row>
    <row r="7894" spans="1:7">
      <c r="A7894" t="s">
        <v>31940</v>
      </c>
      <c r="B7894" s="1" t="s">
        <v>31941</v>
      </c>
      <c r="C7894" s="2">
        <v>45849.440034722204</v>
      </c>
      <c r="D7894" s="5" t="s">
        <v>31942</v>
      </c>
      <c r="E7894" s="5" t="s">
        <v>31943</v>
      </c>
      <c r="F7894" s="5" t="s">
        <v>31249</v>
      </c>
      <c r="G7894" s="6">
        <v>45849.523368055598</v>
      </c>
    </row>
    <row r="7895" spans="1:7">
      <c r="A7895" t="s">
        <v>31944</v>
      </c>
      <c r="B7895" s="1" t="s">
        <v>31945</v>
      </c>
      <c r="C7895" s="2">
        <v>45849.440034722204</v>
      </c>
      <c r="D7895" s="5" t="s">
        <v>31946</v>
      </c>
      <c r="E7895" s="5" t="s">
        <v>31947</v>
      </c>
      <c r="F7895" s="5" t="s">
        <v>31249</v>
      </c>
      <c r="G7895" s="6">
        <v>45849.523368055598</v>
      </c>
    </row>
    <row r="7896" spans="1:7">
      <c r="A7896" t="s">
        <v>31948</v>
      </c>
      <c r="B7896" s="1" t="s">
        <v>31949</v>
      </c>
      <c r="C7896" s="2">
        <v>45849.440057870401</v>
      </c>
      <c r="D7896" s="5" t="s">
        <v>31950</v>
      </c>
      <c r="E7896" s="5" t="s">
        <v>31951</v>
      </c>
      <c r="F7896" s="5" t="s">
        <v>31952</v>
      </c>
      <c r="G7896" s="6">
        <v>45849.5233912037</v>
      </c>
    </row>
    <row r="7897" spans="1:7">
      <c r="A7897" t="s">
        <v>31953</v>
      </c>
      <c r="B7897" s="1" t="s">
        <v>31954</v>
      </c>
      <c r="C7897" s="2">
        <v>45849.440057870401</v>
      </c>
      <c r="D7897" s="5" t="s">
        <v>31955</v>
      </c>
      <c r="E7897" s="5" t="s">
        <v>31956</v>
      </c>
      <c r="F7897" s="5" t="s">
        <v>31952</v>
      </c>
      <c r="G7897" s="6">
        <v>45849.5233912037</v>
      </c>
    </row>
    <row r="7898" spans="1:7">
      <c r="A7898" t="s">
        <v>31957</v>
      </c>
      <c r="B7898" s="1" t="s">
        <v>31958</v>
      </c>
      <c r="C7898" s="2">
        <v>45849.440057870401</v>
      </c>
      <c r="D7898" s="5" t="s">
        <v>31959</v>
      </c>
      <c r="E7898" s="5" t="s">
        <v>31960</v>
      </c>
      <c r="F7898" s="5" t="s">
        <v>31961</v>
      </c>
      <c r="G7898" s="6">
        <v>45849.5233912037</v>
      </c>
    </row>
    <row r="7899" spans="1:7">
      <c r="A7899" t="s">
        <v>31962</v>
      </c>
      <c r="B7899" s="1" t="s">
        <v>31963</v>
      </c>
      <c r="C7899" s="2">
        <v>45849.440057870401</v>
      </c>
      <c r="D7899" s="5" t="s">
        <v>31964</v>
      </c>
      <c r="E7899" s="5" t="s">
        <v>31965</v>
      </c>
      <c r="F7899" s="5" t="s">
        <v>31961</v>
      </c>
      <c r="G7899" s="6">
        <v>45849.5233912037</v>
      </c>
    </row>
    <row r="7900" spans="1:7">
      <c r="A7900" t="s">
        <v>31966</v>
      </c>
      <c r="B7900" s="1" t="s">
        <v>31967</v>
      </c>
      <c r="C7900" s="2">
        <v>45849.440057870401</v>
      </c>
      <c r="D7900" s="5" t="s">
        <v>31968</v>
      </c>
      <c r="E7900" s="5" t="s">
        <v>31969</v>
      </c>
      <c r="F7900" s="5" t="s">
        <v>31879</v>
      </c>
      <c r="G7900" s="6">
        <v>45849.5233912037</v>
      </c>
    </row>
    <row r="7901" spans="1:7">
      <c r="A7901" t="s">
        <v>31970</v>
      </c>
      <c r="B7901" s="1" t="s">
        <v>31971</v>
      </c>
      <c r="C7901" s="2">
        <v>45849.440081018503</v>
      </c>
      <c r="D7901" s="5" t="s">
        <v>31972</v>
      </c>
      <c r="E7901" s="5" t="s">
        <v>31973</v>
      </c>
      <c r="F7901" s="5" t="s">
        <v>31879</v>
      </c>
      <c r="G7901" s="6">
        <v>45849.523414351897</v>
      </c>
    </row>
    <row r="7902" spans="1:7">
      <c r="A7902" t="s">
        <v>31974</v>
      </c>
      <c r="B7902" s="1" t="s">
        <v>31975</v>
      </c>
      <c r="C7902" s="2">
        <v>45849.440081018503</v>
      </c>
      <c r="D7902" s="5" t="s">
        <v>31976</v>
      </c>
      <c r="E7902" s="5" t="s">
        <v>31977</v>
      </c>
      <c r="F7902" s="5" t="s">
        <v>31879</v>
      </c>
      <c r="G7902" s="6">
        <v>45849.523414351897</v>
      </c>
    </row>
    <row r="7903" spans="1:7">
      <c r="A7903" t="s">
        <v>31978</v>
      </c>
      <c r="B7903" s="1" t="s">
        <v>31979</v>
      </c>
      <c r="C7903" s="2">
        <v>45849.440081018503</v>
      </c>
      <c r="D7903" s="5" t="s">
        <v>31980</v>
      </c>
      <c r="E7903" s="5" t="s">
        <v>31981</v>
      </c>
      <c r="F7903" s="5" t="s">
        <v>31879</v>
      </c>
      <c r="G7903" s="6">
        <v>45849.523414351897</v>
      </c>
    </row>
    <row r="7904" spans="1:7">
      <c r="A7904" t="s">
        <v>31982</v>
      </c>
      <c r="B7904" s="1" t="s">
        <v>31983</v>
      </c>
      <c r="C7904" s="2">
        <v>45849.440092592602</v>
      </c>
      <c r="D7904" s="5" t="s">
        <v>31984</v>
      </c>
      <c r="E7904" s="5" t="s">
        <v>31985</v>
      </c>
      <c r="F7904" s="5" t="s">
        <v>31879</v>
      </c>
      <c r="G7904" s="6">
        <v>45849.523425925901</v>
      </c>
    </row>
    <row r="7905" spans="1:7">
      <c r="A7905" t="s">
        <v>31986</v>
      </c>
      <c r="B7905" s="1" t="s">
        <v>31987</v>
      </c>
      <c r="C7905" s="2">
        <v>45849.440092592602</v>
      </c>
      <c r="D7905" s="5" t="s">
        <v>31988</v>
      </c>
      <c r="E7905" s="5" t="s">
        <v>31989</v>
      </c>
      <c r="F7905" s="5" t="s">
        <v>31879</v>
      </c>
      <c r="G7905" s="6">
        <v>45849.523425925901</v>
      </c>
    </row>
    <row r="7906" spans="1:7">
      <c r="A7906" t="s">
        <v>31990</v>
      </c>
      <c r="B7906" s="1" t="s">
        <v>31991</v>
      </c>
      <c r="C7906" s="2">
        <v>45849.440092592602</v>
      </c>
      <c r="D7906" s="5" t="s">
        <v>31992</v>
      </c>
      <c r="E7906" s="5" t="s">
        <v>31993</v>
      </c>
      <c r="F7906" s="5" t="s">
        <v>31879</v>
      </c>
      <c r="G7906" s="6">
        <v>45849.523425925901</v>
      </c>
    </row>
    <row r="7907" spans="1:7">
      <c r="A7907" t="s">
        <v>31994</v>
      </c>
      <c r="B7907" s="1" t="s">
        <v>31995</v>
      </c>
      <c r="C7907" s="2">
        <v>45849.440092592602</v>
      </c>
      <c r="D7907" s="5" t="s">
        <v>31996</v>
      </c>
      <c r="E7907" s="5" t="s">
        <v>31997</v>
      </c>
      <c r="F7907" s="5" t="s">
        <v>31879</v>
      </c>
      <c r="G7907" s="6">
        <v>45849.523425925901</v>
      </c>
    </row>
    <row r="7908" spans="1:7">
      <c r="A7908" t="s">
        <v>31998</v>
      </c>
      <c r="B7908" s="1" t="s">
        <v>31999</v>
      </c>
      <c r="C7908" s="2">
        <v>45849.440092592602</v>
      </c>
      <c r="D7908" s="5" t="s">
        <v>32000</v>
      </c>
      <c r="E7908" s="5" t="s">
        <v>32001</v>
      </c>
      <c r="F7908" s="5" t="s">
        <v>31879</v>
      </c>
      <c r="G7908" s="6">
        <v>45849.523425925901</v>
      </c>
    </row>
    <row r="7909" spans="1:7">
      <c r="A7909" t="s">
        <v>32002</v>
      </c>
      <c r="B7909" s="1" t="s">
        <v>32003</v>
      </c>
      <c r="C7909" s="2">
        <v>45849.440104166701</v>
      </c>
      <c r="D7909" s="5" t="s">
        <v>32004</v>
      </c>
      <c r="E7909" s="5" t="s">
        <v>32005</v>
      </c>
      <c r="F7909" s="5" t="s">
        <v>31879</v>
      </c>
      <c r="G7909" s="6">
        <v>45849.5234375</v>
      </c>
    </row>
    <row r="7910" spans="1:7">
      <c r="A7910" t="s">
        <v>32006</v>
      </c>
      <c r="B7910" s="1" t="s">
        <v>32007</v>
      </c>
      <c r="C7910" s="2">
        <v>45849.440115740697</v>
      </c>
      <c r="D7910" s="5" t="s">
        <v>32008</v>
      </c>
      <c r="E7910" s="5" t="s">
        <v>32009</v>
      </c>
      <c r="F7910" s="5" t="s">
        <v>31879</v>
      </c>
      <c r="G7910" s="6">
        <v>45849.523449074099</v>
      </c>
    </row>
    <row r="7911" spans="1:7">
      <c r="A7911" t="s">
        <v>32010</v>
      </c>
      <c r="B7911" s="1" t="s">
        <v>32011</v>
      </c>
      <c r="C7911" s="2">
        <v>45849.440069444398</v>
      </c>
      <c r="D7911" s="5" t="s">
        <v>32012</v>
      </c>
      <c r="E7911" s="5" t="s">
        <v>32013</v>
      </c>
      <c r="F7911" s="5" t="s">
        <v>31879</v>
      </c>
      <c r="G7911" s="6">
        <v>45849.523402777799</v>
      </c>
    </row>
    <row r="7912" spans="1:7">
      <c r="A7912" t="s">
        <v>32014</v>
      </c>
      <c r="B7912" s="1" t="s">
        <v>32015</v>
      </c>
      <c r="C7912" s="2">
        <v>45849.440115740697</v>
      </c>
      <c r="D7912" s="5" t="s">
        <v>32016</v>
      </c>
      <c r="E7912" s="5" t="s">
        <v>32017</v>
      </c>
      <c r="F7912" s="5" t="s">
        <v>31879</v>
      </c>
      <c r="G7912" s="6">
        <v>45849.523449074099</v>
      </c>
    </row>
    <row r="7913" spans="1:7">
      <c r="A7913" t="s">
        <v>32018</v>
      </c>
      <c r="B7913" s="1" t="s">
        <v>32019</v>
      </c>
      <c r="C7913" s="2">
        <v>45849.440115740697</v>
      </c>
      <c r="D7913" s="5" t="s">
        <v>32020</v>
      </c>
      <c r="E7913" s="5" t="s">
        <v>32021</v>
      </c>
      <c r="F7913" s="5" t="s">
        <v>31879</v>
      </c>
      <c r="G7913" s="6">
        <v>45849.523449074099</v>
      </c>
    </row>
    <row r="7914" spans="1:7">
      <c r="A7914" t="s">
        <v>32022</v>
      </c>
      <c r="B7914" s="1" t="s">
        <v>32023</v>
      </c>
      <c r="C7914" s="2">
        <v>45849.440115740697</v>
      </c>
      <c r="D7914" s="5" t="s">
        <v>32024</v>
      </c>
      <c r="E7914" s="5" t="s">
        <v>32025</v>
      </c>
      <c r="F7914" s="5" t="s">
        <v>31879</v>
      </c>
      <c r="G7914" s="6">
        <v>45849.523449074099</v>
      </c>
    </row>
    <row r="7915" spans="1:7">
      <c r="A7915" t="s">
        <v>32026</v>
      </c>
      <c r="B7915" s="1" t="s">
        <v>32027</v>
      </c>
      <c r="C7915" s="2">
        <v>45849.440115740697</v>
      </c>
      <c r="D7915" s="5" t="s">
        <v>32028</v>
      </c>
      <c r="E7915" s="5" t="s">
        <v>32029</v>
      </c>
      <c r="F7915" s="5" t="s">
        <v>31879</v>
      </c>
      <c r="G7915" s="6">
        <v>45849.523449074099</v>
      </c>
    </row>
    <row r="7916" spans="1:7">
      <c r="A7916" t="s">
        <v>32030</v>
      </c>
      <c r="B7916" s="1" t="s">
        <v>32031</v>
      </c>
      <c r="C7916" s="2">
        <v>45849.440115740697</v>
      </c>
      <c r="D7916" s="5" t="s">
        <v>32032</v>
      </c>
      <c r="E7916" s="5" t="s">
        <v>32033</v>
      </c>
      <c r="F7916" s="5" t="s">
        <v>31879</v>
      </c>
      <c r="G7916" s="6">
        <v>45849.523449074099</v>
      </c>
    </row>
    <row r="7917" spans="1:7">
      <c r="A7917" t="s">
        <v>32034</v>
      </c>
      <c r="B7917" s="1" t="s">
        <v>32035</v>
      </c>
      <c r="C7917" s="2">
        <v>45849.440127314803</v>
      </c>
      <c r="D7917" s="5" t="s">
        <v>32036</v>
      </c>
      <c r="E7917" s="5" t="s">
        <v>32037</v>
      </c>
      <c r="F7917" s="5" t="s">
        <v>31879</v>
      </c>
      <c r="G7917" s="6">
        <v>45849.523460648103</v>
      </c>
    </row>
    <row r="7918" spans="1:7">
      <c r="A7918" t="s">
        <v>32038</v>
      </c>
      <c r="B7918" s="1" t="s">
        <v>32039</v>
      </c>
      <c r="C7918" s="2">
        <v>45849.440127314803</v>
      </c>
      <c r="D7918" s="5" t="s">
        <v>32040</v>
      </c>
      <c r="E7918" s="5" t="s">
        <v>32041</v>
      </c>
      <c r="F7918" s="5" t="s">
        <v>31879</v>
      </c>
      <c r="G7918" s="6">
        <v>45849.523460648103</v>
      </c>
    </row>
    <row r="7919" spans="1:7">
      <c r="A7919" t="s">
        <v>32042</v>
      </c>
      <c r="B7919" s="1" t="s">
        <v>32043</v>
      </c>
      <c r="C7919" s="2">
        <v>45849.440127314803</v>
      </c>
      <c r="D7919" s="5" t="s">
        <v>32044</v>
      </c>
      <c r="E7919" s="5" t="s">
        <v>32045</v>
      </c>
      <c r="F7919" s="5" t="s">
        <v>31879</v>
      </c>
      <c r="G7919" s="6">
        <v>45849.523460648103</v>
      </c>
    </row>
    <row r="7920" spans="1:7">
      <c r="A7920" t="s">
        <v>32046</v>
      </c>
      <c r="B7920" s="1" t="s">
        <v>32047</v>
      </c>
      <c r="C7920" s="2">
        <v>45849.440127314803</v>
      </c>
      <c r="D7920" s="5" t="s">
        <v>32048</v>
      </c>
      <c r="E7920" s="5" t="s">
        <v>32049</v>
      </c>
      <c r="F7920" s="5" t="s">
        <v>31879</v>
      </c>
      <c r="G7920" s="6">
        <v>45849.523460648103</v>
      </c>
    </row>
    <row r="7921" spans="1:7">
      <c r="A7921" t="s">
        <v>32050</v>
      </c>
      <c r="B7921" s="1" t="s">
        <v>32051</v>
      </c>
      <c r="C7921" s="2">
        <v>45849.440127314803</v>
      </c>
      <c r="D7921" s="5" t="s">
        <v>32052</v>
      </c>
      <c r="E7921" s="5" t="s">
        <v>32053</v>
      </c>
      <c r="F7921" s="5" t="s">
        <v>31879</v>
      </c>
      <c r="G7921" s="6">
        <v>45849.523460648103</v>
      </c>
    </row>
    <row r="7922" spans="1:7">
      <c r="A7922" t="s">
        <v>32054</v>
      </c>
      <c r="B7922" s="1" t="s">
        <v>32055</v>
      </c>
      <c r="C7922" s="2">
        <v>45849.440069444398</v>
      </c>
      <c r="D7922" s="5" t="s">
        <v>32056</v>
      </c>
      <c r="E7922" s="5" t="s">
        <v>32057</v>
      </c>
      <c r="F7922" s="5" t="s">
        <v>31879</v>
      </c>
      <c r="G7922" s="6">
        <v>45849.523402777799</v>
      </c>
    </row>
    <row r="7923" spans="1:7">
      <c r="A7923" t="s">
        <v>32058</v>
      </c>
      <c r="B7923" s="1" t="s">
        <v>32059</v>
      </c>
      <c r="C7923" s="2">
        <v>45849.440127314803</v>
      </c>
      <c r="D7923" s="5" t="s">
        <v>32060</v>
      </c>
      <c r="E7923" s="5" t="s">
        <v>32061</v>
      </c>
      <c r="F7923" s="5" t="s">
        <v>31879</v>
      </c>
      <c r="G7923" s="6">
        <v>45849.523460648103</v>
      </c>
    </row>
    <row r="7924" spans="1:7">
      <c r="A7924" t="s">
        <v>32062</v>
      </c>
      <c r="B7924" s="1" t="s">
        <v>32063</v>
      </c>
      <c r="C7924" s="2">
        <v>45849.440127314803</v>
      </c>
      <c r="D7924" s="5" t="s">
        <v>32064</v>
      </c>
      <c r="E7924" s="5" t="s">
        <v>32065</v>
      </c>
      <c r="F7924" s="5" t="s">
        <v>31879</v>
      </c>
      <c r="G7924" s="6">
        <v>45849.523460648103</v>
      </c>
    </row>
    <row r="7925" spans="1:7">
      <c r="A7925" t="s">
        <v>32066</v>
      </c>
      <c r="B7925" s="1" t="s">
        <v>32067</v>
      </c>
      <c r="C7925" s="2">
        <v>45849.440138888902</v>
      </c>
      <c r="D7925" s="5" t="s">
        <v>32068</v>
      </c>
      <c r="E7925" s="5" t="s">
        <v>32069</v>
      </c>
      <c r="F7925" s="5" t="s">
        <v>31879</v>
      </c>
      <c r="G7925" s="6">
        <v>45849.523472222201</v>
      </c>
    </row>
    <row r="7926" spans="1:7">
      <c r="A7926" t="s">
        <v>32070</v>
      </c>
      <c r="B7926" s="1" t="s">
        <v>32071</v>
      </c>
      <c r="C7926" s="2">
        <v>45849.440069444398</v>
      </c>
      <c r="D7926" s="5" t="s">
        <v>32072</v>
      </c>
      <c r="E7926" s="5" t="s">
        <v>32073</v>
      </c>
      <c r="F7926" s="5" t="s">
        <v>31879</v>
      </c>
      <c r="G7926" s="6">
        <v>45849.523402777799</v>
      </c>
    </row>
    <row r="7927" spans="1:7">
      <c r="A7927" t="s">
        <v>32074</v>
      </c>
      <c r="B7927" s="1" t="s">
        <v>32075</v>
      </c>
      <c r="C7927" s="2">
        <v>45849.440069444398</v>
      </c>
      <c r="D7927" s="5" t="s">
        <v>32076</v>
      </c>
      <c r="E7927" s="5" t="s">
        <v>32077</v>
      </c>
      <c r="F7927" s="5" t="s">
        <v>31879</v>
      </c>
      <c r="G7927" s="6">
        <v>45849.523402777799</v>
      </c>
    </row>
    <row r="7928" spans="1:7">
      <c r="A7928" t="s">
        <v>32078</v>
      </c>
      <c r="B7928" s="1" t="s">
        <v>32079</v>
      </c>
      <c r="C7928" s="2">
        <v>45849.440069444398</v>
      </c>
      <c r="D7928" s="5" t="s">
        <v>32080</v>
      </c>
      <c r="E7928" s="5" t="s">
        <v>32081</v>
      </c>
      <c r="F7928" s="5" t="s">
        <v>31879</v>
      </c>
      <c r="G7928" s="6">
        <v>45849.523402777799</v>
      </c>
    </row>
    <row r="7929" spans="1:7">
      <c r="A7929" t="s">
        <v>32082</v>
      </c>
      <c r="B7929" s="1" t="s">
        <v>32083</v>
      </c>
      <c r="C7929" s="2">
        <v>45849.440069444398</v>
      </c>
      <c r="D7929" s="5" t="s">
        <v>32084</v>
      </c>
      <c r="E7929" s="5" t="s">
        <v>32085</v>
      </c>
      <c r="F7929" s="5" t="s">
        <v>31879</v>
      </c>
      <c r="G7929" s="6">
        <v>45849.523402777799</v>
      </c>
    </row>
    <row r="7930" spans="1:7">
      <c r="A7930" t="s">
        <v>32086</v>
      </c>
      <c r="B7930" s="1" t="s">
        <v>32087</v>
      </c>
      <c r="C7930" s="2">
        <v>45849.440081018503</v>
      </c>
      <c r="D7930" s="5" t="s">
        <v>32088</v>
      </c>
      <c r="E7930" s="5" t="s">
        <v>32089</v>
      </c>
      <c r="F7930" s="5" t="s">
        <v>31879</v>
      </c>
      <c r="G7930" s="6">
        <v>45849.523414351897</v>
      </c>
    </row>
    <row r="7931" spans="1:7">
      <c r="A7931" t="s">
        <v>32090</v>
      </c>
      <c r="B7931" s="1" t="s">
        <v>32091</v>
      </c>
      <c r="C7931" s="2">
        <v>45849.440081018503</v>
      </c>
      <c r="D7931" s="5" t="s">
        <v>32092</v>
      </c>
      <c r="E7931" s="5" t="s">
        <v>32093</v>
      </c>
      <c r="F7931" s="5" t="s">
        <v>31879</v>
      </c>
      <c r="G7931" s="6">
        <v>45849.523414351897</v>
      </c>
    </row>
    <row r="7932" spans="1:7">
      <c r="A7932" t="s">
        <v>32094</v>
      </c>
      <c r="B7932" s="1" t="s">
        <v>32095</v>
      </c>
      <c r="C7932" s="2">
        <v>45849.440138888902</v>
      </c>
      <c r="D7932" s="5" t="s">
        <v>32096</v>
      </c>
      <c r="E7932" s="5" t="s">
        <v>32097</v>
      </c>
      <c r="F7932" s="5" t="s">
        <v>31879</v>
      </c>
      <c r="G7932" s="6">
        <v>45849.523472222201</v>
      </c>
    </row>
    <row r="7933" spans="1:7">
      <c r="A7933" t="s">
        <v>32098</v>
      </c>
      <c r="B7933" s="1" t="s">
        <v>32099</v>
      </c>
      <c r="C7933" s="2">
        <v>45849.440138888902</v>
      </c>
      <c r="D7933" s="5" t="s">
        <v>32100</v>
      </c>
      <c r="E7933" s="5" t="s">
        <v>32101</v>
      </c>
      <c r="F7933" s="5" t="s">
        <v>31879</v>
      </c>
      <c r="G7933" s="6">
        <v>45849.523472222201</v>
      </c>
    </row>
    <row r="7934" spans="1:7">
      <c r="A7934" t="s">
        <v>32102</v>
      </c>
      <c r="B7934" s="1" t="s">
        <v>32103</v>
      </c>
      <c r="C7934" s="2">
        <v>45849.440138888902</v>
      </c>
      <c r="D7934" s="5" t="s">
        <v>32104</v>
      </c>
      <c r="E7934" s="5" t="s">
        <v>32105</v>
      </c>
      <c r="F7934" s="5" t="s">
        <v>31879</v>
      </c>
      <c r="G7934" s="6">
        <v>45849.523472222201</v>
      </c>
    </row>
    <row r="7935" spans="1:7">
      <c r="A7935" t="s">
        <v>32106</v>
      </c>
      <c r="B7935" s="1" t="s">
        <v>32107</v>
      </c>
      <c r="C7935" s="2">
        <v>45849.440138888902</v>
      </c>
      <c r="D7935" s="5" t="s">
        <v>32108</v>
      </c>
      <c r="E7935" s="5" t="s">
        <v>32109</v>
      </c>
      <c r="F7935" s="5" t="s">
        <v>31879</v>
      </c>
      <c r="G7935" s="6">
        <v>45849.523472222201</v>
      </c>
    </row>
    <row r="7936" spans="1:7">
      <c r="A7936" t="s">
        <v>32110</v>
      </c>
      <c r="B7936" s="1" t="s">
        <v>32111</v>
      </c>
      <c r="C7936" s="2">
        <v>45849.440138888902</v>
      </c>
      <c r="D7936" s="5" t="s">
        <v>32112</v>
      </c>
      <c r="E7936" s="5" t="s">
        <v>32113</v>
      </c>
      <c r="F7936" s="5" t="s">
        <v>31879</v>
      </c>
      <c r="G7936" s="6">
        <v>45849.523472222201</v>
      </c>
    </row>
    <row r="7937" spans="1:7">
      <c r="A7937" t="s">
        <v>32114</v>
      </c>
      <c r="B7937" s="1" t="s">
        <v>32115</v>
      </c>
      <c r="C7937" s="2">
        <v>45849.440150463</v>
      </c>
      <c r="D7937" s="5" t="s">
        <v>32116</v>
      </c>
      <c r="E7937" s="5" t="s">
        <v>32117</v>
      </c>
      <c r="F7937" s="5" t="s">
        <v>31879</v>
      </c>
      <c r="G7937" s="6">
        <v>45849.5234837963</v>
      </c>
    </row>
    <row r="7938" spans="1:7">
      <c r="A7938" t="s">
        <v>32118</v>
      </c>
      <c r="B7938" s="1" t="s">
        <v>32119</v>
      </c>
      <c r="C7938" s="2">
        <v>45849.440150463</v>
      </c>
      <c r="D7938" s="5" t="s">
        <v>32120</v>
      </c>
      <c r="E7938" s="5" t="s">
        <v>32121</v>
      </c>
      <c r="F7938" s="5" t="s">
        <v>31879</v>
      </c>
      <c r="G7938" s="6">
        <v>45849.5234837963</v>
      </c>
    </row>
    <row r="7939" spans="1:7">
      <c r="A7939" t="s">
        <v>32122</v>
      </c>
      <c r="B7939" s="1" t="s">
        <v>32123</v>
      </c>
      <c r="C7939" s="2">
        <v>45849.440150463</v>
      </c>
      <c r="D7939" s="5" t="s">
        <v>32124</v>
      </c>
      <c r="E7939" s="5" t="s">
        <v>32125</v>
      </c>
      <c r="F7939" s="5" t="s">
        <v>31879</v>
      </c>
      <c r="G7939" s="6">
        <v>45849.5234837963</v>
      </c>
    </row>
    <row r="7940" spans="1:7">
      <c r="A7940" t="s">
        <v>32126</v>
      </c>
      <c r="B7940" s="1" t="s">
        <v>32127</v>
      </c>
      <c r="C7940" s="2">
        <v>45849.440150463</v>
      </c>
      <c r="D7940" s="5" t="s">
        <v>32128</v>
      </c>
      <c r="E7940" s="5" t="s">
        <v>32129</v>
      </c>
      <c r="F7940" s="5" t="s">
        <v>31879</v>
      </c>
      <c r="G7940" s="6">
        <v>45849.5234837963</v>
      </c>
    </row>
    <row r="7941" spans="1:7">
      <c r="A7941" t="s">
        <v>32130</v>
      </c>
      <c r="B7941" s="1" t="s">
        <v>32131</v>
      </c>
      <c r="C7941" s="2">
        <v>45849.440150463</v>
      </c>
      <c r="D7941" s="5" t="s">
        <v>32132</v>
      </c>
      <c r="E7941" s="5" t="s">
        <v>32133</v>
      </c>
      <c r="F7941" s="5" t="s">
        <v>31879</v>
      </c>
      <c r="G7941" s="6">
        <v>45849.5234837963</v>
      </c>
    </row>
    <row r="7942" spans="1:7">
      <c r="A7942" t="s">
        <v>32134</v>
      </c>
      <c r="B7942" s="1" t="s">
        <v>32135</v>
      </c>
      <c r="C7942" s="2">
        <v>45849.440150463</v>
      </c>
      <c r="D7942" s="5" t="s">
        <v>32136</v>
      </c>
      <c r="E7942" s="5" t="s">
        <v>32137</v>
      </c>
      <c r="F7942" s="5" t="s">
        <v>31879</v>
      </c>
      <c r="G7942" s="6">
        <v>45849.5234837963</v>
      </c>
    </row>
    <row r="7943" spans="1:7">
      <c r="A7943" t="s">
        <v>32138</v>
      </c>
      <c r="B7943" s="1" t="s">
        <v>32139</v>
      </c>
      <c r="C7943" s="2">
        <v>45849.440150463</v>
      </c>
      <c r="D7943" s="5" t="s">
        <v>32140</v>
      </c>
      <c r="E7943" s="5" t="s">
        <v>32141</v>
      </c>
      <c r="F7943" s="5" t="s">
        <v>31879</v>
      </c>
      <c r="G7943" s="6">
        <v>45849.5234837963</v>
      </c>
    </row>
    <row r="7944" spans="1:7">
      <c r="A7944" t="s">
        <v>32142</v>
      </c>
      <c r="B7944" s="1" t="s">
        <v>32143</v>
      </c>
      <c r="C7944" s="2">
        <v>45849.440162036997</v>
      </c>
      <c r="D7944" s="5" t="s">
        <v>32144</v>
      </c>
      <c r="E7944" s="5" t="s">
        <v>32145</v>
      </c>
      <c r="F7944" s="5" t="s">
        <v>31879</v>
      </c>
      <c r="G7944" s="6">
        <v>45849.523495370398</v>
      </c>
    </row>
    <row r="7945" spans="1:7">
      <c r="A7945" t="s">
        <v>32146</v>
      </c>
      <c r="B7945" s="1" t="s">
        <v>32147</v>
      </c>
      <c r="C7945" s="2">
        <v>45849.440173611103</v>
      </c>
      <c r="D7945" s="5" t="s">
        <v>32148</v>
      </c>
      <c r="E7945" s="5" t="s">
        <v>32149</v>
      </c>
      <c r="F7945" s="5" t="s">
        <v>31879</v>
      </c>
      <c r="G7945" s="6">
        <v>45849.523506944402</v>
      </c>
    </row>
    <row r="7946" spans="1:7">
      <c r="A7946" t="s">
        <v>32150</v>
      </c>
      <c r="B7946" s="1" t="s">
        <v>32151</v>
      </c>
      <c r="C7946" s="2">
        <v>45849.440173611103</v>
      </c>
      <c r="D7946" s="5" t="s">
        <v>32152</v>
      </c>
      <c r="E7946" s="5" t="s">
        <v>32153</v>
      </c>
      <c r="F7946" s="5" t="s">
        <v>31879</v>
      </c>
      <c r="G7946" s="6">
        <v>45849.523506944402</v>
      </c>
    </row>
    <row r="7947" spans="1:7">
      <c r="A7947" t="s">
        <v>32154</v>
      </c>
      <c r="B7947" s="1" t="s">
        <v>32155</v>
      </c>
      <c r="C7947" s="2">
        <v>45849.440173611103</v>
      </c>
      <c r="D7947" s="5" t="s">
        <v>32156</v>
      </c>
      <c r="E7947" s="5" t="s">
        <v>32157</v>
      </c>
      <c r="F7947" s="5" t="s">
        <v>31879</v>
      </c>
      <c r="G7947" s="6">
        <v>45849.523506944402</v>
      </c>
    </row>
    <row r="7948" spans="1:7">
      <c r="A7948" t="s">
        <v>32158</v>
      </c>
      <c r="B7948" s="1" t="s">
        <v>32159</v>
      </c>
      <c r="C7948" s="2">
        <v>45849.440173611103</v>
      </c>
      <c r="D7948" s="5" t="s">
        <v>32160</v>
      </c>
      <c r="E7948" s="5" t="s">
        <v>32161</v>
      </c>
      <c r="F7948" s="5" t="s">
        <v>30642</v>
      </c>
      <c r="G7948" s="6">
        <v>45849.523506944402</v>
      </c>
    </row>
    <row r="7949" spans="1:7">
      <c r="A7949" t="s">
        <v>32162</v>
      </c>
      <c r="B7949" s="1" t="s">
        <v>32163</v>
      </c>
      <c r="C7949" s="2">
        <v>45849.440185185202</v>
      </c>
      <c r="D7949" s="5" t="s">
        <v>32164</v>
      </c>
      <c r="E7949" s="5" t="s">
        <v>32165</v>
      </c>
      <c r="F7949" s="5" t="s">
        <v>30642</v>
      </c>
      <c r="G7949" s="6">
        <v>45849.523518518501</v>
      </c>
    </row>
    <row r="7950" spans="1:7">
      <c r="A7950" t="s">
        <v>32166</v>
      </c>
      <c r="B7950" s="1" t="s">
        <v>32167</v>
      </c>
      <c r="C7950" s="2">
        <v>45849.440185185202</v>
      </c>
      <c r="D7950" s="5" t="s">
        <v>32168</v>
      </c>
      <c r="E7950" s="5" t="s">
        <v>32169</v>
      </c>
      <c r="F7950" s="5" t="s">
        <v>30642</v>
      </c>
      <c r="G7950" s="6">
        <v>45849.523518518501</v>
      </c>
    </row>
    <row r="7951" spans="1:7">
      <c r="A7951" t="s">
        <v>32170</v>
      </c>
      <c r="B7951" s="1" t="s">
        <v>32171</v>
      </c>
      <c r="C7951" s="2">
        <v>45849.440185185202</v>
      </c>
      <c r="D7951" s="5" t="s">
        <v>32172</v>
      </c>
      <c r="E7951" s="5" t="s">
        <v>32173</v>
      </c>
      <c r="F7951" s="5" t="s">
        <v>30642</v>
      </c>
      <c r="G7951" s="6">
        <v>45849.523518518501</v>
      </c>
    </row>
    <row r="7952" spans="1:7">
      <c r="A7952" t="s">
        <v>32174</v>
      </c>
      <c r="B7952" s="1" t="s">
        <v>32175</v>
      </c>
      <c r="C7952" s="2">
        <v>45849.440185185202</v>
      </c>
      <c r="D7952" s="5" t="s">
        <v>32176</v>
      </c>
      <c r="E7952" s="5" t="s">
        <v>32177</v>
      </c>
      <c r="F7952" s="5" t="s">
        <v>30642</v>
      </c>
      <c r="G7952" s="6">
        <v>45849.523518518501</v>
      </c>
    </row>
    <row r="7953" spans="1:7">
      <c r="A7953" t="s">
        <v>32178</v>
      </c>
      <c r="B7953" s="1" t="s">
        <v>32179</v>
      </c>
      <c r="C7953" s="2">
        <v>45849.440185185202</v>
      </c>
      <c r="D7953" s="5" t="s">
        <v>32180</v>
      </c>
      <c r="E7953" s="5" t="s">
        <v>32181</v>
      </c>
      <c r="F7953" s="5" t="s">
        <v>30642</v>
      </c>
      <c r="G7953" s="6">
        <v>45849.523518518501</v>
      </c>
    </row>
    <row r="7954" spans="1:7">
      <c r="A7954" t="s">
        <v>32182</v>
      </c>
      <c r="B7954" s="1" t="s">
        <v>32183</v>
      </c>
      <c r="C7954" s="2">
        <v>45849.440173611103</v>
      </c>
      <c r="D7954" s="5" t="s">
        <v>32184</v>
      </c>
      <c r="E7954" s="5" t="s">
        <v>32185</v>
      </c>
      <c r="F7954" s="5" t="s">
        <v>30642</v>
      </c>
      <c r="G7954" s="6">
        <v>45849.523506944402</v>
      </c>
    </row>
    <row r="7955" spans="1:7">
      <c r="A7955" t="s">
        <v>32186</v>
      </c>
      <c r="B7955" s="1" t="s">
        <v>32187</v>
      </c>
      <c r="C7955" s="2">
        <v>45849.440185185202</v>
      </c>
      <c r="D7955" s="5" t="s">
        <v>32188</v>
      </c>
      <c r="E7955" s="5" t="s">
        <v>32189</v>
      </c>
      <c r="F7955" s="5" t="s">
        <v>30642</v>
      </c>
      <c r="G7955" s="6">
        <v>45849.523518518501</v>
      </c>
    </row>
    <row r="7956" spans="1:7">
      <c r="A7956" t="s">
        <v>32190</v>
      </c>
      <c r="B7956" s="1" t="s">
        <v>32191</v>
      </c>
      <c r="C7956" s="2">
        <v>45849.4401967593</v>
      </c>
      <c r="D7956" s="5" t="s">
        <v>32192</v>
      </c>
      <c r="E7956" s="5" t="s">
        <v>32193</v>
      </c>
      <c r="F7956" s="5" t="s">
        <v>30642</v>
      </c>
      <c r="G7956" s="6">
        <v>45849.5235300926</v>
      </c>
    </row>
    <row r="7957" spans="1:7">
      <c r="A7957" t="s">
        <v>32194</v>
      </c>
      <c r="B7957" s="1" t="s">
        <v>32195</v>
      </c>
      <c r="C7957" s="2">
        <v>45849.440185185202</v>
      </c>
      <c r="D7957" s="5" t="s">
        <v>32196</v>
      </c>
      <c r="E7957" s="5" t="s">
        <v>32197</v>
      </c>
      <c r="F7957" s="5" t="s">
        <v>30642</v>
      </c>
      <c r="G7957" s="6">
        <v>45849.523518518501</v>
      </c>
    </row>
    <row r="7958" spans="1:7">
      <c r="A7958" t="s">
        <v>32198</v>
      </c>
      <c r="B7958" s="1" t="s">
        <v>32199</v>
      </c>
      <c r="C7958" s="2">
        <v>45849.4401967593</v>
      </c>
      <c r="D7958" s="5" t="s">
        <v>32200</v>
      </c>
      <c r="E7958" s="5" t="s">
        <v>32201</v>
      </c>
      <c r="F7958" s="5" t="s">
        <v>30642</v>
      </c>
      <c r="G7958" s="6">
        <v>45849.5235300926</v>
      </c>
    </row>
    <row r="7959" spans="1:7">
      <c r="A7959" t="s">
        <v>32202</v>
      </c>
      <c r="B7959" s="1" t="s">
        <v>32203</v>
      </c>
      <c r="C7959" s="2">
        <v>45849.4401967593</v>
      </c>
      <c r="D7959" s="5" t="s">
        <v>32204</v>
      </c>
      <c r="E7959" s="5" t="s">
        <v>32205</v>
      </c>
      <c r="F7959" s="5" t="s">
        <v>30642</v>
      </c>
      <c r="G7959" s="6">
        <v>45849.5235300926</v>
      </c>
    </row>
    <row r="7960" spans="1:7">
      <c r="A7960" t="s">
        <v>32206</v>
      </c>
      <c r="B7960" s="1" t="s">
        <v>32207</v>
      </c>
      <c r="C7960" s="2">
        <v>45849.4401967593</v>
      </c>
      <c r="D7960" s="5" t="s">
        <v>32208</v>
      </c>
      <c r="E7960" s="5" t="s">
        <v>32209</v>
      </c>
      <c r="F7960" s="5" t="s">
        <v>30642</v>
      </c>
      <c r="G7960" s="6">
        <v>45849.5235300926</v>
      </c>
    </row>
    <row r="7961" spans="1:7">
      <c r="A7961" t="s">
        <v>32210</v>
      </c>
      <c r="B7961" s="1" t="s">
        <v>32211</v>
      </c>
      <c r="C7961" s="2">
        <v>45849.4401967593</v>
      </c>
      <c r="D7961" s="5" t="s">
        <v>32212</v>
      </c>
      <c r="E7961" s="5" t="s">
        <v>32213</v>
      </c>
      <c r="F7961" s="5" t="s">
        <v>30642</v>
      </c>
      <c r="G7961" s="6">
        <v>45849.5235300926</v>
      </c>
    </row>
    <row r="7962" spans="1:7">
      <c r="A7962" t="s">
        <v>32214</v>
      </c>
      <c r="B7962" s="1" t="s">
        <v>32215</v>
      </c>
      <c r="C7962" s="2">
        <v>45849.4401967593</v>
      </c>
      <c r="D7962" s="5" t="s">
        <v>32216</v>
      </c>
      <c r="E7962" s="5" t="s">
        <v>32217</v>
      </c>
      <c r="F7962" s="5" t="s">
        <v>30642</v>
      </c>
      <c r="G7962" s="6">
        <v>45849.5235300926</v>
      </c>
    </row>
    <row r="7963" spans="1:7">
      <c r="A7963" t="s">
        <v>32218</v>
      </c>
      <c r="B7963" s="1" t="s">
        <v>32219</v>
      </c>
      <c r="C7963" s="2">
        <v>45849.4401967593</v>
      </c>
      <c r="D7963" s="5" t="s">
        <v>32220</v>
      </c>
      <c r="E7963" s="5" t="s">
        <v>32221</v>
      </c>
      <c r="F7963" s="5" t="s">
        <v>30642</v>
      </c>
      <c r="G7963" s="6">
        <v>45849.5235300926</v>
      </c>
    </row>
    <row r="7964" spans="1:7">
      <c r="A7964" t="s">
        <v>32222</v>
      </c>
      <c r="B7964" s="1" t="s">
        <v>32223</v>
      </c>
      <c r="C7964" s="2">
        <v>45849.440208333297</v>
      </c>
      <c r="D7964" s="5" t="s">
        <v>32224</v>
      </c>
      <c r="E7964" s="5" t="s">
        <v>32225</v>
      </c>
      <c r="F7964" s="5" t="s">
        <v>30642</v>
      </c>
      <c r="G7964" s="6">
        <v>45849.523541666698</v>
      </c>
    </row>
    <row r="7965" spans="1:7">
      <c r="A7965" t="s">
        <v>32226</v>
      </c>
      <c r="B7965" s="1" t="s">
        <v>32227</v>
      </c>
      <c r="C7965" s="2">
        <v>45849.440208333297</v>
      </c>
      <c r="D7965" s="5" t="s">
        <v>32228</v>
      </c>
      <c r="E7965" s="5" t="s">
        <v>32229</v>
      </c>
      <c r="F7965" s="5" t="s">
        <v>30642</v>
      </c>
      <c r="G7965" s="6">
        <v>45849.523541666698</v>
      </c>
    </row>
    <row r="7966" spans="1:7">
      <c r="A7966" t="s">
        <v>32230</v>
      </c>
      <c r="B7966" s="1" t="s">
        <v>32231</v>
      </c>
      <c r="C7966" s="2">
        <v>45849.440208333297</v>
      </c>
      <c r="D7966" s="5" t="s">
        <v>32232</v>
      </c>
      <c r="E7966" s="5" t="s">
        <v>32233</v>
      </c>
      <c r="F7966" s="5" t="s">
        <v>30642</v>
      </c>
      <c r="G7966" s="6">
        <v>45849.523541666698</v>
      </c>
    </row>
    <row r="7967" spans="1:7">
      <c r="A7967" t="s">
        <v>32234</v>
      </c>
      <c r="B7967" s="1" t="s">
        <v>32235</v>
      </c>
      <c r="C7967" s="2">
        <v>45849.440173611103</v>
      </c>
      <c r="D7967" s="5" t="s">
        <v>32236</v>
      </c>
      <c r="E7967" s="5" t="s">
        <v>32237</v>
      </c>
      <c r="F7967" s="5" t="s">
        <v>30642</v>
      </c>
      <c r="G7967" s="6">
        <v>45849.523506944402</v>
      </c>
    </row>
    <row r="7968" spans="1:7">
      <c r="A7968" t="s">
        <v>32238</v>
      </c>
      <c r="B7968" s="1" t="s">
        <v>32239</v>
      </c>
      <c r="C7968" s="2">
        <v>45849.440208333297</v>
      </c>
      <c r="D7968" s="5" t="s">
        <v>32240</v>
      </c>
      <c r="E7968" s="5" t="s">
        <v>32241</v>
      </c>
      <c r="F7968" s="5" t="s">
        <v>30642</v>
      </c>
      <c r="G7968" s="6">
        <v>45849.523541666698</v>
      </c>
    </row>
    <row r="7969" spans="1:7">
      <c r="A7969" t="s">
        <v>32242</v>
      </c>
      <c r="B7969" s="1" t="s">
        <v>32243</v>
      </c>
      <c r="C7969" s="2">
        <v>45849.440173611103</v>
      </c>
      <c r="D7969" s="5" t="s">
        <v>32244</v>
      </c>
      <c r="E7969" s="5" t="s">
        <v>32245</v>
      </c>
      <c r="F7969" s="5" t="s">
        <v>30642</v>
      </c>
      <c r="G7969" s="6">
        <v>45849.523506944402</v>
      </c>
    </row>
    <row r="7970" spans="1:7">
      <c r="A7970" t="s">
        <v>32246</v>
      </c>
      <c r="B7970" s="1" t="s">
        <v>32247</v>
      </c>
      <c r="C7970" s="2">
        <v>45849.440173611103</v>
      </c>
      <c r="D7970" s="5" t="s">
        <v>32248</v>
      </c>
      <c r="E7970" s="5" t="s">
        <v>32249</v>
      </c>
      <c r="F7970" s="5" t="s">
        <v>30642</v>
      </c>
      <c r="G7970" s="6">
        <v>45849.523506944402</v>
      </c>
    </row>
    <row r="7971" spans="1:7">
      <c r="A7971" t="s">
        <v>32250</v>
      </c>
      <c r="B7971" s="1" t="s">
        <v>32251</v>
      </c>
      <c r="C7971" s="2">
        <v>45849.440208333297</v>
      </c>
      <c r="D7971" s="5" t="s">
        <v>32252</v>
      </c>
      <c r="E7971" s="5" t="s">
        <v>32253</v>
      </c>
      <c r="F7971" s="5" t="s">
        <v>32254</v>
      </c>
      <c r="G7971" s="6">
        <v>45849.523541666698</v>
      </c>
    </row>
    <row r="7972" spans="1:7">
      <c r="A7972" t="s">
        <v>32255</v>
      </c>
      <c r="B7972" s="1" t="s">
        <v>32256</v>
      </c>
      <c r="C7972" s="2">
        <v>45849.440219907403</v>
      </c>
      <c r="D7972" s="5" t="s">
        <v>32257</v>
      </c>
      <c r="E7972" s="5" t="s">
        <v>32258</v>
      </c>
      <c r="F7972" s="5" t="s">
        <v>32254</v>
      </c>
      <c r="G7972" s="6">
        <v>45849.523553240702</v>
      </c>
    </row>
    <row r="7973" spans="1:7">
      <c r="A7973" t="s">
        <v>32259</v>
      </c>
      <c r="B7973" s="1" t="s">
        <v>32260</v>
      </c>
      <c r="C7973" s="2">
        <v>45849.4402430556</v>
      </c>
      <c r="D7973" s="5" t="s">
        <v>32261</v>
      </c>
      <c r="E7973" s="5" t="s">
        <v>32262</v>
      </c>
      <c r="F7973" s="5" t="s">
        <v>32254</v>
      </c>
      <c r="G7973" s="6">
        <v>45849.5235763889</v>
      </c>
    </row>
    <row r="7974" spans="1:7">
      <c r="A7974" t="s">
        <v>32263</v>
      </c>
      <c r="B7974" s="1" t="s">
        <v>32264</v>
      </c>
      <c r="C7974" s="2">
        <v>45849.4402430556</v>
      </c>
      <c r="D7974" s="5" t="s">
        <v>32265</v>
      </c>
      <c r="E7974" s="5" t="s">
        <v>32266</v>
      </c>
      <c r="F7974" s="5" t="s">
        <v>32254</v>
      </c>
      <c r="G7974" s="6">
        <v>45849.5235763889</v>
      </c>
    </row>
    <row r="7975" spans="1:7">
      <c r="A7975" t="s">
        <v>32267</v>
      </c>
      <c r="B7975" s="1" t="s">
        <v>32268</v>
      </c>
      <c r="C7975" s="2">
        <v>45849.4402430556</v>
      </c>
      <c r="D7975" s="5" t="s">
        <v>32269</v>
      </c>
      <c r="E7975" s="5" t="s">
        <v>32270</v>
      </c>
      <c r="F7975" s="5" t="s">
        <v>32254</v>
      </c>
      <c r="G7975" s="6">
        <v>45849.5235763889</v>
      </c>
    </row>
    <row r="7976" spans="1:7">
      <c r="A7976" t="s">
        <v>32271</v>
      </c>
      <c r="B7976" s="1" t="s">
        <v>32272</v>
      </c>
      <c r="C7976" s="2">
        <v>45849.4402430556</v>
      </c>
      <c r="D7976" s="5" t="s">
        <v>32273</v>
      </c>
      <c r="E7976" s="5" t="s">
        <v>32274</v>
      </c>
      <c r="F7976" s="5" t="s">
        <v>32254</v>
      </c>
      <c r="G7976" s="6">
        <v>45849.5235763889</v>
      </c>
    </row>
    <row r="7977" spans="1:7">
      <c r="A7977" t="s">
        <v>32275</v>
      </c>
      <c r="B7977" s="1" t="s">
        <v>32276</v>
      </c>
      <c r="C7977" s="2">
        <v>45849.440312500003</v>
      </c>
      <c r="D7977" s="5" t="s">
        <v>32277</v>
      </c>
      <c r="E7977" s="5" t="s">
        <v>32278</v>
      </c>
      <c r="F7977" s="5" t="s">
        <v>32254</v>
      </c>
      <c r="G7977" s="6">
        <v>45849.523645833302</v>
      </c>
    </row>
    <row r="7978" spans="1:7">
      <c r="A7978" t="s">
        <v>32279</v>
      </c>
      <c r="B7978" s="1" t="s">
        <v>32280</v>
      </c>
      <c r="C7978" s="2">
        <v>45849.440300925897</v>
      </c>
      <c r="D7978" s="5" t="s">
        <v>32281</v>
      </c>
      <c r="E7978" s="5" t="s">
        <v>32282</v>
      </c>
      <c r="F7978" s="5" t="s">
        <v>32254</v>
      </c>
      <c r="G7978" s="6">
        <v>45849.523634259298</v>
      </c>
    </row>
    <row r="7979" spans="1:7">
      <c r="A7979" t="s">
        <v>32283</v>
      </c>
      <c r="B7979" s="1" t="s">
        <v>32284</v>
      </c>
      <c r="C7979" s="2">
        <v>45849.440312500003</v>
      </c>
      <c r="D7979" s="5" t="s">
        <v>32285</v>
      </c>
      <c r="E7979" s="5" t="s">
        <v>32286</v>
      </c>
      <c r="F7979" s="5" t="s">
        <v>32254</v>
      </c>
      <c r="G7979" s="6">
        <v>45849.523645833302</v>
      </c>
    </row>
    <row r="7980" spans="1:7">
      <c r="A7980" t="s">
        <v>32287</v>
      </c>
      <c r="B7980" s="1" t="s">
        <v>32288</v>
      </c>
      <c r="C7980" s="2">
        <v>45849.4402430556</v>
      </c>
      <c r="D7980" s="5" t="s">
        <v>32289</v>
      </c>
      <c r="E7980" s="5" t="s">
        <v>32290</v>
      </c>
      <c r="F7980" s="5" t="s">
        <v>32291</v>
      </c>
      <c r="G7980" s="6">
        <v>45849.5235763889</v>
      </c>
    </row>
    <row r="7981" spans="1:7">
      <c r="A7981" t="s">
        <v>32292</v>
      </c>
      <c r="B7981" s="1" t="s">
        <v>32293</v>
      </c>
      <c r="C7981" s="2">
        <v>45849.4402430556</v>
      </c>
      <c r="D7981" s="5" t="s">
        <v>32294</v>
      </c>
      <c r="E7981" s="5" t="s">
        <v>32295</v>
      </c>
      <c r="F7981" s="5" t="s">
        <v>32291</v>
      </c>
      <c r="G7981" s="6">
        <v>45849.5235763889</v>
      </c>
    </row>
    <row r="7982" spans="1:7">
      <c r="A7982" t="s">
        <v>32296</v>
      </c>
      <c r="B7982" s="1" t="s">
        <v>32297</v>
      </c>
      <c r="C7982" s="2">
        <v>45849.4402430556</v>
      </c>
      <c r="D7982" s="5" t="s">
        <v>32298</v>
      </c>
      <c r="E7982" s="5" t="s">
        <v>32299</v>
      </c>
      <c r="F7982" s="5" t="s">
        <v>32291</v>
      </c>
      <c r="G7982" s="6">
        <v>45849.5235763889</v>
      </c>
    </row>
    <row r="7983" spans="1:7">
      <c r="A7983" t="s">
        <v>32300</v>
      </c>
      <c r="B7983" s="1" t="s">
        <v>32301</v>
      </c>
      <c r="C7983" s="2">
        <v>45849.440254629597</v>
      </c>
      <c r="D7983" s="5" t="s">
        <v>32302</v>
      </c>
      <c r="E7983" s="5" t="s">
        <v>32303</v>
      </c>
      <c r="F7983" s="5" t="s">
        <v>32291</v>
      </c>
      <c r="G7983" s="6">
        <v>45849.523587962998</v>
      </c>
    </row>
    <row r="7984" spans="1:7">
      <c r="A7984" t="s">
        <v>32304</v>
      </c>
      <c r="B7984" s="1" t="s">
        <v>32305</v>
      </c>
      <c r="C7984" s="2">
        <v>45849.4402430556</v>
      </c>
      <c r="D7984" s="5" t="s">
        <v>32306</v>
      </c>
      <c r="E7984" s="5" t="s">
        <v>32307</v>
      </c>
      <c r="F7984" s="5" t="s">
        <v>32291</v>
      </c>
      <c r="G7984" s="6">
        <v>45849.5235763889</v>
      </c>
    </row>
    <row r="7985" spans="1:7">
      <c r="A7985" t="s">
        <v>32308</v>
      </c>
      <c r="B7985" s="1" t="s">
        <v>32309</v>
      </c>
      <c r="C7985" s="2">
        <v>45849.440254629597</v>
      </c>
      <c r="D7985" s="5" t="s">
        <v>32310</v>
      </c>
      <c r="E7985" s="5" t="s">
        <v>32311</v>
      </c>
      <c r="F7985" s="5" t="s">
        <v>32291</v>
      </c>
      <c r="G7985" s="6">
        <v>45849.523587962998</v>
      </c>
    </row>
    <row r="7986" spans="1:7">
      <c r="A7986" t="s">
        <v>32312</v>
      </c>
      <c r="B7986" s="1" t="s">
        <v>32313</v>
      </c>
      <c r="C7986" s="2">
        <v>45849.440254629597</v>
      </c>
      <c r="D7986" s="5" t="s">
        <v>32314</v>
      </c>
      <c r="E7986" s="5" t="s">
        <v>32315</v>
      </c>
      <c r="F7986" s="5" t="s">
        <v>32291</v>
      </c>
      <c r="G7986" s="6">
        <v>45849.523587962998</v>
      </c>
    </row>
    <row r="7987" spans="1:7">
      <c r="A7987" t="s">
        <v>32316</v>
      </c>
      <c r="B7987" s="1" t="s">
        <v>32317</v>
      </c>
      <c r="C7987" s="2">
        <v>45849.440254629597</v>
      </c>
      <c r="D7987" s="5" t="s">
        <v>32318</v>
      </c>
      <c r="E7987" s="5" t="s">
        <v>32319</v>
      </c>
      <c r="F7987" s="5" t="s">
        <v>32291</v>
      </c>
      <c r="G7987" s="6">
        <v>45849.523587962998</v>
      </c>
    </row>
    <row r="7988" spans="1:7">
      <c r="A7988" t="s">
        <v>32320</v>
      </c>
      <c r="B7988" s="1" t="s">
        <v>32321</v>
      </c>
      <c r="C7988" s="2">
        <v>45849.440254629597</v>
      </c>
      <c r="D7988" s="5" t="s">
        <v>32322</v>
      </c>
      <c r="E7988" s="5" t="s">
        <v>32323</v>
      </c>
      <c r="F7988" s="5" t="s">
        <v>32291</v>
      </c>
      <c r="G7988" s="6">
        <v>45849.523587962998</v>
      </c>
    </row>
    <row r="7989" spans="1:7">
      <c r="A7989" t="s">
        <v>32324</v>
      </c>
      <c r="B7989" s="1" t="s">
        <v>32325</v>
      </c>
      <c r="C7989" s="2">
        <v>45849.440266203703</v>
      </c>
      <c r="D7989" s="5" t="s">
        <v>32326</v>
      </c>
      <c r="E7989" s="5" t="s">
        <v>32327</v>
      </c>
      <c r="F7989" s="5" t="s">
        <v>32291</v>
      </c>
      <c r="G7989" s="6">
        <v>45849.523599537002</v>
      </c>
    </row>
    <row r="7990" spans="1:7">
      <c r="A7990" t="s">
        <v>32328</v>
      </c>
      <c r="B7990" s="1" t="s">
        <v>32329</v>
      </c>
      <c r="C7990" s="2">
        <v>45849.440266203703</v>
      </c>
      <c r="D7990" s="5" t="s">
        <v>32330</v>
      </c>
      <c r="E7990" s="5" t="s">
        <v>32331</v>
      </c>
      <c r="F7990" s="5" t="s">
        <v>32291</v>
      </c>
      <c r="G7990" s="6">
        <v>45849.523599537002</v>
      </c>
    </row>
    <row r="7991" spans="1:7">
      <c r="A7991" t="s">
        <v>32332</v>
      </c>
      <c r="B7991" s="1" t="s">
        <v>32333</v>
      </c>
      <c r="C7991" s="2">
        <v>45849.440266203703</v>
      </c>
      <c r="D7991" s="5" t="s">
        <v>32334</v>
      </c>
      <c r="E7991" s="5" t="s">
        <v>32335</v>
      </c>
      <c r="F7991" s="5" t="s">
        <v>32291</v>
      </c>
      <c r="G7991" s="6">
        <v>45849.523599537002</v>
      </c>
    </row>
    <row r="7992" spans="1:7">
      <c r="A7992" t="s">
        <v>32336</v>
      </c>
      <c r="B7992" s="1" t="s">
        <v>32337</v>
      </c>
      <c r="C7992" s="2">
        <v>45849.440266203703</v>
      </c>
      <c r="D7992" s="5" t="s">
        <v>32338</v>
      </c>
      <c r="E7992" s="5" t="s">
        <v>32339</v>
      </c>
      <c r="F7992" s="5" t="s">
        <v>32291</v>
      </c>
      <c r="G7992" s="6">
        <v>45849.523599537002</v>
      </c>
    </row>
    <row r="7993" spans="1:7">
      <c r="A7993" t="s">
        <v>32340</v>
      </c>
      <c r="B7993" s="1" t="s">
        <v>32341</v>
      </c>
      <c r="C7993" s="2">
        <v>45849.440277777801</v>
      </c>
      <c r="D7993" s="5" t="s">
        <v>32342</v>
      </c>
      <c r="E7993" s="5" t="s">
        <v>32343</v>
      </c>
      <c r="F7993" s="5" t="s">
        <v>32291</v>
      </c>
      <c r="G7993" s="6">
        <v>45849.523611111101</v>
      </c>
    </row>
    <row r="7994" spans="1:7">
      <c r="A7994" t="s">
        <v>32344</v>
      </c>
      <c r="B7994" s="1" t="s">
        <v>32345</v>
      </c>
      <c r="C7994" s="2">
        <v>45849.440266203703</v>
      </c>
      <c r="D7994" s="5" t="s">
        <v>32346</v>
      </c>
      <c r="E7994" s="5" t="s">
        <v>32347</v>
      </c>
      <c r="F7994" s="5" t="s">
        <v>32291</v>
      </c>
      <c r="G7994" s="6">
        <v>45849.523599537002</v>
      </c>
    </row>
    <row r="7995" spans="1:7">
      <c r="A7995" t="s">
        <v>32348</v>
      </c>
      <c r="B7995" s="1" t="s">
        <v>32349</v>
      </c>
      <c r="C7995" s="2">
        <v>45849.440289351798</v>
      </c>
      <c r="D7995" s="5" t="s">
        <v>32350</v>
      </c>
      <c r="E7995" s="5" t="s">
        <v>32351</v>
      </c>
      <c r="F7995" s="5" t="s">
        <v>32291</v>
      </c>
      <c r="G7995" s="6">
        <v>45849.523622685199</v>
      </c>
    </row>
    <row r="7996" spans="1:7">
      <c r="A7996" t="s">
        <v>32352</v>
      </c>
      <c r="B7996" s="1" t="s">
        <v>32353</v>
      </c>
      <c r="C7996" s="2">
        <v>45849.440277777801</v>
      </c>
      <c r="D7996" s="5" t="s">
        <v>32354</v>
      </c>
      <c r="E7996" s="5" t="s">
        <v>32355</v>
      </c>
      <c r="F7996" s="5" t="s">
        <v>32291</v>
      </c>
      <c r="G7996" s="6">
        <v>45849.523611111101</v>
      </c>
    </row>
    <row r="7997" spans="1:7">
      <c r="A7997" t="s">
        <v>32356</v>
      </c>
      <c r="B7997" s="1" t="s">
        <v>32357</v>
      </c>
      <c r="C7997" s="2">
        <v>45849.440289351798</v>
      </c>
      <c r="D7997" s="5" t="s">
        <v>32358</v>
      </c>
      <c r="E7997" s="5" t="s">
        <v>32359</v>
      </c>
      <c r="F7997" s="5" t="s">
        <v>32291</v>
      </c>
      <c r="G7997" s="6">
        <v>45849.523622685199</v>
      </c>
    </row>
    <row r="7998" spans="1:7">
      <c r="A7998" t="s">
        <v>32360</v>
      </c>
      <c r="B7998" s="1" t="s">
        <v>32361</v>
      </c>
      <c r="C7998" s="2">
        <v>45849.440289351798</v>
      </c>
      <c r="D7998" s="5" t="s">
        <v>32362</v>
      </c>
      <c r="E7998" s="5" t="s">
        <v>32363</v>
      </c>
      <c r="F7998" s="5" t="s">
        <v>32291</v>
      </c>
      <c r="G7998" s="6">
        <v>45849.523622685199</v>
      </c>
    </row>
    <row r="7999" spans="1:7">
      <c r="A7999" t="s">
        <v>32364</v>
      </c>
      <c r="B7999" s="1" t="s">
        <v>32365</v>
      </c>
      <c r="C7999" s="2">
        <v>45849.440289351798</v>
      </c>
      <c r="D7999" s="5" t="s">
        <v>32366</v>
      </c>
      <c r="E7999" s="5" t="s">
        <v>32367</v>
      </c>
      <c r="F7999" s="5" t="s">
        <v>32291</v>
      </c>
      <c r="G7999" s="6">
        <v>45849.523622685199</v>
      </c>
    </row>
    <row r="8000" spans="1:7">
      <c r="A8000" t="s">
        <v>32368</v>
      </c>
      <c r="B8000" s="1" t="s">
        <v>32369</v>
      </c>
      <c r="C8000" s="2">
        <v>45849.440289351798</v>
      </c>
      <c r="D8000" s="5" t="s">
        <v>32370</v>
      </c>
      <c r="E8000" s="5" t="s">
        <v>32371</v>
      </c>
      <c r="F8000" s="5" t="s">
        <v>32291</v>
      </c>
      <c r="G8000" s="6">
        <v>45849.523622685199</v>
      </c>
    </row>
    <row r="8001" spans="1:7">
      <c r="A8001" t="s">
        <v>32372</v>
      </c>
      <c r="B8001" s="1" t="s">
        <v>32373</v>
      </c>
      <c r="C8001" s="2">
        <v>45849.440300925897</v>
      </c>
      <c r="D8001" s="5" t="s">
        <v>32374</v>
      </c>
      <c r="E8001" s="5" t="s">
        <v>32375</v>
      </c>
      <c r="F8001" s="5" t="s">
        <v>32291</v>
      </c>
      <c r="G8001" s="6">
        <v>45849.523634259298</v>
      </c>
    </row>
    <row r="8002" spans="1:7">
      <c r="A8002" t="s">
        <v>32376</v>
      </c>
      <c r="B8002" s="1" t="s">
        <v>32377</v>
      </c>
      <c r="C8002" s="2">
        <v>45849.440289351798</v>
      </c>
      <c r="D8002" s="5" t="s">
        <v>32378</v>
      </c>
      <c r="E8002" s="5" t="s">
        <v>32379</v>
      </c>
      <c r="F8002" s="5" t="s">
        <v>32291</v>
      </c>
      <c r="G8002" s="6">
        <v>45849.523622685199</v>
      </c>
    </row>
    <row r="8003" spans="1:7">
      <c r="A8003" t="s">
        <v>32380</v>
      </c>
      <c r="B8003" s="1" t="s">
        <v>32381</v>
      </c>
      <c r="C8003" s="2">
        <v>45849.440300925897</v>
      </c>
      <c r="D8003" s="5" t="s">
        <v>32382</v>
      </c>
      <c r="E8003" s="5" t="s">
        <v>32383</v>
      </c>
      <c r="F8003" s="5" t="s">
        <v>32291</v>
      </c>
      <c r="G8003" s="6">
        <v>45849.523634259298</v>
      </c>
    </row>
    <row r="8004" spans="1:7">
      <c r="A8004" t="s">
        <v>32384</v>
      </c>
      <c r="B8004" s="1" t="s">
        <v>32385</v>
      </c>
      <c r="C8004" s="2">
        <v>45849.440300925897</v>
      </c>
      <c r="D8004" s="5" t="s">
        <v>32386</v>
      </c>
      <c r="E8004" s="5" t="s">
        <v>32387</v>
      </c>
      <c r="F8004" s="5" t="s">
        <v>32291</v>
      </c>
      <c r="G8004" s="6">
        <v>45849.523634259298</v>
      </c>
    </row>
    <row r="8005" spans="1:7">
      <c r="A8005" t="s">
        <v>32388</v>
      </c>
      <c r="B8005" s="1" t="s">
        <v>32389</v>
      </c>
      <c r="C8005" s="2">
        <v>45849.440300925897</v>
      </c>
      <c r="D8005" s="5" t="s">
        <v>32390</v>
      </c>
      <c r="E8005" s="5" t="s">
        <v>32391</v>
      </c>
      <c r="F8005" s="5" t="s">
        <v>32291</v>
      </c>
      <c r="G8005" s="6">
        <v>45849.523634259298</v>
      </c>
    </row>
    <row r="8006" spans="1:7">
      <c r="A8006" t="s">
        <v>32392</v>
      </c>
      <c r="B8006" s="1" t="s">
        <v>32393</v>
      </c>
      <c r="C8006" s="2">
        <v>45849.440300925897</v>
      </c>
      <c r="D8006" s="5" t="s">
        <v>32394</v>
      </c>
      <c r="E8006" s="5" t="s">
        <v>32395</v>
      </c>
      <c r="F8006" s="5" t="s">
        <v>32291</v>
      </c>
      <c r="G8006" s="6">
        <v>45849.523634259298</v>
      </c>
    </row>
    <row r="8007" spans="1:7">
      <c r="A8007" t="s">
        <v>32396</v>
      </c>
      <c r="B8007" s="1" t="s">
        <v>32397</v>
      </c>
      <c r="C8007" s="2">
        <v>45849.440312500003</v>
      </c>
      <c r="D8007" s="5" t="s">
        <v>32398</v>
      </c>
      <c r="E8007" s="5" t="s">
        <v>32399</v>
      </c>
      <c r="F8007" s="5" t="s">
        <v>32400</v>
      </c>
      <c r="G8007" s="6">
        <v>45849.523645833302</v>
      </c>
    </row>
    <row r="8008" spans="1:7">
      <c r="A8008" t="s">
        <v>32401</v>
      </c>
      <c r="B8008" s="1" t="s">
        <v>32402</v>
      </c>
      <c r="C8008" s="2">
        <v>45849.440312500003</v>
      </c>
      <c r="D8008" s="5" t="s">
        <v>32403</v>
      </c>
      <c r="E8008" s="5" t="s">
        <v>32404</v>
      </c>
      <c r="F8008" s="5" t="s">
        <v>32400</v>
      </c>
      <c r="G8008" s="6">
        <v>45849.523645833302</v>
      </c>
    </row>
    <row r="8009" spans="1:7">
      <c r="A8009" t="s">
        <v>32405</v>
      </c>
      <c r="B8009" s="1" t="s">
        <v>32406</v>
      </c>
      <c r="C8009" s="2">
        <v>45849.440312500003</v>
      </c>
      <c r="D8009" s="5" t="s">
        <v>32407</v>
      </c>
      <c r="E8009" s="5" t="s">
        <v>32408</v>
      </c>
      <c r="F8009" s="5" t="s">
        <v>32400</v>
      </c>
      <c r="G8009" s="6">
        <v>45849.523645833302</v>
      </c>
    </row>
    <row r="8010" spans="1:7">
      <c r="A8010" t="s">
        <v>32409</v>
      </c>
      <c r="B8010" s="1" t="s">
        <v>32410</v>
      </c>
      <c r="C8010" s="2">
        <v>45849.440312500003</v>
      </c>
      <c r="D8010" s="5" t="s">
        <v>32411</v>
      </c>
      <c r="E8010" s="5" t="s">
        <v>32412</v>
      </c>
      <c r="F8010" s="5" t="s">
        <v>32413</v>
      </c>
      <c r="G8010" s="6">
        <v>45849.523645833302</v>
      </c>
    </row>
    <row r="8011" spans="1:7">
      <c r="A8011" t="s">
        <v>32414</v>
      </c>
      <c r="B8011" s="1" t="s">
        <v>32415</v>
      </c>
      <c r="C8011" s="2">
        <v>45849.440324074101</v>
      </c>
      <c r="D8011" s="5" t="s">
        <v>32416</v>
      </c>
      <c r="E8011" s="5" t="s">
        <v>32417</v>
      </c>
      <c r="F8011" s="5" t="s">
        <v>32413</v>
      </c>
      <c r="G8011" s="6">
        <v>45849.523657407401</v>
      </c>
    </row>
    <row r="8012" spans="1:7">
      <c r="A8012" t="s">
        <v>32418</v>
      </c>
      <c r="B8012" s="1" t="s">
        <v>32419</v>
      </c>
      <c r="C8012" s="2">
        <v>45849.440335648098</v>
      </c>
      <c r="D8012" s="5" t="s">
        <v>32420</v>
      </c>
      <c r="E8012" s="5" t="s">
        <v>32421</v>
      </c>
      <c r="F8012" s="5" t="s">
        <v>32413</v>
      </c>
      <c r="G8012" s="6">
        <v>45849.523668981499</v>
      </c>
    </row>
    <row r="8013" spans="1:7">
      <c r="A8013" t="s">
        <v>32422</v>
      </c>
      <c r="B8013" s="1" t="s">
        <v>32423</v>
      </c>
      <c r="C8013" s="2">
        <v>45849.440381944398</v>
      </c>
      <c r="D8013" s="5" t="s">
        <v>32424</v>
      </c>
      <c r="E8013" s="5" t="s">
        <v>32425</v>
      </c>
      <c r="F8013" s="5" t="s">
        <v>32426</v>
      </c>
      <c r="G8013" s="6">
        <v>45849.523715277799</v>
      </c>
    </row>
    <row r="8014" spans="1:7">
      <c r="A8014" t="s">
        <v>32427</v>
      </c>
      <c r="B8014" s="1" t="s">
        <v>32428</v>
      </c>
      <c r="C8014" s="2">
        <v>45849.440381944398</v>
      </c>
      <c r="D8014" s="5" t="s">
        <v>32429</v>
      </c>
      <c r="E8014" s="5" t="s">
        <v>32430</v>
      </c>
      <c r="F8014" s="5" t="s">
        <v>32426</v>
      </c>
      <c r="G8014" s="6">
        <v>45849.523715277799</v>
      </c>
    </row>
    <row r="8015" spans="1:7">
      <c r="A8015" t="s">
        <v>32431</v>
      </c>
      <c r="B8015" s="1" t="s">
        <v>32432</v>
      </c>
      <c r="C8015" s="2">
        <v>45849.440381944398</v>
      </c>
      <c r="D8015" s="5" t="s">
        <v>32433</v>
      </c>
      <c r="E8015" s="5" t="s">
        <v>32434</v>
      </c>
      <c r="F8015" s="5" t="s">
        <v>32426</v>
      </c>
      <c r="G8015" s="6">
        <v>45849.523715277799</v>
      </c>
    </row>
    <row r="8016" spans="1:7">
      <c r="A8016" t="s">
        <v>32435</v>
      </c>
      <c r="B8016" s="1" t="s">
        <v>32436</v>
      </c>
      <c r="C8016" s="2">
        <v>45849.440381944398</v>
      </c>
      <c r="D8016" s="5" t="s">
        <v>32437</v>
      </c>
      <c r="E8016" s="5" t="s">
        <v>32438</v>
      </c>
      <c r="F8016" s="5" t="s">
        <v>32439</v>
      </c>
      <c r="G8016" s="6">
        <v>45849.523715277799</v>
      </c>
    </row>
    <row r="8017" spans="1:7">
      <c r="A8017" t="s">
        <v>32440</v>
      </c>
      <c r="B8017" s="1" t="s">
        <v>32441</v>
      </c>
      <c r="C8017" s="2">
        <v>45849.440393518496</v>
      </c>
      <c r="D8017" s="5" t="s">
        <v>32442</v>
      </c>
      <c r="E8017" s="5" t="s">
        <v>32443</v>
      </c>
      <c r="F8017" s="5" t="s">
        <v>32439</v>
      </c>
      <c r="G8017" s="6">
        <v>45849.523726851898</v>
      </c>
    </row>
    <row r="8018" spans="1:7">
      <c r="A8018" t="s">
        <v>32444</v>
      </c>
      <c r="B8018" s="1" t="s">
        <v>32445</v>
      </c>
      <c r="C8018" s="2">
        <v>45849.440393518496</v>
      </c>
      <c r="D8018" s="5" t="s">
        <v>32446</v>
      </c>
      <c r="E8018" s="5" t="s">
        <v>32447</v>
      </c>
      <c r="F8018" s="5" t="s">
        <v>32439</v>
      </c>
      <c r="G8018" s="6">
        <v>45849.523726851898</v>
      </c>
    </row>
    <row r="8019" spans="1:7">
      <c r="A8019" t="s">
        <v>32448</v>
      </c>
      <c r="B8019" s="1" t="s">
        <v>32449</v>
      </c>
      <c r="C8019" s="2">
        <v>45849.440393518496</v>
      </c>
      <c r="D8019" s="5" t="s">
        <v>32450</v>
      </c>
      <c r="E8019" s="5" t="s">
        <v>32451</v>
      </c>
      <c r="F8019" s="5" t="s">
        <v>32452</v>
      </c>
      <c r="G8019" s="6">
        <v>45849.523726851898</v>
      </c>
    </row>
    <row r="8020" spans="1:7">
      <c r="A8020" t="s">
        <v>32453</v>
      </c>
      <c r="B8020" s="1" t="s">
        <v>32454</v>
      </c>
      <c r="C8020" s="2">
        <v>45849.440405092602</v>
      </c>
      <c r="D8020" s="5" t="s">
        <v>32455</v>
      </c>
      <c r="E8020" s="5" t="s">
        <v>32456</v>
      </c>
      <c r="F8020" s="5" t="s">
        <v>32452</v>
      </c>
      <c r="G8020" s="6">
        <v>45849.523738425902</v>
      </c>
    </row>
    <row r="8021" spans="1:7">
      <c r="A8021" t="s">
        <v>32457</v>
      </c>
      <c r="B8021" s="1" t="s">
        <v>32458</v>
      </c>
      <c r="C8021" s="2">
        <v>45849.440405092602</v>
      </c>
      <c r="D8021" s="5" t="s">
        <v>32459</v>
      </c>
      <c r="E8021" s="5" t="s">
        <v>32460</v>
      </c>
      <c r="F8021" s="5" t="s">
        <v>32452</v>
      </c>
      <c r="G8021" s="6">
        <v>45849.523738425902</v>
      </c>
    </row>
    <row r="8022" spans="1:7">
      <c r="A8022" t="s">
        <v>32461</v>
      </c>
      <c r="B8022" s="1" t="s">
        <v>32462</v>
      </c>
      <c r="C8022" s="2">
        <v>45849.440405092602</v>
      </c>
      <c r="D8022" s="5" t="s">
        <v>32463</v>
      </c>
      <c r="E8022" s="5" t="s">
        <v>32464</v>
      </c>
      <c r="F8022" s="5" t="s">
        <v>32465</v>
      </c>
      <c r="G8022" s="6">
        <v>45849.523738425902</v>
      </c>
    </row>
    <row r="8023" spans="1:7">
      <c r="A8023" t="s">
        <v>32466</v>
      </c>
      <c r="B8023" s="1" t="s">
        <v>32467</v>
      </c>
      <c r="C8023" s="2">
        <v>45849.440405092602</v>
      </c>
      <c r="D8023" s="5" t="s">
        <v>32468</v>
      </c>
      <c r="E8023" s="5" t="s">
        <v>32469</v>
      </c>
      <c r="F8023" s="5" t="s">
        <v>32465</v>
      </c>
      <c r="G8023" s="6">
        <v>45849.523738425902</v>
      </c>
    </row>
    <row r="8024" spans="1:7">
      <c r="A8024" t="s">
        <v>32470</v>
      </c>
      <c r="B8024" s="1" t="s">
        <v>32471</v>
      </c>
      <c r="C8024" s="2">
        <v>45849.440405092602</v>
      </c>
      <c r="D8024" s="5" t="s">
        <v>32472</v>
      </c>
      <c r="E8024" s="5" t="s">
        <v>32473</v>
      </c>
      <c r="F8024" s="5" t="s">
        <v>32465</v>
      </c>
      <c r="G8024" s="6">
        <v>45849.523738425902</v>
      </c>
    </row>
    <row r="8025" spans="1:7">
      <c r="A8025" t="s">
        <v>32474</v>
      </c>
      <c r="B8025" s="1" t="s">
        <v>32475</v>
      </c>
      <c r="C8025" s="2">
        <v>45849.440405092602</v>
      </c>
      <c r="D8025" s="5" t="s">
        <v>32476</v>
      </c>
      <c r="E8025" s="5" t="s">
        <v>32477</v>
      </c>
      <c r="F8025" s="5" t="s">
        <v>32478</v>
      </c>
      <c r="G8025" s="6">
        <v>45849.523738425902</v>
      </c>
    </row>
    <row r="8026" spans="1:7">
      <c r="A8026" t="s">
        <v>32479</v>
      </c>
      <c r="B8026" s="1" t="s">
        <v>32480</v>
      </c>
      <c r="C8026" s="2">
        <v>45849.440416666701</v>
      </c>
      <c r="D8026" s="5" t="s">
        <v>32481</v>
      </c>
      <c r="E8026" s="5" t="s">
        <v>32482</v>
      </c>
      <c r="F8026" s="5" t="s">
        <v>32478</v>
      </c>
      <c r="G8026" s="6">
        <v>45849.52375</v>
      </c>
    </row>
    <row r="8027" spans="1:7">
      <c r="A8027" t="s">
        <v>32483</v>
      </c>
      <c r="B8027" s="1" t="s">
        <v>32484</v>
      </c>
      <c r="C8027" s="2">
        <v>45849.440416666701</v>
      </c>
      <c r="D8027" s="5" t="s">
        <v>32485</v>
      </c>
      <c r="E8027" s="5" t="s">
        <v>32486</v>
      </c>
      <c r="F8027" s="5" t="s">
        <v>32478</v>
      </c>
      <c r="G8027" s="6">
        <v>45849.52375</v>
      </c>
    </row>
    <row r="8028" spans="1:7">
      <c r="A8028" t="s">
        <v>32487</v>
      </c>
      <c r="B8028" s="1" t="s">
        <v>32488</v>
      </c>
      <c r="C8028" s="2">
        <v>45849.440347222197</v>
      </c>
      <c r="D8028" s="5" t="s">
        <v>32489</v>
      </c>
      <c r="E8028" s="5" t="s">
        <v>32490</v>
      </c>
      <c r="F8028" s="5" t="s">
        <v>32491</v>
      </c>
      <c r="G8028" s="6">
        <v>45849.523680555598</v>
      </c>
    </row>
    <row r="8029" spans="1:7">
      <c r="A8029" t="s">
        <v>32492</v>
      </c>
      <c r="B8029" s="1" t="s">
        <v>32493</v>
      </c>
      <c r="C8029" s="2">
        <v>45849.440370370401</v>
      </c>
      <c r="D8029" s="5" t="s">
        <v>32494</v>
      </c>
      <c r="E8029" s="5" t="s">
        <v>32495</v>
      </c>
      <c r="F8029" s="5" t="s">
        <v>32491</v>
      </c>
      <c r="G8029" s="6">
        <v>45849.5237037037</v>
      </c>
    </row>
    <row r="8030" spans="1:7">
      <c r="A8030" t="s">
        <v>32496</v>
      </c>
      <c r="B8030" s="1" t="s">
        <v>32497</v>
      </c>
      <c r="C8030" s="2">
        <v>45849.440370370401</v>
      </c>
      <c r="D8030" s="5" t="s">
        <v>32498</v>
      </c>
      <c r="E8030" s="5" t="s">
        <v>32499</v>
      </c>
      <c r="F8030" s="5" t="s">
        <v>32491</v>
      </c>
      <c r="G8030" s="6">
        <v>45849.5237037037</v>
      </c>
    </row>
    <row r="8031" spans="1:7">
      <c r="A8031" t="s">
        <v>32500</v>
      </c>
      <c r="B8031" s="1" t="s">
        <v>32501</v>
      </c>
      <c r="C8031" s="2">
        <v>45849.440370370401</v>
      </c>
      <c r="D8031" s="5" t="s">
        <v>32502</v>
      </c>
      <c r="E8031" s="5" t="s">
        <v>32503</v>
      </c>
      <c r="F8031" s="5" t="s">
        <v>32491</v>
      </c>
      <c r="G8031" s="6">
        <v>45849.5237037037</v>
      </c>
    </row>
    <row r="8032" spans="1:7">
      <c r="A8032" t="s">
        <v>32504</v>
      </c>
      <c r="B8032" s="1" t="s">
        <v>32505</v>
      </c>
      <c r="C8032" s="2">
        <v>45849.440370370401</v>
      </c>
      <c r="D8032" s="5" t="s">
        <v>32506</v>
      </c>
      <c r="E8032" s="5" t="s">
        <v>32507</v>
      </c>
      <c r="F8032" s="5" t="s">
        <v>32491</v>
      </c>
      <c r="G8032" s="6">
        <v>45849.5237037037</v>
      </c>
    </row>
    <row r="8033" spans="1:7">
      <c r="A8033" t="s">
        <v>32508</v>
      </c>
      <c r="B8033" s="1" t="s">
        <v>32509</v>
      </c>
      <c r="C8033" s="2">
        <v>45849.440370370401</v>
      </c>
      <c r="D8033" s="5" t="s">
        <v>32510</v>
      </c>
      <c r="E8033" s="5" t="s">
        <v>32511</v>
      </c>
      <c r="F8033" s="5" t="s">
        <v>32491</v>
      </c>
      <c r="G8033" s="6">
        <v>45849.5237037037</v>
      </c>
    </row>
    <row r="8034" spans="1:7">
      <c r="A8034" t="s">
        <v>32512</v>
      </c>
      <c r="B8034" s="1" t="s">
        <v>32513</v>
      </c>
      <c r="C8034" s="2">
        <v>45849.440416666701</v>
      </c>
      <c r="D8034" s="5" t="s">
        <v>32514</v>
      </c>
      <c r="E8034" s="5" t="s">
        <v>32515</v>
      </c>
      <c r="F8034" s="5" t="s">
        <v>32491</v>
      </c>
      <c r="G8034" s="6">
        <v>45849.52375</v>
      </c>
    </row>
    <row r="8035" spans="1:7">
      <c r="A8035" t="s">
        <v>32516</v>
      </c>
      <c r="B8035" s="1" t="s">
        <v>32517</v>
      </c>
      <c r="C8035" s="2">
        <v>45849.440416666701</v>
      </c>
      <c r="D8035" s="5" t="s">
        <v>32518</v>
      </c>
      <c r="E8035" s="5" t="s">
        <v>32519</v>
      </c>
      <c r="F8035" s="5" t="s">
        <v>32491</v>
      </c>
      <c r="G8035" s="6">
        <v>45849.52375</v>
      </c>
    </row>
    <row r="8036" spans="1:7">
      <c r="A8036" t="s">
        <v>32520</v>
      </c>
      <c r="B8036" s="1" t="s">
        <v>32521</v>
      </c>
      <c r="C8036" s="2">
        <v>45849.440416666701</v>
      </c>
      <c r="D8036" s="5" t="s">
        <v>32522</v>
      </c>
      <c r="E8036" s="5" t="s">
        <v>32523</v>
      </c>
      <c r="F8036" s="5" t="s">
        <v>32491</v>
      </c>
      <c r="G8036" s="6">
        <v>45849.52375</v>
      </c>
    </row>
    <row r="8037" spans="1:7">
      <c r="A8037" t="s">
        <v>32524</v>
      </c>
      <c r="B8037" s="1" t="s">
        <v>32525</v>
      </c>
      <c r="C8037" s="2">
        <v>45849.440416666701</v>
      </c>
      <c r="D8037" s="5" t="s">
        <v>32526</v>
      </c>
      <c r="E8037" s="5" t="s">
        <v>32527</v>
      </c>
      <c r="F8037" s="5" t="s">
        <v>32491</v>
      </c>
      <c r="G8037" s="6">
        <v>45849.52375</v>
      </c>
    </row>
    <row r="8038" spans="1:7">
      <c r="A8038" t="s">
        <v>32528</v>
      </c>
      <c r="B8038" s="1" t="s">
        <v>32529</v>
      </c>
      <c r="C8038" s="2">
        <v>45849.440416666701</v>
      </c>
      <c r="D8038" s="5" t="s">
        <v>32530</v>
      </c>
      <c r="E8038" s="5" t="s">
        <v>32531</v>
      </c>
      <c r="F8038" s="5" t="s">
        <v>32491</v>
      </c>
      <c r="G8038" s="6">
        <v>45849.52375</v>
      </c>
    </row>
    <row r="8039" spans="1:7">
      <c r="A8039" t="s">
        <v>32532</v>
      </c>
      <c r="B8039" s="1" t="s">
        <v>32533</v>
      </c>
      <c r="C8039" s="2">
        <v>45849.440428240698</v>
      </c>
      <c r="D8039" s="5" t="s">
        <v>32534</v>
      </c>
      <c r="E8039" s="5" t="s">
        <v>32535</v>
      </c>
      <c r="F8039" s="5" t="s">
        <v>32491</v>
      </c>
      <c r="G8039" s="6">
        <v>45849.523761574099</v>
      </c>
    </row>
    <row r="8040" spans="1:7">
      <c r="A8040" t="s">
        <v>32536</v>
      </c>
      <c r="B8040" s="1" t="s">
        <v>32537</v>
      </c>
      <c r="C8040" s="2">
        <v>45849.440428240698</v>
      </c>
      <c r="D8040" s="5" t="s">
        <v>32538</v>
      </c>
      <c r="E8040" s="5" t="s">
        <v>32539</v>
      </c>
      <c r="F8040" s="5" t="s">
        <v>32491</v>
      </c>
      <c r="G8040" s="6">
        <v>45849.523761574099</v>
      </c>
    </row>
    <row r="8041" spans="1:7">
      <c r="A8041" t="s">
        <v>32540</v>
      </c>
      <c r="B8041" s="1" t="s">
        <v>32541</v>
      </c>
      <c r="C8041" s="2">
        <v>45849.440428240698</v>
      </c>
      <c r="D8041" s="5" t="s">
        <v>32542</v>
      </c>
      <c r="E8041" s="5" t="s">
        <v>32543</v>
      </c>
      <c r="F8041" s="5" t="s">
        <v>32491</v>
      </c>
      <c r="G8041" s="6">
        <v>45849.523761574099</v>
      </c>
    </row>
    <row r="8042" spans="1:7">
      <c r="A8042" t="s">
        <v>32544</v>
      </c>
      <c r="B8042" s="1" t="s">
        <v>32545</v>
      </c>
      <c r="C8042" s="2">
        <v>45849.440428240698</v>
      </c>
      <c r="D8042" s="5" t="s">
        <v>32546</v>
      </c>
      <c r="E8042" s="5" t="s">
        <v>32547</v>
      </c>
      <c r="F8042" s="5" t="s">
        <v>32491</v>
      </c>
      <c r="G8042" s="6">
        <v>45849.523761574099</v>
      </c>
    </row>
    <row r="8043" spans="1:7">
      <c r="A8043" t="s">
        <v>32548</v>
      </c>
      <c r="B8043" s="1" t="s">
        <v>32549</v>
      </c>
      <c r="C8043" s="2">
        <v>45849.440428240698</v>
      </c>
      <c r="D8043" s="5" t="s">
        <v>32550</v>
      </c>
      <c r="E8043" s="5" t="s">
        <v>32551</v>
      </c>
      <c r="F8043" s="5" t="s">
        <v>32491</v>
      </c>
      <c r="G8043" s="6">
        <v>45849.523761574099</v>
      </c>
    </row>
    <row r="8044" spans="1:7">
      <c r="A8044" t="s">
        <v>32552</v>
      </c>
      <c r="B8044" s="1" t="s">
        <v>32553</v>
      </c>
      <c r="C8044" s="2">
        <v>45849.440428240698</v>
      </c>
      <c r="D8044" s="5" t="s">
        <v>32554</v>
      </c>
      <c r="E8044" s="5" t="s">
        <v>32555</v>
      </c>
      <c r="F8044" s="5" t="s">
        <v>32491</v>
      </c>
      <c r="G8044" s="6">
        <v>45849.523761574099</v>
      </c>
    </row>
    <row r="8045" spans="1:7">
      <c r="A8045" t="s">
        <v>32556</v>
      </c>
      <c r="B8045" s="1" t="s">
        <v>32557</v>
      </c>
      <c r="C8045" s="2">
        <v>45849.440428240698</v>
      </c>
      <c r="D8045" s="5" t="s">
        <v>32558</v>
      </c>
      <c r="E8045" s="5" t="s">
        <v>32559</v>
      </c>
      <c r="F8045" s="5" t="s">
        <v>32491</v>
      </c>
      <c r="G8045" s="6">
        <v>45849.523761574099</v>
      </c>
    </row>
    <row r="8046" spans="1:7">
      <c r="A8046" t="s">
        <v>32560</v>
      </c>
      <c r="B8046" s="1" t="s">
        <v>32561</v>
      </c>
      <c r="C8046" s="2">
        <v>45849.440428240698</v>
      </c>
      <c r="D8046" s="5" t="s">
        <v>32562</v>
      </c>
      <c r="E8046" s="5" t="s">
        <v>32563</v>
      </c>
      <c r="F8046" s="5" t="s">
        <v>32491</v>
      </c>
      <c r="G8046" s="6">
        <v>45849.523761574099</v>
      </c>
    </row>
    <row r="8047" spans="1:7">
      <c r="A8047" t="s">
        <v>32564</v>
      </c>
      <c r="B8047" s="1" t="s">
        <v>32565</v>
      </c>
      <c r="C8047" s="2">
        <v>45849.440428240698</v>
      </c>
      <c r="D8047" s="5" t="s">
        <v>32566</v>
      </c>
      <c r="E8047" s="5" t="s">
        <v>32567</v>
      </c>
      <c r="F8047" s="5" t="s">
        <v>32491</v>
      </c>
      <c r="G8047" s="6">
        <v>45849.523761574099</v>
      </c>
    </row>
    <row r="8048" spans="1:7">
      <c r="A8048" t="s">
        <v>32568</v>
      </c>
      <c r="B8048" s="1" t="s">
        <v>32569</v>
      </c>
      <c r="C8048" s="2">
        <v>45849.440428240698</v>
      </c>
      <c r="D8048" s="5" t="s">
        <v>32570</v>
      </c>
      <c r="E8048" s="5" t="s">
        <v>32571</v>
      </c>
      <c r="F8048" s="5" t="s">
        <v>32491</v>
      </c>
      <c r="G8048" s="6">
        <v>45849.523761574099</v>
      </c>
    </row>
    <row r="8049" spans="1:7">
      <c r="A8049" t="s">
        <v>32572</v>
      </c>
      <c r="B8049" s="1" t="s">
        <v>32573</v>
      </c>
      <c r="C8049" s="2">
        <v>45849.440439814804</v>
      </c>
      <c r="D8049" s="5" t="s">
        <v>32574</v>
      </c>
      <c r="E8049" s="5" t="s">
        <v>32575</v>
      </c>
      <c r="F8049" s="5" t="s">
        <v>32491</v>
      </c>
      <c r="G8049" s="6">
        <v>45849.523773148103</v>
      </c>
    </row>
    <row r="8050" spans="1:7">
      <c r="A8050" t="s">
        <v>32576</v>
      </c>
      <c r="B8050" s="1" t="s">
        <v>32577</v>
      </c>
      <c r="C8050" s="2">
        <v>45849.440439814804</v>
      </c>
      <c r="D8050" s="5" t="s">
        <v>32578</v>
      </c>
      <c r="E8050" s="5" t="s">
        <v>32579</v>
      </c>
      <c r="F8050" s="5" t="s">
        <v>32491</v>
      </c>
      <c r="G8050" s="6">
        <v>45849.523773148103</v>
      </c>
    </row>
    <row r="8051" spans="1:7">
      <c r="A8051" t="s">
        <v>32580</v>
      </c>
      <c r="B8051" s="1" t="s">
        <v>32581</v>
      </c>
      <c r="C8051" s="2">
        <v>45849.440439814804</v>
      </c>
      <c r="D8051" s="5" t="s">
        <v>32582</v>
      </c>
      <c r="E8051" s="5" t="s">
        <v>32583</v>
      </c>
      <c r="F8051" s="5" t="s">
        <v>32491</v>
      </c>
      <c r="G8051" s="6">
        <v>45849.523773148103</v>
      </c>
    </row>
    <row r="8052" spans="1:7">
      <c r="A8052" t="s">
        <v>32584</v>
      </c>
      <c r="B8052" s="1" t="s">
        <v>32585</v>
      </c>
      <c r="C8052" s="2">
        <v>45849.440439814804</v>
      </c>
      <c r="D8052" s="5" t="s">
        <v>32586</v>
      </c>
      <c r="E8052" s="5" t="s">
        <v>32587</v>
      </c>
      <c r="F8052" s="5" t="s">
        <v>32491</v>
      </c>
      <c r="G8052" s="6">
        <v>45849.523773148103</v>
      </c>
    </row>
    <row r="8053" spans="1:7">
      <c r="A8053" t="s">
        <v>32588</v>
      </c>
      <c r="B8053" s="1" t="s">
        <v>32589</v>
      </c>
      <c r="C8053" s="2">
        <v>45849.440451388902</v>
      </c>
      <c r="D8053" s="5" t="s">
        <v>32590</v>
      </c>
      <c r="E8053" s="5" t="s">
        <v>32591</v>
      </c>
      <c r="F8053" s="5" t="s">
        <v>32491</v>
      </c>
      <c r="G8053" s="6">
        <v>45849.523784722202</v>
      </c>
    </row>
    <row r="8054" spans="1:7">
      <c r="A8054" t="s">
        <v>32592</v>
      </c>
      <c r="B8054" s="1" t="s">
        <v>32593</v>
      </c>
      <c r="C8054" s="2">
        <v>45849.440451388902</v>
      </c>
      <c r="D8054" s="5" t="s">
        <v>32594</v>
      </c>
      <c r="E8054" s="5" t="s">
        <v>32595</v>
      </c>
      <c r="F8054" s="5" t="s">
        <v>32491</v>
      </c>
      <c r="G8054" s="6">
        <v>45849.523784722202</v>
      </c>
    </row>
    <row r="8055" spans="1:7">
      <c r="A8055" t="s">
        <v>32596</v>
      </c>
      <c r="B8055" s="1" t="s">
        <v>32597</v>
      </c>
      <c r="C8055" s="2">
        <v>45849.440451388902</v>
      </c>
      <c r="D8055" s="5" t="s">
        <v>32598</v>
      </c>
      <c r="E8055" s="5" t="s">
        <v>32599</v>
      </c>
      <c r="F8055" s="5" t="s">
        <v>32600</v>
      </c>
      <c r="G8055" s="6">
        <v>45849.523784722202</v>
      </c>
    </row>
    <row r="8056" spans="1:7">
      <c r="A8056" t="s">
        <v>32601</v>
      </c>
      <c r="B8056" s="1" t="s">
        <v>32602</v>
      </c>
      <c r="C8056" s="2">
        <v>45849.440451388902</v>
      </c>
      <c r="D8056" s="5" t="s">
        <v>32603</v>
      </c>
      <c r="E8056" s="5" t="s">
        <v>32604</v>
      </c>
      <c r="F8056" s="5" t="s">
        <v>32600</v>
      </c>
      <c r="G8056" s="6">
        <v>45849.523784722202</v>
      </c>
    </row>
    <row r="8057" spans="1:7">
      <c r="A8057" t="s">
        <v>32605</v>
      </c>
      <c r="B8057" s="1" t="s">
        <v>32606</v>
      </c>
      <c r="C8057" s="2">
        <v>45849.440462963001</v>
      </c>
      <c r="D8057" s="5" t="s">
        <v>32607</v>
      </c>
      <c r="E8057" s="5" t="s">
        <v>32608</v>
      </c>
      <c r="F8057" s="5" t="s">
        <v>32600</v>
      </c>
      <c r="G8057" s="6">
        <v>45849.5237962963</v>
      </c>
    </row>
    <row r="8058" spans="1:7">
      <c r="A8058" t="s">
        <v>32609</v>
      </c>
      <c r="B8058" s="1" t="s">
        <v>32610</v>
      </c>
      <c r="C8058" s="2">
        <v>45849.440462963001</v>
      </c>
      <c r="D8058" s="5" t="s">
        <v>32611</v>
      </c>
      <c r="E8058" s="5" t="s">
        <v>32612</v>
      </c>
      <c r="F8058" s="5" t="s">
        <v>32600</v>
      </c>
      <c r="G8058" s="6">
        <v>45849.5237962963</v>
      </c>
    </row>
    <row r="8059" spans="1:7">
      <c r="A8059" t="s">
        <v>32613</v>
      </c>
      <c r="B8059" s="1" t="s">
        <v>32614</v>
      </c>
      <c r="C8059" s="2">
        <v>45849.440462963001</v>
      </c>
      <c r="D8059" s="5" t="s">
        <v>32615</v>
      </c>
      <c r="E8059" s="5" t="s">
        <v>32616</v>
      </c>
      <c r="F8059" s="5" t="s">
        <v>32600</v>
      </c>
      <c r="G8059" s="6">
        <v>45849.5237962963</v>
      </c>
    </row>
    <row r="8060" spans="1:7">
      <c r="A8060" t="s">
        <v>32617</v>
      </c>
      <c r="B8060" s="1" t="s">
        <v>32618</v>
      </c>
      <c r="C8060" s="2">
        <v>45849.440462963001</v>
      </c>
      <c r="D8060" s="5" t="s">
        <v>32619</v>
      </c>
      <c r="E8060" s="5" t="s">
        <v>32620</v>
      </c>
      <c r="F8060" s="5" t="s">
        <v>32600</v>
      </c>
      <c r="G8060" s="6">
        <v>45849.5237962963</v>
      </c>
    </row>
    <row r="8061" spans="1:7">
      <c r="A8061" t="s">
        <v>32621</v>
      </c>
      <c r="B8061" s="1" t="s">
        <v>32622</v>
      </c>
      <c r="C8061" s="2">
        <v>45849.440462963001</v>
      </c>
      <c r="D8061" s="5" t="s">
        <v>32623</v>
      </c>
      <c r="E8061" s="5" t="s">
        <v>32624</v>
      </c>
      <c r="F8061" s="5" t="s">
        <v>32600</v>
      </c>
      <c r="G8061" s="6">
        <v>45849.5237962963</v>
      </c>
    </row>
    <row r="8062" spans="1:7">
      <c r="A8062" t="s">
        <v>32625</v>
      </c>
      <c r="B8062" s="1" t="s">
        <v>32626</v>
      </c>
      <c r="C8062" s="2">
        <v>45849.440462963001</v>
      </c>
      <c r="D8062" s="5" t="s">
        <v>32627</v>
      </c>
      <c r="E8062" s="5" t="s">
        <v>32628</v>
      </c>
      <c r="F8062" s="5" t="s">
        <v>32600</v>
      </c>
      <c r="G8062" s="6">
        <v>45849.5237962963</v>
      </c>
    </row>
    <row r="8063" spans="1:7">
      <c r="A8063" t="s">
        <v>32629</v>
      </c>
      <c r="B8063" s="1" t="s">
        <v>32630</v>
      </c>
      <c r="C8063" s="2">
        <v>45849.440462963001</v>
      </c>
      <c r="D8063" s="5" t="s">
        <v>32631</v>
      </c>
      <c r="E8063" s="5" t="s">
        <v>32632</v>
      </c>
      <c r="F8063" s="5" t="s">
        <v>32600</v>
      </c>
      <c r="G8063" s="6">
        <v>45849.5237962963</v>
      </c>
    </row>
    <row r="8064" spans="1:7">
      <c r="A8064" t="s">
        <v>32633</v>
      </c>
      <c r="B8064" s="1" t="s">
        <v>32634</v>
      </c>
      <c r="C8064" s="2">
        <v>45849.440462963001</v>
      </c>
      <c r="D8064" s="5" t="s">
        <v>32635</v>
      </c>
      <c r="E8064" s="5" t="s">
        <v>32636</v>
      </c>
      <c r="F8064" s="5" t="s">
        <v>32600</v>
      </c>
      <c r="G8064" s="6">
        <v>45849.5237962963</v>
      </c>
    </row>
    <row r="8065" spans="1:7">
      <c r="A8065" t="s">
        <v>32637</v>
      </c>
      <c r="B8065" s="1" t="s">
        <v>32638</v>
      </c>
      <c r="C8065" s="2">
        <v>45849.440474536997</v>
      </c>
      <c r="D8065" s="5" t="s">
        <v>32639</v>
      </c>
      <c r="E8065" s="5" t="s">
        <v>32640</v>
      </c>
      <c r="F8065" s="5" t="s">
        <v>32600</v>
      </c>
      <c r="G8065" s="6">
        <v>45849.523807870399</v>
      </c>
    </row>
    <row r="8066" spans="1:7">
      <c r="A8066" t="s">
        <v>32641</v>
      </c>
      <c r="B8066" s="1" t="s">
        <v>32642</v>
      </c>
      <c r="C8066" s="2">
        <v>45849.440474536997</v>
      </c>
      <c r="D8066" s="5" t="s">
        <v>32643</v>
      </c>
      <c r="E8066" s="5" t="s">
        <v>32644</v>
      </c>
      <c r="F8066" s="5" t="s">
        <v>32600</v>
      </c>
      <c r="G8066" s="6">
        <v>45849.523807870399</v>
      </c>
    </row>
    <row r="8067" spans="1:7">
      <c r="A8067" t="s">
        <v>32645</v>
      </c>
      <c r="B8067" s="1" t="s">
        <v>32646</v>
      </c>
      <c r="C8067" s="2">
        <v>45849.440474536997</v>
      </c>
      <c r="D8067" s="5" t="s">
        <v>32647</v>
      </c>
      <c r="E8067" s="5" t="s">
        <v>32648</v>
      </c>
      <c r="F8067" s="5" t="s">
        <v>32600</v>
      </c>
      <c r="G8067" s="6">
        <v>45849.523807870399</v>
      </c>
    </row>
    <row r="8068" spans="1:7">
      <c r="A8068" t="s">
        <v>32649</v>
      </c>
      <c r="B8068" s="1" t="s">
        <v>32650</v>
      </c>
      <c r="C8068" s="2">
        <v>45849.440474536997</v>
      </c>
      <c r="D8068" s="5" t="s">
        <v>32651</v>
      </c>
      <c r="E8068" s="5" t="s">
        <v>32652</v>
      </c>
      <c r="F8068" s="5" t="s">
        <v>32600</v>
      </c>
      <c r="G8068" s="6">
        <v>45849.523807870399</v>
      </c>
    </row>
    <row r="8069" spans="1:7">
      <c r="A8069" t="s">
        <v>32653</v>
      </c>
      <c r="B8069" s="1" t="s">
        <v>32654</v>
      </c>
      <c r="C8069" s="2">
        <v>45849.440474536997</v>
      </c>
      <c r="D8069" s="5" t="s">
        <v>32655</v>
      </c>
      <c r="E8069" s="5" t="s">
        <v>32656</v>
      </c>
      <c r="F8069" s="5" t="s">
        <v>32600</v>
      </c>
      <c r="G8069" s="6">
        <v>45849.523807870399</v>
      </c>
    </row>
    <row r="8070" spans="1:7">
      <c r="A8070" t="s">
        <v>32657</v>
      </c>
      <c r="B8070" s="1" t="s">
        <v>32658</v>
      </c>
      <c r="C8070" s="2">
        <v>45849.440474536997</v>
      </c>
      <c r="D8070" s="5" t="s">
        <v>32659</v>
      </c>
      <c r="E8070" s="5" t="s">
        <v>32660</v>
      </c>
      <c r="F8070" s="5" t="s">
        <v>32600</v>
      </c>
      <c r="G8070" s="6">
        <v>45849.523807870399</v>
      </c>
    </row>
    <row r="8071" spans="1:7">
      <c r="A8071" t="s">
        <v>32661</v>
      </c>
      <c r="B8071" s="1" t="s">
        <v>32662</v>
      </c>
      <c r="C8071" s="2">
        <v>45849.440474536997</v>
      </c>
      <c r="D8071" s="5" t="s">
        <v>32663</v>
      </c>
      <c r="E8071" s="5" t="s">
        <v>32664</v>
      </c>
      <c r="F8071" s="5" t="s">
        <v>32600</v>
      </c>
      <c r="G8071" s="6">
        <v>45849.523807870399</v>
      </c>
    </row>
    <row r="8072" spans="1:7">
      <c r="A8072" t="s">
        <v>32665</v>
      </c>
      <c r="B8072" s="1" t="s">
        <v>32666</v>
      </c>
      <c r="C8072" s="2">
        <v>45849.440474536997</v>
      </c>
      <c r="D8072" s="5" t="s">
        <v>32667</v>
      </c>
      <c r="E8072" s="5" t="s">
        <v>32668</v>
      </c>
      <c r="F8072" s="5" t="s">
        <v>32600</v>
      </c>
      <c r="G8072" s="6">
        <v>45849.523807870399</v>
      </c>
    </row>
    <row r="8073" spans="1:7">
      <c r="A8073" t="s">
        <v>32669</v>
      </c>
      <c r="B8073" s="1" t="s">
        <v>32670</v>
      </c>
      <c r="C8073" s="2">
        <v>45849.440474536997</v>
      </c>
      <c r="D8073" s="5" t="s">
        <v>32671</v>
      </c>
      <c r="E8073" s="5" t="s">
        <v>32672</v>
      </c>
      <c r="F8073" s="5" t="s">
        <v>32673</v>
      </c>
      <c r="G8073" s="6">
        <v>45849.523807870399</v>
      </c>
    </row>
    <row r="8074" spans="1:7">
      <c r="A8074" t="s">
        <v>32674</v>
      </c>
      <c r="B8074" s="1" t="s">
        <v>32675</v>
      </c>
      <c r="C8074" s="2">
        <v>45849.440474536997</v>
      </c>
      <c r="D8074" s="5" t="s">
        <v>32676</v>
      </c>
      <c r="E8074" s="5" t="s">
        <v>32677</v>
      </c>
      <c r="F8074" s="5" t="s">
        <v>32673</v>
      </c>
      <c r="G8074" s="6">
        <v>45849.523807870399</v>
      </c>
    </row>
    <row r="8075" spans="1:7">
      <c r="A8075" t="s">
        <v>32678</v>
      </c>
      <c r="B8075" s="1" t="s">
        <v>32679</v>
      </c>
      <c r="C8075" s="2">
        <v>45849.440486111103</v>
      </c>
      <c r="D8075" s="5" t="s">
        <v>32680</v>
      </c>
      <c r="E8075" s="5" t="s">
        <v>32681</v>
      </c>
      <c r="F8075" s="5" t="s">
        <v>32682</v>
      </c>
      <c r="G8075" s="6">
        <v>45849.523819444403</v>
      </c>
    </row>
    <row r="8076" spans="1:7">
      <c r="A8076" t="s">
        <v>32683</v>
      </c>
      <c r="B8076" s="1" t="s">
        <v>32684</v>
      </c>
      <c r="C8076" s="2">
        <v>45849.440474536997</v>
      </c>
      <c r="D8076" s="5" t="s">
        <v>32685</v>
      </c>
      <c r="E8076" s="5" t="s">
        <v>32686</v>
      </c>
      <c r="F8076" s="5" t="s">
        <v>32682</v>
      </c>
      <c r="G8076" s="6">
        <v>45849.523807870399</v>
      </c>
    </row>
    <row r="8077" spans="1:7">
      <c r="A8077" t="s">
        <v>32687</v>
      </c>
      <c r="B8077" s="1" t="s">
        <v>32688</v>
      </c>
      <c r="C8077" s="2">
        <v>45849.440486111103</v>
      </c>
      <c r="D8077" s="5" t="s">
        <v>32689</v>
      </c>
      <c r="E8077" s="5" t="s">
        <v>32690</v>
      </c>
      <c r="F8077" s="5" t="s">
        <v>32682</v>
      </c>
      <c r="G8077" s="6">
        <v>45849.523819444403</v>
      </c>
    </row>
    <row r="8078" spans="1:7">
      <c r="A8078" t="s">
        <v>32691</v>
      </c>
      <c r="B8078" s="1" t="s">
        <v>32692</v>
      </c>
      <c r="C8078" s="2">
        <v>45849.440497685202</v>
      </c>
      <c r="D8078" s="5" t="s">
        <v>32693</v>
      </c>
      <c r="E8078" s="5" t="s">
        <v>32694</v>
      </c>
      <c r="F8078" s="5" t="s">
        <v>32682</v>
      </c>
      <c r="G8078" s="6">
        <v>45849.523831018501</v>
      </c>
    </row>
    <row r="8079" spans="1:7">
      <c r="A8079" t="s">
        <v>32695</v>
      </c>
      <c r="B8079" s="1" t="s">
        <v>32696</v>
      </c>
      <c r="C8079" s="2">
        <v>45849.440497685202</v>
      </c>
      <c r="D8079" s="5" t="s">
        <v>32697</v>
      </c>
      <c r="E8079" s="5" t="s">
        <v>32698</v>
      </c>
      <c r="F8079" s="5" t="s">
        <v>32682</v>
      </c>
      <c r="G8079" s="6">
        <v>45849.523831018501</v>
      </c>
    </row>
    <row r="8080" spans="1:7">
      <c r="A8080" t="s">
        <v>32699</v>
      </c>
      <c r="B8080" s="1" t="s">
        <v>32700</v>
      </c>
      <c r="C8080" s="2">
        <v>45849.440520833297</v>
      </c>
      <c r="D8080" s="5" t="s">
        <v>32701</v>
      </c>
      <c r="E8080" s="5" t="s">
        <v>32702</v>
      </c>
      <c r="F8080" s="5" t="s">
        <v>32682</v>
      </c>
      <c r="G8080" s="6">
        <v>45849.523854166699</v>
      </c>
    </row>
    <row r="8081" spans="1:7">
      <c r="A8081" t="s">
        <v>32703</v>
      </c>
      <c r="B8081" s="1" t="s">
        <v>32704</v>
      </c>
      <c r="C8081" s="2">
        <v>45849.440509259301</v>
      </c>
      <c r="D8081" s="5" t="s">
        <v>32705</v>
      </c>
      <c r="E8081" s="5" t="s">
        <v>32706</v>
      </c>
      <c r="F8081" s="5" t="s">
        <v>32682</v>
      </c>
      <c r="G8081" s="6">
        <v>45849.5238425926</v>
      </c>
    </row>
    <row r="8082" spans="1:7">
      <c r="A8082" t="s">
        <v>32707</v>
      </c>
      <c r="B8082" s="1" t="s">
        <v>32708</v>
      </c>
      <c r="C8082" s="2">
        <v>45849.440497685202</v>
      </c>
      <c r="D8082" s="5" t="s">
        <v>32709</v>
      </c>
      <c r="E8082" s="5" t="s">
        <v>32710</v>
      </c>
      <c r="F8082" s="5" t="s">
        <v>32682</v>
      </c>
      <c r="G8082" s="6">
        <v>45849.523831018501</v>
      </c>
    </row>
    <row r="8083" spans="1:7">
      <c r="A8083" t="s">
        <v>32711</v>
      </c>
      <c r="B8083" s="1" t="s">
        <v>32712</v>
      </c>
      <c r="C8083" s="2">
        <v>45849.440520833297</v>
      </c>
      <c r="D8083" s="5" t="s">
        <v>32713</v>
      </c>
      <c r="E8083" s="5" t="s">
        <v>32714</v>
      </c>
      <c r="F8083" s="5" t="s">
        <v>32682</v>
      </c>
      <c r="G8083" s="6">
        <v>45849.523854166699</v>
      </c>
    </row>
    <row r="8084" spans="1:7">
      <c r="A8084" t="s">
        <v>32715</v>
      </c>
      <c r="B8084" s="1" t="s">
        <v>32716</v>
      </c>
      <c r="C8084" s="2">
        <v>45849.440509259301</v>
      </c>
      <c r="D8084" s="5" t="s">
        <v>32717</v>
      </c>
      <c r="E8084" s="5" t="s">
        <v>32718</v>
      </c>
      <c r="F8084" s="5" t="s">
        <v>32682</v>
      </c>
      <c r="G8084" s="6">
        <v>45849.5238425926</v>
      </c>
    </row>
    <row r="8085" spans="1:7">
      <c r="A8085" t="s">
        <v>32719</v>
      </c>
      <c r="B8085" s="1" t="s">
        <v>32720</v>
      </c>
      <c r="C8085" s="2">
        <v>45849.440486111103</v>
      </c>
      <c r="D8085" s="5" t="s">
        <v>32721</v>
      </c>
      <c r="E8085" s="5" t="s">
        <v>32722</v>
      </c>
      <c r="F8085" s="5" t="s">
        <v>32682</v>
      </c>
      <c r="G8085" s="6">
        <v>45849.523819444403</v>
      </c>
    </row>
    <row r="8086" spans="1:7">
      <c r="A8086" t="s">
        <v>32723</v>
      </c>
      <c r="B8086" s="1" t="s">
        <v>32724</v>
      </c>
      <c r="C8086" s="2">
        <v>45849.440520833297</v>
      </c>
      <c r="D8086" s="5" t="s">
        <v>32725</v>
      </c>
      <c r="E8086" s="5" t="s">
        <v>32726</v>
      </c>
      <c r="F8086" s="5" t="s">
        <v>32682</v>
      </c>
      <c r="G8086" s="6">
        <v>45849.523854166699</v>
      </c>
    </row>
    <row r="8087" spans="1:7">
      <c r="A8087" t="s">
        <v>32727</v>
      </c>
      <c r="B8087" s="1" t="s">
        <v>32728</v>
      </c>
      <c r="C8087" s="2">
        <v>45849.440486111103</v>
      </c>
      <c r="D8087" s="5" t="s">
        <v>32729</v>
      </c>
      <c r="E8087" s="5" t="s">
        <v>32730</v>
      </c>
      <c r="F8087" s="5" t="s">
        <v>32682</v>
      </c>
      <c r="G8087" s="6">
        <v>45849.523819444403</v>
      </c>
    </row>
    <row r="8088" spans="1:7">
      <c r="A8088" t="s">
        <v>32731</v>
      </c>
      <c r="B8088" s="1" t="s">
        <v>32732</v>
      </c>
      <c r="C8088" s="2">
        <v>45849.440497685202</v>
      </c>
      <c r="D8088" s="5" t="s">
        <v>32733</v>
      </c>
      <c r="E8088" s="5" t="s">
        <v>32734</v>
      </c>
      <c r="F8088" s="5" t="s">
        <v>32682</v>
      </c>
      <c r="G8088" s="6">
        <v>45849.523831018501</v>
      </c>
    </row>
    <row r="8089" spans="1:7">
      <c r="A8089" t="s">
        <v>32735</v>
      </c>
      <c r="B8089" s="1" t="s">
        <v>32736</v>
      </c>
      <c r="C8089" s="2">
        <v>45849.440520833297</v>
      </c>
      <c r="D8089" s="5" t="s">
        <v>32737</v>
      </c>
      <c r="E8089" s="5" t="s">
        <v>32738</v>
      </c>
      <c r="F8089" s="5" t="s">
        <v>32682</v>
      </c>
      <c r="G8089" s="6">
        <v>45849.523854166699</v>
      </c>
    </row>
    <row r="8090" spans="1:7">
      <c r="A8090" t="s">
        <v>32739</v>
      </c>
      <c r="B8090" s="1" t="s">
        <v>32740</v>
      </c>
      <c r="C8090" s="2">
        <v>45849.440486111103</v>
      </c>
      <c r="D8090" s="5" t="s">
        <v>32741</v>
      </c>
      <c r="E8090" s="5" t="s">
        <v>32742</v>
      </c>
      <c r="F8090" s="5" t="s">
        <v>32682</v>
      </c>
      <c r="G8090" s="6">
        <v>45849.523819444403</v>
      </c>
    </row>
    <row r="8091" spans="1:7">
      <c r="A8091" t="s">
        <v>32743</v>
      </c>
      <c r="B8091" s="1" t="s">
        <v>32744</v>
      </c>
      <c r="C8091" s="2">
        <v>45849.440497685202</v>
      </c>
      <c r="D8091" s="5" t="s">
        <v>32745</v>
      </c>
      <c r="E8091" s="5" t="s">
        <v>32746</v>
      </c>
      <c r="F8091" s="5" t="s">
        <v>32682</v>
      </c>
      <c r="G8091" s="6">
        <v>45849.523831018501</v>
      </c>
    </row>
    <row r="8092" spans="1:7">
      <c r="A8092" t="s">
        <v>32747</v>
      </c>
      <c r="B8092" s="1" t="s">
        <v>32748</v>
      </c>
      <c r="C8092" s="2">
        <v>45849.440520833297</v>
      </c>
      <c r="D8092" s="5" t="s">
        <v>32749</v>
      </c>
      <c r="E8092" s="5" t="s">
        <v>32750</v>
      </c>
      <c r="F8092" s="5" t="s">
        <v>32682</v>
      </c>
      <c r="G8092" s="6">
        <v>45849.523854166699</v>
      </c>
    </row>
    <row r="8093" spans="1:7">
      <c r="A8093" t="s">
        <v>32751</v>
      </c>
      <c r="B8093" s="1" t="s">
        <v>32752</v>
      </c>
      <c r="C8093" s="2">
        <v>45849.440497685202</v>
      </c>
      <c r="D8093" s="5" t="s">
        <v>32753</v>
      </c>
      <c r="E8093" s="5" t="s">
        <v>32754</v>
      </c>
      <c r="F8093" s="5" t="s">
        <v>32682</v>
      </c>
      <c r="G8093" s="6">
        <v>45849.523831018501</v>
      </c>
    </row>
    <row r="8094" spans="1:7">
      <c r="A8094" t="s">
        <v>32755</v>
      </c>
      <c r="B8094" s="1" t="s">
        <v>32756</v>
      </c>
      <c r="C8094" s="2">
        <v>45849.440486111103</v>
      </c>
      <c r="D8094" s="5" t="s">
        <v>32757</v>
      </c>
      <c r="E8094" s="5" t="s">
        <v>32758</v>
      </c>
      <c r="F8094" s="5" t="s">
        <v>32682</v>
      </c>
      <c r="G8094" s="6">
        <v>45849.523819444403</v>
      </c>
    </row>
    <row r="8095" spans="1:7">
      <c r="A8095" t="s">
        <v>32759</v>
      </c>
      <c r="B8095" s="1" t="s">
        <v>32760</v>
      </c>
      <c r="C8095" s="2">
        <v>45849.440497685202</v>
      </c>
      <c r="D8095" s="5" t="s">
        <v>32761</v>
      </c>
      <c r="E8095" s="5" t="s">
        <v>32762</v>
      </c>
      <c r="F8095" s="5" t="s">
        <v>32682</v>
      </c>
      <c r="G8095" s="6">
        <v>45849.523831018501</v>
      </c>
    </row>
    <row r="8096" spans="1:7">
      <c r="A8096" t="s">
        <v>32763</v>
      </c>
      <c r="B8096" s="1" t="s">
        <v>32764</v>
      </c>
      <c r="C8096" s="2">
        <v>45849.440486111103</v>
      </c>
      <c r="D8096" s="5" t="s">
        <v>32765</v>
      </c>
      <c r="E8096" s="5" t="s">
        <v>32766</v>
      </c>
      <c r="F8096" s="5" t="s">
        <v>32682</v>
      </c>
      <c r="G8096" s="6">
        <v>45849.523819444403</v>
      </c>
    </row>
    <row r="8097" spans="1:7">
      <c r="A8097" t="s">
        <v>32767</v>
      </c>
      <c r="B8097" s="1" t="s">
        <v>32768</v>
      </c>
      <c r="C8097" s="2">
        <v>45849.440520833297</v>
      </c>
      <c r="D8097" s="5" t="s">
        <v>32769</v>
      </c>
      <c r="E8097" s="5" t="s">
        <v>32770</v>
      </c>
      <c r="F8097" s="5" t="s">
        <v>32682</v>
      </c>
      <c r="G8097" s="6">
        <v>45849.523854166699</v>
      </c>
    </row>
    <row r="8098" spans="1:7">
      <c r="A8098" t="s">
        <v>32771</v>
      </c>
      <c r="B8098" s="1" t="s">
        <v>32772</v>
      </c>
      <c r="C8098" s="2">
        <v>45849.440497685202</v>
      </c>
      <c r="D8098" s="5" t="s">
        <v>32773</v>
      </c>
      <c r="E8098" s="5" t="s">
        <v>32774</v>
      </c>
      <c r="F8098" s="5" t="s">
        <v>32682</v>
      </c>
      <c r="G8098" s="6">
        <v>45849.523831018501</v>
      </c>
    </row>
    <row r="8099" spans="1:7">
      <c r="A8099" t="s">
        <v>32775</v>
      </c>
      <c r="B8099" s="1" t="s">
        <v>32776</v>
      </c>
      <c r="C8099" s="2">
        <v>45849.440486111103</v>
      </c>
      <c r="D8099" s="5" t="s">
        <v>32777</v>
      </c>
      <c r="E8099" s="5" t="s">
        <v>32778</v>
      </c>
      <c r="F8099" s="5" t="s">
        <v>32682</v>
      </c>
      <c r="G8099" s="6">
        <v>45849.523819444403</v>
      </c>
    </row>
    <row r="8100" spans="1:7">
      <c r="A8100" t="s">
        <v>32779</v>
      </c>
      <c r="B8100" s="1" t="s">
        <v>32780</v>
      </c>
      <c r="C8100" s="2">
        <v>45849.440497685202</v>
      </c>
      <c r="D8100" s="5" t="s">
        <v>32781</v>
      </c>
      <c r="E8100" s="5" t="s">
        <v>32782</v>
      </c>
      <c r="F8100" s="5" t="s">
        <v>32682</v>
      </c>
      <c r="G8100" s="6">
        <v>45849.523831018501</v>
      </c>
    </row>
    <row r="8101" spans="1:7">
      <c r="A8101" t="s">
        <v>32783</v>
      </c>
      <c r="B8101" s="1" t="s">
        <v>32784</v>
      </c>
      <c r="C8101" s="2">
        <v>45849.440486111103</v>
      </c>
      <c r="D8101" s="5" t="s">
        <v>32785</v>
      </c>
      <c r="E8101" s="5" t="s">
        <v>32786</v>
      </c>
      <c r="F8101" s="5" t="s">
        <v>32682</v>
      </c>
      <c r="G8101" s="6">
        <v>45849.523819444403</v>
      </c>
    </row>
    <row r="8102" spans="1:7">
      <c r="A8102" t="s">
        <v>32787</v>
      </c>
      <c r="B8102" s="1" t="s">
        <v>32788</v>
      </c>
      <c r="C8102" s="2">
        <v>45849.440520833297</v>
      </c>
      <c r="D8102" s="5" t="s">
        <v>32789</v>
      </c>
      <c r="E8102" s="5" t="s">
        <v>32790</v>
      </c>
      <c r="F8102" s="5" t="s">
        <v>32682</v>
      </c>
      <c r="G8102" s="6">
        <v>45849.523854166699</v>
      </c>
    </row>
    <row r="8103" spans="1:7">
      <c r="A8103" t="s">
        <v>32791</v>
      </c>
      <c r="B8103" s="1" t="s">
        <v>32792</v>
      </c>
      <c r="C8103" s="2">
        <v>45849.440509259301</v>
      </c>
      <c r="D8103" s="5" t="s">
        <v>32793</v>
      </c>
      <c r="E8103" s="5" t="s">
        <v>32794</v>
      </c>
      <c r="F8103" s="5" t="s">
        <v>32682</v>
      </c>
      <c r="G8103" s="6">
        <v>45849.5238425926</v>
      </c>
    </row>
    <row r="8104" spans="1:7">
      <c r="A8104" t="s">
        <v>32795</v>
      </c>
      <c r="B8104" s="1" t="s">
        <v>32796</v>
      </c>
      <c r="C8104" s="2">
        <v>45849.440497685202</v>
      </c>
      <c r="D8104" s="5" t="s">
        <v>32797</v>
      </c>
      <c r="E8104" s="5" t="s">
        <v>32798</v>
      </c>
      <c r="F8104" s="5" t="s">
        <v>32682</v>
      </c>
      <c r="G8104" s="6">
        <v>45849.523831018501</v>
      </c>
    </row>
    <row r="8105" spans="1:7">
      <c r="A8105" t="s">
        <v>32799</v>
      </c>
      <c r="B8105" s="1" t="s">
        <v>32800</v>
      </c>
      <c r="C8105" s="2">
        <v>45849.440520833297</v>
      </c>
      <c r="D8105" s="5" t="s">
        <v>32801</v>
      </c>
      <c r="E8105" s="5" t="s">
        <v>32802</v>
      </c>
      <c r="F8105" s="5" t="s">
        <v>32682</v>
      </c>
      <c r="G8105" s="6">
        <v>45849.523854166699</v>
      </c>
    </row>
    <row r="8106" spans="1:7">
      <c r="A8106" t="s">
        <v>32803</v>
      </c>
      <c r="B8106" s="1" t="s">
        <v>32804</v>
      </c>
      <c r="C8106" s="2">
        <v>45849.440486111103</v>
      </c>
      <c r="D8106" s="5" t="s">
        <v>32805</v>
      </c>
      <c r="E8106" s="5" t="s">
        <v>32806</v>
      </c>
      <c r="F8106" s="5" t="s">
        <v>32682</v>
      </c>
      <c r="G8106" s="6">
        <v>45849.523819444403</v>
      </c>
    </row>
    <row r="8107" spans="1:7">
      <c r="A8107" t="s">
        <v>32807</v>
      </c>
      <c r="B8107" s="1" t="s">
        <v>32808</v>
      </c>
      <c r="C8107" s="2">
        <v>45849.440520833297</v>
      </c>
      <c r="D8107" s="5" t="s">
        <v>32809</v>
      </c>
      <c r="E8107" s="5" t="s">
        <v>32810</v>
      </c>
      <c r="F8107" s="5" t="s">
        <v>32682</v>
      </c>
      <c r="G8107" s="6">
        <v>45849.523854166699</v>
      </c>
    </row>
    <row r="8108" spans="1:7">
      <c r="A8108" t="s">
        <v>32811</v>
      </c>
      <c r="B8108" s="1" t="s">
        <v>32812</v>
      </c>
      <c r="C8108" s="2">
        <v>45849.440520833297</v>
      </c>
      <c r="D8108" s="5" t="s">
        <v>32813</v>
      </c>
      <c r="E8108" s="5" t="s">
        <v>32814</v>
      </c>
      <c r="F8108" s="5" t="s">
        <v>32682</v>
      </c>
      <c r="G8108" s="6">
        <v>45849.523854166699</v>
      </c>
    </row>
    <row r="8109" spans="1:7">
      <c r="A8109" t="s">
        <v>32815</v>
      </c>
      <c r="B8109" s="1" t="s">
        <v>32816</v>
      </c>
      <c r="C8109" s="2">
        <v>45849.440520833297</v>
      </c>
      <c r="D8109" s="5" t="s">
        <v>32817</v>
      </c>
      <c r="E8109" s="5" t="s">
        <v>32818</v>
      </c>
      <c r="F8109" s="5" t="s">
        <v>32682</v>
      </c>
      <c r="G8109" s="6">
        <v>45849.523854166699</v>
      </c>
    </row>
    <row r="8110" spans="1:7">
      <c r="A8110" t="s">
        <v>32819</v>
      </c>
      <c r="B8110" s="1" t="s">
        <v>32820</v>
      </c>
      <c r="C8110" s="2">
        <v>45849.440497685202</v>
      </c>
      <c r="D8110" s="5" t="s">
        <v>32821</v>
      </c>
      <c r="E8110" s="5" t="s">
        <v>32822</v>
      </c>
      <c r="F8110" s="5" t="s">
        <v>32682</v>
      </c>
      <c r="G8110" s="6">
        <v>45849.523831018501</v>
      </c>
    </row>
    <row r="8111" spans="1:7">
      <c r="A8111" t="s">
        <v>32823</v>
      </c>
      <c r="B8111" s="1" t="s">
        <v>32824</v>
      </c>
      <c r="C8111" s="2">
        <v>45849.440486111103</v>
      </c>
      <c r="D8111" s="5" t="s">
        <v>32825</v>
      </c>
      <c r="E8111" s="5" t="s">
        <v>32826</v>
      </c>
      <c r="F8111" s="5" t="s">
        <v>32682</v>
      </c>
      <c r="G8111" s="6">
        <v>45849.523819444403</v>
      </c>
    </row>
    <row r="8112" spans="1:7">
      <c r="A8112" t="s">
        <v>32827</v>
      </c>
      <c r="B8112" s="1" t="s">
        <v>32828</v>
      </c>
      <c r="C8112" s="2">
        <v>45849.440509259301</v>
      </c>
      <c r="D8112" s="5" t="s">
        <v>32829</v>
      </c>
      <c r="E8112" s="5" t="s">
        <v>32830</v>
      </c>
      <c r="F8112" s="5" t="s">
        <v>32682</v>
      </c>
      <c r="G8112" s="6">
        <v>45849.5238425926</v>
      </c>
    </row>
    <row r="8113" spans="1:7">
      <c r="A8113" t="s">
        <v>32831</v>
      </c>
      <c r="B8113" s="1" t="s">
        <v>32832</v>
      </c>
      <c r="C8113" s="2">
        <v>45849.440520833297</v>
      </c>
      <c r="D8113" s="5" t="s">
        <v>32833</v>
      </c>
      <c r="E8113" s="5" t="s">
        <v>32834</v>
      </c>
      <c r="F8113" s="5" t="s">
        <v>32682</v>
      </c>
      <c r="G8113" s="6">
        <v>45849.523854166699</v>
      </c>
    </row>
    <row r="8114" spans="1:7">
      <c r="A8114" t="s">
        <v>32835</v>
      </c>
      <c r="B8114" s="1" t="s">
        <v>32836</v>
      </c>
      <c r="C8114" s="2">
        <v>45849.440532407403</v>
      </c>
      <c r="D8114" s="5" t="s">
        <v>32837</v>
      </c>
      <c r="E8114" s="5" t="s">
        <v>32838</v>
      </c>
      <c r="F8114" s="5" t="s">
        <v>32839</v>
      </c>
      <c r="G8114" s="6">
        <v>45849.523865740703</v>
      </c>
    </row>
    <row r="8115" spans="1:7">
      <c r="A8115" t="s">
        <v>32840</v>
      </c>
      <c r="B8115" s="1" t="s">
        <v>32841</v>
      </c>
      <c r="C8115" s="2">
        <v>45849.440532407403</v>
      </c>
      <c r="D8115" s="5" t="s">
        <v>32842</v>
      </c>
      <c r="E8115" s="5" t="s">
        <v>32843</v>
      </c>
      <c r="F8115" s="5" t="s">
        <v>32839</v>
      </c>
      <c r="G8115" s="6">
        <v>45849.523865740703</v>
      </c>
    </row>
    <row r="8116" spans="1:7">
      <c r="A8116" t="s">
        <v>32844</v>
      </c>
      <c r="B8116" s="1" t="s">
        <v>32845</v>
      </c>
      <c r="C8116" s="2">
        <v>45849.440532407403</v>
      </c>
      <c r="D8116" s="5" t="s">
        <v>32846</v>
      </c>
      <c r="E8116" s="5" t="s">
        <v>32847</v>
      </c>
      <c r="F8116" s="5" t="s">
        <v>32839</v>
      </c>
      <c r="G8116" s="6">
        <v>45849.523865740703</v>
      </c>
    </row>
    <row r="8117" spans="1:7">
      <c r="A8117" t="s">
        <v>32848</v>
      </c>
      <c r="B8117" s="1" t="s">
        <v>32849</v>
      </c>
      <c r="C8117" s="2">
        <v>45849.440532407403</v>
      </c>
      <c r="D8117" s="5" t="s">
        <v>32850</v>
      </c>
      <c r="E8117" s="5" t="s">
        <v>32851</v>
      </c>
      <c r="F8117" s="5" t="s">
        <v>32852</v>
      </c>
      <c r="G8117" s="6">
        <v>45849.523865740703</v>
      </c>
    </row>
    <row r="8118" spans="1:7">
      <c r="A8118" t="s">
        <v>32853</v>
      </c>
      <c r="B8118" s="1" t="s">
        <v>32854</v>
      </c>
      <c r="C8118" s="2">
        <v>45849.440532407403</v>
      </c>
      <c r="D8118" s="5" t="s">
        <v>32855</v>
      </c>
      <c r="E8118" s="5" t="s">
        <v>32856</v>
      </c>
      <c r="F8118" s="5" t="s">
        <v>32852</v>
      </c>
      <c r="G8118" s="6">
        <v>45849.523865740703</v>
      </c>
    </row>
    <row r="8119" spans="1:7">
      <c r="A8119" t="s">
        <v>32857</v>
      </c>
      <c r="B8119" s="1" t="s">
        <v>32858</v>
      </c>
      <c r="C8119" s="2">
        <v>45849.440532407403</v>
      </c>
      <c r="D8119" s="5" t="s">
        <v>32859</v>
      </c>
      <c r="E8119" s="5" t="s">
        <v>32860</v>
      </c>
      <c r="F8119" s="5" t="s">
        <v>32852</v>
      </c>
      <c r="G8119" s="6">
        <v>45849.523865740703</v>
      </c>
    </row>
    <row r="8120" spans="1:7">
      <c r="A8120" t="s">
        <v>32861</v>
      </c>
      <c r="B8120" s="1" t="s">
        <v>32862</v>
      </c>
      <c r="C8120" s="2">
        <v>45849.440532407403</v>
      </c>
      <c r="D8120" s="5" t="s">
        <v>32863</v>
      </c>
      <c r="E8120" s="5" t="s">
        <v>32864</v>
      </c>
      <c r="F8120" s="5" t="s">
        <v>32852</v>
      </c>
      <c r="G8120" s="6">
        <v>45849.523865740703</v>
      </c>
    </row>
    <row r="8121" spans="1:7">
      <c r="A8121" t="s">
        <v>32865</v>
      </c>
      <c r="B8121" s="1" t="s">
        <v>32866</v>
      </c>
      <c r="C8121" s="2">
        <v>45849.440532407403</v>
      </c>
      <c r="D8121" s="5" t="s">
        <v>32867</v>
      </c>
      <c r="E8121" s="5" t="s">
        <v>32868</v>
      </c>
      <c r="F8121" s="5" t="s">
        <v>32852</v>
      </c>
      <c r="G8121" s="6">
        <v>45849.523865740703</v>
      </c>
    </row>
    <row r="8122" spans="1:7">
      <c r="A8122" t="s">
        <v>32869</v>
      </c>
      <c r="B8122" s="1" t="s">
        <v>32870</v>
      </c>
      <c r="C8122" s="2">
        <v>45849.440532407403</v>
      </c>
      <c r="D8122" s="5" t="s">
        <v>32871</v>
      </c>
      <c r="E8122" s="5" t="s">
        <v>32872</v>
      </c>
      <c r="F8122" s="5" t="s">
        <v>32852</v>
      </c>
      <c r="G8122" s="6">
        <v>45849.523865740703</v>
      </c>
    </row>
    <row r="8123" spans="1:7">
      <c r="A8123" t="s">
        <v>32873</v>
      </c>
      <c r="B8123" s="1" t="s">
        <v>32874</v>
      </c>
      <c r="C8123" s="2">
        <v>45849.440532407403</v>
      </c>
      <c r="D8123" s="5" t="s">
        <v>32875</v>
      </c>
      <c r="E8123" s="5" t="s">
        <v>32876</v>
      </c>
      <c r="F8123" s="5" t="s">
        <v>32852</v>
      </c>
      <c r="G8123" s="6">
        <v>45849.523865740703</v>
      </c>
    </row>
    <row r="8124" spans="1:7">
      <c r="A8124" t="s">
        <v>32877</v>
      </c>
      <c r="B8124" s="1" t="s">
        <v>32878</v>
      </c>
      <c r="C8124" s="2">
        <v>45849.440532407403</v>
      </c>
      <c r="D8124" s="5" t="s">
        <v>32879</v>
      </c>
      <c r="E8124" s="5" t="s">
        <v>32880</v>
      </c>
      <c r="F8124" s="5" t="s">
        <v>32852</v>
      </c>
      <c r="G8124" s="6">
        <v>45849.523865740703</v>
      </c>
    </row>
    <row r="8125" spans="1:7">
      <c r="A8125" t="s">
        <v>32881</v>
      </c>
      <c r="B8125" s="1" t="s">
        <v>32882</v>
      </c>
      <c r="C8125" s="2">
        <v>45849.440543981502</v>
      </c>
      <c r="D8125" s="5" t="s">
        <v>32883</v>
      </c>
      <c r="E8125" s="5" t="s">
        <v>32884</v>
      </c>
      <c r="F8125" s="5" t="s">
        <v>32852</v>
      </c>
      <c r="G8125" s="6">
        <v>45849.523877314801</v>
      </c>
    </row>
    <row r="8126" spans="1:7">
      <c r="A8126" t="s">
        <v>32885</v>
      </c>
      <c r="B8126" s="1" t="s">
        <v>32886</v>
      </c>
      <c r="C8126" s="2">
        <v>45849.440543981502</v>
      </c>
      <c r="D8126" s="5" t="s">
        <v>32887</v>
      </c>
      <c r="E8126" s="5" t="s">
        <v>32888</v>
      </c>
      <c r="F8126" s="5" t="s">
        <v>32852</v>
      </c>
      <c r="G8126" s="6">
        <v>45849.523877314801</v>
      </c>
    </row>
    <row r="8127" spans="1:7">
      <c r="A8127" t="s">
        <v>32889</v>
      </c>
      <c r="B8127" s="1" t="s">
        <v>32890</v>
      </c>
      <c r="C8127" s="2">
        <v>45849.440543981502</v>
      </c>
      <c r="D8127" s="5" t="s">
        <v>32891</v>
      </c>
      <c r="E8127" s="5" t="s">
        <v>32892</v>
      </c>
      <c r="F8127" s="5" t="s">
        <v>32852</v>
      </c>
      <c r="G8127" s="6">
        <v>45849.523877314801</v>
      </c>
    </row>
    <row r="8128" spans="1:7">
      <c r="A8128" t="s">
        <v>32893</v>
      </c>
      <c r="B8128" s="1" t="s">
        <v>32894</v>
      </c>
      <c r="C8128" s="2">
        <v>45849.440543981502</v>
      </c>
      <c r="D8128" s="5" t="s">
        <v>32895</v>
      </c>
      <c r="E8128" s="5" t="s">
        <v>32896</v>
      </c>
      <c r="F8128" s="5" t="s">
        <v>32852</v>
      </c>
      <c r="G8128" s="6">
        <v>45849.523877314801</v>
      </c>
    </row>
    <row r="8129" spans="1:7">
      <c r="A8129" t="s">
        <v>32897</v>
      </c>
      <c r="B8129" s="1" t="s">
        <v>32898</v>
      </c>
      <c r="C8129" s="2">
        <v>45849.440543981502</v>
      </c>
      <c r="D8129" s="5" t="s">
        <v>32899</v>
      </c>
      <c r="E8129" s="5" t="s">
        <v>32900</v>
      </c>
      <c r="F8129" s="5" t="s">
        <v>32852</v>
      </c>
      <c r="G8129" s="6">
        <v>45849.523877314801</v>
      </c>
    </row>
    <row r="8130" spans="1:7">
      <c r="A8130" t="s">
        <v>32901</v>
      </c>
      <c r="B8130" s="1" t="s">
        <v>32902</v>
      </c>
      <c r="C8130" s="2">
        <v>45849.440543981502</v>
      </c>
      <c r="D8130" s="5" t="s">
        <v>32903</v>
      </c>
      <c r="E8130" s="5" t="s">
        <v>32904</v>
      </c>
      <c r="F8130" s="5" t="s">
        <v>32852</v>
      </c>
      <c r="G8130" s="6">
        <v>45849.523877314801</v>
      </c>
    </row>
    <row r="8131" spans="1:7">
      <c r="A8131" t="s">
        <v>32905</v>
      </c>
      <c r="B8131" s="1" t="s">
        <v>32906</v>
      </c>
      <c r="C8131" s="2">
        <v>45849.440543981502</v>
      </c>
      <c r="D8131" s="5" t="s">
        <v>32907</v>
      </c>
      <c r="E8131" s="5" t="s">
        <v>32908</v>
      </c>
      <c r="F8131" s="5" t="s">
        <v>32852</v>
      </c>
      <c r="G8131" s="6">
        <v>45849.523877314801</v>
      </c>
    </row>
    <row r="8132" spans="1:7">
      <c r="A8132" t="s">
        <v>32909</v>
      </c>
      <c r="B8132" s="1" t="s">
        <v>32910</v>
      </c>
      <c r="C8132" s="2">
        <v>45849.440543981502</v>
      </c>
      <c r="D8132" s="5" t="s">
        <v>32911</v>
      </c>
      <c r="E8132" s="5" t="s">
        <v>32912</v>
      </c>
      <c r="F8132" s="5" t="s">
        <v>32852</v>
      </c>
      <c r="G8132" s="6">
        <v>45849.523877314801</v>
      </c>
    </row>
    <row r="8133" spans="1:7">
      <c r="A8133" t="s">
        <v>32913</v>
      </c>
      <c r="B8133" s="1" t="s">
        <v>32914</v>
      </c>
      <c r="C8133" s="2">
        <v>45849.440543981502</v>
      </c>
      <c r="D8133" s="5" t="s">
        <v>32915</v>
      </c>
      <c r="E8133" s="5" t="s">
        <v>32916</v>
      </c>
      <c r="F8133" s="5" t="s">
        <v>32852</v>
      </c>
      <c r="G8133" s="6">
        <v>45849.523877314801</v>
      </c>
    </row>
    <row r="8134" spans="1:7">
      <c r="A8134" t="s">
        <v>32917</v>
      </c>
      <c r="B8134" s="1" t="s">
        <v>32918</v>
      </c>
      <c r="C8134" s="2">
        <v>45849.440543981502</v>
      </c>
      <c r="D8134" s="5" t="s">
        <v>32919</v>
      </c>
      <c r="E8134" s="5" t="s">
        <v>32920</v>
      </c>
      <c r="F8134" s="5" t="s">
        <v>32852</v>
      </c>
      <c r="G8134" s="6">
        <v>45849.523877314801</v>
      </c>
    </row>
    <row r="8135" spans="1:7">
      <c r="A8135" t="s">
        <v>32921</v>
      </c>
      <c r="B8135" s="1" t="s">
        <v>32922</v>
      </c>
      <c r="C8135" s="2">
        <v>45849.4405555556</v>
      </c>
      <c r="D8135" s="5" t="s">
        <v>32923</v>
      </c>
      <c r="E8135" s="5" t="s">
        <v>32924</v>
      </c>
      <c r="F8135" s="5" t="s">
        <v>32852</v>
      </c>
      <c r="G8135" s="6">
        <v>45849.5238888889</v>
      </c>
    </row>
    <row r="8136" spans="1:7">
      <c r="A8136" t="s">
        <v>32925</v>
      </c>
      <c r="B8136" s="1" t="s">
        <v>32926</v>
      </c>
      <c r="C8136" s="2">
        <v>45849.4405555556</v>
      </c>
      <c r="D8136" s="5" t="s">
        <v>32927</v>
      </c>
      <c r="E8136" s="5" t="s">
        <v>32928</v>
      </c>
      <c r="F8136" s="5" t="s">
        <v>32852</v>
      </c>
      <c r="G8136" s="6">
        <v>45849.5238888889</v>
      </c>
    </row>
    <row r="8137" spans="1:7">
      <c r="A8137" t="s">
        <v>32929</v>
      </c>
      <c r="B8137" s="1" t="s">
        <v>32930</v>
      </c>
      <c r="C8137" s="2">
        <v>45849.4405555556</v>
      </c>
      <c r="D8137" s="5" t="s">
        <v>32931</v>
      </c>
      <c r="E8137" s="5" t="s">
        <v>32932</v>
      </c>
      <c r="F8137" s="5" t="s">
        <v>32852</v>
      </c>
      <c r="G8137" s="6">
        <v>45849.5238888889</v>
      </c>
    </row>
    <row r="8138" spans="1:7">
      <c r="A8138" t="s">
        <v>32933</v>
      </c>
      <c r="B8138" s="1" t="s">
        <v>32934</v>
      </c>
      <c r="C8138" s="2">
        <v>45849.4405555556</v>
      </c>
      <c r="D8138" s="5" t="s">
        <v>32935</v>
      </c>
      <c r="E8138" s="5" t="s">
        <v>32936</v>
      </c>
      <c r="F8138" s="5" t="s">
        <v>32852</v>
      </c>
      <c r="G8138" s="6">
        <v>45849.5238888889</v>
      </c>
    </row>
    <row r="8139" spans="1:7">
      <c r="A8139" t="s">
        <v>32937</v>
      </c>
      <c r="B8139" s="1" t="s">
        <v>32938</v>
      </c>
      <c r="C8139" s="2">
        <v>45849.440532407403</v>
      </c>
      <c r="D8139" s="5" t="s">
        <v>32939</v>
      </c>
      <c r="E8139" s="5" t="s">
        <v>32940</v>
      </c>
      <c r="F8139" s="5" t="s">
        <v>32852</v>
      </c>
      <c r="G8139" s="6">
        <v>45849.523865740703</v>
      </c>
    </row>
    <row r="8140" spans="1:7">
      <c r="A8140" t="s">
        <v>32941</v>
      </c>
      <c r="B8140" s="1" t="s">
        <v>32942</v>
      </c>
      <c r="C8140" s="2">
        <v>45849.440532407403</v>
      </c>
      <c r="D8140" s="5" t="s">
        <v>32943</v>
      </c>
      <c r="E8140" s="5" t="s">
        <v>32944</v>
      </c>
      <c r="F8140" s="5" t="s">
        <v>32852</v>
      </c>
      <c r="G8140" s="6">
        <v>45849.523865740703</v>
      </c>
    </row>
    <row r="8141" spans="1:7">
      <c r="A8141" t="s">
        <v>32945</v>
      </c>
      <c r="B8141" s="1" t="s">
        <v>32946</v>
      </c>
      <c r="C8141" s="2">
        <v>45849.4405555556</v>
      </c>
      <c r="D8141" s="5" t="s">
        <v>32947</v>
      </c>
      <c r="E8141" s="5" t="s">
        <v>32948</v>
      </c>
      <c r="F8141" s="5" t="s">
        <v>32949</v>
      </c>
      <c r="G8141" s="6">
        <v>45849.5238888889</v>
      </c>
    </row>
    <row r="8142" spans="1:7">
      <c r="A8142" t="s">
        <v>32950</v>
      </c>
      <c r="B8142" s="1" t="s">
        <v>32951</v>
      </c>
      <c r="C8142" s="2">
        <v>45849.4405555556</v>
      </c>
      <c r="D8142" s="5" t="s">
        <v>32952</v>
      </c>
      <c r="E8142" s="5" t="s">
        <v>32953</v>
      </c>
      <c r="F8142" s="5" t="s">
        <v>32949</v>
      </c>
      <c r="G8142" s="6">
        <v>45849.5238888889</v>
      </c>
    </row>
    <row r="8143" spans="1:7">
      <c r="A8143" t="s">
        <v>32954</v>
      </c>
      <c r="B8143" s="1" t="s">
        <v>32955</v>
      </c>
      <c r="C8143" s="2">
        <v>45849.4405555556</v>
      </c>
      <c r="D8143" s="5" t="s">
        <v>32956</v>
      </c>
      <c r="E8143" s="5" t="s">
        <v>32957</v>
      </c>
      <c r="F8143" s="5" t="s">
        <v>32949</v>
      </c>
      <c r="G8143" s="6">
        <v>45849.5238888889</v>
      </c>
    </row>
    <row r="8144" spans="1:7">
      <c r="A8144" t="s">
        <v>32958</v>
      </c>
      <c r="B8144" s="1" t="s">
        <v>32959</v>
      </c>
      <c r="C8144" s="2">
        <v>45849.4405555556</v>
      </c>
      <c r="D8144" s="5" t="s">
        <v>32960</v>
      </c>
      <c r="E8144" s="5" t="s">
        <v>32961</v>
      </c>
      <c r="F8144" s="5" t="s">
        <v>32949</v>
      </c>
      <c r="G8144" s="6">
        <v>45849.5238888889</v>
      </c>
    </row>
    <row r="8145" spans="1:7">
      <c r="A8145" t="s">
        <v>32962</v>
      </c>
      <c r="B8145" s="1" t="s">
        <v>32963</v>
      </c>
      <c r="C8145" s="2">
        <v>45849.440567129597</v>
      </c>
      <c r="D8145" s="5" t="s">
        <v>32964</v>
      </c>
      <c r="E8145" s="5" t="s">
        <v>32965</v>
      </c>
      <c r="F8145" s="5" t="s">
        <v>32949</v>
      </c>
      <c r="G8145" s="6">
        <v>45849.523900462998</v>
      </c>
    </row>
    <row r="8146" spans="1:7">
      <c r="A8146" t="s">
        <v>32966</v>
      </c>
      <c r="B8146" s="1" t="s">
        <v>32967</v>
      </c>
      <c r="C8146" s="2">
        <v>45849.440567129597</v>
      </c>
      <c r="D8146" s="5" t="s">
        <v>32968</v>
      </c>
      <c r="E8146" s="5" t="s">
        <v>32969</v>
      </c>
      <c r="F8146" s="5" t="s">
        <v>32949</v>
      </c>
      <c r="G8146" s="6">
        <v>45849.523900462998</v>
      </c>
    </row>
    <row r="8147" spans="1:7">
      <c r="A8147" t="s">
        <v>32970</v>
      </c>
      <c r="B8147" s="1" t="s">
        <v>32971</v>
      </c>
      <c r="C8147" s="2">
        <v>45849.440567129597</v>
      </c>
      <c r="D8147" s="5" t="s">
        <v>32972</v>
      </c>
      <c r="E8147" s="5" t="s">
        <v>32973</v>
      </c>
      <c r="F8147" s="5" t="s">
        <v>32949</v>
      </c>
      <c r="G8147" s="6">
        <v>45849.523900462998</v>
      </c>
    </row>
    <row r="8148" spans="1:7">
      <c r="A8148" t="s">
        <v>32974</v>
      </c>
      <c r="B8148" s="1" t="s">
        <v>32975</v>
      </c>
      <c r="C8148" s="2">
        <v>45849.440578703703</v>
      </c>
      <c r="D8148" s="5" t="s">
        <v>32976</v>
      </c>
      <c r="E8148" s="5" t="s">
        <v>32977</v>
      </c>
      <c r="F8148" s="5" t="s">
        <v>32949</v>
      </c>
      <c r="G8148" s="6">
        <v>45849.523912037002</v>
      </c>
    </row>
    <row r="8149" spans="1:7">
      <c r="A8149" t="s">
        <v>32978</v>
      </c>
      <c r="B8149" s="1" t="s">
        <v>32979</v>
      </c>
      <c r="C8149" s="2">
        <v>45849.440578703703</v>
      </c>
      <c r="D8149" s="5" t="s">
        <v>32980</v>
      </c>
      <c r="E8149" s="5" t="s">
        <v>32981</v>
      </c>
      <c r="F8149" s="5" t="s">
        <v>32949</v>
      </c>
      <c r="G8149" s="6">
        <v>45849.523912037002</v>
      </c>
    </row>
    <row r="8150" spans="1:7">
      <c r="A8150" t="s">
        <v>32982</v>
      </c>
      <c r="B8150" s="1" t="s">
        <v>32983</v>
      </c>
      <c r="C8150" s="2">
        <v>45849.440578703703</v>
      </c>
      <c r="D8150" s="5" t="s">
        <v>32984</v>
      </c>
      <c r="E8150" s="5" t="s">
        <v>32985</v>
      </c>
      <c r="F8150" s="5" t="s">
        <v>32949</v>
      </c>
      <c r="G8150" s="6">
        <v>45849.523912037002</v>
      </c>
    </row>
    <row r="8151" spans="1:7">
      <c r="A8151" t="s">
        <v>32986</v>
      </c>
      <c r="B8151" s="1" t="s">
        <v>32987</v>
      </c>
      <c r="C8151" s="2">
        <v>45849.440578703703</v>
      </c>
      <c r="D8151" s="5" t="s">
        <v>32988</v>
      </c>
      <c r="E8151" s="5" t="s">
        <v>32989</v>
      </c>
      <c r="F8151" s="5" t="s">
        <v>32949</v>
      </c>
      <c r="G8151" s="6">
        <v>45849.523912037002</v>
      </c>
    </row>
    <row r="8152" spans="1:7">
      <c r="A8152" t="s">
        <v>32990</v>
      </c>
      <c r="B8152" s="1" t="s">
        <v>32991</v>
      </c>
      <c r="C8152" s="2">
        <v>45849.440578703703</v>
      </c>
      <c r="D8152" s="5" t="s">
        <v>32992</v>
      </c>
      <c r="E8152" s="5" t="s">
        <v>32993</v>
      </c>
      <c r="F8152" s="5" t="s">
        <v>32949</v>
      </c>
      <c r="G8152" s="6">
        <v>45849.523912037002</v>
      </c>
    </row>
    <row r="8153" spans="1:7">
      <c r="A8153" t="s">
        <v>32994</v>
      </c>
      <c r="B8153" s="1" t="s">
        <v>32995</v>
      </c>
      <c r="C8153" s="2">
        <v>45849.440578703703</v>
      </c>
      <c r="D8153" s="5" t="s">
        <v>32996</v>
      </c>
      <c r="E8153" s="5" t="s">
        <v>32997</v>
      </c>
      <c r="F8153" s="5" t="s">
        <v>32949</v>
      </c>
      <c r="G8153" s="6">
        <v>45849.523912037002</v>
      </c>
    </row>
    <row r="8154" spans="1:7">
      <c r="A8154" t="s">
        <v>32998</v>
      </c>
      <c r="B8154" s="1" t="s">
        <v>32999</v>
      </c>
      <c r="C8154" s="2">
        <v>45849.440578703703</v>
      </c>
      <c r="D8154" s="5" t="s">
        <v>33000</v>
      </c>
      <c r="E8154" s="5" t="s">
        <v>33001</v>
      </c>
      <c r="F8154" s="5" t="s">
        <v>32949</v>
      </c>
      <c r="G8154" s="6">
        <v>45849.523912037002</v>
      </c>
    </row>
    <row r="8155" spans="1:7">
      <c r="A8155" t="s">
        <v>33002</v>
      </c>
      <c r="B8155" s="1" t="s">
        <v>33003</v>
      </c>
      <c r="C8155" s="2">
        <v>45849.440578703703</v>
      </c>
      <c r="D8155" s="5" t="s">
        <v>33004</v>
      </c>
      <c r="E8155" s="5" t="s">
        <v>33005</v>
      </c>
      <c r="F8155" s="5" t="s">
        <v>32949</v>
      </c>
      <c r="G8155" s="6">
        <v>45849.523912037002</v>
      </c>
    </row>
    <row r="8156" spans="1:7">
      <c r="A8156" t="s">
        <v>33006</v>
      </c>
      <c r="B8156" s="1" t="s">
        <v>33007</v>
      </c>
      <c r="C8156" s="2">
        <v>45849.440578703703</v>
      </c>
      <c r="D8156" s="5" t="s">
        <v>33008</v>
      </c>
      <c r="E8156" s="5" t="s">
        <v>33009</v>
      </c>
      <c r="F8156" s="5" t="s">
        <v>32949</v>
      </c>
      <c r="G8156" s="6">
        <v>45849.523912037002</v>
      </c>
    </row>
    <row r="8157" spans="1:7">
      <c r="A8157" t="s">
        <v>33010</v>
      </c>
      <c r="B8157" s="1" t="s">
        <v>33011</v>
      </c>
      <c r="C8157" s="2">
        <v>45849.440590277802</v>
      </c>
      <c r="D8157" s="5" t="s">
        <v>33012</v>
      </c>
      <c r="E8157" s="5" t="s">
        <v>33013</v>
      </c>
      <c r="F8157" s="5" t="s">
        <v>32949</v>
      </c>
      <c r="G8157" s="6">
        <v>45849.523923611101</v>
      </c>
    </row>
    <row r="8158" spans="1:7">
      <c r="A8158" t="s">
        <v>33014</v>
      </c>
      <c r="B8158" s="1" t="s">
        <v>33015</v>
      </c>
      <c r="C8158" s="2">
        <v>45849.440590277802</v>
      </c>
      <c r="D8158" s="5" t="s">
        <v>33016</v>
      </c>
      <c r="E8158" s="5" t="s">
        <v>33017</v>
      </c>
      <c r="F8158" s="5" t="s">
        <v>32949</v>
      </c>
      <c r="G8158" s="6">
        <v>45849.523923611101</v>
      </c>
    </row>
    <row r="8159" spans="1:7">
      <c r="A8159" t="s">
        <v>33018</v>
      </c>
      <c r="B8159" s="1" t="s">
        <v>33019</v>
      </c>
      <c r="C8159" s="2">
        <v>45849.440590277802</v>
      </c>
      <c r="D8159" s="5" t="s">
        <v>33020</v>
      </c>
      <c r="E8159" s="5" t="s">
        <v>33021</v>
      </c>
      <c r="F8159" s="5" t="s">
        <v>32949</v>
      </c>
      <c r="G8159" s="6">
        <v>45849.523923611101</v>
      </c>
    </row>
    <row r="8160" spans="1:7">
      <c r="A8160" t="s">
        <v>33022</v>
      </c>
      <c r="B8160" s="1" t="s">
        <v>33023</v>
      </c>
      <c r="C8160" s="2">
        <v>45849.440590277802</v>
      </c>
      <c r="D8160" s="5" t="s">
        <v>33024</v>
      </c>
      <c r="E8160" s="5" t="s">
        <v>33025</v>
      </c>
      <c r="F8160" s="5" t="s">
        <v>32949</v>
      </c>
      <c r="G8160" s="6">
        <v>45849.523923611101</v>
      </c>
    </row>
    <row r="8161" spans="1:7">
      <c r="A8161" t="s">
        <v>33026</v>
      </c>
      <c r="B8161" s="1" t="s">
        <v>33027</v>
      </c>
      <c r="C8161" s="2">
        <v>45849.440590277802</v>
      </c>
      <c r="D8161" s="5" t="s">
        <v>33028</v>
      </c>
      <c r="E8161" s="5" t="s">
        <v>33029</v>
      </c>
      <c r="F8161" s="5" t="s">
        <v>32949</v>
      </c>
      <c r="G8161" s="6">
        <v>45849.523923611101</v>
      </c>
    </row>
    <row r="8162" spans="1:7">
      <c r="A8162" t="s">
        <v>33030</v>
      </c>
      <c r="B8162" s="1" t="s">
        <v>33031</v>
      </c>
      <c r="C8162" s="2">
        <v>45849.440590277802</v>
      </c>
      <c r="D8162" s="5" t="s">
        <v>33032</v>
      </c>
      <c r="E8162" s="5" t="s">
        <v>33033</v>
      </c>
      <c r="F8162" s="5" t="s">
        <v>33034</v>
      </c>
      <c r="G8162" s="6">
        <v>45849.523923611101</v>
      </c>
    </row>
    <row r="8163" spans="1:7">
      <c r="A8163" t="s">
        <v>33035</v>
      </c>
      <c r="B8163" s="1" t="s">
        <v>33036</v>
      </c>
      <c r="C8163" s="2">
        <v>45849.440590277802</v>
      </c>
      <c r="D8163" s="5" t="s">
        <v>33037</v>
      </c>
      <c r="E8163" s="5" t="s">
        <v>33038</v>
      </c>
      <c r="F8163" s="5" t="s">
        <v>33034</v>
      </c>
      <c r="G8163" s="6">
        <v>45849.523923611101</v>
      </c>
    </row>
    <row r="8164" spans="1:7">
      <c r="A8164" t="s">
        <v>33039</v>
      </c>
      <c r="B8164" s="1" t="s">
        <v>33040</v>
      </c>
      <c r="C8164" s="2">
        <v>45849.440590277802</v>
      </c>
      <c r="D8164" s="5" t="s">
        <v>33041</v>
      </c>
      <c r="E8164" s="5" t="s">
        <v>33042</v>
      </c>
      <c r="F8164" s="5" t="s">
        <v>33034</v>
      </c>
      <c r="G8164" s="6">
        <v>45849.523923611101</v>
      </c>
    </row>
    <row r="8165" spans="1:7">
      <c r="A8165" t="s">
        <v>33043</v>
      </c>
      <c r="B8165" s="1" t="s">
        <v>33044</v>
      </c>
      <c r="C8165" s="2">
        <v>45849.440590277802</v>
      </c>
      <c r="D8165" s="5" t="s">
        <v>33045</v>
      </c>
      <c r="E8165" s="5" t="s">
        <v>33046</v>
      </c>
      <c r="F8165" s="5" t="s">
        <v>33034</v>
      </c>
      <c r="G8165" s="6">
        <v>45849.523923611101</v>
      </c>
    </row>
    <row r="8166" spans="1:7">
      <c r="A8166" t="s">
        <v>33047</v>
      </c>
      <c r="B8166" s="1" t="s">
        <v>33048</v>
      </c>
      <c r="C8166" s="2">
        <v>45849.440590277802</v>
      </c>
      <c r="D8166" s="5" t="s">
        <v>33049</v>
      </c>
      <c r="E8166" s="5" t="s">
        <v>33050</v>
      </c>
      <c r="F8166" s="5" t="s">
        <v>33034</v>
      </c>
      <c r="G8166" s="6">
        <v>45849.523923611101</v>
      </c>
    </row>
    <row r="8167" spans="1:7">
      <c r="A8167" t="s">
        <v>33051</v>
      </c>
      <c r="B8167" s="1" t="s">
        <v>33052</v>
      </c>
      <c r="C8167" s="2">
        <v>45849.440590277802</v>
      </c>
      <c r="D8167" s="5" t="s">
        <v>33053</v>
      </c>
      <c r="E8167" s="5" t="s">
        <v>33054</v>
      </c>
      <c r="F8167" s="5" t="s">
        <v>33034</v>
      </c>
      <c r="G8167" s="6">
        <v>45849.523923611101</v>
      </c>
    </row>
    <row r="8168" spans="1:7">
      <c r="A8168" t="s">
        <v>33055</v>
      </c>
      <c r="B8168" s="1" t="s">
        <v>33056</v>
      </c>
      <c r="C8168" s="2">
        <v>45849.440590277802</v>
      </c>
      <c r="D8168" s="5" t="s">
        <v>33057</v>
      </c>
      <c r="E8168" s="5" t="s">
        <v>33058</v>
      </c>
      <c r="F8168" s="5" t="s">
        <v>33034</v>
      </c>
      <c r="G8168" s="6">
        <v>45849.523923611101</v>
      </c>
    </row>
    <row r="8169" spans="1:7">
      <c r="A8169" t="s">
        <v>33059</v>
      </c>
      <c r="B8169" s="1" t="s">
        <v>33060</v>
      </c>
      <c r="C8169" s="2">
        <v>45849.440601851798</v>
      </c>
      <c r="D8169" s="5" t="s">
        <v>33061</v>
      </c>
      <c r="E8169" s="5" t="s">
        <v>33062</v>
      </c>
      <c r="F8169" s="5" t="s">
        <v>33034</v>
      </c>
      <c r="G8169" s="6">
        <v>45849.5239351852</v>
      </c>
    </row>
    <row r="8170" spans="1:7">
      <c r="A8170" t="s">
        <v>33063</v>
      </c>
      <c r="B8170" s="1" t="s">
        <v>33064</v>
      </c>
      <c r="C8170" s="2">
        <v>45849.440601851798</v>
      </c>
      <c r="D8170" s="5" t="s">
        <v>33065</v>
      </c>
      <c r="E8170" s="5" t="s">
        <v>33066</v>
      </c>
      <c r="F8170" s="5" t="s">
        <v>33034</v>
      </c>
      <c r="G8170" s="6">
        <v>45849.5239351852</v>
      </c>
    </row>
    <row r="8171" spans="1:7">
      <c r="A8171" t="s">
        <v>33067</v>
      </c>
      <c r="B8171" s="1" t="s">
        <v>33068</v>
      </c>
      <c r="C8171" s="2">
        <v>45849.440601851798</v>
      </c>
      <c r="D8171" s="5" t="s">
        <v>33069</v>
      </c>
      <c r="E8171" s="5" t="s">
        <v>33070</v>
      </c>
      <c r="F8171" s="5" t="s">
        <v>33034</v>
      </c>
      <c r="G8171" s="6">
        <v>45849.5239351852</v>
      </c>
    </row>
    <row r="8172" spans="1:7">
      <c r="A8172" t="s">
        <v>33071</v>
      </c>
      <c r="B8172" s="1" t="s">
        <v>33072</v>
      </c>
      <c r="C8172" s="2">
        <v>45849.440601851798</v>
      </c>
      <c r="D8172" s="5" t="s">
        <v>33073</v>
      </c>
      <c r="E8172" s="5" t="s">
        <v>33074</v>
      </c>
      <c r="F8172" s="5" t="s">
        <v>33034</v>
      </c>
      <c r="G8172" s="6">
        <v>45849.5239351852</v>
      </c>
    </row>
    <row r="8173" spans="1:7">
      <c r="A8173" t="s">
        <v>33075</v>
      </c>
      <c r="B8173" s="1" t="s">
        <v>33076</v>
      </c>
      <c r="C8173" s="2">
        <v>45849.440601851798</v>
      </c>
      <c r="D8173" s="5" t="s">
        <v>33077</v>
      </c>
      <c r="E8173" s="5" t="s">
        <v>33078</v>
      </c>
      <c r="F8173" s="5" t="s">
        <v>33034</v>
      </c>
      <c r="G8173" s="6">
        <v>45849.5239351852</v>
      </c>
    </row>
    <row r="8174" spans="1:7">
      <c r="A8174" t="s">
        <v>33079</v>
      </c>
      <c r="B8174" s="1" t="s">
        <v>33080</v>
      </c>
      <c r="C8174" s="2">
        <v>45849.440601851798</v>
      </c>
      <c r="D8174" s="5" t="s">
        <v>33081</v>
      </c>
      <c r="E8174" s="5" t="s">
        <v>33082</v>
      </c>
      <c r="F8174" s="5" t="s">
        <v>33034</v>
      </c>
      <c r="G8174" s="6">
        <v>45849.5239351852</v>
      </c>
    </row>
    <row r="8175" spans="1:7">
      <c r="A8175" t="s">
        <v>33083</v>
      </c>
      <c r="B8175" s="1" t="s">
        <v>33084</v>
      </c>
      <c r="C8175" s="2">
        <v>45849.440601851798</v>
      </c>
      <c r="D8175" s="5" t="s">
        <v>33085</v>
      </c>
      <c r="E8175" s="5" t="s">
        <v>33086</v>
      </c>
      <c r="F8175" s="5" t="s">
        <v>33034</v>
      </c>
      <c r="G8175" s="6">
        <v>45849.5239351852</v>
      </c>
    </row>
    <row r="8176" spans="1:7">
      <c r="A8176" t="s">
        <v>33087</v>
      </c>
      <c r="B8176" s="1" t="s">
        <v>33088</v>
      </c>
      <c r="C8176" s="2">
        <v>45849.440601851798</v>
      </c>
      <c r="D8176" s="5" t="s">
        <v>33089</v>
      </c>
      <c r="E8176" s="5" t="s">
        <v>33090</v>
      </c>
      <c r="F8176" s="5" t="s">
        <v>33091</v>
      </c>
      <c r="G8176" s="6">
        <v>45849.5239351852</v>
      </c>
    </row>
    <row r="8177" spans="1:7">
      <c r="A8177" t="s">
        <v>33092</v>
      </c>
      <c r="B8177" s="1" t="s">
        <v>33093</v>
      </c>
      <c r="C8177" s="2">
        <v>45849.440601851798</v>
      </c>
      <c r="D8177" s="5" t="s">
        <v>33094</v>
      </c>
      <c r="E8177" s="5" t="s">
        <v>33095</v>
      </c>
      <c r="F8177" s="5" t="s">
        <v>33091</v>
      </c>
      <c r="G8177" s="6">
        <v>45849.5239351852</v>
      </c>
    </row>
    <row r="8178" spans="1:7">
      <c r="A8178" t="s">
        <v>33096</v>
      </c>
      <c r="B8178" s="1" t="s">
        <v>33097</v>
      </c>
      <c r="C8178" s="2">
        <v>45849.440601851798</v>
      </c>
      <c r="D8178" s="5" t="s">
        <v>33098</v>
      </c>
      <c r="E8178" s="5" t="s">
        <v>33099</v>
      </c>
      <c r="F8178" s="5" t="s">
        <v>33091</v>
      </c>
      <c r="G8178" s="6">
        <v>45849.5239351852</v>
      </c>
    </row>
    <row r="8179" spans="1:7">
      <c r="A8179" t="s">
        <v>33100</v>
      </c>
      <c r="B8179" s="1" t="s">
        <v>33101</v>
      </c>
      <c r="C8179" s="2">
        <v>45849.440613425897</v>
      </c>
      <c r="D8179" s="5" t="s">
        <v>33102</v>
      </c>
      <c r="E8179" s="5" t="s">
        <v>33103</v>
      </c>
      <c r="F8179" s="5" t="s">
        <v>33104</v>
      </c>
      <c r="G8179" s="6">
        <v>45849.523946759298</v>
      </c>
    </row>
    <row r="8180" spans="1:7">
      <c r="A8180" t="s">
        <v>33105</v>
      </c>
      <c r="B8180" s="1" t="s">
        <v>33106</v>
      </c>
      <c r="C8180" s="2">
        <v>45849.440613425897</v>
      </c>
      <c r="D8180" s="5" t="s">
        <v>33107</v>
      </c>
      <c r="E8180" s="5" t="s">
        <v>33108</v>
      </c>
      <c r="F8180" s="5" t="s">
        <v>33104</v>
      </c>
      <c r="G8180" s="6">
        <v>45849.523946759298</v>
      </c>
    </row>
    <row r="8181" spans="1:7">
      <c r="A8181" t="s">
        <v>33109</v>
      </c>
      <c r="B8181" s="1" t="s">
        <v>33110</v>
      </c>
      <c r="C8181" s="2">
        <v>45849.440613425897</v>
      </c>
      <c r="D8181" s="5" t="s">
        <v>33111</v>
      </c>
      <c r="E8181" s="5" t="s">
        <v>33112</v>
      </c>
      <c r="F8181" s="5" t="s">
        <v>33113</v>
      </c>
      <c r="G8181" s="6">
        <v>45849.523946759298</v>
      </c>
    </row>
    <row r="8182" spans="1:7">
      <c r="A8182" t="s">
        <v>33114</v>
      </c>
      <c r="B8182" s="1" t="s">
        <v>33115</v>
      </c>
      <c r="C8182" s="2">
        <v>45849.440613425897</v>
      </c>
      <c r="D8182" s="5" t="s">
        <v>33116</v>
      </c>
      <c r="E8182" s="5" t="s">
        <v>33117</v>
      </c>
      <c r="F8182" s="5" t="s">
        <v>33113</v>
      </c>
      <c r="G8182" s="6">
        <v>45849.523946759298</v>
      </c>
    </row>
    <row r="8183" spans="1:7">
      <c r="A8183" t="s">
        <v>33118</v>
      </c>
      <c r="B8183" s="1" t="s">
        <v>33119</v>
      </c>
      <c r="C8183" s="2">
        <v>45849.440613425897</v>
      </c>
      <c r="D8183" s="5" t="s">
        <v>33120</v>
      </c>
      <c r="E8183" s="5" t="s">
        <v>33121</v>
      </c>
      <c r="F8183" s="5" t="s">
        <v>33113</v>
      </c>
      <c r="G8183" s="6">
        <v>45849.523946759298</v>
      </c>
    </row>
    <row r="8184" spans="1:7">
      <c r="A8184" t="s">
        <v>33122</v>
      </c>
      <c r="B8184" s="1" t="s">
        <v>33123</v>
      </c>
      <c r="C8184" s="2">
        <v>45849.440601851798</v>
      </c>
      <c r="D8184" s="5" t="s">
        <v>33124</v>
      </c>
      <c r="E8184" s="5" t="s">
        <v>33125</v>
      </c>
      <c r="F8184" s="5" t="s">
        <v>33126</v>
      </c>
      <c r="G8184" s="6">
        <v>45849.5239351852</v>
      </c>
    </row>
    <row r="8185" spans="1:7">
      <c r="A8185" t="s">
        <v>33127</v>
      </c>
      <c r="B8185" s="1" t="s">
        <v>33128</v>
      </c>
      <c r="C8185" s="2">
        <v>45849.440613425897</v>
      </c>
      <c r="D8185" s="5" t="s">
        <v>33129</v>
      </c>
      <c r="E8185" s="5" t="s">
        <v>33130</v>
      </c>
      <c r="F8185" s="5" t="s">
        <v>33131</v>
      </c>
      <c r="G8185" s="6">
        <v>45849.523946759298</v>
      </c>
    </row>
    <row r="8186" spans="1:7">
      <c r="A8186" t="s">
        <v>33132</v>
      </c>
      <c r="B8186" s="1" t="s">
        <v>33133</v>
      </c>
      <c r="C8186" s="2">
        <v>45849.440613425897</v>
      </c>
      <c r="D8186" s="5" t="s">
        <v>33134</v>
      </c>
      <c r="E8186" s="5" t="s">
        <v>33135</v>
      </c>
      <c r="F8186" s="5" t="s">
        <v>33131</v>
      </c>
      <c r="G8186" s="6">
        <v>45849.523946759298</v>
      </c>
    </row>
    <row r="8187" spans="1:7">
      <c r="A8187" t="s">
        <v>33136</v>
      </c>
      <c r="B8187" s="1" t="s">
        <v>33137</v>
      </c>
      <c r="C8187" s="2">
        <v>45849.440613425897</v>
      </c>
      <c r="D8187" s="5" t="s">
        <v>33138</v>
      </c>
      <c r="E8187" s="5" t="s">
        <v>33139</v>
      </c>
      <c r="F8187" s="5" t="s">
        <v>33131</v>
      </c>
      <c r="G8187" s="6">
        <v>45849.523946759298</v>
      </c>
    </row>
    <row r="8188" spans="1:7">
      <c r="A8188" t="s">
        <v>33140</v>
      </c>
      <c r="B8188" s="1" t="s">
        <v>33141</v>
      </c>
      <c r="C8188" s="2">
        <v>45849.440613425897</v>
      </c>
      <c r="D8188" s="5" t="s">
        <v>33142</v>
      </c>
      <c r="E8188" s="5" t="s">
        <v>33143</v>
      </c>
      <c r="F8188" s="5" t="s">
        <v>33144</v>
      </c>
      <c r="G8188" s="6">
        <v>45849.523946759298</v>
      </c>
    </row>
    <row r="8189" spans="1:7">
      <c r="A8189" t="s">
        <v>33145</v>
      </c>
      <c r="B8189" s="1" t="s">
        <v>33146</v>
      </c>
      <c r="C8189" s="2">
        <v>45849.440625000003</v>
      </c>
      <c r="D8189" s="5" t="s">
        <v>33147</v>
      </c>
      <c r="E8189" s="5" t="s">
        <v>33148</v>
      </c>
      <c r="F8189" s="5" t="s">
        <v>33144</v>
      </c>
      <c r="G8189" s="6">
        <v>45849.523958333302</v>
      </c>
    </row>
    <row r="8190" spans="1:7">
      <c r="A8190" t="s">
        <v>33149</v>
      </c>
      <c r="B8190" s="1" t="s">
        <v>33150</v>
      </c>
      <c r="C8190" s="2">
        <v>45849.440636574102</v>
      </c>
      <c r="D8190" s="5" t="s">
        <v>33151</v>
      </c>
      <c r="E8190" s="5" t="s">
        <v>33152</v>
      </c>
      <c r="F8190" s="5" t="s">
        <v>33144</v>
      </c>
      <c r="G8190" s="6">
        <v>45849.523969907401</v>
      </c>
    </row>
    <row r="8191" spans="1:7">
      <c r="A8191" t="s">
        <v>33153</v>
      </c>
      <c r="B8191" s="1" t="s">
        <v>33154</v>
      </c>
      <c r="C8191" s="2">
        <v>45849.440636574102</v>
      </c>
      <c r="D8191" s="5" t="s">
        <v>33155</v>
      </c>
      <c r="E8191" s="5" t="s">
        <v>33156</v>
      </c>
      <c r="F8191" s="5" t="s">
        <v>33157</v>
      </c>
      <c r="G8191" s="6">
        <v>45849.523969907401</v>
      </c>
    </row>
    <row r="8192" spans="1:7">
      <c r="A8192" t="s">
        <v>33158</v>
      </c>
      <c r="B8192" s="1" t="s">
        <v>33159</v>
      </c>
      <c r="C8192" s="2">
        <v>45849.440636574102</v>
      </c>
      <c r="D8192" s="5" t="s">
        <v>33160</v>
      </c>
      <c r="E8192" s="5" t="s">
        <v>33161</v>
      </c>
      <c r="F8192" s="5" t="s">
        <v>33157</v>
      </c>
      <c r="G8192" s="6">
        <v>45849.523969907401</v>
      </c>
    </row>
    <row r="8193" spans="1:7">
      <c r="A8193" t="s">
        <v>33162</v>
      </c>
      <c r="B8193" s="1" t="s">
        <v>33163</v>
      </c>
      <c r="C8193" s="2">
        <v>45849.440636574102</v>
      </c>
      <c r="D8193" s="5" t="s">
        <v>33164</v>
      </c>
      <c r="E8193" s="5" t="s">
        <v>33165</v>
      </c>
      <c r="F8193" s="5" t="s">
        <v>33157</v>
      </c>
      <c r="G8193" s="6">
        <v>45849.523969907401</v>
      </c>
    </row>
    <row r="8194" spans="1:7">
      <c r="A8194" t="s">
        <v>33166</v>
      </c>
      <c r="B8194" s="1" t="s">
        <v>33167</v>
      </c>
      <c r="C8194" s="2">
        <v>45849.440601851798</v>
      </c>
      <c r="D8194" s="5" t="s">
        <v>33168</v>
      </c>
      <c r="E8194" s="5" t="s">
        <v>33169</v>
      </c>
      <c r="F8194" s="5" t="s">
        <v>33126</v>
      </c>
      <c r="G8194" s="6">
        <v>45849.5239351852</v>
      </c>
    </row>
    <row r="8195" spans="1:7">
      <c r="A8195" t="s">
        <v>33170</v>
      </c>
      <c r="B8195" s="1" t="s">
        <v>33171</v>
      </c>
      <c r="C8195" s="2">
        <v>45849.440613425897</v>
      </c>
      <c r="D8195" s="5" t="s">
        <v>33172</v>
      </c>
      <c r="E8195" s="5" t="s">
        <v>33173</v>
      </c>
      <c r="F8195" s="5" t="s">
        <v>33126</v>
      </c>
      <c r="G8195" s="6">
        <v>45849.523946759298</v>
      </c>
    </row>
    <row r="8196" spans="1:7">
      <c r="A8196" t="s">
        <v>33174</v>
      </c>
      <c r="B8196" s="1" t="s">
        <v>33175</v>
      </c>
      <c r="C8196" s="2">
        <v>45849.440613425897</v>
      </c>
      <c r="D8196" s="5" t="s">
        <v>33176</v>
      </c>
      <c r="E8196" s="5" t="s">
        <v>33177</v>
      </c>
      <c r="F8196" s="5" t="s">
        <v>33104</v>
      </c>
      <c r="G8196" s="6">
        <v>45849.523946759298</v>
      </c>
    </row>
    <row r="8197" spans="1:7">
      <c r="A8197" t="s">
        <v>33178</v>
      </c>
      <c r="B8197" s="1" t="s">
        <v>33179</v>
      </c>
      <c r="C8197" s="2">
        <v>45849.440636574102</v>
      </c>
      <c r="D8197" s="5" t="s">
        <v>33180</v>
      </c>
      <c r="E8197" s="5" t="s">
        <v>33181</v>
      </c>
      <c r="F8197" s="5" t="s">
        <v>33182</v>
      </c>
      <c r="G8197" s="6">
        <v>45849.523969907401</v>
      </c>
    </row>
    <row r="8198" spans="1:7">
      <c r="A8198" t="s">
        <v>33183</v>
      </c>
      <c r="B8198" s="1" t="s">
        <v>33184</v>
      </c>
      <c r="C8198" s="2">
        <v>45849.440636574102</v>
      </c>
      <c r="D8198" s="5" t="s">
        <v>33185</v>
      </c>
      <c r="E8198" s="5" t="s">
        <v>33186</v>
      </c>
      <c r="F8198" s="5" t="s">
        <v>33182</v>
      </c>
      <c r="G8198" s="6">
        <v>45849.523969907401</v>
      </c>
    </row>
    <row r="8199" spans="1:7">
      <c r="A8199" t="s">
        <v>33187</v>
      </c>
      <c r="B8199" s="1" t="s">
        <v>33188</v>
      </c>
      <c r="C8199" s="2">
        <v>45849.440636574102</v>
      </c>
      <c r="D8199" s="5" t="s">
        <v>33189</v>
      </c>
      <c r="E8199" s="5" t="s">
        <v>33190</v>
      </c>
      <c r="F8199" s="5" t="s">
        <v>33182</v>
      </c>
      <c r="G8199" s="6">
        <v>45849.523969907401</v>
      </c>
    </row>
    <row r="8200" spans="1:7">
      <c r="A8200" t="s">
        <v>33191</v>
      </c>
      <c r="B8200" s="1" t="s">
        <v>33192</v>
      </c>
      <c r="C8200" s="2">
        <v>45849.440636574102</v>
      </c>
      <c r="D8200" s="5" t="s">
        <v>33193</v>
      </c>
      <c r="E8200" s="5" t="s">
        <v>33194</v>
      </c>
      <c r="F8200" s="5" t="s">
        <v>33195</v>
      </c>
      <c r="G8200" s="6">
        <v>45849.523969907401</v>
      </c>
    </row>
    <row r="8201" spans="1:7">
      <c r="A8201" t="s">
        <v>33196</v>
      </c>
      <c r="B8201" s="1" t="s">
        <v>33197</v>
      </c>
      <c r="C8201" s="2">
        <v>45849.440636574102</v>
      </c>
      <c r="D8201" s="5" t="s">
        <v>33198</v>
      </c>
      <c r="E8201" s="5" t="s">
        <v>33199</v>
      </c>
      <c r="F8201" s="5" t="s">
        <v>33195</v>
      </c>
      <c r="G8201" s="6">
        <v>45849.523969907401</v>
      </c>
    </row>
    <row r="8202" spans="1:7">
      <c r="A8202" t="s">
        <v>33200</v>
      </c>
      <c r="B8202" s="1" t="s">
        <v>33201</v>
      </c>
      <c r="C8202" s="2">
        <v>45849.440636574102</v>
      </c>
      <c r="D8202" s="5" t="s">
        <v>33202</v>
      </c>
      <c r="E8202" s="5" t="s">
        <v>33203</v>
      </c>
      <c r="F8202" s="5" t="s">
        <v>33195</v>
      </c>
      <c r="G8202" s="6">
        <v>45849.523969907401</v>
      </c>
    </row>
    <row r="8203" spans="1:7">
      <c r="A8203" t="s">
        <v>33204</v>
      </c>
      <c r="B8203" s="1" t="s">
        <v>33205</v>
      </c>
      <c r="C8203" s="2">
        <v>45849.440636574102</v>
      </c>
      <c r="D8203" s="5" t="s">
        <v>33206</v>
      </c>
      <c r="E8203" s="5" t="s">
        <v>33207</v>
      </c>
      <c r="F8203" s="5" t="s">
        <v>33208</v>
      </c>
      <c r="G8203" s="6">
        <v>45849.523969907401</v>
      </c>
    </row>
    <row r="8204" spans="1:7">
      <c r="A8204" t="s">
        <v>33209</v>
      </c>
      <c r="B8204" s="1" t="s">
        <v>33210</v>
      </c>
      <c r="C8204" s="2">
        <v>45849.440636574102</v>
      </c>
      <c r="D8204" s="5" t="s">
        <v>33211</v>
      </c>
      <c r="E8204" s="5" t="s">
        <v>33212</v>
      </c>
      <c r="F8204" s="5" t="s">
        <v>33208</v>
      </c>
      <c r="G8204" s="6">
        <v>45849.523969907401</v>
      </c>
    </row>
    <row r="8205" spans="1:7">
      <c r="A8205" t="s">
        <v>33213</v>
      </c>
      <c r="B8205" s="1" t="s">
        <v>33214</v>
      </c>
      <c r="C8205" s="2">
        <v>45849.440648148098</v>
      </c>
      <c r="D8205" s="5" t="s">
        <v>33215</v>
      </c>
      <c r="E8205" s="5" t="s">
        <v>33216</v>
      </c>
      <c r="F8205" s="5" t="s">
        <v>33208</v>
      </c>
      <c r="G8205" s="6">
        <v>45849.5239814815</v>
      </c>
    </row>
    <row r="8206" spans="1:7">
      <c r="A8206" t="s">
        <v>33217</v>
      </c>
      <c r="B8206" s="1" t="s">
        <v>33218</v>
      </c>
      <c r="C8206" s="2">
        <v>45849.440648148098</v>
      </c>
      <c r="D8206" s="5" t="s">
        <v>33219</v>
      </c>
      <c r="E8206" s="5" t="s">
        <v>33220</v>
      </c>
      <c r="F8206" s="5" t="s">
        <v>33221</v>
      </c>
      <c r="G8206" s="6">
        <v>45849.5239814815</v>
      </c>
    </row>
    <row r="8207" spans="1:7">
      <c r="A8207" t="s">
        <v>33222</v>
      </c>
      <c r="B8207" s="1" t="s">
        <v>33223</v>
      </c>
      <c r="C8207" s="2">
        <v>45849.440648148098</v>
      </c>
      <c r="D8207" s="5" t="s">
        <v>33224</v>
      </c>
      <c r="E8207" s="5" t="s">
        <v>33225</v>
      </c>
      <c r="F8207" s="5" t="s">
        <v>33221</v>
      </c>
      <c r="G8207" s="6">
        <v>45849.5239814815</v>
      </c>
    </row>
    <row r="8208" spans="1:7">
      <c r="A8208" t="s">
        <v>33226</v>
      </c>
      <c r="B8208" s="1" t="s">
        <v>33227</v>
      </c>
      <c r="C8208" s="2">
        <v>45849.440648148098</v>
      </c>
      <c r="D8208" s="5" t="s">
        <v>33228</v>
      </c>
      <c r="E8208" s="5" t="s">
        <v>33229</v>
      </c>
      <c r="F8208" s="5" t="s">
        <v>33221</v>
      </c>
      <c r="G8208" s="6">
        <v>45849.5239814815</v>
      </c>
    </row>
    <row r="8209" spans="1:7">
      <c r="A8209" t="s">
        <v>33230</v>
      </c>
      <c r="B8209" s="1" t="s">
        <v>33231</v>
      </c>
      <c r="C8209" s="2">
        <v>45849.440648148098</v>
      </c>
      <c r="D8209" s="5" t="s">
        <v>33232</v>
      </c>
      <c r="E8209" s="5" t="s">
        <v>33233</v>
      </c>
      <c r="F8209" s="5" t="s">
        <v>33234</v>
      </c>
      <c r="G8209" s="6">
        <v>45849.5239814815</v>
      </c>
    </row>
    <row r="8210" spans="1:7">
      <c r="A8210" t="s">
        <v>33235</v>
      </c>
      <c r="B8210" s="1" t="s">
        <v>33236</v>
      </c>
      <c r="C8210" s="2">
        <v>45849.440648148098</v>
      </c>
      <c r="D8210" s="5" t="s">
        <v>33237</v>
      </c>
      <c r="E8210" s="5" t="s">
        <v>33238</v>
      </c>
      <c r="F8210" s="5" t="s">
        <v>33234</v>
      </c>
      <c r="G8210" s="6">
        <v>45849.5239814815</v>
      </c>
    </row>
    <row r="8211" spans="1:7">
      <c r="A8211" t="s">
        <v>33239</v>
      </c>
      <c r="B8211" s="1" t="s">
        <v>33240</v>
      </c>
      <c r="C8211" s="2">
        <v>45849.440648148098</v>
      </c>
      <c r="D8211" s="5" t="s">
        <v>33241</v>
      </c>
      <c r="E8211" s="5" t="s">
        <v>33242</v>
      </c>
      <c r="F8211" s="5" t="s">
        <v>33234</v>
      </c>
      <c r="G8211" s="6">
        <v>45849.5239814815</v>
      </c>
    </row>
    <row r="8212" spans="1:7">
      <c r="A8212" t="s">
        <v>33243</v>
      </c>
      <c r="B8212" s="1" t="s">
        <v>33244</v>
      </c>
      <c r="C8212" s="2">
        <v>45849.440648148098</v>
      </c>
      <c r="D8212" s="5" t="s">
        <v>33245</v>
      </c>
      <c r="E8212" s="5" t="s">
        <v>33246</v>
      </c>
      <c r="F8212" s="5" t="s">
        <v>33247</v>
      </c>
      <c r="G8212" s="6">
        <v>45849.5239814815</v>
      </c>
    </row>
    <row r="8213" spans="1:7">
      <c r="A8213" t="s">
        <v>33248</v>
      </c>
      <c r="B8213" s="1" t="s">
        <v>33249</v>
      </c>
      <c r="C8213" s="2">
        <v>45849.440648148098</v>
      </c>
      <c r="D8213" s="5" t="s">
        <v>33250</v>
      </c>
      <c r="E8213" s="5" t="s">
        <v>33251</v>
      </c>
      <c r="F8213" s="5" t="s">
        <v>33247</v>
      </c>
      <c r="G8213" s="6">
        <v>45849.5239814815</v>
      </c>
    </row>
    <row r="8214" spans="1:7">
      <c r="A8214" t="s">
        <v>33252</v>
      </c>
      <c r="B8214" s="1" t="s">
        <v>33253</v>
      </c>
      <c r="C8214" s="2">
        <v>45849.440648148098</v>
      </c>
      <c r="D8214" s="5" t="s">
        <v>33254</v>
      </c>
      <c r="E8214" s="5" t="s">
        <v>33255</v>
      </c>
      <c r="F8214" s="5" t="s">
        <v>33247</v>
      </c>
      <c r="G8214" s="6">
        <v>45849.5239814815</v>
      </c>
    </row>
    <row r="8215" spans="1:7">
      <c r="A8215" t="s">
        <v>33256</v>
      </c>
      <c r="B8215" s="1" t="s">
        <v>33257</v>
      </c>
      <c r="C8215" s="2">
        <v>45849.440648148098</v>
      </c>
      <c r="D8215" s="5" t="s">
        <v>33258</v>
      </c>
      <c r="E8215" s="5" t="s">
        <v>33259</v>
      </c>
      <c r="F8215" s="5" t="s">
        <v>33260</v>
      </c>
      <c r="G8215" s="6">
        <v>45849.5239814815</v>
      </c>
    </row>
    <row r="8216" spans="1:7">
      <c r="A8216" t="s">
        <v>33261</v>
      </c>
      <c r="B8216" s="1" t="s">
        <v>33262</v>
      </c>
      <c r="C8216" s="2">
        <v>45849.440648148098</v>
      </c>
      <c r="D8216" s="5" t="s">
        <v>33263</v>
      </c>
      <c r="E8216" s="5" t="s">
        <v>33264</v>
      </c>
      <c r="F8216" s="5" t="s">
        <v>33260</v>
      </c>
      <c r="G8216" s="6">
        <v>45849.5239814815</v>
      </c>
    </row>
    <row r="8217" spans="1:7">
      <c r="A8217" t="s">
        <v>33265</v>
      </c>
      <c r="B8217" s="1" t="s">
        <v>33266</v>
      </c>
      <c r="C8217" s="2">
        <v>45849.440648148098</v>
      </c>
      <c r="D8217" s="5" t="s">
        <v>33267</v>
      </c>
      <c r="E8217" s="5" t="s">
        <v>33268</v>
      </c>
      <c r="F8217" s="5" t="s">
        <v>33260</v>
      </c>
      <c r="G8217" s="6">
        <v>45849.5239814815</v>
      </c>
    </row>
    <row r="8218" spans="1:7">
      <c r="A8218" t="s">
        <v>33269</v>
      </c>
      <c r="B8218" s="1" t="s">
        <v>33270</v>
      </c>
      <c r="C8218" s="2">
        <v>45849.440659722197</v>
      </c>
      <c r="D8218" s="5" t="s">
        <v>33271</v>
      </c>
      <c r="E8218" s="5" t="s">
        <v>33272</v>
      </c>
      <c r="F8218" s="5" t="s">
        <v>33260</v>
      </c>
      <c r="G8218" s="6">
        <v>45849.523993055598</v>
      </c>
    </row>
    <row r="8219" spans="1:7">
      <c r="A8219" t="s">
        <v>33273</v>
      </c>
      <c r="B8219" s="1" t="s">
        <v>33274</v>
      </c>
      <c r="C8219" s="2">
        <v>45849.440659722197</v>
      </c>
      <c r="D8219" s="5" t="s">
        <v>33275</v>
      </c>
      <c r="E8219" s="5" t="s">
        <v>33276</v>
      </c>
      <c r="F8219" s="5" t="s">
        <v>33277</v>
      </c>
      <c r="G8219" s="6">
        <v>45849.523993055598</v>
      </c>
    </row>
    <row r="8220" spans="1:7">
      <c r="A8220" t="s">
        <v>33278</v>
      </c>
      <c r="B8220" s="1" t="s">
        <v>33279</v>
      </c>
      <c r="C8220" s="2">
        <v>45849.440659722197</v>
      </c>
      <c r="D8220" s="5" t="s">
        <v>33280</v>
      </c>
      <c r="E8220" s="5" t="s">
        <v>33281</v>
      </c>
      <c r="F8220" s="5" t="s">
        <v>33277</v>
      </c>
      <c r="G8220" s="6">
        <v>45849.523993055598</v>
      </c>
    </row>
    <row r="8221" spans="1:7">
      <c r="A8221" t="s">
        <v>33282</v>
      </c>
      <c r="B8221" s="1" t="s">
        <v>33283</v>
      </c>
      <c r="C8221" s="2">
        <v>45849.440659722197</v>
      </c>
      <c r="D8221" s="5" t="s">
        <v>33284</v>
      </c>
      <c r="E8221" s="5" t="s">
        <v>33285</v>
      </c>
      <c r="F8221" s="5" t="s">
        <v>33286</v>
      </c>
      <c r="G8221" s="6">
        <v>45849.523993055598</v>
      </c>
    </row>
    <row r="8222" spans="1:7">
      <c r="A8222" t="s">
        <v>33287</v>
      </c>
      <c r="B8222" s="1" t="s">
        <v>33288</v>
      </c>
      <c r="C8222" s="2">
        <v>45849.440659722197</v>
      </c>
      <c r="D8222" s="5" t="s">
        <v>33289</v>
      </c>
      <c r="E8222" s="5" t="s">
        <v>33290</v>
      </c>
      <c r="F8222" s="5" t="s">
        <v>33286</v>
      </c>
      <c r="G8222" s="6">
        <v>45849.523993055598</v>
      </c>
    </row>
    <row r="8223" spans="1:7">
      <c r="A8223" t="s">
        <v>33291</v>
      </c>
      <c r="B8223" s="1" t="s">
        <v>33292</v>
      </c>
      <c r="C8223" s="2">
        <v>45849.440659722197</v>
      </c>
      <c r="D8223" s="5" t="s">
        <v>33293</v>
      </c>
      <c r="E8223" s="5" t="s">
        <v>33294</v>
      </c>
      <c r="F8223" s="5" t="s">
        <v>33286</v>
      </c>
      <c r="G8223" s="6">
        <v>45849.523993055598</v>
      </c>
    </row>
    <row r="8224" spans="1:7">
      <c r="A8224" t="s">
        <v>33295</v>
      </c>
      <c r="B8224" s="1" t="s">
        <v>33296</v>
      </c>
      <c r="C8224" s="2">
        <v>45849.440659722197</v>
      </c>
      <c r="D8224" s="5" t="s">
        <v>33297</v>
      </c>
      <c r="E8224" s="5" t="s">
        <v>33298</v>
      </c>
      <c r="F8224" s="5" t="s">
        <v>33299</v>
      </c>
      <c r="G8224" s="6">
        <v>45849.523993055598</v>
      </c>
    </row>
    <row r="8225" spans="1:7">
      <c r="A8225" t="s">
        <v>33300</v>
      </c>
      <c r="B8225" s="1" t="s">
        <v>33301</v>
      </c>
      <c r="C8225" s="2">
        <v>45849.440671296303</v>
      </c>
      <c r="D8225" s="5" t="s">
        <v>33302</v>
      </c>
      <c r="E8225" s="5" t="s">
        <v>33303</v>
      </c>
      <c r="F8225" s="5" t="s">
        <v>33299</v>
      </c>
      <c r="G8225" s="6">
        <v>45849.524004629602</v>
      </c>
    </row>
    <row r="8226" spans="1:7">
      <c r="A8226" t="s">
        <v>33304</v>
      </c>
      <c r="B8226" s="1" t="s">
        <v>33305</v>
      </c>
      <c r="C8226" s="2">
        <v>45849.440671296303</v>
      </c>
      <c r="D8226" s="5" t="s">
        <v>33306</v>
      </c>
      <c r="E8226" s="5" t="s">
        <v>33307</v>
      </c>
      <c r="F8226" s="5" t="s">
        <v>33299</v>
      </c>
      <c r="G8226" s="6">
        <v>45849.524004629602</v>
      </c>
    </row>
    <row r="8227" spans="1:7">
      <c r="A8227" t="s">
        <v>33308</v>
      </c>
      <c r="B8227" s="1" t="s">
        <v>33309</v>
      </c>
      <c r="C8227" s="2">
        <v>45849.440659722197</v>
      </c>
      <c r="D8227" s="5" t="s">
        <v>33310</v>
      </c>
      <c r="E8227" s="5" t="s">
        <v>33311</v>
      </c>
      <c r="F8227" s="5" t="s">
        <v>33312</v>
      </c>
      <c r="G8227" s="6">
        <v>45849.523993055598</v>
      </c>
    </row>
    <row r="8228" spans="1:7">
      <c r="A8228" t="s">
        <v>33313</v>
      </c>
      <c r="B8228" s="1" t="s">
        <v>33314</v>
      </c>
      <c r="C8228" s="2">
        <v>45849.440659722197</v>
      </c>
      <c r="D8228" s="5" t="s">
        <v>33315</v>
      </c>
      <c r="E8228" s="5" t="s">
        <v>33316</v>
      </c>
      <c r="F8228" s="5" t="s">
        <v>33312</v>
      </c>
      <c r="G8228" s="6">
        <v>45849.523993055598</v>
      </c>
    </row>
    <row r="8229" spans="1:7">
      <c r="A8229" t="s">
        <v>33317</v>
      </c>
      <c r="B8229" s="1" t="s">
        <v>33318</v>
      </c>
      <c r="C8229" s="2">
        <v>45849.440659722197</v>
      </c>
      <c r="D8229" s="5" t="s">
        <v>33319</v>
      </c>
      <c r="E8229" s="5" t="s">
        <v>33320</v>
      </c>
      <c r="F8229" s="5" t="s">
        <v>33312</v>
      </c>
      <c r="G8229" s="6">
        <v>45849.523993055598</v>
      </c>
    </row>
    <row r="8230" spans="1:7">
      <c r="A8230" t="s">
        <v>33321</v>
      </c>
      <c r="B8230" s="1" t="s">
        <v>33322</v>
      </c>
      <c r="C8230" s="2">
        <v>45849.440659722197</v>
      </c>
      <c r="D8230" s="5" t="s">
        <v>33323</v>
      </c>
      <c r="E8230" s="5" t="s">
        <v>33324</v>
      </c>
      <c r="F8230" s="5" t="s">
        <v>33277</v>
      </c>
      <c r="G8230" s="6">
        <v>45849.523993055598</v>
      </c>
    </row>
    <row r="8231" spans="1:7">
      <c r="A8231" t="s">
        <v>33325</v>
      </c>
      <c r="B8231" s="1" t="s">
        <v>33326</v>
      </c>
      <c r="C8231" s="2">
        <v>45849.440671296303</v>
      </c>
      <c r="D8231" s="5" t="s">
        <v>33327</v>
      </c>
      <c r="E8231" s="5" t="s">
        <v>33328</v>
      </c>
      <c r="F8231" s="5" t="s">
        <v>33329</v>
      </c>
      <c r="G8231" s="6">
        <v>45849.524004629602</v>
      </c>
    </row>
    <row r="8232" spans="1:7">
      <c r="A8232" t="s">
        <v>33330</v>
      </c>
      <c r="B8232" s="1" t="s">
        <v>33331</v>
      </c>
      <c r="C8232" s="2">
        <v>45849.440671296303</v>
      </c>
      <c r="D8232" s="5" t="s">
        <v>33332</v>
      </c>
      <c r="E8232" s="5" t="s">
        <v>33333</v>
      </c>
      <c r="F8232" s="5" t="s">
        <v>33329</v>
      </c>
      <c r="G8232" s="6">
        <v>45849.524004629602</v>
      </c>
    </row>
    <row r="8233" spans="1:7">
      <c r="A8233" t="s">
        <v>33334</v>
      </c>
      <c r="B8233" s="1" t="s">
        <v>33335</v>
      </c>
      <c r="C8233" s="2">
        <v>45849.440671296303</v>
      </c>
      <c r="D8233" s="5" t="s">
        <v>33336</v>
      </c>
      <c r="E8233" s="5" t="s">
        <v>33337</v>
      </c>
      <c r="F8233" s="5" t="s">
        <v>33329</v>
      </c>
      <c r="G8233" s="6">
        <v>45849.524004629602</v>
      </c>
    </row>
    <row r="8234" spans="1:7">
      <c r="A8234" t="s">
        <v>33338</v>
      </c>
      <c r="B8234" s="1" t="s">
        <v>33339</v>
      </c>
      <c r="C8234" s="2">
        <v>45849.440682870401</v>
      </c>
      <c r="D8234" s="5" t="s">
        <v>33340</v>
      </c>
      <c r="E8234" s="5" t="s">
        <v>33341</v>
      </c>
      <c r="F8234" s="5" t="s">
        <v>33342</v>
      </c>
      <c r="G8234" s="6">
        <v>45849.524016203701</v>
      </c>
    </row>
    <row r="8235" spans="1:7">
      <c r="A8235" t="s">
        <v>33343</v>
      </c>
      <c r="B8235" s="1" t="s">
        <v>33344</v>
      </c>
      <c r="C8235" s="2">
        <v>45849.440682870401</v>
      </c>
      <c r="D8235" s="5" t="s">
        <v>33345</v>
      </c>
      <c r="E8235" s="5" t="s">
        <v>33346</v>
      </c>
      <c r="F8235" s="5" t="s">
        <v>33342</v>
      </c>
      <c r="G8235" s="6">
        <v>45849.524016203701</v>
      </c>
    </row>
    <row r="8236" spans="1:7">
      <c r="A8236" t="s">
        <v>33347</v>
      </c>
      <c r="B8236" s="1" t="s">
        <v>33348</v>
      </c>
      <c r="C8236" s="2">
        <v>45849.440682870401</v>
      </c>
      <c r="D8236" s="5" t="s">
        <v>33349</v>
      </c>
      <c r="E8236" s="5" t="s">
        <v>33350</v>
      </c>
      <c r="F8236" s="5" t="s">
        <v>33342</v>
      </c>
      <c r="G8236" s="6">
        <v>45849.524016203701</v>
      </c>
    </row>
    <row r="8237" spans="1:7">
      <c r="A8237" t="s">
        <v>33351</v>
      </c>
      <c r="B8237" s="1" t="s">
        <v>33352</v>
      </c>
      <c r="C8237" s="2">
        <v>45849.440682870401</v>
      </c>
      <c r="D8237" s="5" t="s">
        <v>33353</v>
      </c>
      <c r="E8237" s="5" t="s">
        <v>33354</v>
      </c>
      <c r="F8237" s="5" t="s">
        <v>33355</v>
      </c>
      <c r="G8237" s="6">
        <v>45849.524016203701</v>
      </c>
    </row>
    <row r="8238" spans="1:7">
      <c r="A8238" t="s">
        <v>33356</v>
      </c>
      <c r="B8238" s="1" t="s">
        <v>33357</v>
      </c>
      <c r="C8238" s="2">
        <v>45849.440694444398</v>
      </c>
      <c r="D8238" s="5" t="s">
        <v>33358</v>
      </c>
      <c r="E8238" s="5" t="s">
        <v>33359</v>
      </c>
      <c r="F8238" s="5" t="s">
        <v>33355</v>
      </c>
      <c r="G8238" s="6">
        <v>45849.524027777799</v>
      </c>
    </row>
    <row r="8239" spans="1:7">
      <c r="A8239" t="s">
        <v>33360</v>
      </c>
      <c r="B8239" s="1" t="s">
        <v>33361</v>
      </c>
      <c r="C8239" s="2">
        <v>45849.440694444398</v>
      </c>
      <c r="D8239" s="5" t="s">
        <v>33362</v>
      </c>
      <c r="E8239" s="5" t="s">
        <v>33363</v>
      </c>
      <c r="F8239" s="5" t="s">
        <v>33355</v>
      </c>
      <c r="G8239" s="6">
        <v>45849.524027777799</v>
      </c>
    </row>
    <row r="8240" spans="1:7">
      <c r="A8240" t="s">
        <v>33364</v>
      </c>
      <c r="B8240" s="1" t="s">
        <v>33365</v>
      </c>
      <c r="C8240" s="2">
        <v>45849.440694444398</v>
      </c>
      <c r="D8240" s="5" t="s">
        <v>33366</v>
      </c>
      <c r="E8240" s="5" t="s">
        <v>33367</v>
      </c>
      <c r="F8240" s="5" t="s">
        <v>33355</v>
      </c>
      <c r="G8240" s="6">
        <v>45849.524027777799</v>
      </c>
    </row>
    <row r="8241" spans="1:7">
      <c r="A8241" t="s">
        <v>33368</v>
      </c>
      <c r="B8241" s="1" t="s">
        <v>33369</v>
      </c>
      <c r="C8241" s="2">
        <v>45849.440694444398</v>
      </c>
      <c r="D8241" s="5" t="s">
        <v>33370</v>
      </c>
      <c r="E8241" s="5" t="s">
        <v>33371</v>
      </c>
      <c r="F8241" s="5" t="s">
        <v>33372</v>
      </c>
      <c r="G8241" s="6">
        <v>45849.524027777799</v>
      </c>
    </row>
    <row r="8242" spans="1:7">
      <c r="A8242" t="s">
        <v>33373</v>
      </c>
      <c r="B8242" s="1" t="s">
        <v>33374</v>
      </c>
      <c r="C8242" s="2">
        <v>45849.440694444398</v>
      </c>
      <c r="D8242" s="5" t="s">
        <v>33375</v>
      </c>
      <c r="E8242" s="5" t="s">
        <v>33376</v>
      </c>
      <c r="F8242" s="5" t="s">
        <v>33372</v>
      </c>
      <c r="G8242" s="6">
        <v>45849.524027777799</v>
      </c>
    </row>
    <row r="8243" spans="1:7">
      <c r="A8243" t="s">
        <v>33377</v>
      </c>
      <c r="B8243" s="1" t="s">
        <v>33378</v>
      </c>
      <c r="C8243" s="2">
        <v>45849.440694444398</v>
      </c>
      <c r="D8243" s="5" t="s">
        <v>33379</v>
      </c>
      <c r="E8243" s="5" t="s">
        <v>33380</v>
      </c>
      <c r="F8243" s="5" t="s">
        <v>33372</v>
      </c>
      <c r="G8243" s="6">
        <v>45849.524027777799</v>
      </c>
    </row>
    <row r="8244" spans="1:7">
      <c r="A8244" t="s">
        <v>33381</v>
      </c>
      <c r="B8244" s="1" t="s">
        <v>33382</v>
      </c>
      <c r="C8244" s="2">
        <v>45849.440717592603</v>
      </c>
      <c r="D8244" s="5" t="s">
        <v>33383</v>
      </c>
      <c r="E8244" s="5" t="s">
        <v>33384</v>
      </c>
      <c r="F8244" s="5" t="s">
        <v>33385</v>
      </c>
      <c r="G8244" s="6">
        <v>45849.524050925902</v>
      </c>
    </row>
    <row r="8245" spans="1:7">
      <c r="A8245" t="s">
        <v>33386</v>
      </c>
      <c r="B8245" s="1" t="s">
        <v>33387</v>
      </c>
      <c r="C8245" s="2">
        <v>45849.440717592603</v>
      </c>
      <c r="D8245" s="5" t="s">
        <v>33388</v>
      </c>
      <c r="E8245" s="5" t="s">
        <v>33389</v>
      </c>
      <c r="F8245" s="5" t="s">
        <v>33385</v>
      </c>
      <c r="G8245" s="6">
        <v>45849.524050925902</v>
      </c>
    </row>
    <row r="8246" spans="1:7">
      <c r="A8246" t="s">
        <v>33390</v>
      </c>
      <c r="B8246" s="1" t="s">
        <v>33391</v>
      </c>
      <c r="C8246" s="2">
        <v>45849.440729166701</v>
      </c>
      <c r="D8246" s="5" t="s">
        <v>33392</v>
      </c>
      <c r="E8246" s="5" t="s">
        <v>33393</v>
      </c>
      <c r="F8246" s="5" t="s">
        <v>33385</v>
      </c>
      <c r="G8246" s="6">
        <v>45849.524062500001</v>
      </c>
    </row>
    <row r="8247" spans="1:7">
      <c r="A8247" t="s">
        <v>33394</v>
      </c>
      <c r="B8247" s="1" t="s">
        <v>33395</v>
      </c>
      <c r="C8247" s="2">
        <v>45849.440706018497</v>
      </c>
      <c r="D8247" s="5" t="s">
        <v>33396</v>
      </c>
      <c r="E8247" s="5" t="s">
        <v>33397</v>
      </c>
      <c r="F8247" s="5" t="s">
        <v>33398</v>
      </c>
      <c r="G8247" s="6">
        <v>45849.524039351898</v>
      </c>
    </row>
    <row r="8248" spans="1:7">
      <c r="A8248" t="s">
        <v>33399</v>
      </c>
      <c r="B8248" s="1" t="s">
        <v>33400</v>
      </c>
      <c r="C8248" s="2">
        <v>45849.440706018497</v>
      </c>
      <c r="D8248" s="5" t="s">
        <v>33401</v>
      </c>
      <c r="E8248" s="5" t="s">
        <v>33402</v>
      </c>
      <c r="F8248" s="5" t="s">
        <v>33398</v>
      </c>
      <c r="G8248" s="6">
        <v>45849.524039351898</v>
      </c>
    </row>
    <row r="8249" spans="1:7">
      <c r="A8249" t="s">
        <v>33403</v>
      </c>
      <c r="B8249" s="1" t="s">
        <v>33404</v>
      </c>
      <c r="C8249" s="2">
        <v>45849.440706018497</v>
      </c>
      <c r="D8249" s="5" t="s">
        <v>33405</v>
      </c>
      <c r="E8249" s="5" t="s">
        <v>33406</v>
      </c>
      <c r="F8249" s="5" t="s">
        <v>33398</v>
      </c>
      <c r="G8249" s="6">
        <v>45849.524039351898</v>
      </c>
    </row>
    <row r="8250" spans="1:7">
      <c r="A8250" t="s">
        <v>33407</v>
      </c>
      <c r="B8250" s="1" t="s">
        <v>33408</v>
      </c>
      <c r="C8250" s="2">
        <v>45849.440706018497</v>
      </c>
      <c r="D8250" s="5" t="s">
        <v>33409</v>
      </c>
      <c r="E8250" s="5" t="s">
        <v>33410</v>
      </c>
      <c r="F8250" s="5" t="s">
        <v>33411</v>
      </c>
      <c r="G8250" s="6">
        <v>45849.524039351898</v>
      </c>
    </row>
    <row r="8251" spans="1:7">
      <c r="A8251" t="s">
        <v>33412</v>
      </c>
      <c r="B8251" s="1" t="s">
        <v>33413</v>
      </c>
      <c r="C8251" s="2">
        <v>45849.440706018497</v>
      </c>
      <c r="D8251" s="5" t="s">
        <v>33414</v>
      </c>
      <c r="E8251" s="5" t="s">
        <v>33415</v>
      </c>
      <c r="F8251" s="5" t="s">
        <v>33411</v>
      </c>
      <c r="G8251" s="6">
        <v>45849.524039351898</v>
      </c>
    </row>
    <row r="8252" spans="1:7">
      <c r="A8252" t="s">
        <v>33416</v>
      </c>
      <c r="B8252" s="1" t="s">
        <v>33417</v>
      </c>
      <c r="C8252" s="2">
        <v>45849.440706018497</v>
      </c>
      <c r="D8252" s="5" t="s">
        <v>33418</v>
      </c>
      <c r="E8252" s="5" t="s">
        <v>33419</v>
      </c>
      <c r="F8252" s="5" t="s">
        <v>33411</v>
      </c>
      <c r="G8252" s="6">
        <v>45849.524039351898</v>
      </c>
    </row>
    <row r="8253" spans="1:7">
      <c r="A8253" t="s">
        <v>33420</v>
      </c>
      <c r="B8253" s="1" t="s">
        <v>33421</v>
      </c>
      <c r="C8253" s="2">
        <v>45849.440706018497</v>
      </c>
      <c r="D8253" s="5" t="s">
        <v>33422</v>
      </c>
      <c r="E8253" s="5" t="s">
        <v>33423</v>
      </c>
      <c r="F8253" s="5" t="s">
        <v>33411</v>
      </c>
      <c r="G8253" s="6">
        <v>45849.524039351898</v>
      </c>
    </row>
    <row r="8254" spans="1:7">
      <c r="A8254" t="s">
        <v>33424</v>
      </c>
      <c r="B8254" s="1" t="s">
        <v>33425</v>
      </c>
      <c r="C8254" s="2">
        <v>45849.440706018497</v>
      </c>
      <c r="D8254" s="5" t="s">
        <v>33426</v>
      </c>
      <c r="E8254" s="5" t="s">
        <v>33427</v>
      </c>
      <c r="F8254" s="5" t="s">
        <v>33428</v>
      </c>
      <c r="G8254" s="6">
        <v>45849.524039351898</v>
      </c>
    </row>
    <row r="8255" spans="1:7">
      <c r="A8255" t="s">
        <v>33429</v>
      </c>
      <c r="B8255" s="1" t="s">
        <v>33430</v>
      </c>
      <c r="C8255" s="2">
        <v>45849.440706018497</v>
      </c>
      <c r="D8255" s="5" t="s">
        <v>33431</v>
      </c>
      <c r="E8255" s="5" t="s">
        <v>33432</v>
      </c>
      <c r="F8255" s="5" t="s">
        <v>33428</v>
      </c>
      <c r="G8255" s="6">
        <v>45849.524039351898</v>
      </c>
    </row>
    <row r="8256" spans="1:7">
      <c r="A8256" t="s">
        <v>33433</v>
      </c>
      <c r="B8256" s="1" t="s">
        <v>33434</v>
      </c>
      <c r="C8256" s="2">
        <v>45849.440706018497</v>
      </c>
      <c r="D8256" s="5" t="s">
        <v>33435</v>
      </c>
      <c r="E8256" s="5" t="s">
        <v>33436</v>
      </c>
      <c r="F8256" s="5" t="s">
        <v>33428</v>
      </c>
      <c r="G8256" s="6">
        <v>45849.524039351898</v>
      </c>
    </row>
    <row r="8257" spans="1:7">
      <c r="A8257" t="s">
        <v>33437</v>
      </c>
      <c r="B8257" s="1" t="s">
        <v>33438</v>
      </c>
      <c r="C8257" s="2">
        <v>45849.440717592603</v>
      </c>
      <c r="D8257" s="5" t="s">
        <v>33439</v>
      </c>
      <c r="E8257" s="5" t="s">
        <v>33440</v>
      </c>
      <c r="F8257" s="5" t="s">
        <v>33441</v>
      </c>
      <c r="G8257" s="6">
        <v>45849.524050925902</v>
      </c>
    </row>
    <row r="8258" spans="1:7">
      <c r="A8258" t="s">
        <v>33442</v>
      </c>
      <c r="B8258" s="1" t="s">
        <v>33443</v>
      </c>
      <c r="C8258" s="2">
        <v>45849.440717592603</v>
      </c>
      <c r="D8258" s="5" t="s">
        <v>33444</v>
      </c>
      <c r="E8258" s="5" t="s">
        <v>33445</v>
      </c>
      <c r="F8258" s="5" t="s">
        <v>33441</v>
      </c>
      <c r="G8258" s="6">
        <v>45849.524050925902</v>
      </c>
    </row>
    <row r="8259" spans="1:7">
      <c r="A8259" t="s">
        <v>33446</v>
      </c>
      <c r="B8259" s="1" t="s">
        <v>33447</v>
      </c>
      <c r="C8259" s="2">
        <v>45849.440717592603</v>
      </c>
      <c r="D8259" s="5" t="s">
        <v>33448</v>
      </c>
      <c r="E8259" s="5" t="s">
        <v>33449</v>
      </c>
      <c r="F8259" s="5" t="s">
        <v>33441</v>
      </c>
      <c r="G8259" s="6">
        <v>45849.524050925902</v>
      </c>
    </row>
    <row r="8260" spans="1:7">
      <c r="A8260" t="s">
        <v>33450</v>
      </c>
      <c r="B8260" s="1" t="s">
        <v>33451</v>
      </c>
      <c r="C8260" s="2">
        <v>45849.440694444398</v>
      </c>
      <c r="D8260" s="5" t="s">
        <v>33452</v>
      </c>
      <c r="E8260" s="5" t="s">
        <v>33453</v>
      </c>
      <c r="F8260" s="5" t="s">
        <v>33454</v>
      </c>
      <c r="G8260" s="6">
        <v>45849.524027777799</v>
      </c>
    </row>
    <row r="8261" spans="1:7">
      <c r="A8261" t="s">
        <v>33455</v>
      </c>
      <c r="B8261" s="1" t="s">
        <v>33456</v>
      </c>
      <c r="C8261" s="2">
        <v>45849.440717592603</v>
      </c>
      <c r="D8261" s="5" t="s">
        <v>33457</v>
      </c>
      <c r="E8261" s="5" t="s">
        <v>33458</v>
      </c>
      <c r="F8261" s="5" t="s">
        <v>33459</v>
      </c>
      <c r="G8261" s="6">
        <v>45849.524050925902</v>
      </c>
    </row>
    <row r="8262" spans="1:7">
      <c r="A8262" t="s">
        <v>33460</v>
      </c>
      <c r="B8262" s="1" t="s">
        <v>33461</v>
      </c>
      <c r="C8262" s="2">
        <v>45849.440717592603</v>
      </c>
      <c r="D8262" s="5" t="s">
        <v>33462</v>
      </c>
      <c r="E8262" s="5" t="s">
        <v>33463</v>
      </c>
      <c r="F8262" s="5" t="s">
        <v>33459</v>
      </c>
      <c r="G8262" s="6">
        <v>45849.524050925902</v>
      </c>
    </row>
    <row r="8263" spans="1:7">
      <c r="A8263" t="s">
        <v>33464</v>
      </c>
      <c r="B8263" s="1" t="s">
        <v>33465</v>
      </c>
      <c r="C8263" s="2">
        <v>45849.440717592603</v>
      </c>
      <c r="D8263" s="5" t="s">
        <v>33466</v>
      </c>
      <c r="E8263" s="5" t="s">
        <v>33467</v>
      </c>
      <c r="F8263" s="5" t="s">
        <v>33459</v>
      </c>
      <c r="G8263" s="6">
        <v>45849.524050925902</v>
      </c>
    </row>
    <row r="8264" spans="1:7">
      <c r="A8264" t="s">
        <v>33468</v>
      </c>
      <c r="B8264" s="1" t="s">
        <v>33469</v>
      </c>
      <c r="C8264" s="2">
        <v>45849.440717592603</v>
      </c>
      <c r="D8264" s="5" t="s">
        <v>33470</v>
      </c>
      <c r="E8264" s="5" t="s">
        <v>33471</v>
      </c>
      <c r="F8264" s="5" t="s">
        <v>33472</v>
      </c>
      <c r="G8264" s="6">
        <v>45849.524050925902</v>
      </c>
    </row>
    <row r="8265" spans="1:7">
      <c r="A8265" t="s">
        <v>33473</v>
      </c>
      <c r="B8265" s="1" t="s">
        <v>33474</v>
      </c>
      <c r="C8265" s="2">
        <v>45849.440717592603</v>
      </c>
      <c r="D8265" s="5" t="s">
        <v>33475</v>
      </c>
      <c r="E8265" s="5" t="s">
        <v>33476</v>
      </c>
      <c r="F8265" s="5" t="s">
        <v>33472</v>
      </c>
      <c r="G8265" s="6">
        <v>45849.524050925902</v>
      </c>
    </row>
    <row r="8266" spans="1:7">
      <c r="A8266" t="s">
        <v>33477</v>
      </c>
      <c r="B8266" s="1" t="s">
        <v>33478</v>
      </c>
      <c r="C8266" s="2">
        <v>45849.440717592603</v>
      </c>
      <c r="D8266" s="5" t="s">
        <v>33479</v>
      </c>
      <c r="E8266" s="5" t="s">
        <v>33480</v>
      </c>
      <c r="F8266" s="5" t="s">
        <v>33472</v>
      </c>
      <c r="G8266" s="6">
        <v>45849.524050925902</v>
      </c>
    </row>
    <row r="8267" spans="1:7">
      <c r="A8267" t="s">
        <v>33481</v>
      </c>
      <c r="B8267" s="1" t="s">
        <v>33482</v>
      </c>
      <c r="C8267" s="2">
        <v>45849.440694444398</v>
      </c>
      <c r="D8267" s="5" t="s">
        <v>33483</v>
      </c>
      <c r="E8267" s="5" t="s">
        <v>33484</v>
      </c>
      <c r="F8267" s="5" t="s">
        <v>33454</v>
      </c>
      <c r="G8267" s="6">
        <v>45849.524027777799</v>
      </c>
    </row>
    <row r="8268" spans="1:7">
      <c r="A8268" t="s">
        <v>33485</v>
      </c>
      <c r="B8268" s="1" t="s">
        <v>33486</v>
      </c>
      <c r="C8268" s="2">
        <v>45849.440706018497</v>
      </c>
      <c r="D8268" s="5" t="s">
        <v>33487</v>
      </c>
      <c r="E8268" s="5" t="s">
        <v>33488</v>
      </c>
      <c r="F8268" s="5" t="s">
        <v>33454</v>
      </c>
      <c r="G8268" s="6">
        <v>45849.524039351898</v>
      </c>
    </row>
    <row r="8269" spans="1:7">
      <c r="A8269" t="s">
        <v>33489</v>
      </c>
      <c r="B8269" s="1" t="s">
        <v>33490</v>
      </c>
      <c r="C8269" s="2">
        <v>45849.440729166701</v>
      </c>
      <c r="D8269" s="5" t="s">
        <v>33491</v>
      </c>
      <c r="E8269" s="5" t="s">
        <v>33492</v>
      </c>
      <c r="F8269" s="5" t="s">
        <v>33493</v>
      </c>
      <c r="G8269" s="6">
        <v>45849.524062500001</v>
      </c>
    </row>
    <row r="8270" spans="1:7">
      <c r="A8270" t="s">
        <v>33494</v>
      </c>
      <c r="B8270" s="1" t="s">
        <v>33495</v>
      </c>
      <c r="C8270" s="2">
        <v>45849.440729166701</v>
      </c>
      <c r="D8270" s="5" t="s">
        <v>33496</v>
      </c>
      <c r="E8270" s="5" t="s">
        <v>33497</v>
      </c>
      <c r="F8270" s="5" t="s">
        <v>33493</v>
      </c>
      <c r="G8270" s="6">
        <v>45849.524062500001</v>
      </c>
    </row>
    <row r="8271" spans="1:7">
      <c r="A8271" t="s">
        <v>33498</v>
      </c>
      <c r="B8271" s="1" t="s">
        <v>33499</v>
      </c>
      <c r="C8271" s="2">
        <v>45849.440729166701</v>
      </c>
      <c r="D8271" s="5" t="s">
        <v>33500</v>
      </c>
      <c r="E8271" s="5" t="s">
        <v>33501</v>
      </c>
      <c r="F8271" s="5" t="s">
        <v>33493</v>
      </c>
      <c r="G8271" s="6">
        <v>45849.524062500001</v>
      </c>
    </row>
    <row r="8272" spans="1:7">
      <c r="A8272" t="s">
        <v>33502</v>
      </c>
      <c r="B8272" s="1" t="s">
        <v>33503</v>
      </c>
      <c r="C8272" s="2">
        <v>45849.440729166701</v>
      </c>
      <c r="D8272" s="5" t="s">
        <v>33504</v>
      </c>
      <c r="E8272" s="5" t="s">
        <v>33505</v>
      </c>
      <c r="F8272" s="5" t="s">
        <v>33493</v>
      </c>
      <c r="G8272" s="6">
        <v>45849.524062500001</v>
      </c>
    </row>
    <row r="8273" spans="1:7">
      <c r="A8273" t="s">
        <v>33506</v>
      </c>
      <c r="B8273" s="1" t="s">
        <v>33507</v>
      </c>
      <c r="C8273" s="2">
        <v>45849.440740740698</v>
      </c>
      <c r="D8273" s="5" t="s">
        <v>33508</v>
      </c>
      <c r="E8273" s="5" t="s">
        <v>33509</v>
      </c>
      <c r="F8273" s="5" t="s">
        <v>33493</v>
      </c>
      <c r="G8273" s="6">
        <v>45849.524074074099</v>
      </c>
    </row>
    <row r="8274" spans="1:7">
      <c r="A8274" t="s">
        <v>33510</v>
      </c>
      <c r="B8274" s="1" t="s">
        <v>33511</v>
      </c>
      <c r="C8274" s="2">
        <v>45849.440740740698</v>
      </c>
      <c r="D8274" s="5" t="s">
        <v>33512</v>
      </c>
      <c r="E8274" s="5" t="s">
        <v>33513</v>
      </c>
      <c r="F8274" s="5" t="s">
        <v>33493</v>
      </c>
      <c r="G8274" s="6">
        <v>45849.524074074099</v>
      </c>
    </row>
    <row r="8275" spans="1:7">
      <c r="A8275" t="s">
        <v>33514</v>
      </c>
      <c r="B8275" s="1" t="s">
        <v>33515</v>
      </c>
      <c r="C8275" s="2">
        <v>45849.440752314797</v>
      </c>
      <c r="D8275" s="5" t="s">
        <v>33516</v>
      </c>
      <c r="E8275" s="5" t="s">
        <v>33517</v>
      </c>
      <c r="F8275" s="5" t="s">
        <v>33493</v>
      </c>
      <c r="G8275" s="6">
        <v>45849.524085648103</v>
      </c>
    </row>
    <row r="8276" spans="1:7">
      <c r="A8276" t="s">
        <v>33518</v>
      </c>
      <c r="B8276" s="1" t="s">
        <v>33519</v>
      </c>
      <c r="C8276" s="2">
        <v>45849.440752314797</v>
      </c>
      <c r="D8276" s="5" t="s">
        <v>33520</v>
      </c>
      <c r="E8276" s="5" t="s">
        <v>33521</v>
      </c>
      <c r="F8276" s="5" t="s">
        <v>33493</v>
      </c>
      <c r="G8276" s="6">
        <v>45849.524085648103</v>
      </c>
    </row>
    <row r="8277" spans="1:7">
      <c r="A8277" t="s">
        <v>33522</v>
      </c>
      <c r="B8277" s="1" t="s">
        <v>33523</v>
      </c>
      <c r="C8277" s="2">
        <v>45849.440752314797</v>
      </c>
      <c r="D8277" s="5" t="s">
        <v>33524</v>
      </c>
      <c r="E8277" s="5" t="s">
        <v>33525</v>
      </c>
      <c r="F8277" s="5" t="s">
        <v>33493</v>
      </c>
      <c r="G8277" s="6">
        <v>45849.524085648103</v>
      </c>
    </row>
    <row r="8278" spans="1:7">
      <c r="A8278" t="s">
        <v>33526</v>
      </c>
      <c r="B8278" s="1" t="s">
        <v>33527</v>
      </c>
      <c r="C8278" s="2">
        <v>45849.440752314797</v>
      </c>
      <c r="D8278" s="5" t="s">
        <v>33528</v>
      </c>
      <c r="E8278" s="5" t="s">
        <v>33529</v>
      </c>
      <c r="F8278" s="5" t="s">
        <v>33493</v>
      </c>
      <c r="G8278" s="6">
        <v>45849.524085648103</v>
      </c>
    </row>
    <row r="8279" spans="1:7">
      <c r="A8279" t="s">
        <v>33530</v>
      </c>
      <c r="B8279" s="1" t="s">
        <v>33531</v>
      </c>
      <c r="C8279" s="2">
        <v>45849.440729166701</v>
      </c>
      <c r="D8279" s="5" t="s">
        <v>33532</v>
      </c>
      <c r="E8279" s="5" t="s">
        <v>33533</v>
      </c>
      <c r="F8279" s="5" t="s">
        <v>33493</v>
      </c>
      <c r="G8279" s="6">
        <v>45849.524062500001</v>
      </c>
    </row>
    <row r="8280" spans="1:7">
      <c r="A8280" t="s">
        <v>33534</v>
      </c>
      <c r="B8280" s="1" t="s">
        <v>33535</v>
      </c>
      <c r="C8280" s="2">
        <v>45849.440752314797</v>
      </c>
      <c r="D8280" s="5" t="s">
        <v>33536</v>
      </c>
      <c r="E8280" s="5" t="s">
        <v>33537</v>
      </c>
      <c r="F8280" s="5" t="s">
        <v>33493</v>
      </c>
      <c r="G8280" s="6">
        <v>45849.524085648103</v>
      </c>
    </row>
    <row r="8281" spans="1:7">
      <c r="A8281" t="s">
        <v>33538</v>
      </c>
      <c r="B8281" s="1" t="s">
        <v>33539</v>
      </c>
      <c r="C8281" s="2">
        <v>45849.440752314797</v>
      </c>
      <c r="D8281" s="5" t="s">
        <v>33540</v>
      </c>
      <c r="E8281" s="5" t="s">
        <v>33541</v>
      </c>
      <c r="F8281" s="5" t="s">
        <v>33493</v>
      </c>
      <c r="G8281" s="6">
        <v>45849.524085648103</v>
      </c>
    </row>
    <row r="8282" spans="1:7">
      <c r="A8282" t="s">
        <v>33542</v>
      </c>
      <c r="B8282" s="1" t="s">
        <v>33543</v>
      </c>
      <c r="C8282" s="2">
        <v>45849.440752314797</v>
      </c>
      <c r="D8282" s="5" t="s">
        <v>33544</v>
      </c>
      <c r="E8282" s="5" t="s">
        <v>33545</v>
      </c>
      <c r="F8282" s="5" t="s">
        <v>33493</v>
      </c>
      <c r="G8282" s="6">
        <v>45849.524085648103</v>
      </c>
    </row>
    <row r="8283" spans="1:7">
      <c r="A8283" t="s">
        <v>33546</v>
      </c>
      <c r="B8283" s="1" t="s">
        <v>33547</v>
      </c>
      <c r="C8283" s="2">
        <v>45849.440752314797</v>
      </c>
      <c r="D8283" s="5" t="s">
        <v>33548</v>
      </c>
      <c r="E8283" s="5" t="s">
        <v>33549</v>
      </c>
      <c r="F8283" s="5" t="s">
        <v>33493</v>
      </c>
      <c r="G8283" s="6">
        <v>45849.524085648103</v>
      </c>
    </row>
    <row r="8284" spans="1:7">
      <c r="A8284" t="s">
        <v>33550</v>
      </c>
      <c r="B8284" s="1" t="s">
        <v>33551</v>
      </c>
      <c r="C8284" s="2">
        <v>45849.440763888902</v>
      </c>
      <c r="D8284" s="5" t="s">
        <v>33552</v>
      </c>
      <c r="E8284" s="5" t="s">
        <v>33553</v>
      </c>
      <c r="F8284" s="5" t="s">
        <v>33493</v>
      </c>
      <c r="G8284" s="6">
        <v>45849.524097222202</v>
      </c>
    </row>
    <row r="8285" spans="1:7">
      <c r="A8285" t="s">
        <v>33554</v>
      </c>
      <c r="B8285" s="1" t="s">
        <v>33555</v>
      </c>
      <c r="C8285" s="2">
        <v>45849.440763888902</v>
      </c>
      <c r="D8285" s="5" t="s">
        <v>33556</v>
      </c>
      <c r="E8285" s="5" t="s">
        <v>33557</v>
      </c>
      <c r="F8285" s="5" t="s">
        <v>33493</v>
      </c>
      <c r="G8285" s="6">
        <v>45849.524097222202</v>
      </c>
    </row>
    <row r="8286" spans="1:7">
      <c r="A8286" t="s">
        <v>33558</v>
      </c>
      <c r="B8286" s="1" t="s">
        <v>33559</v>
      </c>
      <c r="C8286" s="2">
        <v>45849.440763888902</v>
      </c>
      <c r="D8286" s="5" t="s">
        <v>33560</v>
      </c>
      <c r="E8286" s="5" t="s">
        <v>33561</v>
      </c>
      <c r="F8286" s="5" t="s">
        <v>33493</v>
      </c>
      <c r="G8286" s="6">
        <v>45849.524097222202</v>
      </c>
    </row>
    <row r="8287" spans="1:7">
      <c r="A8287" t="s">
        <v>33562</v>
      </c>
      <c r="B8287" s="1" t="s">
        <v>33563</v>
      </c>
      <c r="C8287" s="2">
        <v>45849.440763888902</v>
      </c>
      <c r="D8287" s="5" t="s">
        <v>33564</v>
      </c>
      <c r="E8287" s="5" t="s">
        <v>33565</v>
      </c>
      <c r="F8287" s="5" t="s">
        <v>33493</v>
      </c>
      <c r="G8287" s="6">
        <v>45849.524097222202</v>
      </c>
    </row>
    <row r="8288" spans="1:7">
      <c r="A8288" t="s">
        <v>33566</v>
      </c>
      <c r="B8288" s="1" t="s">
        <v>33567</v>
      </c>
      <c r="C8288" s="2">
        <v>45849.440763888902</v>
      </c>
      <c r="D8288" s="5" t="s">
        <v>33568</v>
      </c>
      <c r="E8288" s="5" t="s">
        <v>33569</v>
      </c>
      <c r="F8288" s="5" t="s">
        <v>33493</v>
      </c>
      <c r="G8288" s="6">
        <v>45849.524097222202</v>
      </c>
    </row>
    <row r="8289" spans="1:7">
      <c r="A8289" t="s">
        <v>33570</v>
      </c>
      <c r="B8289" s="1" t="s">
        <v>33571</v>
      </c>
      <c r="C8289" s="2">
        <v>45849.440763888902</v>
      </c>
      <c r="D8289" s="5" t="s">
        <v>33572</v>
      </c>
      <c r="E8289" s="5" t="s">
        <v>33573</v>
      </c>
      <c r="F8289" s="5" t="s">
        <v>33493</v>
      </c>
      <c r="G8289" s="6">
        <v>45849.524097222202</v>
      </c>
    </row>
    <row r="8290" spans="1:7">
      <c r="A8290" t="s">
        <v>33574</v>
      </c>
      <c r="B8290" s="1" t="s">
        <v>33575</v>
      </c>
      <c r="C8290" s="2">
        <v>45849.440729166701</v>
      </c>
      <c r="D8290" s="5" t="s">
        <v>33576</v>
      </c>
      <c r="E8290" s="5" t="s">
        <v>33577</v>
      </c>
      <c r="F8290" s="5" t="s">
        <v>33493</v>
      </c>
      <c r="G8290" s="6">
        <v>45849.524062500001</v>
      </c>
    </row>
    <row r="8291" spans="1:7">
      <c r="A8291" t="s">
        <v>33578</v>
      </c>
      <c r="B8291" s="1" t="s">
        <v>33579</v>
      </c>
      <c r="C8291" s="2">
        <v>45849.440729166701</v>
      </c>
      <c r="D8291" s="5" t="s">
        <v>33580</v>
      </c>
      <c r="E8291" s="5" t="s">
        <v>33581</v>
      </c>
      <c r="F8291" s="5" t="s">
        <v>33493</v>
      </c>
      <c r="G8291" s="6">
        <v>45849.524062500001</v>
      </c>
    </row>
    <row r="8292" spans="1:7">
      <c r="A8292" t="s">
        <v>33582</v>
      </c>
      <c r="B8292" s="1" t="s">
        <v>33583</v>
      </c>
      <c r="C8292" s="2">
        <v>45849.440729166701</v>
      </c>
      <c r="D8292" s="5" t="s">
        <v>33584</v>
      </c>
      <c r="E8292" s="5" t="s">
        <v>33585</v>
      </c>
      <c r="F8292" s="5" t="s">
        <v>33493</v>
      </c>
      <c r="G8292" s="6">
        <v>45849.524062500001</v>
      </c>
    </row>
    <row r="8293" spans="1:7">
      <c r="A8293" t="s">
        <v>33586</v>
      </c>
      <c r="B8293" s="1" t="s">
        <v>33587</v>
      </c>
      <c r="C8293" s="2">
        <v>45849.440763888902</v>
      </c>
      <c r="D8293" s="5" t="s">
        <v>33588</v>
      </c>
      <c r="E8293" s="5" t="s">
        <v>33589</v>
      </c>
      <c r="F8293" s="5" t="s">
        <v>33590</v>
      </c>
      <c r="G8293" s="6">
        <v>45849.524097222202</v>
      </c>
    </row>
    <row r="8294" spans="1:7">
      <c r="A8294" t="s">
        <v>33591</v>
      </c>
      <c r="B8294" s="1" t="s">
        <v>33592</v>
      </c>
      <c r="C8294" s="2">
        <v>45849.440763888902</v>
      </c>
      <c r="D8294" s="5" t="s">
        <v>33593</v>
      </c>
      <c r="E8294" s="5" t="s">
        <v>33594</v>
      </c>
      <c r="F8294" s="5" t="s">
        <v>33590</v>
      </c>
      <c r="G8294" s="6">
        <v>45849.524097222202</v>
      </c>
    </row>
    <row r="8295" spans="1:7">
      <c r="A8295" t="s">
        <v>33595</v>
      </c>
      <c r="B8295" s="1" t="s">
        <v>33596</v>
      </c>
      <c r="C8295" s="2">
        <v>45849.440775463001</v>
      </c>
      <c r="D8295" s="5" t="s">
        <v>33597</v>
      </c>
      <c r="E8295" s="5" t="s">
        <v>33598</v>
      </c>
      <c r="F8295" s="5" t="s">
        <v>33590</v>
      </c>
      <c r="G8295" s="6">
        <v>45849.5241087963</v>
      </c>
    </row>
    <row r="8296" spans="1:7">
      <c r="A8296" t="s">
        <v>33599</v>
      </c>
      <c r="B8296" s="1" t="s">
        <v>33600</v>
      </c>
      <c r="C8296" s="2">
        <v>45849.440775463001</v>
      </c>
      <c r="D8296" s="5" t="s">
        <v>33601</v>
      </c>
      <c r="E8296" s="5" t="s">
        <v>33602</v>
      </c>
      <c r="F8296" s="5" t="s">
        <v>33590</v>
      </c>
      <c r="G8296" s="6">
        <v>45849.5241087963</v>
      </c>
    </row>
    <row r="8297" spans="1:7">
      <c r="A8297" t="s">
        <v>33603</v>
      </c>
      <c r="B8297" s="1" t="s">
        <v>33604</v>
      </c>
      <c r="C8297" s="2">
        <v>45849.440775463001</v>
      </c>
      <c r="D8297" s="5" t="s">
        <v>33605</v>
      </c>
      <c r="E8297" s="5" t="s">
        <v>33606</v>
      </c>
      <c r="F8297" s="5" t="s">
        <v>33590</v>
      </c>
      <c r="G8297" s="6">
        <v>45849.5241087963</v>
      </c>
    </row>
    <row r="8298" spans="1:7">
      <c r="A8298" t="s">
        <v>33607</v>
      </c>
      <c r="B8298" s="1" t="s">
        <v>33608</v>
      </c>
      <c r="C8298" s="2">
        <v>45849.440775463001</v>
      </c>
      <c r="D8298" s="5" t="s">
        <v>33609</v>
      </c>
      <c r="E8298" s="5" t="s">
        <v>33610</v>
      </c>
      <c r="F8298" s="5" t="s">
        <v>33590</v>
      </c>
      <c r="G8298" s="6">
        <v>45849.5241087963</v>
      </c>
    </row>
    <row r="8299" spans="1:7">
      <c r="A8299" t="s">
        <v>33611</v>
      </c>
      <c r="B8299" s="1" t="s">
        <v>33612</v>
      </c>
      <c r="C8299" s="2">
        <v>45849.440775463001</v>
      </c>
      <c r="D8299" s="5" t="s">
        <v>33613</v>
      </c>
      <c r="E8299" s="5" t="s">
        <v>33614</v>
      </c>
      <c r="F8299" s="5" t="s">
        <v>33590</v>
      </c>
      <c r="G8299" s="6">
        <v>45849.5241087963</v>
      </c>
    </row>
    <row r="8300" spans="1:7">
      <c r="A8300" t="s">
        <v>33615</v>
      </c>
      <c r="B8300" s="1" t="s">
        <v>33616</v>
      </c>
      <c r="C8300" s="2">
        <v>45849.440775463001</v>
      </c>
      <c r="D8300" s="5" t="s">
        <v>33617</v>
      </c>
      <c r="E8300" s="5" t="s">
        <v>33618</v>
      </c>
      <c r="F8300" s="5" t="s">
        <v>33590</v>
      </c>
      <c r="G8300" s="6">
        <v>45849.5241087963</v>
      </c>
    </row>
    <row r="8301" spans="1:7">
      <c r="A8301" t="s">
        <v>33619</v>
      </c>
      <c r="B8301" s="1" t="s">
        <v>33620</v>
      </c>
      <c r="C8301" s="2">
        <v>45849.440775463001</v>
      </c>
      <c r="D8301" s="5" t="s">
        <v>33621</v>
      </c>
      <c r="E8301" s="5" t="s">
        <v>33622</v>
      </c>
      <c r="F8301" s="5" t="s">
        <v>33590</v>
      </c>
      <c r="G8301" s="6">
        <v>45849.5241087963</v>
      </c>
    </row>
    <row r="8302" spans="1:7">
      <c r="A8302" t="s">
        <v>33623</v>
      </c>
      <c r="B8302" s="1" t="s">
        <v>33624</v>
      </c>
      <c r="C8302" s="2">
        <v>45849.440775463001</v>
      </c>
      <c r="D8302" s="5" t="s">
        <v>33625</v>
      </c>
      <c r="E8302" s="5" t="s">
        <v>33626</v>
      </c>
      <c r="F8302" s="5" t="s">
        <v>33590</v>
      </c>
      <c r="G8302" s="6">
        <v>45849.5241087963</v>
      </c>
    </row>
    <row r="8303" spans="1:7">
      <c r="A8303" t="s">
        <v>33627</v>
      </c>
      <c r="B8303" s="1" t="s">
        <v>33628</v>
      </c>
      <c r="C8303" s="2">
        <v>45849.440775463001</v>
      </c>
      <c r="D8303" s="5" t="s">
        <v>33629</v>
      </c>
      <c r="E8303" s="5" t="s">
        <v>33630</v>
      </c>
      <c r="F8303" s="5" t="s">
        <v>33590</v>
      </c>
      <c r="G8303" s="6">
        <v>45849.5241087963</v>
      </c>
    </row>
    <row r="8304" spans="1:7">
      <c r="A8304" t="s">
        <v>33631</v>
      </c>
      <c r="B8304" s="1" t="s">
        <v>33632</v>
      </c>
      <c r="C8304" s="2">
        <v>45849.440787036998</v>
      </c>
      <c r="D8304" s="5" t="s">
        <v>33633</v>
      </c>
      <c r="E8304" s="5" t="s">
        <v>33634</v>
      </c>
      <c r="F8304" s="5" t="s">
        <v>33590</v>
      </c>
      <c r="G8304" s="6">
        <v>45849.524120370399</v>
      </c>
    </row>
    <row r="8305" spans="1:7">
      <c r="A8305" t="s">
        <v>33635</v>
      </c>
      <c r="B8305" s="1" t="s">
        <v>33636</v>
      </c>
      <c r="C8305" s="2">
        <v>45849.440787036998</v>
      </c>
      <c r="D8305" s="5" t="s">
        <v>33637</v>
      </c>
      <c r="E8305" s="5" t="s">
        <v>33638</v>
      </c>
      <c r="F8305" s="5" t="s">
        <v>33590</v>
      </c>
      <c r="G8305" s="6">
        <v>45849.524120370399</v>
      </c>
    </row>
    <row r="8306" spans="1:7">
      <c r="A8306" t="s">
        <v>33639</v>
      </c>
      <c r="B8306" s="1" t="s">
        <v>33640</v>
      </c>
      <c r="C8306" s="2">
        <v>45849.440787036998</v>
      </c>
      <c r="D8306" s="5" t="s">
        <v>33641</v>
      </c>
      <c r="E8306" s="5" t="s">
        <v>33642</v>
      </c>
      <c r="F8306" s="5" t="s">
        <v>33590</v>
      </c>
      <c r="G8306" s="6">
        <v>45849.524120370399</v>
      </c>
    </row>
    <row r="8307" spans="1:7">
      <c r="A8307" t="s">
        <v>33643</v>
      </c>
      <c r="B8307" s="1" t="s">
        <v>33644</v>
      </c>
      <c r="C8307" s="2">
        <v>45849.440787036998</v>
      </c>
      <c r="D8307" s="5" t="s">
        <v>33645</v>
      </c>
      <c r="E8307" s="5" t="s">
        <v>33646</v>
      </c>
      <c r="F8307" s="5" t="s">
        <v>33590</v>
      </c>
      <c r="G8307" s="6">
        <v>45849.524120370399</v>
      </c>
    </row>
    <row r="8308" spans="1:7">
      <c r="A8308" t="s">
        <v>33647</v>
      </c>
      <c r="B8308" s="1" t="s">
        <v>33648</v>
      </c>
      <c r="C8308" s="2">
        <v>45849.440763888902</v>
      </c>
      <c r="D8308" s="5" t="s">
        <v>33649</v>
      </c>
      <c r="E8308" s="5" t="s">
        <v>33650</v>
      </c>
      <c r="F8308" s="5" t="s">
        <v>33590</v>
      </c>
      <c r="G8308" s="6">
        <v>45849.524097222202</v>
      </c>
    </row>
    <row r="8309" spans="1:7">
      <c r="A8309" t="s">
        <v>33651</v>
      </c>
      <c r="B8309" s="1" t="s">
        <v>33652</v>
      </c>
      <c r="C8309" s="2">
        <v>45849.440787036998</v>
      </c>
      <c r="D8309" s="5" t="s">
        <v>33653</v>
      </c>
      <c r="E8309" s="5" t="s">
        <v>33654</v>
      </c>
      <c r="F8309" s="5" t="s">
        <v>33590</v>
      </c>
      <c r="G8309" s="6">
        <v>45849.524120370399</v>
      </c>
    </row>
    <row r="8310" spans="1:7">
      <c r="A8310" t="s">
        <v>33655</v>
      </c>
      <c r="B8310" s="1" t="s">
        <v>33656</v>
      </c>
      <c r="C8310" s="2">
        <v>45849.440787036998</v>
      </c>
      <c r="D8310" s="5" t="s">
        <v>33657</v>
      </c>
      <c r="E8310" s="5" t="s">
        <v>33658</v>
      </c>
      <c r="F8310" s="5" t="s">
        <v>33590</v>
      </c>
      <c r="G8310" s="6">
        <v>45849.524120370399</v>
      </c>
    </row>
    <row r="8311" spans="1:7">
      <c r="A8311" t="s">
        <v>33659</v>
      </c>
      <c r="B8311" s="1" t="s">
        <v>33660</v>
      </c>
      <c r="C8311" s="2">
        <v>45849.440787036998</v>
      </c>
      <c r="D8311" s="5" t="s">
        <v>33661</v>
      </c>
      <c r="E8311" s="5" t="s">
        <v>33662</v>
      </c>
      <c r="F8311" s="5" t="s">
        <v>33590</v>
      </c>
      <c r="G8311" s="6">
        <v>45849.524120370399</v>
      </c>
    </row>
    <row r="8312" spans="1:7">
      <c r="A8312" t="s">
        <v>33663</v>
      </c>
      <c r="B8312" s="1" t="s">
        <v>33664</v>
      </c>
      <c r="C8312" s="2">
        <v>45849.440787036998</v>
      </c>
      <c r="D8312" s="5" t="s">
        <v>33665</v>
      </c>
      <c r="E8312" s="5" t="s">
        <v>33666</v>
      </c>
      <c r="F8312" s="5" t="s">
        <v>33590</v>
      </c>
      <c r="G8312" s="6">
        <v>45849.524120370399</v>
      </c>
    </row>
    <row r="8313" spans="1:7">
      <c r="A8313" t="s">
        <v>33667</v>
      </c>
      <c r="B8313" s="1" t="s">
        <v>33668</v>
      </c>
      <c r="C8313" s="2">
        <v>45849.440787036998</v>
      </c>
      <c r="D8313" s="5" t="s">
        <v>33669</v>
      </c>
      <c r="E8313" s="5" t="s">
        <v>33670</v>
      </c>
      <c r="F8313" s="5" t="s">
        <v>33590</v>
      </c>
      <c r="G8313" s="6">
        <v>45849.524120370399</v>
      </c>
    </row>
    <row r="8314" spans="1:7">
      <c r="A8314" t="s">
        <v>33671</v>
      </c>
      <c r="B8314" s="1" t="s">
        <v>33672</v>
      </c>
      <c r="C8314" s="2">
        <v>45849.440810185202</v>
      </c>
      <c r="D8314" s="5" t="s">
        <v>33673</v>
      </c>
      <c r="E8314" s="5" t="s">
        <v>33674</v>
      </c>
      <c r="F8314" s="5" t="s">
        <v>33590</v>
      </c>
      <c r="G8314" s="6">
        <v>45849.524143518502</v>
      </c>
    </row>
    <row r="8315" spans="1:7">
      <c r="A8315" t="s">
        <v>33675</v>
      </c>
      <c r="B8315" s="1" t="s">
        <v>33676</v>
      </c>
      <c r="C8315" s="2">
        <v>45849.440763888902</v>
      </c>
      <c r="D8315" s="5" t="s">
        <v>33677</v>
      </c>
      <c r="E8315" s="5" t="s">
        <v>33678</v>
      </c>
      <c r="F8315" s="5" t="s">
        <v>33590</v>
      </c>
      <c r="G8315" s="6">
        <v>45849.524097222202</v>
      </c>
    </row>
    <row r="8316" spans="1:7">
      <c r="A8316" t="s">
        <v>33679</v>
      </c>
      <c r="B8316" s="1" t="s">
        <v>33680</v>
      </c>
      <c r="C8316" s="2">
        <v>45849.440763888902</v>
      </c>
      <c r="D8316" s="5" t="s">
        <v>33681</v>
      </c>
      <c r="E8316" s="5" t="s">
        <v>33682</v>
      </c>
      <c r="F8316" s="5" t="s">
        <v>33590</v>
      </c>
      <c r="G8316" s="6">
        <v>45849.524097222202</v>
      </c>
    </row>
    <row r="8317" spans="1:7">
      <c r="A8317" t="s">
        <v>33683</v>
      </c>
      <c r="B8317" s="1" t="s">
        <v>33684</v>
      </c>
      <c r="C8317" s="2">
        <v>45849.440810185202</v>
      </c>
      <c r="D8317" s="5" t="s">
        <v>33685</v>
      </c>
      <c r="E8317" s="5" t="s">
        <v>33686</v>
      </c>
      <c r="F8317" s="5" t="s">
        <v>33687</v>
      </c>
      <c r="G8317" s="6">
        <v>45849.524143518502</v>
      </c>
    </row>
    <row r="8318" spans="1:7">
      <c r="A8318" t="s">
        <v>33688</v>
      </c>
      <c r="B8318" s="1" t="s">
        <v>33689</v>
      </c>
      <c r="C8318" s="2">
        <v>45849.440810185202</v>
      </c>
      <c r="D8318" s="5" t="s">
        <v>33690</v>
      </c>
      <c r="E8318" s="5" t="s">
        <v>33691</v>
      </c>
      <c r="F8318" s="5" t="s">
        <v>33687</v>
      </c>
      <c r="G8318" s="6">
        <v>45849.524143518502</v>
      </c>
    </row>
    <row r="8319" spans="1:7">
      <c r="A8319" t="s">
        <v>33692</v>
      </c>
      <c r="B8319" s="1" t="s">
        <v>33693</v>
      </c>
      <c r="C8319" s="2">
        <v>45849.440810185202</v>
      </c>
      <c r="D8319" s="5" t="s">
        <v>33694</v>
      </c>
      <c r="E8319" s="5" t="s">
        <v>33695</v>
      </c>
      <c r="F8319" s="5" t="s">
        <v>33687</v>
      </c>
      <c r="G8319" s="6">
        <v>45849.524143518502</v>
      </c>
    </row>
    <row r="8320" spans="1:7">
      <c r="A8320" t="s">
        <v>33696</v>
      </c>
      <c r="B8320" s="1" t="s">
        <v>33697</v>
      </c>
      <c r="C8320" s="2">
        <v>45849.440810185202</v>
      </c>
      <c r="D8320" s="5" t="s">
        <v>33698</v>
      </c>
      <c r="E8320" s="5" t="s">
        <v>33699</v>
      </c>
      <c r="F8320" s="5" t="s">
        <v>33687</v>
      </c>
      <c r="G8320" s="6">
        <v>45849.524143518502</v>
      </c>
    </row>
    <row r="8321" spans="1:7">
      <c r="A8321" t="s">
        <v>33700</v>
      </c>
      <c r="B8321" s="1" t="s">
        <v>33701</v>
      </c>
      <c r="C8321" s="2">
        <v>45849.440810185202</v>
      </c>
      <c r="D8321" s="5" t="s">
        <v>33702</v>
      </c>
      <c r="E8321" s="5" t="s">
        <v>33703</v>
      </c>
      <c r="F8321" s="5" t="s">
        <v>33704</v>
      </c>
      <c r="G8321" s="6">
        <v>45849.524143518502</v>
      </c>
    </row>
    <row r="8322" spans="1:7">
      <c r="A8322" t="s">
        <v>33705</v>
      </c>
      <c r="B8322" s="1" t="s">
        <v>33706</v>
      </c>
      <c r="C8322" s="2">
        <v>45849.440821759301</v>
      </c>
      <c r="D8322" s="5" t="s">
        <v>33707</v>
      </c>
      <c r="E8322" s="5" t="s">
        <v>33708</v>
      </c>
      <c r="F8322" s="5" t="s">
        <v>33704</v>
      </c>
      <c r="G8322" s="6">
        <v>45849.5241550926</v>
      </c>
    </row>
    <row r="8323" spans="1:7">
      <c r="A8323" t="s">
        <v>33709</v>
      </c>
      <c r="B8323" s="1" t="s">
        <v>33710</v>
      </c>
      <c r="C8323" s="2">
        <v>45849.440821759301</v>
      </c>
      <c r="D8323" s="5" t="s">
        <v>33711</v>
      </c>
      <c r="E8323" s="5" t="s">
        <v>33712</v>
      </c>
      <c r="F8323" s="5" t="s">
        <v>33704</v>
      </c>
      <c r="G8323" s="6">
        <v>45849.5241550926</v>
      </c>
    </row>
    <row r="8324" spans="1:7">
      <c r="A8324" t="s">
        <v>33713</v>
      </c>
      <c r="B8324" s="1" t="s">
        <v>33714</v>
      </c>
      <c r="C8324" s="2">
        <v>45849.440844907404</v>
      </c>
      <c r="D8324" s="5" t="s">
        <v>33715</v>
      </c>
      <c r="E8324" s="5" t="s">
        <v>33716</v>
      </c>
      <c r="F8324" s="5" t="s">
        <v>33717</v>
      </c>
      <c r="G8324" s="6">
        <v>45849.524178240703</v>
      </c>
    </row>
    <row r="8325" spans="1:7">
      <c r="A8325" t="s">
        <v>33718</v>
      </c>
      <c r="B8325" s="1" t="s">
        <v>33719</v>
      </c>
      <c r="C8325" s="2">
        <v>45849.440821759301</v>
      </c>
      <c r="D8325" s="5" t="s">
        <v>33720</v>
      </c>
      <c r="E8325" s="5" t="s">
        <v>33721</v>
      </c>
      <c r="F8325" s="5" t="s">
        <v>33717</v>
      </c>
      <c r="G8325" s="6">
        <v>45849.5241550926</v>
      </c>
    </row>
    <row r="8326" spans="1:7">
      <c r="A8326" t="s">
        <v>33722</v>
      </c>
      <c r="B8326" s="1" t="s">
        <v>33723</v>
      </c>
      <c r="C8326" s="2">
        <v>45849.440821759301</v>
      </c>
      <c r="D8326" s="5" t="s">
        <v>33724</v>
      </c>
      <c r="E8326" s="5" t="s">
        <v>33725</v>
      </c>
      <c r="F8326" s="5" t="s">
        <v>33717</v>
      </c>
      <c r="G8326" s="6">
        <v>45849.5241550926</v>
      </c>
    </row>
    <row r="8327" spans="1:7">
      <c r="A8327" t="s">
        <v>33726</v>
      </c>
      <c r="B8327" s="1" t="s">
        <v>33727</v>
      </c>
      <c r="C8327" s="2">
        <v>45849.440821759301</v>
      </c>
      <c r="D8327" s="5" t="s">
        <v>33728</v>
      </c>
      <c r="E8327" s="5" t="s">
        <v>33729</v>
      </c>
      <c r="F8327" s="5" t="s">
        <v>33717</v>
      </c>
      <c r="G8327" s="6">
        <v>45849.5241550926</v>
      </c>
    </row>
    <row r="8328" spans="1:7">
      <c r="A8328" t="s">
        <v>33730</v>
      </c>
      <c r="B8328" s="1" t="s">
        <v>33731</v>
      </c>
      <c r="C8328" s="2">
        <v>45849.440821759301</v>
      </c>
      <c r="D8328" s="5" t="s">
        <v>33732</v>
      </c>
      <c r="E8328" s="5" t="s">
        <v>33733</v>
      </c>
      <c r="F8328" s="5" t="s">
        <v>33717</v>
      </c>
      <c r="G8328" s="6">
        <v>45849.5241550926</v>
      </c>
    </row>
    <row r="8329" spans="1:7">
      <c r="A8329" t="s">
        <v>33734</v>
      </c>
      <c r="B8329" s="1" t="s">
        <v>33735</v>
      </c>
      <c r="C8329" s="2">
        <v>45849.440821759301</v>
      </c>
      <c r="D8329" s="5" t="s">
        <v>33736</v>
      </c>
      <c r="E8329" s="5" t="s">
        <v>33737</v>
      </c>
      <c r="F8329" s="5" t="s">
        <v>33717</v>
      </c>
      <c r="G8329" s="6">
        <v>45849.5241550926</v>
      </c>
    </row>
    <row r="8330" spans="1:7">
      <c r="A8330" t="s">
        <v>33738</v>
      </c>
      <c r="B8330" s="1" t="s">
        <v>33739</v>
      </c>
      <c r="C8330" s="2">
        <v>45849.440833333298</v>
      </c>
      <c r="D8330" s="5" t="s">
        <v>33740</v>
      </c>
      <c r="E8330" s="5" t="s">
        <v>33741</v>
      </c>
      <c r="F8330" s="5" t="s">
        <v>33717</v>
      </c>
      <c r="G8330" s="6">
        <v>45849.524166666699</v>
      </c>
    </row>
    <row r="8331" spans="1:7">
      <c r="A8331" t="s">
        <v>33742</v>
      </c>
      <c r="B8331" s="1" t="s">
        <v>33743</v>
      </c>
      <c r="C8331" s="2">
        <v>45849.440833333298</v>
      </c>
      <c r="D8331" s="5" t="s">
        <v>33744</v>
      </c>
      <c r="E8331" s="5" t="s">
        <v>33745</v>
      </c>
      <c r="F8331" s="5" t="s">
        <v>33717</v>
      </c>
      <c r="G8331" s="6">
        <v>45849.524166666699</v>
      </c>
    </row>
    <row r="8332" spans="1:7">
      <c r="A8332" t="s">
        <v>33746</v>
      </c>
      <c r="B8332" s="1" t="s">
        <v>33747</v>
      </c>
      <c r="C8332" s="2">
        <v>45849.440833333298</v>
      </c>
      <c r="D8332" s="5" t="s">
        <v>33748</v>
      </c>
      <c r="E8332" s="5" t="s">
        <v>33749</v>
      </c>
      <c r="F8332" s="5" t="s">
        <v>33717</v>
      </c>
      <c r="G8332" s="6">
        <v>45849.524166666699</v>
      </c>
    </row>
    <row r="8333" spans="1:7">
      <c r="A8333" t="s">
        <v>33750</v>
      </c>
      <c r="B8333" s="1" t="s">
        <v>33751</v>
      </c>
      <c r="C8333" s="2">
        <v>45849.440833333298</v>
      </c>
      <c r="D8333" s="5" t="s">
        <v>33752</v>
      </c>
      <c r="E8333" s="5" t="s">
        <v>33753</v>
      </c>
      <c r="F8333" s="5" t="s">
        <v>33717</v>
      </c>
      <c r="G8333" s="6">
        <v>45849.524166666699</v>
      </c>
    </row>
    <row r="8334" spans="1:7">
      <c r="A8334" t="s">
        <v>33754</v>
      </c>
      <c r="B8334" s="1" t="s">
        <v>33755</v>
      </c>
      <c r="C8334" s="2">
        <v>45849.440833333298</v>
      </c>
      <c r="D8334" s="5" t="s">
        <v>33756</v>
      </c>
      <c r="E8334" s="5" t="s">
        <v>33757</v>
      </c>
      <c r="F8334" s="5" t="s">
        <v>33717</v>
      </c>
      <c r="G8334" s="6">
        <v>45849.524166666699</v>
      </c>
    </row>
    <row r="8335" spans="1:7">
      <c r="A8335" t="s">
        <v>33758</v>
      </c>
      <c r="B8335" s="1" t="s">
        <v>33759</v>
      </c>
      <c r="C8335" s="2">
        <v>45849.440833333298</v>
      </c>
      <c r="D8335" s="5" t="s">
        <v>33760</v>
      </c>
      <c r="E8335" s="5" t="s">
        <v>33761</v>
      </c>
      <c r="F8335" s="5" t="s">
        <v>33717</v>
      </c>
      <c r="G8335" s="6">
        <v>45849.524166666699</v>
      </c>
    </row>
    <row r="8336" spans="1:7">
      <c r="A8336" t="s">
        <v>33762</v>
      </c>
      <c r="B8336" s="1" t="s">
        <v>33763</v>
      </c>
      <c r="C8336" s="2">
        <v>45849.440833333298</v>
      </c>
      <c r="D8336" s="5" t="s">
        <v>33764</v>
      </c>
      <c r="E8336" s="5" t="s">
        <v>33765</v>
      </c>
      <c r="F8336" s="5" t="s">
        <v>33717</v>
      </c>
      <c r="G8336" s="6">
        <v>45849.524166666699</v>
      </c>
    </row>
    <row r="8337" spans="1:7">
      <c r="A8337" t="s">
        <v>33766</v>
      </c>
      <c r="B8337" s="1" t="s">
        <v>33767</v>
      </c>
      <c r="C8337" s="2">
        <v>45849.440833333298</v>
      </c>
      <c r="D8337" s="5" t="s">
        <v>33768</v>
      </c>
      <c r="E8337" s="5" t="s">
        <v>33769</v>
      </c>
      <c r="F8337" s="5" t="s">
        <v>33717</v>
      </c>
      <c r="G8337" s="6">
        <v>45849.524166666699</v>
      </c>
    </row>
    <row r="8338" spans="1:7">
      <c r="A8338" t="s">
        <v>33770</v>
      </c>
      <c r="B8338" s="1" t="s">
        <v>33771</v>
      </c>
      <c r="C8338" s="2">
        <v>45849.440833333298</v>
      </c>
      <c r="D8338" s="5" t="s">
        <v>33772</v>
      </c>
      <c r="E8338" s="5" t="s">
        <v>33773</v>
      </c>
      <c r="F8338" s="5" t="s">
        <v>33717</v>
      </c>
      <c r="G8338" s="6">
        <v>45849.524166666699</v>
      </c>
    </row>
    <row r="8339" spans="1:7">
      <c r="A8339" t="s">
        <v>33774</v>
      </c>
      <c r="B8339" s="1" t="s">
        <v>33775</v>
      </c>
      <c r="C8339" s="2">
        <v>45849.440833333298</v>
      </c>
      <c r="D8339" s="5" t="s">
        <v>33776</v>
      </c>
      <c r="E8339" s="5" t="s">
        <v>33777</v>
      </c>
      <c r="F8339" s="5" t="s">
        <v>33717</v>
      </c>
      <c r="G8339" s="6">
        <v>45849.524166666699</v>
      </c>
    </row>
    <row r="8340" spans="1:7">
      <c r="A8340" t="s">
        <v>33778</v>
      </c>
      <c r="B8340" s="1" t="s">
        <v>33779</v>
      </c>
      <c r="C8340" s="2">
        <v>45849.440833333298</v>
      </c>
      <c r="D8340" s="5" t="s">
        <v>33780</v>
      </c>
      <c r="E8340" s="5" t="s">
        <v>33781</v>
      </c>
      <c r="F8340" s="5" t="s">
        <v>33717</v>
      </c>
      <c r="G8340" s="6">
        <v>45849.524166666699</v>
      </c>
    </row>
    <row r="8341" spans="1:7">
      <c r="A8341" t="s">
        <v>33782</v>
      </c>
      <c r="B8341" s="1" t="s">
        <v>33783</v>
      </c>
      <c r="C8341" s="2">
        <v>45849.440844907404</v>
      </c>
      <c r="D8341" s="5" t="s">
        <v>33784</v>
      </c>
      <c r="E8341" s="5" t="s">
        <v>33785</v>
      </c>
      <c r="F8341" s="5" t="s">
        <v>33717</v>
      </c>
      <c r="G8341" s="6">
        <v>45849.524178240703</v>
      </c>
    </row>
    <row r="8342" spans="1:7">
      <c r="A8342" t="s">
        <v>33786</v>
      </c>
      <c r="B8342" s="1" t="s">
        <v>33787</v>
      </c>
      <c r="C8342" s="2">
        <v>45849.440844907404</v>
      </c>
      <c r="D8342" s="5" t="s">
        <v>33788</v>
      </c>
      <c r="E8342" s="5" t="s">
        <v>33789</v>
      </c>
      <c r="F8342" s="5" t="s">
        <v>33717</v>
      </c>
      <c r="G8342" s="6">
        <v>45849.524178240703</v>
      </c>
    </row>
    <row r="8343" spans="1:7">
      <c r="A8343" t="s">
        <v>33790</v>
      </c>
      <c r="B8343" s="1" t="s">
        <v>33791</v>
      </c>
      <c r="C8343" s="2">
        <v>45849.440844907404</v>
      </c>
      <c r="D8343" s="5" t="s">
        <v>33792</v>
      </c>
      <c r="E8343" s="5" t="s">
        <v>33793</v>
      </c>
      <c r="F8343" s="5" t="s">
        <v>33717</v>
      </c>
      <c r="G8343" s="6">
        <v>45849.524178240703</v>
      </c>
    </row>
    <row r="8344" spans="1:7">
      <c r="A8344" t="s">
        <v>33794</v>
      </c>
      <c r="B8344" s="1" t="s">
        <v>33795</v>
      </c>
      <c r="C8344" s="2">
        <v>45849.440844907404</v>
      </c>
      <c r="D8344" s="5" t="s">
        <v>33796</v>
      </c>
      <c r="E8344" s="5" t="s">
        <v>33797</v>
      </c>
      <c r="F8344" s="5" t="s">
        <v>33717</v>
      </c>
      <c r="G8344" s="6">
        <v>45849.524178240703</v>
      </c>
    </row>
    <row r="8345" spans="1:7">
      <c r="A8345" t="s">
        <v>33798</v>
      </c>
      <c r="B8345" s="1" t="s">
        <v>33799</v>
      </c>
      <c r="C8345" s="2">
        <v>45849.440844907404</v>
      </c>
      <c r="D8345" s="5" t="s">
        <v>33800</v>
      </c>
      <c r="E8345" s="5" t="s">
        <v>33801</v>
      </c>
      <c r="F8345" s="5" t="s">
        <v>33717</v>
      </c>
      <c r="G8345" s="6">
        <v>45849.524178240703</v>
      </c>
    </row>
    <row r="8346" spans="1:7">
      <c r="A8346" t="s">
        <v>33802</v>
      </c>
      <c r="B8346" s="1" t="s">
        <v>33803</v>
      </c>
      <c r="C8346" s="2">
        <v>45849.440844907404</v>
      </c>
      <c r="D8346" s="5" t="s">
        <v>33804</v>
      </c>
      <c r="E8346" s="5" t="s">
        <v>33805</v>
      </c>
      <c r="F8346" s="5" t="s">
        <v>33717</v>
      </c>
      <c r="G8346" s="6">
        <v>45849.524178240703</v>
      </c>
    </row>
    <row r="8347" spans="1:7">
      <c r="A8347" t="s">
        <v>33806</v>
      </c>
      <c r="B8347" s="1" t="s">
        <v>33807</v>
      </c>
      <c r="C8347" s="2">
        <v>45849.440844907404</v>
      </c>
      <c r="D8347" s="5" t="s">
        <v>33808</v>
      </c>
      <c r="E8347" s="5" t="s">
        <v>33809</v>
      </c>
      <c r="F8347" s="5" t="s">
        <v>33717</v>
      </c>
      <c r="G8347" s="6">
        <v>45849.524178240703</v>
      </c>
    </row>
    <row r="8348" spans="1:7">
      <c r="A8348" t="s">
        <v>33810</v>
      </c>
      <c r="B8348" s="1" t="s">
        <v>33811</v>
      </c>
      <c r="C8348" s="2">
        <v>45849.440902777802</v>
      </c>
      <c r="D8348" s="5" t="s">
        <v>33812</v>
      </c>
      <c r="E8348" s="5" t="s">
        <v>33813</v>
      </c>
      <c r="F8348" s="5" t="s">
        <v>33814</v>
      </c>
      <c r="G8348" s="6">
        <v>45849.524236111101</v>
      </c>
    </row>
    <row r="8349" spans="1:7">
      <c r="A8349" t="s">
        <v>33815</v>
      </c>
      <c r="B8349" s="1" t="s">
        <v>33816</v>
      </c>
      <c r="C8349" s="2">
        <v>45849.440902777802</v>
      </c>
      <c r="D8349" s="5" t="s">
        <v>33817</v>
      </c>
      <c r="E8349" s="5" t="s">
        <v>33818</v>
      </c>
      <c r="F8349" s="5" t="s">
        <v>33814</v>
      </c>
      <c r="G8349" s="6">
        <v>45849.524236111101</v>
      </c>
    </row>
    <row r="8350" spans="1:7">
      <c r="A8350" t="s">
        <v>33819</v>
      </c>
      <c r="B8350" s="1" t="s">
        <v>33820</v>
      </c>
      <c r="C8350" s="2">
        <v>45849.440844907404</v>
      </c>
      <c r="D8350" s="5" t="s">
        <v>33821</v>
      </c>
      <c r="E8350" s="5" t="s">
        <v>33822</v>
      </c>
      <c r="F8350" s="5" t="s">
        <v>33814</v>
      </c>
      <c r="G8350" s="6">
        <v>45849.524178240703</v>
      </c>
    </row>
    <row r="8351" spans="1:7">
      <c r="A8351" t="s">
        <v>33823</v>
      </c>
      <c r="B8351" s="1" t="s">
        <v>33824</v>
      </c>
      <c r="C8351" s="2">
        <v>45849.440856481502</v>
      </c>
      <c r="D8351" s="5" t="s">
        <v>33825</v>
      </c>
      <c r="E8351" s="5" t="s">
        <v>33826</v>
      </c>
      <c r="F8351" s="5" t="s">
        <v>33814</v>
      </c>
      <c r="G8351" s="6">
        <v>45849.524189814802</v>
      </c>
    </row>
    <row r="8352" spans="1:7">
      <c r="A8352" t="s">
        <v>33827</v>
      </c>
      <c r="B8352" s="1" t="s">
        <v>33828</v>
      </c>
      <c r="C8352" s="2">
        <v>45849.440868055601</v>
      </c>
      <c r="D8352" s="5" t="s">
        <v>33829</v>
      </c>
      <c r="E8352" s="5" t="s">
        <v>33830</v>
      </c>
      <c r="F8352" s="5" t="s">
        <v>33814</v>
      </c>
      <c r="G8352" s="6">
        <v>45849.5242013889</v>
      </c>
    </row>
    <row r="8353" spans="1:7">
      <c r="A8353" t="s">
        <v>33831</v>
      </c>
      <c r="B8353" s="1" t="s">
        <v>33832</v>
      </c>
      <c r="C8353" s="2">
        <v>45849.440868055601</v>
      </c>
      <c r="D8353" s="5" t="s">
        <v>33833</v>
      </c>
      <c r="E8353" s="5" t="s">
        <v>33834</v>
      </c>
      <c r="F8353" s="5" t="s">
        <v>33814</v>
      </c>
      <c r="G8353" s="6">
        <v>45849.5242013889</v>
      </c>
    </row>
    <row r="8354" spans="1:7">
      <c r="A8354" t="s">
        <v>33835</v>
      </c>
      <c r="B8354" s="1" t="s">
        <v>33836</v>
      </c>
      <c r="C8354" s="2">
        <v>45849.440879629597</v>
      </c>
      <c r="D8354" s="5" t="s">
        <v>33837</v>
      </c>
      <c r="E8354" s="5" t="s">
        <v>33838</v>
      </c>
      <c r="F8354" s="5" t="s">
        <v>33814</v>
      </c>
      <c r="G8354" s="6">
        <v>45849.524212962999</v>
      </c>
    </row>
    <row r="8355" spans="1:7">
      <c r="A8355" t="s">
        <v>33839</v>
      </c>
      <c r="B8355" s="1" t="s">
        <v>33840</v>
      </c>
      <c r="C8355" s="2">
        <v>45849.440879629597</v>
      </c>
      <c r="D8355" s="5" t="s">
        <v>33841</v>
      </c>
      <c r="E8355" s="5" t="s">
        <v>33842</v>
      </c>
      <c r="F8355" s="5" t="s">
        <v>33814</v>
      </c>
      <c r="G8355" s="6">
        <v>45849.524212962999</v>
      </c>
    </row>
    <row r="8356" spans="1:7">
      <c r="A8356" t="s">
        <v>33843</v>
      </c>
      <c r="B8356" s="1" t="s">
        <v>33844</v>
      </c>
      <c r="C8356" s="2">
        <v>45849.440879629597</v>
      </c>
      <c r="D8356" s="5" t="s">
        <v>33845</v>
      </c>
      <c r="E8356" s="5" t="s">
        <v>33846</v>
      </c>
      <c r="F8356" s="5" t="s">
        <v>33814</v>
      </c>
      <c r="G8356" s="6">
        <v>45849.524212962999</v>
      </c>
    </row>
    <row r="8357" spans="1:7">
      <c r="A8357" t="s">
        <v>33847</v>
      </c>
      <c r="B8357" s="1" t="s">
        <v>33848</v>
      </c>
      <c r="C8357" s="2">
        <v>45849.440879629597</v>
      </c>
      <c r="D8357" s="5" t="s">
        <v>33849</v>
      </c>
      <c r="E8357" s="5" t="s">
        <v>33850</v>
      </c>
      <c r="F8357" s="5" t="s">
        <v>33814</v>
      </c>
      <c r="G8357" s="6">
        <v>45849.524212962999</v>
      </c>
    </row>
    <row r="8358" spans="1:7">
      <c r="A8358" t="s">
        <v>33851</v>
      </c>
      <c r="B8358" s="1" t="s">
        <v>33852</v>
      </c>
      <c r="C8358" s="2">
        <v>45849.440879629597</v>
      </c>
      <c r="D8358" s="5" t="s">
        <v>33853</v>
      </c>
      <c r="E8358" s="5" t="s">
        <v>33854</v>
      </c>
      <c r="F8358" s="5" t="s">
        <v>33814</v>
      </c>
      <c r="G8358" s="6">
        <v>45849.524212962999</v>
      </c>
    </row>
    <row r="8359" spans="1:7">
      <c r="A8359" t="s">
        <v>33855</v>
      </c>
      <c r="B8359" s="1" t="s">
        <v>33856</v>
      </c>
      <c r="C8359" s="2">
        <v>45849.440879629597</v>
      </c>
      <c r="D8359" s="5" t="s">
        <v>33857</v>
      </c>
      <c r="E8359" s="5" t="s">
        <v>33858</v>
      </c>
      <c r="F8359" s="5" t="s">
        <v>33814</v>
      </c>
      <c r="G8359" s="6">
        <v>45849.524212962999</v>
      </c>
    </row>
    <row r="8360" spans="1:7">
      <c r="A8360" t="s">
        <v>33859</v>
      </c>
      <c r="B8360" s="1" t="s">
        <v>33860</v>
      </c>
      <c r="C8360" s="2">
        <v>45849.440879629597</v>
      </c>
      <c r="D8360" s="5" t="s">
        <v>33861</v>
      </c>
      <c r="E8360" s="5" t="s">
        <v>33862</v>
      </c>
      <c r="F8360" s="5" t="s">
        <v>33814</v>
      </c>
      <c r="G8360" s="6">
        <v>45849.524212962999</v>
      </c>
    </row>
    <row r="8361" spans="1:7">
      <c r="A8361" t="s">
        <v>33863</v>
      </c>
      <c r="B8361" s="1" t="s">
        <v>33864</v>
      </c>
      <c r="C8361" s="2">
        <v>45849.440879629597</v>
      </c>
      <c r="D8361" s="5" t="s">
        <v>33865</v>
      </c>
      <c r="E8361" s="5" t="s">
        <v>33866</v>
      </c>
      <c r="F8361" s="5" t="s">
        <v>33814</v>
      </c>
      <c r="G8361" s="6">
        <v>45849.524212962999</v>
      </c>
    </row>
    <row r="8362" spans="1:7">
      <c r="A8362" t="s">
        <v>33867</v>
      </c>
      <c r="B8362" s="1" t="s">
        <v>33868</v>
      </c>
      <c r="C8362" s="2">
        <v>45849.440879629597</v>
      </c>
      <c r="D8362" s="5" t="s">
        <v>33869</v>
      </c>
      <c r="E8362" s="5" t="s">
        <v>33870</v>
      </c>
      <c r="F8362" s="5" t="s">
        <v>33814</v>
      </c>
      <c r="G8362" s="6">
        <v>45849.524212962999</v>
      </c>
    </row>
    <row r="8363" spans="1:7">
      <c r="A8363" t="s">
        <v>33871</v>
      </c>
      <c r="B8363" s="1" t="s">
        <v>33872</v>
      </c>
      <c r="C8363" s="2">
        <v>45849.440879629597</v>
      </c>
      <c r="D8363" s="5" t="s">
        <v>33873</v>
      </c>
      <c r="E8363" s="5" t="s">
        <v>33874</v>
      </c>
      <c r="F8363" s="5" t="s">
        <v>33814</v>
      </c>
      <c r="G8363" s="6">
        <v>45849.524212962999</v>
      </c>
    </row>
    <row r="8364" spans="1:7">
      <c r="A8364" t="s">
        <v>33875</v>
      </c>
      <c r="B8364" s="1" t="s">
        <v>33876</v>
      </c>
      <c r="C8364" s="2">
        <v>45849.440891203703</v>
      </c>
      <c r="D8364" s="5" t="s">
        <v>33877</v>
      </c>
      <c r="E8364" s="5" t="s">
        <v>33878</v>
      </c>
      <c r="F8364" s="5" t="s">
        <v>33814</v>
      </c>
      <c r="G8364" s="6">
        <v>45849.524224537003</v>
      </c>
    </row>
    <row r="8365" spans="1:7">
      <c r="A8365" t="s">
        <v>33879</v>
      </c>
      <c r="B8365" s="1" t="s">
        <v>33880</v>
      </c>
      <c r="C8365" s="2">
        <v>45849.440891203703</v>
      </c>
      <c r="D8365" s="5" t="s">
        <v>33881</v>
      </c>
      <c r="E8365" s="5" t="s">
        <v>33882</v>
      </c>
      <c r="F8365" s="5" t="s">
        <v>33814</v>
      </c>
      <c r="G8365" s="6">
        <v>45849.524224537003</v>
      </c>
    </row>
    <row r="8366" spans="1:7">
      <c r="A8366" t="s">
        <v>33883</v>
      </c>
      <c r="B8366" s="1" t="s">
        <v>33884</v>
      </c>
      <c r="C8366" s="2">
        <v>45849.440891203703</v>
      </c>
      <c r="D8366" s="5" t="s">
        <v>33885</v>
      </c>
      <c r="E8366" s="5" t="s">
        <v>33886</v>
      </c>
      <c r="F8366" s="5" t="s">
        <v>33814</v>
      </c>
      <c r="G8366" s="6">
        <v>45849.524224537003</v>
      </c>
    </row>
    <row r="8367" spans="1:7">
      <c r="A8367" t="s">
        <v>33887</v>
      </c>
      <c r="B8367" s="1" t="s">
        <v>33888</v>
      </c>
      <c r="C8367" s="2">
        <v>45849.440891203703</v>
      </c>
      <c r="D8367" s="5" t="s">
        <v>33889</v>
      </c>
      <c r="E8367" s="5" t="s">
        <v>33890</v>
      </c>
      <c r="F8367" s="5" t="s">
        <v>33814</v>
      </c>
      <c r="G8367" s="6">
        <v>45849.524224537003</v>
      </c>
    </row>
    <row r="8368" spans="1:7">
      <c r="A8368" t="s">
        <v>33891</v>
      </c>
      <c r="B8368" s="1" t="s">
        <v>33892</v>
      </c>
      <c r="C8368" s="2">
        <v>45849.440902777802</v>
      </c>
      <c r="D8368" s="5" t="s">
        <v>33893</v>
      </c>
      <c r="E8368" s="5" t="s">
        <v>33894</v>
      </c>
      <c r="F8368" s="5" t="s">
        <v>33814</v>
      </c>
      <c r="G8368" s="6">
        <v>45849.524236111101</v>
      </c>
    </row>
    <row r="8369" spans="1:7">
      <c r="A8369" t="s">
        <v>33895</v>
      </c>
      <c r="B8369" s="1" t="s">
        <v>33896</v>
      </c>
      <c r="C8369" s="2">
        <v>45849.440902777802</v>
      </c>
      <c r="D8369" s="5" t="s">
        <v>33897</v>
      </c>
      <c r="E8369" s="5" t="s">
        <v>33898</v>
      </c>
      <c r="F8369" s="5" t="s">
        <v>33814</v>
      </c>
      <c r="G8369" s="6">
        <v>45849.524236111101</v>
      </c>
    </row>
    <row r="8370" spans="1:7">
      <c r="A8370" t="s">
        <v>33899</v>
      </c>
      <c r="B8370" s="1" t="s">
        <v>33900</v>
      </c>
      <c r="C8370" s="2">
        <v>45849.440902777802</v>
      </c>
      <c r="D8370" s="5" t="s">
        <v>33901</v>
      </c>
      <c r="E8370" s="5" t="s">
        <v>33902</v>
      </c>
      <c r="F8370" s="5" t="s">
        <v>33814</v>
      </c>
      <c r="G8370" s="6">
        <v>45849.524236111101</v>
      </c>
    </row>
    <row r="8371" spans="1:7">
      <c r="A8371" t="s">
        <v>33903</v>
      </c>
      <c r="B8371" s="1" t="s">
        <v>33904</v>
      </c>
      <c r="C8371" s="2">
        <v>45849.440902777802</v>
      </c>
      <c r="D8371" s="5" t="s">
        <v>33905</v>
      </c>
      <c r="E8371" s="5" t="s">
        <v>33906</v>
      </c>
      <c r="F8371" s="5" t="s">
        <v>33814</v>
      </c>
      <c r="G8371" s="6">
        <v>45849.524236111101</v>
      </c>
    </row>
    <row r="8372" spans="1:7">
      <c r="A8372" t="s">
        <v>33907</v>
      </c>
      <c r="B8372" s="1" t="s">
        <v>33908</v>
      </c>
      <c r="C8372" s="2">
        <v>45849.440949074102</v>
      </c>
      <c r="D8372" s="5" t="s">
        <v>33909</v>
      </c>
      <c r="E8372" s="5" t="s">
        <v>33910</v>
      </c>
      <c r="F8372" s="5" t="s">
        <v>33911</v>
      </c>
      <c r="G8372" s="6">
        <v>45849.524282407401</v>
      </c>
    </row>
    <row r="8373" spans="1:7">
      <c r="A8373" t="s">
        <v>33912</v>
      </c>
      <c r="B8373" s="1" t="s">
        <v>33913</v>
      </c>
      <c r="C8373" s="2">
        <v>45849.440949074102</v>
      </c>
      <c r="D8373" s="5" t="s">
        <v>33914</v>
      </c>
      <c r="E8373" s="5" t="s">
        <v>33915</v>
      </c>
      <c r="F8373" s="5" t="s">
        <v>33911</v>
      </c>
      <c r="G8373" s="6">
        <v>45849.524282407401</v>
      </c>
    </row>
    <row r="8374" spans="1:7">
      <c r="A8374" t="s">
        <v>33916</v>
      </c>
      <c r="B8374" s="1" t="s">
        <v>33917</v>
      </c>
      <c r="C8374" s="2">
        <v>45849.440925925897</v>
      </c>
      <c r="D8374" s="5" t="s">
        <v>33918</v>
      </c>
      <c r="E8374" s="5" t="s">
        <v>33919</v>
      </c>
      <c r="F8374" s="5" t="s">
        <v>33920</v>
      </c>
      <c r="G8374" s="6">
        <v>45849.524259259299</v>
      </c>
    </row>
    <row r="8375" spans="1:7">
      <c r="A8375" t="s">
        <v>33921</v>
      </c>
      <c r="B8375" s="1" t="s">
        <v>33922</v>
      </c>
      <c r="C8375" s="2">
        <v>45849.440925925897</v>
      </c>
      <c r="D8375" s="5" t="s">
        <v>33923</v>
      </c>
      <c r="E8375" s="5" t="s">
        <v>33924</v>
      </c>
      <c r="F8375" s="5" t="s">
        <v>33920</v>
      </c>
      <c r="G8375" s="6">
        <v>45849.524259259299</v>
      </c>
    </row>
    <row r="8376" spans="1:7">
      <c r="A8376" t="s">
        <v>33925</v>
      </c>
      <c r="B8376" s="1" t="s">
        <v>33926</v>
      </c>
      <c r="C8376" s="2">
        <v>45849.440937500003</v>
      </c>
      <c r="D8376" s="5" t="s">
        <v>33927</v>
      </c>
      <c r="E8376" s="5" t="s">
        <v>33928</v>
      </c>
      <c r="F8376" s="5" t="s">
        <v>33920</v>
      </c>
      <c r="G8376" s="6">
        <v>45849.524270833303</v>
      </c>
    </row>
    <row r="8377" spans="1:7">
      <c r="A8377" t="s">
        <v>33929</v>
      </c>
      <c r="B8377" s="1" t="s">
        <v>33930</v>
      </c>
      <c r="C8377" s="2">
        <v>45849.440949074102</v>
      </c>
      <c r="D8377" s="5" t="s">
        <v>33931</v>
      </c>
      <c r="E8377" s="5" t="s">
        <v>33932</v>
      </c>
      <c r="F8377" s="5" t="s">
        <v>33933</v>
      </c>
      <c r="G8377" s="6">
        <v>45849.524282407401</v>
      </c>
    </row>
    <row r="8378" spans="1:7">
      <c r="A8378" t="s">
        <v>33934</v>
      </c>
      <c r="B8378" s="1" t="s">
        <v>33935</v>
      </c>
      <c r="C8378" s="2">
        <v>45849.440949074102</v>
      </c>
      <c r="D8378" s="5" t="s">
        <v>33936</v>
      </c>
      <c r="E8378" s="5" t="s">
        <v>33937</v>
      </c>
      <c r="F8378" s="5" t="s">
        <v>33933</v>
      </c>
      <c r="G8378" s="6">
        <v>45849.524282407401</v>
      </c>
    </row>
    <row r="8379" spans="1:7">
      <c r="A8379" t="s">
        <v>33938</v>
      </c>
      <c r="B8379" s="1" t="s">
        <v>33939</v>
      </c>
      <c r="C8379" s="2">
        <v>45849.440960648099</v>
      </c>
      <c r="D8379" s="5" t="s">
        <v>33940</v>
      </c>
      <c r="E8379" s="5" t="s">
        <v>33941</v>
      </c>
      <c r="F8379" s="5" t="s">
        <v>33933</v>
      </c>
      <c r="G8379" s="6">
        <v>45849.5242939815</v>
      </c>
    </row>
    <row r="8380" spans="1:7">
      <c r="A8380" t="s">
        <v>33942</v>
      </c>
      <c r="B8380" s="1" t="s">
        <v>33943</v>
      </c>
      <c r="C8380" s="2">
        <v>45849.440902777802</v>
      </c>
      <c r="D8380" s="5" t="s">
        <v>33944</v>
      </c>
      <c r="E8380" s="5" t="s">
        <v>33945</v>
      </c>
      <c r="F8380" s="5" t="s">
        <v>33946</v>
      </c>
      <c r="G8380" s="6">
        <v>45849.524236111101</v>
      </c>
    </row>
    <row r="8381" spans="1:7">
      <c r="A8381" t="s">
        <v>33947</v>
      </c>
      <c r="B8381" s="1" t="s">
        <v>33948</v>
      </c>
      <c r="C8381" s="2">
        <v>45849.440902777802</v>
      </c>
      <c r="D8381" s="5" t="s">
        <v>33949</v>
      </c>
      <c r="E8381" s="5" t="s">
        <v>33950</v>
      </c>
      <c r="F8381" s="5" t="s">
        <v>33946</v>
      </c>
      <c r="G8381" s="6">
        <v>45849.524236111101</v>
      </c>
    </row>
    <row r="8382" spans="1:7">
      <c r="A8382" t="s">
        <v>33951</v>
      </c>
      <c r="B8382" s="1" t="s">
        <v>33952</v>
      </c>
      <c r="C8382" s="2">
        <v>45849.440949074102</v>
      </c>
      <c r="D8382" s="5" t="s">
        <v>33953</v>
      </c>
      <c r="E8382" s="5" t="s">
        <v>33954</v>
      </c>
      <c r="F8382" s="5" t="s">
        <v>33955</v>
      </c>
      <c r="G8382" s="6">
        <v>45849.524282407401</v>
      </c>
    </row>
    <row r="8383" spans="1:7">
      <c r="A8383" t="s">
        <v>33956</v>
      </c>
      <c r="B8383" s="1" t="s">
        <v>33957</v>
      </c>
      <c r="C8383" s="2">
        <v>45849.440925925897</v>
      </c>
      <c r="D8383" s="5" t="s">
        <v>33958</v>
      </c>
      <c r="E8383" s="5" t="s">
        <v>33959</v>
      </c>
      <c r="F8383" s="5" t="s">
        <v>33946</v>
      </c>
      <c r="G8383" s="6">
        <v>45849.524259259299</v>
      </c>
    </row>
    <row r="8384" spans="1:7">
      <c r="A8384" t="s">
        <v>33960</v>
      </c>
      <c r="B8384" s="1" t="s">
        <v>33961</v>
      </c>
      <c r="C8384" s="2">
        <v>45849.440960648099</v>
      </c>
      <c r="D8384" s="5" t="s">
        <v>33962</v>
      </c>
      <c r="E8384" s="5" t="s">
        <v>33963</v>
      </c>
      <c r="F8384" s="5" t="s">
        <v>33964</v>
      </c>
      <c r="G8384" s="6">
        <v>45849.5242939815</v>
      </c>
    </row>
    <row r="8385" spans="1:7">
      <c r="A8385" t="s">
        <v>33965</v>
      </c>
      <c r="B8385" s="1" t="s">
        <v>33966</v>
      </c>
      <c r="C8385" s="2">
        <v>45849.440960648099</v>
      </c>
      <c r="D8385" s="5" t="s">
        <v>33967</v>
      </c>
      <c r="E8385" s="5" t="s">
        <v>33968</v>
      </c>
      <c r="F8385" s="5" t="s">
        <v>33964</v>
      </c>
      <c r="G8385" s="6">
        <v>45849.5242939815</v>
      </c>
    </row>
    <row r="8386" spans="1:7">
      <c r="A8386" t="s">
        <v>33969</v>
      </c>
      <c r="B8386" s="1" t="s">
        <v>33970</v>
      </c>
      <c r="C8386" s="2">
        <v>45849.440960648099</v>
      </c>
      <c r="D8386" s="5" t="s">
        <v>33971</v>
      </c>
      <c r="E8386" s="5" t="s">
        <v>33972</v>
      </c>
      <c r="F8386" s="5" t="s">
        <v>33964</v>
      </c>
      <c r="G8386" s="6">
        <v>45849.5242939815</v>
      </c>
    </row>
    <row r="8387" spans="1:7">
      <c r="A8387" t="s">
        <v>33973</v>
      </c>
      <c r="B8387" s="1" t="s">
        <v>33974</v>
      </c>
      <c r="C8387" s="2">
        <v>45849.440937500003</v>
      </c>
      <c r="D8387" s="5" t="s">
        <v>33975</v>
      </c>
      <c r="E8387" s="5" t="s">
        <v>33976</v>
      </c>
      <c r="F8387" s="5" t="s">
        <v>33977</v>
      </c>
      <c r="G8387" s="6">
        <v>45849.524270833303</v>
      </c>
    </row>
    <row r="8388" spans="1:7">
      <c r="A8388" t="s">
        <v>33978</v>
      </c>
      <c r="B8388" s="1" t="s">
        <v>33979</v>
      </c>
      <c r="C8388" s="2">
        <v>45849.440937500003</v>
      </c>
      <c r="D8388" s="5" t="s">
        <v>33980</v>
      </c>
      <c r="E8388" s="5" t="s">
        <v>33981</v>
      </c>
      <c r="F8388" s="5" t="s">
        <v>33977</v>
      </c>
      <c r="G8388" s="6">
        <v>45849.524270833303</v>
      </c>
    </row>
    <row r="8389" spans="1:7">
      <c r="A8389" t="s">
        <v>33982</v>
      </c>
      <c r="B8389" s="1" t="s">
        <v>33983</v>
      </c>
      <c r="C8389" s="2">
        <v>45849.440949074102</v>
      </c>
      <c r="D8389" s="5" t="s">
        <v>33984</v>
      </c>
      <c r="E8389" s="5" t="s">
        <v>33985</v>
      </c>
      <c r="F8389" s="5" t="s">
        <v>33977</v>
      </c>
      <c r="G8389" s="6">
        <v>45849.524282407401</v>
      </c>
    </row>
    <row r="8390" spans="1:7">
      <c r="A8390" t="s">
        <v>33986</v>
      </c>
      <c r="B8390" s="1" t="s">
        <v>33987</v>
      </c>
      <c r="C8390" s="2">
        <v>45849.440949074102</v>
      </c>
      <c r="D8390" s="5" t="s">
        <v>33988</v>
      </c>
      <c r="E8390" s="5" t="s">
        <v>33989</v>
      </c>
      <c r="F8390" s="5" t="s">
        <v>33955</v>
      </c>
      <c r="G8390" s="6">
        <v>45849.524282407401</v>
      </c>
    </row>
    <row r="8391" spans="1:7">
      <c r="A8391" t="s">
        <v>33990</v>
      </c>
      <c r="B8391" s="1" t="s">
        <v>33991</v>
      </c>
      <c r="C8391" s="2">
        <v>45849.440949074102</v>
      </c>
      <c r="D8391" s="5" t="s">
        <v>33992</v>
      </c>
      <c r="E8391" s="5" t="s">
        <v>33993</v>
      </c>
      <c r="F8391" s="5" t="s">
        <v>33955</v>
      </c>
      <c r="G8391" s="6">
        <v>45849.524282407401</v>
      </c>
    </row>
    <row r="8392" spans="1:7">
      <c r="A8392" t="s">
        <v>33994</v>
      </c>
      <c r="B8392" s="1" t="s">
        <v>33995</v>
      </c>
      <c r="C8392" s="2">
        <v>45849.440949074102</v>
      </c>
      <c r="D8392" s="5" t="s">
        <v>33996</v>
      </c>
      <c r="E8392" s="5" t="s">
        <v>33997</v>
      </c>
      <c r="F8392" s="5" t="s">
        <v>33911</v>
      </c>
      <c r="G8392" s="6">
        <v>45849.524282407401</v>
      </c>
    </row>
    <row r="8393" spans="1:7">
      <c r="A8393" t="s">
        <v>33998</v>
      </c>
      <c r="B8393" s="1" t="s">
        <v>33999</v>
      </c>
      <c r="C8393" s="2">
        <v>45849.441006944398</v>
      </c>
      <c r="D8393" s="5" t="s">
        <v>34000</v>
      </c>
      <c r="E8393" s="5" t="s">
        <v>34001</v>
      </c>
      <c r="F8393" s="5" t="s">
        <v>34002</v>
      </c>
      <c r="G8393" s="6">
        <v>45849.5243402778</v>
      </c>
    </row>
    <row r="8394" spans="1:7">
      <c r="A8394" t="s">
        <v>34003</v>
      </c>
      <c r="B8394" s="1" t="s">
        <v>34004</v>
      </c>
      <c r="C8394" s="2">
        <v>45849.441006944398</v>
      </c>
      <c r="D8394" s="5" t="s">
        <v>34005</v>
      </c>
      <c r="E8394" s="5" t="s">
        <v>34006</v>
      </c>
      <c r="F8394" s="5" t="s">
        <v>34002</v>
      </c>
      <c r="G8394" s="6">
        <v>45849.5243402778</v>
      </c>
    </row>
    <row r="8395" spans="1:7">
      <c r="A8395" t="s">
        <v>34007</v>
      </c>
      <c r="B8395" s="1" t="s">
        <v>34008</v>
      </c>
      <c r="C8395" s="2">
        <v>45849.441006944398</v>
      </c>
      <c r="D8395" s="5" t="s">
        <v>34009</v>
      </c>
      <c r="E8395" s="5" t="s">
        <v>34010</v>
      </c>
      <c r="F8395" s="5" t="s">
        <v>34002</v>
      </c>
      <c r="G8395" s="6">
        <v>45849.5243402778</v>
      </c>
    </row>
    <row r="8396" spans="1:7">
      <c r="A8396" t="s">
        <v>34011</v>
      </c>
      <c r="B8396" s="1" t="s">
        <v>34012</v>
      </c>
      <c r="C8396" s="2">
        <v>45849.440960648099</v>
      </c>
      <c r="D8396" s="5" t="s">
        <v>34013</v>
      </c>
      <c r="E8396" s="5" t="s">
        <v>34014</v>
      </c>
      <c r="F8396" s="5" t="s">
        <v>34015</v>
      </c>
      <c r="G8396" s="6">
        <v>45849.5242939815</v>
      </c>
    </row>
    <row r="8397" spans="1:7">
      <c r="A8397" t="s">
        <v>34016</v>
      </c>
      <c r="B8397" s="1" t="s">
        <v>34017</v>
      </c>
      <c r="C8397" s="2">
        <v>45849.440960648099</v>
      </c>
      <c r="D8397" s="5" t="s">
        <v>34018</v>
      </c>
      <c r="E8397" s="5" t="s">
        <v>34019</v>
      </c>
      <c r="F8397" s="5" t="s">
        <v>34015</v>
      </c>
      <c r="G8397" s="6">
        <v>45849.5242939815</v>
      </c>
    </row>
    <row r="8398" spans="1:7">
      <c r="A8398" t="s">
        <v>34020</v>
      </c>
      <c r="B8398" s="1" t="s">
        <v>34021</v>
      </c>
      <c r="C8398" s="2">
        <v>45849.440972222197</v>
      </c>
      <c r="D8398" s="5" t="s">
        <v>34022</v>
      </c>
      <c r="E8398" s="5" t="s">
        <v>34023</v>
      </c>
      <c r="F8398" s="5" t="s">
        <v>34015</v>
      </c>
      <c r="G8398" s="6">
        <v>45849.524305555598</v>
      </c>
    </row>
    <row r="8399" spans="1:7">
      <c r="A8399" t="s">
        <v>34024</v>
      </c>
      <c r="B8399" s="1" t="s">
        <v>34025</v>
      </c>
      <c r="C8399" s="2">
        <v>45849.440972222197</v>
      </c>
      <c r="D8399" s="5" t="s">
        <v>34026</v>
      </c>
      <c r="E8399" s="5" t="s">
        <v>34027</v>
      </c>
      <c r="F8399" s="5" t="s">
        <v>34028</v>
      </c>
      <c r="G8399" s="6">
        <v>45849.524305555598</v>
      </c>
    </row>
    <row r="8400" spans="1:7">
      <c r="A8400" t="s">
        <v>34029</v>
      </c>
      <c r="B8400" s="1" t="s">
        <v>34030</v>
      </c>
      <c r="C8400" s="2">
        <v>45849.440983796303</v>
      </c>
      <c r="D8400" s="5" t="s">
        <v>34031</v>
      </c>
      <c r="E8400" s="5" t="s">
        <v>34032</v>
      </c>
      <c r="F8400" s="5" t="s">
        <v>34028</v>
      </c>
      <c r="G8400" s="6">
        <v>45849.524317129602</v>
      </c>
    </row>
    <row r="8401" spans="1:7">
      <c r="A8401" t="s">
        <v>34033</v>
      </c>
      <c r="B8401" s="1" t="s">
        <v>34034</v>
      </c>
      <c r="C8401" s="2">
        <v>45849.440983796303</v>
      </c>
      <c r="D8401" s="5" t="s">
        <v>34035</v>
      </c>
      <c r="E8401" s="5" t="s">
        <v>34036</v>
      </c>
      <c r="F8401" s="5" t="s">
        <v>34037</v>
      </c>
      <c r="G8401" s="6">
        <v>45849.524317129602</v>
      </c>
    </row>
    <row r="8402" spans="1:7">
      <c r="A8402" t="s">
        <v>34038</v>
      </c>
      <c r="B8402" s="1" t="s">
        <v>34039</v>
      </c>
      <c r="C8402" s="2">
        <v>45849.440995370402</v>
      </c>
      <c r="D8402" s="5" t="s">
        <v>34040</v>
      </c>
      <c r="E8402" s="5" t="s">
        <v>34041</v>
      </c>
      <c r="F8402" s="5" t="s">
        <v>34037</v>
      </c>
      <c r="G8402" s="6">
        <v>45849.524328703701</v>
      </c>
    </row>
    <row r="8403" spans="1:7">
      <c r="A8403" t="s">
        <v>34042</v>
      </c>
      <c r="B8403" s="1" t="s">
        <v>34043</v>
      </c>
      <c r="C8403" s="2">
        <v>45849.440995370402</v>
      </c>
      <c r="D8403" s="5" t="s">
        <v>34044</v>
      </c>
      <c r="E8403" s="5" t="s">
        <v>34045</v>
      </c>
      <c r="F8403" s="5" t="s">
        <v>34037</v>
      </c>
      <c r="G8403" s="6">
        <v>45849.524328703701</v>
      </c>
    </row>
    <row r="8404" spans="1:7">
      <c r="A8404" t="s">
        <v>34046</v>
      </c>
      <c r="B8404" s="1" t="s">
        <v>34047</v>
      </c>
      <c r="C8404" s="2">
        <v>45849.440995370402</v>
      </c>
      <c r="D8404" s="5" t="s">
        <v>34048</v>
      </c>
      <c r="E8404" s="5" t="s">
        <v>34049</v>
      </c>
      <c r="F8404" s="5" t="s">
        <v>34050</v>
      </c>
      <c r="G8404" s="6">
        <v>45849.524328703701</v>
      </c>
    </row>
    <row r="8405" spans="1:7">
      <c r="A8405" t="s">
        <v>34051</v>
      </c>
      <c r="B8405" s="1" t="s">
        <v>34052</v>
      </c>
      <c r="C8405" s="2">
        <v>45849.440995370402</v>
      </c>
      <c r="D8405" s="5" t="s">
        <v>34053</v>
      </c>
      <c r="E8405" s="5" t="s">
        <v>34054</v>
      </c>
      <c r="F8405" s="5" t="s">
        <v>34050</v>
      </c>
      <c r="G8405" s="6">
        <v>45849.524328703701</v>
      </c>
    </row>
    <row r="8406" spans="1:7">
      <c r="A8406" t="s">
        <v>34055</v>
      </c>
      <c r="B8406" s="1" t="s">
        <v>34056</v>
      </c>
      <c r="C8406" s="2">
        <v>45849.440995370402</v>
      </c>
      <c r="D8406" s="5" t="s">
        <v>34057</v>
      </c>
      <c r="E8406" s="5" t="s">
        <v>34058</v>
      </c>
      <c r="F8406" s="5" t="s">
        <v>34050</v>
      </c>
      <c r="G8406" s="6">
        <v>45849.524328703701</v>
      </c>
    </row>
    <row r="8407" spans="1:7">
      <c r="A8407" t="s">
        <v>34059</v>
      </c>
      <c r="B8407" s="1" t="s">
        <v>34060</v>
      </c>
      <c r="C8407" s="2">
        <v>45849.440995370402</v>
      </c>
      <c r="D8407" s="5" t="s">
        <v>34061</v>
      </c>
      <c r="E8407" s="5" t="s">
        <v>34062</v>
      </c>
      <c r="F8407" s="5" t="s">
        <v>34063</v>
      </c>
      <c r="G8407" s="6">
        <v>45849.524328703701</v>
      </c>
    </row>
    <row r="8408" spans="1:7">
      <c r="A8408" t="s">
        <v>34064</v>
      </c>
      <c r="B8408" s="1" t="s">
        <v>34065</v>
      </c>
      <c r="C8408" s="2">
        <v>45849.440995370402</v>
      </c>
      <c r="D8408" s="5" t="s">
        <v>34066</v>
      </c>
      <c r="E8408" s="5" t="s">
        <v>34067</v>
      </c>
      <c r="F8408" s="5" t="s">
        <v>34063</v>
      </c>
      <c r="G8408" s="6">
        <v>45849.524328703701</v>
      </c>
    </row>
    <row r="8409" spans="1:7">
      <c r="A8409" t="s">
        <v>34068</v>
      </c>
      <c r="B8409" s="1" t="s">
        <v>34069</v>
      </c>
      <c r="C8409" s="2">
        <v>45849.441006944398</v>
      </c>
      <c r="D8409" s="5" t="s">
        <v>34070</v>
      </c>
      <c r="E8409" s="5" t="s">
        <v>34071</v>
      </c>
      <c r="F8409" s="5" t="s">
        <v>34063</v>
      </c>
      <c r="G8409" s="6">
        <v>45849.5243402778</v>
      </c>
    </row>
    <row r="8410" spans="1:7">
      <c r="A8410" t="s">
        <v>34072</v>
      </c>
      <c r="B8410" s="1" t="s">
        <v>34073</v>
      </c>
      <c r="C8410" s="2">
        <v>45849.441006944398</v>
      </c>
      <c r="D8410" s="5" t="s">
        <v>34074</v>
      </c>
      <c r="E8410" s="5" t="s">
        <v>34075</v>
      </c>
      <c r="F8410" s="5" t="s">
        <v>34076</v>
      </c>
      <c r="G8410" s="6">
        <v>45849.5243402778</v>
      </c>
    </row>
    <row r="8411" spans="1:7">
      <c r="A8411" t="s">
        <v>34077</v>
      </c>
      <c r="B8411" s="1" t="s">
        <v>34078</v>
      </c>
      <c r="C8411" s="2">
        <v>45849.441006944398</v>
      </c>
      <c r="D8411" s="5" t="s">
        <v>34079</v>
      </c>
      <c r="E8411" s="5" t="s">
        <v>34080</v>
      </c>
      <c r="F8411" s="5" t="s">
        <v>34076</v>
      </c>
      <c r="G8411" s="6">
        <v>45849.5243402778</v>
      </c>
    </row>
    <row r="8412" spans="1:7">
      <c r="A8412" t="s">
        <v>34081</v>
      </c>
      <c r="B8412" s="1" t="s">
        <v>34082</v>
      </c>
      <c r="C8412" s="2">
        <v>45849.441006944398</v>
      </c>
      <c r="D8412" s="5" t="s">
        <v>34083</v>
      </c>
      <c r="E8412" s="5" t="s">
        <v>34084</v>
      </c>
      <c r="F8412" s="5" t="s">
        <v>34076</v>
      </c>
      <c r="G8412" s="6">
        <v>45849.5243402778</v>
      </c>
    </row>
    <row r="8413" spans="1:7">
      <c r="A8413" t="s">
        <v>34085</v>
      </c>
      <c r="B8413" s="1" t="s">
        <v>34086</v>
      </c>
      <c r="C8413" s="2">
        <v>45849.441041666701</v>
      </c>
      <c r="D8413" s="5" t="s">
        <v>34087</v>
      </c>
      <c r="E8413" s="5" t="s">
        <v>34088</v>
      </c>
      <c r="F8413" s="5" t="s">
        <v>34089</v>
      </c>
      <c r="G8413" s="6">
        <v>45849.524375000001</v>
      </c>
    </row>
    <row r="8414" spans="1:7">
      <c r="A8414" t="s">
        <v>34090</v>
      </c>
      <c r="B8414" s="1" t="s">
        <v>34091</v>
      </c>
      <c r="C8414" s="2">
        <v>45849.441041666701</v>
      </c>
      <c r="D8414" s="5" t="s">
        <v>34092</v>
      </c>
      <c r="E8414" s="5" t="s">
        <v>34093</v>
      </c>
      <c r="F8414" s="5" t="s">
        <v>34089</v>
      </c>
      <c r="G8414" s="6">
        <v>45849.524375000001</v>
      </c>
    </row>
    <row r="8415" spans="1:7">
      <c r="A8415" t="s">
        <v>34094</v>
      </c>
      <c r="B8415" s="1" t="s">
        <v>34095</v>
      </c>
      <c r="C8415" s="2">
        <v>45849.441041666701</v>
      </c>
      <c r="D8415" s="5" t="s">
        <v>34096</v>
      </c>
      <c r="E8415" s="5" t="s">
        <v>34097</v>
      </c>
      <c r="F8415" s="5" t="s">
        <v>34089</v>
      </c>
      <c r="G8415" s="6">
        <v>45849.524375000001</v>
      </c>
    </row>
    <row r="8416" spans="1:7">
      <c r="A8416" t="s">
        <v>34098</v>
      </c>
      <c r="B8416" s="1" t="s">
        <v>34099</v>
      </c>
      <c r="C8416" s="2">
        <v>45849.441018518497</v>
      </c>
      <c r="D8416" s="5" t="s">
        <v>34100</v>
      </c>
      <c r="E8416" s="5" t="s">
        <v>34101</v>
      </c>
      <c r="F8416" s="5" t="s">
        <v>34102</v>
      </c>
      <c r="G8416" s="6">
        <v>45849.524351851898</v>
      </c>
    </row>
    <row r="8417" spans="1:7">
      <c r="A8417" t="s">
        <v>34103</v>
      </c>
      <c r="B8417" s="1" t="s">
        <v>34104</v>
      </c>
      <c r="C8417" s="2">
        <v>45849.441018518497</v>
      </c>
      <c r="D8417" s="5" t="s">
        <v>34105</v>
      </c>
      <c r="E8417" s="5" t="s">
        <v>34106</v>
      </c>
      <c r="F8417" s="5" t="s">
        <v>34102</v>
      </c>
      <c r="G8417" s="6">
        <v>45849.524351851898</v>
      </c>
    </row>
    <row r="8418" spans="1:7">
      <c r="A8418" t="s">
        <v>34107</v>
      </c>
      <c r="B8418" s="1" t="s">
        <v>34108</v>
      </c>
      <c r="C8418" s="2">
        <v>45849.441018518497</v>
      </c>
      <c r="D8418" s="5" t="s">
        <v>34109</v>
      </c>
      <c r="E8418" s="5" t="s">
        <v>34110</v>
      </c>
      <c r="F8418" s="5" t="s">
        <v>34102</v>
      </c>
      <c r="G8418" s="6">
        <v>45849.524351851898</v>
      </c>
    </row>
    <row r="8419" spans="1:7">
      <c r="A8419" t="s">
        <v>34111</v>
      </c>
      <c r="B8419" s="1" t="s">
        <v>34112</v>
      </c>
      <c r="C8419" s="2">
        <v>45849.441041666701</v>
      </c>
      <c r="D8419" s="5" t="s">
        <v>34113</v>
      </c>
      <c r="E8419" s="5" t="s">
        <v>34114</v>
      </c>
      <c r="F8419" s="5" t="s">
        <v>34115</v>
      </c>
      <c r="G8419" s="6">
        <v>45849.524375000001</v>
      </c>
    </row>
    <row r="8420" spans="1:7">
      <c r="A8420" t="s">
        <v>34116</v>
      </c>
      <c r="B8420" s="1" t="s">
        <v>34117</v>
      </c>
      <c r="C8420" s="2">
        <v>45849.441053240698</v>
      </c>
      <c r="D8420" s="5" t="s">
        <v>34118</v>
      </c>
      <c r="E8420" s="5" t="s">
        <v>34119</v>
      </c>
      <c r="F8420" s="5" t="s">
        <v>34115</v>
      </c>
      <c r="G8420" s="6">
        <v>45849.524386574099</v>
      </c>
    </row>
    <row r="8421" spans="1:7">
      <c r="A8421" t="s">
        <v>34120</v>
      </c>
      <c r="B8421" s="1" t="s">
        <v>34121</v>
      </c>
      <c r="C8421" s="2">
        <v>45849.441053240698</v>
      </c>
      <c r="D8421" s="5" t="s">
        <v>34122</v>
      </c>
      <c r="E8421" s="5" t="s">
        <v>34123</v>
      </c>
      <c r="F8421" s="5" t="s">
        <v>34115</v>
      </c>
      <c r="G8421" s="6">
        <v>45849.524386574099</v>
      </c>
    </row>
    <row r="8422" spans="1:7">
      <c r="A8422" t="s">
        <v>34124</v>
      </c>
      <c r="B8422" s="1" t="s">
        <v>34125</v>
      </c>
      <c r="C8422" s="2">
        <v>45849.441018518497</v>
      </c>
      <c r="D8422" s="5" t="s">
        <v>34126</v>
      </c>
      <c r="E8422" s="5" t="s">
        <v>34127</v>
      </c>
      <c r="F8422" s="5" t="s">
        <v>34128</v>
      </c>
      <c r="G8422" s="6">
        <v>45849.524351851898</v>
      </c>
    </row>
    <row r="8423" spans="1:7">
      <c r="A8423" t="s">
        <v>34129</v>
      </c>
      <c r="B8423" s="1" t="s">
        <v>34130</v>
      </c>
      <c r="C8423" s="2">
        <v>45849.441030092603</v>
      </c>
      <c r="D8423" s="5" t="s">
        <v>34131</v>
      </c>
      <c r="E8423" s="5" t="s">
        <v>34132</v>
      </c>
      <c r="F8423" s="5" t="s">
        <v>34128</v>
      </c>
      <c r="G8423" s="6">
        <v>45849.524363425902</v>
      </c>
    </row>
    <row r="8424" spans="1:7">
      <c r="A8424" t="s">
        <v>34133</v>
      </c>
      <c r="B8424" s="1" t="s">
        <v>34134</v>
      </c>
      <c r="C8424" s="2">
        <v>45849.441030092603</v>
      </c>
      <c r="D8424" s="5" t="s">
        <v>34135</v>
      </c>
      <c r="E8424" s="5" t="s">
        <v>34136</v>
      </c>
      <c r="F8424" s="5" t="s">
        <v>34128</v>
      </c>
      <c r="G8424" s="6">
        <v>45849.524363425902</v>
      </c>
    </row>
    <row r="8425" spans="1:7">
      <c r="A8425" t="s">
        <v>34137</v>
      </c>
      <c r="B8425" s="1" t="s">
        <v>34138</v>
      </c>
      <c r="C8425" s="2">
        <v>45849.441053240698</v>
      </c>
      <c r="D8425" s="5" t="s">
        <v>34139</v>
      </c>
      <c r="E8425" s="5" t="s">
        <v>34140</v>
      </c>
      <c r="F8425" s="5" t="s">
        <v>34141</v>
      </c>
      <c r="G8425" s="6">
        <v>45849.524386574099</v>
      </c>
    </row>
    <row r="8426" spans="1:7">
      <c r="A8426" t="s">
        <v>34142</v>
      </c>
      <c r="B8426" s="1" t="s">
        <v>34143</v>
      </c>
      <c r="C8426" s="2">
        <v>45849.441053240698</v>
      </c>
      <c r="D8426" s="5" t="s">
        <v>34144</v>
      </c>
      <c r="E8426" s="5" t="s">
        <v>34145</v>
      </c>
      <c r="F8426" s="5" t="s">
        <v>34141</v>
      </c>
      <c r="G8426" s="6">
        <v>45849.524386574099</v>
      </c>
    </row>
    <row r="8427" spans="1:7">
      <c r="A8427" t="s">
        <v>34146</v>
      </c>
      <c r="B8427" s="1" t="s">
        <v>34147</v>
      </c>
      <c r="C8427" s="2">
        <v>45849.441053240698</v>
      </c>
      <c r="D8427" s="5" t="s">
        <v>34148</v>
      </c>
      <c r="E8427" s="5" t="s">
        <v>34149</v>
      </c>
      <c r="F8427" s="5" t="s">
        <v>34141</v>
      </c>
      <c r="G8427" s="6">
        <v>45849.524386574099</v>
      </c>
    </row>
    <row r="8428" spans="1:7">
      <c r="A8428" t="s">
        <v>34150</v>
      </c>
      <c r="B8428" s="1" t="s">
        <v>34151</v>
      </c>
      <c r="C8428" s="2">
        <v>45849.441018518497</v>
      </c>
      <c r="D8428" s="5" t="s">
        <v>34152</v>
      </c>
      <c r="E8428" s="5" t="s">
        <v>34153</v>
      </c>
      <c r="F8428" s="5" t="s">
        <v>34154</v>
      </c>
      <c r="G8428" s="6">
        <v>45849.524351851898</v>
      </c>
    </row>
    <row r="8429" spans="1:7">
      <c r="A8429" t="s">
        <v>34155</v>
      </c>
      <c r="B8429" s="1" t="s">
        <v>34156</v>
      </c>
      <c r="C8429" s="2">
        <v>45849.441053240698</v>
      </c>
      <c r="D8429" s="5" t="s">
        <v>34157</v>
      </c>
      <c r="E8429" s="5" t="s">
        <v>34158</v>
      </c>
      <c r="F8429" s="5" t="s">
        <v>34159</v>
      </c>
      <c r="G8429" s="6">
        <v>45849.524386574099</v>
      </c>
    </row>
    <row r="8430" spans="1:7">
      <c r="A8430" t="s">
        <v>34160</v>
      </c>
      <c r="B8430" s="1" t="s">
        <v>34161</v>
      </c>
      <c r="C8430" s="2">
        <v>45849.441064814797</v>
      </c>
      <c r="D8430" s="5" t="s">
        <v>34162</v>
      </c>
      <c r="E8430" s="5" t="s">
        <v>34163</v>
      </c>
      <c r="F8430" s="5" t="s">
        <v>34159</v>
      </c>
      <c r="G8430" s="6">
        <v>45849.524398148104</v>
      </c>
    </row>
    <row r="8431" spans="1:7">
      <c r="A8431" t="s">
        <v>34164</v>
      </c>
      <c r="B8431" s="1" t="s">
        <v>34165</v>
      </c>
      <c r="C8431" s="2">
        <v>45849.441064814797</v>
      </c>
      <c r="D8431" s="5" t="s">
        <v>34166</v>
      </c>
      <c r="E8431" s="5" t="s">
        <v>34167</v>
      </c>
      <c r="F8431" s="5" t="s">
        <v>34159</v>
      </c>
      <c r="G8431" s="6">
        <v>45849.524398148104</v>
      </c>
    </row>
    <row r="8432" spans="1:7">
      <c r="A8432" t="s">
        <v>34168</v>
      </c>
      <c r="B8432" s="1" t="s">
        <v>34169</v>
      </c>
      <c r="C8432" s="2">
        <v>45849.441064814797</v>
      </c>
      <c r="D8432" s="5" t="s">
        <v>34170</v>
      </c>
      <c r="E8432" s="5" t="s">
        <v>34171</v>
      </c>
      <c r="F8432" s="5" t="s">
        <v>34172</v>
      </c>
      <c r="G8432" s="6">
        <v>45849.524398148104</v>
      </c>
    </row>
    <row r="8433" spans="1:7">
      <c r="A8433" t="s">
        <v>34173</v>
      </c>
      <c r="B8433" s="1" t="s">
        <v>34174</v>
      </c>
      <c r="C8433" s="2">
        <v>45849.441064814797</v>
      </c>
      <c r="D8433" s="5" t="s">
        <v>34175</v>
      </c>
      <c r="E8433" s="5" t="s">
        <v>34176</v>
      </c>
      <c r="F8433" s="5" t="s">
        <v>34172</v>
      </c>
      <c r="G8433" s="6">
        <v>45849.524398148104</v>
      </c>
    </row>
    <row r="8434" spans="1:7">
      <c r="A8434" t="s">
        <v>34177</v>
      </c>
      <c r="B8434" s="1" t="s">
        <v>34178</v>
      </c>
      <c r="C8434" s="2">
        <v>45849.441064814797</v>
      </c>
      <c r="D8434" s="5" t="s">
        <v>34179</v>
      </c>
      <c r="E8434" s="5" t="s">
        <v>34180</v>
      </c>
      <c r="F8434" s="5" t="s">
        <v>34172</v>
      </c>
      <c r="G8434" s="6">
        <v>45849.524398148104</v>
      </c>
    </row>
    <row r="8435" spans="1:7">
      <c r="A8435" t="s">
        <v>34181</v>
      </c>
      <c r="B8435" s="1" t="s">
        <v>34182</v>
      </c>
      <c r="C8435" s="2">
        <v>45849.441018518497</v>
      </c>
      <c r="D8435" s="5" t="s">
        <v>34183</v>
      </c>
      <c r="E8435" s="5" t="s">
        <v>34184</v>
      </c>
      <c r="F8435" s="5" t="s">
        <v>34154</v>
      </c>
      <c r="G8435" s="6">
        <v>45849.524351851898</v>
      </c>
    </row>
    <row r="8436" spans="1:7">
      <c r="A8436" t="s">
        <v>34185</v>
      </c>
      <c r="B8436" s="1" t="s">
        <v>34186</v>
      </c>
      <c r="C8436" s="2">
        <v>45849.441018518497</v>
      </c>
      <c r="D8436" s="5" t="s">
        <v>34187</v>
      </c>
      <c r="E8436" s="5" t="s">
        <v>34188</v>
      </c>
      <c r="F8436" s="5" t="s">
        <v>34154</v>
      </c>
      <c r="G8436" s="6">
        <v>45849.524351851898</v>
      </c>
    </row>
    <row r="8437" spans="1:7">
      <c r="A8437" t="s">
        <v>34189</v>
      </c>
      <c r="B8437" s="1" t="s">
        <v>34190</v>
      </c>
      <c r="C8437" s="2">
        <v>45849.441064814797</v>
      </c>
      <c r="D8437" s="5" t="s">
        <v>34191</v>
      </c>
      <c r="E8437" s="5" t="s">
        <v>34192</v>
      </c>
      <c r="F8437" s="5" t="s">
        <v>34193</v>
      </c>
      <c r="G8437" s="6">
        <v>45849.524398148104</v>
      </c>
    </row>
    <row r="8438" spans="1:7">
      <c r="A8438" t="s">
        <v>34194</v>
      </c>
      <c r="B8438" s="1" t="s">
        <v>34195</v>
      </c>
      <c r="C8438" s="2">
        <v>45849.441064814797</v>
      </c>
      <c r="D8438" s="5" t="s">
        <v>34196</v>
      </c>
      <c r="E8438" s="5" t="s">
        <v>34197</v>
      </c>
      <c r="F8438" s="5" t="s">
        <v>34193</v>
      </c>
      <c r="G8438" s="6">
        <v>45849.524398148104</v>
      </c>
    </row>
    <row r="8439" spans="1:7">
      <c r="A8439" t="s">
        <v>34198</v>
      </c>
      <c r="B8439" s="1" t="s">
        <v>34199</v>
      </c>
      <c r="C8439" s="2">
        <v>45849.441064814797</v>
      </c>
      <c r="D8439" s="5" t="s">
        <v>34200</v>
      </c>
      <c r="E8439" s="5" t="s">
        <v>34201</v>
      </c>
      <c r="F8439" s="5" t="s">
        <v>34193</v>
      </c>
      <c r="G8439" s="6">
        <v>45849.524398148104</v>
      </c>
    </row>
    <row r="8440" spans="1:7">
      <c r="A8440" t="s">
        <v>34202</v>
      </c>
      <c r="B8440" s="1" t="s">
        <v>34203</v>
      </c>
      <c r="C8440" s="2">
        <v>45849.441064814797</v>
      </c>
      <c r="D8440" s="5" t="s">
        <v>34204</v>
      </c>
      <c r="E8440" s="5" t="s">
        <v>34205</v>
      </c>
      <c r="F8440" s="5" t="s">
        <v>34193</v>
      </c>
      <c r="G8440" s="6">
        <v>45849.524398148104</v>
      </c>
    </row>
    <row r="8441" spans="1:7">
      <c r="A8441" t="s">
        <v>34206</v>
      </c>
      <c r="B8441" s="1" t="s">
        <v>34207</v>
      </c>
      <c r="C8441" s="2">
        <v>45849.441064814797</v>
      </c>
      <c r="D8441" s="5" t="s">
        <v>34208</v>
      </c>
      <c r="E8441" s="5" t="s">
        <v>34209</v>
      </c>
      <c r="F8441" s="5" t="s">
        <v>34193</v>
      </c>
      <c r="G8441" s="6">
        <v>45849.524398148104</v>
      </c>
    </row>
    <row r="8442" spans="1:7">
      <c r="A8442" t="s">
        <v>34210</v>
      </c>
      <c r="B8442" s="1" t="s">
        <v>34211</v>
      </c>
      <c r="C8442" s="2">
        <v>45849.441076388903</v>
      </c>
      <c r="D8442" s="5" t="s">
        <v>34212</v>
      </c>
      <c r="E8442" s="5" t="s">
        <v>34213</v>
      </c>
      <c r="F8442" s="5" t="s">
        <v>34193</v>
      </c>
      <c r="G8442" s="6">
        <v>45849.524409722202</v>
      </c>
    </row>
    <row r="8443" spans="1:7">
      <c r="A8443" t="s">
        <v>34214</v>
      </c>
      <c r="B8443" s="1" t="s">
        <v>34215</v>
      </c>
      <c r="C8443" s="2">
        <v>45849.441076388903</v>
      </c>
      <c r="D8443" s="5" t="s">
        <v>34216</v>
      </c>
      <c r="E8443" s="5" t="s">
        <v>34217</v>
      </c>
      <c r="F8443" s="5" t="s">
        <v>34193</v>
      </c>
      <c r="G8443" s="6">
        <v>45849.524409722202</v>
      </c>
    </row>
    <row r="8444" spans="1:7">
      <c r="A8444" t="s">
        <v>34218</v>
      </c>
      <c r="B8444" s="1" t="s">
        <v>34219</v>
      </c>
      <c r="C8444" s="2">
        <v>45849.441076388903</v>
      </c>
      <c r="D8444" s="5" t="s">
        <v>34220</v>
      </c>
      <c r="E8444" s="5" t="s">
        <v>34221</v>
      </c>
      <c r="F8444" s="5" t="s">
        <v>34193</v>
      </c>
      <c r="G8444" s="6">
        <v>45849.524409722202</v>
      </c>
    </row>
    <row r="8445" spans="1:7">
      <c r="A8445" t="s">
        <v>34222</v>
      </c>
      <c r="B8445" s="1" t="s">
        <v>34223</v>
      </c>
      <c r="C8445" s="2">
        <v>45849.441076388903</v>
      </c>
      <c r="D8445" s="5" t="s">
        <v>34224</v>
      </c>
      <c r="E8445" s="5" t="s">
        <v>34225</v>
      </c>
      <c r="F8445" s="5" t="s">
        <v>34226</v>
      </c>
      <c r="G8445" s="6">
        <v>45849.524409722202</v>
      </c>
    </row>
    <row r="8446" spans="1:7">
      <c r="A8446" t="s">
        <v>34227</v>
      </c>
      <c r="B8446" s="1" t="s">
        <v>34228</v>
      </c>
      <c r="C8446" s="2">
        <v>45849.441076388903</v>
      </c>
      <c r="D8446" s="5" t="s">
        <v>34229</v>
      </c>
      <c r="E8446" s="5" t="s">
        <v>34230</v>
      </c>
      <c r="F8446" s="5" t="s">
        <v>34226</v>
      </c>
      <c r="G8446" s="6">
        <v>45849.524409722202</v>
      </c>
    </row>
    <row r="8447" spans="1:7">
      <c r="A8447" t="s">
        <v>34231</v>
      </c>
      <c r="B8447" s="1" t="s">
        <v>34232</v>
      </c>
      <c r="C8447" s="2">
        <v>45849.441076388903</v>
      </c>
      <c r="D8447" s="5" t="s">
        <v>34233</v>
      </c>
      <c r="E8447" s="5" t="s">
        <v>34234</v>
      </c>
      <c r="F8447" s="5" t="s">
        <v>34226</v>
      </c>
      <c r="G8447" s="6">
        <v>45849.524409722202</v>
      </c>
    </row>
    <row r="8448" spans="1:7">
      <c r="A8448" t="s">
        <v>34235</v>
      </c>
      <c r="B8448" s="1" t="s">
        <v>34236</v>
      </c>
      <c r="C8448" s="2">
        <v>45849.441076388903</v>
      </c>
      <c r="D8448" s="5" t="s">
        <v>34237</v>
      </c>
      <c r="E8448" s="5" t="s">
        <v>34238</v>
      </c>
      <c r="F8448" s="5" t="s">
        <v>34226</v>
      </c>
      <c r="G8448" s="6">
        <v>45849.524409722202</v>
      </c>
    </row>
    <row r="8449" spans="1:7">
      <c r="A8449" t="s">
        <v>34239</v>
      </c>
      <c r="B8449" s="1" t="s">
        <v>34240</v>
      </c>
      <c r="C8449" s="2">
        <v>45849.441087963001</v>
      </c>
      <c r="D8449" s="5" t="s">
        <v>34241</v>
      </c>
      <c r="E8449" s="5" t="s">
        <v>34242</v>
      </c>
      <c r="F8449" s="5" t="s">
        <v>34226</v>
      </c>
      <c r="G8449" s="6">
        <v>45849.524421296301</v>
      </c>
    </row>
    <row r="8450" spans="1:7">
      <c r="A8450" t="s">
        <v>34243</v>
      </c>
      <c r="B8450" s="1" t="s">
        <v>34244</v>
      </c>
      <c r="C8450" s="2">
        <v>45849.441087963001</v>
      </c>
      <c r="D8450" s="5" t="s">
        <v>34245</v>
      </c>
      <c r="E8450" s="5" t="s">
        <v>34246</v>
      </c>
      <c r="F8450" s="5" t="s">
        <v>34247</v>
      </c>
      <c r="G8450" s="6">
        <v>45849.524421296301</v>
      </c>
    </row>
    <row r="8451" spans="1:7">
      <c r="A8451" t="s">
        <v>34248</v>
      </c>
      <c r="B8451" s="1" t="s">
        <v>34249</v>
      </c>
      <c r="C8451" s="2">
        <v>45849.441087963001</v>
      </c>
      <c r="D8451" s="5" t="s">
        <v>34250</v>
      </c>
      <c r="E8451" s="5" t="s">
        <v>34251</v>
      </c>
      <c r="F8451" s="5" t="s">
        <v>34247</v>
      </c>
      <c r="G8451" s="6">
        <v>45849.524421296301</v>
      </c>
    </row>
    <row r="8452" spans="1:7">
      <c r="A8452" t="s">
        <v>34252</v>
      </c>
      <c r="B8452" s="1" t="s">
        <v>34253</v>
      </c>
      <c r="C8452" s="2">
        <v>45849.441087963001</v>
      </c>
      <c r="D8452" s="5" t="s">
        <v>34254</v>
      </c>
      <c r="E8452" s="5" t="s">
        <v>34255</v>
      </c>
      <c r="F8452" s="5" t="s">
        <v>34247</v>
      </c>
      <c r="G8452" s="6">
        <v>45849.524421296301</v>
      </c>
    </row>
    <row r="8453" spans="1:7">
      <c r="A8453" t="s">
        <v>34256</v>
      </c>
      <c r="B8453" s="1" t="s">
        <v>34257</v>
      </c>
      <c r="C8453" s="2">
        <v>45849.441099536998</v>
      </c>
      <c r="D8453" s="5" t="s">
        <v>34258</v>
      </c>
      <c r="E8453" s="5" t="s">
        <v>34259</v>
      </c>
      <c r="F8453" s="5" t="s">
        <v>34247</v>
      </c>
      <c r="G8453" s="6">
        <v>45849.524432870399</v>
      </c>
    </row>
    <row r="8454" spans="1:7">
      <c r="A8454" t="s">
        <v>34260</v>
      </c>
      <c r="B8454" s="1" t="s">
        <v>34261</v>
      </c>
      <c r="C8454" s="2">
        <v>45849.441099536998</v>
      </c>
      <c r="D8454" s="5" t="s">
        <v>34262</v>
      </c>
      <c r="E8454" s="5" t="s">
        <v>34263</v>
      </c>
      <c r="F8454" s="5" t="s">
        <v>34247</v>
      </c>
      <c r="G8454" s="6">
        <v>45849.524432870399</v>
      </c>
    </row>
    <row r="8455" spans="1:7">
      <c r="A8455" t="s">
        <v>34264</v>
      </c>
      <c r="B8455" s="1" t="s">
        <v>34265</v>
      </c>
      <c r="C8455" s="2">
        <v>45849.441099536998</v>
      </c>
      <c r="D8455" s="5" t="s">
        <v>34266</v>
      </c>
      <c r="E8455" s="5" t="s">
        <v>34267</v>
      </c>
      <c r="F8455" s="5" t="s">
        <v>34247</v>
      </c>
      <c r="G8455" s="6">
        <v>45849.524432870399</v>
      </c>
    </row>
    <row r="8456" spans="1:7">
      <c r="A8456" t="s">
        <v>34268</v>
      </c>
      <c r="B8456" s="1" t="s">
        <v>34269</v>
      </c>
      <c r="C8456" s="2">
        <v>45849.441099536998</v>
      </c>
      <c r="D8456" s="5" t="s">
        <v>34270</v>
      </c>
      <c r="E8456" s="5" t="s">
        <v>34271</v>
      </c>
      <c r="F8456" s="5" t="s">
        <v>34247</v>
      </c>
      <c r="G8456" s="6">
        <v>45849.524432870399</v>
      </c>
    </row>
    <row r="8457" spans="1:7">
      <c r="A8457" t="s">
        <v>34272</v>
      </c>
      <c r="B8457" s="1" t="s">
        <v>34273</v>
      </c>
      <c r="C8457" s="2">
        <v>45849.441099536998</v>
      </c>
      <c r="D8457" s="5" t="s">
        <v>34274</v>
      </c>
      <c r="E8457" s="5" t="s">
        <v>34275</v>
      </c>
      <c r="F8457" s="5" t="s">
        <v>34247</v>
      </c>
      <c r="G8457" s="6">
        <v>45849.524432870399</v>
      </c>
    </row>
    <row r="8458" spans="1:7">
      <c r="A8458" t="s">
        <v>34276</v>
      </c>
      <c r="B8458" s="1" t="s">
        <v>34277</v>
      </c>
      <c r="C8458" s="2">
        <v>45849.441111111097</v>
      </c>
      <c r="D8458" s="5" t="s">
        <v>34278</v>
      </c>
      <c r="E8458" s="5" t="s">
        <v>34279</v>
      </c>
      <c r="F8458" s="5" t="s">
        <v>34247</v>
      </c>
      <c r="G8458" s="6">
        <v>45849.524444444403</v>
      </c>
    </row>
    <row r="8459" spans="1:7">
      <c r="A8459" t="s">
        <v>34280</v>
      </c>
      <c r="B8459" s="1" t="s">
        <v>34281</v>
      </c>
      <c r="C8459" s="2">
        <v>45849.441111111097</v>
      </c>
      <c r="D8459" s="5" t="s">
        <v>34282</v>
      </c>
      <c r="E8459" s="5" t="s">
        <v>34283</v>
      </c>
      <c r="F8459" s="5" t="s">
        <v>34247</v>
      </c>
      <c r="G8459" s="6">
        <v>45849.524444444403</v>
      </c>
    </row>
    <row r="8460" spans="1:7">
      <c r="A8460" t="s">
        <v>34284</v>
      </c>
      <c r="B8460" s="1" t="s">
        <v>34285</v>
      </c>
      <c r="C8460" s="2">
        <v>45849.441111111097</v>
      </c>
      <c r="D8460" s="5" t="s">
        <v>34286</v>
      </c>
      <c r="E8460" s="5" t="s">
        <v>34287</v>
      </c>
      <c r="F8460" s="5" t="s">
        <v>34247</v>
      </c>
      <c r="G8460" s="6">
        <v>45849.524444444403</v>
      </c>
    </row>
    <row r="8461" spans="1:7">
      <c r="A8461" t="s">
        <v>34288</v>
      </c>
      <c r="B8461" s="1" t="s">
        <v>34289</v>
      </c>
      <c r="C8461" s="2">
        <v>45849.441111111097</v>
      </c>
      <c r="D8461" s="5" t="s">
        <v>34290</v>
      </c>
      <c r="E8461" s="5" t="s">
        <v>34291</v>
      </c>
      <c r="F8461" s="5" t="s">
        <v>34247</v>
      </c>
      <c r="G8461" s="6">
        <v>45849.524444444403</v>
      </c>
    </row>
    <row r="8462" spans="1:7">
      <c r="A8462" t="s">
        <v>34292</v>
      </c>
      <c r="B8462" s="1" t="s">
        <v>34293</v>
      </c>
      <c r="C8462" s="2">
        <v>45849.441111111097</v>
      </c>
      <c r="D8462" s="5" t="s">
        <v>34294</v>
      </c>
      <c r="E8462" s="5" t="s">
        <v>34295</v>
      </c>
      <c r="F8462" s="5" t="s">
        <v>34247</v>
      </c>
      <c r="G8462" s="6">
        <v>45849.524444444403</v>
      </c>
    </row>
    <row r="8463" spans="1:7">
      <c r="A8463" t="s">
        <v>34296</v>
      </c>
      <c r="B8463" s="1" t="s">
        <v>34297</v>
      </c>
      <c r="C8463" s="2">
        <v>45849.441111111097</v>
      </c>
      <c r="D8463" s="5" t="s">
        <v>34298</v>
      </c>
      <c r="E8463" s="5" t="s">
        <v>34299</v>
      </c>
      <c r="F8463" s="5" t="s">
        <v>34300</v>
      </c>
      <c r="G8463" s="6">
        <v>45849.524444444403</v>
      </c>
    </row>
    <row r="8464" spans="1:7">
      <c r="A8464" t="s">
        <v>34301</v>
      </c>
      <c r="B8464" s="1" t="s">
        <v>34302</v>
      </c>
      <c r="C8464" s="2">
        <v>45849.441111111097</v>
      </c>
      <c r="D8464" s="5" t="s">
        <v>34303</v>
      </c>
      <c r="E8464" s="5" t="s">
        <v>34304</v>
      </c>
      <c r="F8464" s="5" t="s">
        <v>34300</v>
      </c>
      <c r="G8464" s="6">
        <v>45849.524444444403</v>
      </c>
    </row>
    <row r="8465" spans="1:7">
      <c r="A8465" t="s">
        <v>34305</v>
      </c>
      <c r="B8465" s="1" t="s">
        <v>34306</v>
      </c>
      <c r="C8465" s="2">
        <v>45849.441122685203</v>
      </c>
      <c r="D8465" s="5" t="s">
        <v>34307</v>
      </c>
      <c r="E8465" s="5" t="s">
        <v>34308</v>
      </c>
      <c r="F8465" s="5" t="s">
        <v>34309</v>
      </c>
      <c r="G8465" s="6">
        <v>45849.524456018502</v>
      </c>
    </row>
    <row r="8466" spans="1:7">
      <c r="A8466" t="s">
        <v>34310</v>
      </c>
      <c r="B8466" s="1" t="s">
        <v>34311</v>
      </c>
      <c r="C8466" s="2">
        <v>45849.441122685203</v>
      </c>
      <c r="D8466" s="5" t="s">
        <v>34312</v>
      </c>
      <c r="E8466" s="5" t="s">
        <v>34313</v>
      </c>
      <c r="F8466" s="5" t="s">
        <v>34309</v>
      </c>
      <c r="G8466" s="6">
        <v>45849.524456018502</v>
      </c>
    </row>
    <row r="8467" spans="1:7">
      <c r="A8467" t="s">
        <v>34314</v>
      </c>
      <c r="B8467" s="1" t="s">
        <v>34315</v>
      </c>
      <c r="C8467" s="2">
        <v>45849.441122685203</v>
      </c>
      <c r="D8467" s="5" t="s">
        <v>34316</v>
      </c>
      <c r="E8467" s="5" t="s">
        <v>34317</v>
      </c>
      <c r="F8467" s="5" t="s">
        <v>34309</v>
      </c>
      <c r="G8467" s="6">
        <v>45849.524456018502</v>
      </c>
    </row>
    <row r="8468" spans="1:7">
      <c r="A8468" t="s">
        <v>34318</v>
      </c>
      <c r="B8468" s="1" t="s">
        <v>34319</v>
      </c>
      <c r="C8468" s="2">
        <v>45849.441122685203</v>
      </c>
      <c r="D8468" s="5" t="s">
        <v>34320</v>
      </c>
      <c r="E8468" s="5" t="s">
        <v>34321</v>
      </c>
      <c r="F8468" s="5" t="s">
        <v>34309</v>
      </c>
      <c r="G8468" s="6">
        <v>45849.524456018502</v>
      </c>
    </row>
    <row r="8469" spans="1:7">
      <c r="A8469" t="s">
        <v>34322</v>
      </c>
      <c r="B8469" s="1" t="s">
        <v>34323</v>
      </c>
      <c r="C8469" s="2">
        <v>45849.441122685203</v>
      </c>
      <c r="D8469" s="5" t="s">
        <v>34324</v>
      </c>
      <c r="E8469" s="5" t="s">
        <v>34325</v>
      </c>
      <c r="F8469" s="5" t="s">
        <v>34309</v>
      </c>
      <c r="G8469" s="6">
        <v>45849.524456018502</v>
      </c>
    </row>
    <row r="8470" spans="1:7">
      <c r="A8470" t="s">
        <v>34326</v>
      </c>
      <c r="B8470" s="1" t="s">
        <v>34327</v>
      </c>
      <c r="C8470" s="2">
        <v>45849.441122685203</v>
      </c>
      <c r="D8470" s="5" t="s">
        <v>34328</v>
      </c>
      <c r="E8470" s="5" t="s">
        <v>34329</v>
      </c>
      <c r="F8470" s="5" t="s">
        <v>34309</v>
      </c>
      <c r="G8470" s="6">
        <v>45849.524456018502</v>
      </c>
    </row>
    <row r="8471" spans="1:7">
      <c r="A8471" t="s">
        <v>34330</v>
      </c>
      <c r="B8471" s="1" t="s">
        <v>34331</v>
      </c>
      <c r="C8471" s="2">
        <v>45849.441122685203</v>
      </c>
      <c r="D8471" s="5" t="s">
        <v>34332</v>
      </c>
      <c r="E8471" s="5" t="s">
        <v>34333</v>
      </c>
      <c r="F8471" s="5" t="s">
        <v>34334</v>
      </c>
      <c r="G8471" s="6">
        <v>45849.524456018502</v>
      </c>
    </row>
    <row r="8472" spans="1:7">
      <c r="A8472" t="s">
        <v>34335</v>
      </c>
      <c r="B8472" s="1" t="s">
        <v>34336</v>
      </c>
      <c r="C8472" s="2">
        <v>45849.441122685203</v>
      </c>
      <c r="D8472" s="5" t="s">
        <v>34337</v>
      </c>
      <c r="E8472" s="5" t="s">
        <v>34338</v>
      </c>
      <c r="F8472" s="5" t="s">
        <v>34334</v>
      </c>
      <c r="G8472" s="6">
        <v>45849.524456018502</v>
      </c>
    </row>
    <row r="8473" spans="1:7">
      <c r="A8473" t="s">
        <v>34339</v>
      </c>
      <c r="B8473" s="1" t="s">
        <v>34340</v>
      </c>
      <c r="C8473" s="2">
        <v>45849.441122685203</v>
      </c>
      <c r="D8473" s="5" t="s">
        <v>34341</v>
      </c>
      <c r="E8473" s="5" t="s">
        <v>34342</v>
      </c>
      <c r="F8473" s="5" t="s">
        <v>34334</v>
      </c>
      <c r="G8473" s="6">
        <v>45849.524456018502</v>
      </c>
    </row>
    <row r="8474" spans="1:7">
      <c r="A8474" t="s">
        <v>34343</v>
      </c>
      <c r="B8474" s="1" t="s">
        <v>34344</v>
      </c>
      <c r="C8474" s="2">
        <v>45849.441122685203</v>
      </c>
      <c r="D8474" s="5" t="s">
        <v>34345</v>
      </c>
      <c r="E8474" s="5" t="s">
        <v>34346</v>
      </c>
      <c r="F8474" s="5" t="s">
        <v>34334</v>
      </c>
      <c r="G8474" s="6">
        <v>45849.524456018502</v>
      </c>
    </row>
    <row r="8475" spans="1:7">
      <c r="A8475" t="s">
        <v>34347</v>
      </c>
      <c r="B8475" s="1" t="s">
        <v>34348</v>
      </c>
      <c r="C8475" s="2">
        <v>45849.441122685203</v>
      </c>
      <c r="D8475" s="5" t="s">
        <v>34349</v>
      </c>
      <c r="E8475" s="5" t="s">
        <v>34350</v>
      </c>
      <c r="F8475" s="5" t="s">
        <v>34334</v>
      </c>
      <c r="G8475" s="6">
        <v>45849.524456018502</v>
      </c>
    </row>
    <row r="8476" spans="1:7">
      <c r="A8476" t="s">
        <v>34351</v>
      </c>
      <c r="B8476" s="1" t="s">
        <v>34352</v>
      </c>
      <c r="C8476" s="2">
        <v>45849.441122685203</v>
      </c>
      <c r="D8476" s="5" t="s">
        <v>34353</v>
      </c>
      <c r="E8476" s="5" t="s">
        <v>34354</v>
      </c>
      <c r="F8476" s="5" t="s">
        <v>34334</v>
      </c>
      <c r="G8476" s="6">
        <v>45849.524456018502</v>
      </c>
    </row>
    <row r="8477" spans="1:7">
      <c r="A8477" t="s">
        <v>34355</v>
      </c>
      <c r="B8477" s="1" t="s">
        <v>34356</v>
      </c>
      <c r="C8477" s="2">
        <v>45849.441134259301</v>
      </c>
      <c r="D8477" s="5" t="s">
        <v>34357</v>
      </c>
      <c r="E8477" s="5" t="s">
        <v>34358</v>
      </c>
      <c r="F8477" s="5" t="s">
        <v>34334</v>
      </c>
      <c r="G8477" s="6">
        <v>45849.524467592601</v>
      </c>
    </row>
    <row r="8478" spans="1:7">
      <c r="A8478" t="s">
        <v>34359</v>
      </c>
      <c r="B8478" s="1" t="s">
        <v>34360</v>
      </c>
      <c r="C8478" s="2">
        <v>45849.441134259301</v>
      </c>
      <c r="D8478" s="5" t="s">
        <v>34361</v>
      </c>
      <c r="E8478" s="5" t="s">
        <v>34362</v>
      </c>
      <c r="F8478" s="5" t="s">
        <v>34334</v>
      </c>
      <c r="G8478" s="6">
        <v>45849.524467592601</v>
      </c>
    </row>
    <row r="8479" spans="1:7">
      <c r="A8479" t="s">
        <v>34363</v>
      </c>
      <c r="B8479" s="1" t="s">
        <v>34364</v>
      </c>
      <c r="C8479" s="2">
        <v>45849.441134259301</v>
      </c>
      <c r="D8479" s="5" t="s">
        <v>34365</v>
      </c>
      <c r="E8479" s="5" t="s">
        <v>34366</v>
      </c>
      <c r="F8479" s="5" t="s">
        <v>34334</v>
      </c>
      <c r="G8479" s="6">
        <v>45849.524467592601</v>
      </c>
    </row>
    <row r="8480" spans="1:7">
      <c r="A8480" t="s">
        <v>34367</v>
      </c>
      <c r="B8480" s="1" t="s">
        <v>34368</v>
      </c>
      <c r="C8480" s="2">
        <v>45849.441134259301</v>
      </c>
      <c r="D8480" s="5" t="s">
        <v>34369</v>
      </c>
      <c r="E8480" s="5" t="s">
        <v>34370</v>
      </c>
      <c r="F8480" s="5" t="s">
        <v>34334</v>
      </c>
      <c r="G8480" s="6">
        <v>45849.524467592601</v>
      </c>
    </row>
    <row r="8481" spans="1:7">
      <c r="A8481" t="s">
        <v>34371</v>
      </c>
      <c r="B8481" s="1" t="s">
        <v>34372</v>
      </c>
      <c r="C8481" s="2">
        <v>45849.441134259301</v>
      </c>
      <c r="D8481" s="5" t="s">
        <v>34373</v>
      </c>
      <c r="E8481" s="5" t="s">
        <v>34374</v>
      </c>
      <c r="F8481" s="5" t="s">
        <v>34334</v>
      </c>
      <c r="G8481" s="6">
        <v>45849.524467592601</v>
      </c>
    </row>
    <row r="8482" spans="1:7">
      <c r="A8482" t="s">
        <v>34375</v>
      </c>
      <c r="B8482" s="1" t="s">
        <v>34376</v>
      </c>
      <c r="C8482" s="2">
        <v>45849.441145833298</v>
      </c>
      <c r="D8482" s="5" t="s">
        <v>34377</v>
      </c>
      <c r="E8482" s="5" t="s">
        <v>34378</v>
      </c>
      <c r="F8482" s="5" t="s">
        <v>34334</v>
      </c>
      <c r="G8482" s="6">
        <v>45849.524479166699</v>
      </c>
    </row>
    <row r="8483" spans="1:7">
      <c r="A8483" t="s">
        <v>34379</v>
      </c>
      <c r="B8483" s="1" t="s">
        <v>34380</v>
      </c>
      <c r="C8483" s="2">
        <v>45849.441145833298</v>
      </c>
      <c r="D8483" s="5" t="s">
        <v>34381</v>
      </c>
      <c r="E8483" s="5" t="s">
        <v>34382</v>
      </c>
      <c r="F8483" s="5" t="s">
        <v>34334</v>
      </c>
      <c r="G8483" s="6">
        <v>45849.524479166699</v>
      </c>
    </row>
    <row r="8484" spans="1:7">
      <c r="A8484" t="s">
        <v>34383</v>
      </c>
      <c r="B8484" s="1" t="s">
        <v>34384</v>
      </c>
      <c r="C8484" s="2">
        <v>45849.441145833298</v>
      </c>
      <c r="D8484" s="5" t="s">
        <v>34385</v>
      </c>
      <c r="E8484" s="5" t="s">
        <v>34386</v>
      </c>
      <c r="F8484" s="5" t="s">
        <v>34334</v>
      </c>
      <c r="G8484" s="6">
        <v>45849.524479166699</v>
      </c>
    </row>
    <row r="8485" spans="1:7">
      <c r="A8485" t="s">
        <v>34387</v>
      </c>
      <c r="B8485" s="1" t="s">
        <v>34388</v>
      </c>
      <c r="C8485" s="2">
        <v>45849.441157407397</v>
      </c>
      <c r="D8485" s="5" t="s">
        <v>34389</v>
      </c>
      <c r="E8485" s="5" t="s">
        <v>34390</v>
      </c>
      <c r="F8485" s="5" t="s">
        <v>33034</v>
      </c>
      <c r="G8485" s="6">
        <v>45849.524490740703</v>
      </c>
    </row>
    <row r="8486" spans="1:7">
      <c r="A8486" t="s">
        <v>34391</v>
      </c>
      <c r="B8486" s="1" t="s">
        <v>34392</v>
      </c>
      <c r="C8486" s="2">
        <v>45849.441157407397</v>
      </c>
      <c r="D8486" s="5" t="s">
        <v>34393</v>
      </c>
      <c r="E8486" s="5" t="s">
        <v>34394</v>
      </c>
      <c r="F8486" s="5" t="s">
        <v>32949</v>
      </c>
      <c r="G8486" s="6">
        <v>45849.524490740703</v>
      </c>
    </row>
    <row r="8487" spans="1:7">
      <c r="A8487" t="s">
        <v>34395</v>
      </c>
      <c r="B8487" s="1" t="s">
        <v>34396</v>
      </c>
      <c r="C8487" s="2">
        <v>45849.441157407397</v>
      </c>
      <c r="D8487" s="5" t="s">
        <v>34397</v>
      </c>
      <c r="E8487" s="5" t="s">
        <v>34398</v>
      </c>
      <c r="F8487" s="5" t="s">
        <v>34399</v>
      </c>
      <c r="G8487" s="6">
        <v>45849.524490740703</v>
      </c>
    </row>
    <row r="8488" spans="1:7">
      <c r="A8488" t="s">
        <v>34400</v>
      </c>
      <c r="B8488" s="1" t="s">
        <v>34401</v>
      </c>
      <c r="C8488" s="2">
        <v>45849.441157407397</v>
      </c>
      <c r="D8488" s="5" t="s">
        <v>34402</v>
      </c>
      <c r="E8488" s="5" t="s">
        <v>34403</v>
      </c>
      <c r="F8488" s="5" t="s">
        <v>34399</v>
      </c>
      <c r="G8488" s="6">
        <v>45849.524490740703</v>
      </c>
    </row>
    <row r="8489" spans="1:7">
      <c r="A8489" t="s">
        <v>34404</v>
      </c>
      <c r="B8489" s="1" t="s">
        <v>34405</v>
      </c>
      <c r="C8489" s="2">
        <v>45849.441157407397</v>
      </c>
      <c r="D8489" s="5" t="s">
        <v>34406</v>
      </c>
      <c r="E8489" s="5" t="s">
        <v>34407</v>
      </c>
      <c r="F8489" s="5" t="s">
        <v>34408</v>
      </c>
      <c r="G8489" s="6">
        <v>45849.524490740703</v>
      </c>
    </row>
    <row r="8490" spans="1:7">
      <c r="A8490" t="s">
        <v>34409</v>
      </c>
      <c r="B8490" s="1" t="s">
        <v>34410</v>
      </c>
      <c r="C8490" s="2">
        <v>45849.441157407397</v>
      </c>
      <c r="D8490" s="5" t="s">
        <v>34411</v>
      </c>
      <c r="E8490" s="5" t="s">
        <v>34412</v>
      </c>
      <c r="F8490" s="5" t="s">
        <v>34408</v>
      </c>
      <c r="G8490" s="6">
        <v>45849.524490740703</v>
      </c>
    </row>
    <row r="8491" spans="1:7">
      <c r="A8491" t="s">
        <v>34413</v>
      </c>
      <c r="B8491" s="1" t="s">
        <v>34414</v>
      </c>
      <c r="C8491" s="2">
        <v>45849.441157407397</v>
      </c>
      <c r="D8491" s="5" t="s">
        <v>34415</v>
      </c>
      <c r="E8491" s="5" t="s">
        <v>34416</v>
      </c>
      <c r="F8491" s="5" t="s">
        <v>34408</v>
      </c>
      <c r="G8491" s="6">
        <v>45849.524490740703</v>
      </c>
    </row>
    <row r="8492" spans="1:7">
      <c r="A8492" t="s">
        <v>34417</v>
      </c>
      <c r="B8492" s="1" t="s">
        <v>34418</v>
      </c>
      <c r="C8492" s="2">
        <v>45849.441168981502</v>
      </c>
      <c r="D8492" s="5" t="s">
        <v>34419</v>
      </c>
      <c r="E8492" s="5" t="s">
        <v>34420</v>
      </c>
      <c r="F8492" s="5" t="s">
        <v>34408</v>
      </c>
      <c r="G8492" s="6">
        <v>45849.524502314802</v>
      </c>
    </row>
    <row r="8493" spans="1:7">
      <c r="A8493" t="s">
        <v>34421</v>
      </c>
      <c r="B8493" s="1" t="s">
        <v>34422</v>
      </c>
      <c r="C8493" s="2">
        <v>45849.441168981502</v>
      </c>
      <c r="D8493" s="5" t="s">
        <v>34423</v>
      </c>
      <c r="E8493" s="5" t="s">
        <v>34424</v>
      </c>
      <c r="F8493" s="5" t="s">
        <v>34408</v>
      </c>
      <c r="G8493" s="6">
        <v>45849.524502314802</v>
      </c>
    </row>
    <row r="8494" spans="1:7">
      <c r="A8494" t="s">
        <v>34425</v>
      </c>
      <c r="B8494" s="1" t="s">
        <v>34426</v>
      </c>
      <c r="C8494" s="2">
        <v>45849.441168981502</v>
      </c>
      <c r="D8494" s="5" t="s">
        <v>34427</v>
      </c>
      <c r="E8494" s="5" t="s">
        <v>34428</v>
      </c>
      <c r="F8494" s="5" t="s">
        <v>34408</v>
      </c>
      <c r="G8494" s="6">
        <v>45849.524502314802</v>
      </c>
    </row>
    <row r="8495" spans="1:7">
      <c r="A8495" t="s">
        <v>34429</v>
      </c>
      <c r="B8495" s="1" t="s">
        <v>34430</v>
      </c>
      <c r="C8495" s="2">
        <v>45849.441168981502</v>
      </c>
      <c r="D8495" s="5" t="s">
        <v>34431</v>
      </c>
      <c r="E8495" s="5" t="s">
        <v>34432</v>
      </c>
      <c r="F8495" s="5" t="s">
        <v>34433</v>
      </c>
      <c r="G8495" s="6">
        <v>45849.524502314802</v>
      </c>
    </row>
    <row r="8496" spans="1:7">
      <c r="A8496" t="s">
        <v>34434</v>
      </c>
      <c r="B8496" s="1" t="s">
        <v>34435</v>
      </c>
      <c r="C8496" s="2">
        <v>45849.441168981502</v>
      </c>
      <c r="D8496" s="5" t="s">
        <v>34436</v>
      </c>
      <c r="E8496" s="5" t="s">
        <v>34437</v>
      </c>
      <c r="F8496" s="5" t="s">
        <v>34433</v>
      </c>
      <c r="G8496" s="6">
        <v>45849.524502314802</v>
      </c>
    </row>
    <row r="8497" spans="1:7">
      <c r="A8497" t="s">
        <v>34438</v>
      </c>
      <c r="B8497" s="1" t="s">
        <v>34439</v>
      </c>
      <c r="C8497" s="2">
        <v>45849.441168981502</v>
      </c>
      <c r="D8497" s="5" t="s">
        <v>34440</v>
      </c>
      <c r="E8497" s="5" t="s">
        <v>34441</v>
      </c>
      <c r="F8497" s="5" t="s">
        <v>34226</v>
      </c>
      <c r="G8497" s="6">
        <v>45849.524502314802</v>
      </c>
    </row>
    <row r="8498" spans="1:7">
      <c r="A8498" t="s">
        <v>34442</v>
      </c>
      <c r="B8498" s="1" t="s">
        <v>34443</v>
      </c>
      <c r="C8498" s="2">
        <v>45849.441168981502</v>
      </c>
      <c r="D8498" s="5" t="s">
        <v>34444</v>
      </c>
      <c r="E8498" s="5" t="s">
        <v>34445</v>
      </c>
      <c r="F8498" s="5" t="s">
        <v>34226</v>
      </c>
      <c r="G8498" s="6">
        <v>45849.524502314802</v>
      </c>
    </row>
    <row r="8499" spans="1:7">
      <c r="A8499" t="s">
        <v>34446</v>
      </c>
      <c r="B8499" s="1" t="s">
        <v>34447</v>
      </c>
      <c r="C8499" s="2">
        <v>45849.441192129598</v>
      </c>
      <c r="D8499" s="5" t="s">
        <v>34448</v>
      </c>
      <c r="E8499" s="5" t="s">
        <v>34449</v>
      </c>
      <c r="F8499" s="5" t="s">
        <v>34450</v>
      </c>
      <c r="G8499" s="6">
        <v>45849.524525462999</v>
      </c>
    </row>
    <row r="8500" spans="1:7">
      <c r="A8500" t="s">
        <v>34451</v>
      </c>
      <c r="B8500" s="1" t="s">
        <v>34452</v>
      </c>
      <c r="C8500" s="2">
        <v>45849.441192129598</v>
      </c>
      <c r="D8500" s="5" t="s">
        <v>34453</v>
      </c>
      <c r="E8500" s="5" t="s">
        <v>34454</v>
      </c>
      <c r="F8500" s="5" t="s">
        <v>34450</v>
      </c>
      <c r="G8500" s="6">
        <v>45849.524525462999</v>
      </c>
    </row>
    <row r="8501" spans="1:7">
      <c r="A8501" t="s">
        <v>34455</v>
      </c>
      <c r="B8501" s="1" t="s">
        <v>34456</v>
      </c>
      <c r="C8501" s="2">
        <v>45849.441192129598</v>
      </c>
      <c r="D8501" s="5" t="s">
        <v>34457</v>
      </c>
      <c r="E8501" s="5" t="s">
        <v>34458</v>
      </c>
      <c r="F8501" s="5" t="s">
        <v>34450</v>
      </c>
      <c r="G8501" s="6">
        <v>45849.524525462999</v>
      </c>
    </row>
    <row r="8502" spans="1:7">
      <c r="A8502" t="s">
        <v>34459</v>
      </c>
      <c r="B8502" s="1" t="s">
        <v>34460</v>
      </c>
      <c r="C8502" s="2">
        <v>45849.441192129598</v>
      </c>
      <c r="D8502" s="5" t="s">
        <v>34461</v>
      </c>
      <c r="E8502" s="5" t="s">
        <v>34462</v>
      </c>
      <c r="F8502" s="5" t="s">
        <v>34309</v>
      </c>
      <c r="G8502" s="6">
        <v>45849.524525462999</v>
      </c>
    </row>
    <row r="8503" spans="1:7">
      <c r="A8503" t="s">
        <v>34463</v>
      </c>
      <c r="B8503" s="1" t="s">
        <v>34464</v>
      </c>
      <c r="C8503" s="2">
        <v>45849.441168981502</v>
      </c>
      <c r="D8503" s="5" t="s">
        <v>34465</v>
      </c>
      <c r="E8503" s="5" t="s">
        <v>34466</v>
      </c>
      <c r="F8503" s="5" t="s">
        <v>34226</v>
      </c>
      <c r="G8503" s="6">
        <v>45849.524502314802</v>
      </c>
    </row>
    <row r="8504" spans="1:7">
      <c r="A8504" t="s">
        <v>34467</v>
      </c>
      <c r="B8504" s="1" t="s">
        <v>34468</v>
      </c>
      <c r="C8504" s="2">
        <v>45849.441168981502</v>
      </c>
      <c r="D8504" s="5" t="s">
        <v>34469</v>
      </c>
      <c r="E8504" s="5" t="s">
        <v>34470</v>
      </c>
      <c r="F8504" s="5" t="s">
        <v>34193</v>
      </c>
      <c r="G8504" s="6">
        <v>45849.524502314802</v>
      </c>
    </row>
    <row r="8505" spans="1:7">
      <c r="A8505" t="s">
        <v>34471</v>
      </c>
      <c r="B8505" s="1" t="s">
        <v>34472</v>
      </c>
      <c r="C8505" s="2">
        <v>45849.441168981502</v>
      </c>
      <c r="D8505" s="5" t="s">
        <v>34473</v>
      </c>
      <c r="E8505" s="5" t="s">
        <v>34474</v>
      </c>
      <c r="F8505" s="5" t="s">
        <v>34193</v>
      </c>
      <c r="G8505" s="6">
        <v>45849.524502314802</v>
      </c>
    </row>
    <row r="8506" spans="1:7">
      <c r="A8506" t="s">
        <v>34475</v>
      </c>
      <c r="B8506" s="1" t="s">
        <v>34476</v>
      </c>
      <c r="C8506" s="2">
        <v>45849.441180555601</v>
      </c>
      <c r="D8506" s="5" t="s">
        <v>34477</v>
      </c>
      <c r="E8506" s="5" t="s">
        <v>34478</v>
      </c>
      <c r="F8506" s="5" t="s">
        <v>34479</v>
      </c>
      <c r="G8506" s="6">
        <v>45849.5245138889</v>
      </c>
    </row>
    <row r="8507" spans="1:7">
      <c r="A8507" t="s">
        <v>34480</v>
      </c>
      <c r="B8507" s="1" t="s">
        <v>34481</v>
      </c>
      <c r="C8507" s="2">
        <v>45849.441180555601</v>
      </c>
      <c r="D8507" s="5" t="s">
        <v>34482</v>
      </c>
      <c r="E8507" s="5" t="s">
        <v>34483</v>
      </c>
      <c r="F8507" s="5" t="s">
        <v>34479</v>
      </c>
      <c r="G8507" s="6">
        <v>45849.5245138889</v>
      </c>
    </row>
    <row r="8508" spans="1:7">
      <c r="A8508" t="s">
        <v>34484</v>
      </c>
      <c r="B8508" s="1" t="s">
        <v>34485</v>
      </c>
      <c r="C8508" s="2">
        <v>45849.441180555601</v>
      </c>
      <c r="D8508" s="5" t="s">
        <v>34486</v>
      </c>
      <c r="E8508" s="5" t="s">
        <v>34487</v>
      </c>
      <c r="F8508" s="5" t="s">
        <v>34479</v>
      </c>
      <c r="G8508" s="6">
        <v>45849.5245138889</v>
      </c>
    </row>
    <row r="8509" spans="1:7">
      <c r="A8509" t="s">
        <v>34488</v>
      </c>
      <c r="B8509" s="1" t="s">
        <v>34489</v>
      </c>
      <c r="C8509" s="2">
        <v>45849.441180555601</v>
      </c>
      <c r="D8509" s="5" t="s">
        <v>34490</v>
      </c>
      <c r="E8509" s="5" t="s">
        <v>34491</v>
      </c>
      <c r="F8509" s="5" t="s">
        <v>34492</v>
      </c>
      <c r="G8509" s="6">
        <v>45849.5245138889</v>
      </c>
    </row>
    <row r="8510" spans="1:7">
      <c r="A8510" t="s">
        <v>34493</v>
      </c>
      <c r="B8510" s="1" t="s">
        <v>34494</v>
      </c>
      <c r="C8510" s="2">
        <v>45849.441180555601</v>
      </c>
      <c r="D8510" s="5" t="s">
        <v>34495</v>
      </c>
      <c r="E8510" s="5" t="s">
        <v>34496</v>
      </c>
      <c r="F8510" s="5" t="s">
        <v>34492</v>
      </c>
      <c r="G8510" s="6">
        <v>45849.5245138889</v>
      </c>
    </row>
    <row r="8511" spans="1:7">
      <c r="A8511" t="s">
        <v>34497</v>
      </c>
      <c r="B8511" s="1" t="s">
        <v>34498</v>
      </c>
      <c r="C8511" s="2">
        <v>45849.441180555601</v>
      </c>
      <c r="D8511" s="5" t="s">
        <v>34499</v>
      </c>
      <c r="E8511" s="5" t="s">
        <v>34500</v>
      </c>
      <c r="F8511" s="5" t="s">
        <v>34492</v>
      </c>
      <c r="G8511" s="6">
        <v>45849.5245138889</v>
      </c>
    </row>
    <row r="8512" spans="1:7">
      <c r="A8512" t="s">
        <v>34501</v>
      </c>
      <c r="B8512" s="1" t="s">
        <v>34502</v>
      </c>
      <c r="C8512" s="2">
        <v>45849.441168981502</v>
      </c>
      <c r="D8512" s="5" t="s">
        <v>34503</v>
      </c>
      <c r="E8512" s="5" t="s">
        <v>34504</v>
      </c>
      <c r="F8512" s="5" t="s">
        <v>34505</v>
      </c>
      <c r="G8512" s="6">
        <v>45849.524502314802</v>
      </c>
    </row>
    <row r="8513" spans="1:7">
      <c r="A8513" t="s">
        <v>34506</v>
      </c>
      <c r="B8513" s="1" t="s">
        <v>34507</v>
      </c>
      <c r="C8513" s="2">
        <v>45849.441192129598</v>
      </c>
      <c r="D8513" s="5" t="s">
        <v>34508</v>
      </c>
      <c r="E8513" s="5" t="s">
        <v>34509</v>
      </c>
      <c r="F8513" s="5" t="s">
        <v>34510</v>
      </c>
      <c r="G8513" s="6">
        <v>45849.524525462999</v>
      </c>
    </row>
    <row r="8514" spans="1:7">
      <c r="A8514" t="s">
        <v>34511</v>
      </c>
      <c r="B8514" s="1" t="s">
        <v>34512</v>
      </c>
      <c r="C8514" s="2">
        <v>45849.441192129598</v>
      </c>
      <c r="D8514" s="5" t="s">
        <v>34513</v>
      </c>
      <c r="E8514" s="5" t="s">
        <v>34514</v>
      </c>
      <c r="F8514" s="5" t="s">
        <v>34510</v>
      </c>
      <c r="G8514" s="6">
        <v>45849.524525462999</v>
      </c>
    </row>
    <row r="8515" spans="1:7">
      <c r="A8515" t="s">
        <v>34515</v>
      </c>
      <c r="B8515" s="1" t="s">
        <v>34516</v>
      </c>
      <c r="C8515" s="2">
        <v>45849.441192129598</v>
      </c>
      <c r="D8515" s="5" t="s">
        <v>34517</v>
      </c>
      <c r="E8515" s="5" t="s">
        <v>34518</v>
      </c>
      <c r="F8515" s="5" t="s">
        <v>34510</v>
      </c>
      <c r="G8515" s="6">
        <v>45849.524525462999</v>
      </c>
    </row>
    <row r="8516" spans="1:7">
      <c r="A8516" t="s">
        <v>34519</v>
      </c>
      <c r="B8516" s="1" t="s">
        <v>34520</v>
      </c>
      <c r="C8516" s="2">
        <v>45849.441180555601</v>
      </c>
      <c r="D8516" s="5" t="s">
        <v>34521</v>
      </c>
      <c r="E8516" s="5" t="s">
        <v>34522</v>
      </c>
      <c r="F8516" s="5" t="s">
        <v>34510</v>
      </c>
      <c r="G8516" s="6">
        <v>45849.5245138889</v>
      </c>
    </row>
    <row r="8517" spans="1:7">
      <c r="A8517" t="s">
        <v>34523</v>
      </c>
      <c r="B8517" s="1" t="s">
        <v>34524</v>
      </c>
      <c r="C8517" s="2">
        <v>45849.441192129598</v>
      </c>
      <c r="D8517" s="5" t="s">
        <v>34525</v>
      </c>
      <c r="E8517" s="5" t="s">
        <v>34526</v>
      </c>
      <c r="F8517" s="5" t="s">
        <v>34300</v>
      </c>
      <c r="G8517" s="6">
        <v>45849.524525462999</v>
      </c>
    </row>
    <row r="8518" spans="1:7">
      <c r="A8518" t="s">
        <v>34527</v>
      </c>
      <c r="B8518" s="1" t="s">
        <v>34528</v>
      </c>
      <c r="C8518" s="2">
        <v>45849.441192129598</v>
      </c>
      <c r="D8518" s="5" t="s">
        <v>34529</v>
      </c>
      <c r="E8518" s="5" t="s">
        <v>34530</v>
      </c>
      <c r="F8518" s="5" t="s">
        <v>34300</v>
      </c>
      <c r="G8518" s="6">
        <v>45849.524525462999</v>
      </c>
    </row>
    <row r="8519" spans="1:7">
      <c r="A8519" t="s">
        <v>34531</v>
      </c>
      <c r="B8519" s="1" t="s">
        <v>34532</v>
      </c>
      <c r="C8519" s="2">
        <v>45849.441192129598</v>
      </c>
      <c r="D8519" s="5" t="s">
        <v>34533</v>
      </c>
      <c r="E8519" s="5" t="s">
        <v>34534</v>
      </c>
      <c r="F8519" s="5" t="s">
        <v>34300</v>
      </c>
      <c r="G8519" s="6">
        <v>45849.524525462999</v>
      </c>
    </row>
    <row r="8520" spans="1:7">
      <c r="A8520" t="s">
        <v>34535</v>
      </c>
      <c r="B8520" s="1" t="s">
        <v>34536</v>
      </c>
      <c r="C8520" s="2">
        <v>45849.441203703696</v>
      </c>
      <c r="D8520" s="5" t="s">
        <v>34537</v>
      </c>
      <c r="E8520" s="5" t="s">
        <v>34538</v>
      </c>
      <c r="F8520" s="5" t="s">
        <v>34539</v>
      </c>
      <c r="G8520" s="6">
        <v>45849.524537037003</v>
      </c>
    </row>
    <row r="8521" spans="1:7">
      <c r="A8521" t="s">
        <v>34540</v>
      </c>
      <c r="B8521" s="1" t="s">
        <v>34541</v>
      </c>
      <c r="C8521" s="2">
        <v>45849.441203703696</v>
      </c>
      <c r="D8521" s="5" t="s">
        <v>34542</v>
      </c>
      <c r="E8521" s="5" t="s">
        <v>34543</v>
      </c>
      <c r="F8521" s="5" t="s">
        <v>34539</v>
      </c>
      <c r="G8521" s="6">
        <v>45849.524537037003</v>
      </c>
    </row>
    <row r="8522" spans="1:7">
      <c r="A8522" t="s">
        <v>34544</v>
      </c>
      <c r="B8522" s="1" t="s">
        <v>34545</v>
      </c>
      <c r="C8522" s="2">
        <v>45849.441203703696</v>
      </c>
      <c r="D8522" s="5" t="s">
        <v>34546</v>
      </c>
      <c r="E8522" s="5" t="s">
        <v>34547</v>
      </c>
      <c r="F8522" s="5" t="s">
        <v>34539</v>
      </c>
      <c r="G8522" s="6">
        <v>45849.524537037003</v>
      </c>
    </row>
    <row r="8523" spans="1:7">
      <c r="A8523" t="s">
        <v>34548</v>
      </c>
      <c r="B8523" s="1" t="s">
        <v>34549</v>
      </c>
      <c r="C8523" s="2">
        <v>45849.441192129598</v>
      </c>
      <c r="D8523" s="5" t="s">
        <v>34550</v>
      </c>
      <c r="E8523" s="5" t="s">
        <v>34551</v>
      </c>
      <c r="F8523" s="5" t="s">
        <v>34334</v>
      </c>
      <c r="G8523" s="6">
        <v>45849.524525462999</v>
      </c>
    </row>
    <row r="8524" spans="1:7">
      <c r="A8524" t="s">
        <v>34552</v>
      </c>
      <c r="B8524" s="1" t="s">
        <v>34553</v>
      </c>
      <c r="C8524" s="2">
        <v>45849.441215277802</v>
      </c>
      <c r="D8524" s="5" t="s">
        <v>34554</v>
      </c>
      <c r="E8524" s="5" t="s">
        <v>34555</v>
      </c>
      <c r="F8524" s="5" t="s">
        <v>34334</v>
      </c>
      <c r="G8524" s="6">
        <v>45849.524548611102</v>
      </c>
    </row>
    <row r="8525" spans="1:7">
      <c r="A8525" t="s">
        <v>34556</v>
      </c>
      <c r="B8525" s="1" t="s">
        <v>34557</v>
      </c>
      <c r="C8525" s="2">
        <v>45849.441203703696</v>
      </c>
      <c r="D8525" s="5" t="s">
        <v>34558</v>
      </c>
      <c r="E8525" s="5" t="s">
        <v>34559</v>
      </c>
      <c r="F8525" s="5" t="s">
        <v>34560</v>
      </c>
      <c r="G8525" s="6">
        <v>45849.524537037003</v>
      </c>
    </row>
    <row r="8526" spans="1:7">
      <c r="A8526" t="s">
        <v>34561</v>
      </c>
      <c r="B8526" s="1" t="s">
        <v>34562</v>
      </c>
      <c r="C8526" s="2">
        <v>45849.441215277802</v>
      </c>
      <c r="D8526" s="5" t="s">
        <v>34563</v>
      </c>
      <c r="E8526" s="5" t="s">
        <v>34564</v>
      </c>
      <c r="F8526" s="5" t="s">
        <v>34560</v>
      </c>
      <c r="G8526" s="6">
        <v>45849.524548611102</v>
      </c>
    </row>
    <row r="8527" spans="1:7">
      <c r="A8527" t="s">
        <v>34565</v>
      </c>
      <c r="B8527" s="1" t="s">
        <v>34566</v>
      </c>
      <c r="C8527" s="2">
        <v>45849.441215277802</v>
      </c>
      <c r="D8527" s="5" t="s">
        <v>34567</v>
      </c>
      <c r="E8527" s="5" t="s">
        <v>34568</v>
      </c>
      <c r="F8527" s="5" t="s">
        <v>34560</v>
      </c>
      <c r="G8527" s="6">
        <v>45849.524548611102</v>
      </c>
    </row>
    <row r="8528" spans="1:7">
      <c r="A8528" t="s">
        <v>34569</v>
      </c>
      <c r="B8528" s="1" t="s">
        <v>34570</v>
      </c>
      <c r="C8528" s="2">
        <v>45849.441215277802</v>
      </c>
      <c r="D8528" s="5" t="s">
        <v>34571</v>
      </c>
      <c r="E8528" s="5" t="s">
        <v>34572</v>
      </c>
      <c r="F8528" s="5" t="s">
        <v>34560</v>
      </c>
      <c r="G8528" s="6">
        <v>45849.524548611102</v>
      </c>
    </row>
    <row r="8529" spans="1:7">
      <c r="A8529" t="s">
        <v>34573</v>
      </c>
      <c r="B8529" s="1" t="s">
        <v>34574</v>
      </c>
      <c r="C8529" s="2">
        <v>45849.441215277802</v>
      </c>
      <c r="D8529" s="5" t="s">
        <v>34575</v>
      </c>
      <c r="E8529" s="5" t="s">
        <v>34576</v>
      </c>
      <c r="F8529" s="5" t="s">
        <v>34577</v>
      </c>
      <c r="G8529" s="6">
        <v>45849.524548611102</v>
      </c>
    </row>
    <row r="8530" spans="1:7">
      <c r="A8530" t="s">
        <v>34578</v>
      </c>
      <c r="B8530" s="1" t="s">
        <v>34579</v>
      </c>
      <c r="C8530" s="2">
        <v>45849.441215277802</v>
      </c>
      <c r="D8530" s="5" t="s">
        <v>34580</v>
      </c>
      <c r="E8530" s="5" t="s">
        <v>34581</v>
      </c>
      <c r="F8530" s="5" t="s">
        <v>34577</v>
      </c>
      <c r="G8530" s="6">
        <v>45849.524548611102</v>
      </c>
    </row>
    <row r="8531" spans="1:7">
      <c r="A8531" t="s">
        <v>34582</v>
      </c>
      <c r="B8531" s="1" t="s">
        <v>34583</v>
      </c>
      <c r="C8531" s="2">
        <v>45849.441215277802</v>
      </c>
      <c r="D8531" s="5" t="s">
        <v>34584</v>
      </c>
      <c r="E8531" s="5" t="s">
        <v>34585</v>
      </c>
      <c r="F8531" s="5" t="s">
        <v>34577</v>
      </c>
      <c r="G8531" s="6">
        <v>45849.524548611102</v>
      </c>
    </row>
    <row r="8532" spans="1:7">
      <c r="A8532" t="s">
        <v>34586</v>
      </c>
      <c r="B8532" s="1" t="s">
        <v>34587</v>
      </c>
      <c r="C8532" s="2">
        <v>45849.441215277802</v>
      </c>
      <c r="D8532" s="5" t="s">
        <v>34588</v>
      </c>
      <c r="E8532" s="5" t="s">
        <v>34589</v>
      </c>
      <c r="F8532" s="5" t="s">
        <v>34577</v>
      </c>
      <c r="G8532" s="6">
        <v>45849.524548611102</v>
      </c>
    </row>
    <row r="8533" spans="1:7">
      <c r="A8533" t="s">
        <v>34590</v>
      </c>
      <c r="B8533" s="1" t="s">
        <v>34591</v>
      </c>
      <c r="C8533" s="2">
        <v>45849.441226851799</v>
      </c>
      <c r="D8533" s="5" t="s">
        <v>34592</v>
      </c>
      <c r="E8533" s="5" t="s">
        <v>34593</v>
      </c>
      <c r="F8533" s="5" t="s">
        <v>34577</v>
      </c>
      <c r="G8533" s="6">
        <v>45849.5245601852</v>
      </c>
    </row>
    <row r="8534" spans="1:7">
      <c r="A8534" t="s">
        <v>34594</v>
      </c>
      <c r="B8534" s="1" t="s">
        <v>34595</v>
      </c>
      <c r="C8534" s="2">
        <v>45849.441215277802</v>
      </c>
      <c r="D8534" s="5" t="s">
        <v>34596</v>
      </c>
      <c r="E8534" s="5" t="s">
        <v>34597</v>
      </c>
      <c r="F8534" s="5" t="s">
        <v>34577</v>
      </c>
      <c r="G8534" s="6">
        <v>45849.524548611102</v>
      </c>
    </row>
    <row r="8535" spans="1:7">
      <c r="A8535" t="s">
        <v>34598</v>
      </c>
      <c r="B8535" s="1" t="s">
        <v>34599</v>
      </c>
      <c r="C8535" s="2">
        <v>45849.441215277802</v>
      </c>
      <c r="D8535" s="5" t="s">
        <v>34600</v>
      </c>
      <c r="E8535" s="5" t="s">
        <v>34601</v>
      </c>
      <c r="F8535" s="5" t="s">
        <v>34577</v>
      </c>
      <c r="G8535" s="6">
        <v>45849.524548611102</v>
      </c>
    </row>
    <row r="8536" spans="1:7">
      <c r="A8536" t="s">
        <v>34602</v>
      </c>
      <c r="B8536" s="1" t="s">
        <v>34603</v>
      </c>
      <c r="C8536" s="2">
        <v>45849.441226851799</v>
      </c>
      <c r="D8536" s="5" t="s">
        <v>34604</v>
      </c>
      <c r="E8536" s="5" t="s">
        <v>34605</v>
      </c>
      <c r="F8536" s="5" t="s">
        <v>34577</v>
      </c>
      <c r="G8536" s="6">
        <v>45849.5245601852</v>
      </c>
    </row>
    <row r="8537" spans="1:7">
      <c r="A8537" t="s">
        <v>34606</v>
      </c>
      <c r="B8537" s="1" t="s">
        <v>34607</v>
      </c>
      <c r="C8537" s="2">
        <v>45849.441226851799</v>
      </c>
      <c r="D8537" s="5" t="s">
        <v>34608</v>
      </c>
      <c r="E8537" s="5" t="s">
        <v>34609</v>
      </c>
      <c r="F8537" s="5" t="s">
        <v>34577</v>
      </c>
      <c r="G8537" s="6">
        <v>45849.5245601852</v>
      </c>
    </row>
    <row r="8538" spans="1:7">
      <c r="A8538" t="s">
        <v>34610</v>
      </c>
      <c r="B8538" s="1" t="s">
        <v>34611</v>
      </c>
      <c r="C8538" s="2">
        <v>45849.441226851799</v>
      </c>
      <c r="D8538" s="5" t="s">
        <v>34612</v>
      </c>
      <c r="E8538" s="5" t="s">
        <v>34613</v>
      </c>
      <c r="F8538" s="5" t="s">
        <v>34577</v>
      </c>
      <c r="G8538" s="6">
        <v>45849.5245601852</v>
      </c>
    </row>
    <row r="8539" spans="1:7">
      <c r="A8539" t="s">
        <v>34614</v>
      </c>
      <c r="B8539" s="1" t="s">
        <v>34615</v>
      </c>
      <c r="C8539" s="2">
        <v>45849.441226851799</v>
      </c>
      <c r="D8539" s="5" t="s">
        <v>34616</v>
      </c>
      <c r="E8539" s="5" t="s">
        <v>34617</v>
      </c>
      <c r="F8539" s="5" t="s">
        <v>34577</v>
      </c>
      <c r="G8539" s="6">
        <v>45849.5245601852</v>
      </c>
    </row>
    <row r="8540" spans="1:7">
      <c r="A8540" t="s">
        <v>34618</v>
      </c>
      <c r="B8540" s="1" t="s">
        <v>34619</v>
      </c>
      <c r="C8540" s="2">
        <v>45849.441226851799</v>
      </c>
      <c r="D8540" s="5" t="s">
        <v>34620</v>
      </c>
      <c r="E8540" s="5" t="s">
        <v>34621</v>
      </c>
      <c r="F8540" s="5" t="s">
        <v>34577</v>
      </c>
      <c r="G8540" s="6">
        <v>45849.5245601852</v>
      </c>
    </row>
    <row r="8541" spans="1:7">
      <c r="A8541" t="s">
        <v>34622</v>
      </c>
      <c r="B8541" s="1" t="s">
        <v>34623</v>
      </c>
      <c r="C8541" s="2">
        <v>45849.441226851799</v>
      </c>
      <c r="D8541" s="5" t="s">
        <v>34624</v>
      </c>
      <c r="E8541" s="5" t="s">
        <v>34625</v>
      </c>
      <c r="F8541" s="5" t="s">
        <v>34577</v>
      </c>
      <c r="G8541" s="6">
        <v>45849.5245601852</v>
      </c>
    </row>
    <row r="8542" spans="1:7">
      <c r="A8542" t="s">
        <v>34626</v>
      </c>
      <c r="B8542" s="1" t="s">
        <v>34627</v>
      </c>
      <c r="C8542" s="2">
        <v>45849.441226851799</v>
      </c>
      <c r="D8542" s="5" t="s">
        <v>34628</v>
      </c>
      <c r="E8542" s="5" t="s">
        <v>34629</v>
      </c>
      <c r="F8542" s="5" t="s">
        <v>34577</v>
      </c>
      <c r="G8542" s="6">
        <v>45849.5245601852</v>
      </c>
    </row>
    <row r="8543" spans="1:7">
      <c r="A8543" t="s">
        <v>34630</v>
      </c>
      <c r="B8543" s="1" t="s">
        <v>34631</v>
      </c>
      <c r="C8543" s="2">
        <v>45849.441226851799</v>
      </c>
      <c r="D8543" s="5" t="s">
        <v>34632</v>
      </c>
      <c r="E8543" s="5" t="s">
        <v>34633</v>
      </c>
      <c r="F8543" s="5" t="s">
        <v>34577</v>
      </c>
      <c r="G8543" s="6">
        <v>45849.5245601852</v>
      </c>
    </row>
    <row r="8544" spans="1:7">
      <c r="A8544" t="s">
        <v>34634</v>
      </c>
      <c r="B8544" s="1" t="s">
        <v>34635</v>
      </c>
      <c r="C8544" s="2">
        <v>45849.441226851799</v>
      </c>
      <c r="D8544" s="5" t="s">
        <v>34636</v>
      </c>
      <c r="E8544" s="5" t="s">
        <v>34637</v>
      </c>
      <c r="F8544" s="5" t="s">
        <v>34577</v>
      </c>
      <c r="G8544" s="6">
        <v>45849.5245601852</v>
      </c>
    </row>
    <row r="8545" spans="1:7">
      <c r="A8545" t="s">
        <v>34638</v>
      </c>
      <c r="B8545" s="1" t="s">
        <v>34639</v>
      </c>
      <c r="C8545" s="2">
        <v>45849.441226851799</v>
      </c>
      <c r="D8545" s="5" t="s">
        <v>34640</v>
      </c>
      <c r="E8545" s="5" t="s">
        <v>34641</v>
      </c>
      <c r="F8545" s="5" t="s">
        <v>34577</v>
      </c>
      <c r="G8545" s="6">
        <v>45849.5245601852</v>
      </c>
    </row>
    <row r="8546" spans="1:7">
      <c r="A8546" t="s">
        <v>34642</v>
      </c>
      <c r="B8546" s="1" t="s">
        <v>34643</v>
      </c>
      <c r="C8546" s="2">
        <v>45849.441238425898</v>
      </c>
      <c r="D8546" s="5" t="s">
        <v>34644</v>
      </c>
      <c r="E8546" s="5" t="s">
        <v>34645</v>
      </c>
      <c r="F8546" s="5" t="s">
        <v>34577</v>
      </c>
      <c r="G8546" s="6">
        <v>45849.524571759299</v>
      </c>
    </row>
    <row r="8547" spans="1:7">
      <c r="A8547" t="s">
        <v>34646</v>
      </c>
      <c r="B8547" s="1" t="s">
        <v>34647</v>
      </c>
      <c r="C8547" s="2">
        <v>45849.441238425898</v>
      </c>
      <c r="D8547" s="5" t="s">
        <v>34648</v>
      </c>
      <c r="E8547" s="5" t="s">
        <v>34649</v>
      </c>
      <c r="F8547" s="5" t="s">
        <v>34577</v>
      </c>
      <c r="G8547" s="6">
        <v>45849.524571759299</v>
      </c>
    </row>
    <row r="8548" spans="1:7">
      <c r="A8548" t="s">
        <v>34650</v>
      </c>
      <c r="B8548" s="1" t="s">
        <v>34651</v>
      </c>
      <c r="C8548" s="2">
        <v>45849.441238425898</v>
      </c>
      <c r="D8548" s="5" t="s">
        <v>34652</v>
      </c>
      <c r="E8548" s="5" t="s">
        <v>34653</v>
      </c>
      <c r="F8548" s="5" t="s">
        <v>34577</v>
      </c>
      <c r="G8548" s="6">
        <v>45849.524571759299</v>
      </c>
    </row>
    <row r="8549" spans="1:7">
      <c r="A8549" t="s">
        <v>34654</v>
      </c>
      <c r="B8549" s="1" t="s">
        <v>34655</v>
      </c>
      <c r="C8549" s="2">
        <v>45849.441238425898</v>
      </c>
      <c r="D8549" s="5" t="s">
        <v>34656</v>
      </c>
      <c r="E8549" s="5" t="s">
        <v>34657</v>
      </c>
      <c r="F8549" s="5" t="s">
        <v>34577</v>
      </c>
      <c r="G8549" s="6">
        <v>45849.524571759299</v>
      </c>
    </row>
    <row r="8550" spans="1:7">
      <c r="A8550" t="s">
        <v>34658</v>
      </c>
      <c r="B8550" s="1" t="s">
        <v>34659</v>
      </c>
      <c r="C8550" s="2">
        <v>45849.441238425898</v>
      </c>
      <c r="D8550" s="5" t="s">
        <v>34660</v>
      </c>
      <c r="E8550" s="5" t="s">
        <v>34661</v>
      </c>
      <c r="F8550" s="5" t="s">
        <v>34577</v>
      </c>
      <c r="G8550" s="6">
        <v>45849.524571759299</v>
      </c>
    </row>
    <row r="8551" spans="1:7">
      <c r="A8551" t="s">
        <v>34662</v>
      </c>
      <c r="B8551" s="1" t="s">
        <v>34663</v>
      </c>
      <c r="C8551" s="2">
        <v>45849.441238425898</v>
      </c>
      <c r="D8551" s="5" t="s">
        <v>34664</v>
      </c>
      <c r="E8551" s="5" t="s">
        <v>34665</v>
      </c>
      <c r="F8551" s="5" t="s">
        <v>34577</v>
      </c>
      <c r="G8551" s="6">
        <v>45849.524571759299</v>
      </c>
    </row>
    <row r="8552" spans="1:7">
      <c r="A8552" t="s">
        <v>34666</v>
      </c>
      <c r="B8552" s="1" t="s">
        <v>34667</v>
      </c>
      <c r="C8552" s="2">
        <v>45849.441238425898</v>
      </c>
      <c r="D8552" s="5" t="s">
        <v>34668</v>
      </c>
      <c r="E8552" s="5" t="s">
        <v>34669</v>
      </c>
      <c r="F8552" s="5" t="s">
        <v>34577</v>
      </c>
      <c r="G8552" s="6">
        <v>45849.524571759299</v>
      </c>
    </row>
    <row r="8553" spans="1:7">
      <c r="A8553" t="s">
        <v>34670</v>
      </c>
      <c r="B8553" s="1" t="s">
        <v>34671</v>
      </c>
      <c r="C8553" s="2">
        <v>45849.441238425898</v>
      </c>
      <c r="D8553" s="5" t="s">
        <v>34672</v>
      </c>
      <c r="E8553" s="5" t="s">
        <v>34673</v>
      </c>
      <c r="F8553" s="5" t="s">
        <v>34577</v>
      </c>
      <c r="G8553" s="6">
        <v>45849.524571759299</v>
      </c>
    </row>
    <row r="8554" spans="1:7">
      <c r="A8554" t="s">
        <v>34674</v>
      </c>
      <c r="B8554" s="1" t="s">
        <v>34675</v>
      </c>
      <c r="C8554" s="2">
        <v>45849.441238425898</v>
      </c>
      <c r="D8554" s="5" t="s">
        <v>34676</v>
      </c>
      <c r="E8554" s="5" t="s">
        <v>34677</v>
      </c>
      <c r="F8554" s="5" t="s">
        <v>34577</v>
      </c>
      <c r="G8554" s="6">
        <v>45849.524571759299</v>
      </c>
    </row>
    <row r="8555" spans="1:7">
      <c r="A8555" t="s">
        <v>34678</v>
      </c>
      <c r="B8555" s="1" t="s">
        <v>34679</v>
      </c>
      <c r="C8555" s="2">
        <v>45849.441238425898</v>
      </c>
      <c r="D8555" s="5" t="s">
        <v>34680</v>
      </c>
      <c r="E8555" s="5" t="s">
        <v>34681</v>
      </c>
      <c r="F8555" s="5" t="s">
        <v>34577</v>
      </c>
      <c r="G8555" s="6">
        <v>45849.524571759299</v>
      </c>
    </row>
    <row r="8556" spans="1:7">
      <c r="A8556" t="s">
        <v>34682</v>
      </c>
      <c r="B8556" s="1" t="s">
        <v>34683</v>
      </c>
      <c r="C8556" s="2">
        <v>45849.441250000003</v>
      </c>
      <c r="D8556" s="5" t="s">
        <v>34684</v>
      </c>
      <c r="E8556" s="5" t="s">
        <v>34685</v>
      </c>
      <c r="F8556" s="5" t="s">
        <v>34577</v>
      </c>
      <c r="G8556" s="6">
        <v>45849.524583333303</v>
      </c>
    </row>
    <row r="8557" spans="1:7">
      <c r="A8557" t="s">
        <v>34686</v>
      </c>
      <c r="B8557" s="1" t="s">
        <v>34687</v>
      </c>
      <c r="C8557" s="2">
        <v>45849.441250000003</v>
      </c>
      <c r="D8557" s="5" t="s">
        <v>34688</v>
      </c>
      <c r="E8557" s="5" t="s">
        <v>34689</v>
      </c>
      <c r="F8557" s="5" t="s">
        <v>34577</v>
      </c>
      <c r="G8557" s="6">
        <v>45849.524583333303</v>
      </c>
    </row>
    <row r="8558" spans="1:7">
      <c r="A8558" t="s">
        <v>34690</v>
      </c>
      <c r="B8558" s="1" t="s">
        <v>34691</v>
      </c>
      <c r="C8558" s="2">
        <v>45849.441250000003</v>
      </c>
      <c r="D8558" s="5" t="s">
        <v>34692</v>
      </c>
      <c r="E8558" s="5" t="s">
        <v>34693</v>
      </c>
      <c r="F8558" s="5" t="s">
        <v>34408</v>
      </c>
      <c r="G8558" s="6">
        <v>45849.524583333303</v>
      </c>
    </row>
    <row r="8559" spans="1:7">
      <c r="A8559" t="s">
        <v>34694</v>
      </c>
      <c r="B8559" s="1" t="s">
        <v>34695</v>
      </c>
      <c r="C8559" s="2">
        <v>45849.441250000003</v>
      </c>
      <c r="D8559" s="5" t="s">
        <v>34696</v>
      </c>
      <c r="E8559" s="5" t="s">
        <v>34697</v>
      </c>
      <c r="F8559" s="5" t="s">
        <v>34408</v>
      </c>
      <c r="G8559" s="6">
        <v>45849.524583333303</v>
      </c>
    </row>
    <row r="8560" spans="1:7">
      <c r="A8560" t="s">
        <v>34698</v>
      </c>
      <c r="B8560" s="1" t="s">
        <v>34699</v>
      </c>
      <c r="C8560" s="2">
        <v>45849.441250000003</v>
      </c>
      <c r="D8560" s="5" t="s">
        <v>34700</v>
      </c>
      <c r="E8560" s="5" t="s">
        <v>34701</v>
      </c>
      <c r="F8560" s="5" t="s">
        <v>34408</v>
      </c>
      <c r="G8560" s="6">
        <v>45849.524583333303</v>
      </c>
    </row>
    <row r="8561" spans="1:7">
      <c r="A8561" t="s">
        <v>34702</v>
      </c>
      <c r="B8561" s="1" t="s">
        <v>34703</v>
      </c>
      <c r="C8561" s="2">
        <v>45849.441250000003</v>
      </c>
      <c r="D8561" s="5" t="s">
        <v>34704</v>
      </c>
      <c r="E8561" s="5" t="s">
        <v>34705</v>
      </c>
      <c r="F8561" s="5" t="s">
        <v>34408</v>
      </c>
      <c r="G8561" s="6">
        <v>45849.524583333303</v>
      </c>
    </row>
    <row r="8562" spans="1:7">
      <c r="A8562" t="s">
        <v>34706</v>
      </c>
      <c r="B8562" s="1" t="s">
        <v>34707</v>
      </c>
      <c r="C8562" s="2">
        <v>45849.441250000003</v>
      </c>
      <c r="D8562" s="5" t="s">
        <v>34708</v>
      </c>
      <c r="E8562" s="5" t="s">
        <v>34709</v>
      </c>
      <c r="F8562" s="5" t="s">
        <v>34408</v>
      </c>
      <c r="G8562" s="6">
        <v>45849.524583333303</v>
      </c>
    </row>
    <row r="8563" spans="1:7">
      <c r="A8563" t="s">
        <v>34710</v>
      </c>
      <c r="B8563" s="1" t="s">
        <v>34711</v>
      </c>
      <c r="C8563" s="2">
        <v>45849.441250000003</v>
      </c>
      <c r="D8563" s="5" t="s">
        <v>34712</v>
      </c>
      <c r="E8563" s="5" t="s">
        <v>34713</v>
      </c>
      <c r="F8563" s="5" t="s">
        <v>34408</v>
      </c>
      <c r="G8563" s="6">
        <v>45849.524583333303</v>
      </c>
    </row>
    <row r="8564" spans="1:7">
      <c r="A8564" t="s">
        <v>34714</v>
      </c>
      <c r="B8564" s="1" t="s">
        <v>34715</v>
      </c>
      <c r="C8564" s="2">
        <v>45849.441261574102</v>
      </c>
      <c r="D8564" s="5" t="s">
        <v>34716</v>
      </c>
      <c r="E8564" s="5" t="s">
        <v>34717</v>
      </c>
      <c r="F8564" s="5" t="s">
        <v>34408</v>
      </c>
      <c r="G8564" s="6">
        <v>45849.524594907401</v>
      </c>
    </row>
    <row r="8565" spans="1:7">
      <c r="A8565" t="s">
        <v>34718</v>
      </c>
      <c r="B8565" s="1" t="s">
        <v>34719</v>
      </c>
      <c r="C8565" s="2">
        <v>45849.441261574102</v>
      </c>
      <c r="D8565" s="5" t="s">
        <v>34720</v>
      </c>
      <c r="E8565" s="5" t="s">
        <v>34721</v>
      </c>
      <c r="F8565" s="5" t="s">
        <v>34408</v>
      </c>
      <c r="G8565" s="6">
        <v>45849.524594907401</v>
      </c>
    </row>
    <row r="8566" spans="1:7">
      <c r="A8566" t="s">
        <v>34722</v>
      </c>
      <c r="B8566" s="1" t="s">
        <v>34723</v>
      </c>
      <c r="C8566" s="2">
        <v>45849.441261574102</v>
      </c>
      <c r="D8566" s="5" t="s">
        <v>34724</v>
      </c>
      <c r="E8566" s="5" t="s">
        <v>34725</v>
      </c>
      <c r="F8566" s="5" t="s">
        <v>34408</v>
      </c>
      <c r="G8566" s="6">
        <v>45849.524594907401</v>
      </c>
    </row>
    <row r="8567" spans="1:7">
      <c r="A8567" t="s">
        <v>34726</v>
      </c>
      <c r="B8567" s="1" t="s">
        <v>34727</v>
      </c>
      <c r="C8567" s="2">
        <v>45849.441261574102</v>
      </c>
      <c r="D8567" s="5" t="s">
        <v>34728</v>
      </c>
      <c r="E8567" s="5" t="s">
        <v>34729</v>
      </c>
      <c r="F8567" s="5" t="s">
        <v>34408</v>
      </c>
      <c r="G8567" s="6">
        <v>45849.524594907401</v>
      </c>
    </row>
    <row r="8568" spans="1:7">
      <c r="A8568" t="s">
        <v>34730</v>
      </c>
      <c r="B8568" s="1" t="s">
        <v>34731</v>
      </c>
      <c r="C8568" s="2">
        <v>45849.441261574102</v>
      </c>
      <c r="D8568" s="5" t="s">
        <v>34732</v>
      </c>
      <c r="E8568" s="5" t="s">
        <v>34733</v>
      </c>
      <c r="F8568" s="5" t="s">
        <v>34408</v>
      </c>
      <c r="G8568" s="6">
        <v>45849.524594907401</v>
      </c>
    </row>
    <row r="8569" spans="1:7">
      <c r="A8569" t="s">
        <v>34734</v>
      </c>
      <c r="B8569" s="1" t="s">
        <v>34735</v>
      </c>
      <c r="C8569" s="2">
        <v>45849.441261574102</v>
      </c>
      <c r="D8569" s="5" t="s">
        <v>34736</v>
      </c>
      <c r="E8569" s="5" t="s">
        <v>34737</v>
      </c>
      <c r="F8569" s="5" t="s">
        <v>34408</v>
      </c>
      <c r="G8569" s="6">
        <v>45849.524594907401</v>
      </c>
    </row>
    <row r="8570" spans="1:7">
      <c r="A8570" t="s">
        <v>34738</v>
      </c>
      <c r="B8570" s="1" t="s">
        <v>34739</v>
      </c>
      <c r="C8570" s="2">
        <v>45849.441261574102</v>
      </c>
      <c r="D8570" s="5" t="s">
        <v>34740</v>
      </c>
      <c r="E8570" s="5" t="s">
        <v>34741</v>
      </c>
      <c r="F8570" s="5" t="s">
        <v>34408</v>
      </c>
      <c r="G8570" s="6">
        <v>45849.524594907401</v>
      </c>
    </row>
    <row r="8571" spans="1:7">
      <c r="A8571" t="s">
        <v>34742</v>
      </c>
      <c r="B8571" s="1" t="s">
        <v>34743</v>
      </c>
      <c r="C8571" s="2">
        <v>45849.441250000003</v>
      </c>
      <c r="D8571" s="5" t="s">
        <v>34744</v>
      </c>
      <c r="E8571" s="5" t="s">
        <v>34745</v>
      </c>
      <c r="F8571" s="5" t="s">
        <v>34408</v>
      </c>
      <c r="G8571" s="6">
        <v>45849.524583333303</v>
      </c>
    </row>
    <row r="8572" spans="1:7">
      <c r="A8572" t="s">
        <v>34746</v>
      </c>
      <c r="B8572" s="1" t="s">
        <v>34747</v>
      </c>
      <c r="C8572" s="2">
        <v>45849.441273148099</v>
      </c>
      <c r="D8572" s="5" t="s">
        <v>34748</v>
      </c>
      <c r="E8572" s="5" t="s">
        <v>34749</v>
      </c>
      <c r="F8572" s="5" t="s">
        <v>34750</v>
      </c>
      <c r="G8572" s="6">
        <v>45849.5246064815</v>
      </c>
    </row>
    <row r="8573" spans="1:7">
      <c r="A8573" t="s">
        <v>34751</v>
      </c>
      <c r="B8573" s="1" t="s">
        <v>34752</v>
      </c>
      <c r="C8573" s="2">
        <v>45849.441273148099</v>
      </c>
      <c r="D8573" s="5" t="s">
        <v>34753</v>
      </c>
      <c r="E8573" s="5" t="s">
        <v>34754</v>
      </c>
      <c r="F8573" s="5" t="s">
        <v>34750</v>
      </c>
      <c r="G8573" s="6">
        <v>45849.5246064815</v>
      </c>
    </row>
    <row r="8574" spans="1:7">
      <c r="A8574" t="s">
        <v>34755</v>
      </c>
      <c r="B8574" s="1" t="s">
        <v>34756</v>
      </c>
      <c r="C8574" s="2">
        <v>45849.441273148099</v>
      </c>
      <c r="D8574" s="5" t="s">
        <v>34757</v>
      </c>
      <c r="E8574" s="5" t="s">
        <v>34758</v>
      </c>
      <c r="F8574" s="5" t="s">
        <v>34750</v>
      </c>
      <c r="G8574" s="6">
        <v>45849.5246064815</v>
      </c>
    </row>
    <row r="8575" spans="1:7">
      <c r="A8575" t="s">
        <v>34759</v>
      </c>
      <c r="B8575" s="1" t="s">
        <v>34760</v>
      </c>
      <c r="C8575" s="2">
        <v>45849.441273148099</v>
      </c>
      <c r="D8575" s="5" t="s">
        <v>34761</v>
      </c>
      <c r="E8575" s="5" t="s">
        <v>34762</v>
      </c>
      <c r="F8575" s="5" t="s">
        <v>34750</v>
      </c>
      <c r="G8575" s="6">
        <v>45849.5246064815</v>
      </c>
    </row>
    <row r="8576" spans="1:7">
      <c r="A8576" t="s">
        <v>34763</v>
      </c>
      <c r="B8576" s="1" t="s">
        <v>34764</v>
      </c>
      <c r="C8576" s="2">
        <v>45849.441273148099</v>
      </c>
      <c r="D8576" s="5" t="s">
        <v>34765</v>
      </c>
      <c r="E8576" s="5" t="s">
        <v>34766</v>
      </c>
      <c r="F8576" s="5" t="s">
        <v>34750</v>
      </c>
      <c r="G8576" s="6">
        <v>45849.5246064815</v>
      </c>
    </row>
    <row r="8577" spans="1:7">
      <c r="A8577" t="s">
        <v>34767</v>
      </c>
      <c r="B8577" s="1" t="s">
        <v>34768</v>
      </c>
      <c r="C8577" s="2">
        <v>45849.441273148099</v>
      </c>
      <c r="D8577" s="5" t="s">
        <v>34769</v>
      </c>
      <c r="E8577" s="5" t="s">
        <v>34770</v>
      </c>
      <c r="F8577" s="5" t="s">
        <v>34750</v>
      </c>
      <c r="G8577" s="6">
        <v>45849.5246064815</v>
      </c>
    </row>
    <row r="8578" spans="1:7">
      <c r="A8578" t="s">
        <v>34771</v>
      </c>
      <c r="B8578" s="1" t="s">
        <v>34772</v>
      </c>
      <c r="C8578" s="2">
        <v>45849.441273148099</v>
      </c>
      <c r="D8578" s="5" t="s">
        <v>34773</v>
      </c>
      <c r="E8578" s="5" t="s">
        <v>34774</v>
      </c>
      <c r="F8578" s="5" t="s">
        <v>34750</v>
      </c>
      <c r="G8578" s="6">
        <v>45849.5246064815</v>
      </c>
    </row>
    <row r="8579" spans="1:7">
      <c r="A8579" t="s">
        <v>34775</v>
      </c>
      <c r="B8579" s="1" t="s">
        <v>34776</v>
      </c>
      <c r="C8579" s="2">
        <v>45849.441273148099</v>
      </c>
      <c r="D8579" s="5" t="s">
        <v>34777</v>
      </c>
      <c r="E8579" s="5" t="s">
        <v>34778</v>
      </c>
      <c r="F8579" s="5" t="s">
        <v>34750</v>
      </c>
      <c r="G8579" s="6">
        <v>45849.5246064815</v>
      </c>
    </row>
    <row r="8580" spans="1:7">
      <c r="A8580" t="s">
        <v>34779</v>
      </c>
      <c r="B8580" s="1" t="s">
        <v>34780</v>
      </c>
      <c r="C8580" s="2">
        <v>45849.441284722197</v>
      </c>
      <c r="D8580" s="5" t="s">
        <v>34781</v>
      </c>
      <c r="E8580" s="5" t="s">
        <v>34782</v>
      </c>
      <c r="F8580" s="5" t="s">
        <v>34750</v>
      </c>
      <c r="G8580" s="6">
        <v>45849.524618055599</v>
      </c>
    </row>
    <row r="8581" spans="1:7">
      <c r="A8581" t="s">
        <v>34783</v>
      </c>
      <c r="B8581" s="1" t="s">
        <v>34784</v>
      </c>
      <c r="C8581" s="2">
        <v>45849.441284722197</v>
      </c>
      <c r="D8581" s="5" t="s">
        <v>34785</v>
      </c>
      <c r="E8581" s="5" t="s">
        <v>34786</v>
      </c>
      <c r="F8581" s="5" t="s">
        <v>34750</v>
      </c>
      <c r="G8581" s="6">
        <v>45849.524618055599</v>
      </c>
    </row>
    <row r="8582" spans="1:7">
      <c r="A8582" t="s">
        <v>34787</v>
      </c>
      <c r="B8582" s="1" t="s">
        <v>34788</v>
      </c>
      <c r="C8582" s="2">
        <v>45849.441261574102</v>
      </c>
      <c r="D8582" s="5" t="s">
        <v>34789</v>
      </c>
      <c r="E8582" s="5" t="s">
        <v>34790</v>
      </c>
      <c r="F8582" s="5" t="s">
        <v>34750</v>
      </c>
      <c r="G8582" s="6">
        <v>45849.524594907401</v>
      </c>
    </row>
    <row r="8583" spans="1:7">
      <c r="A8583" t="s">
        <v>34791</v>
      </c>
      <c r="B8583" s="1" t="s">
        <v>34792</v>
      </c>
      <c r="C8583" s="2">
        <v>45849.441284722197</v>
      </c>
      <c r="D8583" s="5" t="s">
        <v>34793</v>
      </c>
      <c r="E8583" s="5" t="s">
        <v>34794</v>
      </c>
      <c r="F8583" s="5" t="s">
        <v>34750</v>
      </c>
      <c r="G8583" s="6">
        <v>45849.524618055599</v>
      </c>
    </row>
    <row r="8584" spans="1:7">
      <c r="A8584" t="s">
        <v>34795</v>
      </c>
      <c r="B8584" s="1" t="s">
        <v>34796</v>
      </c>
      <c r="C8584" s="2">
        <v>45849.441284722197</v>
      </c>
      <c r="D8584" s="5" t="s">
        <v>34797</v>
      </c>
      <c r="E8584" s="5" t="s">
        <v>34798</v>
      </c>
      <c r="F8584" s="5" t="s">
        <v>34750</v>
      </c>
      <c r="G8584" s="6">
        <v>45849.524618055599</v>
      </c>
    </row>
    <row r="8585" spans="1:7">
      <c r="A8585" t="s">
        <v>34799</v>
      </c>
      <c r="B8585" s="1" t="s">
        <v>34800</v>
      </c>
      <c r="C8585" s="2">
        <v>45849.441284722197</v>
      </c>
      <c r="D8585" s="5" t="s">
        <v>34801</v>
      </c>
      <c r="E8585" s="5" t="s">
        <v>34802</v>
      </c>
      <c r="F8585" s="5" t="s">
        <v>34750</v>
      </c>
      <c r="G8585" s="6">
        <v>45849.524618055599</v>
      </c>
    </row>
    <row r="8586" spans="1:7">
      <c r="A8586" t="s">
        <v>34803</v>
      </c>
      <c r="B8586" s="1" t="s">
        <v>34804</v>
      </c>
      <c r="C8586" s="2">
        <v>45849.441284722197</v>
      </c>
      <c r="D8586" s="5" t="s">
        <v>34805</v>
      </c>
      <c r="E8586" s="5" t="s">
        <v>34806</v>
      </c>
      <c r="F8586" s="5" t="s">
        <v>34750</v>
      </c>
      <c r="G8586" s="6">
        <v>45849.524618055599</v>
      </c>
    </row>
    <row r="8587" spans="1:7">
      <c r="A8587" t="s">
        <v>34807</v>
      </c>
      <c r="B8587" s="1" t="s">
        <v>34808</v>
      </c>
      <c r="C8587" s="2">
        <v>45849.441284722197</v>
      </c>
      <c r="D8587" s="5" t="s">
        <v>34809</v>
      </c>
      <c r="E8587" s="5" t="s">
        <v>34810</v>
      </c>
      <c r="F8587" s="5" t="s">
        <v>34750</v>
      </c>
      <c r="G8587" s="6">
        <v>45849.524618055599</v>
      </c>
    </row>
    <row r="8588" spans="1:7">
      <c r="A8588" t="s">
        <v>34811</v>
      </c>
      <c r="B8588" s="1" t="s">
        <v>34812</v>
      </c>
      <c r="C8588" s="2">
        <v>45849.441284722197</v>
      </c>
      <c r="D8588" s="5" t="s">
        <v>34813</v>
      </c>
      <c r="E8588" s="5" t="s">
        <v>34814</v>
      </c>
      <c r="F8588" s="5" t="s">
        <v>34750</v>
      </c>
      <c r="G8588" s="6">
        <v>45849.524618055599</v>
      </c>
    </row>
    <row r="8589" spans="1:7">
      <c r="A8589" t="s">
        <v>34815</v>
      </c>
      <c r="B8589" s="1" t="s">
        <v>34816</v>
      </c>
      <c r="C8589" s="2">
        <v>45849.441284722197</v>
      </c>
      <c r="D8589" s="5" t="s">
        <v>34817</v>
      </c>
      <c r="E8589" s="5" t="s">
        <v>34818</v>
      </c>
      <c r="F8589" s="5" t="s">
        <v>34750</v>
      </c>
      <c r="G8589" s="6">
        <v>45849.524618055599</v>
      </c>
    </row>
    <row r="8590" spans="1:7">
      <c r="A8590" t="s">
        <v>34819</v>
      </c>
      <c r="B8590" s="1" t="s">
        <v>34820</v>
      </c>
      <c r="C8590" s="2">
        <v>45849.441284722197</v>
      </c>
      <c r="D8590" s="5" t="s">
        <v>34821</v>
      </c>
      <c r="E8590" s="5" t="s">
        <v>34822</v>
      </c>
      <c r="F8590" s="5" t="s">
        <v>34750</v>
      </c>
      <c r="G8590" s="6">
        <v>45849.524618055599</v>
      </c>
    </row>
    <row r="8591" spans="1:7">
      <c r="A8591" t="s">
        <v>34823</v>
      </c>
      <c r="B8591" s="1" t="s">
        <v>34824</v>
      </c>
      <c r="C8591" s="2">
        <v>45849.441284722197</v>
      </c>
      <c r="D8591" s="5" t="s">
        <v>34825</v>
      </c>
      <c r="E8591" s="5" t="s">
        <v>34826</v>
      </c>
      <c r="F8591" s="5" t="s">
        <v>34750</v>
      </c>
      <c r="G8591" s="6">
        <v>45849.524618055599</v>
      </c>
    </row>
    <row r="8592" spans="1:7">
      <c r="A8592" t="s">
        <v>34827</v>
      </c>
      <c r="B8592" s="1" t="s">
        <v>34828</v>
      </c>
      <c r="C8592" s="2">
        <v>45849.441273148099</v>
      </c>
      <c r="D8592" s="5" t="s">
        <v>34829</v>
      </c>
      <c r="E8592" s="5" t="s">
        <v>34830</v>
      </c>
      <c r="F8592" s="5" t="s">
        <v>34750</v>
      </c>
      <c r="G8592" s="6">
        <v>45849.5246064815</v>
      </c>
    </row>
    <row r="8593" spans="1:7">
      <c r="A8593" t="s">
        <v>34831</v>
      </c>
      <c r="B8593" s="1" t="s">
        <v>34832</v>
      </c>
      <c r="C8593" s="2">
        <v>45849.441273148099</v>
      </c>
      <c r="D8593" s="5" t="s">
        <v>34833</v>
      </c>
      <c r="E8593" s="5" t="s">
        <v>34834</v>
      </c>
      <c r="F8593" s="5" t="s">
        <v>34750</v>
      </c>
      <c r="G8593" s="6">
        <v>45849.5246064815</v>
      </c>
    </row>
    <row r="8594" spans="1:7">
      <c r="A8594" t="s">
        <v>34835</v>
      </c>
      <c r="B8594" s="1" t="s">
        <v>34836</v>
      </c>
      <c r="C8594" s="2">
        <v>45849.441284722197</v>
      </c>
      <c r="D8594" s="5" t="s">
        <v>34837</v>
      </c>
      <c r="E8594" s="5" t="s">
        <v>34838</v>
      </c>
      <c r="F8594" s="5" t="s">
        <v>34750</v>
      </c>
      <c r="G8594" s="6">
        <v>45849.524618055599</v>
      </c>
    </row>
    <row r="8595" spans="1:7">
      <c r="A8595" t="s">
        <v>34839</v>
      </c>
      <c r="B8595" s="1" t="s">
        <v>34840</v>
      </c>
      <c r="C8595" s="2">
        <v>45849.441296296303</v>
      </c>
      <c r="D8595" s="5" t="s">
        <v>34841</v>
      </c>
      <c r="E8595" s="5" t="s">
        <v>34842</v>
      </c>
      <c r="F8595" s="5" t="s">
        <v>34750</v>
      </c>
      <c r="G8595" s="6">
        <v>45849.524629629603</v>
      </c>
    </row>
    <row r="8596" spans="1:7">
      <c r="A8596" t="s">
        <v>34843</v>
      </c>
      <c r="B8596" s="1" t="s">
        <v>34844</v>
      </c>
      <c r="C8596" s="2">
        <v>45849.441296296303</v>
      </c>
      <c r="D8596" s="5" t="s">
        <v>34845</v>
      </c>
      <c r="E8596" s="5" t="s">
        <v>34846</v>
      </c>
      <c r="F8596" s="5" t="s">
        <v>34750</v>
      </c>
      <c r="G8596" s="6">
        <v>45849.524629629603</v>
      </c>
    </row>
    <row r="8597" spans="1:7">
      <c r="A8597" t="s">
        <v>34847</v>
      </c>
      <c r="B8597" s="1" t="s">
        <v>34848</v>
      </c>
      <c r="C8597" s="2">
        <v>45849.441296296303</v>
      </c>
      <c r="D8597" s="5" t="s">
        <v>34849</v>
      </c>
      <c r="E8597" s="5" t="s">
        <v>34850</v>
      </c>
      <c r="F8597" s="5" t="s">
        <v>34750</v>
      </c>
      <c r="G8597" s="6">
        <v>45849.524629629603</v>
      </c>
    </row>
    <row r="8598" spans="1:7">
      <c r="A8598" t="s">
        <v>34851</v>
      </c>
      <c r="B8598" s="1" t="s">
        <v>34852</v>
      </c>
      <c r="C8598" s="2">
        <v>45849.441296296303</v>
      </c>
      <c r="D8598" s="5" t="s">
        <v>34853</v>
      </c>
      <c r="E8598" s="5" t="s">
        <v>34854</v>
      </c>
      <c r="F8598" s="5" t="s">
        <v>34750</v>
      </c>
      <c r="G8598" s="6">
        <v>45849.524629629603</v>
      </c>
    </row>
    <row r="8599" spans="1:7">
      <c r="A8599" t="s">
        <v>34855</v>
      </c>
      <c r="B8599" s="1" t="s">
        <v>34856</v>
      </c>
      <c r="C8599" s="2">
        <v>45849.441296296303</v>
      </c>
      <c r="D8599" s="5" t="s">
        <v>34857</v>
      </c>
      <c r="E8599" s="5" t="s">
        <v>34858</v>
      </c>
      <c r="F8599" s="5" t="s">
        <v>34750</v>
      </c>
      <c r="G8599" s="6">
        <v>45849.524629629603</v>
      </c>
    </row>
    <row r="8600" spans="1:7">
      <c r="A8600" t="s">
        <v>34859</v>
      </c>
      <c r="B8600" s="1" t="s">
        <v>34860</v>
      </c>
      <c r="C8600" s="2">
        <v>45849.441296296303</v>
      </c>
      <c r="D8600" s="5" t="s">
        <v>34861</v>
      </c>
      <c r="E8600" s="5" t="s">
        <v>34862</v>
      </c>
      <c r="F8600" s="5" t="s">
        <v>34750</v>
      </c>
      <c r="G8600" s="6">
        <v>45849.524629629603</v>
      </c>
    </row>
    <row r="8601" spans="1:7">
      <c r="A8601" t="s">
        <v>34863</v>
      </c>
      <c r="B8601" s="1" t="s">
        <v>34864</v>
      </c>
      <c r="C8601" s="2">
        <v>45849.441296296303</v>
      </c>
      <c r="D8601" s="5" t="s">
        <v>34865</v>
      </c>
      <c r="E8601" s="5" t="s">
        <v>34866</v>
      </c>
      <c r="F8601" s="5" t="s">
        <v>34750</v>
      </c>
      <c r="G8601" s="6">
        <v>45849.524629629603</v>
      </c>
    </row>
    <row r="8602" spans="1:7">
      <c r="A8602" t="s">
        <v>34867</v>
      </c>
      <c r="B8602" s="1" t="s">
        <v>34868</v>
      </c>
      <c r="C8602" s="2">
        <v>45849.441296296303</v>
      </c>
      <c r="D8602" s="5" t="s">
        <v>34869</v>
      </c>
      <c r="E8602" s="5" t="s">
        <v>34870</v>
      </c>
      <c r="F8602" s="5" t="s">
        <v>34750</v>
      </c>
      <c r="G8602" s="6">
        <v>45849.524629629603</v>
      </c>
    </row>
    <row r="8603" spans="1:7">
      <c r="A8603" t="s">
        <v>34871</v>
      </c>
      <c r="B8603" s="1" t="s">
        <v>34872</v>
      </c>
      <c r="C8603" s="2">
        <v>45849.441296296303</v>
      </c>
      <c r="D8603" s="5" t="s">
        <v>34873</v>
      </c>
      <c r="E8603" s="5" t="s">
        <v>34874</v>
      </c>
      <c r="F8603" s="5" t="s">
        <v>34750</v>
      </c>
      <c r="G8603" s="6">
        <v>45849.524629629603</v>
      </c>
    </row>
    <row r="8604" spans="1:7">
      <c r="A8604" t="s">
        <v>34875</v>
      </c>
      <c r="B8604" s="1" t="s">
        <v>34876</v>
      </c>
      <c r="C8604" s="2">
        <v>45849.441296296303</v>
      </c>
      <c r="D8604" s="5" t="s">
        <v>34877</v>
      </c>
      <c r="E8604" s="5" t="s">
        <v>34878</v>
      </c>
      <c r="F8604" s="5" t="s">
        <v>34750</v>
      </c>
      <c r="G8604" s="6">
        <v>45849.524629629603</v>
      </c>
    </row>
    <row r="8605" spans="1:7">
      <c r="A8605" t="s">
        <v>34879</v>
      </c>
      <c r="B8605" s="1" t="s">
        <v>34880</v>
      </c>
      <c r="C8605" s="2">
        <v>45849.441296296303</v>
      </c>
      <c r="D8605" s="5" t="s">
        <v>34881</v>
      </c>
      <c r="E8605" s="5" t="s">
        <v>34882</v>
      </c>
      <c r="F8605" s="5" t="s">
        <v>34750</v>
      </c>
      <c r="G8605" s="6">
        <v>45849.524629629603</v>
      </c>
    </row>
    <row r="8606" spans="1:7">
      <c r="A8606" t="s">
        <v>34883</v>
      </c>
      <c r="B8606" s="1" t="s">
        <v>34884</v>
      </c>
      <c r="C8606" s="2">
        <v>45849.441307870402</v>
      </c>
      <c r="D8606" s="5" t="s">
        <v>34885</v>
      </c>
      <c r="E8606" s="5" t="s">
        <v>34886</v>
      </c>
      <c r="F8606" s="5" t="s">
        <v>34750</v>
      </c>
      <c r="G8606" s="6">
        <v>45849.524641203701</v>
      </c>
    </row>
    <row r="8607" spans="1:7">
      <c r="A8607" t="s">
        <v>34887</v>
      </c>
      <c r="B8607" s="1" t="s">
        <v>34888</v>
      </c>
      <c r="C8607" s="2">
        <v>45849.441307870402</v>
      </c>
      <c r="D8607" s="5" t="s">
        <v>34889</v>
      </c>
      <c r="E8607" s="5" t="s">
        <v>34890</v>
      </c>
      <c r="F8607" s="5" t="s">
        <v>34750</v>
      </c>
      <c r="G8607" s="6">
        <v>45849.524641203701</v>
      </c>
    </row>
    <row r="8608" spans="1:7">
      <c r="A8608" t="s">
        <v>34891</v>
      </c>
      <c r="B8608" s="1" t="s">
        <v>34892</v>
      </c>
      <c r="C8608" s="2">
        <v>45849.441307870402</v>
      </c>
      <c r="D8608" s="5" t="s">
        <v>34893</v>
      </c>
      <c r="E8608" s="5" t="s">
        <v>34894</v>
      </c>
      <c r="F8608" s="5" t="s">
        <v>34750</v>
      </c>
      <c r="G8608" s="6">
        <v>45849.524641203701</v>
      </c>
    </row>
    <row r="8609" spans="1:7">
      <c r="A8609" t="s">
        <v>34895</v>
      </c>
      <c r="B8609" s="1" t="s">
        <v>34896</v>
      </c>
      <c r="C8609" s="2">
        <v>45849.441307870402</v>
      </c>
      <c r="D8609" s="5" t="s">
        <v>34897</v>
      </c>
      <c r="E8609" s="5" t="s">
        <v>34898</v>
      </c>
      <c r="F8609" s="5" t="s">
        <v>34750</v>
      </c>
      <c r="G8609" s="6">
        <v>45849.524641203701</v>
      </c>
    </row>
    <row r="8610" spans="1:7">
      <c r="A8610" t="s">
        <v>34899</v>
      </c>
      <c r="B8610" s="1" t="s">
        <v>34900</v>
      </c>
      <c r="C8610" s="2">
        <v>45849.441307870402</v>
      </c>
      <c r="D8610" s="5" t="s">
        <v>34901</v>
      </c>
      <c r="E8610" s="5" t="s">
        <v>34902</v>
      </c>
      <c r="F8610" s="5" t="s">
        <v>34903</v>
      </c>
      <c r="G8610" s="6">
        <v>45849.524641203701</v>
      </c>
    </row>
    <row r="8611" spans="1:7">
      <c r="A8611" t="s">
        <v>34904</v>
      </c>
      <c r="B8611" s="1" t="s">
        <v>34905</v>
      </c>
      <c r="C8611" s="2">
        <v>45849.441307870402</v>
      </c>
      <c r="D8611" s="5" t="s">
        <v>34906</v>
      </c>
      <c r="E8611" s="5" t="s">
        <v>34907</v>
      </c>
      <c r="F8611" s="5" t="s">
        <v>34903</v>
      </c>
      <c r="G8611" s="6">
        <v>45849.524641203701</v>
      </c>
    </row>
    <row r="8612" spans="1:7">
      <c r="A8612" t="s">
        <v>34908</v>
      </c>
      <c r="B8612" s="1" t="s">
        <v>34909</v>
      </c>
      <c r="C8612" s="2">
        <v>45849.441307870402</v>
      </c>
      <c r="D8612" s="5" t="s">
        <v>34910</v>
      </c>
      <c r="E8612" s="5" t="s">
        <v>34911</v>
      </c>
      <c r="F8612" s="5" t="s">
        <v>34903</v>
      </c>
      <c r="G8612" s="6">
        <v>45849.524641203701</v>
      </c>
    </row>
    <row r="8613" spans="1:7">
      <c r="A8613" t="s">
        <v>34912</v>
      </c>
      <c r="B8613" s="1" t="s">
        <v>34913</v>
      </c>
      <c r="C8613" s="2">
        <v>45849.441331018497</v>
      </c>
      <c r="D8613" s="5" t="s">
        <v>34914</v>
      </c>
      <c r="E8613" s="5" t="s">
        <v>34915</v>
      </c>
      <c r="F8613" s="5" t="s">
        <v>34916</v>
      </c>
      <c r="G8613" s="6">
        <v>45849.524664351899</v>
      </c>
    </row>
    <row r="8614" spans="1:7">
      <c r="A8614" t="s">
        <v>34917</v>
      </c>
      <c r="B8614" s="1" t="s">
        <v>34918</v>
      </c>
      <c r="C8614" s="2">
        <v>45849.441331018497</v>
      </c>
      <c r="D8614" s="5" t="s">
        <v>34919</v>
      </c>
      <c r="E8614" s="5" t="s">
        <v>34920</v>
      </c>
      <c r="F8614" s="5" t="s">
        <v>34916</v>
      </c>
      <c r="G8614" s="6">
        <v>45849.524664351899</v>
      </c>
    </row>
    <row r="8615" spans="1:7">
      <c r="A8615" t="s">
        <v>34921</v>
      </c>
      <c r="B8615" s="1" t="s">
        <v>34922</v>
      </c>
      <c r="C8615" s="2">
        <v>45849.441331018497</v>
      </c>
      <c r="D8615" s="5" t="s">
        <v>34923</v>
      </c>
      <c r="E8615" s="5" t="s">
        <v>34924</v>
      </c>
      <c r="F8615" s="5" t="s">
        <v>34925</v>
      </c>
      <c r="G8615" s="6">
        <v>45849.524664351899</v>
      </c>
    </row>
    <row r="8616" spans="1:7">
      <c r="A8616" t="s">
        <v>34926</v>
      </c>
      <c r="B8616" s="1" t="s">
        <v>34927</v>
      </c>
      <c r="C8616" s="2">
        <v>45849.441319444399</v>
      </c>
      <c r="D8616" s="5" t="s">
        <v>34928</v>
      </c>
      <c r="E8616" s="5" t="s">
        <v>34929</v>
      </c>
      <c r="F8616" s="5" t="s">
        <v>34925</v>
      </c>
      <c r="G8616" s="6">
        <v>45849.5246527778</v>
      </c>
    </row>
    <row r="8617" spans="1:7">
      <c r="A8617" t="s">
        <v>34930</v>
      </c>
      <c r="B8617" s="1" t="s">
        <v>34931</v>
      </c>
      <c r="C8617" s="2">
        <v>45849.441342592603</v>
      </c>
      <c r="D8617" s="5" t="s">
        <v>34932</v>
      </c>
      <c r="E8617" s="5" t="s">
        <v>34933</v>
      </c>
      <c r="F8617" s="5" t="s">
        <v>34934</v>
      </c>
      <c r="G8617" s="6">
        <v>45849.524675925903</v>
      </c>
    </row>
    <row r="8618" spans="1:7">
      <c r="A8618" t="s">
        <v>34935</v>
      </c>
      <c r="B8618" s="1" t="s">
        <v>34936</v>
      </c>
      <c r="C8618" s="2">
        <v>45849.441331018497</v>
      </c>
      <c r="D8618" s="5" t="s">
        <v>34937</v>
      </c>
      <c r="E8618" s="5" t="s">
        <v>34938</v>
      </c>
      <c r="F8618" s="5" t="s">
        <v>34934</v>
      </c>
      <c r="G8618" s="6">
        <v>45849.524664351899</v>
      </c>
    </row>
    <row r="8619" spans="1:7">
      <c r="A8619" t="s">
        <v>34939</v>
      </c>
      <c r="B8619" s="1" t="s">
        <v>34940</v>
      </c>
      <c r="C8619" s="2">
        <v>45849.441331018497</v>
      </c>
      <c r="D8619" s="5" t="s">
        <v>34941</v>
      </c>
      <c r="E8619" s="5" t="s">
        <v>34942</v>
      </c>
      <c r="F8619" s="5" t="s">
        <v>34934</v>
      </c>
      <c r="G8619" s="6">
        <v>45849.524664351899</v>
      </c>
    </row>
    <row r="8620" spans="1:7">
      <c r="A8620" t="s">
        <v>34943</v>
      </c>
      <c r="B8620" s="1" t="s">
        <v>34944</v>
      </c>
      <c r="C8620" s="2">
        <v>45849.441307870402</v>
      </c>
      <c r="D8620" s="5" t="s">
        <v>34945</v>
      </c>
      <c r="E8620" s="5" t="s">
        <v>34946</v>
      </c>
      <c r="F8620" s="5" t="s">
        <v>34947</v>
      </c>
      <c r="G8620" s="6">
        <v>45849.524641203701</v>
      </c>
    </row>
    <row r="8621" spans="1:7">
      <c r="A8621" t="s">
        <v>34948</v>
      </c>
      <c r="B8621" s="1" t="s">
        <v>34949</v>
      </c>
      <c r="C8621" s="2">
        <v>45849.441307870402</v>
      </c>
      <c r="D8621" s="5" t="s">
        <v>34950</v>
      </c>
      <c r="E8621" s="5" t="s">
        <v>34951</v>
      </c>
      <c r="F8621" s="5" t="s">
        <v>34903</v>
      </c>
      <c r="G8621" s="6">
        <v>45849.524641203701</v>
      </c>
    </row>
    <row r="8622" spans="1:7">
      <c r="A8622" t="s">
        <v>34952</v>
      </c>
      <c r="B8622" s="1" t="s">
        <v>34953</v>
      </c>
      <c r="C8622" s="2">
        <v>45849.441307870402</v>
      </c>
      <c r="D8622" s="5" t="s">
        <v>34954</v>
      </c>
      <c r="E8622" s="5" t="s">
        <v>34955</v>
      </c>
      <c r="F8622" s="5" t="s">
        <v>34903</v>
      </c>
      <c r="G8622" s="6">
        <v>45849.524641203701</v>
      </c>
    </row>
    <row r="8623" spans="1:7">
      <c r="A8623" t="s">
        <v>34956</v>
      </c>
      <c r="B8623" s="1" t="s">
        <v>34957</v>
      </c>
      <c r="C8623" s="2">
        <v>45849.441342592603</v>
      </c>
      <c r="D8623" s="5" t="s">
        <v>34958</v>
      </c>
      <c r="E8623" s="5" t="s">
        <v>34959</v>
      </c>
      <c r="F8623" s="5" t="s">
        <v>34947</v>
      </c>
      <c r="G8623" s="6">
        <v>45849.524675925903</v>
      </c>
    </row>
    <row r="8624" spans="1:7">
      <c r="A8624" t="s">
        <v>34960</v>
      </c>
      <c r="B8624" s="1" t="s">
        <v>34961</v>
      </c>
      <c r="C8624" s="2">
        <v>45849.441342592603</v>
      </c>
      <c r="D8624" s="5" t="s">
        <v>34962</v>
      </c>
      <c r="E8624" s="5" t="s">
        <v>34963</v>
      </c>
      <c r="F8624" s="5" t="s">
        <v>34947</v>
      </c>
      <c r="G8624" s="6">
        <v>45849.524675925903</v>
      </c>
    </row>
    <row r="8625" spans="1:7">
      <c r="A8625" t="s">
        <v>34964</v>
      </c>
      <c r="B8625" s="1" t="s">
        <v>34965</v>
      </c>
      <c r="C8625" s="2">
        <v>45849.441342592603</v>
      </c>
      <c r="D8625" s="5" t="s">
        <v>34966</v>
      </c>
      <c r="E8625" s="5" t="s">
        <v>34967</v>
      </c>
      <c r="F8625" s="5" t="s">
        <v>34947</v>
      </c>
      <c r="G8625" s="6">
        <v>45849.524675925903</v>
      </c>
    </row>
    <row r="8626" spans="1:7">
      <c r="A8626" t="s">
        <v>34968</v>
      </c>
      <c r="B8626" s="1" t="s">
        <v>34969</v>
      </c>
      <c r="C8626" s="2">
        <v>45849.441342592603</v>
      </c>
      <c r="D8626" s="5" t="s">
        <v>34970</v>
      </c>
      <c r="E8626" s="5" t="s">
        <v>34971</v>
      </c>
      <c r="F8626" s="5" t="s">
        <v>34947</v>
      </c>
      <c r="G8626" s="6">
        <v>45849.524675925903</v>
      </c>
    </row>
    <row r="8627" spans="1:7">
      <c r="A8627" t="s">
        <v>34972</v>
      </c>
      <c r="B8627" s="1" t="s">
        <v>34973</v>
      </c>
      <c r="C8627" s="2">
        <v>45849.441342592603</v>
      </c>
      <c r="D8627" s="5" t="s">
        <v>34974</v>
      </c>
      <c r="E8627" s="5" t="s">
        <v>34975</v>
      </c>
      <c r="F8627" s="5" t="s">
        <v>34947</v>
      </c>
      <c r="G8627" s="6">
        <v>45849.524675925903</v>
      </c>
    </row>
    <row r="8628" spans="1:7">
      <c r="A8628" t="s">
        <v>34976</v>
      </c>
      <c r="B8628" s="1" t="s">
        <v>34977</v>
      </c>
      <c r="C8628" s="2">
        <v>45849.441354166702</v>
      </c>
      <c r="D8628" s="5" t="s">
        <v>34978</v>
      </c>
      <c r="E8628" s="5" t="s">
        <v>34979</v>
      </c>
      <c r="F8628" s="5" t="s">
        <v>34947</v>
      </c>
      <c r="G8628" s="6">
        <v>45849.524687500001</v>
      </c>
    </row>
    <row r="8629" spans="1:7">
      <c r="A8629" t="s">
        <v>34980</v>
      </c>
      <c r="B8629" s="1" t="s">
        <v>34981</v>
      </c>
      <c r="C8629" s="2">
        <v>45849.441342592603</v>
      </c>
      <c r="D8629" s="5" t="s">
        <v>34982</v>
      </c>
      <c r="E8629" s="5" t="s">
        <v>34983</v>
      </c>
      <c r="F8629" s="5" t="s">
        <v>34947</v>
      </c>
      <c r="G8629" s="6">
        <v>45849.524675925903</v>
      </c>
    </row>
    <row r="8630" spans="1:7">
      <c r="A8630" t="s">
        <v>34984</v>
      </c>
      <c r="B8630" s="1" t="s">
        <v>34985</v>
      </c>
      <c r="C8630" s="2">
        <v>45849.441354166702</v>
      </c>
      <c r="D8630" s="5" t="s">
        <v>34986</v>
      </c>
      <c r="E8630" s="5" t="s">
        <v>34987</v>
      </c>
      <c r="F8630" s="5" t="s">
        <v>34947</v>
      </c>
      <c r="G8630" s="6">
        <v>45849.524687500001</v>
      </c>
    </row>
    <row r="8631" spans="1:7">
      <c r="A8631" t="s">
        <v>34988</v>
      </c>
      <c r="B8631" s="1" t="s">
        <v>34989</v>
      </c>
      <c r="C8631" s="2">
        <v>45849.441354166702</v>
      </c>
      <c r="D8631" s="5" t="s">
        <v>34990</v>
      </c>
      <c r="E8631" s="5" t="s">
        <v>34991</v>
      </c>
      <c r="F8631" s="5" t="s">
        <v>34947</v>
      </c>
      <c r="G8631" s="6">
        <v>45849.524687500001</v>
      </c>
    </row>
    <row r="8632" spans="1:7">
      <c r="A8632" t="s">
        <v>34992</v>
      </c>
      <c r="B8632" s="1" t="s">
        <v>34993</v>
      </c>
      <c r="C8632" s="2">
        <v>45849.441354166702</v>
      </c>
      <c r="D8632" s="5" t="s">
        <v>34994</v>
      </c>
      <c r="E8632" s="5" t="s">
        <v>34995</v>
      </c>
      <c r="F8632" s="5" t="s">
        <v>34947</v>
      </c>
      <c r="G8632" s="6">
        <v>45849.524687500001</v>
      </c>
    </row>
    <row r="8633" spans="1:7">
      <c r="A8633" t="s">
        <v>34996</v>
      </c>
      <c r="B8633" s="1" t="s">
        <v>34997</v>
      </c>
      <c r="C8633" s="2">
        <v>45849.441354166702</v>
      </c>
      <c r="D8633" s="5" t="s">
        <v>34998</v>
      </c>
      <c r="E8633" s="5" t="s">
        <v>34999</v>
      </c>
      <c r="F8633" s="5" t="s">
        <v>34947</v>
      </c>
      <c r="G8633" s="6">
        <v>45849.524687500001</v>
      </c>
    </row>
    <row r="8634" spans="1:7">
      <c r="A8634" t="s">
        <v>35000</v>
      </c>
      <c r="B8634" s="1" t="s">
        <v>35001</v>
      </c>
      <c r="C8634" s="2">
        <v>45849.441354166702</v>
      </c>
      <c r="D8634" s="5" t="s">
        <v>35002</v>
      </c>
      <c r="E8634" s="5" t="s">
        <v>35003</v>
      </c>
      <c r="F8634" s="5" t="s">
        <v>34947</v>
      </c>
      <c r="G8634" s="6">
        <v>45849.524687500001</v>
      </c>
    </row>
    <row r="8635" spans="1:7">
      <c r="A8635" t="s">
        <v>35004</v>
      </c>
      <c r="B8635" s="1" t="s">
        <v>35005</v>
      </c>
      <c r="C8635" s="2">
        <v>45849.441354166702</v>
      </c>
      <c r="D8635" s="5" t="s">
        <v>35006</v>
      </c>
      <c r="E8635" s="5" t="s">
        <v>35007</v>
      </c>
      <c r="F8635" s="5" t="s">
        <v>34947</v>
      </c>
      <c r="G8635" s="6">
        <v>45849.524687500001</v>
      </c>
    </row>
    <row r="8636" spans="1:7">
      <c r="A8636" t="s">
        <v>35008</v>
      </c>
      <c r="B8636" s="1" t="s">
        <v>35009</v>
      </c>
      <c r="C8636" s="2">
        <v>45849.441354166702</v>
      </c>
      <c r="D8636" s="5" t="s">
        <v>35010</v>
      </c>
      <c r="E8636" s="5" t="s">
        <v>35011</v>
      </c>
      <c r="F8636" s="5" t="s">
        <v>34947</v>
      </c>
      <c r="G8636" s="6">
        <v>45849.524687500001</v>
      </c>
    </row>
    <row r="8637" spans="1:7">
      <c r="A8637" t="s">
        <v>35012</v>
      </c>
      <c r="B8637" s="1" t="s">
        <v>35013</v>
      </c>
      <c r="C8637" s="2">
        <v>45849.441365740699</v>
      </c>
      <c r="D8637" s="5" t="s">
        <v>35014</v>
      </c>
      <c r="E8637" s="5" t="s">
        <v>35015</v>
      </c>
      <c r="F8637" s="5" t="s">
        <v>34947</v>
      </c>
      <c r="G8637" s="6">
        <v>45849.5246990741</v>
      </c>
    </row>
    <row r="8638" spans="1:7">
      <c r="A8638" t="s">
        <v>35016</v>
      </c>
      <c r="B8638" s="1" t="s">
        <v>35017</v>
      </c>
      <c r="C8638" s="2">
        <v>45849.441365740699</v>
      </c>
      <c r="D8638" s="5" t="s">
        <v>35018</v>
      </c>
      <c r="E8638" s="5" t="s">
        <v>35019</v>
      </c>
      <c r="F8638" s="5" t="s">
        <v>34947</v>
      </c>
      <c r="G8638" s="6">
        <v>45849.5246990741</v>
      </c>
    </row>
    <row r="8639" spans="1:7">
      <c r="A8639" t="s">
        <v>35020</v>
      </c>
      <c r="B8639" s="1" t="s">
        <v>35021</v>
      </c>
      <c r="C8639" s="2">
        <v>45849.441365740699</v>
      </c>
      <c r="D8639" s="5" t="s">
        <v>35022</v>
      </c>
      <c r="E8639" s="5" t="s">
        <v>35023</v>
      </c>
      <c r="F8639" s="5" t="s">
        <v>34947</v>
      </c>
      <c r="G8639" s="6">
        <v>45849.5246990741</v>
      </c>
    </row>
    <row r="8640" spans="1:7">
      <c r="A8640" t="s">
        <v>35024</v>
      </c>
      <c r="B8640" s="1" t="s">
        <v>35025</v>
      </c>
      <c r="C8640" s="2">
        <v>45849.441365740699</v>
      </c>
      <c r="D8640" s="5" t="s">
        <v>35026</v>
      </c>
      <c r="E8640" s="5" t="s">
        <v>35027</v>
      </c>
      <c r="F8640" s="5" t="s">
        <v>34947</v>
      </c>
      <c r="G8640" s="6">
        <v>45849.5246990741</v>
      </c>
    </row>
    <row r="8641" spans="1:7">
      <c r="A8641" t="s">
        <v>35028</v>
      </c>
      <c r="B8641" s="1" t="s">
        <v>35029</v>
      </c>
      <c r="C8641" s="2">
        <v>45849.441377314797</v>
      </c>
      <c r="D8641" s="5" t="s">
        <v>35030</v>
      </c>
      <c r="E8641" s="5" t="s">
        <v>35031</v>
      </c>
      <c r="F8641" s="5" t="s">
        <v>34947</v>
      </c>
      <c r="G8641" s="6">
        <v>45849.524710648097</v>
      </c>
    </row>
    <row r="8642" spans="1:7">
      <c r="A8642" t="s">
        <v>35032</v>
      </c>
      <c r="B8642" s="1" t="s">
        <v>35033</v>
      </c>
      <c r="C8642" s="2">
        <v>45849.441365740699</v>
      </c>
      <c r="D8642" s="5" t="s">
        <v>35034</v>
      </c>
      <c r="E8642" s="5" t="s">
        <v>35035</v>
      </c>
      <c r="F8642" s="5" t="s">
        <v>34947</v>
      </c>
      <c r="G8642" s="6">
        <v>45849.5246990741</v>
      </c>
    </row>
    <row r="8643" spans="1:7">
      <c r="A8643" t="s">
        <v>35036</v>
      </c>
      <c r="B8643" s="1" t="s">
        <v>35037</v>
      </c>
      <c r="C8643" s="2">
        <v>45849.441365740699</v>
      </c>
      <c r="D8643" s="5" t="s">
        <v>35038</v>
      </c>
      <c r="E8643" s="5" t="s">
        <v>35039</v>
      </c>
      <c r="F8643" s="5" t="s">
        <v>34947</v>
      </c>
      <c r="G8643" s="6">
        <v>45849.5246990741</v>
      </c>
    </row>
    <row r="8644" spans="1:7">
      <c r="A8644" t="s">
        <v>35040</v>
      </c>
      <c r="B8644" s="1" t="s">
        <v>35041</v>
      </c>
      <c r="C8644" s="2">
        <v>45849.441377314797</v>
      </c>
      <c r="D8644" s="5" t="s">
        <v>35042</v>
      </c>
      <c r="E8644" s="5" t="s">
        <v>35043</v>
      </c>
      <c r="F8644" s="5" t="s">
        <v>34947</v>
      </c>
      <c r="G8644" s="6">
        <v>45849.524710648097</v>
      </c>
    </row>
    <row r="8645" spans="1:7">
      <c r="A8645" t="s">
        <v>35044</v>
      </c>
      <c r="B8645" s="1" t="s">
        <v>35045</v>
      </c>
      <c r="C8645" s="2">
        <v>45849.441388888903</v>
      </c>
      <c r="D8645" s="5" t="s">
        <v>35046</v>
      </c>
      <c r="E8645" s="5" t="s">
        <v>35047</v>
      </c>
      <c r="F8645" s="5" t="s">
        <v>34947</v>
      </c>
      <c r="G8645" s="6">
        <v>45849.524722222202</v>
      </c>
    </row>
    <row r="8646" spans="1:7">
      <c r="A8646" t="s">
        <v>35048</v>
      </c>
      <c r="B8646" s="1" t="s">
        <v>35049</v>
      </c>
      <c r="C8646" s="2">
        <v>45849.441388888903</v>
      </c>
      <c r="D8646" s="5" t="s">
        <v>35050</v>
      </c>
      <c r="E8646" s="5" t="s">
        <v>35051</v>
      </c>
      <c r="F8646" s="5" t="s">
        <v>35052</v>
      </c>
      <c r="G8646" s="6">
        <v>45849.524722222202</v>
      </c>
    </row>
    <row r="8647" spans="1:7">
      <c r="A8647" t="s">
        <v>35053</v>
      </c>
      <c r="B8647" s="1" t="s">
        <v>35054</v>
      </c>
      <c r="C8647" s="2">
        <v>45849.441388888903</v>
      </c>
      <c r="D8647" s="5" t="s">
        <v>35055</v>
      </c>
      <c r="E8647" s="5" t="s">
        <v>35056</v>
      </c>
      <c r="F8647" s="5" t="s">
        <v>35052</v>
      </c>
      <c r="G8647" s="6">
        <v>45849.524722222202</v>
      </c>
    </row>
    <row r="8648" spans="1:7">
      <c r="A8648" t="s">
        <v>35057</v>
      </c>
      <c r="B8648" s="1" t="s">
        <v>35058</v>
      </c>
      <c r="C8648" s="2">
        <v>45849.441388888903</v>
      </c>
      <c r="D8648" s="5" t="s">
        <v>35059</v>
      </c>
      <c r="E8648" s="5" t="s">
        <v>35060</v>
      </c>
      <c r="F8648" s="5" t="s">
        <v>35052</v>
      </c>
      <c r="G8648" s="6">
        <v>45849.524722222202</v>
      </c>
    </row>
    <row r="8649" spans="1:7">
      <c r="A8649" t="s">
        <v>35061</v>
      </c>
      <c r="B8649" s="1" t="s">
        <v>35062</v>
      </c>
      <c r="C8649" s="2">
        <v>45849.441388888903</v>
      </c>
      <c r="D8649" s="5" t="s">
        <v>35063</v>
      </c>
      <c r="E8649" s="5" t="s">
        <v>35064</v>
      </c>
      <c r="F8649" s="5" t="s">
        <v>35052</v>
      </c>
      <c r="G8649" s="6">
        <v>45849.524722222202</v>
      </c>
    </row>
    <row r="8650" spans="1:7">
      <c r="A8650" t="s">
        <v>35065</v>
      </c>
      <c r="B8650" s="1" t="s">
        <v>35066</v>
      </c>
      <c r="C8650" s="2">
        <v>45849.441400463002</v>
      </c>
      <c r="D8650" s="5" t="s">
        <v>35067</v>
      </c>
      <c r="E8650" s="5" t="s">
        <v>35068</v>
      </c>
      <c r="F8650" s="5" t="s">
        <v>35069</v>
      </c>
      <c r="G8650" s="6">
        <v>45849.524733796301</v>
      </c>
    </row>
    <row r="8651" spans="1:7">
      <c r="A8651" t="s">
        <v>35070</v>
      </c>
      <c r="B8651" s="1" t="s">
        <v>35071</v>
      </c>
      <c r="C8651" s="2">
        <v>45849.441400463002</v>
      </c>
      <c r="D8651" s="5" t="s">
        <v>35072</v>
      </c>
      <c r="E8651" s="5" t="s">
        <v>35073</v>
      </c>
      <c r="F8651" s="5" t="s">
        <v>35069</v>
      </c>
      <c r="G8651" s="6">
        <v>45849.524733796301</v>
      </c>
    </row>
    <row r="8652" spans="1:7">
      <c r="A8652" t="s">
        <v>35074</v>
      </c>
      <c r="B8652" s="1" t="s">
        <v>35075</v>
      </c>
      <c r="C8652" s="2">
        <v>45849.441412036998</v>
      </c>
      <c r="D8652" s="5" t="s">
        <v>35076</v>
      </c>
      <c r="E8652" s="5" t="s">
        <v>35077</v>
      </c>
      <c r="F8652" s="5" t="s">
        <v>35069</v>
      </c>
      <c r="G8652" s="6">
        <v>45849.5247453704</v>
      </c>
    </row>
    <row r="8653" spans="1:7">
      <c r="A8653" t="s">
        <v>35078</v>
      </c>
      <c r="B8653" s="1" t="s">
        <v>35079</v>
      </c>
      <c r="C8653" s="2">
        <v>45849.441400463002</v>
      </c>
      <c r="D8653" s="5" t="s">
        <v>35080</v>
      </c>
      <c r="E8653" s="5" t="s">
        <v>35081</v>
      </c>
      <c r="F8653" s="5" t="s">
        <v>35069</v>
      </c>
      <c r="G8653" s="6">
        <v>45849.524733796301</v>
      </c>
    </row>
    <row r="8654" spans="1:7">
      <c r="A8654" t="s">
        <v>35082</v>
      </c>
      <c r="B8654" s="1" t="s">
        <v>35083</v>
      </c>
      <c r="C8654" s="2">
        <v>45849.441412036998</v>
      </c>
      <c r="D8654" s="5" t="s">
        <v>35084</v>
      </c>
      <c r="E8654" s="5" t="s">
        <v>35085</v>
      </c>
      <c r="F8654" s="5" t="s">
        <v>35069</v>
      </c>
      <c r="G8654" s="6">
        <v>45849.5247453704</v>
      </c>
    </row>
    <row r="8655" spans="1:7">
      <c r="A8655" t="s">
        <v>35086</v>
      </c>
      <c r="B8655" s="1" t="s">
        <v>35087</v>
      </c>
      <c r="C8655" s="2">
        <v>45849.441412036998</v>
      </c>
      <c r="D8655" s="5" t="s">
        <v>35088</v>
      </c>
      <c r="E8655" s="5" t="s">
        <v>35089</v>
      </c>
      <c r="F8655" s="5" t="s">
        <v>35069</v>
      </c>
      <c r="G8655" s="6">
        <v>45849.5247453704</v>
      </c>
    </row>
    <row r="8656" spans="1:7">
      <c r="A8656" t="s">
        <v>35090</v>
      </c>
      <c r="B8656" s="1" t="s">
        <v>35091</v>
      </c>
      <c r="C8656" s="2">
        <v>45849.441412036998</v>
      </c>
      <c r="D8656" s="5" t="s">
        <v>35092</v>
      </c>
      <c r="E8656" s="5" t="s">
        <v>35093</v>
      </c>
      <c r="F8656" s="5" t="s">
        <v>35069</v>
      </c>
      <c r="G8656" s="6">
        <v>45849.5247453704</v>
      </c>
    </row>
    <row r="8657" spans="1:7">
      <c r="A8657" t="s">
        <v>35094</v>
      </c>
      <c r="B8657" s="1" t="s">
        <v>35095</v>
      </c>
      <c r="C8657" s="2">
        <v>45849.441412036998</v>
      </c>
      <c r="D8657" s="5" t="s">
        <v>35096</v>
      </c>
      <c r="E8657" s="5" t="s">
        <v>35097</v>
      </c>
      <c r="F8657" s="5" t="s">
        <v>35069</v>
      </c>
      <c r="G8657" s="6">
        <v>45849.5247453704</v>
      </c>
    </row>
    <row r="8658" spans="1:7">
      <c r="A8658" t="s">
        <v>35098</v>
      </c>
      <c r="B8658" s="1" t="s">
        <v>35099</v>
      </c>
      <c r="C8658" s="2">
        <v>45849.441412036998</v>
      </c>
      <c r="D8658" s="5" t="s">
        <v>35100</v>
      </c>
      <c r="E8658" s="5" t="s">
        <v>35101</v>
      </c>
      <c r="F8658" s="5" t="s">
        <v>35069</v>
      </c>
      <c r="G8658" s="6">
        <v>45849.5247453704</v>
      </c>
    </row>
    <row r="8659" spans="1:7">
      <c r="A8659" t="s">
        <v>35102</v>
      </c>
      <c r="B8659" s="1" t="s">
        <v>35103</v>
      </c>
      <c r="C8659" s="2">
        <v>45849.441412036998</v>
      </c>
      <c r="D8659" s="5" t="s">
        <v>35104</v>
      </c>
      <c r="E8659" s="5" t="s">
        <v>35105</v>
      </c>
      <c r="F8659" s="5" t="s">
        <v>35069</v>
      </c>
      <c r="G8659" s="6">
        <v>45849.5247453704</v>
      </c>
    </row>
    <row r="8660" spans="1:7">
      <c r="A8660" t="s">
        <v>35106</v>
      </c>
      <c r="B8660" s="1" t="s">
        <v>35107</v>
      </c>
      <c r="C8660" s="2">
        <v>45849.441412036998</v>
      </c>
      <c r="D8660" s="5" t="s">
        <v>35108</v>
      </c>
      <c r="E8660" s="5" t="s">
        <v>35109</v>
      </c>
      <c r="F8660" s="5" t="s">
        <v>35069</v>
      </c>
      <c r="G8660" s="6">
        <v>45849.5247453704</v>
      </c>
    </row>
    <row r="8661" spans="1:7">
      <c r="A8661" t="s">
        <v>35110</v>
      </c>
      <c r="B8661" s="1" t="s">
        <v>35111</v>
      </c>
      <c r="C8661" s="2">
        <v>45849.441412036998</v>
      </c>
      <c r="D8661" s="5" t="s">
        <v>35112</v>
      </c>
      <c r="E8661" s="5" t="s">
        <v>35113</v>
      </c>
      <c r="F8661" s="5" t="s">
        <v>35069</v>
      </c>
      <c r="G8661" s="6">
        <v>45849.5247453704</v>
      </c>
    </row>
    <row r="8662" spans="1:7">
      <c r="A8662" t="s">
        <v>35114</v>
      </c>
      <c r="B8662" s="1" t="s">
        <v>35115</v>
      </c>
      <c r="C8662" s="2">
        <v>45849.441412036998</v>
      </c>
      <c r="D8662" s="5" t="s">
        <v>35116</v>
      </c>
      <c r="E8662" s="5" t="s">
        <v>35117</v>
      </c>
      <c r="F8662" s="5" t="s">
        <v>35069</v>
      </c>
      <c r="G8662" s="6">
        <v>45849.5247453704</v>
      </c>
    </row>
    <row r="8663" spans="1:7">
      <c r="A8663" t="s">
        <v>35118</v>
      </c>
      <c r="B8663" s="1" t="s">
        <v>35119</v>
      </c>
      <c r="C8663" s="2">
        <v>45849.441400463002</v>
      </c>
      <c r="D8663" s="5" t="s">
        <v>35120</v>
      </c>
      <c r="E8663" s="5" t="s">
        <v>35121</v>
      </c>
      <c r="F8663" s="5" t="s">
        <v>35122</v>
      </c>
      <c r="G8663" s="6">
        <v>45849.524733796301</v>
      </c>
    </row>
    <row r="8664" spans="1:7">
      <c r="A8664" t="s">
        <v>35123</v>
      </c>
      <c r="B8664" s="1" t="s">
        <v>35124</v>
      </c>
      <c r="C8664" s="2">
        <v>45849.441400463002</v>
      </c>
      <c r="D8664" s="5" t="s">
        <v>35125</v>
      </c>
      <c r="E8664" s="5" t="s">
        <v>35126</v>
      </c>
      <c r="F8664" s="5" t="s">
        <v>35122</v>
      </c>
      <c r="G8664" s="6">
        <v>45849.524733796301</v>
      </c>
    </row>
    <row r="8665" spans="1:7">
      <c r="A8665" t="s">
        <v>35127</v>
      </c>
      <c r="B8665" s="1" t="s">
        <v>35128</v>
      </c>
      <c r="C8665" s="2">
        <v>45849.441400463002</v>
      </c>
      <c r="D8665" s="5" t="s">
        <v>35129</v>
      </c>
      <c r="E8665" s="5" t="s">
        <v>35130</v>
      </c>
      <c r="F8665" s="5" t="s">
        <v>35122</v>
      </c>
      <c r="G8665" s="6">
        <v>45849.524733796301</v>
      </c>
    </row>
    <row r="8666" spans="1:7">
      <c r="A8666" t="s">
        <v>35131</v>
      </c>
      <c r="B8666" s="1" t="s">
        <v>35132</v>
      </c>
      <c r="C8666" s="2">
        <v>45849.441400463002</v>
      </c>
      <c r="D8666" s="5" t="s">
        <v>35133</v>
      </c>
      <c r="E8666" s="5" t="s">
        <v>35134</v>
      </c>
      <c r="F8666" s="5" t="s">
        <v>35122</v>
      </c>
      <c r="G8666" s="6">
        <v>45849.524733796301</v>
      </c>
    </row>
    <row r="8667" spans="1:7">
      <c r="A8667" t="s">
        <v>35135</v>
      </c>
      <c r="B8667" s="1" t="s">
        <v>35136</v>
      </c>
      <c r="C8667" s="2">
        <v>45849.441423611097</v>
      </c>
      <c r="D8667" s="5" t="s">
        <v>35137</v>
      </c>
      <c r="E8667" s="5" t="s">
        <v>35138</v>
      </c>
      <c r="F8667" s="5" t="s">
        <v>35139</v>
      </c>
      <c r="G8667" s="6">
        <v>45849.524756944404</v>
      </c>
    </row>
    <row r="8668" spans="1:7">
      <c r="A8668" t="s">
        <v>35140</v>
      </c>
      <c r="B8668" s="1" t="s">
        <v>35141</v>
      </c>
      <c r="C8668" s="2">
        <v>45849.441423611097</v>
      </c>
      <c r="D8668" s="5" t="s">
        <v>35142</v>
      </c>
      <c r="E8668" s="5" t="s">
        <v>35143</v>
      </c>
      <c r="F8668" s="5" t="s">
        <v>35139</v>
      </c>
      <c r="G8668" s="6">
        <v>45849.524756944404</v>
      </c>
    </row>
    <row r="8669" spans="1:7">
      <c r="A8669" t="s">
        <v>35144</v>
      </c>
      <c r="B8669" s="1" t="s">
        <v>35145</v>
      </c>
      <c r="C8669" s="2">
        <v>45849.441423611097</v>
      </c>
      <c r="D8669" s="5" t="s">
        <v>35146</v>
      </c>
      <c r="E8669" s="5" t="s">
        <v>35147</v>
      </c>
      <c r="F8669" s="5" t="s">
        <v>35139</v>
      </c>
      <c r="G8669" s="6">
        <v>45849.524756944404</v>
      </c>
    </row>
    <row r="8670" spans="1:7">
      <c r="A8670" t="s">
        <v>35148</v>
      </c>
      <c r="B8670" s="1" t="s">
        <v>35149</v>
      </c>
      <c r="C8670" s="2">
        <v>45849.441412036998</v>
      </c>
      <c r="D8670" s="5" t="s">
        <v>35150</v>
      </c>
      <c r="E8670" s="5" t="s">
        <v>35151</v>
      </c>
      <c r="F8670" s="5" t="s">
        <v>35139</v>
      </c>
      <c r="G8670" s="6">
        <v>45849.5247453704</v>
      </c>
    </row>
    <row r="8671" spans="1:7">
      <c r="A8671" t="s">
        <v>35152</v>
      </c>
      <c r="B8671" s="1" t="s">
        <v>35153</v>
      </c>
      <c r="C8671" s="2">
        <v>45849.441423611097</v>
      </c>
      <c r="D8671" s="5" t="s">
        <v>35154</v>
      </c>
      <c r="E8671" s="5" t="s">
        <v>35155</v>
      </c>
      <c r="F8671" s="5" t="s">
        <v>35139</v>
      </c>
      <c r="G8671" s="6">
        <v>45849.524756944404</v>
      </c>
    </row>
    <row r="8672" spans="1:7">
      <c r="A8672" t="s">
        <v>35156</v>
      </c>
      <c r="B8672" s="1" t="s">
        <v>35157</v>
      </c>
      <c r="C8672" s="2">
        <v>45849.441423611097</v>
      </c>
      <c r="D8672" s="5" t="s">
        <v>35158</v>
      </c>
      <c r="E8672" s="5" t="s">
        <v>35159</v>
      </c>
      <c r="F8672" s="5" t="s">
        <v>35139</v>
      </c>
      <c r="G8672" s="6">
        <v>45849.524756944404</v>
      </c>
    </row>
    <row r="8673" spans="1:7">
      <c r="A8673" t="s">
        <v>35160</v>
      </c>
      <c r="B8673" s="1" t="s">
        <v>35161</v>
      </c>
      <c r="C8673" s="2">
        <v>45849.441423611097</v>
      </c>
      <c r="D8673" s="5" t="s">
        <v>35162</v>
      </c>
      <c r="E8673" s="5" t="s">
        <v>35163</v>
      </c>
      <c r="F8673" s="5" t="s">
        <v>35139</v>
      </c>
      <c r="G8673" s="6">
        <v>45849.524756944404</v>
      </c>
    </row>
    <row r="8674" spans="1:7">
      <c r="A8674" t="s">
        <v>35164</v>
      </c>
      <c r="B8674" s="1" t="s">
        <v>35165</v>
      </c>
      <c r="C8674" s="2">
        <v>45849.441423611097</v>
      </c>
      <c r="D8674" s="5" t="s">
        <v>35166</v>
      </c>
      <c r="E8674" s="5" t="s">
        <v>35167</v>
      </c>
      <c r="F8674" s="5" t="s">
        <v>35139</v>
      </c>
      <c r="G8674" s="6">
        <v>45849.524756944404</v>
      </c>
    </row>
    <row r="8675" spans="1:7">
      <c r="A8675" t="s">
        <v>35168</v>
      </c>
      <c r="B8675" s="1" t="s">
        <v>35169</v>
      </c>
      <c r="C8675" s="2">
        <v>45849.441423611097</v>
      </c>
      <c r="D8675" s="5" t="s">
        <v>35170</v>
      </c>
      <c r="E8675" s="5" t="s">
        <v>35171</v>
      </c>
      <c r="F8675" s="5" t="s">
        <v>35139</v>
      </c>
      <c r="G8675" s="6">
        <v>45849.524756944404</v>
      </c>
    </row>
    <row r="8676" spans="1:7">
      <c r="A8676" t="s">
        <v>35172</v>
      </c>
      <c r="B8676" s="1" t="s">
        <v>35173</v>
      </c>
      <c r="C8676" s="2">
        <v>45849.441423611097</v>
      </c>
      <c r="D8676" s="5" t="s">
        <v>35174</v>
      </c>
      <c r="E8676" s="5" t="s">
        <v>35175</v>
      </c>
      <c r="F8676" s="5" t="s">
        <v>35176</v>
      </c>
      <c r="G8676" s="6">
        <v>45849.524756944404</v>
      </c>
    </row>
    <row r="8677" spans="1:7">
      <c r="A8677" t="s">
        <v>35177</v>
      </c>
      <c r="B8677" s="1" t="s">
        <v>35178</v>
      </c>
      <c r="C8677" s="2">
        <v>45849.441446759301</v>
      </c>
      <c r="D8677" s="5" t="s">
        <v>35179</v>
      </c>
      <c r="E8677" s="5" t="s">
        <v>35180</v>
      </c>
      <c r="F8677" s="5" t="s">
        <v>35176</v>
      </c>
      <c r="G8677" s="6">
        <v>45849.524780092601</v>
      </c>
    </row>
    <row r="8678" spans="1:7">
      <c r="A8678" t="s">
        <v>35181</v>
      </c>
      <c r="B8678" s="1" t="s">
        <v>35182</v>
      </c>
      <c r="C8678" s="2">
        <v>45849.441435185203</v>
      </c>
      <c r="D8678" s="5" t="s">
        <v>35183</v>
      </c>
      <c r="E8678" s="5" t="s">
        <v>35184</v>
      </c>
      <c r="F8678" s="5" t="s">
        <v>35176</v>
      </c>
      <c r="G8678" s="6">
        <v>45849.524768518502</v>
      </c>
    </row>
    <row r="8679" spans="1:7">
      <c r="A8679" t="s">
        <v>35185</v>
      </c>
      <c r="B8679" s="1" t="s">
        <v>35186</v>
      </c>
      <c r="C8679" s="2">
        <v>45849.441458333298</v>
      </c>
      <c r="D8679" s="5" t="s">
        <v>35187</v>
      </c>
      <c r="E8679" s="5" t="s">
        <v>35188</v>
      </c>
      <c r="F8679" s="5" t="s">
        <v>35189</v>
      </c>
      <c r="G8679" s="6">
        <v>45849.524791666699</v>
      </c>
    </row>
    <row r="8680" spans="1:7">
      <c r="A8680" t="s">
        <v>35190</v>
      </c>
      <c r="B8680" s="1" t="s">
        <v>35191</v>
      </c>
      <c r="C8680" s="2">
        <v>45849.441458333298</v>
      </c>
      <c r="D8680" s="5" t="s">
        <v>35192</v>
      </c>
      <c r="E8680" s="5" t="s">
        <v>35193</v>
      </c>
      <c r="F8680" s="5" t="s">
        <v>35189</v>
      </c>
      <c r="G8680" s="6">
        <v>45849.524791666699</v>
      </c>
    </row>
    <row r="8681" spans="1:7">
      <c r="A8681" t="s">
        <v>35194</v>
      </c>
      <c r="B8681" s="1" t="s">
        <v>35195</v>
      </c>
      <c r="C8681" s="2">
        <v>45849.441458333298</v>
      </c>
      <c r="D8681" s="5" t="s">
        <v>35196</v>
      </c>
      <c r="E8681" s="5" t="s">
        <v>35197</v>
      </c>
      <c r="F8681" s="5" t="s">
        <v>35189</v>
      </c>
      <c r="G8681" s="6">
        <v>45849.524791666699</v>
      </c>
    </row>
    <row r="8682" spans="1:7">
      <c r="A8682" t="s">
        <v>35198</v>
      </c>
      <c r="B8682" s="1" t="s">
        <v>35199</v>
      </c>
      <c r="C8682" s="2">
        <v>45849.441458333298</v>
      </c>
      <c r="D8682" s="5" t="s">
        <v>35200</v>
      </c>
      <c r="E8682" s="5" t="s">
        <v>35201</v>
      </c>
      <c r="F8682" s="5" t="s">
        <v>35202</v>
      </c>
      <c r="G8682" s="6">
        <v>45849.524791666699</v>
      </c>
    </row>
    <row r="8683" spans="1:7">
      <c r="A8683" t="s">
        <v>35203</v>
      </c>
      <c r="B8683" s="1" t="s">
        <v>35204</v>
      </c>
      <c r="C8683" s="2">
        <v>45849.441458333298</v>
      </c>
      <c r="D8683" s="5" t="s">
        <v>35205</v>
      </c>
      <c r="E8683" s="5" t="s">
        <v>35206</v>
      </c>
      <c r="F8683" s="5" t="s">
        <v>35202</v>
      </c>
      <c r="G8683" s="6">
        <v>45849.524791666699</v>
      </c>
    </row>
    <row r="8684" spans="1:7">
      <c r="A8684" t="s">
        <v>35207</v>
      </c>
      <c r="B8684" s="1" t="s">
        <v>35208</v>
      </c>
      <c r="C8684" s="2">
        <v>45849.441458333298</v>
      </c>
      <c r="D8684" s="5" t="s">
        <v>35209</v>
      </c>
      <c r="E8684" s="5" t="s">
        <v>35210</v>
      </c>
      <c r="F8684" s="5" t="s">
        <v>35202</v>
      </c>
      <c r="G8684" s="6">
        <v>45849.524791666699</v>
      </c>
    </row>
    <row r="8685" spans="1:7">
      <c r="A8685" t="s">
        <v>35211</v>
      </c>
      <c r="B8685" s="1" t="s">
        <v>35212</v>
      </c>
      <c r="C8685" s="2">
        <v>45849.441458333298</v>
      </c>
      <c r="D8685" s="5" t="s">
        <v>35213</v>
      </c>
      <c r="E8685" s="5" t="s">
        <v>35214</v>
      </c>
      <c r="F8685" s="5" t="s">
        <v>35202</v>
      </c>
      <c r="G8685" s="6">
        <v>45849.524791666699</v>
      </c>
    </row>
    <row r="8686" spans="1:7">
      <c r="A8686" t="s">
        <v>35215</v>
      </c>
      <c r="B8686" s="1" t="s">
        <v>35216</v>
      </c>
      <c r="C8686" s="2">
        <v>45849.441469907397</v>
      </c>
      <c r="D8686" s="5" t="s">
        <v>35217</v>
      </c>
      <c r="E8686" s="5" t="s">
        <v>35218</v>
      </c>
      <c r="F8686" s="5" t="s">
        <v>35202</v>
      </c>
      <c r="G8686" s="6">
        <v>45849.524803240703</v>
      </c>
    </row>
    <row r="8687" spans="1:7">
      <c r="A8687" t="s">
        <v>35219</v>
      </c>
      <c r="B8687" s="1" t="s">
        <v>35220</v>
      </c>
      <c r="C8687" s="2">
        <v>45849.441469907397</v>
      </c>
      <c r="D8687" s="5" t="s">
        <v>35221</v>
      </c>
      <c r="E8687" s="5" t="s">
        <v>35222</v>
      </c>
      <c r="F8687" s="5" t="s">
        <v>35202</v>
      </c>
      <c r="G8687" s="6">
        <v>45849.524803240703</v>
      </c>
    </row>
    <row r="8688" spans="1:7">
      <c r="A8688" t="s">
        <v>35223</v>
      </c>
      <c r="B8688" s="1" t="s">
        <v>35224</v>
      </c>
      <c r="C8688" s="2">
        <v>45849.441469907397</v>
      </c>
      <c r="D8688" s="5" t="s">
        <v>35225</v>
      </c>
      <c r="E8688" s="5" t="s">
        <v>35226</v>
      </c>
      <c r="F8688" s="5" t="s">
        <v>35202</v>
      </c>
      <c r="G8688" s="6">
        <v>45849.524803240703</v>
      </c>
    </row>
    <row r="8689" spans="1:7">
      <c r="A8689" t="s">
        <v>35227</v>
      </c>
      <c r="B8689" s="1" t="s">
        <v>35228</v>
      </c>
      <c r="C8689" s="2">
        <v>45849.441469907397</v>
      </c>
      <c r="D8689" s="5" t="s">
        <v>35229</v>
      </c>
      <c r="E8689" s="5" t="s">
        <v>35230</v>
      </c>
      <c r="F8689" s="5" t="s">
        <v>35202</v>
      </c>
      <c r="G8689" s="6">
        <v>45849.524803240703</v>
      </c>
    </row>
    <row r="8690" spans="1:7">
      <c r="A8690" t="s">
        <v>35231</v>
      </c>
      <c r="B8690" s="1" t="s">
        <v>35232</v>
      </c>
      <c r="C8690" s="2">
        <v>45849.441469907397</v>
      </c>
      <c r="D8690" s="5" t="s">
        <v>35233</v>
      </c>
      <c r="E8690" s="5" t="s">
        <v>35234</v>
      </c>
      <c r="F8690" s="5" t="s">
        <v>35235</v>
      </c>
      <c r="G8690" s="6">
        <v>45849.524803240703</v>
      </c>
    </row>
    <row r="8691" spans="1:7">
      <c r="A8691" t="s">
        <v>35236</v>
      </c>
      <c r="B8691" s="1" t="s">
        <v>35237</v>
      </c>
      <c r="C8691" s="2">
        <v>45849.441481481503</v>
      </c>
      <c r="D8691" s="5" t="s">
        <v>35238</v>
      </c>
      <c r="E8691" s="5" t="s">
        <v>35239</v>
      </c>
      <c r="F8691" s="5" t="s">
        <v>35235</v>
      </c>
      <c r="G8691" s="6">
        <v>45849.524814814802</v>
      </c>
    </row>
    <row r="8692" spans="1:7">
      <c r="A8692" t="s">
        <v>35240</v>
      </c>
      <c r="B8692" s="1" t="s">
        <v>35241</v>
      </c>
      <c r="C8692" s="2">
        <v>45849.441481481503</v>
      </c>
      <c r="D8692" s="5" t="s">
        <v>35242</v>
      </c>
      <c r="E8692" s="5" t="s">
        <v>35243</v>
      </c>
      <c r="F8692" s="5" t="s">
        <v>35235</v>
      </c>
      <c r="G8692" s="6">
        <v>45849.524814814802</v>
      </c>
    </row>
    <row r="8693" spans="1:7">
      <c r="A8693" t="s">
        <v>35244</v>
      </c>
      <c r="B8693" s="1" t="s">
        <v>35245</v>
      </c>
      <c r="C8693" s="2">
        <v>45849.441481481503</v>
      </c>
      <c r="D8693" s="5" t="s">
        <v>35246</v>
      </c>
      <c r="E8693" s="5" t="s">
        <v>35247</v>
      </c>
      <c r="F8693" s="5" t="s">
        <v>35235</v>
      </c>
      <c r="G8693" s="6">
        <v>45849.524814814802</v>
      </c>
    </row>
    <row r="8694" spans="1:7">
      <c r="A8694" t="s">
        <v>35248</v>
      </c>
      <c r="B8694" s="1" t="s">
        <v>35249</v>
      </c>
      <c r="C8694" s="2">
        <v>45849.441481481503</v>
      </c>
      <c r="D8694" s="5" t="s">
        <v>35250</v>
      </c>
      <c r="E8694" s="5" t="s">
        <v>35251</v>
      </c>
      <c r="F8694" s="5" t="s">
        <v>35235</v>
      </c>
      <c r="G8694" s="6">
        <v>45849.524814814802</v>
      </c>
    </row>
    <row r="8695" spans="1:7">
      <c r="A8695" t="s">
        <v>35252</v>
      </c>
      <c r="B8695" s="1" t="s">
        <v>35253</v>
      </c>
      <c r="C8695" s="2">
        <v>45849.441481481503</v>
      </c>
      <c r="D8695" s="5" t="s">
        <v>35254</v>
      </c>
      <c r="E8695" s="5" t="s">
        <v>35255</v>
      </c>
      <c r="F8695" s="5" t="s">
        <v>35235</v>
      </c>
      <c r="G8695" s="6">
        <v>45849.524814814802</v>
      </c>
    </row>
    <row r="8696" spans="1:7">
      <c r="A8696" t="s">
        <v>35256</v>
      </c>
      <c r="B8696" s="1" t="s">
        <v>35257</v>
      </c>
      <c r="C8696" s="2">
        <v>45849.441481481503</v>
      </c>
      <c r="D8696" s="5" t="s">
        <v>35258</v>
      </c>
      <c r="E8696" s="5" t="s">
        <v>35259</v>
      </c>
      <c r="F8696" s="5" t="s">
        <v>35235</v>
      </c>
      <c r="G8696" s="6">
        <v>45849.524814814802</v>
      </c>
    </row>
    <row r="8697" spans="1:7">
      <c r="A8697" t="s">
        <v>35260</v>
      </c>
      <c r="B8697" s="1" t="s">
        <v>35261</v>
      </c>
      <c r="C8697" s="2">
        <v>45849.441481481503</v>
      </c>
      <c r="D8697" s="5" t="s">
        <v>35262</v>
      </c>
      <c r="E8697" s="5" t="s">
        <v>35263</v>
      </c>
      <c r="F8697" s="5" t="s">
        <v>35235</v>
      </c>
      <c r="G8697" s="6">
        <v>45849.524814814802</v>
      </c>
    </row>
    <row r="8698" spans="1:7">
      <c r="A8698" t="s">
        <v>35264</v>
      </c>
      <c r="B8698" s="1" t="s">
        <v>35265</v>
      </c>
      <c r="C8698" s="2">
        <v>45849.441493055601</v>
      </c>
      <c r="D8698" s="5" t="s">
        <v>35266</v>
      </c>
      <c r="E8698" s="5" t="s">
        <v>35267</v>
      </c>
      <c r="F8698" s="5" t="s">
        <v>35235</v>
      </c>
      <c r="G8698" s="6">
        <v>45849.524826388901</v>
      </c>
    </row>
    <row r="8699" spans="1:7">
      <c r="A8699" t="s">
        <v>35268</v>
      </c>
      <c r="B8699" s="1" t="s">
        <v>35269</v>
      </c>
      <c r="C8699" s="2">
        <v>45849.441493055601</v>
      </c>
      <c r="D8699" s="5" t="s">
        <v>35270</v>
      </c>
      <c r="E8699" s="5" t="s">
        <v>35271</v>
      </c>
      <c r="F8699" s="5" t="s">
        <v>35235</v>
      </c>
      <c r="G8699" s="6">
        <v>45849.524826388901</v>
      </c>
    </row>
    <row r="8700" spans="1:7">
      <c r="A8700" t="s">
        <v>35272</v>
      </c>
      <c r="B8700" s="1" t="s">
        <v>35273</v>
      </c>
      <c r="C8700" s="2">
        <v>45849.441504629598</v>
      </c>
      <c r="D8700" s="5" t="s">
        <v>35274</v>
      </c>
      <c r="E8700" s="5" t="s">
        <v>35275</v>
      </c>
      <c r="F8700" s="5" t="s">
        <v>35235</v>
      </c>
      <c r="G8700" s="6">
        <v>45849.524837962999</v>
      </c>
    </row>
    <row r="8701" spans="1:7">
      <c r="A8701" t="s">
        <v>35276</v>
      </c>
      <c r="B8701" s="1" t="s">
        <v>35277</v>
      </c>
      <c r="C8701" s="2">
        <v>45849.441469907397</v>
      </c>
      <c r="D8701" s="5" t="s">
        <v>35278</v>
      </c>
      <c r="E8701" s="5" t="s">
        <v>35279</v>
      </c>
      <c r="F8701" s="5" t="s">
        <v>35235</v>
      </c>
      <c r="G8701" s="6">
        <v>45849.524803240703</v>
      </c>
    </row>
    <row r="8702" spans="1:7">
      <c r="A8702" t="s">
        <v>35280</v>
      </c>
      <c r="B8702" s="1" t="s">
        <v>35281</v>
      </c>
      <c r="C8702" s="2">
        <v>45849.441504629598</v>
      </c>
      <c r="D8702" s="5" t="s">
        <v>35282</v>
      </c>
      <c r="E8702" s="5" t="s">
        <v>35283</v>
      </c>
      <c r="F8702" s="5" t="s">
        <v>35235</v>
      </c>
      <c r="G8702" s="6">
        <v>45849.524837962999</v>
      </c>
    </row>
    <row r="8703" spans="1:7">
      <c r="A8703" t="s">
        <v>35284</v>
      </c>
      <c r="B8703" s="1" t="s">
        <v>35285</v>
      </c>
      <c r="C8703" s="2">
        <v>45849.441504629598</v>
      </c>
      <c r="D8703" s="5" t="s">
        <v>35286</v>
      </c>
      <c r="E8703" s="5" t="s">
        <v>35287</v>
      </c>
      <c r="F8703" s="5" t="s">
        <v>35235</v>
      </c>
      <c r="G8703" s="6">
        <v>45849.524837962999</v>
      </c>
    </row>
    <row r="8704" spans="1:7">
      <c r="A8704" t="s">
        <v>35288</v>
      </c>
      <c r="B8704" s="1" t="s">
        <v>35289</v>
      </c>
      <c r="C8704" s="2">
        <v>45849.441504629598</v>
      </c>
      <c r="D8704" s="5" t="s">
        <v>35290</v>
      </c>
      <c r="E8704" s="5" t="s">
        <v>35291</v>
      </c>
      <c r="F8704" s="5" t="s">
        <v>35235</v>
      </c>
      <c r="G8704" s="6">
        <v>45849.524837962999</v>
      </c>
    </row>
    <row r="8705" spans="1:7">
      <c r="A8705" t="s">
        <v>35292</v>
      </c>
      <c r="B8705" s="1" t="s">
        <v>35293</v>
      </c>
      <c r="C8705" s="2">
        <v>45849.441504629598</v>
      </c>
      <c r="D8705" s="5" t="s">
        <v>35294</v>
      </c>
      <c r="E8705" s="5" t="s">
        <v>35295</v>
      </c>
      <c r="F8705" s="5" t="s">
        <v>35235</v>
      </c>
      <c r="G8705" s="6">
        <v>45849.524837962999</v>
      </c>
    </row>
    <row r="8706" spans="1:7">
      <c r="A8706" t="s">
        <v>35296</v>
      </c>
      <c r="B8706" s="1" t="s">
        <v>35297</v>
      </c>
      <c r="C8706" s="2">
        <v>45849.441516203697</v>
      </c>
      <c r="D8706" s="5" t="s">
        <v>35298</v>
      </c>
      <c r="E8706" s="5" t="s">
        <v>35299</v>
      </c>
      <c r="F8706" s="5" t="s">
        <v>35235</v>
      </c>
      <c r="G8706" s="6">
        <v>45849.524849537003</v>
      </c>
    </row>
    <row r="8707" spans="1:7">
      <c r="A8707" t="s">
        <v>35300</v>
      </c>
      <c r="B8707" s="1" t="s">
        <v>35301</v>
      </c>
      <c r="C8707" s="2">
        <v>45849.441516203697</v>
      </c>
      <c r="D8707" s="5" t="s">
        <v>35302</v>
      </c>
      <c r="E8707" s="5" t="s">
        <v>35303</v>
      </c>
      <c r="F8707" s="5" t="s">
        <v>35235</v>
      </c>
      <c r="G8707" s="6">
        <v>45849.524849537003</v>
      </c>
    </row>
    <row r="8708" spans="1:7">
      <c r="A8708" t="s">
        <v>35304</v>
      </c>
      <c r="B8708" s="1" t="s">
        <v>35305</v>
      </c>
      <c r="C8708" s="2">
        <v>45849.441516203697</v>
      </c>
      <c r="D8708" s="5" t="s">
        <v>35306</v>
      </c>
      <c r="E8708" s="5" t="s">
        <v>35307</v>
      </c>
      <c r="F8708" s="5" t="s">
        <v>35235</v>
      </c>
      <c r="G8708" s="6">
        <v>45849.524849537003</v>
      </c>
    </row>
    <row r="8709" spans="1:7">
      <c r="A8709" t="s">
        <v>35308</v>
      </c>
      <c r="B8709" s="1" t="s">
        <v>35309</v>
      </c>
      <c r="C8709" s="2">
        <v>45849.441516203697</v>
      </c>
      <c r="D8709" s="5" t="s">
        <v>35310</v>
      </c>
      <c r="E8709" s="5" t="s">
        <v>35311</v>
      </c>
      <c r="F8709" s="5" t="s">
        <v>35235</v>
      </c>
      <c r="G8709" s="6">
        <v>45849.524849537003</v>
      </c>
    </row>
    <row r="8710" spans="1:7">
      <c r="A8710" t="s">
        <v>35312</v>
      </c>
      <c r="B8710" s="1" t="s">
        <v>35313</v>
      </c>
      <c r="C8710" s="2">
        <v>45849.441516203697</v>
      </c>
      <c r="D8710" s="5" t="s">
        <v>35314</v>
      </c>
      <c r="E8710" s="5" t="s">
        <v>35315</v>
      </c>
      <c r="F8710" s="5" t="s">
        <v>35235</v>
      </c>
      <c r="G8710" s="6">
        <v>45849.524849537003</v>
      </c>
    </row>
    <row r="8711" spans="1:7">
      <c r="A8711" t="s">
        <v>35316</v>
      </c>
      <c r="B8711" s="1" t="s">
        <v>35317</v>
      </c>
      <c r="C8711" s="2">
        <v>45849.441469907397</v>
      </c>
      <c r="D8711" s="5" t="s">
        <v>35318</v>
      </c>
      <c r="E8711" s="5" t="s">
        <v>35319</v>
      </c>
      <c r="F8711" s="5" t="s">
        <v>35235</v>
      </c>
      <c r="G8711" s="6">
        <v>45849.524803240703</v>
      </c>
    </row>
    <row r="8712" spans="1:7">
      <c r="A8712" t="s">
        <v>35320</v>
      </c>
      <c r="B8712" s="1" t="s">
        <v>35321</v>
      </c>
      <c r="C8712" s="2">
        <v>45849.441469907397</v>
      </c>
      <c r="D8712" s="5" t="s">
        <v>35322</v>
      </c>
      <c r="E8712" s="5" t="s">
        <v>35323</v>
      </c>
      <c r="F8712" s="5" t="s">
        <v>35235</v>
      </c>
      <c r="G8712" s="6">
        <v>45849.524803240703</v>
      </c>
    </row>
    <row r="8713" spans="1:7">
      <c r="A8713" t="s">
        <v>35324</v>
      </c>
      <c r="B8713" s="1" t="s">
        <v>35325</v>
      </c>
      <c r="C8713" s="2">
        <v>45849.441481481503</v>
      </c>
      <c r="D8713" s="5" t="s">
        <v>35326</v>
      </c>
      <c r="E8713" s="5" t="s">
        <v>35327</v>
      </c>
      <c r="F8713" s="5" t="s">
        <v>35235</v>
      </c>
      <c r="G8713" s="6">
        <v>45849.524814814802</v>
      </c>
    </row>
    <row r="8714" spans="1:7">
      <c r="A8714" t="s">
        <v>35328</v>
      </c>
      <c r="B8714" s="1" t="s">
        <v>35329</v>
      </c>
      <c r="C8714" s="2">
        <v>45849.441516203697</v>
      </c>
      <c r="D8714" s="5" t="s">
        <v>35330</v>
      </c>
      <c r="E8714" s="5" t="s">
        <v>35331</v>
      </c>
      <c r="F8714" s="5" t="s">
        <v>35332</v>
      </c>
      <c r="G8714" s="6">
        <v>45849.524849537003</v>
      </c>
    </row>
    <row r="8715" spans="1:7">
      <c r="A8715" t="s">
        <v>35333</v>
      </c>
      <c r="B8715" s="1" t="s">
        <v>35334</v>
      </c>
      <c r="C8715" s="2">
        <v>45849.441516203697</v>
      </c>
      <c r="D8715" s="5" t="s">
        <v>35335</v>
      </c>
      <c r="E8715" s="5" t="s">
        <v>35336</v>
      </c>
      <c r="F8715" s="5" t="s">
        <v>35332</v>
      </c>
      <c r="G8715" s="6">
        <v>45849.524849537003</v>
      </c>
    </row>
    <row r="8716" spans="1:7">
      <c r="A8716" t="s">
        <v>35337</v>
      </c>
      <c r="B8716" s="1" t="s">
        <v>35338</v>
      </c>
      <c r="C8716" s="2">
        <v>45849.441516203697</v>
      </c>
      <c r="D8716" s="5" t="s">
        <v>35339</v>
      </c>
      <c r="E8716" s="5" t="s">
        <v>35340</v>
      </c>
      <c r="F8716" s="5" t="s">
        <v>35332</v>
      </c>
      <c r="G8716" s="6">
        <v>45849.524849537003</v>
      </c>
    </row>
    <row r="8717" spans="1:7">
      <c r="A8717" t="s">
        <v>35341</v>
      </c>
      <c r="B8717" s="1" t="s">
        <v>35342</v>
      </c>
      <c r="C8717" s="2">
        <v>45849.441527777803</v>
      </c>
      <c r="D8717" s="5" t="s">
        <v>35343</v>
      </c>
      <c r="E8717" s="5" t="s">
        <v>35344</v>
      </c>
      <c r="F8717" s="5" t="s">
        <v>35332</v>
      </c>
      <c r="G8717" s="6">
        <v>45849.524861111102</v>
      </c>
    </row>
    <row r="8718" spans="1:7">
      <c r="A8718" t="s">
        <v>35345</v>
      </c>
      <c r="B8718" s="1" t="s">
        <v>35346</v>
      </c>
      <c r="C8718" s="2">
        <v>45849.441527777803</v>
      </c>
      <c r="D8718" s="5" t="s">
        <v>35347</v>
      </c>
      <c r="E8718" s="5" t="s">
        <v>35348</v>
      </c>
      <c r="F8718" s="5" t="s">
        <v>35332</v>
      </c>
      <c r="G8718" s="6">
        <v>45849.524861111102</v>
      </c>
    </row>
    <row r="8719" spans="1:7">
      <c r="A8719" t="s">
        <v>35349</v>
      </c>
      <c r="B8719" s="1" t="s">
        <v>35350</v>
      </c>
      <c r="C8719" s="2">
        <v>45849.441527777803</v>
      </c>
      <c r="D8719" s="5" t="s">
        <v>35351</v>
      </c>
      <c r="E8719" s="5" t="s">
        <v>35352</v>
      </c>
      <c r="F8719" s="5" t="s">
        <v>35332</v>
      </c>
      <c r="G8719" s="6">
        <v>45849.524861111102</v>
      </c>
    </row>
    <row r="8720" spans="1:7">
      <c r="A8720" t="s">
        <v>35353</v>
      </c>
      <c r="B8720" s="1" t="s">
        <v>35354</v>
      </c>
      <c r="C8720" s="2">
        <v>45849.441527777803</v>
      </c>
      <c r="D8720" s="5" t="s">
        <v>35355</v>
      </c>
      <c r="E8720" s="5" t="s">
        <v>35356</v>
      </c>
      <c r="F8720" s="5" t="s">
        <v>35332</v>
      </c>
      <c r="G8720" s="6">
        <v>45849.524861111102</v>
      </c>
    </row>
    <row r="8721" spans="1:7">
      <c r="A8721" t="s">
        <v>35357</v>
      </c>
      <c r="B8721" s="1" t="s">
        <v>35358</v>
      </c>
      <c r="C8721" s="2">
        <v>45849.441527777803</v>
      </c>
      <c r="D8721" s="5" t="s">
        <v>35359</v>
      </c>
      <c r="E8721" s="5" t="s">
        <v>35360</v>
      </c>
      <c r="F8721" s="5" t="s">
        <v>35332</v>
      </c>
      <c r="G8721" s="6">
        <v>45849.524861111102</v>
      </c>
    </row>
    <row r="8722" spans="1:7">
      <c r="A8722" t="s">
        <v>35361</v>
      </c>
      <c r="B8722" s="1" t="s">
        <v>35362</v>
      </c>
      <c r="C8722" s="2">
        <v>45849.441527777803</v>
      </c>
      <c r="D8722" s="5" t="s">
        <v>35363</v>
      </c>
      <c r="E8722" s="5" t="s">
        <v>35364</v>
      </c>
      <c r="F8722" s="5" t="s">
        <v>35332</v>
      </c>
      <c r="G8722" s="6">
        <v>45849.524861111102</v>
      </c>
    </row>
    <row r="8723" spans="1:7">
      <c r="A8723" t="s">
        <v>35365</v>
      </c>
      <c r="B8723" s="1" t="s">
        <v>35366</v>
      </c>
      <c r="C8723" s="2">
        <v>45849.441527777803</v>
      </c>
      <c r="D8723" s="5" t="s">
        <v>35367</v>
      </c>
      <c r="E8723" s="5" t="s">
        <v>35368</v>
      </c>
      <c r="F8723" s="5" t="s">
        <v>35332</v>
      </c>
      <c r="G8723" s="6">
        <v>45849.524861111102</v>
      </c>
    </row>
    <row r="8724" spans="1:7">
      <c r="A8724" t="s">
        <v>35369</v>
      </c>
      <c r="B8724" s="1" t="s">
        <v>35370</v>
      </c>
      <c r="C8724" s="2">
        <v>45849.441527777803</v>
      </c>
      <c r="D8724" s="5" t="s">
        <v>35371</v>
      </c>
      <c r="E8724" s="5" t="s">
        <v>35372</v>
      </c>
      <c r="F8724" s="5" t="s">
        <v>35332</v>
      </c>
      <c r="G8724" s="6">
        <v>45849.524861111102</v>
      </c>
    </row>
    <row r="8725" spans="1:7">
      <c r="A8725" t="s">
        <v>35373</v>
      </c>
      <c r="B8725" s="1" t="s">
        <v>35374</v>
      </c>
      <c r="C8725" s="2">
        <v>45849.441527777803</v>
      </c>
      <c r="D8725" s="5" t="s">
        <v>35375</v>
      </c>
      <c r="E8725" s="5" t="s">
        <v>35376</v>
      </c>
      <c r="F8725" s="5" t="s">
        <v>34903</v>
      </c>
      <c r="G8725" s="6">
        <v>45849.524861111102</v>
      </c>
    </row>
    <row r="8726" spans="1:7">
      <c r="A8726" t="s">
        <v>35377</v>
      </c>
      <c r="B8726" s="1" t="s">
        <v>35378</v>
      </c>
      <c r="C8726" s="2">
        <v>45849.441539351901</v>
      </c>
      <c r="D8726" s="5" t="s">
        <v>35379</v>
      </c>
      <c r="E8726" s="5" t="s">
        <v>35380</v>
      </c>
      <c r="F8726" s="5" t="s">
        <v>34903</v>
      </c>
      <c r="G8726" s="6">
        <v>45849.524872685201</v>
      </c>
    </row>
    <row r="8727" spans="1:7">
      <c r="A8727" t="s">
        <v>35381</v>
      </c>
      <c r="B8727" s="1" t="s">
        <v>35382</v>
      </c>
      <c r="C8727" s="2">
        <v>45849.441539351901</v>
      </c>
      <c r="D8727" s="5" t="s">
        <v>35383</v>
      </c>
      <c r="E8727" s="5" t="s">
        <v>35384</v>
      </c>
      <c r="F8727" s="5" t="s">
        <v>34903</v>
      </c>
      <c r="G8727" s="6">
        <v>45849.524872685201</v>
      </c>
    </row>
    <row r="8728" spans="1:7">
      <c r="A8728" t="s">
        <v>35385</v>
      </c>
      <c r="B8728" s="1" t="s">
        <v>35386</v>
      </c>
      <c r="C8728" s="2">
        <v>45849.441539351901</v>
      </c>
      <c r="D8728" s="5" t="s">
        <v>35387</v>
      </c>
      <c r="E8728" s="5" t="s">
        <v>35388</v>
      </c>
      <c r="F8728" s="5" t="s">
        <v>34903</v>
      </c>
      <c r="G8728" s="6">
        <v>45849.524872685201</v>
      </c>
    </row>
    <row r="8729" spans="1:7">
      <c r="A8729" t="s">
        <v>35389</v>
      </c>
      <c r="B8729" s="1" t="s">
        <v>35390</v>
      </c>
      <c r="C8729" s="2">
        <v>45849.441539351901</v>
      </c>
      <c r="D8729" s="5" t="s">
        <v>35391</v>
      </c>
      <c r="E8729" s="5" t="s">
        <v>35392</v>
      </c>
      <c r="F8729" s="5" t="s">
        <v>34903</v>
      </c>
      <c r="G8729" s="6">
        <v>45849.524872685201</v>
      </c>
    </row>
    <row r="8730" spans="1:7">
      <c r="A8730" t="s">
        <v>35393</v>
      </c>
      <c r="B8730" s="1" t="s">
        <v>35394</v>
      </c>
      <c r="C8730" s="2">
        <v>45849.441539351901</v>
      </c>
      <c r="D8730" s="5" t="s">
        <v>35395</v>
      </c>
      <c r="E8730" s="5" t="s">
        <v>35396</v>
      </c>
      <c r="F8730" s="5" t="s">
        <v>34903</v>
      </c>
      <c r="G8730" s="6">
        <v>45849.524872685201</v>
      </c>
    </row>
    <row r="8731" spans="1:7">
      <c r="A8731" t="s">
        <v>35397</v>
      </c>
      <c r="B8731" s="1" t="s">
        <v>35398</v>
      </c>
      <c r="C8731" s="2">
        <v>45849.441550925898</v>
      </c>
      <c r="D8731" s="5" t="s">
        <v>35399</v>
      </c>
      <c r="E8731" s="5" t="s">
        <v>35400</v>
      </c>
      <c r="F8731" s="5" t="s">
        <v>34903</v>
      </c>
      <c r="G8731" s="6">
        <v>45849.524884259299</v>
      </c>
    </row>
    <row r="8732" spans="1:7">
      <c r="A8732" t="s">
        <v>35401</v>
      </c>
      <c r="B8732" s="1" t="s">
        <v>35402</v>
      </c>
      <c r="C8732" s="2">
        <v>45849.441550925898</v>
      </c>
      <c r="D8732" s="5" t="s">
        <v>35403</v>
      </c>
      <c r="E8732" s="5" t="s">
        <v>35404</v>
      </c>
      <c r="F8732" s="5" t="s">
        <v>34903</v>
      </c>
      <c r="G8732" s="6">
        <v>45849.524884259299</v>
      </c>
    </row>
    <row r="8733" spans="1:7">
      <c r="A8733" t="s">
        <v>35405</v>
      </c>
      <c r="B8733" s="1" t="s">
        <v>35406</v>
      </c>
      <c r="C8733" s="2">
        <v>45849.441562499997</v>
      </c>
      <c r="D8733" s="5" t="s">
        <v>35407</v>
      </c>
      <c r="E8733" s="5" t="s">
        <v>35408</v>
      </c>
      <c r="F8733" s="5" t="s">
        <v>34903</v>
      </c>
      <c r="G8733" s="6">
        <v>45849.524895833303</v>
      </c>
    </row>
    <row r="8734" spans="1:7">
      <c r="A8734" t="s">
        <v>35409</v>
      </c>
      <c r="B8734" s="1" t="s">
        <v>35410</v>
      </c>
      <c r="C8734" s="2">
        <v>45849.441562499997</v>
      </c>
      <c r="D8734" s="5" t="s">
        <v>35411</v>
      </c>
      <c r="E8734" s="5" t="s">
        <v>35412</v>
      </c>
      <c r="F8734" s="5" t="s">
        <v>34903</v>
      </c>
      <c r="G8734" s="6">
        <v>45849.524895833303</v>
      </c>
    </row>
    <row r="8735" spans="1:7">
      <c r="A8735" t="s">
        <v>35413</v>
      </c>
      <c r="B8735" s="1" t="s">
        <v>35414</v>
      </c>
      <c r="C8735" s="2">
        <v>45849.441574074102</v>
      </c>
      <c r="D8735" s="5" t="s">
        <v>35415</v>
      </c>
      <c r="E8735" s="5" t="s">
        <v>35416</v>
      </c>
      <c r="F8735" s="5" t="s">
        <v>34903</v>
      </c>
      <c r="G8735" s="6">
        <v>45849.524907407402</v>
      </c>
    </row>
    <row r="8736" spans="1:7">
      <c r="A8736" t="s">
        <v>35417</v>
      </c>
      <c r="B8736" s="1" t="s">
        <v>35418</v>
      </c>
      <c r="C8736" s="2">
        <v>45849.441527777803</v>
      </c>
      <c r="D8736" s="5" t="s">
        <v>35419</v>
      </c>
      <c r="E8736" s="5" t="s">
        <v>35420</v>
      </c>
      <c r="F8736" s="5" t="s">
        <v>34903</v>
      </c>
      <c r="G8736" s="6">
        <v>45849.524861111102</v>
      </c>
    </row>
    <row r="8737" spans="1:7">
      <c r="A8737" t="s">
        <v>35421</v>
      </c>
      <c r="B8737" s="1" t="s">
        <v>35422</v>
      </c>
      <c r="C8737" s="2">
        <v>45849.441574074102</v>
      </c>
      <c r="D8737" s="5" t="s">
        <v>35423</v>
      </c>
      <c r="E8737" s="5" t="s">
        <v>35424</v>
      </c>
      <c r="F8737" s="5" t="s">
        <v>34903</v>
      </c>
      <c r="G8737" s="6">
        <v>45849.524907407402</v>
      </c>
    </row>
    <row r="8738" spans="1:7">
      <c r="A8738" t="s">
        <v>35425</v>
      </c>
      <c r="B8738" s="1" t="s">
        <v>35426</v>
      </c>
      <c r="C8738" s="2">
        <v>45849.441574074102</v>
      </c>
      <c r="D8738" s="5" t="s">
        <v>35427</v>
      </c>
      <c r="E8738" s="5" t="s">
        <v>35428</v>
      </c>
      <c r="F8738" s="5" t="s">
        <v>34903</v>
      </c>
      <c r="G8738" s="6">
        <v>45849.524907407402</v>
      </c>
    </row>
    <row r="8739" spans="1:7">
      <c r="A8739" t="s">
        <v>35429</v>
      </c>
      <c r="B8739" s="1" t="s">
        <v>35430</v>
      </c>
      <c r="C8739" s="2">
        <v>45849.441527777803</v>
      </c>
      <c r="D8739" s="5" t="s">
        <v>35431</v>
      </c>
      <c r="E8739" s="5" t="s">
        <v>35432</v>
      </c>
      <c r="F8739" s="5" t="s">
        <v>34903</v>
      </c>
      <c r="G8739" s="6">
        <v>45849.524861111102</v>
      </c>
    </row>
    <row r="8740" spans="1:7">
      <c r="A8740" t="s">
        <v>35433</v>
      </c>
      <c r="B8740" s="1" t="s">
        <v>35434</v>
      </c>
      <c r="C8740" s="2">
        <v>45849.441539351901</v>
      </c>
      <c r="D8740" s="5" t="s">
        <v>35435</v>
      </c>
      <c r="E8740" s="5" t="s">
        <v>35436</v>
      </c>
      <c r="F8740" s="5" t="s">
        <v>34903</v>
      </c>
      <c r="G8740" s="6">
        <v>45849.524872685201</v>
      </c>
    </row>
    <row r="8741" spans="1:7">
      <c r="A8741" t="s">
        <v>35437</v>
      </c>
      <c r="B8741" s="1" t="s">
        <v>35438</v>
      </c>
      <c r="C8741" s="2">
        <v>45849.441539351901</v>
      </c>
      <c r="D8741" s="5" t="s">
        <v>35439</v>
      </c>
      <c r="E8741" s="5" t="s">
        <v>35440</v>
      </c>
      <c r="F8741" s="5" t="s">
        <v>34903</v>
      </c>
      <c r="G8741" s="6">
        <v>45849.524872685201</v>
      </c>
    </row>
    <row r="8742" spans="1:7">
      <c r="A8742" t="s">
        <v>35441</v>
      </c>
      <c r="B8742" s="1" t="s">
        <v>35442</v>
      </c>
      <c r="C8742" s="2">
        <v>45849.441539351901</v>
      </c>
      <c r="D8742" s="5" t="s">
        <v>35443</v>
      </c>
      <c r="E8742" s="5" t="s">
        <v>35444</v>
      </c>
      <c r="F8742" s="5" t="s">
        <v>34903</v>
      </c>
      <c r="G8742" s="6">
        <v>45849.524872685201</v>
      </c>
    </row>
    <row r="8743" spans="1:7">
      <c r="A8743" t="s">
        <v>35445</v>
      </c>
      <c r="B8743" s="1" t="s">
        <v>35446</v>
      </c>
      <c r="C8743" s="2">
        <v>45849.441539351901</v>
      </c>
      <c r="D8743" s="5" t="s">
        <v>35447</v>
      </c>
      <c r="E8743" s="5" t="s">
        <v>35448</v>
      </c>
      <c r="F8743" s="5" t="s">
        <v>34903</v>
      </c>
      <c r="G8743" s="6">
        <v>45849.524872685201</v>
      </c>
    </row>
    <row r="8744" spans="1:7">
      <c r="A8744" t="s">
        <v>35449</v>
      </c>
      <c r="B8744" s="1" t="s">
        <v>35450</v>
      </c>
      <c r="C8744" s="2">
        <v>45849.441539351901</v>
      </c>
      <c r="D8744" s="5" t="s">
        <v>35451</v>
      </c>
      <c r="E8744" s="5" t="s">
        <v>35452</v>
      </c>
      <c r="F8744" s="5" t="s">
        <v>34903</v>
      </c>
      <c r="G8744" s="6">
        <v>45849.524872685201</v>
      </c>
    </row>
    <row r="8745" spans="1:7">
      <c r="A8745" t="s">
        <v>35453</v>
      </c>
      <c r="B8745" s="1" t="s">
        <v>35454</v>
      </c>
      <c r="C8745" s="2">
        <v>45849.441574074102</v>
      </c>
      <c r="D8745" s="5" t="s">
        <v>35455</v>
      </c>
      <c r="E8745" s="5" t="s">
        <v>35456</v>
      </c>
      <c r="F8745" s="5" t="s">
        <v>34903</v>
      </c>
      <c r="G8745" s="6">
        <v>45849.524907407402</v>
      </c>
    </row>
    <row r="8746" spans="1:7">
      <c r="A8746" t="s">
        <v>35457</v>
      </c>
      <c r="B8746" s="1" t="s">
        <v>35458</v>
      </c>
      <c r="C8746" s="2">
        <v>45849.441585648201</v>
      </c>
      <c r="D8746" s="5" t="s">
        <v>35459</v>
      </c>
      <c r="E8746" s="5" t="s">
        <v>35460</v>
      </c>
      <c r="F8746" s="5" t="s">
        <v>34903</v>
      </c>
      <c r="G8746" s="6">
        <v>45849.5249189815</v>
      </c>
    </row>
    <row r="8747" spans="1:7">
      <c r="A8747" t="s">
        <v>35461</v>
      </c>
      <c r="B8747" s="1" t="s">
        <v>35462</v>
      </c>
      <c r="C8747" s="2">
        <v>45849.441585648201</v>
      </c>
      <c r="D8747" s="5" t="s">
        <v>35463</v>
      </c>
      <c r="E8747" s="5" t="s">
        <v>35464</v>
      </c>
      <c r="F8747" s="5" t="s">
        <v>34903</v>
      </c>
      <c r="G8747" s="6">
        <v>45849.5249189815</v>
      </c>
    </row>
    <row r="8748" spans="1:7">
      <c r="A8748" t="s">
        <v>35465</v>
      </c>
      <c r="B8748" s="1" t="s">
        <v>35466</v>
      </c>
      <c r="C8748" s="2">
        <v>45849.441585648201</v>
      </c>
      <c r="D8748" s="5" t="s">
        <v>35467</v>
      </c>
      <c r="E8748" s="5" t="s">
        <v>35468</v>
      </c>
      <c r="F8748" s="5" t="s">
        <v>34903</v>
      </c>
      <c r="G8748" s="6">
        <v>45849.5249189815</v>
      </c>
    </row>
    <row r="8749" spans="1:7">
      <c r="A8749" t="s">
        <v>35469</v>
      </c>
      <c r="B8749" s="1" t="s">
        <v>35470</v>
      </c>
      <c r="C8749" s="2">
        <v>45849.441585648201</v>
      </c>
      <c r="D8749" s="5" t="s">
        <v>35471</v>
      </c>
      <c r="E8749" s="5" t="s">
        <v>35472</v>
      </c>
      <c r="F8749" s="5" t="s">
        <v>34903</v>
      </c>
      <c r="G8749" s="6">
        <v>45849.5249189815</v>
      </c>
    </row>
    <row r="8750" spans="1:7">
      <c r="A8750" t="s">
        <v>35473</v>
      </c>
      <c r="B8750" s="1" t="s">
        <v>35474</v>
      </c>
      <c r="C8750" s="2">
        <v>45849.441585648201</v>
      </c>
      <c r="D8750" s="5" t="s">
        <v>35475</v>
      </c>
      <c r="E8750" s="5" t="s">
        <v>35476</v>
      </c>
      <c r="F8750" s="5" t="s">
        <v>34903</v>
      </c>
      <c r="G8750" s="6">
        <v>45849.5249189815</v>
      </c>
    </row>
    <row r="8751" spans="1:7">
      <c r="A8751" t="s">
        <v>35477</v>
      </c>
      <c r="B8751" s="1" t="s">
        <v>35478</v>
      </c>
      <c r="C8751" s="2">
        <v>45849.441585648201</v>
      </c>
      <c r="D8751" s="5" t="s">
        <v>35479</v>
      </c>
      <c r="E8751" s="5" t="s">
        <v>35480</v>
      </c>
      <c r="F8751" s="5" t="s">
        <v>34903</v>
      </c>
      <c r="G8751" s="6">
        <v>45849.5249189815</v>
      </c>
    </row>
    <row r="8752" spans="1:7">
      <c r="A8752" t="s">
        <v>35481</v>
      </c>
      <c r="B8752" s="1" t="s">
        <v>35482</v>
      </c>
      <c r="C8752" s="2">
        <v>45849.441597222198</v>
      </c>
      <c r="D8752" s="5" t="s">
        <v>35483</v>
      </c>
      <c r="E8752" s="5" t="s">
        <v>35484</v>
      </c>
      <c r="F8752" s="5" t="s">
        <v>34903</v>
      </c>
      <c r="G8752" s="6">
        <v>45849.524930555599</v>
      </c>
    </row>
    <row r="8753" spans="1:7">
      <c r="A8753" t="s">
        <v>35485</v>
      </c>
      <c r="B8753" s="1" t="s">
        <v>35486</v>
      </c>
      <c r="C8753" s="2">
        <v>45849.441597222198</v>
      </c>
      <c r="D8753" s="5" t="s">
        <v>35487</v>
      </c>
      <c r="E8753" s="5" t="s">
        <v>35488</v>
      </c>
      <c r="F8753" s="5" t="s">
        <v>34903</v>
      </c>
      <c r="G8753" s="6">
        <v>45849.524930555599</v>
      </c>
    </row>
    <row r="8754" spans="1:7">
      <c r="A8754" t="s">
        <v>35489</v>
      </c>
      <c r="B8754" s="1" t="s">
        <v>35490</v>
      </c>
      <c r="C8754" s="2">
        <v>45849.441597222198</v>
      </c>
      <c r="D8754" s="5" t="s">
        <v>35491</v>
      </c>
      <c r="E8754" s="5" t="s">
        <v>35492</v>
      </c>
      <c r="F8754" s="5" t="s">
        <v>34903</v>
      </c>
      <c r="G8754" s="6">
        <v>45849.524930555599</v>
      </c>
    </row>
    <row r="8755" spans="1:7">
      <c r="A8755" t="s">
        <v>35493</v>
      </c>
      <c r="B8755" s="1" t="s">
        <v>35494</v>
      </c>
      <c r="C8755" s="2">
        <v>45849.441597222198</v>
      </c>
      <c r="D8755" s="5" t="s">
        <v>35495</v>
      </c>
      <c r="E8755" s="5" t="s">
        <v>35496</v>
      </c>
      <c r="F8755" s="5" t="s">
        <v>34903</v>
      </c>
      <c r="G8755" s="6">
        <v>45849.524930555599</v>
      </c>
    </row>
    <row r="8756" spans="1:7">
      <c r="A8756" t="s">
        <v>35497</v>
      </c>
      <c r="B8756" s="1" t="s">
        <v>35498</v>
      </c>
      <c r="C8756" s="2">
        <v>45849.441597222198</v>
      </c>
      <c r="D8756" s="5" t="s">
        <v>35499</v>
      </c>
      <c r="E8756" s="5" t="s">
        <v>35500</v>
      </c>
      <c r="F8756" s="5" t="s">
        <v>34903</v>
      </c>
      <c r="G8756" s="6">
        <v>45849.524930555599</v>
      </c>
    </row>
    <row r="8757" spans="1:7">
      <c r="A8757" t="s">
        <v>35501</v>
      </c>
      <c r="B8757" s="1" t="s">
        <v>35502</v>
      </c>
      <c r="C8757" s="2">
        <v>45849.441608796304</v>
      </c>
      <c r="D8757" s="5" t="s">
        <v>35503</v>
      </c>
      <c r="E8757" s="5" t="s">
        <v>35504</v>
      </c>
      <c r="F8757" s="5" t="s">
        <v>34903</v>
      </c>
      <c r="G8757" s="6">
        <v>45849.524942129603</v>
      </c>
    </row>
    <row r="8758" spans="1:7">
      <c r="A8758" t="s">
        <v>35505</v>
      </c>
      <c r="B8758" s="1" t="s">
        <v>35506</v>
      </c>
      <c r="C8758" s="2">
        <v>45849.441608796304</v>
      </c>
      <c r="D8758" s="5" t="s">
        <v>35507</v>
      </c>
      <c r="E8758" s="5" t="s">
        <v>35508</v>
      </c>
      <c r="F8758" s="5" t="s">
        <v>34903</v>
      </c>
      <c r="G8758" s="6">
        <v>45849.524942129603</v>
      </c>
    </row>
    <row r="8759" spans="1:7">
      <c r="A8759" t="s">
        <v>35509</v>
      </c>
      <c r="B8759" s="1" t="s">
        <v>35510</v>
      </c>
      <c r="C8759" s="2">
        <v>45849.441620370402</v>
      </c>
      <c r="D8759" s="5" t="s">
        <v>35511</v>
      </c>
      <c r="E8759" s="5" t="s">
        <v>35512</v>
      </c>
      <c r="F8759" s="5" t="s">
        <v>35513</v>
      </c>
      <c r="G8759" s="6">
        <v>45849.524953703702</v>
      </c>
    </row>
    <row r="8760" spans="1:7">
      <c r="A8760" t="s">
        <v>35514</v>
      </c>
      <c r="B8760" s="1" t="s">
        <v>35515</v>
      </c>
      <c r="C8760" s="2">
        <v>45849.441631944399</v>
      </c>
      <c r="D8760" s="5" t="s">
        <v>35516</v>
      </c>
      <c r="E8760" s="5" t="s">
        <v>35517</v>
      </c>
      <c r="F8760" s="5" t="s">
        <v>35513</v>
      </c>
      <c r="G8760" s="6">
        <v>45849.5249652778</v>
      </c>
    </row>
    <row r="8761" spans="1:7">
      <c r="A8761" t="s">
        <v>35518</v>
      </c>
      <c r="B8761" s="1" t="s">
        <v>35519</v>
      </c>
      <c r="C8761" s="2">
        <v>45849.441631944399</v>
      </c>
      <c r="D8761" s="5" t="s">
        <v>35520</v>
      </c>
      <c r="E8761" s="5" t="s">
        <v>35521</v>
      </c>
      <c r="F8761" s="5" t="s">
        <v>35122</v>
      </c>
      <c r="G8761" s="6">
        <v>45849.5249652778</v>
      </c>
    </row>
    <row r="8762" spans="1:7">
      <c r="A8762" t="s">
        <v>35522</v>
      </c>
      <c r="B8762" s="1" t="s">
        <v>35523</v>
      </c>
      <c r="C8762" s="2">
        <v>45849.441631944399</v>
      </c>
      <c r="D8762" s="5" t="s">
        <v>35524</v>
      </c>
      <c r="E8762" s="5" t="s">
        <v>35525</v>
      </c>
      <c r="F8762" s="5" t="s">
        <v>35122</v>
      </c>
      <c r="G8762" s="6">
        <v>45849.5249652778</v>
      </c>
    </row>
    <row r="8763" spans="1:7">
      <c r="A8763" t="s">
        <v>35526</v>
      </c>
      <c r="B8763" s="1" t="s">
        <v>35527</v>
      </c>
      <c r="C8763" s="2">
        <v>45849.441643518498</v>
      </c>
      <c r="D8763" s="5" t="s">
        <v>35528</v>
      </c>
      <c r="E8763" s="5" t="s">
        <v>35529</v>
      </c>
      <c r="F8763" s="5" t="s">
        <v>35122</v>
      </c>
      <c r="G8763" s="6">
        <v>45849.524976851899</v>
      </c>
    </row>
    <row r="8764" spans="1:7">
      <c r="A8764" t="s">
        <v>35530</v>
      </c>
      <c r="B8764" s="1" t="s">
        <v>35531</v>
      </c>
      <c r="C8764" s="2">
        <v>45849.441655092603</v>
      </c>
      <c r="D8764" s="5" t="s">
        <v>35532</v>
      </c>
      <c r="E8764" s="5" t="s">
        <v>35533</v>
      </c>
      <c r="F8764" s="5" t="s">
        <v>35122</v>
      </c>
      <c r="G8764" s="6">
        <v>45849.524988425903</v>
      </c>
    </row>
    <row r="8765" spans="1:7">
      <c r="A8765" t="s">
        <v>35534</v>
      </c>
      <c r="B8765" s="1" t="s">
        <v>35535</v>
      </c>
      <c r="C8765" s="2">
        <v>45849.441631944399</v>
      </c>
      <c r="D8765" s="5" t="s">
        <v>35536</v>
      </c>
      <c r="E8765" s="5" t="s">
        <v>35537</v>
      </c>
      <c r="F8765" s="5" t="s">
        <v>35122</v>
      </c>
      <c r="G8765" s="6">
        <v>45849.5249652778</v>
      </c>
    </row>
    <row r="8766" spans="1:7">
      <c r="A8766" t="s">
        <v>35538</v>
      </c>
      <c r="B8766" s="1" t="s">
        <v>35539</v>
      </c>
      <c r="C8766" s="2">
        <v>45849.441643518498</v>
      </c>
      <c r="D8766" s="5" t="s">
        <v>35540</v>
      </c>
      <c r="E8766" s="5" t="s">
        <v>35541</v>
      </c>
      <c r="F8766" s="5" t="s">
        <v>35122</v>
      </c>
      <c r="G8766" s="6">
        <v>45849.524976851899</v>
      </c>
    </row>
    <row r="8767" spans="1:7">
      <c r="A8767" t="s">
        <v>35542</v>
      </c>
      <c r="B8767" s="1" t="s">
        <v>35543</v>
      </c>
      <c r="C8767" s="2">
        <v>45849.441643518498</v>
      </c>
      <c r="D8767" s="5" t="s">
        <v>35544</v>
      </c>
      <c r="E8767" s="5" t="s">
        <v>35545</v>
      </c>
      <c r="F8767" s="5" t="s">
        <v>35122</v>
      </c>
      <c r="G8767" s="6">
        <v>45849.524976851899</v>
      </c>
    </row>
    <row r="8768" spans="1:7">
      <c r="A8768" t="s">
        <v>35546</v>
      </c>
      <c r="B8768" s="1" t="s">
        <v>35547</v>
      </c>
      <c r="C8768" s="2">
        <v>45849.441643518498</v>
      </c>
      <c r="D8768" s="5" t="s">
        <v>35548</v>
      </c>
      <c r="E8768" s="5" t="s">
        <v>35549</v>
      </c>
      <c r="F8768" s="5" t="s">
        <v>35122</v>
      </c>
      <c r="G8768" s="6">
        <v>45849.524976851899</v>
      </c>
    </row>
    <row r="8769" spans="1:7">
      <c r="A8769" t="s">
        <v>35550</v>
      </c>
      <c r="B8769" s="1" t="s">
        <v>35551</v>
      </c>
      <c r="C8769" s="2">
        <v>45849.441643518498</v>
      </c>
      <c r="D8769" s="5" t="s">
        <v>35552</v>
      </c>
      <c r="E8769" s="5" t="s">
        <v>35553</v>
      </c>
      <c r="F8769" s="5" t="s">
        <v>35122</v>
      </c>
      <c r="G8769" s="6">
        <v>45849.524976851899</v>
      </c>
    </row>
    <row r="8770" spans="1:7">
      <c r="A8770" t="s">
        <v>35554</v>
      </c>
      <c r="B8770" s="1" t="s">
        <v>35555</v>
      </c>
      <c r="C8770" s="2">
        <v>45849.441655092603</v>
      </c>
      <c r="D8770" s="5" t="s">
        <v>35556</v>
      </c>
      <c r="E8770" s="5" t="s">
        <v>35557</v>
      </c>
      <c r="F8770" s="5" t="s">
        <v>34903</v>
      </c>
      <c r="G8770" s="6">
        <v>45849.524988425903</v>
      </c>
    </row>
    <row r="8771" spans="1:7">
      <c r="A8771" t="s">
        <v>35558</v>
      </c>
      <c r="B8771" s="1" t="s">
        <v>35559</v>
      </c>
      <c r="C8771" s="2">
        <v>45849.441655092603</v>
      </c>
      <c r="D8771" s="5" t="s">
        <v>35560</v>
      </c>
      <c r="E8771" s="5" t="s">
        <v>35561</v>
      </c>
      <c r="F8771" s="5" t="s">
        <v>35562</v>
      </c>
      <c r="G8771" s="6">
        <v>45849.524988425903</v>
      </c>
    </row>
    <row r="8772" spans="1:7">
      <c r="A8772" t="s">
        <v>35563</v>
      </c>
      <c r="B8772" s="1" t="s">
        <v>35564</v>
      </c>
      <c r="C8772" s="2">
        <v>45849.441655092603</v>
      </c>
      <c r="D8772" s="5" t="s">
        <v>35565</v>
      </c>
      <c r="E8772" s="5" t="s">
        <v>35566</v>
      </c>
      <c r="F8772" s="5" t="s">
        <v>34903</v>
      </c>
      <c r="G8772" s="6">
        <v>45849.524988425903</v>
      </c>
    </row>
    <row r="8773" spans="1:7">
      <c r="A8773" t="s">
        <v>35567</v>
      </c>
      <c r="B8773" s="1" t="s">
        <v>35568</v>
      </c>
      <c r="C8773" s="2">
        <v>45849.441655092603</v>
      </c>
      <c r="D8773" s="5" t="s">
        <v>35569</v>
      </c>
      <c r="E8773" s="5" t="s">
        <v>35570</v>
      </c>
      <c r="F8773" s="5" t="s">
        <v>34903</v>
      </c>
      <c r="G8773" s="6">
        <v>45849.524988425903</v>
      </c>
    </row>
    <row r="8774" spans="1:7">
      <c r="A8774" t="s">
        <v>35571</v>
      </c>
      <c r="B8774" s="1" t="s">
        <v>35572</v>
      </c>
      <c r="C8774" s="2">
        <v>45849.441666666702</v>
      </c>
      <c r="D8774" s="5" t="s">
        <v>35573</v>
      </c>
      <c r="E8774" s="5" t="s">
        <v>35574</v>
      </c>
      <c r="F8774" s="5" t="s">
        <v>35562</v>
      </c>
      <c r="G8774" s="6">
        <v>45849.525000000001</v>
      </c>
    </row>
    <row r="8775" spans="1:7">
      <c r="A8775" t="s">
        <v>35575</v>
      </c>
      <c r="B8775" s="1" t="s">
        <v>35576</v>
      </c>
      <c r="C8775" s="2">
        <v>45849.441666666702</v>
      </c>
      <c r="D8775" s="5" t="s">
        <v>35577</v>
      </c>
      <c r="E8775" s="5" t="s">
        <v>35578</v>
      </c>
      <c r="F8775" s="5" t="s">
        <v>35562</v>
      </c>
      <c r="G8775" s="6">
        <v>45849.525000000001</v>
      </c>
    </row>
    <row r="8776" spans="1:7">
      <c r="A8776" t="s">
        <v>35579</v>
      </c>
      <c r="B8776" s="1" t="s">
        <v>35580</v>
      </c>
      <c r="C8776" s="2">
        <v>45849.441678240699</v>
      </c>
      <c r="D8776" s="5" t="s">
        <v>35581</v>
      </c>
      <c r="E8776" s="5" t="s">
        <v>35582</v>
      </c>
      <c r="F8776" s="5" t="s">
        <v>35562</v>
      </c>
      <c r="G8776" s="6">
        <v>45849.5250115741</v>
      </c>
    </row>
    <row r="8777" spans="1:7">
      <c r="A8777" t="s">
        <v>35583</v>
      </c>
      <c r="B8777" s="1" t="s">
        <v>35584</v>
      </c>
      <c r="C8777" s="2">
        <v>45849.441678240699</v>
      </c>
      <c r="D8777" s="5" t="s">
        <v>35585</v>
      </c>
      <c r="E8777" s="5" t="s">
        <v>35586</v>
      </c>
      <c r="F8777" s="5" t="s">
        <v>35513</v>
      </c>
      <c r="G8777" s="6">
        <v>45849.5250115741</v>
      </c>
    </row>
    <row r="8778" spans="1:7">
      <c r="A8778" t="s">
        <v>35587</v>
      </c>
      <c r="B8778" s="1" t="s">
        <v>35588</v>
      </c>
      <c r="C8778" s="2">
        <v>45849.441678240699</v>
      </c>
      <c r="D8778" s="5" t="s">
        <v>35589</v>
      </c>
      <c r="E8778" s="5" t="s">
        <v>35590</v>
      </c>
      <c r="F8778" s="5" t="s">
        <v>35513</v>
      </c>
      <c r="G8778" s="6">
        <v>45849.5250115741</v>
      </c>
    </row>
    <row r="8779" spans="1:7">
      <c r="A8779" t="s">
        <v>35591</v>
      </c>
      <c r="B8779" s="1" t="s">
        <v>35592</v>
      </c>
      <c r="C8779" s="2">
        <v>45849.441701388903</v>
      </c>
      <c r="D8779" s="5" t="s">
        <v>35593</v>
      </c>
      <c r="E8779" s="5" t="s">
        <v>35594</v>
      </c>
      <c r="F8779" s="5" t="s">
        <v>35595</v>
      </c>
      <c r="G8779" s="6">
        <v>45849.525034722203</v>
      </c>
    </row>
    <row r="8780" spans="1:7">
      <c r="A8780" t="s">
        <v>35596</v>
      </c>
      <c r="B8780" s="1" t="s">
        <v>35597</v>
      </c>
      <c r="C8780" s="2">
        <v>45849.441724536999</v>
      </c>
      <c r="D8780" s="5" t="s">
        <v>35598</v>
      </c>
      <c r="E8780" s="5" t="s">
        <v>35599</v>
      </c>
      <c r="F8780" s="5" t="s">
        <v>35595</v>
      </c>
      <c r="G8780" s="6">
        <v>45849.5250578704</v>
      </c>
    </row>
    <row r="8781" spans="1:7">
      <c r="A8781" t="s">
        <v>35600</v>
      </c>
      <c r="B8781" s="1" t="s">
        <v>35601</v>
      </c>
      <c r="C8781" s="2">
        <v>45849.441701388903</v>
      </c>
      <c r="D8781" s="5" t="s">
        <v>35602</v>
      </c>
      <c r="E8781" s="5" t="s">
        <v>35603</v>
      </c>
      <c r="F8781" s="5" t="s">
        <v>35595</v>
      </c>
      <c r="G8781" s="6">
        <v>45849.525034722203</v>
      </c>
    </row>
    <row r="8782" spans="1:7">
      <c r="A8782" t="s">
        <v>35604</v>
      </c>
      <c r="B8782" s="1" t="s">
        <v>35605</v>
      </c>
      <c r="C8782" s="2">
        <v>45849.441805555602</v>
      </c>
      <c r="D8782" s="5" t="s">
        <v>35606</v>
      </c>
      <c r="E8782" s="5" t="s">
        <v>35607</v>
      </c>
      <c r="F8782" s="5" t="s">
        <v>35608</v>
      </c>
      <c r="G8782" s="6">
        <v>45849.525138888901</v>
      </c>
    </row>
    <row r="8783" spans="1:7">
      <c r="A8783" t="s">
        <v>35609</v>
      </c>
      <c r="B8783" s="1" t="s">
        <v>35610</v>
      </c>
      <c r="C8783" s="2">
        <v>45849.441793981503</v>
      </c>
      <c r="D8783" s="5" t="s">
        <v>35611</v>
      </c>
      <c r="E8783" s="5" t="s">
        <v>35612</v>
      </c>
      <c r="F8783" s="5" t="s">
        <v>35608</v>
      </c>
      <c r="G8783" s="6">
        <v>45849.525127314802</v>
      </c>
    </row>
    <row r="8784" spans="1:7">
      <c r="A8784" t="s">
        <v>35613</v>
      </c>
      <c r="B8784" s="1" t="s">
        <v>35614</v>
      </c>
      <c r="C8784" s="2">
        <v>45849.441805555602</v>
      </c>
      <c r="D8784" s="5" t="s">
        <v>35615</v>
      </c>
      <c r="E8784" s="5" t="s">
        <v>35616</v>
      </c>
      <c r="F8784" s="5" t="s">
        <v>35608</v>
      </c>
      <c r="G8784" s="6">
        <v>45849.525138888901</v>
      </c>
    </row>
    <row r="8785" spans="1:7">
      <c r="A8785" t="s">
        <v>35617</v>
      </c>
      <c r="B8785" s="1" t="s">
        <v>35618</v>
      </c>
      <c r="C8785" s="2">
        <v>45849.441805555602</v>
      </c>
      <c r="D8785" s="5" t="s">
        <v>35619</v>
      </c>
      <c r="E8785" s="5" t="s">
        <v>35620</v>
      </c>
      <c r="F8785" s="5" t="s">
        <v>35608</v>
      </c>
      <c r="G8785" s="6">
        <v>45849.525138888901</v>
      </c>
    </row>
    <row r="8786" spans="1:7">
      <c r="A8786" t="s">
        <v>35621</v>
      </c>
      <c r="B8786" s="1" t="s">
        <v>35622</v>
      </c>
      <c r="C8786" s="2">
        <v>45849.441805555602</v>
      </c>
      <c r="D8786" s="5" t="s">
        <v>35623</v>
      </c>
      <c r="E8786" s="5" t="s">
        <v>35624</v>
      </c>
      <c r="F8786" s="5" t="s">
        <v>35608</v>
      </c>
      <c r="G8786" s="6">
        <v>45849.525138888901</v>
      </c>
    </row>
    <row r="8787" spans="1:7">
      <c r="A8787" t="s">
        <v>35625</v>
      </c>
      <c r="B8787" s="1" t="s">
        <v>35626</v>
      </c>
      <c r="C8787" s="2">
        <v>45849.441817129598</v>
      </c>
      <c r="D8787" s="5" t="s">
        <v>35627</v>
      </c>
      <c r="E8787" s="5" t="s">
        <v>35628</v>
      </c>
      <c r="F8787" s="5" t="s">
        <v>35608</v>
      </c>
      <c r="G8787" s="6">
        <v>45849.525150463</v>
      </c>
    </row>
    <row r="8788" spans="1:7">
      <c r="A8788" t="s">
        <v>35629</v>
      </c>
      <c r="B8788" s="1" t="s">
        <v>35630</v>
      </c>
      <c r="C8788" s="2">
        <v>45849.441817129598</v>
      </c>
      <c r="D8788" s="5" t="s">
        <v>35631</v>
      </c>
      <c r="E8788" s="5" t="s">
        <v>35632</v>
      </c>
      <c r="F8788" s="5" t="s">
        <v>35608</v>
      </c>
      <c r="G8788" s="6">
        <v>45849.525150463</v>
      </c>
    </row>
    <row r="8789" spans="1:7">
      <c r="A8789" t="s">
        <v>35633</v>
      </c>
      <c r="B8789" s="1" t="s">
        <v>35634</v>
      </c>
      <c r="C8789" s="2">
        <v>45849.441817129598</v>
      </c>
      <c r="D8789" s="5" t="s">
        <v>35635</v>
      </c>
      <c r="E8789" s="5" t="s">
        <v>35636</v>
      </c>
      <c r="F8789" s="5" t="s">
        <v>35608</v>
      </c>
      <c r="G8789" s="6">
        <v>45849.525150463</v>
      </c>
    </row>
    <row r="8790" spans="1:7">
      <c r="A8790" t="s">
        <v>35637</v>
      </c>
      <c r="B8790" s="1" t="s">
        <v>35638</v>
      </c>
      <c r="C8790" s="2">
        <v>45849.441828703697</v>
      </c>
      <c r="D8790" s="5" t="s">
        <v>35639</v>
      </c>
      <c r="E8790" s="5" t="s">
        <v>35640</v>
      </c>
      <c r="F8790" s="5" t="s">
        <v>35608</v>
      </c>
      <c r="G8790" s="6">
        <v>45849.525162037004</v>
      </c>
    </row>
    <row r="8791" spans="1:7">
      <c r="A8791" t="s">
        <v>35641</v>
      </c>
      <c r="B8791" s="1" t="s">
        <v>35642</v>
      </c>
      <c r="C8791" s="2">
        <v>45849.441898148201</v>
      </c>
      <c r="D8791" s="5" t="s">
        <v>35643</v>
      </c>
      <c r="E8791" s="5" t="s">
        <v>35644</v>
      </c>
      <c r="F8791" s="5" t="s">
        <v>35645</v>
      </c>
      <c r="G8791" s="6">
        <v>45849.525231481501</v>
      </c>
    </row>
    <row r="8792" spans="1:7">
      <c r="A8792" t="s">
        <v>35646</v>
      </c>
      <c r="B8792" s="1" t="s">
        <v>35647</v>
      </c>
      <c r="C8792" s="2">
        <v>45849.441898148201</v>
      </c>
      <c r="D8792" s="5" t="s">
        <v>35648</v>
      </c>
      <c r="E8792" s="5" t="s">
        <v>35649</v>
      </c>
      <c r="F8792" s="5" t="s">
        <v>35645</v>
      </c>
      <c r="G8792" s="6">
        <v>45849.525231481501</v>
      </c>
    </row>
    <row r="8793" spans="1:7">
      <c r="A8793" t="s">
        <v>35650</v>
      </c>
      <c r="B8793" s="1" t="s">
        <v>35651</v>
      </c>
      <c r="C8793" s="2">
        <v>45849.441921296297</v>
      </c>
      <c r="D8793" s="5" t="s">
        <v>35652</v>
      </c>
      <c r="E8793" s="5" t="s">
        <v>35653</v>
      </c>
      <c r="F8793" s="5" t="s">
        <v>35645</v>
      </c>
      <c r="G8793" s="6">
        <v>45849.525254629603</v>
      </c>
    </row>
    <row r="8794" spans="1:7">
      <c r="A8794" t="s">
        <v>35654</v>
      </c>
      <c r="B8794" s="1" t="s">
        <v>35655</v>
      </c>
      <c r="C8794" s="2">
        <v>45849.441851851901</v>
      </c>
      <c r="D8794" s="5" t="s">
        <v>35656</v>
      </c>
      <c r="E8794" s="5" t="s">
        <v>35657</v>
      </c>
      <c r="F8794" s="5" t="s">
        <v>35658</v>
      </c>
      <c r="G8794" s="6">
        <v>45849.525185185201</v>
      </c>
    </row>
    <row r="8795" spans="1:7">
      <c r="A8795" t="s">
        <v>35659</v>
      </c>
      <c r="B8795" s="1" t="s">
        <v>35660</v>
      </c>
      <c r="C8795" s="2">
        <v>45849.441851851901</v>
      </c>
      <c r="D8795" s="5" t="s">
        <v>35661</v>
      </c>
      <c r="E8795" s="5" t="s">
        <v>35662</v>
      </c>
      <c r="F8795" s="5" t="s">
        <v>35658</v>
      </c>
      <c r="G8795" s="6">
        <v>45849.525185185201</v>
      </c>
    </row>
    <row r="8796" spans="1:7">
      <c r="A8796" t="s">
        <v>35663</v>
      </c>
      <c r="B8796" s="1" t="s">
        <v>35664</v>
      </c>
      <c r="C8796" s="2">
        <v>45849.441840277803</v>
      </c>
      <c r="D8796" s="5" t="s">
        <v>35665</v>
      </c>
      <c r="E8796" s="5" t="s">
        <v>35666</v>
      </c>
      <c r="F8796" s="5" t="s">
        <v>35658</v>
      </c>
      <c r="G8796" s="6">
        <v>45849.525173611102</v>
      </c>
    </row>
    <row r="8797" spans="1:7">
      <c r="A8797" t="s">
        <v>35667</v>
      </c>
      <c r="B8797" s="1" t="s">
        <v>35668</v>
      </c>
      <c r="C8797" s="2">
        <v>45849.441828703697</v>
      </c>
      <c r="D8797" s="5" t="s">
        <v>35669</v>
      </c>
      <c r="E8797" s="5" t="s">
        <v>35670</v>
      </c>
      <c r="F8797" s="5" t="s">
        <v>35658</v>
      </c>
      <c r="G8797" s="6">
        <v>45849.525162037004</v>
      </c>
    </row>
    <row r="8798" spans="1:7">
      <c r="A8798" t="s">
        <v>35671</v>
      </c>
      <c r="B8798" s="1" t="s">
        <v>35672</v>
      </c>
      <c r="C8798" s="2">
        <v>45849.441874999997</v>
      </c>
      <c r="D8798" s="5" t="s">
        <v>35673</v>
      </c>
      <c r="E8798" s="5" t="s">
        <v>35674</v>
      </c>
      <c r="F8798" s="5" t="s">
        <v>35658</v>
      </c>
      <c r="G8798" s="6">
        <v>45849.525208333303</v>
      </c>
    </row>
    <row r="8799" spans="1:7">
      <c r="A8799" t="s">
        <v>35675</v>
      </c>
      <c r="B8799" s="1" t="s">
        <v>35676</v>
      </c>
      <c r="C8799" s="2">
        <v>45849.441863425898</v>
      </c>
      <c r="D8799" s="5" t="s">
        <v>35677</v>
      </c>
      <c r="E8799" s="5" t="s">
        <v>35678</v>
      </c>
      <c r="F8799" s="5" t="s">
        <v>35658</v>
      </c>
      <c r="G8799" s="6">
        <v>45849.525196759299</v>
      </c>
    </row>
    <row r="8800" spans="1:7">
      <c r="A8800" t="s">
        <v>35679</v>
      </c>
      <c r="B8800" s="1" t="s">
        <v>35680</v>
      </c>
      <c r="C8800" s="2">
        <v>45849.441863425898</v>
      </c>
      <c r="D8800" s="5" t="s">
        <v>35681</v>
      </c>
      <c r="E8800" s="5" t="s">
        <v>35682</v>
      </c>
      <c r="F8800" s="5" t="s">
        <v>35658</v>
      </c>
      <c r="G8800" s="6">
        <v>45849.525196759299</v>
      </c>
    </row>
    <row r="8801" spans="1:7">
      <c r="A8801" t="s">
        <v>35683</v>
      </c>
      <c r="B8801" s="1" t="s">
        <v>35684</v>
      </c>
      <c r="C8801" s="2">
        <v>45849.441863425898</v>
      </c>
      <c r="D8801" s="5" t="s">
        <v>35685</v>
      </c>
      <c r="E8801" s="5" t="s">
        <v>35686</v>
      </c>
      <c r="F8801" s="5" t="s">
        <v>35658</v>
      </c>
      <c r="G8801" s="6">
        <v>45849.525196759299</v>
      </c>
    </row>
    <row r="8802" spans="1:7">
      <c r="A8802" t="s">
        <v>35687</v>
      </c>
      <c r="B8802" s="1" t="s">
        <v>35688</v>
      </c>
      <c r="C8802" s="2">
        <v>45849.441678240699</v>
      </c>
      <c r="D8802" s="5" t="s">
        <v>35689</v>
      </c>
      <c r="E8802" s="5" t="s">
        <v>35690</v>
      </c>
      <c r="F8802" s="5" t="s">
        <v>35691</v>
      </c>
      <c r="G8802" s="6">
        <v>45849.5250115741</v>
      </c>
    </row>
    <row r="8803" spans="1:7">
      <c r="A8803" t="s">
        <v>35692</v>
      </c>
      <c r="B8803" s="1" t="s">
        <v>35693</v>
      </c>
      <c r="C8803" s="2">
        <v>45849.441678240699</v>
      </c>
      <c r="D8803" s="5" t="s">
        <v>35694</v>
      </c>
      <c r="E8803" s="5" t="s">
        <v>35695</v>
      </c>
      <c r="F8803" s="5" t="s">
        <v>35691</v>
      </c>
      <c r="G8803" s="6">
        <v>45849.5250115741</v>
      </c>
    </row>
    <row r="8804" spans="1:7">
      <c r="A8804" t="s">
        <v>35696</v>
      </c>
      <c r="B8804" s="1" t="s">
        <v>35697</v>
      </c>
      <c r="C8804" s="2">
        <v>45849.441689814797</v>
      </c>
      <c r="D8804" s="5" t="s">
        <v>35698</v>
      </c>
      <c r="E8804" s="5" t="s">
        <v>35699</v>
      </c>
      <c r="F8804" s="5" t="s">
        <v>35691</v>
      </c>
      <c r="G8804" s="6">
        <v>45849.525023148097</v>
      </c>
    </row>
    <row r="8805" spans="1:7">
      <c r="A8805" t="s">
        <v>35700</v>
      </c>
      <c r="B8805" s="1" t="s">
        <v>35701</v>
      </c>
      <c r="C8805" s="2">
        <v>45849.441689814797</v>
      </c>
      <c r="D8805" s="5" t="s">
        <v>35702</v>
      </c>
      <c r="E8805" s="5" t="s">
        <v>35703</v>
      </c>
      <c r="F8805" s="5" t="s">
        <v>35691</v>
      </c>
      <c r="G8805" s="6">
        <v>45849.525023148097</v>
      </c>
    </row>
    <row r="8806" spans="1:7">
      <c r="A8806" t="s">
        <v>35704</v>
      </c>
      <c r="B8806" s="1" t="s">
        <v>35705</v>
      </c>
      <c r="C8806" s="2">
        <v>45849.441701388903</v>
      </c>
      <c r="D8806" s="5" t="s">
        <v>35706</v>
      </c>
      <c r="E8806" s="5" t="s">
        <v>35707</v>
      </c>
      <c r="F8806" s="5" t="s">
        <v>35691</v>
      </c>
      <c r="G8806" s="6">
        <v>45849.525034722203</v>
      </c>
    </row>
    <row r="8807" spans="1:7">
      <c r="A8807" t="s">
        <v>35708</v>
      </c>
      <c r="B8807" s="1" t="s">
        <v>35709</v>
      </c>
      <c r="C8807" s="2">
        <v>45849.441701388903</v>
      </c>
      <c r="D8807" s="5" t="s">
        <v>35710</v>
      </c>
      <c r="E8807" s="5" t="s">
        <v>35711</v>
      </c>
      <c r="F8807" s="5" t="s">
        <v>35691</v>
      </c>
      <c r="G8807" s="6">
        <v>45849.525034722203</v>
      </c>
    </row>
    <row r="8808" spans="1:7">
      <c r="A8808" t="s">
        <v>35712</v>
      </c>
      <c r="B8808" s="1" t="s">
        <v>35713</v>
      </c>
      <c r="C8808" s="2">
        <v>45849.441701388903</v>
      </c>
      <c r="D8808" s="5" t="s">
        <v>35714</v>
      </c>
      <c r="E8808" s="5" t="s">
        <v>35715</v>
      </c>
      <c r="F8808" s="5" t="s">
        <v>35691</v>
      </c>
      <c r="G8808" s="6">
        <v>45849.525034722203</v>
      </c>
    </row>
    <row r="8809" spans="1:7">
      <c r="A8809" t="s">
        <v>35716</v>
      </c>
      <c r="B8809" s="1" t="s">
        <v>35717</v>
      </c>
      <c r="C8809" s="2">
        <v>45849.441689814797</v>
      </c>
      <c r="D8809" s="5" t="s">
        <v>35718</v>
      </c>
      <c r="E8809" s="5" t="s">
        <v>35719</v>
      </c>
      <c r="F8809" s="5" t="s">
        <v>35691</v>
      </c>
      <c r="G8809" s="6">
        <v>45849.525023148097</v>
      </c>
    </row>
    <row r="8810" spans="1:7">
      <c r="A8810" t="s">
        <v>35720</v>
      </c>
      <c r="B8810" s="1" t="s">
        <v>35721</v>
      </c>
      <c r="C8810" s="2">
        <v>45849.441701388903</v>
      </c>
      <c r="D8810" s="5" t="s">
        <v>35722</v>
      </c>
      <c r="E8810" s="5" t="s">
        <v>35723</v>
      </c>
      <c r="F8810" s="5" t="s">
        <v>35691</v>
      </c>
      <c r="G8810" s="6">
        <v>45849.525034722203</v>
      </c>
    </row>
    <row r="8811" spans="1:7">
      <c r="A8811" t="s">
        <v>35724</v>
      </c>
      <c r="B8811" s="1" t="s">
        <v>35725</v>
      </c>
      <c r="C8811" s="2">
        <v>45849.441759259302</v>
      </c>
      <c r="D8811" s="5" t="s">
        <v>35726</v>
      </c>
      <c r="E8811" s="5" t="s">
        <v>35727</v>
      </c>
      <c r="F8811" s="5" t="s">
        <v>35728</v>
      </c>
      <c r="G8811" s="6">
        <v>45849.525092592601</v>
      </c>
    </row>
    <row r="8812" spans="1:7">
      <c r="A8812" t="s">
        <v>35729</v>
      </c>
      <c r="B8812" s="1" t="s">
        <v>35730</v>
      </c>
      <c r="C8812" s="2">
        <v>45849.441736111097</v>
      </c>
      <c r="D8812" s="5" t="s">
        <v>35731</v>
      </c>
      <c r="E8812" s="5" t="s">
        <v>35732</v>
      </c>
      <c r="F8812" s="5" t="s">
        <v>35728</v>
      </c>
      <c r="G8812" s="6">
        <v>45849.525069444397</v>
      </c>
    </row>
    <row r="8813" spans="1:7">
      <c r="A8813" t="s">
        <v>35733</v>
      </c>
      <c r="B8813" s="1" t="s">
        <v>35734</v>
      </c>
      <c r="C8813" s="2">
        <v>45849.441747685203</v>
      </c>
      <c r="D8813" s="5" t="s">
        <v>35735</v>
      </c>
      <c r="E8813" s="5" t="s">
        <v>35736</v>
      </c>
      <c r="F8813" s="5" t="s">
        <v>35728</v>
      </c>
      <c r="G8813" s="6">
        <v>45849.525081018503</v>
      </c>
    </row>
    <row r="8814" spans="1:7">
      <c r="A8814" t="s">
        <v>35737</v>
      </c>
      <c r="B8814" s="1" t="s">
        <v>35738</v>
      </c>
      <c r="C8814" s="2">
        <v>45849.441747685203</v>
      </c>
      <c r="D8814" s="5" t="s">
        <v>35739</v>
      </c>
      <c r="E8814" s="5" t="s">
        <v>35740</v>
      </c>
      <c r="F8814" s="5" t="s">
        <v>35728</v>
      </c>
      <c r="G8814" s="6">
        <v>45849.525081018503</v>
      </c>
    </row>
    <row r="8815" spans="1:7">
      <c r="A8815" t="s">
        <v>35741</v>
      </c>
      <c r="B8815" s="1" t="s">
        <v>35742</v>
      </c>
      <c r="C8815" s="2">
        <v>45849.441770833299</v>
      </c>
      <c r="D8815" s="5" t="s">
        <v>35743</v>
      </c>
      <c r="E8815" s="5" t="s">
        <v>35744</v>
      </c>
      <c r="F8815" s="5" t="s">
        <v>35728</v>
      </c>
      <c r="G8815" s="6">
        <v>45849.5251041667</v>
      </c>
    </row>
    <row r="8816" spans="1:7">
      <c r="A8816" t="s">
        <v>35745</v>
      </c>
      <c r="B8816" s="1" t="s">
        <v>35746</v>
      </c>
      <c r="C8816" s="2">
        <v>45849.441770833299</v>
      </c>
      <c r="D8816" s="5" t="s">
        <v>35747</v>
      </c>
      <c r="E8816" s="5" t="s">
        <v>35748</v>
      </c>
      <c r="F8816" s="5" t="s">
        <v>35728</v>
      </c>
      <c r="G8816" s="6">
        <v>45849.5251041667</v>
      </c>
    </row>
    <row r="8817" spans="1:7">
      <c r="A8817" t="s">
        <v>35749</v>
      </c>
      <c r="B8817" s="1" t="s">
        <v>35750</v>
      </c>
      <c r="C8817" s="2">
        <v>45849.441782407397</v>
      </c>
      <c r="D8817" s="5" t="s">
        <v>35751</v>
      </c>
      <c r="E8817" s="5" t="s">
        <v>35752</v>
      </c>
      <c r="F8817" s="5" t="s">
        <v>35728</v>
      </c>
      <c r="G8817" s="6">
        <v>45849.525115740696</v>
      </c>
    </row>
    <row r="8818" spans="1:7">
      <c r="A8818" t="s">
        <v>35753</v>
      </c>
      <c r="B8818" s="1" t="s">
        <v>35754</v>
      </c>
      <c r="C8818" s="2">
        <v>45849.441782407397</v>
      </c>
      <c r="D8818" s="5" t="s">
        <v>35755</v>
      </c>
      <c r="E8818" s="5" t="s">
        <v>35756</v>
      </c>
      <c r="F8818" s="5" t="s">
        <v>35728</v>
      </c>
      <c r="G8818" s="6">
        <v>45849.525115740696</v>
      </c>
    </row>
    <row r="8819" spans="1:7">
      <c r="A8819" t="s">
        <v>35757</v>
      </c>
      <c r="B8819" s="1" t="s">
        <v>35758</v>
      </c>
      <c r="C8819" s="2">
        <v>45849.441793981503</v>
      </c>
      <c r="D8819" s="5" t="s">
        <v>35759</v>
      </c>
      <c r="E8819" s="5" t="s">
        <v>35760</v>
      </c>
      <c r="F8819" s="5" t="s">
        <v>35728</v>
      </c>
      <c r="G8819" s="6">
        <v>45849.525127314802</v>
      </c>
    </row>
    <row r="8820" spans="1:7">
      <c r="A8820" t="s">
        <v>35761</v>
      </c>
      <c r="B8820" s="1" t="s">
        <v>35762</v>
      </c>
      <c r="C8820" s="2">
        <v>45849.441874999997</v>
      </c>
      <c r="D8820" s="5" t="s">
        <v>35763</v>
      </c>
      <c r="E8820" s="5" t="s">
        <v>35764</v>
      </c>
      <c r="F8820" s="5" t="s">
        <v>35765</v>
      </c>
      <c r="G8820" s="6">
        <v>45849.525208333303</v>
      </c>
    </row>
    <row r="8821" spans="1:7">
      <c r="A8821" t="s">
        <v>35766</v>
      </c>
      <c r="B8821" s="1" t="s">
        <v>35767</v>
      </c>
      <c r="C8821" s="2">
        <v>45849.441874999997</v>
      </c>
      <c r="D8821" s="5" t="s">
        <v>35768</v>
      </c>
      <c r="E8821" s="5" t="s">
        <v>35769</v>
      </c>
      <c r="F8821" s="5" t="s">
        <v>35765</v>
      </c>
      <c r="G8821" s="6">
        <v>45849.525208333303</v>
      </c>
    </row>
    <row r="8822" spans="1:7">
      <c r="A8822" t="s">
        <v>35770</v>
      </c>
      <c r="B8822" s="1" t="s">
        <v>35771</v>
      </c>
      <c r="C8822" s="2">
        <v>45849.441874999997</v>
      </c>
      <c r="D8822" s="5" t="s">
        <v>35772</v>
      </c>
      <c r="E8822" s="5" t="s">
        <v>35773</v>
      </c>
      <c r="F8822" s="5" t="s">
        <v>35765</v>
      </c>
      <c r="G8822" s="6">
        <v>45849.525208333303</v>
      </c>
    </row>
    <row r="8823" spans="1:7">
      <c r="A8823" t="s">
        <v>35774</v>
      </c>
      <c r="B8823" s="1" t="s">
        <v>35775</v>
      </c>
      <c r="C8823" s="2">
        <v>45849.441874999997</v>
      </c>
      <c r="D8823" s="5" t="s">
        <v>35776</v>
      </c>
      <c r="E8823" s="5" t="s">
        <v>35777</v>
      </c>
      <c r="F8823" s="5" t="s">
        <v>35765</v>
      </c>
      <c r="G8823" s="6">
        <v>45849.525208333303</v>
      </c>
    </row>
    <row r="8824" spans="1:7">
      <c r="A8824" t="s">
        <v>35778</v>
      </c>
      <c r="B8824" s="1" t="s">
        <v>35779</v>
      </c>
      <c r="C8824" s="2">
        <v>45849.441874999997</v>
      </c>
      <c r="D8824" s="5" t="s">
        <v>35780</v>
      </c>
      <c r="E8824" s="5" t="s">
        <v>35781</v>
      </c>
      <c r="F8824" s="5" t="s">
        <v>35765</v>
      </c>
      <c r="G8824" s="6">
        <v>45849.525208333303</v>
      </c>
    </row>
    <row r="8825" spans="1:7">
      <c r="A8825" t="s">
        <v>35782</v>
      </c>
      <c r="B8825" s="1" t="s">
        <v>35783</v>
      </c>
      <c r="C8825" s="2">
        <v>45849.441886574103</v>
      </c>
      <c r="D8825" s="5" t="s">
        <v>35784</v>
      </c>
      <c r="E8825" s="5" t="s">
        <v>35785</v>
      </c>
      <c r="F8825" s="5" t="s">
        <v>35765</v>
      </c>
      <c r="G8825" s="6">
        <v>45849.525219907402</v>
      </c>
    </row>
    <row r="8826" spans="1:7">
      <c r="A8826" t="s">
        <v>35786</v>
      </c>
      <c r="B8826" s="1" t="s">
        <v>35787</v>
      </c>
      <c r="C8826" s="2">
        <v>45849.441886574103</v>
      </c>
      <c r="D8826" s="5" t="s">
        <v>35788</v>
      </c>
      <c r="E8826" s="5" t="s">
        <v>35789</v>
      </c>
      <c r="F8826" s="5" t="s">
        <v>35765</v>
      </c>
      <c r="G8826" s="6">
        <v>45849.525219907402</v>
      </c>
    </row>
    <row r="8827" spans="1:7">
      <c r="A8827" t="s">
        <v>35790</v>
      </c>
      <c r="B8827" s="1" t="s">
        <v>35791</v>
      </c>
      <c r="C8827" s="2">
        <v>45849.441886574103</v>
      </c>
      <c r="D8827" s="5" t="s">
        <v>35792</v>
      </c>
      <c r="E8827" s="5" t="s">
        <v>35793</v>
      </c>
      <c r="F8827" s="5" t="s">
        <v>35765</v>
      </c>
      <c r="G8827" s="6">
        <v>45849.525219907402</v>
      </c>
    </row>
    <row r="8828" spans="1:7">
      <c r="A8828" t="s">
        <v>35794</v>
      </c>
      <c r="B8828" s="1" t="s">
        <v>35795</v>
      </c>
      <c r="C8828" s="2">
        <v>45849.441898148201</v>
      </c>
      <c r="D8828" s="5" t="s">
        <v>35796</v>
      </c>
      <c r="E8828" s="5" t="s">
        <v>35797</v>
      </c>
      <c r="F8828" s="5" t="s">
        <v>35765</v>
      </c>
      <c r="G8828" s="6">
        <v>45849.525231481501</v>
      </c>
    </row>
    <row r="8829" spans="1:7">
      <c r="A8829" t="s">
        <v>35798</v>
      </c>
      <c r="B8829" s="1" t="s">
        <v>35799</v>
      </c>
      <c r="C8829" s="2">
        <v>45849.441886574103</v>
      </c>
      <c r="D8829" s="5" t="s">
        <v>35800</v>
      </c>
      <c r="E8829" s="5" t="s">
        <v>35801</v>
      </c>
      <c r="F8829" s="5" t="s">
        <v>35765</v>
      </c>
      <c r="G8829" s="6">
        <v>45849.525219907402</v>
      </c>
    </row>
    <row r="8830" spans="1:7">
      <c r="A8830" t="s">
        <v>35802</v>
      </c>
      <c r="B8830" s="1" t="s">
        <v>35803</v>
      </c>
      <c r="C8830" s="2">
        <v>45849.441898148201</v>
      </c>
      <c r="D8830" s="5" t="s">
        <v>35804</v>
      </c>
      <c r="E8830" s="5" t="s">
        <v>35805</v>
      </c>
      <c r="F8830" s="5" t="s">
        <v>35765</v>
      </c>
      <c r="G8830" s="6">
        <v>45849.525231481501</v>
      </c>
    </row>
    <row r="8831" spans="1:7">
      <c r="A8831" t="s">
        <v>35806</v>
      </c>
      <c r="B8831" s="1" t="s">
        <v>35807</v>
      </c>
      <c r="C8831" s="2">
        <v>45849.441898148201</v>
      </c>
      <c r="D8831" s="5" t="s">
        <v>35808</v>
      </c>
      <c r="E8831" s="5" t="s">
        <v>35809</v>
      </c>
      <c r="F8831" s="5" t="s">
        <v>35202</v>
      </c>
      <c r="G8831" s="6">
        <v>45849.525231481501</v>
      </c>
    </row>
    <row r="8832" spans="1:7">
      <c r="A8832" t="s">
        <v>35810</v>
      </c>
      <c r="B8832" s="1" t="s">
        <v>35811</v>
      </c>
      <c r="C8832" s="2">
        <v>45849.441898148201</v>
      </c>
      <c r="D8832" s="5" t="s">
        <v>35812</v>
      </c>
      <c r="E8832" s="5" t="s">
        <v>35813</v>
      </c>
      <c r="F8832" s="5" t="s">
        <v>35202</v>
      </c>
      <c r="G8832" s="6">
        <v>45849.525231481501</v>
      </c>
    </row>
    <row r="8833" spans="1:7">
      <c r="A8833" t="s">
        <v>35814</v>
      </c>
      <c r="B8833" s="1" t="s">
        <v>35815</v>
      </c>
      <c r="C8833" s="2">
        <v>45849.441944444399</v>
      </c>
      <c r="D8833" s="5" t="s">
        <v>35816</v>
      </c>
      <c r="E8833" s="5" t="s">
        <v>35817</v>
      </c>
      <c r="F8833" s="5" t="s">
        <v>35202</v>
      </c>
      <c r="G8833" s="6">
        <v>45849.525277777801</v>
      </c>
    </row>
    <row r="8834" spans="1:7">
      <c r="A8834" t="s">
        <v>35818</v>
      </c>
      <c r="B8834" s="1" t="s">
        <v>35819</v>
      </c>
      <c r="C8834" s="2">
        <v>45849.441944444399</v>
      </c>
      <c r="D8834" s="5" t="s">
        <v>35820</v>
      </c>
      <c r="E8834" s="5" t="s">
        <v>35821</v>
      </c>
      <c r="F8834" s="5" t="s">
        <v>35202</v>
      </c>
      <c r="G8834" s="6">
        <v>45849.525277777801</v>
      </c>
    </row>
    <row r="8835" spans="1:7">
      <c r="A8835" t="s">
        <v>35822</v>
      </c>
      <c r="B8835" s="1" t="s">
        <v>35823</v>
      </c>
      <c r="C8835" s="2">
        <v>45849.441932870403</v>
      </c>
      <c r="D8835" s="5" t="s">
        <v>35824</v>
      </c>
      <c r="E8835" s="5" t="s">
        <v>35825</v>
      </c>
      <c r="F8835" s="5" t="s">
        <v>35826</v>
      </c>
      <c r="G8835" s="6">
        <v>45849.525266203702</v>
      </c>
    </row>
    <row r="8836" spans="1:7">
      <c r="A8836" t="s">
        <v>35827</v>
      </c>
      <c r="B8836" s="1" t="s">
        <v>35828</v>
      </c>
      <c r="C8836" s="2">
        <v>45849.441932870403</v>
      </c>
      <c r="D8836" s="5" t="s">
        <v>35829</v>
      </c>
      <c r="E8836" s="5" t="s">
        <v>35830</v>
      </c>
      <c r="F8836" s="5" t="s">
        <v>35826</v>
      </c>
      <c r="G8836" s="6">
        <v>45849.525266203702</v>
      </c>
    </row>
    <row r="8837" spans="1:7">
      <c r="A8837" t="s">
        <v>35831</v>
      </c>
      <c r="B8837" s="1" t="s">
        <v>35832</v>
      </c>
      <c r="C8837" s="2">
        <v>45849.441932870403</v>
      </c>
      <c r="D8837" s="5" t="s">
        <v>35833</v>
      </c>
      <c r="E8837" s="5" t="s">
        <v>35834</v>
      </c>
      <c r="F8837" s="5" t="s">
        <v>35826</v>
      </c>
      <c r="G8837" s="6">
        <v>45849.525266203702</v>
      </c>
    </row>
    <row r="8838" spans="1:7">
      <c r="A8838" t="s">
        <v>35835</v>
      </c>
      <c r="B8838" s="1" t="s">
        <v>35836</v>
      </c>
      <c r="C8838" s="2">
        <v>45849.441921296297</v>
      </c>
      <c r="D8838" s="5" t="s">
        <v>35837</v>
      </c>
      <c r="E8838" s="5" t="s">
        <v>35838</v>
      </c>
      <c r="F8838" s="5" t="s">
        <v>35826</v>
      </c>
      <c r="G8838" s="6">
        <v>45849.525254629603</v>
      </c>
    </row>
    <row r="8839" spans="1:7">
      <c r="A8839" t="s">
        <v>35839</v>
      </c>
      <c r="B8839" s="1" t="s">
        <v>35840</v>
      </c>
      <c r="C8839" s="2">
        <v>45849.441932870403</v>
      </c>
      <c r="D8839" s="5" t="s">
        <v>35841</v>
      </c>
      <c r="E8839" s="5" t="s">
        <v>35842</v>
      </c>
      <c r="F8839" s="5" t="s">
        <v>35826</v>
      </c>
      <c r="G8839" s="6">
        <v>45849.525266203702</v>
      </c>
    </row>
    <row r="8840" spans="1:7">
      <c r="A8840" t="s">
        <v>35843</v>
      </c>
      <c r="B8840" s="1" t="s">
        <v>35844</v>
      </c>
      <c r="C8840" s="2">
        <v>45849.441932870403</v>
      </c>
      <c r="D8840" s="5" t="s">
        <v>35845</v>
      </c>
      <c r="E8840" s="5" t="s">
        <v>35846</v>
      </c>
      <c r="F8840" s="5" t="s">
        <v>35826</v>
      </c>
      <c r="G8840" s="6">
        <v>45849.525266203702</v>
      </c>
    </row>
    <row r="8841" spans="1:7">
      <c r="A8841" t="s">
        <v>35847</v>
      </c>
      <c r="B8841" s="1" t="s">
        <v>35848</v>
      </c>
      <c r="C8841" s="2">
        <v>45849.441944444399</v>
      </c>
      <c r="D8841" s="5" t="s">
        <v>35849</v>
      </c>
      <c r="E8841" s="5" t="s">
        <v>35850</v>
      </c>
      <c r="F8841" s="5" t="s">
        <v>35826</v>
      </c>
      <c r="G8841" s="6">
        <v>45849.525277777801</v>
      </c>
    </row>
    <row r="8842" spans="1:7">
      <c r="A8842" t="s">
        <v>35851</v>
      </c>
      <c r="B8842" s="1" t="s">
        <v>35852</v>
      </c>
      <c r="C8842" s="2">
        <v>45849.441921296297</v>
      </c>
      <c r="D8842" s="5" t="s">
        <v>35853</v>
      </c>
      <c r="E8842" s="5" t="s">
        <v>35854</v>
      </c>
      <c r="F8842" s="5" t="s">
        <v>35826</v>
      </c>
      <c r="G8842" s="6">
        <v>45849.525254629603</v>
      </c>
    </row>
    <row r="8843" spans="1:7">
      <c r="A8843" t="s">
        <v>35855</v>
      </c>
      <c r="B8843" s="1" t="s">
        <v>35856</v>
      </c>
      <c r="C8843" s="2">
        <v>45849.441944444399</v>
      </c>
      <c r="D8843" s="5" t="s">
        <v>35857</v>
      </c>
      <c r="E8843" s="5" t="s">
        <v>35858</v>
      </c>
      <c r="F8843" s="5" t="s">
        <v>35826</v>
      </c>
      <c r="G8843" s="6">
        <v>45849.525277777801</v>
      </c>
    </row>
    <row r="8844" spans="1:7">
      <c r="A8844" t="s">
        <v>35859</v>
      </c>
      <c r="B8844" s="1" t="s">
        <v>35860</v>
      </c>
      <c r="C8844" s="2">
        <v>45849.441944444399</v>
      </c>
      <c r="D8844" s="5" t="s">
        <v>35861</v>
      </c>
      <c r="E8844" s="5" t="s">
        <v>35862</v>
      </c>
      <c r="F8844" s="5" t="s">
        <v>35332</v>
      </c>
      <c r="G8844" s="6">
        <v>45849.525277777801</v>
      </c>
    </row>
    <row r="8845" spans="1:7">
      <c r="A8845" t="s">
        <v>35863</v>
      </c>
      <c r="B8845" s="1" t="s">
        <v>35864</v>
      </c>
      <c r="C8845" s="2">
        <v>45849.441967592596</v>
      </c>
      <c r="D8845" s="5" t="s">
        <v>35865</v>
      </c>
      <c r="E8845" s="5" t="s">
        <v>35866</v>
      </c>
      <c r="F8845" s="5" t="s">
        <v>35867</v>
      </c>
      <c r="G8845" s="6">
        <v>45849.525300925903</v>
      </c>
    </row>
    <row r="8846" spans="1:7">
      <c r="A8846" t="s">
        <v>35868</v>
      </c>
      <c r="B8846" s="1" t="s">
        <v>35869</v>
      </c>
      <c r="C8846" s="2">
        <v>45849.441967592596</v>
      </c>
      <c r="D8846" s="5" t="s">
        <v>35870</v>
      </c>
      <c r="E8846" s="5" t="s">
        <v>35871</v>
      </c>
      <c r="F8846" s="5" t="s">
        <v>35867</v>
      </c>
      <c r="G8846" s="6">
        <v>45849.525300925903</v>
      </c>
    </row>
    <row r="8847" spans="1:7">
      <c r="A8847" t="s">
        <v>35872</v>
      </c>
      <c r="B8847" s="1" t="s">
        <v>35873</v>
      </c>
      <c r="C8847" s="2">
        <v>45849.441956018498</v>
      </c>
      <c r="D8847" s="5" t="s">
        <v>35874</v>
      </c>
      <c r="E8847" s="5" t="s">
        <v>35875</v>
      </c>
      <c r="F8847" s="5" t="s">
        <v>35867</v>
      </c>
      <c r="G8847" s="6">
        <v>45849.525289351899</v>
      </c>
    </row>
    <row r="8848" spans="1:7">
      <c r="A8848" t="s">
        <v>35876</v>
      </c>
      <c r="B8848" s="1" t="s">
        <v>35877</v>
      </c>
      <c r="C8848" s="2">
        <v>45849.441967592596</v>
      </c>
      <c r="D8848" s="5" t="s">
        <v>35878</v>
      </c>
      <c r="E8848" s="5" t="s">
        <v>35879</v>
      </c>
      <c r="F8848" s="5" t="s">
        <v>35867</v>
      </c>
      <c r="G8848" s="6">
        <v>45849.525300925903</v>
      </c>
    </row>
    <row r="8849" spans="1:7">
      <c r="A8849" t="s">
        <v>35880</v>
      </c>
      <c r="B8849" s="1" t="s">
        <v>35881</v>
      </c>
      <c r="C8849" s="2">
        <v>45849.441967592596</v>
      </c>
      <c r="D8849" s="5" t="s">
        <v>35882</v>
      </c>
      <c r="E8849" s="5" t="s">
        <v>35883</v>
      </c>
      <c r="F8849" s="5" t="s">
        <v>35867</v>
      </c>
      <c r="G8849" s="6">
        <v>45849.525300925903</v>
      </c>
    </row>
    <row r="8850" spans="1:7">
      <c r="A8850" t="s">
        <v>35884</v>
      </c>
      <c r="B8850" s="1" t="s">
        <v>35885</v>
      </c>
      <c r="C8850" s="2">
        <v>45849.441967592596</v>
      </c>
      <c r="D8850" s="5" t="s">
        <v>35886</v>
      </c>
      <c r="E8850" s="5" t="s">
        <v>35887</v>
      </c>
      <c r="F8850" s="5" t="s">
        <v>35867</v>
      </c>
      <c r="G8850" s="6">
        <v>45849.525300925903</v>
      </c>
    </row>
    <row r="8851" spans="1:7">
      <c r="A8851" t="s">
        <v>35888</v>
      </c>
      <c r="B8851" s="1" t="s">
        <v>35889</v>
      </c>
      <c r="C8851" s="2">
        <v>45849.441967592596</v>
      </c>
      <c r="D8851" s="5" t="s">
        <v>35890</v>
      </c>
      <c r="E8851" s="5" t="s">
        <v>35891</v>
      </c>
      <c r="F8851" s="5" t="s">
        <v>35867</v>
      </c>
      <c r="G8851" s="6">
        <v>45849.525300925903</v>
      </c>
    </row>
    <row r="8852" spans="1:7">
      <c r="A8852" t="s">
        <v>35892</v>
      </c>
      <c r="B8852" s="1" t="s">
        <v>35893</v>
      </c>
      <c r="C8852" s="2">
        <v>45849.441979166702</v>
      </c>
      <c r="D8852" s="5" t="s">
        <v>35894</v>
      </c>
      <c r="E8852" s="5" t="s">
        <v>35895</v>
      </c>
      <c r="F8852" s="5" t="s">
        <v>35867</v>
      </c>
      <c r="G8852" s="6">
        <v>45849.525312500002</v>
      </c>
    </row>
    <row r="8853" spans="1:7">
      <c r="A8853" t="s">
        <v>35896</v>
      </c>
      <c r="B8853" s="1" t="s">
        <v>35897</v>
      </c>
      <c r="C8853" s="2">
        <v>45849.441979166702</v>
      </c>
      <c r="D8853" s="5" t="s">
        <v>35898</v>
      </c>
      <c r="E8853" s="5" t="s">
        <v>35899</v>
      </c>
      <c r="F8853" s="5" t="s">
        <v>35867</v>
      </c>
      <c r="G8853" s="6">
        <v>45849.525312500002</v>
      </c>
    </row>
    <row r="8854" spans="1:7">
      <c r="A8854" t="s">
        <v>35900</v>
      </c>
      <c r="B8854" s="1" t="s">
        <v>35901</v>
      </c>
      <c r="C8854" s="2">
        <v>45849.441979166702</v>
      </c>
      <c r="D8854" s="5" t="s">
        <v>35902</v>
      </c>
      <c r="E8854" s="5" t="s">
        <v>35903</v>
      </c>
      <c r="F8854" s="5" t="s">
        <v>35867</v>
      </c>
      <c r="G8854" s="6">
        <v>45849.525312500002</v>
      </c>
    </row>
    <row r="8855" spans="1:7">
      <c r="A8855" t="s">
        <v>35904</v>
      </c>
      <c r="B8855" s="1" t="s">
        <v>35905</v>
      </c>
      <c r="C8855" s="2">
        <v>45849.441979166702</v>
      </c>
      <c r="D8855" s="5" t="s">
        <v>35906</v>
      </c>
      <c r="E8855" s="5" t="s">
        <v>35907</v>
      </c>
      <c r="F8855" s="5" t="s">
        <v>35867</v>
      </c>
      <c r="G8855" s="6">
        <v>45849.525312500002</v>
      </c>
    </row>
    <row r="8856" spans="1:7">
      <c r="A8856" t="s">
        <v>35908</v>
      </c>
      <c r="B8856" s="1" t="s">
        <v>35909</v>
      </c>
      <c r="C8856" s="2">
        <v>45849.441979166702</v>
      </c>
      <c r="D8856" s="5" t="s">
        <v>35910</v>
      </c>
      <c r="E8856" s="5" t="s">
        <v>35911</v>
      </c>
      <c r="F8856" s="5" t="s">
        <v>35867</v>
      </c>
      <c r="G8856" s="6">
        <v>45849.525312500002</v>
      </c>
    </row>
    <row r="8857" spans="1:7">
      <c r="A8857" t="s">
        <v>35912</v>
      </c>
      <c r="B8857" s="1" t="s">
        <v>35913</v>
      </c>
      <c r="C8857" s="2">
        <v>45849.441979166702</v>
      </c>
      <c r="D8857" s="5" t="s">
        <v>35914</v>
      </c>
      <c r="E8857" s="5" t="s">
        <v>35915</v>
      </c>
      <c r="F8857" s="5" t="s">
        <v>35867</v>
      </c>
      <c r="G8857" s="6">
        <v>45849.525312500002</v>
      </c>
    </row>
    <row r="8858" spans="1:7">
      <c r="A8858" t="s">
        <v>35916</v>
      </c>
      <c r="B8858" s="1" t="s">
        <v>35917</v>
      </c>
      <c r="C8858" s="2">
        <v>45849.441979166702</v>
      </c>
      <c r="D8858" s="5" t="s">
        <v>35918</v>
      </c>
      <c r="E8858" s="5" t="s">
        <v>35919</v>
      </c>
      <c r="F8858" s="5" t="s">
        <v>35867</v>
      </c>
      <c r="G8858" s="6">
        <v>45849.525312500002</v>
      </c>
    </row>
    <row r="8859" spans="1:7">
      <c r="A8859" t="s">
        <v>35920</v>
      </c>
      <c r="B8859" s="1" t="s">
        <v>35921</v>
      </c>
      <c r="C8859" s="2">
        <v>45849.441944444399</v>
      </c>
      <c r="D8859" s="5" t="s">
        <v>35922</v>
      </c>
      <c r="E8859" s="5" t="s">
        <v>35923</v>
      </c>
      <c r="F8859" s="5" t="s">
        <v>35867</v>
      </c>
      <c r="G8859" s="6">
        <v>45849.525277777801</v>
      </c>
    </row>
    <row r="8860" spans="1:7">
      <c r="A8860" t="s">
        <v>35924</v>
      </c>
      <c r="B8860" s="1" t="s">
        <v>35925</v>
      </c>
      <c r="C8860" s="2">
        <v>45849.441956018498</v>
      </c>
      <c r="D8860" s="5" t="s">
        <v>35926</v>
      </c>
      <c r="E8860" s="5" t="s">
        <v>35927</v>
      </c>
      <c r="F8860" s="5" t="s">
        <v>35867</v>
      </c>
      <c r="G8860" s="6">
        <v>45849.525289351899</v>
      </c>
    </row>
    <row r="8861" spans="1:7">
      <c r="A8861" t="s">
        <v>35928</v>
      </c>
      <c r="B8861" s="1" t="s">
        <v>35929</v>
      </c>
      <c r="C8861" s="2">
        <v>45849.441956018498</v>
      </c>
      <c r="D8861" s="5" t="s">
        <v>35930</v>
      </c>
      <c r="E8861" s="5" t="s">
        <v>35931</v>
      </c>
      <c r="F8861" s="5" t="s">
        <v>35867</v>
      </c>
      <c r="G8861" s="6">
        <v>45849.525289351899</v>
      </c>
    </row>
    <row r="8862" spans="1:7">
      <c r="A8862" t="s">
        <v>35932</v>
      </c>
      <c r="B8862" s="1" t="s">
        <v>35933</v>
      </c>
      <c r="C8862" s="2">
        <v>45849.441944444399</v>
      </c>
      <c r="D8862" s="5" t="s">
        <v>35934</v>
      </c>
      <c r="E8862" s="5" t="s">
        <v>35935</v>
      </c>
      <c r="F8862" s="5" t="s">
        <v>35867</v>
      </c>
      <c r="G8862" s="6">
        <v>45849.525277777801</v>
      </c>
    </row>
    <row r="8863" spans="1:7">
      <c r="A8863" t="s">
        <v>35936</v>
      </c>
      <c r="B8863" s="1" t="s">
        <v>35937</v>
      </c>
      <c r="C8863" s="2">
        <v>45849.441944444399</v>
      </c>
      <c r="D8863" s="5" t="s">
        <v>35938</v>
      </c>
      <c r="E8863" s="5" t="s">
        <v>35939</v>
      </c>
      <c r="F8863" s="5" t="s">
        <v>35867</v>
      </c>
      <c r="G8863" s="6">
        <v>45849.525277777801</v>
      </c>
    </row>
    <row r="8864" spans="1:7">
      <c r="A8864" t="s">
        <v>35940</v>
      </c>
      <c r="B8864" s="1" t="s">
        <v>35941</v>
      </c>
      <c r="C8864" s="2">
        <v>45849.441956018498</v>
      </c>
      <c r="D8864" s="5" t="s">
        <v>35942</v>
      </c>
      <c r="E8864" s="5" t="s">
        <v>35943</v>
      </c>
      <c r="F8864" s="5" t="s">
        <v>35867</v>
      </c>
      <c r="G8864" s="6">
        <v>45849.525289351899</v>
      </c>
    </row>
    <row r="8865" spans="1:7">
      <c r="A8865" t="s">
        <v>35944</v>
      </c>
      <c r="B8865" s="1" t="s">
        <v>35945</v>
      </c>
      <c r="C8865" s="2">
        <v>45849.441956018498</v>
      </c>
      <c r="D8865" s="5" t="s">
        <v>35946</v>
      </c>
      <c r="E8865" s="5" t="s">
        <v>35947</v>
      </c>
      <c r="F8865" s="5" t="s">
        <v>35867</v>
      </c>
      <c r="G8865" s="6">
        <v>45849.525289351899</v>
      </c>
    </row>
    <row r="8866" spans="1:7">
      <c r="A8866" t="s">
        <v>35948</v>
      </c>
      <c r="B8866" s="1" t="s">
        <v>35949</v>
      </c>
      <c r="C8866" s="2">
        <v>45849.441956018498</v>
      </c>
      <c r="D8866" s="5" t="s">
        <v>35950</v>
      </c>
      <c r="E8866" s="5" t="s">
        <v>35951</v>
      </c>
      <c r="F8866" s="5" t="s">
        <v>35867</v>
      </c>
      <c r="G8866" s="6">
        <v>45849.525289351899</v>
      </c>
    </row>
    <row r="8867" spans="1:7">
      <c r="A8867" t="s">
        <v>35952</v>
      </c>
      <c r="B8867" s="1" t="s">
        <v>35953</v>
      </c>
      <c r="C8867" s="2">
        <v>45849.441956018498</v>
      </c>
      <c r="D8867" s="5" t="s">
        <v>35954</v>
      </c>
      <c r="E8867" s="5" t="s">
        <v>35955</v>
      </c>
      <c r="F8867" s="5" t="s">
        <v>35867</v>
      </c>
      <c r="G8867" s="6">
        <v>45849.525289351899</v>
      </c>
    </row>
    <row r="8868" spans="1:7">
      <c r="A8868" t="s">
        <v>35956</v>
      </c>
      <c r="B8868" s="1" t="s">
        <v>35957</v>
      </c>
      <c r="C8868" s="2">
        <v>45849.442013888904</v>
      </c>
      <c r="D8868" s="5" t="s">
        <v>35958</v>
      </c>
      <c r="E8868" s="5" t="s">
        <v>35959</v>
      </c>
      <c r="F8868" s="5" t="s">
        <v>35867</v>
      </c>
      <c r="G8868" s="6">
        <v>45849.525347222203</v>
      </c>
    </row>
    <row r="8869" spans="1:7">
      <c r="A8869" t="s">
        <v>35960</v>
      </c>
      <c r="B8869" s="1" t="s">
        <v>35961</v>
      </c>
      <c r="C8869" s="2">
        <v>45849.442013888904</v>
      </c>
      <c r="D8869" s="5" t="s">
        <v>35962</v>
      </c>
      <c r="E8869" s="5" t="s">
        <v>35963</v>
      </c>
      <c r="F8869" s="5" t="s">
        <v>35867</v>
      </c>
      <c r="G8869" s="6">
        <v>45849.525347222203</v>
      </c>
    </row>
    <row r="8870" spans="1:7">
      <c r="A8870" t="s">
        <v>35964</v>
      </c>
      <c r="B8870" s="1" t="s">
        <v>35965</v>
      </c>
      <c r="C8870" s="2">
        <v>45849.442025463002</v>
      </c>
      <c r="D8870" s="5" t="s">
        <v>35966</v>
      </c>
      <c r="E8870" s="5" t="s">
        <v>35967</v>
      </c>
      <c r="F8870" s="5" t="s">
        <v>35867</v>
      </c>
      <c r="G8870" s="6">
        <v>45849.525358796302</v>
      </c>
    </row>
    <row r="8871" spans="1:7">
      <c r="A8871" t="s">
        <v>35968</v>
      </c>
      <c r="B8871" s="1" t="s">
        <v>35969</v>
      </c>
      <c r="C8871" s="2">
        <v>45849.442025463002</v>
      </c>
      <c r="D8871" s="5" t="s">
        <v>35970</v>
      </c>
      <c r="E8871" s="5" t="s">
        <v>35971</v>
      </c>
      <c r="F8871" s="5" t="s">
        <v>35867</v>
      </c>
      <c r="G8871" s="6">
        <v>45849.525358796302</v>
      </c>
    </row>
    <row r="8872" spans="1:7">
      <c r="A8872" t="s">
        <v>35972</v>
      </c>
      <c r="B8872" s="1" t="s">
        <v>35973</v>
      </c>
      <c r="C8872" s="2">
        <v>45849.442025463002</v>
      </c>
      <c r="D8872" s="5" t="s">
        <v>35974</v>
      </c>
      <c r="E8872" s="5" t="s">
        <v>35975</v>
      </c>
      <c r="F8872" s="5" t="s">
        <v>35867</v>
      </c>
      <c r="G8872" s="6">
        <v>45849.525358796302</v>
      </c>
    </row>
    <row r="8873" spans="1:7">
      <c r="A8873" t="s">
        <v>35976</v>
      </c>
      <c r="B8873" s="1" t="s">
        <v>35977</v>
      </c>
      <c r="C8873" s="2">
        <v>45849.442025463002</v>
      </c>
      <c r="D8873" s="5" t="s">
        <v>35978</v>
      </c>
      <c r="E8873" s="5" t="s">
        <v>35979</v>
      </c>
      <c r="F8873" s="5" t="s">
        <v>35867</v>
      </c>
      <c r="G8873" s="6">
        <v>45849.525358796302</v>
      </c>
    </row>
    <row r="8874" spans="1:7">
      <c r="A8874" t="s">
        <v>35980</v>
      </c>
      <c r="B8874" s="1" t="s">
        <v>35981</v>
      </c>
      <c r="C8874" s="2">
        <v>45849.442013888904</v>
      </c>
      <c r="D8874" s="5" t="s">
        <v>35982</v>
      </c>
      <c r="E8874" s="5" t="s">
        <v>35983</v>
      </c>
      <c r="F8874" s="5" t="s">
        <v>35867</v>
      </c>
      <c r="G8874" s="6">
        <v>45849.525347222203</v>
      </c>
    </row>
    <row r="8875" spans="1:7">
      <c r="A8875" t="s">
        <v>35984</v>
      </c>
      <c r="B8875" s="1" t="s">
        <v>35985</v>
      </c>
      <c r="C8875" s="2">
        <v>45849.442025463002</v>
      </c>
      <c r="D8875" s="5" t="s">
        <v>35986</v>
      </c>
      <c r="E8875" s="5" t="s">
        <v>35987</v>
      </c>
      <c r="F8875" s="5" t="s">
        <v>35867</v>
      </c>
      <c r="G8875" s="6">
        <v>45849.525358796302</v>
      </c>
    </row>
    <row r="8876" spans="1:7">
      <c r="A8876" t="s">
        <v>35988</v>
      </c>
      <c r="B8876" s="1" t="s">
        <v>35989</v>
      </c>
      <c r="C8876" s="2">
        <v>45849.442025463002</v>
      </c>
      <c r="D8876" s="5" t="s">
        <v>35990</v>
      </c>
      <c r="E8876" s="5" t="s">
        <v>35991</v>
      </c>
      <c r="F8876" s="5" t="s">
        <v>35867</v>
      </c>
      <c r="G8876" s="6">
        <v>45849.525358796302</v>
      </c>
    </row>
    <row r="8877" spans="1:7">
      <c r="A8877" t="s">
        <v>35992</v>
      </c>
      <c r="B8877" s="1" t="s">
        <v>35993</v>
      </c>
      <c r="C8877" s="2">
        <v>45849.441990740699</v>
      </c>
      <c r="D8877" s="5" t="s">
        <v>35994</v>
      </c>
      <c r="E8877" s="5" t="s">
        <v>35995</v>
      </c>
      <c r="F8877" s="5" t="s">
        <v>35996</v>
      </c>
      <c r="G8877" s="6">
        <v>45849.5253240741</v>
      </c>
    </row>
    <row r="8878" spans="1:7">
      <c r="A8878" t="s">
        <v>35997</v>
      </c>
      <c r="B8878" s="1" t="s">
        <v>35998</v>
      </c>
      <c r="C8878" s="2">
        <v>45849.441990740699</v>
      </c>
      <c r="D8878" s="5" t="s">
        <v>35999</v>
      </c>
      <c r="E8878" s="5" t="s">
        <v>36000</v>
      </c>
      <c r="F8878" s="5" t="s">
        <v>35996</v>
      </c>
      <c r="G8878" s="6">
        <v>45849.5253240741</v>
      </c>
    </row>
    <row r="8879" spans="1:7">
      <c r="A8879" t="s">
        <v>36001</v>
      </c>
      <c r="B8879" s="1" t="s">
        <v>36002</v>
      </c>
      <c r="C8879" s="2">
        <v>45849.441990740699</v>
      </c>
      <c r="D8879" s="5" t="s">
        <v>36003</v>
      </c>
      <c r="E8879" s="5" t="s">
        <v>36004</v>
      </c>
      <c r="F8879" s="5" t="s">
        <v>35996</v>
      </c>
      <c r="G8879" s="6">
        <v>45849.5253240741</v>
      </c>
    </row>
    <row r="8880" spans="1:7">
      <c r="A8880" t="s">
        <v>36005</v>
      </c>
      <c r="B8880" s="1" t="s">
        <v>36006</v>
      </c>
      <c r="C8880" s="2">
        <v>45849.442002314798</v>
      </c>
      <c r="D8880" s="5" t="s">
        <v>36007</v>
      </c>
      <c r="E8880" s="5" t="s">
        <v>36008</v>
      </c>
      <c r="F8880" s="5" t="s">
        <v>35996</v>
      </c>
      <c r="G8880" s="6">
        <v>45849.525335648097</v>
      </c>
    </row>
    <row r="8881" spans="1:7">
      <c r="A8881" t="s">
        <v>36009</v>
      </c>
      <c r="B8881" s="1" t="s">
        <v>36010</v>
      </c>
      <c r="C8881" s="2">
        <v>45849.442002314798</v>
      </c>
      <c r="D8881" s="5" t="s">
        <v>36011</v>
      </c>
      <c r="E8881" s="5" t="s">
        <v>36012</v>
      </c>
      <c r="F8881" s="5" t="s">
        <v>35996</v>
      </c>
      <c r="G8881" s="6">
        <v>45849.525335648097</v>
      </c>
    </row>
    <row r="8882" spans="1:7">
      <c r="A8882" t="s">
        <v>36013</v>
      </c>
      <c r="B8882" s="1" t="s">
        <v>36014</v>
      </c>
      <c r="C8882" s="2">
        <v>45849.442002314798</v>
      </c>
      <c r="D8882" s="5" t="s">
        <v>36015</v>
      </c>
      <c r="E8882" s="5" t="s">
        <v>36016</v>
      </c>
      <c r="F8882" s="5" t="s">
        <v>35996</v>
      </c>
      <c r="G8882" s="6">
        <v>45849.525335648097</v>
      </c>
    </row>
    <row r="8883" spans="1:7">
      <c r="A8883" t="s">
        <v>36017</v>
      </c>
      <c r="B8883" s="1" t="s">
        <v>36018</v>
      </c>
      <c r="C8883" s="2">
        <v>45849.442002314798</v>
      </c>
      <c r="D8883" s="5" t="s">
        <v>36019</v>
      </c>
      <c r="E8883" s="5" t="s">
        <v>36020</v>
      </c>
      <c r="F8883" s="5" t="s">
        <v>35996</v>
      </c>
      <c r="G8883" s="6">
        <v>45849.525335648097</v>
      </c>
    </row>
    <row r="8884" spans="1:7">
      <c r="A8884" t="s">
        <v>36021</v>
      </c>
      <c r="B8884" s="1" t="s">
        <v>36022</v>
      </c>
      <c r="C8884" s="2">
        <v>45849.441990740699</v>
      </c>
      <c r="D8884" s="5" t="s">
        <v>36023</v>
      </c>
      <c r="E8884" s="5" t="s">
        <v>36024</v>
      </c>
      <c r="F8884" s="5" t="s">
        <v>35996</v>
      </c>
      <c r="G8884" s="6">
        <v>45849.5253240741</v>
      </c>
    </row>
    <row r="8885" spans="1:7">
      <c r="A8885" t="s">
        <v>36025</v>
      </c>
      <c r="B8885" s="1" t="s">
        <v>36026</v>
      </c>
      <c r="C8885" s="2">
        <v>45849.442002314798</v>
      </c>
      <c r="D8885" s="5" t="s">
        <v>36027</v>
      </c>
      <c r="E8885" s="5" t="s">
        <v>36028</v>
      </c>
      <c r="F8885" s="5" t="s">
        <v>35996</v>
      </c>
      <c r="G8885" s="6">
        <v>45849.525335648097</v>
      </c>
    </row>
    <row r="8886" spans="1:7">
      <c r="A8886" t="s">
        <v>36029</v>
      </c>
      <c r="B8886" s="1" t="s">
        <v>36030</v>
      </c>
      <c r="C8886" s="2">
        <v>45849.442002314798</v>
      </c>
      <c r="D8886" s="5" t="s">
        <v>36031</v>
      </c>
      <c r="E8886" s="5" t="s">
        <v>36032</v>
      </c>
      <c r="F8886" s="5" t="s">
        <v>35996</v>
      </c>
      <c r="G8886" s="6">
        <v>45849.525335648097</v>
      </c>
    </row>
    <row r="8887" spans="1:7">
      <c r="A8887" t="s">
        <v>36033</v>
      </c>
      <c r="B8887" s="1" t="s">
        <v>36034</v>
      </c>
      <c r="C8887" s="2">
        <v>45849.441990740699</v>
      </c>
      <c r="D8887" s="5" t="s">
        <v>36035</v>
      </c>
      <c r="E8887" s="5" t="s">
        <v>36036</v>
      </c>
      <c r="F8887" s="5" t="s">
        <v>35996</v>
      </c>
      <c r="G8887" s="6">
        <v>45849.5253240741</v>
      </c>
    </row>
    <row r="8888" spans="1:7">
      <c r="A8888" t="s">
        <v>36037</v>
      </c>
      <c r="B8888" s="1" t="s">
        <v>36038</v>
      </c>
      <c r="C8888" s="2">
        <v>45849.442002314798</v>
      </c>
      <c r="D8888" s="5" t="s">
        <v>36039</v>
      </c>
      <c r="E8888" s="5" t="s">
        <v>36040</v>
      </c>
      <c r="F8888" s="5" t="s">
        <v>35996</v>
      </c>
      <c r="G8888" s="6">
        <v>45849.525335648097</v>
      </c>
    </row>
    <row r="8889" spans="1:7">
      <c r="A8889" t="s">
        <v>36041</v>
      </c>
      <c r="B8889" s="1" t="s">
        <v>36042</v>
      </c>
      <c r="C8889" s="2">
        <v>45849.442002314798</v>
      </c>
      <c r="D8889" s="5" t="s">
        <v>36043</v>
      </c>
      <c r="E8889" s="5" t="s">
        <v>36044</v>
      </c>
      <c r="F8889" s="5" t="s">
        <v>35996</v>
      </c>
      <c r="G8889" s="6">
        <v>45849.525335648097</v>
      </c>
    </row>
    <row r="8890" spans="1:7">
      <c r="A8890" t="s">
        <v>36045</v>
      </c>
      <c r="B8890" s="1" t="s">
        <v>36046</v>
      </c>
      <c r="C8890" s="2">
        <v>45849.441990740699</v>
      </c>
      <c r="D8890" s="5" t="s">
        <v>36047</v>
      </c>
      <c r="E8890" s="5" t="s">
        <v>36048</v>
      </c>
      <c r="F8890" s="5" t="s">
        <v>35996</v>
      </c>
      <c r="G8890" s="6">
        <v>45849.5253240741</v>
      </c>
    </row>
    <row r="8891" spans="1:7">
      <c r="A8891" t="s">
        <v>36049</v>
      </c>
      <c r="B8891" s="1" t="s">
        <v>36050</v>
      </c>
      <c r="C8891" s="2">
        <v>45849.442002314798</v>
      </c>
      <c r="D8891" s="5" t="s">
        <v>36051</v>
      </c>
      <c r="E8891" s="5" t="s">
        <v>36052</v>
      </c>
      <c r="F8891" s="5" t="s">
        <v>35996</v>
      </c>
      <c r="G8891" s="6">
        <v>45849.525335648097</v>
      </c>
    </row>
    <row r="8892" spans="1:7">
      <c r="A8892" t="s">
        <v>36053</v>
      </c>
      <c r="B8892" s="1" t="s">
        <v>36054</v>
      </c>
      <c r="C8892" s="2">
        <v>45849.441990740699</v>
      </c>
      <c r="D8892" s="5" t="s">
        <v>36055</v>
      </c>
      <c r="E8892" s="5" t="s">
        <v>36056</v>
      </c>
      <c r="F8892" s="5" t="s">
        <v>35996</v>
      </c>
      <c r="G8892" s="6">
        <v>45849.5253240741</v>
      </c>
    </row>
    <row r="8893" spans="1:7">
      <c r="A8893" t="s">
        <v>36057</v>
      </c>
      <c r="B8893" s="1" t="s">
        <v>36058</v>
      </c>
      <c r="C8893" s="2">
        <v>45849.442002314798</v>
      </c>
      <c r="D8893" s="5" t="s">
        <v>36059</v>
      </c>
      <c r="E8893" s="5" t="s">
        <v>36060</v>
      </c>
      <c r="F8893" s="5" t="s">
        <v>35996</v>
      </c>
      <c r="G8893" s="6">
        <v>45849.525335648097</v>
      </c>
    </row>
    <row r="8894" spans="1:7">
      <c r="A8894" t="s">
        <v>36061</v>
      </c>
      <c r="B8894" s="1" t="s">
        <v>36062</v>
      </c>
      <c r="C8894" s="2">
        <v>45849.442002314798</v>
      </c>
      <c r="D8894" s="5" t="s">
        <v>36063</v>
      </c>
      <c r="E8894" s="5" t="s">
        <v>36064</v>
      </c>
      <c r="F8894" s="5" t="s">
        <v>35996</v>
      </c>
      <c r="G8894" s="6">
        <v>45849.525335648097</v>
      </c>
    </row>
    <row r="8895" spans="1:7">
      <c r="A8895" t="s">
        <v>36065</v>
      </c>
      <c r="B8895" s="1" t="s">
        <v>36066</v>
      </c>
      <c r="C8895" s="2">
        <v>45849.442013888904</v>
      </c>
      <c r="D8895" s="5" t="s">
        <v>36067</v>
      </c>
      <c r="E8895" s="5" t="s">
        <v>36068</v>
      </c>
      <c r="F8895" s="5" t="s">
        <v>36069</v>
      </c>
      <c r="G8895" s="6">
        <v>45849.525347222203</v>
      </c>
    </row>
    <row r="8896" spans="1:7">
      <c r="A8896" t="s">
        <v>36070</v>
      </c>
      <c r="B8896" s="1" t="s">
        <v>36071</v>
      </c>
      <c r="C8896" s="2">
        <v>45849.442013888904</v>
      </c>
      <c r="D8896" s="5" t="s">
        <v>36072</v>
      </c>
      <c r="E8896" s="5" t="s">
        <v>36073</v>
      </c>
      <c r="F8896" s="5" t="s">
        <v>36069</v>
      </c>
      <c r="G8896" s="6">
        <v>45849.525347222203</v>
      </c>
    </row>
    <row r="8897" spans="1:7">
      <c r="A8897" t="s">
        <v>36074</v>
      </c>
      <c r="B8897" s="1" t="s">
        <v>36075</v>
      </c>
      <c r="C8897" s="2">
        <v>45849.442013888904</v>
      </c>
      <c r="D8897" s="5" t="s">
        <v>36076</v>
      </c>
      <c r="E8897" s="5" t="s">
        <v>36077</v>
      </c>
      <c r="F8897" s="5" t="s">
        <v>36069</v>
      </c>
      <c r="G8897" s="6">
        <v>45849.525347222203</v>
      </c>
    </row>
    <row r="8898" spans="1:7">
      <c r="A8898" t="s">
        <v>36078</v>
      </c>
      <c r="B8898" s="1" t="s">
        <v>36079</v>
      </c>
      <c r="C8898" s="2">
        <v>45849.442025463002</v>
      </c>
      <c r="D8898" s="5" t="s">
        <v>36080</v>
      </c>
      <c r="E8898" s="5" t="s">
        <v>36081</v>
      </c>
      <c r="F8898" s="5" t="s">
        <v>36082</v>
      </c>
      <c r="G8898" s="6">
        <v>45849.525358796302</v>
      </c>
    </row>
    <row r="8899" spans="1:7">
      <c r="A8899" t="s">
        <v>36083</v>
      </c>
      <c r="B8899" s="1" t="s">
        <v>36084</v>
      </c>
      <c r="C8899" s="2">
        <v>45849.442025463002</v>
      </c>
      <c r="D8899" s="5" t="s">
        <v>36085</v>
      </c>
      <c r="E8899" s="5" t="s">
        <v>36086</v>
      </c>
      <c r="F8899" s="5" t="s">
        <v>36082</v>
      </c>
      <c r="G8899" s="6">
        <v>45849.525358796302</v>
      </c>
    </row>
    <row r="8900" spans="1:7">
      <c r="A8900" t="s">
        <v>36087</v>
      </c>
      <c r="B8900" s="1" t="s">
        <v>36088</v>
      </c>
      <c r="C8900" s="2">
        <v>45849.442025463002</v>
      </c>
      <c r="D8900" s="5" t="s">
        <v>36089</v>
      </c>
      <c r="E8900" s="5" t="s">
        <v>36090</v>
      </c>
      <c r="F8900" s="5" t="s">
        <v>36091</v>
      </c>
      <c r="G8900" s="6">
        <v>45849.525358796302</v>
      </c>
    </row>
    <row r="8901" spans="1:7">
      <c r="A8901" t="s">
        <v>36092</v>
      </c>
      <c r="B8901" s="1" t="s">
        <v>36093</v>
      </c>
      <c r="C8901" s="2">
        <v>45849.442060185203</v>
      </c>
      <c r="D8901" s="5" t="s">
        <v>36094</v>
      </c>
      <c r="E8901" s="5" t="s">
        <v>36095</v>
      </c>
      <c r="F8901" s="5" t="s">
        <v>36096</v>
      </c>
      <c r="G8901" s="6">
        <v>45849.525393518503</v>
      </c>
    </row>
    <row r="8902" spans="1:7">
      <c r="A8902" t="s">
        <v>36097</v>
      </c>
      <c r="B8902" s="1" t="s">
        <v>36098</v>
      </c>
      <c r="C8902" s="2">
        <v>45849.442060185203</v>
      </c>
      <c r="D8902" s="5" t="s">
        <v>36099</v>
      </c>
      <c r="E8902" s="5" t="s">
        <v>36100</v>
      </c>
      <c r="F8902" s="5" t="s">
        <v>36096</v>
      </c>
      <c r="G8902" s="6">
        <v>45849.525393518503</v>
      </c>
    </row>
    <row r="8903" spans="1:7">
      <c r="A8903" t="s">
        <v>36101</v>
      </c>
      <c r="B8903" s="1" t="s">
        <v>36102</v>
      </c>
      <c r="C8903" s="2">
        <v>45849.442071759302</v>
      </c>
      <c r="D8903" s="5" t="s">
        <v>36103</v>
      </c>
      <c r="E8903" s="5" t="s">
        <v>36104</v>
      </c>
      <c r="F8903" s="5" t="s">
        <v>36096</v>
      </c>
      <c r="G8903" s="6">
        <v>45849.525405092601</v>
      </c>
    </row>
    <row r="8904" spans="1:7">
      <c r="A8904" t="s">
        <v>36105</v>
      </c>
      <c r="B8904" s="1" t="s">
        <v>36106</v>
      </c>
      <c r="C8904" s="2">
        <v>45849.442071759302</v>
      </c>
      <c r="D8904" s="5" t="s">
        <v>36107</v>
      </c>
      <c r="E8904" s="5" t="s">
        <v>36108</v>
      </c>
      <c r="F8904" s="5" t="s">
        <v>36096</v>
      </c>
      <c r="G8904" s="6">
        <v>45849.525405092601</v>
      </c>
    </row>
    <row r="8905" spans="1:7">
      <c r="A8905" t="s">
        <v>36109</v>
      </c>
      <c r="B8905" s="1" t="s">
        <v>36110</v>
      </c>
      <c r="C8905" s="2">
        <v>45849.442037036999</v>
      </c>
      <c r="D8905" s="5" t="s">
        <v>36111</v>
      </c>
      <c r="E8905" s="5" t="s">
        <v>36112</v>
      </c>
      <c r="F8905" s="5" t="s">
        <v>36113</v>
      </c>
      <c r="G8905" s="6">
        <v>45849.5253703704</v>
      </c>
    </row>
    <row r="8906" spans="1:7">
      <c r="A8906" t="s">
        <v>36114</v>
      </c>
      <c r="B8906" s="1" t="s">
        <v>36115</v>
      </c>
      <c r="C8906" s="2">
        <v>45849.442025463002</v>
      </c>
      <c r="D8906" s="5" t="s">
        <v>36116</v>
      </c>
      <c r="E8906" s="5" t="s">
        <v>36117</v>
      </c>
      <c r="F8906" s="5" t="s">
        <v>36113</v>
      </c>
      <c r="G8906" s="6">
        <v>45849.525358796302</v>
      </c>
    </row>
    <row r="8907" spans="1:7">
      <c r="A8907" t="s">
        <v>36118</v>
      </c>
      <c r="B8907" s="1" t="s">
        <v>36119</v>
      </c>
      <c r="C8907" s="2">
        <v>45849.442037036999</v>
      </c>
      <c r="D8907" s="5" t="s">
        <v>36120</v>
      </c>
      <c r="E8907" s="5" t="s">
        <v>36121</v>
      </c>
      <c r="F8907" s="5" t="s">
        <v>36113</v>
      </c>
      <c r="G8907" s="6">
        <v>45849.5253703704</v>
      </c>
    </row>
    <row r="8908" spans="1:7">
      <c r="A8908" t="s">
        <v>36122</v>
      </c>
      <c r="B8908" s="1" t="s">
        <v>36123</v>
      </c>
      <c r="C8908" s="2">
        <v>45849.442037036999</v>
      </c>
      <c r="D8908" s="5" t="s">
        <v>36124</v>
      </c>
      <c r="E8908" s="5" t="s">
        <v>36125</v>
      </c>
      <c r="F8908" s="5" t="s">
        <v>36113</v>
      </c>
      <c r="G8908" s="6">
        <v>45849.5253703704</v>
      </c>
    </row>
    <row r="8909" spans="1:7">
      <c r="A8909" t="s">
        <v>36126</v>
      </c>
      <c r="B8909" s="1" t="s">
        <v>36127</v>
      </c>
      <c r="C8909" s="2">
        <v>45849.442037036999</v>
      </c>
      <c r="D8909" s="5" t="s">
        <v>36128</v>
      </c>
      <c r="E8909" s="5" t="s">
        <v>36129</v>
      </c>
      <c r="F8909" s="5" t="s">
        <v>36113</v>
      </c>
      <c r="G8909" s="6">
        <v>45849.5253703704</v>
      </c>
    </row>
    <row r="8910" spans="1:7">
      <c r="A8910" t="s">
        <v>36130</v>
      </c>
      <c r="B8910" s="1" t="s">
        <v>36131</v>
      </c>
      <c r="C8910" s="2">
        <v>45849.442037036999</v>
      </c>
      <c r="D8910" s="5" t="s">
        <v>36132</v>
      </c>
      <c r="E8910" s="5" t="s">
        <v>36133</v>
      </c>
      <c r="F8910" s="5" t="s">
        <v>36113</v>
      </c>
      <c r="G8910" s="6">
        <v>45849.5253703704</v>
      </c>
    </row>
    <row r="8911" spans="1:7">
      <c r="A8911" t="s">
        <v>36134</v>
      </c>
      <c r="B8911" s="1" t="s">
        <v>36135</v>
      </c>
      <c r="C8911" s="2">
        <v>45849.442048611098</v>
      </c>
      <c r="D8911" s="5" t="s">
        <v>36136</v>
      </c>
      <c r="E8911" s="5" t="s">
        <v>36137</v>
      </c>
      <c r="F8911" s="5" t="s">
        <v>36113</v>
      </c>
      <c r="G8911" s="6">
        <v>45849.525381944397</v>
      </c>
    </row>
    <row r="8912" spans="1:7">
      <c r="A8912" t="s">
        <v>36138</v>
      </c>
      <c r="B8912" s="1" t="s">
        <v>36139</v>
      </c>
      <c r="C8912" s="2">
        <v>45849.442048611098</v>
      </c>
      <c r="D8912" s="5" t="s">
        <v>36140</v>
      </c>
      <c r="E8912" s="5" t="s">
        <v>36141</v>
      </c>
      <c r="F8912" s="5" t="s">
        <v>36113</v>
      </c>
      <c r="G8912" s="6">
        <v>45849.525381944397</v>
      </c>
    </row>
    <row r="8913" spans="1:7">
      <c r="A8913" t="s">
        <v>36142</v>
      </c>
      <c r="B8913" s="1" t="s">
        <v>36143</v>
      </c>
      <c r="C8913" s="2">
        <v>45849.442037036999</v>
      </c>
      <c r="D8913" s="5" t="s">
        <v>36144</v>
      </c>
      <c r="E8913" s="5" t="s">
        <v>36145</v>
      </c>
      <c r="F8913" s="5" t="s">
        <v>36113</v>
      </c>
      <c r="G8913" s="6">
        <v>45849.5253703704</v>
      </c>
    </row>
    <row r="8914" spans="1:7">
      <c r="A8914" t="s">
        <v>36146</v>
      </c>
      <c r="B8914" s="1" t="s">
        <v>36147</v>
      </c>
      <c r="C8914" s="2">
        <v>45849.442037036999</v>
      </c>
      <c r="D8914" s="5" t="s">
        <v>36148</v>
      </c>
      <c r="E8914" s="5" t="s">
        <v>36149</v>
      </c>
      <c r="F8914" s="5" t="s">
        <v>36113</v>
      </c>
      <c r="G8914" s="6">
        <v>45849.5253703704</v>
      </c>
    </row>
    <row r="8915" spans="1:7">
      <c r="A8915" t="s">
        <v>36150</v>
      </c>
      <c r="B8915" s="1" t="s">
        <v>36151</v>
      </c>
      <c r="C8915" s="2">
        <v>45849.442048611098</v>
      </c>
      <c r="D8915" s="5" t="s">
        <v>36152</v>
      </c>
      <c r="E8915" s="5" t="s">
        <v>36153</v>
      </c>
      <c r="F8915" s="5" t="s">
        <v>36113</v>
      </c>
      <c r="G8915" s="6">
        <v>45849.525381944397</v>
      </c>
    </row>
    <row r="8916" spans="1:7">
      <c r="A8916" t="s">
        <v>36154</v>
      </c>
      <c r="B8916" s="1" t="s">
        <v>36155</v>
      </c>
      <c r="C8916" s="2">
        <v>45849.442048611098</v>
      </c>
      <c r="D8916" s="5" t="s">
        <v>36156</v>
      </c>
      <c r="E8916" s="5" t="s">
        <v>36157</v>
      </c>
      <c r="F8916" s="5" t="s">
        <v>36113</v>
      </c>
      <c r="G8916" s="6">
        <v>45849.525381944397</v>
      </c>
    </row>
    <row r="8917" spans="1:7">
      <c r="A8917" t="s">
        <v>36158</v>
      </c>
      <c r="B8917" s="1" t="s">
        <v>36159</v>
      </c>
      <c r="C8917" s="2">
        <v>45849.442048611098</v>
      </c>
      <c r="D8917" s="5" t="s">
        <v>36160</v>
      </c>
      <c r="E8917" s="5" t="s">
        <v>36161</v>
      </c>
      <c r="F8917" s="5" t="s">
        <v>36113</v>
      </c>
      <c r="G8917" s="6">
        <v>45849.525381944397</v>
      </c>
    </row>
    <row r="8918" spans="1:7">
      <c r="A8918" t="s">
        <v>36162</v>
      </c>
      <c r="B8918" s="1" t="s">
        <v>36163</v>
      </c>
      <c r="C8918" s="2">
        <v>45849.442048611098</v>
      </c>
      <c r="D8918" s="5" t="s">
        <v>36164</v>
      </c>
      <c r="E8918" s="5" t="s">
        <v>36165</v>
      </c>
      <c r="F8918" s="5" t="s">
        <v>36113</v>
      </c>
      <c r="G8918" s="6">
        <v>45849.525381944397</v>
      </c>
    </row>
    <row r="8919" spans="1:7">
      <c r="A8919" t="s">
        <v>36166</v>
      </c>
      <c r="B8919" s="1" t="s">
        <v>36167</v>
      </c>
      <c r="C8919" s="2">
        <v>45849.442048611098</v>
      </c>
      <c r="D8919" s="5" t="s">
        <v>36168</v>
      </c>
      <c r="E8919" s="5" t="s">
        <v>36169</v>
      </c>
      <c r="F8919" s="5" t="s">
        <v>36113</v>
      </c>
      <c r="G8919" s="6">
        <v>45849.525381944397</v>
      </c>
    </row>
    <row r="8920" spans="1:7">
      <c r="A8920" t="s">
        <v>36170</v>
      </c>
      <c r="B8920" s="1" t="s">
        <v>36171</v>
      </c>
      <c r="C8920" s="2">
        <v>45849.442048611098</v>
      </c>
      <c r="D8920" s="5" t="s">
        <v>36172</v>
      </c>
      <c r="E8920" s="5" t="s">
        <v>36173</v>
      </c>
      <c r="F8920" s="5" t="s">
        <v>36113</v>
      </c>
      <c r="G8920" s="6">
        <v>45849.525381944397</v>
      </c>
    </row>
    <row r="8921" spans="1:7">
      <c r="A8921" t="s">
        <v>36174</v>
      </c>
      <c r="B8921" s="1" t="s">
        <v>36175</v>
      </c>
      <c r="C8921" s="2">
        <v>45849.442048611098</v>
      </c>
      <c r="D8921" s="5" t="s">
        <v>36176</v>
      </c>
      <c r="E8921" s="5" t="s">
        <v>36177</v>
      </c>
      <c r="F8921" s="5" t="s">
        <v>36113</v>
      </c>
      <c r="G8921" s="6">
        <v>45849.525381944397</v>
      </c>
    </row>
    <row r="8922" spans="1:7">
      <c r="A8922" t="s">
        <v>36178</v>
      </c>
      <c r="B8922" s="1" t="s">
        <v>36179</v>
      </c>
      <c r="C8922" s="2">
        <v>45849.442048611098</v>
      </c>
      <c r="D8922" s="5" t="s">
        <v>36180</v>
      </c>
      <c r="E8922" s="5" t="s">
        <v>36181</v>
      </c>
      <c r="F8922" s="5" t="s">
        <v>36113</v>
      </c>
      <c r="G8922" s="6">
        <v>45849.525381944397</v>
      </c>
    </row>
    <row r="8923" spans="1:7">
      <c r="A8923" t="s">
        <v>36182</v>
      </c>
      <c r="B8923" s="1" t="s">
        <v>36183</v>
      </c>
      <c r="C8923" s="2">
        <v>45849.442048611098</v>
      </c>
      <c r="D8923" s="5" t="s">
        <v>36184</v>
      </c>
      <c r="E8923" s="5" t="s">
        <v>36185</v>
      </c>
      <c r="F8923" s="5" t="s">
        <v>36113</v>
      </c>
      <c r="G8923" s="6">
        <v>45849.525381944397</v>
      </c>
    </row>
    <row r="8924" spans="1:7">
      <c r="A8924" t="s">
        <v>36186</v>
      </c>
      <c r="B8924" s="1" t="s">
        <v>36187</v>
      </c>
      <c r="C8924" s="2">
        <v>45849.442060185203</v>
      </c>
      <c r="D8924" s="5" t="s">
        <v>36188</v>
      </c>
      <c r="E8924" s="5" t="s">
        <v>36189</v>
      </c>
      <c r="F8924" s="5" t="s">
        <v>36113</v>
      </c>
      <c r="G8924" s="6">
        <v>45849.525393518503</v>
      </c>
    </row>
    <row r="8925" spans="1:7">
      <c r="A8925" t="s">
        <v>36190</v>
      </c>
      <c r="B8925" s="1" t="s">
        <v>36191</v>
      </c>
      <c r="C8925" s="2">
        <v>45849.442048611098</v>
      </c>
      <c r="D8925" s="5" t="s">
        <v>36192</v>
      </c>
      <c r="E8925" s="5" t="s">
        <v>36193</v>
      </c>
      <c r="F8925" s="5" t="s">
        <v>36113</v>
      </c>
      <c r="G8925" s="6">
        <v>45849.525381944397</v>
      </c>
    </row>
    <row r="8926" spans="1:7">
      <c r="A8926" t="s">
        <v>36194</v>
      </c>
      <c r="B8926" s="1" t="s">
        <v>36195</v>
      </c>
      <c r="C8926" s="2">
        <v>45849.442048611098</v>
      </c>
      <c r="D8926" s="5" t="s">
        <v>36196</v>
      </c>
      <c r="E8926" s="5" t="s">
        <v>36197</v>
      </c>
      <c r="F8926" s="5" t="s">
        <v>36113</v>
      </c>
      <c r="G8926" s="6">
        <v>45849.525381944397</v>
      </c>
    </row>
    <row r="8927" spans="1:7">
      <c r="A8927" t="s">
        <v>36198</v>
      </c>
      <c r="B8927" s="1" t="s">
        <v>36199</v>
      </c>
      <c r="C8927" s="2">
        <v>45849.442060185203</v>
      </c>
      <c r="D8927" s="5" t="s">
        <v>36200</v>
      </c>
      <c r="E8927" s="5" t="s">
        <v>36201</v>
      </c>
      <c r="F8927" s="5" t="s">
        <v>36113</v>
      </c>
      <c r="G8927" s="6">
        <v>45849.525393518503</v>
      </c>
    </row>
    <row r="8928" spans="1:7">
      <c r="A8928" t="s">
        <v>36202</v>
      </c>
      <c r="B8928" s="1" t="s">
        <v>36203</v>
      </c>
      <c r="C8928" s="2">
        <v>45849.442060185203</v>
      </c>
      <c r="D8928" s="5" t="s">
        <v>36204</v>
      </c>
      <c r="E8928" s="5" t="s">
        <v>36205</v>
      </c>
      <c r="F8928" s="5" t="s">
        <v>36113</v>
      </c>
      <c r="G8928" s="6">
        <v>45849.525393518503</v>
      </c>
    </row>
    <row r="8929" spans="1:7">
      <c r="A8929" t="s">
        <v>36206</v>
      </c>
      <c r="B8929" s="1" t="s">
        <v>36207</v>
      </c>
      <c r="C8929" s="2">
        <v>45849.442060185203</v>
      </c>
      <c r="D8929" s="5" t="s">
        <v>36208</v>
      </c>
      <c r="E8929" s="5" t="s">
        <v>36209</v>
      </c>
      <c r="F8929" s="5" t="s">
        <v>36113</v>
      </c>
      <c r="G8929" s="6">
        <v>45849.525393518503</v>
      </c>
    </row>
    <row r="8930" spans="1:7">
      <c r="A8930" t="s">
        <v>36210</v>
      </c>
      <c r="B8930" s="1" t="s">
        <v>36211</v>
      </c>
      <c r="C8930" s="2">
        <v>45849.442060185203</v>
      </c>
      <c r="D8930" s="5" t="s">
        <v>36212</v>
      </c>
      <c r="E8930" s="5" t="s">
        <v>36213</v>
      </c>
      <c r="F8930" s="5" t="s">
        <v>36113</v>
      </c>
      <c r="G8930" s="6">
        <v>45849.525393518503</v>
      </c>
    </row>
    <row r="8931" spans="1:7">
      <c r="A8931" t="s">
        <v>36214</v>
      </c>
      <c r="B8931" s="1" t="s">
        <v>36215</v>
      </c>
      <c r="C8931" s="2">
        <v>45849.442060185203</v>
      </c>
      <c r="D8931" s="5" t="s">
        <v>36216</v>
      </c>
      <c r="E8931" s="5" t="s">
        <v>36217</v>
      </c>
      <c r="F8931" s="5" t="s">
        <v>36113</v>
      </c>
      <c r="G8931" s="6">
        <v>45849.525393518503</v>
      </c>
    </row>
    <row r="8932" spans="1:7">
      <c r="A8932" t="s">
        <v>36218</v>
      </c>
      <c r="B8932" s="1" t="s">
        <v>36219</v>
      </c>
      <c r="C8932" s="2">
        <v>45849.442060185203</v>
      </c>
      <c r="D8932" s="5" t="s">
        <v>36220</v>
      </c>
      <c r="E8932" s="5" t="s">
        <v>36221</v>
      </c>
      <c r="F8932" s="5" t="s">
        <v>36113</v>
      </c>
      <c r="G8932" s="6">
        <v>45849.525393518503</v>
      </c>
    </row>
    <row r="8933" spans="1:7">
      <c r="A8933" t="s">
        <v>36222</v>
      </c>
      <c r="B8933" s="1" t="s">
        <v>36223</v>
      </c>
      <c r="C8933" s="2">
        <v>45849.442060185203</v>
      </c>
      <c r="D8933" s="5" t="s">
        <v>36224</v>
      </c>
      <c r="E8933" s="5" t="s">
        <v>36225</v>
      </c>
      <c r="F8933" s="5" t="s">
        <v>36113</v>
      </c>
      <c r="G8933" s="6">
        <v>45849.525393518503</v>
      </c>
    </row>
    <row r="8934" spans="1:7">
      <c r="A8934" t="s">
        <v>36226</v>
      </c>
      <c r="B8934" s="1" t="s">
        <v>36227</v>
      </c>
      <c r="C8934" s="2">
        <v>45849.442071759302</v>
      </c>
      <c r="D8934" s="5" t="s">
        <v>36228</v>
      </c>
      <c r="E8934" s="5" t="s">
        <v>36229</v>
      </c>
      <c r="F8934" s="5" t="s">
        <v>36230</v>
      </c>
      <c r="G8934" s="6">
        <v>45849.525405092601</v>
      </c>
    </row>
    <row r="8935" spans="1:7">
      <c r="A8935" t="s">
        <v>36231</v>
      </c>
      <c r="B8935" s="1" t="s">
        <v>36232</v>
      </c>
      <c r="C8935" s="2">
        <v>45849.442071759302</v>
      </c>
      <c r="D8935" s="5" t="s">
        <v>36233</v>
      </c>
      <c r="E8935" s="5" t="s">
        <v>36234</v>
      </c>
      <c r="F8935" s="5" t="s">
        <v>36230</v>
      </c>
      <c r="G8935" s="6">
        <v>45849.525405092601</v>
      </c>
    </row>
    <row r="8936" spans="1:7">
      <c r="A8936" t="s">
        <v>36235</v>
      </c>
      <c r="B8936" s="1" t="s">
        <v>36236</v>
      </c>
      <c r="C8936" s="2">
        <v>45849.442071759302</v>
      </c>
      <c r="D8936" s="5" t="s">
        <v>36237</v>
      </c>
      <c r="E8936" s="5" t="s">
        <v>36238</v>
      </c>
      <c r="F8936" s="5" t="s">
        <v>36230</v>
      </c>
      <c r="G8936" s="6">
        <v>45849.525405092601</v>
      </c>
    </row>
    <row r="8937" spans="1:7">
      <c r="A8937" t="s">
        <v>36239</v>
      </c>
      <c r="B8937" s="1" t="s">
        <v>36240</v>
      </c>
      <c r="C8937" s="2">
        <v>45849.442083333299</v>
      </c>
      <c r="D8937" s="5" t="s">
        <v>36241</v>
      </c>
      <c r="E8937" s="5" t="s">
        <v>36242</v>
      </c>
      <c r="F8937" s="5" t="s">
        <v>36230</v>
      </c>
      <c r="G8937" s="6">
        <v>45849.5254166667</v>
      </c>
    </row>
    <row r="8938" spans="1:7">
      <c r="A8938" t="s">
        <v>36243</v>
      </c>
      <c r="B8938" s="1" t="s">
        <v>36244</v>
      </c>
      <c r="C8938" s="2">
        <v>45849.442118055602</v>
      </c>
      <c r="D8938" s="5" t="s">
        <v>36245</v>
      </c>
      <c r="E8938" s="5" t="s">
        <v>36246</v>
      </c>
      <c r="F8938" s="5" t="s">
        <v>36247</v>
      </c>
      <c r="G8938" s="6">
        <v>45849.525451388901</v>
      </c>
    </row>
    <row r="8939" spans="1:7">
      <c r="A8939" t="s">
        <v>36248</v>
      </c>
      <c r="B8939" s="1" t="s">
        <v>36249</v>
      </c>
      <c r="C8939" s="2">
        <v>45849.442118055602</v>
      </c>
      <c r="D8939" s="5" t="s">
        <v>36250</v>
      </c>
      <c r="E8939" s="5" t="s">
        <v>36251</v>
      </c>
      <c r="F8939" s="5" t="s">
        <v>36247</v>
      </c>
      <c r="G8939" s="6">
        <v>45849.525451388901</v>
      </c>
    </row>
    <row r="8940" spans="1:7">
      <c r="A8940" t="s">
        <v>36252</v>
      </c>
      <c r="B8940" s="1" t="s">
        <v>36253</v>
      </c>
      <c r="C8940" s="2">
        <v>45849.442118055602</v>
      </c>
      <c r="D8940" s="5" t="s">
        <v>36254</v>
      </c>
      <c r="E8940" s="5" t="s">
        <v>36255</v>
      </c>
      <c r="F8940" s="5" t="s">
        <v>36247</v>
      </c>
      <c r="G8940" s="6">
        <v>45849.525451388901</v>
      </c>
    </row>
    <row r="8941" spans="1:7">
      <c r="A8941" t="s">
        <v>36256</v>
      </c>
      <c r="B8941" s="1" t="s">
        <v>36257</v>
      </c>
      <c r="C8941" s="2">
        <v>45849.442118055602</v>
      </c>
      <c r="D8941" s="5" t="s">
        <v>36258</v>
      </c>
      <c r="E8941" s="5" t="s">
        <v>36259</v>
      </c>
      <c r="F8941" s="5" t="s">
        <v>36247</v>
      </c>
      <c r="G8941" s="6">
        <v>45849.525451388901</v>
      </c>
    </row>
    <row r="8942" spans="1:7">
      <c r="A8942" t="s">
        <v>36260</v>
      </c>
      <c r="B8942" s="1" t="s">
        <v>36261</v>
      </c>
      <c r="C8942" s="2">
        <v>45849.442118055602</v>
      </c>
      <c r="D8942" s="5" t="s">
        <v>36262</v>
      </c>
      <c r="E8942" s="5" t="s">
        <v>36263</v>
      </c>
      <c r="F8942" s="5" t="s">
        <v>36247</v>
      </c>
      <c r="G8942" s="6">
        <v>45849.525451388901</v>
      </c>
    </row>
    <row r="8943" spans="1:7">
      <c r="A8943" t="s">
        <v>36264</v>
      </c>
      <c r="B8943" s="1" t="s">
        <v>36265</v>
      </c>
      <c r="C8943" s="2">
        <v>45849.442118055602</v>
      </c>
      <c r="D8943" s="5" t="s">
        <v>36266</v>
      </c>
      <c r="E8943" s="5" t="s">
        <v>36267</v>
      </c>
      <c r="F8943" s="5" t="s">
        <v>36247</v>
      </c>
      <c r="G8943" s="6">
        <v>45849.525451388901</v>
      </c>
    </row>
    <row r="8944" spans="1:7">
      <c r="A8944" t="s">
        <v>36268</v>
      </c>
      <c r="B8944" s="1" t="s">
        <v>36269</v>
      </c>
      <c r="C8944" s="2">
        <v>45849.442118055602</v>
      </c>
      <c r="D8944" s="5" t="s">
        <v>36270</v>
      </c>
      <c r="E8944" s="5" t="s">
        <v>36271</v>
      </c>
      <c r="F8944" s="5" t="s">
        <v>36247</v>
      </c>
      <c r="G8944" s="6">
        <v>45849.525451388901</v>
      </c>
    </row>
    <row r="8945" spans="1:7">
      <c r="A8945" t="s">
        <v>36272</v>
      </c>
      <c r="B8945" s="1" t="s">
        <v>36273</v>
      </c>
      <c r="C8945" s="2">
        <v>45849.442083333299</v>
      </c>
      <c r="D8945" s="5" t="s">
        <v>36274</v>
      </c>
      <c r="E8945" s="5" t="s">
        <v>36275</v>
      </c>
      <c r="F8945" s="5" t="s">
        <v>36276</v>
      </c>
      <c r="G8945" s="6">
        <v>45849.5254166667</v>
      </c>
    </row>
    <row r="8946" spans="1:7">
      <c r="A8946" t="s">
        <v>36277</v>
      </c>
      <c r="B8946" s="1" t="s">
        <v>36278</v>
      </c>
      <c r="C8946" s="2">
        <v>45849.442083333299</v>
      </c>
      <c r="D8946" s="5" t="s">
        <v>36279</v>
      </c>
      <c r="E8946" s="5" t="s">
        <v>36280</v>
      </c>
      <c r="F8946" s="5" t="s">
        <v>36276</v>
      </c>
      <c r="G8946" s="6">
        <v>45849.5254166667</v>
      </c>
    </row>
    <row r="8947" spans="1:7">
      <c r="A8947" t="s">
        <v>36281</v>
      </c>
      <c r="B8947" s="1" t="s">
        <v>36282</v>
      </c>
      <c r="C8947" s="2">
        <v>45849.442083333299</v>
      </c>
      <c r="D8947" s="5" t="s">
        <v>36283</v>
      </c>
      <c r="E8947" s="5" t="s">
        <v>36284</v>
      </c>
      <c r="F8947" s="5" t="s">
        <v>36276</v>
      </c>
      <c r="G8947" s="6">
        <v>45849.5254166667</v>
      </c>
    </row>
    <row r="8948" spans="1:7">
      <c r="A8948" t="s">
        <v>36285</v>
      </c>
      <c r="B8948" s="1" t="s">
        <v>36286</v>
      </c>
      <c r="C8948" s="2">
        <v>45849.442083333299</v>
      </c>
      <c r="D8948" s="5" t="s">
        <v>36287</v>
      </c>
      <c r="E8948" s="5" t="s">
        <v>36288</v>
      </c>
      <c r="F8948" s="5" t="s">
        <v>36276</v>
      </c>
      <c r="G8948" s="6">
        <v>45849.5254166667</v>
      </c>
    </row>
    <row r="8949" spans="1:7">
      <c r="A8949" t="s">
        <v>36289</v>
      </c>
      <c r="B8949" s="1" t="s">
        <v>36290</v>
      </c>
      <c r="C8949" s="2">
        <v>45849.442083333299</v>
      </c>
      <c r="D8949" s="5" t="s">
        <v>36291</v>
      </c>
      <c r="E8949" s="5" t="s">
        <v>36292</v>
      </c>
      <c r="F8949" s="5" t="s">
        <v>36276</v>
      </c>
      <c r="G8949" s="6">
        <v>45849.5254166667</v>
      </c>
    </row>
    <row r="8950" spans="1:7">
      <c r="A8950" t="s">
        <v>36293</v>
      </c>
      <c r="B8950" s="1" t="s">
        <v>36294</v>
      </c>
      <c r="C8950" s="2">
        <v>45849.442094907397</v>
      </c>
      <c r="D8950" s="5" t="s">
        <v>36295</v>
      </c>
      <c r="E8950" s="5" t="s">
        <v>36296</v>
      </c>
      <c r="F8950" s="5" t="s">
        <v>36276</v>
      </c>
      <c r="G8950" s="6">
        <v>45849.525428240697</v>
      </c>
    </row>
    <row r="8951" spans="1:7">
      <c r="A8951" t="s">
        <v>36297</v>
      </c>
      <c r="B8951" s="1" t="s">
        <v>36298</v>
      </c>
      <c r="C8951" s="2">
        <v>45849.442094907397</v>
      </c>
      <c r="D8951" s="5" t="s">
        <v>36299</v>
      </c>
      <c r="E8951" s="5" t="s">
        <v>36300</v>
      </c>
      <c r="F8951" s="5" t="s">
        <v>36276</v>
      </c>
      <c r="G8951" s="6">
        <v>45849.525428240697</v>
      </c>
    </row>
    <row r="8952" spans="1:7">
      <c r="A8952" t="s">
        <v>36301</v>
      </c>
      <c r="B8952" s="1" t="s">
        <v>36302</v>
      </c>
      <c r="C8952" s="2">
        <v>45849.442094907397</v>
      </c>
      <c r="D8952" s="5" t="s">
        <v>36303</v>
      </c>
      <c r="E8952" s="5" t="s">
        <v>36304</v>
      </c>
      <c r="F8952" s="5" t="s">
        <v>36276</v>
      </c>
      <c r="G8952" s="6">
        <v>45849.525428240697</v>
      </c>
    </row>
    <row r="8953" spans="1:7">
      <c r="A8953" t="s">
        <v>36305</v>
      </c>
      <c r="B8953" s="1" t="s">
        <v>36306</v>
      </c>
      <c r="C8953" s="2">
        <v>45849.442106481503</v>
      </c>
      <c r="D8953" s="5" t="s">
        <v>36307</v>
      </c>
      <c r="E8953" s="5" t="s">
        <v>36308</v>
      </c>
      <c r="F8953" s="5" t="s">
        <v>36276</v>
      </c>
      <c r="G8953" s="6">
        <v>45849.525439814803</v>
      </c>
    </row>
    <row r="8954" spans="1:7">
      <c r="A8954" t="s">
        <v>36309</v>
      </c>
      <c r="B8954" s="1" t="s">
        <v>36310</v>
      </c>
      <c r="C8954" s="2">
        <v>45849.442106481503</v>
      </c>
      <c r="D8954" s="5" t="s">
        <v>36311</v>
      </c>
      <c r="E8954" s="5" t="s">
        <v>36312</v>
      </c>
      <c r="F8954" s="5" t="s">
        <v>36276</v>
      </c>
      <c r="G8954" s="6">
        <v>45849.525439814803</v>
      </c>
    </row>
    <row r="8955" spans="1:7">
      <c r="A8955" t="s">
        <v>36313</v>
      </c>
      <c r="B8955" s="1" t="s">
        <v>36314</v>
      </c>
      <c r="C8955" s="2">
        <v>45849.442094907397</v>
      </c>
      <c r="D8955" s="5" t="s">
        <v>36315</v>
      </c>
      <c r="E8955" s="5" t="s">
        <v>36316</v>
      </c>
      <c r="F8955" s="5" t="s">
        <v>36276</v>
      </c>
      <c r="G8955" s="6">
        <v>45849.525428240697</v>
      </c>
    </row>
    <row r="8956" spans="1:7">
      <c r="A8956" t="s">
        <v>36317</v>
      </c>
      <c r="B8956" s="1" t="s">
        <v>36318</v>
      </c>
      <c r="C8956" s="2">
        <v>45849.442106481503</v>
      </c>
      <c r="D8956" s="5" t="s">
        <v>36319</v>
      </c>
      <c r="E8956" s="5" t="s">
        <v>36320</v>
      </c>
      <c r="F8956" s="5" t="s">
        <v>36276</v>
      </c>
      <c r="G8956" s="6">
        <v>45849.525439814803</v>
      </c>
    </row>
    <row r="8957" spans="1:7">
      <c r="A8957" t="s">
        <v>36321</v>
      </c>
      <c r="B8957" s="1" t="s">
        <v>36322</v>
      </c>
      <c r="C8957" s="2">
        <v>45849.442094907397</v>
      </c>
      <c r="D8957" s="5" t="s">
        <v>36323</v>
      </c>
      <c r="E8957" s="5" t="s">
        <v>36324</v>
      </c>
      <c r="F8957" s="5" t="s">
        <v>36276</v>
      </c>
      <c r="G8957" s="6">
        <v>45849.525428240697</v>
      </c>
    </row>
    <row r="8958" spans="1:7">
      <c r="A8958" t="s">
        <v>36325</v>
      </c>
      <c r="B8958" s="1" t="s">
        <v>36326</v>
      </c>
      <c r="C8958" s="2">
        <v>45849.442106481503</v>
      </c>
      <c r="D8958" s="5" t="s">
        <v>36327</v>
      </c>
      <c r="E8958" s="5" t="s">
        <v>36328</v>
      </c>
      <c r="F8958" s="5" t="s">
        <v>36276</v>
      </c>
      <c r="G8958" s="6">
        <v>45849.525439814803</v>
      </c>
    </row>
    <row r="8959" spans="1:7">
      <c r="A8959" t="s">
        <v>36329</v>
      </c>
      <c r="B8959" s="1" t="s">
        <v>36330</v>
      </c>
      <c r="C8959" s="2">
        <v>45849.442094907397</v>
      </c>
      <c r="D8959" s="5" t="s">
        <v>36331</v>
      </c>
      <c r="E8959" s="5" t="s">
        <v>36332</v>
      </c>
      <c r="F8959" s="5" t="s">
        <v>36276</v>
      </c>
      <c r="G8959" s="6">
        <v>45849.525428240697</v>
      </c>
    </row>
    <row r="8960" spans="1:7">
      <c r="A8960" t="s">
        <v>36333</v>
      </c>
      <c r="B8960" s="1" t="s">
        <v>36334</v>
      </c>
      <c r="C8960" s="2">
        <v>45849.442094907397</v>
      </c>
      <c r="D8960" s="5" t="s">
        <v>36335</v>
      </c>
      <c r="E8960" s="5" t="s">
        <v>36336</v>
      </c>
      <c r="F8960" s="5" t="s">
        <v>36276</v>
      </c>
      <c r="G8960" s="6">
        <v>45849.525428240697</v>
      </c>
    </row>
    <row r="8961" spans="1:7">
      <c r="A8961" t="s">
        <v>36337</v>
      </c>
      <c r="B8961" s="1" t="s">
        <v>36338</v>
      </c>
      <c r="C8961" s="2">
        <v>45849.442106481503</v>
      </c>
      <c r="D8961" s="5" t="s">
        <v>36339</v>
      </c>
      <c r="E8961" s="5" t="s">
        <v>36340</v>
      </c>
      <c r="F8961" s="5" t="s">
        <v>36276</v>
      </c>
      <c r="G8961" s="6">
        <v>45849.525439814803</v>
      </c>
    </row>
    <row r="8962" spans="1:7">
      <c r="A8962" t="s">
        <v>36341</v>
      </c>
      <c r="B8962" s="1" t="s">
        <v>36342</v>
      </c>
      <c r="C8962" s="2">
        <v>45849.442106481503</v>
      </c>
      <c r="D8962" s="5" t="s">
        <v>36343</v>
      </c>
      <c r="E8962" s="5" t="s">
        <v>36344</v>
      </c>
      <c r="F8962" s="5" t="s">
        <v>36276</v>
      </c>
      <c r="G8962" s="6">
        <v>45849.525439814803</v>
      </c>
    </row>
    <row r="8963" spans="1:7">
      <c r="A8963" t="s">
        <v>36345</v>
      </c>
      <c r="B8963" s="1" t="s">
        <v>36346</v>
      </c>
      <c r="C8963" s="2">
        <v>45849.442106481503</v>
      </c>
      <c r="D8963" s="5" t="s">
        <v>36347</v>
      </c>
      <c r="E8963" s="5" t="s">
        <v>36348</v>
      </c>
      <c r="F8963" s="5" t="s">
        <v>36276</v>
      </c>
      <c r="G8963" s="6">
        <v>45849.525439814803</v>
      </c>
    </row>
    <row r="8964" spans="1:7">
      <c r="A8964" t="s">
        <v>36349</v>
      </c>
      <c r="B8964" s="1" t="s">
        <v>36350</v>
      </c>
      <c r="C8964" s="2">
        <v>45849.442106481503</v>
      </c>
      <c r="D8964" s="5" t="s">
        <v>36351</v>
      </c>
      <c r="E8964" s="5" t="s">
        <v>36352</v>
      </c>
      <c r="F8964" s="5" t="s">
        <v>36276</v>
      </c>
      <c r="G8964" s="6">
        <v>45849.525439814803</v>
      </c>
    </row>
    <row r="8965" spans="1:7">
      <c r="A8965" t="s">
        <v>36353</v>
      </c>
      <c r="B8965" s="1" t="s">
        <v>36354</v>
      </c>
      <c r="C8965" s="2">
        <v>45849.442106481503</v>
      </c>
      <c r="D8965" s="5" t="s">
        <v>36355</v>
      </c>
      <c r="E8965" s="5" t="s">
        <v>36356</v>
      </c>
      <c r="F8965" s="5" t="s">
        <v>36276</v>
      </c>
      <c r="G8965" s="6">
        <v>45849.525439814803</v>
      </c>
    </row>
    <row r="8966" spans="1:7">
      <c r="A8966" t="s">
        <v>36357</v>
      </c>
      <c r="B8966" s="1" t="s">
        <v>36358</v>
      </c>
      <c r="C8966" s="2">
        <v>45849.442106481503</v>
      </c>
      <c r="D8966" s="5" t="s">
        <v>36359</v>
      </c>
      <c r="E8966" s="5" t="s">
        <v>36360</v>
      </c>
      <c r="F8966" s="5" t="s">
        <v>36276</v>
      </c>
      <c r="G8966" s="6">
        <v>45849.525439814803</v>
      </c>
    </row>
    <row r="8967" spans="1:7">
      <c r="A8967" t="s">
        <v>36361</v>
      </c>
      <c r="B8967" s="1" t="s">
        <v>36362</v>
      </c>
      <c r="C8967" s="2">
        <v>45849.442106481503</v>
      </c>
      <c r="D8967" s="5" t="s">
        <v>36363</v>
      </c>
      <c r="E8967" s="5" t="s">
        <v>36364</v>
      </c>
      <c r="F8967" s="5" t="s">
        <v>36276</v>
      </c>
      <c r="G8967" s="6">
        <v>45849.525439814803</v>
      </c>
    </row>
    <row r="8968" spans="1:7">
      <c r="A8968" t="s">
        <v>36365</v>
      </c>
      <c r="B8968" s="1" t="s">
        <v>36366</v>
      </c>
      <c r="C8968" s="2">
        <v>45849.442118055602</v>
      </c>
      <c r="D8968" s="5" t="s">
        <v>36367</v>
      </c>
      <c r="E8968" s="5" t="s">
        <v>36368</v>
      </c>
      <c r="F8968" s="5" t="s">
        <v>36276</v>
      </c>
      <c r="G8968" s="6">
        <v>45849.525451388901</v>
      </c>
    </row>
    <row r="8969" spans="1:7">
      <c r="A8969" t="s">
        <v>36369</v>
      </c>
      <c r="B8969" s="1" t="s">
        <v>36370</v>
      </c>
      <c r="C8969" s="2">
        <v>45849.442118055602</v>
      </c>
      <c r="D8969" s="5" t="s">
        <v>36371</v>
      </c>
      <c r="E8969" s="5" t="s">
        <v>36372</v>
      </c>
      <c r="F8969" s="5" t="s">
        <v>36276</v>
      </c>
      <c r="G8969" s="6">
        <v>45849.525451388901</v>
      </c>
    </row>
    <row r="8970" spans="1:7">
      <c r="A8970" t="s">
        <v>36373</v>
      </c>
      <c r="B8970" s="1" t="s">
        <v>36374</v>
      </c>
      <c r="C8970" s="2">
        <v>45849.442118055602</v>
      </c>
      <c r="D8970" s="5" t="s">
        <v>36375</v>
      </c>
      <c r="E8970" s="5" t="s">
        <v>36376</v>
      </c>
      <c r="F8970" s="5" t="s">
        <v>36276</v>
      </c>
      <c r="G8970" s="6">
        <v>45849.525451388901</v>
      </c>
    </row>
    <row r="8971" spans="1:7">
      <c r="A8971" t="s">
        <v>36377</v>
      </c>
      <c r="B8971" s="1" t="s">
        <v>36378</v>
      </c>
      <c r="C8971" s="2">
        <v>45849.442118055602</v>
      </c>
      <c r="D8971" s="5" t="s">
        <v>36379</v>
      </c>
      <c r="E8971" s="5" t="s">
        <v>36380</v>
      </c>
      <c r="F8971" s="5" t="s">
        <v>36276</v>
      </c>
      <c r="G8971" s="6">
        <v>45849.525451388901</v>
      </c>
    </row>
    <row r="8972" spans="1:7">
      <c r="A8972" t="s">
        <v>36381</v>
      </c>
      <c r="B8972" s="1" t="s">
        <v>36382</v>
      </c>
      <c r="C8972" s="2">
        <v>45849.442071759302</v>
      </c>
      <c r="D8972" s="5" t="s">
        <v>36383</v>
      </c>
      <c r="E8972" s="5" t="s">
        <v>36384</v>
      </c>
      <c r="F8972" s="5" t="s">
        <v>36385</v>
      </c>
      <c r="G8972" s="6">
        <v>45849.525405092601</v>
      </c>
    </row>
    <row r="8973" spans="1:7">
      <c r="A8973" t="s">
        <v>36386</v>
      </c>
      <c r="B8973" s="1" t="s">
        <v>36387</v>
      </c>
      <c r="C8973" s="2">
        <v>45849.442071759302</v>
      </c>
      <c r="D8973" s="5" t="s">
        <v>36388</v>
      </c>
      <c r="E8973" s="5" t="s">
        <v>36389</v>
      </c>
      <c r="F8973" s="5" t="s">
        <v>36385</v>
      </c>
      <c r="G8973" s="6">
        <v>45849.525405092601</v>
      </c>
    </row>
    <row r="8974" spans="1:7">
      <c r="A8974" t="s">
        <v>36390</v>
      </c>
      <c r="B8974" s="1" t="s">
        <v>36391</v>
      </c>
      <c r="C8974" s="2">
        <v>45849.442071759302</v>
      </c>
      <c r="D8974" s="5" t="s">
        <v>36392</v>
      </c>
      <c r="E8974" s="5" t="s">
        <v>36393</v>
      </c>
      <c r="F8974" s="5" t="s">
        <v>36385</v>
      </c>
      <c r="G8974" s="6">
        <v>45849.525405092601</v>
      </c>
    </row>
    <row r="8975" spans="1:7">
      <c r="A8975" t="s">
        <v>36394</v>
      </c>
      <c r="B8975" s="1" t="s">
        <v>36395</v>
      </c>
      <c r="C8975" s="2">
        <v>45849.442071759302</v>
      </c>
      <c r="D8975" s="5" t="s">
        <v>36396</v>
      </c>
      <c r="E8975" s="5" t="s">
        <v>36397</v>
      </c>
      <c r="F8975" s="5" t="s">
        <v>36385</v>
      </c>
      <c r="G8975" s="6">
        <v>45849.525405092601</v>
      </c>
    </row>
    <row r="8976" spans="1:7">
      <c r="A8976" t="s">
        <v>36398</v>
      </c>
      <c r="B8976" s="1" t="s">
        <v>36399</v>
      </c>
      <c r="C8976" s="2">
        <v>45849.442129629599</v>
      </c>
      <c r="D8976" s="5" t="s">
        <v>36400</v>
      </c>
      <c r="E8976" s="5" t="s">
        <v>36401</v>
      </c>
      <c r="F8976" s="5" t="s">
        <v>36096</v>
      </c>
      <c r="G8976" s="6">
        <v>45849.525462963</v>
      </c>
    </row>
    <row r="8977" spans="1:7">
      <c r="A8977" t="s">
        <v>36402</v>
      </c>
      <c r="B8977" s="1" t="s">
        <v>36403</v>
      </c>
      <c r="C8977" s="2">
        <v>45849.442141203697</v>
      </c>
      <c r="D8977" s="5" t="s">
        <v>36404</v>
      </c>
      <c r="E8977" s="5" t="s">
        <v>36405</v>
      </c>
      <c r="F8977" s="5" t="s">
        <v>36096</v>
      </c>
      <c r="G8977" s="6">
        <v>45849.525474536997</v>
      </c>
    </row>
    <row r="8978" spans="1:7">
      <c r="A8978" t="s">
        <v>36406</v>
      </c>
      <c r="B8978" s="1" t="s">
        <v>36407</v>
      </c>
      <c r="C8978" s="2">
        <v>45849.442141203697</v>
      </c>
      <c r="D8978" s="5" t="s">
        <v>36408</v>
      </c>
      <c r="E8978" s="5" t="s">
        <v>36409</v>
      </c>
      <c r="F8978" s="5" t="s">
        <v>36096</v>
      </c>
      <c r="G8978" s="6">
        <v>45849.525474536997</v>
      </c>
    </row>
    <row r="8979" spans="1:7">
      <c r="A8979" t="s">
        <v>36410</v>
      </c>
      <c r="B8979" s="1" t="s">
        <v>36411</v>
      </c>
      <c r="C8979" s="2">
        <v>45849.442141203697</v>
      </c>
      <c r="D8979" s="5" t="s">
        <v>36412</v>
      </c>
      <c r="E8979" s="5" t="s">
        <v>36413</v>
      </c>
      <c r="F8979" s="5" t="s">
        <v>36096</v>
      </c>
      <c r="G8979" s="6">
        <v>45849.525474536997</v>
      </c>
    </row>
    <row r="8980" spans="1:7">
      <c r="A8980" t="s">
        <v>36414</v>
      </c>
      <c r="B8980" s="1" t="s">
        <v>36415</v>
      </c>
      <c r="C8980" s="2">
        <v>45849.442152777803</v>
      </c>
      <c r="D8980" s="5" t="s">
        <v>36416</v>
      </c>
      <c r="E8980" s="5" t="s">
        <v>36417</v>
      </c>
      <c r="F8980" s="5" t="s">
        <v>36096</v>
      </c>
      <c r="G8980" s="6">
        <v>45849.525486111103</v>
      </c>
    </row>
    <row r="8981" spans="1:7">
      <c r="A8981" t="s">
        <v>36418</v>
      </c>
      <c r="B8981" s="1" t="s">
        <v>36419</v>
      </c>
      <c r="C8981" s="2">
        <v>45849.442129629599</v>
      </c>
      <c r="D8981" s="5" t="s">
        <v>36420</v>
      </c>
      <c r="E8981" s="5" t="s">
        <v>36421</v>
      </c>
      <c r="F8981" s="5" t="s">
        <v>36091</v>
      </c>
      <c r="G8981" s="6">
        <v>45849.525462963</v>
      </c>
    </row>
    <row r="8982" spans="1:7">
      <c r="A8982" t="s">
        <v>36422</v>
      </c>
      <c r="B8982" s="1" t="s">
        <v>36423</v>
      </c>
      <c r="C8982" s="2">
        <v>45849.442129629599</v>
      </c>
      <c r="D8982" s="5" t="s">
        <v>36424</v>
      </c>
      <c r="E8982" s="5" t="s">
        <v>36425</v>
      </c>
      <c r="F8982" s="5" t="s">
        <v>36091</v>
      </c>
      <c r="G8982" s="6">
        <v>45849.525462963</v>
      </c>
    </row>
    <row r="8983" spans="1:7">
      <c r="A8983" t="s">
        <v>36426</v>
      </c>
      <c r="B8983" s="1" t="s">
        <v>36427</v>
      </c>
      <c r="C8983" s="2">
        <v>45849.442129629599</v>
      </c>
      <c r="D8983" s="5" t="s">
        <v>36428</v>
      </c>
      <c r="E8983" s="5" t="s">
        <v>36429</v>
      </c>
      <c r="F8983" s="5" t="s">
        <v>36091</v>
      </c>
      <c r="G8983" s="6">
        <v>45849.525462963</v>
      </c>
    </row>
    <row r="8984" spans="1:7">
      <c r="A8984" t="s">
        <v>36430</v>
      </c>
      <c r="B8984" s="1" t="s">
        <v>36431</v>
      </c>
      <c r="C8984" s="2">
        <v>45849.442152777803</v>
      </c>
      <c r="D8984" s="5" t="s">
        <v>36432</v>
      </c>
      <c r="E8984" s="5" t="s">
        <v>36433</v>
      </c>
      <c r="F8984" s="5" t="s">
        <v>36096</v>
      </c>
      <c r="G8984" s="6">
        <v>45849.525486111103</v>
      </c>
    </row>
    <row r="8985" spans="1:7">
      <c r="A8985" t="s">
        <v>36434</v>
      </c>
      <c r="B8985" s="1" t="s">
        <v>36435</v>
      </c>
      <c r="C8985" s="2">
        <v>45849.442152777803</v>
      </c>
      <c r="D8985" s="5" t="s">
        <v>36436</v>
      </c>
      <c r="E8985" s="5" t="s">
        <v>36437</v>
      </c>
      <c r="F8985" s="5" t="s">
        <v>36096</v>
      </c>
      <c r="G8985" s="6">
        <v>45849.525486111103</v>
      </c>
    </row>
    <row r="8986" spans="1:7">
      <c r="A8986" t="s">
        <v>36438</v>
      </c>
      <c r="B8986" s="1" t="s">
        <v>36439</v>
      </c>
      <c r="C8986" s="2">
        <v>45849.442152777803</v>
      </c>
      <c r="D8986" s="5" t="s">
        <v>36440</v>
      </c>
      <c r="E8986" s="5" t="s">
        <v>36441</v>
      </c>
      <c r="F8986" s="5" t="s">
        <v>36096</v>
      </c>
      <c r="G8986" s="6">
        <v>45849.525486111103</v>
      </c>
    </row>
    <row r="8987" spans="1:7">
      <c r="A8987" t="s">
        <v>36442</v>
      </c>
      <c r="B8987" s="1" t="s">
        <v>36443</v>
      </c>
      <c r="C8987" s="2">
        <v>45849.442164351902</v>
      </c>
      <c r="D8987" s="5" t="s">
        <v>36444</v>
      </c>
      <c r="E8987" s="5" t="s">
        <v>36445</v>
      </c>
      <c r="F8987" s="5" t="s">
        <v>36096</v>
      </c>
      <c r="G8987" s="6">
        <v>45849.525497685201</v>
      </c>
    </row>
    <row r="8988" spans="1:7">
      <c r="A8988" t="s">
        <v>36446</v>
      </c>
      <c r="B8988" s="1" t="s">
        <v>36447</v>
      </c>
      <c r="C8988" s="2">
        <v>45849.442164351902</v>
      </c>
      <c r="D8988" s="5" t="s">
        <v>36448</v>
      </c>
      <c r="E8988" s="5" t="s">
        <v>36449</v>
      </c>
      <c r="F8988" s="5" t="s">
        <v>36096</v>
      </c>
      <c r="G8988" s="6">
        <v>45849.525497685201</v>
      </c>
    </row>
    <row r="8989" spans="1:7">
      <c r="A8989" t="s">
        <v>36450</v>
      </c>
      <c r="B8989" s="1" t="s">
        <v>36451</v>
      </c>
      <c r="C8989" s="2">
        <v>45849.442129629599</v>
      </c>
      <c r="D8989" s="5" t="s">
        <v>36452</v>
      </c>
      <c r="E8989" s="5" t="s">
        <v>36453</v>
      </c>
      <c r="F8989" s="5" t="s">
        <v>36096</v>
      </c>
      <c r="G8989" s="6">
        <v>45849.525462963</v>
      </c>
    </row>
    <row r="8990" spans="1:7">
      <c r="A8990" t="s">
        <v>36454</v>
      </c>
      <c r="B8990" s="1" t="s">
        <v>36455</v>
      </c>
      <c r="C8990" s="2">
        <v>45849.442164351902</v>
      </c>
      <c r="D8990" s="5" t="s">
        <v>36456</v>
      </c>
      <c r="E8990" s="5" t="s">
        <v>36457</v>
      </c>
      <c r="F8990" s="5" t="s">
        <v>36096</v>
      </c>
      <c r="G8990" s="6">
        <v>45849.525497685201</v>
      </c>
    </row>
    <row r="8991" spans="1:7">
      <c r="A8991" t="s">
        <v>36458</v>
      </c>
      <c r="B8991" s="1" t="s">
        <v>36459</v>
      </c>
      <c r="C8991" s="2">
        <v>45849.442164351902</v>
      </c>
      <c r="D8991" s="5" t="s">
        <v>36460</v>
      </c>
      <c r="E8991" s="5" t="s">
        <v>36461</v>
      </c>
      <c r="F8991" s="5" t="s">
        <v>36096</v>
      </c>
      <c r="G8991" s="6">
        <v>45849.525497685201</v>
      </c>
    </row>
    <row r="8992" spans="1:7">
      <c r="A8992" t="s">
        <v>36462</v>
      </c>
      <c r="B8992" s="1" t="s">
        <v>36463</v>
      </c>
      <c r="C8992" s="2">
        <v>45849.442164351902</v>
      </c>
      <c r="D8992" s="5" t="s">
        <v>36464</v>
      </c>
      <c r="E8992" s="5" t="s">
        <v>36465</v>
      </c>
      <c r="F8992" s="5" t="s">
        <v>36096</v>
      </c>
      <c r="G8992" s="6">
        <v>45849.525497685201</v>
      </c>
    </row>
    <row r="8993" spans="1:7">
      <c r="A8993" t="s">
        <v>36466</v>
      </c>
      <c r="B8993" s="1" t="s">
        <v>36467</v>
      </c>
      <c r="C8993" s="2">
        <v>45849.442164351902</v>
      </c>
      <c r="D8993" s="5" t="s">
        <v>36468</v>
      </c>
      <c r="E8993" s="5" t="s">
        <v>36469</v>
      </c>
      <c r="F8993" s="5" t="s">
        <v>36096</v>
      </c>
      <c r="G8993" s="6">
        <v>45849.525497685201</v>
      </c>
    </row>
    <row r="8994" spans="1:7">
      <c r="A8994" t="s">
        <v>36470</v>
      </c>
      <c r="B8994" s="1" t="s">
        <v>36471</v>
      </c>
      <c r="C8994" s="2">
        <v>45849.442164351902</v>
      </c>
      <c r="D8994" s="5" t="s">
        <v>36472</v>
      </c>
      <c r="E8994" s="5" t="s">
        <v>36473</v>
      </c>
      <c r="F8994" s="5" t="s">
        <v>36096</v>
      </c>
      <c r="G8994" s="6">
        <v>45849.525497685201</v>
      </c>
    </row>
    <row r="8995" spans="1:7">
      <c r="A8995" t="s">
        <v>36474</v>
      </c>
      <c r="B8995" s="1" t="s">
        <v>36475</v>
      </c>
      <c r="C8995" s="2">
        <v>45849.442164351902</v>
      </c>
      <c r="D8995" s="5" t="s">
        <v>36476</v>
      </c>
      <c r="E8995" s="5" t="s">
        <v>36477</v>
      </c>
      <c r="F8995" s="5" t="s">
        <v>36096</v>
      </c>
      <c r="G8995" s="6">
        <v>45849.525497685201</v>
      </c>
    </row>
    <row r="8996" spans="1:7">
      <c r="A8996" t="s">
        <v>36478</v>
      </c>
      <c r="B8996" s="1" t="s">
        <v>36479</v>
      </c>
      <c r="C8996" s="2">
        <v>45849.442164351902</v>
      </c>
      <c r="D8996" s="5" t="s">
        <v>36480</v>
      </c>
      <c r="E8996" s="5" t="s">
        <v>36481</v>
      </c>
      <c r="F8996" s="5" t="s">
        <v>36096</v>
      </c>
      <c r="G8996" s="6">
        <v>45849.525497685201</v>
      </c>
    </row>
    <row r="8997" spans="1:7">
      <c r="A8997" t="s">
        <v>36482</v>
      </c>
      <c r="B8997" s="1" t="s">
        <v>36483</v>
      </c>
      <c r="C8997" s="2">
        <v>45849.442175925898</v>
      </c>
      <c r="D8997" s="5" t="s">
        <v>36484</v>
      </c>
      <c r="E8997" s="5" t="s">
        <v>36485</v>
      </c>
      <c r="F8997" s="5" t="s">
        <v>36096</v>
      </c>
      <c r="G8997" s="6">
        <v>45849.5255092593</v>
      </c>
    </row>
    <row r="8998" spans="1:7">
      <c r="A8998" t="s">
        <v>36486</v>
      </c>
      <c r="B8998" s="1" t="s">
        <v>36487</v>
      </c>
      <c r="C8998" s="2">
        <v>45849.442175925898</v>
      </c>
      <c r="D8998" s="5" t="s">
        <v>36488</v>
      </c>
      <c r="E8998" s="5" t="s">
        <v>36489</v>
      </c>
      <c r="F8998" s="5" t="s">
        <v>36096</v>
      </c>
      <c r="G8998" s="6">
        <v>45849.5255092593</v>
      </c>
    </row>
    <row r="8999" spans="1:7">
      <c r="A8999" t="s">
        <v>36490</v>
      </c>
      <c r="B8999" s="1" t="s">
        <v>36491</v>
      </c>
      <c r="C8999" s="2">
        <v>45849.442175925898</v>
      </c>
      <c r="D8999" s="5" t="s">
        <v>36492</v>
      </c>
      <c r="E8999" s="5" t="s">
        <v>36493</v>
      </c>
      <c r="F8999" s="5" t="s">
        <v>36096</v>
      </c>
      <c r="G8999" s="6">
        <v>45849.5255092593</v>
      </c>
    </row>
    <row r="9000" spans="1:7">
      <c r="A9000" t="s">
        <v>36494</v>
      </c>
      <c r="B9000" s="1" t="s">
        <v>36495</v>
      </c>
      <c r="C9000" s="2">
        <v>45849.442129629599</v>
      </c>
      <c r="D9000" s="5" t="s">
        <v>36496</v>
      </c>
      <c r="E9000" s="5" t="s">
        <v>36497</v>
      </c>
      <c r="F9000" s="5" t="s">
        <v>36096</v>
      </c>
      <c r="G9000" s="6">
        <v>45849.525462963</v>
      </c>
    </row>
    <row r="9001" spans="1:7">
      <c r="A9001" t="s">
        <v>36498</v>
      </c>
      <c r="B9001" s="1" t="s">
        <v>36499</v>
      </c>
      <c r="C9001" s="2">
        <v>45849.442175925898</v>
      </c>
      <c r="D9001" s="5" t="s">
        <v>36500</v>
      </c>
      <c r="E9001" s="5" t="s">
        <v>36501</v>
      </c>
      <c r="F9001" s="5" t="s">
        <v>36096</v>
      </c>
      <c r="G9001" s="6">
        <v>45849.5255092593</v>
      </c>
    </row>
    <row r="9002" spans="1:7">
      <c r="A9002" t="s">
        <v>36502</v>
      </c>
      <c r="B9002" s="1" t="s">
        <v>36503</v>
      </c>
      <c r="C9002" s="2">
        <v>45849.442175925898</v>
      </c>
      <c r="D9002" s="5" t="s">
        <v>36504</v>
      </c>
      <c r="E9002" s="5" t="s">
        <v>36505</v>
      </c>
      <c r="F9002" s="5" t="s">
        <v>36096</v>
      </c>
      <c r="G9002" s="6">
        <v>45849.5255092593</v>
      </c>
    </row>
    <row r="9003" spans="1:7">
      <c r="A9003" t="s">
        <v>36506</v>
      </c>
      <c r="B9003" s="1" t="s">
        <v>36507</v>
      </c>
      <c r="C9003" s="2">
        <v>45849.442187499997</v>
      </c>
      <c r="D9003" s="5" t="s">
        <v>36508</v>
      </c>
      <c r="E9003" s="5" t="s">
        <v>36509</v>
      </c>
      <c r="F9003" s="5" t="s">
        <v>36096</v>
      </c>
      <c r="G9003" s="6">
        <v>45849.525520833296</v>
      </c>
    </row>
    <row r="9004" spans="1:7">
      <c r="A9004" t="s">
        <v>36510</v>
      </c>
      <c r="B9004" s="1" t="s">
        <v>36511</v>
      </c>
      <c r="C9004" s="2">
        <v>45849.442187499997</v>
      </c>
      <c r="D9004" s="5" t="s">
        <v>36512</v>
      </c>
      <c r="E9004" s="5" t="s">
        <v>36513</v>
      </c>
      <c r="F9004" s="5" t="s">
        <v>36096</v>
      </c>
      <c r="G9004" s="6">
        <v>45849.525520833296</v>
      </c>
    </row>
    <row r="9005" spans="1:7">
      <c r="A9005" t="s">
        <v>36514</v>
      </c>
      <c r="B9005" s="1" t="s">
        <v>36515</v>
      </c>
      <c r="C9005" s="2">
        <v>45849.442187499997</v>
      </c>
      <c r="D9005" s="5" t="s">
        <v>36516</v>
      </c>
      <c r="E9005" s="5" t="s">
        <v>36517</v>
      </c>
      <c r="F9005" s="5" t="s">
        <v>36096</v>
      </c>
      <c r="G9005" s="6">
        <v>45849.525520833296</v>
      </c>
    </row>
    <row r="9006" spans="1:7">
      <c r="A9006" t="s">
        <v>36518</v>
      </c>
      <c r="B9006" s="1" t="s">
        <v>36519</v>
      </c>
      <c r="C9006" s="2">
        <v>45849.442187499997</v>
      </c>
      <c r="D9006" s="5" t="s">
        <v>36520</v>
      </c>
      <c r="E9006" s="5" t="s">
        <v>36521</v>
      </c>
      <c r="F9006" s="5" t="s">
        <v>36096</v>
      </c>
      <c r="G9006" s="6">
        <v>45849.525520833296</v>
      </c>
    </row>
    <row r="9007" spans="1:7">
      <c r="A9007" t="s">
        <v>36522</v>
      </c>
      <c r="B9007" s="1" t="s">
        <v>36523</v>
      </c>
      <c r="C9007" s="2">
        <v>45849.442187499997</v>
      </c>
      <c r="D9007" s="5" t="s">
        <v>36524</v>
      </c>
      <c r="E9007" s="5" t="s">
        <v>36525</v>
      </c>
      <c r="F9007" s="5" t="s">
        <v>36096</v>
      </c>
      <c r="G9007" s="6">
        <v>45849.525520833296</v>
      </c>
    </row>
    <row r="9008" spans="1:7">
      <c r="A9008" t="s">
        <v>36526</v>
      </c>
      <c r="B9008" s="1" t="s">
        <v>36527</v>
      </c>
      <c r="C9008" s="2">
        <v>45849.442187499997</v>
      </c>
      <c r="D9008" s="5" t="s">
        <v>36528</v>
      </c>
      <c r="E9008" s="5" t="s">
        <v>36529</v>
      </c>
      <c r="F9008" s="5" t="s">
        <v>36096</v>
      </c>
      <c r="G9008" s="6">
        <v>45849.525520833296</v>
      </c>
    </row>
    <row r="9009" spans="1:7">
      <c r="A9009" t="s">
        <v>36530</v>
      </c>
      <c r="B9009" s="1" t="s">
        <v>36531</v>
      </c>
      <c r="C9009" s="2">
        <v>45849.442187499997</v>
      </c>
      <c r="D9009" s="5" t="s">
        <v>36532</v>
      </c>
      <c r="E9009" s="5" t="s">
        <v>36533</v>
      </c>
      <c r="F9009" s="5" t="s">
        <v>36096</v>
      </c>
      <c r="G9009" s="6">
        <v>45849.525520833296</v>
      </c>
    </row>
    <row r="9010" spans="1:7">
      <c r="A9010" t="s">
        <v>36534</v>
      </c>
      <c r="B9010" s="1" t="s">
        <v>36535</v>
      </c>
      <c r="C9010" s="2">
        <v>45849.442199074103</v>
      </c>
      <c r="D9010" s="5" t="s">
        <v>36536</v>
      </c>
      <c r="E9010" s="5" t="s">
        <v>36537</v>
      </c>
      <c r="F9010" s="5" t="s">
        <v>36096</v>
      </c>
      <c r="G9010" s="6">
        <v>45849.525532407402</v>
      </c>
    </row>
    <row r="9011" spans="1:7">
      <c r="A9011" t="s">
        <v>36538</v>
      </c>
      <c r="B9011" s="1" t="s">
        <v>36539</v>
      </c>
      <c r="C9011" s="2">
        <v>45849.442129629599</v>
      </c>
      <c r="D9011" s="5" t="s">
        <v>36540</v>
      </c>
      <c r="E9011" s="5" t="s">
        <v>36541</v>
      </c>
      <c r="F9011" s="5" t="s">
        <v>36096</v>
      </c>
      <c r="G9011" s="6">
        <v>45849.525462963</v>
      </c>
    </row>
    <row r="9012" spans="1:7">
      <c r="A9012" t="s">
        <v>36542</v>
      </c>
      <c r="B9012" s="1" t="s">
        <v>36543</v>
      </c>
      <c r="C9012" s="2">
        <v>45849.442199074103</v>
      </c>
      <c r="D9012" s="5" t="s">
        <v>36544</v>
      </c>
      <c r="E9012" s="5" t="s">
        <v>36545</v>
      </c>
      <c r="F9012" s="5" t="s">
        <v>36096</v>
      </c>
      <c r="G9012" s="6">
        <v>45849.525532407402</v>
      </c>
    </row>
    <row r="9013" spans="1:7">
      <c r="A9013" t="s">
        <v>36546</v>
      </c>
      <c r="B9013" s="1" t="s">
        <v>36547</v>
      </c>
      <c r="C9013" s="2">
        <v>45849.442129629599</v>
      </c>
      <c r="D9013" s="5" t="s">
        <v>36548</v>
      </c>
      <c r="E9013" s="5" t="s">
        <v>36549</v>
      </c>
      <c r="F9013" s="5" t="s">
        <v>36096</v>
      </c>
      <c r="G9013" s="6">
        <v>45849.525462963</v>
      </c>
    </row>
    <row r="9014" spans="1:7">
      <c r="A9014" t="s">
        <v>36550</v>
      </c>
      <c r="B9014" s="1" t="s">
        <v>36551</v>
      </c>
      <c r="C9014" s="2">
        <v>45849.442384259302</v>
      </c>
      <c r="D9014" s="5" t="s">
        <v>36552</v>
      </c>
      <c r="E9014" s="5" t="s">
        <v>36553</v>
      </c>
      <c r="F9014" s="5" t="s">
        <v>36554</v>
      </c>
      <c r="G9014" s="6">
        <v>45849.525717592602</v>
      </c>
    </row>
    <row r="9015" spans="1:7">
      <c r="A9015" t="s">
        <v>36555</v>
      </c>
      <c r="B9015" s="1" t="s">
        <v>36556</v>
      </c>
      <c r="C9015" s="2">
        <v>45849.442395833299</v>
      </c>
      <c r="D9015" s="5" t="s">
        <v>36557</v>
      </c>
      <c r="E9015" s="5" t="s">
        <v>36558</v>
      </c>
      <c r="F9015" s="5" t="s">
        <v>36554</v>
      </c>
      <c r="G9015" s="6">
        <v>45849.5257291667</v>
      </c>
    </row>
    <row r="9016" spans="1:7">
      <c r="A9016" t="s">
        <v>36559</v>
      </c>
      <c r="B9016" s="1" t="s">
        <v>36560</v>
      </c>
      <c r="C9016" s="2">
        <v>45849.442372685196</v>
      </c>
      <c r="D9016" s="5" t="s">
        <v>36561</v>
      </c>
      <c r="E9016" s="5" t="s">
        <v>36562</v>
      </c>
      <c r="F9016" s="5" t="s">
        <v>36554</v>
      </c>
      <c r="G9016" s="6">
        <v>45849.525706018503</v>
      </c>
    </row>
    <row r="9017" spans="1:7">
      <c r="A9017" t="s">
        <v>36563</v>
      </c>
      <c r="B9017" s="1" t="s">
        <v>36564</v>
      </c>
      <c r="C9017" s="2">
        <v>45849.442361111098</v>
      </c>
      <c r="D9017" s="5" t="s">
        <v>36565</v>
      </c>
      <c r="E9017" s="5" t="s">
        <v>36566</v>
      </c>
      <c r="F9017" s="5" t="s">
        <v>36554</v>
      </c>
      <c r="G9017" s="6">
        <v>45849.525694444397</v>
      </c>
    </row>
    <row r="9018" spans="1:7">
      <c r="A9018" t="s">
        <v>36567</v>
      </c>
      <c r="B9018" s="1" t="s">
        <v>36568</v>
      </c>
      <c r="C9018" s="2">
        <v>45849.442361111098</v>
      </c>
      <c r="D9018" s="5" t="s">
        <v>36569</v>
      </c>
      <c r="E9018" s="5" t="s">
        <v>36570</v>
      </c>
      <c r="F9018" s="5" t="s">
        <v>36554</v>
      </c>
      <c r="G9018" s="6">
        <v>45849.525694444397</v>
      </c>
    </row>
    <row r="9019" spans="1:7">
      <c r="A9019" t="s">
        <v>36571</v>
      </c>
      <c r="B9019" s="1" t="s">
        <v>36572</v>
      </c>
      <c r="C9019" s="2">
        <v>45849.442361111098</v>
      </c>
      <c r="D9019" s="5" t="s">
        <v>36573</v>
      </c>
      <c r="E9019" s="5" t="s">
        <v>36574</v>
      </c>
      <c r="F9019" s="5" t="s">
        <v>36554</v>
      </c>
      <c r="G9019" s="6">
        <v>45849.525694444397</v>
      </c>
    </row>
    <row r="9020" spans="1:7">
      <c r="A9020" t="s">
        <v>36575</v>
      </c>
      <c r="B9020" s="1" t="s">
        <v>36576</v>
      </c>
      <c r="C9020" s="2">
        <v>45849.442372685196</v>
      </c>
      <c r="D9020" s="5" t="s">
        <v>36577</v>
      </c>
      <c r="E9020" s="5" t="s">
        <v>36578</v>
      </c>
      <c r="F9020" s="5" t="s">
        <v>36554</v>
      </c>
      <c r="G9020" s="6">
        <v>45849.525706018503</v>
      </c>
    </row>
    <row r="9021" spans="1:7">
      <c r="A9021" t="s">
        <v>36579</v>
      </c>
      <c r="B9021" s="1" t="s">
        <v>36580</v>
      </c>
      <c r="C9021" s="2">
        <v>45849.442384259302</v>
      </c>
      <c r="D9021" s="5" t="s">
        <v>36581</v>
      </c>
      <c r="E9021" s="5" t="s">
        <v>36582</v>
      </c>
      <c r="F9021" s="5" t="s">
        <v>36554</v>
      </c>
      <c r="G9021" s="6">
        <v>45849.525717592602</v>
      </c>
    </row>
    <row r="9022" spans="1:7">
      <c r="A9022" t="s">
        <v>36583</v>
      </c>
      <c r="B9022" s="1" t="s">
        <v>36584</v>
      </c>
      <c r="C9022" s="2">
        <v>45849.442361111098</v>
      </c>
      <c r="D9022" s="5" t="s">
        <v>36585</v>
      </c>
      <c r="E9022" s="5" t="s">
        <v>36586</v>
      </c>
      <c r="F9022" s="5" t="s">
        <v>36554</v>
      </c>
      <c r="G9022" s="6">
        <v>45849.525694444397</v>
      </c>
    </row>
    <row r="9023" spans="1:7">
      <c r="A9023" t="s">
        <v>36587</v>
      </c>
      <c r="B9023" s="1" t="s">
        <v>36588</v>
      </c>
      <c r="C9023" s="2">
        <v>45849.442361111098</v>
      </c>
      <c r="D9023" s="5" t="s">
        <v>36589</v>
      </c>
      <c r="E9023" s="5" t="s">
        <v>36590</v>
      </c>
      <c r="F9023" s="5" t="s">
        <v>36554</v>
      </c>
      <c r="G9023" s="6">
        <v>45849.525694444397</v>
      </c>
    </row>
    <row r="9024" spans="1:7">
      <c r="A9024" t="s">
        <v>36591</v>
      </c>
      <c r="B9024" s="1" t="s">
        <v>36592</v>
      </c>
      <c r="C9024" s="2">
        <v>45849.442372685196</v>
      </c>
      <c r="D9024" s="5" t="s">
        <v>36593</v>
      </c>
      <c r="E9024" s="5" t="s">
        <v>36594</v>
      </c>
      <c r="F9024" s="5" t="s">
        <v>36554</v>
      </c>
      <c r="G9024" s="6">
        <v>45849.525706018503</v>
      </c>
    </row>
    <row r="9025" spans="1:7">
      <c r="A9025" t="s">
        <v>36595</v>
      </c>
      <c r="B9025" s="1" t="s">
        <v>36596</v>
      </c>
      <c r="C9025" s="2">
        <v>45849.442384259302</v>
      </c>
      <c r="D9025" s="5" t="s">
        <v>36597</v>
      </c>
      <c r="E9025" s="5" t="s">
        <v>36598</v>
      </c>
      <c r="F9025" s="5" t="s">
        <v>36554</v>
      </c>
      <c r="G9025" s="6">
        <v>45849.525717592602</v>
      </c>
    </row>
    <row r="9026" spans="1:7">
      <c r="A9026" t="s">
        <v>36599</v>
      </c>
      <c r="B9026" s="1" t="s">
        <v>36600</v>
      </c>
      <c r="C9026" s="2">
        <v>45849.442361111098</v>
      </c>
      <c r="D9026" s="5" t="s">
        <v>36601</v>
      </c>
      <c r="E9026" s="5" t="s">
        <v>36602</v>
      </c>
      <c r="F9026" s="5" t="s">
        <v>36554</v>
      </c>
      <c r="G9026" s="6">
        <v>45849.525694444397</v>
      </c>
    </row>
    <row r="9027" spans="1:7">
      <c r="A9027" t="s">
        <v>36603</v>
      </c>
      <c r="B9027" s="1" t="s">
        <v>36604</v>
      </c>
      <c r="C9027" s="2">
        <v>45849.442384259302</v>
      </c>
      <c r="D9027" s="5" t="s">
        <v>36605</v>
      </c>
      <c r="E9027" s="5" t="s">
        <v>36606</v>
      </c>
      <c r="F9027" s="5" t="s">
        <v>36554</v>
      </c>
      <c r="G9027" s="6">
        <v>45849.525717592602</v>
      </c>
    </row>
    <row r="9028" spans="1:7">
      <c r="A9028" t="s">
        <v>36607</v>
      </c>
      <c r="B9028" s="1" t="s">
        <v>36608</v>
      </c>
      <c r="C9028" s="2">
        <v>45849.442395833299</v>
      </c>
      <c r="D9028" s="5" t="s">
        <v>36609</v>
      </c>
      <c r="E9028" s="5" t="s">
        <v>36610</v>
      </c>
      <c r="F9028" s="5" t="s">
        <v>36554</v>
      </c>
      <c r="G9028" s="6">
        <v>45849.5257291667</v>
      </c>
    </row>
    <row r="9029" spans="1:7">
      <c r="A9029" t="s">
        <v>36611</v>
      </c>
      <c r="B9029" s="1" t="s">
        <v>36612</v>
      </c>
      <c r="C9029" s="2">
        <v>45849.442361111098</v>
      </c>
      <c r="D9029" s="5" t="s">
        <v>36613</v>
      </c>
      <c r="E9029" s="5" t="s">
        <v>36614</v>
      </c>
      <c r="F9029" s="5" t="s">
        <v>36554</v>
      </c>
      <c r="G9029" s="6">
        <v>45849.525694444397</v>
      </c>
    </row>
    <row r="9030" spans="1:7">
      <c r="A9030" t="s">
        <v>36615</v>
      </c>
      <c r="B9030" s="1" t="s">
        <v>36616</v>
      </c>
      <c r="C9030" s="2">
        <v>45849.442384259302</v>
      </c>
      <c r="D9030" s="5" t="s">
        <v>36617</v>
      </c>
      <c r="E9030" s="5" t="s">
        <v>36618</v>
      </c>
      <c r="F9030" s="5" t="s">
        <v>36554</v>
      </c>
      <c r="G9030" s="6">
        <v>45849.525717592602</v>
      </c>
    </row>
    <row r="9031" spans="1:7">
      <c r="A9031" t="s">
        <v>36619</v>
      </c>
      <c r="B9031" s="1" t="s">
        <v>36620</v>
      </c>
      <c r="C9031" s="2">
        <v>45849.442349536999</v>
      </c>
      <c r="D9031" s="5" t="s">
        <v>36621</v>
      </c>
      <c r="E9031" s="5" t="s">
        <v>36622</v>
      </c>
      <c r="F9031" s="5" t="s">
        <v>36554</v>
      </c>
      <c r="G9031" s="6">
        <v>45849.5256828704</v>
      </c>
    </row>
    <row r="9032" spans="1:7">
      <c r="A9032" t="s">
        <v>36623</v>
      </c>
      <c r="B9032" s="1" t="s">
        <v>36624</v>
      </c>
      <c r="C9032" s="2">
        <v>45849.442372685196</v>
      </c>
      <c r="D9032" s="5" t="s">
        <v>36625</v>
      </c>
      <c r="E9032" s="5" t="s">
        <v>36626</v>
      </c>
      <c r="F9032" s="5" t="s">
        <v>36554</v>
      </c>
      <c r="G9032" s="6">
        <v>45849.525706018503</v>
      </c>
    </row>
    <row r="9033" spans="1:7">
      <c r="A9033" t="s">
        <v>36627</v>
      </c>
      <c r="B9033" s="1" t="s">
        <v>36628</v>
      </c>
      <c r="C9033" s="2">
        <v>45849.442361111098</v>
      </c>
      <c r="D9033" s="5" t="s">
        <v>36629</v>
      </c>
      <c r="E9033" s="5" t="s">
        <v>36630</v>
      </c>
      <c r="F9033" s="5" t="s">
        <v>36554</v>
      </c>
      <c r="G9033" s="6">
        <v>45849.525694444397</v>
      </c>
    </row>
    <row r="9034" spans="1:7">
      <c r="A9034" t="s">
        <v>36631</v>
      </c>
      <c r="B9034" s="1" t="s">
        <v>36632</v>
      </c>
      <c r="C9034" s="2">
        <v>45849.442384259302</v>
      </c>
      <c r="D9034" s="5" t="s">
        <v>36633</v>
      </c>
      <c r="E9034" s="5" t="s">
        <v>36634</v>
      </c>
      <c r="F9034" s="5" t="s">
        <v>36554</v>
      </c>
      <c r="G9034" s="6">
        <v>45849.525717592602</v>
      </c>
    </row>
    <row r="9035" spans="1:7">
      <c r="A9035" t="s">
        <v>36635</v>
      </c>
      <c r="B9035" s="1" t="s">
        <v>36636</v>
      </c>
      <c r="C9035" s="2">
        <v>45849.442361111098</v>
      </c>
      <c r="D9035" s="5" t="s">
        <v>36637</v>
      </c>
      <c r="E9035" s="5" t="s">
        <v>36638</v>
      </c>
      <c r="F9035" s="5" t="s">
        <v>36554</v>
      </c>
      <c r="G9035" s="6">
        <v>45849.525694444397</v>
      </c>
    </row>
    <row r="9036" spans="1:7">
      <c r="A9036" t="s">
        <v>36639</v>
      </c>
      <c r="B9036" s="1" t="s">
        <v>36640</v>
      </c>
      <c r="C9036" s="2">
        <v>45849.442210648202</v>
      </c>
      <c r="D9036" s="5" t="s">
        <v>36641</v>
      </c>
      <c r="E9036" s="5" t="s">
        <v>36642</v>
      </c>
      <c r="F9036" s="5" t="s">
        <v>36643</v>
      </c>
      <c r="G9036" s="6">
        <v>45849.525543981501</v>
      </c>
    </row>
    <row r="9037" spans="1:7">
      <c r="A9037" t="s">
        <v>36644</v>
      </c>
      <c r="B9037" s="1" t="s">
        <v>36645</v>
      </c>
      <c r="C9037" s="2">
        <v>45849.442245370403</v>
      </c>
      <c r="D9037" s="5" t="s">
        <v>36646</v>
      </c>
      <c r="E9037" s="5" t="s">
        <v>36647</v>
      </c>
      <c r="F9037" s="5" t="s">
        <v>36643</v>
      </c>
      <c r="G9037" s="6">
        <v>45849.525578703702</v>
      </c>
    </row>
    <row r="9038" spans="1:7">
      <c r="A9038" t="s">
        <v>36648</v>
      </c>
      <c r="B9038" s="1" t="s">
        <v>36649</v>
      </c>
      <c r="C9038" s="2">
        <v>45849.442233796297</v>
      </c>
      <c r="D9038" s="5" t="s">
        <v>36650</v>
      </c>
      <c r="E9038" s="5" t="s">
        <v>36651</v>
      </c>
      <c r="F9038" s="5" t="s">
        <v>36643</v>
      </c>
      <c r="G9038" s="6">
        <v>45849.525567129604</v>
      </c>
    </row>
    <row r="9039" spans="1:7">
      <c r="A9039" t="s">
        <v>36652</v>
      </c>
      <c r="B9039" s="1" t="s">
        <v>36653</v>
      </c>
      <c r="C9039" s="2">
        <v>45849.442222222198</v>
      </c>
      <c r="D9039" s="5" t="s">
        <v>36654</v>
      </c>
      <c r="E9039" s="5" t="s">
        <v>36655</v>
      </c>
      <c r="F9039" s="5" t="s">
        <v>36643</v>
      </c>
      <c r="G9039" s="6">
        <v>45849.5255555556</v>
      </c>
    </row>
    <row r="9040" spans="1:7">
      <c r="A9040" t="s">
        <v>36656</v>
      </c>
      <c r="B9040" s="1" t="s">
        <v>36657</v>
      </c>
      <c r="C9040" s="2">
        <v>45849.442222222198</v>
      </c>
      <c r="D9040" s="5" t="s">
        <v>36658</v>
      </c>
      <c r="E9040" s="5" t="s">
        <v>36659</v>
      </c>
      <c r="F9040" s="5" t="s">
        <v>36643</v>
      </c>
      <c r="G9040" s="6">
        <v>45849.5255555556</v>
      </c>
    </row>
    <row r="9041" spans="1:7">
      <c r="A9041" t="s">
        <v>36660</v>
      </c>
      <c r="B9041" s="1" t="s">
        <v>36661</v>
      </c>
      <c r="C9041" s="2">
        <v>45849.442233796297</v>
      </c>
      <c r="D9041" s="5" t="s">
        <v>36662</v>
      </c>
      <c r="E9041" s="5" t="s">
        <v>36663</v>
      </c>
      <c r="F9041" s="5" t="s">
        <v>36643</v>
      </c>
      <c r="G9041" s="6">
        <v>45849.525567129604</v>
      </c>
    </row>
    <row r="9042" spans="1:7">
      <c r="A9042" t="s">
        <v>36664</v>
      </c>
      <c r="B9042" s="1" t="s">
        <v>36665</v>
      </c>
      <c r="C9042" s="2">
        <v>45849.442233796297</v>
      </c>
      <c r="D9042" s="5" t="s">
        <v>36666</v>
      </c>
      <c r="E9042" s="5" t="s">
        <v>36667</v>
      </c>
      <c r="F9042" s="5" t="s">
        <v>36643</v>
      </c>
      <c r="G9042" s="6">
        <v>45849.525567129604</v>
      </c>
    </row>
    <row r="9043" spans="1:7">
      <c r="A9043" t="s">
        <v>36668</v>
      </c>
      <c r="B9043" s="1" t="s">
        <v>36669</v>
      </c>
      <c r="C9043" s="2">
        <v>45849.442199074103</v>
      </c>
      <c r="D9043" s="5" t="s">
        <v>36670</v>
      </c>
      <c r="E9043" s="5" t="s">
        <v>36671</v>
      </c>
      <c r="F9043" s="5" t="s">
        <v>36643</v>
      </c>
      <c r="G9043" s="6">
        <v>45849.525532407402</v>
      </c>
    </row>
    <row r="9044" spans="1:7">
      <c r="A9044" t="s">
        <v>36672</v>
      </c>
      <c r="B9044" s="1" t="s">
        <v>36673</v>
      </c>
      <c r="C9044" s="2">
        <v>45849.442222222198</v>
      </c>
      <c r="D9044" s="5" t="s">
        <v>36674</v>
      </c>
      <c r="E9044" s="5" t="s">
        <v>36675</v>
      </c>
      <c r="F9044" s="5" t="s">
        <v>36643</v>
      </c>
      <c r="G9044" s="6">
        <v>45849.5255555556</v>
      </c>
    </row>
    <row r="9045" spans="1:7">
      <c r="A9045" t="s">
        <v>36676</v>
      </c>
      <c r="B9045" s="1" t="s">
        <v>36677</v>
      </c>
      <c r="C9045" s="2">
        <v>45849.442222222198</v>
      </c>
      <c r="D9045" s="5" t="s">
        <v>36678</v>
      </c>
      <c r="E9045" s="5" t="s">
        <v>36679</v>
      </c>
      <c r="F9045" s="5" t="s">
        <v>36643</v>
      </c>
      <c r="G9045" s="6">
        <v>45849.5255555556</v>
      </c>
    </row>
    <row r="9046" spans="1:7">
      <c r="A9046" t="s">
        <v>36680</v>
      </c>
      <c r="B9046" s="1" t="s">
        <v>36681</v>
      </c>
      <c r="C9046" s="2">
        <v>45849.442222222198</v>
      </c>
      <c r="D9046" s="5" t="s">
        <v>36682</v>
      </c>
      <c r="E9046" s="5" t="s">
        <v>36683</v>
      </c>
      <c r="F9046" s="5" t="s">
        <v>36643</v>
      </c>
      <c r="G9046" s="6">
        <v>45849.5255555556</v>
      </c>
    </row>
    <row r="9047" spans="1:7">
      <c r="A9047" t="s">
        <v>36684</v>
      </c>
      <c r="B9047" s="1" t="s">
        <v>36685</v>
      </c>
      <c r="C9047" s="2">
        <v>45849.442245370403</v>
      </c>
      <c r="D9047" s="5" t="s">
        <v>36686</v>
      </c>
      <c r="E9047" s="5" t="s">
        <v>36687</v>
      </c>
      <c r="F9047" s="5" t="s">
        <v>36643</v>
      </c>
      <c r="G9047" s="6">
        <v>45849.525578703702</v>
      </c>
    </row>
    <row r="9048" spans="1:7">
      <c r="A9048" t="s">
        <v>36688</v>
      </c>
      <c r="B9048" s="1" t="s">
        <v>36689</v>
      </c>
      <c r="C9048" s="2">
        <v>45849.442210648202</v>
      </c>
      <c r="D9048" s="5" t="s">
        <v>36690</v>
      </c>
      <c r="E9048" s="5" t="s">
        <v>36691</v>
      </c>
      <c r="F9048" s="5" t="s">
        <v>36643</v>
      </c>
      <c r="G9048" s="6">
        <v>45849.525543981501</v>
      </c>
    </row>
    <row r="9049" spans="1:7">
      <c r="A9049" t="s">
        <v>36692</v>
      </c>
      <c r="B9049" s="1" t="s">
        <v>36693</v>
      </c>
      <c r="C9049" s="2">
        <v>45849.442210648202</v>
      </c>
      <c r="D9049" s="5" t="s">
        <v>36694</v>
      </c>
      <c r="E9049" s="5" t="s">
        <v>36695</v>
      </c>
      <c r="F9049" s="5" t="s">
        <v>36643</v>
      </c>
      <c r="G9049" s="6">
        <v>45849.525543981501</v>
      </c>
    </row>
    <row r="9050" spans="1:7">
      <c r="A9050" t="s">
        <v>36696</v>
      </c>
      <c r="B9050" s="1" t="s">
        <v>36697</v>
      </c>
      <c r="C9050" s="2">
        <v>45849.442199074103</v>
      </c>
      <c r="D9050" s="5" t="s">
        <v>36698</v>
      </c>
      <c r="E9050" s="5" t="s">
        <v>36699</v>
      </c>
      <c r="F9050" s="5" t="s">
        <v>36643</v>
      </c>
      <c r="G9050" s="6">
        <v>45849.525532407402</v>
      </c>
    </row>
    <row r="9051" spans="1:7">
      <c r="A9051" t="s">
        <v>36700</v>
      </c>
      <c r="B9051" s="1" t="s">
        <v>36701</v>
      </c>
      <c r="C9051" s="2">
        <v>45849.442222222198</v>
      </c>
      <c r="D9051" s="5" t="s">
        <v>36702</v>
      </c>
      <c r="E9051" s="5" t="s">
        <v>36703</v>
      </c>
      <c r="F9051" s="5" t="s">
        <v>36643</v>
      </c>
      <c r="G9051" s="6">
        <v>45849.5255555556</v>
      </c>
    </row>
    <row r="9052" spans="1:7">
      <c r="A9052" t="s">
        <v>36704</v>
      </c>
      <c r="B9052" s="1" t="s">
        <v>36705</v>
      </c>
      <c r="C9052" s="2">
        <v>45849.442233796297</v>
      </c>
      <c r="D9052" s="5" t="s">
        <v>36706</v>
      </c>
      <c r="E9052" s="5" t="s">
        <v>36707</v>
      </c>
      <c r="F9052" s="5" t="s">
        <v>36643</v>
      </c>
      <c r="G9052" s="6">
        <v>45849.525567129604</v>
      </c>
    </row>
    <row r="9053" spans="1:7">
      <c r="A9053" t="s">
        <v>36708</v>
      </c>
      <c r="B9053" s="1" t="s">
        <v>36709</v>
      </c>
      <c r="C9053" s="2">
        <v>45849.442233796297</v>
      </c>
      <c r="D9053" s="5" t="s">
        <v>36710</v>
      </c>
      <c r="E9053" s="5" t="s">
        <v>36711</v>
      </c>
      <c r="F9053" s="5" t="s">
        <v>36643</v>
      </c>
      <c r="G9053" s="6">
        <v>45849.525567129604</v>
      </c>
    </row>
    <row r="9054" spans="1:7">
      <c r="A9054" t="s">
        <v>36712</v>
      </c>
      <c r="B9054" s="1" t="s">
        <v>36713</v>
      </c>
      <c r="C9054" s="2">
        <v>45849.442245370403</v>
      </c>
      <c r="D9054" s="5" t="s">
        <v>36714</v>
      </c>
      <c r="E9054" s="5" t="s">
        <v>36715</v>
      </c>
      <c r="F9054" s="5" t="s">
        <v>36643</v>
      </c>
      <c r="G9054" s="6">
        <v>45849.525578703702</v>
      </c>
    </row>
    <row r="9055" spans="1:7">
      <c r="A9055" t="s">
        <v>36716</v>
      </c>
      <c r="B9055" s="1" t="s">
        <v>36717</v>
      </c>
      <c r="C9055" s="2">
        <v>45849.442233796297</v>
      </c>
      <c r="D9055" s="5" t="s">
        <v>36718</v>
      </c>
      <c r="E9055" s="5" t="s">
        <v>36719</v>
      </c>
      <c r="F9055" s="5" t="s">
        <v>36643</v>
      </c>
      <c r="G9055" s="6">
        <v>45849.525567129604</v>
      </c>
    </row>
    <row r="9056" spans="1:7">
      <c r="A9056" t="s">
        <v>36720</v>
      </c>
      <c r="B9056" s="1" t="s">
        <v>36721</v>
      </c>
      <c r="C9056" s="2">
        <v>45849.442222222198</v>
      </c>
      <c r="D9056" s="5" t="s">
        <v>36722</v>
      </c>
      <c r="E9056" s="5" t="s">
        <v>36723</v>
      </c>
      <c r="F9056" s="5" t="s">
        <v>36643</v>
      </c>
      <c r="G9056" s="6">
        <v>45849.5255555556</v>
      </c>
    </row>
    <row r="9057" spans="1:7">
      <c r="A9057" t="s">
        <v>36724</v>
      </c>
      <c r="B9057" s="1" t="s">
        <v>36725</v>
      </c>
      <c r="C9057" s="2">
        <v>45849.442199074103</v>
      </c>
      <c r="D9057" s="5" t="s">
        <v>36726</v>
      </c>
      <c r="E9057" s="5" t="s">
        <v>36727</v>
      </c>
      <c r="F9057" s="5" t="s">
        <v>36643</v>
      </c>
      <c r="G9057" s="6">
        <v>45849.525532407402</v>
      </c>
    </row>
    <row r="9058" spans="1:7">
      <c r="A9058" t="s">
        <v>36728</v>
      </c>
      <c r="B9058" s="1" t="s">
        <v>36729</v>
      </c>
      <c r="C9058" s="2">
        <v>45849.4422569444</v>
      </c>
      <c r="D9058" s="5" t="s">
        <v>36730</v>
      </c>
      <c r="E9058" s="5" t="s">
        <v>36731</v>
      </c>
      <c r="F9058" s="5" t="s">
        <v>36643</v>
      </c>
      <c r="G9058" s="6">
        <v>45849.525590277801</v>
      </c>
    </row>
    <row r="9059" spans="1:7">
      <c r="A9059" t="s">
        <v>36732</v>
      </c>
      <c r="B9059" s="1" t="s">
        <v>36733</v>
      </c>
      <c r="C9059" s="2">
        <v>45849.442280092597</v>
      </c>
      <c r="D9059" s="5" t="s">
        <v>36734</v>
      </c>
      <c r="E9059" s="5" t="s">
        <v>36735</v>
      </c>
      <c r="F9059" s="5" t="s">
        <v>36643</v>
      </c>
      <c r="G9059" s="6">
        <v>45849.525613425903</v>
      </c>
    </row>
    <row r="9060" spans="1:7">
      <c r="A9060" t="s">
        <v>36736</v>
      </c>
      <c r="B9060" s="1" t="s">
        <v>36737</v>
      </c>
      <c r="C9060" s="2">
        <v>45849.442268518498</v>
      </c>
      <c r="D9060" s="5" t="s">
        <v>36738</v>
      </c>
      <c r="E9060" s="5" t="s">
        <v>36739</v>
      </c>
      <c r="F9060" s="5" t="s">
        <v>36643</v>
      </c>
      <c r="G9060" s="6">
        <v>45849.525601851798</v>
      </c>
    </row>
    <row r="9061" spans="1:7">
      <c r="A9061" t="s">
        <v>36740</v>
      </c>
      <c r="B9061" s="1" t="s">
        <v>36741</v>
      </c>
      <c r="C9061" s="2">
        <v>45849.442245370403</v>
      </c>
      <c r="D9061" s="5" t="s">
        <v>36742</v>
      </c>
      <c r="E9061" s="5" t="s">
        <v>36743</v>
      </c>
      <c r="F9061" s="5" t="s">
        <v>36643</v>
      </c>
      <c r="G9061" s="6">
        <v>45849.525578703702</v>
      </c>
    </row>
    <row r="9062" spans="1:7">
      <c r="A9062" t="s">
        <v>36744</v>
      </c>
      <c r="B9062" s="1" t="s">
        <v>36745</v>
      </c>
      <c r="C9062" s="2">
        <v>45849.442245370403</v>
      </c>
      <c r="D9062" s="5" t="s">
        <v>36746</v>
      </c>
      <c r="E9062" s="5" t="s">
        <v>36747</v>
      </c>
      <c r="F9062" s="5" t="s">
        <v>36643</v>
      </c>
      <c r="G9062" s="6">
        <v>45849.525578703702</v>
      </c>
    </row>
    <row r="9063" spans="1:7">
      <c r="A9063" t="s">
        <v>36748</v>
      </c>
      <c r="B9063" s="1" t="s">
        <v>36749</v>
      </c>
      <c r="C9063" s="2">
        <v>45849.442280092597</v>
      </c>
      <c r="D9063" s="5" t="s">
        <v>36750</v>
      </c>
      <c r="E9063" s="5" t="s">
        <v>36751</v>
      </c>
      <c r="F9063" s="5" t="s">
        <v>36643</v>
      </c>
      <c r="G9063" s="6">
        <v>45849.525613425903</v>
      </c>
    </row>
    <row r="9064" spans="1:7">
      <c r="A9064" t="s">
        <v>36752</v>
      </c>
      <c r="B9064" s="1" t="s">
        <v>36753</v>
      </c>
      <c r="C9064" s="2">
        <v>45849.442268518498</v>
      </c>
      <c r="D9064" s="5" t="s">
        <v>36754</v>
      </c>
      <c r="E9064" s="5" t="s">
        <v>36755</v>
      </c>
      <c r="F9064" s="5" t="s">
        <v>36643</v>
      </c>
      <c r="G9064" s="6">
        <v>45849.525601851798</v>
      </c>
    </row>
    <row r="9065" spans="1:7">
      <c r="A9065" t="s">
        <v>36756</v>
      </c>
      <c r="B9065" s="1" t="s">
        <v>36757</v>
      </c>
      <c r="C9065" s="2">
        <v>45849.442280092597</v>
      </c>
      <c r="D9065" s="5" t="s">
        <v>36758</v>
      </c>
      <c r="E9065" s="5" t="s">
        <v>36759</v>
      </c>
      <c r="F9065" s="5" t="s">
        <v>36643</v>
      </c>
      <c r="G9065" s="6">
        <v>45849.525613425903</v>
      </c>
    </row>
    <row r="9066" spans="1:7">
      <c r="A9066" t="s">
        <v>36760</v>
      </c>
      <c r="B9066" s="1" t="s">
        <v>36761</v>
      </c>
      <c r="C9066" s="2">
        <v>45849.442245370403</v>
      </c>
      <c r="D9066" s="5" t="s">
        <v>36762</v>
      </c>
      <c r="E9066" s="5" t="s">
        <v>36763</v>
      </c>
      <c r="F9066" s="5" t="s">
        <v>36643</v>
      </c>
      <c r="G9066" s="6">
        <v>45849.525578703702</v>
      </c>
    </row>
    <row r="9067" spans="1:7">
      <c r="A9067" t="s">
        <v>36764</v>
      </c>
      <c r="B9067" s="1" t="s">
        <v>36765</v>
      </c>
      <c r="C9067" s="2">
        <v>45849.442280092597</v>
      </c>
      <c r="D9067" s="5" t="s">
        <v>36766</v>
      </c>
      <c r="E9067" s="5" t="s">
        <v>36767</v>
      </c>
      <c r="F9067" s="5" t="s">
        <v>36643</v>
      </c>
      <c r="G9067" s="6">
        <v>45849.525613425903</v>
      </c>
    </row>
    <row r="9068" spans="1:7">
      <c r="A9068" t="s">
        <v>36768</v>
      </c>
      <c r="B9068" s="1" t="s">
        <v>36769</v>
      </c>
      <c r="C9068" s="2">
        <v>45849.442268518498</v>
      </c>
      <c r="D9068" s="5" t="s">
        <v>36770</v>
      </c>
      <c r="E9068" s="5" t="s">
        <v>36771</v>
      </c>
      <c r="F9068" s="5" t="s">
        <v>36643</v>
      </c>
      <c r="G9068" s="6">
        <v>45849.525601851798</v>
      </c>
    </row>
    <row r="9069" spans="1:7">
      <c r="A9069" t="s">
        <v>36772</v>
      </c>
      <c r="B9069" s="1" t="s">
        <v>36773</v>
      </c>
      <c r="C9069" s="2">
        <v>45849.4422569444</v>
      </c>
      <c r="D9069" s="5" t="s">
        <v>36774</v>
      </c>
      <c r="E9069" s="5" t="s">
        <v>36775</v>
      </c>
      <c r="F9069" s="5" t="s">
        <v>36643</v>
      </c>
      <c r="G9069" s="6">
        <v>45849.525590277801</v>
      </c>
    </row>
    <row r="9070" spans="1:7">
      <c r="A9070" t="s">
        <v>36776</v>
      </c>
      <c r="B9070" s="1" t="s">
        <v>36777</v>
      </c>
      <c r="C9070" s="2">
        <v>45849.442245370403</v>
      </c>
      <c r="D9070" s="5" t="s">
        <v>36778</v>
      </c>
      <c r="E9070" s="5" t="s">
        <v>36779</v>
      </c>
      <c r="F9070" s="5" t="s">
        <v>36643</v>
      </c>
      <c r="G9070" s="6">
        <v>45849.525578703702</v>
      </c>
    </row>
    <row r="9071" spans="1:7">
      <c r="A9071" t="s">
        <v>36780</v>
      </c>
      <c r="B9071" s="1" t="s">
        <v>36781</v>
      </c>
      <c r="C9071" s="2">
        <v>45849.442268518498</v>
      </c>
      <c r="D9071" s="5" t="s">
        <v>36782</v>
      </c>
      <c r="E9071" s="5" t="s">
        <v>36783</v>
      </c>
      <c r="F9071" s="5" t="s">
        <v>36643</v>
      </c>
      <c r="G9071" s="6">
        <v>45849.525601851798</v>
      </c>
    </row>
    <row r="9072" spans="1:7">
      <c r="A9072" t="s">
        <v>36784</v>
      </c>
      <c r="B9072" s="1" t="s">
        <v>36785</v>
      </c>
      <c r="C9072" s="2">
        <v>45849.442245370403</v>
      </c>
      <c r="D9072" s="5" t="s">
        <v>36786</v>
      </c>
      <c r="E9072" s="5" t="s">
        <v>36787</v>
      </c>
      <c r="F9072" s="5" t="s">
        <v>36643</v>
      </c>
      <c r="G9072" s="6">
        <v>45849.525578703702</v>
      </c>
    </row>
    <row r="9073" spans="1:7">
      <c r="A9073" t="s">
        <v>36788</v>
      </c>
      <c r="B9073" s="1" t="s">
        <v>36789</v>
      </c>
      <c r="C9073" s="2">
        <v>45849.4422569444</v>
      </c>
      <c r="D9073" s="5" t="s">
        <v>36790</v>
      </c>
      <c r="E9073" s="5" t="s">
        <v>36791</v>
      </c>
      <c r="F9073" s="5" t="s">
        <v>36643</v>
      </c>
      <c r="G9073" s="6">
        <v>45849.525590277801</v>
      </c>
    </row>
    <row r="9074" spans="1:7">
      <c r="A9074" t="s">
        <v>36792</v>
      </c>
      <c r="B9074" s="1" t="s">
        <v>36793</v>
      </c>
      <c r="C9074" s="2">
        <v>45849.442268518498</v>
      </c>
      <c r="D9074" s="5" t="s">
        <v>36794</v>
      </c>
      <c r="E9074" s="5" t="s">
        <v>36795</v>
      </c>
      <c r="F9074" s="5" t="s">
        <v>36643</v>
      </c>
      <c r="G9074" s="6">
        <v>45849.525601851798</v>
      </c>
    </row>
    <row r="9075" spans="1:7">
      <c r="A9075" t="s">
        <v>36796</v>
      </c>
      <c r="B9075" s="1" t="s">
        <v>36797</v>
      </c>
      <c r="C9075" s="2">
        <v>45849.4422569444</v>
      </c>
      <c r="D9075" s="5" t="s">
        <v>36798</v>
      </c>
      <c r="E9075" s="5" t="s">
        <v>36799</v>
      </c>
      <c r="F9075" s="5" t="s">
        <v>36643</v>
      </c>
      <c r="G9075" s="6">
        <v>45849.525590277801</v>
      </c>
    </row>
    <row r="9076" spans="1:7">
      <c r="A9076" t="s">
        <v>36800</v>
      </c>
      <c r="B9076" s="1" t="s">
        <v>36801</v>
      </c>
      <c r="C9076" s="2">
        <v>45849.442268518498</v>
      </c>
      <c r="D9076" s="5" t="s">
        <v>36802</v>
      </c>
      <c r="E9076" s="5" t="s">
        <v>36803</v>
      </c>
      <c r="F9076" s="5" t="s">
        <v>36643</v>
      </c>
      <c r="G9076" s="6">
        <v>45849.525601851798</v>
      </c>
    </row>
    <row r="9077" spans="1:7">
      <c r="A9077" t="s">
        <v>36804</v>
      </c>
      <c r="B9077" s="1" t="s">
        <v>36805</v>
      </c>
      <c r="C9077" s="2">
        <v>45849.442280092597</v>
      </c>
      <c r="D9077" s="5" t="s">
        <v>36806</v>
      </c>
      <c r="E9077" s="5" t="s">
        <v>36807</v>
      </c>
      <c r="F9077" s="5" t="s">
        <v>36643</v>
      </c>
      <c r="G9077" s="6">
        <v>45849.525613425903</v>
      </c>
    </row>
    <row r="9078" spans="1:7">
      <c r="A9078" t="s">
        <v>36808</v>
      </c>
      <c r="B9078" s="1" t="s">
        <v>36809</v>
      </c>
      <c r="C9078" s="2">
        <v>45849.442268518498</v>
      </c>
      <c r="D9078" s="5" t="s">
        <v>36810</v>
      </c>
      <c r="E9078" s="5" t="s">
        <v>36811</v>
      </c>
      <c r="F9078" s="5" t="s">
        <v>36643</v>
      </c>
      <c r="G9078" s="6">
        <v>45849.525601851798</v>
      </c>
    </row>
    <row r="9079" spans="1:7">
      <c r="A9079" t="s">
        <v>36812</v>
      </c>
      <c r="B9079" s="1" t="s">
        <v>36813</v>
      </c>
      <c r="C9079" s="2">
        <v>45849.442245370403</v>
      </c>
      <c r="D9079" s="5" t="s">
        <v>36814</v>
      </c>
      <c r="E9079" s="5" t="s">
        <v>36815</v>
      </c>
      <c r="F9079" s="5" t="s">
        <v>36643</v>
      </c>
      <c r="G9079" s="6">
        <v>45849.525578703702</v>
      </c>
    </row>
    <row r="9080" spans="1:7">
      <c r="A9080" t="s">
        <v>36816</v>
      </c>
      <c r="B9080" s="1" t="s">
        <v>36817</v>
      </c>
      <c r="C9080" s="2">
        <v>45849.442291666703</v>
      </c>
      <c r="D9080" s="5" t="s">
        <v>36818</v>
      </c>
      <c r="E9080" s="5" t="s">
        <v>36819</v>
      </c>
      <c r="F9080" s="5" t="s">
        <v>36643</v>
      </c>
      <c r="G9080" s="6">
        <v>45849.525625000002</v>
      </c>
    </row>
    <row r="9081" spans="1:7">
      <c r="A9081" t="s">
        <v>36820</v>
      </c>
      <c r="B9081" s="1" t="s">
        <v>36821</v>
      </c>
      <c r="C9081" s="2">
        <v>45849.442291666703</v>
      </c>
      <c r="D9081" s="5" t="s">
        <v>36822</v>
      </c>
      <c r="E9081" s="5" t="s">
        <v>36823</v>
      </c>
      <c r="F9081" s="5" t="s">
        <v>36643</v>
      </c>
      <c r="G9081" s="6">
        <v>45849.525625000002</v>
      </c>
    </row>
    <row r="9082" spans="1:7">
      <c r="A9082" t="s">
        <v>36824</v>
      </c>
      <c r="B9082" s="1" t="s">
        <v>36825</v>
      </c>
      <c r="C9082" s="2">
        <v>45849.442291666703</v>
      </c>
      <c r="D9082" s="5" t="s">
        <v>36826</v>
      </c>
      <c r="E9082" s="5" t="s">
        <v>36827</v>
      </c>
      <c r="F9082" s="5" t="s">
        <v>36643</v>
      </c>
      <c r="G9082" s="6">
        <v>45849.525625000002</v>
      </c>
    </row>
    <row r="9083" spans="1:7">
      <c r="A9083" t="s">
        <v>36828</v>
      </c>
      <c r="B9083" s="1" t="s">
        <v>36829</v>
      </c>
      <c r="C9083" s="2">
        <v>45849.442303240699</v>
      </c>
      <c r="D9083" s="5" t="s">
        <v>36830</v>
      </c>
      <c r="E9083" s="5" t="s">
        <v>36831</v>
      </c>
      <c r="F9083" s="5" t="s">
        <v>36643</v>
      </c>
      <c r="G9083" s="6">
        <v>45849.525636574101</v>
      </c>
    </row>
    <row r="9084" spans="1:7">
      <c r="A9084" t="s">
        <v>36832</v>
      </c>
      <c r="B9084" s="1" t="s">
        <v>36833</v>
      </c>
      <c r="C9084" s="2">
        <v>45849.442280092597</v>
      </c>
      <c r="D9084" s="5" t="s">
        <v>36834</v>
      </c>
      <c r="E9084" s="5" t="s">
        <v>36835</v>
      </c>
      <c r="F9084" s="5" t="s">
        <v>36643</v>
      </c>
      <c r="G9084" s="6">
        <v>45849.525613425903</v>
      </c>
    </row>
    <row r="9085" spans="1:7">
      <c r="A9085" t="s">
        <v>36836</v>
      </c>
      <c r="B9085" s="1" t="s">
        <v>36837</v>
      </c>
      <c r="C9085" s="2">
        <v>45849.442291666703</v>
      </c>
      <c r="D9085" s="5" t="s">
        <v>36838</v>
      </c>
      <c r="E9085" s="5" t="s">
        <v>36839</v>
      </c>
      <c r="F9085" s="5" t="s">
        <v>36643</v>
      </c>
      <c r="G9085" s="6">
        <v>45849.525625000002</v>
      </c>
    </row>
    <row r="9086" spans="1:7">
      <c r="A9086" t="s">
        <v>36840</v>
      </c>
      <c r="B9086" s="1" t="s">
        <v>36841</v>
      </c>
      <c r="C9086" s="2">
        <v>45849.442303240699</v>
      </c>
      <c r="D9086" s="5" t="s">
        <v>36842</v>
      </c>
      <c r="E9086" s="5" t="s">
        <v>36843</v>
      </c>
      <c r="F9086" s="5" t="s">
        <v>36643</v>
      </c>
      <c r="G9086" s="6">
        <v>45849.525636574101</v>
      </c>
    </row>
    <row r="9087" spans="1:7">
      <c r="A9087" t="s">
        <v>36844</v>
      </c>
      <c r="B9087" s="1" t="s">
        <v>36845</v>
      </c>
      <c r="C9087" s="2">
        <v>45849.442291666703</v>
      </c>
      <c r="D9087" s="5" t="s">
        <v>36846</v>
      </c>
      <c r="E9087" s="5" t="s">
        <v>36847</v>
      </c>
      <c r="F9087" s="5" t="s">
        <v>36643</v>
      </c>
      <c r="G9087" s="6">
        <v>45849.525625000002</v>
      </c>
    </row>
    <row r="9088" spans="1:7">
      <c r="A9088" t="s">
        <v>36848</v>
      </c>
      <c r="B9088" s="1" t="s">
        <v>36849</v>
      </c>
      <c r="C9088" s="2">
        <v>45849.442291666703</v>
      </c>
      <c r="D9088" s="5" t="s">
        <v>36850</v>
      </c>
      <c r="E9088" s="5" t="s">
        <v>36851</v>
      </c>
      <c r="F9088" s="5" t="s">
        <v>36643</v>
      </c>
      <c r="G9088" s="6">
        <v>45849.525625000002</v>
      </c>
    </row>
    <row r="9089" spans="1:7">
      <c r="A9089" t="s">
        <v>36852</v>
      </c>
      <c r="B9089" s="1" t="s">
        <v>36853</v>
      </c>
      <c r="C9089" s="2">
        <v>45849.442291666703</v>
      </c>
      <c r="D9089" s="5" t="s">
        <v>36854</v>
      </c>
      <c r="E9089" s="5" t="s">
        <v>36855</v>
      </c>
      <c r="F9089" s="5" t="s">
        <v>36643</v>
      </c>
      <c r="G9089" s="6">
        <v>45849.525625000002</v>
      </c>
    </row>
    <row r="9090" spans="1:7">
      <c r="A9090" t="s">
        <v>36856</v>
      </c>
      <c r="B9090" s="1" t="s">
        <v>36857</v>
      </c>
      <c r="C9090" s="2">
        <v>45849.442303240699</v>
      </c>
      <c r="D9090" s="5" t="s">
        <v>36858</v>
      </c>
      <c r="E9090" s="5" t="s">
        <v>36859</v>
      </c>
      <c r="F9090" s="5" t="s">
        <v>36643</v>
      </c>
      <c r="G9090" s="6">
        <v>45849.525636574101</v>
      </c>
    </row>
    <row r="9091" spans="1:7">
      <c r="A9091" t="s">
        <v>36860</v>
      </c>
      <c r="B9091" s="1" t="s">
        <v>36861</v>
      </c>
      <c r="C9091" s="2">
        <v>45849.442303240699</v>
      </c>
      <c r="D9091" s="5" t="s">
        <v>36862</v>
      </c>
      <c r="E9091" s="5" t="s">
        <v>36863</v>
      </c>
      <c r="F9091" s="5" t="s">
        <v>36643</v>
      </c>
      <c r="G9091" s="6">
        <v>45849.525636574101</v>
      </c>
    </row>
    <row r="9092" spans="1:7">
      <c r="A9092" t="s">
        <v>36864</v>
      </c>
      <c r="B9092" s="1" t="s">
        <v>36865</v>
      </c>
      <c r="C9092" s="2">
        <v>45849.442291666703</v>
      </c>
      <c r="D9092" s="5" t="s">
        <v>36866</v>
      </c>
      <c r="E9092" s="5" t="s">
        <v>36867</v>
      </c>
      <c r="F9092" s="5" t="s">
        <v>36643</v>
      </c>
      <c r="G9092" s="6">
        <v>45849.525625000002</v>
      </c>
    </row>
    <row r="9093" spans="1:7">
      <c r="A9093" t="s">
        <v>36868</v>
      </c>
      <c r="B9093" s="1" t="s">
        <v>36869</v>
      </c>
      <c r="C9093" s="2">
        <v>45849.442303240699</v>
      </c>
      <c r="D9093" s="5" t="s">
        <v>36870</v>
      </c>
      <c r="E9093" s="5" t="s">
        <v>36871</v>
      </c>
      <c r="F9093" s="5" t="s">
        <v>36643</v>
      </c>
      <c r="G9093" s="6">
        <v>45849.525636574101</v>
      </c>
    </row>
    <row r="9094" spans="1:7">
      <c r="A9094" t="s">
        <v>36872</v>
      </c>
      <c r="B9094" s="1" t="s">
        <v>36873</v>
      </c>
      <c r="C9094" s="2">
        <v>45849.442303240699</v>
      </c>
      <c r="D9094" s="5" t="s">
        <v>36874</v>
      </c>
      <c r="E9094" s="5" t="s">
        <v>36875</v>
      </c>
      <c r="F9094" s="5" t="s">
        <v>36643</v>
      </c>
      <c r="G9094" s="6">
        <v>45849.525636574101</v>
      </c>
    </row>
    <row r="9095" spans="1:7">
      <c r="A9095" t="s">
        <v>36876</v>
      </c>
      <c r="B9095" s="1" t="s">
        <v>36877</v>
      </c>
      <c r="C9095" s="2">
        <v>45849.442291666703</v>
      </c>
      <c r="D9095" s="5" t="s">
        <v>36878</v>
      </c>
      <c r="E9095" s="5" t="s">
        <v>36879</v>
      </c>
      <c r="F9095" s="5" t="s">
        <v>36643</v>
      </c>
      <c r="G9095" s="6">
        <v>45849.525625000002</v>
      </c>
    </row>
    <row r="9096" spans="1:7">
      <c r="A9096" t="s">
        <v>36880</v>
      </c>
      <c r="B9096" s="1" t="s">
        <v>36881</v>
      </c>
      <c r="C9096" s="2">
        <v>45849.442314814798</v>
      </c>
      <c r="D9096" s="5" t="s">
        <v>36882</v>
      </c>
      <c r="E9096" s="5" t="s">
        <v>36883</v>
      </c>
      <c r="F9096" s="5" t="s">
        <v>36884</v>
      </c>
      <c r="G9096" s="6">
        <v>45849.525648148097</v>
      </c>
    </row>
    <row r="9097" spans="1:7">
      <c r="A9097" t="s">
        <v>36885</v>
      </c>
      <c r="B9097" s="1" t="s">
        <v>36886</v>
      </c>
      <c r="C9097" s="2">
        <v>45849.442303240699</v>
      </c>
      <c r="D9097" s="5" t="s">
        <v>36887</v>
      </c>
      <c r="E9097" s="5" t="s">
        <v>36888</v>
      </c>
      <c r="F9097" s="5" t="s">
        <v>36884</v>
      </c>
      <c r="G9097" s="6">
        <v>45849.525636574101</v>
      </c>
    </row>
    <row r="9098" spans="1:7">
      <c r="A9098" t="s">
        <v>36889</v>
      </c>
      <c r="B9098" s="1" t="s">
        <v>36890</v>
      </c>
      <c r="C9098" s="2">
        <v>45849.442303240699</v>
      </c>
      <c r="D9098" s="5" t="s">
        <v>36891</v>
      </c>
      <c r="E9098" s="5" t="s">
        <v>36892</v>
      </c>
      <c r="F9098" s="5" t="s">
        <v>36884</v>
      </c>
      <c r="G9098" s="6">
        <v>45849.525636574101</v>
      </c>
    </row>
    <row r="9099" spans="1:7">
      <c r="A9099" t="s">
        <v>36893</v>
      </c>
      <c r="B9099" s="1" t="s">
        <v>36894</v>
      </c>
      <c r="C9099" s="2">
        <v>45849.442314814798</v>
      </c>
      <c r="D9099" s="5" t="s">
        <v>36895</v>
      </c>
      <c r="E9099" s="5" t="s">
        <v>36896</v>
      </c>
      <c r="F9099" s="5" t="s">
        <v>36884</v>
      </c>
      <c r="G9099" s="6">
        <v>45849.525648148097</v>
      </c>
    </row>
    <row r="9100" spans="1:7">
      <c r="A9100" t="s">
        <v>36897</v>
      </c>
      <c r="B9100" s="1" t="s">
        <v>36898</v>
      </c>
      <c r="C9100" s="2">
        <v>45849.442314814798</v>
      </c>
      <c r="D9100" s="5" t="s">
        <v>36899</v>
      </c>
      <c r="E9100" s="5" t="s">
        <v>36900</v>
      </c>
      <c r="F9100" s="5" t="s">
        <v>36884</v>
      </c>
      <c r="G9100" s="6">
        <v>45849.525648148097</v>
      </c>
    </row>
    <row r="9101" spans="1:7">
      <c r="A9101" t="s">
        <v>36901</v>
      </c>
      <c r="B9101" s="1" t="s">
        <v>36902</v>
      </c>
      <c r="C9101" s="2">
        <v>45849.442349536999</v>
      </c>
      <c r="D9101" s="5" t="s">
        <v>36903</v>
      </c>
      <c r="E9101" s="5" t="s">
        <v>36904</v>
      </c>
      <c r="F9101" s="5" t="s">
        <v>36554</v>
      </c>
      <c r="G9101" s="6">
        <v>45849.5256828704</v>
      </c>
    </row>
    <row r="9102" spans="1:7">
      <c r="A9102" t="s">
        <v>36905</v>
      </c>
      <c r="B9102" s="1" t="s">
        <v>36906</v>
      </c>
      <c r="C9102" s="2">
        <v>45849.442337963003</v>
      </c>
      <c r="D9102" s="5" t="s">
        <v>36907</v>
      </c>
      <c r="E9102" s="5" t="s">
        <v>36908</v>
      </c>
      <c r="F9102" s="5" t="s">
        <v>36554</v>
      </c>
      <c r="G9102" s="6">
        <v>45849.525671296302</v>
      </c>
    </row>
    <row r="9103" spans="1:7">
      <c r="A9103" t="s">
        <v>36909</v>
      </c>
      <c r="B9103" s="1" t="s">
        <v>36910</v>
      </c>
      <c r="C9103" s="2">
        <v>45849.442349536999</v>
      </c>
      <c r="D9103" s="5" t="s">
        <v>36911</v>
      </c>
      <c r="E9103" s="5" t="s">
        <v>36912</v>
      </c>
      <c r="F9103" s="5" t="s">
        <v>36554</v>
      </c>
      <c r="G9103" s="6">
        <v>45849.5256828704</v>
      </c>
    </row>
    <row r="9104" spans="1:7">
      <c r="A9104" t="s">
        <v>36913</v>
      </c>
      <c r="B9104" s="1" t="s">
        <v>36914</v>
      </c>
      <c r="C9104" s="2">
        <v>45849.442337963003</v>
      </c>
      <c r="D9104" s="5" t="s">
        <v>36915</v>
      </c>
      <c r="E9104" s="5" t="s">
        <v>36916</v>
      </c>
      <c r="F9104" s="5" t="s">
        <v>36554</v>
      </c>
      <c r="G9104" s="6">
        <v>45849.525671296302</v>
      </c>
    </row>
    <row r="9105" spans="1:7">
      <c r="A9105" t="s">
        <v>36917</v>
      </c>
      <c r="B9105" s="1" t="s">
        <v>36918</v>
      </c>
      <c r="C9105" s="2">
        <v>45849.442326388897</v>
      </c>
      <c r="D9105" s="5" t="s">
        <v>36919</v>
      </c>
      <c r="E9105" s="5" t="s">
        <v>36920</v>
      </c>
      <c r="F9105" s="5" t="s">
        <v>36554</v>
      </c>
      <c r="G9105" s="6">
        <v>45849.525659722203</v>
      </c>
    </row>
    <row r="9106" spans="1:7">
      <c r="A9106" t="s">
        <v>36921</v>
      </c>
      <c r="B9106" s="1" t="s">
        <v>36922</v>
      </c>
      <c r="C9106" s="2">
        <v>45849.442337963003</v>
      </c>
      <c r="D9106" s="5" t="s">
        <v>36923</v>
      </c>
      <c r="E9106" s="5" t="s">
        <v>36924</v>
      </c>
      <c r="F9106" s="5" t="s">
        <v>36554</v>
      </c>
      <c r="G9106" s="6">
        <v>45849.525671296302</v>
      </c>
    </row>
    <row r="9107" spans="1:7">
      <c r="A9107" t="s">
        <v>36925</v>
      </c>
      <c r="B9107" s="1" t="s">
        <v>36926</v>
      </c>
      <c r="C9107" s="2">
        <v>45849.442349536999</v>
      </c>
      <c r="D9107" s="5" t="s">
        <v>36927</v>
      </c>
      <c r="E9107" s="5" t="s">
        <v>36928</v>
      </c>
      <c r="F9107" s="5" t="s">
        <v>36554</v>
      </c>
      <c r="G9107" s="6">
        <v>45849.5256828704</v>
      </c>
    </row>
    <row r="9108" spans="1:7">
      <c r="A9108" t="s">
        <v>36929</v>
      </c>
      <c r="B9108" s="1" t="s">
        <v>36930</v>
      </c>
      <c r="C9108" s="2">
        <v>45849.442314814798</v>
      </c>
      <c r="D9108" s="5" t="s">
        <v>36931</v>
      </c>
      <c r="E9108" s="5" t="s">
        <v>36932</v>
      </c>
      <c r="F9108" s="5" t="s">
        <v>36554</v>
      </c>
      <c r="G9108" s="6">
        <v>45849.525648148097</v>
      </c>
    </row>
    <row r="9109" spans="1:7">
      <c r="A9109" t="s">
        <v>36933</v>
      </c>
      <c r="B9109" s="1" t="s">
        <v>36934</v>
      </c>
      <c r="C9109" s="2">
        <v>45849.442349536999</v>
      </c>
      <c r="D9109" s="5" t="s">
        <v>36935</v>
      </c>
      <c r="E9109" s="5" t="s">
        <v>36936</v>
      </c>
      <c r="F9109" s="5" t="s">
        <v>36554</v>
      </c>
      <c r="G9109" s="6">
        <v>45849.5256828704</v>
      </c>
    </row>
    <row r="9110" spans="1:7">
      <c r="A9110" t="s">
        <v>36937</v>
      </c>
      <c r="B9110" s="1" t="s">
        <v>36938</v>
      </c>
      <c r="C9110" s="2">
        <v>45849.442337963003</v>
      </c>
      <c r="D9110" s="5" t="s">
        <v>36939</v>
      </c>
      <c r="E9110" s="5" t="s">
        <v>36940</v>
      </c>
      <c r="F9110" s="5" t="s">
        <v>36554</v>
      </c>
      <c r="G9110" s="6">
        <v>45849.525671296302</v>
      </c>
    </row>
    <row r="9111" spans="1:7">
      <c r="A9111" t="s">
        <v>36941</v>
      </c>
      <c r="B9111" s="1" t="s">
        <v>36942</v>
      </c>
      <c r="C9111" s="2">
        <v>45849.442337963003</v>
      </c>
      <c r="D9111" s="5" t="s">
        <v>36943</v>
      </c>
      <c r="E9111" s="5" t="s">
        <v>36944</v>
      </c>
      <c r="F9111" s="5" t="s">
        <v>36554</v>
      </c>
      <c r="G9111" s="6">
        <v>45849.525671296302</v>
      </c>
    </row>
    <row r="9112" spans="1:7">
      <c r="A9112" t="s">
        <v>36945</v>
      </c>
      <c r="B9112" s="1" t="s">
        <v>36946</v>
      </c>
      <c r="C9112" s="2">
        <v>45849.442337963003</v>
      </c>
      <c r="D9112" s="5" t="s">
        <v>36947</v>
      </c>
      <c r="E9112" s="5" t="s">
        <v>36948</v>
      </c>
      <c r="F9112" s="5" t="s">
        <v>36554</v>
      </c>
      <c r="G9112" s="6">
        <v>45849.525671296302</v>
      </c>
    </row>
    <row r="9113" spans="1:7">
      <c r="A9113" t="s">
        <v>36949</v>
      </c>
      <c r="B9113" s="1" t="s">
        <v>36950</v>
      </c>
      <c r="C9113" s="2">
        <v>45849.442349536999</v>
      </c>
      <c r="D9113" s="5" t="s">
        <v>36951</v>
      </c>
      <c r="E9113" s="5" t="s">
        <v>36952</v>
      </c>
      <c r="F9113" s="5" t="s">
        <v>36554</v>
      </c>
      <c r="G9113" s="6">
        <v>45849.5256828704</v>
      </c>
    </row>
    <row r="9114" spans="1:7">
      <c r="A9114" t="s">
        <v>36953</v>
      </c>
      <c r="B9114" s="1" t="s">
        <v>36954</v>
      </c>
      <c r="C9114" s="2">
        <v>45849.442349536999</v>
      </c>
      <c r="D9114" s="5" t="s">
        <v>36955</v>
      </c>
      <c r="E9114" s="5" t="s">
        <v>36956</v>
      </c>
      <c r="F9114" s="5" t="s">
        <v>36554</v>
      </c>
      <c r="G9114" s="6">
        <v>45849.5256828704</v>
      </c>
    </row>
    <row r="9115" spans="1:7">
      <c r="A9115" t="s">
        <v>36957</v>
      </c>
      <c r="B9115" s="1" t="s">
        <v>36958</v>
      </c>
      <c r="C9115" s="2">
        <v>45849.442337963003</v>
      </c>
      <c r="D9115" s="5" t="s">
        <v>36959</v>
      </c>
      <c r="E9115" s="5" t="s">
        <v>36960</v>
      </c>
      <c r="F9115" s="5" t="s">
        <v>36554</v>
      </c>
      <c r="G9115" s="6">
        <v>45849.525671296302</v>
      </c>
    </row>
    <row r="9116" spans="1:7">
      <c r="A9116" t="s">
        <v>36961</v>
      </c>
      <c r="B9116" s="1" t="s">
        <v>36962</v>
      </c>
      <c r="C9116" s="2">
        <v>45849.442337963003</v>
      </c>
      <c r="D9116" s="5" t="s">
        <v>36963</v>
      </c>
      <c r="E9116" s="5" t="s">
        <v>36964</v>
      </c>
      <c r="F9116" s="5" t="s">
        <v>36554</v>
      </c>
      <c r="G9116" s="6">
        <v>45849.525671296302</v>
      </c>
    </row>
    <row r="9117" spans="1:7">
      <c r="A9117" t="s">
        <v>36965</v>
      </c>
      <c r="B9117" s="1" t="s">
        <v>36966</v>
      </c>
      <c r="C9117" s="2">
        <v>45849.442349536999</v>
      </c>
      <c r="D9117" s="5" t="s">
        <v>36967</v>
      </c>
      <c r="E9117" s="5" t="s">
        <v>36968</v>
      </c>
      <c r="F9117" s="5" t="s">
        <v>36554</v>
      </c>
      <c r="G9117" s="6">
        <v>45849.5256828704</v>
      </c>
    </row>
    <row r="9118" spans="1:7">
      <c r="A9118" t="s">
        <v>36969</v>
      </c>
      <c r="B9118" s="1" t="s">
        <v>36970</v>
      </c>
      <c r="C9118" s="2">
        <v>45849.442349536999</v>
      </c>
      <c r="D9118" s="5" t="s">
        <v>36971</v>
      </c>
      <c r="E9118" s="5" t="s">
        <v>36972</v>
      </c>
      <c r="F9118" s="5" t="s">
        <v>36554</v>
      </c>
      <c r="G9118" s="6">
        <v>45849.5256828704</v>
      </c>
    </row>
    <row r="9119" spans="1:7">
      <c r="A9119" t="s">
        <v>36973</v>
      </c>
      <c r="B9119" s="1" t="s">
        <v>36974</v>
      </c>
      <c r="C9119" s="2">
        <v>45849.442337963003</v>
      </c>
      <c r="D9119" s="5" t="s">
        <v>36975</v>
      </c>
      <c r="E9119" s="5" t="s">
        <v>36976</v>
      </c>
      <c r="F9119" s="5" t="s">
        <v>36554</v>
      </c>
      <c r="G9119" s="6">
        <v>45849.525671296302</v>
      </c>
    </row>
    <row r="9120" spans="1:7">
      <c r="A9120" t="s">
        <v>36977</v>
      </c>
      <c r="B9120" s="1" t="s">
        <v>36978</v>
      </c>
      <c r="C9120" s="2">
        <v>45849.442326388897</v>
      </c>
      <c r="D9120" s="5" t="s">
        <v>36979</v>
      </c>
      <c r="E9120" s="5" t="s">
        <v>36980</v>
      </c>
      <c r="F9120" s="5" t="s">
        <v>36554</v>
      </c>
      <c r="G9120" s="6">
        <v>45849.525659722203</v>
      </c>
    </row>
    <row r="9121" spans="1:7">
      <c r="A9121" t="s">
        <v>36981</v>
      </c>
      <c r="B9121" s="1" t="s">
        <v>36982</v>
      </c>
      <c r="C9121" s="2">
        <v>45849.442337963003</v>
      </c>
      <c r="D9121" s="5" t="s">
        <v>36983</v>
      </c>
      <c r="E9121" s="5" t="s">
        <v>36984</v>
      </c>
      <c r="F9121" s="5" t="s">
        <v>36554</v>
      </c>
      <c r="G9121" s="6">
        <v>45849.525671296302</v>
      </c>
    </row>
    <row r="9122" spans="1:7">
      <c r="A9122" t="s">
        <v>36985</v>
      </c>
      <c r="B9122" s="1" t="s">
        <v>36986</v>
      </c>
      <c r="C9122" s="2">
        <v>45849.442314814798</v>
      </c>
      <c r="D9122" s="5" t="s">
        <v>36987</v>
      </c>
      <c r="E9122" s="5" t="s">
        <v>36988</v>
      </c>
      <c r="F9122" s="5" t="s">
        <v>36554</v>
      </c>
      <c r="G9122" s="6">
        <v>45849.525648148097</v>
      </c>
    </row>
    <row r="9123" spans="1:7">
      <c r="A9123" t="s">
        <v>36989</v>
      </c>
      <c r="B9123" s="1" t="s">
        <v>36990</v>
      </c>
      <c r="C9123" s="2">
        <v>45849.442326388897</v>
      </c>
      <c r="D9123" s="5" t="s">
        <v>36991</v>
      </c>
      <c r="E9123" s="5" t="s">
        <v>36992</v>
      </c>
      <c r="F9123" s="5" t="s">
        <v>36554</v>
      </c>
      <c r="G9123" s="6">
        <v>45849.525659722203</v>
      </c>
    </row>
    <row r="9124" spans="1:7">
      <c r="A9124" t="s">
        <v>36993</v>
      </c>
      <c r="B9124" s="1" t="s">
        <v>36994</v>
      </c>
      <c r="C9124" s="2">
        <v>45849.442326388897</v>
      </c>
      <c r="D9124" s="5" t="s">
        <v>36995</v>
      </c>
      <c r="E9124" s="5" t="s">
        <v>36996</v>
      </c>
      <c r="F9124" s="5" t="s">
        <v>36554</v>
      </c>
      <c r="G9124" s="6">
        <v>45849.525659722203</v>
      </c>
    </row>
    <row r="9125" spans="1:7">
      <c r="A9125" t="s">
        <v>36997</v>
      </c>
      <c r="B9125" s="1" t="s">
        <v>36998</v>
      </c>
      <c r="C9125" s="2">
        <v>45849.442349536999</v>
      </c>
      <c r="D9125" s="5" t="s">
        <v>36999</v>
      </c>
      <c r="E9125" s="5" t="s">
        <v>37000</v>
      </c>
      <c r="F9125" s="5" t="s">
        <v>36554</v>
      </c>
      <c r="G9125" s="6">
        <v>45849.5256828704</v>
      </c>
    </row>
    <row r="9126" spans="1:7">
      <c r="A9126" t="s">
        <v>37001</v>
      </c>
      <c r="B9126" s="1" t="s">
        <v>37002</v>
      </c>
      <c r="C9126" s="2">
        <v>45849.442395833299</v>
      </c>
      <c r="D9126" s="5" t="s">
        <v>37003</v>
      </c>
      <c r="E9126" s="5" t="s">
        <v>37004</v>
      </c>
      <c r="F9126" s="5" t="s">
        <v>37005</v>
      </c>
      <c r="G9126" s="6">
        <v>45849.5257291667</v>
      </c>
    </row>
    <row r="9127" spans="1:7">
      <c r="A9127" t="s">
        <v>37006</v>
      </c>
      <c r="B9127" s="1" t="s">
        <v>37007</v>
      </c>
      <c r="C9127" s="2">
        <v>45849.442395833299</v>
      </c>
      <c r="D9127" s="5" t="s">
        <v>37008</v>
      </c>
      <c r="E9127" s="5" t="s">
        <v>37009</v>
      </c>
      <c r="F9127" s="5" t="s">
        <v>37005</v>
      </c>
      <c r="G9127" s="6">
        <v>45849.5257291667</v>
      </c>
    </row>
    <row r="9128" spans="1:7">
      <c r="A9128" t="s">
        <v>37010</v>
      </c>
      <c r="B9128" s="1" t="s">
        <v>37011</v>
      </c>
      <c r="C9128" s="2">
        <v>45849.442395833299</v>
      </c>
      <c r="D9128" s="5" t="s">
        <v>37012</v>
      </c>
      <c r="E9128" s="5" t="s">
        <v>37013</v>
      </c>
      <c r="F9128" s="5" t="s">
        <v>37005</v>
      </c>
      <c r="G9128" s="6">
        <v>45849.5257291667</v>
      </c>
    </row>
    <row r="9129" spans="1:7">
      <c r="A9129" t="s">
        <v>37014</v>
      </c>
      <c r="B9129" s="1" t="s">
        <v>37015</v>
      </c>
      <c r="C9129" s="2">
        <v>45849.442407407398</v>
      </c>
      <c r="D9129" s="5" t="s">
        <v>37016</v>
      </c>
      <c r="E9129" s="5" t="s">
        <v>37017</v>
      </c>
      <c r="F9129" s="5" t="s">
        <v>37005</v>
      </c>
      <c r="G9129" s="6">
        <v>45849.525740740697</v>
      </c>
    </row>
    <row r="9130" spans="1:7">
      <c r="A9130" t="s">
        <v>37018</v>
      </c>
      <c r="B9130" s="1" t="s">
        <v>37019</v>
      </c>
      <c r="C9130" s="2">
        <v>45849.442395833299</v>
      </c>
      <c r="D9130" s="5" t="s">
        <v>37020</v>
      </c>
      <c r="E9130" s="5" t="s">
        <v>37021</v>
      </c>
      <c r="F9130" s="5" t="s">
        <v>37005</v>
      </c>
      <c r="G9130" s="6">
        <v>45849.5257291667</v>
      </c>
    </row>
    <row r="9131" spans="1:7">
      <c r="A9131" t="s">
        <v>37022</v>
      </c>
      <c r="B9131" s="1" t="s">
        <v>37023</v>
      </c>
      <c r="C9131" s="2">
        <v>45849.442407407398</v>
      </c>
      <c r="D9131" s="5" t="s">
        <v>37024</v>
      </c>
      <c r="E9131" s="5" t="s">
        <v>37025</v>
      </c>
      <c r="F9131" s="5" t="s">
        <v>37005</v>
      </c>
      <c r="G9131" s="6">
        <v>45849.525740740697</v>
      </c>
    </row>
    <row r="9132" spans="1:7">
      <c r="A9132" t="s">
        <v>37026</v>
      </c>
      <c r="B9132" s="1" t="s">
        <v>37027</v>
      </c>
      <c r="C9132" s="2">
        <v>45849.442407407398</v>
      </c>
      <c r="D9132" s="5" t="s">
        <v>37028</v>
      </c>
      <c r="E9132" s="5" t="s">
        <v>37029</v>
      </c>
      <c r="F9132" s="5" t="s">
        <v>37005</v>
      </c>
      <c r="G9132" s="6">
        <v>45849.525740740697</v>
      </c>
    </row>
    <row r="9133" spans="1:7">
      <c r="A9133" t="s">
        <v>37030</v>
      </c>
      <c r="B9133" s="1" t="s">
        <v>37031</v>
      </c>
      <c r="C9133" s="2">
        <v>45849.442407407398</v>
      </c>
      <c r="D9133" s="5" t="s">
        <v>37032</v>
      </c>
      <c r="E9133" s="5" t="s">
        <v>37033</v>
      </c>
      <c r="F9133" s="5" t="s">
        <v>37005</v>
      </c>
      <c r="G9133" s="6">
        <v>45849.525740740697</v>
      </c>
    </row>
    <row r="9134" spans="1:7">
      <c r="A9134" t="s">
        <v>37034</v>
      </c>
      <c r="B9134" s="1" t="s">
        <v>37035</v>
      </c>
      <c r="C9134" s="2">
        <v>45849.442407407398</v>
      </c>
      <c r="D9134" s="5" t="s">
        <v>37036</v>
      </c>
      <c r="E9134" s="5" t="s">
        <v>37037</v>
      </c>
      <c r="F9134" s="5" t="s">
        <v>37038</v>
      </c>
      <c r="G9134" s="6">
        <v>45849.525740740697</v>
      </c>
    </row>
    <row r="9135" spans="1:7">
      <c r="A9135" t="s">
        <v>37039</v>
      </c>
      <c r="B9135" s="1" t="s">
        <v>37040</v>
      </c>
      <c r="C9135" s="2">
        <v>45849.442407407398</v>
      </c>
      <c r="D9135" s="5" t="s">
        <v>37041</v>
      </c>
      <c r="E9135" s="5" t="s">
        <v>37042</v>
      </c>
      <c r="F9135" s="5" t="s">
        <v>37038</v>
      </c>
      <c r="G9135" s="6">
        <v>45849.525740740697</v>
      </c>
    </row>
    <row r="9136" spans="1:7">
      <c r="A9136" t="s">
        <v>37043</v>
      </c>
      <c r="B9136" s="1" t="s">
        <v>37044</v>
      </c>
      <c r="C9136" s="2">
        <v>45849.442418981504</v>
      </c>
      <c r="D9136" s="5" t="s">
        <v>37045</v>
      </c>
      <c r="E9136" s="5" t="s">
        <v>37046</v>
      </c>
      <c r="F9136" s="5" t="s">
        <v>37038</v>
      </c>
      <c r="G9136" s="6">
        <v>45849.525752314803</v>
      </c>
    </row>
    <row r="9137" spans="1:7">
      <c r="A9137" t="s">
        <v>37047</v>
      </c>
      <c r="B9137" s="1" t="s">
        <v>37048</v>
      </c>
      <c r="C9137" s="2">
        <v>45849.442418981504</v>
      </c>
      <c r="D9137" s="5" t="s">
        <v>37049</v>
      </c>
      <c r="E9137" s="5" t="s">
        <v>37050</v>
      </c>
      <c r="F9137" s="5" t="s">
        <v>37038</v>
      </c>
      <c r="G9137" s="6">
        <v>45849.525752314803</v>
      </c>
    </row>
    <row r="9138" spans="1:7">
      <c r="A9138" t="s">
        <v>37051</v>
      </c>
      <c r="B9138" s="1" t="s">
        <v>37052</v>
      </c>
      <c r="C9138" s="2">
        <v>45849.442418981504</v>
      </c>
      <c r="D9138" s="5" t="s">
        <v>37053</v>
      </c>
      <c r="E9138" s="5" t="s">
        <v>37054</v>
      </c>
      <c r="F9138" s="5" t="s">
        <v>37038</v>
      </c>
      <c r="G9138" s="6">
        <v>45849.525752314803</v>
      </c>
    </row>
    <row r="9139" spans="1:7">
      <c r="A9139" t="s">
        <v>37055</v>
      </c>
      <c r="B9139" s="1" t="s">
        <v>37056</v>
      </c>
      <c r="C9139" s="2">
        <v>45849.442418981504</v>
      </c>
      <c r="D9139" s="5" t="s">
        <v>37057</v>
      </c>
      <c r="E9139" s="5" t="s">
        <v>37058</v>
      </c>
      <c r="F9139" s="5" t="s">
        <v>37038</v>
      </c>
      <c r="G9139" s="6">
        <v>45849.525752314803</v>
      </c>
    </row>
    <row r="9140" spans="1:7">
      <c r="A9140" t="s">
        <v>37059</v>
      </c>
      <c r="B9140" s="1" t="s">
        <v>37060</v>
      </c>
      <c r="C9140" s="2">
        <v>45849.442395833299</v>
      </c>
      <c r="D9140" s="5" t="s">
        <v>37061</v>
      </c>
      <c r="E9140" s="5" t="s">
        <v>37062</v>
      </c>
      <c r="F9140" s="5" t="s">
        <v>37005</v>
      </c>
      <c r="G9140" s="6">
        <v>45849.5257291667</v>
      </c>
    </row>
    <row r="9141" spans="1:7">
      <c r="A9141" t="s">
        <v>37063</v>
      </c>
      <c r="B9141" s="1" t="s">
        <v>37064</v>
      </c>
      <c r="C9141" s="2">
        <v>45849.442395833299</v>
      </c>
      <c r="D9141" s="5" t="s">
        <v>37065</v>
      </c>
      <c r="E9141" s="5" t="s">
        <v>37066</v>
      </c>
      <c r="F9141" s="5" t="s">
        <v>37005</v>
      </c>
      <c r="G9141" s="6">
        <v>45849.5257291667</v>
      </c>
    </row>
    <row r="9142" spans="1:7">
      <c r="A9142" t="s">
        <v>37067</v>
      </c>
      <c r="B9142" s="1" t="s">
        <v>37068</v>
      </c>
      <c r="C9142" s="2">
        <v>45849.442395833299</v>
      </c>
      <c r="D9142" s="5" t="s">
        <v>37069</v>
      </c>
      <c r="E9142" s="5" t="s">
        <v>37070</v>
      </c>
      <c r="F9142" s="5" t="s">
        <v>37005</v>
      </c>
      <c r="G9142" s="6">
        <v>45849.5257291667</v>
      </c>
    </row>
    <row r="9143" spans="1:7">
      <c r="A9143" t="s">
        <v>37071</v>
      </c>
      <c r="B9143" s="1" t="s">
        <v>37072</v>
      </c>
      <c r="C9143" s="2">
        <v>45849.442418981504</v>
      </c>
      <c r="D9143" s="5" t="s">
        <v>37073</v>
      </c>
      <c r="E9143" s="5" t="s">
        <v>37074</v>
      </c>
      <c r="F9143" s="5" t="s">
        <v>37038</v>
      </c>
      <c r="G9143" s="6">
        <v>45849.525752314803</v>
      </c>
    </row>
    <row r="9144" spans="1:7">
      <c r="A9144" t="s">
        <v>37075</v>
      </c>
      <c r="B9144" s="1" t="s">
        <v>37076</v>
      </c>
      <c r="C9144" s="2">
        <v>45849.442418981504</v>
      </c>
      <c r="D9144" s="5" t="s">
        <v>37077</v>
      </c>
      <c r="E9144" s="5" t="s">
        <v>37078</v>
      </c>
      <c r="F9144" s="5" t="s">
        <v>37038</v>
      </c>
      <c r="G9144" s="6">
        <v>45849.525752314803</v>
      </c>
    </row>
    <row r="9145" spans="1:7">
      <c r="A9145" t="s">
        <v>37079</v>
      </c>
      <c r="B9145" s="1" t="s">
        <v>37080</v>
      </c>
      <c r="C9145" s="2">
        <v>45849.442418981504</v>
      </c>
      <c r="D9145" s="5" t="s">
        <v>37081</v>
      </c>
      <c r="E9145" s="5" t="s">
        <v>37082</v>
      </c>
      <c r="F9145" s="5" t="s">
        <v>37038</v>
      </c>
      <c r="G9145" s="6">
        <v>45849.525752314803</v>
      </c>
    </row>
    <row r="9146" spans="1:7">
      <c r="A9146" t="s">
        <v>37083</v>
      </c>
      <c r="B9146" s="1" t="s">
        <v>37084</v>
      </c>
      <c r="C9146" s="2">
        <v>45849.442418981504</v>
      </c>
      <c r="D9146" s="5" t="s">
        <v>37085</v>
      </c>
      <c r="E9146" s="5" t="s">
        <v>37086</v>
      </c>
      <c r="F9146" s="5" t="s">
        <v>37038</v>
      </c>
      <c r="G9146" s="6">
        <v>45849.525752314803</v>
      </c>
    </row>
    <row r="9147" spans="1:7">
      <c r="A9147" t="s">
        <v>37087</v>
      </c>
      <c r="B9147" s="1" t="s">
        <v>37088</v>
      </c>
      <c r="C9147" s="2">
        <v>45849.442418981504</v>
      </c>
      <c r="D9147" s="5" t="s">
        <v>37089</v>
      </c>
      <c r="E9147" s="5" t="s">
        <v>37090</v>
      </c>
      <c r="F9147" s="5" t="s">
        <v>37038</v>
      </c>
      <c r="G9147" s="6">
        <v>45849.525752314803</v>
      </c>
    </row>
    <row r="9148" spans="1:7">
      <c r="A9148" t="s">
        <v>37091</v>
      </c>
      <c r="B9148" s="1" t="s">
        <v>37092</v>
      </c>
      <c r="C9148" s="2">
        <v>45849.442430555602</v>
      </c>
      <c r="D9148" s="5" t="s">
        <v>37093</v>
      </c>
      <c r="E9148" s="5" t="s">
        <v>37094</v>
      </c>
      <c r="F9148" s="5" t="s">
        <v>37038</v>
      </c>
      <c r="G9148" s="6">
        <v>45849.525763888902</v>
      </c>
    </row>
    <row r="9149" spans="1:7">
      <c r="A9149" t="s">
        <v>37095</v>
      </c>
      <c r="B9149" s="1" t="s">
        <v>37096</v>
      </c>
      <c r="C9149" s="2">
        <v>45849.442430555602</v>
      </c>
      <c r="D9149" s="5" t="s">
        <v>37097</v>
      </c>
      <c r="E9149" s="5" t="s">
        <v>37098</v>
      </c>
      <c r="F9149" s="5" t="s">
        <v>37038</v>
      </c>
      <c r="G9149" s="6">
        <v>45849.525763888902</v>
      </c>
    </row>
    <row r="9150" spans="1:7">
      <c r="A9150" t="s">
        <v>37099</v>
      </c>
      <c r="B9150" s="1" t="s">
        <v>37100</v>
      </c>
      <c r="C9150" s="2">
        <v>45849.442430555602</v>
      </c>
      <c r="D9150" s="5" t="s">
        <v>37101</v>
      </c>
      <c r="E9150" s="5" t="s">
        <v>37102</v>
      </c>
      <c r="F9150" s="5" t="s">
        <v>37038</v>
      </c>
      <c r="G9150" s="6">
        <v>45849.525763888902</v>
      </c>
    </row>
    <row r="9151" spans="1:7">
      <c r="A9151" t="s">
        <v>37103</v>
      </c>
      <c r="B9151" s="1" t="s">
        <v>37104</v>
      </c>
      <c r="C9151" s="2">
        <v>45849.442442129599</v>
      </c>
      <c r="D9151" s="5" t="s">
        <v>37105</v>
      </c>
      <c r="E9151" s="5" t="s">
        <v>37106</v>
      </c>
      <c r="F9151" s="5" t="s">
        <v>37038</v>
      </c>
      <c r="G9151" s="6">
        <v>45849.525775463</v>
      </c>
    </row>
    <row r="9152" spans="1:7">
      <c r="A9152" t="s">
        <v>37107</v>
      </c>
      <c r="B9152" s="1" t="s">
        <v>37108</v>
      </c>
      <c r="C9152" s="2">
        <v>45849.442442129599</v>
      </c>
      <c r="D9152" s="5" t="s">
        <v>37109</v>
      </c>
      <c r="E9152" s="5" t="s">
        <v>37110</v>
      </c>
      <c r="F9152" s="5" t="s">
        <v>37038</v>
      </c>
      <c r="G9152" s="6">
        <v>45849.525775463</v>
      </c>
    </row>
    <row r="9153" spans="1:7">
      <c r="A9153" t="s">
        <v>37111</v>
      </c>
      <c r="B9153" s="1" t="s">
        <v>37112</v>
      </c>
      <c r="C9153" s="2">
        <v>45849.442442129599</v>
      </c>
      <c r="D9153" s="5" t="s">
        <v>37113</v>
      </c>
      <c r="E9153" s="5" t="s">
        <v>37114</v>
      </c>
      <c r="F9153" s="5" t="s">
        <v>37038</v>
      </c>
      <c r="G9153" s="6">
        <v>45849.525775463</v>
      </c>
    </row>
    <row r="9154" spans="1:7">
      <c r="A9154" t="s">
        <v>37115</v>
      </c>
      <c r="B9154" s="1" t="s">
        <v>37116</v>
      </c>
      <c r="C9154" s="2">
        <v>45849.442442129599</v>
      </c>
      <c r="D9154" s="5" t="s">
        <v>37117</v>
      </c>
      <c r="E9154" s="5" t="s">
        <v>37118</v>
      </c>
      <c r="F9154" s="5" t="s">
        <v>37038</v>
      </c>
      <c r="G9154" s="6">
        <v>45849.525775463</v>
      </c>
    </row>
    <row r="9155" spans="1:7">
      <c r="A9155" t="s">
        <v>37119</v>
      </c>
      <c r="B9155" s="1" t="s">
        <v>37120</v>
      </c>
      <c r="C9155" s="2">
        <v>45849.442442129599</v>
      </c>
      <c r="D9155" s="5" t="s">
        <v>37121</v>
      </c>
      <c r="E9155" s="5" t="s">
        <v>37122</v>
      </c>
      <c r="F9155" s="5" t="s">
        <v>37123</v>
      </c>
      <c r="G9155" s="6">
        <v>45849.525775463</v>
      </c>
    </row>
    <row r="9156" spans="1:7">
      <c r="A9156" t="s">
        <v>37124</v>
      </c>
      <c r="B9156" s="1" t="s">
        <v>37125</v>
      </c>
      <c r="C9156" s="2">
        <v>45849.442453703698</v>
      </c>
      <c r="D9156" s="5" t="s">
        <v>37126</v>
      </c>
      <c r="E9156" s="5" t="s">
        <v>37127</v>
      </c>
      <c r="F9156" s="5" t="s">
        <v>37123</v>
      </c>
      <c r="G9156" s="6">
        <v>45849.525787036997</v>
      </c>
    </row>
    <row r="9157" spans="1:7">
      <c r="A9157" t="s">
        <v>37128</v>
      </c>
      <c r="B9157" s="1" t="s">
        <v>37129</v>
      </c>
      <c r="C9157" s="2">
        <v>45849.442453703698</v>
      </c>
      <c r="D9157" s="5" t="s">
        <v>37130</v>
      </c>
      <c r="E9157" s="5" t="s">
        <v>37131</v>
      </c>
      <c r="F9157" s="5" t="s">
        <v>37123</v>
      </c>
      <c r="G9157" s="6">
        <v>45849.525787036997</v>
      </c>
    </row>
    <row r="9158" spans="1:7">
      <c r="A9158" t="s">
        <v>37132</v>
      </c>
      <c r="B9158" s="1" t="s">
        <v>37133</v>
      </c>
      <c r="C9158" s="2">
        <v>45849.442453703698</v>
      </c>
      <c r="D9158" s="5" t="s">
        <v>37134</v>
      </c>
      <c r="E9158" s="5" t="s">
        <v>37135</v>
      </c>
      <c r="F9158" s="5" t="s">
        <v>37123</v>
      </c>
      <c r="G9158" s="6">
        <v>45849.525787036997</v>
      </c>
    </row>
    <row r="9159" spans="1:7">
      <c r="A9159" t="s">
        <v>37136</v>
      </c>
      <c r="B9159" s="1" t="s">
        <v>37137</v>
      </c>
      <c r="C9159" s="2">
        <v>45849.442453703698</v>
      </c>
      <c r="D9159" s="5" t="s">
        <v>37138</v>
      </c>
      <c r="E9159" s="5" t="s">
        <v>37139</v>
      </c>
      <c r="F9159" s="5" t="s">
        <v>37123</v>
      </c>
      <c r="G9159" s="6">
        <v>45849.525787036997</v>
      </c>
    </row>
    <row r="9160" spans="1:7">
      <c r="A9160" t="s">
        <v>37140</v>
      </c>
      <c r="B9160" s="1" t="s">
        <v>37141</v>
      </c>
      <c r="C9160" s="2">
        <v>45849.442453703698</v>
      </c>
      <c r="D9160" s="5" t="s">
        <v>37142</v>
      </c>
      <c r="E9160" s="5" t="s">
        <v>37143</v>
      </c>
      <c r="F9160" s="5" t="s">
        <v>37123</v>
      </c>
      <c r="G9160" s="6">
        <v>45849.525787036997</v>
      </c>
    </row>
    <row r="9161" spans="1:7">
      <c r="A9161" t="s">
        <v>37144</v>
      </c>
      <c r="B9161" s="1" t="s">
        <v>37145</v>
      </c>
      <c r="C9161" s="2">
        <v>45849.442453703698</v>
      </c>
      <c r="D9161" s="5" t="s">
        <v>37146</v>
      </c>
      <c r="E9161" s="5" t="s">
        <v>37147</v>
      </c>
      <c r="F9161" s="5" t="s">
        <v>37123</v>
      </c>
      <c r="G9161" s="6">
        <v>45849.525787036997</v>
      </c>
    </row>
    <row r="9162" spans="1:7">
      <c r="A9162" t="s">
        <v>37148</v>
      </c>
      <c r="B9162" s="1" t="s">
        <v>37149</v>
      </c>
      <c r="C9162" s="2">
        <v>45849.442465277803</v>
      </c>
      <c r="D9162" s="5" t="s">
        <v>37150</v>
      </c>
      <c r="E9162" s="5" t="s">
        <v>37151</v>
      </c>
      <c r="F9162" s="5" t="s">
        <v>37123</v>
      </c>
      <c r="G9162" s="6">
        <v>45849.525798611103</v>
      </c>
    </row>
    <row r="9163" spans="1:7">
      <c r="A9163" t="s">
        <v>37152</v>
      </c>
      <c r="B9163" s="1" t="s">
        <v>37153</v>
      </c>
      <c r="C9163" s="2">
        <v>45849.442465277803</v>
      </c>
      <c r="D9163" s="5" t="s">
        <v>37154</v>
      </c>
      <c r="E9163" s="5" t="s">
        <v>37155</v>
      </c>
      <c r="F9163" s="5" t="s">
        <v>37123</v>
      </c>
      <c r="G9163" s="6">
        <v>45849.525798611103</v>
      </c>
    </row>
    <row r="9164" spans="1:7">
      <c r="A9164" t="s">
        <v>37156</v>
      </c>
      <c r="B9164" s="1" t="s">
        <v>37157</v>
      </c>
      <c r="C9164" s="2">
        <v>45849.442465277803</v>
      </c>
      <c r="D9164" s="5" t="s">
        <v>37158</v>
      </c>
      <c r="E9164" s="5" t="s">
        <v>37159</v>
      </c>
      <c r="F9164" s="5" t="s">
        <v>37123</v>
      </c>
      <c r="G9164" s="6">
        <v>45849.525798611103</v>
      </c>
    </row>
    <row r="9165" spans="1:7">
      <c r="A9165" t="s">
        <v>37160</v>
      </c>
      <c r="B9165" s="1" t="s">
        <v>37161</v>
      </c>
      <c r="C9165" s="2">
        <v>45849.442465277803</v>
      </c>
      <c r="D9165" s="5" t="s">
        <v>37162</v>
      </c>
      <c r="E9165" s="5" t="s">
        <v>37163</v>
      </c>
      <c r="F9165" s="5" t="s">
        <v>37123</v>
      </c>
      <c r="G9165" s="6">
        <v>45849.525798611103</v>
      </c>
    </row>
    <row r="9166" spans="1:7">
      <c r="A9166" t="s">
        <v>37164</v>
      </c>
      <c r="B9166" s="1" t="s">
        <v>37165</v>
      </c>
      <c r="C9166" s="2">
        <v>45849.442465277803</v>
      </c>
      <c r="D9166" s="5" t="s">
        <v>37166</v>
      </c>
      <c r="E9166" s="5" t="s">
        <v>37167</v>
      </c>
      <c r="F9166" s="5" t="s">
        <v>37123</v>
      </c>
      <c r="G9166" s="6">
        <v>45849.525798611103</v>
      </c>
    </row>
    <row r="9167" spans="1:7">
      <c r="A9167" t="s">
        <v>37168</v>
      </c>
      <c r="B9167" s="1" t="s">
        <v>37169</v>
      </c>
      <c r="C9167" s="2">
        <v>45849.442465277803</v>
      </c>
      <c r="D9167" s="5" t="s">
        <v>37170</v>
      </c>
      <c r="E9167" s="5" t="s">
        <v>37171</v>
      </c>
      <c r="F9167" s="5" t="s">
        <v>37123</v>
      </c>
      <c r="G9167" s="6">
        <v>45849.525798611103</v>
      </c>
    </row>
    <row r="9168" spans="1:7">
      <c r="A9168" t="s">
        <v>37172</v>
      </c>
      <c r="B9168" s="1" t="s">
        <v>37173</v>
      </c>
      <c r="C9168" s="2">
        <v>45849.442465277803</v>
      </c>
      <c r="D9168" s="5" t="s">
        <v>37174</v>
      </c>
      <c r="E9168" s="5" t="s">
        <v>37175</v>
      </c>
      <c r="F9168" s="5" t="s">
        <v>37123</v>
      </c>
      <c r="G9168" s="6">
        <v>45849.525798611103</v>
      </c>
    </row>
    <row r="9169" spans="1:7">
      <c r="A9169" t="s">
        <v>37176</v>
      </c>
      <c r="B9169" s="1" t="s">
        <v>37177</v>
      </c>
      <c r="C9169" s="2">
        <v>45849.442465277803</v>
      </c>
      <c r="D9169" s="5" t="s">
        <v>37178</v>
      </c>
      <c r="E9169" s="5" t="s">
        <v>37179</v>
      </c>
      <c r="F9169" s="5" t="s">
        <v>37123</v>
      </c>
      <c r="G9169" s="6">
        <v>45849.525798611103</v>
      </c>
    </row>
    <row r="9170" spans="1:7">
      <c r="A9170" t="s">
        <v>37180</v>
      </c>
      <c r="B9170" s="1" t="s">
        <v>37181</v>
      </c>
      <c r="C9170" s="2">
        <v>45849.442465277803</v>
      </c>
      <c r="D9170" s="5" t="s">
        <v>37182</v>
      </c>
      <c r="E9170" s="5" t="s">
        <v>37183</v>
      </c>
      <c r="F9170" s="5" t="s">
        <v>37123</v>
      </c>
      <c r="G9170" s="6">
        <v>45849.525798611103</v>
      </c>
    </row>
    <row r="9171" spans="1:7">
      <c r="A9171" t="s">
        <v>37184</v>
      </c>
      <c r="B9171" s="1" t="s">
        <v>37185</v>
      </c>
      <c r="C9171" s="2">
        <v>45849.442476851902</v>
      </c>
      <c r="D9171" s="5" t="s">
        <v>37186</v>
      </c>
      <c r="E9171" s="5" t="s">
        <v>37187</v>
      </c>
      <c r="F9171" s="5" t="s">
        <v>37123</v>
      </c>
      <c r="G9171" s="6">
        <v>45849.525810185201</v>
      </c>
    </row>
    <row r="9172" spans="1:7">
      <c r="A9172" t="s">
        <v>37188</v>
      </c>
      <c r="B9172" s="1" t="s">
        <v>37189</v>
      </c>
      <c r="C9172" s="2">
        <v>45849.442476851902</v>
      </c>
      <c r="D9172" s="5" t="s">
        <v>37190</v>
      </c>
      <c r="E9172" s="5" t="s">
        <v>37191</v>
      </c>
      <c r="F9172" s="5" t="s">
        <v>37123</v>
      </c>
      <c r="G9172" s="6">
        <v>45849.525810185201</v>
      </c>
    </row>
    <row r="9173" spans="1:7">
      <c r="A9173" t="s">
        <v>37192</v>
      </c>
      <c r="B9173" s="1" t="s">
        <v>37193</v>
      </c>
      <c r="C9173" s="2">
        <v>45849.442476851902</v>
      </c>
      <c r="D9173" s="5" t="s">
        <v>37194</v>
      </c>
      <c r="E9173" s="5" t="s">
        <v>37195</v>
      </c>
      <c r="F9173" s="5" t="s">
        <v>37196</v>
      </c>
      <c r="G9173" s="6">
        <v>45849.525810185201</v>
      </c>
    </row>
    <row r="9174" spans="1:7">
      <c r="A9174" t="s">
        <v>37197</v>
      </c>
      <c r="B9174" s="1" t="s">
        <v>37198</v>
      </c>
      <c r="C9174" s="2">
        <v>45849.442476851902</v>
      </c>
      <c r="D9174" s="5" t="s">
        <v>37199</v>
      </c>
      <c r="E9174" s="5" t="s">
        <v>37200</v>
      </c>
      <c r="F9174" s="5" t="s">
        <v>37196</v>
      </c>
      <c r="G9174" s="6">
        <v>45849.525810185201</v>
      </c>
    </row>
    <row r="9175" spans="1:7">
      <c r="A9175" t="s">
        <v>37201</v>
      </c>
      <c r="B9175" s="1" t="s">
        <v>37202</v>
      </c>
      <c r="C9175" s="2">
        <v>45849.442476851902</v>
      </c>
      <c r="D9175" s="5" t="s">
        <v>37203</v>
      </c>
      <c r="E9175" s="5" t="s">
        <v>37204</v>
      </c>
      <c r="F9175" s="5" t="s">
        <v>37196</v>
      </c>
      <c r="G9175" s="6">
        <v>45849.525810185201</v>
      </c>
    </row>
    <row r="9176" spans="1:7">
      <c r="A9176" t="s">
        <v>37205</v>
      </c>
      <c r="B9176" s="1" t="s">
        <v>37206</v>
      </c>
      <c r="C9176" s="2">
        <v>45849.442476851902</v>
      </c>
      <c r="D9176" s="5" t="s">
        <v>37207</v>
      </c>
      <c r="E9176" s="5" t="s">
        <v>37208</v>
      </c>
      <c r="F9176" s="5" t="s">
        <v>37196</v>
      </c>
      <c r="G9176" s="6">
        <v>45849.525810185201</v>
      </c>
    </row>
    <row r="9177" spans="1:7">
      <c r="A9177" t="s">
        <v>37209</v>
      </c>
      <c r="B9177" s="1" t="s">
        <v>37210</v>
      </c>
      <c r="C9177" s="2">
        <v>45849.442488425899</v>
      </c>
      <c r="D9177" s="5" t="s">
        <v>37211</v>
      </c>
      <c r="E9177" s="5" t="s">
        <v>37212</v>
      </c>
      <c r="F9177" s="5" t="s">
        <v>37196</v>
      </c>
      <c r="G9177" s="6">
        <v>45849.5258217593</v>
      </c>
    </row>
    <row r="9178" spans="1:7">
      <c r="A9178" t="s">
        <v>37213</v>
      </c>
      <c r="B9178" s="1" t="s">
        <v>37214</v>
      </c>
      <c r="C9178" s="2">
        <v>45849.442488425899</v>
      </c>
      <c r="D9178" s="5" t="s">
        <v>37215</v>
      </c>
      <c r="E9178" s="5" t="s">
        <v>37216</v>
      </c>
      <c r="F9178" s="5" t="s">
        <v>37196</v>
      </c>
      <c r="G9178" s="6">
        <v>45849.5258217593</v>
      </c>
    </row>
    <row r="9179" spans="1:7">
      <c r="A9179" t="s">
        <v>37217</v>
      </c>
      <c r="B9179" s="1" t="s">
        <v>37218</v>
      </c>
      <c r="C9179" s="2">
        <v>45849.442557870403</v>
      </c>
      <c r="D9179" s="5" t="s">
        <v>37219</v>
      </c>
      <c r="E9179" s="5" t="s">
        <v>37220</v>
      </c>
      <c r="F9179" s="5" t="s">
        <v>37221</v>
      </c>
      <c r="G9179" s="6">
        <v>45849.525891203702</v>
      </c>
    </row>
    <row r="9180" spans="1:7">
      <c r="A9180" t="s">
        <v>37222</v>
      </c>
      <c r="B9180" s="1" t="s">
        <v>37223</v>
      </c>
      <c r="C9180" s="2">
        <v>45849.442557870403</v>
      </c>
      <c r="D9180" s="5" t="s">
        <v>37224</v>
      </c>
      <c r="E9180" s="5" t="s">
        <v>37225</v>
      </c>
      <c r="F9180" s="5" t="s">
        <v>37221</v>
      </c>
      <c r="G9180" s="6">
        <v>45849.525891203702</v>
      </c>
    </row>
    <row r="9181" spans="1:7">
      <c r="A9181" t="s">
        <v>37226</v>
      </c>
      <c r="B9181" s="1" t="s">
        <v>37227</v>
      </c>
      <c r="C9181" s="2">
        <v>45849.442488425899</v>
      </c>
      <c r="D9181" s="5" t="s">
        <v>37228</v>
      </c>
      <c r="E9181" s="5" t="s">
        <v>37229</v>
      </c>
      <c r="F9181" s="5" t="s">
        <v>37230</v>
      </c>
      <c r="G9181" s="6">
        <v>45849.5258217593</v>
      </c>
    </row>
    <row r="9182" spans="1:7">
      <c r="A9182" t="s">
        <v>37231</v>
      </c>
      <c r="B9182" s="1" t="s">
        <v>37232</v>
      </c>
      <c r="C9182" s="2">
        <v>45849.442488425899</v>
      </c>
      <c r="D9182" s="5" t="s">
        <v>37233</v>
      </c>
      <c r="E9182" s="5" t="s">
        <v>37234</v>
      </c>
      <c r="F9182" s="5" t="s">
        <v>37230</v>
      </c>
      <c r="G9182" s="6">
        <v>45849.5258217593</v>
      </c>
    </row>
    <row r="9183" spans="1:7">
      <c r="A9183" t="s">
        <v>37235</v>
      </c>
      <c r="B9183" s="1" t="s">
        <v>37236</v>
      </c>
      <c r="C9183" s="2">
        <v>45849.442488425899</v>
      </c>
      <c r="D9183" s="5" t="s">
        <v>37237</v>
      </c>
      <c r="E9183" s="5" t="s">
        <v>37238</v>
      </c>
      <c r="F9183" s="5" t="s">
        <v>37230</v>
      </c>
      <c r="G9183" s="6">
        <v>45849.5258217593</v>
      </c>
    </row>
    <row r="9184" spans="1:7">
      <c r="A9184" t="s">
        <v>37239</v>
      </c>
      <c r="B9184" s="1" t="s">
        <v>37240</v>
      </c>
      <c r="C9184" s="2">
        <v>45849.442488425899</v>
      </c>
      <c r="D9184" s="5" t="s">
        <v>37241</v>
      </c>
      <c r="E9184" s="5" t="s">
        <v>37242</v>
      </c>
      <c r="F9184" s="5" t="s">
        <v>37230</v>
      </c>
      <c r="G9184" s="6">
        <v>45849.5258217593</v>
      </c>
    </row>
    <row r="9185" spans="1:7">
      <c r="A9185" t="s">
        <v>37243</v>
      </c>
      <c r="B9185" s="1" t="s">
        <v>37244</v>
      </c>
      <c r="C9185" s="2">
        <v>45849.442488425899</v>
      </c>
      <c r="D9185" s="5" t="s">
        <v>37245</v>
      </c>
      <c r="E9185" s="5" t="s">
        <v>37246</v>
      </c>
      <c r="F9185" s="5" t="s">
        <v>37230</v>
      </c>
      <c r="G9185" s="6">
        <v>45849.5258217593</v>
      </c>
    </row>
    <row r="9186" spans="1:7">
      <c r="A9186" t="s">
        <v>37247</v>
      </c>
      <c r="B9186" s="1" t="s">
        <v>37248</v>
      </c>
      <c r="C9186" s="2">
        <v>45849.442488425899</v>
      </c>
      <c r="D9186" s="5" t="s">
        <v>37249</v>
      </c>
      <c r="E9186" s="5" t="s">
        <v>37250</v>
      </c>
      <c r="F9186" s="5" t="s">
        <v>37230</v>
      </c>
      <c r="G9186" s="6">
        <v>45849.5258217593</v>
      </c>
    </row>
    <row r="9187" spans="1:7">
      <c r="A9187" t="s">
        <v>37251</v>
      </c>
      <c r="B9187" s="1" t="s">
        <v>37252</v>
      </c>
      <c r="C9187" s="2">
        <v>45849.442488425899</v>
      </c>
      <c r="D9187" s="5" t="s">
        <v>37253</v>
      </c>
      <c r="E9187" s="5" t="s">
        <v>37254</v>
      </c>
      <c r="F9187" s="5" t="s">
        <v>37230</v>
      </c>
      <c r="G9187" s="6">
        <v>45849.5258217593</v>
      </c>
    </row>
    <row r="9188" spans="1:7">
      <c r="A9188" t="s">
        <v>37255</v>
      </c>
      <c r="B9188" s="1" t="s">
        <v>37256</v>
      </c>
      <c r="C9188" s="2">
        <v>45849.442499999997</v>
      </c>
      <c r="D9188" s="5" t="s">
        <v>37257</v>
      </c>
      <c r="E9188" s="5" t="s">
        <v>37258</v>
      </c>
      <c r="F9188" s="5" t="s">
        <v>37230</v>
      </c>
      <c r="G9188" s="6">
        <v>45849.525833333297</v>
      </c>
    </row>
    <row r="9189" spans="1:7">
      <c r="A9189" t="s">
        <v>37259</v>
      </c>
      <c r="B9189" s="1" t="s">
        <v>37260</v>
      </c>
      <c r="C9189" s="2">
        <v>45849.442499999997</v>
      </c>
      <c r="D9189" s="5" t="s">
        <v>37261</v>
      </c>
      <c r="E9189" s="5" t="s">
        <v>37262</v>
      </c>
      <c r="F9189" s="5" t="s">
        <v>37263</v>
      </c>
      <c r="G9189" s="6">
        <v>45849.525833333297</v>
      </c>
    </row>
    <row r="9190" spans="1:7">
      <c r="A9190" t="s">
        <v>37264</v>
      </c>
      <c r="B9190" s="1" t="s">
        <v>37265</v>
      </c>
      <c r="C9190" s="2">
        <v>45849.442499999997</v>
      </c>
      <c r="D9190" s="5" t="s">
        <v>37266</v>
      </c>
      <c r="E9190" s="5" t="s">
        <v>37267</v>
      </c>
      <c r="F9190" s="5" t="s">
        <v>37263</v>
      </c>
      <c r="G9190" s="6">
        <v>45849.525833333297</v>
      </c>
    </row>
    <row r="9191" spans="1:7">
      <c r="A9191" t="s">
        <v>37268</v>
      </c>
      <c r="B9191" s="1" t="s">
        <v>37269</v>
      </c>
      <c r="C9191" s="2">
        <v>45849.442499999997</v>
      </c>
      <c r="D9191" s="5" t="s">
        <v>37270</v>
      </c>
      <c r="E9191" s="5" t="s">
        <v>37271</v>
      </c>
      <c r="F9191" s="5" t="s">
        <v>37263</v>
      </c>
      <c r="G9191" s="6">
        <v>45849.525833333297</v>
      </c>
    </row>
    <row r="9192" spans="1:7">
      <c r="A9192" t="s">
        <v>37272</v>
      </c>
      <c r="B9192" s="1" t="s">
        <v>37273</v>
      </c>
      <c r="C9192" s="2">
        <v>45849.442499999997</v>
      </c>
      <c r="D9192" s="5" t="s">
        <v>37274</v>
      </c>
      <c r="E9192" s="5" t="s">
        <v>37275</v>
      </c>
      <c r="F9192" s="5" t="s">
        <v>37263</v>
      </c>
      <c r="G9192" s="6">
        <v>45849.525833333297</v>
      </c>
    </row>
    <row r="9193" spans="1:7">
      <c r="A9193" t="s">
        <v>37276</v>
      </c>
      <c r="B9193" s="1" t="s">
        <v>37277</v>
      </c>
      <c r="C9193" s="2">
        <v>45849.442499999997</v>
      </c>
      <c r="D9193" s="5" t="s">
        <v>37278</v>
      </c>
      <c r="E9193" s="5" t="s">
        <v>37279</v>
      </c>
      <c r="F9193" s="5" t="s">
        <v>37263</v>
      </c>
      <c r="G9193" s="6">
        <v>45849.525833333297</v>
      </c>
    </row>
    <row r="9194" spans="1:7">
      <c r="A9194" t="s">
        <v>37280</v>
      </c>
      <c r="B9194" s="1" t="s">
        <v>37281</v>
      </c>
      <c r="C9194" s="2">
        <v>45849.442499999997</v>
      </c>
      <c r="D9194" s="5" t="s">
        <v>37282</v>
      </c>
      <c r="E9194" s="5" t="s">
        <v>37283</v>
      </c>
      <c r="F9194" s="5" t="s">
        <v>37263</v>
      </c>
      <c r="G9194" s="6">
        <v>45849.525833333297</v>
      </c>
    </row>
    <row r="9195" spans="1:7">
      <c r="A9195" t="s">
        <v>37284</v>
      </c>
      <c r="B9195" s="1" t="s">
        <v>37285</v>
      </c>
      <c r="C9195" s="2">
        <v>45849.442499999997</v>
      </c>
      <c r="D9195" s="5" t="s">
        <v>37286</v>
      </c>
      <c r="E9195" s="5" t="s">
        <v>37287</v>
      </c>
      <c r="F9195" s="5" t="s">
        <v>37221</v>
      </c>
      <c r="G9195" s="6">
        <v>45849.525833333297</v>
      </c>
    </row>
    <row r="9196" spans="1:7">
      <c r="A9196" t="s">
        <v>37288</v>
      </c>
      <c r="B9196" s="1" t="s">
        <v>37289</v>
      </c>
      <c r="C9196" s="2">
        <v>45849.442499999997</v>
      </c>
      <c r="D9196" s="5" t="s">
        <v>37290</v>
      </c>
      <c r="E9196" s="5" t="s">
        <v>37291</v>
      </c>
      <c r="F9196" s="5" t="s">
        <v>37221</v>
      </c>
      <c r="G9196" s="6">
        <v>45849.525833333297</v>
      </c>
    </row>
    <row r="9197" spans="1:7">
      <c r="A9197" t="s">
        <v>37292</v>
      </c>
      <c r="B9197" s="1" t="s">
        <v>37293</v>
      </c>
      <c r="C9197" s="2">
        <v>45849.442499999997</v>
      </c>
      <c r="D9197" s="5" t="s">
        <v>37294</v>
      </c>
      <c r="E9197" s="5" t="s">
        <v>37295</v>
      </c>
      <c r="F9197" s="5" t="s">
        <v>37221</v>
      </c>
      <c r="G9197" s="6">
        <v>45849.525833333297</v>
      </c>
    </row>
    <row r="9198" spans="1:7">
      <c r="A9198" t="s">
        <v>37296</v>
      </c>
      <c r="B9198" s="1" t="s">
        <v>37297</v>
      </c>
      <c r="C9198" s="2">
        <v>45849.442511574103</v>
      </c>
      <c r="D9198" s="5" t="s">
        <v>37298</v>
      </c>
      <c r="E9198" s="5" t="s">
        <v>37299</v>
      </c>
      <c r="F9198" s="5" t="s">
        <v>37221</v>
      </c>
      <c r="G9198" s="6">
        <v>45849.525844907403</v>
      </c>
    </row>
    <row r="9199" spans="1:7">
      <c r="A9199" t="s">
        <v>37300</v>
      </c>
      <c r="B9199" s="1" t="s">
        <v>37301</v>
      </c>
      <c r="C9199" s="2">
        <v>45849.442511574103</v>
      </c>
      <c r="D9199" s="5" t="s">
        <v>37302</v>
      </c>
      <c r="E9199" s="5" t="s">
        <v>37303</v>
      </c>
      <c r="F9199" s="5" t="s">
        <v>37221</v>
      </c>
      <c r="G9199" s="6">
        <v>45849.525844907403</v>
      </c>
    </row>
    <row r="9200" spans="1:7">
      <c r="A9200" t="s">
        <v>37304</v>
      </c>
      <c r="B9200" s="1" t="s">
        <v>37305</v>
      </c>
      <c r="C9200" s="2">
        <v>45849.442511574103</v>
      </c>
      <c r="D9200" s="5" t="s">
        <v>37306</v>
      </c>
      <c r="E9200" s="5" t="s">
        <v>37307</v>
      </c>
      <c r="F9200" s="5" t="s">
        <v>37221</v>
      </c>
      <c r="G9200" s="6">
        <v>45849.525844907403</v>
      </c>
    </row>
    <row r="9201" spans="1:7">
      <c r="A9201" t="s">
        <v>37308</v>
      </c>
      <c r="B9201" s="1" t="s">
        <v>37309</v>
      </c>
      <c r="C9201" s="2">
        <v>45849.442511574103</v>
      </c>
      <c r="D9201" s="5" t="s">
        <v>37310</v>
      </c>
      <c r="E9201" s="5" t="s">
        <v>37311</v>
      </c>
      <c r="F9201" s="5" t="s">
        <v>37221</v>
      </c>
      <c r="G9201" s="6">
        <v>45849.525844907403</v>
      </c>
    </row>
    <row r="9202" spans="1:7">
      <c r="A9202" t="s">
        <v>37312</v>
      </c>
      <c r="B9202" s="1" t="s">
        <v>37313</v>
      </c>
      <c r="C9202" s="2">
        <v>45849.442511574103</v>
      </c>
      <c r="D9202" s="5" t="s">
        <v>37314</v>
      </c>
      <c r="E9202" s="5" t="s">
        <v>37315</v>
      </c>
      <c r="F9202" s="5" t="s">
        <v>37221</v>
      </c>
      <c r="G9202" s="6">
        <v>45849.525844907403</v>
      </c>
    </row>
    <row r="9203" spans="1:7">
      <c r="A9203" t="s">
        <v>37316</v>
      </c>
      <c r="B9203" s="1" t="s">
        <v>37317</v>
      </c>
      <c r="C9203" s="2">
        <v>45849.442511574103</v>
      </c>
      <c r="D9203" s="5" t="s">
        <v>37318</v>
      </c>
      <c r="E9203" s="5" t="s">
        <v>37319</v>
      </c>
      <c r="F9203" s="5" t="s">
        <v>37221</v>
      </c>
      <c r="G9203" s="6">
        <v>45849.525844907403</v>
      </c>
    </row>
    <row r="9204" spans="1:7">
      <c r="A9204" t="s">
        <v>37320</v>
      </c>
      <c r="B9204" s="1" t="s">
        <v>37321</v>
      </c>
      <c r="C9204" s="2">
        <v>45849.442511574103</v>
      </c>
      <c r="D9204" s="5" t="s">
        <v>37322</v>
      </c>
      <c r="E9204" s="5" t="s">
        <v>37323</v>
      </c>
      <c r="F9204" s="5" t="s">
        <v>37221</v>
      </c>
      <c r="G9204" s="6">
        <v>45849.525844907403</v>
      </c>
    </row>
    <row r="9205" spans="1:7">
      <c r="A9205" t="s">
        <v>37324</v>
      </c>
      <c r="B9205" s="1" t="s">
        <v>37325</v>
      </c>
      <c r="C9205" s="2">
        <v>45849.442511574103</v>
      </c>
      <c r="D9205" s="5" t="s">
        <v>37326</v>
      </c>
      <c r="E9205" s="5" t="s">
        <v>37327</v>
      </c>
      <c r="F9205" s="5" t="s">
        <v>37221</v>
      </c>
      <c r="G9205" s="6">
        <v>45849.525844907403</v>
      </c>
    </row>
    <row r="9206" spans="1:7">
      <c r="A9206" t="s">
        <v>37328</v>
      </c>
      <c r="B9206" s="1" t="s">
        <v>37329</v>
      </c>
      <c r="C9206" s="2">
        <v>45849.442511574103</v>
      </c>
      <c r="D9206" s="5" t="s">
        <v>37330</v>
      </c>
      <c r="E9206" s="5" t="s">
        <v>37331</v>
      </c>
      <c r="F9206" s="5" t="s">
        <v>37221</v>
      </c>
      <c r="G9206" s="6">
        <v>45849.525844907403</v>
      </c>
    </row>
    <row r="9207" spans="1:7">
      <c r="A9207" t="s">
        <v>37332</v>
      </c>
      <c r="B9207" s="1" t="s">
        <v>37333</v>
      </c>
      <c r="C9207" s="2">
        <v>45849.442511574103</v>
      </c>
      <c r="D9207" s="5" t="s">
        <v>37334</v>
      </c>
      <c r="E9207" s="5" t="s">
        <v>37335</v>
      </c>
      <c r="F9207" s="5" t="s">
        <v>37221</v>
      </c>
      <c r="G9207" s="6">
        <v>45849.525844907403</v>
      </c>
    </row>
    <row r="9208" spans="1:7">
      <c r="A9208" t="s">
        <v>37336</v>
      </c>
      <c r="B9208" s="1" t="s">
        <v>37337</v>
      </c>
      <c r="C9208" s="2">
        <v>45849.442523148202</v>
      </c>
      <c r="D9208" s="5" t="s">
        <v>37338</v>
      </c>
      <c r="E9208" s="5" t="s">
        <v>37339</v>
      </c>
      <c r="F9208" s="5" t="s">
        <v>37221</v>
      </c>
      <c r="G9208" s="6">
        <v>45849.525856481501</v>
      </c>
    </row>
    <row r="9209" spans="1:7">
      <c r="A9209" t="s">
        <v>37340</v>
      </c>
      <c r="B9209" s="1" t="s">
        <v>37341</v>
      </c>
      <c r="C9209" s="2">
        <v>45849.442523148202</v>
      </c>
      <c r="D9209" s="5" t="s">
        <v>37342</v>
      </c>
      <c r="E9209" s="5" t="s">
        <v>37343</v>
      </c>
      <c r="F9209" s="5" t="s">
        <v>37221</v>
      </c>
      <c r="G9209" s="6">
        <v>45849.525856481501</v>
      </c>
    </row>
    <row r="9210" spans="1:7">
      <c r="A9210" t="s">
        <v>37344</v>
      </c>
      <c r="B9210" s="1" t="s">
        <v>37345</v>
      </c>
      <c r="C9210" s="2">
        <v>45849.442523148202</v>
      </c>
      <c r="D9210" s="5" t="s">
        <v>37346</v>
      </c>
      <c r="E9210" s="5" t="s">
        <v>37347</v>
      </c>
      <c r="F9210" s="5" t="s">
        <v>37221</v>
      </c>
      <c r="G9210" s="6">
        <v>45849.525856481501</v>
      </c>
    </row>
    <row r="9211" spans="1:7">
      <c r="A9211" t="s">
        <v>37348</v>
      </c>
      <c r="B9211" s="1" t="s">
        <v>37349</v>
      </c>
      <c r="C9211" s="2">
        <v>45849.442523148202</v>
      </c>
      <c r="D9211" s="5" t="s">
        <v>37350</v>
      </c>
      <c r="E9211" s="5" t="s">
        <v>37351</v>
      </c>
      <c r="F9211" s="5" t="s">
        <v>37221</v>
      </c>
      <c r="G9211" s="6">
        <v>45849.525856481501</v>
      </c>
    </row>
    <row r="9212" spans="1:7">
      <c r="A9212" t="s">
        <v>37352</v>
      </c>
      <c r="B9212" s="1" t="s">
        <v>37353</v>
      </c>
      <c r="C9212" s="2">
        <v>45849.442523148202</v>
      </c>
      <c r="D9212" s="5" t="s">
        <v>37354</v>
      </c>
      <c r="E9212" s="5" t="s">
        <v>37355</v>
      </c>
      <c r="F9212" s="5" t="s">
        <v>37221</v>
      </c>
      <c r="G9212" s="6">
        <v>45849.525856481501</v>
      </c>
    </row>
    <row r="9213" spans="1:7">
      <c r="A9213" t="s">
        <v>37356</v>
      </c>
      <c r="B9213" s="1" t="s">
        <v>37357</v>
      </c>
      <c r="C9213" s="2">
        <v>45849.442523148202</v>
      </c>
      <c r="D9213" s="5" t="s">
        <v>37358</v>
      </c>
      <c r="E9213" s="5" t="s">
        <v>37359</v>
      </c>
      <c r="F9213" s="5" t="s">
        <v>37221</v>
      </c>
      <c r="G9213" s="6">
        <v>45849.525856481501</v>
      </c>
    </row>
    <row r="9214" spans="1:7">
      <c r="A9214" t="s">
        <v>37360</v>
      </c>
      <c r="B9214" s="1" t="s">
        <v>37361</v>
      </c>
      <c r="C9214" s="2">
        <v>45849.442523148202</v>
      </c>
      <c r="D9214" s="5" t="s">
        <v>37362</v>
      </c>
      <c r="E9214" s="5" t="s">
        <v>37363</v>
      </c>
      <c r="F9214" s="5" t="s">
        <v>37221</v>
      </c>
      <c r="G9214" s="6">
        <v>45849.525856481501</v>
      </c>
    </row>
    <row r="9215" spans="1:7">
      <c r="A9215" t="s">
        <v>37364</v>
      </c>
      <c r="B9215" s="1" t="s">
        <v>37365</v>
      </c>
      <c r="C9215" s="2">
        <v>45849.442523148202</v>
      </c>
      <c r="D9215" s="5" t="s">
        <v>37366</v>
      </c>
      <c r="E9215" s="5" t="s">
        <v>37367</v>
      </c>
      <c r="F9215" s="5" t="s">
        <v>37221</v>
      </c>
      <c r="G9215" s="6">
        <v>45849.525856481501</v>
      </c>
    </row>
    <row r="9216" spans="1:7">
      <c r="A9216" t="s">
        <v>37368</v>
      </c>
      <c r="B9216" s="1" t="s">
        <v>37369</v>
      </c>
      <c r="C9216" s="2">
        <v>45849.442523148202</v>
      </c>
      <c r="D9216" s="5" t="s">
        <v>37370</v>
      </c>
      <c r="E9216" s="5" t="s">
        <v>37371</v>
      </c>
      <c r="F9216" s="5" t="s">
        <v>37221</v>
      </c>
      <c r="G9216" s="6">
        <v>45849.525856481501</v>
      </c>
    </row>
    <row r="9217" spans="1:7">
      <c r="A9217" t="s">
        <v>37372</v>
      </c>
      <c r="B9217" s="1" t="s">
        <v>37373</v>
      </c>
      <c r="C9217" s="2">
        <v>45849.442534722199</v>
      </c>
      <c r="D9217" s="5" t="s">
        <v>37374</v>
      </c>
      <c r="E9217" s="5" t="s">
        <v>37375</v>
      </c>
      <c r="F9217" s="5" t="s">
        <v>37221</v>
      </c>
      <c r="G9217" s="6">
        <v>45849.5258680556</v>
      </c>
    </row>
    <row r="9218" spans="1:7">
      <c r="A9218" t="s">
        <v>37376</v>
      </c>
      <c r="B9218" s="1" t="s">
        <v>37377</v>
      </c>
      <c r="C9218" s="2">
        <v>45849.442534722199</v>
      </c>
      <c r="D9218" s="5" t="s">
        <v>37378</v>
      </c>
      <c r="E9218" s="5" t="s">
        <v>37379</v>
      </c>
      <c r="F9218" s="5" t="s">
        <v>37221</v>
      </c>
      <c r="G9218" s="6">
        <v>45849.5258680556</v>
      </c>
    </row>
    <row r="9219" spans="1:7">
      <c r="A9219" t="s">
        <v>37380</v>
      </c>
      <c r="B9219" s="1" t="s">
        <v>37381</v>
      </c>
      <c r="C9219" s="2">
        <v>45849.442534722199</v>
      </c>
      <c r="D9219" s="5" t="s">
        <v>37382</v>
      </c>
      <c r="E9219" s="5" t="s">
        <v>37383</v>
      </c>
      <c r="F9219" s="5" t="s">
        <v>37221</v>
      </c>
      <c r="G9219" s="6">
        <v>45849.5258680556</v>
      </c>
    </row>
    <row r="9220" spans="1:7">
      <c r="A9220" t="s">
        <v>37384</v>
      </c>
      <c r="B9220" s="1" t="s">
        <v>37385</v>
      </c>
      <c r="C9220" s="2">
        <v>45849.442534722199</v>
      </c>
      <c r="D9220" s="5" t="s">
        <v>37386</v>
      </c>
      <c r="E9220" s="5" t="s">
        <v>37387</v>
      </c>
      <c r="F9220" s="5" t="s">
        <v>37221</v>
      </c>
      <c r="G9220" s="6">
        <v>45849.5258680556</v>
      </c>
    </row>
    <row r="9221" spans="1:7">
      <c r="A9221" t="s">
        <v>37388</v>
      </c>
      <c r="B9221" s="1" t="s">
        <v>37389</v>
      </c>
      <c r="C9221" s="2">
        <v>45849.442534722199</v>
      </c>
      <c r="D9221" s="5" t="s">
        <v>37390</v>
      </c>
      <c r="E9221" s="5" t="s">
        <v>37391</v>
      </c>
      <c r="F9221" s="5" t="s">
        <v>37221</v>
      </c>
      <c r="G9221" s="6">
        <v>45849.5258680556</v>
      </c>
    </row>
    <row r="9222" spans="1:7">
      <c r="A9222" t="s">
        <v>37392</v>
      </c>
      <c r="B9222" s="1" t="s">
        <v>37393</v>
      </c>
      <c r="C9222" s="2">
        <v>45849.442534722199</v>
      </c>
      <c r="D9222" s="5" t="s">
        <v>37394</v>
      </c>
      <c r="E9222" s="5" t="s">
        <v>37395</v>
      </c>
      <c r="F9222" s="5" t="s">
        <v>37221</v>
      </c>
      <c r="G9222" s="6">
        <v>45849.5258680556</v>
      </c>
    </row>
    <row r="9223" spans="1:7">
      <c r="A9223" t="s">
        <v>37396</v>
      </c>
      <c r="B9223" s="1" t="s">
        <v>37397</v>
      </c>
      <c r="C9223" s="2">
        <v>45849.442534722199</v>
      </c>
      <c r="D9223" s="5" t="s">
        <v>37398</v>
      </c>
      <c r="E9223" s="5" t="s">
        <v>37399</v>
      </c>
      <c r="F9223" s="5" t="s">
        <v>37221</v>
      </c>
      <c r="G9223" s="6">
        <v>45849.5258680556</v>
      </c>
    </row>
    <row r="9224" spans="1:7">
      <c r="A9224" t="s">
        <v>37400</v>
      </c>
      <c r="B9224" s="1" t="s">
        <v>37401</v>
      </c>
      <c r="C9224" s="2">
        <v>45849.442534722199</v>
      </c>
      <c r="D9224" s="5" t="s">
        <v>37402</v>
      </c>
      <c r="E9224" s="5" t="s">
        <v>37403</v>
      </c>
      <c r="F9224" s="5" t="s">
        <v>37221</v>
      </c>
      <c r="G9224" s="6">
        <v>45849.5258680556</v>
      </c>
    </row>
    <row r="9225" spans="1:7">
      <c r="A9225" t="s">
        <v>37404</v>
      </c>
      <c r="B9225" s="1" t="s">
        <v>37405</v>
      </c>
      <c r="C9225" s="2">
        <v>45849.442534722199</v>
      </c>
      <c r="D9225" s="5" t="s">
        <v>37406</v>
      </c>
      <c r="E9225" s="5" t="s">
        <v>37407</v>
      </c>
      <c r="F9225" s="5" t="s">
        <v>37221</v>
      </c>
      <c r="G9225" s="6">
        <v>45849.5258680556</v>
      </c>
    </row>
    <row r="9226" spans="1:7">
      <c r="A9226" t="s">
        <v>37408</v>
      </c>
      <c r="B9226" s="1" t="s">
        <v>37409</v>
      </c>
      <c r="C9226" s="2">
        <v>45849.442546296297</v>
      </c>
      <c r="D9226" s="5" t="s">
        <v>37410</v>
      </c>
      <c r="E9226" s="5" t="s">
        <v>37411</v>
      </c>
      <c r="F9226" s="5" t="s">
        <v>37221</v>
      </c>
      <c r="G9226" s="6">
        <v>45849.525879629597</v>
      </c>
    </row>
    <row r="9227" spans="1:7">
      <c r="A9227" t="s">
        <v>37412</v>
      </c>
      <c r="B9227" s="1" t="s">
        <v>37413</v>
      </c>
      <c r="C9227" s="2">
        <v>45849.442546296297</v>
      </c>
      <c r="D9227" s="5" t="s">
        <v>37414</v>
      </c>
      <c r="E9227" s="5" t="s">
        <v>37415</v>
      </c>
      <c r="F9227" s="5" t="s">
        <v>37221</v>
      </c>
      <c r="G9227" s="6">
        <v>45849.525879629597</v>
      </c>
    </row>
    <row r="9228" spans="1:7">
      <c r="A9228" t="s">
        <v>37416</v>
      </c>
      <c r="B9228" s="1" t="s">
        <v>37417</v>
      </c>
      <c r="C9228" s="2">
        <v>45849.442546296297</v>
      </c>
      <c r="D9228" s="5" t="s">
        <v>37418</v>
      </c>
      <c r="E9228" s="5" t="s">
        <v>37419</v>
      </c>
      <c r="F9228" s="5" t="s">
        <v>37221</v>
      </c>
      <c r="G9228" s="6">
        <v>45849.525879629597</v>
      </c>
    </row>
    <row r="9229" spans="1:7">
      <c r="A9229" t="s">
        <v>37420</v>
      </c>
      <c r="B9229" s="1" t="s">
        <v>37421</v>
      </c>
      <c r="C9229" s="2">
        <v>45849.442546296297</v>
      </c>
      <c r="D9229" s="5" t="s">
        <v>37422</v>
      </c>
      <c r="E9229" s="5" t="s">
        <v>37423</v>
      </c>
      <c r="F9229" s="5" t="s">
        <v>37221</v>
      </c>
      <c r="G9229" s="6">
        <v>45849.525879629597</v>
      </c>
    </row>
    <row r="9230" spans="1:7">
      <c r="A9230" t="s">
        <v>37424</v>
      </c>
      <c r="B9230" s="1" t="s">
        <v>37425</v>
      </c>
      <c r="C9230" s="2">
        <v>45849.442557870403</v>
      </c>
      <c r="D9230" s="5" t="s">
        <v>37426</v>
      </c>
      <c r="E9230" s="5" t="s">
        <v>37427</v>
      </c>
      <c r="F9230" s="5" t="s">
        <v>37221</v>
      </c>
      <c r="G9230" s="6">
        <v>45849.525891203702</v>
      </c>
    </row>
    <row r="9231" spans="1:7">
      <c r="A9231" t="s">
        <v>37428</v>
      </c>
      <c r="B9231" s="1" t="s">
        <v>37429</v>
      </c>
      <c r="C9231" s="2">
        <v>45849.442557870403</v>
      </c>
      <c r="D9231" s="5" t="s">
        <v>37430</v>
      </c>
      <c r="E9231" s="5" t="s">
        <v>37431</v>
      </c>
      <c r="F9231" s="5" t="s">
        <v>37263</v>
      </c>
      <c r="G9231" s="6">
        <v>45849.525891203702</v>
      </c>
    </row>
    <row r="9232" spans="1:7">
      <c r="A9232" t="s">
        <v>37432</v>
      </c>
      <c r="B9232" s="1" t="s">
        <v>37433</v>
      </c>
      <c r="C9232" s="2">
        <v>45849.442557870403</v>
      </c>
      <c r="D9232" s="5" t="s">
        <v>37434</v>
      </c>
      <c r="E9232" s="5" t="s">
        <v>37435</v>
      </c>
      <c r="F9232" s="5" t="s">
        <v>37263</v>
      </c>
      <c r="G9232" s="6">
        <v>45849.525891203702</v>
      </c>
    </row>
    <row r="9233" spans="1:7">
      <c r="A9233" t="s">
        <v>37436</v>
      </c>
      <c r="B9233" s="1" t="s">
        <v>37437</v>
      </c>
      <c r="C9233" s="2">
        <v>45849.442581018498</v>
      </c>
      <c r="D9233" s="5" t="s">
        <v>37438</v>
      </c>
      <c r="E9233" s="5" t="s">
        <v>37439</v>
      </c>
      <c r="F9233" s="5" t="s">
        <v>37440</v>
      </c>
      <c r="G9233" s="6">
        <v>45849.525914351798</v>
      </c>
    </row>
    <row r="9234" spans="1:7">
      <c r="A9234" t="s">
        <v>37441</v>
      </c>
      <c r="B9234" s="1" t="s">
        <v>37442</v>
      </c>
      <c r="C9234" s="2">
        <v>45849.442581018498</v>
      </c>
      <c r="D9234" s="5" t="s">
        <v>37443</v>
      </c>
      <c r="E9234" s="5" t="s">
        <v>37444</v>
      </c>
      <c r="F9234" s="5" t="s">
        <v>37440</v>
      </c>
      <c r="G9234" s="6">
        <v>45849.525914351798</v>
      </c>
    </row>
    <row r="9235" spans="1:7">
      <c r="A9235" t="s">
        <v>37445</v>
      </c>
      <c r="B9235" s="1" t="s">
        <v>37446</v>
      </c>
      <c r="C9235" s="2">
        <v>45849.442581018498</v>
      </c>
      <c r="D9235" s="5" t="s">
        <v>37447</v>
      </c>
      <c r="E9235" s="5" t="s">
        <v>37448</v>
      </c>
      <c r="F9235" s="5" t="s">
        <v>37440</v>
      </c>
      <c r="G9235" s="6">
        <v>45849.525914351798</v>
      </c>
    </row>
    <row r="9236" spans="1:7">
      <c r="A9236" t="s">
        <v>37449</v>
      </c>
      <c r="B9236" s="1" t="s">
        <v>37450</v>
      </c>
      <c r="C9236" s="2">
        <v>45849.442581018498</v>
      </c>
      <c r="D9236" s="5" t="s">
        <v>37451</v>
      </c>
      <c r="E9236" s="5" t="s">
        <v>37452</v>
      </c>
      <c r="F9236" s="5" t="s">
        <v>37440</v>
      </c>
      <c r="G9236" s="6">
        <v>45849.525914351798</v>
      </c>
    </row>
    <row r="9237" spans="1:7">
      <c r="A9237" t="s">
        <v>37453</v>
      </c>
      <c r="B9237" s="1" t="s">
        <v>37454</v>
      </c>
      <c r="C9237" s="2">
        <v>45849.442581018498</v>
      </c>
      <c r="D9237" s="5" t="s">
        <v>37455</v>
      </c>
      <c r="E9237" s="5" t="s">
        <v>37456</v>
      </c>
      <c r="F9237" s="5" t="s">
        <v>37440</v>
      </c>
      <c r="G9237" s="6">
        <v>45849.525914351798</v>
      </c>
    </row>
    <row r="9238" spans="1:7">
      <c r="A9238" t="s">
        <v>37457</v>
      </c>
      <c r="B9238" s="1" t="s">
        <v>37458</v>
      </c>
      <c r="C9238" s="2">
        <v>45849.442581018498</v>
      </c>
      <c r="D9238" s="5" t="s">
        <v>37459</v>
      </c>
      <c r="E9238" s="5" t="s">
        <v>37460</v>
      </c>
      <c r="F9238" s="5" t="s">
        <v>37440</v>
      </c>
      <c r="G9238" s="6">
        <v>45849.525914351798</v>
      </c>
    </row>
    <row r="9239" spans="1:7">
      <c r="A9239" t="s">
        <v>37461</v>
      </c>
      <c r="B9239" s="1" t="s">
        <v>37462</v>
      </c>
      <c r="C9239" s="2">
        <v>45849.442581018498</v>
      </c>
      <c r="D9239" s="5" t="s">
        <v>37463</v>
      </c>
      <c r="E9239" s="5" t="s">
        <v>37464</v>
      </c>
      <c r="F9239" s="5" t="s">
        <v>37440</v>
      </c>
      <c r="G9239" s="6">
        <v>45849.525914351798</v>
      </c>
    </row>
    <row r="9240" spans="1:7">
      <c r="A9240" t="s">
        <v>37465</v>
      </c>
      <c r="B9240" s="1" t="s">
        <v>37466</v>
      </c>
      <c r="C9240" s="2">
        <v>45849.442592592597</v>
      </c>
      <c r="D9240" s="5" t="s">
        <v>37467</v>
      </c>
      <c r="E9240" s="5" t="s">
        <v>37468</v>
      </c>
      <c r="F9240" s="5" t="s">
        <v>37440</v>
      </c>
      <c r="G9240" s="6">
        <v>45849.525925925896</v>
      </c>
    </row>
    <row r="9241" spans="1:7">
      <c r="A9241" t="s">
        <v>37469</v>
      </c>
      <c r="B9241" s="1" t="s">
        <v>37470</v>
      </c>
      <c r="C9241" s="2">
        <v>45849.442592592597</v>
      </c>
      <c r="D9241" s="5" t="s">
        <v>37471</v>
      </c>
      <c r="E9241" s="5" t="s">
        <v>37472</v>
      </c>
      <c r="F9241" s="5" t="s">
        <v>37440</v>
      </c>
      <c r="G9241" s="6">
        <v>45849.525925925896</v>
      </c>
    </row>
    <row r="9242" spans="1:7">
      <c r="A9242" t="s">
        <v>37473</v>
      </c>
      <c r="B9242" s="1" t="s">
        <v>37474</v>
      </c>
      <c r="C9242" s="2">
        <v>45849.442592592597</v>
      </c>
      <c r="D9242" s="5" t="s">
        <v>37475</v>
      </c>
      <c r="E9242" s="5" t="s">
        <v>37476</v>
      </c>
      <c r="F9242" s="5" t="s">
        <v>37440</v>
      </c>
      <c r="G9242" s="6">
        <v>45849.525925925896</v>
      </c>
    </row>
    <row r="9243" spans="1:7">
      <c r="A9243" t="s">
        <v>37477</v>
      </c>
      <c r="B9243" s="1" t="s">
        <v>37478</v>
      </c>
      <c r="C9243" s="2">
        <v>45849.442592592597</v>
      </c>
      <c r="D9243" s="5" t="s">
        <v>37479</v>
      </c>
      <c r="E9243" s="5" t="s">
        <v>37480</v>
      </c>
      <c r="F9243" s="5" t="s">
        <v>37440</v>
      </c>
      <c r="G9243" s="6">
        <v>45849.525925925896</v>
      </c>
    </row>
    <row r="9244" spans="1:7">
      <c r="A9244" t="s">
        <v>37481</v>
      </c>
      <c r="B9244" s="1" t="s">
        <v>37482</v>
      </c>
      <c r="C9244" s="2">
        <v>45849.442592592597</v>
      </c>
      <c r="D9244" s="5" t="s">
        <v>37483</v>
      </c>
      <c r="E9244" s="5" t="s">
        <v>37484</v>
      </c>
      <c r="F9244" s="5" t="s">
        <v>37440</v>
      </c>
      <c r="G9244" s="6">
        <v>45849.525925925896</v>
      </c>
    </row>
    <row r="9245" spans="1:7">
      <c r="A9245" t="s">
        <v>37485</v>
      </c>
      <c r="B9245" s="1" t="s">
        <v>37486</v>
      </c>
      <c r="C9245" s="2">
        <v>45849.442592592597</v>
      </c>
      <c r="D9245" s="5" t="s">
        <v>37487</v>
      </c>
      <c r="E9245" s="5" t="s">
        <v>37488</v>
      </c>
      <c r="F9245" s="5" t="s">
        <v>37440</v>
      </c>
      <c r="G9245" s="6">
        <v>45849.525925925896</v>
      </c>
    </row>
    <row r="9246" spans="1:7">
      <c r="A9246" t="s">
        <v>37489</v>
      </c>
      <c r="B9246" s="1" t="s">
        <v>37490</v>
      </c>
      <c r="C9246" s="2">
        <v>45849.442592592597</v>
      </c>
      <c r="D9246" s="5" t="s">
        <v>37491</v>
      </c>
      <c r="E9246" s="5" t="s">
        <v>37492</v>
      </c>
      <c r="F9246" s="5" t="s">
        <v>37440</v>
      </c>
      <c r="G9246" s="6">
        <v>45849.525925925896</v>
      </c>
    </row>
    <row r="9247" spans="1:7">
      <c r="A9247" t="s">
        <v>37493</v>
      </c>
      <c r="B9247" s="1" t="s">
        <v>37494</v>
      </c>
      <c r="C9247" s="2">
        <v>45849.442592592597</v>
      </c>
      <c r="D9247" s="5" t="s">
        <v>37495</v>
      </c>
      <c r="E9247" s="5" t="s">
        <v>37496</v>
      </c>
      <c r="F9247" s="5" t="s">
        <v>37440</v>
      </c>
      <c r="G9247" s="6">
        <v>45849.525925925896</v>
      </c>
    </row>
    <row r="9248" spans="1:7">
      <c r="A9248" t="s">
        <v>37497</v>
      </c>
      <c r="B9248" s="1" t="s">
        <v>37498</v>
      </c>
      <c r="C9248" s="2">
        <v>45849.4426157407</v>
      </c>
      <c r="D9248" s="5" t="s">
        <v>37499</v>
      </c>
      <c r="E9248" s="5" t="s">
        <v>37500</v>
      </c>
      <c r="F9248" s="5" t="s">
        <v>37440</v>
      </c>
      <c r="G9248" s="6">
        <v>45849.525949074101</v>
      </c>
    </row>
    <row r="9249" spans="1:7">
      <c r="A9249" t="s">
        <v>37501</v>
      </c>
      <c r="B9249" s="1" t="s">
        <v>37502</v>
      </c>
      <c r="C9249" s="2">
        <v>45849.442604166703</v>
      </c>
      <c r="D9249" s="5" t="s">
        <v>37503</v>
      </c>
      <c r="E9249" s="5" t="s">
        <v>37504</v>
      </c>
      <c r="F9249" s="5" t="s">
        <v>37440</v>
      </c>
      <c r="G9249" s="6">
        <v>45849.525937500002</v>
      </c>
    </row>
    <row r="9250" spans="1:7">
      <c r="A9250" t="s">
        <v>37505</v>
      </c>
      <c r="B9250" s="1" t="s">
        <v>37506</v>
      </c>
      <c r="C9250" s="2">
        <v>45849.4426157407</v>
      </c>
      <c r="D9250" s="5" t="s">
        <v>37507</v>
      </c>
      <c r="E9250" s="5" t="s">
        <v>37508</v>
      </c>
      <c r="F9250" s="5" t="s">
        <v>37440</v>
      </c>
      <c r="G9250" s="6">
        <v>45849.525949074101</v>
      </c>
    </row>
    <row r="9251" spans="1:7">
      <c r="A9251" t="s">
        <v>37509</v>
      </c>
      <c r="B9251" s="1" t="s">
        <v>37510</v>
      </c>
      <c r="C9251" s="2">
        <v>45849.4426157407</v>
      </c>
      <c r="D9251" s="5" t="s">
        <v>37511</v>
      </c>
      <c r="E9251" s="5" t="s">
        <v>37512</v>
      </c>
      <c r="F9251" s="5" t="s">
        <v>37440</v>
      </c>
      <c r="G9251" s="6">
        <v>45849.525949074101</v>
      </c>
    </row>
    <row r="9252" spans="1:7">
      <c r="A9252" t="s">
        <v>37513</v>
      </c>
      <c r="B9252" s="1" t="s">
        <v>37514</v>
      </c>
      <c r="C9252" s="2">
        <v>45849.442604166703</v>
      </c>
      <c r="D9252" s="5" t="s">
        <v>37515</v>
      </c>
      <c r="E9252" s="5" t="s">
        <v>37516</v>
      </c>
      <c r="F9252" s="5" t="s">
        <v>37440</v>
      </c>
      <c r="G9252" s="6">
        <v>45849.525937500002</v>
      </c>
    </row>
    <row r="9253" spans="1:7">
      <c r="A9253" t="s">
        <v>37517</v>
      </c>
      <c r="B9253" s="1" t="s">
        <v>37518</v>
      </c>
      <c r="C9253" s="2">
        <v>45849.442604166703</v>
      </c>
      <c r="D9253" s="5" t="s">
        <v>37519</v>
      </c>
      <c r="E9253" s="5" t="s">
        <v>37520</v>
      </c>
      <c r="F9253" s="5" t="s">
        <v>37440</v>
      </c>
      <c r="G9253" s="6">
        <v>45849.525937500002</v>
      </c>
    </row>
    <row r="9254" spans="1:7">
      <c r="A9254" t="s">
        <v>37521</v>
      </c>
      <c r="B9254" s="1" t="s">
        <v>37522</v>
      </c>
      <c r="C9254" s="2">
        <v>45849.442592592597</v>
      </c>
      <c r="D9254" s="5" t="s">
        <v>37523</v>
      </c>
      <c r="E9254" s="5" t="s">
        <v>37524</v>
      </c>
      <c r="F9254" s="5" t="s">
        <v>37440</v>
      </c>
      <c r="G9254" s="6">
        <v>45849.525925925896</v>
      </c>
    </row>
    <row r="9255" spans="1:7">
      <c r="A9255" t="s">
        <v>37525</v>
      </c>
      <c r="B9255" s="1" t="s">
        <v>37526</v>
      </c>
      <c r="C9255" s="2">
        <v>45849.442604166703</v>
      </c>
      <c r="D9255" s="5" t="s">
        <v>37527</v>
      </c>
      <c r="E9255" s="5" t="s">
        <v>37528</v>
      </c>
      <c r="F9255" s="5" t="s">
        <v>37440</v>
      </c>
      <c r="G9255" s="6">
        <v>45849.525937500002</v>
      </c>
    </row>
    <row r="9256" spans="1:7">
      <c r="A9256" t="s">
        <v>37529</v>
      </c>
      <c r="B9256" s="1" t="s">
        <v>37530</v>
      </c>
      <c r="C9256" s="2">
        <v>45849.442604166703</v>
      </c>
      <c r="D9256" s="5" t="s">
        <v>37531</v>
      </c>
      <c r="E9256" s="5" t="s">
        <v>37532</v>
      </c>
      <c r="F9256" s="5" t="s">
        <v>37440</v>
      </c>
      <c r="G9256" s="6">
        <v>45849.525937500002</v>
      </c>
    </row>
    <row r="9257" spans="1:7">
      <c r="A9257" t="s">
        <v>37533</v>
      </c>
      <c r="B9257" s="1" t="s">
        <v>37534</v>
      </c>
      <c r="C9257" s="2">
        <v>45849.442604166703</v>
      </c>
      <c r="D9257" s="5" t="s">
        <v>37535</v>
      </c>
      <c r="E9257" s="5" t="s">
        <v>37536</v>
      </c>
      <c r="F9257" s="5" t="s">
        <v>37440</v>
      </c>
      <c r="G9257" s="6">
        <v>45849.525937500002</v>
      </c>
    </row>
    <row r="9258" spans="1:7">
      <c r="A9258" t="s">
        <v>37537</v>
      </c>
      <c r="B9258" s="1" t="s">
        <v>37538</v>
      </c>
      <c r="C9258" s="2">
        <v>45849.442604166703</v>
      </c>
      <c r="D9258" s="5" t="s">
        <v>37539</v>
      </c>
      <c r="E9258" s="5" t="s">
        <v>37540</v>
      </c>
      <c r="F9258" s="5" t="s">
        <v>37440</v>
      </c>
      <c r="G9258" s="6">
        <v>45849.525937500002</v>
      </c>
    </row>
    <row r="9259" spans="1:7">
      <c r="A9259" t="s">
        <v>37541</v>
      </c>
      <c r="B9259" s="1" t="s">
        <v>37542</v>
      </c>
      <c r="C9259" s="2">
        <v>45849.442557870403</v>
      </c>
      <c r="D9259" s="5" t="s">
        <v>37543</v>
      </c>
      <c r="E9259" s="5" t="s">
        <v>37544</v>
      </c>
      <c r="F9259" s="5" t="s">
        <v>37440</v>
      </c>
      <c r="G9259" s="6">
        <v>45849.525891203702</v>
      </c>
    </row>
    <row r="9260" spans="1:7">
      <c r="A9260" t="s">
        <v>37545</v>
      </c>
      <c r="B9260" s="1" t="s">
        <v>37546</v>
      </c>
      <c r="C9260" s="2">
        <v>45849.442557870403</v>
      </c>
      <c r="D9260" s="5" t="s">
        <v>37547</v>
      </c>
      <c r="E9260" s="5" t="s">
        <v>37548</v>
      </c>
      <c r="F9260" s="5" t="s">
        <v>37440</v>
      </c>
      <c r="G9260" s="6">
        <v>45849.525891203702</v>
      </c>
    </row>
    <row r="9261" spans="1:7">
      <c r="A9261" t="s">
        <v>37549</v>
      </c>
      <c r="B9261" s="1" t="s">
        <v>37550</v>
      </c>
      <c r="C9261" s="2">
        <v>45849.4425694444</v>
      </c>
      <c r="D9261" s="5" t="s">
        <v>37551</v>
      </c>
      <c r="E9261" s="5" t="s">
        <v>37552</v>
      </c>
      <c r="F9261" s="5" t="s">
        <v>37440</v>
      </c>
      <c r="G9261" s="6">
        <v>45849.525902777801</v>
      </c>
    </row>
    <row r="9262" spans="1:7">
      <c r="A9262" t="s">
        <v>37553</v>
      </c>
      <c r="B9262" s="1" t="s">
        <v>37554</v>
      </c>
      <c r="C9262" s="2">
        <v>45849.4425694444</v>
      </c>
      <c r="D9262" s="5" t="s">
        <v>37555</v>
      </c>
      <c r="E9262" s="5" t="s">
        <v>37556</v>
      </c>
      <c r="F9262" s="5" t="s">
        <v>37440</v>
      </c>
      <c r="G9262" s="6">
        <v>45849.525902777801</v>
      </c>
    </row>
    <row r="9263" spans="1:7">
      <c r="A9263" t="s">
        <v>37557</v>
      </c>
      <c r="B9263" s="1" t="s">
        <v>37558</v>
      </c>
      <c r="C9263" s="2">
        <v>45849.4425694444</v>
      </c>
      <c r="D9263" s="5" t="s">
        <v>37559</v>
      </c>
      <c r="E9263" s="5" t="s">
        <v>37560</v>
      </c>
      <c r="F9263" s="5" t="s">
        <v>37440</v>
      </c>
      <c r="G9263" s="6">
        <v>45849.525902777801</v>
      </c>
    </row>
    <row r="9264" spans="1:7">
      <c r="A9264" t="s">
        <v>37561</v>
      </c>
      <c r="B9264" s="1" t="s">
        <v>37562</v>
      </c>
      <c r="C9264" s="2">
        <v>45849.4425694444</v>
      </c>
      <c r="D9264" s="5" t="s">
        <v>37563</v>
      </c>
      <c r="E9264" s="5" t="s">
        <v>37564</v>
      </c>
      <c r="F9264" s="5" t="s">
        <v>37440</v>
      </c>
      <c r="G9264" s="6">
        <v>45849.525902777801</v>
      </c>
    </row>
    <row r="9265" spans="1:7">
      <c r="A9265" t="s">
        <v>37565</v>
      </c>
      <c r="B9265" s="1" t="s">
        <v>37566</v>
      </c>
      <c r="C9265" s="2">
        <v>45849.4425694444</v>
      </c>
      <c r="D9265" s="5" t="s">
        <v>37567</v>
      </c>
      <c r="E9265" s="5" t="s">
        <v>37568</v>
      </c>
      <c r="F9265" s="5" t="s">
        <v>37440</v>
      </c>
      <c r="G9265" s="6">
        <v>45849.525902777801</v>
      </c>
    </row>
    <row r="9266" spans="1:7">
      <c r="A9266" t="s">
        <v>37569</v>
      </c>
      <c r="B9266" s="1" t="s">
        <v>37570</v>
      </c>
      <c r="C9266" s="2">
        <v>45849.4425694444</v>
      </c>
      <c r="D9266" s="5" t="s">
        <v>37571</v>
      </c>
      <c r="E9266" s="5" t="s">
        <v>37572</v>
      </c>
      <c r="F9266" s="5" t="s">
        <v>37440</v>
      </c>
      <c r="G9266" s="6">
        <v>45849.525902777801</v>
      </c>
    </row>
    <row r="9267" spans="1:7">
      <c r="A9267" t="s">
        <v>37573</v>
      </c>
      <c r="B9267" s="1" t="s">
        <v>37574</v>
      </c>
      <c r="C9267" s="2">
        <v>45849.4425694444</v>
      </c>
      <c r="D9267" s="5" t="s">
        <v>37575</v>
      </c>
      <c r="E9267" s="5" t="s">
        <v>37576</v>
      </c>
      <c r="F9267" s="5" t="s">
        <v>37440</v>
      </c>
      <c r="G9267" s="6">
        <v>45849.525902777801</v>
      </c>
    </row>
    <row r="9268" spans="1:7">
      <c r="A9268" t="s">
        <v>37577</v>
      </c>
      <c r="B9268" s="1" t="s">
        <v>37578</v>
      </c>
      <c r="C9268" s="2">
        <v>45849.4425694444</v>
      </c>
      <c r="D9268" s="5" t="s">
        <v>37579</v>
      </c>
      <c r="E9268" s="5" t="s">
        <v>37580</v>
      </c>
      <c r="F9268" s="5" t="s">
        <v>37440</v>
      </c>
      <c r="G9268" s="6">
        <v>45849.525902777801</v>
      </c>
    </row>
    <row r="9269" spans="1:7">
      <c r="A9269" t="s">
        <v>37581</v>
      </c>
      <c r="B9269" s="1" t="s">
        <v>37582</v>
      </c>
      <c r="C9269" s="2">
        <v>45849.442581018498</v>
      </c>
      <c r="D9269" s="5" t="s">
        <v>37583</v>
      </c>
      <c r="E9269" s="5" t="s">
        <v>37584</v>
      </c>
      <c r="F9269" s="5" t="s">
        <v>37440</v>
      </c>
      <c r="G9269" s="6">
        <v>45849.525914351798</v>
      </c>
    </row>
    <row r="9270" spans="1:7">
      <c r="A9270" t="s">
        <v>37585</v>
      </c>
      <c r="B9270" s="1" t="s">
        <v>37586</v>
      </c>
      <c r="C9270" s="2">
        <v>45849.442581018498</v>
      </c>
      <c r="D9270" s="5" t="s">
        <v>37587</v>
      </c>
      <c r="E9270" s="5" t="s">
        <v>37588</v>
      </c>
      <c r="F9270" s="5" t="s">
        <v>37440</v>
      </c>
      <c r="G9270" s="6">
        <v>45849.525914351798</v>
      </c>
    </row>
    <row r="9271" spans="1:7">
      <c r="A9271" t="s">
        <v>37589</v>
      </c>
      <c r="B9271" s="1" t="s">
        <v>37590</v>
      </c>
      <c r="C9271" s="2">
        <v>45849.4425694444</v>
      </c>
      <c r="D9271" s="5" t="s">
        <v>37591</v>
      </c>
      <c r="E9271" s="5" t="s">
        <v>37592</v>
      </c>
      <c r="F9271" s="5" t="s">
        <v>37440</v>
      </c>
      <c r="G9271" s="6">
        <v>45849.525902777801</v>
      </c>
    </row>
    <row r="9272" spans="1:7">
      <c r="A9272" t="s">
        <v>37593</v>
      </c>
      <c r="B9272" s="1" t="s">
        <v>37594</v>
      </c>
      <c r="C9272" s="2">
        <v>45849.4425694444</v>
      </c>
      <c r="D9272" s="5" t="s">
        <v>37595</v>
      </c>
      <c r="E9272" s="5" t="s">
        <v>37596</v>
      </c>
      <c r="F9272" s="5" t="s">
        <v>37440</v>
      </c>
      <c r="G9272" s="6">
        <v>45849.525902777801</v>
      </c>
    </row>
    <row r="9273" spans="1:7">
      <c r="A9273" t="s">
        <v>37597</v>
      </c>
      <c r="B9273" s="1" t="s">
        <v>37598</v>
      </c>
      <c r="C9273" s="2">
        <v>45849.442581018498</v>
      </c>
      <c r="D9273" s="5" t="s">
        <v>37599</v>
      </c>
      <c r="E9273" s="5" t="s">
        <v>37600</v>
      </c>
      <c r="F9273" s="5" t="s">
        <v>37440</v>
      </c>
      <c r="G9273" s="6">
        <v>45849.525914351798</v>
      </c>
    </row>
    <row r="9274" spans="1:7">
      <c r="A9274" t="s">
        <v>37601</v>
      </c>
      <c r="B9274" s="1" t="s">
        <v>37602</v>
      </c>
      <c r="C9274" s="2">
        <v>45849.442581018498</v>
      </c>
      <c r="D9274" s="5" t="s">
        <v>37603</v>
      </c>
      <c r="E9274" s="5" t="s">
        <v>37604</v>
      </c>
      <c r="F9274" s="5" t="s">
        <v>37440</v>
      </c>
      <c r="G9274" s="6">
        <v>45849.525914351798</v>
      </c>
    </row>
    <row r="9275" spans="1:7">
      <c r="A9275" t="s">
        <v>37605</v>
      </c>
      <c r="B9275" s="1" t="s">
        <v>37606</v>
      </c>
      <c r="C9275" s="2">
        <v>45849.4425694444</v>
      </c>
      <c r="D9275" s="5" t="s">
        <v>37607</v>
      </c>
      <c r="E9275" s="5" t="s">
        <v>37608</v>
      </c>
      <c r="F9275" s="5" t="s">
        <v>37440</v>
      </c>
      <c r="G9275" s="6">
        <v>45849.525902777801</v>
      </c>
    </row>
    <row r="9276" spans="1:7">
      <c r="A9276" t="s">
        <v>37609</v>
      </c>
      <c r="B9276" s="1" t="s">
        <v>37610</v>
      </c>
      <c r="C9276" s="2">
        <v>45849.4426157407</v>
      </c>
      <c r="D9276" s="5" t="s">
        <v>37611</v>
      </c>
      <c r="E9276" s="5" t="s">
        <v>37612</v>
      </c>
      <c r="F9276" s="5" t="s">
        <v>37613</v>
      </c>
      <c r="G9276" s="6">
        <v>45849.525949074101</v>
      </c>
    </row>
    <row r="9277" spans="1:7">
      <c r="A9277" t="s">
        <v>37614</v>
      </c>
      <c r="B9277" s="1" t="s">
        <v>37615</v>
      </c>
      <c r="C9277" s="2">
        <v>45849.4426157407</v>
      </c>
      <c r="D9277" s="5" t="s">
        <v>37616</v>
      </c>
      <c r="E9277" s="5" t="s">
        <v>37617</v>
      </c>
      <c r="F9277" s="5" t="s">
        <v>37618</v>
      </c>
      <c r="G9277" s="6">
        <v>45849.525949074101</v>
      </c>
    </row>
    <row r="9278" spans="1:7">
      <c r="A9278" t="s">
        <v>37619</v>
      </c>
      <c r="B9278" s="1" t="s">
        <v>37620</v>
      </c>
      <c r="C9278" s="2">
        <v>45849.4426157407</v>
      </c>
      <c r="D9278" s="5" t="s">
        <v>37621</v>
      </c>
      <c r="E9278" s="5" t="s">
        <v>37622</v>
      </c>
      <c r="F9278" s="5" t="s">
        <v>37618</v>
      </c>
      <c r="G9278" s="6">
        <v>45849.525949074101</v>
      </c>
    </row>
    <row r="9279" spans="1:7">
      <c r="A9279" t="s">
        <v>37623</v>
      </c>
      <c r="B9279" s="1" t="s">
        <v>37624</v>
      </c>
      <c r="C9279" s="2">
        <v>45849.4426157407</v>
      </c>
      <c r="D9279" s="5" t="s">
        <v>37625</v>
      </c>
      <c r="E9279" s="5" t="s">
        <v>37626</v>
      </c>
      <c r="F9279" s="5" t="s">
        <v>37613</v>
      </c>
      <c r="G9279" s="6">
        <v>45849.525949074101</v>
      </c>
    </row>
    <row r="9280" spans="1:7">
      <c r="A9280" t="s">
        <v>37627</v>
      </c>
      <c r="B9280" s="1" t="s">
        <v>37628</v>
      </c>
      <c r="C9280" s="2">
        <v>45849.442638888897</v>
      </c>
      <c r="D9280" s="5" t="s">
        <v>37629</v>
      </c>
      <c r="E9280" s="5" t="s">
        <v>37630</v>
      </c>
      <c r="F9280" s="5" t="s">
        <v>37631</v>
      </c>
      <c r="G9280" s="6">
        <v>45849.525972222204</v>
      </c>
    </row>
    <row r="9281" spans="1:7">
      <c r="A9281" t="s">
        <v>37632</v>
      </c>
      <c r="B9281" s="1" t="s">
        <v>37633</v>
      </c>
      <c r="C9281" s="2">
        <v>45849.4426157407</v>
      </c>
      <c r="D9281" s="5" t="s">
        <v>37634</v>
      </c>
      <c r="E9281" s="5" t="s">
        <v>37635</v>
      </c>
      <c r="F9281" s="5" t="s">
        <v>37631</v>
      </c>
      <c r="G9281" s="6">
        <v>45849.525949074101</v>
      </c>
    </row>
    <row r="9282" spans="1:7">
      <c r="A9282" t="s">
        <v>37636</v>
      </c>
      <c r="B9282" s="1" t="s">
        <v>37637</v>
      </c>
      <c r="C9282" s="2">
        <v>45849.442627314798</v>
      </c>
      <c r="D9282" s="5" t="s">
        <v>37638</v>
      </c>
      <c r="E9282" s="5" t="s">
        <v>37639</v>
      </c>
      <c r="F9282" s="5" t="s">
        <v>37631</v>
      </c>
      <c r="G9282" s="6">
        <v>45849.525960648098</v>
      </c>
    </row>
    <row r="9283" spans="1:7">
      <c r="A9283" t="s">
        <v>37640</v>
      </c>
      <c r="B9283" s="1" t="s">
        <v>37641</v>
      </c>
      <c r="C9283" s="2">
        <v>45849.442627314798</v>
      </c>
      <c r="D9283" s="5" t="s">
        <v>37642</v>
      </c>
      <c r="E9283" s="5" t="s">
        <v>37643</v>
      </c>
      <c r="F9283" s="5" t="s">
        <v>37631</v>
      </c>
      <c r="G9283" s="6">
        <v>45849.525960648098</v>
      </c>
    </row>
    <row r="9284" spans="1:7">
      <c r="A9284" t="s">
        <v>37644</v>
      </c>
      <c r="B9284" s="1" t="s">
        <v>37645</v>
      </c>
      <c r="C9284" s="2">
        <v>45849.442627314798</v>
      </c>
      <c r="D9284" s="5" t="s">
        <v>37646</v>
      </c>
      <c r="E9284" s="5" t="s">
        <v>37647</v>
      </c>
      <c r="F9284" s="5" t="s">
        <v>37631</v>
      </c>
      <c r="G9284" s="6">
        <v>45849.525960648098</v>
      </c>
    </row>
    <row r="9285" spans="1:7">
      <c r="A9285" t="s">
        <v>37648</v>
      </c>
      <c r="B9285" s="1" t="s">
        <v>37649</v>
      </c>
      <c r="C9285" s="2">
        <v>45849.442627314798</v>
      </c>
      <c r="D9285" s="5" t="s">
        <v>37650</v>
      </c>
      <c r="E9285" s="5" t="s">
        <v>37651</v>
      </c>
      <c r="F9285" s="5" t="s">
        <v>37631</v>
      </c>
      <c r="G9285" s="6">
        <v>45849.525960648098</v>
      </c>
    </row>
    <row r="9286" spans="1:7">
      <c r="A9286" t="s">
        <v>37652</v>
      </c>
      <c r="B9286" s="1" t="s">
        <v>37653</v>
      </c>
      <c r="C9286" s="2">
        <v>45849.442627314798</v>
      </c>
      <c r="D9286" s="5" t="s">
        <v>37654</v>
      </c>
      <c r="E9286" s="5" t="s">
        <v>37655</v>
      </c>
      <c r="F9286" s="5" t="s">
        <v>37631</v>
      </c>
      <c r="G9286" s="6">
        <v>45849.525960648098</v>
      </c>
    </row>
    <row r="9287" spans="1:7">
      <c r="A9287" t="s">
        <v>37656</v>
      </c>
      <c r="B9287" s="1" t="s">
        <v>37657</v>
      </c>
      <c r="C9287" s="2">
        <v>45849.442627314798</v>
      </c>
      <c r="D9287" s="5" t="s">
        <v>37658</v>
      </c>
      <c r="E9287" s="5" t="s">
        <v>37659</v>
      </c>
      <c r="F9287" s="5" t="s">
        <v>37631</v>
      </c>
      <c r="G9287" s="6">
        <v>45849.525960648098</v>
      </c>
    </row>
    <row r="9288" spans="1:7">
      <c r="A9288" t="s">
        <v>37660</v>
      </c>
      <c r="B9288" s="1" t="s">
        <v>37661</v>
      </c>
      <c r="C9288" s="2">
        <v>45849.442627314798</v>
      </c>
      <c r="D9288" s="5" t="s">
        <v>37662</v>
      </c>
      <c r="E9288" s="5" t="s">
        <v>37663</v>
      </c>
      <c r="F9288" s="5" t="s">
        <v>37631</v>
      </c>
      <c r="G9288" s="6">
        <v>45849.525960648098</v>
      </c>
    </row>
    <row r="9289" spans="1:7">
      <c r="A9289" t="s">
        <v>37664</v>
      </c>
      <c r="B9289" s="1" t="s">
        <v>37665</v>
      </c>
      <c r="C9289" s="2">
        <v>45849.442627314798</v>
      </c>
      <c r="D9289" s="5" t="s">
        <v>37666</v>
      </c>
      <c r="E9289" s="5" t="s">
        <v>37667</v>
      </c>
      <c r="F9289" s="5" t="s">
        <v>37631</v>
      </c>
      <c r="G9289" s="6">
        <v>45849.525960648098</v>
      </c>
    </row>
    <row r="9290" spans="1:7">
      <c r="A9290" t="s">
        <v>37668</v>
      </c>
      <c r="B9290" s="1" t="s">
        <v>37669</v>
      </c>
      <c r="C9290" s="2">
        <v>45849.442638888897</v>
      </c>
      <c r="D9290" s="5" t="s">
        <v>37670</v>
      </c>
      <c r="E9290" s="5" t="s">
        <v>37671</v>
      </c>
      <c r="F9290" s="5" t="s">
        <v>37631</v>
      </c>
      <c r="G9290" s="6">
        <v>45849.525972222204</v>
      </c>
    </row>
    <row r="9291" spans="1:7">
      <c r="A9291" t="s">
        <v>37672</v>
      </c>
      <c r="B9291" s="1" t="s">
        <v>37673</v>
      </c>
      <c r="C9291" s="2">
        <v>45849.442638888897</v>
      </c>
      <c r="D9291" s="5" t="s">
        <v>37674</v>
      </c>
      <c r="E9291" s="5" t="s">
        <v>37675</v>
      </c>
      <c r="F9291" s="5" t="s">
        <v>37631</v>
      </c>
      <c r="G9291" s="6">
        <v>45849.525972222204</v>
      </c>
    </row>
    <row r="9292" spans="1:7">
      <c r="A9292" t="s">
        <v>37676</v>
      </c>
      <c r="B9292" s="1" t="s">
        <v>37677</v>
      </c>
      <c r="C9292" s="2">
        <v>45849.442638888897</v>
      </c>
      <c r="D9292" s="5" t="s">
        <v>37678</v>
      </c>
      <c r="E9292" s="5" t="s">
        <v>37679</v>
      </c>
      <c r="F9292" s="5" t="s">
        <v>37631</v>
      </c>
      <c r="G9292" s="6">
        <v>45849.525972222204</v>
      </c>
    </row>
    <row r="9293" spans="1:7">
      <c r="A9293" t="s">
        <v>37680</v>
      </c>
      <c r="B9293" s="1" t="s">
        <v>37681</v>
      </c>
      <c r="C9293" s="2">
        <v>45849.442638888897</v>
      </c>
      <c r="D9293" s="5" t="s">
        <v>37682</v>
      </c>
      <c r="E9293" s="5" t="s">
        <v>37683</v>
      </c>
      <c r="F9293" s="5" t="s">
        <v>37631</v>
      </c>
      <c r="G9293" s="6">
        <v>45849.525972222204</v>
      </c>
    </row>
    <row r="9294" spans="1:7">
      <c r="A9294" t="s">
        <v>37684</v>
      </c>
      <c r="B9294" s="1" t="s">
        <v>37685</v>
      </c>
      <c r="C9294" s="2">
        <v>45849.442638888897</v>
      </c>
      <c r="D9294" s="5" t="s">
        <v>37686</v>
      </c>
      <c r="E9294" s="5" t="s">
        <v>37687</v>
      </c>
      <c r="F9294" s="5" t="s">
        <v>37631</v>
      </c>
      <c r="G9294" s="6">
        <v>45849.525972222204</v>
      </c>
    </row>
    <row r="9295" spans="1:7">
      <c r="A9295" t="s">
        <v>37688</v>
      </c>
      <c r="B9295" s="1" t="s">
        <v>37689</v>
      </c>
      <c r="C9295" s="2">
        <v>45849.442638888897</v>
      </c>
      <c r="D9295" s="5" t="s">
        <v>37690</v>
      </c>
      <c r="E9295" s="5" t="s">
        <v>37691</v>
      </c>
      <c r="F9295" s="5" t="s">
        <v>37692</v>
      </c>
      <c r="G9295" s="6">
        <v>45849.525972222204</v>
      </c>
    </row>
    <row r="9296" spans="1:7">
      <c r="A9296" t="s">
        <v>37693</v>
      </c>
      <c r="B9296" s="1" t="s">
        <v>37694</v>
      </c>
      <c r="C9296" s="2">
        <v>45849.442638888897</v>
      </c>
      <c r="D9296" s="5" t="s">
        <v>37695</v>
      </c>
      <c r="E9296" s="5" t="s">
        <v>37696</v>
      </c>
      <c r="F9296" s="5" t="s">
        <v>37692</v>
      </c>
      <c r="G9296" s="6">
        <v>45849.525972222204</v>
      </c>
    </row>
    <row r="9297" spans="1:7">
      <c r="A9297" t="s">
        <v>37697</v>
      </c>
      <c r="B9297" s="1" t="s">
        <v>37698</v>
      </c>
      <c r="C9297" s="2">
        <v>45849.442638888897</v>
      </c>
      <c r="D9297" s="5" t="s">
        <v>37699</v>
      </c>
      <c r="E9297" s="5" t="s">
        <v>37700</v>
      </c>
      <c r="F9297" s="5" t="s">
        <v>37692</v>
      </c>
      <c r="G9297" s="6">
        <v>45849.525972222204</v>
      </c>
    </row>
    <row r="9298" spans="1:7">
      <c r="A9298" t="s">
        <v>37701</v>
      </c>
      <c r="B9298" s="1" t="s">
        <v>37702</v>
      </c>
      <c r="C9298" s="2">
        <v>45849.442638888897</v>
      </c>
      <c r="D9298" s="5" t="s">
        <v>37703</v>
      </c>
      <c r="E9298" s="5" t="s">
        <v>37704</v>
      </c>
      <c r="F9298" s="5" t="s">
        <v>37692</v>
      </c>
      <c r="G9298" s="6">
        <v>45849.525972222204</v>
      </c>
    </row>
    <row r="9299" spans="1:7">
      <c r="A9299" t="s">
        <v>37705</v>
      </c>
      <c r="B9299" s="1" t="s">
        <v>37706</v>
      </c>
      <c r="C9299" s="2">
        <v>45849.442650463003</v>
      </c>
      <c r="D9299" s="5" t="s">
        <v>37707</v>
      </c>
      <c r="E9299" s="5" t="s">
        <v>37708</v>
      </c>
      <c r="F9299" s="5" t="s">
        <v>37692</v>
      </c>
      <c r="G9299" s="6">
        <v>45849.525983796302</v>
      </c>
    </row>
    <row r="9300" spans="1:7">
      <c r="A9300" t="s">
        <v>37709</v>
      </c>
      <c r="B9300" s="1" t="s">
        <v>37710</v>
      </c>
      <c r="C9300" s="2">
        <v>45849.442650463003</v>
      </c>
      <c r="D9300" s="5" t="s">
        <v>37711</v>
      </c>
      <c r="E9300" s="5" t="s">
        <v>37712</v>
      </c>
      <c r="F9300" s="5" t="s">
        <v>37631</v>
      </c>
      <c r="G9300" s="6">
        <v>45849.525983796302</v>
      </c>
    </row>
    <row r="9301" spans="1:7">
      <c r="A9301" t="s">
        <v>37713</v>
      </c>
      <c r="B9301" s="1" t="s">
        <v>37714</v>
      </c>
      <c r="C9301" s="2">
        <v>45849.442650463003</v>
      </c>
      <c r="D9301" s="5" t="s">
        <v>37715</v>
      </c>
      <c r="E9301" s="5" t="s">
        <v>37716</v>
      </c>
      <c r="F9301" s="5" t="s">
        <v>37631</v>
      </c>
      <c r="G9301" s="6">
        <v>45849.525983796302</v>
      </c>
    </row>
    <row r="9302" spans="1:7">
      <c r="A9302" t="s">
        <v>37717</v>
      </c>
      <c r="B9302" s="1" t="s">
        <v>37718</v>
      </c>
      <c r="C9302" s="2">
        <v>45849.442650463003</v>
      </c>
      <c r="D9302" s="5" t="s">
        <v>37719</v>
      </c>
      <c r="E9302" s="5" t="s">
        <v>37720</v>
      </c>
      <c r="F9302" s="5" t="s">
        <v>37631</v>
      </c>
      <c r="G9302" s="6">
        <v>45849.525983796302</v>
      </c>
    </row>
    <row r="9303" spans="1:7">
      <c r="A9303" t="s">
        <v>37721</v>
      </c>
      <c r="B9303" s="1" t="s">
        <v>37722</v>
      </c>
      <c r="C9303" s="2">
        <v>45849.442650463003</v>
      </c>
      <c r="D9303" s="5" t="s">
        <v>37723</v>
      </c>
      <c r="E9303" s="5" t="s">
        <v>37724</v>
      </c>
      <c r="F9303" s="5" t="s">
        <v>37631</v>
      </c>
      <c r="G9303" s="6">
        <v>45849.525983796302</v>
      </c>
    </row>
    <row r="9304" spans="1:7">
      <c r="A9304" t="s">
        <v>37725</v>
      </c>
      <c r="B9304" s="1" t="s">
        <v>37726</v>
      </c>
      <c r="C9304" s="2">
        <v>45849.442650463003</v>
      </c>
      <c r="D9304" s="5" t="s">
        <v>37727</v>
      </c>
      <c r="E9304" s="5" t="s">
        <v>37728</v>
      </c>
      <c r="F9304" s="5" t="s">
        <v>37631</v>
      </c>
      <c r="G9304" s="6">
        <v>45849.525983796302</v>
      </c>
    </row>
    <row r="9305" spans="1:7">
      <c r="A9305" t="s">
        <v>37729</v>
      </c>
      <c r="B9305" s="1" t="s">
        <v>37730</v>
      </c>
      <c r="C9305" s="2">
        <v>45849.442650463003</v>
      </c>
      <c r="D9305" s="5" t="s">
        <v>37731</v>
      </c>
      <c r="E9305" s="5" t="s">
        <v>37732</v>
      </c>
      <c r="F9305" s="5" t="s">
        <v>37631</v>
      </c>
      <c r="G9305" s="6">
        <v>45849.525983796302</v>
      </c>
    </row>
    <row r="9306" spans="1:7">
      <c r="A9306" t="s">
        <v>37733</v>
      </c>
      <c r="B9306" s="1" t="s">
        <v>37734</v>
      </c>
      <c r="C9306" s="2">
        <v>45849.442650463003</v>
      </c>
      <c r="D9306" s="5" t="s">
        <v>37735</v>
      </c>
      <c r="E9306" s="5" t="s">
        <v>37736</v>
      </c>
      <c r="F9306" s="5" t="s">
        <v>37631</v>
      </c>
      <c r="G9306" s="6">
        <v>45849.525983796302</v>
      </c>
    </row>
    <row r="9307" spans="1:7">
      <c r="A9307" t="s">
        <v>37737</v>
      </c>
      <c r="B9307" s="1" t="s">
        <v>37738</v>
      </c>
      <c r="C9307" s="2">
        <v>45849.442650463003</v>
      </c>
      <c r="D9307" s="5" t="s">
        <v>37739</v>
      </c>
      <c r="E9307" s="5" t="s">
        <v>37740</v>
      </c>
      <c r="F9307" s="5" t="s">
        <v>37631</v>
      </c>
      <c r="G9307" s="6">
        <v>45849.525983796302</v>
      </c>
    </row>
    <row r="9308" spans="1:7">
      <c r="A9308" t="s">
        <v>37741</v>
      </c>
      <c r="B9308" s="1" t="s">
        <v>37742</v>
      </c>
      <c r="C9308" s="2">
        <v>45849.442662037</v>
      </c>
      <c r="D9308" s="5" t="s">
        <v>37743</v>
      </c>
      <c r="E9308" s="5" t="s">
        <v>37744</v>
      </c>
      <c r="F9308" s="5" t="s">
        <v>37745</v>
      </c>
      <c r="G9308" s="6">
        <v>45849.525995370401</v>
      </c>
    </row>
    <row r="9309" spans="1:7">
      <c r="A9309" t="s">
        <v>37746</v>
      </c>
      <c r="B9309" s="1" t="s">
        <v>37747</v>
      </c>
      <c r="C9309" s="2">
        <v>45849.442662037</v>
      </c>
      <c r="D9309" s="5" t="s">
        <v>37748</v>
      </c>
      <c r="E9309" s="5" t="s">
        <v>37749</v>
      </c>
      <c r="F9309" s="5" t="s">
        <v>37745</v>
      </c>
      <c r="G9309" s="6">
        <v>45849.525995370401</v>
      </c>
    </row>
    <row r="9310" spans="1:7">
      <c r="A9310" t="s">
        <v>37750</v>
      </c>
      <c r="B9310" s="1" t="s">
        <v>37751</v>
      </c>
      <c r="C9310" s="2">
        <v>45849.442662037</v>
      </c>
      <c r="D9310" s="5" t="s">
        <v>37752</v>
      </c>
      <c r="E9310" s="5" t="s">
        <v>37753</v>
      </c>
      <c r="F9310" s="5" t="s">
        <v>37745</v>
      </c>
      <c r="G9310" s="6">
        <v>45849.525995370401</v>
      </c>
    </row>
    <row r="9311" spans="1:7">
      <c r="A9311" t="s">
        <v>37754</v>
      </c>
      <c r="B9311" s="1" t="s">
        <v>37755</v>
      </c>
      <c r="C9311" s="2">
        <v>45849.442662037</v>
      </c>
      <c r="D9311" s="5" t="s">
        <v>37756</v>
      </c>
      <c r="E9311" s="5" t="s">
        <v>37757</v>
      </c>
      <c r="F9311" s="5" t="s">
        <v>37745</v>
      </c>
      <c r="G9311" s="6">
        <v>45849.525995370401</v>
      </c>
    </row>
    <row r="9312" spans="1:7">
      <c r="A9312" t="s">
        <v>37758</v>
      </c>
      <c r="B9312" s="1" t="s">
        <v>37759</v>
      </c>
      <c r="C9312" s="2">
        <v>45849.442662037</v>
      </c>
      <c r="D9312" s="5" t="s">
        <v>37760</v>
      </c>
      <c r="E9312" s="5" t="s">
        <v>37761</v>
      </c>
      <c r="F9312" s="5" t="s">
        <v>37745</v>
      </c>
      <c r="G9312" s="6">
        <v>45849.525995370401</v>
      </c>
    </row>
    <row r="9313" spans="1:7">
      <c r="A9313" t="s">
        <v>37762</v>
      </c>
      <c r="B9313" s="1" t="s">
        <v>37763</v>
      </c>
      <c r="C9313" s="2">
        <v>45849.442662037</v>
      </c>
      <c r="D9313" s="5" t="s">
        <v>37764</v>
      </c>
      <c r="E9313" s="5" t="s">
        <v>37765</v>
      </c>
      <c r="F9313" s="5" t="s">
        <v>37745</v>
      </c>
      <c r="G9313" s="6">
        <v>45849.525995370401</v>
      </c>
    </row>
    <row r="9314" spans="1:7">
      <c r="A9314" t="s">
        <v>37766</v>
      </c>
      <c r="B9314" s="1" t="s">
        <v>37767</v>
      </c>
      <c r="C9314" s="2">
        <v>45849.442673611098</v>
      </c>
      <c r="D9314" s="5" t="s">
        <v>37768</v>
      </c>
      <c r="E9314" s="5" t="s">
        <v>37769</v>
      </c>
      <c r="F9314" s="5" t="s">
        <v>37745</v>
      </c>
      <c r="G9314" s="6">
        <v>45849.526006944398</v>
      </c>
    </row>
    <row r="9315" spans="1:7">
      <c r="A9315" t="s">
        <v>37770</v>
      </c>
      <c r="B9315" s="1" t="s">
        <v>37771</v>
      </c>
      <c r="C9315" s="2">
        <v>45849.442673611098</v>
      </c>
      <c r="D9315" s="5" t="s">
        <v>37772</v>
      </c>
      <c r="E9315" s="5" t="s">
        <v>37773</v>
      </c>
      <c r="F9315" s="5" t="s">
        <v>37745</v>
      </c>
      <c r="G9315" s="6">
        <v>45849.526006944398</v>
      </c>
    </row>
    <row r="9316" spans="1:7">
      <c r="A9316" t="s">
        <v>37774</v>
      </c>
      <c r="B9316" s="1" t="s">
        <v>37775</v>
      </c>
      <c r="C9316" s="2">
        <v>45849.442673611098</v>
      </c>
      <c r="D9316" s="5" t="s">
        <v>37776</v>
      </c>
      <c r="E9316" s="5" t="s">
        <v>37777</v>
      </c>
      <c r="F9316" s="5" t="s">
        <v>37745</v>
      </c>
      <c r="G9316" s="6">
        <v>45849.526006944398</v>
      </c>
    </row>
    <row r="9317" spans="1:7">
      <c r="A9317" t="s">
        <v>37778</v>
      </c>
      <c r="B9317" s="1" t="s">
        <v>37779</v>
      </c>
      <c r="C9317" s="2">
        <v>45849.442673611098</v>
      </c>
      <c r="D9317" s="5" t="s">
        <v>37780</v>
      </c>
      <c r="E9317" s="5" t="s">
        <v>37781</v>
      </c>
      <c r="F9317" s="5" t="s">
        <v>37745</v>
      </c>
      <c r="G9317" s="6">
        <v>45849.526006944398</v>
      </c>
    </row>
    <row r="9318" spans="1:7">
      <c r="A9318" t="s">
        <v>37782</v>
      </c>
      <c r="B9318" s="1" t="s">
        <v>37783</v>
      </c>
      <c r="C9318" s="2">
        <v>45849.442673611098</v>
      </c>
      <c r="D9318" s="5" t="s">
        <v>37784</v>
      </c>
      <c r="E9318" s="5" t="s">
        <v>37785</v>
      </c>
      <c r="F9318" s="5" t="s">
        <v>37745</v>
      </c>
      <c r="G9318" s="6">
        <v>45849.526006944398</v>
      </c>
    </row>
    <row r="9319" spans="1:7">
      <c r="A9319" t="s">
        <v>37786</v>
      </c>
      <c r="B9319" s="1" t="s">
        <v>37787</v>
      </c>
      <c r="C9319" s="2">
        <v>45849.442673611098</v>
      </c>
      <c r="D9319" s="5" t="s">
        <v>37788</v>
      </c>
      <c r="E9319" s="5" t="s">
        <v>37789</v>
      </c>
      <c r="F9319" s="5" t="s">
        <v>37745</v>
      </c>
      <c r="G9319" s="6">
        <v>45849.526006944398</v>
      </c>
    </row>
    <row r="9320" spans="1:7">
      <c r="A9320" t="s">
        <v>37790</v>
      </c>
      <c r="B9320" s="1" t="s">
        <v>37791</v>
      </c>
      <c r="C9320" s="2">
        <v>45849.442673611098</v>
      </c>
      <c r="D9320" s="5" t="s">
        <v>37792</v>
      </c>
      <c r="E9320" s="5" t="s">
        <v>37793</v>
      </c>
      <c r="F9320" s="5" t="s">
        <v>37745</v>
      </c>
      <c r="G9320" s="6">
        <v>45849.526006944398</v>
      </c>
    </row>
    <row r="9321" spans="1:7">
      <c r="A9321" t="s">
        <v>37794</v>
      </c>
      <c r="B9321" s="1" t="s">
        <v>37795</v>
      </c>
      <c r="C9321" s="2">
        <v>45849.442673611098</v>
      </c>
      <c r="D9321" s="5" t="s">
        <v>37796</v>
      </c>
      <c r="E9321" s="5" t="s">
        <v>37797</v>
      </c>
      <c r="F9321" s="5" t="s">
        <v>37745</v>
      </c>
      <c r="G9321" s="6">
        <v>45849.526006944398</v>
      </c>
    </row>
    <row r="9322" spans="1:7">
      <c r="A9322" t="s">
        <v>37798</v>
      </c>
      <c r="B9322" s="1" t="s">
        <v>37799</v>
      </c>
      <c r="C9322" s="2">
        <v>45849.442673611098</v>
      </c>
      <c r="D9322" s="5" t="s">
        <v>37800</v>
      </c>
      <c r="E9322" s="5" t="s">
        <v>37801</v>
      </c>
      <c r="F9322" s="5" t="s">
        <v>37745</v>
      </c>
      <c r="G9322" s="6">
        <v>45849.526006944398</v>
      </c>
    </row>
    <row r="9323" spans="1:7">
      <c r="A9323" t="s">
        <v>37802</v>
      </c>
      <c r="B9323" s="1" t="s">
        <v>37803</v>
      </c>
      <c r="C9323" s="2">
        <v>45849.442685185197</v>
      </c>
      <c r="D9323" s="5" t="s">
        <v>37804</v>
      </c>
      <c r="E9323" s="5" t="s">
        <v>37805</v>
      </c>
      <c r="F9323" s="5" t="s">
        <v>37806</v>
      </c>
      <c r="G9323" s="6">
        <v>45849.526018518503</v>
      </c>
    </row>
    <row r="9324" spans="1:7">
      <c r="A9324" t="s">
        <v>37807</v>
      </c>
      <c r="B9324" s="1" t="s">
        <v>37808</v>
      </c>
      <c r="C9324" s="2">
        <v>45849.442685185197</v>
      </c>
      <c r="D9324" s="5" t="s">
        <v>37809</v>
      </c>
      <c r="E9324" s="5" t="s">
        <v>37810</v>
      </c>
      <c r="F9324" s="5" t="s">
        <v>37806</v>
      </c>
      <c r="G9324" s="6">
        <v>45849.526018518503</v>
      </c>
    </row>
    <row r="9325" spans="1:7">
      <c r="A9325" t="s">
        <v>37811</v>
      </c>
      <c r="B9325" s="1" t="s">
        <v>37812</v>
      </c>
      <c r="C9325" s="2">
        <v>45849.442685185197</v>
      </c>
      <c r="D9325" s="5" t="s">
        <v>37813</v>
      </c>
      <c r="E9325" s="5" t="s">
        <v>37814</v>
      </c>
      <c r="F9325" s="5" t="s">
        <v>37806</v>
      </c>
      <c r="G9325" s="6">
        <v>45849.526018518503</v>
      </c>
    </row>
    <row r="9326" spans="1:7">
      <c r="A9326" t="s">
        <v>37815</v>
      </c>
      <c r="B9326" s="1" t="s">
        <v>37816</v>
      </c>
      <c r="C9326" s="2">
        <v>45849.442685185197</v>
      </c>
      <c r="D9326" s="5" t="s">
        <v>37817</v>
      </c>
      <c r="E9326" s="5" t="s">
        <v>37818</v>
      </c>
      <c r="F9326" s="5" t="s">
        <v>37806</v>
      </c>
      <c r="G9326" s="6">
        <v>45849.526018518503</v>
      </c>
    </row>
    <row r="9327" spans="1:7">
      <c r="A9327" t="s">
        <v>37819</v>
      </c>
      <c r="B9327" s="1" t="s">
        <v>37820</v>
      </c>
      <c r="C9327" s="2">
        <v>45849.442685185197</v>
      </c>
      <c r="D9327" s="5" t="s">
        <v>37821</v>
      </c>
      <c r="E9327" s="5" t="s">
        <v>37822</v>
      </c>
      <c r="F9327" s="5" t="s">
        <v>37806</v>
      </c>
      <c r="G9327" s="6">
        <v>45849.526018518503</v>
      </c>
    </row>
    <row r="9328" spans="1:7">
      <c r="A9328" t="s">
        <v>37823</v>
      </c>
      <c r="B9328" s="1" t="s">
        <v>37824</v>
      </c>
      <c r="C9328" s="2">
        <v>45849.442685185197</v>
      </c>
      <c r="D9328" s="5" t="s">
        <v>37825</v>
      </c>
      <c r="E9328" s="5" t="s">
        <v>37826</v>
      </c>
      <c r="F9328" s="5" t="s">
        <v>37827</v>
      </c>
      <c r="G9328" s="6">
        <v>45849.526018518503</v>
      </c>
    </row>
    <row r="9329" spans="1:7">
      <c r="A9329" t="s">
        <v>37828</v>
      </c>
      <c r="B9329" s="1" t="s">
        <v>37829</v>
      </c>
      <c r="C9329" s="2">
        <v>45849.442685185197</v>
      </c>
      <c r="D9329" s="5" t="s">
        <v>37830</v>
      </c>
      <c r="E9329" s="5" t="s">
        <v>37831</v>
      </c>
      <c r="F9329" s="5" t="s">
        <v>37827</v>
      </c>
      <c r="G9329" s="6">
        <v>45849.526018518503</v>
      </c>
    </row>
    <row r="9330" spans="1:7">
      <c r="A9330" t="s">
        <v>37832</v>
      </c>
      <c r="B9330" s="1" t="s">
        <v>37833</v>
      </c>
      <c r="C9330" s="2">
        <v>45849.442685185197</v>
      </c>
      <c r="D9330" s="5" t="s">
        <v>37834</v>
      </c>
      <c r="E9330" s="5" t="s">
        <v>37835</v>
      </c>
      <c r="F9330" s="5" t="s">
        <v>37827</v>
      </c>
      <c r="G9330" s="6">
        <v>45849.526018518503</v>
      </c>
    </row>
    <row r="9331" spans="1:7">
      <c r="A9331" t="s">
        <v>37836</v>
      </c>
      <c r="B9331" s="1" t="s">
        <v>37837</v>
      </c>
      <c r="C9331" s="2">
        <v>45849.442685185197</v>
      </c>
      <c r="D9331" s="5" t="s">
        <v>37838</v>
      </c>
      <c r="E9331" s="5" t="s">
        <v>37839</v>
      </c>
      <c r="F9331" s="5" t="s">
        <v>37827</v>
      </c>
      <c r="G9331" s="6">
        <v>45849.526018518503</v>
      </c>
    </row>
    <row r="9332" spans="1:7">
      <c r="A9332" t="s">
        <v>37840</v>
      </c>
      <c r="B9332" s="1" t="s">
        <v>37841</v>
      </c>
      <c r="C9332" s="2">
        <v>45849.442685185197</v>
      </c>
      <c r="D9332" s="5" t="s">
        <v>37842</v>
      </c>
      <c r="E9332" s="5" t="s">
        <v>37843</v>
      </c>
      <c r="F9332" s="5" t="s">
        <v>37844</v>
      </c>
      <c r="G9332" s="6">
        <v>45849.526018518503</v>
      </c>
    </row>
    <row r="9333" spans="1:7">
      <c r="A9333" t="s">
        <v>37845</v>
      </c>
      <c r="B9333" s="1" t="s">
        <v>37846</v>
      </c>
      <c r="C9333" s="2">
        <v>45849.442685185197</v>
      </c>
      <c r="D9333" s="5" t="s">
        <v>37847</v>
      </c>
      <c r="E9333" s="5" t="s">
        <v>37848</v>
      </c>
      <c r="F9333" s="5" t="s">
        <v>37844</v>
      </c>
      <c r="G9333" s="6">
        <v>45849.526018518503</v>
      </c>
    </row>
    <row r="9334" spans="1:7">
      <c r="A9334" t="s">
        <v>37849</v>
      </c>
      <c r="B9334" s="1" t="s">
        <v>37850</v>
      </c>
      <c r="C9334" s="2">
        <v>45849.442696759303</v>
      </c>
      <c r="D9334" s="5" t="s">
        <v>37851</v>
      </c>
      <c r="E9334" s="5" t="s">
        <v>37852</v>
      </c>
      <c r="F9334" s="5" t="s">
        <v>37844</v>
      </c>
      <c r="G9334" s="6">
        <v>45849.526030092602</v>
      </c>
    </row>
    <row r="9335" spans="1:7">
      <c r="A9335" t="s">
        <v>37853</v>
      </c>
      <c r="B9335" s="1" t="s">
        <v>37854</v>
      </c>
      <c r="C9335" s="2">
        <v>45849.442696759303</v>
      </c>
      <c r="D9335" s="5" t="s">
        <v>37855</v>
      </c>
      <c r="E9335" s="5" t="s">
        <v>37856</v>
      </c>
      <c r="F9335" s="5" t="s">
        <v>37844</v>
      </c>
      <c r="G9335" s="6">
        <v>45849.526030092602</v>
      </c>
    </row>
    <row r="9336" spans="1:7">
      <c r="A9336" t="s">
        <v>37857</v>
      </c>
      <c r="B9336" s="1" t="s">
        <v>37858</v>
      </c>
      <c r="C9336" s="2">
        <v>45849.442696759303</v>
      </c>
      <c r="D9336" s="5" t="s">
        <v>37859</v>
      </c>
      <c r="E9336" s="5" t="s">
        <v>37860</v>
      </c>
      <c r="F9336" s="5" t="s">
        <v>37861</v>
      </c>
      <c r="G9336" s="6">
        <v>45849.526030092602</v>
      </c>
    </row>
    <row r="9337" spans="1:7">
      <c r="A9337" t="s">
        <v>37862</v>
      </c>
      <c r="B9337" s="1" t="s">
        <v>37863</v>
      </c>
      <c r="C9337" s="2">
        <v>45849.442696759303</v>
      </c>
      <c r="D9337" s="5" t="s">
        <v>37864</v>
      </c>
      <c r="E9337" s="5" t="s">
        <v>37865</v>
      </c>
      <c r="F9337" s="5" t="s">
        <v>37861</v>
      </c>
      <c r="G9337" s="6">
        <v>45849.526030092602</v>
      </c>
    </row>
    <row r="9338" spans="1:7">
      <c r="A9338" t="s">
        <v>37866</v>
      </c>
      <c r="B9338" s="1" t="s">
        <v>37867</v>
      </c>
      <c r="C9338" s="2">
        <v>45849.442696759303</v>
      </c>
      <c r="D9338" s="5" t="s">
        <v>37868</v>
      </c>
      <c r="E9338" s="5" t="s">
        <v>37869</v>
      </c>
      <c r="F9338" s="5" t="s">
        <v>37861</v>
      </c>
      <c r="G9338" s="6">
        <v>45849.526030092602</v>
      </c>
    </row>
    <row r="9339" spans="1:7">
      <c r="A9339" t="s">
        <v>37870</v>
      </c>
      <c r="B9339" s="1" t="s">
        <v>37871</v>
      </c>
      <c r="C9339" s="2">
        <v>45849.442696759303</v>
      </c>
      <c r="D9339" s="5" t="s">
        <v>37872</v>
      </c>
      <c r="E9339" s="5" t="s">
        <v>37873</v>
      </c>
      <c r="F9339" s="5" t="s">
        <v>37861</v>
      </c>
      <c r="G9339" s="6">
        <v>45849.526030092602</v>
      </c>
    </row>
    <row r="9340" spans="1:7">
      <c r="A9340" t="s">
        <v>37874</v>
      </c>
      <c r="B9340" s="1" t="s">
        <v>37875</v>
      </c>
      <c r="C9340" s="2">
        <v>45849.442696759303</v>
      </c>
      <c r="D9340" s="5" t="s">
        <v>37876</v>
      </c>
      <c r="E9340" s="5" t="s">
        <v>37877</v>
      </c>
      <c r="F9340" s="5" t="s">
        <v>37745</v>
      </c>
      <c r="G9340" s="6">
        <v>45849.526030092602</v>
      </c>
    </row>
    <row r="9341" spans="1:7">
      <c r="A9341" t="s">
        <v>37878</v>
      </c>
      <c r="B9341" s="1" t="s">
        <v>37879</v>
      </c>
      <c r="C9341" s="2">
        <v>45849.442708333299</v>
      </c>
      <c r="D9341" s="5" t="s">
        <v>37880</v>
      </c>
      <c r="E9341" s="5" t="s">
        <v>37881</v>
      </c>
      <c r="F9341" s="5" t="s">
        <v>37745</v>
      </c>
      <c r="G9341" s="6">
        <v>45849.526041666701</v>
      </c>
    </row>
    <row r="9342" spans="1:7">
      <c r="A9342" t="s">
        <v>37882</v>
      </c>
      <c r="B9342" s="1" t="s">
        <v>37883</v>
      </c>
      <c r="C9342" s="2">
        <v>45849.442708333299</v>
      </c>
      <c r="D9342" s="5" t="s">
        <v>37884</v>
      </c>
      <c r="E9342" s="5" t="s">
        <v>37885</v>
      </c>
      <c r="F9342" s="5" t="s">
        <v>37745</v>
      </c>
      <c r="G9342" s="6">
        <v>45849.526041666701</v>
      </c>
    </row>
    <row r="9343" spans="1:7">
      <c r="A9343" t="s">
        <v>37886</v>
      </c>
      <c r="B9343" s="1" t="s">
        <v>37887</v>
      </c>
      <c r="C9343" s="2">
        <v>45849.442708333299</v>
      </c>
      <c r="D9343" s="5" t="s">
        <v>37888</v>
      </c>
      <c r="E9343" s="5" t="s">
        <v>37889</v>
      </c>
      <c r="F9343" s="5" t="s">
        <v>37745</v>
      </c>
      <c r="G9343" s="6">
        <v>45849.526041666701</v>
      </c>
    </row>
    <row r="9344" spans="1:7">
      <c r="A9344" t="s">
        <v>37890</v>
      </c>
      <c r="B9344" s="1" t="s">
        <v>37891</v>
      </c>
      <c r="C9344" s="2">
        <v>45849.442708333299</v>
      </c>
      <c r="D9344" s="5" t="s">
        <v>37892</v>
      </c>
      <c r="E9344" s="5" t="s">
        <v>37893</v>
      </c>
      <c r="F9344" s="5" t="s">
        <v>37745</v>
      </c>
      <c r="G9344" s="6">
        <v>45849.526041666701</v>
      </c>
    </row>
    <row r="9345" spans="1:7">
      <c r="A9345" t="s">
        <v>37894</v>
      </c>
      <c r="B9345" s="1" t="s">
        <v>37895</v>
      </c>
      <c r="C9345" s="2">
        <v>45849.442708333299</v>
      </c>
      <c r="D9345" s="5" t="s">
        <v>37896</v>
      </c>
      <c r="E9345" s="5" t="s">
        <v>37897</v>
      </c>
      <c r="F9345" s="5" t="s">
        <v>37745</v>
      </c>
      <c r="G9345" s="6">
        <v>45849.526041666701</v>
      </c>
    </row>
    <row r="9346" spans="1:7">
      <c r="A9346" t="s">
        <v>37898</v>
      </c>
      <c r="B9346" s="1" t="s">
        <v>37899</v>
      </c>
      <c r="C9346" s="2">
        <v>45849.442708333299</v>
      </c>
      <c r="D9346" s="5" t="s">
        <v>37900</v>
      </c>
      <c r="E9346" s="5" t="s">
        <v>37901</v>
      </c>
      <c r="F9346" s="5" t="s">
        <v>37745</v>
      </c>
      <c r="G9346" s="6">
        <v>45849.526041666701</v>
      </c>
    </row>
    <row r="9347" spans="1:7">
      <c r="A9347" t="s">
        <v>37902</v>
      </c>
      <c r="B9347" s="1" t="s">
        <v>37903</v>
      </c>
      <c r="C9347" s="2">
        <v>45849.442708333299</v>
      </c>
      <c r="D9347" s="5" t="s">
        <v>37904</v>
      </c>
      <c r="E9347" s="5" t="s">
        <v>37905</v>
      </c>
      <c r="F9347" s="5" t="s">
        <v>37745</v>
      </c>
      <c r="G9347" s="6">
        <v>45849.526041666701</v>
      </c>
    </row>
    <row r="9348" spans="1:7">
      <c r="A9348" t="s">
        <v>37906</v>
      </c>
      <c r="B9348" s="1" t="s">
        <v>37907</v>
      </c>
      <c r="C9348" s="2">
        <v>45849.442719907398</v>
      </c>
      <c r="D9348" s="5" t="s">
        <v>37908</v>
      </c>
      <c r="E9348" s="5" t="s">
        <v>37909</v>
      </c>
      <c r="F9348" s="5" t="s">
        <v>37745</v>
      </c>
      <c r="G9348" s="6">
        <v>45849.526053240697</v>
      </c>
    </row>
    <row r="9349" spans="1:7">
      <c r="A9349" t="s">
        <v>37910</v>
      </c>
      <c r="B9349" s="1" t="s">
        <v>37911</v>
      </c>
      <c r="C9349" s="2">
        <v>45849.442719907398</v>
      </c>
      <c r="D9349" s="5" t="s">
        <v>37912</v>
      </c>
      <c r="E9349" s="5" t="s">
        <v>37913</v>
      </c>
      <c r="F9349" s="5" t="s">
        <v>37745</v>
      </c>
      <c r="G9349" s="6">
        <v>45849.526053240697</v>
      </c>
    </row>
    <row r="9350" spans="1:7">
      <c r="A9350" t="s">
        <v>37914</v>
      </c>
      <c r="B9350" s="1" t="s">
        <v>37915</v>
      </c>
      <c r="C9350" s="2">
        <v>45849.442719907398</v>
      </c>
      <c r="D9350" s="5" t="s">
        <v>37916</v>
      </c>
      <c r="E9350" s="5" t="s">
        <v>37917</v>
      </c>
      <c r="F9350" s="5" t="s">
        <v>37745</v>
      </c>
      <c r="G9350" s="6">
        <v>45849.526053240697</v>
      </c>
    </row>
    <row r="9351" spans="1:7">
      <c r="A9351" t="s">
        <v>37918</v>
      </c>
      <c r="B9351" s="1" t="s">
        <v>37919</v>
      </c>
      <c r="C9351" s="2">
        <v>45849.442719907398</v>
      </c>
      <c r="D9351" s="5" t="s">
        <v>37920</v>
      </c>
      <c r="E9351" s="5" t="s">
        <v>37921</v>
      </c>
      <c r="F9351" s="5" t="s">
        <v>37745</v>
      </c>
      <c r="G9351" s="6">
        <v>45849.526053240697</v>
      </c>
    </row>
    <row r="9352" spans="1:7">
      <c r="A9352" t="s">
        <v>37922</v>
      </c>
      <c r="B9352" s="1" t="s">
        <v>37923</v>
      </c>
      <c r="C9352" s="2">
        <v>45849.442719907398</v>
      </c>
      <c r="D9352" s="5" t="s">
        <v>37924</v>
      </c>
      <c r="E9352" s="5" t="s">
        <v>37925</v>
      </c>
      <c r="F9352" s="5" t="s">
        <v>37745</v>
      </c>
      <c r="G9352" s="6">
        <v>45849.526053240697</v>
      </c>
    </row>
    <row r="9353" spans="1:7">
      <c r="A9353" t="s">
        <v>37926</v>
      </c>
      <c r="B9353" s="1" t="s">
        <v>37927</v>
      </c>
      <c r="C9353" s="2">
        <v>45849.442719907398</v>
      </c>
      <c r="D9353" s="5" t="s">
        <v>37928</v>
      </c>
      <c r="E9353" s="5" t="s">
        <v>37929</v>
      </c>
      <c r="F9353" s="5" t="s">
        <v>37745</v>
      </c>
      <c r="G9353" s="6">
        <v>45849.526053240697</v>
      </c>
    </row>
    <row r="9354" spans="1:7">
      <c r="A9354" t="s">
        <v>37930</v>
      </c>
      <c r="B9354" s="1" t="s">
        <v>37931</v>
      </c>
      <c r="C9354" s="2">
        <v>45849.442696759303</v>
      </c>
      <c r="D9354" s="5" t="s">
        <v>37932</v>
      </c>
      <c r="E9354" s="5" t="s">
        <v>37933</v>
      </c>
      <c r="F9354" s="5" t="s">
        <v>37745</v>
      </c>
      <c r="G9354" s="6">
        <v>45849.526030092602</v>
      </c>
    </row>
    <row r="9355" spans="1:7">
      <c r="A9355" t="s">
        <v>37934</v>
      </c>
      <c r="B9355" s="1" t="s">
        <v>37935</v>
      </c>
      <c r="C9355" s="2">
        <v>45849.442696759303</v>
      </c>
      <c r="D9355" s="5" t="s">
        <v>37936</v>
      </c>
      <c r="E9355" s="5" t="s">
        <v>37937</v>
      </c>
      <c r="F9355" s="5" t="s">
        <v>37745</v>
      </c>
      <c r="G9355" s="6">
        <v>45849.526030092602</v>
      </c>
    </row>
    <row r="9356" spans="1:7">
      <c r="A9356" t="s">
        <v>37938</v>
      </c>
      <c r="B9356" s="1" t="s">
        <v>37939</v>
      </c>
      <c r="C9356" s="2">
        <v>45849.442696759303</v>
      </c>
      <c r="D9356" s="5" t="s">
        <v>37940</v>
      </c>
      <c r="E9356" s="5" t="s">
        <v>37941</v>
      </c>
      <c r="F9356" s="5" t="s">
        <v>37745</v>
      </c>
      <c r="G9356" s="6">
        <v>45849.526030092602</v>
      </c>
    </row>
    <row r="9357" spans="1:7">
      <c r="A9357" t="s">
        <v>37942</v>
      </c>
      <c r="B9357" s="1" t="s">
        <v>37943</v>
      </c>
      <c r="C9357" s="2">
        <v>45849.442708333299</v>
      </c>
      <c r="D9357" s="5" t="s">
        <v>37944</v>
      </c>
      <c r="E9357" s="5" t="s">
        <v>37945</v>
      </c>
      <c r="F9357" s="5" t="s">
        <v>37745</v>
      </c>
      <c r="G9357" s="6">
        <v>45849.526041666701</v>
      </c>
    </row>
    <row r="9358" spans="1:7">
      <c r="A9358" t="s">
        <v>37946</v>
      </c>
      <c r="B9358" s="1" t="s">
        <v>37947</v>
      </c>
      <c r="C9358" s="2">
        <v>45849.442708333299</v>
      </c>
      <c r="D9358" s="5" t="s">
        <v>37948</v>
      </c>
      <c r="E9358" s="5" t="s">
        <v>37949</v>
      </c>
      <c r="F9358" s="5" t="s">
        <v>37745</v>
      </c>
      <c r="G9358" s="6">
        <v>45849.526041666701</v>
      </c>
    </row>
    <row r="9359" spans="1:7">
      <c r="A9359" t="s">
        <v>37950</v>
      </c>
      <c r="B9359" s="1" t="s">
        <v>37951</v>
      </c>
      <c r="C9359" s="2">
        <v>45849.442731481497</v>
      </c>
      <c r="D9359" s="5" t="s">
        <v>37952</v>
      </c>
      <c r="E9359" s="5" t="s">
        <v>37953</v>
      </c>
      <c r="F9359" s="5" t="s">
        <v>37954</v>
      </c>
      <c r="G9359" s="6">
        <v>45849.526064814803</v>
      </c>
    </row>
    <row r="9360" spans="1:7">
      <c r="A9360" t="s">
        <v>37955</v>
      </c>
      <c r="B9360" s="1" t="s">
        <v>37956</v>
      </c>
      <c r="C9360" s="2">
        <v>45849.442731481497</v>
      </c>
      <c r="D9360" s="5" t="s">
        <v>37957</v>
      </c>
      <c r="E9360" s="5" t="s">
        <v>37958</v>
      </c>
      <c r="F9360" s="5" t="s">
        <v>37954</v>
      </c>
      <c r="G9360" s="6">
        <v>45849.526064814803</v>
      </c>
    </row>
    <row r="9361" spans="1:7">
      <c r="A9361" t="s">
        <v>37959</v>
      </c>
      <c r="B9361" s="1" t="s">
        <v>37960</v>
      </c>
      <c r="C9361" s="2">
        <v>45849.442731481497</v>
      </c>
      <c r="D9361" s="5" t="s">
        <v>37961</v>
      </c>
      <c r="E9361" s="5" t="s">
        <v>37962</v>
      </c>
      <c r="F9361" s="5" t="s">
        <v>37963</v>
      </c>
      <c r="G9361" s="6">
        <v>45849.526064814803</v>
      </c>
    </row>
    <row r="9362" spans="1:7">
      <c r="A9362" t="s">
        <v>37964</v>
      </c>
      <c r="B9362" s="1" t="s">
        <v>37965</v>
      </c>
      <c r="C9362" s="2">
        <v>45849.442731481497</v>
      </c>
      <c r="D9362" s="5" t="s">
        <v>37966</v>
      </c>
      <c r="E9362" s="5" t="s">
        <v>37967</v>
      </c>
      <c r="F9362" s="5" t="s">
        <v>37963</v>
      </c>
      <c r="G9362" s="6">
        <v>45849.526064814803</v>
      </c>
    </row>
    <row r="9363" spans="1:7">
      <c r="A9363" t="s">
        <v>37968</v>
      </c>
      <c r="B9363" s="1" t="s">
        <v>37969</v>
      </c>
      <c r="C9363" s="2">
        <v>45849.442719907398</v>
      </c>
      <c r="D9363" s="5" t="s">
        <v>37970</v>
      </c>
      <c r="E9363" s="5" t="s">
        <v>37971</v>
      </c>
      <c r="F9363" s="5" t="s">
        <v>37972</v>
      </c>
      <c r="G9363" s="6">
        <v>45849.526053240697</v>
      </c>
    </row>
    <row r="9364" spans="1:7">
      <c r="A9364" t="s">
        <v>37973</v>
      </c>
      <c r="B9364" s="1" t="s">
        <v>37974</v>
      </c>
      <c r="C9364" s="2">
        <v>45849.442731481497</v>
      </c>
      <c r="D9364" s="5" t="s">
        <v>37975</v>
      </c>
      <c r="E9364" s="5" t="s">
        <v>37976</v>
      </c>
      <c r="F9364" s="5" t="s">
        <v>37972</v>
      </c>
      <c r="G9364" s="6">
        <v>45849.526064814803</v>
      </c>
    </row>
    <row r="9365" spans="1:7">
      <c r="A9365" t="s">
        <v>37977</v>
      </c>
      <c r="B9365" s="1" t="s">
        <v>37978</v>
      </c>
      <c r="C9365" s="2">
        <v>45849.442719907398</v>
      </c>
      <c r="D9365" s="5" t="s">
        <v>37979</v>
      </c>
      <c r="E9365" s="5" t="s">
        <v>37980</v>
      </c>
      <c r="F9365" s="5" t="s">
        <v>37972</v>
      </c>
      <c r="G9365" s="6">
        <v>45849.526053240697</v>
      </c>
    </row>
    <row r="9366" spans="1:7">
      <c r="A9366" t="s">
        <v>37981</v>
      </c>
      <c r="B9366" s="1" t="s">
        <v>37982</v>
      </c>
      <c r="C9366" s="2">
        <v>45849.442743055602</v>
      </c>
      <c r="D9366" s="5" t="s">
        <v>37983</v>
      </c>
      <c r="E9366" s="5" t="s">
        <v>37984</v>
      </c>
      <c r="F9366" s="5" t="s">
        <v>37745</v>
      </c>
      <c r="G9366" s="6">
        <v>45849.526076388902</v>
      </c>
    </row>
    <row r="9367" spans="1:7">
      <c r="A9367" t="s">
        <v>37985</v>
      </c>
      <c r="B9367" s="1" t="s">
        <v>37986</v>
      </c>
      <c r="C9367" s="2">
        <v>45849.442743055602</v>
      </c>
      <c r="D9367" s="5" t="s">
        <v>37987</v>
      </c>
      <c r="E9367" s="5" t="s">
        <v>37988</v>
      </c>
      <c r="F9367" s="5" t="s">
        <v>37745</v>
      </c>
      <c r="G9367" s="6">
        <v>45849.526076388902</v>
      </c>
    </row>
    <row r="9368" spans="1:7">
      <c r="A9368" t="s">
        <v>37989</v>
      </c>
      <c r="B9368" s="1" t="s">
        <v>37990</v>
      </c>
      <c r="C9368" s="2">
        <v>45866.401192129597</v>
      </c>
      <c r="D9368" s="5" t="s">
        <v>37991</v>
      </c>
      <c r="E9368" s="5" t="s">
        <v>37992</v>
      </c>
      <c r="F9368" s="5" t="s">
        <v>37745</v>
      </c>
      <c r="G9368" s="6">
        <v>45866.484525462998</v>
      </c>
    </row>
    <row r="9369" spans="1:7">
      <c r="A9369" t="s">
        <v>37993</v>
      </c>
      <c r="B9369" s="1" t="s">
        <v>37994</v>
      </c>
      <c r="C9369" s="2">
        <v>45849.442743055602</v>
      </c>
      <c r="D9369" s="5" t="s">
        <v>37995</v>
      </c>
      <c r="E9369" s="5" t="s">
        <v>37996</v>
      </c>
      <c r="F9369" s="5" t="s">
        <v>37745</v>
      </c>
      <c r="G9369" s="6">
        <v>45849.526076388902</v>
      </c>
    </row>
    <row r="9370" spans="1:7">
      <c r="A9370" t="s">
        <v>37997</v>
      </c>
      <c r="B9370" s="1" t="s">
        <v>37998</v>
      </c>
      <c r="C9370" s="2">
        <v>45849.442731481497</v>
      </c>
      <c r="D9370" s="5" t="s">
        <v>37999</v>
      </c>
      <c r="E9370" s="5" t="s">
        <v>38000</v>
      </c>
      <c r="F9370" s="5" t="s">
        <v>37745</v>
      </c>
      <c r="G9370" s="6">
        <v>45849.526064814803</v>
      </c>
    </row>
    <row r="9371" spans="1:7">
      <c r="A9371" t="s">
        <v>38001</v>
      </c>
      <c r="B9371" s="1" t="s">
        <v>38002</v>
      </c>
      <c r="C9371" s="2">
        <v>45849.442731481497</v>
      </c>
      <c r="D9371" s="5" t="s">
        <v>38003</v>
      </c>
      <c r="E9371" s="5" t="s">
        <v>38004</v>
      </c>
      <c r="F9371" s="5" t="s">
        <v>37745</v>
      </c>
      <c r="G9371" s="6">
        <v>45849.526064814803</v>
      </c>
    </row>
    <row r="9372" spans="1:7">
      <c r="A9372" t="s">
        <v>38005</v>
      </c>
      <c r="B9372" s="1" t="s">
        <v>38006</v>
      </c>
      <c r="C9372" s="2">
        <v>45849.442743055602</v>
      </c>
      <c r="D9372" s="5" t="s">
        <v>38007</v>
      </c>
      <c r="E9372" s="5" t="s">
        <v>38008</v>
      </c>
      <c r="F9372" s="5" t="s">
        <v>38009</v>
      </c>
      <c r="G9372" s="6">
        <v>45849.526076388902</v>
      </c>
    </row>
    <row r="9373" spans="1:7">
      <c r="A9373" t="s">
        <v>38010</v>
      </c>
      <c r="B9373" s="1" t="s">
        <v>38011</v>
      </c>
      <c r="C9373" s="2">
        <v>45849.442743055602</v>
      </c>
      <c r="D9373" s="5" t="s">
        <v>38012</v>
      </c>
      <c r="E9373" s="5" t="s">
        <v>38013</v>
      </c>
      <c r="F9373" s="5" t="s">
        <v>38009</v>
      </c>
      <c r="G9373" s="6">
        <v>45849.526076388902</v>
      </c>
    </row>
    <row r="9374" spans="1:7">
      <c r="A9374" t="s">
        <v>38014</v>
      </c>
      <c r="B9374" s="1" t="s">
        <v>38015</v>
      </c>
      <c r="C9374" s="2">
        <v>45849.442731481497</v>
      </c>
      <c r="D9374" s="5" t="s">
        <v>38016</v>
      </c>
      <c r="E9374" s="5" t="s">
        <v>38017</v>
      </c>
      <c r="F9374" s="5" t="s">
        <v>37745</v>
      </c>
      <c r="G9374" s="6">
        <v>45849.526064814803</v>
      </c>
    </row>
    <row r="9375" spans="1:7">
      <c r="A9375" t="s">
        <v>38018</v>
      </c>
      <c r="B9375" s="1" t="s">
        <v>38019</v>
      </c>
      <c r="C9375" s="2">
        <v>45849.442743055602</v>
      </c>
      <c r="D9375" s="5" t="s">
        <v>38020</v>
      </c>
      <c r="E9375" s="5" t="s">
        <v>38021</v>
      </c>
      <c r="F9375" s="5" t="s">
        <v>37745</v>
      </c>
      <c r="G9375" s="6">
        <v>45849.526076388902</v>
      </c>
    </row>
    <row r="9376" spans="1:7">
      <c r="A9376" t="s">
        <v>38022</v>
      </c>
      <c r="B9376" s="1" t="s">
        <v>38023</v>
      </c>
      <c r="C9376" s="2">
        <v>45849.442743055602</v>
      </c>
      <c r="D9376" s="5" t="s">
        <v>38024</v>
      </c>
      <c r="E9376" s="5" t="s">
        <v>38025</v>
      </c>
      <c r="F9376" s="5" t="s">
        <v>37745</v>
      </c>
      <c r="G9376" s="6">
        <v>45849.526076388902</v>
      </c>
    </row>
    <row r="9377" spans="1:7">
      <c r="A9377" t="s">
        <v>38026</v>
      </c>
      <c r="B9377" s="1" t="s">
        <v>38027</v>
      </c>
      <c r="C9377" s="2">
        <v>45849.442743055602</v>
      </c>
      <c r="D9377" s="5" t="s">
        <v>38028</v>
      </c>
      <c r="E9377" s="5" t="s">
        <v>38029</v>
      </c>
      <c r="F9377" s="5" t="s">
        <v>38030</v>
      </c>
      <c r="G9377" s="6">
        <v>45849.526076388902</v>
      </c>
    </row>
    <row r="9378" spans="1:7">
      <c r="A9378" t="s">
        <v>38031</v>
      </c>
      <c r="B9378" s="1" t="s">
        <v>38032</v>
      </c>
      <c r="C9378" s="2">
        <v>45849.442743055602</v>
      </c>
      <c r="D9378" s="5" t="s">
        <v>38033</v>
      </c>
      <c r="E9378" s="5" t="s">
        <v>38034</v>
      </c>
      <c r="F9378" s="5" t="s">
        <v>38030</v>
      </c>
      <c r="G9378" s="6">
        <v>45849.526076388902</v>
      </c>
    </row>
    <row r="9379" spans="1:7">
      <c r="A9379" t="s">
        <v>38035</v>
      </c>
      <c r="B9379" s="1" t="s">
        <v>38036</v>
      </c>
      <c r="C9379" s="2">
        <v>45849.442754629599</v>
      </c>
      <c r="D9379" s="5" t="s">
        <v>38037</v>
      </c>
      <c r="E9379" s="5" t="s">
        <v>38038</v>
      </c>
      <c r="F9379" s="5" t="s">
        <v>38039</v>
      </c>
      <c r="G9379" s="6">
        <v>45849.526087963</v>
      </c>
    </row>
    <row r="9380" spans="1:7">
      <c r="A9380" t="s">
        <v>38040</v>
      </c>
      <c r="B9380" s="1" t="s">
        <v>38041</v>
      </c>
      <c r="C9380" s="2">
        <v>45849.442754629599</v>
      </c>
      <c r="D9380" s="5" t="s">
        <v>38042</v>
      </c>
      <c r="E9380" s="5" t="s">
        <v>38043</v>
      </c>
      <c r="F9380" s="5" t="s">
        <v>38039</v>
      </c>
      <c r="G9380" s="6">
        <v>45849.526087963</v>
      </c>
    </row>
    <row r="9381" spans="1:7">
      <c r="A9381" t="s">
        <v>38044</v>
      </c>
      <c r="B9381" s="1" t="s">
        <v>38045</v>
      </c>
      <c r="C9381" s="2">
        <v>45849.442754629599</v>
      </c>
      <c r="D9381" s="5" t="s">
        <v>38046</v>
      </c>
      <c r="E9381" s="5" t="s">
        <v>38047</v>
      </c>
      <c r="F9381" s="5" t="s">
        <v>38039</v>
      </c>
      <c r="G9381" s="6">
        <v>45849.526087963</v>
      </c>
    </row>
    <row r="9382" spans="1:7">
      <c r="A9382" t="s">
        <v>38048</v>
      </c>
      <c r="B9382" s="1" t="s">
        <v>38049</v>
      </c>
      <c r="C9382" s="2">
        <v>45849.442754629599</v>
      </c>
      <c r="D9382" s="5" t="s">
        <v>38050</v>
      </c>
      <c r="E9382" s="5" t="s">
        <v>38051</v>
      </c>
      <c r="F9382" s="5" t="s">
        <v>38039</v>
      </c>
      <c r="G9382" s="6">
        <v>45849.526087963</v>
      </c>
    </row>
    <row r="9383" spans="1:7">
      <c r="A9383" t="s">
        <v>38052</v>
      </c>
      <c r="B9383" s="1" t="s">
        <v>38053</v>
      </c>
      <c r="C9383" s="2">
        <v>45849.442754629599</v>
      </c>
      <c r="D9383" s="5" t="s">
        <v>38054</v>
      </c>
      <c r="E9383" s="5" t="s">
        <v>38055</v>
      </c>
      <c r="F9383" s="5" t="s">
        <v>38039</v>
      </c>
      <c r="G9383" s="6">
        <v>45849.526087963</v>
      </c>
    </row>
    <row r="9384" spans="1:7">
      <c r="A9384" t="s">
        <v>38056</v>
      </c>
      <c r="B9384" s="1" t="s">
        <v>38057</v>
      </c>
      <c r="C9384" s="2">
        <v>45849.442754629599</v>
      </c>
      <c r="D9384" s="5" t="s">
        <v>38058</v>
      </c>
      <c r="E9384" s="5" t="s">
        <v>38059</v>
      </c>
      <c r="F9384" s="5" t="s">
        <v>38039</v>
      </c>
      <c r="G9384" s="6">
        <v>45849.526087963</v>
      </c>
    </row>
    <row r="9385" spans="1:7">
      <c r="A9385" t="s">
        <v>38060</v>
      </c>
      <c r="B9385" s="1" t="s">
        <v>38061</v>
      </c>
      <c r="C9385" s="2">
        <v>45849.442754629599</v>
      </c>
      <c r="D9385" s="5" t="s">
        <v>38062</v>
      </c>
      <c r="E9385" s="5" t="s">
        <v>38063</v>
      </c>
      <c r="F9385" s="5" t="s">
        <v>38039</v>
      </c>
      <c r="G9385" s="6">
        <v>45849.526087963</v>
      </c>
    </row>
    <row r="9386" spans="1:7">
      <c r="A9386" t="s">
        <v>38064</v>
      </c>
      <c r="B9386" s="1" t="s">
        <v>38065</v>
      </c>
      <c r="C9386" s="2">
        <v>45849.442754629599</v>
      </c>
      <c r="D9386" s="5" t="s">
        <v>38066</v>
      </c>
      <c r="E9386" s="5" t="s">
        <v>38067</v>
      </c>
      <c r="F9386" s="5" t="s">
        <v>38039</v>
      </c>
      <c r="G9386" s="6">
        <v>45849.526087963</v>
      </c>
    </row>
    <row r="9387" spans="1:7">
      <c r="A9387" t="s">
        <v>38068</v>
      </c>
      <c r="B9387" s="1" t="s">
        <v>38069</v>
      </c>
      <c r="C9387" s="2">
        <v>45849.442766203698</v>
      </c>
      <c r="D9387" s="5" t="s">
        <v>38070</v>
      </c>
      <c r="E9387" s="5" t="s">
        <v>38071</v>
      </c>
      <c r="F9387" s="5" t="s">
        <v>38072</v>
      </c>
      <c r="G9387" s="6">
        <v>45849.526099536997</v>
      </c>
    </row>
    <row r="9388" spans="1:7">
      <c r="A9388" t="s">
        <v>38073</v>
      </c>
      <c r="B9388" s="1" t="s">
        <v>38074</v>
      </c>
      <c r="C9388" s="2">
        <v>45849.442766203698</v>
      </c>
      <c r="D9388" s="5" t="s">
        <v>38075</v>
      </c>
      <c r="E9388" s="5" t="s">
        <v>38076</v>
      </c>
      <c r="F9388" s="5" t="s">
        <v>38072</v>
      </c>
      <c r="G9388" s="6">
        <v>45849.526099536997</v>
      </c>
    </row>
    <row r="9389" spans="1:7">
      <c r="A9389" t="s">
        <v>38077</v>
      </c>
      <c r="B9389" s="1" t="s">
        <v>38078</v>
      </c>
      <c r="C9389" s="2">
        <v>45849.442766203698</v>
      </c>
      <c r="D9389" s="5" t="s">
        <v>38079</v>
      </c>
      <c r="E9389" s="5" t="s">
        <v>38080</v>
      </c>
      <c r="F9389" s="5" t="s">
        <v>38072</v>
      </c>
      <c r="G9389" s="6">
        <v>45849.526099536997</v>
      </c>
    </row>
    <row r="9390" spans="1:7">
      <c r="A9390" t="s">
        <v>38081</v>
      </c>
      <c r="B9390" s="1" t="s">
        <v>38082</v>
      </c>
      <c r="C9390" s="2">
        <v>45849.442766203698</v>
      </c>
      <c r="D9390" s="5" t="s">
        <v>38083</v>
      </c>
      <c r="E9390" s="5" t="s">
        <v>38084</v>
      </c>
      <c r="F9390" s="5" t="s">
        <v>38072</v>
      </c>
      <c r="G9390" s="6">
        <v>45849.526099536997</v>
      </c>
    </row>
    <row r="9391" spans="1:7">
      <c r="A9391" t="s">
        <v>38085</v>
      </c>
      <c r="B9391" s="1" t="s">
        <v>38086</v>
      </c>
      <c r="C9391" s="2">
        <v>45849.442766203698</v>
      </c>
      <c r="D9391" s="5" t="s">
        <v>38087</v>
      </c>
      <c r="E9391" s="5" t="s">
        <v>38088</v>
      </c>
      <c r="F9391" s="5" t="s">
        <v>38072</v>
      </c>
      <c r="G9391" s="6">
        <v>45849.526099536997</v>
      </c>
    </row>
    <row r="9392" spans="1:7">
      <c r="A9392" t="s">
        <v>38089</v>
      </c>
      <c r="B9392" s="1" t="s">
        <v>38090</v>
      </c>
      <c r="C9392" s="2">
        <v>45849.442766203698</v>
      </c>
      <c r="D9392" s="5" t="s">
        <v>38091</v>
      </c>
      <c r="E9392" s="5" t="s">
        <v>38092</v>
      </c>
      <c r="F9392" s="5" t="s">
        <v>38072</v>
      </c>
      <c r="G9392" s="6">
        <v>45849.526099536997</v>
      </c>
    </row>
    <row r="9393" spans="1:7">
      <c r="A9393" t="s">
        <v>38093</v>
      </c>
      <c r="B9393" s="1" t="s">
        <v>38094</v>
      </c>
      <c r="C9393" s="2">
        <v>45849.442766203698</v>
      </c>
      <c r="D9393" s="5" t="s">
        <v>38095</v>
      </c>
      <c r="E9393" s="5" t="s">
        <v>38096</v>
      </c>
      <c r="F9393" s="5" t="s">
        <v>38072</v>
      </c>
      <c r="G9393" s="6">
        <v>45849.526099536997</v>
      </c>
    </row>
    <row r="9394" spans="1:7">
      <c r="A9394" t="s">
        <v>38097</v>
      </c>
      <c r="B9394" s="1" t="s">
        <v>38098</v>
      </c>
      <c r="C9394" s="2">
        <v>45849.442766203698</v>
      </c>
      <c r="D9394" s="5" t="s">
        <v>38099</v>
      </c>
      <c r="E9394" s="5" t="s">
        <v>38100</v>
      </c>
      <c r="F9394" s="5" t="s">
        <v>38072</v>
      </c>
      <c r="G9394" s="6">
        <v>45849.526099536997</v>
      </c>
    </row>
    <row r="9395" spans="1:7">
      <c r="A9395" t="s">
        <v>38101</v>
      </c>
      <c r="B9395" s="1" t="s">
        <v>38102</v>
      </c>
      <c r="C9395" s="2">
        <v>45849.442766203698</v>
      </c>
      <c r="D9395" s="5" t="s">
        <v>38103</v>
      </c>
      <c r="E9395" s="5" t="s">
        <v>38104</v>
      </c>
      <c r="F9395" s="5" t="s">
        <v>38105</v>
      </c>
      <c r="G9395" s="6">
        <v>45849.526099536997</v>
      </c>
    </row>
    <row r="9396" spans="1:7">
      <c r="A9396" t="s">
        <v>38106</v>
      </c>
      <c r="B9396" s="1" t="s">
        <v>38107</v>
      </c>
      <c r="C9396" s="2">
        <v>45849.442777777796</v>
      </c>
      <c r="D9396" s="5" t="s">
        <v>38108</v>
      </c>
      <c r="E9396" s="5" t="s">
        <v>38109</v>
      </c>
      <c r="F9396" s="5" t="s">
        <v>38105</v>
      </c>
      <c r="G9396" s="6">
        <v>45849.526111111103</v>
      </c>
    </row>
    <row r="9397" spans="1:7">
      <c r="A9397" t="s">
        <v>38110</v>
      </c>
      <c r="B9397" s="1" t="s">
        <v>38111</v>
      </c>
      <c r="C9397" s="2">
        <v>45849.442766203698</v>
      </c>
      <c r="D9397" s="5" t="s">
        <v>38112</v>
      </c>
      <c r="E9397" s="5" t="s">
        <v>38113</v>
      </c>
      <c r="F9397" s="5" t="s">
        <v>38105</v>
      </c>
      <c r="G9397" s="6">
        <v>45849.526099536997</v>
      </c>
    </row>
    <row r="9398" spans="1:7">
      <c r="A9398" t="s">
        <v>38114</v>
      </c>
      <c r="B9398" s="1" t="s">
        <v>38115</v>
      </c>
      <c r="C9398" s="2">
        <v>45849.442777777796</v>
      </c>
      <c r="D9398" s="5" t="s">
        <v>38116</v>
      </c>
      <c r="E9398" s="5" t="s">
        <v>38117</v>
      </c>
      <c r="F9398" s="5" t="s">
        <v>38105</v>
      </c>
      <c r="G9398" s="6">
        <v>45849.526111111103</v>
      </c>
    </row>
    <row r="9399" spans="1:7">
      <c r="A9399" t="s">
        <v>38118</v>
      </c>
      <c r="B9399" s="1" t="s">
        <v>38119</v>
      </c>
      <c r="C9399" s="2">
        <v>45849.442777777796</v>
      </c>
      <c r="D9399" s="5" t="s">
        <v>38120</v>
      </c>
      <c r="E9399" s="5" t="s">
        <v>38121</v>
      </c>
      <c r="F9399" s="5" t="s">
        <v>38105</v>
      </c>
      <c r="G9399" s="6">
        <v>45849.526111111103</v>
      </c>
    </row>
    <row r="9400" spans="1:7">
      <c r="A9400" t="s">
        <v>38122</v>
      </c>
      <c r="B9400" s="1" t="s">
        <v>38123</v>
      </c>
      <c r="C9400" s="2">
        <v>45849.442777777796</v>
      </c>
      <c r="D9400" s="5" t="s">
        <v>38124</v>
      </c>
      <c r="E9400" s="5" t="s">
        <v>38125</v>
      </c>
      <c r="F9400" s="5" t="s">
        <v>38105</v>
      </c>
      <c r="G9400" s="6">
        <v>45849.526111111103</v>
      </c>
    </row>
    <row r="9401" spans="1:7">
      <c r="A9401" t="s">
        <v>38126</v>
      </c>
      <c r="B9401" s="1" t="s">
        <v>38127</v>
      </c>
      <c r="C9401" s="2">
        <v>45849.442777777796</v>
      </c>
      <c r="D9401" s="5" t="s">
        <v>38128</v>
      </c>
      <c r="E9401" s="5" t="s">
        <v>38129</v>
      </c>
      <c r="F9401" s="5" t="s">
        <v>38105</v>
      </c>
      <c r="G9401" s="6">
        <v>45849.526111111103</v>
      </c>
    </row>
    <row r="9402" spans="1:7">
      <c r="A9402" t="s">
        <v>38130</v>
      </c>
      <c r="B9402" s="1" t="s">
        <v>38131</v>
      </c>
      <c r="C9402" s="2">
        <v>45849.442777777796</v>
      </c>
      <c r="D9402" s="5" t="s">
        <v>38132</v>
      </c>
      <c r="E9402" s="5" t="s">
        <v>38133</v>
      </c>
      <c r="F9402" s="5" t="s">
        <v>38105</v>
      </c>
      <c r="G9402" s="6">
        <v>45849.526111111103</v>
      </c>
    </row>
    <row r="9403" spans="1:7">
      <c r="A9403" t="s">
        <v>38134</v>
      </c>
      <c r="B9403" s="1" t="s">
        <v>38135</v>
      </c>
      <c r="C9403" s="2">
        <v>45849.442777777796</v>
      </c>
      <c r="D9403" s="5" t="s">
        <v>38136</v>
      </c>
      <c r="E9403" s="5" t="s">
        <v>38137</v>
      </c>
      <c r="F9403" s="5" t="s">
        <v>38105</v>
      </c>
      <c r="G9403" s="6">
        <v>45849.526111111103</v>
      </c>
    </row>
    <row r="9404" spans="1:7">
      <c r="A9404" t="s">
        <v>38138</v>
      </c>
      <c r="B9404" s="1" t="s">
        <v>38139</v>
      </c>
      <c r="C9404" s="2">
        <v>45849.442777777796</v>
      </c>
      <c r="D9404" s="5" t="s">
        <v>38140</v>
      </c>
      <c r="E9404" s="5" t="s">
        <v>38141</v>
      </c>
      <c r="F9404" s="5" t="s">
        <v>38105</v>
      </c>
      <c r="G9404" s="6">
        <v>45849.526111111103</v>
      </c>
    </row>
    <row r="9405" spans="1:7">
      <c r="A9405" t="s">
        <v>38142</v>
      </c>
      <c r="B9405" s="1" t="s">
        <v>38143</v>
      </c>
      <c r="C9405" s="2">
        <v>45849.442777777796</v>
      </c>
      <c r="D9405" s="5" t="s">
        <v>38144</v>
      </c>
      <c r="E9405" s="5" t="s">
        <v>38145</v>
      </c>
      <c r="F9405" s="5" t="s">
        <v>38105</v>
      </c>
      <c r="G9405" s="6">
        <v>45849.526111111103</v>
      </c>
    </row>
    <row r="9406" spans="1:7">
      <c r="A9406" t="s">
        <v>38146</v>
      </c>
      <c r="B9406" s="1" t="s">
        <v>38147</v>
      </c>
      <c r="C9406" s="2">
        <v>45849.442777777796</v>
      </c>
      <c r="D9406" s="5" t="s">
        <v>38148</v>
      </c>
      <c r="E9406" s="5" t="s">
        <v>38149</v>
      </c>
      <c r="F9406" s="5" t="s">
        <v>38105</v>
      </c>
      <c r="G9406" s="6">
        <v>45849.526111111103</v>
      </c>
    </row>
    <row r="9407" spans="1:7">
      <c r="A9407" t="s">
        <v>38150</v>
      </c>
      <c r="B9407" s="1" t="s">
        <v>38151</v>
      </c>
      <c r="C9407" s="2">
        <v>45849.442789351902</v>
      </c>
      <c r="D9407" s="5" t="s">
        <v>38152</v>
      </c>
      <c r="E9407" s="5" t="s">
        <v>38153</v>
      </c>
      <c r="F9407" s="5" t="s">
        <v>38154</v>
      </c>
      <c r="G9407" s="6">
        <v>45849.526122685202</v>
      </c>
    </row>
    <row r="9408" spans="1:7">
      <c r="A9408" t="s">
        <v>38155</v>
      </c>
      <c r="B9408" s="1" t="s">
        <v>38156</v>
      </c>
      <c r="C9408" s="2">
        <v>45849.442789351902</v>
      </c>
      <c r="D9408" s="5" t="s">
        <v>38157</v>
      </c>
      <c r="E9408" s="5" t="s">
        <v>38158</v>
      </c>
      <c r="F9408" s="5" t="s">
        <v>38154</v>
      </c>
      <c r="G9408" s="6">
        <v>45849.526122685202</v>
      </c>
    </row>
    <row r="9409" spans="1:7">
      <c r="A9409" t="s">
        <v>38159</v>
      </c>
      <c r="B9409" s="1" t="s">
        <v>38160</v>
      </c>
      <c r="C9409" s="2">
        <v>45849.442789351902</v>
      </c>
      <c r="D9409" s="5" t="s">
        <v>38161</v>
      </c>
      <c r="E9409" s="5" t="s">
        <v>38162</v>
      </c>
      <c r="F9409" s="5" t="s">
        <v>38154</v>
      </c>
      <c r="G9409" s="6">
        <v>45849.526122685202</v>
      </c>
    </row>
    <row r="9410" spans="1:7">
      <c r="A9410" t="s">
        <v>38163</v>
      </c>
      <c r="B9410" s="1" t="s">
        <v>38164</v>
      </c>
      <c r="C9410" s="2">
        <v>45849.442789351902</v>
      </c>
      <c r="D9410" s="5" t="s">
        <v>38165</v>
      </c>
      <c r="E9410" s="5" t="s">
        <v>38166</v>
      </c>
      <c r="F9410" s="5" t="s">
        <v>38167</v>
      </c>
      <c r="G9410" s="6">
        <v>45849.526122685202</v>
      </c>
    </row>
    <row r="9411" spans="1:7">
      <c r="A9411" t="s">
        <v>38168</v>
      </c>
      <c r="B9411" s="1" t="s">
        <v>38169</v>
      </c>
      <c r="C9411" s="2">
        <v>45849.442777777796</v>
      </c>
      <c r="D9411" s="5" t="s">
        <v>38170</v>
      </c>
      <c r="E9411" s="5" t="s">
        <v>38171</v>
      </c>
      <c r="F9411" s="5" t="s">
        <v>38167</v>
      </c>
      <c r="G9411" s="6">
        <v>45849.526111111103</v>
      </c>
    </row>
    <row r="9412" spans="1:7">
      <c r="A9412" t="s">
        <v>38172</v>
      </c>
      <c r="B9412" s="1" t="s">
        <v>38173</v>
      </c>
      <c r="C9412" s="2">
        <v>45849.442789351902</v>
      </c>
      <c r="D9412" s="5" t="s">
        <v>38174</v>
      </c>
      <c r="E9412" s="5" t="s">
        <v>38175</v>
      </c>
      <c r="F9412" s="5" t="s">
        <v>38167</v>
      </c>
      <c r="G9412" s="6">
        <v>45849.526122685202</v>
      </c>
    </row>
    <row r="9413" spans="1:7">
      <c r="A9413" t="s">
        <v>38176</v>
      </c>
      <c r="B9413" s="1" t="s">
        <v>38177</v>
      </c>
      <c r="C9413" s="2">
        <v>45849.442789351902</v>
      </c>
      <c r="D9413" s="5" t="s">
        <v>38178</v>
      </c>
      <c r="E9413" s="5" t="s">
        <v>38179</v>
      </c>
      <c r="F9413" s="5" t="s">
        <v>38167</v>
      </c>
      <c r="G9413" s="6">
        <v>45849.526122685202</v>
      </c>
    </row>
    <row r="9414" spans="1:7">
      <c r="A9414" t="s">
        <v>38180</v>
      </c>
      <c r="B9414" s="1" t="s">
        <v>38181</v>
      </c>
      <c r="C9414" s="2">
        <v>45849.442789351902</v>
      </c>
      <c r="D9414" s="5" t="s">
        <v>38182</v>
      </c>
      <c r="E9414" s="5" t="s">
        <v>38183</v>
      </c>
      <c r="F9414" s="5" t="s">
        <v>38167</v>
      </c>
      <c r="G9414" s="6">
        <v>45849.526122685202</v>
      </c>
    </row>
    <row r="9415" spans="1:7">
      <c r="A9415" t="s">
        <v>38184</v>
      </c>
      <c r="B9415" s="1" t="s">
        <v>38185</v>
      </c>
      <c r="C9415" s="2">
        <v>45849.442789351902</v>
      </c>
      <c r="D9415" s="5" t="s">
        <v>38186</v>
      </c>
      <c r="E9415" s="5" t="s">
        <v>38187</v>
      </c>
      <c r="F9415" s="5" t="s">
        <v>38167</v>
      </c>
      <c r="G9415" s="6">
        <v>45849.526122685202</v>
      </c>
    </row>
    <row r="9416" spans="1:7">
      <c r="A9416" t="s">
        <v>38188</v>
      </c>
      <c r="B9416" s="1" t="s">
        <v>38189</v>
      </c>
      <c r="C9416" s="2">
        <v>45849.442789351902</v>
      </c>
      <c r="D9416" s="5" t="s">
        <v>38190</v>
      </c>
      <c r="E9416" s="5" t="s">
        <v>38191</v>
      </c>
      <c r="F9416" s="5" t="s">
        <v>38167</v>
      </c>
      <c r="G9416" s="6">
        <v>45849.526122685202</v>
      </c>
    </row>
    <row r="9417" spans="1:7">
      <c r="A9417" t="s">
        <v>38192</v>
      </c>
      <c r="B9417" s="1" t="s">
        <v>38193</v>
      </c>
      <c r="C9417" s="2">
        <v>45849.442789351902</v>
      </c>
      <c r="D9417" s="5" t="s">
        <v>38194</v>
      </c>
      <c r="E9417" s="5" t="s">
        <v>38195</v>
      </c>
      <c r="F9417" s="5" t="s">
        <v>38167</v>
      </c>
      <c r="G9417" s="6">
        <v>45849.526122685202</v>
      </c>
    </row>
    <row r="9418" spans="1:7">
      <c r="A9418" t="s">
        <v>38196</v>
      </c>
      <c r="B9418" s="1" t="s">
        <v>38197</v>
      </c>
      <c r="C9418" s="2">
        <v>45849.442789351902</v>
      </c>
      <c r="D9418" s="5" t="s">
        <v>38198</v>
      </c>
      <c r="E9418" s="5" t="s">
        <v>38199</v>
      </c>
      <c r="F9418" s="5" t="s">
        <v>38200</v>
      </c>
      <c r="G9418" s="6">
        <v>45849.526122685202</v>
      </c>
    </row>
    <row r="9419" spans="1:7">
      <c r="A9419" t="s">
        <v>38201</v>
      </c>
      <c r="B9419" s="1" t="s">
        <v>38202</v>
      </c>
      <c r="C9419" s="2">
        <v>45849.442789351902</v>
      </c>
      <c r="D9419" s="5" t="s">
        <v>38203</v>
      </c>
      <c r="E9419" s="5" t="s">
        <v>38204</v>
      </c>
      <c r="F9419" s="5" t="s">
        <v>38200</v>
      </c>
      <c r="G9419" s="6">
        <v>45849.526122685202</v>
      </c>
    </row>
    <row r="9420" spans="1:7">
      <c r="A9420" t="s">
        <v>38205</v>
      </c>
      <c r="B9420" s="1" t="s">
        <v>38206</v>
      </c>
      <c r="C9420" s="2">
        <v>45849.442800925899</v>
      </c>
      <c r="D9420" s="5" t="s">
        <v>38207</v>
      </c>
      <c r="E9420" s="5" t="s">
        <v>38208</v>
      </c>
      <c r="F9420" s="5" t="s">
        <v>38209</v>
      </c>
      <c r="G9420" s="6">
        <v>45849.5261342593</v>
      </c>
    </row>
    <row r="9421" spans="1:7">
      <c r="A9421" t="s">
        <v>38210</v>
      </c>
      <c r="B9421" s="1" t="s">
        <v>38211</v>
      </c>
      <c r="C9421" s="2">
        <v>45849.442812499998</v>
      </c>
      <c r="D9421" s="5" t="s">
        <v>38212</v>
      </c>
      <c r="E9421" s="5" t="s">
        <v>38213</v>
      </c>
      <c r="F9421" s="5" t="s">
        <v>38209</v>
      </c>
      <c r="G9421" s="6">
        <v>45849.526145833297</v>
      </c>
    </row>
    <row r="9422" spans="1:7">
      <c r="A9422" t="s">
        <v>38214</v>
      </c>
      <c r="B9422" s="1" t="s">
        <v>38215</v>
      </c>
      <c r="C9422" s="2">
        <v>45849.442800925899</v>
      </c>
      <c r="D9422" s="5" t="s">
        <v>38216</v>
      </c>
      <c r="E9422" s="5" t="s">
        <v>38217</v>
      </c>
      <c r="F9422" s="5" t="s">
        <v>38209</v>
      </c>
      <c r="G9422" s="6">
        <v>45849.5261342593</v>
      </c>
    </row>
    <row r="9423" spans="1:7">
      <c r="A9423" t="s">
        <v>38218</v>
      </c>
      <c r="B9423" s="1" t="s">
        <v>38219</v>
      </c>
      <c r="C9423" s="2">
        <v>45849.442800925899</v>
      </c>
      <c r="D9423" s="5" t="s">
        <v>38220</v>
      </c>
      <c r="E9423" s="5" t="s">
        <v>38221</v>
      </c>
      <c r="F9423" s="5" t="s">
        <v>38209</v>
      </c>
      <c r="G9423" s="6">
        <v>45849.5261342593</v>
      </c>
    </row>
    <row r="9424" spans="1:7">
      <c r="A9424" t="s">
        <v>38222</v>
      </c>
      <c r="B9424" s="1" t="s">
        <v>38223</v>
      </c>
      <c r="C9424" s="2">
        <v>45849.442812499998</v>
      </c>
      <c r="D9424" s="5" t="s">
        <v>38224</v>
      </c>
      <c r="E9424" s="5" t="s">
        <v>38225</v>
      </c>
      <c r="F9424" s="5" t="s">
        <v>38209</v>
      </c>
      <c r="G9424" s="6">
        <v>45849.526145833297</v>
      </c>
    </row>
    <row r="9425" spans="1:7">
      <c r="A9425" t="s">
        <v>38226</v>
      </c>
      <c r="B9425" s="1" t="s">
        <v>38227</v>
      </c>
      <c r="C9425" s="2">
        <v>45849.442812499998</v>
      </c>
      <c r="D9425" s="5" t="s">
        <v>38228</v>
      </c>
      <c r="E9425" s="5" t="s">
        <v>38229</v>
      </c>
      <c r="F9425" s="5" t="s">
        <v>38209</v>
      </c>
      <c r="G9425" s="6">
        <v>45849.526145833297</v>
      </c>
    </row>
    <row r="9426" spans="1:7">
      <c r="A9426" t="s">
        <v>38230</v>
      </c>
      <c r="B9426" s="1" t="s">
        <v>38231</v>
      </c>
      <c r="C9426" s="2">
        <v>45849.442800925899</v>
      </c>
      <c r="D9426" s="5" t="s">
        <v>38232</v>
      </c>
      <c r="E9426" s="5" t="s">
        <v>38233</v>
      </c>
      <c r="F9426" s="5" t="s">
        <v>38209</v>
      </c>
      <c r="G9426" s="6">
        <v>45849.5261342593</v>
      </c>
    </row>
    <row r="9427" spans="1:7">
      <c r="A9427" t="s">
        <v>38234</v>
      </c>
      <c r="B9427" s="1" t="s">
        <v>38235</v>
      </c>
      <c r="C9427" s="2">
        <v>45849.442812499998</v>
      </c>
      <c r="D9427" s="5" t="s">
        <v>38236</v>
      </c>
      <c r="E9427" s="5" t="s">
        <v>38237</v>
      </c>
      <c r="F9427" s="5" t="s">
        <v>38209</v>
      </c>
      <c r="G9427" s="6">
        <v>45849.526145833297</v>
      </c>
    </row>
    <row r="9428" spans="1:7">
      <c r="A9428" t="s">
        <v>38238</v>
      </c>
      <c r="B9428" s="1" t="s">
        <v>38239</v>
      </c>
      <c r="C9428" s="2">
        <v>45849.442812499998</v>
      </c>
      <c r="D9428" s="5" t="s">
        <v>38240</v>
      </c>
      <c r="E9428" s="5" t="s">
        <v>38241</v>
      </c>
      <c r="F9428" s="5" t="s">
        <v>38209</v>
      </c>
      <c r="G9428" s="6">
        <v>45849.526145833297</v>
      </c>
    </row>
    <row r="9429" spans="1:7">
      <c r="A9429" t="s">
        <v>38242</v>
      </c>
      <c r="B9429" s="1" t="s">
        <v>38243</v>
      </c>
      <c r="C9429" s="2">
        <v>45849.442812499998</v>
      </c>
      <c r="D9429" s="5" t="s">
        <v>38244</v>
      </c>
      <c r="E9429" s="5" t="s">
        <v>38245</v>
      </c>
      <c r="F9429" s="5" t="s">
        <v>38209</v>
      </c>
      <c r="G9429" s="6">
        <v>45849.526145833297</v>
      </c>
    </row>
    <row r="9430" spans="1:7">
      <c r="A9430" t="s">
        <v>38246</v>
      </c>
      <c r="B9430" s="1" t="s">
        <v>38247</v>
      </c>
      <c r="C9430" s="2">
        <v>45849.442812499998</v>
      </c>
      <c r="D9430" s="5" t="s">
        <v>38248</v>
      </c>
      <c r="E9430" s="5" t="s">
        <v>38249</v>
      </c>
      <c r="F9430" s="5" t="s">
        <v>38209</v>
      </c>
      <c r="G9430" s="6">
        <v>45849.526145833297</v>
      </c>
    </row>
    <row r="9431" spans="1:7">
      <c r="A9431" t="s">
        <v>38250</v>
      </c>
      <c r="B9431" s="1" t="s">
        <v>38251</v>
      </c>
      <c r="C9431" s="2">
        <v>45849.442812499998</v>
      </c>
      <c r="D9431" s="5" t="s">
        <v>38252</v>
      </c>
      <c r="E9431" s="5" t="s">
        <v>38253</v>
      </c>
      <c r="F9431" s="5" t="s">
        <v>38209</v>
      </c>
      <c r="G9431" s="6">
        <v>45849.526145833297</v>
      </c>
    </row>
    <row r="9432" spans="1:7">
      <c r="A9432" t="s">
        <v>38254</v>
      </c>
      <c r="B9432" s="1" t="s">
        <v>38255</v>
      </c>
      <c r="C9432" s="2">
        <v>45849.442812499998</v>
      </c>
      <c r="D9432" s="5" t="s">
        <v>38256</v>
      </c>
      <c r="E9432" s="5" t="s">
        <v>38257</v>
      </c>
      <c r="F9432" s="5" t="s">
        <v>38209</v>
      </c>
      <c r="G9432" s="6">
        <v>45849.526145833297</v>
      </c>
    </row>
    <row r="9433" spans="1:7">
      <c r="A9433" t="s">
        <v>38258</v>
      </c>
      <c r="B9433" s="1" t="s">
        <v>38259</v>
      </c>
      <c r="C9433" s="2">
        <v>45849.442812499998</v>
      </c>
      <c r="D9433" s="5" t="s">
        <v>38260</v>
      </c>
      <c r="E9433" s="5" t="s">
        <v>38261</v>
      </c>
      <c r="F9433" s="5" t="s">
        <v>38209</v>
      </c>
      <c r="G9433" s="6">
        <v>45849.526145833297</v>
      </c>
    </row>
    <row r="9434" spans="1:7">
      <c r="A9434" t="s">
        <v>38262</v>
      </c>
      <c r="B9434" s="1" t="s">
        <v>38263</v>
      </c>
      <c r="C9434" s="2">
        <v>45849.442812499998</v>
      </c>
      <c r="D9434" s="5" t="s">
        <v>38264</v>
      </c>
      <c r="E9434" s="5" t="s">
        <v>38265</v>
      </c>
      <c r="F9434" s="5" t="s">
        <v>38209</v>
      </c>
      <c r="G9434" s="6">
        <v>45849.526145833297</v>
      </c>
    </row>
    <row r="9435" spans="1:7">
      <c r="A9435" t="s">
        <v>38266</v>
      </c>
      <c r="B9435" s="1" t="s">
        <v>38267</v>
      </c>
      <c r="C9435" s="2">
        <v>45849.442812499998</v>
      </c>
      <c r="D9435" s="5" t="s">
        <v>38268</v>
      </c>
      <c r="E9435" s="5" t="s">
        <v>38269</v>
      </c>
      <c r="F9435" s="5" t="s">
        <v>38209</v>
      </c>
      <c r="G9435" s="6">
        <v>45849.526145833297</v>
      </c>
    </row>
    <row r="9436" spans="1:7">
      <c r="A9436" t="s">
        <v>38270</v>
      </c>
      <c r="B9436" s="1" t="s">
        <v>38271</v>
      </c>
      <c r="C9436" s="2">
        <v>45849.442800925899</v>
      </c>
      <c r="D9436" s="5" t="s">
        <v>38272</v>
      </c>
      <c r="E9436" s="5" t="s">
        <v>38273</v>
      </c>
      <c r="F9436" s="5" t="s">
        <v>38209</v>
      </c>
      <c r="G9436" s="6">
        <v>45849.5261342593</v>
      </c>
    </row>
    <row r="9437" spans="1:7">
      <c r="A9437" t="s">
        <v>38274</v>
      </c>
      <c r="B9437" s="1" t="s">
        <v>38275</v>
      </c>
      <c r="C9437" s="2">
        <v>45849.442800925899</v>
      </c>
      <c r="D9437" s="5" t="s">
        <v>38276</v>
      </c>
      <c r="E9437" s="5" t="s">
        <v>38277</v>
      </c>
      <c r="F9437" s="5" t="s">
        <v>38209</v>
      </c>
      <c r="G9437" s="6">
        <v>45849.5261342593</v>
      </c>
    </row>
    <row r="9438" spans="1:7">
      <c r="A9438" t="s">
        <v>38278</v>
      </c>
      <c r="B9438" s="1" t="s">
        <v>38279</v>
      </c>
      <c r="C9438" s="2">
        <v>45849.442800925899</v>
      </c>
      <c r="D9438" s="5" t="s">
        <v>38280</v>
      </c>
      <c r="E9438" s="5" t="s">
        <v>38281</v>
      </c>
      <c r="F9438" s="5" t="s">
        <v>38209</v>
      </c>
      <c r="G9438" s="6">
        <v>45849.5261342593</v>
      </c>
    </row>
    <row r="9439" spans="1:7">
      <c r="A9439" t="s">
        <v>38282</v>
      </c>
      <c r="B9439" s="1" t="s">
        <v>38283</v>
      </c>
      <c r="C9439" s="2">
        <v>45849.442800925899</v>
      </c>
      <c r="D9439" s="5" t="s">
        <v>38284</v>
      </c>
      <c r="E9439" s="5" t="s">
        <v>38285</v>
      </c>
      <c r="F9439" s="5" t="s">
        <v>38209</v>
      </c>
      <c r="G9439" s="6">
        <v>45849.5261342593</v>
      </c>
    </row>
    <row r="9440" spans="1:7">
      <c r="A9440" t="s">
        <v>38286</v>
      </c>
      <c r="B9440" s="1" t="s">
        <v>38287</v>
      </c>
      <c r="C9440" s="2">
        <v>45849.442800925899</v>
      </c>
      <c r="D9440" s="5" t="s">
        <v>38288</v>
      </c>
      <c r="E9440" s="5" t="s">
        <v>38289</v>
      </c>
      <c r="F9440" s="5" t="s">
        <v>38209</v>
      </c>
      <c r="G9440" s="6">
        <v>45849.5261342593</v>
      </c>
    </row>
    <row r="9441" spans="1:7">
      <c r="A9441" t="s">
        <v>38290</v>
      </c>
      <c r="B9441" s="1" t="s">
        <v>38291</v>
      </c>
      <c r="C9441" s="2">
        <v>45849.442824074104</v>
      </c>
      <c r="D9441" s="5" t="s">
        <v>38292</v>
      </c>
      <c r="E9441" s="5" t="s">
        <v>38293</v>
      </c>
      <c r="F9441" s="5" t="s">
        <v>38294</v>
      </c>
      <c r="G9441" s="6">
        <v>45849.526157407403</v>
      </c>
    </row>
    <row r="9442" spans="1:7">
      <c r="A9442" t="s">
        <v>38295</v>
      </c>
      <c r="B9442" s="1" t="s">
        <v>38296</v>
      </c>
      <c r="C9442" s="2">
        <v>45849.442824074104</v>
      </c>
      <c r="D9442" s="5" t="s">
        <v>38297</v>
      </c>
      <c r="E9442" s="5" t="s">
        <v>38298</v>
      </c>
      <c r="F9442" s="5" t="s">
        <v>38294</v>
      </c>
      <c r="G9442" s="6">
        <v>45849.526157407403</v>
      </c>
    </row>
    <row r="9443" spans="1:7">
      <c r="A9443" t="s">
        <v>38299</v>
      </c>
      <c r="B9443" s="1" t="s">
        <v>38300</v>
      </c>
      <c r="C9443" s="2">
        <v>45849.442812499998</v>
      </c>
      <c r="D9443" s="5" t="s">
        <v>38301</v>
      </c>
      <c r="E9443" s="5" t="s">
        <v>38302</v>
      </c>
      <c r="F9443" s="5" t="s">
        <v>38294</v>
      </c>
      <c r="G9443" s="6">
        <v>45849.526145833297</v>
      </c>
    </row>
    <row r="9444" spans="1:7">
      <c r="A9444" t="s">
        <v>38303</v>
      </c>
      <c r="B9444" s="1" t="s">
        <v>38304</v>
      </c>
      <c r="C9444" s="2">
        <v>45849.442824074104</v>
      </c>
      <c r="D9444" s="5" t="s">
        <v>38305</v>
      </c>
      <c r="E9444" s="5" t="s">
        <v>38306</v>
      </c>
      <c r="F9444" s="5" t="s">
        <v>38307</v>
      </c>
      <c r="G9444" s="6">
        <v>45849.526157407403</v>
      </c>
    </row>
    <row r="9445" spans="1:7">
      <c r="A9445" t="s">
        <v>38308</v>
      </c>
      <c r="B9445" s="1" t="s">
        <v>38309</v>
      </c>
      <c r="C9445" s="2">
        <v>45849.442824074104</v>
      </c>
      <c r="D9445" s="5" t="s">
        <v>38310</v>
      </c>
      <c r="E9445" s="5" t="s">
        <v>38311</v>
      </c>
      <c r="F9445" s="5" t="s">
        <v>38307</v>
      </c>
      <c r="G9445" s="6">
        <v>45849.526157407403</v>
      </c>
    </row>
    <row r="9446" spans="1:7">
      <c r="A9446" t="s">
        <v>38312</v>
      </c>
      <c r="B9446" s="1" t="s">
        <v>38313</v>
      </c>
      <c r="C9446" s="2">
        <v>45849.442824074104</v>
      </c>
      <c r="D9446" s="5" t="s">
        <v>38314</v>
      </c>
      <c r="E9446" s="5" t="s">
        <v>38315</v>
      </c>
      <c r="F9446" s="5" t="s">
        <v>38316</v>
      </c>
      <c r="G9446" s="6">
        <v>45849.526157407403</v>
      </c>
    </row>
    <row r="9447" spans="1:7">
      <c r="A9447" t="s">
        <v>38317</v>
      </c>
      <c r="B9447" s="1" t="s">
        <v>38318</v>
      </c>
      <c r="C9447" s="2">
        <v>45849.442824074104</v>
      </c>
      <c r="D9447" s="5" t="s">
        <v>38319</v>
      </c>
      <c r="E9447" s="5" t="s">
        <v>38320</v>
      </c>
      <c r="F9447" s="5" t="s">
        <v>38321</v>
      </c>
      <c r="G9447" s="6">
        <v>45849.526157407403</v>
      </c>
    </row>
    <row r="9448" spans="1:7">
      <c r="A9448" t="s">
        <v>38322</v>
      </c>
      <c r="B9448" s="1" t="s">
        <v>38323</v>
      </c>
      <c r="C9448" s="2">
        <v>45849.442824074104</v>
      </c>
      <c r="D9448" s="5" t="s">
        <v>38324</v>
      </c>
      <c r="E9448" s="5" t="s">
        <v>38325</v>
      </c>
      <c r="F9448" s="5" t="s">
        <v>38321</v>
      </c>
      <c r="G9448" s="6">
        <v>45849.526157407403</v>
      </c>
    </row>
    <row r="9449" spans="1:7">
      <c r="A9449" t="s">
        <v>38326</v>
      </c>
      <c r="B9449" s="1" t="s">
        <v>38327</v>
      </c>
      <c r="C9449" s="2">
        <v>45849.442824074104</v>
      </c>
      <c r="D9449" s="5" t="s">
        <v>38328</v>
      </c>
      <c r="E9449" s="5" t="s">
        <v>38329</v>
      </c>
      <c r="F9449" s="5" t="s">
        <v>38321</v>
      </c>
      <c r="G9449" s="6">
        <v>45849.526157407403</v>
      </c>
    </row>
    <row r="9450" spans="1:7">
      <c r="A9450" t="s">
        <v>38330</v>
      </c>
      <c r="B9450" s="1" t="s">
        <v>38331</v>
      </c>
      <c r="C9450" s="2">
        <v>45849.442835648202</v>
      </c>
      <c r="D9450" s="5" t="s">
        <v>38332</v>
      </c>
      <c r="E9450" s="5" t="s">
        <v>38333</v>
      </c>
      <c r="F9450" s="5" t="s">
        <v>38316</v>
      </c>
      <c r="G9450" s="6">
        <v>45849.526168981502</v>
      </c>
    </row>
    <row r="9451" spans="1:7">
      <c r="A9451" t="s">
        <v>38334</v>
      </c>
      <c r="B9451" s="1" t="s">
        <v>38335</v>
      </c>
      <c r="C9451" s="2">
        <v>45849.442835648202</v>
      </c>
      <c r="D9451" s="5" t="s">
        <v>38336</v>
      </c>
      <c r="E9451" s="5" t="s">
        <v>38337</v>
      </c>
      <c r="F9451" s="5" t="s">
        <v>38316</v>
      </c>
      <c r="G9451" s="6">
        <v>45849.526168981502</v>
      </c>
    </row>
    <row r="9452" spans="1:7">
      <c r="A9452" t="s">
        <v>38338</v>
      </c>
      <c r="B9452" s="1" t="s">
        <v>38339</v>
      </c>
      <c r="C9452" s="2">
        <v>45849.442835648202</v>
      </c>
      <c r="D9452" s="5" t="s">
        <v>38340</v>
      </c>
      <c r="E9452" s="5" t="s">
        <v>38341</v>
      </c>
      <c r="F9452" s="5" t="s">
        <v>38316</v>
      </c>
      <c r="G9452" s="6">
        <v>45849.526168981502</v>
      </c>
    </row>
    <row r="9453" spans="1:7">
      <c r="A9453" t="s">
        <v>38342</v>
      </c>
      <c r="B9453" s="1" t="s">
        <v>38343</v>
      </c>
      <c r="C9453" s="2">
        <v>45849.442835648202</v>
      </c>
      <c r="D9453" s="5" t="s">
        <v>38344</v>
      </c>
      <c r="E9453" s="5" t="s">
        <v>38345</v>
      </c>
      <c r="F9453" s="5" t="s">
        <v>38316</v>
      </c>
      <c r="G9453" s="6">
        <v>45849.526168981502</v>
      </c>
    </row>
    <row r="9454" spans="1:7">
      <c r="A9454" t="s">
        <v>38346</v>
      </c>
      <c r="B9454" s="1" t="s">
        <v>38347</v>
      </c>
      <c r="C9454" s="2">
        <v>45849.442824074104</v>
      </c>
      <c r="D9454" s="5" t="s">
        <v>38348</v>
      </c>
      <c r="E9454" s="5" t="s">
        <v>38349</v>
      </c>
      <c r="F9454" s="5" t="s">
        <v>38350</v>
      </c>
      <c r="G9454" s="6">
        <v>45849.526157407403</v>
      </c>
    </row>
    <row r="9455" spans="1:7">
      <c r="A9455" t="s">
        <v>38351</v>
      </c>
      <c r="B9455" s="1" t="s">
        <v>38352</v>
      </c>
      <c r="C9455" s="2">
        <v>45849.442824074104</v>
      </c>
      <c r="D9455" s="5" t="s">
        <v>38353</v>
      </c>
      <c r="E9455" s="5" t="s">
        <v>38354</v>
      </c>
      <c r="F9455" s="5" t="s">
        <v>38350</v>
      </c>
      <c r="G9455" s="6">
        <v>45849.526157407403</v>
      </c>
    </row>
    <row r="9456" spans="1:7">
      <c r="A9456" t="s">
        <v>38355</v>
      </c>
      <c r="B9456" s="1" t="s">
        <v>38356</v>
      </c>
      <c r="C9456" s="2">
        <v>45849.442847222199</v>
      </c>
      <c r="D9456" s="5" t="s">
        <v>38357</v>
      </c>
      <c r="E9456" s="5" t="s">
        <v>38358</v>
      </c>
      <c r="F9456" s="5" t="s">
        <v>38359</v>
      </c>
      <c r="G9456" s="6">
        <v>45849.5261805556</v>
      </c>
    </row>
    <row r="9457" spans="1:7">
      <c r="A9457" t="s">
        <v>38360</v>
      </c>
      <c r="B9457" s="1" t="s">
        <v>38361</v>
      </c>
      <c r="C9457" s="2">
        <v>45849.442847222199</v>
      </c>
      <c r="D9457" s="5" t="s">
        <v>38362</v>
      </c>
      <c r="E9457" s="5" t="s">
        <v>38363</v>
      </c>
      <c r="F9457" s="5" t="s">
        <v>38359</v>
      </c>
      <c r="G9457" s="6">
        <v>45849.5261805556</v>
      </c>
    </row>
    <row r="9458" spans="1:7">
      <c r="A9458" t="s">
        <v>38364</v>
      </c>
      <c r="B9458" s="1" t="s">
        <v>38365</v>
      </c>
      <c r="C9458" s="2">
        <v>45849.442847222199</v>
      </c>
      <c r="D9458" s="5" t="s">
        <v>38366</v>
      </c>
      <c r="E9458" s="5" t="s">
        <v>38367</v>
      </c>
      <c r="F9458" s="5" t="s">
        <v>38359</v>
      </c>
      <c r="G9458" s="6">
        <v>45849.5261805556</v>
      </c>
    </row>
    <row r="9459" spans="1:7">
      <c r="A9459" t="s">
        <v>38368</v>
      </c>
      <c r="B9459" s="1" t="s">
        <v>38369</v>
      </c>
      <c r="C9459" s="2">
        <v>45849.442847222199</v>
      </c>
      <c r="D9459" s="5" t="s">
        <v>38370</v>
      </c>
      <c r="E9459" s="5" t="s">
        <v>38371</v>
      </c>
      <c r="F9459" s="5" t="s">
        <v>38359</v>
      </c>
      <c r="G9459" s="6">
        <v>45849.5261805556</v>
      </c>
    </row>
    <row r="9460" spans="1:7">
      <c r="A9460" t="s">
        <v>38372</v>
      </c>
      <c r="B9460" s="1" t="s">
        <v>38373</v>
      </c>
      <c r="C9460" s="2">
        <v>45849.442847222199</v>
      </c>
      <c r="D9460" s="5" t="s">
        <v>38374</v>
      </c>
      <c r="E9460" s="5" t="s">
        <v>38375</v>
      </c>
      <c r="F9460" s="5" t="s">
        <v>38359</v>
      </c>
      <c r="G9460" s="6">
        <v>45849.5261805556</v>
      </c>
    </row>
    <row r="9461" spans="1:7">
      <c r="A9461" t="s">
        <v>38376</v>
      </c>
      <c r="B9461" s="1" t="s">
        <v>38377</v>
      </c>
      <c r="C9461" s="2">
        <v>45849.442835648202</v>
      </c>
      <c r="D9461" s="5" t="s">
        <v>38378</v>
      </c>
      <c r="E9461" s="5" t="s">
        <v>38379</v>
      </c>
      <c r="F9461" s="5" t="s">
        <v>38359</v>
      </c>
      <c r="G9461" s="6">
        <v>45849.526168981502</v>
      </c>
    </row>
    <row r="9462" spans="1:7">
      <c r="A9462" t="s">
        <v>38380</v>
      </c>
      <c r="B9462" s="1" t="s">
        <v>38381</v>
      </c>
      <c r="C9462" s="2">
        <v>45849.442847222199</v>
      </c>
      <c r="D9462" s="5" t="s">
        <v>38382</v>
      </c>
      <c r="E9462" s="5" t="s">
        <v>38383</v>
      </c>
      <c r="F9462" s="5" t="s">
        <v>38359</v>
      </c>
      <c r="G9462" s="6">
        <v>45849.5261805556</v>
      </c>
    </row>
    <row r="9463" spans="1:7">
      <c r="A9463" t="s">
        <v>38384</v>
      </c>
      <c r="B9463" s="1" t="s">
        <v>38385</v>
      </c>
      <c r="C9463" s="2">
        <v>45849.442847222199</v>
      </c>
      <c r="D9463" s="5" t="s">
        <v>38386</v>
      </c>
      <c r="E9463" s="5" t="s">
        <v>38387</v>
      </c>
      <c r="F9463" s="5" t="s">
        <v>38359</v>
      </c>
      <c r="G9463" s="6">
        <v>45849.5261805556</v>
      </c>
    </row>
    <row r="9464" spans="1:7">
      <c r="A9464" t="s">
        <v>38388</v>
      </c>
      <c r="B9464" s="1" t="s">
        <v>38389</v>
      </c>
      <c r="C9464" s="2">
        <v>45849.442847222199</v>
      </c>
      <c r="D9464" s="5" t="s">
        <v>38390</v>
      </c>
      <c r="E9464" s="5" t="s">
        <v>38391</v>
      </c>
      <c r="F9464" s="5" t="s">
        <v>38359</v>
      </c>
      <c r="G9464" s="6">
        <v>45849.5261805556</v>
      </c>
    </row>
    <row r="9465" spans="1:7">
      <c r="A9465" t="s">
        <v>38392</v>
      </c>
      <c r="B9465" s="1" t="s">
        <v>38393</v>
      </c>
      <c r="C9465" s="2">
        <v>45849.442847222199</v>
      </c>
      <c r="D9465" s="5" t="s">
        <v>38394</v>
      </c>
      <c r="E9465" s="5" t="s">
        <v>38395</v>
      </c>
      <c r="F9465" s="5" t="s">
        <v>38359</v>
      </c>
      <c r="G9465" s="6">
        <v>45849.5261805556</v>
      </c>
    </row>
    <row r="9466" spans="1:7">
      <c r="A9466" t="s">
        <v>38396</v>
      </c>
      <c r="B9466" s="1" t="s">
        <v>38397</v>
      </c>
      <c r="C9466" s="2">
        <v>45849.442847222199</v>
      </c>
      <c r="D9466" s="5" t="s">
        <v>38398</v>
      </c>
      <c r="E9466" s="5" t="s">
        <v>38399</v>
      </c>
      <c r="F9466" s="5" t="s">
        <v>38359</v>
      </c>
      <c r="G9466" s="6">
        <v>45849.5261805556</v>
      </c>
    </row>
    <row r="9467" spans="1:7">
      <c r="A9467" t="s">
        <v>38400</v>
      </c>
      <c r="B9467" s="1" t="s">
        <v>38401</v>
      </c>
      <c r="C9467" s="2">
        <v>45849.442858796298</v>
      </c>
      <c r="D9467" s="5" t="s">
        <v>38402</v>
      </c>
      <c r="E9467" s="5" t="s">
        <v>38403</v>
      </c>
      <c r="F9467" s="5" t="s">
        <v>38359</v>
      </c>
      <c r="G9467" s="6">
        <v>45849.526192129597</v>
      </c>
    </row>
    <row r="9468" spans="1:7">
      <c r="A9468" t="s">
        <v>38404</v>
      </c>
      <c r="B9468" s="1" t="s">
        <v>38405</v>
      </c>
      <c r="C9468" s="2">
        <v>45849.442858796298</v>
      </c>
      <c r="D9468" s="5" t="s">
        <v>38406</v>
      </c>
      <c r="E9468" s="5" t="s">
        <v>38407</v>
      </c>
      <c r="F9468" s="5" t="s">
        <v>38359</v>
      </c>
      <c r="G9468" s="6">
        <v>45849.526192129597</v>
      </c>
    </row>
    <row r="9469" spans="1:7">
      <c r="A9469" t="s">
        <v>38408</v>
      </c>
      <c r="B9469" s="1" t="s">
        <v>38409</v>
      </c>
      <c r="C9469" s="2">
        <v>45849.442858796298</v>
      </c>
      <c r="D9469" s="5" t="s">
        <v>38410</v>
      </c>
      <c r="E9469" s="5" t="s">
        <v>38411</v>
      </c>
      <c r="F9469" s="5" t="s">
        <v>38359</v>
      </c>
      <c r="G9469" s="6">
        <v>45849.526192129597</v>
      </c>
    </row>
    <row r="9470" spans="1:7">
      <c r="A9470" t="s">
        <v>38412</v>
      </c>
      <c r="B9470" s="1" t="s">
        <v>38413</v>
      </c>
      <c r="C9470" s="2">
        <v>45849.442858796298</v>
      </c>
      <c r="D9470" s="5" t="s">
        <v>38414</v>
      </c>
      <c r="E9470" s="5" t="s">
        <v>38415</v>
      </c>
      <c r="F9470" s="5" t="s">
        <v>38359</v>
      </c>
      <c r="G9470" s="6">
        <v>45849.526192129597</v>
      </c>
    </row>
    <row r="9471" spans="1:7">
      <c r="A9471" t="s">
        <v>38416</v>
      </c>
      <c r="B9471" s="1" t="s">
        <v>38417</v>
      </c>
      <c r="C9471" s="2">
        <v>45849.442858796298</v>
      </c>
      <c r="D9471" s="5" t="s">
        <v>38418</v>
      </c>
      <c r="E9471" s="5" t="s">
        <v>38419</v>
      </c>
      <c r="F9471" s="5" t="s">
        <v>38359</v>
      </c>
      <c r="G9471" s="6">
        <v>45849.526192129597</v>
      </c>
    </row>
    <row r="9472" spans="1:7">
      <c r="A9472" t="s">
        <v>38420</v>
      </c>
      <c r="B9472" s="1" t="s">
        <v>38421</v>
      </c>
      <c r="C9472" s="2">
        <v>45849.442835648202</v>
      </c>
      <c r="D9472" s="5" t="s">
        <v>38422</v>
      </c>
      <c r="E9472" s="5" t="s">
        <v>38423</v>
      </c>
      <c r="F9472" s="5" t="s">
        <v>38359</v>
      </c>
      <c r="G9472" s="6">
        <v>45849.526168981502</v>
      </c>
    </row>
    <row r="9473" spans="1:7">
      <c r="A9473" t="s">
        <v>38424</v>
      </c>
      <c r="B9473" s="1" t="s">
        <v>38425</v>
      </c>
      <c r="C9473" s="2">
        <v>45849.442858796298</v>
      </c>
      <c r="D9473" s="5" t="s">
        <v>38426</v>
      </c>
      <c r="E9473" s="5" t="s">
        <v>38427</v>
      </c>
      <c r="F9473" s="5" t="s">
        <v>38359</v>
      </c>
      <c r="G9473" s="6">
        <v>45849.526192129597</v>
      </c>
    </row>
    <row r="9474" spans="1:7">
      <c r="A9474" t="s">
        <v>38428</v>
      </c>
      <c r="B9474" s="1" t="s">
        <v>38429</v>
      </c>
      <c r="C9474" s="2">
        <v>45849.442858796298</v>
      </c>
      <c r="D9474" s="5" t="s">
        <v>38430</v>
      </c>
      <c r="E9474" s="5" t="s">
        <v>38431</v>
      </c>
      <c r="F9474" s="5" t="s">
        <v>38359</v>
      </c>
      <c r="G9474" s="6">
        <v>45849.526192129597</v>
      </c>
    </row>
    <row r="9475" spans="1:7">
      <c r="A9475" t="s">
        <v>38432</v>
      </c>
      <c r="B9475" s="1" t="s">
        <v>38433</v>
      </c>
      <c r="C9475" s="2">
        <v>45849.442858796298</v>
      </c>
      <c r="D9475" s="5" t="s">
        <v>38434</v>
      </c>
      <c r="E9475" s="5" t="s">
        <v>38435</v>
      </c>
      <c r="F9475" s="5" t="s">
        <v>38359</v>
      </c>
      <c r="G9475" s="6">
        <v>45849.526192129597</v>
      </c>
    </row>
    <row r="9476" spans="1:7">
      <c r="A9476" t="s">
        <v>38436</v>
      </c>
      <c r="B9476" s="1" t="s">
        <v>38437</v>
      </c>
      <c r="C9476" s="2">
        <v>45849.442858796298</v>
      </c>
      <c r="D9476" s="5" t="s">
        <v>38438</v>
      </c>
      <c r="E9476" s="5" t="s">
        <v>38439</v>
      </c>
      <c r="F9476" s="5" t="s">
        <v>38359</v>
      </c>
      <c r="G9476" s="6">
        <v>45849.526192129597</v>
      </c>
    </row>
    <row r="9477" spans="1:7">
      <c r="A9477" t="s">
        <v>38440</v>
      </c>
      <c r="B9477" s="1" t="s">
        <v>38441</v>
      </c>
      <c r="C9477" s="2">
        <v>45849.442870370403</v>
      </c>
      <c r="D9477" s="5" t="s">
        <v>38442</v>
      </c>
      <c r="E9477" s="5" t="s">
        <v>38443</v>
      </c>
      <c r="F9477" s="5" t="s">
        <v>38359</v>
      </c>
      <c r="G9477" s="6">
        <v>45849.526203703703</v>
      </c>
    </row>
    <row r="9478" spans="1:7">
      <c r="A9478" t="s">
        <v>38444</v>
      </c>
      <c r="B9478" s="1" t="s">
        <v>38445</v>
      </c>
      <c r="C9478" s="2">
        <v>45849.442870370403</v>
      </c>
      <c r="D9478" s="5" t="s">
        <v>38446</v>
      </c>
      <c r="E9478" s="5" t="s">
        <v>38447</v>
      </c>
      <c r="F9478" s="5" t="s">
        <v>38359</v>
      </c>
      <c r="G9478" s="6">
        <v>45849.526203703703</v>
      </c>
    </row>
    <row r="9479" spans="1:7">
      <c r="A9479" t="s">
        <v>38448</v>
      </c>
      <c r="B9479" s="1" t="s">
        <v>38449</v>
      </c>
      <c r="C9479" s="2">
        <v>45849.442870370403</v>
      </c>
      <c r="D9479" s="5" t="s">
        <v>38450</v>
      </c>
      <c r="E9479" s="5" t="s">
        <v>38451</v>
      </c>
      <c r="F9479" s="5" t="s">
        <v>38359</v>
      </c>
      <c r="G9479" s="6">
        <v>45849.526203703703</v>
      </c>
    </row>
    <row r="9480" spans="1:7">
      <c r="A9480" t="s">
        <v>38452</v>
      </c>
      <c r="B9480" s="1" t="s">
        <v>38453</v>
      </c>
      <c r="C9480" s="2">
        <v>45849.442870370403</v>
      </c>
      <c r="D9480" s="5" t="s">
        <v>38454</v>
      </c>
      <c r="E9480" s="5" t="s">
        <v>38455</v>
      </c>
      <c r="F9480" s="5" t="s">
        <v>38359</v>
      </c>
      <c r="G9480" s="6">
        <v>45849.526203703703</v>
      </c>
    </row>
    <row r="9481" spans="1:7">
      <c r="A9481" t="s">
        <v>38456</v>
      </c>
      <c r="B9481" s="1" t="s">
        <v>38457</v>
      </c>
      <c r="C9481" s="2">
        <v>45849.442870370403</v>
      </c>
      <c r="D9481" s="5" t="s">
        <v>38458</v>
      </c>
      <c r="E9481" s="5" t="s">
        <v>38459</v>
      </c>
      <c r="F9481" s="5" t="s">
        <v>38359</v>
      </c>
      <c r="G9481" s="6">
        <v>45849.526203703703</v>
      </c>
    </row>
    <row r="9482" spans="1:7">
      <c r="A9482" t="s">
        <v>38460</v>
      </c>
      <c r="B9482" s="1" t="s">
        <v>38461</v>
      </c>
      <c r="C9482" s="2">
        <v>45849.442870370403</v>
      </c>
      <c r="D9482" s="5" t="s">
        <v>38462</v>
      </c>
      <c r="E9482" s="5" t="s">
        <v>38463</v>
      </c>
      <c r="F9482" s="5" t="s">
        <v>38464</v>
      </c>
      <c r="G9482" s="6">
        <v>45849.526203703703</v>
      </c>
    </row>
    <row r="9483" spans="1:7">
      <c r="A9483" t="s">
        <v>38465</v>
      </c>
      <c r="B9483" s="1" t="s">
        <v>38466</v>
      </c>
      <c r="C9483" s="2">
        <v>45849.442870370403</v>
      </c>
      <c r="D9483" s="5" t="s">
        <v>38467</v>
      </c>
      <c r="E9483" s="5" t="s">
        <v>38468</v>
      </c>
      <c r="F9483" s="5" t="s">
        <v>38464</v>
      </c>
      <c r="G9483" s="6">
        <v>45849.526203703703</v>
      </c>
    </row>
    <row r="9484" spans="1:7">
      <c r="A9484" t="s">
        <v>38469</v>
      </c>
      <c r="B9484" s="1" t="s">
        <v>38470</v>
      </c>
      <c r="C9484" s="2">
        <v>45849.442835648202</v>
      </c>
      <c r="D9484" s="5" t="s">
        <v>38471</v>
      </c>
      <c r="E9484" s="5" t="s">
        <v>38472</v>
      </c>
      <c r="F9484" s="5" t="s">
        <v>38359</v>
      </c>
      <c r="G9484" s="6">
        <v>45849.526168981502</v>
      </c>
    </row>
    <row r="9485" spans="1:7">
      <c r="A9485" t="s">
        <v>38473</v>
      </c>
      <c r="B9485" s="1" t="s">
        <v>38474</v>
      </c>
      <c r="C9485" s="2">
        <v>45849.442870370403</v>
      </c>
      <c r="D9485" s="5" t="s">
        <v>38475</v>
      </c>
      <c r="E9485" s="5" t="s">
        <v>38476</v>
      </c>
      <c r="F9485" s="5" t="s">
        <v>38464</v>
      </c>
      <c r="G9485" s="6">
        <v>45849.526203703703</v>
      </c>
    </row>
    <row r="9486" spans="1:7">
      <c r="A9486" t="s">
        <v>38477</v>
      </c>
      <c r="B9486" s="1" t="s">
        <v>38478</v>
      </c>
      <c r="C9486" s="2">
        <v>45849.442870370403</v>
      </c>
      <c r="D9486" s="5" t="s">
        <v>38479</v>
      </c>
      <c r="E9486" s="5" t="s">
        <v>38480</v>
      </c>
      <c r="F9486" s="5" t="s">
        <v>38464</v>
      </c>
      <c r="G9486" s="6">
        <v>45849.526203703703</v>
      </c>
    </row>
    <row r="9487" spans="1:7">
      <c r="A9487" t="s">
        <v>38481</v>
      </c>
      <c r="B9487" s="1" t="s">
        <v>38482</v>
      </c>
      <c r="C9487" s="2">
        <v>45849.442870370403</v>
      </c>
      <c r="D9487" s="5" t="s">
        <v>38483</v>
      </c>
      <c r="E9487" s="5" t="s">
        <v>38484</v>
      </c>
      <c r="F9487" s="5" t="s">
        <v>38464</v>
      </c>
      <c r="G9487" s="6">
        <v>45849.526203703703</v>
      </c>
    </row>
    <row r="9488" spans="1:7">
      <c r="A9488" t="s">
        <v>38485</v>
      </c>
      <c r="B9488" s="1" t="s">
        <v>38486</v>
      </c>
      <c r="C9488" s="2">
        <v>45849.442870370403</v>
      </c>
      <c r="D9488" s="5" t="s">
        <v>38487</v>
      </c>
      <c r="E9488" s="5" t="s">
        <v>38488</v>
      </c>
      <c r="F9488" s="5" t="s">
        <v>38464</v>
      </c>
      <c r="G9488" s="6">
        <v>45849.526203703703</v>
      </c>
    </row>
    <row r="9489" spans="1:7">
      <c r="A9489" t="s">
        <v>38489</v>
      </c>
      <c r="B9489" s="1" t="s">
        <v>38490</v>
      </c>
      <c r="C9489" s="2">
        <v>45849.4428819444</v>
      </c>
      <c r="D9489" s="5" t="s">
        <v>38491</v>
      </c>
      <c r="E9489" s="5" t="s">
        <v>38492</v>
      </c>
      <c r="F9489" s="5" t="s">
        <v>38464</v>
      </c>
      <c r="G9489" s="6">
        <v>45849.526215277801</v>
      </c>
    </row>
    <row r="9490" spans="1:7">
      <c r="A9490" t="s">
        <v>38493</v>
      </c>
      <c r="B9490" s="1" t="s">
        <v>38494</v>
      </c>
      <c r="C9490" s="2">
        <v>45849.4428819444</v>
      </c>
      <c r="D9490" s="5" t="s">
        <v>38495</v>
      </c>
      <c r="E9490" s="5" t="s">
        <v>38496</v>
      </c>
      <c r="F9490" s="5" t="s">
        <v>38464</v>
      </c>
      <c r="G9490" s="6">
        <v>45849.526215277801</v>
      </c>
    </row>
    <row r="9491" spans="1:7">
      <c r="A9491" t="s">
        <v>38497</v>
      </c>
      <c r="B9491" s="1" t="s">
        <v>38498</v>
      </c>
      <c r="C9491" s="2">
        <v>45849.4428819444</v>
      </c>
      <c r="D9491" s="5" t="s">
        <v>38499</v>
      </c>
      <c r="E9491" s="5" t="s">
        <v>38500</v>
      </c>
      <c r="F9491" s="5" t="s">
        <v>38464</v>
      </c>
      <c r="G9491" s="6">
        <v>45849.526215277801</v>
      </c>
    </row>
    <row r="9492" spans="1:7">
      <c r="A9492" t="s">
        <v>38501</v>
      </c>
      <c r="B9492" s="1" t="s">
        <v>38502</v>
      </c>
      <c r="C9492" s="2">
        <v>45849.442847222199</v>
      </c>
      <c r="D9492" s="5" t="s">
        <v>38503</v>
      </c>
      <c r="E9492" s="5" t="s">
        <v>38504</v>
      </c>
      <c r="F9492" s="5" t="s">
        <v>38359</v>
      </c>
      <c r="G9492" s="6">
        <v>45849.5261805556</v>
      </c>
    </row>
    <row r="9493" spans="1:7">
      <c r="A9493" t="s">
        <v>38505</v>
      </c>
      <c r="B9493" s="1" t="s">
        <v>38506</v>
      </c>
      <c r="C9493" s="2">
        <v>45849.4428819444</v>
      </c>
      <c r="D9493" s="5" t="s">
        <v>38507</v>
      </c>
      <c r="E9493" s="5" t="s">
        <v>38508</v>
      </c>
      <c r="F9493" s="5" t="s">
        <v>38039</v>
      </c>
      <c r="G9493" s="6">
        <v>45849.526215277801</v>
      </c>
    </row>
    <row r="9494" spans="1:7">
      <c r="A9494" t="s">
        <v>38509</v>
      </c>
      <c r="B9494" s="1" t="s">
        <v>38510</v>
      </c>
      <c r="C9494" s="2">
        <v>45849.4428819444</v>
      </c>
      <c r="D9494" s="5" t="s">
        <v>38511</v>
      </c>
      <c r="E9494" s="5" t="s">
        <v>38512</v>
      </c>
      <c r="F9494" s="5" t="s">
        <v>38039</v>
      </c>
      <c r="G9494" s="6">
        <v>45849.526215277801</v>
      </c>
    </row>
    <row r="9495" spans="1:7">
      <c r="A9495" t="s">
        <v>38513</v>
      </c>
      <c r="B9495" s="1" t="s">
        <v>38514</v>
      </c>
      <c r="C9495" s="2">
        <v>45849.4428819444</v>
      </c>
      <c r="D9495" s="5" t="s">
        <v>38515</v>
      </c>
      <c r="E9495" s="5" t="s">
        <v>38516</v>
      </c>
      <c r="F9495" s="5" t="s">
        <v>38039</v>
      </c>
      <c r="G9495" s="6">
        <v>45849.526215277801</v>
      </c>
    </row>
    <row r="9496" spans="1:7">
      <c r="A9496" t="s">
        <v>38517</v>
      </c>
      <c r="B9496" s="1" t="s">
        <v>38518</v>
      </c>
      <c r="C9496" s="2">
        <v>45849.4428819444</v>
      </c>
      <c r="D9496" s="5" t="s">
        <v>38519</v>
      </c>
      <c r="E9496" s="5" t="s">
        <v>38520</v>
      </c>
      <c r="F9496" s="5" t="s">
        <v>38039</v>
      </c>
      <c r="G9496" s="6">
        <v>45849.526215277801</v>
      </c>
    </row>
    <row r="9497" spans="1:7">
      <c r="A9497" t="s">
        <v>38521</v>
      </c>
      <c r="B9497" s="1" t="s">
        <v>38522</v>
      </c>
      <c r="C9497" s="2">
        <v>45849.4428819444</v>
      </c>
      <c r="D9497" s="5" t="s">
        <v>38523</v>
      </c>
      <c r="E9497" s="5" t="s">
        <v>38524</v>
      </c>
      <c r="F9497" s="5" t="s">
        <v>38039</v>
      </c>
      <c r="G9497" s="6">
        <v>45849.526215277801</v>
      </c>
    </row>
    <row r="9498" spans="1:7">
      <c r="A9498" t="s">
        <v>38525</v>
      </c>
      <c r="B9498" s="1" t="s">
        <v>38526</v>
      </c>
      <c r="C9498" s="2">
        <v>45849.4428819444</v>
      </c>
      <c r="D9498" s="5" t="s">
        <v>38527</v>
      </c>
      <c r="E9498" s="5" t="s">
        <v>38528</v>
      </c>
      <c r="F9498" s="5" t="s">
        <v>38039</v>
      </c>
      <c r="G9498" s="6">
        <v>45849.526215277801</v>
      </c>
    </row>
    <row r="9499" spans="1:7">
      <c r="A9499" t="s">
        <v>38529</v>
      </c>
      <c r="B9499" s="1" t="s">
        <v>38530</v>
      </c>
      <c r="C9499" s="2">
        <v>45849.442893518499</v>
      </c>
      <c r="D9499" s="5" t="s">
        <v>38531</v>
      </c>
      <c r="E9499" s="5" t="s">
        <v>38532</v>
      </c>
      <c r="F9499" s="5" t="s">
        <v>38039</v>
      </c>
      <c r="G9499" s="6">
        <v>45849.526226851798</v>
      </c>
    </row>
    <row r="9500" spans="1:7">
      <c r="A9500" t="s">
        <v>38533</v>
      </c>
      <c r="B9500" s="1" t="s">
        <v>38534</v>
      </c>
      <c r="C9500" s="2">
        <v>45849.442893518499</v>
      </c>
      <c r="D9500" s="5" t="s">
        <v>38535</v>
      </c>
      <c r="E9500" s="5" t="s">
        <v>38536</v>
      </c>
      <c r="F9500" s="5" t="s">
        <v>38537</v>
      </c>
      <c r="G9500" s="6">
        <v>45849.526226851798</v>
      </c>
    </row>
    <row r="9501" spans="1:7">
      <c r="A9501" t="s">
        <v>38538</v>
      </c>
      <c r="B9501" s="1" t="s">
        <v>38539</v>
      </c>
      <c r="C9501" s="2">
        <v>45849.442893518499</v>
      </c>
      <c r="D9501" s="5" t="s">
        <v>38540</v>
      </c>
      <c r="E9501" s="5" t="s">
        <v>38541</v>
      </c>
      <c r="F9501" s="5" t="s">
        <v>38537</v>
      </c>
      <c r="G9501" s="6">
        <v>45849.526226851798</v>
      </c>
    </row>
    <row r="9502" spans="1:7">
      <c r="A9502" t="s">
        <v>38542</v>
      </c>
      <c r="B9502" s="1" t="s">
        <v>38543</v>
      </c>
      <c r="C9502" s="2">
        <v>45849.442893518499</v>
      </c>
      <c r="D9502" s="5" t="s">
        <v>38544</v>
      </c>
      <c r="E9502" s="5" t="s">
        <v>38545</v>
      </c>
      <c r="F9502" s="5" t="s">
        <v>38546</v>
      </c>
      <c r="G9502" s="6">
        <v>45849.526226851798</v>
      </c>
    </row>
    <row r="9503" spans="1:7">
      <c r="A9503" t="s">
        <v>38547</v>
      </c>
      <c r="B9503" s="1" t="s">
        <v>38548</v>
      </c>
      <c r="C9503" s="2">
        <v>45849.442893518499</v>
      </c>
      <c r="D9503" s="5" t="s">
        <v>38549</v>
      </c>
      <c r="E9503" s="5" t="s">
        <v>38550</v>
      </c>
      <c r="F9503" s="5" t="s">
        <v>38546</v>
      </c>
      <c r="G9503" s="6">
        <v>45849.526226851798</v>
      </c>
    </row>
    <row r="9504" spans="1:7">
      <c r="A9504" t="s">
        <v>38551</v>
      </c>
      <c r="B9504" s="1" t="s">
        <v>38552</v>
      </c>
      <c r="C9504" s="2">
        <v>45849.442905092597</v>
      </c>
      <c r="D9504" s="5" t="s">
        <v>38553</v>
      </c>
      <c r="E9504" s="5" t="s">
        <v>38554</v>
      </c>
      <c r="F9504" s="5" t="s">
        <v>38546</v>
      </c>
      <c r="G9504" s="6">
        <v>45849.526238425897</v>
      </c>
    </row>
    <row r="9505" spans="1:7">
      <c r="A9505" t="s">
        <v>38555</v>
      </c>
      <c r="B9505" s="1" t="s">
        <v>38556</v>
      </c>
      <c r="C9505" s="2">
        <v>45849.442893518499</v>
      </c>
      <c r="D9505" s="5" t="s">
        <v>38557</v>
      </c>
      <c r="E9505" s="5" t="s">
        <v>38558</v>
      </c>
      <c r="F9505" s="5" t="s">
        <v>38546</v>
      </c>
      <c r="G9505" s="6">
        <v>45849.526226851798</v>
      </c>
    </row>
    <row r="9506" spans="1:7">
      <c r="A9506" t="s">
        <v>38559</v>
      </c>
      <c r="B9506" s="1" t="s">
        <v>38560</v>
      </c>
      <c r="C9506" s="2">
        <v>45849.442905092597</v>
      </c>
      <c r="D9506" s="5" t="s">
        <v>38561</v>
      </c>
      <c r="E9506" s="5" t="s">
        <v>38562</v>
      </c>
      <c r="F9506" s="5" t="s">
        <v>38546</v>
      </c>
      <c r="G9506" s="6">
        <v>45849.526238425897</v>
      </c>
    </row>
    <row r="9507" spans="1:7">
      <c r="A9507" t="s">
        <v>38563</v>
      </c>
      <c r="B9507" s="1" t="s">
        <v>38564</v>
      </c>
      <c r="C9507" s="2">
        <v>45849.442905092597</v>
      </c>
      <c r="D9507" s="5" t="s">
        <v>38565</v>
      </c>
      <c r="E9507" s="5" t="s">
        <v>38566</v>
      </c>
      <c r="F9507" s="5" t="s">
        <v>38546</v>
      </c>
      <c r="G9507" s="6">
        <v>45849.526238425897</v>
      </c>
    </row>
    <row r="9508" spans="1:7">
      <c r="A9508" t="s">
        <v>38567</v>
      </c>
      <c r="B9508" s="1" t="s">
        <v>38568</v>
      </c>
      <c r="C9508" s="2">
        <v>45849.442893518499</v>
      </c>
      <c r="D9508" s="5" t="s">
        <v>38569</v>
      </c>
      <c r="E9508" s="5" t="s">
        <v>38570</v>
      </c>
      <c r="F9508" s="5" t="s">
        <v>38546</v>
      </c>
      <c r="G9508" s="6">
        <v>45849.526226851798</v>
      </c>
    </row>
    <row r="9509" spans="1:7">
      <c r="A9509" t="s">
        <v>38571</v>
      </c>
      <c r="B9509" s="1" t="s">
        <v>38572</v>
      </c>
      <c r="C9509" s="2">
        <v>45849.442905092597</v>
      </c>
      <c r="D9509" s="5" t="s">
        <v>38573</v>
      </c>
      <c r="E9509" s="5" t="s">
        <v>38574</v>
      </c>
      <c r="F9509" s="5" t="s">
        <v>38546</v>
      </c>
      <c r="G9509" s="6">
        <v>45849.526238425897</v>
      </c>
    </row>
    <row r="9510" spans="1:7">
      <c r="A9510" t="s">
        <v>38575</v>
      </c>
      <c r="B9510" s="1" t="s">
        <v>38576</v>
      </c>
      <c r="C9510" s="2">
        <v>45849.442905092597</v>
      </c>
      <c r="D9510" s="5" t="s">
        <v>38577</v>
      </c>
      <c r="E9510" s="5" t="s">
        <v>38578</v>
      </c>
      <c r="F9510" s="5" t="s">
        <v>38546</v>
      </c>
      <c r="G9510" s="6">
        <v>45849.526238425897</v>
      </c>
    </row>
    <row r="9511" spans="1:7">
      <c r="A9511" t="s">
        <v>38579</v>
      </c>
      <c r="B9511" s="1" t="s">
        <v>38580</v>
      </c>
      <c r="C9511" s="2">
        <v>45849.442905092597</v>
      </c>
      <c r="D9511" s="5" t="s">
        <v>38581</v>
      </c>
      <c r="E9511" s="5" t="s">
        <v>38582</v>
      </c>
      <c r="F9511" s="5" t="s">
        <v>38583</v>
      </c>
      <c r="G9511" s="6">
        <v>45849.526238425897</v>
      </c>
    </row>
    <row r="9512" spans="1:7">
      <c r="A9512" t="s">
        <v>38584</v>
      </c>
      <c r="B9512" s="1" t="s">
        <v>38585</v>
      </c>
      <c r="C9512" s="2">
        <v>45849.442905092597</v>
      </c>
      <c r="D9512" s="5" t="s">
        <v>38586</v>
      </c>
      <c r="E9512" s="5" t="s">
        <v>38587</v>
      </c>
      <c r="F9512" s="5" t="s">
        <v>38583</v>
      </c>
      <c r="G9512" s="6">
        <v>45849.526238425897</v>
      </c>
    </row>
    <row r="9513" spans="1:7">
      <c r="A9513" t="s">
        <v>38588</v>
      </c>
      <c r="B9513" s="1" t="s">
        <v>38589</v>
      </c>
      <c r="C9513" s="2">
        <v>45849.4429282407</v>
      </c>
      <c r="D9513" s="5" t="s">
        <v>38590</v>
      </c>
      <c r="E9513" s="5" t="s">
        <v>38591</v>
      </c>
      <c r="F9513" s="5" t="s">
        <v>38592</v>
      </c>
      <c r="G9513" s="6">
        <v>45849.526261574101</v>
      </c>
    </row>
    <row r="9514" spans="1:7">
      <c r="A9514" t="s">
        <v>38593</v>
      </c>
      <c r="B9514" s="1" t="s">
        <v>38594</v>
      </c>
      <c r="C9514" s="2">
        <v>45849.4429282407</v>
      </c>
      <c r="D9514" s="5" t="s">
        <v>38595</v>
      </c>
      <c r="E9514" s="5" t="s">
        <v>38596</v>
      </c>
      <c r="F9514" s="5" t="s">
        <v>38592</v>
      </c>
      <c r="G9514" s="6">
        <v>45849.526261574101</v>
      </c>
    </row>
    <row r="9515" spans="1:7">
      <c r="A9515" t="s">
        <v>38597</v>
      </c>
      <c r="B9515" s="1" t="s">
        <v>38598</v>
      </c>
      <c r="C9515" s="2">
        <v>45849.4429282407</v>
      </c>
      <c r="D9515" s="5" t="s">
        <v>38599</v>
      </c>
      <c r="E9515" s="5" t="s">
        <v>38600</v>
      </c>
      <c r="F9515" s="5" t="s">
        <v>38592</v>
      </c>
      <c r="G9515" s="6">
        <v>45849.526261574101</v>
      </c>
    </row>
    <row r="9516" spans="1:7">
      <c r="A9516" t="s">
        <v>38601</v>
      </c>
      <c r="B9516" s="1" t="s">
        <v>38602</v>
      </c>
      <c r="C9516" s="2">
        <v>45849.4429282407</v>
      </c>
      <c r="D9516" s="5" t="s">
        <v>38603</v>
      </c>
      <c r="E9516" s="5" t="s">
        <v>38604</v>
      </c>
      <c r="F9516" s="5" t="s">
        <v>38592</v>
      </c>
      <c r="G9516" s="6">
        <v>45849.526261574101</v>
      </c>
    </row>
    <row r="9517" spans="1:7">
      <c r="A9517" t="s">
        <v>38605</v>
      </c>
      <c r="B9517" s="1" t="s">
        <v>38606</v>
      </c>
      <c r="C9517" s="2">
        <v>45849.4429282407</v>
      </c>
      <c r="D9517" s="5" t="s">
        <v>38607</v>
      </c>
      <c r="E9517" s="5" t="s">
        <v>38608</v>
      </c>
      <c r="F9517" s="5" t="s">
        <v>38592</v>
      </c>
      <c r="G9517" s="6">
        <v>45849.526261574101</v>
      </c>
    </row>
    <row r="9518" spans="1:7">
      <c r="A9518" t="s">
        <v>38609</v>
      </c>
      <c r="B9518" s="1" t="s">
        <v>38610</v>
      </c>
      <c r="C9518" s="2">
        <v>45849.442916666703</v>
      </c>
      <c r="D9518" s="5" t="s">
        <v>38611</v>
      </c>
      <c r="E9518" s="5" t="s">
        <v>38612</v>
      </c>
      <c r="F9518" s="5" t="s">
        <v>38613</v>
      </c>
      <c r="G9518" s="6">
        <v>45849.526250000003</v>
      </c>
    </row>
    <row r="9519" spans="1:7">
      <c r="A9519" t="s">
        <v>38614</v>
      </c>
      <c r="B9519" s="1" t="s">
        <v>38615</v>
      </c>
      <c r="C9519" s="2">
        <v>45849.442916666703</v>
      </c>
      <c r="D9519" s="5" t="s">
        <v>38616</v>
      </c>
      <c r="E9519" s="5" t="s">
        <v>38617</v>
      </c>
      <c r="F9519" s="5" t="s">
        <v>38613</v>
      </c>
      <c r="G9519" s="6">
        <v>45849.526250000003</v>
      </c>
    </row>
    <row r="9520" spans="1:7">
      <c r="A9520" t="s">
        <v>38618</v>
      </c>
      <c r="B9520" s="1" t="s">
        <v>38619</v>
      </c>
      <c r="C9520" s="2">
        <v>45849.442916666703</v>
      </c>
      <c r="D9520" s="5" t="s">
        <v>38620</v>
      </c>
      <c r="E9520" s="5" t="s">
        <v>38621</v>
      </c>
      <c r="F9520" s="5" t="s">
        <v>38613</v>
      </c>
      <c r="G9520" s="6">
        <v>45849.526250000003</v>
      </c>
    </row>
    <row r="9521" spans="1:7">
      <c r="A9521" t="s">
        <v>38622</v>
      </c>
      <c r="B9521" s="1" t="s">
        <v>38623</v>
      </c>
      <c r="C9521" s="2">
        <v>45849.442916666703</v>
      </c>
      <c r="D9521" s="5" t="s">
        <v>38624</v>
      </c>
      <c r="E9521" s="5" t="s">
        <v>38625</v>
      </c>
      <c r="F9521" s="5" t="s">
        <v>38613</v>
      </c>
      <c r="G9521" s="6">
        <v>45849.526250000003</v>
      </c>
    </row>
    <row r="9522" spans="1:7">
      <c r="A9522" t="s">
        <v>38626</v>
      </c>
      <c r="B9522" s="1" t="s">
        <v>38627</v>
      </c>
      <c r="C9522" s="2">
        <v>45849.442916666703</v>
      </c>
      <c r="D9522" s="5" t="s">
        <v>38628</v>
      </c>
      <c r="E9522" s="5" t="s">
        <v>38629</v>
      </c>
      <c r="F9522" s="5" t="s">
        <v>38613</v>
      </c>
      <c r="G9522" s="6">
        <v>45849.526250000003</v>
      </c>
    </row>
    <row r="9523" spans="1:7">
      <c r="A9523" t="s">
        <v>38630</v>
      </c>
      <c r="B9523" s="1" t="s">
        <v>38631</v>
      </c>
      <c r="C9523" s="2">
        <v>45849.442905092597</v>
      </c>
      <c r="D9523" s="5" t="s">
        <v>38632</v>
      </c>
      <c r="E9523" s="5" t="s">
        <v>38633</v>
      </c>
      <c r="F9523" s="5" t="s">
        <v>38613</v>
      </c>
      <c r="G9523" s="6">
        <v>45849.526238425897</v>
      </c>
    </row>
    <row r="9524" spans="1:7">
      <c r="A9524" t="s">
        <v>38634</v>
      </c>
      <c r="B9524" s="1" t="s">
        <v>38635</v>
      </c>
      <c r="C9524" s="2">
        <v>45849.442916666703</v>
      </c>
      <c r="D9524" s="5" t="s">
        <v>38636</v>
      </c>
      <c r="E9524" s="5" t="s">
        <v>38637</v>
      </c>
      <c r="F9524" s="5" t="s">
        <v>38613</v>
      </c>
      <c r="G9524" s="6">
        <v>45849.526250000003</v>
      </c>
    </row>
    <row r="9525" spans="1:7">
      <c r="A9525" t="s">
        <v>38638</v>
      </c>
      <c r="B9525" s="1" t="s">
        <v>38639</v>
      </c>
      <c r="C9525" s="2">
        <v>45849.442905092597</v>
      </c>
      <c r="D9525" s="5" t="s">
        <v>38640</v>
      </c>
      <c r="E9525" s="5" t="s">
        <v>38641</v>
      </c>
      <c r="F9525" s="5" t="s">
        <v>38613</v>
      </c>
      <c r="G9525" s="6">
        <v>45849.526238425897</v>
      </c>
    </row>
    <row r="9526" spans="1:7">
      <c r="A9526" t="s">
        <v>38642</v>
      </c>
      <c r="B9526" s="1" t="s">
        <v>38643</v>
      </c>
      <c r="C9526" s="2">
        <v>45849.442905092597</v>
      </c>
      <c r="D9526" s="5" t="s">
        <v>38644</v>
      </c>
      <c r="E9526" s="5" t="s">
        <v>38645</v>
      </c>
      <c r="F9526" s="5" t="s">
        <v>38613</v>
      </c>
      <c r="G9526" s="6">
        <v>45849.526238425897</v>
      </c>
    </row>
    <row r="9527" spans="1:7">
      <c r="A9527" t="s">
        <v>38646</v>
      </c>
      <c r="B9527" s="1" t="s">
        <v>38647</v>
      </c>
      <c r="C9527" s="2">
        <v>45849.4429282407</v>
      </c>
      <c r="D9527" s="5" t="s">
        <v>38648</v>
      </c>
      <c r="E9527" s="5" t="s">
        <v>38649</v>
      </c>
      <c r="F9527" s="5" t="s">
        <v>38613</v>
      </c>
      <c r="G9527" s="6">
        <v>45849.526261574101</v>
      </c>
    </row>
    <row r="9528" spans="1:7">
      <c r="A9528" t="s">
        <v>38650</v>
      </c>
      <c r="B9528" s="1" t="s">
        <v>38651</v>
      </c>
      <c r="C9528" s="2">
        <v>45849.4429282407</v>
      </c>
      <c r="D9528" s="5" t="s">
        <v>38652</v>
      </c>
      <c r="E9528" s="5" t="s">
        <v>38653</v>
      </c>
      <c r="F9528" s="5" t="s">
        <v>38613</v>
      </c>
      <c r="G9528" s="6">
        <v>45849.526261574101</v>
      </c>
    </row>
    <row r="9529" spans="1:7">
      <c r="A9529" t="s">
        <v>38654</v>
      </c>
      <c r="B9529" s="1" t="s">
        <v>38655</v>
      </c>
      <c r="C9529" s="2">
        <v>45849.4429282407</v>
      </c>
      <c r="D9529" s="5" t="s">
        <v>38656</v>
      </c>
      <c r="E9529" s="5" t="s">
        <v>38657</v>
      </c>
      <c r="F9529" s="5" t="s">
        <v>38613</v>
      </c>
      <c r="G9529" s="6">
        <v>45849.526261574101</v>
      </c>
    </row>
    <row r="9530" spans="1:7">
      <c r="A9530" t="s">
        <v>38658</v>
      </c>
      <c r="B9530" s="1" t="s">
        <v>38659</v>
      </c>
      <c r="C9530" s="2">
        <v>45849.442905092597</v>
      </c>
      <c r="D9530" s="5" t="s">
        <v>38660</v>
      </c>
      <c r="E9530" s="5" t="s">
        <v>38661</v>
      </c>
      <c r="F9530" s="5" t="s">
        <v>38613</v>
      </c>
      <c r="G9530" s="6">
        <v>45849.526238425897</v>
      </c>
    </row>
    <row r="9531" spans="1:7">
      <c r="A9531" t="s">
        <v>38662</v>
      </c>
      <c r="B9531" s="1" t="s">
        <v>38663</v>
      </c>
      <c r="C9531" s="2">
        <v>45849.442916666703</v>
      </c>
      <c r="D9531" s="5" t="s">
        <v>38664</v>
      </c>
      <c r="E9531" s="5" t="s">
        <v>38665</v>
      </c>
      <c r="F9531" s="5" t="s">
        <v>38613</v>
      </c>
      <c r="G9531" s="6">
        <v>45849.526250000003</v>
      </c>
    </row>
    <row r="9532" spans="1:7">
      <c r="A9532" t="s">
        <v>38666</v>
      </c>
      <c r="B9532" s="1" t="s">
        <v>38667</v>
      </c>
      <c r="C9532" s="2">
        <v>45849.442916666703</v>
      </c>
      <c r="D9532" s="5" t="s">
        <v>38668</v>
      </c>
      <c r="E9532" s="5" t="s">
        <v>38669</v>
      </c>
      <c r="F9532" s="5" t="s">
        <v>38613</v>
      </c>
      <c r="G9532" s="6">
        <v>45849.526250000003</v>
      </c>
    </row>
    <row r="9533" spans="1:7">
      <c r="A9533" t="s">
        <v>38670</v>
      </c>
      <c r="B9533" s="1" t="s">
        <v>38671</v>
      </c>
      <c r="C9533" s="2">
        <v>45849.442916666703</v>
      </c>
      <c r="D9533" s="5" t="s">
        <v>38672</v>
      </c>
      <c r="E9533" s="5" t="s">
        <v>38673</v>
      </c>
      <c r="F9533" s="5" t="s">
        <v>38613</v>
      </c>
      <c r="G9533" s="6">
        <v>45849.526250000003</v>
      </c>
    </row>
    <row r="9534" spans="1:7">
      <c r="A9534" t="s">
        <v>38674</v>
      </c>
      <c r="B9534" s="1" t="s">
        <v>38675</v>
      </c>
      <c r="C9534" s="2">
        <v>45849.442916666703</v>
      </c>
      <c r="D9534" s="5" t="s">
        <v>38676</v>
      </c>
      <c r="E9534" s="5" t="s">
        <v>38677</v>
      </c>
      <c r="F9534" s="5" t="s">
        <v>38613</v>
      </c>
      <c r="G9534" s="6">
        <v>45849.526250000003</v>
      </c>
    </row>
    <row r="9535" spans="1:7">
      <c r="A9535" t="s">
        <v>38678</v>
      </c>
      <c r="B9535" s="1" t="s">
        <v>38679</v>
      </c>
      <c r="C9535" s="2">
        <v>45849.4429282407</v>
      </c>
      <c r="D9535" s="5" t="s">
        <v>38680</v>
      </c>
      <c r="E9535" s="5" t="s">
        <v>38681</v>
      </c>
      <c r="F9535" s="5" t="s">
        <v>38613</v>
      </c>
      <c r="G9535" s="6">
        <v>45849.526261574101</v>
      </c>
    </row>
    <row r="9536" spans="1:7">
      <c r="A9536" t="s">
        <v>38682</v>
      </c>
      <c r="B9536" s="1" t="s">
        <v>38683</v>
      </c>
      <c r="C9536" s="2">
        <v>45849.442916666703</v>
      </c>
      <c r="D9536" s="5" t="s">
        <v>38684</v>
      </c>
      <c r="E9536" s="5" t="s">
        <v>38685</v>
      </c>
      <c r="F9536" s="5" t="s">
        <v>38613</v>
      </c>
      <c r="G9536" s="6">
        <v>45849.526250000003</v>
      </c>
    </row>
    <row r="9537" spans="1:7">
      <c r="A9537" t="s">
        <v>38686</v>
      </c>
      <c r="B9537" s="1" t="s">
        <v>38687</v>
      </c>
      <c r="C9537" s="2">
        <v>45849.442916666703</v>
      </c>
      <c r="D9537" s="5" t="s">
        <v>38688</v>
      </c>
      <c r="E9537" s="5" t="s">
        <v>38689</v>
      </c>
      <c r="F9537" s="5" t="s">
        <v>38613</v>
      </c>
      <c r="G9537" s="6">
        <v>45849.526250000003</v>
      </c>
    </row>
    <row r="9538" spans="1:7">
      <c r="A9538" t="s">
        <v>38690</v>
      </c>
      <c r="B9538" s="1" t="s">
        <v>38691</v>
      </c>
      <c r="C9538" s="2">
        <v>45849.442939814799</v>
      </c>
      <c r="D9538" s="5" t="s">
        <v>38692</v>
      </c>
      <c r="E9538" s="5" t="s">
        <v>38693</v>
      </c>
      <c r="F9538" s="5" t="s">
        <v>38694</v>
      </c>
      <c r="G9538" s="6">
        <v>45849.526273148098</v>
      </c>
    </row>
    <row r="9539" spans="1:7">
      <c r="A9539" t="s">
        <v>38695</v>
      </c>
      <c r="B9539" s="1" t="s">
        <v>38696</v>
      </c>
      <c r="C9539" s="2">
        <v>45849.442939814799</v>
      </c>
      <c r="D9539" s="5" t="s">
        <v>38697</v>
      </c>
      <c r="E9539" s="5" t="s">
        <v>38698</v>
      </c>
      <c r="F9539" s="5" t="s">
        <v>38694</v>
      </c>
      <c r="G9539" s="6">
        <v>45849.526273148098</v>
      </c>
    </row>
    <row r="9540" spans="1:7">
      <c r="A9540" t="s">
        <v>38699</v>
      </c>
      <c r="B9540" s="1" t="s">
        <v>38700</v>
      </c>
      <c r="C9540" s="2">
        <v>45849.442939814799</v>
      </c>
      <c r="D9540" s="5" t="s">
        <v>38701</v>
      </c>
      <c r="E9540" s="5" t="s">
        <v>38702</v>
      </c>
      <c r="F9540" s="5" t="s">
        <v>38694</v>
      </c>
      <c r="G9540" s="6">
        <v>45849.526273148098</v>
      </c>
    </row>
    <row r="9541" spans="1:7">
      <c r="A9541" t="s">
        <v>38703</v>
      </c>
      <c r="B9541" s="1" t="s">
        <v>38704</v>
      </c>
      <c r="C9541" s="2">
        <v>45849.442939814799</v>
      </c>
      <c r="D9541" s="5" t="s">
        <v>38705</v>
      </c>
      <c r="E9541" s="5" t="s">
        <v>38706</v>
      </c>
      <c r="F9541" s="5" t="s">
        <v>38694</v>
      </c>
      <c r="G9541" s="6">
        <v>45849.526273148098</v>
      </c>
    </row>
    <row r="9542" spans="1:7">
      <c r="A9542" t="s">
        <v>38707</v>
      </c>
      <c r="B9542" s="1" t="s">
        <v>38708</v>
      </c>
      <c r="C9542" s="2">
        <v>45849.442939814799</v>
      </c>
      <c r="D9542" s="5" t="s">
        <v>38709</v>
      </c>
      <c r="E9542" s="5" t="s">
        <v>38710</v>
      </c>
      <c r="F9542" s="5" t="s">
        <v>38694</v>
      </c>
      <c r="G9542" s="6">
        <v>45849.526273148098</v>
      </c>
    </row>
    <row r="9543" spans="1:7">
      <c r="A9543" t="s">
        <v>38711</v>
      </c>
      <c r="B9543" s="1" t="s">
        <v>38712</v>
      </c>
      <c r="C9543" s="2">
        <v>45849.4429282407</v>
      </c>
      <c r="D9543" s="5" t="s">
        <v>38713</v>
      </c>
      <c r="E9543" s="5" t="s">
        <v>38714</v>
      </c>
      <c r="F9543" s="5" t="s">
        <v>38694</v>
      </c>
      <c r="G9543" s="6">
        <v>45849.526261574101</v>
      </c>
    </row>
    <row r="9544" spans="1:7">
      <c r="A9544" t="s">
        <v>38715</v>
      </c>
      <c r="B9544" s="1" t="s">
        <v>38716</v>
      </c>
      <c r="C9544" s="2">
        <v>45849.442939814799</v>
      </c>
      <c r="D9544" s="5" t="s">
        <v>38717</v>
      </c>
      <c r="E9544" s="5" t="s">
        <v>38718</v>
      </c>
      <c r="F9544" s="5" t="s">
        <v>38694</v>
      </c>
      <c r="G9544" s="6">
        <v>45849.526273148098</v>
      </c>
    </row>
    <row r="9545" spans="1:7">
      <c r="A9545" t="s">
        <v>38719</v>
      </c>
      <c r="B9545" s="1" t="s">
        <v>38720</v>
      </c>
      <c r="C9545" s="2">
        <v>45849.442939814799</v>
      </c>
      <c r="D9545" s="5" t="s">
        <v>38721</v>
      </c>
      <c r="E9545" s="5" t="s">
        <v>38722</v>
      </c>
      <c r="F9545" s="5" t="s">
        <v>38694</v>
      </c>
      <c r="G9545" s="6">
        <v>45849.526273148098</v>
      </c>
    </row>
    <row r="9546" spans="1:7">
      <c r="A9546" t="s">
        <v>38723</v>
      </c>
      <c r="B9546" s="1" t="s">
        <v>38724</v>
      </c>
      <c r="C9546" s="2">
        <v>45849.442939814799</v>
      </c>
      <c r="D9546" s="5" t="s">
        <v>38725</v>
      </c>
      <c r="E9546" s="5" t="s">
        <v>38726</v>
      </c>
      <c r="F9546" s="5" t="s">
        <v>38694</v>
      </c>
      <c r="G9546" s="6">
        <v>45849.526273148098</v>
      </c>
    </row>
    <row r="9547" spans="1:7">
      <c r="A9547" t="s">
        <v>38727</v>
      </c>
      <c r="B9547" s="1" t="s">
        <v>38728</v>
      </c>
      <c r="C9547" s="2">
        <v>45849.442939814799</v>
      </c>
      <c r="D9547" s="5" t="s">
        <v>38729</v>
      </c>
      <c r="E9547" s="5" t="s">
        <v>38730</v>
      </c>
      <c r="F9547" s="5" t="s">
        <v>38694</v>
      </c>
      <c r="G9547" s="6">
        <v>45849.526273148098</v>
      </c>
    </row>
    <row r="9548" spans="1:7">
      <c r="A9548" t="s">
        <v>38731</v>
      </c>
      <c r="B9548" s="1" t="s">
        <v>38732</v>
      </c>
      <c r="C9548" s="2">
        <v>45849.442939814799</v>
      </c>
      <c r="D9548" s="5" t="s">
        <v>38733</v>
      </c>
      <c r="E9548" s="5" t="s">
        <v>38734</v>
      </c>
      <c r="F9548" s="5" t="s">
        <v>38694</v>
      </c>
      <c r="G9548" s="6">
        <v>45849.526273148098</v>
      </c>
    </row>
    <row r="9549" spans="1:7">
      <c r="A9549" t="s">
        <v>38735</v>
      </c>
      <c r="B9549" s="1" t="s">
        <v>38736</v>
      </c>
      <c r="C9549" s="2">
        <v>45849.442951388897</v>
      </c>
      <c r="D9549" s="5" t="s">
        <v>38737</v>
      </c>
      <c r="E9549" s="5" t="s">
        <v>38738</v>
      </c>
      <c r="F9549" s="5" t="s">
        <v>38694</v>
      </c>
      <c r="G9549" s="6">
        <v>45849.526284722197</v>
      </c>
    </row>
    <row r="9550" spans="1:7">
      <c r="A9550" t="s">
        <v>38739</v>
      </c>
      <c r="B9550" s="1" t="s">
        <v>38740</v>
      </c>
      <c r="C9550" s="2">
        <v>45849.442951388897</v>
      </c>
      <c r="D9550" s="5" t="s">
        <v>38741</v>
      </c>
      <c r="E9550" s="5" t="s">
        <v>38742</v>
      </c>
      <c r="F9550" s="5" t="s">
        <v>38694</v>
      </c>
      <c r="G9550" s="6">
        <v>45849.526284722197</v>
      </c>
    </row>
    <row r="9551" spans="1:7">
      <c r="A9551" t="s">
        <v>38743</v>
      </c>
      <c r="B9551" s="1" t="s">
        <v>38744</v>
      </c>
      <c r="C9551" s="2">
        <v>45849.442951388897</v>
      </c>
      <c r="D9551" s="5" t="s">
        <v>38745</v>
      </c>
      <c r="E9551" s="5" t="s">
        <v>38746</v>
      </c>
      <c r="F9551" s="5" t="s">
        <v>38694</v>
      </c>
      <c r="G9551" s="6">
        <v>45849.526284722197</v>
      </c>
    </row>
    <row r="9552" spans="1:7">
      <c r="A9552" t="s">
        <v>38747</v>
      </c>
      <c r="B9552" s="1" t="s">
        <v>38748</v>
      </c>
      <c r="C9552" s="2">
        <v>45849.442951388897</v>
      </c>
      <c r="D9552" s="5" t="s">
        <v>38749</v>
      </c>
      <c r="E9552" s="5" t="s">
        <v>38750</v>
      </c>
      <c r="F9552" s="5" t="s">
        <v>38694</v>
      </c>
      <c r="G9552" s="6">
        <v>45849.526284722197</v>
      </c>
    </row>
    <row r="9553" spans="1:7">
      <c r="A9553" t="s">
        <v>38751</v>
      </c>
      <c r="B9553" s="1" t="s">
        <v>38752</v>
      </c>
      <c r="C9553" s="2">
        <v>45849.442951388897</v>
      </c>
      <c r="D9553" s="5" t="s">
        <v>38753</v>
      </c>
      <c r="E9553" s="5" t="s">
        <v>38754</v>
      </c>
      <c r="F9553" s="5" t="s">
        <v>38694</v>
      </c>
      <c r="G9553" s="6">
        <v>45849.526284722197</v>
      </c>
    </row>
    <row r="9554" spans="1:7">
      <c r="A9554" t="s">
        <v>38755</v>
      </c>
      <c r="B9554" s="1" t="s">
        <v>38756</v>
      </c>
      <c r="C9554" s="2">
        <v>45849.4429282407</v>
      </c>
      <c r="D9554" s="5" t="s">
        <v>38757</v>
      </c>
      <c r="E9554" s="5" t="s">
        <v>38758</v>
      </c>
      <c r="F9554" s="5" t="s">
        <v>38694</v>
      </c>
      <c r="G9554" s="6">
        <v>45849.526261574101</v>
      </c>
    </row>
    <row r="9555" spans="1:7">
      <c r="A9555" t="s">
        <v>38759</v>
      </c>
      <c r="B9555" s="1" t="s">
        <v>38760</v>
      </c>
      <c r="C9555" s="2">
        <v>45849.442951388897</v>
      </c>
      <c r="D9555" s="5" t="s">
        <v>38761</v>
      </c>
      <c r="E9555" s="5" t="s">
        <v>38762</v>
      </c>
      <c r="F9555" s="5" t="s">
        <v>38694</v>
      </c>
      <c r="G9555" s="6">
        <v>45849.526284722197</v>
      </c>
    </row>
    <row r="9556" spans="1:7">
      <c r="A9556" t="s">
        <v>38763</v>
      </c>
      <c r="B9556" s="1" t="s">
        <v>38764</v>
      </c>
      <c r="C9556" s="2">
        <v>45849.442962963003</v>
      </c>
      <c r="D9556" s="5" t="s">
        <v>38765</v>
      </c>
      <c r="E9556" s="5" t="s">
        <v>38766</v>
      </c>
      <c r="F9556" s="5" t="s">
        <v>38694</v>
      </c>
      <c r="G9556" s="6">
        <v>45849.526296296302</v>
      </c>
    </row>
    <row r="9557" spans="1:7">
      <c r="A9557" t="s">
        <v>38767</v>
      </c>
      <c r="B9557" s="1" t="s">
        <v>38768</v>
      </c>
      <c r="C9557" s="2">
        <v>45849.442962963003</v>
      </c>
      <c r="D9557" s="5" t="s">
        <v>38769</v>
      </c>
      <c r="E9557" s="5" t="s">
        <v>38770</v>
      </c>
      <c r="F9557" s="5" t="s">
        <v>38694</v>
      </c>
      <c r="G9557" s="6">
        <v>45849.526296296302</v>
      </c>
    </row>
    <row r="9558" spans="1:7">
      <c r="A9558" t="s">
        <v>38771</v>
      </c>
      <c r="B9558" s="1" t="s">
        <v>38772</v>
      </c>
      <c r="C9558" s="2">
        <v>45849.442962963003</v>
      </c>
      <c r="D9558" s="5" t="s">
        <v>38773</v>
      </c>
      <c r="E9558" s="5" t="s">
        <v>38774</v>
      </c>
      <c r="F9558" s="5" t="s">
        <v>38694</v>
      </c>
      <c r="G9558" s="6">
        <v>45849.526296296302</v>
      </c>
    </row>
    <row r="9559" spans="1:7">
      <c r="A9559" t="s">
        <v>38775</v>
      </c>
      <c r="B9559" s="1" t="s">
        <v>38776</v>
      </c>
      <c r="C9559" s="2">
        <v>45849.442962963003</v>
      </c>
      <c r="D9559" s="5" t="s">
        <v>38777</v>
      </c>
      <c r="E9559" s="5" t="s">
        <v>38778</v>
      </c>
      <c r="F9559" s="5" t="s">
        <v>38694</v>
      </c>
      <c r="G9559" s="6">
        <v>45849.526296296302</v>
      </c>
    </row>
    <row r="9560" spans="1:7">
      <c r="A9560" t="s">
        <v>38779</v>
      </c>
      <c r="B9560" s="1" t="s">
        <v>38780</v>
      </c>
      <c r="C9560" s="2">
        <v>45849.4429282407</v>
      </c>
      <c r="D9560" s="5" t="s">
        <v>38781</v>
      </c>
      <c r="E9560" s="5" t="s">
        <v>38782</v>
      </c>
      <c r="F9560" s="5" t="s">
        <v>38694</v>
      </c>
      <c r="G9560" s="6">
        <v>45849.526261574101</v>
      </c>
    </row>
    <row r="9561" spans="1:7">
      <c r="A9561" t="s">
        <v>38783</v>
      </c>
      <c r="B9561" s="1" t="s">
        <v>38784</v>
      </c>
      <c r="C9561" s="2">
        <v>45849.442939814799</v>
      </c>
      <c r="D9561" s="5" t="s">
        <v>38785</v>
      </c>
      <c r="E9561" s="5" t="s">
        <v>38786</v>
      </c>
      <c r="F9561" s="5" t="s">
        <v>38694</v>
      </c>
      <c r="G9561" s="6">
        <v>45849.526273148098</v>
      </c>
    </row>
    <row r="9562" spans="1:7">
      <c r="A9562" t="s">
        <v>38787</v>
      </c>
      <c r="B9562" s="1" t="s">
        <v>38788</v>
      </c>
      <c r="C9562" s="2">
        <v>45849.442962963003</v>
      </c>
      <c r="D9562" s="5" t="s">
        <v>38789</v>
      </c>
      <c r="E9562" s="5" t="s">
        <v>38790</v>
      </c>
      <c r="F9562" s="5" t="s">
        <v>38791</v>
      </c>
      <c r="G9562" s="6">
        <v>45849.526296296302</v>
      </c>
    </row>
    <row r="9563" spans="1:7">
      <c r="A9563" t="s">
        <v>38792</v>
      </c>
      <c r="B9563" s="1" t="s">
        <v>38793</v>
      </c>
      <c r="C9563" s="2">
        <v>45849.442962963003</v>
      </c>
      <c r="D9563" s="5" t="s">
        <v>38794</v>
      </c>
      <c r="E9563" s="5" t="s">
        <v>38795</v>
      </c>
      <c r="F9563" s="5" t="s">
        <v>38796</v>
      </c>
      <c r="G9563" s="6">
        <v>45849.526296296302</v>
      </c>
    </row>
    <row r="9564" spans="1:7">
      <c r="A9564" t="s">
        <v>38797</v>
      </c>
      <c r="B9564" s="1" t="s">
        <v>38798</v>
      </c>
      <c r="C9564" s="2">
        <v>45849.442962963003</v>
      </c>
      <c r="D9564" s="5" t="s">
        <v>38799</v>
      </c>
      <c r="E9564" s="5" t="s">
        <v>38800</v>
      </c>
      <c r="F9564" s="5" t="s">
        <v>38796</v>
      </c>
      <c r="G9564" s="6">
        <v>45849.526296296302</v>
      </c>
    </row>
    <row r="9565" spans="1:7">
      <c r="A9565" t="s">
        <v>38801</v>
      </c>
      <c r="B9565" s="1" t="s">
        <v>38802</v>
      </c>
      <c r="C9565" s="2">
        <v>45849.442962963003</v>
      </c>
      <c r="D9565" s="5" t="s">
        <v>38803</v>
      </c>
      <c r="E9565" s="5" t="s">
        <v>38804</v>
      </c>
      <c r="F9565" s="5" t="s">
        <v>38805</v>
      </c>
      <c r="G9565" s="6">
        <v>45849.526296296302</v>
      </c>
    </row>
    <row r="9566" spans="1:7">
      <c r="A9566" t="s">
        <v>38806</v>
      </c>
      <c r="B9566" s="1" t="s">
        <v>38807</v>
      </c>
      <c r="C9566" s="2">
        <v>45849.442962963003</v>
      </c>
      <c r="D9566" s="5" t="s">
        <v>38808</v>
      </c>
      <c r="E9566" s="5" t="s">
        <v>38809</v>
      </c>
      <c r="F9566" s="5" t="s">
        <v>38805</v>
      </c>
      <c r="G9566" s="6">
        <v>45849.526296296302</v>
      </c>
    </row>
    <row r="9567" spans="1:7">
      <c r="A9567" t="s">
        <v>38810</v>
      </c>
      <c r="B9567" s="1" t="s">
        <v>38811</v>
      </c>
      <c r="C9567" s="2">
        <v>45849.442974537</v>
      </c>
      <c r="D9567" s="5" t="s">
        <v>38812</v>
      </c>
      <c r="E9567" s="5" t="s">
        <v>38813</v>
      </c>
      <c r="F9567" s="5" t="s">
        <v>38814</v>
      </c>
      <c r="G9567" s="6">
        <v>45849.526307870401</v>
      </c>
    </row>
    <row r="9568" spans="1:7">
      <c r="A9568" t="s">
        <v>38815</v>
      </c>
      <c r="B9568" s="1" t="s">
        <v>38816</v>
      </c>
      <c r="C9568" s="2">
        <v>45849.442962963003</v>
      </c>
      <c r="D9568" s="5" t="s">
        <v>38817</v>
      </c>
      <c r="E9568" s="5" t="s">
        <v>38818</v>
      </c>
      <c r="F9568" s="5" t="s">
        <v>38814</v>
      </c>
      <c r="G9568" s="6">
        <v>45849.526296296302</v>
      </c>
    </row>
    <row r="9569" spans="1:7">
      <c r="A9569" t="s">
        <v>38819</v>
      </c>
      <c r="B9569" s="1" t="s">
        <v>38820</v>
      </c>
      <c r="C9569" s="2">
        <v>45849.442986111098</v>
      </c>
      <c r="D9569" s="5" t="s">
        <v>38821</v>
      </c>
      <c r="E9569" s="5" t="s">
        <v>38822</v>
      </c>
      <c r="F9569" s="5" t="s">
        <v>38823</v>
      </c>
      <c r="G9569" s="6">
        <v>45849.526319444398</v>
      </c>
    </row>
    <row r="9570" spans="1:7">
      <c r="A9570" t="s">
        <v>38824</v>
      </c>
      <c r="B9570" s="1" t="s">
        <v>38825</v>
      </c>
      <c r="C9570" s="2">
        <v>45849.442974537</v>
      </c>
      <c r="D9570" s="5" t="s">
        <v>38826</v>
      </c>
      <c r="E9570" s="5" t="s">
        <v>38827</v>
      </c>
      <c r="F9570" s="5" t="s">
        <v>38823</v>
      </c>
      <c r="G9570" s="6">
        <v>45849.526307870401</v>
      </c>
    </row>
    <row r="9571" spans="1:7">
      <c r="A9571" t="s">
        <v>38828</v>
      </c>
      <c r="B9571" s="1" t="s">
        <v>38829</v>
      </c>
      <c r="C9571" s="2">
        <v>45849.442974537</v>
      </c>
      <c r="D9571" s="5" t="s">
        <v>38830</v>
      </c>
      <c r="E9571" s="5" t="s">
        <v>38831</v>
      </c>
      <c r="F9571" s="5" t="s">
        <v>38823</v>
      </c>
      <c r="G9571" s="6">
        <v>45849.526307870401</v>
      </c>
    </row>
    <row r="9572" spans="1:7">
      <c r="A9572" t="s">
        <v>38832</v>
      </c>
      <c r="B9572" s="1" t="s">
        <v>38833</v>
      </c>
      <c r="C9572" s="2">
        <v>45849.442974537</v>
      </c>
      <c r="D9572" s="5" t="s">
        <v>38834</v>
      </c>
      <c r="E9572" s="5" t="s">
        <v>38835</v>
      </c>
      <c r="F9572" s="5" t="s">
        <v>38823</v>
      </c>
      <c r="G9572" s="6">
        <v>45849.526307870401</v>
      </c>
    </row>
    <row r="9573" spans="1:7">
      <c r="A9573" t="s">
        <v>38836</v>
      </c>
      <c r="B9573" s="1" t="s">
        <v>38837</v>
      </c>
      <c r="C9573" s="2">
        <v>45849.442986111098</v>
      </c>
      <c r="D9573" s="5" t="s">
        <v>38838</v>
      </c>
      <c r="E9573" s="5" t="s">
        <v>38839</v>
      </c>
      <c r="F9573" s="5" t="s">
        <v>38823</v>
      </c>
      <c r="G9573" s="6">
        <v>45849.526319444398</v>
      </c>
    </row>
    <row r="9574" spans="1:7">
      <c r="A9574" t="s">
        <v>38840</v>
      </c>
      <c r="B9574" s="1" t="s">
        <v>38841</v>
      </c>
      <c r="C9574" s="2">
        <v>45849.442986111098</v>
      </c>
      <c r="D9574" s="5" t="s">
        <v>38842</v>
      </c>
      <c r="E9574" s="5" t="s">
        <v>38843</v>
      </c>
      <c r="F9574" s="5" t="s">
        <v>38823</v>
      </c>
      <c r="G9574" s="6">
        <v>45849.526319444398</v>
      </c>
    </row>
    <row r="9575" spans="1:7">
      <c r="A9575" t="s">
        <v>38844</v>
      </c>
      <c r="B9575" s="1" t="s">
        <v>38845</v>
      </c>
      <c r="C9575" s="2">
        <v>45849.442974537</v>
      </c>
      <c r="D9575" s="5" t="s">
        <v>38846</v>
      </c>
      <c r="E9575" s="5" t="s">
        <v>38847</v>
      </c>
      <c r="F9575" s="5" t="s">
        <v>38823</v>
      </c>
      <c r="G9575" s="6">
        <v>45849.526307870401</v>
      </c>
    </row>
    <row r="9576" spans="1:7">
      <c r="A9576" t="s">
        <v>38848</v>
      </c>
      <c r="B9576" s="1" t="s">
        <v>38849</v>
      </c>
      <c r="C9576" s="2">
        <v>45849.442986111098</v>
      </c>
      <c r="D9576" s="5" t="s">
        <v>38850</v>
      </c>
      <c r="E9576" s="5" t="s">
        <v>38851</v>
      </c>
      <c r="F9576" s="5" t="s">
        <v>38823</v>
      </c>
      <c r="G9576" s="6">
        <v>45849.526319444398</v>
      </c>
    </row>
    <row r="9577" spans="1:7">
      <c r="A9577" t="s">
        <v>38852</v>
      </c>
      <c r="B9577" s="1" t="s">
        <v>38853</v>
      </c>
      <c r="C9577" s="2">
        <v>45849.442986111098</v>
      </c>
      <c r="D9577" s="5" t="s">
        <v>38854</v>
      </c>
      <c r="E9577" s="5" t="s">
        <v>38855</v>
      </c>
      <c r="F9577" s="5" t="s">
        <v>38823</v>
      </c>
      <c r="G9577" s="6">
        <v>45849.526319444398</v>
      </c>
    </row>
    <row r="9578" spans="1:7">
      <c r="A9578" t="s">
        <v>38856</v>
      </c>
      <c r="B9578" s="1" t="s">
        <v>38857</v>
      </c>
      <c r="C9578" s="2">
        <v>45849.442974537</v>
      </c>
      <c r="D9578" s="5" t="s">
        <v>38858</v>
      </c>
      <c r="E9578" s="5" t="s">
        <v>38859</v>
      </c>
      <c r="F9578" s="5" t="s">
        <v>38823</v>
      </c>
      <c r="G9578" s="6">
        <v>45849.526307870401</v>
      </c>
    </row>
    <row r="9579" spans="1:7">
      <c r="A9579" t="s">
        <v>38860</v>
      </c>
      <c r="B9579" s="1" t="s">
        <v>38861</v>
      </c>
      <c r="C9579" s="2">
        <v>45849.442986111098</v>
      </c>
      <c r="D9579" s="5" t="s">
        <v>38862</v>
      </c>
      <c r="E9579" s="5" t="s">
        <v>38863</v>
      </c>
      <c r="F9579" s="5" t="s">
        <v>38823</v>
      </c>
      <c r="G9579" s="6">
        <v>45849.526319444398</v>
      </c>
    </row>
    <row r="9580" spans="1:7">
      <c r="A9580" t="s">
        <v>38864</v>
      </c>
      <c r="B9580" s="1" t="s">
        <v>38865</v>
      </c>
      <c r="C9580" s="2">
        <v>45849.442974537</v>
      </c>
      <c r="D9580" s="5" t="s">
        <v>38866</v>
      </c>
      <c r="E9580" s="5" t="s">
        <v>38867</v>
      </c>
      <c r="F9580" s="5" t="s">
        <v>38823</v>
      </c>
      <c r="G9580" s="6">
        <v>45849.526307870401</v>
      </c>
    </row>
    <row r="9581" spans="1:7">
      <c r="A9581" t="s">
        <v>38868</v>
      </c>
      <c r="B9581" s="1" t="s">
        <v>38869</v>
      </c>
      <c r="C9581" s="2">
        <v>45849.442974537</v>
      </c>
      <c r="D9581" s="5" t="s">
        <v>38870</v>
      </c>
      <c r="E9581" s="5" t="s">
        <v>38871</v>
      </c>
      <c r="F9581" s="5" t="s">
        <v>38823</v>
      </c>
      <c r="G9581" s="6">
        <v>45849.526307870401</v>
      </c>
    </row>
    <row r="9582" spans="1:7">
      <c r="A9582" t="s">
        <v>38872</v>
      </c>
      <c r="B9582" s="1" t="s">
        <v>38873</v>
      </c>
      <c r="C9582" s="2">
        <v>45849.442974537</v>
      </c>
      <c r="D9582" s="5" t="s">
        <v>38874</v>
      </c>
      <c r="E9582" s="5" t="s">
        <v>38875</v>
      </c>
      <c r="F9582" s="5" t="s">
        <v>38823</v>
      </c>
      <c r="G9582" s="6">
        <v>45849.526307870401</v>
      </c>
    </row>
    <row r="9583" spans="1:7">
      <c r="A9583" t="s">
        <v>38876</v>
      </c>
      <c r="B9583" s="1" t="s">
        <v>38877</v>
      </c>
      <c r="C9583" s="2">
        <v>45849.442974537</v>
      </c>
      <c r="D9583" s="5" t="s">
        <v>38878</v>
      </c>
      <c r="E9583" s="5" t="s">
        <v>38879</v>
      </c>
      <c r="F9583" s="5" t="s">
        <v>38823</v>
      </c>
      <c r="G9583" s="6">
        <v>45849.526307870401</v>
      </c>
    </row>
    <row r="9584" spans="1:7">
      <c r="A9584" t="s">
        <v>38880</v>
      </c>
      <c r="B9584" s="1" t="s">
        <v>38881</v>
      </c>
      <c r="C9584" s="2">
        <v>45849.442974537</v>
      </c>
      <c r="D9584" s="5" t="s">
        <v>38882</v>
      </c>
      <c r="E9584" s="5" t="s">
        <v>38883</v>
      </c>
      <c r="F9584" s="5" t="s">
        <v>38823</v>
      </c>
      <c r="G9584" s="6">
        <v>45849.526307870401</v>
      </c>
    </row>
    <row r="9585" spans="1:7">
      <c r="A9585" t="s">
        <v>38884</v>
      </c>
      <c r="B9585" s="1" t="s">
        <v>38885</v>
      </c>
      <c r="C9585" s="2">
        <v>45849.442997685197</v>
      </c>
      <c r="D9585" s="5" t="s">
        <v>38886</v>
      </c>
      <c r="E9585" s="5" t="s">
        <v>38887</v>
      </c>
      <c r="F9585" s="5" t="s">
        <v>38888</v>
      </c>
      <c r="G9585" s="6">
        <v>45849.526331018496</v>
      </c>
    </row>
    <row r="9586" spans="1:7">
      <c r="A9586" t="s">
        <v>38889</v>
      </c>
      <c r="B9586" s="1" t="s">
        <v>38890</v>
      </c>
      <c r="C9586" s="2">
        <v>45849.442997685197</v>
      </c>
      <c r="D9586" s="5" t="s">
        <v>38891</v>
      </c>
      <c r="E9586" s="5" t="s">
        <v>38892</v>
      </c>
      <c r="F9586" s="5" t="s">
        <v>38888</v>
      </c>
      <c r="G9586" s="6">
        <v>45849.526331018496</v>
      </c>
    </row>
    <row r="9587" spans="1:7">
      <c r="A9587" t="s">
        <v>38893</v>
      </c>
      <c r="B9587" s="1" t="s">
        <v>38894</v>
      </c>
      <c r="C9587" s="2">
        <v>45849.442997685197</v>
      </c>
      <c r="D9587" s="5" t="s">
        <v>38895</v>
      </c>
      <c r="E9587" s="5" t="s">
        <v>38896</v>
      </c>
      <c r="F9587" s="5" t="s">
        <v>38464</v>
      </c>
      <c r="G9587" s="6">
        <v>45849.526331018496</v>
      </c>
    </row>
    <row r="9588" spans="1:7">
      <c r="A9588" t="s">
        <v>38897</v>
      </c>
      <c r="B9588" s="1" t="s">
        <v>38898</v>
      </c>
      <c r="C9588" s="2">
        <v>45849.442997685197</v>
      </c>
      <c r="D9588" s="5" t="s">
        <v>38899</v>
      </c>
      <c r="E9588" s="5" t="s">
        <v>38900</v>
      </c>
      <c r="F9588" s="5" t="s">
        <v>38464</v>
      </c>
      <c r="G9588" s="6">
        <v>45849.526331018496</v>
      </c>
    </row>
    <row r="9589" spans="1:7">
      <c r="A9589" t="s">
        <v>38901</v>
      </c>
      <c r="B9589" s="1" t="s">
        <v>38902</v>
      </c>
      <c r="C9589" s="2">
        <v>45849.442997685197</v>
      </c>
      <c r="D9589" s="5" t="s">
        <v>38903</v>
      </c>
      <c r="E9589" s="5" t="s">
        <v>38904</v>
      </c>
      <c r="F9589" s="5" t="s">
        <v>38823</v>
      </c>
      <c r="G9589" s="6">
        <v>45849.526331018496</v>
      </c>
    </row>
    <row r="9590" spans="1:7">
      <c r="A9590" t="s">
        <v>38905</v>
      </c>
      <c r="B9590" s="1" t="s">
        <v>38906</v>
      </c>
      <c r="C9590" s="2">
        <v>45849.442997685197</v>
      </c>
      <c r="D9590" s="5" t="s">
        <v>38907</v>
      </c>
      <c r="E9590" s="5" t="s">
        <v>38908</v>
      </c>
      <c r="F9590" s="5" t="s">
        <v>38823</v>
      </c>
      <c r="G9590" s="6">
        <v>45849.526331018496</v>
      </c>
    </row>
    <row r="9591" spans="1:7">
      <c r="A9591" t="s">
        <v>38909</v>
      </c>
      <c r="B9591" s="1" t="s">
        <v>38910</v>
      </c>
      <c r="C9591" s="2">
        <v>45849.442997685197</v>
      </c>
      <c r="D9591" s="5" t="s">
        <v>38911</v>
      </c>
      <c r="E9591" s="5" t="s">
        <v>38912</v>
      </c>
      <c r="F9591" s="5" t="s">
        <v>38823</v>
      </c>
      <c r="G9591" s="6">
        <v>45849.526331018496</v>
      </c>
    </row>
    <row r="9592" spans="1:7">
      <c r="A9592" t="s">
        <v>38913</v>
      </c>
      <c r="B9592" s="1" t="s">
        <v>38914</v>
      </c>
      <c r="C9592" s="2">
        <v>45849.442997685197</v>
      </c>
      <c r="D9592" s="5" t="s">
        <v>38915</v>
      </c>
      <c r="E9592" s="5" t="s">
        <v>38916</v>
      </c>
      <c r="F9592" s="5" t="s">
        <v>38823</v>
      </c>
      <c r="G9592" s="6">
        <v>45849.526331018496</v>
      </c>
    </row>
    <row r="9593" spans="1:7">
      <c r="A9593" t="s">
        <v>38917</v>
      </c>
      <c r="B9593" s="1" t="s">
        <v>38918</v>
      </c>
      <c r="C9593" s="2">
        <v>45849.443009259303</v>
      </c>
      <c r="D9593" s="5" t="s">
        <v>38919</v>
      </c>
      <c r="E9593" s="5" t="s">
        <v>38920</v>
      </c>
      <c r="F9593" s="5" t="s">
        <v>38921</v>
      </c>
      <c r="G9593" s="6">
        <v>45849.526342592602</v>
      </c>
    </row>
    <row r="9594" spans="1:7">
      <c r="A9594" t="s">
        <v>38922</v>
      </c>
      <c r="B9594" s="1" t="s">
        <v>38923</v>
      </c>
      <c r="C9594" s="2">
        <v>45849.443009259303</v>
      </c>
      <c r="D9594" s="5" t="s">
        <v>38924</v>
      </c>
      <c r="E9594" s="5" t="s">
        <v>38925</v>
      </c>
      <c r="F9594" s="5" t="s">
        <v>38921</v>
      </c>
      <c r="G9594" s="6">
        <v>45849.526342592602</v>
      </c>
    </row>
    <row r="9595" spans="1:7">
      <c r="A9595" t="s">
        <v>38926</v>
      </c>
      <c r="B9595" s="1" t="s">
        <v>38927</v>
      </c>
      <c r="C9595" s="2">
        <v>45849.442997685197</v>
      </c>
      <c r="D9595" s="5" t="s">
        <v>38928</v>
      </c>
      <c r="E9595" s="5" t="s">
        <v>38929</v>
      </c>
      <c r="F9595" s="5" t="s">
        <v>38921</v>
      </c>
      <c r="G9595" s="6">
        <v>45849.526331018496</v>
      </c>
    </row>
    <row r="9596" spans="1:7">
      <c r="A9596" t="s">
        <v>38930</v>
      </c>
      <c r="B9596" s="1" t="s">
        <v>38931</v>
      </c>
      <c r="C9596" s="2">
        <v>45849.443009259303</v>
      </c>
      <c r="D9596" s="5" t="s">
        <v>38932</v>
      </c>
      <c r="E9596" s="5" t="s">
        <v>38933</v>
      </c>
      <c r="F9596" s="5" t="s">
        <v>37196</v>
      </c>
      <c r="G9596" s="6">
        <v>45849.526342592602</v>
      </c>
    </row>
    <row r="9597" spans="1:7">
      <c r="A9597" t="s">
        <v>38934</v>
      </c>
      <c r="B9597" s="1" t="s">
        <v>38935</v>
      </c>
      <c r="C9597" s="2">
        <v>45849.4430208333</v>
      </c>
      <c r="D9597" s="5" t="s">
        <v>38936</v>
      </c>
      <c r="E9597" s="5" t="s">
        <v>38937</v>
      </c>
      <c r="F9597" s="5" t="s">
        <v>37196</v>
      </c>
      <c r="G9597" s="6">
        <v>45849.526354166701</v>
      </c>
    </row>
    <row r="9598" spans="1:7">
      <c r="A9598" t="s">
        <v>38938</v>
      </c>
      <c r="B9598" s="1" t="s">
        <v>38939</v>
      </c>
      <c r="C9598" s="2">
        <v>45849.4430208333</v>
      </c>
      <c r="D9598" s="5" t="s">
        <v>38940</v>
      </c>
      <c r="E9598" s="5" t="s">
        <v>38941</v>
      </c>
      <c r="F9598" s="5" t="s">
        <v>37196</v>
      </c>
      <c r="G9598" s="6">
        <v>45849.526354166701</v>
      </c>
    </row>
    <row r="9599" spans="1:7">
      <c r="A9599" t="s">
        <v>38942</v>
      </c>
      <c r="B9599" s="1" t="s">
        <v>38943</v>
      </c>
      <c r="C9599" s="2">
        <v>45849.443009259303</v>
      </c>
      <c r="D9599" s="5" t="s">
        <v>38944</v>
      </c>
      <c r="E9599" s="5" t="s">
        <v>38945</v>
      </c>
      <c r="F9599" s="5" t="s">
        <v>37196</v>
      </c>
      <c r="G9599" s="6">
        <v>45849.526342592602</v>
      </c>
    </row>
    <row r="9600" spans="1:7">
      <c r="A9600" t="s">
        <v>38946</v>
      </c>
      <c r="B9600" s="1" t="s">
        <v>38947</v>
      </c>
      <c r="C9600" s="2">
        <v>45849.443009259303</v>
      </c>
      <c r="D9600" s="5" t="s">
        <v>38948</v>
      </c>
      <c r="E9600" s="5" t="s">
        <v>38949</v>
      </c>
      <c r="F9600" s="5" t="s">
        <v>37196</v>
      </c>
      <c r="G9600" s="6">
        <v>45849.526342592602</v>
      </c>
    </row>
    <row r="9601" spans="1:7">
      <c r="A9601" t="s">
        <v>38950</v>
      </c>
      <c r="B9601" s="1" t="s">
        <v>38951</v>
      </c>
      <c r="C9601" s="2">
        <v>45849.4430208333</v>
      </c>
      <c r="D9601" s="5" t="s">
        <v>38952</v>
      </c>
      <c r="E9601" s="5" t="s">
        <v>38953</v>
      </c>
      <c r="F9601" s="5" t="s">
        <v>37196</v>
      </c>
      <c r="G9601" s="6">
        <v>45849.526354166701</v>
      </c>
    </row>
    <row r="9602" spans="1:7">
      <c r="A9602" t="s">
        <v>38954</v>
      </c>
      <c r="B9602" s="1" t="s">
        <v>38955</v>
      </c>
      <c r="C9602" s="2">
        <v>45849.443009259303</v>
      </c>
      <c r="D9602" s="5" t="s">
        <v>38956</v>
      </c>
      <c r="E9602" s="5" t="s">
        <v>38957</v>
      </c>
      <c r="F9602" s="5" t="s">
        <v>37196</v>
      </c>
      <c r="G9602" s="6">
        <v>45849.526342592602</v>
      </c>
    </row>
    <row r="9603" spans="1:7">
      <c r="A9603" t="s">
        <v>38958</v>
      </c>
      <c r="B9603" s="1" t="s">
        <v>38959</v>
      </c>
      <c r="C9603" s="2">
        <v>45849.4430208333</v>
      </c>
      <c r="D9603" s="5" t="s">
        <v>38960</v>
      </c>
      <c r="E9603" s="5" t="s">
        <v>38961</v>
      </c>
      <c r="F9603" s="5" t="s">
        <v>37196</v>
      </c>
      <c r="G9603" s="6">
        <v>45849.526354166701</v>
      </c>
    </row>
    <row r="9604" spans="1:7">
      <c r="A9604" t="s">
        <v>38962</v>
      </c>
      <c r="B9604" s="1" t="s">
        <v>38963</v>
      </c>
      <c r="C9604" s="2">
        <v>45849.443032407398</v>
      </c>
      <c r="D9604" s="5" t="s">
        <v>38964</v>
      </c>
      <c r="E9604" s="5" t="s">
        <v>38965</v>
      </c>
      <c r="F9604" s="5" t="s">
        <v>37196</v>
      </c>
      <c r="G9604" s="6">
        <v>45849.526365740698</v>
      </c>
    </row>
    <row r="9605" spans="1:7">
      <c r="A9605" t="s">
        <v>38966</v>
      </c>
      <c r="B9605" s="1" t="s">
        <v>38967</v>
      </c>
      <c r="C9605" s="2">
        <v>45849.443032407398</v>
      </c>
      <c r="D9605" s="5" t="s">
        <v>38968</v>
      </c>
      <c r="E9605" s="5" t="s">
        <v>38969</v>
      </c>
      <c r="F9605" s="5" t="s">
        <v>37196</v>
      </c>
      <c r="G9605" s="6">
        <v>45849.526365740698</v>
      </c>
    </row>
    <row r="9606" spans="1:7">
      <c r="A9606" t="s">
        <v>38970</v>
      </c>
      <c r="B9606" s="1" t="s">
        <v>38971</v>
      </c>
      <c r="C9606" s="2">
        <v>45849.4430208333</v>
      </c>
      <c r="D9606" s="5" t="s">
        <v>38972</v>
      </c>
      <c r="E9606" s="5" t="s">
        <v>38973</v>
      </c>
      <c r="F9606" s="5" t="s">
        <v>37196</v>
      </c>
      <c r="G9606" s="6">
        <v>45849.526354166701</v>
      </c>
    </row>
    <row r="9607" spans="1:7">
      <c r="A9607" t="s">
        <v>38974</v>
      </c>
      <c r="B9607" s="1" t="s">
        <v>38975</v>
      </c>
      <c r="C9607" s="2">
        <v>45849.443032407398</v>
      </c>
      <c r="D9607" s="5" t="s">
        <v>38976</v>
      </c>
      <c r="E9607" s="5" t="s">
        <v>38977</v>
      </c>
      <c r="F9607" s="5" t="s">
        <v>37196</v>
      </c>
      <c r="G9607" s="6">
        <v>45849.526365740698</v>
      </c>
    </row>
    <row r="9608" spans="1:7">
      <c r="A9608" t="s">
        <v>38978</v>
      </c>
      <c r="B9608" s="1" t="s">
        <v>38979</v>
      </c>
      <c r="C9608" s="2">
        <v>45849.4430208333</v>
      </c>
      <c r="D9608" s="5" t="s">
        <v>38980</v>
      </c>
      <c r="E9608" s="5" t="s">
        <v>38981</v>
      </c>
      <c r="F9608" s="5" t="s">
        <v>37196</v>
      </c>
      <c r="G9608" s="6">
        <v>45849.526354166701</v>
      </c>
    </row>
    <row r="9609" spans="1:7">
      <c r="A9609" t="s">
        <v>38982</v>
      </c>
      <c r="B9609" s="1" t="s">
        <v>38983</v>
      </c>
      <c r="C9609" s="2">
        <v>45849.443032407398</v>
      </c>
      <c r="D9609" s="5" t="s">
        <v>38984</v>
      </c>
      <c r="E9609" s="5" t="s">
        <v>38985</v>
      </c>
      <c r="F9609" s="5" t="s">
        <v>37196</v>
      </c>
      <c r="G9609" s="6">
        <v>45849.526365740698</v>
      </c>
    </row>
    <row r="9610" spans="1:7">
      <c r="A9610" t="s">
        <v>38986</v>
      </c>
      <c r="B9610" s="1" t="s">
        <v>38987</v>
      </c>
      <c r="C9610" s="2">
        <v>45849.443043981497</v>
      </c>
      <c r="D9610" s="5" t="s">
        <v>38988</v>
      </c>
      <c r="E9610" s="5" t="s">
        <v>38989</v>
      </c>
      <c r="F9610" s="5" t="s">
        <v>37196</v>
      </c>
      <c r="G9610" s="6">
        <v>45849.526377314804</v>
      </c>
    </row>
    <row r="9611" spans="1:7">
      <c r="A9611" t="s">
        <v>38990</v>
      </c>
      <c r="B9611" s="1" t="s">
        <v>38991</v>
      </c>
      <c r="C9611" s="2">
        <v>45849.443032407398</v>
      </c>
      <c r="D9611" s="5" t="s">
        <v>38992</v>
      </c>
      <c r="E9611" s="5" t="s">
        <v>38993</v>
      </c>
      <c r="F9611" s="5" t="s">
        <v>37196</v>
      </c>
      <c r="G9611" s="6">
        <v>45849.526365740698</v>
      </c>
    </row>
    <row r="9612" spans="1:7">
      <c r="A9612" t="s">
        <v>38994</v>
      </c>
      <c r="B9612" s="1" t="s">
        <v>38995</v>
      </c>
      <c r="C9612" s="2">
        <v>45849.443032407398</v>
      </c>
      <c r="D9612" s="5" t="s">
        <v>38996</v>
      </c>
      <c r="E9612" s="5" t="s">
        <v>38997</v>
      </c>
      <c r="F9612" s="5" t="s">
        <v>37196</v>
      </c>
      <c r="G9612" s="6">
        <v>45849.526365740698</v>
      </c>
    </row>
    <row r="9613" spans="1:7">
      <c r="A9613" t="s">
        <v>38998</v>
      </c>
      <c r="B9613" s="1" t="s">
        <v>38999</v>
      </c>
      <c r="C9613" s="2">
        <v>45849.443032407398</v>
      </c>
      <c r="D9613" s="5" t="s">
        <v>39000</v>
      </c>
      <c r="E9613" s="5" t="s">
        <v>39001</v>
      </c>
      <c r="F9613" s="5" t="s">
        <v>37196</v>
      </c>
      <c r="G9613" s="6">
        <v>45849.526365740698</v>
      </c>
    </row>
    <row r="9614" spans="1:7">
      <c r="A9614" t="s">
        <v>39002</v>
      </c>
      <c r="B9614" s="1" t="s">
        <v>39003</v>
      </c>
      <c r="C9614" s="2">
        <v>45849.443032407398</v>
      </c>
      <c r="D9614" s="5" t="s">
        <v>39004</v>
      </c>
      <c r="E9614" s="5" t="s">
        <v>39005</v>
      </c>
      <c r="F9614" s="5" t="s">
        <v>37196</v>
      </c>
      <c r="G9614" s="6">
        <v>45849.526365740698</v>
      </c>
    </row>
    <row r="9615" spans="1:7">
      <c r="A9615" t="s">
        <v>39006</v>
      </c>
      <c r="B9615" s="1" t="s">
        <v>39007</v>
      </c>
      <c r="C9615" s="2">
        <v>45849.443032407398</v>
      </c>
      <c r="D9615" s="5" t="s">
        <v>39008</v>
      </c>
      <c r="E9615" s="5" t="s">
        <v>39009</v>
      </c>
      <c r="F9615" s="5" t="s">
        <v>37196</v>
      </c>
      <c r="G9615" s="6">
        <v>45849.526365740698</v>
      </c>
    </row>
    <row r="9616" spans="1:7">
      <c r="A9616" t="s">
        <v>39010</v>
      </c>
      <c r="B9616" s="1" t="s">
        <v>39011</v>
      </c>
      <c r="C9616" s="2">
        <v>45849.443032407398</v>
      </c>
      <c r="D9616" s="5" t="s">
        <v>39012</v>
      </c>
      <c r="E9616" s="5" t="s">
        <v>39013</v>
      </c>
      <c r="F9616" s="5" t="s">
        <v>37196</v>
      </c>
      <c r="G9616" s="6">
        <v>45849.526365740698</v>
      </c>
    </row>
    <row r="9617" spans="1:7">
      <c r="A9617" t="s">
        <v>39014</v>
      </c>
      <c r="B9617" s="1" t="s">
        <v>39015</v>
      </c>
      <c r="C9617" s="2">
        <v>45849.443043981497</v>
      </c>
      <c r="D9617" s="5" t="s">
        <v>39016</v>
      </c>
      <c r="E9617" s="5" t="s">
        <v>39017</v>
      </c>
      <c r="F9617" s="5" t="s">
        <v>39018</v>
      </c>
      <c r="G9617" s="6">
        <v>45849.526377314804</v>
      </c>
    </row>
    <row r="9618" spans="1:7">
      <c r="A9618" t="s">
        <v>39019</v>
      </c>
      <c r="B9618" s="1" t="s">
        <v>39020</v>
      </c>
      <c r="C9618" s="2">
        <v>45849.443043981497</v>
      </c>
      <c r="D9618" s="5" t="s">
        <v>39021</v>
      </c>
      <c r="E9618" s="5" t="s">
        <v>39022</v>
      </c>
      <c r="F9618" s="5" t="s">
        <v>39018</v>
      </c>
      <c r="G9618" s="6">
        <v>45849.526377314804</v>
      </c>
    </row>
    <row r="9619" spans="1:7">
      <c r="A9619" t="s">
        <v>39023</v>
      </c>
      <c r="B9619" s="1" t="s">
        <v>39024</v>
      </c>
      <c r="C9619" s="2">
        <v>45849.443043981497</v>
      </c>
      <c r="D9619" s="5" t="s">
        <v>39025</v>
      </c>
      <c r="E9619" s="5" t="s">
        <v>39026</v>
      </c>
      <c r="F9619" s="5" t="s">
        <v>39018</v>
      </c>
      <c r="G9619" s="6">
        <v>45849.526377314804</v>
      </c>
    </row>
    <row r="9620" spans="1:7">
      <c r="A9620" t="s">
        <v>39027</v>
      </c>
      <c r="B9620" s="1" t="s">
        <v>39028</v>
      </c>
      <c r="C9620" s="2">
        <v>45849.443043981497</v>
      </c>
      <c r="D9620" s="5" t="s">
        <v>39029</v>
      </c>
      <c r="E9620" s="5" t="s">
        <v>39030</v>
      </c>
      <c r="F9620" s="5" t="s">
        <v>39018</v>
      </c>
      <c r="G9620" s="6">
        <v>45849.526377314804</v>
      </c>
    </row>
    <row r="9621" spans="1:7">
      <c r="A9621" t="s">
        <v>39031</v>
      </c>
      <c r="B9621" s="1" t="s">
        <v>39032</v>
      </c>
      <c r="C9621" s="2">
        <v>45849.443043981497</v>
      </c>
      <c r="D9621" s="5" t="s">
        <v>39033</v>
      </c>
      <c r="E9621" s="5" t="s">
        <v>39034</v>
      </c>
      <c r="F9621" s="5" t="s">
        <v>39018</v>
      </c>
      <c r="G9621" s="6">
        <v>45849.526377314804</v>
      </c>
    </row>
    <row r="9622" spans="1:7">
      <c r="A9622" t="s">
        <v>39035</v>
      </c>
      <c r="B9622" s="1" t="s">
        <v>39036</v>
      </c>
      <c r="C9622" s="2">
        <v>45849.443043981497</v>
      </c>
      <c r="D9622" s="5" t="s">
        <v>39037</v>
      </c>
      <c r="E9622" s="5" t="s">
        <v>39038</v>
      </c>
      <c r="F9622" s="5" t="s">
        <v>39018</v>
      </c>
      <c r="G9622" s="6">
        <v>45849.526377314804</v>
      </c>
    </row>
    <row r="9623" spans="1:7">
      <c r="A9623" t="s">
        <v>39039</v>
      </c>
      <c r="B9623" s="1" t="s">
        <v>39040</v>
      </c>
      <c r="C9623" s="2">
        <v>45849.443043981497</v>
      </c>
      <c r="D9623" s="5" t="s">
        <v>39041</v>
      </c>
      <c r="E9623" s="5" t="s">
        <v>39042</v>
      </c>
      <c r="F9623" s="5" t="s">
        <v>39018</v>
      </c>
      <c r="G9623" s="6">
        <v>45849.526377314804</v>
      </c>
    </row>
    <row r="9624" spans="1:7">
      <c r="A9624" t="s">
        <v>39043</v>
      </c>
      <c r="B9624" s="1" t="s">
        <v>39044</v>
      </c>
      <c r="C9624" s="2">
        <v>45849.443055555603</v>
      </c>
      <c r="D9624" s="5" t="s">
        <v>39045</v>
      </c>
      <c r="E9624" s="5" t="s">
        <v>39046</v>
      </c>
      <c r="F9624" s="5" t="s">
        <v>39018</v>
      </c>
      <c r="G9624" s="6">
        <v>45849.526388888902</v>
      </c>
    </row>
    <row r="9625" spans="1:7">
      <c r="A9625" t="s">
        <v>39047</v>
      </c>
      <c r="B9625" s="1" t="s">
        <v>39048</v>
      </c>
      <c r="C9625" s="2">
        <v>45849.443055555603</v>
      </c>
      <c r="D9625" s="5" t="s">
        <v>39049</v>
      </c>
      <c r="E9625" s="5" t="s">
        <v>39050</v>
      </c>
      <c r="F9625" s="5" t="s">
        <v>39018</v>
      </c>
      <c r="G9625" s="6">
        <v>45849.526388888902</v>
      </c>
    </row>
    <row r="9626" spans="1:7">
      <c r="A9626" t="s">
        <v>39051</v>
      </c>
      <c r="B9626" s="1" t="s">
        <v>39052</v>
      </c>
      <c r="C9626" s="2">
        <v>45849.443055555603</v>
      </c>
      <c r="D9626" s="5" t="s">
        <v>39053</v>
      </c>
      <c r="E9626" s="5" t="s">
        <v>39054</v>
      </c>
      <c r="F9626" s="5" t="s">
        <v>39018</v>
      </c>
      <c r="G9626" s="6">
        <v>45849.526388888902</v>
      </c>
    </row>
    <row r="9627" spans="1:7">
      <c r="A9627" t="s">
        <v>39055</v>
      </c>
      <c r="B9627" s="1" t="s">
        <v>39056</v>
      </c>
      <c r="C9627" s="2">
        <v>45849.443055555603</v>
      </c>
      <c r="D9627" s="5" t="s">
        <v>39057</v>
      </c>
      <c r="E9627" s="5" t="s">
        <v>39058</v>
      </c>
      <c r="F9627" s="5" t="s">
        <v>39018</v>
      </c>
      <c r="G9627" s="6">
        <v>45849.526388888902</v>
      </c>
    </row>
    <row r="9628" spans="1:7">
      <c r="A9628" t="s">
        <v>39059</v>
      </c>
      <c r="B9628" s="1" t="s">
        <v>39060</v>
      </c>
      <c r="C9628" s="2">
        <v>45849.443043981497</v>
      </c>
      <c r="D9628" s="5" t="s">
        <v>39061</v>
      </c>
      <c r="E9628" s="5" t="s">
        <v>39062</v>
      </c>
      <c r="F9628" s="5" t="s">
        <v>39063</v>
      </c>
      <c r="G9628" s="6">
        <v>45849.526377314804</v>
      </c>
    </row>
    <row r="9629" spans="1:7">
      <c r="A9629" t="s">
        <v>39064</v>
      </c>
      <c r="B9629" s="1" t="s">
        <v>39065</v>
      </c>
      <c r="C9629" s="2">
        <v>45849.443043981497</v>
      </c>
      <c r="D9629" s="5" t="s">
        <v>39066</v>
      </c>
      <c r="E9629" s="5" t="s">
        <v>39067</v>
      </c>
      <c r="F9629" s="5" t="s">
        <v>39063</v>
      </c>
      <c r="G9629" s="6">
        <v>45849.526377314804</v>
      </c>
    </row>
    <row r="9630" spans="1:7">
      <c r="A9630" t="s">
        <v>39068</v>
      </c>
      <c r="B9630" s="1" t="s">
        <v>39069</v>
      </c>
      <c r="C9630" s="2">
        <v>45849.443009259303</v>
      </c>
      <c r="D9630" s="5" t="s">
        <v>39070</v>
      </c>
      <c r="E9630" s="5" t="s">
        <v>39071</v>
      </c>
      <c r="F9630" s="5" t="s">
        <v>39072</v>
      </c>
      <c r="G9630" s="6">
        <v>45849.526342592602</v>
      </c>
    </row>
    <row r="9631" spans="1:7">
      <c r="A9631" t="s">
        <v>39073</v>
      </c>
      <c r="B9631" s="1" t="s">
        <v>39074</v>
      </c>
      <c r="C9631" s="2">
        <v>45849.443009259303</v>
      </c>
      <c r="D9631" s="5" t="s">
        <v>39075</v>
      </c>
      <c r="E9631" s="5" t="s">
        <v>39076</v>
      </c>
      <c r="F9631" s="5" t="s">
        <v>39072</v>
      </c>
      <c r="G9631" s="6">
        <v>45849.526342592602</v>
      </c>
    </row>
    <row r="9632" spans="1:7">
      <c r="A9632" t="s">
        <v>39077</v>
      </c>
      <c r="B9632" s="1" t="s">
        <v>39078</v>
      </c>
      <c r="C9632" s="2">
        <v>45849.443009259303</v>
      </c>
      <c r="D9632" s="5" t="s">
        <v>39079</v>
      </c>
      <c r="E9632" s="5" t="s">
        <v>39080</v>
      </c>
      <c r="F9632" s="5" t="s">
        <v>39072</v>
      </c>
      <c r="G9632" s="6">
        <v>45849.526342592602</v>
      </c>
    </row>
    <row r="9633" spans="1:7">
      <c r="A9633" t="s">
        <v>39081</v>
      </c>
      <c r="B9633" s="1" t="s">
        <v>39082</v>
      </c>
      <c r="C9633" s="2">
        <v>45849.443078703698</v>
      </c>
      <c r="D9633" s="5" t="s">
        <v>39083</v>
      </c>
      <c r="E9633" s="5" t="s">
        <v>39084</v>
      </c>
      <c r="F9633" s="5" t="s">
        <v>39085</v>
      </c>
      <c r="G9633" s="6">
        <v>45849.526412036997</v>
      </c>
    </row>
    <row r="9634" spans="1:7">
      <c r="A9634" t="s">
        <v>39086</v>
      </c>
      <c r="B9634" s="1" t="s">
        <v>39087</v>
      </c>
      <c r="C9634" s="2">
        <v>45849.443078703698</v>
      </c>
      <c r="D9634" s="5" t="s">
        <v>39088</v>
      </c>
      <c r="E9634" s="5" t="s">
        <v>39089</v>
      </c>
      <c r="F9634" s="5" t="s">
        <v>39085</v>
      </c>
      <c r="G9634" s="6">
        <v>45849.526412036997</v>
      </c>
    </row>
    <row r="9635" spans="1:7">
      <c r="A9635" t="s">
        <v>39090</v>
      </c>
      <c r="B9635" s="1" t="s">
        <v>39091</v>
      </c>
      <c r="C9635" s="2">
        <v>45849.443078703698</v>
      </c>
      <c r="D9635" s="5" t="s">
        <v>39092</v>
      </c>
      <c r="E9635" s="5" t="s">
        <v>39093</v>
      </c>
      <c r="F9635" s="5" t="s">
        <v>39085</v>
      </c>
      <c r="G9635" s="6">
        <v>45849.526412036997</v>
      </c>
    </row>
    <row r="9636" spans="1:7">
      <c r="A9636" t="s">
        <v>39094</v>
      </c>
      <c r="B9636" s="1" t="s">
        <v>39095</v>
      </c>
      <c r="C9636" s="2">
        <v>45849.443090277797</v>
      </c>
      <c r="D9636" s="5" t="s">
        <v>39096</v>
      </c>
      <c r="E9636" s="5" t="s">
        <v>39097</v>
      </c>
      <c r="F9636" s="5" t="s">
        <v>39085</v>
      </c>
      <c r="G9636" s="6">
        <v>45849.526423611103</v>
      </c>
    </row>
    <row r="9637" spans="1:7">
      <c r="A9637" t="s">
        <v>39098</v>
      </c>
      <c r="B9637" s="1" t="s">
        <v>39099</v>
      </c>
      <c r="C9637" s="2">
        <v>45849.443078703698</v>
      </c>
      <c r="D9637" s="5" t="s">
        <v>39100</v>
      </c>
      <c r="E9637" s="5" t="s">
        <v>39101</v>
      </c>
      <c r="F9637" s="5" t="s">
        <v>39085</v>
      </c>
      <c r="G9637" s="6">
        <v>45849.526412036997</v>
      </c>
    </row>
    <row r="9638" spans="1:7">
      <c r="A9638" t="s">
        <v>39102</v>
      </c>
      <c r="B9638" s="1" t="s">
        <v>39103</v>
      </c>
      <c r="C9638" s="2">
        <v>45849.443090277797</v>
      </c>
      <c r="D9638" s="5" t="s">
        <v>39104</v>
      </c>
      <c r="E9638" s="5" t="s">
        <v>39105</v>
      </c>
      <c r="F9638" s="5" t="s">
        <v>39085</v>
      </c>
      <c r="G9638" s="6">
        <v>45849.526423611103</v>
      </c>
    </row>
    <row r="9639" spans="1:7">
      <c r="A9639" t="s">
        <v>39106</v>
      </c>
      <c r="B9639" s="1" t="s">
        <v>39107</v>
      </c>
      <c r="C9639" s="2">
        <v>45849.443090277797</v>
      </c>
      <c r="D9639" s="5" t="s">
        <v>39108</v>
      </c>
      <c r="E9639" s="5" t="s">
        <v>39109</v>
      </c>
      <c r="F9639" s="5" t="s">
        <v>39085</v>
      </c>
      <c r="G9639" s="6">
        <v>45849.526423611103</v>
      </c>
    </row>
    <row r="9640" spans="1:7">
      <c r="A9640" t="s">
        <v>39110</v>
      </c>
      <c r="B9640" s="1" t="s">
        <v>39111</v>
      </c>
      <c r="C9640" s="2">
        <v>45849.443090277797</v>
      </c>
      <c r="D9640" s="5" t="s">
        <v>39112</v>
      </c>
      <c r="E9640" s="5" t="s">
        <v>39113</v>
      </c>
      <c r="F9640" s="5" t="s">
        <v>39085</v>
      </c>
      <c r="G9640" s="6">
        <v>45849.526423611103</v>
      </c>
    </row>
    <row r="9641" spans="1:7">
      <c r="A9641" t="s">
        <v>39114</v>
      </c>
      <c r="B9641" s="1" t="s">
        <v>39115</v>
      </c>
      <c r="C9641" s="2">
        <v>45849.443055555603</v>
      </c>
      <c r="D9641" s="5" t="s">
        <v>39116</v>
      </c>
      <c r="E9641" s="5" t="s">
        <v>39117</v>
      </c>
      <c r="F9641" s="5" t="s">
        <v>39118</v>
      </c>
      <c r="G9641" s="6">
        <v>45849.526388888902</v>
      </c>
    </row>
    <row r="9642" spans="1:7">
      <c r="A9642" t="s">
        <v>39119</v>
      </c>
      <c r="B9642" s="1" t="s">
        <v>39120</v>
      </c>
      <c r="C9642" s="2">
        <v>45849.443055555603</v>
      </c>
      <c r="D9642" s="5" t="s">
        <v>39121</v>
      </c>
      <c r="E9642" s="5" t="s">
        <v>39122</v>
      </c>
      <c r="F9642" s="5" t="s">
        <v>39118</v>
      </c>
      <c r="G9642" s="6">
        <v>45849.526388888902</v>
      </c>
    </row>
    <row r="9643" spans="1:7">
      <c r="A9643" t="s">
        <v>39123</v>
      </c>
      <c r="B9643" s="1" t="s">
        <v>39124</v>
      </c>
      <c r="C9643" s="2">
        <v>45849.443055555603</v>
      </c>
      <c r="D9643" s="5" t="s">
        <v>39125</v>
      </c>
      <c r="E9643" s="5" t="s">
        <v>39126</v>
      </c>
      <c r="F9643" s="5" t="s">
        <v>39118</v>
      </c>
      <c r="G9643" s="6">
        <v>45849.526388888902</v>
      </c>
    </row>
    <row r="9644" spans="1:7">
      <c r="A9644" t="s">
        <v>39127</v>
      </c>
      <c r="B9644" s="1" t="s">
        <v>39128</v>
      </c>
      <c r="C9644" s="2">
        <v>45849.443055555603</v>
      </c>
      <c r="D9644" s="5" t="s">
        <v>39129</v>
      </c>
      <c r="E9644" s="5" t="s">
        <v>39130</v>
      </c>
      <c r="F9644" s="5" t="s">
        <v>39118</v>
      </c>
      <c r="G9644" s="6">
        <v>45849.526388888902</v>
      </c>
    </row>
    <row r="9645" spans="1:7">
      <c r="A9645" t="s">
        <v>39131</v>
      </c>
      <c r="B9645" s="1" t="s">
        <v>39132</v>
      </c>
      <c r="C9645" s="2">
        <v>45849.443055555603</v>
      </c>
      <c r="D9645" s="5" t="s">
        <v>39133</v>
      </c>
      <c r="E9645" s="5" t="s">
        <v>39134</v>
      </c>
      <c r="F9645" s="5" t="s">
        <v>39118</v>
      </c>
      <c r="G9645" s="6">
        <v>45849.526388888902</v>
      </c>
    </row>
    <row r="9646" spans="1:7">
      <c r="A9646" t="s">
        <v>39135</v>
      </c>
      <c r="B9646" s="1" t="s">
        <v>39136</v>
      </c>
      <c r="C9646" s="2">
        <v>45849.4430671296</v>
      </c>
      <c r="D9646" s="5" t="s">
        <v>39137</v>
      </c>
      <c r="E9646" s="5" t="s">
        <v>39138</v>
      </c>
      <c r="F9646" s="5" t="s">
        <v>39118</v>
      </c>
      <c r="G9646" s="6">
        <v>45849.526400463001</v>
      </c>
    </row>
    <row r="9647" spans="1:7">
      <c r="A9647" t="s">
        <v>39139</v>
      </c>
      <c r="B9647" s="1" t="s">
        <v>39140</v>
      </c>
      <c r="C9647" s="2">
        <v>45849.4430671296</v>
      </c>
      <c r="D9647" s="5" t="s">
        <v>39141</v>
      </c>
      <c r="E9647" s="5" t="s">
        <v>39142</v>
      </c>
      <c r="F9647" s="5" t="s">
        <v>39118</v>
      </c>
      <c r="G9647" s="6">
        <v>45849.526400463001</v>
      </c>
    </row>
    <row r="9648" spans="1:7">
      <c r="A9648" t="s">
        <v>39143</v>
      </c>
      <c r="B9648" s="1" t="s">
        <v>39144</v>
      </c>
      <c r="C9648" s="2">
        <v>45849.4430671296</v>
      </c>
      <c r="D9648" s="5" t="s">
        <v>39145</v>
      </c>
      <c r="E9648" s="5" t="s">
        <v>39146</v>
      </c>
      <c r="F9648" s="5" t="s">
        <v>39118</v>
      </c>
      <c r="G9648" s="6">
        <v>45849.526400463001</v>
      </c>
    </row>
    <row r="9649" spans="1:7">
      <c r="A9649" t="s">
        <v>39147</v>
      </c>
      <c r="B9649" s="1" t="s">
        <v>39148</v>
      </c>
      <c r="C9649" s="2">
        <v>45849.4430671296</v>
      </c>
      <c r="D9649" s="5" t="s">
        <v>39149</v>
      </c>
      <c r="E9649" s="5" t="s">
        <v>39150</v>
      </c>
      <c r="F9649" s="5" t="s">
        <v>39118</v>
      </c>
      <c r="G9649" s="6">
        <v>45849.526400463001</v>
      </c>
    </row>
    <row r="9650" spans="1:7">
      <c r="A9650" t="s">
        <v>39151</v>
      </c>
      <c r="B9650" s="1" t="s">
        <v>39152</v>
      </c>
      <c r="C9650" s="2">
        <v>45849.4430671296</v>
      </c>
      <c r="D9650" s="5" t="s">
        <v>39153</v>
      </c>
      <c r="E9650" s="5" t="s">
        <v>39154</v>
      </c>
      <c r="F9650" s="5" t="s">
        <v>39118</v>
      </c>
      <c r="G9650" s="6">
        <v>45849.526400463001</v>
      </c>
    </row>
    <row r="9651" spans="1:7">
      <c r="A9651" t="s">
        <v>39155</v>
      </c>
      <c r="B9651" s="1" t="s">
        <v>39156</v>
      </c>
      <c r="C9651" s="2">
        <v>45849.4430671296</v>
      </c>
      <c r="D9651" s="5" t="s">
        <v>39157</v>
      </c>
      <c r="E9651" s="5" t="s">
        <v>39158</v>
      </c>
      <c r="F9651" s="5" t="s">
        <v>39118</v>
      </c>
      <c r="G9651" s="6">
        <v>45849.526400463001</v>
      </c>
    </row>
    <row r="9652" spans="1:7">
      <c r="A9652" t="s">
        <v>39159</v>
      </c>
      <c r="B9652" s="1" t="s">
        <v>39160</v>
      </c>
      <c r="C9652" s="2">
        <v>45849.4430671296</v>
      </c>
      <c r="D9652" s="5" t="s">
        <v>39161</v>
      </c>
      <c r="E9652" s="5" t="s">
        <v>39162</v>
      </c>
      <c r="F9652" s="5" t="s">
        <v>39118</v>
      </c>
      <c r="G9652" s="6">
        <v>45849.526400463001</v>
      </c>
    </row>
    <row r="9653" spans="1:7">
      <c r="A9653" t="s">
        <v>39163</v>
      </c>
      <c r="B9653" s="1" t="s">
        <v>39164</v>
      </c>
      <c r="C9653" s="2">
        <v>45849.4430671296</v>
      </c>
      <c r="D9653" s="5" t="s">
        <v>39165</v>
      </c>
      <c r="E9653" s="5" t="s">
        <v>39166</v>
      </c>
      <c r="F9653" s="5" t="s">
        <v>39118</v>
      </c>
      <c r="G9653" s="6">
        <v>45849.526400463001</v>
      </c>
    </row>
    <row r="9654" spans="1:7">
      <c r="A9654" t="s">
        <v>39167</v>
      </c>
      <c r="B9654" s="1" t="s">
        <v>39168</v>
      </c>
      <c r="C9654" s="2">
        <v>45849.4430671296</v>
      </c>
      <c r="D9654" s="5" t="s">
        <v>39169</v>
      </c>
      <c r="E9654" s="5" t="s">
        <v>39170</v>
      </c>
      <c r="F9654" s="5" t="s">
        <v>39118</v>
      </c>
      <c r="G9654" s="6">
        <v>45849.526400463001</v>
      </c>
    </row>
    <row r="9655" spans="1:7">
      <c r="A9655" t="s">
        <v>39171</v>
      </c>
      <c r="B9655" s="1" t="s">
        <v>39172</v>
      </c>
      <c r="C9655" s="2">
        <v>45849.443078703698</v>
      </c>
      <c r="D9655" s="5" t="s">
        <v>39173</v>
      </c>
      <c r="E9655" s="5" t="s">
        <v>39174</v>
      </c>
      <c r="F9655" s="5" t="s">
        <v>39118</v>
      </c>
      <c r="G9655" s="6">
        <v>45849.526412036997</v>
      </c>
    </row>
    <row r="9656" spans="1:7">
      <c r="A9656" t="s">
        <v>39175</v>
      </c>
      <c r="B9656" s="1" t="s">
        <v>39176</v>
      </c>
      <c r="C9656" s="2">
        <v>45849.443078703698</v>
      </c>
      <c r="D9656" s="5" t="s">
        <v>39177</v>
      </c>
      <c r="E9656" s="5" t="s">
        <v>39178</v>
      </c>
      <c r="F9656" s="5" t="s">
        <v>39118</v>
      </c>
      <c r="G9656" s="6">
        <v>45849.526412036997</v>
      </c>
    </row>
    <row r="9657" spans="1:7">
      <c r="A9657" t="s">
        <v>39179</v>
      </c>
      <c r="B9657" s="1" t="s">
        <v>39180</v>
      </c>
      <c r="C9657" s="2">
        <v>45849.443078703698</v>
      </c>
      <c r="D9657" s="5" t="s">
        <v>39181</v>
      </c>
      <c r="E9657" s="5" t="s">
        <v>39182</v>
      </c>
      <c r="F9657" s="5" t="s">
        <v>39118</v>
      </c>
      <c r="G9657" s="6">
        <v>45849.526412036997</v>
      </c>
    </row>
    <row r="9658" spans="1:7">
      <c r="A9658" t="s">
        <v>39183</v>
      </c>
      <c r="B9658" s="1" t="s">
        <v>39184</v>
      </c>
      <c r="C9658" s="2">
        <v>45849.443078703698</v>
      </c>
      <c r="D9658" s="5" t="s">
        <v>39185</v>
      </c>
      <c r="E9658" s="5" t="s">
        <v>39186</v>
      </c>
      <c r="F9658" s="5" t="s">
        <v>39118</v>
      </c>
      <c r="G9658" s="6">
        <v>45849.526412036997</v>
      </c>
    </row>
    <row r="9659" spans="1:7">
      <c r="A9659" t="s">
        <v>39187</v>
      </c>
      <c r="B9659" s="1" t="s">
        <v>39188</v>
      </c>
      <c r="C9659" s="2">
        <v>45849.443101851903</v>
      </c>
      <c r="D9659" s="5" t="s">
        <v>39189</v>
      </c>
      <c r="E9659" s="5" t="s">
        <v>39190</v>
      </c>
      <c r="F9659" s="5" t="s">
        <v>38791</v>
      </c>
      <c r="G9659" s="6">
        <v>45849.526435185202</v>
      </c>
    </row>
    <row r="9660" spans="1:7">
      <c r="A9660" t="s">
        <v>39191</v>
      </c>
      <c r="B9660" s="1" t="s">
        <v>39192</v>
      </c>
      <c r="C9660" s="2">
        <v>45849.443090277797</v>
      </c>
      <c r="D9660" s="5" t="s">
        <v>39193</v>
      </c>
      <c r="E9660" s="5" t="s">
        <v>39194</v>
      </c>
      <c r="F9660" s="5" t="s">
        <v>38814</v>
      </c>
      <c r="G9660" s="6">
        <v>45849.526423611103</v>
      </c>
    </row>
    <row r="9661" spans="1:7">
      <c r="A9661" t="s">
        <v>39195</v>
      </c>
      <c r="B9661" s="1" t="s">
        <v>39196</v>
      </c>
      <c r="C9661" s="2">
        <v>45849.443090277797</v>
      </c>
      <c r="D9661" s="5" t="s">
        <v>39197</v>
      </c>
      <c r="E9661" s="5" t="s">
        <v>39198</v>
      </c>
      <c r="F9661" s="5" t="s">
        <v>38814</v>
      </c>
      <c r="G9661" s="6">
        <v>45849.526423611103</v>
      </c>
    </row>
    <row r="9662" spans="1:7">
      <c r="A9662" t="s">
        <v>39199</v>
      </c>
      <c r="B9662" s="1" t="s">
        <v>39200</v>
      </c>
      <c r="C9662" s="2">
        <v>45849.443090277797</v>
      </c>
      <c r="D9662" s="5" t="s">
        <v>39201</v>
      </c>
      <c r="E9662" s="5" t="s">
        <v>39202</v>
      </c>
      <c r="F9662" s="5" t="s">
        <v>38814</v>
      </c>
      <c r="G9662" s="6">
        <v>45849.526423611103</v>
      </c>
    </row>
    <row r="9663" spans="1:7">
      <c r="A9663" t="s">
        <v>39203</v>
      </c>
      <c r="B9663" s="1" t="s">
        <v>39204</v>
      </c>
      <c r="C9663" s="2">
        <v>45849.443090277797</v>
      </c>
      <c r="D9663" s="5" t="s">
        <v>39205</v>
      </c>
      <c r="E9663" s="5" t="s">
        <v>39206</v>
      </c>
      <c r="F9663" s="5" t="s">
        <v>38814</v>
      </c>
      <c r="G9663" s="6">
        <v>45849.526423611103</v>
      </c>
    </row>
    <row r="9664" spans="1:7">
      <c r="A9664" t="s">
        <v>39207</v>
      </c>
      <c r="B9664" s="1" t="s">
        <v>39208</v>
      </c>
      <c r="C9664" s="2">
        <v>45849.443090277797</v>
      </c>
      <c r="D9664" s="5" t="s">
        <v>39209</v>
      </c>
      <c r="E9664" s="5" t="s">
        <v>39210</v>
      </c>
      <c r="F9664" s="5" t="s">
        <v>38814</v>
      </c>
      <c r="G9664" s="6">
        <v>45849.526423611103</v>
      </c>
    </row>
    <row r="9665" spans="1:7">
      <c r="A9665" t="s">
        <v>39211</v>
      </c>
      <c r="B9665" s="1" t="s">
        <v>39212</v>
      </c>
      <c r="C9665" s="2">
        <v>45849.443090277797</v>
      </c>
      <c r="D9665" s="5" t="s">
        <v>39213</v>
      </c>
      <c r="E9665" s="5" t="s">
        <v>39214</v>
      </c>
      <c r="F9665" s="5" t="s">
        <v>38814</v>
      </c>
      <c r="G9665" s="6">
        <v>45849.526423611103</v>
      </c>
    </row>
    <row r="9666" spans="1:7">
      <c r="A9666" t="s">
        <v>39215</v>
      </c>
      <c r="B9666" s="1" t="s">
        <v>39216</v>
      </c>
      <c r="C9666" s="2">
        <v>45849.443090277797</v>
      </c>
      <c r="D9666" s="5" t="s">
        <v>39217</v>
      </c>
      <c r="E9666" s="5" t="s">
        <v>39218</v>
      </c>
      <c r="F9666" s="5" t="s">
        <v>38814</v>
      </c>
      <c r="G9666" s="6">
        <v>45849.526423611103</v>
      </c>
    </row>
    <row r="9667" spans="1:7">
      <c r="A9667" t="s">
        <v>39219</v>
      </c>
      <c r="B9667" s="1" t="s">
        <v>39220</v>
      </c>
      <c r="C9667" s="2">
        <v>45849.443101851903</v>
      </c>
      <c r="D9667" s="5" t="s">
        <v>39221</v>
      </c>
      <c r="E9667" s="5" t="s">
        <v>39222</v>
      </c>
      <c r="F9667" s="5" t="s">
        <v>38814</v>
      </c>
      <c r="G9667" s="6">
        <v>45849.526435185202</v>
      </c>
    </row>
    <row r="9668" spans="1:7">
      <c r="A9668" t="s">
        <v>39223</v>
      </c>
      <c r="B9668" s="1" t="s">
        <v>39224</v>
      </c>
      <c r="C9668" s="2">
        <v>45849.443101851903</v>
      </c>
      <c r="D9668" s="5" t="s">
        <v>39225</v>
      </c>
      <c r="E9668" s="5" t="s">
        <v>39226</v>
      </c>
      <c r="F9668" s="5" t="s">
        <v>38814</v>
      </c>
      <c r="G9668" s="6">
        <v>45849.526435185202</v>
      </c>
    </row>
    <row r="9669" spans="1:7">
      <c r="A9669" t="s">
        <v>39227</v>
      </c>
      <c r="B9669" s="1" t="s">
        <v>39228</v>
      </c>
      <c r="C9669" s="2">
        <v>45849.443101851903</v>
      </c>
      <c r="D9669" s="5" t="s">
        <v>39229</v>
      </c>
      <c r="E9669" s="5" t="s">
        <v>39230</v>
      </c>
      <c r="F9669" s="5" t="s">
        <v>38814</v>
      </c>
      <c r="G9669" s="6">
        <v>45849.526435185202</v>
      </c>
    </row>
    <row r="9670" spans="1:7">
      <c r="A9670" t="s">
        <v>39231</v>
      </c>
      <c r="B9670" s="1" t="s">
        <v>39232</v>
      </c>
      <c r="C9670" s="2">
        <v>45849.443101851903</v>
      </c>
      <c r="D9670" s="5" t="s">
        <v>39233</v>
      </c>
      <c r="E9670" s="5" t="s">
        <v>39234</v>
      </c>
      <c r="F9670" s="5" t="s">
        <v>38814</v>
      </c>
      <c r="G9670" s="6">
        <v>45849.526435185202</v>
      </c>
    </row>
    <row r="9671" spans="1:7">
      <c r="A9671" t="s">
        <v>39235</v>
      </c>
      <c r="B9671" s="1" t="s">
        <v>39236</v>
      </c>
      <c r="C9671" s="2">
        <v>45849.443101851903</v>
      </c>
      <c r="D9671" s="5" t="s">
        <v>39237</v>
      </c>
      <c r="E9671" s="5" t="s">
        <v>39238</v>
      </c>
      <c r="F9671" s="5" t="s">
        <v>38814</v>
      </c>
      <c r="G9671" s="6">
        <v>45849.526435185202</v>
      </c>
    </row>
    <row r="9672" spans="1:7">
      <c r="A9672" t="s">
        <v>39239</v>
      </c>
      <c r="B9672" s="1" t="s">
        <v>39240</v>
      </c>
      <c r="C9672" s="2">
        <v>45849.443101851903</v>
      </c>
      <c r="D9672" s="5" t="s">
        <v>39241</v>
      </c>
      <c r="E9672" s="5" t="s">
        <v>39242</v>
      </c>
      <c r="F9672" s="5" t="s">
        <v>38814</v>
      </c>
      <c r="G9672" s="6">
        <v>45849.526435185202</v>
      </c>
    </row>
    <row r="9673" spans="1:7">
      <c r="A9673" t="s">
        <v>39243</v>
      </c>
      <c r="B9673" s="1" t="s">
        <v>39244</v>
      </c>
      <c r="C9673" s="2">
        <v>45849.443124999998</v>
      </c>
      <c r="D9673" s="5" t="s">
        <v>39245</v>
      </c>
      <c r="E9673" s="5" t="s">
        <v>39246</v>
      </c>
      <c r="F9673" s="5" t="s">
        <v>39247</v>
      </c>
      <c r="G9673" s="6">
        <v>45849.526458333297</v>
      </c>
    </row>
    <row r="9674" spans="1:7">
      <c r="A9674" t="s">
        <v>39248</v>
      </c>
      <c r="B9674" s="1" t="s">
        <v>39249</v>
      </c>
      <c r="C9674" s="2">
        <v>45849.443124999998</v>
      </c>
      <c r="D9674" s="5" t="s">
        <v>39250</v>
      </c>
      <c r="E9674" s="5" t="s">
        <v>39251</v>
      </c>
      <c r="F9674" s="5" t="s">
        <v>39247</v>
      </c>
      <c r="G9674" s="6">
        <v>45849.526458333297</v>
      </c>
    </row>
    <row r="9675" spans="1:7">
      <c r="A9675" t="s">
        <v>39252</v>
      </c>
      <c r="B9675" s="1" t="s">
        <v>39253</v>
      </c>
      <c r="C9675" s="2">
        <v>45849.443124999998</v>
      </c>
      <c r="D9675" s="5" t="s">
        <v>39254</v>
      </c>
      <c r="E9675" s="5" t="s">
        <v>39255</v>
      </c>
      <c r="F9675" s="5" t="s">
        <v>39247</v>
      </c>
      <c r="G9675" s="6">
        <v>45849.526458333297</v>
      </c>
    </row>
    <row r="9676" spans="1:7">
      <c r="A9676" t="s">
        <v>39256</v>
      </c>
      <c r="B9676" s="1" t="s">
        <v>39257</v>
      </c>
      <c r="C9676" s="2">
        <v>45849.443136574097</v>
      </c>
      <c r="D9676" s="5" t="s">
        <v>39258</v>
      </c>
      <c r="E9676" s="5" t="s">
        <v>39259</v>
      </c>
      <c r="F9676" s="5" t="s">
        <v>39247</v>
      </c>
      <c r="G9676" s="6">
        <v>45849.526469907403</v>
      </c>
    </row>
    <row r="9677" spans="1:7">
      <c r="A9677" t="s">
        <v>39260</v>
      </c>
      <c r="B9677" s="1" t="s">
        <v>39261</v>
      </c>
      <c r="C9677" s="2">
        <v>45849.443136574097</v>
      </c>
      <c r="D9677" s="5" t="s">
        <v>39262</v>
      </c>
      <c r="E9677" s="5" t="s">
        <v>39263</v>
      </c>
      <c r="F9677" s="5" t="s">
        <v>39247</v>
      </c>
      <c r="G9677" s="6">
        <v>45849.526469907403</v>
      </c>
    </row>
    <row r="9678" spans="1:7">
      <c r="A9678" t="s">
        <v>39264</v>
      </c>
      <c r="B9678" s="1" t="s">
        <v>39265</v>
      </c>
      <c r="C9678" s="2">
        <v>45849.443136574097</v>
      </c>
      <c r="D9678" s="5" t="s">
        <v>39266</v>
      </c>
      <c r="E9678" s="5" t="s">
        <v>39267</v>
      </c>
      <c r="F9678" s="5" t="s">
        <v>39247</v>
      </c>
      <c r="G9678" s="6">
        <v>45849.526469907403</v>
      </c>
    </row>
    <row r="9679" spans="1:7">
      <c r="A9679" t="s">
        <v>39268</v>
      </c>
      <c r="B9679" s="1" t="s">
        <v>39269</v>
      </c>
      <c r="C9679" s="2">
        <v>45849.443136574097</v>
      </c>
      <c r="D9679" s="5" t="s">
        <v>39270</v>
      </c>
      <c r="E9679" s="5" t="s">
        <v>39271</v>
      </c>
      <c r="F9679" s="5" t="s">
        <v>39247</v>
      </c>
      <c r="G9679" s="6">
        <v>45849.526469907403</v>
      </c>
    </row>
    <row r="9680" spans="1:7">
      <c r="A9680" t="s">
        <v>39272</v>
      </c>
      <c r="B9680" s="1" t="s">
        <v>39273</v>
      </c>
      <c r="C9680" s="2">
        <v>45849.443136574097</v>
      </c>
      <c r="D9680" s="5" t="s">
        <v>39274</v>
      </c>
      <c r="E9680" s="5" t="s">
        <v>39275</v>
      </c>
      <c r="F9680" s="5" t="s">
        <v>39247</v>
      </c>
      <c r="G9680" s="6">
        <v>45849.526469907403</v>
      </c>
    </row>
    <row r="9681" spans="1:7">
      <c r="A9681" t="s">
        <v>39276</v>
      </c>
      <c r="B9681" s="1" t="s">
        <v>39277</v>
      </c>
      <c r="C9681" s="2">
        <v>45849.443136574097</v>
      </c>
      <c r="D9681" s="5" t="s">
        <v>39278</v>
      </c>
      <c r="E9681" s="5" t="s">
        <v>39279</v>
      </c>
      <c r="F9681" s="5" t="s">
        <v>39247</v>
      </c>
      <c r="G9681" s="6">
        <v>45849.526469907403</v>
      </c>
    </row>
    <row r="9682" spans="1:7">
      <c r="A9682" t="s">
        <v>39280</v>
      </c>
      <c r="B9682" s="1" t="s">
        <v>39281</v>
      </c>
      <c r="C9682" s="2">
        <v>45849.443136574097</v>
      </c>
      <c r="D9682" s="5" t="s">
        <v>39282</v>
      </c>
      <c r="E9682" s="5" t="s">
        <v>39283</v>
      </c>
      <c r="F9682" s="5" t="s">
        <v>39247</v>
      </c>
      <c r="G9682" s="6">
        <v>45849.526469907403</v>
      </c>
    </row>
    <row r="9683" spans="1:7">
      <c r="A9683" t="s">
        <v>39284</v>
      </c>
      <c r="B9683" s="1" t="s">
        <v>39285</v>
      </c>
      <c r="C9683" s="2">
        <v>45849.443136574097</v>
      </c>
      <c r="D9683" s="5" t="s">
        <v>39286</v>
      </c>
      <c r="E9683" s="5" t="s">
        <v>39287</v>
      </c>
      <c r="F9683" s="5" t="s">
        <v>39247</v>
      </c>
      <c r="G9683" s="6">
        <v>45849.526469907403</v>
      </c>
    </row>
    <row r="9684" spans="1:7">
      <c r="A9684" t="s">
        <v>39288</v>
      </c>
      <c r="B9684" s="1" t="s">
        <v>39289</v>
      </c>
      <c r="C9684" s="2">
        <v>45849.443136574097</v>
      </c>
      <c r="D9684" s="5" t="s">
        <v>39290</v>
      </c>
      <c r="E9684" s="5" t="s">
        <v>39291</v>
      </c>
      <c r="F9684" s="5" t="s">
        <v>39247</v>
      </c>
      <c r="G9684" s="6">
        <v>45849.526469907403</v>
      </c>
    </row>
    <row r="9685" spans="1:7">
      <c r="A9685" t="s">
        <v>39292</v>
      </c>
      <c r="B9685" s="1" t="s">
        <v>39293</v>
      </c>
      <c r="C9685" s="2">
        <v>45849.443148148202</v>
      </c>
      <c r="D9685" s="5" t="s">
        <v>39294</v>
      </c>
      <c r="E9685" s="5" t="s">
        <v>39295</v>
      </c>
      <c r="F9685" s="5" t="s">
        <v>39247</v>
      </c>
      <c r="G9685" s="6">
        <v>45849.526481481502</v>
      </c>
    </row>
    <row r="9686" spans="1:7">
      <c r="A9686" t="s">
        <v>39296</v>
      </c>
      <c r="B9686" s="1" t="s">
        <v>39297</v>
      </c>
      <c r="C9686" s="2">
        <v>45849.443148148202</v>
      </c>
      <c r="D9686" s="5" t="s">
        <v>39298</v>
      </c>
      <c r="E9686" s="5" t="s">
        <v>39299</v>
      </c>
      <c r="F9686" s="5" t="s">
        <v>39247</v>
      </c>
      <c r="G9686" s="6">
        <v>45849.526481481502</v>
      </c>
    </row>
    <row r="9687" spans="1:7">
      <c r="A9687" t="s">
        <v>39300</v>
      </c>
      <c r="B9687" s="1" t="s">
        <v>39301</v>
      </c>
      <c r="C9687" s="2">
        <v>45849.443148148202</v>
      </c>
      <c r="D9687" s="5" t="s">
        <v>39302</v>
      </c>
      <c r="E9687" s="5" t="s">
        <v>39303</v>
      </c>
      <c r="F9687" s="5" t="s">
        <v>39247</v>
      </c>
      <c r="G9687" s="6">
        <v>45849.526481481502</v>
      </c>
    </row>
    <row r="9688" spans="1:7">
      <c r="A9688" t="s">
        <v>39304</v>
      </c>
      <c r="B9688" s="1" t="s">
        <v>39305</v>
      </c>
      <c r="C9688" s="2">
        <v>45849.443148148202</v>
      </c>
      <c r="D9688" s="5" t="s">
        <v>39306</v>
      </c>
      <c r="E9688" s="5" t="s">
        <v>39307</v>
      </c>
      <c r="F9688" s="5" t="s">
        <v>39247</v>
      </c>
      <c r="G9688" s="6">
        <v>45849.526481481502</v>
      </c>
    </row>
    <row r="9689" spans="1:7">
      <c r="A9689" t="s">
        <v>39308</v>
      </c>
      <c r="B9689" s="1" t="s">
        <v>39309</v>
      </c>
      <c r="C9689" s="2">
        <v>45849.443148148202</v>
      </c>
      <c r="D9689" s="5" t="s">
        <v>39310</v>
      </c>
      <c r="E9689" s="5" t="s">
        <v>39311</v>
      </c>
      <c r="F9689" s="5" t="s">
        <v>39247</v>
      </c>
      <c r="G9689" s="6">
        <v>45849.526481481502</v>
      </c>
    </row>
    <row r="9690" spans="1:7">
      <c r="A9690" t="s">
        <v>39312</v>
      </c>
      <c r="B9690" s="1" t="s">
        <v>39313</v>
      </c>
      <c r="C9690" s="2">
        <v>45849.443148148202</v>
      </c>
      <c r="D9690" s="5" t="s">
        <v>39314</v>
      </c>
      <c r="E9690" s="5" t="s">
        <v>39315</v>
      </c>
      <c r="F9690" s="5" t="s">
        <v>39247</v>
      </c>
      <c r="G9690" s="6">
        <v>45849.526481481502</v>
      </c>
    </row>
    <row r="9691" spans="1:7">
      <c r="A9691" t="s">
        <v>39316</v>
      </c>
      <c r="B9691" s="1" t="s">
        <v>39317</v>
      </c>
      <c r="C9691" s="2">
        <v>45849.443148148202</v>
      </c>
      <c r="D9691" s="5" t="s">
        <v>39318</v>
      </c>
      <c r="E9691" s="5" t="s">
        <v>39319</v>
      </c>
      <c r="F9691" s="5" t="s">
        <v>39247</v>
      </c>
      <c r="G9691" s="6">
        <v>45849.526481481502</v>
      </c>
    </row>
    <row r="9692" spans="1:7">
      <c r="A9692" t="s">
        <v>39320</v>
      </c>
      <c r="B9692" s="1" t="s">
        <v>39321</v>
      </c>
      <c r="C9692" s="2">
        <v>45849.443148148202</v>
      </c>
      <c r="D9692" s="5" t="s">
        <v>39322</v>
      </c>
      <c r="E9692" s="5" t="s">
        <v>39323</v>
      </c>
      <c r="F9692" s="5" t="s">
        <v>39247</v>
      </c>
      <c r="G9692" s="6">
        <v>45849.526481481502</v>
      </c>
    </row>
    <row r="9693" spans="1:7">
      <c r="A9693" t="s">
        <v>39324</v>
      </c>
      <c r="B9693" s="1" t="s">
        <v>39325</v>
      </c>
      <c r="C9693" s="2">
        <v>45849.443159722199</v>
      </c>
      <c r="D9693" s="5" t="s">
        <v>39326</v>
      </c>
      <c r="E9693" s="5" t="s">
        <v>39327</v>
      </c>
      <c r="F9693" s="5" t="s">
        <v>39247</v>
      </c>
      <c r="G9693" s="6">
        <v>45849.5264930556</v>
      </c>
    </row>
    <row r="9694" spans="1:7">
      <c r="A9694" t="s">
        <v>39328</v>
      </c>
      <c r="B9694" s="1" t="s">
        <v>39329</v>
      </c>
      <c r="C9694" s="2">
        <v>45849.443159722199</v>
      </c>
      <c r="D9694" s="5" t="s">
        <v>39330</v>
      </c>
      <c r="E9694" s="5" t="s">
        <v>39331</v>
      </c>
      <c r="F9694" s="5" t="s">
        <v>39247</v>
      </c>
      <c r="G9694" s="6">
        <v>45849.5264930556</v>
      </c>
    </row>
    <row r="9695" spans="1:7">
      <c r="A9695" t="s">
        <v>39332</v>
      </c>
      <c r="B9695" s="1" t="s">
        <v>39333</v>
      </c>
      <c r="C9695" s="2">
        <v>45849.443159722199</v>
      </c>
      <c r="D9695" s="5" t="s">
        <v>39334</v>
      </c>
      <c r="E9695" s="5" t="s">
        <v>39335</v>
      </c>
      <c r="F9695" s="5" t="s">
        <v>39247</v>
      </c>
      <c r="G9695" s="6">
        <v>45849.5264930556</v>
      </c>
    </row>
    <row r="9696" spans="1:7">
      <c r="A9696" t="s">
        <v>39336</v>
      </c>
      <c r="B9696" s="1" t="s">
        <v>39337</v>
      </c>
      <c r="C9696" s="2">
        <v>45849.443159722199</v>
      </c>
      <c r="D9696" s="5" t="s">
        <v>39338</v>
      </c>
      <c r="E9696" s="5" t="s">
        <v>39339</v>
      </c>
      <c r="F9696" s="5" t="s">
        <v>39247</v>
      </c>
      <c r="G9696" s="6">
        <v>45849.5264930556</v>
      </c>
    </row>
    <row r="9697" spans="1:7">
      <c r="A9697" t="s">
        <v>39340</v>
      </c>
      <c r="B9697" s="1" t="s">
        <v>39341</v>
      </c>
      <c r="C9697" s="2">
        <v>45849.443159722199</v>
      </c>
      <c r="D9697" s="5" t="s">
        <v>39342</v>
      </c>
      <c r="E9697" s="5" t="s">
        <v>39343</v>
      </c>
      <c r="F9697" s="5" t="s">
        <v>39247</v>
      </c>
      <c r="G9697" s="6">
        <v>45849.5264930556</v>
      </c>
    </row>
    <row r="9698" spans="1:7">
      <c r="A9698" t="s">
        <v>39344</v>
      </c>
      <c r="B9698" s="1" t="s">
        <v>39345</v>
      </c>
      <c r="C9698" s="2">
        <v>45849.443159722199</v>
      </c>
      <c r="D9698" s="5" t="s">
        <v>39346</v>
      </c>
      <c r="E9698" s="5" t="s">
        <v>39347</v>
      </c>
      <c r="F9698" s="5" t="s">
        <v>39247</v>
      </c>
      <c r="G9698" s="6">
        <v>45849.5264930556</v>
      </c>
    </row>
    <row r="9699" spans="1:7">
      <c r="A9699" t="s">
        <v>39348</v>
      </c>
      <c r="B9699" s="1" t="s">
        <v>39349</v>
      </c>
      <c r="C9699" s="2">
        <v>45849.443159722199</v>
      </c>
      <c r="D9699" s="5" t="s">
        <v>39350</v>
      </c>
      <c r="E9699" s="5" t="s">
        <v>39351</v>
      </c>
      <c r="F9699" s="5" t="s">
        <v>39247</v>
      </c>
      <c r="G9699" s="6">
        <v>45849.5264930556</v>
      </c>
    </row>
    <row r="9700" spans="1:7">
      <c r="A9700" t="s">
        <v>39352</v>
      </c>
      <c r="B9700" s="1" t="s">
        <v>39353</v>
      </c>
      <c r="C9700" s="2">
        <v>45849.443159722199</v>
      </c>
      <c r="D9700" s="5" t="s">
        <v>39354</v>
      </c>
      <c r="E9700" s="5" t="s">
        <v>39355</v>
      </c>
      <c r="F9700" s="5" t="s">
        <v>39247</v>
      </c>
      <c r="G9700" s="6">
        <v>45849.5264930556</v>
      </c>
    </row>
    <row r="9701" spans="1:7">
      <c r="A9701" t="s">
        <v>39356</v>
      </c>
      <c r="B9701" s="1" t="s">
        <v>39357</v>
      </c>
      <c r="C9701" s="2">
        <v>45849.443159722199</v>
      </c>
      <c r="D9701" s="5" t="s">
        <v>39358</v>
      </c>
      <c r="E9701" s="5" t="s">
        <v>39359</v>
      </c>
      <c r="F9701" s="5" t="s">
        <v>39247</v>
      </c>
      <c r="G9701" s="6">
        <v>45849.5264930556</v>
      </c>
    </row>
    <row r="9702" spans="1:7">
      <c r="A9702" t="s">
        <v>39360</v>
      </c>
      <c r="B9702" s="1" t="s">
        <v>39361</v>
      </c>
      <c r="C9702" s="2">
        <v>45849.443159722199</v>
      </c>
      <c r="D9702" s="5" t="s">
        <v>39362</v>
      </c>
      <c r="E9702" s="5" t="s">
        <v>39363</v>
      </c>
      <c r="F9702" s="5" t="s">
        <v>39247</v>
      </c>
      <c r="G9702" s="6">
        <v>45849.5264930556</v>
      </c>
    </row>
    <row r="9703" spans="1:7">
      <c r="A9703" t="s">
        <v>39364</v>
      </c>
      <c r="B9703" s="1" t="s">
        <v>39365</v>
      </c>
      <c r="C9703" s="2">
        <v>45849.443159722199</v>
      </c>
      <c r="D9703" s="5" t="s">
        <v>39366</v>
      </c>
      <c r="E9703" s="5" t="s">
        <v>39367</v>
      </c>
      <c r="F9703" s="5" t="s">
        <v>39247</v>
      </c>
      <c r="G9703" s="6">
        <v>45849.5264930556</v>
      </c>
    </row>
    <row r="9704" spans="1:7">
      <c r="A9704" t="s">
        <v>39368</v>
      </c>
      <c r="B9704" s="1" t="s">
        <v>39369</v>
      </c>
      <c r="C9704" s="2">
        <v>45849.443159722199</v>
      </c>
      <c r="D9704" s="5" t="s">
        <v>39370</v>
      </c>
      <c r="E9704" s="5" t="s">
        <v>39371</v>
      </c>
      <c r="F9704" s="5" t="s">
        <v>39247</v>
      </c>
      <c r="G9704" s="6">
        <v>45849.5264930556</v>
      </c>
    </row>
    <row r="9705" spans="1:7">
      <c r="A9705" t="s">
        <v>39372</v>
      </c>
      <c r="B9705" s="1" t="s">
        <v>39373</v>
      </c>
      <c r="C9705" s="2">
        <v>45849.443171296298</v>
      </c>
      <c r="D9705" s="5" t="s">
        <v>39374</v>
      </c>
      <c r="E9705" s="5" t="s">
        <v>39375</v>
      </c>
      <c r="F9705" s="5" t="s">
        <v>39247</v>
      </c>
      <c r="G9705" s="6">
        <v>45849.526504629597</v>
      </c>
    </row>
    <row r="9706" spans="1:7">
      <c r="A9706" t="s">
        <v>39376</v>
      </c>
      <c r="B9706" s="1" t="s">
        <v>39377</v>
      </c>
      <c r="C9706" s="2">
        <v>45849.443171296298</v>
      </c>
      <c r="D9706" s="5" t="s">
        <v>39378</v>
      </c>
      <c r="E9706" s="5" t="s">
        <v>39379</v>
      </c>
      <c r="F9706" s="5" t="s">
        <v>39247</v>
      </c>
      <c r="G9706" s="6">
        <v>45849.526504629597</v>
      </c>
    </row>
    <row r="9707" spans="1:7">
      <c r="A9707" t="s">
        <v>39380</v>
      </c>
      <c r="B9707" s="1" t="s">
        <v>39381</v>
      </c>
      <c r="C9707" s="2">
        <v>45849.443171296298</v>
      </c>
      <c r="D9707" s="5" t="s">
        <v>39382</v>
      </c>
      <c r="E9707" s="5" t="s">
        <v>39383</v>
      </c>
      <c r="F9707" s="5" t="s">
        <v>39247</v>
      </c>
      <c r="G9707" s="6">
        <v>45849.526504629597</v>
      </c>
    </row>
    <row r="9708" spans="1:7">
      <c r="A9708" t="s">
        <v>39384</v>
      </c>
      <c r="B9708" s="1" t="s">
        <v>39385</v>
      </c>
      <c r="C9708" s="2">
        <v>45849.443171296298</v>
      </c>
      <c r="D9708" s="5" t="s">
        <v>39386</v>
      </c>
      <c r="E9708" s="5" t="s">
        <v>39387</v>
      </c>
      <c r="F9708" s="5" t="s">
        <v>39247</v>
      </c>
      <c r="G9708" s="6">
        <v>45849.526504629597</v>
      </c>
    </row>
    <row r="9709" spans="1:7">
      <c r="A9709" t="s">
        <v>39388</v>
      </c>
      <c r="B9709" s="1" t="s">
        <v>39389</v>
      </c>
      <c r="C9709" s="2">
        <v>45849.443171296298</v>
      </c>
      <c r="D9709" s="5" t="s">
        <v>39390</v>
      </c>
      <c r="E9709" s="5" t="s">
        <v>39391</v>
      </c>
      <c r="F9709" s="5" t="s">
        <v>39247</v>
      </c>
      <c r="G9709" s="6">
        <v>45849.526504629597</v>
      </c>
    </row>
    <row r="9710" spans="1:7">
      <c r="A9710" t="s">
        <v>39392</v>
      </c>
      <c r="B9710" s="1" t="s">
        <v>39393</v>
      </c>
      <c r="C9710" s="2">
        <v>45849.443171296298</v>
      </c>
      <c r="D9710" s="5" t="s">
        <v>39394</v>
      </c>
      <c r="E9710" s="5" t="s">
        <v>39395</v>
      </c>
      <c r="F9710" s="5" t="s">
        <v>39247</v>
      </c>
      <c r="G9710" s="6">
        <v>45849.526504629597</v>
      </c>
    </row>
    <row r="9711" spans="1:7">
      <c r="A9711" t="s">
        <v>39396</v>
      </c>
      <c r="B9711" s="1" t="s">
        <v>39397</v>
      </c>
      <c r="C9711" s="2">
        <v>45849.443171296298</v>
      </c>
      <c r="D9711" s="5" t="s">
        <v>39398</v>
      </c>
      <c r="E9711" s="5" t="s">
        <v>39399</v>
      </c>
      <c r="F9711" s="5" t="s">
        <v>39247</v>
      </c>
      <c r="G9711" s="6">
        <v>45849.526504629597</v>
      </c>
    </row>
    <row r="9712" spans="1:7">
      <c r="A9712" t="s">
        <v>39400</v>
      </c>
      <c r="B9712" s="1" t="s">
        <v>39401</v>
      </c>
      <c r="C9712" s="2">
        <v>45849.443182870396</v>
      </c>
      <c r="D9712" s="5" t="s">
        <v>39402</v>
      </c>
      <c r="E9712" s="5" t="s">
        <v>39403</v>
      </c>
      <c r="F9712" s="5" t="s">
        <v>39247</v>
      </c>
      <c r="G9712" s="6">
        <v>45849.526516203703</v>
      </c>
    </row>
    <row r="9713" spans="1:7">
      <c r="A9713" t="s">
        <v>39404</v>
      </c>
      <c r="B9713" s="1" t="s">
        <v>39405</v>
      </c>
      <c r="C9713" s="2">
        <v>45849.443182870396</v>
      </c>
      <c r="D9713" s="5" t="s">
        <v>39406</v>
      </c>
      <c r="E9713" s="5" t="s">
        <v>39407</v>
      </c>
      <c r="F9713" s="5" t="s">
        <v>39247</v>
      </c>
      <c r="G9713" s="6">
        <v>45849.526516203703</v>
      </c>
    </row>
    <row r="9714" spans="1:7">
      <c r="A9714" t="s">
        <v>39408</v>
      </c>
      <c r="B9714" s="1" t="s">
        <v>39409</v>
      </c>
      <c r="C9714" s="2">
        <v>45849.443182870396</v>
      </c>
      <c r="D9714" s="5" t="s">
        <v>39410</v>
      </c>
      <c r="E9714" s="5" t="s">
        <v>39411</v>
      </c>
      <c r="F9714" s="5" t="s">
        <v>39247</v>
      </c>
      <c r="G9714" s="6">
        <v>45849.526516203703</v>
      </c>
    </row>
    <row r="9715" spans="1:7">
      <c r="A9715" t="s">
        <v>39412</v>
      </c>
      <c r="B9715" s="1" t="s">
        <v>39413</v>
      </c>
      <c r="C9715" s="2">
        <v>45849.443182870396</v>
      </c>
      <c r="D9715" s="5" t="s">
        <v>39414</v>
      </c>
      <c r="E9715" s="5" t="s">
        <v>39415</v>
      </c>
      <c r="F9715" s="5" t="s">
        <v>39247</v>
      </c>
      <c r="G9715" s="6">
        <v>45849.526516203703</v>
      </c>
    </row>
    <row r="9716" spans="1:7">
      <c r="A9716" t="s">
        <v>39416</v>
      </c>
      <c r="B9716" s="1" t="s">
        <v>39417</v>
      </c>
      <c r="C9716" s="2">
        <v>45849.443182870396</v>
      </c>
      <c r="D9716" s="5" t="s">
        <v>39418</v>
      </c>
      <c r="E9716" s="5" t="s">
        <v>39419</v>
      </c>
      <c r="F9716" s="5" t="s">
        <v>39247</v>
      </c>
      <c r="G9716" s="6">
        <v>45849.526516203703</v>
      </c>
    </row>
    <row r="9717" spans="1:7">
      <c r="A9717" t="s">
        <v>39420</v>
      </c>
      <c r="B9717" s="1" t="s">
        <v>39421</v>
      </c>
      <c r="C9717" s="2">
        <v>45849.443182870396</v>
      </c>
      <c r="D9717" s="5" t="s">
        <v>39422</v>
      </c>
      <c r="E9717" s="5" t="s">
        <v>39423</v>
      </c>
      <c r="F9717" s="5" t="s">
        <v>39247</v>
      </c>
      <c r="G9717" s="6">
        <v>45849.526516203703</v>
      </c>
    </row>
    <row r="9718" spans="1:7">
      <c r="A9718" t="s">
        <v>39424</v>
      </c>
      <c r="B9718" s="1" t="s">
        <v>39425</v>
      </c>
      <c r="C9718" s="2">
        <v>45849.443182870396</v>
      </c>
      <c r="D9718" s="5" t="s">
        <v>39426</v>
      </c>
      <c r="E9718" s="5" t="s">
        <v>39427</v>
      </c>
      <c r="F9718" s="5" t="s">
        <v>39247</v>
      </c>
      <c r="G9718" s="6">
        <v>45849.526516203703</v>
      </c>
    </row>
    <row r="9719" spans="1:7">
      <c r="A9719" t="s">
        <v>39428</v>
      </c>
      <c r="B9719" s="1" t="s">
        <v>39429</v>
      </c>
      <c r="C9719" s="2">
        <v>45849.443182870396</v>
      </c>
      <c r="D9719" s="5" t="s">
        <v>39430</v>
      </c>
      <c r="E9719" s="5" t="s">
        <v>39431</v>
      </c>
      <c r="F9719" s="5" t="s">
        <v>39247</v>
      </c>
      <c r="G9719" s="6">
        <v>45849.526516203703</v>
      </c>
    </row>
    <row r="9720" spans="1:7">
      <c r="A9720" t="s">
        <v>39432</v>
      </c>
      <c r="B9720" s="1" t="s">
        <v>39433</v>
      </c>
      <c r="C9720" s="2">
        <v>45849.443182870396</v>
      </c>
      <c r="D9720" s="5" t="s">
        <v>39434</v>
      </c>
      <c r="E9720" s="5" t="s">
        <v>39435</v>
      </c>
      <c r="F9720" s="5" t="s">
        <v>39247</v>
      </c>
      <c r="G9720" s="6">
        <v>45849.526516203703</v>
      </c>
    </row>
    <row r="9721" spans="1:7">
      <c r="A9721" t="s">
        <v>39436</v>
      </c>
      <c r="B9721" s="1" t="s">
        <v>39437</v>
      </c>
      <c r="C9721" s="2">
        <v>45849.4431944444</v>
      </c>
      <c r="D9721" s="5" t="s">
        <v>39438</v>
      </c>
      <c r="E9721" s="5" t="s">
        <v>39439</v>
      </c>
      <c r="F9721" s="5" t="s">
        <v>39247</v>
      </c>
      <c r="G9721" s="6">
        <v>45849.526527777802</v>
      </c>
    </row>
    <row r="9722" spans="1:7">
      <c r="A9722" t="s">
        <v>39440</v>
      </c>
      <c r="B9722" s="1" t="s">
        <v>39441</v>
      </c>
      <c r="C9722" s="2">
        <v>45849.4431944444</v>
      </c>
      <c r="D9722" s="5" t="s">
        <v>39442</v>
      </c>
      <c r="E9722" s="5" t="s">
        <v>39443</v>
      </c>
      <c r="F9722" s="5" t="s">
        <v>39247</v>
      </c>
      <c r="G9722" s="6">
        <v>45849.526527777802</v>
      </c>
    </row>
    <row r="9723" spans="1:7">
      <c r="A9723" t="s">
        <v>39444</v>
      </c>
      <c r="B9723" s="1" t="s">
        <v>39445</v>
      </c>
      <c r="C9723" s="2">
        <v>45849.4431944444</v>
      </c>
      <c r="D9723" s="5" t="s">
        <v>39446</v>
      </c>
      <c r="E9723" s="5" t="s">
        <v>39447</v>
      </c>
      <c r="F9723" s="5" t="s">
        <v>39247</v>
      </c>
      <c r="G9723" s="6">
        <v>45849.526527777802</v>
      </c>
    </row>
    <row r="9724" spans="1:7">
      <c r="A9724" t="s">
        <v>39448</v>
      </c>
      <c r="B9724" s="1" t="s">
        <v>39449</v>
      </c>
      <c r="C9724" s="2">
        <v>45849.4431944444</v>
      </c>
      <c r="D9724" s="5" t="s">
        <v>39450</v>
      </c>
      <c r="E9724" s="5" t="s">
        <v>39451</v>
      </c>
      <c r="F9724" s="5" t="s">
        <v>39247</v>
      </c>
      <c r="G9724" s="6">
        <v>45849.526527777802</v>
      </c>
    </row>
    <row r="9725" spans="1:7">
      <c r="A9725" t="s">
        <v>39452</v>
      </c>
      <c r="B9725" s="1" t="s">
        <v>39453</v>
      </c>
      <c r="C9725" s="2">
        <v>45849.4431944444</v>
      </c>
      <c r="D9725" s="5" t="s">
        <v>39454</v>
      </c>
      <c r="E9725" s="5" t="s">
        <v>39455</v>
      </c>
      <c r="F9725" s="5" t="s">
        <v>39247</v>
      </c>
      <c r="G9725" s="6">
        <v>45849.526527777802</v>
      </c>
    </row>
    <row r="9726" spans="1:7">
      <c r="A9726" t="s">
        <v>39456</v>
      </c>
      <c r="B9726" s="1" t="s">
        <v>39457</v>
      </c>
      <c r="C9726" s="2">
        <v>45849.4431944444</v>
      </c>
      <c r="D9726" s="5" t="s">
        <v>39458</v>
      </c>
      <c r="E9726" s="5" t="s">
        <v>39459</v>
      </c>
      <c r="F9726" s="5" t="s">
        <v>39247</v>
      </c>
      <c r="G9726" s="6">
        <v>45849.526527777802</v>
      </c>
    </row>
    <row r="9727" spans="1:7">
      <c r="A9727" t="s">
        <v>39460</v>
      </c>
      <c r="B9727" s="1" t="s">
        <v>39461</v>
      </c>
      <c r="C9727" s="2">
        <v>45849.4431944444</v>
      </c>
      <c r="D9727" s="5" t="s">
        <v>39462</v>
      </c>
      <c r="E9727" s="5" t="s">
        <v>39463</v>
      </c>
      <c r="F9727" s="5" t="s">
        <v>39247</v>
      </c>
      <c r="G9727" s="6">
        <v>45849.526527777802</v>
      </c>
    </row>
    <row r="9728" spans="1:7">
      <c r="A9728" t="s">
        <v>39464</v>
      </c>
      <c r="B9728" s="1" t="s">
        <v>39465</v>
      </c>
      <c r="C9728" s="2">
        <v>45849.4431944444</v>
      </c>
      <c r="D9728" s="5" t="s">
        <v>39466</v>
      </c>
      <c r="E9728" s="5" t="s">
        <v>39467</v>
      </c>
      <c r="F9728" s="5" t="s">
        <v>39247</v>
      </c>
      <c r="G9728" s="6">
        <v>45849.526527777802</v>
      </c>
    </row>
    <row r="9729" spans="1:7">
      <c r="A9729" t="s">
        <v>39468</v>
      </c>
      <c r="B9729" s="1" t="s">
        <v>39469</v>
      </c>
      <c r="C9729" s="2">
        <v>45849.443206018499</v>
      </c>
      <c r="D9729" s="5" t="s">
        <v>39470</v>
      </c>
      <c r="E9729" s="5" t="s">
        <v>39471</v>
      </c>
      <c r="F9729" s="5" t="s">
        <v>39247</v>
      </c>
      <c r="G9729" s="6">
        <v>45849.526539351798</v>
      </c>
    </row>
    <row r="9730" spans="1:7">
      <c r="A9730" t="s">
        <v>39472</v>
      </c>
      <c r="B9730" s="1" t="s">
        <v>39473</v>
      </c>
      <c r="C9730" s="2">
        <v>45849.443206018499</v>
      </c>
      <c r="D9730" s="5" t="s">
        <v>39474</v>
      </c>
      <c r="E9730" s="5" t="s">
        <v>39475</v>
      </c>
      <c r="F9730" s="5" t="s">
        <v>39247</v>
      </c>
      <c r="G9730" s="6">
        <v>45849.526539351798</v>
      </c>
    </row>
    <row r="9731" spans="1:7">
      <c r="A9731" t="s">
        <v>39476</v>
      </c>
      <c r="B9731" s="1" t="s">
        <v>39477</v>
      </c>
      <c r="C9731" s="2">
        <v>45849.443206018499</v>
      </c>
      <c r="D9731" s="5" t="s">
        <v>39478</v>
      </c>
      <c r="E9731" s="5" t="s">
        <v>39479</v>
      </c>
      <c r="F9731" s="5" t="s">
        <v>39247</v>
      </c>
      <c r="G9731" s="6">
        <v>45849.526539351798</v>
      </c>
    </row>
    <row r="9732" spans="1:7">
      <c r="A9732" t="s">
        <v>39480</v>
      </c>
      <c r="B9732" s="1" t="s">
        <v>39481</v>
      </c>
      <c r="C9732" s="2">
        <v>45849.443206018499</v>
      </c>
      <c r="D9732" s="5" t="s">
        <v>39482</v>
      </c>
      <c r="E9732" s="5" t="s">
        <v>39483</v>
      </c>
      <c r="F9732" s="5" t="s">
        <v>39247</v>
      </c>
      <c r="G9732" s="6">
        <v>45849.526539351798</v>
      </c>
    </row>
    <row r="9733" spans="1:7">
      <c r="A9733" t="s">
        <v>39484</v>
      </c>
      <c r="B9733" s="1" t="s">
        <v>39485</v>
      </c>
      <c r="C9733" s="2">
        <v>45849.443206018499</v>
      </c>
      <c r="D9733" s="5" t="s">
        <v>39486</v>
      </c>
      <c r="E9733" s="5" t="s">
        <v>39487</v>
      </c>
      <c r="F9733" s="5" t="s">
        <v>39247</v>
      </c>
      <c r="G9733" s="6">
        <v>45849.526539351798</v>
      </c>
    </row>
    <row r="9734" spans="1:7">
      <c r="A9734" t="s">
        <v>39488</v>
      </c>
      <c r="B9734" s="1" t="s">
        <v>39489</v>
      </c>
      <c r="C9734" s="2">
        <v>45849.443206018499</v>
      </c>
      <c r="D9734" s="5" t="s">
        <v>39490</v>
      </c>
      <c r="E9734" s="5" t="s">
        <v>39491</v>
      </c>
      <c r="F9734" s="5" t="s">
        <v>39247</v>
      </c>
      <c r="G9734" s="6">
        <v>45849.526539351798</v>
      </c>
    </row>
    <row r="9735" spans="1:7">
      <c r="A9735" t="s">
        <v>39492</v>
      </c>
      <c r="B9735" s="1" t="s">
        <v>39493</v>
      </c>
      <c r="C9735" s="2">
        <v>45849.443206018499</v>
      </c>
      <c r="D9735" s="5" t="s">
        <v>39494</v>
      </c>
      <c r="E9735" s="5" t="s">
        <v>39495</v>
      </c>
      <c r="F9735" s="5" t="s">
        <v>39247</v>
      </c>
      <c r="G9735" s="6">
        <v>45849.526539351798</v>
      </c>
    </row>
    <row r="9736" spans="1:7">
      <c r="A9736" t="s">
        <v>39496</v>
      </c>
      <c r="B9736" s="1" t="s">
        <v>39497</v>
      </c>
      <c r="C9736" s="2">
        <v>45849.443206018499</v>
      </c>
      <c r="D9736" s="5" t="s">
        <v>39498</v>
      </c>
      <c r="E9736" s="5" t="s">
        <v>39499</v>
      </c>
      <c r="F9736" s="5" t="s">
        <v>39247</v>
      </c>
      <c r="G9736" s="6">
        <v>45849.526539351798</v>
      </c>
    </row>
    <row r="9737" spans="1:7">
      <c r="A9737" t="s">
        <v>39500</v>
      </c>
      <c r="B9737" s="1" t="s">
        <v>39501</v>
      </c>
      <c r="C9737" s="2">
        <v>45849.443206018499</v>
      </c>
      <c r="D9737" s="5" t="s">
        <v>39502</v>
      </c>
      <c r="E9737" s="5" t="s">
        <v>39503</v>
      </c>
      <c r="F9737" s="5" t="s">
        <v>39247</v>
      </c>
      <c r="G9737" s="6">
        <v>45849.526539351798</v>
      </c>
    </row>
    <row r="9738" spans="1:7">
      <c r="A9738" t="s">
        <v>39504</v>
      </c>
      <c r="B9738" s="1" t="s">
        <v>39505</v>
      </c>
      <c r="C9738" s="2">
        <v>45849.443206018499</v>
      </c>
      <c r="D9738" s="5" t="s">
        <v>39506</v>
      </c>
      <c r="E9738" s="5" t="s">
        <v>39507</v>
      </c>
      <c r="F9738" s="5" t="s">
        <v>39247</v>
      </c>
      <c r="G9738" s="6">
        <v>45849.526539351798</v>
      </c>
    </row>
    <row r="9739" spans="1:7">
      <c r="A9739" t="s">
        <v>39508</v>
      </c>
      <c r="B9739" s="1" t="s">
        <v>39509</v>
      </c>
      <c r="C9739" s="2">
        <v>45849.443206018499</v>
      </c>
      <c r="D9739" s="5" t="s">
        <v>39510</v>
      </c>
      <c r="E9739" s="5" t="s">
        <v>39511</v>
      </c>
      <c r="F9739" s="5" t="s">
        <v>39247</v>
      </c>
      <c r="G9739" s="6">
        <v>45849.526539351798</v>
      </c>
    </row>
    <row r="9740" spans="1:7">
      <c r="A9740" t="s">
        <v>39512</v>
      </c>
      <c r="B9740" s="1" t="s">
        <v>39513</v>
      </c>
      <c r="C9740" s="2">
        <v>45849.443217592598</v>
      </c>
      <c r="D9740" s="5" t="s">
        <v>39514</v>
      </c>
      <c r="E9740" s="5" t="s">
        <v>39515</v>
      </c>
      <c r="F9740" s="5" t="s">
        <v>39247</v>
      </c>
      <c r="G9740" s="6">
        <v>45849.526550925897</v>
      </c>
    </row>
    <row r="9741" spans="1:7">
      <c r="A9741" t="s">
        <v>39516</v>
      </c>
      <c r="B9741" s="1" t="s">
        <v>39517</v>
      </c>
      <c r="C9741" s="2">
        <v>45849.443217592598</v>
      </c>
      <c r="D9741" s="5" t="s">
        <v>39518</v>
      </c>
      <c r="E9741" s="5" t="s">
        <v>39519</v>
      </c>
      <c r="F9741" s="5" t="s">
        <v>39247</v>
      </c>
      <c r="G9741" s="6">
        <v>45849.526550925897</v>
      </c>
    </row>
    <row r="9742" spans="1:7">
      <c r="A9742" t="s">
        <v>39520</v>
      </c>
      <c r="B9742" s="1" t="s">
        <v>39521</v>
      </c>
      <c r="C9742" s="2">
        <v>45849.443217592598</v>
      </c>
      <c r="D9742" s="5" t="s">
        <v>39522</v>
      </c>
      <c r="E9742" s="5" t="s">
        <v>39523</v>
      </c>
      <c r="F9742" s="5" t="s">
        <v>39247</v>
      </c>
      <c r="G9742" s="6">
        <v>45849.526550925897</v>
      </c>
    </row>
    <row r="9743" spans="1:7">
      <c r="A9743" t="s">
        <v>39524</v>
      </c>
      <c r="B9743" s="1" t="s">
        <v>39525</v>
      </c>
      <c r="C9743" s="2">
        <v>45849.443217592598</v>
      </c>
      <c r="D9743" s="5" t="s">
        <v>39526</v>
      </c>
      <c r="E9743" s="5" t="s">
        <v>39527</v>
      </c>
      <c r="F9743" s="5" t="s">
        <v>39247</v>
      </c>
      <c r="G9743" s="6">
        <v>45849.526550925897</v>
      </c>
    </row>
    <row r="9744" spans="1:7">
      <c r="A9744" t="s">
        <v>39528</v>
      </c>
      <c r="B9744" s="1" t="s">
        <v>39529</v>
      </c>
      <c r="C9744" s="2">
        <v>45849.443217592598</v>
      </c>
      <c r="D9744" s="5" t="s">
        <v>39530</v>
      </c>
      <c r="E9744" s="5" t="s">
        <v>39531</v>
      </c>
      <c r="F9744" s="5" t="s">
        <v>39247</v>
      </c>
      <c r="G9744" s="6">
        <v>45849.526550925897</v>
      </c>
    </row>
    <row r="9745" spans="1:7">
      <c r="A9745" t="s">
        <v>39532</v>
      </c>
      <c r="B9745" s="1" t="s">
        <v>39533</v>
      </c>
      <c r="C9745" s="2">
        <v>45849.443217592598</v>
      </c>
      <c r="D9745" s="5" t="s">
        <v>39534</v>
      </c>
      <c r="E9745" s="5" t="s">
        <v>39535</v>
      </c>
      <c r="F9745" s="5" t="s">
        <v>39247</v>
      </c>
      <c r="G9745" s="6">
        <v>45849.526550925897</v>
      </c>
    </row>
    <row r="9746" spans="1:7">
      <c r="A9746" t="s">
        <v>39536</v>
      </c>
      <c r="B9746" s="1" t="s">
        <v>39537</v>
      </c>
      <c r="C9746" s="2">
        <v>45849.443217592598</v>
      </c>
      <c r="D9746" s="5" t="s">
        <v>39538</v>
      </c>
      <c r="E9746" s="5" t="s">
        <v>39539</v>
      </c>
      <c r="F9746" s="5" t="s">
        <v>39247</v>
      </c>
      <c r="G9746" s="6">
        <v>45849.526550925897</v>
      </c>
    </row>
    <row r="9747" spans="1:7">
      <c r="A9747" t="s">
        <v>39540</v>
      </c>
      <c r="B9747" s="1" t="s">
        <v>39541</v>
      </c>
      <c r="C9747" s="2">
        <v>45849.443229166704</v>
      </c>
      <c r="D9747" s="5" t="s">
        <v>39542</v>
      </c>
      <c r="E9747" s="5" t="s">
        <v>39543</v>
      </c>
      <c r="F9747" s="5" t="s">
        <v>39247</v>
      </c>
      <c r="G9747" s="6">
        <v>45849.526562500003</v>
      </c>
    </row>
    <row r="9748" spans="1:7">
      <c r="A9748" t="s">
        <v>39544</v>
      </c>
      <c r="B9748" s="1" t="s">
        <v>39545</v>
      </c>
      <c r="C9748" s="2">
        <v>45849.443229166704</v>
      </c>
      <c r="D9748" s="5" t="s">
        <v>39546</v>
      </c>
      <c r="E9748" s="5" t="s">
        <v>39547</v>
      </c>
      <c r="F9748" s="5" t="s">
        <v>39247</v>
      </c>
      <c r="G9748" s="6">
        <v>45849.526562500003</v>
      </c>
    </row>
    <row r="9749" spans="1:7">
      <c r="A9749" t="s">
        <v>39548</v>
      </c>
      <c r="B9749" s="1" t="s">
        <v>39549</v>
      </c>
      <c r="C9749" s="2">
        <v>45849.443229166704</v>
      </c>
      <c r="D9749" s="5" t="s">
        <v>39550</v>
      </c>
      <c r="E9749" s="5" t="s">
        <v>39551</v>
      </c>
      <c r="F9749" s="5" t="s">
        <v>39247</v>
      </c>
      <c r="G9749" s="6">
        <v>45849.526562500003</v>
      </c>
    </row>
    <row r="9750" spans="1:7">
      <c r="A9750" t="s">
        <v>39552</v>
      </c>
      <c r="B9750" s="1" t="s">
        <v>39553</v>
      </c>
      <c r="C9750" s="2">
        <v>45849.443229166704</v>
      </c>
      <c r="D9750" s="5" t="s">
        <v>39554</v>
      </c>
      <c r="E9750" s="5" t="s">
        <v>39555</v>
      </c>
      <c r="F9750" s="5" t="s">
        <v>39247</v>
      </c>
      <c r="G9750" s="6">
        <v>45849.526562500003</v>
      </c>
    </row>
    <row r="9751" spans="1:7">
      <c r="A9751" t="s">
        <v>39556</v>
      </c>
      <c r="B9751" s="1" t="s">
        <v>39557</v>
      </c>
      <c r="C9751" s="2">
        <v>45849.443229166704</v>
      </c>
      <c r="D9751" s="5" t="s">
        <v>39558</v>
      </c>
      <c r="E9751" s="5" t="s">
        <v>39559</v>
      </c>
      <c r="F9751" s="5" t="s">
        <v>39247</v>
      </c>
      <c r="G9751" s="6">
        <v>45849.526562500003</v>
      </c>
    </row>
    <row r="9752" spans="1:7">
      <c r="A9752" t="s">
        <v>39560</v>
      </c>
      <c r="B9752" s="1" t="s">
        <v>39561</v>
      </c>
      <c r="C9752" s="2">
        <v>45849.443229166704</v>
      </c>
      <c r="D9752" s="5" t="s">
        <v>39562</v>
      </c>
      <c r="E9752" s="5" t="s">
        <v>39563</v>
      </c>
      <c r="F9752" s="5" t="s">
        <v>39247</v>
      </c>
      <c r="G9752" s="6">
        <v>45849.526562500003</v>
      </c>
    </row>
    <row r="9753" spans="1:7">
      <c r="A9753" t="s">
        <v>39564</v>
      </c>
      <c r="B9753" s="1" t="s">
        <v>39565</v>
      </c>
      <c r="C9753" s="2">
        <v>45849.443229166704</v>
      </c>
      <c r="D9753" s="5" t="s">
        <v>39566</v>
      </c>
      <c r="E9753" s="5" t="s">
        <v>39567</v>
      </c>
      <c r="F9753" s="5" t="s">
        <v>39247</v>
      </c>
      <c r="G9753" s="6">
        <v>45849.526562500003</v>
      </c>
    </row>
    <row r="9754" spans="1:7">
      <c r="A9754" t="s">
        <v>39568</v>
      </c>
      <c r="B9754" s="1" t="s">
        <v>39569</v>
      </c>
      <c r="C9754" s="2">
        <v>45849.443229166704</v>
      </c>
      <c r="D9754" s="5" t="s">
        <v>39570</v>
      </c>
      <c r="E9754" s="5" t="s">
        <v>39571</v>
      </c>
      <c r="F9754" s="5" t="s">
        <v>39247</v>
      </c>
      <c r="G9754" s="6">
        <v>45849.526562500003</v>
      </c>
    </row>
    <row r="9755" spans="1:7">
      <c r="A9755" t="s">
        <v>39572</v>
      </c>
      <c r="B9755" s="1" t="s">
        <v>39573</v>
      </c>
      <c r="C9755" s="2">
        <v>45849.443229166704</v>
      </c>
      <c r="D9755" s="5" t="s">
        <v>39574</v>
      </c>
      <c r="E9755" s="5" t="s">
        <v>39575</v>
      </c>
      <c r="F9755" s="5" t="s">
        <v>39247</v>
      </c>
      <c r="G9755" s="6">
        <v>45849.526562500003</v>
      </c>
    </row>
    <row r="9756" spans="1:7">
      <c r="A9756" t="s">
        <v>39576</v>
      </c>
      <c r="B9756" s="1" t="s">
        <v>39577</v>
      </c>
      <c r="C9756" s="2">
        <v>45849.443229166704</v>
      </c>
      <c r="D9756" s="5" t="s">
        <v>39578</v>
      </c>
      <c r="E9756" s="5" t="s">
        <v>39579</v>
      </c>
      <c r="F9756" s="5" t="s">
        <v>39247</v>
      </c>
      <c r="G9756" s="6">
        <v>45849.526562500003</v>
      </c>
    </row>
    <row r="9757" spans="1:7">
      <c r="A9757" t="s">
        <v>39580</v>
      </c>
      <c r="B9757" s="1" t="s">
        <v>39581</v>
      </c>
      <c r="C9757" s="2">
        <v>45849.4432407407</v>
      </c>
      <c r="D9757" s="5" t="s">
        <v>39582</v>
      </c>
      <c r="E9757" s="5" t="s">
        <v>39583</v>
      </c>
      <c r="F9757" s="5" t="s">
        <v>39247</v>
      </c>
      <c r="G9757" s="6">
        <v>45849.526574074102</v>
      </c>
    </row>
    <row r="9758" spans="1:7">
      <c r="A9758" t="s">
        <v>39584</v>
      </c>
      <c r="B9758" s="1" t="s">
        <v>39585</v>
      </c>
      <c r="C9758" s="2">
        <v>45849.4432407407</v>
      </c>
      <c r="D9758" s="5" t="s">
        <v>39586</v>
      </c>
      <c r="E9758" s="5" t="s">
        <v>39587</v>
      </c>
      <c r="F9758" s="5" t="s">
        <v>39247</v>
      </c>
      <c r="G9758" s="6">
        <v>45849.526574074102</v>
      </c>
    </row>
    <row r="9759" spans="1:7">
      <c r="A9759" t="s">
        <v>39588</v>
      </c>
      <c r="B9759" s="1" t="s">
        <v>39589</v>
      </c>
      <c r="C9759" s="2">
        <v>45849.4432407407</v>
      </c>
      <c r="D9759" s="5" t="s">
        <v>39590</v>
      </c>
      <c r="E9759" s="5" t="s">
        <v>39591</v>
      </c>
      <c r="F9759" s="5" t="s">
        <v>39247</v>
      </c>
      <c r="G9759" s="6">
        <v>45849.526574074102</v>
      </c>
    </row>
    <row r="9760" spans="1:7">
      <c r="A9760" t="s">
        <v>39592</v>
      </c>
      <c r="B9760" s="1" t="s">
        <v>39593</v>
      </c>
      <c r="C9760" s="2">
        <v>45849.4432407407</v>
      </c>
      <c r="D9760" s="5" t="s">
        <v>39594</v>
      </c>
      <c r="E9760" s="5" t="s">
        <v>39595</v>
      </c>
      <c r="F9760" s="5" t="s">
        <v>39247</v>
      </c>
      <c r="G9760" s="6">
        <v>45849.526574074102</v>
      </c>
    </row>
    <row r="9761" spans="1:7">
      <c r="A9761" t="s">
        <v>39596</v>
      </c>
      <c r="B9761" s="1" t="s">
        <v>39597</v>
      </c>
      <c r="C9761" s="2">
        <v>45849.4432407407</v>
      </c>
      <c r="D9761" s="5" t="s">
        <v>39598</v>
      </c>
      <c r="E9761" s="5" t="s">
        <v>39599</v>
      </c>
      <c r="F9761" s="5" t="s">
        <v>39247</v>
      </c>
      <c r="G9761" s="6">
        <v>45849.526574074102</v>
      </c>
    </row>
    <row r="9762" spans="1:7">
      <c r="A9762" t="s">
        <v>39600</v>
      </c>
      <c r="B9762" s="1" t="s">
        <v>39601</v>
      </c>
      <c r="C9762" s="2">
        <v>45849.4432407407</v>
      </c>
      <c r="D9762" s="5" t="s">
        <v>39602</v>
      </c>
      <c r="E9762" s="5" t="s">
        <v>39603</v>
      </c>
      <c r="F9762" s="5" t="s">
        <v>39247</v>
      </c>
      <c r="G9762" s="6">
        <v>45849.526574074102</v>
      </c>
    </row>
    <row r="9763" spans="1:7">
      <c r="A9763" t="s">
        <v>39604</v>
      </c>
      <c r="B9763" s="1" t="s">
        <v>39605</v>
      </c>
      <c r="C9763" s="2">
        <v>45849.4432407407</v>
      </c>
      <c r="D9763" s="5" t="s">
        <v>39606</v>
      </c>
      <c r="E9763" s="5" t="s">
        <v>39607</v>
      </c>
      <c r="F9763" s="5" t="s">
        <v>39247</v>
      </c>
      <c r="G9763" s="6">
        <v>45849.526574074102</v>
      </c>
    </row>
    <row r="9764" spans="1:7">
      <c r="A9764" t="s">
        <v>39608</v>
      </c>
      <c r="B9764" s="1" t="s">
        <v>39609</v>
      </c>
      <c r="C9764" s="2">
        <v>45849.4432407407</v>
      </c>
      <c r="D9764" s="5" t="s">
        <v>39610</v>
      </c>
      <c r="E9764" s="5" t="s">
        <v>39611</v>
      </c>
      <c r="F9764" s="5" t="s">
        <v>39247</v>
      </c>
      <c r="G9764" s="6">
        <v>45849.526574074102</v>
      </c>
    </row>
    <row r="9765" spans="1:7">
      <c r="A9765" t="s">
        <v>39612</v>
      </c>
      <c r="B9765" s="1" t="s">
        <v>39613</v>
      </c>
      <c r="C9765" s="2">
        <v>45849.4432407407</v>
      </c>
      <c r="D9765" s="5" t="s">
        <v>39614</v>
      </c>
      <c r="E9765" s="5" t="s">
        <v>39615</v>
      </c>
      <c r="F9765" s="5" t="s">
        <v>39247</v>
      </c>
      <c r="G9765" s="6">
        <v>45849.526574074102</v>
      </c>
    </row>
    <row r="9766" spans="1:7">
      <c r="A9766" t="s">
        <v>39616</v>
      </c>
      <c r="B9766" s="1" t="s">
        <v>39617</v>
      </c>
      <c r="C9766" s="2">
        <v>45849.4432407407</v>
      </c>
      <c r="D9766" s="5" t="s">
        <v>39618</v>
      </c>
      <c r="E9766" s="5" t="s">
        <v>39619</v>
      </c>
      <c r="F9766" s="5" t="s">
        <v>39247</v>
      </c>
      <c r="G9766" s="6">
        <v>45849.526574074102</v>
      </c>
    </row>
    <row r="9767" spans="1:7">
      <c r="A9767" t="s">
        <v>39620</v>
      </c>
      <c r="B9767" s="1" t="s">
        <v>39621</v>
      </c>
      <c r="C9767" s="2">
        <v>45849.443252314799</v>
      </c>
      <c r="D9767" s="5" t="s">
        <v>39622</v>
      </c>
      <c r="E9767" s="5" t="s">
        <v>39623</v>
      </c>
      <c r="F9767" s="5" t="s">
        <v>39247</v>
      </c>
      <c r="G9767" s="6">
        <v>45849.526585648098</v>
      </c>
    </row>
    <row r="9768" spans="1:7">
      <c r="A9768" t="s">
        <v>39624</v>
      </c>
      <c r="B9768" s="1" t="s">
        <v>39625</v>
      </c>
      <c r="C9768" s="2">
        <v>45849.443252314799</v>
      </c>
      <c r="D9768" s="5" t="s">
        <v>39626</v>
      </c>
      <c r="E9768" s="5" t="s">
        <v>39627</v>
      </c>
      <c r="F9768" s="5" t="s">
        <v>39247</v>
      </c>
      <c r="G9768" s="6">
        <v>45849.526585648098</v>
      </c>
    </row>
    <row r="9769" spans="1:7">
      <c r="A9769" t="s">
        <v>39628</v>
      </c>
      <c r="B9769" s="1" t="s">
        <v>39629</v>
      </c>
      <c r="C9769" s="2">
        <v>45849.443252314799</v>
      </c>
      <c r="D9769" s="5" t="s">
        <v>39630</v>
      </c>
      <c r="E9769" s="5" t="s">
        <v>39631</v>
      </c>
      <c r="F9769" s="5" t="s">
        <v>39247</v>
      </c>
      <c r="G9769" s="6">
        <v>45849.526585648098</v>
      </c>
    </row>
    <row r="9770" spans="1:7">
      <c r="A9770" t="s">
        <v>39632</v>
      </c>
      <c r="B9770" s="1" t="s">
        <v>39633</v>
      </c>
      <c r="C9770" s="2">
        <v>45849.443252314799</v>
      </c>
      <c r="D9770" s="5" t="s">
        <v>39634</v>
      </c>
      <c r="E9770" s="5" t="s">
        <v>39635</v>
      </c>
      <c r="F9770" s="5" t="s">
        <v>39247</v>
      </c>
      <c r="G9770" s="6">
        <v>45849.526585648098</v>
      </c>
    </row>
    <row r="9771" spans="1:7">
      <c r="A9771" t="s">
        <v>39636</v>
      </c>
      <c r="B9771" s="1" t="s">
        <v>39637</v>
      </c>
      <c r="C9771" s="2">
        <v>45849.443252314799</v>
      </c>
      <c r="D9771" s="5" t="s">
        <v>39638</v>
      </c>
      <c r="E9771" s="5" t="s">
        <v>39639</v>
      </c>
      <c r="F9771" s="5" t="s">
        <v>39247</v>
      </c>
      <c r="G9771" s="6">
        <v>45849.526585648098</v>
      </c>
    </row>
    <row r="9772" spans="1:7">
      <c r="A9772" t="s">
        <v>39640</v>
      </c>
      <c r="B9772" s="1" t="s">
        <v>39641</v>
      </c>
      <c r="C9772" s="2">
        <v>45849.443252314799</v>
      </c>
      <c r="D9772" s="5" t="s">
        <v>39642</v>
      </c>
      <c r="E9772" s="5" t="s">
        <v>39643</v>
      </c>
      <c r="F9772" s="5" t="s">
        <v>39247</v>
      </c>
      <c r="G9772" s="6">
        <v>45849.526585648098</v>
      </c>
    </row>
    <row r="9773" spans="1:7">
      <c r="A9773" t="s">
        <v>39644</v>
      </c>
      <c r="B9773" s="1" t="s">
        <v>39645</v>
      </c>
      <c r="C9773" s="2">
        <v>45849.443252314799</v>
      </c>
      <c r="D9773" s="5" t="s">
        <v>39646</v>
      </c>
      <c r="E9773" s="5" t="s">
        <v>39647</v>
      </c>
      <c r="F9773" s="5" t="s">
        <v>39247</v>
      </c>
      <c r="G9773" s="6">
        <v>45849.526585648098</v>
      </c>
    </row>
    <row r="9774" spans="1:7">
      <c r="A9774" t="s">
        <v>39648</v>
      </c>
      <c r="B9774" s="1" t="s">
        <v>39649</v>
      </c>
      <c r="C9774" s="2">
        <v>45849.443252314799</v>
      </c>
      <c r="D9774" s="5" t="s">
        <v>39650</v>
      </c>
      <c r="E9774" s="5" t="s">
        <v>39651</v>
      </c>
      <c r="F9774" s="5" t="s">
        <v>39247</v>
      </c>
      <c r="G9774" s="6">
        <v>45849.526585648098</v>
      </c>
    </row>
    <row r="9775" spans="1:7">
      <c r="A9775" t="s">
        <v>39652</v>
      </c>
      <c r="B9775" s="1" t="s">
        <v>39653</v>
      </c>
      <c r="C9775" s="2">
        <v>45849.443263888897</v>
      </c>
      <c r="D9775" s="5" t="s">
        <v>39654</v>
      </c>
      <c r="E9775" s="5" t="s">
        <v>39655</v>
      </c>
      <c r="F9775" s="5" t="s">
        <v>39247</v>
      </c>
      <c r="G9775" s="6">
        <v>45849.526597222197</v>
      </c>
    </row>
    <row r="9776" spans="1:7">
      <c r="A9776" t="s">
        <v>39656</v>
      </c>
      <c r="B9776" s="1" t="s">
        <v>39657</v>
      </c>
      <c r="C9776" s="2">
        <v>45849.443263888897</v>
      </c>
      <c r="D9776" s="5" t="s">
        <v>39658</v>
      </c>
      <c r="E9776" s="5" t="s">
        <v>39659</v>
      </c>
      <c r="F9776" s="5" t="s">
        <v>39247</v>
      </c>
      <c r="G9776" s="6">
        <v>45849.526597222197</v>
      </c>
    </row>
    <row r="9777" spans="1:7">
      <c r="A9777" t="s">
        <v>39660</v>
      </c>
      <c r="B9777" s="1" t="s">
        <v>39661</v>
      </c>
      <c r="C9777" s="2">
        <v>45849.443263888897</v>
      </c>
      <c r="D9777" s="5" t="s">
        <v>39662</v>
      </c>
      <c r="E9777" s="5" t="s">
        <v>39663</v>
      </c>
      <c r="F9777" s="5" t="s">
        <v>39247</v>
      </c>
      <c r="G9777" s="6">
        <v>45849.526597222197</v>
      </c>
    </row>
    <row r="9778" spans="1:7">
      <c r="A9778" t="s">
        <v>39664</v>
      </c>
      <c r="B9778" s="1" t="s">
        <v>39665</v>
      </c>
      <c r="C9778" s="2">
        <v>45849.443263888897</v>
      </c>
      <c r="D9778" s="5" t="s">
        <v>39666</v>
      </c>
      <c r="E9778" s="5" t="s">
        <v>39667</v>
      </c>
      <c r="F9778" s="5" t="s">
        <v>39247</v>
      </c>
      <c r="G9778" s="6">
        <v>45849.526597222197</v>
      </c>
    </row>
    <row r="9779" spans="1:7">
      <c r="A9779" t="s">
        <v>39668</v>
      </c>
      <c r="B9779" s="1" t="s">
        <v>39669</v>
      </c>
      <c r="C9779" s="2">
        <v>45849.443263888897</v>
      </c>
      <c r="D9779" s="5" t="s">
        <v>39670</v>
      </c>
      <c r="E9779" s="5" t="s">
        <v>39671</v>
      </c>
      <c r="F9779" s="5" t="s">
        <v>39247</v>
      </c>
      <c r="G9779" s="6">
        <v>45849.526597222197</v>
      </c>
    </row>
    <row r="9780" spans="1:7">
      <c r="A9780" t="s">
        <v>39672</v>
      </c>
      <c r="B9780" s="1" t="s">
        <v>39673</v>
      </c>
      <c r="C9780" s="2">
        <v>45849.443263888897</v>
      </c>
      <c r="D9780" s="5" t="s">
        <v>39674</v>
      </c>
      <c r="E9780" s="5" t="s">
        <v>39675</v>
      </c>
      <c r="F9780" s="5" t="s">
        <v>39247</v>
      </c>
      <c r="G9780" s="6">
        <v>45849.526597222197</v>
      </c>
    </row>
    <row r="9781" spans="1:7">
      <c r="A9781" t="s">
        <v>39676</v>
      </c>
      <c r="B9781" s="1" t="s">
        <v>39677</v>
      </c>
      <c r="C9781" s="2">
        <v>45849.443263888897</v>
      </c>
      <c r="D9781" s="5" t="s">
        <v>39678</v>
      </c>
      <c r="E9781" s="5" t="s">
        <v>39679</v>
      </c>
      <c r="F9781" s="5" t="s">
        <v>39247</v>
      </c>
      <c r="G9781" s="6">
        <v>45849.526597222197</v>
      </c>
    </row>
    <row r="9782" spans="1:7">
      <c r="A9782" t="s">
        <v>39680</v>
      </c>
      <c r="B9782" s="1" t="s">
        <v>39681</v>
      </c>
      <c r="C9782" s="2">
        <v>45849.443263888897</v>
      </c>
      <c r="D9782" s="5" t="s">
        <v>39682</v>
      </c>
      <c r="E9782" s="5" t="s">
        <v>39683</v>
      </c>
      <c r="F9782" s="5" t="s">
        <v>39247</v>
      </c>
      <c r="G9782" s="6">
        <v>45849.526597222197</v>
      </c>
    </row>
    <row r="9783" spans="1:7">
      <c r="A9783" t="s">
        <v>39684</v>
      </c>
      <c r="B9783" s="1" t="s">
        <v>39685</v>
      </c>
      <c r="C9783" s="2">
        <v>45849.443263888897</v>
      </c>
      <c r="D9783" s="5" t="s">
        <v>39686</v>
      </c>
      <c r="E9783" s="5" t="s">
        <v>39687</v>
      </c>
      <c r="F9783" s="5" t="s">
        <v>39247</v>
      </c>
      <c r="G9783" s="6">
        <v>45849.526597222197</v>
      </c>
    </row>
    <row r="9784" spans="1:7">
      <c r="A9784" t="s">
        <v>39688</v>
      </c>
      <c r="B9784" s="1" t="s">
        <v>39689</v>
      </c>
      <c r="C9784" s="2">
        <v>45849.443263888897</v>
      </c>
      <c r="D9784" s="5" t="s">
        <v>39690</v>
      </c>
      <c r="E9784" s="5" t="s">
        <v>39691</v>
      </c>
      <c r="F9784" s="5" t="s">
        <v>39247</v>
      </c>
      <c r="G9784" s="6">
        <v>45849.526597222197</v>
      </c>
    </row>
    <row r="9785" spans="1:7">
      <c r="A9785" t="s">
        <v>39692</v>
      </c>
      <c r="B9785" s="1" t="s">
        <v>39693</v>
      </c>
      <c r="C9785" s="2">
        <v>45849.443263888897</v>
      </c>
      <c r="D9785" s="5" t="s">
        <v>39694</v>
      </c>
      <c r="E9785" s="5" t="s">
        <v>39695</v>
      </c>
      <c r="F9785" s="5" t="s">
        <v>39247</v>
      </c>
      <c r="G9785" s="6">
        <v>45849.526597222197</v>
      </c>
    </row>
    <row r="9786" spans="1:7">
      <c r="A9786" t="s">
        <v>39696</v>
      </c>
      <c r="B9786" s="1" t="s">
        <v>39697</v>
      </c>
      <c r="C9786" s="2">
        <v>45849.443263888897</v>
      </c>
      <c r="D9786" s="5" t="s">
        <v>39698</v>
      </c>
      <c r="E9786" s="5" t="s">
        <v>39699</v>
      </c>
      <c r="F9786" s="5" t="s">
        <v>39247</v>
      </c>
      <c r="G9786" s="6">
        <v>45849.526597222197</v>
      </c>
    </row>
    <row r="9787" spans="1:7">
      <c r="A9787" t="s">
        <v>39700</v>
      </c>
      <c r="B9787" s="1" t="s">
        <v>39701</v>
      </c>
      <c r="C9787" s="2">
        <v>45849.443275463003</v>
      </c>
      <c r="D9787" s="5" t="s">
        <v>39702</v>
      </c>
      <c r="E9787" s="5" t="s">
        <v>39703</v>
      </c>
      <c r="F9787" s="5" t="s">
        <v>39247</v>
      </c>
      <c r="G9787" s="6">
        <v>45849.526608796303</v>
      </c>
    </row>
    <row r="9788" spans="1:7">
      <c r="A9788" t="s">
        <v>39704</v>
      </c>
      <c r="B9788" s="1" t="s">
        <v>39705</v>
      </c>
      <c r="C9788" s="2">
        <v>45849.443275463003</v>
      </c>
      <c r="D9788" s="5" t="s">
        <v>39706</v>
      </c>
      <c r="E9788" s="5" t="s">
        <v>39707</v>
      </c>
      <c r="F9788" s="5" t="s">
        <v>39247</v>
      </c>
      <c r="G9788" s="6">
        <v>45849.526608796303</v>
      </c>
    </row>
    <row r="9789" spans="1:7">
      <c r="A9789" t="s">
        <v>39708</v>
      </c>
      <c r="B9789" s="1" t="s">
        <v>39709</v>
      </c>
      <c r="C9789" s="2">
        <v>45849.443275463003</v>
      </c>
      <c r="D9789" s="5" t="s">
        <v>39710</v>
      </c>
      <c r="E9789" s="5" t="s">
        <v>39711</v>
      </c>
      <c r="F9789" s="5" t="s">
        <v>39247</v>
      </c>
      <c r="G9789" s="6">
        <v>45849.526608796303</v>
      </c>
    </row>
    <row r="9790" spans="1:7">
      <c r="A9790" t="s">
        <v>39712</v>
      </c>
      <c r="B9790" s="1" t="s">
        <v>39713</v>
      </c>
      <c r="C9790" s="2">
        <v>45849.443275463003</v>
      </c>
      <c r="D9790" s="5" t="s">
        <v>39714</v>
      </c>
      <c r="E9790" s="5" t="s">
        <v>39715</v>
      </c>
      <c r="F9790" s="5" t="s">
        <v>39247</v>
      </c>
      <c r="G9790" s="6">
        <v>45849.526608796303</v>
      </c>
    </row>
    <row r="9791" spans="1:7">
      <c r="A9791" t="s">
        <v>39716</v>
      </c>
      <c r="B9791" s="1" t="s">
        <v>39717</v>
      </c>
      <c r="C9791" s="2">
        <v>45849.443275463003</v>
      </c>
      <c r="D9791" s="5" t="s">
        <v>39718</v>
      </c>
      <c r="E9791" s="5" t="s">
        <v>39719</v>
      </c>
      <c r="F9791" s="5" t="s">
        <v>39247</v>
      </c>
      <c r="G9791" s="6">
        <v>45849.526608796303</v>
      </c>
    </row>
    <row r="9792" spans="1:7">
      <c r="A9792" t="s">
        <v>39720</v>
      </c>
      <c r="B9792" s="1" t="s">
        <v>39721</v>
      </c>
      <c r="C9792" s="2">
        <v>45849.443275463003</v>
      </c>
      <c r="D9792" s="5" t="s">
        <v>39722</v>
      </c>
      <c r="E9792" s="5" t="s">
        <v>39723</v>
      </c>
      <c r="F9792" s="5" t="s">
        <v>39247</v>
      </c>
      <c r="G9792" s="6">
        <v>45849.526608796303</v>
      </c>
    </row>
    <row r="9793" spans="1:7">
      <c r="A9793" t="s">
        <v>39724</v>
      </c>
      <c r="B9793" s="1" t="s">
        <v>39725</v>
      </c>
      <c r="C9793" s="2">
        <v>45849.443275463003</v>
      </c>
      <c r="D9793" s="5" t="s">
        <v>39726</v>
      </c>
      <c r="E9793" s="5" t="s">
        <v>39727</v>
      </c>
      <c r="F9793" s="5" t="s">
        <v>39247</v>
      </c>
      <c r="G9793" s="6">
        <v>45849.526608796303</v>
      </c>
    </row>
    <row r="9794" spans="1:7">
      <c r="A9794" t="s">
        <v>39728</v>
      </c>
      <c r="B9794" s="1" t="s">
        <v>39729</v>
      </c>
      <c r="C9794" s="2">
        <v>45849.443275463003</v>
      </c>
      <c r="D9794" s="5" t="s">
        <v>39730</v>
      </c>
      <c r="E9794" s="5" t="s">
        <v>39731</v>
      </c>
      <c r="F9794" s="5" t="s">
        <v>39247</v>
      </c>
      <c r="G9794" s="6">
        <v>45849.526608796303</v>
      </c>
    </row>
    <row r="9795" spans="1:7">
      <c r="A9795" t="s">
        <v>39732</v>
      </c>
      <c r="B9795" s="1" t="s">
        <v>39733</v>
      </c>
      <c r="C9795" s="2">
        <v>45849.443275463003</v>
      </c>
      <c r="D9795" s="5" t="s">
        <v>39734</v>
      </c>
      <c r="E9795" s="5" t="s">
        <v>39735</v>
      </c>
      <c r="F9795" s="5" t="s">
        <v>39247</v>
      </c>
      <c r="G9795" s="6">
        <v>45849.526608796303</v>
      </c>
    </row>
    <row r="9796" spans="1:7">
      <c r="A9796" t="s">
        <v>39736</v>
      </c>
      <c r="B9796" s="1" t="s">
        <v>39737</v>
      </c>
      <c r="C9796" s="2">
        <v>45849.443275463003</v>
      </c>
      <c r="D9796" s="5" t="s">
        <v>39738</v>
      </c>
      <c r="E9796" s="5" t="s">
        <v>39739</v>
      </c>
      <c r="F9796" s="5" t="s">
        <v>39247</v>
      </c>
      <c r="G9796" s="6">
        <v>45849.526608796303</v>
      </c>
    </row>
    <row r="9797" spans="1:7">
      <c r="A9797" t="s">
        <v>39740</v>
      </c>
      <c r="B9797" s="1" t="s">
        <v>39741</v>
      </c>
      <c r="C9797" s="2">
        <v>45849.443101851903</v>
      </c>
      <c r="D9797" s="5" t="s">
        <v>39742</v>
      </c>
      <c r="E9797" s="5" t="s">
        <v>39743</v>
      </c>
      <c r="F9797" s="5" t="s">
        <v>39247</v>
      </c>
      <c r="G9797" s="6">
        <v>45849.526435185202</v>
      </c>
    </row>
    <row r="9798" spans="1:7">
      <c r="A9798" t="s">
        <v>39744</v>
      </c>
      <c r="B9798" s="1" t="s">
        <v>39745</v>
      </c>
      <c r="C9798" s="2">
        <v>45849.443113425899</v>
      </c>
      <c r="D9798" s="5" t="s">
        <v>39746</v>
      </c>
      <c r="E9798" s="5" t="s">
        <v>39747</v>
      </c>
      <c r="F9798" s="5" t="s">
        <v>39247</v>
      </c>
      <c r="G9798" s="6">
        <v>45849.526446759301</v>
      </c>
    </row>
    <row r="9799" spans="1:7">
      <c r="A9799" t="s">
        <v>39748</v>
      </c>
      <c r="B9799" s="1" t="s">
        <v>39749</v>
      </c>
      <c r="C9799" s="2">
        <v>45849.443113425899</v>
      </c>
      <c r="D9799" s="5" t="s">
        <v>39750</v>
      </c>
      <c r="E9799" s="5" t="s">
        <v>39751</v>
      </c>
      <c r="F9799" s="5" t="s">
        <v>39247</v>
      </c>
      <c r="G9799" s="6">
        <v>45849.526446759301</v>
      </c>
    </row>
    <row r="9800" spans="1:7">
      <c r="A9800" t="s">
        <v>39752</v>
      </c>
      <c r="B9800" s="1" t="s">
        <v>39753</v>
      </c>
      <c r="C9800" s="2">
        <v>45849.443113425899</v>
      </c>
      <c r="D9800" s="5" t="s">
        <v>39754</v>
      </c>
      <c r="E9800" s="5" t="s">
        <v>39755</v>
      </c>
      <c r="F9800" s="5" t="s">
        <v>39247</v>
      </c>
      <c r="G9800" s="6">
        <v>45849.526446759301</v>
      </c>
    </row>
    <row r="9801" spans="1:7">
      <c r="A9801" t="s">
        <v>39756</v>
      </c>
      <c r="B9801" s="1" t="s">
        <v>39757</v>
      </c>
      <c r="C9801" s="2">
        <v>45849.443113425899</v>
      </c>
      <c r="D9801" s="5" t="s">
        <v>39758</v>
      </c>
      <c r="E9801" s="5" t="s">
        <v>39759</v>
      </c>
      <c r="F9801" s="5" t="s">
        <v>39247</v>
      </c>
      <c r="G9801" s="6">
        <v>45849.526446759301</v>
      </c>
    </row>
    <row r="9802" spans="1:7">
      <c r="A9802" t="s">
        <v>39760</v>
      </c>
      <c r="B9802" s="1" t="s">
        <v>39761</v>
      </c>
      <c r="C9802" s="2">
        <v>45849.443113425899</v>
      </c>
      <c r="D9802" s="5" t="s">
        <v>39762</v>
      </c>
      <c r="E9802" s="5" t="s">
        <v>39763</v>
      </c>
      <c r="F9802" s="5" t="s">
        <v>39247</v>
      </c>
      <c r="G9802" s="6">
        <v>45849.526446759301</v>
      </c>
    </row>
    <row r="9803" spans="1:7">
      <c r="A9803" t="s">
        <v>39764</v>
      </c>
      <c r="B9803" s="1" t="s">
        <v>39765</v>
      </c>
      <c r="C9803" s="2">
        <v>45849.443113425899</v>
      </c>
      <c r="D9803" s="5" t="s">
        <v>39766</v>
      </c>
      <c r="E9803" s="5" t="s">
        <v>39767</v>
      </c>
      <c r="F9803" s="5" t="s">
        <v>39247</v>
      </c>
      <c r="G9803" s="6">
        <v>45849.526446759301</v>
      </c>
    </row>
    <row r="9804" spans="1:7">
      <c r="A9804" t="s">
        <v>39768</v>
      </c>
      <c r="B9804" s="1" t="s">
        <v>39769</v>
      </c>
      <c r="C9804" s="2">
        <v>45849.443113425899</v>
      </c>
      <c r="D9804" s="5" t="s">
        <v>39770</v>
      </c>
      <c r="E9804" s="5" t="s">
        <v>39771</v>
      </c>
      <c r="F9804" s="5" t="s">
        <v>39247</v>
      </c>
      <c r="G9804" s="6">
        <v>45849.526446759301</v>
      </c>
    </row>
    <row r="9805" spans="1:7">
      <c r="A9805" t="s">
        <v>39772</v>
      </c>
      <c r="B9805" s="1" t="s">
        <v>39773</v>
      </c>
      <c r="C9805" s="2">
        <v>45849.443113425899</v>
      </c>
      <c r="D9805" s="5" t="s">
        <v>39774</v>
      </c>
      <c r="E9805" s="5" t="s">
        <v>39775</v>
      </c>
      <c r="F9805" s="5" t="s">
        <v>39247</v>
      </c>
      <c r="G9805" s="6">
        <v>45849.526446759301</v>
      </c>
    </row>
    <row r="9806" spans="1:7">
      <c r="A9806" t="s">
        <v>39776</v>
      </c>
      <c r="B9806" s="1" t="s">
        <v>39777</v>
      </c>
      <c r="C9806" s="2">
        <v>45849.443113425899</v>
      </c>
      <c r="D9806" s="5" t="s">
        <v>39778</v>
      </c>
      <c r="E9806" s="5" t="s">
        <v>39779</v>
      </c>
      <c r="F9806" s="5" t="s">
        <v>39247</v>
      </c>
      <c r="G9806" s="6">
        <v>45849.526446759301</v>
      </c>
    </row>
    <row r="9807" spans="1:7">
      <c r="A9807" t="s">
        <v>39780</v>
      </c>
      <c r="B9807" s="1" t="s">
        <v>39781</v>
      </c>
      <c r="C9807" s="2">
        <v>45849.443124999998</v>
      </c>
      <c r="D9807" s="5" t="s">
        <v>39782</v>
      </c>
      <c r="E9807" s="5" t="s">
        <v>39783</v>
      </c>
      <c r="F9807" s="5" t="s">
        <v>39247</v>
      </c>
      <c r="G9807" s="6">
        <v>45849.526458333297</v>
      </c>
    </row>
    <row r="9808" spans="1:7">
      <c r="A9808" t="s">
        <v>39784</v>
      </c>
      <c r="B9808" s="1" t="s">
        <v>39785</v>
      </c>
      <c r="C9808" s="2">
        <v>45849.443124999998</v>
      </c>
      <c r="D9808" s="5" t="s">
        <v>39786</v>
      </c>
      <c r="E9808" s="5" t="s">
        <v>39787</v>
      </c>
      <c r="F9808" s="5" t="s">
        <v>39247</v>
      </c>
      <c r="G9808" s="6">
        <v>45849.526458333297</v>
      </c>
    </row>
    <row r="9809" spans="1:7">
      <c r="A9809" t="s">
        <v>39788</v>
      </c>
      <c r="B9809" s="1" t="s">
        <v>39789</v>
      </c>
      <c r="C9809" s="2">
        <v>45849.443124999998</v>
      </c>
      <c r="D9809" s="5" t="s">
        <v>39790</v>
      </c>
      <c r="E9809" s="5" t="s">
        <v>39791</v>
      </c>
      <c r="F9809" s="5" t="s">
        <v>39247</v>
      </c>
      <c r="G9809" s="6">
        <v>45849.526458333297</v>
      </c>
    </row>
    <row r="9810" spans="1:7">
      <c r="A9810" t="s">
        <v>39792</v>
      </c>
      <c r="B9810" s="1" t="s">
        <v>39793</v>
      </c>
      <c r="C9810" s="2">
        <v>45849.443124999998</v>
      </c>
      <c r="D9810" s="5" t="s">
        <v>39794</v>
      </c>
      <c r="E9810" s="5" t="s">
        <v>39795</v>
      </c>
      <c r="F9810" s="5" t="s">
        <v>39247</v>
      </c>
      <c r="G9810" s="6">
        <v>45849.526458333297</v>
      </c>
    </row>
    <row r="9811" spans="1:7">
      <c r="A9811" t="s">
        <v>39796</v>
      </c>
      <c r="B9811" s="1" t="s">
        <v>39797</v>
      </c>
      <c r="C9811" s="2">
        <v>45849.443275463003</v>
      </c>
      <c r="D9811" s="5" t="s">
        <v>39798</v>
      </c>
      <c r="E9811" s="5" t="s">
        <v>39799</v>
      </c>
      <c r="F9811" s="5" t="s">
        <v>39800</v>
      </c>
      <c r="G9811" s="6">
        <v>45849.526608796303</v>
      </c>
    </row>
    <row r="9812" spans="1:7">
      <c r="A9812" t="s">
        <v>39801</v>
      </c>
      <c r="B9812" s="1" t="s">
        <v>39802</v>
      </c>
      <c r="C9812" s="2">
        <v>45849.443275463003</v>
      </c>
      <c r="D9812" s="5" t="s">
        <v>39803</v>
      </c>
      <c r="E9812" s="5" t="s">
        <v>39804</v>
      </c>
      <c r="F9812" s="5" t="s">
        <v>39800</v>
      </c>
      <c r="G9812" s="6">
        <v>45849.526608796303</v>
      </c>
    </row>
    <row r="9813" spans="1:7">
      <c r="A9813" t="s">
        <v>39805</v>
      </c>
      <c r="B9813" s="1" t="s">
        <v>39806</v>
      </c>
      <c r="C9813" s="2">
        <v>45849.443287037</v>
      </c>
      <c r="D9813" s="5" t="s">
        <v>39807</v>
      </c>
      <c r="E9813" s="5" t="s">
        <v>39808</v>
      </c>
      <c r="F9813" s="5" t="s">
        <v>39800</v>
      </c>
      <c r="G9813" s="6">
        <v>45849.526620370401</v>
      </c>
    </row>
    <row r="9814" spans="1:7">
      <c r="A9814" t="s">
        <v>39809</v>
      </c>
      <c r="B9814" s="1" t="s">
        <v>39810</v>
      </c>
      <c r="C9814" s="2">
        <v>45849.443287037</v>
      </c>
      <c r="D9814" s="5" t="s">
        <v>39811</v>
      </c>
      <c r="E9814" s="5" t="s">
        <v>39812</v>
      </c>
      <c r="F9814" s="5" t="s">
        <v>39800</v>
      </c>
      <c r="G9814" s="6">
        <v>45849.526620370401</v>
      </c>
    </row>
    <row r="9815" spans="1:7">
      <c r="A9815" t="s">
        <v>39813</v>
      </c>
      <c r="B9815" s="1" t="s">
        <v>39814</v>
      </c>
      <c r="C9815" s="2">
        <v>45849.443287037</v>
      </c>
      <c r="D9815" s="5" t="s">
        <v>39815</v>
      </c>
      <c r="E9815" s="5" t="s">
        <v>39816</v>
      </c>
      <c r="F9815" s="5" t="s">
        <v>39800</v>
      </c>
      <c r="G9815" s="6">
        <v>45849.526620370401</v>
      </c>
    </row>
    <row r="9816" spans="1:7">
      <c r="A9816" t="s">
        <v>39817</v>
      </c>
      <c r="B9816" s="1" t="s">
        <v>39818</v>
      </c>
      <c r="C9816" s="2">
        <v>45849.443287037</v>
      </c>
      <c r="D9816" s="5" t="s">
        <v>39819</v>
      </c>
      <c r="E9816" s="5" t="s">
        <v>39820</v>
      </c>
      <c r="F9816" s="5" t="s">
        <v>39800</v>
      </c>
      <c r="G9816" s="6">
        <v>45849.526620370401</v>
      </c>
    </row>
    <row r="9817" spans="1:7">
      <c r="A9817" t="s">
        <v>39821</v>
      </c>
      <c r="B9817" s="1" t="s">
        <v>39822</v>
      </c>
      <c r="C9817" s="2">
        <v>45849.443287037</v>
      </c>
      <c r="D9817" s="5" t="s">
        <v>39823</v>
      </c>
      <c r="E9817" s="5" t="s">
        <v>39824</v>
      </c>
      <c r="F9817" s="5" t="s">
        <v>39800</v>
      </c>
      <c r="G9817" s="6">
        <v>45849.526620370401</v>
      </c>
    </row>
    <row r="9818" spans="1:7">
      <c r="A9818" t="s">
        <v>39825</v>
      </c>
      <c r="B9818" s="1" t="s">
        <v>39826</v>
      </c>
      <c r="C9818" s="2">
        <v>45849.443287037</v>
      </c>
      <c r="D9818" s="5" t="s">
        <v>39827</v>
      </c>
      <c r="E9818" s="5" t="s">
        <v>39828</v>
      </c>
      <c r="F9818" s="5" t="s">
        <v>39800</v>
      </c>
      <c r="G9818" s="6">
        <v>45849.526620370401</v>
      </c>
    </row>
    <row r="9819" spans="1:7">
      <c r="A9819" t="s">
        <v>39829</v>
      </c>
      <c r="B9819" s="1" t="s">
        <v>39830</v>
      </c>
      <c r="C9819" s="2">
        <v>45849.443287037</v>
      </c>
      <c r="D9819" s="5" t="s">
        <v>39831</v>
      </c>
      <c r="E9819" s="5" t="s">
        <v>39832</v>
      </c>
      <c r="F9819" s="5" t="s">
        <v>39800</v>
      </c>
      <c r="G9819" s="6">
        <v>45849.526620370401</v>
      </c>
    </row>
    <row r="9820" spans="1:7">
      <c r="A9820" t="s">
        <v>39833</v>
      </c>
      <c r="B9820" s="1" t="s">
        <v>39834</v>
      </c>
      <c r="C9820" s="2">
        <v>45849.443287037</v>
      </c>
      <c r="D9820" s="5" t="s">
        <v>39835</v>
      </c>
      <c r="E9820" s="5" t="s">
        <v>39836</v>
      </c>
      <c r="F9820" s="5" t="s">
        <v>39800</v>
      </c>
      <c r="G9820" s="6">
        <v>45849.526620370401</v>
      </c>
    </row>
    <row r="9821" spans="1:7">
      <c r="A9821" t="s">
        <v>39837</v>
      </c>
      <c r="B9821" s="1" t="s">
        <v>39838</v>
      </c>
      <c r="C9821" s="2">
        <v>45849.443287037</v>
      </c>
      <c r="D9821" s="5" t="s">
        <v>39839</v>
      </c>
      <c r="E9821" s="5" t="s">
        <v>39840</v>
      </c>
      <c r="F9821" s="5" t="s">
        <v>39800</v>
      </c>
      <c r="G9821" s="6">
        <v>45849.526620370401</v>
      </c>
    </row>
    <row r="9822" spans="1:7">
      <c r="A9822" t="s">
        <v>39841</v>
      </c>
      <c r="B9822" s="1" t="s">
        <v>39842</v>
      </c>
      <c r="C9822" s="2">
        <v>45849.443287037</v>
      </c>
      <c r="D9822" s="5" t="s">
        <v>39843</v>
      </c>
      <c r="E9822" s="5" t="s">
        <v>39844</v>
      </c>
      <c r="F9822" s="5" t="s">
        <v>39800</v>
      </c>
      <c r="G9822" s="6">
        <v>45849.526620370401</v>
      </c>
    </row>
    <row r="9823" spans="1:7">
      <c r="A9823" t="s">
        <v>39845</v>
      </c>
      <c r="B9823" s="1" t="s">
        <v>39846</v>
      </c>
      <c r="C9823" s="2">
        <v>45849.443298611099</v>
      </c>
      <c r="D9823" s="5" t="s">
        <v>39847</v>
      </c>
      <c r="E9823" s="5" t="s">
        <v>39848</v>
      </c>
      <c r="F9823" s="5" t="s">
        <v>39800</v>
      </c>
      <c r="G9823" s="6">
        <v>45849.526631944398</v>
      </c>
    </row>
    <row r="9824" spans="1:7">
      <c r="A9824" t="s">
        <v>39849</v>
      </c>
      <c r="B9824" s="1" t="s">
        <v>39850</v>
      </c>
      <c r="C9824" s="2">
        <v>45849.443298611099</v>
      </c>
      <c r="D9824" s="5" t="s">
        <v>39851</v>
      </c>
      <c r="E9824" s="5" t="s">
        <v>39852</v>
      </c>
      <c r="F9824" s="5" t="s">
        <v>39800</v>
      </c>
      <c r="G9824" s="6">
        <v>45849.526631944398</v>
      </c>
    </row>
    <row r="9825" spans="1:7">
      <c r="A9825" t="s">
        <v>39853</v>
      </c>
      <c r="B9825" s="1" t="s">
        <v>39854</v>
      </c>
      <c r="C9825" s="2">
        <v>45849.443298611099</v>
      </c>
      <c r="D9825" s="5" t="s">
        <v>39855</v>
      </c>
      <c r="E9825" s="5" t="s">
        <v>39856</v>
      </c>
      <c r="F9825" s="5" t="s">
        <v>39800</v>
      </c>
      <c r="G9825" s="6">
        <v>45849.526631944398</v>
      </c>
    </row>
    <row r="9826" spans="1:7">
      <c r="A9826" t="s">
        <v>39857</v>
      </c>
      <c r="B9826" s="1" t="s">
        <v>39858</v>
      </c>
      <c r="C9826" s="2">
        <v>45849.443298611099</v>
      </c>
      <c r="D9826" s="5" t="s">
        <v>39859</v>
      </c>
      <c r="E9826" s="5" t="s">
        <v>39860</v>
      </c>
      <c r="F9826" s="5" t="s">
        <v>39800</v>
      </c>
      <c r="G9826" s="6">
        <v>45849.526631944398</v>
      </c>
    </row>
    <row r="9827" spans="1:7">
      <c r="A9827" t="s">
        <v>39861</v>
      </c>
      <c r="B9827" s="1" t="s">
        <v>39862</v>
      </c>
      <c r="C9827" s="2">
        <v>45849.443310185197</v>
      </c>
      <c r="D9827" s="5" t="s">
        <v>39863</v>
      </c>
      <c r="E9827" s="5" t="s">
        <v>39864</v>
      </c>
      <c r="F9827" s="5" t="s">
        <v>39865</v>
      </c>
      <c r="G9827" s="6">
        <v>45849.526643518497</v>
      </c>
    </row>
    <row r="9828" spans="1:7">
      <c r="A9828" t="s">
        <v>39866</v>
      </c>
      <c r="B9828" s="1" t="s">
        <v>39867</v>
      </c>
      <c r="C9828" s="2">
        <v>45849.443310185197</v>
      </c>
      <c r="D9828" s="5" t="s">
        <v>39868</v>
      </c>
      <c r="E9828" s="5" t="s">
        <v>39869</v>
      </c>
      <c r="F9828" s="5" t="s">
        <v>39865</v>
      </c>
      <c r="G9828" s="6">
        <v>45849.526643518497</v>
      </c>
    </row>
    <row r="9829" spans="1:7">
      <c r="A9829" t="s">
        <v>39870</v>
      </c>
      <c r="B9829" s="1" t="s">
        <v>39871</v>
      </c>
      <c r="C9829" s="2">
        <v>45849.443310185197</v>
      </c>
      <c r="D9829" s="5" t="s">
        <v>39872</v>
      </c>
      <c r="E9829" s="5" t="s">
        <v>39873</v>
      </c>
      <c r="F9829" s="5" t="s">
        <v>39865</v>
      </c>
      <c r="G9829" s="6">
        <v>45849.526643518497</v>
      </c>
    </row>
    <row r="9830" spans="1:7">
      <c r="A9830" t="s">
        <v>39874</v>
      </c>
      <c r="B9830" s="1" t="s">
        <v>39875</v>
      </c>
      <c r="C9830" s="2">
        <v>45849.443310185197</v>
      </c>
      <c r="D9830" s="5" t="s">
        <v>39876</v>
      </c>
      <c r="E9830" s="5" t="s">
        <v>39877</v>
      </c>
      <c r="F9830" s="5" t="s">
        <v>39865</v>
      </c>
      <c r="G9830" s="6">
        <v>45849.526643518497</v>
      </c>
    </row>
    <row r="9831" spans="1:7">
      <c r="A9831" t="s">
        <v>39878</v>
      </c>
      <c r="B9831" s="1" t="s">
        <v>39879</v>
      </c>
      <c r="C9831" s="2">
        <v>45849.443310185197</v>
      </c>
      <c r="D9831" s="5" t="s">
        <v>39880</v>
      </c>
      <c r="E9831" s="5" t="s">
        <v>39881</v>
      </c>
      <c r="F9831" s="5" t="s">
        <v>39865</v>
      </c>
      <c r="G9831" s="6">
        <v>45849.526643518497</v>
      </c>
    </row>
    <row r="9832" spans="1:7">
      <c r="A9832" t="s">
        <v>39882</v>
      </c>
      <c r="B9832" s="1" t="s">
        <v>39883</v>
      </c>
      <c r="C9832" s="2">
        <v>45849.443298611099</v>
      </c>
      <c r="D9832" s="5" t="s">
        <v>39884</v>
      </c>
      <c r="E9832" s="5" t="s">
        <v>39885</v>
      </c>
      <c r="F9832" s="5" t="s">
        <v>39865</v>
      </c>
      <c r="G9832" s="6">
        <v>45849.526631944398</v>
      </c>
    </row>
    <row r="9833" spans="1:7">
      <c r="A9833" t="s">
        <v>39886</v>
      </c>
      <c r="B9833" s="1" t="s">
        <v>39887</v>
      </c>
      <c r="C9833" s="2">
        <v>45849.443310185197</v>
      </c>
      <c r="D9833" s="5" t="s">
        <v>39888</v>
      </c>
      <c r="E9833" s="5" t="s">
        <v>39889</v>
      </c>
      <c r="F9833" s="5" t="s">
        <v>39865</v>
      </c>
      <c r="G9833" s="6">
        <v>45849.526643518497</v>
      </c>
    </row>
    <row r="9834" spans="1:7">
      <c r="A9834" t="s">
        <v>39890</v>
      </c>
      <c r="B9834" s="1" t="s">
        <v>39891</v>
      </c>
      <c r="C9834" s="2">
        <v>45849.443310185197</v>
      </c>
      <c r="D9834" s="5" t="s">
        <v>39892</v>
      </c>
      <c r="E9834" s="5" t="s">
        <v>39893</v>
      </c>
      <c r="F9834" s="5" t="s">
        <v>39865</v>
      </c>
      <c r="G9834" s="6">
        <v>45849.526643518497</v>
      </c>
    </row>
    <row r="9835" spans="1:7">
      <c r="A9835" t="s">
        <v>39894</v>
      </c>
      <c r="B9835" s="1" t="s">
        <v>39895</v>
      </c>
      <c r="C9835" s="2">
        <v>45849.443310185197</v>
      </c>
      <c r="D9835" s="5" t="s">
        <v>39896</v>
      </c>
      <c r="E9835" s="5" t="s">
        <v>39897</v>
      </c>
      <c r="F9835" s="5" t="s">
        <v>39865</v>
      </c>
      <c r="G9835" s="6">
        <v>45849.526643518497</v>
      </c>
    </row>
    <row r="9836" spans="1:7">
      <c r="A9836" t="s">
        <v>39898</v>
      </c>
      <c r="B9836" s="1" t="s">
        <v>39899</v>
      </c>
      <c r="C9836" s="2">
        <v>45849.443310185197</v>
      </c>
      <c r="D9836" s="5" t="s">
        <v>39900</v>
      </c>
      <c r="E9836" s="5" t="s">
        <v>39901</v>
      </c>
      <c r="F9836" s="5" t="s">
        <v>39865</v>
      </c>
      <c r="G9836" s="6">
        <v>45849.526643518497</v>
      </c>
    </row>
    <row r="9837" spans="1:7">
      <c r="A9837" t="s">
        <v>39902</v>
      </c>
      <c r="B9837" s="1" t="s">
        <v>39903</v>
      </c>
      <c r="C9837" s="2">
        <v>45849.443310185197</v>
      </c>
      <c r="D9837" s="5" t="s">
        <v>39904</v>
      </c>
      <c r="E9837" s="5" t="s">
        <v>39905</v>
      </c>
      <c r="F9837" s="5" t="s">
        <v>39865</v>
      </c>
      <c r="G9837" s="6">
        <v>45849.526643518497</v>
      </c>
    </row>
    <row r="9838" spans="1:7">
      <c r="A9838" t="s">
        <v>39906</v>
      </c>
      <c r="B9838" s="1" t="s">
        <v>39907</v>
      </c>
      <c r="C9838" s="2">
        <v>45849.443310185197</v>
      </c>
      <c r="D9838" s="5" t="s">
        <v>39908</v>
      </c>
      <c r="E9838" s="5" t="s">
        <v>39909</v>
      </c>
      <c r="F9838" s="5" t="s">
        <v>39865</v>
      </c>
      <c r="G9838" s="6">
        <v>45849.526643518497</v>
      </c>
    </row>
    <row r="9839" spans="1:7">
      <c r="A9839" t="s">
        <v>39910</v>
      </c>
      <c r="B9839" s="1" t="s">
        <v>39911</v>
      </c>
      <c r="C9839" s="2">
        <v>45849.443321759303</v>
      </c>
      <c r="D9839" s="5" t="s">
        <v>39912</v>
      </c>
      <c r="E9839" s="5" t="s">
        <v>39913</v>
      </c>
      <c r="F9839" s="5" t="s">
        <v>39865</v>
      </c>
      <c r="G9839" s="6">
        <v>45849.526655092603</v>
      </c>
    </row>
    <row r="9840" spans="1:7">
      <c r="A9840" t="s">
        <v>39914</v>
      </c>
      <c r="B9840" s="1" t="s">
        <v>39915</v>
      </c>
      <c r="C9840" s="2">
        <v>45849.443298611099</v>
      </c>
      <c r="D9840" s="5" t="s">
        <v>39916</v>
      </c>
      <c r="E9840" s="5" t="s">
        <v>39917</v>
      </c>
      <c r="F9840" s="5" t="s">
        <v>39865</v>
      </c>
      <c r="G9840" s="6">
        <v>45849.526631944398</v>
      </c>
    </row>
    <row r="9841" spans="1:7">
      <c r="A9841" t="s">
        <v>39918</v>
      </c>
      <c r="B9841" s="1" t="s">
        <v>39919</v>
      </c>
      <c r="C9841" s="2">
        <v>45849.443298611099</v>
      </c>
      <c r="D9841" s="5" t="s">
        <v>39920</v>
      </c>
      <c r="E9841" s="5" t="s">
        <v>39921</v>
      </c>
      <c r="F9841" s="5" t="s">
        <v>39865</v>
      </c>
      <c r="G9841" s="6">
        <v>45849.526631944398</v>
      </c>
    </row>
    <row r="9842" spans="1:7">
      <c r="A9842" t="s">
        <v>39922</v>
      </c>
      <c r="B9842" s="1" t="s">
        <v>39923</v>
      </c>
      <c r="C9842" s="2">
        <v>45849.443298611099</v>
      </c>
      <c r="D9842" s="5" t="s">
        <v>39924</v>
      </c>
      <c r="E9842" s="5" t="s">
        <v>39925</v>
      </c>
      <c r="F9842" s="5" t="s">
        <v>39865</v>
      </c>
      <c r="G9842" s="6">
        <v>45849.526631944398</v>
      </c>
    </row>
    <row r="9843" spans="1:7">
      <c r="A9843" t="s">
        <v>39926</v>
      </c>
      <c r="B9843" s="1" t="s">
        <v>39927</v>
      </c>
      <c r="C9843" s="2">
        <v>45849.443321759303</v>
      </c>
      <c r="D9843" s="5" t="s">
        <v>39928</v>
      </c>
      <c r="E9843" s="5" t="s">
        <v>39929</v>
      </c>
      <c r="F9843" s="5" t="s">
        <v>39865</v>
      </c>
      <c r="G9843" s="6">
        <v>45849.526655092603</v>
      </c>
    </row>
    <row r="9844" spans="1:7">
      <c r="A9844" t="s">
        <v>39930</v>
      </c>
      <c r="B9844" s="1" t="s">
        <v>39931</v>
      </c>
      <c r="C9844" s="2">
        <v>45849.443321759303</v>
      </c>
      <c r="D9844" s="5" t="s">
        <v>39932</v>
      </c>
      <c r="E9844" s="5" t="s">
        <v>39933</v>
      </c>
      <c r="F9844" s="5" t="s">
        <v>39934</v>
      </c>
      <c r="G9844" s="6">
        <v>45849.526655092603</v>
      </c>
    </row>
    <row r="9845" spans="1:7">
      <c r="A9845" t="s">
        <v>39935</v>
      </c>
      <c r="B9845" s="1" t="s">
        <v>39936</v>
      </c>
      <c r="C9845" s="2">
        <v>45849.443321759303</v>
      </c>
      <c r="D9845" s="5" t="s">
        <v>39937</v>
      </c>
      <c r="E9845" s="5" t="s">
        <v>39938</v>
      </c>
      <c r="F9845" s="5" t="s">
        <v>39934</v>
      </c>
      <c r="G9845" s="6">
        <v>45849.526655092603</v>
      </c>
    </row>
    <row r="9846" spans="1:7">
      <c r="A9846" t="s">
        <v>39939</v>
      </c>
      <c r="B9846" s="1" t="s">
        <v>39940</v>
      </c>
      <c r="C9846" s="2">
        <v>45849.443321759303</v>
      </c>
      <c r="D9846" s="5" t="s">
        <v>39941</v>
      </c>
      <c r="E9846" s="5" t="s">
        <v>39942</v>
      </c>
      <c r="F9846" s="5" t="s">
        <v>39934</v>
      </c>
      <c r="G9846" s="6">
        <v>45849.526655092603</v>
      </c>
    </row>
    <row r="9847" spans="1:7">
      <c r="A9847" t="s">
        <v>39943</v>
      </c>
      <c r="B9847" s="1" t="s">
        <v>39944</v>
      </c>
      <c r="C9847" s="2">
        <v>45849.443321759303</v>
      </c>
      <c r="D9847" s="5" t="s">
        <v>39945</v>
      </c>
      <c r="E9847" s="5" t="s">
        <v>39946</v>
      </c>
      <c r="F9847" s="5" t="s">
        <v>39934</v>
      </c>
      <c r="G9847" s="6">
        <v>45849.526655092603</v>
      </c>
    </row>
    <row r="9848" spans="1:7">
      <c r="A9848" t="s">
        <v>39947</v>
      </c>
      <c r="B9848" s="1" t="s">
        <v>39948</v>
      </c>
      <c r="C9848" s="2">
        <v>45849.443321759303</v>
      </c>
      <c r="D9848" s="5" t="s">
        <v>39949</v>
      </c>
      <c r="E9848" s="5" t="s">
        <v>39950</v>
      </c>
      <c r="F9848" s="5" t="s">
        <v>39934</v>
      </c>
      <c r="G9848" s="6">
        <v>45849.526655092603</v>
      </c>
    </row>
    <row r="9849" spans="1:7">
      <c r="A9849" t="s">
        <v>39951</v>
      </c>
      <c r="B9849" s="1" t="s">
        <v>39952</v>
      </c>
      <c r="C9849" s="2">
        <v>45849.443321759303</v>
      </c>
      <c r="D9849" s="5" t="s">
        <v>39953</v>
      </c>
      <c r="E9849" s="5" t="s">
        <v>39954</v>
      </c>
      <c r="F9849" s="5" t="s">
        <v>39934</v>
      </c>
      <c r="G9849" s="6">
        <v>45849.526655092603</v>
      </c>
    </row>
    <row r="9850" spans="1:7">
      <c r="A9850" t="s">
        <v>39955</v>
      </c>
      <c r="B9850" s="1" t="s">
        <v>39956</v>
      </c>
      <c r="C9850" s="2">
        <v>45849.443321759303</v>
      </c>
      <c r="D9850" s="5" t="s">
        <v>39957</v>
      </c>
      <c r="E9850" s="5" t="s">
        <v>39958</v>
      </c>
      <c r="F9850" s="5" t="s">
        <v>39934</v>
      </c>
      <c r="G9850" s="6">
        <v>45849.526655092603</v>
      </c>
    </row>
    <row r="9851" spans="1:7">
      <c r="A9851" t="s">
        <v>39959</v>
      </c>
      <c r="B9851" s="1" t="s">
        <v>39960</v>
      </c>
      <c r="C9851" s="2">
        <v>45849.4433333333</v>
      </c>
      <c r="D9851" s="5" t="s">
        <v>39961</v>
      </c>
      <c r="E9851" s="5" t="s">
        <v>39962</v>
      </c>
      <c r="F9851" s="5" t="s">
        <v>39934</v>
      </c>
      <c r="G9851" s="6">
        <v>45849.526666666701</v>
      </c>
    </row>
    <row r="9852" spans="1:7">
      <c r="A9852" t="s">
        <v>39963</v>
      </c>
      <c r="B9852" s="1" t="s">
        <v>39964</v>
      </c>
      <c r="C9852" s="2">
        <v>45849.4433333333</v>
      </c>
      <c r="D9852" s="5" t="s">
        <v>39965</v>
      </c>
      <c r="E9852" s="5" t="s">
        <v>39966</v>
      </c>
      <c r="F9852" s="5" t="s">
        <v>39934</v>
      </c>
      <c r="G9852" s="6">
        <v>45849.526666666701</v>
      </c>
    </row>
    <row r="9853" spans="1:7">
      <c r="A9853" t="s">
        <v>39967</v>
      </c>
      <c r="B9853" s="1" t="s">
        <v>39968</v>
      </c>
      <c r="C9853" s="2">
        <v>45849.4433333333</v>
      </c>
      <c r="D9853" s="5" t="s">
        <v>39969</v>
      </c>
      <c r="E9853" s="5" t="s">
        <v>39970</v>
      </c>
      <c r="F9853" s="5" t="s">
        <v>39934</v>
      </c>
      <c r="G9853" s="6">
        <v>45849.526666666701</v>
      </c>
    </row>
    <row r="9854" spans="1:7">
      <c r="A9854" t="s">
        <v>39971</v>
      </c>
      <c r="B9854" s="1" t="s">
        <v>39972</v>
      </c>
      <c r="C9854" s="2">
        <v>45849.4433333333</v>
      </c>
      <c r="D9854" s="5" t="s">
        <v>39973</v>
      </c>
      <c r="E9854" s="5" t="s">
        <v>39974</v>
      </c>
      <c r="F9854" s="5" t="s">
        <v>39934</v>
      </c>
      <c r="G9854" s="6">
        <v>45849.526666666701</v>
      </c>
    </row>
    <row r="9855" spans="1:7">
      <c r="A9855" t="s">
        <v>39975</v>
      </c>
      <c r="B9855" s="1" t="s">
        <v>39976</v>
      </c>
      <c r="C9855" s="2">
        <v>45849.4433333333</v>
      </c>
      <c r="D9855" s="5" t="s">
        <v>39977</v>
      </c>
      <c r="E9855" s="5" t="s">
        <v>39978</v>
      </c>
      <c r="F9855" s="5" t="s">
        <v>39934</v>
      </c>
      <c r="G9855" s="6">
        <v>45849.526666666701</v>
      </c>
    </row>
    <row r="9856" spans="1:7">
      <c r="A9856" t="s">
        <v>39979</v>
      </c>
      <c r="B9856" s="1" t="s">
        <v>39980</v>
      </c>
      <c r="C9856" s="2">
        <v>45849.4433333333</v>
      </c>
      <c r="D9856" s="5" t="s">
        <v>39981</v>
      </c>
      <c r="E9856" s="5" t="s">
        <v>39982</v>
      </c>
      <c r="F9856" s="5" t="s">
        <v>39934</v>
      </c>
      <c r="G9856" s="6">
        <v>45849.526666666701</v>
      </c>
    </row>
    <row r="9857" spans="1:7">
      <c r="A9857" t="s">
        <v>39983</v>
      </c>
      <c r="B9857" s="1" t="s">
        <v>39984</v>
      </c>
      <c r="C9857" s="2">
        <v>45849.443321759303</v>
      </c>
      <c r="D9857" s="5" t="s">
        <v>39985</v>
      </c>
      <c r="E9857" s="5" t="s">
        <v>39986</v>
      </c>
      <c r="F9857" s="5" t="s">
        <v>39934</v>
      </c>
      <c r="G9857" s="6">
        <v>45849.526655092603</v>
      </c>
    </row>
    <row r="9858" spans="1:7">
      <c r="A9858" t="s">
        <v>39987</v>
      </c>
      <c r="B9858" s="1" t="s">
        <v>39988</v>
      </c>
      <c r="C9858" s="2">
        <v>45849.443321759303</v>
      </c>
      <c r="D9858" s="5" t="s">
        <v>39989</v>
      </c>
      <c r="E9858" s="5" t="s">
        <v>39990</v>
      </c>
      <c r="F9858" s="5" t="s">
        <v>39934</v>
      </c>
      <c r="G9858" s="6">
        <v>45849.526655092603</v>
      </c>
    </row>
    <row r="9859" spans="1:7">
      <c r="A9859" t="s">
        <v>39991</v>
      </c>
      <c r="B9859" s="1" t="s">
        <v>39992</v>
      </c>
      <c r="C9859" s="2">
        <v>45849.443321759303</v>
      </c>
      <c r="D9859" s="5" t="s">
        <v>39993</v>
      </c>
      <c r="E9859" s="5" t="s">
        <v>39994</v>
      </c>
      <c r="F9859" s="5" t="s">
        <v>39934</v>
      </c>
      <c r="G9859" s="6">
        <v>45849.526655092603</v>
      </c>
    </row>
    <row r="9860" spans="1:7">
      <c r="A9860" t="s">
        <v>39995</v>
      </c>
      <c r="B9860" s="1" t="s">
        <v>39996</v>
      </c>
      <c r="C9860" s="2">
        <v>45849.4433333333</v>
      </c>
      <c r="D9860" s="5" t="s">
        <v>39997</v>
      </c>
      <c r="E9860" s="5" t="s">
        <v>39998</v>
      </c>
      <c r="F9860" s="5" t="s">
        <v>39999</v>
      </c>
      <c r="G9860" s="6">
        <v>45849.526666666701</v>
      </c>
    </row>
    <row r="9861" spans="1:7">
      <c r="A9861" t="s">
        <v>40000</v>
      </c>
      <c r="B9861" s="1" t="s">
        <v>40001</v>
      </c>
      <c r="C9861" s="2">
        <v>45849.443344907399</v>
      </c>
      <c r="D9861" s="5" t="s">
        <v>40002</v>
      </c>
      <c r="E9861" s="5" t="s">
        <v>40003</v>
      </c>
      <c r="F9861" s="5" t="s">
        <v>39999</v>
      </c>
      <c r="G9861" s="6">
        <v>45849.526678240698</v>
      </c>
    </row>
    <row r="9862" spans="1:7">
      <c r="A9862" t="s">
        <v>40004</v>
      </c>
      <c r="B9862" s="1" t="s">
        <v>40005</v>
      </c>
      <c r="C9862" s="2">
        <v>45849.4433333333</v>
      </c>
      <c r="D9862" s="5" t="s">
        <v>40006</v>
      </c>
      <c r="E9862" s="5" t="s">
        <v>40007</v>
      </c>
      <c r="F9862" s="5" t="s">
        <v>39999</v>
      </c>
      <c r="G9862" s="6">
        <v>45849.526666666701</v>
      </c>
    </row>
    <row r="9863" spans="1:7">
      <c r="A9863" t="s">
        <v>40008</v>
      </c>
      <c r="B9863" s="1" t="s">
        <v>40009</v>
      </c>
      <c r="C9863" s="2">
        <v>45849.443344907399</v>
      </c>
      <c r="D9863" s="5" t="s">
        <v>40010</v>
      </c>
      <c r="E9863" s="5" t="s">
        <v>40011</v>
      </c>
      <c r="F9863" s="5" t="s">
        <v>39999</v>
      </c>
      <c r="G9863" s="6">
        <v>45849.526678240698</v>
      </c>
    </row>
    <row r="9864" spans="1:7">
      <c r="A9864" t="s">
        <v>40012</v>
      </c>
      <c r="B9864" s="1" t="s">
        <v>40013</v>
      </c>
      <c r="C9864" s="2">
        <v>45849.4433333333</v>
      </c>
      <c r="D9864" s="5" t="s">
        <v>40014</v>
      </c>
      <c r="E9864" s="5" t="s">
        <v>40015</v>
      </c>
      <c r="F9864" s="5" t="s">
        <v>39999</v>
      </c>
      <c r="G9864" s="6">
        <v>45849.526666666701</v>
      </c>
    </row>
    <row r="9865" spans="1:7">
      <c r="A9865" t="s">
        <v>40016</v>
      </c>
      <c r="B9865" s="1" t="s">
        <v>40017</v>
      </c>
      <c r="C9865" s="2">
        <v>45849.443344907399</v>
      </c>
      <c r="D9865" s="5" t="s">
        <v>40018</v>
      </c>
      <c r="E9865" s="5" t="s">
        <v>40019</v>
      </c>
      <c r="F9865" s="5" t="s">
        <v>39999</v>
      </c>
      <c r="G9865" s="6">
        <v>45849.526678240698</v>
      </c>
    </row>
    <row r="9866" spans="1:7">
      <c r="A9866" t="s">
        <v>40020</v>
      </c>
      <c r="B9866" s="1" t="s">
        <v>40021</v>
      </c>
      <c r="C9866" s="2">
        <v>45849.443356481497</v>
      </c>
      <c r="D9866" s="5" t="s">
        <v>40022</v>
      </c>
      <c r="E9866" s="5" t="s">
        <v>40023</v>
      </c>
      <c r="F9866" s="5" t="s">
        <v>40024</v>
      </c>
      <c r="G9866" s="6">
        <v>45849.526689814797</v>
      </c>
    </row>
    <row r="9867" spans="1:7">
      <c r="A9867" t="s">
        <v>40025</v>
      </c>
      <c r="B9867" s="1" t="s">
        <v>40026</v>
      </c>
      <c r="C9867" s="2">
        <v>45849.443344907399</v>
      </c>
      <c r="D9867" s="5" t="s">
        <v>40027</v>
      </c>
      <c r="E9867" s="5" t="s">
        <v>40028</v>
      </c>
      <c r="F9867" s="5" t="s">
        <v>40024</v>
      </c>
      <c r="G9867" s="6">
        <v>45849.526678240698</v>
      </c>
    </row>
    <row r="9868" spans="1:7">
      <c r="A9868" t="s">
        <v>40029</v>
      </c>
      <c r="B9868" s="1" t="s">
        <v>40030</v>
      </c>
      <c r="C9868" s="2">
        <v>45849.443344907399</v>
      </c>
      <c r="D9868" s="5" t="s">
        <v>40031</v>
      </c>
      <c r="E9868" s="5" t="s">
        <v>40032</v>
      </c>
      <c r="F9868" s="5" t="s">
        <v>40024</v>
      </c>
      <c r="G9868" s="6">
        <v>45849.526678240698</v>
      </c>
    </row>
    <row r="9869" spans="1:7">
      <c r="A9869" t="s">
        <v>40033</v>
      </c>
      <c r="B9869" s="1" t="s">
        <v>40034</v>
      </c>
      <c r="C9869" s="2">
        <v>45849.443344907399</v>
      </c>
      <c r="D9869" s="5" t="s">
        <v>40035</v>
      </c>
      <c r="E9869" s="5" t="s">
        <v>40036</v>
      </c>
      <c r="F9869" s="5" t="s">
        <v>40024</v>
      </c>
      <c r="G9869" s="6">
        <v>45849.526678240698</v>
      </c>
    </row>
    <row r="9870" spans="1:7">
      <c r="A9870" t="s">
        <v>40037</v>
      </c>
      <c r="B9870" s="1" t="s">
        <v>40038</v>
      </c>
      <c r="C9870" s="2">
        <v>45849.443344907399</v>
      </c>
      <c r="D9870" s="5" t="s">
        <v>40039</v>
      </c>
      <c r="E9870" s="5" t="s">
        <v>40040</v>
      </c>
      <c r="F9870" s="5" t="s">
        <v>40024</v>
      </c>
      <c r="G9870" s="6">
        <v>45849.526678240698</v>
      </c>
    </row>
    <row r="9871" spans="1:7">
      <c r="A9871" t="s">
        <v>40041</v>
      </c>
      <c r="B9871" s="1" t="s">
        <v>40042</v>
      </c>
      <c r="C9871" s="2">
        <v>45849.443344907399</v>
      </c>
      <c r="D9871" s="5" t="s">
        <v>40043</v>
      </c>
      <c r="E9871" s="5" t="s">
        <v>40044</v>
      </c>
      <c r="F9871" s="5" t="s">
        <v>40024</v>
      </c>
      <c r="G9871" s="6">
        <v>45849.526678240698</v>
      </c>
    </row>
    <row r="9872" spans="1:7">
      <c r="A9872" t="s">
        <v>40045</v>
      </c>
      <c r="B9872" s="1" t="s">
        <v>40046</v>
      </c>
      <c r="C9872" s="2">
        <v>45849.443344907399</v>
      </c>
      <c r="D9872" s="5" t="s">
        <v>40047</v>
      </c>
      <c r="E9872" s="5" t="s">
        <v>40048</v>
      </c>
      <c r="F9872" s="5" t="s">
        <v>40024</v>
      </c>
      <c r="G9872" s="6">
        <v>45849.526678240698</v>
      </c>
    </row>
    <row r="9873" spans="1:7">
      <c r="A9873" t="s">
        <v>40049</v>
      </c>
      <c r="B9873" s="1" t="s">
        <v>40050</v>
      </c>
      <c r="C9873" s="2">
        <v>45849.443356481497</v>
      </c>
      <c r="D9873" s="5" t="s">
        <v>40051</v>
      </c>
      <c r="E9873" s="5" t="s">
        <v>40052</v>
      </c>
      <c r="F9873" s="5" t="s">
        <v>40024</v>
      </c>
      <c r="G9873" s="6">
        <v>45849.526689814797</v>
      </c>
    </row>
    <row r="9874" spans="1:7">
      <c r="A9874" t="s">
        <v>40053</v>
      </c>
      <c r="B9874" s="1" t="s">
        <v>40054</v>
      </c>
      <c r="C9874" s="2">
        <v>45849.443356481497</v>
      </c>
      <c r="D9874" s="5" t="s">
        <v>40055</v>
      </c>
      <c r="E9874" s="5" t="s">
        <v>40056</v>
      </c>
      <c r="F9874" s="5" t="s">
        <v>40057</v>
      </c>
      <c r="G9874" s="6">
        <v>45849.526689814797</v>
      </c>
    </row>
    <row r="9875" spans="1:7">
      <c r="A9875" t="s">
        <v>40058</v>
      </c>
      <c r="B9875" s="1" t="s">
        <v>40059</v>
      </c>
      <c r="C9875" s="2">
        <v>45849.443368055603</v>
      </c>
      <c r="D9875" s="5" t="s">
        <v>40060</v>
      </c>
      <c r="E9875" s="5" t="s">
        <v>40061</v>
      </c>
      <c r="F9875" s="5" t="s">
        <v>40057</v>
      </c>
      <c r="G9875" s="6">
        <v>45849.526701388902</v>
      </c>
    </row>
    <row r="9876" spans="1:7">
      <c r="A9876" t="s">
        <v>40062</v>
      </c>
      <c r="B9876" s="1" t="s">
        <v>40063</v>
      </c>
      <c r="C9876" s="2">
        <v>45849.443368055603</v>
      </c>
      <c r="D9876" s="5" t="s">
        <v>40064</v>
      </c>
      <c r="E9876" s="5" t="s">
        <v>40065</v>
      </c>
      <c r="F9876" s="5" t="s">
        <v>40057</v>
      </c>
      <c r="G9876" s="6">
        <v>45849.526701388902</v>
      </c>
    </row>
    <row r="9877" spans="1:7">
      <c r="A9877" t="s">
        <v>40066</v>
      </c>
      <c r="B9877" s="1" t="s">
        <v>40067</v>
      </c>
      <c r="C9877" s="2">
        <v>45849.443356481497</v>
      </c>
      <c r="D9877" s="5" t="s">
        <v>40068</v>
      </c>
      <c r="E9877" s="5" t="s">
        <v>40069</v>
      </c>
      <c r="F9877" s="5" t="s">
        <v>40057</v>
      </c>
      <c r="G9877" s="6">
        <v>45849.526689814797</v>
      </c>
    </row>
    <row r="9878" spans="1:7">
      <c r="A9878" t="s">
        <v>40070</v>
      </c>
      <c r="B9878" s="1" t="s">
        <v>40071</v>
      </c>
      <c r="C9878" s="2">
        <v>45849.443356481497</v>
      </c>
      <c r="D9878" s="5" t="s">
        <v>40072</v>
      </c>
      <c r="E9878" s="5" t="s">
        <v>40073</v>
      </c>
      <c r="F9878" s="5" t="s">
        <v>40057</v>
      </c>
      <c r="G9878" s="6">
        <v>45849.526689814797</v>
      </c>
    </row>
    <row r="9879" spans="1:7">
      <c r="A9879" t="s">
        <v>40074</v>
      </c>
      <c r="B9879" s="1" t="s">
        <v>40075</v>
      </c>
      <c r="C9879" s="2">
        <v>45849.443368055603</v>
      </c>
      <c r="D9879" s="5" t="s">
        <v>40076</v>
      </c>
      <c r="E9879" s="5" t="s">
        <v>40077</v>
      </c>
      <c r="F9879" s="5" t="s">
        <v>40057</v>
      </c>
      <c r="G9879" s="6">
        <v>45849.526701388902</v>
      </c>
    </row>
    <row r="9880" spans="1:7">
      <c r="A9880" t="s">
        <v>40078</v>
      </c>
      <c r="B9880" s="1" t="s">
        <v>40079</v>
      </c>
      <c r="C9880" s="2">
        <v>45849.443356481497</v>
      </c>
      <c r="D9880" s="5" t="s">
        <v>40080</v>
      </c>
      <c r="E9880" s="5" t="s">
        <v>40081</v>
      </c>
      <c r="F9880" s="5" t="s">
        <v>40057</v>
      </c>
      <c r="G9880" s="6">
        <v>45849.526689814797</v>
      </c>
    </row>
    <row r="9881" spans="1:7">
      <c r="A9881" t="s">
        <v>40082</v>
      </c>
      <c r="B9881" s="1" t="s">
        <v>40083</v>
      </c>
      <c r="C9881" s="2">
        <v>45849.443356481497</v>
      </c>
      <c r="D9881" s="5" t="s">
        <v>40084</v>
      </c>
      <c r="E9881" s="5" t="s">
        <v>40085</v>
      </c>
      <c r="F9881" s="5" t="s">
        <v>40057</v>
      </c>
      <c r="G9881" s="6">
        <v>45849.526689814797</v>
      </c>
    </row>
    <row r="9882" spans="1:7">
      <c r="A9882" t="s">
        <v>40086</v>
      </c>
      <c r="B9882" s="1" t="s">
        <v>40087</v>
      </c>
      <c r="C9882" s="2">
        <v>45849.443356481497</v>
      </c>
      <c r="D9882" s="5" t="s">
        <v>40088</v>
      </c>
      <c r="E9882" s="5" t="s">
        <v>40089</v>
      </c>
      <c r="F9882" s="5" t="s">
        <v>40057</v>
      </c>
      <c r="G9882" s="6">
        <v>45849.526689814797</v>
      </c>
    </row>
    <row r="9883" spans="1:7">
      <c r="A9883" t="s">
        <v>40090</v>
      </c>
      <c r="B9883" s="1" t="s">
        <v>40091</v>
      </c>
      <c r="C9883" s="2">
        <v>45849.443368055603</v>
      </c>
      <c r="D9883" s="5" t="s">
        <v>40092</v>
      </c>
      <c r="E9883" s="5" t="s">
        <v>40093</v>
      </c>
      <c r="F9883" s="5" t="s">
        <v>40057</v>
      </c>
      <c r="G9883" s="6">
        <v>45849.526701388902</v>
      </c>
    </row>
    <row r="9884" spans="1:7">
      <c r="A9884" t="s">
        <v>40094</v>
      </c>
      <c r="B9884" s="1" t="s">
        <v>40095</v>
      </c>
      <c r="C9884" s="2">
        <v>45849.443356481497</v>
      </c>
      <c r="D9884" s="5" t="s">
        <v>40096</v>
      </c>
      <c r="E9884" s="5" t="s">
        <v>40097</v>
      </c>
      <c r="F9884" s="5" t="s">
        <v>40057</v>
      </c>
      <c r="G9884" s="6">
        <v>45849.526689814797</v>
      </c>
    </row>
    <row r="9885" spans="1:7">
      <c r="A9885" t="s">
        <v>40098</v>
      </c>
      <c r="B9885" s="1" t="s">
        <v>40099</v>
      </c>
      <c r="C9885" s="2">
        <v>45849.443356481497</v>
      </c>
      <c r="D9885" s="5" t="s">
        <v>40100</v>
      </c>
      <c r="E9885" s="5" t="s">
        <v>40101</v>
      </c>
      <c r="F9885" s="5" t="s">
        <v>40057</v>
      </c>
      <c r="G9885" s="6">
        <v>45849.526689814797</v>
      </c>
    </row>
    <row r="9886" spans="1:7">
      <c r="A9886" t="s">
        <v>40102</v>
      </c>
      <c r="B9886" s="1" t="s">
        <v>40103</v>
      </c>
      <c r="C9886" s="2">
        <v>45849.443368055603</v>
      </c>
      <c r="D9886" s="5" t="s">
        <v>40104</v>
      </c>
      <c r="E9886" s="5" t="s">
        <v>40105</v>
      </c>
      <c r="F9886" s="5" t="s">
        <v>40057</v>
      </c>
      <c r="G9886" s="6">
        <v>45849.526701388902</v>
      </c>
    </row>
    <row r="9887" spans="1:7">
      <c r="A9887" t="s">
        <v>40106</v>
      </c>
      <c r="B9887" s="1" t="s">
        <v>40107</v>
      </c>
      <c r="C9887" s="2">
        <v>45849.443368055603</v>
      </c>
      <c r="D9887" s="5" t="s">
        <v>40108</v>
      </c>
      <c r="E9887" s="5" t="s">
        <v>40109</v>
      </c>
      <c r="F9887" s="5" t="s">
        <v>40057</v>
      </c>
      <c r="G9887" s="6">
        <v>45849.526701388902</v>
      </c>
    </row>
    <row r="9888" spans="1:7">
      <c r="A9888" t="s">
        <v>40110</v>
      </c>
      <c r="B9888" s="1" t="s">
        <v>40111</v>
      </c>
      <c r="C9888" s="2">
        <v>45849.443368055603</v>
      </c>
      <c r="D9888" s="5" t="s">
        <v>40112</v>
      </c>
      <c r="E9888" s="5" t="s">
        <v>40113</v>
      </c>
      <c r="F9888" s="5" t="s">
        <v>40057</v>
      </c>
      <c r="G9888" s="6">
        <v>45849.526701388902</v>
      </c>
    </row>
    <row r="9889" spans="1:7">
      <c r="A9889" t="s">
        <v>40114</v>
      </c>
      <c r="B9889" s="1" t="s">
        <v>40115</v>
      </c>
      <c r="C9889" s="2">
        <v>45849.443356481497</v>
      </c>
      <c r="D9889" s="5" t="s">
        <v>40116</v>
      </c>
      <c r="E9889" s="5" t="s">
        <v>40117</v>
      </c>
      <c r="F9889" s="5" t="s">
        <v>40057</v>
      </c>
      <c r="G9889" s="6">
        <v>45849.526689814797</v>
      </c>
    </row>
    <row r="9890" spans="1:7">
      <c r="A9890" t="s">
        <v>40118</v>
      </c>
      <c r="B9890" s="1" t="s">
        <v>40119</v>
      </c>
      <c r="C9890" s="2">
        <v>45849.4433796296</v>
      </c>
      <c r="D9890" s="5" t="s">
        <v>40120</v>
      </c>
      <c r="E9890" s="5" t="s">
        <v>40121</v>
      </c>
      <c r="F9890" s="5" t="s">
        <v>40057</v>
      </c>
      <c r="G9890" s="6">
        <v>45849.526712963001</v>
      </c>
    </row>
    <row r="9891" spans="1:7">
      <c r="A9891" t="s">
        <v>40122</v>
      </c>
      <c r="B9891" s="1" t="s">
        <v>40123</v>
      </c>
      <c r="C9891" s="2">
        <v>45849.443368055603</v>
      </c>
      <c r="D9891" s="5" t="s">
        <v>40124</v>
      </c>
      <c r="E9891" s="5" t="s">
        <v>40125</v>
      </c>
      <c r="F9891" s="5" t="s">
        <v>40057</v>
      </c>
      <c r="G9891" s="6">
        <v>45849.526701388902</v>
      </c>
    </row>
    <row r="9892" spans="1:7">
      <c r="A9892" t="s">
        <v>40126</v>
      </c>
      <c r="B9892" s="1" t="s">
        <v>40127</v>
      </c>
      <c r="C9892" s="2">
        <v>45849.4433796296</v>
      </c>
      <c r="D9892" s="5" t="s">
        <v>40128</v>
      </c>
      <c r="E9892" s="5" t="s">
        <v>40129</v>
      </c>
      <c r="F9892" s="5" t="s">
        <v>40057</v>
      </c>
      <c r="G9892" s="6">
        <v>45849.526712963001</v>
      </c>
    </row>
    <row r="9893" spans="1:7">
      <c r="A9893" t="s">
        <v>40130</v>
      </c>
      <c r="B9893" s="1" t="s">
        <v>40131</v>
      </c>
      <c r="C9893" s="2">
        <v>45849.4433796296</v>
      </c>
      <c r="D9893" s="5" t="s">
        <v>40132</v>
      </c>
      <c r="E9893" s="5" t="s">
        <v>40133</v>
      </c>
      <c r="F9893" s="5" t="s">
        <v>40057</v>
      </c>
      <c r="G9893" s="6">
        <v>45849.526712963001</v>
      </c>
    </row>
    <row r="9894" spans="1:7">
      <c r="A9894" t="s">
        <v>40134</v>
      </c>
      <c r="B9894" s="1" t="s">
        <v>40135</v>
      </c>
      <c r="C9894" s="2">
        <v>45849.4433796296</v>
      </c>
      <c r="D9894" s="5" t="s">
        <v>40136</v>
      </c>
      <c r="E9894" s="5" t="s">
        <v>40137</v>
      </c>
      <c r="F9894" s="5" t="s">
        <v>40057</v>
      </c>
      <c r="G9894" s="6">
        <v>45849.526712963001</v>
      </c>
    </row>
    <row r="9895" spans="1:7">
      <c r="A9895" t="s">
        <v>40138</v>
      </c>
      <c r="B9895" s="1" t="s">
        <v>40139</v>
      </c>
      <c r="C9895" s="2">
        <v>45849.4433796296</v>
      </c>
      <c r="D9895" s="5" t="s">
        <v>40140</v>
      </c>
      <c r="E9895" s="5" t="s">
        <v>40141</v>
      </c>
      <c r="F9895" s="5" t="s">
        <v>40057</v>
      </c>
      <c r="G9895" s="6">
        <v>45849.526712963001</v>
      </c>
    </row>
    <row r="9896" spans="1:7">
      <c r="A9896" t="s">
        <v>40142</v>
      </c>
      <c r="B9896" s="1" t="s">
        <v>40143</v>
      </c>
      <c r="C9896" s="2">
        <v>45849.4433796296</v>
      </c>
      <c r="D9896" s="5" t="s">
        <v>40144</v>
      </c>
      <c r="E9896" s="5" t="s">
        <v>40145</v>
      </c>
      <c r="F9896" s="5" t="s">
        <v>40057</v>
      </c>
      <c r="G9896" s="6">
        <v>45849.526712963001</v>
      </c>
    </row>
    <row r="9897" spans="1:7">
      <c r="A9897" t="s">
        <v>40146</v>
      </c>
      <c r="B9897" s="1" t="s">
        <v>40147</v>
      </c>
      <c r="C9897" s="2">
        <v>45849.4433796296</v>
      </c>
      <c r="D9897" s="5" t="s">
        <v>40148</v>
      </c>
      <c r="E9897" s="5" t="s">
        <v>40149</v>
      </c>
      <c r="F9897" s="5" t="s">
        <v>40057</v>
      </c>
      <c r="G9897" s="6">
        <v>45849.526712963001</v>
      </c>
    </row>
    <row r="9898" spans="1:7">
      <c r="A9898" t="s">
        <v>40150</v>
      </c>
      <c r="B9898" s="1" t="s">
        <v>40151</v>
      </c>
      <c r="C9898" s="2">
        <v>45849.4433796296</v>
      </c>
      <c r="D9898" s="5" t="s">
        <v>40152</v>
      </c>
      <c r="E9898" s="5" t="s">
        <v>40153</v>
      </c>
      <c r="F9898" s="5" t="s">
        <v>40057</v>
      </c>
      <c r="G9898" s="6">
        <v>45849.526712963001</v>
      </c>
    </row>
    <row r="9899" spans="1:7">
      <c r="A9899" t="s">
        <v>40154</v>
      </c>
      <c r="B9899" s="1" t="s">
        <v>40155</v>
      </c>
      <c r="C9899" s="2">
        <v>45849.4433796296</v>
      </c>
      <c r="D9899" s="5" t="s">
        <v>40156</v>
      </c>
      <c r="E9899" s="5" t="s">
        <v>40157</v>
      </c>
      <c r="F9899" s="5" t="s">
        <v>40057</v>
      </c>
      <c r="G9899" s="6">
        <v>45849.526712963001</v>
      </c>
    </row>
    <row r="9900" spans="1:7">
      <c r="A9900" t="s">
        <v>40158</v>
      </c>
      <c r="B9900" s="1" t="s">
        <v>40159</v>
      </c>
      <c r="C9900" s="2">
        <v>45849.443368055603</v>
      </c>
      <c r="D9900" s="5" t="s">
        <v>40160</v>
      </c>
      <c r="E9900" s="5" t="s">
        <v>40161</v>
      </c>
      <c r="F9900" s="5" t="s">
        <v>40057</v>
      </c>
      <c r="G9900" s="6">
        <v>45849.526701388902</v>
      </c>
    </row>
    <row r="9901" spans="1:7">
      <c r="A9901" t="s">
        <v>40162</v>
      </c>
      <c r="B9901" s="1" t="s">
        <v>40163</v>
      </c>
      <c r="C9901" s="2">
        <v>45849.4433796296</v>
      </c>
      <c r="D9901" s="5" t="s">
        <v>40164</v>
      </c>
      <c r="E9901" s="5" t="s">
        <v>40165</v>
      </c>
      <c r="F9901" s="5" t="s">
        <v>40057</v>
      </c>
      <c r="G9901" s="6">
        <v>45849.526712963001</v>
      </c>
    </row>
    <row r="9902" spans="1:7">
      <c r="A9902" t="s">
        <v>40166</v>
      </c>
      <c r="B9902" s="1" t="s">
        <v>40167</v>
      </c>
      <c r="C9902" s="2">
        <v>45849.443368055603</v>
      </c>
      <c r="D9902" s="5" t="s">
        <v>40168</v>
      </c>
      <c r="E9902" s="5" t="s">
        <v>40169</v>
      </c>
      <c r="F9902" s="5" t="s">
        <v>40057</v>
      </c>
      <c r="G9902" s="6">
        <v>45849.526701388902</v>
      </c>
    </row>
    <row r="9903" spans="1:7">
      <c r="A9903" t="s">
        <v>40170</v>
      </c>
      <c r="B9903" s="1" t="s">
        <v>40171</v>
      </c>
      <c r="C9903" s="2">
        <v>45849.443368055603</v>
      </c>
      <c r="D9903" s="5" t="s">
        <v>40172</v>
      </c>
      <c r="E9903" s="5" t="s">
        <v>40173</v>
      </c>
      <c r="F9903" s="5" t="s">
        <v>40057</v>
      </c>
      <c r="G9903" s="6">
        <v>45849.526701388902</v>
      </c>
    </row>
    <row r="9904" spans="1:7">
      <c r="A9904" t="s">
        <v>40174</v>
      </c>
      <c r="B9904" s="1" t="s">
        <v>40175</v>
      </c>
      <c r="C9904" s="2">
        <v>45849.4433796296</v>
      </c>
      <c r="D9904" s="5" t="s">
        <v>40176</v>
      </c>
      <c r="E9904" s="5" t="s">
        <v>40177</v>
      </c>
      <c r="F9904" s="5" t="s">
        <v>40057</v>
      </c>
      <c r="G9904" s="6">
        <v>45849.526712963001</v>
      </c>
    </row>
    <row r="9905" spans="1:7">
      <c r="A9905" t="s">
        <v>40178</v>
      </c>
      <c r="B9905" s="1" t="s">
        <v>40179</v>
      </c>
      <c r="C9905" s="2">
        <v>45849.4433796296</v>
      </c>
      <c r="D9905" s="5" t="s">
        <v>40180</v>
      </c>
      <c r="E9905" s="5" t="s">
        <v>40181</v>
      </c>
      <c r="F9905" s="5" t="s">
        <v>40057</v>
      </c>
      <c r="G9905" s="6">
        <v>45849.526712963001</v>
      </c>
    </row>
    <row r="9906" spans="1:7">
      <c r="A9906" t="s">
        <v>40182</v>
      </c>
      <c r="B9906" s="1" t="s">
        <v>40183</v>
      </c>
      <c r="C9906" s="2">
        <v>45849.443391203698</v>
      </c>
      <c r="D9906" s="5" t="s">
        <v>40184</v>
      </c>
      <c r="E9906" s="5" t="s">
        <v>40185</v>
      </c>
      <c r="F9906" s="5" t="s">
        <v>38814</v>
      </c>
      <c r="G9906" s="6">
        <v>45849.526724536998</v>
      </c>
    </row>
    <row r="9907" spans="1:7">
      <c r="A9907" t="s">
        <v>40186</v>
      </c>
      <c r="B9907" s="1" t="s">
        <v>40187</v>
      </c>
      <c r="C9907" s="2">
        <v>45849.443391203698</v>
      </c>
      <c r="D9907" s="5" t="s">
        <v>40188</v>
      </c>
      <c r="E9907" s="5" t="s">
        <v>40189</v>
      </c>
      <c r="F9907" s="5" t="s">
        <v>38814</v>
      </c>
      <c r="G9907" s="6">
        <v>45849.526724536998</v>
      </c>
    </row>
    <row r="9908" spans="1:7">
      <c r="A9908" t="s">
        <v>40190</v>
      </c>
      <c r="B9908" s="1" t="s">
        <v>40191</v>
      </c>
      <c r="C9908" s="2">
        <v>45849.443391203698</v>
      </c>
      <c r="D9908" s="5" t="s">
        <v>40192</v>
      </c>
      <c r="E9908" s="5" t="s">
        <v>40193</v>
      </c>
      <c r="F9908" s="5" t="s">
        <v>38814</v>
      </c>
      <c r="G9908" s="6">
        <v>45849.526724536998</v>
      </c>
    </row>
    <row r="9909" spans="1:7">
      <c r="A9909" t="s">
        <v>40194</v>
      </c>
      <c r="B9909" s="1" t="s">
        <v>40195</v>
      </c>
      <c r="C9909" s="2">
        <v>45849.443391203698</v>
      </c>
      <c r="D9909" s="5" t="s">
        <v>40196</v>
      </c>
      <c r="E9909" s="5" t="s">
        <v>40197</v>
      </c>
      <c r="F9909" s="5" t="s">
        <v>38814</v>
      </c>
      <c r="G9909" s="6">
        <v>45849.526724536998</v>
      </c>
    </row>
    <row r="9910" spans="1:7">
      <c r="A9910" t="s">
        <v>40198</v>
      </c>
      <c r="B9910" s="1" t="s">
        <v>40199</v>
      </c>
      <c r="C9910" s="2">
        <v>45849.443391203698</v>
      </c>
      <c r="D9910" s="5" t="s">
        <v>40200</v>
      </c>
      <c r="E9910" s="5" t="s">
        <v>40201</v>
      </c>
      <c r="F9910" s="5" t="s">
        <v>38814</v>
      </c>
      <c r="G9910" s="6">
        <v>45849.526724536998</v>
      </c>
    </row>
    <row r="9911" spans="1:7">
      <c r="A9911" t="s">
        <v>40202</v>
      </c>
      <c r="B9911" s="1" t="s">
        <v>40203</v>
      </c>
      <c r="C9911" s="2">
        <v>45849.443402777797</v>
      </c>
      <c r="D9911" s="5" t="s">
        <v>40204</v>
      </c>
      <c r="E9911" s="5" t="s">
        <v>40205</v>
      </c>
      <c r="F9911" s="5" t="s">
        <v>38814</v>
      </c>
      <c r="G9911" s="6">
        <v>45849.526736111096</v>
      </c>
    </row>
    <row r="9912" spans="1:7">
      <c r="A9912" t="s">
        <v>40206</v>
      </c>
      <c r="B9912" s="1" t="s">
        <v>40207</v>
      </c>
      <c r="C9912" s="2">
        <v>45849.443391203698</v>
      </c>
      <c r="D9912" s="5" t="s">
        <v>40208</v>
      </c>
      <c r="E9912" s="5" t="s">
        <v>40209</v>
      </c>
      <c r="F9912" s="5" t="s">
        <v>38814</v>
      </c>
      <c r="G9912" s="6">
        <v>45849.526724536998</v>
      </c>
    </row>
    <row r="9913" spans="1:7">
      <c r="A9913" t="s">
        <v>40210</v>
      </c>
      <c r="B9913" s="1" t="s">
        <v>40211</v>
      </c>
      <c r="C9913" s="2">
        <v>45849.443402777797</v>
      </c>
      <c r="D9913" s="5" t="s">
        <v>40212</v>
      </c>
      <c r="E9913" s="5" t="s">
        <v>40213</v>
      </c>
      <c r="F9913" s="5" t="s">
        <v>38814</v>
      </c>
      <c r="G9913" s="6">
        <v>45849.526736111096</v>
      </c>
    </row>
    <row r="9914" spans="1:7">
      <c r="A9914" t="s">
        <v>40214</v>
      </c>
      <c r="B9914" s="1" t="s">
        <v>40215</v>
      </c>
      <c r="C9914" s="2">
        <v>45849.443402777797</v>
      </c>
      <c r="D9914" s="5" t="s">
        <v>40216</v>
      </c>
      <c r="E9914" s="5" t="s">
        <v>40217</v>
      </c>
      <c r="F9914" s="5" t="s">
        <v>38814</v>
      </c>
      <c r="G9914" s="6">
        <v>45849.526736111096</v>
      </c>
    </row>
    <row r="9915" spans="1:7">
      <c r="A9915" t="s">
        <v>40218</v>
      </c>
      <c r="B9915" s="1" t="s">
        <v>40219</v>
      </c>
      <c r="C9915" s="2">
        <v>45849.443402777797</v>
      </c>
      <c r="D9915" s="5" t="s">
        <v>40220</v>
      </c>
      <c r="E9915" s="5" t="s">
        <v>40221</v>
      </c>
      <c r="F9915" s="5" t="s">
        <v>38814</v>
      </c>
      <c r="G9915" s="6">
        <v>45849.526736111096</v>
      </c>
    </row>
    <row r="9916" spans="1:7">
      <c r="A9916" t="s">
        <v>40222</v>
      </c>
      <c r="B9916" s="1" t="s">
        <v>40223</v>
      </c>
      <c r="C9916" s="2">
        <v>45849.443402777797</v>
      </c>
      <c r="D9916" s="5" t="s">
        <v>40224</v>
      </c>
      <c r="E9916" s="5" t="s">
        <v>40225</v>
      </c>
      <c r="F9916" s="5" t="s">
        <v>38814</v>
      </c>
      <c r="G9916" s="6">
        <v>45849.526736111096</v>
      </c>
    </row>
    <row r="9917" spans="1:7">
      <c r="A9917" t="s">
        <v>40226</v>
      </c>
      <c r="B9917" s="1" t="s">
        <v>40227</v>
      </c>
      <c r="C9917" s="2">
        <v>45849.443402777797</v>
      </c>
      <c r="D9917" s="5" t="s">
        <v>40228</v>
      </c>
      <c r="E9917" s="5" t="s">
        <v>40229</v>
      </c>
      <c r="F9917" s="5" t="s">
        <v>38814</v>
      </c>
      <c r="G9917" s="6">
        <v>45849.526736111096</v>
      </c>
    </row>
    <row r="9918" spans="1:7">
      <c r="A9918" t="s">
        <v>40230</v>
      </c>
      <c r="B9918" s="1" t="s">
        <v>40231</v>
      </c>
      <c r="C9918" s="2">
        <v>45849.443391203698</v>
      </c>
      <c r="D9918" s="5" t="s">
        <v>40232</v>
      </c>
      <c r="E9918" s="5" t="s">
        <v>40233</v>
      </c>
      <c r="F9918" s="5" t="s">
        <v>38814</v>
      </c>
      <c r="G9918" s="6">
        <v>45849.526724536998</v>
      </c>
    </row>
    <row r="9919" spans="1:7">
      <c r="A9919" t="s">
        <v>40234</v>
      </c>
      <c r="B9919" s="1" t="s">
        <v>40235</v>
      </c>
      <c r="C9919" s="2">
        <v>45849.443402777797</v>
      </c>
      <c r="D9919" s="5" t="s">
        <v>40236</v>
      </c>
      <c r="E9919" s="5" t="s">
        <v>40237</v>
      </c>
      <c r="F9919" s="5" t="s">
        <v>40238</v>
      </c>
      <c r="G9919" s="6">
        <v>45849.526736111096</v>
      </c>
    </row>
    <row r="9920" spans="1:7">
      <c r="A9920" t="s">
        <v>40239</v>
      </c>
      <c r="B9920" s="1" t="s">
        <v>40240</v>
      </c>
      <c r="C9920" s="2">
        <v>45849.443391203698</v>
      </c>
      <c r="D9920" s="5" t="s">
        <v>40241</v>
      </c>
      <c r="E9920" s="5" t="s">
        <v>40242</v>
      </c>
      <c r="F9920" s="5" t="s">
        <v>38814</v>
      </c>
      <c r="G9920" s="6">
        <v>45849.526724536998</v>
      </c>
    </row>
    <row r="9921" spans="1:7">
      <c r="A9921" t="s">
        <v>40243</v>
      </c>
      <c r="B9921" s="1" t="s">
        <v>40244</v>
      </c>
      <c r="C9921" s="2">
        <v>45849.443391203698</v>
      </c>
      <c r="D9921" s="5" t="s">
        <v>40245</v>
      </c>
      <c r="E9921" s="5" t="s">
        <v>40246</v>
      </c>
      <c r="F9921" s="5" t="s">
        <v>38814</v>
      </c>
      <c r="G9921" s="6">
        <v>45849.526724536998</v>
      </c>
    </row>
    <row r="9922" spans="1:7">
      <c r="A9922" t="s">
        <v>40247</v>
      </c>
      <c r="B9922" s="1" t="s">
        <v>40248</v>
      </c>
      <c r="C9922" s="2">
        <v>45849.443402777797</v>
      </c>
      <c r="D9922" s="5" t="s">
        <v>40249</v>
      </c>
      <c r="E9922" s="5" t="s">
        <v>40250</v>
      </c>
      <c r="F9922" s="5" t="s">
        <v>40238</v>
      </c>
      <c r="G9922" s="6">
        <v>45849.526736111096</v>
      </c>
    </row>
    <row r="9923" spans="1:7">
      <c r="A9923" t="s">
        <v>40251</v>
      </c>
      <c r="B9923" s="1" t="s">
        <v>40252</v>
      </c>
      <c r="C9923" s="2">
        <v>45849.443402777797</v>
      </c>
      <c r="D9923" s="5" t="s">
        <v>40253</v>
      </c>
      <c r="E9923" s="5" t="s">
        <v>40254</v>
      </c>
      <c r="F9923" s="5" t="s">
        <v>40238</v>
      </c>
      <c r="G9923" s="6">
        <v>45849.526736111096</v>
      </c>
    </row>
    <row r="9924" spans="1:7">
      <c r="A9924" t="s">
        <v>40255</v>
      </c>
      <c r="B9924" s="1" t="s">
        <v>40256</v>
      </c>
      <c r="C9924" s="2">
        <v>45849.443402777797</v>
      </c>
      <c r="D9924" s="5" t="s">
        <v>40257</v>
      </c>
      <c r="E9924" s="5" t="s">
        <v>40258</v>
      </c>
      <c r="F9924" s="5" t="s">
        <v>40238</v>
      </c>
      <c r="G9924" s="6">
        <v>45849.526736111096</v>
      </c>
    </row>
    <row r="9925" spans="1:7">
      <c r="A9925" t="s">
        <v>40259</v>
      </c>
      <c r="B9925" s="1" t="s">
        <v>40260</v>
      </c>
      <c r="C9925" s="2">
        <v>45849.443414351903</v>
      </c>
      <c r="D9925" s="5" t="s">
        <v>40261</v>
      </c>
      <c r="E9925" s="5" t="s">
        <v>40262</v>
      </c>
      <c r="F9925" s="5" t="s">
        <v>40238</v>
      </c>
      <c r="G9925" s="6">
        <v>45849.526747685202</v>
      </c>
    </row>
    <row r="9926" spans="1:7">
      <c r="A9926" t="s">
        <v>40263</v>
      </c>
      <c r="B9926" s="1" t="s">
        <v>40264</v>
      </c>
      <c r="C9926" s="2">
        <v>45849.443414351903</v>
      </c>
      <c r="D9926" s="5" t="s">
        <v>40265</v>
      </c>
      <c r="E9926" s="5" t="s">
        <v>40266</v>
      </c>
      <c r="F9926" s="5" t="s">
        <v>40238</v>
      </c>
      <c r="G9926" s="6">
        <v>45849.526747685202</v>
      </c>
    </row>
    <row r="9927" spans="1:7">
      <c r="A9927" t="s">
        <v>40267</v>
      </c>
      <c r="B9927" s="1" t="s">
        <v>40268</v>
      </c>
      <c r="C9927" s="2">
        <v>45849.443414351903</v>
      </c>
      <c r="D9927" s="5" t="s">
        <v>40269</v>
      </c>
      <c r="E9927" s="5" t="s">
        <v>40270</v>
      </c>
      <c r="F9927" s="5" t="s">
        <v>40238</v>
      </c>
      <c r="G9927" s="6">
        <v>45849.526747685202</v>
      </c>
    </row>
    <row r="9928" spans="1:7">
      <c r="A9928" t="s">
        <v>40271</v>
      </c>
      <c r="B9928" s="1" t="s">
        <v>40272</v>
      </c>
      <c r="C9928" s="2">
        <v>45849.443414351903</v>
      </c>
      <c r="D9928" s="5" t="s">
        <v>40273</v>
      </c>
      <c r="E9928" s="5" t="s">
        <v>40274</v>
      </c>
      <c r="F9928" s="5" t="s">
        <v>40238</v>
      </c>
      <c r="G9928" s="6">
        <v>45849.526747685202</v>
      </c>
    </row>
    <row r="9929" spans="1:7">
      <c r="A9929" t="s">
        <v>40275</v>
      </c>
      <c r="B9929" s="1" t="s">
        <v>40276</v>
      </c>
      <c r="C9929" s="2">
        <v>45849.443414351903</v>
      </c>
      <c r="D9929" s="5" t="s">
        <v>40277</v>
      </c>
      <c r="E9929" s="5" t="s">
        <v>40278</v>
      </c>
      <c r="F9929" s="5" t="s">
        <v>40238</v>
      </c>
      <c r="G9929" s="6">
        <v>45849.526747685202</v>
      </c>
    </row>
    <row r="9930" spans="1:7">
      <c r="A9930" t="s">
        <v>40279</v>
      </c>
      <c r="B9930" s="1" t="s">
        <v>40280</v>
      </c>
      <c r="C9930" s="2">
        <v>45849.443414351903</v>
      </c>
      <c r="D9930" s="5" t="s">
        <v>40281</v>
      </c>
      <c r="E9930" s="5" t="s">
        <v>40282</v>
      </c>
      <c r="F9930" s="5" t="s">
        <v>40238</v>
      </c>
      <c r="G9930" s="6">
        <v>45849.526747685202</v>
      </c>
    </row>
    <row r="9931" spans="1:7">
      <c r="A9931" t="s">
        <v>40283</v>
      </c>
      <c r="B9931" s="1" t="s">
        <v>40284</v>
      </c>
      <c r="C9931" s="2">
        <v>45849.443414351903</v>
      </c>
      <c r="D9931" s="5" t="s">
        <v>40285</v>
      </c>
      <c r="E9931" s="5" t="s">
        <v>40286</v>
      </c>
      <c r="F9931" s="5" t="s">
        <v>40238</v>
      </c>
      <c r="G9931" s="6">
        <v>45849.526747685202</v>
      </c>
    </row>
    <row r="9932" spans="1:7">
      <c r="A9932" t="s">
        <v>40287</v>
      </c>
      <c r="B9932" s="1" t="s">
        <v>40288</v>
      </c>
      <c r="C9932" s="2">
        <v>45849.443391203698</v>
      </c>
      <c r="D9932" s="5" t="s">
        <v>40289</v>
      </c>
      <c r="E9932" s="5" t="s">
        <v>40290</v>
      </c>
      <c r="F9932" s="5" t="s">
        <v>38814</v>
      </c>
      <c r="G9932" s="6">
        <v>45849.526724536998</v>
      </c>
    </row>
    <row r="9933" spans="1:7">
      <c r="A9933" t="s">
        <v>40291</v>
      </c>
      <c r="B9933" s="1" t="s">
        <v>40292</v>
      </c>
      <c r="C9933" s="2">
        <v>45849.443414351903</v>
      </c>
      <c r="D9933" s="5" t="s">
        <v>40293</v>
      </c>
      <c r="E9933" s="5" t="s">
        <v>40294</v>
      </c>
      <c r="F9933" s="5" t="s">
        <v>40238</v>
      </c>
      <c r="G9933" s="6">
        <v>45849.526747685202</v>
      </c>
    </row>
    <row r="9934" spans="1:7">
      <c r="A9934" t="s">
        <v>40295</v>
      </c>
      <c r="B9934" s="1" t="s">
        <v>40296</v>
      </c>
      <c r="C9934" s="2">
        <v>45849.443414351903</v>
      </c>
      <c r="D9934" s="5" t="s">
        <v>40297</v>
      </c>
      <c r="E9934" s="5" t="s">
        <v>40298</v>
      </c>
      <c r="F9934" s="5" t="s">
        <v>40238</v>
      </c>
      <c r="G9934" s="6">
        <v>45849.526747685202</v>
      </c>
    </row>
    <row r="9935" spans="1:7">
      <c r="A9935" t="s">
        <v>40299</v>
      </c>
      <c r="B9935" s="1" t="s">
        <v>40300</v>
      </c>
      <c r="C9935" s="2">
        <v>45849.443414351903</v>
      </c>
      <c r="D9935" s="5" t="s">
        <v>40301</v>
      </c>
      <c r="E9935" s="5" t="s">
        <v>40302</v>
      </c>
      <c r="F9935" s="5" t="s">
        <v>40238</v>
      </c>
      <c r="G9935" s="6">
        <v>45849.526747685202</v>
      </c>
    </row>
    <row r="9936" spans="1:7">
      <c r="A9936" t="s">
        <v>40303</v>
      </c>
      <c r="B9936" s="1" t="s">
        <v>40304</v>
      </c>
      <c r="C9936" s="2">
        <v>45849.4434259259</v>
      </c>
      <c r="D9936" s="5" t="s">
        <v>40305</v>
      </c>
      <c r="E9936" s="5" t="s">
        <v>40306</v>
      </c>
      <c r="F9936" s="5" t="s">
        <v>40238</v>
      </c>
      <c r="G9936" s="6">
        <v>45849.526759259301</v>
      </c>
    </row>
    <row r="9937" spans="1:7">
      <c r="A9937" t="s">
        <v>40307</v>
      </c>
      <c r="B9937" s="1" t="s">
        <v>40308</v>
      </c>
      <c r="C9937" s="2">
        <v>45849.4434259259</v>
      </c>
      <c r="D9937" s="5" t="s">
        <v>40309</v>
      </c>
      <c r="E9937" s="5" t="s">
        <v>40310</v>
      </c>
      <c r="F9937" s="5" t="s">
        <v>40238</v>
      </c>
      <c r="G9937" s="6">
        <v>45849.526759259301</v>
      </c>
    </row>
    <row r="9938" spans="1:7">
      <c r="A9938" t="s">
        <v>40311</v>
      </c>
      <c r="B9938" s="1" t="s">
        <v>40312</v>
      </c>
      <c r="C9938" s="2">
        <v>45849.4434259259</v>
      </c>
      <c r="D9938" s="5" t="s">
        <v>40313</v>
      </c>
      <c r="E9938" s="5" t="s">
        <v>40314</v>
      </c>
      <c r="F9938" s="5" t="s">
        <v>40238</v>
      </c>
      <c r="G9938" s="6">
        <v>45849.526759259301</v>
      </c>
    </row>
    <row r="9939" spans="1:7">
      <c r="A9939" t="s">
        <v>40315</v>
      </c>
      <c r="B9939" s="1" t="s">
        <v>40316</v>
      </c>
      <c r="C9939" s="2">
        <v>45849.4434259259</v>
      </c>
      <c r="D9939" s="5" t="s">
        <v>40317</v>
      </c>
      <c r="E9939" s="5" t="s">
        <v>40318</v>
      </c>
      <c r="F9939" s="5" t="s">
        <v>40238</v>
      </c>
      <c r="G9939" s="6">
        <v>45849.526759259301</v>
      </c>
    </row>
    <row r="9940" spans="1:7">
      <c r="A9940" t="s">
        <v>40319</v>
      </c>
      <c r="B9940" s="1" t="s">
        <v>40320</v>
      </c>
      <c r="C9940" s="2">
        <v>45849.4434259259</v>
      </c>
      <c r="D9940" s="5" t="s">
        <v>40321</v>
      </c>
      <c r="E9940" s="5" t="s">
        <v>40322</v>
      </c>
      <c r="F9940" s="5" t="s">
        <v>40238</v>
      </c>
      <c r="G9940" s="6">
        <v>45849.526759259301</v>
      </c>
    </row>
    <row r="9941" spans="1:7">
      <c r="A9941" t="s">
        <v>40323</v>
      </c>
      <c r="B9941" s="1" t="s">
        <v>40324</v>
      </c>
      <c r="C9941" s="2">
        <v>45849.4434259259</v>
      </c>
      <c r="D9941" s="5" t="s">
        <v>40325</v>
      </c>
      <c r="E9941" s="5" t="s">
        <v>40326</v>
      </c>
      <c r="F9941" s="5" t="s">
        <v>40238</v>
      </c>
      <c r="G9941" s="6">
        <v>45849.526759259301</v>
      </c>
    </row>
    <row r="9942" spans="1:7">
      <c r="A9942" t="s">
        <v>40327</v>
      </c>
      <c r="B9942" s="1" t="s">
        <v>40328</v>
      </c>
      <c r="C9942" s="2">
        <v>45849.4434259259</v>
      </c>
      <c r="D9942" s="5" t="s">
        <v>40329</v>
      </c>
      <c r="E9942" s="5" t="s">
        <v>40330</v>
      </c>
      <c r="F9942" s="5" t="s">
        <v>40238</v>
      </c>
      <c r="G9942" s="6">
        <v>45849.526759259301</v>
      </c>
    </row>
    <row r="9943" spans="1:7">
      <c r="A9943" t="s">
        <v>40331</v>
      </c>
      <c r="B9943" s="1" t="s">
        <v>40332</v>
      </c>
      <c r="C9943" s="2">
        <v>45849.443391203698</v>
      </c>
      <c r="D9943" s="5" t="s">
        <v>40333</v>
      </c>
      <c r="E9943" s="5" t="s">
        <v>40334</v>
      </c>
      <c r="F9943" s="5" t="s">
        <v>38814</v>
      </c>
      <c r="G9943" s="6">
        <v>45849.526724536998</v>
      </c>
    </row>
    <row r="9944" spans="1:7">
      <c r="A9944" t="s">
        <v>40335</v>
      </c>
      <c r="B9944" s="1" t="s">
        <v>40336</v>
      </c>
      <c r="C9944" s="2">
        <v>45849.443391203698</v>
      </c>
      <c r="D9944" s="5" t="s">
        <v>40337</v>
      </c>
      <c r="E9944" s="5" t="s">
        <v>40338</v>
      </c>
      <c r="F9944" s="5" t="s">
        <v>38814</v>
      </c>
      <c r="G9944" s="6">
        <v>45849.526724536998</v>
      </c>
    </row>
    <row r="9945" spans="1:7">
      <c r="A9945" t="s">
        <v>40339</v>
      </c>
      <c r="B9945" s="1" t="s">
        <v>40340</v>
      </c>
      <c r="C9945" s="2">
        <v>45849.443703703699</v>
      </c>
      <c r="D9945" s="5" t="s">
        <v>40341</v>
      </c>
      <c r="E9945" s="5" t="s">
        <v>40342</v>
      </c>
      <c r="F9945" s="5" t="s">
        <v>40238</v>
      </c>
      <c r="G9945" s="6">
        <v>45849.527037036998</v>
      </c>
    </row>
    <row r="9946" spans="1:7">
      <c r="A9946" t="s">
        <v>40343</v>
      </c>
      <c r="B9946" s="1" t="s">
        <v>40344</v>
      </c>
      <c r="C9946" s="2">
        <v>45849.443715277797</v>
      </c>
      <c r="D9946" s="5" t="s">
        <v>40345</v>
      </c>
      <c r="E9946" s="5" t="s">
        <v>40346</v>
      </c>
      <c r="F9946" s="5" t="s">
        <v>40238</v>
      </c>
      <c r="G9946" s="6">
        <v>45849.527048611097</v>
      </c>
    </row>
    <row r="9947" spans="1:7">
      <c r="A9947" t="s">
        <v>40347</v>
      </c>
      <c r="B9947" s="1" t="s">
        <v>40348</v>
      </c>
      <c r="C9947" s="2">
        <v>45849.443715277797</v>
      </c>
      <c r="D9947" s="5" t="s">
        <v>40349</v>
      </c>
      <c r="E9947" s="5" t="s">
        <v>40350</v>
      </c>
      <c r="F9947" s="5" t="s">
        <v>40238</v>
      </c>
      <c r="G9947" s="6">
        <v>45849.527048611097</v>
      </c>
    </row>
    <row r="9948" spans="1:7">
      <c r="A9948" t="s">
        <v>40351</v>
      </c>
      <c r="B9948" s="1" t="s">
        <v>40352</v>
      </c>
      <c r="C9948" s="2">
        <v>45849.443715277797</v>
      </c>
      <c r="D9948" s="5" t="s">
        <v>40353</v>
      </c>
      <c r="E9948" s="5" t="s">
        <v>40354</v>
      </c>
      <c r="F9948" s="5" t="s">
        <v>39865</v>
      </c>
      <c r="G9948" s="6">
        <v>45849.527048611097</v>
      </c>
    </row>
    <row r="9949" spans="1:7">
      <c r="A9949" t="s">
        <v>40355</v>
      </c>
      <c r="B9949" s="1" t="s">
        <v>40356</v>
      </c>
      <c r="C9949" s="2">
        <v>45849.443726851903</v>
      </c>
      <c r="D9949" s="5" t="s">
        <v>40357</v>
      </c>
      <c r="E9949" s="5" t="s">
        <v>40358</v>
      </c>
      <c r="F9949" s="5" t="s">
        <v>39865</v>
      </c>
      <c r="G9949" s="6">
        <v>45849.527060185203</v>
      </c>
    </row>
    <row r="9950" spans="1:7">
      <c r="A9950" t="s">
        <v>40359</v>
      </c>
      <c r="B9950" s="1" t="s">
        <v>40360</v>
      </c>
      <c r="C9950" s="2">
        <v>45849.443726851903</v>
      </c>
      <c r="D9950" s="5" t="s">
        <v>40361</v>
      </c>
      <c r="E9950" s="5" t="s">
        <v>40362</v>
      </c>
      <c r="F9950" s="5" t="s">
        <v>39865</v>
      </c>
      <c r="G9950" s="6">
        <v>45849.527060185203</v>
      </c>
    </row>
    <row r="9951" spans="1:7">
      <c r="A9951" t="s">
        <v>40363</v>
      </c>
      <c r="B9951" s="1" t="s">
        <v>40364</v>
      </c>
      <c r="C9951" s="2">
        <v>45849.443726851903</v>
      </c>
      <c r="D9951" s="5" t="s">
        <v>40365</v>
      </c>
      <c r="E9951" s="5" t="s">
        <v>40366</v>
      </c>
      <c r="F9951" s="5" t="s">
        <v>39865</v>
      </c>
      <c r="G9951" s="6">
        <v>45849.527060185203</v>
      </c>
    </row>
    <row r="9952" spans="1:7">
      <c r="A9952" t="s">
        <v>40367</v>
      </c>
      <c r="B9952" s="1" t="s">
        <v>40368</v>
      </c>
      <c r="C9952" s="2">
        <v>45849.443726851903</v>
      </c>
      <c r="D9952" s="5" t="s">
        <v>40369</v>
      </c>
      <c r="E9952" s="5" t="s">
        <v>40370</v>
      </c>
      <c r="F9952" s="5" t="s">
        <v>39865</v>
      </c>
      <c r="G9952" s="6">
        <v>45849.527060185203</v>
      </c>
    </row>
    <row r="9953" spans="1:7">
      <c r="A9953" t="s">
        <v>40371</v>
      </c>
      <c r="B9953" s="1" t="s">
        <v>40372</v>
      </c>
      <c r="C9953" s="2">
        <v>45849.443726851903</v>
      </c>
      <c r="D9953" s="5" t="s">
        <v>40373</v>
      </c>
      <c r="E9953" s="5" t="s">
        <v>40374</v>
      </c>
      <c r="F9953" s="5" t="s">
        <v>39865</v>
      </c>
      <c r="G9953" s="6">
        <v>45849.527060185203</v>
      </c>
    </row>
    <row r="9954" spans="1:7">
      <c r="A9954" t="s">
        <v>40375</v>
      </c>
      <c r="B9954" s="1" t="s">
        <v>40376</v>
      </c>
      <c r="C9954" s="2">
        <v>45849.443726851903</v>
      </c>
      <c r="D9954" s="5" t="s">
        <v>40377</v>
      </c>
      <c r="E9954" s="5" t="s">
        <v>40378</v>
      </c>
      <c r="F9954" s="5" t="s">
        <v>39865</v>
      </c>
      <c r="G9954" s="6">
        <v>45849.527060185203</v>
      </c>
    </row>
    <row r="9955" spans="1:7">
      <c r="A9955" t="s">
        <v>40379</v>
      </c>
      <c r="B9955" s="1" t="s">
        <v>40380</v>
      </c>
      <c r="C9955" s="2">
        <v>45849.4437384259</v>
      </c>
      <c r="D9955" s="5" t="s">
        <v>40381</v>
      </c>
      <c r="E9955" s="5" t="s">
        <v>40382</v>
      </c>
      <c r="F9955" s="5" t="s">
        <v>39865</v>
      </c>
      <c r="G9955" s="6">
        <v>45849.527071759301</v>
      </c>
    </row>
    <row r="9956" spans="1:7">
      <c r="A9956" t="s">
        <v>40383</v>
      </c>
      <c r="B9956" s="1" t="s">
        <v>40384</v>
      </c>
      <c r="C9956" s="2">
        <v>45849.4437384259</v>
      </c>
      <c r="D9956" s="5" t="s">
        <v>40385</v>
      </c>
      <c r="E9956" s="5" t="s">
        <v>40386</v>
      </c>
      <c r="F9956" s="5" t="s">
        <v>39865</v>
      </c>
      <c r="G9956" s="6">
        <v>45849.527071759301</v>
      </c>
    </row>
    <row r="9957" spans="1:7">
      <c r="A9957" t="s">
        <v>40387</v>
      </c>
      <c r="B9957" s="1" t="s">
        <v>40388</v>
      </c>
      <c r="C9957" s="2">
        <v>45849.4437384259</v>
      </c>
      <c r="D9957" s="5" t="s">
        <v>40389</v>
      </c>
      <c r="E9957" s="5" t="s">
        <v>40390</v>
      </c>
      <c r="F9957" s="5" t="s">
        <v>39865</v>
      </c>
      <c r="G9957" s="6">
        <v>45849.527071759301</v>
      </c>
    </row>
    <row r="9958" spans="1:7">
      <c r="A9958" t="s">
        <v>40391</v>
      </c>
      <c r="B9958" s="1" t="s">
        <v>40392</v>
      </c>
      <c r="C9958" s="2">
        <v>45849.4437384259</v>
      </c>
      <c r="D9958" s="5" t="s">
        <v>40393</v>
      </c>
      <c r="E9958" s="5" t="s">
        <v>40394</v>
      </c>
      <c r="F9958" s="5" t="s">
        <v>39865</v>
      </c>
      <c r="G9958" s="6">
        <v>45849.527071759301</v>
      </c>
    </row>
    <row r="9959" spans="1:7">
      <c r="A9959" t="s">
        <v>40395</v>
      </c>
      <c r="B9959" s="1" t="s">
        <v>40396</v>
      </c>
      <c r="C9959" s="2">
        <v>45849.4437384259</v>
      </c>
      <c r="D9959" s="5" t="s">
        <v>40397</v>
      </c>
      <c r="E9959" s="5" t="s">
        <v>40398</v>
      </c>
      <c r="F9959" s="5" t="s">
        <v>39865</v>
      </c>
      <c r="G9959" s="6">
        <v>45849.527071759301</v>
      </c>
    </row>
    <row r="9960" spans="1:7">
      <c r="A9960" t="s">
        <v>40399</v>
      </c>
      <c r="B9960" s="1" t="s">
        <v>40400</v>
      </c>
      <c r="C9960" s="2">
        <v>45849.4437384259</v>
      </c>
      <c r="D9960" s="5" t="s">
        <v>40401</v>
      </c>
      <c r="E9960" s="5" t="s">
        <v>40402</v>
      </c>
      <c r="F9960" s="5" t="s">
        <v>39865</v>
      </c>
      <c r="G9960" s="6">
        <v>45849.527071759301</v>
      </c>
    </row>
    <row r="9961" spans="1:7">
      <c r="A9961" t="s">
        <v>40403</v>
      </c>
      <c r="B9961" s="1" t="s">
        <v>40404</v>
      </c>
      <c r="C9961" s="2">
        <v>45849.4437384259</v>
      </c>
      <c r="D9961" s="5" t="s">
        <v>40405</v>
      </c>
      <c r="E9961" s="5" t="s">
        <v>40406</v>
      </c>
      <c r="F9961" s="5" t="s">
        <v>39865</v>
      </c>
      <c r="G9961" s="6">
        <v>45849.527071759301</v>
      </c>
    </row>
    <row r="9962" spans="1:7">
      <c r="A9962" t="s">
        <v>40407</v>
      </c>
      <c r="B9962" s="1" t="s">
        <v>40408</v>
      </c>
      <c r="C9962" s="2">
        <v>45849.4437384259</v>
      </c>
      <c r="D9962" s="5" t="s">
        <v>40409</v>
      </c>
      <c r="E9962" s="5" t="s">
        <v>40410</v>
      </c>
      <c r="F9962" s="5" t="s">
        <v>39865</v>
      </c>
      <c r="G9962" s="6">
        <v>45849.527071759301</v>
      </c>
    </row>
    <row r="9963" spans="1:7">
      <c r="A9963" t="s">
        <v>40411</v>
      </c>
      <c r="B9963" s="1" t="s">
        <v>40412</v>
      </c>
      <c r="C9963" s="2">
        <v>45849.4437384259</v>
      </c>
      <c r="D9963" s="5" t="s">
        <v>40413</v>
      </c>
      <c r="E9963" s="5" t="s">
        <v>40414</v>
      </c>
      <c r="F9963" s="5" t="s">
        <v>39865</v>
      </c>
      <c r="G9963" s="6">
        <v>45849.527071759301</v>
      </c>
    </row>
    <row r="9964" spans="1:7">
      <c r="A9964" t="s">
        <v>40415</v>
      </c>
      <c r="B9964" s="1" t="s">
        <v>40416</v>
      </c>
      <c r="C9964" s="2">
        <v>45849.4437384259</v>
      </c>
      <c r="D9964" s="5" t="s">
        <v>40417</v>
      </c>
      <c r="E9964" s="5" t="s">
        <v>40418</v>
      </c>
      <c r="F9964" s="5" t="s">
        <v>39865</v>
      </c>
      <c r="G9964" s="6">
        <v>45849.527071759301</v>
      </c>
    </row>
    <row r="9965" spans="1:7">
      <c r="A9965" t="s">
        <v>40419</v>
      </c>
      <c r="B9965" s="1" t="s">
        <v>40420</v>
      </c>
      <c r="C9965" s="2">
        <v>45849.443749999999</v>
      </c>
      <c r="D9965" s="5" t="s">
        <v>40421</v>
      </c>
      <c r="E9965" s="5" t="s">
        <v>40422</v>
      </c>
      <c r="F9965" s="5" t="s">
        <v>39865</v>
      </c>
      <c r="G9965" s="6">
        <v>45849.527083333298</v>
      </c>
    </row>
    <row r="9966" spans="1:7">
      <c r="A9966" t="s">
        <v>40423</v>
      </c>
      <c r="B9966" s="1" t="s">
        <v>40424</v>
      </c>
      <c r="C9966" s="2">
        <v>45849.443749999999</v>
      </c>
      <c r="D9966" s="5" t="s">
        <v>40425</v>
      </c>
      <c r="E9966" s="5" t="s">
        <v>40426</v>
      </c>
      <c r="F9966" s="5" t="s">
        <v>39865</v>
      </c>
      <c r="G9966" s="6">
        <v>45849.527083333298</v>
      </c>
    </row>
    <row r="9967" spans="1:7">
      <c r="A9967" t="s">
        <v>40427</v>
      </c>
      <c r="B9967" s="1" t="s">
        <v>40428</v>
      </c>
      <c r="C9967" s="2">
        <v>45849.443749999999</v>
      </c>
      <c r="D9967" s="5" t="s">
        <v>40429</v>
      </c>
      <c r="E9967" s="5" t="s">
        <v>40430</v>
      </c>
      <c r="F9967" s="5" t="s">
        <v>39865</v>
      </c>
      <c r="G9967" s="6">
        <v>45849.527083333298</v>
      </c>
    </row>
    <row r="9968" spans="1:7">
      <c r="A9968" t="s">
        <v>40431</v>
      </c>
      <c r="B9968" s="1" t="s">
        <v>40432</v>
      </c>
      <c r="C9968" s="2">
        <v>45849.443749999999</v>
      </c>
      <c r="D9968" s="5" t="s">
        <v>40433</v>
      </c>
      <c r="E9968" s="5" t="s">
        <v>40434</v>
      </c>
      <c r="F9968" s="5" t="s">
        <v>39865</v>
      </c>
      <c r="G9968" s="6">
        <v>45849.527083333298</v>
      </c>
    </row>
    <row r="9969" spans="1:7">
      <c r="A9969" t="s">
        <v>40435</v>
      </c>
      <c r="B9969" s="1" t="s">
        <v>40436</v>
      </c>
      <c r="C9969" s="2">
        <v>45849.443749999999</v>
      </c>
      <c r="D9969" s="5" t="s">
        <v>40437</v>
      </c>
      <c r="E9969" s="5" t="s">
        <v>40438</v>
      </c>
      <c r="F9969" s="5" t="s">
        <v>39865</v>
      </c>
      <c r="G9969" s="6">
        <v>45849.527083333298</v>
      </c>
    </row>
    <row r="9970" spans="1:7">
      <c r="A9970" t="s">
        <v>40439</v>
      </c>
      <c r="B9970" s="1" t="s">
        <v>40440</v>
      </c>
      <c r="C9970" s="2">
        <v>45849.443715277797</v>
      </c>
      <c r="D9970" s="5" t="s">
        <v>40441</v>
      </c>
      <c r="E9970" s="5" t="s">
        <v>40442</v>
      </c>
      <c r="F9970" s="5" t="s">
        <v>39865</v>
      </c>
      <c r="G9970" s="6">
        <v>45849.527048611097</v>
      </c>
    </row>
    <row r="9971" spans="1:7">
      <c r="A9971" t="s">
        <v>40443</v>
      </c>
      <c r="B9971" s="1" t="s">
        <v>40444</v>
      </c>
      <c r="C9971" s="2">
        <v>45849.443715277797</v>
      </c>
      <c r="D9971" s="5" t="s">
        <v>40445</v>
      </c>
      <c r="E9971" s="5" t="s">
        <v>40446</v>
      </c>
      <c r="F9971" s="5" t="s">
        <v>39865</v>
      </c>
      <c r="G9971" s="6">
        <v>45849.527048611097</v>
      </c>
    </row>
    <row r="9972" spans="1:7">
      <c r="A9972" t="s">
        <v>40447</v>
      </c>
      <c r="B9972" s="1" t="s">
        <v>40448</v>
      </c>
      <c r="C9972" s="2">
        <v>45849.443749999999</v>
      </c>
      <c r="D9972" s="5" t="s">
        <v>40449</v>
      </c>
      <c r="E9972" s="5" t="s">
        <v>40450</v>
      </c>
      <c r="F9972" s="5" t="s">
        <v>40451</v>
      </c>
      <c r="G9972" s="6">
        <v>45849.527083333298</v>
      </c>
    </row>
    <row r="9973" spans="1:7">
      <c r="A9973" t="s">
        <v>40452</v>
      </c>
      <c r="B9973" s="1" t="s">
        <v>40453</v>
      </c>
      <c r="C9973" s="2">
        <v>45849.443749999999</v>
      </c>
      <c r="D9973" s="5" t="s">
        <v>40454</v>
      </c>
      <c r="E9973" s="5" t="s">
        <v>40455</v>
      </c>
      <c r="F9973" s="5" t="s">
        <v>40451</v>
      </c>
      <c r="G9973" s="6">
        <v>45849.527083333298</v>
      </c>
    </row>
    <row r="9974" spans="1:7">
      <c r="A9974" t="s">
        <v>40456</v>
      </c>
      <c r="B9974" s="1" t="s">
        <v>40457</v>
      </c>
      <c r="C9974" s="2">
        <v>45849.443749999999</v>
      </c>
      <c r="D9974" s="5" t="s">
        <v>40458</v>
      </c>
      <c r="E9974" s="5" t="s">
        <v>40459</v>
      </c>
      <c r="F9974" s="5" t="s">
        <v>40451</v>
      </c>
      <c r="G9974" s="6">
        <v>45849.527083333298</v>
      </c>
    </row>
    <row r="9975" spans="1:7">
      <c r="A9975" t="s">
        <v>40460</v>
      </c>
      <c r="B9975" s="1" t="s">
        <v>40461</v>
      </c>
      <c r="C9975" s="2">
        <v>45849.443749999999</v>
      </c>
      <c r="D9975" s="5" t="s">
        <v>40462</v>
      </c>
      <c r="E9975" s="5" t="s">
        <v>40463</v>
      </c>
      <c r="F9975" s="5" t="s">
        <v>40451</v>
      </c>
      <c r="G9975" s="6">
        <v>45849.527083333298</v>
      </c>
    </row>
    <row r="9976" spans="1:7">
      <c r="A9976" t="s">
        <v>40464</v>
      </c>
      <c r="B9976" s="1" t="s">
        <v>40465</v>
      </c>
      <c r="C9976" s="2">
        <v>45849.443749999999</v>
      </c>
      <c r="D9976" s="5" t="s">
        <v>40466</v>
      </c>
      <c r="E9976" s="5" t="s">
        <v>40467</v>
      </c>
      <c r="F9976" s="5" t="s">
        <v>40451</v>
      </c>
      <c r="G9976" s="6">
        <v>45849.527083333298</v>
      </c>
    </row>
    <row r="9977" spans="1:7">
      <c r="A9977" t="s">
        <v>40468</v>
      </c>
      <c r="B9977" s="1" t="s">
        <v>40469</v>
      </c>
      <c r="C9977" s="2">
        <v>45849.443749999999</v>
      </c>
      <c r="D9977" s="5" t="s">
        <v>40470</v>
      </c>
      <c r="E9977" s="5" t="s">
        <v>40471</v>
      </c>
      <c r="F9977" s="5" t="s">
        <v>40451</v>
      </c>
      <c r="G9977" s="6">
        <v>45849.527083333298</v>
      </c>
    </row>
    <row r="9978" spans="1:7">
      <c r="A9978" t="s">
        <v>40472</v>
      </c>
      <c r="B9978" s="1" t="s">
        <v>40473</v>
      </c>
      <c r="C9978" s="2">
        <v>45849.443761574097</v>
      </c>
      <c r="D9978" s="5" t="s">
        <v>40474</v>
      </c>
      <c r="E9978" s="5" t="s">
        <v>40475</v>
      </c>
      <c r="F9978" s="5" t="s">
        <v>40451</v>
      </c>
      <c r="G9978" s="6">
        <v>45849.527094907397</v>
      </c>
    </row>
    <row r="9979" spans="1:7">
      <c r="A9979" t="s">
        <v>40476</v>
      </c>
      <c r="B9979" s="1" t="s">
        <v>40477</v>
      </c>
      <c r="C9979" s="2">
        <v>45849.443761574097</v>
      </c>
      <c r="D9979" s="5" t="s">
        <v>40478</v>
      </c>
      <c r="E9979" s="5" t="s">
        <v>40479</v>
      </c>
      <c r="F9979" s="5" t="s">
        <v>40451</v>
      </c>
      <c r="G9979" s="6">
        <v>45849.527094907397</v>
      </c>
    </row>
    <row r="9980" spans="1:7">
      <c r="A9980" t="s">
        <v>40480</v>
      </c>
      <c r="B9980" s="1" t="s">
        <v>40481</v>
      </c>
      <c r="C9980" s="2">
        <v>45849.443761574097</v>
      </c>
      <c r="D9980" s="5" t="s">
        <v>40482</v>
      </c>
      <c r="E9980" s="5" t="s">
        <v>40483</v>
      </c>
      <c r="F9980" s="5" t="s">
        <v>40451</v>
      </c>
      <c r="G9980" s="6">
        <v>45849.527094907397</v>
      </c>
    </row>
    <row r="9981" spans="1:7">
      <c r="A9981" t="s">
        <v>40484</v>
      </c>
      <c r="B9981" s="1" t="s">
        <v>40485</v>
      </c>
      <c r="C9981" s="2">
        <v>45849.443761574097</v>
      </c>
      <c r="D9981" s="5" t="s">
        <v>40486</v>
      </c>
      <c r="E9981" s="5" t="s">
        <v>40487</v>
      </c>
      <c r="F9981" s="5" t="s">
        <v>40451</v>
      </c>
      <c r="G9981" s="6">
        <v>45849.527094907397</v>
      </c>
    </row>
    <row r="9982" spans="1:7">
      <c r="A9982" t="s">
        <v>40488</v>
      </c>
      <c r="B9982" s="1" t="s">
        <v>40489</v>
      </c>
      <c r="C9982" s="2">
        <v>45849.443761574097</v>
      </c>
      <c r="D9982" s="5" t="s">
        <v>40490</v>
      </c>
      <c r="E9982" s="5" t="s">
        <v>40491</v>
      </c>
      <c r="F9982" s="5" t="s">
        <v>40451</v>
      </c>
      <c r="G9982" s="6">
        <v>45849.527094907397</v>
      </c>
    </row>
    <row r="9983" spans="1:7">
      <c r="A9983" t="s">
        <v>40492</v>
      </c>
      <c r="B9983" s="1" t="s">
        <v>40493</v>
      </c>
      <c r="C9983" s="2">
        <v>45849.443761574097</v>
      </c>
      <c r="D9983" s="5" t="s">
        <v>40494</v>
      </c>
      <c r="E9983" s="5" t="s">
        <v>40495</v>
      </c>
      <c r="F9983" s="5" t="s">
        <v>40451</v>
      </c>
      <c r="G9983" s="6">
        <v>45849.527094907397</v>
      </c>
    </row>
    <row r="9984" spans="1:7">
      <c r="A9984" t="s">
        <v>40496</v>
      </c>
      <c r="B9984" s="1" t="s">
        <v>40497</v>
      </c>
      <c r="C9984" s="2">
        <v>45849.443761574097</v>
      </c>
      <c r="D9984" s="5" t="s">
        <v>40498</v>
      </c>
      <c r="E9984" s="5" t="s">
        <v>40499</v>
      </c>
      <c r="F9984" s="5" t="s">
        <v>40451</v>
      </c>
      <c r="G9984" s="6">
        <v>45849.527094907397</v>
      </c>
    </row>
    <row r="9985" spans="1:7">
      <c r="A9985" t="s">
        <v>40500</v>
      </c>
      <c r="B9985" s="1" t="s">
        <v>40501</v>
      </c>
      <c r="C9985" s="2">
        <v>45849.443761574097</v>
      </c>
      <c r="D9985" s="5" t="s">
        <v>40502</v>
      </c>
      <c r="E9985" s="5" t="s">
        <v>40503</v>
      </c>
      <c r="F9985" s="5" t="s">
        <v>40451</v>
      </c>
      <c r="G9985" s="6">
        <v>45849.527094907397</v>
      </c>
    </row>
    <row r="9986" spans="1:7">
      <c r="A9986" t="s">
        <v>40504</v>
      </c>
      <c r="B9986" s="1" t="s">
        <v>40505</v>
      </c>
      <c r="C9986" s="2">
        <v>45849.443773148101</v>
      </c>
      <c r="D9986" s="5" t="s">
        <v>40506</v>
      </c>
      <c r="E9986" s="5" t="s">
        <v>40507</v>
      </c>
      <c r="F9986" s="5" t="s">
        <v>40451</v>
      </c>
      <c r="G9986" s="6">
        <v>45849.527106481502</v>
      </c>
    </row>
    <row r="9987" spans="1:7">
      <c r="A9987" t="s">
        <v>40508</v>
      </c>
      <c r="B9987" s="1" t="s">
        <v>40509</v>
      </c>
      <c r="C9987" s="2">
        <v>45849.443773148101</v>
      </c>
      <c r="D9987" s="5" t="s">
        <v>40510</v>
      </c>
      <c r="E9987" s="5" t="s">
        <v>40511</v>
      </c>
      <c r="F9987" s="5" t="s">
        <v>40451</v>
      </c>
      <c r="G9987" s="6">
        <v>45849.527106481502</v>
      </c>
    </row>
    <row r="9988" spans="1:7">
      <c r="A9988" t="s">
        <v>40512</v>
      </c>
      <c r="B9988" s="1" t="s">
        <v>40513</v>
      </c>
      <c r="C9988" s="2">
        <v>45849.443773148101</v>
      </c>
      <c r="D9988" s="5" t="s">
        <v>40514</v>
      </c>
      <c r="E9988" s="5" t="s">
        <v>40515</v>
      </c>
      <c r="F9988" s="5" t="s">
        <v>40451</v>
      </c>
      <c r="G9988" s="6">
        <v>45849.527106481502</v>
      </c>
    </row>
    <row r="9989" spans="1:7">
      <c r="A9989" t="s">
        <v>40516</v>
      </c>
      <c r="B9989" s="1" t="s">
        <v>40517</v>
      </c>
      <c r="C9989" s="2">
        <v>45849.443773148101</v>
      </c>
      <c r="D9989" s="5" t="s">
        <v>40518</v>
      </c>
      <c r="E9989" s="5" t="s">
        <v>40519</v>
      </c>
      <c r="F9989" s="5" t="s">
        <v>40451</v>
      </c>
      <c r="G9989" s="6">
        <v>45849.527106481502</v>
      </c>
    </row>
    <row r="9990" spans="1:7">
      <c r="A9990" t="s">
        <v>40520</v>
      </c>
      <c r="B9990" s="1" t="s">
        <v>40521</v>
      </c>
      <c r="C9990" s="2">
        <v>45849.443773148101</v>
      </c>
      <c r="D9990" s="5" t="s">
        <v>40522</v>
      </c>
      <c r="E9990" s="5" t="s">
        <v>40523</v>
      </c>
      <c r="F9990" s="5" t="s">
        <v>40451</v>
      </c>
      <c r="G9990" s="6">
        <v>45849.527106481502</v>
      </c>
    </row>
    <row r="9991" spans="1:7">
      <c r="A9991" t="s">
        <v>40524</v>
      </c>
      <c r="B9991" s="1" t="s">
        <v>40525</v>
      </c>
      <c r="C9991" s="2">
        <v>45849.443773148101</v>
      </c>
      <c r="D9991" s="5" t="s">
        <v>40526</v>
      </c>
      <c r="E9991" s="5" t="s">
        <v>40527</v>
      </c>
      <c r="F9991" s="5" t="s">
        <v>40451</v>
      </c>
      <c r="G9991" s="6">
        <v>45849.527106481502</v>
      </c>
    </row>
    <row r="9992" spans="1:7">
      <c r="A9992" t="s">
        <v>40528</v>
      </c>
      <c r="B9992" s="1" t="s">
        <v>40529</v>
      </c>
      <c r="C9992" s="2">
        <v>45849.443773148101</v>
      </c>
      <c r="D9992" s="5" t="s">
        <v>40530</v>
      </c>
      <c r="E9992" s="5" t="s">
        <v>40531</v>
      </c>
      <c r="F9992" s="5" t="s">
        <v>40451</v>
      </c>
      <c r="G9992" s="6">
        <v>45849.527106481502</v>
      </c>
    </row>
    <row r="9993" spans="1:7">
      <c r="A9993" t="s">
        <v>40532</v>
      </c>
      <c r="B9993" s="1" t="s">
        <v>40533</v>
      </c>
      <c r="C9993" s="2">
        <v>45849.443773148101</v>
      </c>
      <c r="D9993" s="5" t="s">
        <v>40534</v>
      </c>
      <c r="E9993" s="5" t="s">
        <v>40535</v>
      </c>
      <c r="F9993" s="5" t="s">
        <v>40451</v>
      </c>
      <c r="G9993" s="6">
        <v>45849.527106481502</v>
      </c>
    </row>
    <row r="9994" spans="1:7">
      <c r="A9994" t="s">
        <v>40536</v>
      </c>
      <c r="B9994" s="1" t="s">
        <v>40537</v>
      </c>
      <c r="C9994" s="2">
        <v>45849.4437847222</v>
      </c>
      <c r="D9994" s="5" t="s">
        <v>40538</v>
      </c>
      <c r="E9994" s="5" t="s">
        <v>40539</v>
      </c>
      <c r="F9994" s="5" t="s">
        <v>40451</v>
      </c>
      <c r="G9994" s="6">
        <v>45849.527118055601</v>
      </c>
    </row>
    <row r="9995" spans="1:7">
      <c r="A9995" t="s">
        <v>40540</v>
      </c>
      <c r="B9995" s="1" t="s">
        <v>40541</v>
      </c>
      <c r="C9995" s="2">
        <v>45849.4437847222</v>
      </c>
      <c r="D9995" s="5" t="s">
        <v>40542</v>
      </c>
      <c r="E9995" s="5" t="s">
        <v>40543</v>
      </c>
      <c r="F9995" s="5" t="s">
        <v>40451</v>
      </c>
      <c r="G9995" s="6">
        <v>45849.527118055601</v>
      </c>
    </row>
    <row r="9996" spans="1:7">
      <c r="A9996" t="s">
        <v>40544</v>
      </c>
      <c r="B9996" s="1" t="s">
        <v>40545</v>
      </c>
      <c r="C9996" s="2">
        <v>45849.4437847222</v>
      </c>
      <c r="D9996" s="5" t="s">
        <v>40546</v>
      </c>
      <c r="E9996" s="5" t="s">
        <v>40547</v>
      </c>
      <c r="F9996" s="5" t="s">
        <v>40548</v>
      </c>
      <c r="G9996" s="6">
        <v>45849.527118055601</v>
      </c>
    </row>
    <row r="9997" spans="1:7">
      <c r="A9997" t="s">
        <v>40549</v>
      </c>
      <c r="B9997" s="1" t="s">
        <v>40550</v>
      </c>
      <c r="C9997" s="2">
        <v>45849.4437847222</v>
      </c>
      <c r="D9997" s="5" t="s">
        <v>40551</v>
      </c>
      <c r="E9997" s="5" t="s">
        <v>40552</v>
      </c>
      <c r="F9997" s="5" t="s">
        <v>40548</v>
      </c>
      <c r="G9997" s="6">
        <v>45849.527118055601</v>
      </c>
    </row>
    <row r="9998" spans="1:7">
      <c r="A9998" t="s">
        <v>40553</v>
      </c>
      <c r="B9998" s="1" t="s">
        <v>40554</v>
      </c>
      <c r="C9998" s="2">
        <v>45849.4437847222</v>
      </c>
      <c r="D9998" s="5" t="s">
        <v>40555</v>
      </c>
      <c r="E9998" s="5" t="s">
        <v>40556</v>
      </c>
      <c r="F9998" s="5" t="s">
        <v>40548</v>
      </c>
      <c r="G9998" s="6">
        <v>45849.527118055601</v>
      </c>
    </row>
    <row r="9999" spans="1:7">
      <c r="A9999" t="s">
        <v>40557</v>
      </c>
      <c r="B9999" s="1" t="s">
        <v>40558</v>
      </c>
      <c r="C9999" s="2">
        <v>45849.4437847222</v>
      </c>
      <c r="D9999" s="5" t="s">
        <v>40559</v>
      </c>
      <c r="E9999" s="5" t="s">
        <v>40560</v>
      </c>
      <c r="F9999" s="5" t="s">
        <v>40548</v>
      </c>
      <c r="G9999" s="6">
        <v>45849.527118055601</v>
      </c>
    </row>
    <row r="10000" spans="1:7">
      <c r="A10000" t="s">
        <v>40561</v>
      </c>
      <c r="B10000" s="1" t="s">
        <v>40562</v>
      </c>
      <c r="C10000" s="2">
        <v>45849.443796296298</v>
      </c>
      <c r="D10000" s="5" t="s">
        <v>40563</v>
      </c>
      <c r="E10000" s="5" t="s">
        <v>40564</v>
      </c>
      <c r="F10000" s="5" t="s">
        <v>40548</v>
      </c>
      <c r="G10000" s="6">
        <v>45849.527129629598</v>
      </c>
    </row>
    <row r="10001" spans="1:7">
      <c r="A10001" t="s">
        <v>40565</v>
      </c>
      <c r="B10001" s="1" t="s">
        <v>40566</v>
      </c>
      <c r="C10001" s="2">
        <v>45849.443796296298</v>
      </c>
      <c r="D10001" s="5" t="s">
        <v>40567</v>
      </c>
      <c r="E10001" s="5" t="s">
        <v>40568</v>
      </c>
      <c r="F10001" s="5" t="s">
        <v>40548</v>
      </c>
      <c r="G10001" s="6">
        <v>45849.527129629598</v>
      </c>
    </row>
    <row r="10002" spans="1:7">
      <c r="A10002" t="s">
        <v>40569</v>
      </c>
      <c r="B10002" s="1" t="s">
        <v>40570</v>
      </c>
      <c r="C10002" s="2">
        <v>45849.443796296298</v>
      </c>
      <c r="D10002" s="5" t="s">
        <v>40571</v>
      </c>
      <c r="E10002" s="5" t="s">
        <v>40572</v>
      </c>
      <c r="F10002" s="5" t="s">
        <v>40548</v>
      </c>
      <c r="G10002" s="6">
        <v>45849.527129629598</v>
      </c>
    </row>
    <row r="10003" spans="1:7">
      <c r="A10003" t="s">
        <v>40573</v>
      </c>
      <c r="B10003" s="1" t="s">
        <v>40574</v>
      </c>
      <c r="C10003" s="2">
        <v>45849.443796296298</v>
      </c>
      <c r="D10003" s="5" t="s">
        <v>40575</v>
      </c>
      <c r="E10003" s="5" t="s">
        <v>40576</v>
      </c>
      <c r="F10003" s="5" t="s">
        <v>40548</v>
      </c>
      <c r="G10003" s="6">
        <v>45849.527129629598</v>
      </c>
    </row>
    <row r="10004" spans="1:7">
      <c r="A10004" t="s">
        <v>40577</v>
      </c>
      <c r="B10004" s="1" t="s">
        <v>40578</v>
      </c>
      <c r="C10004" s="2">
        <v>45849.443796296298</v>
      </c>
      <c r="D10004" s="5" t="s">
        <v>40579</v>
      </c>
      <c r="E10004" s="5" t="s">
        <v>40580</v>
      </c>
      <c r="F10004" s="5" t="s">
        <v>40548</v>
      </c>
      <c r="G10004" s="6">
        <v>45849.527129629598</v>
      </c>
    </row>
    <row r="10005" spans="1:7">
      <c r="A10005" t="s">
        <v>40581</v>
      </c>
      <c r="B10005" s="1" t="s">
        <v>40582</v>
      </c>
      <c r="C10005" s="2">
        <v>45849.443796296298</v>
      </c>
      <c r="D10005" s="5" t="s">
        <v>40583</v>
      </c>
      <c r="E10005" s="5" t="s">
        <v>40584</v>
      </c>
      <c r="F10005" s="5" t="s">
        <v>40548</v>
      </c>
      <c r="G10005" s="6">
        <v>45849.527129629598</v>
      </c>
    </row>
    <row r="10006" spans="1:7">
      <c r="A10006" t="s">
        <v>40585</v>
      </c>
      <c r="B10006" s="1" t="s">
        <v>40586</v>
      </c>
      <c r="C10006" s="2">
        <v>45849.443796296298</v>
      </c>
      <c r="D10006" s="5" t="s">
        <v>40587</v>
      </c>
      <c r="E10006" s="5" t="s">
        <v>40588</v>
      </c>
      <c r="F10006" s="5" t="s">
        <v>40548</v>
      </c>
      <c r="G10006" s="6">
        <v>45849.527129629598</v>
      </c>
    </row>
    <row r="10007" spans="1:7">
      <c r="A10007" t="s">
        <v>40589</v>
      </c>
      <c r="B10007" s="1" t="s">
        <v>40590</v>
      </c>
      <c r="C10007" s="2">
        <v>45849.443796296298</v>
      </c>
      <c r="D10007" s="5" t="s">
        <v>40591</v>
      </c>
      <c r="E10007" s="5" t="s">
        <v>40592</v>
      </c>
      <c r="F10007" s="5" t="s">
        <v>40548</v>
      </c>
      <c r="G10007" s="6">
        <v>45849.527129629598</v>
      </c>
    </row>
    <row r="10008" spans="1:7">
      <c r="A10008" t="s">
        <v>40593</v>
      </c>
      <c r="B10008" s="1" t="s">
        <v>40594</v>
      </c>
      <c r="C10008" s="2">
        <v>45849.443796296298</v>
      </c>
      <c r="D10008" s="5" t="s">
        <v>40595</v>
      </c>
      <c r="E10008" s="5" t="s">
        <v>40596</v>
      </c>
      <c r="F10008" s="5" t="s">
        <v>40548</v>
      </c>
      <c r="G10008" s="6">
        <v>45849.527129629598</v>
      </c>
    </row>
    <row r="10009" spans="1:7">
      <c r="A10009" t="s">
        <v>40597</v>
      </c>
      <c r="B10009" s="1" t="s">
        <v>40598</v>
      </c>
      <c r="C10009" s="2">
        <v>45849.443807870397</v>
      </c>
      <c r="D10009" s="5" t="s">
        <v>40599</v>
      </c>
      <c r="E10009" s="5" t="s">
        <v>40600</v>
      </c>
      <c r="F10009" s="5" t="s">
        <v>40548</v>
      </c>
      <c r="G10009" s="6">
        <v>45849.527141203696</v>
      </c>
    </row>
    <row r="10010" spans="1:7">
      <c r="A10010" t="s">
        <v>40601</v>
      </c>
      <c r="B10010" s="1" t="s">
        <v>40602</v>
      </c>
      <c r="C10010" s="2">
        <v>45849.443807870397</v>
      </c>
      <c r="D10010" s="5" t="s">
        <v>40603</v>
      </c>
      <c r="E10010" s="5" t="s">
        <v>40604</v>
      </c>
      <c r="F10010" s="5" t="s">
        <v>40548</v>
      </c>
      <c r="G10010" s="6">
        <v>45849.527141203696</v>
      </c>
    </row>
    <row r="10011" spans="1:7">
      <c r="A10011" t="s">
        <v>40605</v>
      </c>
      <c r="B10011" s="1" t="s">
        <v>40606</v>
      </c>
      <c r="C10011" s="2">
        <v>45849.443807870397</v>
      </c>
      <c r="D10011" s="5" t="s">
        <v>40607</v>
      </c>
      <c r="E10011" s="5" t="s">
        <v>40608</v>
      </c>
      <c r="F10011" s="5" t="s">
        <v>40548</v>
      </c>
      <c r="G10011" s="6">
        <v>45849.527141203696</v>
      </c>
    </row>
    <row r="10012" spans="1:7">
      <c r="A10012" t="s">
        <v>40609</v>
      </c>
      <c r="B10012" s="1" t="s">
        <v>40610</v>
      </c>
      <c r="C10012" s="2">
        <v>45849.443807870397</v>
      </c>
      <c r="D10012" s="5" t="s">
        <v>40611</v>
      </c>
      <c r="E10012" s="5" t="s">
        <v>40612</v>
      </c>
      <c r="F10012" s="5" t="s">
        <v>40613</v>
      </c>
      <c r="G10012" s="6">
        <v>45849.527141203696</v>
      </c>
    </row>
    <row r="10013" spans="1:7">
      <c r="A10013" t="s">
        <v>40614</v>
      </c>
      <c r="B10013" s="1" t="s">
        <v>40615</v>
      </c>
      <c r="C10013" s="2">
        <v>45849.443807870397</v>
      </c>
      <c r="D10013" s="5" t="s">
        <v>40616</v>
      </c>
      <c r="E10013" s="5" t="s">
        <v>40617</v>
      </c>
      <c r="F10013" s="5" t="s">
        <v>40613</v>
      </c>
      <c r="G10013" s="6">
        <v>45849.527141203696</v>
      </c>
    </row>
    <row r="10014" spans="1:7">
      <c r="A10014" t="s">
        <v>40618</v>
      </c>
      <c r="B10014" s="1" t="s">
        <v>40619</v>
      </c>
      <c r="C10014" s="2">
        <v>45849.443807870397</v>
      </c>
      <c r="D10014" s="5" t="s">
        <v>40620</v>
      </c>
      <c r="E10014" s="5" t="s">
        <v>40621</v>
      </c>
      <c r="F10014" s="5" t="s">
        <v>40613</v>
      </c>
      <c r="G10014" s="6">
        <v>45849.527141203696</v>
      </c>
    </row>
    <row r="10015" spans="1:7">
      <c r="A10015" t="s">
        <v>40622</v>
      </c>
      <c r="B10015" s="1" t="s">
        <v>40623</v>
      </c>
      <c r="C10015" s="2">
        <v>45849.443807870397</v>
      </c>
      <c r="D10015" s="5" t="s">
        <v>40624</v>
      </c>
      <c r="E10015" s="5" t="s">
        <v>40625</v>
      </c>
      <c r="F10015" s="5" t="s">
        <v>40613</v>
      </c>
      <c r="G10015" s="6">
        <v>45849.527141203696</v>
      </c>
    </row>
    <row r="10016" spans="1:7">
      <c r="A10016" t="s">
        <v>40626</v>
      </c>
      <c r="B10016" s="1" t="s">
        <v>40627</v>
      </c>
      <c r="C10016" s="2">
        <v>45849.443807870397</v>
      </c>
      <c r="D10016" s="5" t="s">
        <v>40628</v>
      </c>
      <c r="E10016" s="5" t="s">
        <v>40629</v>
      </c>
      <c r="F10016" s="5" t="s">
        <v>40613</v>
      </c>
      <c r="G10016" s="6">
        <v>45849.527141203696</v>
      </c>
    </row>
    <row r="10017" spans="1:7">
      <c r="A10017" t="s">
        <v>40630</v>
      </c>
      <c r="B10017" s="1" t="s">
        <v>40631</v>
      </c>
      <c r="C10017" s="2">
        <v>45849.443807870397</v>
      </c>
      <c r="D10017" s="5" t="s">
        <v>40632</v>
      </c>
      <c r="E10017" s="5" t="s">
        <v>40633</v>
      </c>
      <c r="F10017" s="5" t="s">
        <v>40613</v>
      </c>
      <c r="G10017" s="6">
        <v>45849.527141203696</v>
      </c>
    </row>
    <row r="10018" spans="1:7">
      <c r="A10018" t="s">
        <v>40634</v>
      </c>
      <c r="B10018" s="1" t="s">
        <v>40635</v>
      </c>
      <c r="C10018" s="2">
        <v>45849.443807870397</v>
      </c>
      <c r="D10018" s="5" t="s">
        <v>40636</v>
      </c>
      <c r="E10018" s="5" t="s">
        <v>40637</v>
      </c>
      <c r="F10018" s="5" t="s">
        <v>40613</v>
      </c>
      <c r="G10018" s="6">
        <v>45849.527141203696</v>
      </c>
    </row>
    <row r="10019" spans="1:7">
      <c r="A10019" t="s">
        <v>40638</v>
      </c>
      <c r="B10019" s="1" t="s">
        <v>40639</v>
      </c>
      <c r="C10019" s="2">
        <v>45849.443807870397</v>
      </c>
      <c r="D10019" s="5" t="s">
        <v>40640</v>
      </c>
      <c r="E10019" s="5" t="s">
        <v>40641</v>
      </c>
      <c r="F10019" s="5" t="s">
        <v>40613</v>
      </c>
      <c r="G10019" s="6">
        <v>45849.527141203696</v>
      </c>
    </row>
    <row r="10020" spans="1:7">
      <c r="A10020" t="s">
        <v>40642</v>
      </c>
      <c r="B10020" s="1" t="s">
        <v>40643</v>
      </c>
      <c r="C10020" s="2">
        <v>45849.443819444401</v>
      </c>
      <c r="D10020" s="5" t="s">
        <v>40644</v>
      </c>
      <c r="E10020" s="5" t="s">
        <v>40645</v>
      </c>
      <c r="F10020" s="5" t="s">
        <v>40613</v>
      </c>
      <c r="G10020" s="6">
        <v>45849.527152777802</v>
      </c>
    </row>
    <row r="10021" spans="1:7">
      <c r="A10021" t="s">
        <v>40646</v>
      </c>
      <c r="B10021" s="1" t="s">
        <v>40647</v>
      </c>
      <c r="C10021" s="2">
        <v>45849.443819444401</v>
      </c>
      <c r="D10021" s="5" t="s">
        <v>40648</v>
      </c>
      <c r="E10021" s="5" t="s">
        <v>40649</v>
      </c>
      <c r="F10021" s="5" t="s">
        <v>40613</v>
      </c>
      <c r="G10021" s="6">
        <v>45849.527152777802</v>
      </c>
    </row>
    <row r="10022" spans="1:7">
      <c r="A10022" t="s">
        <v>40650</v>
      </c>
      <c r="B10022" s="1" t="s">
        <v>40651</v>
      </c>
      <c r="C10022" s="2">
        <v>45849.443819444401</v>
      </c>
      <c r="D10022" s="5" t="s">
        <v>40652</v>
      </c>
      <c r="E10022" s="5" t="s">
        <v>40653</v>
      </c>
      <c r="F10022" s="5" t="s">
        <v>40613</v>
      </c>
      <c r="G10022" s="6">
        <v>45849.527152777802</v>
      </c>
    </row>
    <row r="10023" spans="1:7">
      <c r="A10023" t="s">
        <v>40654</v>
      </c>
      <c r="B10023" s="1" t="s">
        <v>40655</v>
      </c>
      <c r="C10023" s="2">
        <v>45849.443819444401</v>
      </c>
      <c r="D10023" s="5" t="s">
        <v>40656</v>
      </c>
      <c r="E10023" s="5" t="s">
        <v>40657</v>
      </c>
      <c r="F10023" s="5" t="s">
        <v>40613</v>
      </c>
      <c r="G10023" s="6">
        <v>45849.527152777802</v>
      </c>
    </row>
    <row r="10024" spans="1:7">
      <c r="A10024" t="s">
        <v>40658</v>
      </c>
      <c r="B10024" s="1" t="s">
        <v>40659</v>
      </c>
      <c r="C10024" s="2">
        <v>45849.443819444401</v>
      </c>
      <c r="D10024" s="5" t="s">
        <v>40660</v>
      </c>
      <c r="E10024" s="5" t="s">
        <v>40661</v>
      </c>
      <c r="F10024" s="5" t="s">
        <v>40613</v>
      </c>
      <c r="G10024" s="6">
        <v>45849.527152777802</v>
      </c>
    </row>
    <row r="10025" spans="1:7">
      <c r="A10025" t="s">
        <v>40662</v>
      </c>
      <c r="B10025" s="1" t="s">
        <v>40663</v>
      </c>
      <c r="C10025" s="2">
        <v>45849.443819444401</v>
      </c>
      <c r="D10025" s="5" t="s">
        <v>40664</v>
      </c>
      <c r="E10025" s="5" t="s">
        <v>40665</v>
      </c>
      <c r="F10025" s="5" t="s">
        <v>40613</v>
      </c>
      <c r="G10025" s="6">
        <v>45849.527152777802</v>
      </c>
    </row>
    <row r="10026" spans="1:7">
      <c r="A10026" t="s">
        <v>40666</v>
      </c>
      <c r="B10026" s="1" t="s">
        <v>40667</v>
      </c>
      <c r="C10026" s="2">
        <v>45849.4438310185</v>
      </c>
      <c r="D10026" s="5" t="s">
        <v>40668</v>
      </c>
      <c r="E10026" s="5" t="s">
        <v>40669</v>
      </c>
      <c r="F10026" s="5" t="s">
        <v>40613</v>
      </c>
      <c r="G10026" s="6">
        <v>45849.527164351799</v>
      </c>
    </row>
    <row r="10027" spans="1:7">
      <c r="A10027" t="s">
        <v>40670</v>
      </c>
      <c r="B10027" s="1" t="s">
        <v>40671</v>
      </c>
      <c r="C10027" s="2">
        <v>45849.443842592598</v>
      </c>
      <c r="D10027" s="5" t="s">
        <v>40672</v>
      </c>
      <c r="E10027" s="5" t="s">
        <v>40673</v>
      </c>
      <c r="F10027" s="5" t="s">
        <v>40613</v>
      </c>
      <c r="G10027" s="6">
        <v>45849.527175925898</v>
      </c>
    </row>
    <row r="10028" spans="1:7">
      <c r="A10028" t="s">
        <v>40674</v>
      </c>
      <c r="B10028" s="1" t="s">
        <v>40675</v>
      </c>
      <c r="C10028" s="2">
        <v>45849.443842592598</v>
      </c>
      <c r="D10028" s="5" t="s">
        <v>40676</v>
      </c>
      <c r="E10028" s="5" t="s">
        <v>40677</v>
      </c>
      <c r="F10028" s="5" t="s">
        <v>40613</v>
      </c>
      <c r="G10028" s="6">
        <v>45849.527175925898</v>
      </c>
    </row>
    <row r="10029" spans="1:7">
      <c r="A10029" t="s">
        <v>40678</v>
      </c>
      <c r="B10029" s="1" t="s">
        <v>40679</v>
      </c>
      <c r="C10029" s="2">
        <v>45849.443842592598</v>
      </c>
      <c r="D10029" s="5" t="s">
        <v>40680</v>
      </c>
      <c r="E10029" s="5" t="s">
        <v>40681</v>
      </c>
      <c r="F10029" s="5" t="s">
        <v>40613</v>
      </c>
      <c r="G10029" s="6">
        <v>45849.527175925898</v>
      </c>
    </row>
    <row r="10030" spans="1:7">
      <c r="A10030" t="s">
        <v>40682</v>
      </c>
      <c r="B10030" s="1" t="s">
        <v>40683</v>
      </c>
      <c r="C10030" s="2">
        <v>45849.443842592598</v>
      </c>
      <c r="D10030" s="5" t="s">
        <v>40684</v>
      </c>
      <c r="E10030" s="5" t="s">
        <v>40685</v>
      </c>
      <c r="F10030" s="5" t="s">
        <v>40613</v>
      </c>
      <c r="G10030" s="6">
        <v>45849.527175925898</v>
      </c>
    </row>
    <row r="10031" spans="1:7">
      <c r="A10031" t="s">
        <v>40686</v>
      </c>
      <c r="B10031" s="1" t="s">
        <v>40687</v>
      </c>
      <c r="C10031" s="2">
        <v>45849.443842592598</v>
      </c>
      <c r="D10031" s="5" t="s">
        <v>40688</v>
      </c>
      <c r="E10031" s="5" t="s">
        <v>40689</v>
      </c>
      <c r="F10031" s="5" t="s">
        <v>40613</v>
      </c>
      <c r="G10031" s="6">
        <v>45849.527175925898</v>
      </c>
    </row>
    <row r="10032" spans="1:7">
      <c r="A10032" t="s">
        <v>40690</v>
      </c>
      <c r="B10032" s="1" t="s">
        <v>40691</v>
      </c>
      <c r="C10032" s="2">
        <v>45849.443842592598</v>
      </c>
      <c r="D10032" s="5" t="s">
        <v>40692</v>
      </c>
      <c r="E10032" s="5" t="s">
        <v>40693</v>
      </c>
      <c r="F10032" s="5" t="s">
        <v>40613</v>
      </c>
      <c r="G10032" s="6">
        <v>45849.527175925898</v>
      </c>
    </row>
    <row r="10033" spans="1:7">
      <c r="A10033" t="s">
        <v>40694</v>
      </c>
      <c r="B10033" s="1" t="s">
        <v>40695</v>
      </c>
      <c r="C10033" s="2">
        <v>45849.443842592598</v>
      </c>
      <c r="D10033" s="5" t="s">
        <v>40696</v>
      </c>
      <c r="E10033" s="5" t="s">
        <v>40697</v>
      </c>
      <c r="F10033" s="5" t="s">
        <v>40613</v>
      </c>
      <c r="G10033" s="6">
        <v>45849.527175925898</v>
      </c>
    </row>
    <row r="10034" spans="1:7">
      <c r="A10034" t="s">
        <v>40698</v>
      </c>
      <c r="B10034" s="1" t="s">
        <v>40699</v>
      </c>
      <c r="C10034" s="2">
        <v>45849.443842592598</v>
      </c>
      <c r="D10034" s="5" t="s">
        <v>40700</v>
      </c>
      <c r="E10034" s="5" t="s">
        <v>40701</v>
      </c>
      <c r="F10034" s="5" t="s">
        <v>40613</v>
      </c>
      <c r="G10034" s="6">
        <v>45849.527175925898</v>
      </c>
    </row>
    <row r="10035" spans="1:7">
      <c r="A10035" t="s">
        <v>40702</v>
      </c>
      <c r="B10035" s="1" t="s">
        <v>40703</v>
      </c>
      <c r="C10035" s="2">
        <v>45849.443854166697</v>
      </c>
      <c r="D10035" s="5" t="s">
        <v>40704</v>
      </c>
      <c r="E10035" s="5" t="s">
        <v>40705</v>
      </c>
      <c r="F10035" s="5" t="s">
        <v>40613</v>
      </c>
      <c r="G10035" s="6">
        <v>45849.527187500003</v>
      </c>
    </row>
    <row r="10036" spans="1:7">
      <c r="A10036" t="s">
        <v>40706</v>
      </c>
      <c r="B10036" s="1" t="s">
        <v>40707</v>
      </c>
      <c r="C10036" s="2">
        <v>45849.443854166697</v>
      </c>
      <c r="D10036" s="5" t="s">
        <v>40708</v>
      </c>
      <c r="E10036" s="5" t="s">
        <v>40709</v>
      </c>
      <c r="F10036" s="5" t="s">
        <v>40710</v>
      </c>
      <c r="G10036" s="6">
        <v>45849.527187500003</v>
      </c>
    </row>
    <row r="10037" spans="1:7">
      <c r="A10037" t="s">
        <v>40711</v>
      </c>
      <c r="B10037" s="1" t="s">
        <v>40712</v>
      </c>
      <c r="C10037" s="2">
        <v>45849.443854166697</v>
      </c>
      <c r="D10037" s="5" t="s">
        <v>40713</v>
      </c>
      <c r="E10037" s="5" t="s">
        <v>40714</v>
      </c>
      <c r="F10037" s="5" t="s">
        <v>40710</v>
      </c>
      <c r="G10037" s="6">
        <v>45849.527187500003</v>
      </c>
    </row>
    <row r="10038" spans="1:7">
      <c r="A10038" t="s">
        <v>40715</v>
      </c>
      <c r="B10038" s="1" t="s">
        <v>40716</v>
      </c>
      <c r="C10038" s="2">
        <v>45849.443854166697</v>
      </c>
      <c r="D10038" s="5" t="s">
        <v>40717</v>
      </c>
      <c r="E10038" s="5" t="s">
        <v>40718</v>
      </c>
      <c r="F10038" s="5" t="s">
        <v>40710</v>
      </c>
      <c r="G10038" s="6">
        <v>45849.527187500003</v>
      </c>
    </row>
    <row r="10039" spans="1:7">
      <c r="A10039" t="s">
        <v>40719</v>
      </c>
      <c r="B10039" s="1" t="s">
        <v>40720</v>
      </c>
      <c r="C10039" s="2">
        <v>45849.443854166697</v>
      </c>
      <c r="D10039" s="5" t="s">
        <v>40721</v>
      </c>
      <c r="E10039" s="5" t="s">
        <v>40722</v>
      </c>
      <c r="F10039" s="5" t="s">
        <v>40710</v>
      </c>
      <c r="G10039" s="6">
        <v>45849.527187500003</v>
      </c>
    </row>
    <row r="10040" spans="1:7">
      <c r="A10040" t="s">
        <v>40723</v>
      </c>
      <c r="B10040" s="1" t="s">
        <v>40724</v>
      </c>
      <c r="C10040" s="2">
        <v>45849.443854166697</v>
      </c>
      <c r="D10040" s="5" t="s">
        <v>40725</v>
      </c>
      <c r="E10040" s="5" t="s">
        <v>40726</v>
      </c>
      <c r="F10040" s="5" t="s">
        <v>40710</v>
      </c>
      <c r="G10040" s="6">
        <v>45849.527187500003</v>
      </c>
    </row>
    <row r="10041" spans="1:7">
      <c r="A10041" t="s">
        <v>40727</v>
      </c>
      <c r="B10041" s="1" t="s">
        <v>40728</v>
      </c>
      <c r="C10041" s="2">
        <v>45849.443854166697</v>
      </c>
      <c r="D10041" s="5" t="s">
        <v>40729</v>
      </c>
      <c r="E10041" s="5" t="s">
        <v>40730</v>
      </c>
      <c r="F10041" s="5" t="s">
        <v>40710</v>
      </c>
      <c r="G10041" s="6">
        <v>45849.527187500003</v>
      </c>
    </row>
    <row r="10042" spans="1:7">
      <c r="A10042" t="s">
        <v>40731</v>
      </c>
      <c r="B10042" s="1" t="s">
        <v>40732</v>
      </c>
      <c r="C10042" s="2">
        <v>45849.443854166697</v>
      </c>
      <c r="D10042" s="5" t="s">
        <v>40733</v>
      </c>
      <c r="E10042" s="5" t="s">
        <v>40734</v>
      </c>
      <c r="F10042" s="5" t="s">
        <v>40710</v>
      </c>
      <c r="G10042" s="6">
        <v>45849.527187500003</v>
      </c>
    </row>
    <row r="10043" spans="1:7">
      <c r="A10043" t="s">
        <v>40735</v>
      </c>
      <c r="B10043" s="1" t="s">
        <v>40736</v>
      </c>
      <c r="C10043" s="2">
        <v>45849.443854166697</v>
      </c>
      <c r="D10043" s="5" t="s">
        <v>40737</v>
      </c>
      <c r="E10043" s="5" t="s">
        <v>40738</v>
      </c>
      <c r="F10043" s="5" t="s">
        <v>40710</v>
      </c>
      <c r="G10043" s="6">
        <v>45849.527187500003</v>
      </c>
    </row>
    <row r="10044" spans="1:7">
      <c r="A10044" t="s">
        <v>40739</v>
      </c>
      <c r="B10044" s="1" t="s">
        <v>40740</v>
      </c>
      <c r="C10044" s="2">
        <v>45849.443854166697</v>
      </c>
      <c r="D10044" s="5" t="s">
        <v>40741</v>
      </c>
      <c r="E10044" s="5" t="s">
        <v>40742</v>
      </c>
      <c r="F10044" s="5" t="s">
        <v>40710</v>
      </c>
      <c r="G10044" s="6">
        <v>45849.527187500003</v>
      </c>
    </row>
    <row r="10045" spans="1:7">
      <c r="A10045" t="s">
        <v>40743</v>
      </c>
      <c r="B10045" s="1" t="s">
        <v>40744</v>
      </c>
      <c r="C10045" s="2">
        <v>45849.443854166697</v>
      </c>
      <c r="D10045" s="5" t="s">
        <v>40745</v>
      </c>
      <c r="E10045" s="5" t="s">
        <v>40746</v>
      </c>
      <c r="F10045" s="5" t="s">
        <v>40710</v>
      </c>
      <c r="G10045" s="6">
        <v>45849.527187500003</v>
      </c>
    </row>
    <row r="10046" spans="1:7">
      <c r="A10046" t="s">
        <v>40747</v>
      </c>
      <c r="B10046" s="1" t="s">
        <v>40748</v>
      </c>
      <c r="C10046" s="2">
        <v>45849.443854166697</v>
      </c>
      <c r="D10046" s="5" t="s">
        <v>40749</v>
      </c>
      <c r="E10046" s="5" t="s">
        <v>40750</v>
      </c>
      <c r="F10046" s="5" t="s">
        <v>40710</v>
      </c>
      <c r="G10046" s="6">
        <v>45849.527187500003</v>
      </c>
    </row>
    <row r="10047" spans="1:7">
      <c r="A10047" t="s">
        <v>40751</v>
      </c>
      <c r="B10047" s="1" t="s">
        <v>40752</v>
      </c>
      <c r="C10047" s="2">
        <v>45849.443865740701</v>
      </c>
      <c r="D10047" s="5" t="s">
        <v>40753</v>
      </c>
      <c r="E10047" s="5" t="s">
        <v>40754</v>
      </c>
      <c r="F10047" s="5" t="s">
        <v>40710</v>
      </c>
      <c r="G10047" s="6">
        <v>45849.527199074102</v>
      </c>
    </row>
    <row r="10048" spans="1:7">
      <c r="A10048" t="s">
        <v>40755</v>
      </c>
      <c r="B10048" s="1" t="s">
        <v>40756</v>
      </c>
      <c r="C10048" s="2">
        <v>45849.443865740701</v>
      </c>
      <c r="D10048" s="5" t="s">
        <v>40757</v>
      </c>
      <c r="E10048" s="5" t="s">
        <v>40758</v>
      </c>
      <c r="F10048" s="5" t="s">
        <v>40710</v>
      </c>
      <c r="G10048" s="6">
        <v>45849.527199074102</v>
      </c>
    </row>
    <row r="10049" spans="1:7">
      <c r="A10049" t="s">
        <v>40759</v>
      </c>
      <c r="B10049" s="1" t="s">
        <v>40760</v>
      </c>
      <c r="C10049" s="2">
        <v>45849.443865740701</v>
      </c>
      <c r="D10049" s="5" t="s">
        <v>40761</v>
      </c>
      <c r="E10049" s="5" t="s">
        <v>40762</v>
      </c>
      <c r="F10049" s="5" t="s">
        <v>40710</v>
      </c>
      <c r="G10049" s="6">
        <v>45849.527199074102</v>
      </c>
    </row>
    <row r="10050" spans="1:7">
      <c r="A10050" t="s">
        <v>40763</v>
      </c>
      <c r="B10050" s="1" t="s">
        <v>40764</v>
      </c>
      <c r="C10050" s="2">
        <v>45849.443865740701</v>
      </c>
      <c r="D10050" s="5" t="s">
        <v>40765</v>
      </c>
      <c r="E10050" s="5" t="s">
        <v>40766</v>
      </c>
      <c r="F10050" s="5" t="s">
        <v>40710</v>
      </c>
      <c r="G10050" s="6">
        <v>45849.527199074102</v>
      </c>
    </row>
    <row r="10051" spans="1:7">
      <c r="A10051" t="s">
        <v>40767</v>
      </c>
      <c r="B10051" s="1" t="s">
        <v>40768</v>
      </c>
      <c r="C10051" s="2">
        <v>45849.443865740701</v>
      </c>
      <c r="D10051" s="5" t="s">
        <v>40769</v>
      </c>
      <c r="E10051" s="5" t="s">
        <v>40770</v>
      </c>
      <c r="F10051" s="5" t="s">
        <v>40710</v>
      </c>
      <c r="G10051" s="6">
        <v>45849.527199074102</v>
      </c>
    </row>
    <row r="10052" spans="1:7">
      <c r="A10052" t="s">
        <v>40771</v>
      </c>
      <c r="B10052" s="1" t="s">
        <v>40772</v>
      </c>
      <c r="C10052" s="2">
        <v>45849.443865740701</v>
      </c>
      <c r="D10052" s="5" t="s">
        <v>40773</v>
      </c>
      <c r="E10052" s="5" t="s">
        <v>40774</v>
      </c>
      <c r="F10052" s="5" t="s">
        <v>40775</v>
      </c>
      <c r="G10052" s="6">
        <v>45849.527199074102</v>
      </c>
    </row>
    <row r="10053" spans="1:7">
      <c r="A10053" t="s">
        <v>40776</v>
      </c>
      <c r="B10053" s="1" t="s">
        <v>40777</v>
      </c>
      <c r="C10053" s="2">
        <v>45849.443865740701</v>
      </c>
      <c r="D10053" s="5" t="s">
        <v>40778</v>
      </c>
      <c r="E10053" s="5" t="s">
        <v>40779</v>
      </c>
      <c r="F10053" s="5" t="s">
        <v>40775</v>
      </c>
      <c r="G10053" s="6">
        <v>45849.527199074102</v>
      </c>
    </row>
    <row r="10054" spans="1:7">
      <c r="A10054" t="s">
        <v>40780</v>
      </c>
      <c r="B10054" s="1" t="s">
        <v>40781</v>
      </c>
      <c r="C10054" s="2">
        <v>45849.443865740701</v>
      </c>
      <c r="D10054" s="5" t="s">
        <v>40782</v>
      </c>
      <c r="E10054" s="5" t="s">
        <v>40783</v>
      </c>
      <c r="F10054" s="5" t="s">
        <v>40775</v>
      </c>
      <c r="G10054" s="6">
        <v>45849.527199074102</v>
      </c>
    </row>
    <row r="10055" spans="1:7">
      <c r="A10055" t="s">
        <v>40784</v>
      </c>
      <c r="B10055" s="1" t="s">
        <v>40785</v>
      </c>
      <c r="C10055" s="2">
        <v>45849.443865740701</v>
      </c>
      <c r="D10055" s="5" t="s">
        <v>40786</v>
      </c>
      <c r="E10055" s="5" t="s">
        <v>40787</v>
      </c>
      <c r="F10055" s="5" t="s">
        <v>40775</v>
      </c>
      <c r="G10055" s="6">
        <v>45849.527199074102</v>
      </c>
    </row>
    <row r="10056" spans="1:7">
      <c r="A10056" t="s">
        <v>40788</v>
      </c>
      <c r="B10056" s="1" t="s">
        <v>40789</v>
      </c>
      <c r="C10056" s="2">
        <v>45849.443865740701</v>
      </c>
      <c r="D10056" s="5" t="s">
        <v>40790</v>
      </c>
      <c r="E10056" s="5" t="s">
        <v>40791</v>
      </c>
      <c r="F10056" s="5" t="s">
        <v>40775</v>
      </c>
      <c r="G10056" s="6">
        <v>45849.527199074102</v>
      </c>
    </row>
    <row r="10057" spans="1:7">
      <c r="A10057" t="s">
        <v>40792</v>
      </c>
      <c r="B10057" s="1" t="s">
        <v>40793</v>
      </c>
      <c r="C10057" s="2">
        <v>45849.443865740701</v>
      </c>
      <c r="D10057" s="5" t="s">
        <v>40794</v>
      </c>
      <c r="E10057" s="5" t="s">
        <v>40795</v>
      </c>
      <c r="F10057" s="5" t="s">
        <v>40775</v>
      </c>
      <c r="G10057" s="6">
        <v>45849.527199074102</v>
      </c>
    </row>
    <row r="10058" spans="1:7">
      <c r="A10058" t="s">
        <v>40796</v>
      </c>
      <c r="B10058" s="1" t="s">
        <v>40797</v>
      </c>
      <c r="C10058" s="2">
        <v>45849.443865740701</v>
      </c>
      <c r="D10058" s="5" t="s">
        <v>40798</v>
      </c>
      <c r="E10058" s="5" t="s">
        <v>40799</v>
      </c>
      <c r="F10058" s="5" t="s">
        <v>40775</v>
      </c>
      <c r="G10058" s="6">
        <v>45849.527199074102</v>
      </c>
    </row>
    <row r="10059" spans="1:7">
      <c r="A10059" t="s">
        <v>40800</v>
      </c>
      <c r="B10059" s="1" t="s">
        <v>40801</v>
      </c>
      <c r="C10059" s="2">
        <v>45849.443877314799</v>
      </c>
      <c r="D10059" s="5" t="s">
        <v>40802</v>
      </c>
      <c r="E10059" s="5" t="s">
        <v>40803</v>
      </c>
      <c r="F10059" s="5" t="s">
        <v>40775</v>
      </c>
      <c r="G10059" s="6">
        <v>45849.527210648099</v>
      </c>
    </row>
    <row r="10060" spans="1:7">
      <c r="A10060" t="s">
        <v>40804</v>
      </c>
      <c r="B10060" s="1" t="s">
        <v>40805</v>
      </c>
      <c r="C10060" s="2">
        <v>45849.443877314799</v>
      </c>
      <c r="D10060" s="5" t="s">
        <v>40806</v>
      </c>
      <c r="E10060" s="5" t="s">
        <v>40807</v>
      </c>
      <c r="F10060" s="5" t="s">
        <v>40775</v>
      </c>
      <c r="G10060" s="6">
        <v>45849.527210648099</v>
      </c>
    </row>
    <row r="10061" spans="1:7">
      <c r="A10061" t="s">
        <v>40808</v>
      </c>
      <c r="B10061" s="1" t="s">
        <v>40809</v>
      </c>
      <c r="C10061" s="2">
        <v>45849.443877314799</v>
      </c>
      <c r="D10061" s="5" t="s">
        <v>40810</v>
      </c>
      <c r="E10061" s="5" t="s">
        <v>40811</v>
      </c>
      <c r="F10061" s="5" t="s">
        <v>40775</v>
      </c>
      <c r="G10061" s="6">
        <v>45849.527210648099</v>
      </c>
    </row>
    <row r="10062" spans="1:7">
      <c r="A10062" t="s">
        <v>40812</v>
      </c>
      <c r="B10062" s="1" t="s">
        <v>40813</v>
      </c>
      <c r="C10062" s="2">
        <v>45849.443877314799</v>
      </c>
      <c r="D10062" s="5" t="s">
        <v>40814</v>
      </c>
      <c r="E10062" s="5" t="s">
        <v>40815</v>
      </c>
      <c r="F10062" s="5" t="s">
        <v>40775</v>
      </c>
      <c r="G10062" s="6">
        <v>45849.527210648099</v>
      </c>
    </row>
    <row r="10063" spans="1:7">
      <c r="A10063" t="s">
        <v>40816</v>
      </c>
      <c r="B10063" s="1" t="s">
        <v>40817</v>
      </c>
      <c r="C10063" s="2">
        <v>45849.443877314799</v>
      </c>
      <c r="D10063" s="5" t="s">
        <v>40818</v>
      </c>
      <c r="E10063" s="5" t="s">
        <v>40819</v>
      </c>
      <c r="F10063" s="5" t="s">
        <v>40775</v>
      </c>
      <c r="G10063" s="6">
        <v>45849.527210648099</v>
      </c>
    </row>
    <row r="10064" spans="1:7">
      <c r="A10064" t="s">
        <v>40820</v>
      </c>
      <c r="B10064" s="1" t="s">
        <v>40821</v>
      </c>
      <c r="C10064" s="2">
        <v>45849.443877314799</v>
      </c>
      <c r="D10064" s="5" t="s">
        <v>40822</v>
      </c>
      <c r="E10064" s="5" t="s">
        <v>40823</v>
      </c>
      <c r="F10064" s="5" t="s">
        <v>40775</v>
      </c>
      <c r="G10064" s="6">
        <v>45849.527210648099</v>
      </c>
    </row>
    <row r="10065" spans="1:7">
      <c r="A10065" t="s">
        <v>40824</v>
      </c>
      <c r="B10065" s="1" t="s">
        <v>40825</v>
      </c>
      <c r="C10065" s="2">
        <v>45849.443877314799</v>
      </c>
      <c r="D10065" s="5" t="s">
        <v>40826</v>
      </c>
      <c r="E10065" s="5" t="s">
        <v>40827</v>
      </c>
      <c r="F10065" s="5" t="s">
        <v>40775</v>
      </c>
      <c r="G10065" s="6">
        <v>45849.527210648099</v>
      </c>
    </row>
    <row r="10066" spans="1:7">
      <c r="A10066" t="s">
        <v>40828</v>
      </c>
      <c r="B10066" s="1" t="s">
        <v>40829</v>
      </c>
      <c r="C10066" s="2">
        <v>45849.443877314799</v>
      </c>
      <c r="D10066" s="5" t="s">
        <v>40830</v>
      </c>
      <c r="E10066" s="5" t="s">
        <v>40831</v>
      </c>
      <c r="F10066" s="5" t="s">
        <v>40775</v>
      </c>
      <c r="G10066" s="6">
        <v>45849.527210648099</v>
      </c>
    </row>
    <row r="10067" spans="1:7">
      <c r="A10067" t="s">
        <v>40832</v>
      </c>
      <c r="B10067" s="1" t="s">
        <v>40833</v>
      </c>
      <c r="C10067" s="2">
        <v>45849.443877314799</v>
      </c>
      <c r="D10067" s="5" t="s">
        <v>40834</v>
      </c>
      <c r="E10067" s="5" t="s">
        <v>40835</v>
      </c>
      <c r="F10067" s="5" t="s">
        <v>40775</v>
      </c>
      <c r="G10067" s="6">
        <v>45849.527210648099</v>
      </c>
    </row>
    <row r="10068" spans="1:7">
      <c r="A10068" t="s">
        <v>40836</v>
      </c>
      <c r="B10068" s="1" t="s">
        <v>40837</v>
      </c>
      <c r="C10068" s="2">
        <v>45849.443877314799</v>
      </c>
      <c r="D10068" s="5" t="s">
        <v>40838</v>
      </c>
      <c r="E10068" s="5" t="s">
        <v>40839</v>
      </c>
      <c r="F10068" s="5" t="s">
        <v>40775</v>
      </c>
      <c r="G10068" s="6">
        <v>45849.527210648099</v>
      </c>
    </row>
    <row r="10069" spans="1:7">
      <c r="A10069" t="s">
        <v>40840</v>
      </c>
      <c r="B10069" s="1" t="s">
        <v>40841</v>
      </c>
      <c r="C10069" s="2">
        <v>45849.443888888898</v>
      </c>
      <c r="D10069" s="5" t="s">
        <v>40842</v>
      </c>
      <c r="E10069" s="5" t="s">
        <v>40843</v>
      </c>
      <c r="F10069" s="5" t="s">
        <v>40775</v>
      </c>
      <c r="G10069" s="6">
        <v>45849.527222222197</v>
      </c>
    </row>
    <row r="10070" spans="1:7">
      <c r="A10070" t="s">
        <v>40844</v>
      </c>
      <c r="B10070" s="1" t="s">
        <v>40845</v>
      </c>
      <c r="C10070" s="2">
        <v>45849.443900462997</v>
      </c>
      <c r="D10070" s="5" t="s">
        <v>40846</v>
      </c>
      <c r="E10070" s="5" t="s">
        <v>40847</v>
      </c>
      <c r="F10070" s="5" t="s">
        <v>40848</v>
      </c>
      <c r="G10070" s="6">
        <v>45849.527233796303</v>
      </c>
    </row>
    <row r="10071" spans="1:7">
      <c r="A10071" t="s">
        <v>40849</v>
      </c>
      <c r="B10071" s="1" t="s">
        <v>40850</v>
      </c>
      <c r="C10071" s="2">
        <v>45849.443900462997</v>
      </c>
      <c r="D10071" s="5" t="s">
        <v>40851</v>
      </c>
      <c r="E10071" s="5" t="s">
        <v>40852</v>
      </c>
      <c r="F10071" s="5" t="s">
        <v>40848</v>
      </c>
      <c r="G10071" s="6">
        <v>45849.527233796303</v>
      </c>
    </row>
    <row r="10072" spans="1:7">
      <c r="A10072" t="s">
        <v>40853</v>
      </c>
      <c r="B10072" s="1" t="s">
        <v>40854</v>
      </c>
      <c r="C10072" s="2">
        <v>45849.443888888898</v>
      </c>
      <c r="D10072" s="5" t="s">
        <v>40855</v>
      </c>
      <c r="E10072" s="5" t="s">
        <v>40856</v>
      </c>
      <c r="F10072" s="5" t="s">
        <v>40857</v>
      </c>
      <c r="G10072" s="6">
        <v>45849.527222222197</v>
      </c>
    </row>
    <row r="10073" spans="1:7">
      <c r="A10073" t="s">
        <v>40858</v>
      </c>
      <c r="B10073" s="1" t="s">
        <v>40859</v>
      </c>
      <c r="C10073" s="2">
        <v>45849.443888888898</v>
      </c>
      <c r="D10073" s="5" t="s">
        <v>40860</v>
      </c>
      <c r="E10073" s="5" t="s">
        <v>40861</v>
      </c>
      <c r="F10073" s="5" t="s">
        <v>40857</v>
      </c>
      <c r="G10073" s="6">
        <v>45849.527222222197</v>
      </c>
    </row>
    <row r="10074" spans="1:7">
      <c r="A10074" t="s">
        <v>40862</v>
      </c>
      <c r="B10074" s="1" t="s">
        <v>40863</v>
      </c>
      <c r="C10074" s="2">
        <v>45849.443888888898</v>
      </c>
      <c r="D10074" s="5" t="s">
        <v>40864</v>
      </c>
      <c r="E10074" s="5" t="s">
        <v>40865</v>
      </c>
      <c r="F10074" s="5" t="s">
        <v>40857</v>
      </c>
      <c r="G10074" s="6">
        <v>45849.527222222197</v>
      </c>
    </row>
    <row r="10075" spans="1:7">
      <c r="A10075" t="s">
        <v>40866</v>
      </c>
      <c r="B10075" s="1" t="s">
        <v>40867</v>
      </c>
      <c r="C10075" s="2">
        <v>45849.443888888898</v>
      </c>
      <c r="D10075" s="5" t="s">
        <v>40868</v>
      </c>
      <c r="E10075" s="5" t="s">
        <v>40869</v>
      </c>
      <c r="F10075" s="5" t="s">
        <v>40857</v>
      </c>
      <c r="G10075" s="6">
        <v>45849.527222222197</v>
      </c>
    </row>
    <row r="10076" spans="1:7">
      <c r="A10076" t="s">
        <v>40870</v>
      </c>
      <c r="B10076" s="1" t="s">
        <v>40871</v>
      </c>
      <c r="C10076" s="2">
        <v>45849.443888888898</v>
      </c>
      <c r="D10076" s="5" t="s">
        <v>40872</v>
      </c>
      <c r="E10076" s="5" t="s">
        <v>40873</v>
      </c>
      <c r="F10076" s="5" t="s">
        <v>40857</v>
      </c>
      <c r="G10076" s="6">
        <v>45849.527222222197</v>
      </c>
    </row>
    <row r="10077" spans="1:7">
      <c r="A10077" t="s">
        <v>40874</v>
      </c>
      <c r="B10077" s="1" t="s">
        <v>40875</v>
      </c>
      <c r="C10077" s="2">
        <v>45849.443888888898</v>
      </c>
      <c r="D10077" s="5" t="s">
        <v>40876</v>
      </c>
      <c r="E10077" s="5" t="s">
        <v>40877</v>
      </c>
      <c r="F10077" s="5" t="s">
        <v>40857</v>
      </c>
      <c r="G10077" s="6">
        <v>45849.527222222197</v>
      </c>
    </row>
    <row r="10078" spans="1:7">
      <c r="A10078" t="s">
        <v>40878</v>
      </c>
      <c r="B10078" s="1" t="s">
        <v>40879</v>
      </c>
      <c r="C10078" s="2">
        <v>45849.443888888898</v>
      </c>
      <c r="D10078" s="5" t="s">
        <v>40880</v>
      </c>
      <c r="E10078" s="5" t="s">
        <v>40881</v>
      </c>
      <c r="F10078" s="5" t="s">
        <v>40857</v>
      </c>
      <c r="G10078" s="6">
        <v>45849.527222222197</v>
      </c>
    </row>
    <row r="10079" spans="1:7">
      <c r="A10079" t="s">
        <v>40882</v>
      </c>
      <c r="B10079" s="1" t="s">
        <v>40883</v>
      </c>
      <c r="C10079" s="2">
        <v>45849.443900462997</v>
      </c>
      <c r="D10079" s="5" t="s">
        <v>40884</v>
      </c>
      <c r="E10079" s="5" t="s">
        <v>40885</v>
      </c>
      <c r="F10079" s="5" t="s">
        <v>40857</v>
      </c>
      <c r="G10079" s="6">
        <v>45849.527233796303</v>
      </c>
    </row>
    <row r="10080" spans="1:7">
      <c r="A10080" t="s">
        <v>40886</v>
      </c>
      <c r="B10080" s="1" t="s">
        <v>40887</v>
      </c>
      <c r="C10080" s="2">
        <v>45849.443888888898</v>
      </c>
      <c r="D10080" s="5" t="s">
        <v>40888</v>
      </c>
      <c r="E10080" s="5" t="s">
        <v>40889</v>
      </c>
      <c r="F10080" s="5" t="s">
        <v>40857</v>
      </c>
      <c r="G10080" s="6">
        <v>45849.527222222197</v>
      </c>
    </row>
    <row r="10081" spans="1:7">
      <c r="A10081" t="s">
        <v>40890</v>
      </c>
      <c r="B10081" s="1" t="s">
        <v>40891</v>
      </c>
      <c r="C10081" s="2">
        <v>45849.443900462997</v>
      </c>
      <c r="D10081" s="5" t="s">
        <v>40892</v>
      </c>
      <c r="E10081" s="5" t="s">
        <v>40893</v>
      </c>
      <c r="F10081" s="5" t="s">
        <v>40894</v>
      </c>
      <c r="G10081" s="6">
        <v>45849.527233796303</v>
      </c>
    </row>
    <row r="10082" spans="1:7">
      <c r="A10082" t="s">
        <v>40895</v>
      </c>
      <c r="B10082" s="1" t="s">
        <v>40896</v>
      </c>
      <c r="C10082" s="2">
        <v>45849.443900462997</v>
      </c>
      <c r="D10082" s="5" t="s">
        <v>40897</v>
      </c>
      <c r="E10082" s="5" t="s">
        <v>40898</v>
      </c>
      <c r="F10082" s="5" t="s">
        <v>40894</v>
      </c>
      <c r="G10082" s="6">
        <v>45849.527233796303</v>
      </c>
    </row>
    <row r="10083" spans="1:7">
      <c r="A10083" t="s">
        <v>40899</v>
      </c>
      <c r="B10083" s="1" t="s">
        <v>40900</v>
      </c>
      <c r="C10083" s="2">
        <v>45849.443900462997</v>
      </c>
      <c r="D10083" s="5" t="s">
        <v>40901</v>
      </c>
      <c r="E10083" s="5" t="s">
        <v>40902</v>
      </c>
      <c r="F10083" s="5" t="s">
        <v>40894</v>
      </c>
      <c r="G10083" s="6">
        <v>45849.527233796303</v>
      </c>
    </row>
    <row r="10084" spans="1:7">
      <c r="A10084" t="s">
        <v>40903</v>
      </c>
      <c r="B10084" s="1" t="s">
        <v>40904</v>
      </c>
      <c r="C10084" s="2">
        <v>45849.443900462997</v>
      </c>
      <c r="D10084" s="5" t="s">
        <v>40905</v>
      </c>
      <c r="E10084" s="5" t="s">
        <v>40906</v>
      </c>
      <c r="F10084" s="5" t="s">
        <v>40907</v>
      </c>
      <c r="G10084" s="6">
        <v>45849.527233796303</v>
      </c>
    </row>
    <row r="10085" spans="1:7">
      <c r="A10085" t="s">
        <v>40908</v>
      </c>
      <c r="B10085" s="1" t="s">
        <v>40909</v>
      </c>
      <c r="C10085" s="2">
        <v>45849.443900462997</v>
      </c>
      <c r="D10085" s="5" t="s">
        <v>40910</v>
      </c>
      <c r="E10085" s="5" t="s">
        <v>40911</v>
      </c>
      <c r="F10085" s="5" t="s">
        <v>40907</v>
      </c>
      <c r="G10085" s="6">
        <v>45849.527233796303</v>
      </c>
    </row>
    <row r="10086" spans="1:7">
      <c r="A10086" t="s">
        <v>40912</v>
      </c>
      <c r="B10086" s="1" t="s">
        <v>40913</v>
      </c>
      <c r="C10086" s="2">
        <v>45849.443900462997</v>
      </c>
      <c r="D10086" s="5" t="s">
        <v>40914</v>
      </c>
      <c r="E10086" s="5" t="s">
        <v>40915</v>
      </c>
      <c r="F10086" s="5" t="s">
        <v>40907</v>
      </c>
      <c r="G10086" s="6">
        <v>45849.527233796303</v>
      </c>
    </row>
    <row r="10087" spans="1:7">
      <c r="A10087" t="s">
        <v>40916</v>
      </c>
      <c r="B10087" s="1" t="s">
        <v>40917</v>
      </c>
      <c r="C10087" s="2">
        <v>45849.443912037001</v>
      </c>
      <c r="D10087" s="5" t="s">
        <v>40918</v>
      </c>
      <c r="E10087" s="5" t="s">
        <v>40919</v>
      </c>
      <c r="F10087" s="5" t="s">
        <v>40920</v>
      </c>
      <c r="G10087" s="6">
        <v>45849.527245370402</v>
      </c>
    </row>
    <row r="10088" spans="1:7">
      <c r="A10088" t="s">
        <v>40921</v>
      </c>
      <c r="B10088" s="1" t="s">
        <v>40922</v>
      </c>
      <c r="C10088" s="2">
        <v>45849.443912037001</v>
      </c>
      <c r="D10088" s="5" t="s">
        <v>40923</v>
      </c>
      <c r="E10088" s="5" t="s">
        <v>40924</v>
      </c>
      <c r="F10088" s="5" t="s">
        <v>40920</v>
      </c>
      <c r="G10088" s="6">
        <v>45849.527245370402</v>
      </c>
    </row>
    <row r="10089" spans="1:7">
      <c r="A10089" t="s">
        <v>40925</v>
      </c>
      <c r="B10089" s="1" t="s">
        <v>40926</v>
      </c>
      <c r="C10089" s="2">
        <v>45849.443912037001</v>
      </c>
      <c r="D10089" s="5" t="s">
        <v>40927</v>
      </c>
      <c r="E10089" s="5" t="s">
        <v>40928</v>
      </c>
      <c r="F10089" s="5" t="s">
        <v>40920</v>
      </c>
      <c r="G10089" s="6">
        <v>45849.527245370402</v>
      </c>
    </row>
    <row r="10090" spans="1:7">
      <c r="A10090" t="s">
        <v>40929</v>
      </c>
      <c r="B10090" s="1" t="s">
        <v>40930</v>
      </c>
      <c r="C10090" s="2">
        <v>45849.443912037001</v>
      </c>
      <c r="D10090" s="5" t="s">
        <v>40931</v>
      </c>
      <c r="E10090" s="5" t="s">
        <v>40932</v>
      </c>
      <c r="F10090" s="5" t="s">
        <v>40933</v>
      </c>
      <c r="G10090" s="6">
        <v>45849.527245370402</v>
      </c>
    </row>
    <row r="10091" spans="1:7">
      <c r="A10091" t="s">
        <v>40934</v>
      </c>
      <c r="B10091" s="1" t="s">
        <v>40935</v>
      </c>
      <c r="C10091" s="2">
        <v>45849.443912037001</v>
      </c>
      <c r="D10091" s="5" t="s">
        <v>40936</v>
      </c>
      <c r="E10091" s="5" t="s">
        <v>40937</v>
      </c>
      <c r="F10091" s="5" t="s">
        <v>40933</v>
      </c>
      <c r="G10091" s="6">
        <v>45849.527245370402</v>
      </c>
    </row>
    <row r="10092" spans="1:7">
      <c r="A10092" t="s">
        <v>40938</v>
      </c>
      <c r="B10092" s="1" t="s">
        <v>40939</v>
      </c>
      <c r="C10092" s="2">
        <v>45849.443912037001</v>
      </c>
      <c r="D10092" s="5" t="s">
        <v>40940</v>
      </c>
      <c r="E10092" s="5" t="s">
        <v>40941</v>
      </c>
      <c r="F10092" s="5" t="s">
        <v>40933</v>
      </c>
      <c r="G10092" s="6">
        <v>45849.527245370402</v>
      </c>
    </row>
    <row r="10093" spans="1:7">
      <c r="A10093" t="s">
        <v>40942</v>
      </c>
      <c r="B10093" s="1" t="s">
        <v>40943</v>
      </c>
      <c r="C10093" s="2">
        <v>45849.443912037001</v>
      </c>
      <c r="D10093" s="5" t="s">
        <v>40944</v>
      </c>
      <c r="E10093" s="5" t="s">
        <v>40945</v>
      </c>
      <c r="F10093" s="5" t="s">
        <v>40946</v>
      </c>
      <c r="G10093" s="6">
        <v>45849.527245370402</v>
      </c>
    </row>
    <row r="10094" spans="1:7">
      <c r="A10094" t="s">
        <v>40947</v>
      </c>
      <c r="B10094" s="1" t="s">
        <v>40948</v>
      </c>
      <c r="C10094" s="2">
        <v>45849.443912037001</v>
      </c>
      <c r="D10094" s="5" t="s">
        <v>40949</v>
      </c>
      <c r="E10094" s="5" t="s">
        <v>40950</v>
      </c>
      <c r="F10094" s="5" t="s">
        <v>40946</v>
      </c>
      <c r="G10094" s="6">
        <v>45849.527245370402</v>
      </c>
    </row>
    <row r="10095" spans="1:7">
      <c r="A10095" t="s">
        <v>40951</v>
      </c>
      <c r="B10095" s="1" t="s">
        <v>40952</v>
      </c>
      <c r="C10095" s="2">
        <v>45849.443912037001</v>
      </c>
      <c r="D10095" s="5" t="s">
        <v>40953</v>
      </c>
      <c r="E10095" s="5" t="s">
        <v>40954</v>
      </c>
      <c r="F10095" s="5" t="s">
        <v>40946</v>
      </c>
      <c r="G10095" s="6">
        <v>45849.527245370402</v>
      </c>
    </row>
    <row r="10096" spans="1:7">
      <c r="A10096" t="s">
        <v>40955</v>
      </c>
      <c r="B10096" s="1" t="s">
        <v>40956</v>
      </c>
      <c r="C10096" s="2">
        <v>45849.443912037001</v>
      </c>
      <c r="D10096" s="5" t="s">
        <v>40957</v>
      </c>
      <c r="E10096" s="5" t="s">
        <v>40958</v>
      </c>
      <c r="F10096" s="5" t="s">
        <v>40946</v>
      </c>
      <c r="G10096" s="6">
        <v>45849.527245370402</v>
      </c>
    </row>
    <row r="10097" spans="1:7">
      <c r="A10097" t="s">
        <v>40959</v>
      </c>
      <c r="B10097" s="1" t="s">
        <v>40960</v>
      </c>
      <c r="C10097" s="2">
        <v>45849.443923611099</v>
      </c>
      <c r="D10097" s="5" t="s">
        <v>40961</v>
      </c>
      <c r="E10097" s="5" t="s">
        <v>40962</v>
      </c>
      <c r="F10097" s="5" t="s">
        <v>40946</v>
      </c>
      <c r="G10097" s="6">
        <v>45849.527256944399</v>
      </c>
    </row>
    <row r="10098" spans="1:7">
      <c r="A10098" t="s">
        <v>40963</v>
      </c>
      <c r="B10098" s="1" t="s">
        <v>40964</v>
      </c>
      <c r="C10098" s="2">
        <v>45849.443923611099</v>
      </c>
      <c r="D10098" s="5" t="s">
        <v>40965</v>
      </c>
      <c r="E10098" s="5" t="s">
        <v>40966</v>
      </c>
      <c r="F10098" s="5" t="s">
        <v>40946</v>
      </c>
      <c r="G10098" s="6">
        <v>45849.527256944399</v>
      </c>
    </row>
    <row r="10099" spans="1:7">
      <c r="A10099" t="s">
        <v>40967</v>
      </c>
      <c r="B10099" s="1" t="s">
        <v>40968</v>
      </c>
      <c r="C10099" s="2">
        <v>45849.443923611099</v>
      </c>
      <c r="D10099" s="5" t="s">
        <v>40969</v>
      </c>
      <c r="E10099" s="5" t="s">
        <v>40970</v>
      </c>
      <c r="F10099" s="5" t="s">
        <v>40946</v>
      </c>
      <c r="G10099" s="6">
        <v>45849.527256944399</v>
      </c>
    </row>
    <row r="10100" spans="1:7">
      <c r="A10100" t="s">
        <v>40971</v>
      </c>
      <c r="B10100" s="1" t="s">
        <v>40972</v>
      </c>
      <c r="C10100" s="2">
        <v>45849.443923611099</v>
      </c>
      <c r="D10100" s="5" t="s">
        <v>40973</v>
      </c>
      <c r="E10100" s="5" t="s">
        <v>40974</v>
      </c>
      <c r="F10100" s="5" t="s">
        <v>40975</v>
      </c>
      <c r="G10100" s="6">
        <v>45849.527256944399</v>
      </c>
    </row>
    <row r="10101" spans="1:7">
      <c r="A10101" t="s">
        <v>40976</v>
      </c>
      <c r="B10101" s="1" t="s">
        <v>40977</v>
      </c>
      <c r="C10101" s="2">
        <v>45849.443923611099</v>
      </c>
      <c r="D10101" s="5" t="s">
        <v>40978</v>
      </c>
      <c r="E10101" s="5" t="s">
        <v>40979</v>
      </c>
      <c r="F10101" s="5" t="s">
        <v>40975</v>
      </c>
      <c r="G10101" s="6">
        <v>45849.527256944399</v>
      </c>
    </row>
    <row r="10102" spans="1:7">
      <c r="A10102" t="s">
        <v>40980</v>
      </c>
      <c r="B10102" s="1" t="s">
        <v>40981</v>
      </c>
      <c r="C10102" s="2">
        <v>45849.443923611099</v>
      </c>
      <c r="D10102" s="5" t="s">
        <v>40982</v>
      </c>
      <c r="E10102" s="5" t="s">
        <v>40983</v>
      </c>
      <c r="F10102" s="5" t="s">
        <v>40984</v>
      </c>
      <c r="G10102" s="6">
        <v>45849.527256944399</v>
      </c>
    </row>
    <row r="10103" spans="1:7">
      <c r="A10103" t="s">
        <v>40985</v>
      </c>
      <c r="B10103" s="1" t="s">
        <v>40986</v>
      </c>
      <c r="C10103" s="2">
        <v>45849.443923611099</v>
      </c>
      <c r="D10103" s="5" t="s">
        <v>40987</v>
      </c>
      <c r="E10103" s="5" t="s">
        <v>40988</v>
      </c>
      <c r="F10103" s="5" t="s">
        <v>40984</v>
      </c>
      <c r="G10103" s="6">
        <v>45849.527256944399</v>
      </c>
    </row>
    <row r="10104" spans="1:7">
      <c r="A10104" t="s">
        <v>40989</v>
      </c>
      <c r="B10104" s="1" t="s">
        <v>40990</v>
      </c>
      <c r="C10104" s="2">
        <v>45849.443935185198</v>
      </c>
      <c r="D10104" s="5" t="s">
        <v>40991</v>
      </c>
      <c r="E10104" s="5" t="s">
        <v>40992</v>
      </c>
      <c r="F10104" s="5" t="s">
        <v>40984</v>
      </c>
      <c r="G10104" s="6">
        <v>45849.527268518497</v>
      </c>
    </row>
    <row r="10105" spans="1:7">
      <c r="A10105" t="s">
        <v>40993</v>
      </c>
      <c r="B10105" s="1" t="s">
        <v>40994</v>
      </c>
      <c r="C10105" s="2">
        <v>45849.443935185198</v>
      </c>
      <c r="D10105" s="5" t="s">
        <v>40995</v>
      </c>
      <c r="E10105" s="5" t="s">
        <v>40996</v>
      </c>
      <c r="F10105" s="5" t="s">
        <v>40984</v>
      </c>
      <c r="G10105" s="6">
        <v>45849.527268518497</v>
      </c>
    </row>
    <row r="10106" spans="1:7">
      <c r="A10106" t="s">
        <v>40997</v>
      </c>
      <c r="B10106" s="1" t="s">
        <v>40998</v>
      </c>
      <c r="C10106" s="2">
        <v>45849.443935185198</v>
      </c>
      <c r="D10106" s="5" t="s">
        <v>40999</v>
      </c>
      <c r="E10106" s="5" t="s">
        <v>41000</v>
      </c>
      <c r="F10106" s="5" t="s">
        <v>40984</v>
      </c>
      <c r="G10106" s="6">
        <v>45849.527268518497</v>
      </c>
    </row>
    <row r="10107" spans="1:7">
      <c r="A10107" t="s">
        <v>41001</v>
      </c>
      <c r="B10107" s="1" t="s">
        <v>41002</v>
      </c>
      <c r="C10107" s="2">
        <v>45849.443935185198</v>
      </c>
      <c r="D10107" s="5" t="s">
        <v>41003</v>
      </c>
      <c r="E10107" s="5" t="s">
        <v>41004</v>
      </c>
      <c r="F10107" s="5" t="s">
        <v>40984</v>
      </c>
      <c r="G10107" s="6">
        <v>45849.527268518497</v>
      </c>
    </row>
    <row r="10108" spans="1:7">
      <c r="A10108" t="s">
        <v>41005</v>
      </c>
      <c r="B10108" s="1" t="s">
        <v>41006</v>
      </c>
      <c r="C10108" s="2">
        <v>45849.443935185198</v>
      </c>
      <c r="D10108" s="5" t="s">
        <v>41007</v>
      </c>
      <c r="E10108" s="5" t="s">
        <v>41008</v>
      </c>
      <c r="F10108" s="5" t="s">
        <v>40984</v>
      </c>
      <c r="G10108" s="6">
        <v>45849.527268518497</v>
      </c>
    </row>
    <row r="10109" spans="1:7">
      <c r="A10109" t="s">
        <v>41009</v>
      </c>
      <c r="B10109" s="1" t="s">
        <v>41010</v>
      </c>
      <c r="C10109" s="2">
        <v>45849.443935185198</v>
      </c>
      <c r="D10109" s="5" t="s">
        <v>41011</v>
      </c>
      <c r="E10109" s="5" t="s">
        <v>41012</v>
      </c>
      <c r="F10109" s="5" t="s">
        <v>40984</v>
      </c>
      <c r="G10109" s="6">
        <v>45849.527268518497</v>
      </c>
    </row>
    <row r="10110" spans="1:7">
      <c r="A10110" t="s">
        <v>41013</v>
      </c>
      <c r="B10110" s="1" t="s">
        <v>41014</v>
      </c>
      <c r="C10110" s="2">
        <v>45849.443935185198</v>
      </c>
      <c r="D10110" s="5" t="s">
        <v>41015</v>
      </c>
      <c r="E10110" s="5" t="s">
        <v>41016</v>
      </c>
      <c r="F10110" s="5" t="s">
        <v>40984</v>
      </c>
      <c r="G10110" s="6">
        <v>45849.527268518497</v>
      </c>
    </row>
    <row r="10111" spans="1:7">
      <c r="A10111" t="s">
        <v>41017</v>
      </c>
      <c r="B10111" s="1" t="s">
        <v>41018</v>
      </c>
      <c r="C10111" s="2">
        <v>45849.443935185198</v>
      </c>
      <c r="D10111" s="5" t="s">
        <v>41019</v>
      </c>
      <c r="E10111" s="5" t="s">
        <v>41020</v>
      </c>
      <c r="F10111" s="5" t="s">
        <v>40984</v>
      </c>
      <c r="G10111" s="6">
        <v>45849.527268518497</v>
      </c>
    </row>
    <row r="10112" spans="1:7">
      <c r="A10112" t="s">
        <v>41021</v>
      </c>
      <c r="B10112" s="1" t="s">
        <v>41022</v>
      </c>
      <c r="C10112" s="2">
        <v>45849.443946759297</v>
      </c>
      <c r="D10112" s="5" t="s">
        <v>41023</v>
      </c>
      <c r="E10112" s="5" t="s">
        <v>41024</v>
      </c>
      <c r="F10112" s="5" t="s">
        <v>40984</v>
      </c>
      <c r="G10112" s="6">
        <v>45849.527280092603</v>
      </c>
    </row>
    <row r="10113" spans="1:7">
      <c r="A10113" t="s">
        <v>41025</v>
      </c>
      <c r="B10113" s="1" t="s">
        <v>41026</v>
      </c>
      <c r="C10113" s="2">
        <v>45849.443946759297</v>
      </c>
      <c r="D10113" s="5" t="s">
        <v>41027</v>
      </c>
      <c r="E10113" s="5" t="s">
        <v>41028</v>
      </c>
      <c r="F10113" s="5" t="s">
        <v>40984</v>
      </c>
      <c r="G10113" s="6">
        <v>45849.527280092603</v>
      </c>
    </row>
    <row r="10114" spans="1:7">
      <c r="A10114" t="s">
        <v>41029</v>
      </c>
      <c r="B10114" s="1" t="s">
        <v>41030</v>
      </c>
      <c r="C10114" s="2">
        <v>45849.443946759297</v>
      </c>
      <c r="D10114" s="5" t="s">
        <v>41031</v>
      </c>
      <c r="E10114" s="5" t="s">
        <v>41032</v>
      </c>
      <c r="F10114" s="5" t="s">
        <v>40984</v>
      </c>
      <c r="G10114" s="6">
        <v>45849.527280092603</v>
      </c>
    </row>
    <row r="10115" spans="1:7">
      <c r="A10115" t="s">
        <v>41033</v>
      </c>
      <c r="B10115" s="1" t="s">
        <v>41034</v>
      </c>
      <c r="C10115" s="2">
        <v>45849.443946759297</v>
      </c>
      <c r="D10115" s="5" t="s">
        <v>41035</v>
      </c>
      <c r="E10115" s="5" t="s">
        <v>41036</v>
      </c>
      <c r="F10115" s="5" t="s">
        <v>40984</v>
      </c>
      <c r="G10115" s="6">
        <v>45849.527280092603</v>
      </c>
    </row>
    <row r="10116" spans="1:7">
      <c r="A10116" t="s">
        <v>41037</v>
      </c>
      <c r="B10116" s="1" t="s">
        <v>41038</v>
      </c>
      <c r="C10116" s="2">
        <v>45849.443946759297</v>
      </c>
      <c r="D10116" s="5" t="s">
        <v>41039</v>
      </c>
      <c r="E10116" s="5" t="s">
        <v>41040</v>
      </c>
      <c r="F10116" s="5" t="s">
        <v>40984</v>
      </c>
      <c r="G10116" s="6">
        <v>45849.527280092603</v>
      </c>
    </row>
    <row r="10117" spans="1:7">
      <c r="A10117" t="s">
        <v>41041</v>
      </c>
      <c r="B10117" s="1" t="s">
        <v>41042</v>
      </c>
      <c r="C10117" s="2">
        <v>45849.443946759297</v>
      </c>
      <c r="D10117" s="5" t="s">
        <v>41043</v>
      </c>
      <c r="E10117" s="5" t="s">
        <v>41044</v>
      </c>
      <c r="F10117" s="5" t="s">
        <v>40984</v>
      </c>
      <c r="G10117" s="6">
        <v>45849.527280092603</v>
      </c>
    </row>
    <row r="10118" spans="1:7">
      <c r="A10118" t="s">
        <v>41045</v>
      </c>
      <c r="B10118" s="1" t="s">
        <v>41046</v>
      </c>
      <c r="C10118" s="2">
        <v>45849.443923611099</v>
      </c>
      <c r="D10118" s="5" t="s">
        <v>41047</v>
      </c>
      <c r="E10118" s="5" t="s">
        <v>41048</v>
      </c>
      <c r="F10118" s="5" t="s">
        <v>40984</v>
      </c>
      <c r="G10118" s="6">
        <v>45849.527256944399</v>
      </c>
    </row>
    <row r="10119" spans="1:7">
      <c r="A10119" t="s">
        <v>41049</v>
      </c>
      <c r="B10119" s="1" t="s">
        <v>41050</v>
      </c>
      <c r="C10119" s="2">
        <v>45849.443923611099</v>
      </c>
      <c r="D10119" s="5" t="s">
        <v>41051</v>
      </c>
      <c r="E10119" s="5" t="s">
        <v>41052</v>
      </c>
      <c r="F10119" s="5" t="s">
        <v>40984</v>
      </c>
      <c r="G10119" s="6">
        <v>45849.527256944399</v>
      </c>
    </row>
    <row r="10120" spans="1:7">
      <c r="A10120" t="s">
        <v>41053</v>
      </c>
      <c r="B10120" s="1" t="s">
        <v>41054</v>
      </c>
      <c r="C10120" s="2">
        <v>45849.443923611099</v>
      </c>
      <c r="D10120" s="5" t="s">
        <v>41055</v>
      </c>
      <c r="E10120" s="5" t="s">
        <v>41056</v>
      </c>
      <c r="F10120" s="5" t="s">
        <v>40984</v>
      </c>
      <c r="G10120" s="6">
        <v>45849.527256944399</v>
      </c>
    </row>
    <row r="10121" spans="1:7">
      <c r="A10121" t="s">
        <v>41057</v>
      </c>
      <c r="B10121" s="1" t="s">
        <v>41058</v>
      </c>
      <c r="C10121" s="2">
        <v>45849.443923611099</v>
      </c>
      <c r="D10121" s="5" t="s">
        <v>41059</v>
      </c>
      <c r="E10121" s="5" t="s">
        <v>41060</v>
      </c>
      <c r="F10121" s="5" t="s">
        <v>40984</v>
      </c>
      <c r="G10121" s="6">
        <v>45849.527256944399</v>
      </c>
    </row>
    <row r="10122" spans="1:7">
      <c r="A10122" t="s">
        <v>41061</v>
      </c>
      <c r="B10122" s="1" t="s">
        <v>41062</v>
      </c>
      <c r="C10122" s="2">
        <v>45849.443946759297</v>
      </c>
      <c r="D10122" s="5" t="s">
        <v>41063</v>
      </c>
      <c r="E10122" s="5" t="s">
        <v>41064</v>
      </c>
      <c r="F10122" s="5" t="s">
        <v>41065</v>
      </c>
      <c r="G10122" s="6">
        <v>45849.527280092603</v>
      </c>
    </row>
    <row r="10123" spans="1:7">
      <c r="A10123" t="s">
        <v>41066</v>
      </c>
      <c r="B10123" s="1" t="s">
        <v>41067</v>
      </c>
      <c r="C10123" s="2">
        <v>45849.443946759297</v>
      </c>
      <c r="D10123" s="5" t="s">
        <v>41068</v>
      </c>
      <c r="E10123" s="5" t="s">
        <v>41069</v>
      </c>
      <c r="F10123" s="5" t="s">
        <v>41065</v>
      </c>
      <c r="G10123" s="6">
        <v>45849.527280092603</v>
      </c>
    </row>
    <row r="10124" spans="1:7">
      <c r="A10124" t="s">
        <v>41070</v>
      </c>
      <c r="B10124" s="1" t="s">
        <v>41071</v>
      </c>
      <c r="C10124" s="2">
        <v>45849.443958333301</v>
      </c>
      <c r="D10124" s="5" t="s">
        <v>41072</v>
      </c>
      <c r="E10124" s="5" t="s">
        <v>41073</v>
      </c>
      <c r="F10124" s="5" t="s">
        <v>41074</v>
      </c>
      <c r="G10124" s="6">
        <v>45849.527291666702</v>
      </c>
    </row>
    <row r="10125" spans="1:7">
      <c r="A10125" t="s">
        <v>41075</v>
      </c>
      <c r="B10125" s="1" t="s">
        <v>41076</v>
      </c>
      <c r="C10125" s="2">
        <v>45849.443958333301</v>
      </c>
      <c r="D10125" s="5" t="s">
        <v>41077</v>
      </c>
      <c r="E10125" s="5" t="s">
        <v>41078</v>
      </c>
      <c r="F10125" s="5" t="s">
        <v>41074</v>
      </c>
      <c r="G10125" s="6">
        <v>45849.527291666702</v>
      </c>
    </row>
    <row r="10126" spans="1:7">
      <c r="A10126" t="s">
        <v>41079</v>
      </c>
      <c r="B10126" s="1" t="s">
        <v>41080</v>
      </c>
      <c r="C10126" s="2">
        <v>45849.443958333301</v>
      </c>
      <c r="D10126" s="5" t="s">
        <v>41081</v>
      </c>
      <c r="E10126" s="5" t="s">
        <v>41082</v>
      </c>
      <c r="F10126" s="5" t="s">
        <v>41074</v>
      </c>
      <c r="G10126" s="6">
        <v>45849.527291666702</v>
      </c>
    </row>
    <row r="10127" spans="1:7">
      <c r="A10127" t="s">
        <v>41083</v>
      </c>
      <c r="B10127" s="1" t="s">
        <v>41084</v>
      </c>
      <c r="C10127" s="2">
        <v>45849.443969907399</v>
      </c>
      <c r="D10127" s="5" t="s">
        <v>41085</v>
      </c>
      <c r="E10127" s="5" t="s">
        <v>41086</v>
      </c>
      <c r="F10127" s="5" t="s">
        <v>41087</v>
      </c>
      <c r="G10127" s="6">
        <v>45849.527303240699</v>
      </c>
    </row>
    <row r="10128" spans="1:7">
      <c r="A10128" t="s">
        <v>41088</v>
      </c>
      <c r="B10128" s="1" t="s">
        <v>41089</v>
      </c>
      <c r="C10128" s="2">
        <v>45849.443958333301</v>
      </c>
      <c r="D10128" s="5" t="s">
        <v>41090</v>
      </c>
      <c r="E10128" s="5" t="s">
        <v>41091</v>
      </c>
      <c r="F10128" s="5" t="s">
        <v>41092</v>
      </c>
      <c r="G10128" s="6">
        <v>45849.527291666702</v>
      </c>
    </row>
    <row r="10129" spans="1:7">
      <c r="A10129" t="s">
        <v>41093</v>
      </c>
      <c r="B10129" s="1" t="s">
        <v>41094</v>
      </c>
      <c r="C10129" s="2">
        <v>45849.443958333301</v>
      </c>
      <c r="D10129" s="5" t="s">
        <v>41095</v>
      </c>
      <c r="E10129" s="5" t="s">
        <v>41096</v>
      </c>
      <c r="F10129" s="5" t="s">
        <v>41092</v>
      </c>
      <c r="G10129" s="6">
        <v>45849.527291666702</v>
      </c>
    </row>
    <row r="10130" spans="1:7">
      <c r="A10130" t="s">
        <v>41097</v>
      </c>
      <c r="B10130" s="1" t="s">
        <v>41098</v>
      </c>
      <c r="C10130" s="2">
        <v>45849.443958333301</v>
      </c>
      <c r="D10130" s="5" t="s">
        <v>41099</v>
      </c>
      <c r="E10130" s="5" t="s">
        <v>41100</v>
      </c>
      <c r="F10130" s="5" t="s">
        <v>41092</v>
      </c>
      <c r="G10130" s="6">
        <v>45849.527291666702</v>
      </c>
    </row>
    <row r="10131" spans="1:7">
      <c r="A10131" t="s">
        <v>41101</v>
      </c>
      <c r="B10131" s="1" t="s">
        <v>41102</v>
      </c>
      <c r="C10131" s="2">
        <v>45849.443958333301</v>
      </c>
      <c r="D10131" s="5" t="s">
        <v>41103</v>
      </c>
      <c r="E10131" s="5" t="s">
        <v>41104</v>
      </c>
      <c r="F10131" s="5" t="s">
        <v>41092</v>
      </c>
      <c r="G10131" s="6">
        <v>45849.527291666702</v>
      </c>
    </row>
    <row r="10132" spans="1:7">
      <c r="A10132" t="s">
        <v>41105</v>
      </c>
      <c r="B10132" s="1" t="s">
        <v>41106</v>
      </c>
      <c r="C10132" s="2">
        <v>45849.443958333301</v>
      </c>
      <c r="D10132" s="5" t="s">
        <v>41107</v>
      </c>
      <c r="E10132" s="5" t="s">
        <v>41108</v>
      </c>
      <c r="F10132" s="5" t="s">
        <v>41092</v>
      </c>
      <c r="G10132" s="6">
        <v>45849.527291666702</v>
      </c>
    </row>
    <row r="10133" spans="1:7">
      <c r="A10133" t="s">
        <v>41109</v>
      </c>
      <c r="B10133" s="1" t="s">
        <v>41110</v>
      </c>
      <c r="C10133" s="2">
        <v>45849.443958333301</v>
      </c>
      <c r="D10133" s="5" t="s">
        <v>41111</v>
      </c>
      <c r="E10133" s="5" t="s">
        <v>41112</v>
      </c>
      <c r="F10133" s="5" t="s">
        <v>41092</v>
      </c>
      <c r="G10133" s="6">
        <v>45849.527291666702</v>
      </c>
    </row>
    <row r="10134" spans="1:7">
      <c r="A10134" t="s">
        <v>41113</v>
      </c>
      <c r="B10134" s="1" t="s">
        <v>41114</v>
      </c>
      <c r="C10134" s="2">
        <v>45849.443958333301</v>
      </c>
      <c r="D10134" s="5" t="s">
        <v>41115</v>
      </c>
      <c r="E10134" s="5" t="s">
        <v>41116</v>
      </c>
      <c r="F10134" s="5" t="s">
        <v>41092</v>
      </c>
      <c r="G10134" s="6">
        <v>45849.527291666702</v>
      </c>
    </row>
    <row r="10135" spans="1:7">
      <c r="A10135" t="s">
        <v>41117</v>
      </c>
      <c r="B10135" s="1" t="s">
        <v>41118</v>
      </c>
      <c r="C10135" s="2">
        <v>45849.443958333301</v>
      </c>
      <c r="D10135" s="5" t="s">
        <v>41119</v>
      </c>
      <c r="E10135" s="5" t="s">
        <v>41120</v>
      </c>
      <c r="F10135" s="5" t="s">
        <v>41092</v>
      </c>
      <c r="G10135" s="6">
        <v>45849.527291666702</v>
      </c>
    </row>
    <row r="10136" spans="1:7">
      <c r="A10136" t="s">
        <v>41121</v>
      </c>
      <c r="B10136" s="1" t="s">
        <v>41122</v>
      </c>
      <c r="C10136" s="2">
        <v>45849.443958333301</v>
      </c>
      <c r="D10136" s="5" t="s">
        <v>41123</v>
      </c>
      <c r="E10136" s="5" t="s">
        <v>41124</v>
      </c>
      <c r="F10136" s="5" t="s">
        <v>41092</v>
      </c>
      <c r="G10136" s="6">
        <v>45849.527291666702</v>
      </c>
    </row>
    <row r="10137" spans="1:7">
      <c r="A10137" t="s">
        <v>41125</v>
      </c>
      <c r="B10137" s="1" t="s">
        <v>41126</v>
      </c>
      <c r="C10137" s="2">
        <v>45849.443969907399</v>
      </c>
      <c r="D10137" s="5" t="s">
        <v>41127</v>
      </c>
      <c r="E10137" s="5" t="s">
        <v>41128</v>
      </c>
      <c r="F10137" s="5" t="s">
        <v>41092</v>
      </c>
      <c r="G10137" s="6">
        <v>45849.527303240699</v>
      </c>
    </row>
    <row r="10138" spans="1:7">
      <c r="A10138" t="s">
        <v>41129</v>
      </c>
      <c r="B10138" s="1" t="s">
        <v>41130</v>
      </c>
      <c r="C10138" s="2">
        <v>45849.443969907399</v>
      </c>
      <c r="D10138" s="5" t="s">
        <v>41131</v>
      </c>
      <c r="E10138" s="5" t="s">
        <v>41132</v>
      </c>
      <c r="F10138" s="5" t="s">
        <v>41092</v>
      </c>
      <c r="G10138" s="6">
        <v>45849.527303240699</v>
      </c>
    </row>
    <row r="10139" spans="1:7">
      <c r="A10139" t="s">
        <v>41133</v>
      </c>
      <c r="B10139" s="1" t="s">
        <v>41134</v>
      </c>
      <c r="C10139" s="2">
        <v>45849.443969907399</v>
      </c>
      <c r="D10139" s="5" t="s">
        <v>41135</v>
      </c>
      <c r="E10139" s="5" t="s">
        <v>41136</v>
      </c>
      <c r="F10139" s="5" t="s">
        <v>41092</v>
      </c>
      <c r="G10139" s="6">
        <v>45849.527303240699</v>
      </c>
    </row>
    <row r="10140" spans="1:7">
      <c r="A10140" t="s">
        <v>41137</v>
      </c>
      <c r="B10140" s="1" t="s">
        <v>41138</v>
      </c>
      <c r="C10140" s="2">
        <v>45849.443969907399</v>
      </c>
      <c r="D10140" s="5" t="s">
        <v>41139</v>
      </c>
      <c r="E10140" s="5" t="s">
        <v>41140</v>
      </c>
      <c r="F10140" s="5" t="s">
        <v>41092</v>
      </c>
      <c r="G10140" s="6">
        <v>45849.527303240699</v>
      </c>
    </row>
    <row r="10141" spans="1:7">
      <c r="A10141" t="s">
        <v>41141</v>
      </c>
      <c r="B10141" s="1" t="s">
        <v>41142</v>
      </c>
      <c r="C10141" s="2">
        <v>45849.443969907399</v>
      </c>
      <c r="D10141" s="5" t="s">
        <v>41143</v>
      </c>
      <c r="E10141" s="5" t="s">
        <v>41144</v>
      </c>
      <c r="F10141" s="5" t="s">
        <v>41092</v>
      </c>
      <c r="G10141" s="6">
        <v>45849.527303240699</v>
      </c>
    </row>
    <row r="10142" spans="1:7">
      <c r="A10142" t="s">
        <v>41145</v>
      </c>
      <c r="B10142" s="1" t="s">
        <v>41146</v>
      </c>
      <c r="C10142" s="2">
        <v>45849.443969907399</v>
      </c>
      <c r="D10142" s="5" t="s">
        <v>41147</v>
      </c>
      <c r="E10142" s="5" t="s">
        <v>41148</v>
      </c>
      <c r="F10142" s="5" t="s">
        <v>41092</v>
      </c>
      <c r="G10142" s="6">
        <v>45849.527303240699</v>
      </c>
    </row>
    <row r="10143" spans="1:7">
      <c r="A10143" t="s">
        <v>41149</v>
      </c>
      <c r="B10143" s="1" t="s">
        <v>41150</v>
      </c>
      <c r="C10143" s="2">
        <v>45849.443969907399</v>
      </c>
      <c r="D10143" s="5" t="s">
        <v>41151</v>
      </c>
      <c r="E10143" s="5" t="s">
        <v>41152</v>
      </c>
      <c r="F10143" s="5" t="s">
        <v>41092</v>
      </c>
      <c r="G10143" s="6">
        <v>45849.527303240699</v>
      </c>
    </row>
    <row r="10144" spans="1:7">
      <c r="A10144" t="s">
        <v>41153</v>
      </c>
      <c r="B10144" s="1" t="s">
        <v>41154</v>
      </c>
      <c r="C10144" s="2">
        <v>45849.443969907399</v>
      </c>
      <c r="D10144" s="5" t="s">
        <v>41155</v>
      </c>
      <c r="E10144" s="5" t="s">
        <v>41156</v>
      </c>
      <c r="F10144" s="5" t="s">
        <v>41092</v>
      </c>
      <c r="G10144" s="6">
        <v>45849.527303240699</v>
      </c>
    </row>
    <row r="10145" spans="1:7">
      <c r="A10145" t="s">
        <v>41157</v>
      </c>
      <c r="B10145" s="1" t="s">
        <v>41158</v>
      </c>
      <c r="C10145" s="2">
        <v>45849.443969907399</v>
      </c>
      <c r="D10145" s="5" t="s">
        <v>41159</v>
      </c>
      <c r="E10145" s="5" t="s">
        <v>41160</v>
      </c>
      <c r="F10145" s="5" t="s">
        <v>41161</v>
      </c>
      <c r="G10145" s="6">
        <v>45849.527303240699</v>
      </c>
    </row>
    <row r="10146" spans="1:7">
      <c r="A10146" t="s">
        <v>41162</v>
      </c>
      <c r="B10146" s="1" t="s">
        <v>41163</v>
      </c>
      <c r="C10146" s="2">
        <v>45849.443969907399</v>
      </c>
      <c r="D10146" s="5" t="s">
        <v>41164</v>
      </c>
      <c r="E10146" s="5" t="s">
        <v>41165</v>
      </c>
      <c r="F10146" s="5" t="s">
        <v>41161</v>
      </c>
      <c r="G10146" s="6">
        <v>45849.527303240699</v>
      </c>
    </row>
    <row r="10147" spans="1:7">
      <c r="A10147" t="s">
        <v>41166</v>
      </c>
      <c r="B10147" s="1" t="s">
        <v>41167</v>
      </c>
      <c r="C10147" s="2">
        <v>45849.443969907399</v>
      </c>
      <c r="D10147" s="5" t="s">
        <v>41168</v>
      </c>
      <c r="E10147" s="5" t="s">
        <v>41169</v>
      </c>
      <c r="F10147" s="5" t="s">
        <v>41161</v>
      </c>
      <c r="G10147" s="6">
        <v>45849.527303240699</v>
      </c>
    </row>
    <row r="10148" spans="1:7">
      <c r="A10148" t="s">
        <v>41170</v>
      </c>
      <c r="B10148" s="1" t="s">
        <v>41171</v>
      </c>
      <c r="C10148" s="2">
        <v>45849.443981481498</v>
      </c>
      <c r="D10148" s="5" t="s">
        <v>41172</v>
      </c>
      <c r="E10148" s="5" t="s">
        <v>41173</v>
      </c>
      <c r="F10148" s="5" t="s">
        <v>41174</v>
      </c>
      <c r="G10148" s="6">
        <v>45849.527314814797</v>
      </c>
    </row>
    <row r="10149" spans="1:7">
      <c r="A10149" t="s">
        <v>41175</v>
      </c>
      <c r="B10149" s="1" t="s">
        <v>41176</v>
      </c>
      <c r="C10149" s="2">
        <v>45849.443993055596</v>
      </c>
      <c r="D10149" s="5" t="s">
        <v>41177</v>
      </c>
      <c r="E10149" s="5" t="s">
        <v>41178</v>
      </c>
      <c r="F10149" s="5" t="s">
        <v>41174</v>
      </c>
      <c r="G10149" s="6">
        <v>45849.527326388903</v>
      </c>
    </row>
    <row r="10150" spans="1:7">
      <c r="A10150" t="s">
        <v>41179</v>
      </c>
      <c r="B10150" s="1" t="s">
        <v>41180</v>
      </c>
      <c r="C10150" s="2">
        <v>45849.443993055596</v>
      </c>
      <c r="D10150" s="5" t="s">
        <v>41181</v>
      </c>
      <c r="E10150" s="5" t="s">
        <v>41182</v>
      </c>
      <c r="F10150" s="5" t="s">
        <v>41174</v>
      </c>
      <c r="G10150" s="6">
        <v>45849.527326388903</v>
      </c>
    </row>
    <row r="10151" spans="1:7">
      <c r="A10151" t="s">
        <v>41183</v>
      </c>
      <c r="B10151" s="1" t="s">
        <v>41184</v>
      </c>
      <c r="C10151" s="2">
        <v>45849.443993055596</v>
      </c>
      <c r="D10151" s="5" t="s">
        <v>41185</v>
      </c>
      <c r="E10151" s="5" t="s">
        <v>41186</v>
      </c>
      <c r="F10151" s="5" t="s">
        <v>41174</v>
      </c>
      <c r="G10151" s="6">
        <v>45849.527326388903</v>
      </c>
    </row>
    <row r="10152" spans="1:7">
      <c r="A10152" t="s">
        <v>41187</v>
      </c>
      <c r="B10152" s="1" t="s">
        <v>41188</v>
      </c>
      <c r="C10152" s="2">
        <v>45849.443993055596</v>
      </c>
      <c r="D10152" s="5" t="s">
        <v>41189</v>
      </c>
      <c r="E10152" s="5" t="s">
        <v>41190</v>
      </c>
      <c r="F10152" s="5" t="s">
        <v>41174</v>
      </c>
      <c r="G10152" s="6">
        <v>45849.527326388903</v>
      </c>
    </row>
    <row r="10153" spans="1:7">
      <c r="A10153" t="s">
        <v>41191</v>
      </c>
      <c r="B10153" s="1" t="s">
        <v>41192</v>
      </c>
      <c r="C10153" s="2">
        <v>45849.443993055596</v>
      </c>
      <c r="D10153" s="5" t="s">
        <v>41193</v>
      </c>
      <c r="E10153" s="5" t="s">
        <v>41194</v>
      </c>
      <c r="F10153" s="5" t="s">
        <v>41174</v>
      </c>
      <c r="G10153" s="6">
        <v>45849.527326388903</v>
      </c>
    </row>
    <row r="10154" spans="1:7">
      <c r="A10154" t="s">
        <v>41195</v>
      </c>
      <c r="B10154" s="1" t="s">
        <v>41196</v>
      </c>
      <c r="C10154" s="2">
        <v>45849.443993055596</v>
      </c>
      <c r="D10154" s="5" t="s">
        <v>41197</v>
      </c>
      <c r="E10154" s="5" t="s">
        <v>41198</v>
      </c>
      <c r="F10154" s="5" t="s">
        <v>41174</v>
      </c>
      <c r="G10154" s="6">
        <v>45849.527326388903</v>
      </c>
    </row>
    <row r="10155" spans="1:7">
      <c r="A10155" t="s">
        <v>41199</v>
      </c>
      <c r="B10155" s="1" t="s">
        <v>41200</v>
      </c>
      <c r="C10155" s="2">
        <v>45849.443993055596</v>
      </c>
      <c r="D10155" s="5" t="s">
        <v>41201</v>
      </c>
      <c r="E10155" s="5" t="s">
        <v>41202</v>
      </c>
      <c r="F10155" s="5" t="s">
        <v>41174</v>
      </c>
      <c r="G10155" s="6">
        <v>45849.527326388903</v>
      </c>
    </row>
    <row r="10156" spans="1:7">
      <c r="A10156" t="s">
        <v>41203</v>
      </c>
      <c r="B10156" s="1" t="s">
        <v>41204</v>
      </c>
      <c r="C10156" s="2">
        <v>45849.443981481498</v>
      </c>
      <c r="D10156" s="5" t="s">
        <v>41205</v>
      </c>
      <c r="E10156" s="5" t="s">
        <v>41206</v>
      </c>
      <c r="F10156" s="5" t="s">
        <v>41174</v>
      </c>
      <c r="G10156" s="6">
        <v>45849.527314814797</v>
      </c>
    </row>
    <row r="10157" spans="1:7">
      <c r="A10157" t="s">
        <v>41207</v>
      </c>
      <c r="B10157" s="1" t="s">
        <v>41208</v>
      </c>
      <c r="C10157" s="2">
        <v>45849.443993055596</v>
      </c>
      <c r="D10157" s="5" t="s">
        <v>41209</v>
      </c>
      <c r="E10157" s="5" t="s">
        <v>41210</v>
      </c>
      <c r="F10157" s="5" t="s">
        <v>41174</v>
      </c>
      <c r="G10157" s="6">
        <v>45849.527326388903</v>
      </c>
    </row>
    <row r="10158" spans="1:7">
      <c r="A10158" t="s">
        <v>41211</v>
      </c>
      <c r="B10158" s="1" t="s">
        <v>41212</v>
      </c>
      <c r="C10158" s="2">
        <v>45849.4440046296</v>
      </c>
      <c r="D10158" s="5" t="s">
        <v>41213</v>
      </c>
      <c r="E10158" s="5" t="s">
        <v>41214</v>
      </c>
      <c r="F10158" s="5" t="s">
        <v>41174</v>
      </c>
      <c r="G10158" s="6">
        <v>45849.527337963002</v>
      </c>
    </row>
    <row r="10159" spans="1:7">
      <c r="A10159" t="s">
        <v>41215</v>
      </c>
      <c r="B10159" s="1" t="s">
        <v>41216</v>
      </c>
      <c r="C10159" s="2">
        <v>45849.4440046296</v>
      </c>
      <c r="D10159" s="5" t="s">
        <v>41217</v>
      </c>
      <c r="E10159" s="5" t="s">
        <v>41218</v>
      </c>
      <c r="F10159" s="5" t="s">
        <v>41174</v>
      </c>
      <c r="G10159" s="6">
        <v>45849.527337963002</v>
      </c>
    </row>
    <row r="10160" spans="1:7">
      <c r="A10160" t="s">
        <v>41219</v>
      </c>
      <c r="B10160" s="1" t="s">
        <v>41220</v>
      </c>
      <c r="C10160" s="2">
        <v>45849.443981481498</v>
      </c>
      <c r="D10160" s="5" t="s">
        <v>41221</v>
      </c>
      <c r="E10160" s="5" t="s">
        <v>41222</v>
      </c>
      <c r="F10160" s="5" t="s">
        <v>41087</v>
      </c>
      <c r="G10160" s="6">
        <v>45849.527314814797</v>
      </c>
    </row>
    <row r="10161" spans="1:7">
      <c r="A10161" t="s">
        <v>41223</v>
      </c>
      <c r="B10161" s="1" t="s">
        <v>41224</v>
      </c>
      <c r="C10161" s="2">
        <v>45849.443969907399</v>
      </c>
      <c r="D10161" s="5" t="s">
        <v>41225</v>
      </c>
      <c r="E10161" s="5" t="s">
        <v>41226</v>
      </c>
      <c r="F10161" s="5" t="s">
        <v>41087</v>
      </c>
      <c r="G10161" s="6">
        <v>45849.527303240699</v>
      </c>
    </row>
    <row r="10162" spans="1:7">
      <c r="A10162" t="s">
        <v>41227</v>
      </c>
      <c r="B10162" s="1" t="s">
        <v>41228</v>
      </c>
      <c r="C10162" s="2">
        <v>45849.443981481498</v>
      </c>
      <c r="D10162" s="5" t="s">
        <v>41229</v>
      </c>
      <c r="E10162" s="5" t="s">
        <v>41230</v>
      </c>
      <c r="F10162" s="5" t="s">
        <v>41174</v>
      </c>
      <c r="G10162" s="6">
        <v>45849.527314814797</v>
      </c>
    </row>
    <row r="10163" spans="1:7">
      <c r="A10163" t="s">
        <v>41231</v>
      </c>
      <c r="B10163" s="1" t="s">
        <v>41232</v>
      </c>
      <c r="C10163" s="2">
        <v>45849.443981481498</v>
      </c>
      <c r="D10163" s="5" t="s">
        <v>41233</v>
      </c>
      <c r="E10163" s="5" t="s">
        <v>41234</v>
      </c>
      <c r="F10163" s="5" t="s">
        <v>41235</v>
      </c>
      <c r="G10163" s="6">
        <v>45849.527314814797</v>
      </c>
    </row>
    <row r="10164" spans="1:7">
      <c r="A10164" t="s">
        <v>41236</v>
      </c>
      <c r="B10164" s="1" t="s">
        <v>41237</v>
      </c>
      <c r="C10164" s="2">
        <v>45849.443981481498</v>
      </c>
      <c r="D10164" s="5" t="s">
        <v>41238</v>
      </c>
      <c r="E10164" s="5" t="s">
        <v>41239</v>
      </c>
      <c r="F10164" s="5" t="s">
        <v>41235</v>
      </c>
      <c r="G10164" s="6">
        <v>45849.527314814797</v>
      </c>
    </row>
    <row r="10165" spans="1:7">
      <c r="A10165" t="s">
        <v>41240</v>
      </c>
      <c r="B10165" s="1" t="s">
        <v>41241</v>
      </c>
      <c r="C10165" s="2">
        <v>45849.443981481498</v>
      </c>
      <c r="D10165" s="5" t="s">
        <v>41242</v>
      </c>
      <c r="E10165" s="5" t="s">
        <v>41243</v>
      </c>
      <c r="F10165" s="5" t="s">
        <v>41235</v>
      </c>
      <c r="G10165" s="6">
        <v>45849.527314814797</v>
      </c>
    </row>
    <row r="10166" spans="1:7">
      <c r="A10166" t="s">
        <v>41244</v>
      </c>
      <c r="B10166" s="1" t="s">
        <v>41245</v>
      </c>
      <c r="C10166" s="2">
        <v>45849.443981481498</v>
      </c>
      <c r="D10166" s="5" t="s">
        <v>41246</v>
      </c>
      <c r="E10166" s="5" t="s">
        <v>41247</v>
      </c>
      <c r="F10166" s="5" t="s">
        <v>41235</v>
      </c>
      <c r="G10166" s="6">
        <v>45849.527314814797</v>
      </c>
    </row>
    <row r="10167" spans="1:7">
      <c r="A10167" t="s">
        <v>41248</v>
      </c>
      <c r="B10167" s="1" t="s">
        <v>41249</v>
      </c>
      <c r="C10167" s="2">
        <v>45849.443981481498</v>
      </c>
      <c r="D10167" s="5" t="s">
        <v>41250</v>
      </c>
      <c r="E10167" s="5" t="s">
        <v>41251</v>
      </c>
      <c r="F10167" s="5" t="s">
        <v>41174</v>
      </c>
      <c r="G10167" s="6">
        <v>45849.527314814797</v>
      </c>
    </row>
    <row r="10168" spans="1:7">
      <c r="A10168" t="s">
        <v>41252</v>
      </c>
      <c r="B10168" s="1" t="s">
        <v>41253</v>
      </c>
      <c r="C10168" s="2">
        <v>45849.443981481498</v>
      </c>
      <c r="D10168" s="5" t="s">
        <v>41254</v>
      </c>
      <c r="E10168" s="5" t="s">
        <v>41255</v>
      </c>
      <c r="F10168" s="5" t="s">
        <v>41174</v>
      </c>
      <c r="G10168" s="6">
        <v>45849.527314814797</v>
      </c>
    </row>
    <row r="10169" spans="1:7">
      <c r="A10169" t="s">
        <v>41256</v>
      </c>
      <c r="B10169" s="1" t="s">
        <v>41257</v>
      </c>
      <c r="C10169" s="2">
        <v>45849.4440046296</v>
      </c>
      <c r="D10169" s="5" t="s">
        <v>41258</v>
      </c>
      <c r="E10169" s="5" t="s">
        <v>41259</v>
      </c>
      <c r="F10169" s="5" t="s">
        <v>41260</v>
      </c>
      <c r="G10169" s="6">
        <v>45849.527337963002</v>
      </c>
    </row>
    <row r="10170" spans="1:7">
      <c r="A10170" t="s">
        <v>41261</v>
      </c>
      <c r="B10170" s="1" t="s">
        <v>41262</v>
      </c>
      <c r="C10170" s="2">
        <v>45849.4440046296</v>
      </c>
      <c r="D10170" s="5" t="s">
        <v>41263</v>
      </c>
      <c r="E10170" s="5" t="s">
        <v>41264</v>
      </c>
      <c r="F10170" s="5" t="s">
        <v>41260</v>
      </c>
      <c r="G10170" s="6">
        <v>45849.527337963002</v>
      </c>
    </row>
    <row r="10171" spans="1:7">
      <c r="A10171" t="s">
        <v>41265</v>
      </c>
      <c r="B10171" s="1" t="s">
        <v>41266</v>
      </c>
      <c r="C10171" s="2">
        <v>45849.4440046296</v>
      </c>
      <c r="D10171" s="5" t="s">
        <v>41267</v>
      </c>
      <c r="E10171" s="5" t="s">
        <v>41268</v>
      </c>
      <c r="F10171" s="5" t="s">
        <v>41269</v>
      </c>
      <c r="G10171" s="6">
        <v>45849.527337963002</v>
      </c>
    </row>
    <row r="10172" spans="1:7">
      <c r="A10172" t="s">
        <v>41270</v>
      </c>
      <c r="B10172" s="1" t="s">
        <v>41271</v>
      </c>
      <c r="C10172" s="2">
        <v>45849.4440046296</v>
      </c>
      <c r="D10172" s="5" t="s">
        <v>41272</v>
      </c>
      <c r="E10172" s="5" t="s">
        <v>41273</v>
      </c>
      <c r="F10172" s="5" t="s">
        <v>41269</v>
      </c>
      <c r="G10172" s="6">
        <v>45849.527337963002</v>
      </c>
    </row>
    <row r="10173" spans="1:7">
      <c r="A10173" t="s">
        <v>41274</v>
      </c>
      <c r="B10173" s="1" t="s">
        <v>41275</v>
      </c>
      <c r="C10173" s="2">
        <v>45849.4440046296</v>
      </c>
      <c r="D10173" s="5" t="s">
        <v>41276</v>
      </c>
      <c r="E10173" s="5" t="s">
        <v>41277</v>
      </c>
      <c r="F10173" s="5" t="s">
        <v>41278</v>
      </c>
      <c r="G10173" s="6">
        <v>45849.527337963002</v>
      </c>
    </row>
    <row r="10174" spans="1:7">
      <c r="A10174" t="s">
        <v>41279</v>
      </c>
      <c r="B10174" s="1" t="s">
        <v>41280</v>
      </c>
      <c r="C10174" s="2">
        <v>45849.4440046296</v>
      </c>
      <c r="D10174" s="5" t="s">
        <v>41281</v>
      </c>
      <c r="E10174" s="5" t="s">
        <v>41282</v>
      </c>
      <c r="F10174" s="5" t="s">
        <v>41278</v>
      </c>
      <c r="G10174" s="6">
        <v>45849.527337963002</v>
      </c>
    </row>
    <row r="10175" spans="1:7">
      <c r="A10175" t="s">
        <v>41283</v>
      </c>
      <c r="B10175" s="1" t="s">
        <v>41284</v>
      </c>
      <c r="C10175" s="2">
        <v>45849.444016203699</v>
      </c>
      <c r="D10175" s="5" t="s">
        <v>41285</v>
      </c>
      <c r="E10175" s="5" t="s">
        <v>41286</v>
      </c>
      <c r="F10175" s="5" t="s">
        <v>41278</v>
      </c>
      <c r="G10175" s="6">
        <v>45849.527349536998</v>
      </c>
    </row>
    <row r="10176" spans="1:7">
      <c r="A10176" t="s">
        <v>41287</v>
      </c>
      <c r="B10176" s="1" t="s">
        <v>41288</v>
      </c>
      <c r="C10176" s="2">
        <v>45849.444016203699</v>
      </c>
      <c r="D10176" s="5" t="s">
        <v>41289</v>
      </c>
      <c r="E10176" s="5" t="s">
        <v>41290</v>
      </c>
      <c r="F10176" s="5" t="s">
        <v>41235</v>
      </c>
      <c r="G10176" s="6">
        <v>45849.527349536998</v>
      </c>
    </row>
    <row r="10177" spans="1:7">
      <c r="A10177" t="s">
        <v>41291</v>
      </c>
      <c r="B10177" s="1" t="s">
        <v>41292</v>
      </c>
      <c r="C10177" s="2">
        <v>45849.444016203699</v>
      </c>
      <c r="D10177" s="5" t="s">
        <v>41293</v>
      </c>
      <c r="E10177" s="5" t="s">
        <v>41294</v>
      </c>
      <c r="F10177" s="5" t="s">
        <v>41295</v>
      </c>
      <c r="G10177" s="6">
        <v>45849.527349536998</v>
      </c>
    </row>
    <row r="10178" spans="1:7">
      <c r="A10178" t="s">
        <v>41296</v>
      </c>
      <c r="B10178" s="1" t="s">
        <v>41297</v>
      </c>
      <c r="C10178" s="2">
        <v>45849.444016203699</v>
      </c>
      <c r="D10178" s="5" t="s">
        <v>41298</v>
      </c>
      <c r="E10178" s="5" t="s">
        <v>41299</v>
      </c>
      <c r="F10178" s="5" t="s">
        <v>41295</v>
      </c>
      <c r="G10178" s="6">
        <v>45849.527349536998</v>
      </c>
    </row>
    <row r="10179" spans="1:7">
      <c r="A10179" t="s">
        <v>41300</v>
      </c>
      <c r="B10179" s="1" t="s">
        <v>41301</v>
      </c>
      <c r="C10179" s="2">
        <v>45849.444016203699</v>
      </c>
      <c r="D10179" s="5" t="s">
        <v>41302</v>
      </c>
      <c r="E10179" s="5" t="s">
        <v>41303</v>
      </c>
      <c r="F10179" s="5" t="s">
        <v>41295</v>
      </c>
      <c r="G10179" s="6">
        <v>45849.527349536998</v>
      </c>
    </row>
    <row r="10180" spans="1:7">
      <c r="A10180" t="s">
        <v>41304</v>
      </c>
      <c r="B10180" s="1" t="s">
        <v>41305</v>
      </c>
      <c r="C10180" s="2">
        <v>45849.444016203699</v>
      </c>
      <c r="D10180" s="5" t="s">
        <v>41306</v>
      </c>
      <c r="E10180" s="5" t="s">
        <v>41307</v>
      </c>
      <c r="F10180" s="5" t="s">
        <v>41295</v>
      </c>
      <c r="G10180" s="6">
        <v>45849.527349536998</v>
      </c>
    </row>
    <row r="10181" spans="1:7">
      <c r="A10181" t="s">
        <v>41308</v>
      </c>
      <c r="B10181" s="1" t="s">
        <v>41309</v>
      </c>
      <c r="C10181" s="2">
        <v>45849.444016203699</v>
      </c>
      <c r="D10181" s="5" t="s">
        <v>41310</v>
      </c>
      <c r="E10181" s="5" t="s">
        <v>41311</v>
      </c>
      <c r="F10181" s="5" t="s">
        <v>41312</v>
      </c>
      <c r="G10181" s="6">
        <v>45849.527349536998</v>
      </c>
    </row>
    <row r="10182" spans="1:7">
      <c r="A10182" t="s">
        <v>41313</v>
      </c>
      <c r="B10182" s="1" t="s">
        <v>41314</v>
      </c>
      <c r="C10182" s="2">
        <v>45849.444016203699</v>
      </c>
      <c r="D10182" s="5" t="s">
        <v>41315</v>
      </c>
      <c r="E10182" s="5" t="s">
        <v>41316</v>
      </c>
      <c r="F10182" s="5" t="s">
        <v>41317</v>
      </c>
      <c r="G10182" s="6">
        <v>45849.527349536998</v>
      </c>
    </row>
    <row r="10183" spans="1:7">
      <c r="A10183" t="s">
        <v>41318</v>
      </c>
      <c r="B10183" s="1" t="s">
        <v>41319</v>
      </c>
      <c r="C10183" s="2">
        <v>45849.444016203699</v>
      </c>
      <c r="D10183" s="5" t="s">
        <v>41320</v>
      </c>
      <c r="E10183" s="5" t="s">
        <v>41321</v>
      </c>
      <c r="F10183" s="5" t="s">
        <v>41317</v>
      </c>
      <c r="G10183" s="6">
        <v>45849.527349536998</v>
      </c>
    </row>
    <row r="10184" spans="1:7">
      <c r="A10184" t="s">
        <v>41322</v>
      </c>
      <c r="B10184" s="1" t="s">
        <v>41323</v>
      </c>
      <c r="C10184" s="2">
        <v>45849.444016203699</v>
      </c>
      <c r="D10184" s="5" t="s">
        <v>41324</v>
      </c>
      <c r="E10184" s="5" t="s">
        <v>41325</v>
      </c>
      <c r="F10184" s="5" t="s">
        <v>41317</v>
      </c>
      <c r="G10184" s="6">
        <v>45849.527349536998</v>
      </c>
    </row>
    <row r="10185" spans="1:7">
      <c r="A10185" t="s">
        <v>41326</v>
      </c>
      <c r="B10185" s="1" t="s">
        <v>41327</v>
      </c>
      <c r="C10185" s="2">
        <v>45849.444027777798</v>
      </c>
      <c r="D10185" s="5" t="s">
        <v>41328</v>
      </c>
      <c r="E10185" s="5" t="s">
        <v>41329</v>
      </c>
      <c r="F10185" s="5" t="s">
        <v>41317</v>
      </c>
      <c r="G10185" s="6">
        <v>45849.527361111097</v>
      </c>
    </row>
    <row r="10186" spans="1:7">
      <c r="A10186" t="s">
        <v>41330</v>
      </c>
      <c r="B10186" s="1" t="s">
        <v>41331</v>
      </c>
      <c r="C10186" s="2">
        <v>45849.444016203699</v>
      </c>
      <c r="D10186" s="5" t="s">
        <v>41332</v>
      </c>
      <c r="E10186" s="5" t="s">
        <v>41333</v>
      </c>
      <c r="F10186" s="5" t="s">
        <v>41312</v>
      </c>
      <c r="G10186" s="6">
        <v>45849.527349536998</v>
      </c>
    </row>
    <row r="10187" spans="1:7">
      <c r="A10187" t="s">
        <v>41334</v>
      </c>
      <c r="B10187" s="1" t="s">
        <v>41335</v>
      </c>
      <c r="C10187" s="2">
        <v>45849.444027777798</v>
      </c>
      <c r="D10187" s="5" t="s">
        <v>41336</v>
      </c>
      <c r="E10187" s="5" t="s">
        <v>41337</v>
      </c>
      <c r="F10187" s="5" t="s">
        <v>41338</v>
      </c>
      <c r="G10187" s="6">
        <v>45849.527361111097</v>
      </c>
    </row>
    <row r="10188" spans="1:7">
      <c r="A10188" t="s">
        <v>41339</v>
      </c>
      <c r="B10188" s="1" t="s">
        <v>41340</v>
      </c>
      <c r="C10188" s="2">
        <v>45849.444027777798</v>
      </c>
      <c r="D10188" s="5" t="s">
        <v>41341</v>
      </c>
      <c r="E10188" s="5" t="s">
        <v>41342</v>
      </c>
      <c r="F10188" s="5" t="s">
        <v>41338</v>
      </c>
      <c r="G10188" s="6">
        <v>45849.527361111097</v>
      </c>
    </row>
    <row r="10189" spans="1:7">
      <c r="A10189" t="s">
        <v>41343</v>
      </c>
      <c r="B10189" s="1" t="s">
        <v>41344</v>
      </c>
      <c r="C10189" s="2">
        <v>45849.444027777798</v>
      </c>
      <c r="D10189" s="5" t="s">
        <v>41345</v>
      </c>
      <c r="E10189" s="5" t="s">
        <v>41346</v>
      </c>
      <c r="F10189" s="5" t="s">
        <v>41338</v>
      </c>
      <c r="G10189" s="6">
        <v>45849.527361111097</v>
      </c>
    </row>
    <row r="10190" spans="1:7">
      <c r="A10190" t="s">
        <v>41347</v>
      </c>
      <c r="B10190" s="1" t="s">
        <v>41348</v>
      </c>
      <c r="C10190" s="2">
        <v>45849.444027777798</v>
      </c>
      <c r="D10190" s="5" t="s">
        <v>41349</v>
      </c>
      <c r="E10190" s="5" t="s">
        <v>41350</v>
      </c>
      <c r="F10190" s="5" t="s">
        <v>41338</v>
      </c>
      <c r="G10190" s="6">
        <v>45849.527361111097</v>
      </c>
    </row>
    <row r="10191" spans="1:7">
      <c r="A10191" t="s">
        <v>41351</v>
      </c>
      <c r="B10191" s="1" t="s">
        <v>41352</v>
      </c>
      <c r="C10191" s="2">
        <v>45849.444027777798</v>
      </c>
      <c r="D10191" s="5" t="s">
        <v>41353</v>
      </c>
      <c r="E10191" s="5" t="s">
        <v>41354</v>
      </c>
      <c r="F10191" s="5" t="s">
        <v>41338</v>
      </c>
      <c r="G10191" s="6">
        <v>45849.527361111097</v>
      </c>
    </row>
    <row r="10192" spans="1:7">
      <c r="A10192" t="s">
        <v>41355</v>
      </c>
      <c r="B10192" s="1" t="s">
        <v>41356</v>
      </c>
      <c r="C10192" s="2">
        <v>45849.444039351903</v>
      </c>
      <c r="D10192" s="5" t="s">
        <v>41357</v>
      </c>
      <c r="E10192" s="5" t="s">
        <v>41358</v>
      </c>
      <c r="F10192" s="5" t="s">
        <v>41338</v>
      </c>
      <c r="G10192" s="6">
        <v>45849.527372685203</v>
      </c>
    </row>
    <row r="10193" spans="1:7">
      <c r="A10193" t="s">
        <v>41359</v>
      </c>
      <c r="B10193" s="1" t="s">
        <v>41360</v>
      </c>
      <c r="C10193" s="2">
        <v>45849.444039351903</v>
      </c>
      <c r="D10193" s="5" t="s">
        <v>41361</v>
      </c>
      <c r="E10193" s="5" t="s">
        <v>41362</v>
      </c>
      <c r="F10193" s="5" t="s">
        <v>41338</v>
      </c>
      <c r="G10193" s="6">
        <v>45849.527372685203</v>
      </c>
    </row>
    <row r="10194" spans="1:7">
      <c r="A10194" t="s">
        <v>41363</v>
      </c>
      <c r="B10194" s="1" t="s">
        <v>41364</v>
      </c>
      <c r="C10194" s="2">
        <v>45849.444039351903</v>
      </c>
      <c r="D10194" s="5" t="s">
        <v>41365</v>
      </c>
      <c r="E10194" s="5" t="s">
        <v>41366</v>
      </c>
      <c r="F10194" s="5" t="s">
        <v>41338</v>
      </c>
      <c r="G10194" s="6">
        <v>45849.527372685203</v>
      </c>
    </row>
    <row r="10195" spans="1:7">
      <c r="A10195" t="s">
        <v>41367</v>
      </c>
      <c r="B10195" s="1" t="s">
        <v>41368</v>
      </c>
      <c r="C10195" s="2">
        <v>45849.444039351903</v>
      </c>
      <c r="D10195" s="5" t="s">
        <v>41369</v>
      </c>
      <c r="E10195" s="5" t="s">
        <v>41370</v>
      </c>
      <c r="F10195" s="5" t="s">
        <v>41338</v>
      </c>
      <c r="G10195" s="6">
        <v>45849.527372685203</v>
      </c>
    </row>
    <row r="10196" spans="1:7">
      <c r="A10196" t="s">
        <v>41371</v>
      </c>
      <c r="B10196" s="1" t="s">
        <v>41372</v>
      </c>
      <c r="C10196" s="2">
        <v>45849.444039351903</v>
      </c>
      <c r="D10196" s="5" t="s">
        <v>41373</v>
      </c>
      <c r="E10196" s="5" t="s">
        <v>41374</v>
      </c>
      <c r="F10196" s="5" t="s">
        <v>41338</v>
      </c>
      <c r="G10196" s="6">
        <v>45849.527372685203</v>
      </c>
    </row>
    <row r="10197" spans="1:7">
      <c r="A10197" t="s">
        <v>41375</v>
      </c>
      <c r="B10197" s="1" t="s">
        <v>41376</v>
      </c>
      <c r="C10197" s="2">
        <v>45849.444039351903</v>
      </c>
      <c r="D10197" s="5" t="s">
        <v>41377</v>
      </c>
      <c r="E10197" s="5" t="s">
        <v>41378</v>
      </c>
      <c r="F10197" s="5" t="s">
        <v>41338</v>
      </c>
      <c r="G10197" s="6">
        <v>45849.527372685203</v>
      </c>
    </row>
    <row r="10198" spans="1:7">
      <c r="A10198" t="s">
        <v>41379</v>
      </c>
      <c r="B10198" s="1" t="s">
        <v>41380</v>
      </c>
      <c r="C10198" s="2">
        <v>45849.444027777798</v>
      </c>
      <c r="D10198" s="5" t="s">
        <v>41381</v>
      </c>
      <c r="E10198" s="5" t="s">
        <v>41382</v>
      </c>
      <c r="F10198" s="5" t="s">
        <v>41338</v>
      </c>
      <c r="G10198" s="6">
        <v>45849.527361111097</v>
      </c>
    </row>
    <row r="10199" spans="1:7">
      <c r="A10199" t="s">
        <v>41383</v>
      </c>
      <c r="B10199" s="1" t="s">
        <v>41384</v>
      </c>
      <c r="C10199" s="2">
        <v>45849.444039351903</v>
      </c>
      <c r="D10199" s="5" t="s">
        <v>41385</v>
      </c>
      <c r="E10199" s="5" t="s">
        <v>41386</v>
      </c>
      <c r="F10199" s="5" t="s">
        <v>41338</v>
      </c>
      <c r="G10199" s="6">
        <v>45849.527372685203</v>
      </c>
    </row>
    <row r="10200" spans="1:7">
      <c r="A10200" t="s">
        <v>41387</v>
      </c>
      <c r="B10200" s="1" t="s">
        <v>41388</v>
      </c>
      <c r="C10200" s="2">
        <v>45849.444039351903</v>
      </c>
      <c r="D10200" s="5" t="s">
        <v>41389</v>
      </c>
      <c r="E10200" s="5" t="s">
        <v>41390</v>
      </c>
      <c r="F10200" s="5" t="s">
        <v>41338</v>
      </c>
      <c r="G10200" s="6">
        <v>45849.527372685203</v>
      </c>
    </row>
    <row r="10201" spans="1:7">
      <c r="A10201" t="s">
        <v>41391</v>
      </c>
      <c r="B10201" s="1" t="s">
        <v>41392</v>
      </c>
      <c r="C10201" s="2">
        <v>45849.444039351903</v>
      </c>
      <c r="D10201" s="5" t="s">
        <v>41393</v>
      </c>
      <c r="E10201" s="5" t="s">
        <v>41394</v>
      </c>
      <c r="F10201" s="5" t="s">
        <v>41338</v>
      </c>
      <c r="G10201" s="6">
        <v>45849.527372685203</v>
      </c>
    </row>
    <row r="10202" spans="1:7">
      <c r="A10202" t="s">
        <v>41395</v>
      </c>
      <c r="B10202" s="1" t="s">
        <v>41396</v>
      </c>
      <c r="C10202" s="2">
        <v>45849.444039351903</v>
      </c>
      <c r="D10202" s="5" t="s">
        <v>41397</v>
      </c>
      <c r="E10202" s="5" t="s">
        <v>41398</v>
      </c>
      <c r="F10202" s="5" t="s">
        <v>41338</v>
      </c>
      <c r="G10202" s="6">
        <v>45849.527372685203</v>
      </c>
    </row>
    <row r="10203" spans="1:7">
      <c r="A10203" t="s">
        <v>41399</v>
      </c>
      <c r="B10203" s="1" t="s">
        <v>41400</v>
      </c>
      <c r="C10203" s="2">
        <v>45849.444039351903</v>
      </c>
      <c r="D10203" s="5" t="s">
        <v>41401</v>
      </c>
      <c r="E10203" s="5" t="s">
        <v>41402</v>
      </c>
      <c r="F10203" s="5" t="s">
        <v>41338</v>
      </c>
      <c r="G10203" s="6">
        <v>45849.527372685203</v>
      </c>
    </row>
    <row r="10204" spans="1:7">
      <c r="A10204" t="s">
        <v>41403</v>
      </c>
      <c r="B10204" s="1" t="s">
        <v>41404</v>
      </c>
      <c r="C10204" s="2">
        <v>45849.444039351903</v>
      </c>
      <c r="D10204" s="5" t="s">
        <v>41405</v>
      </c>
      <c r="E10204" s="5" t="s">
        <v>41406</v>
      </c>
      <c r="F10204" s="5" t="s">
        <v>41338</v>
      </c>
      <c r="G10204" s="6">
        <v>45849.527372685203</v>
      </c>
    </row>
    <row r="10205" spans="1:7">
      <c r="A10205" t="s">
        <v>41407</v>
      </c>
      <c r="B10205" s="1" t="s">
        <v>41408</v>
      </c>
      <c r="C10205" s="2">
        <v>45849.4440509259</v>
      </c>
      <c r="D10205" s="5" t="s">
        <v>41409</v>
      </c>
      <c r="E10205" s="5" t="s">
        <v>41410</v>
      </c>
      <c r="F10205" s="5" t="s">
        <v>41338</v>
      </c>
      <c r="G10205" s="6">
        <v>45849.527384259301</v>
      </c>
    </row>
    <row r="10206" spans="1:7">
      <c r="A10206" t="s">
        <v>41411</v>
      </c>
      <c r="B10206" s="1" t="s">
        <v>41412</v>
      </c>
      <c r="C10206" s="2">
        <v>45849.4440509259</v>
      </c>
      <c r="D10206" s="5" t="s">
        <v>41413</v>
      </c>
      <c r="E10206" s="5" t="s">
        <v>41414</v>
      </c>
      <c r="F10206" s="5" t="s">
        <v>41338</v>
      </c>
      <c r="G10206" s="6">
        <v>45849.527384259301</v>
      </c>
    </row>
    <row r="10207" spans="1:7">
      <c r="A10207" t="s">
        <v>41415</v>
      </c>
      <c r="B10207" s="1" t="s">
        <v>41416</v>
      </c>
      <c r="C10207" s="2">
        <v>45849.4440509259</v>
      </c>
      <c r="D10207" s="5" t="s">
        <v>41417</v>
      </c>
      <c r="E10207" s="5" t="s">
        <v>41418</v>
      </c>
      <c r="F10207" s="5" t="s">
        <v>41338</v>
      </c>
      <c r="G10207" s="6">
        <v>45849.527384259301</v>
      </c>
    </row>
    <row r="10208" spans="1:7">
      <c r="A10208" t="s">
        <v>41419</v>
      </c>
      <c r="B10208" s="1" t="s">
        <v>41420</v>
      </c>
      <c r="C10208" s="2">
        <v>45849.444027777798</v>
      </c>
      <c r="D10208" s="5" t="s">
        <v>41421</v>
      </c>
      <c r="E10208" s="5" t="s">
        <v>41422</v>
      </c>
      <c r="F10208" s="5" t="s">
        <v>41338</v>
      </c>
      <c r="G10208" s="6">
        <v>45849.527361111097</v>
      </c>
    </row>
    <row r="10209" spans="1:7">
      <c r="A10209" t="s">
        <v>41423</v>
      </c>
      <c r="B10209" s="1" t="s">
        <v>41424</v>
      </c>
      <c r="C10209" s="2">
        <v>45849.444027777798</v>
      </c>
      <c r="D10209" s="5" t="s">
        <v>41425</v>
      </c>
      <c r="E10209" s="5" t="s">
        <v>41426</v>
      </c>
      <c r="F10209" s="5" t="s">
        <v>41338</v>
      </c>
      <c r="G10209" s="6">
        <v>45849.527361111097</v>
      </c>
    </row>
    <row r="10210" spans="1:7">
      <c r="A10210" t="s">
        <v>41427</v>
      </c>
      <c r="B10210" s="1" t="s">
        <v>41428</v>
      </c>
      <c r="C10210" s="2">
        <v>45849.444027777798</v>
      </c>
      <c r="D10210" s="5" t="s">
        <v>41429</v>
      </c>
      <c r="E10210" s="5" t="s">
        <v>41430</v>
      </c>
      <c r="F10210" s="5" t="s">
        <v>41338</v>
      </c>
      <c r="G10210" s="6">
        <v>45849.527361111097</v>
      </c>
    </row>
    <row r="10211" spans="1:7">
      <c r="A10211" t="s">
        <v>41431</v>
      </c>
      <c r="B10211" s="1" t="s">
        <v>41432</v>
      </c>
      <c r="C10211" s="2">
        <v>45849.4440509259</v>
      </c>
      <c r="D10211" s="5" t="s">
        <v>41433</v>
      </c>
      <c r="E10211" s="5" t="s">
        <v>41434</v>
      </c>
      <c r="F10211" s="5" t="s">
        <v>41435</v>
      </c>
      <c r="G10211" s="6">
        <v>45849.527384259301</v>
      </c>
    </row>
    <row r="10212" spans="1:7">
      <c r="A10212" t="s">
        <v>41436</v>
      </c>
      <c r="B10212" s="1" t="s">
        <v>41437</v>
      </c>
      <c r="C10212" s="2">
        <v>45849.4440509259</v>
      </c>
      <c r="D10212" s="5" t="s">
        <v>41438</v>
      </c>
      <c r="E10212" s="5" t="s">
        <v>41439</v>
      </c>
      <c r="F10212" s="5" t="s">
        <v>41435</v>
      </c>
      <c r="G10212" s="6">
        <v>45849.527384259301</v>
      </c>
    </row>
    <row r="10213" spans="1:7">
      <c r="A10213" t="s">
        <v>41440</v>
      </c>
      <c r="B10213" s="1" t="s">
        <v>41441</v>
      </c>
      <c r="C10213" s="2">
        <v>45849.4440509259</v>
      </c>
      <c r="D10213" s="5" t="s">
        <v>41442</v>
      </c>
      <c r="E10213" s="5" t="s">
        <v>41443</v>
      </c>
      <c r="F10213" s="5" t="s">
        <v>41435</v>
      </c>
      <c r="G10213" s="6">
        <v>45849.527384259301</v>
      </c>
    </row>
    <row r="10214" spans="1:7">
      <c r="A10214" t="s">
        <v>41444</v>
      </c>
      <c r="B10214" s="1" t="s">
        <v>41445</v>
      </c>
      <c r="C10214" s="2">
        <v>45849.4440509259</v>
      </c>
      <c r="D10214" s="5" t="s">
        <v>41446</v>
      </c>
      <c r="E10214" s="5" t="s">
        <v>41447</v>
      </c>
      <c r="F10214" s="5" t="s">
        <v>41435</v>
      </c>
      <c r="G10214" s="6">
        <v>45849.527384259301</v>
      </c>
    </row>
    <row r="10215" spans="1:7">
      <c r="A10215" t="s">
        <v>41448</v>
      </c>
      <c r="B10215" s="1" t="s">
        <v>41449</v>
      </c>
      <c r="C10215" s="2">
        <v>45849.4440509259</v>
      </c>
      <c r="D10215" s="5" t="s">
        <v>41450</v>
      </c>
      <c r="E10215" s="5" t="s">
        <v>41451</v>
      </c>
      <c r="F10215" s="5" t="s">
        <v>41435</v>
      </c>
      <c r="G10215" s="6">
        <v>45849.527384259301</v>
      </c>
    </row>
    <row r="10216" spans="1:7">
      <c r="A10216" t="s">
        <v>41452</v>
      </c>
      <c r="B10216" s="1" t="s">
        <v>41453</v>
      </c>
      <c r="C10216" s="2">
        <v>45849.444062499999</v>
      </c>
      <c r="D10216" s="5" t="s">
        <v>41454</v>
      </c>
      <c r="E10216" s="5" t="s">
        <v>41455</v>
      </c>
      <c r="F10216" s="5" t="s">
        <v>41435</v>
      </c>
      <c r="G10216" s="6">
        <v>45849.527395833298</v>
      </c>
    </row>
    <row r="10217" spans="1:7">
      <c r="A10217" t="s">
        <v>41456</v>
      </c>
      <c r="B10217" s="1" t="s">
        <v>41457</v>
      </c>
      <c r="C10217" s="2">
        <v>45849.444062499999</v>
      </c>
      <c r="D10217" s="5" t="s">
        <v>41458</v>
      </c>
      <c r="E10217" s="5" t="s">
        <v>41459</v>
      </c>
      <c r="F10217" s="5" t="s">
        <v>41435</v>
      </c>
      <c r="G10217" s="6">
        <v>45849.527395833298</v>
      </c>
    </row>
    <row r="10218" spans="1:7">
      <c r="A10218" t="s">
        <v>41460</v>
      </c>
      <c r="B10218" s="1" t="s">
        <v>41461</v>
      </c>
      <c r="C10218" s="2">
        <v>45849.444062499999</v>
      </c>
      <c r="D10218" s="5" t="s">
        <v>41462</v>
      </c>
      <c r="E10218" s="5" t="s">
        <v>41463</v>
      </c>
      <c r="F10218" s="5" t="s">
        <v>41435</v>
      </c>
      <c r="G10218" s="6">
        <v>45849.527395833298</v>
      </c>
    </row>
    <row r="10219" spans="1:7">
      <c r="A10219" t="s">
        <v>41464</v>
      </c>
      <c r="B10219" s="1" t="s">
        <v>41465</v>
      </c>
      <c r="C10219" s="2">
        <v>45849.444062499999</v>
      </c>
      <c r="D10219" s="5" t="s">
        <v>41466</v>
      </c>
      <c r="E10219" s="5" t="s">
        <v>41467</v>
      </c>
      <c r="F10219" s="5" t="s">
        <v>41435</v>
      </c>
      <c r="G10219" s="6">
        <v>45849.527395833298</v>
      </c>
    </row>
    <row r="10220" spans="1:7">
      <c r="A10220" t="s">
        <v>41468</v>
      </c>
      <c r="B10220" s="1" t="s">
        <v>41469</v>
      </c>
      <c r="C10220" s="2">
        <v>45849.444062499999</v>
      </c>
      <c r="D10220" s="5" t="s">
        <v>41470</v>
      </c>
      <c r="E10220" s="5" t="s">
        <v>41471</v>
      </c>
      <c r="F10220" s="5" t="s">
        <v>41435</v>
      </c>
      <c r="G10220" s="6">
        <v>45849.527395833298</v>
      </c>
    </row>
    <row r="10221" spans="1:7">
      <c r="A10221" t="s">
        <v>41472</v>
      </c>
      <c r="B10221" s="1" t="s">
        <v>41473</v>
      </c>
      <c r="C10221" s="2">
        <v>45849.444062499999</v>
      </c>
      <c r="D10221" s="5" t="s">
        <v>41474</v>
      </c>
      <c r="E10221" s="5" t="s">
        <v>41475</v>
      </c>
      <c r="F10221" s="5" t="s">
        <v>41435</v>
      </c>
      <c r="G10221" s="6">
        <v>45849.527395833298</v>
      </c>
    </row>
    <row r="10222" spans="1:7">
      <c r="A10222" t="s">
        <v>41476</v>
      </c>
      <c r="B10222" s="1" t="s">
        <v>41477</v>
      </c>
      <c r="C10222" s="2">
        <v>45849.444062499999</v>
      </c>
      <c r="D10222" s="5" t="s">
        <v>41478</v>
      </c>
      <c r="E10222" s="5" t="s">
        <v>41479</v>
      </c>
      <c r="F10222" s="5" t="s">
        <v>41435</v>
      </c>
      <c r="G10222" s="6">
        <v>45849.527395833298</v>
      </c>
    </row>
    <row r="10223" spans="1:7">
      <c r="A10223" t="s">
        <v>41480</v>
      </c>
      <c r="B10223" s="1" t="s">
        <v>41481</v>
      </c>
      <c r="C10223" s="2">
        <v>45849.444074074097</v>
      </c>
      <c r="D10223" s="5" t="s">
        <v>41482</v>
      </c>
      <c r="E10223" s="5" t="s">
        <v>41483</v>
      </c>
      <c r="F10223" s="5" t="s">
        <v>41435</v>
      </c>
      <c r="G10223" s="6">
        <v>45849.527407407397</v>
      </c>
    </row>
    <row r="10224" spans="1:7">
      <c r="A10224" t="s">
        <v>41484</v>
      </c>
      <c r="B10224" s="1" t="s">
        <v>41485</v>
      </c>
      <c r="C10224" s="2">
        <v>45849.444074074097</v>
      </c>
      <c r="D10224" s="5" t="s">
        <v>41486</v>
      </c>
      <c r="E10224" s="5" t="s">
        <v>41487</v>
      </c>
      <c r="F10224" s="5" t="s">
        <v>41435</v>
      </c>
      <c r="G10224" s="6">
        <v>45849.527407407397</v>
      </c>
    </row>
    <row r="10225" spans="1:7">
      <c r="A10225" t="s">
        <v>41488</v>
      </c>
      <c r="B10225" s="1" t="s">
        <v>41489</v>
      </c>
      <c r="C10225" s="2">
        <v>45849.444074074097</v>
      </c>
      <c r="D10225" s="5" t="s">
        <v>41490</v>
      </c>
      <c r="E10225" s="5" t="s">
        <v>41491</v>
      </c>
      <c r="F10225" s="5" t="s">
        <v>41435</v>
      </c>
      <c r="G10225" s="6">
        <v>45849.527407407397</v>
      </c>
    </row>
    <row r="10226" spans="1:7">
      <c r="A10226" t="s">
        <v>41492</v>
      </c>
      <c r="B10226" s="1" t="s">
        <v>41493</v>
      </c>
      <c r="C10226" s="2">
        <v>45849.444074074097</v>
      </c>
      <c r="D10226" s="5" t="s">
        <v>41494</v>
      </c>
      <c r="E10226" s="5" t="s">
        <v>41495</v>
      </c>
      <c r="F10226" s="5" t="s">
        <v>41435</v>
      </c>
      <c r="G10226" s="6">
        <v>45849.527407407397</v>
      </c>
    </row>
    <row r="10227" spans="1:7">
      <c r="A10227" t="s">
        <v>41496</v>
      </c>
      <c r="B10227" s="1" t="s">
        <v>41497</v>
      </c>
      <c r="C10227" s="2">
        <v>45849.444074074097</v>
      </c>
      <c r="D10227" s="5" t="s">
        <v>41498</v>
      </c>
      <c r="E10227" s="5" t="s">
        <v>41499</v>
      </c>
      <c r="F10227" s="5" t="s">
        <v>41435</v>
      </c>
      <c r="G10227" s="6">
        <v>45849.527407407397</v>
      </c>
    </row>
    <row r="10228" spans="1:7">
      <c r="A10228" t="s">
        <v>41500</v>
      </c>
      <c r="B10228" s="1" t="s">
        <v>41501</v>
      </c>
      <c r="C10228" s="2">
        <v>45849.444074074097</v>
      </c>
      <c r="D10228" s="5" t="s">
        <v>41502</v>
      </c>
      <c r="E10228" s="5" t="s">
        <v>41503</v>
      </c>
      <c r="F10228" s="5" t="s">
        <v>41435</v>
      </c>
      <c r="G10228" s="6">
        <v>45849.527407407397</v>
      </c>
    </row>
    <row r="10229" spans="1:7">
      <c r="A10229" t="s">
        <v>41504</v>
      </c>
      <c r="B10229" s="1" t="s">
        <v>41505</v>
      </c>
      <c r="C10229" s="2">
        <v>45849.444074074097</v>
      </c>
      <c r="D10229" s="5" t="s">
        <v>41506</v>
      </c>
      <c r="E10229" s="5" t="s">
        <v>41507</v>
      </c>
      <c r="F10229" s="5" t="s">
        <v>41435</v>
      </c>
      <c r="G10229" s="6">
        <v>45849.527407407397</v>
      </c>
    </row>
    <row r="10230" spans="1:7">
      <c r="A10230" t="s">
        <v>41508</v>
      </c>
      <c r="B10230" s="1" t="s">
        <v>41509</v>
      </c>
      <c r="C10230" s="2">
        <v>45849.444074074097</v>
      </c>
      <c r="D10230" s="5" t="s">
        <v>41510</v>
      </c>
      <c r="E10230" s="5" t="s">
        <v>41511</v>
      </c>
      <c r="F10230" s="5" t="s">
        <v>41435</v>
      </c>
      <c r="G10230" s="6">
        <v>45849.527407407397</v>
      </c>
    </row>
    <row r="10231" spans="1:7">
      <c r="A10231" t="s">
        <v>41512</v>
      </c>
      <c r="B10231" s="1" t="s">
        <v>41513</v>
      </c>
      <c r="C10231" s="2">
        <v>45849.444074074097</v>
      </c>
      <c r="D10231" s="5" t="s">
        <v>41514</v>
      </c>
      <c r="E10231" s="5" t="s">
        <v>41515</v>
      </c>
      <c r="F10231" s="5" t="s">
        <v>41435</v>
      </c>
      <c r="G10231" s="6">
        <v>45849.527407407397</v>
      </c>
    </row>
    <row r="10232" spans="1:7">
      <c r="A10232" t="s">
        <v>41516</v>
      </c>
      <c r="B10232" s="1" t="s">
        <v>41517</v>
      </c>
      <c r="C10232" s="2">
        <v>45849.444074074097</v>
      </c>
      <c r="D10232" s="5" t="s">
        <v>41518</v>
      </c>
      <c r="E10232" s="5" t="s">
        <v>41519</v>
      </c>
      <c r="F10232" s="5" t="s">
        <v>41435</v>
      </c>
      <c r="G10232" s="6">
        <v>45849.527407407397</v>
      </c>
    </row>
    <row r="10233" spans="1:7">
      <c r="A10233" t="s">
        <v>41520</v>
      </c>
      <c r="B10233" s="1" t="s">
        <v>41521</v>
      </c>
      <c r="C10233" s="2">
        <v>45849.444074074097</v>
      </c>
      <c r="D10233" s="5" t="s">
        <v>41522</v>
      </c>
      <c r="E10233" s="5" t="s">
        <v>41523</v>
      </c>
      <c r="F10233" s="5" t="s">
        <v>41435</v>
      </c>
      <c r="G10233" s="6">
        <v>45849.527407407397</v>
      </c>
    </row>
    <row r="10234" spans="1:7">
      <c r="A10234" t="s">
        <v>41524</v>
      </c>
      <c r="B10234" s="1" t="s">
        <v>41525</v>
      </c>
      <c r="C10234" s="2">
        <v>45849.444085648101</v>
      </c>
      <c r="D10234" s="5" t="s">
        <v>41526</v>
      </c>
      <c r="E10234" s="5" t="s">
        <v>41527</v>
      </c>
      <c r="F10234" s="5" t="s">
        <v>41435</v>
      </c>
      <c r="G10234" s="6">
        <v>45849.527418981503</v>
      </c>
    </row>
    <row r="10235" spans="1:7">
      <c r="A10235" t="s">
        <v>41528</v>
      </c>
      <c r="B10235" s="1" t="s">
        <v>41529</v>
      </c>
      <c r="C10235" s="2">
        <v>45849.444085648101</v>
      </c>
      <c r="D10235" s="5" t="s">
        <v>41530</v>
      </c>
      <c r="E10235" s="5" t="s">
        <v>41531</v>
      </c>
      <c r="F10235" s="5" t="s">
        <v>41532</v>
      </c>
      <c r="G10235" s="6">
        <v>45849.527418981503</v>
      </c>
    </row>
    <row r="10236" spans="1:7">
      <c r="A10236" t="s">
        <v>41533</v>
      </c>
      <c r="B10236" s="1" t="s">
        <v>41534</v>
      </c>
      <c r="C10236" s="2">
        <v>45849.444085648101</v>
      </c>
      <c r="D10236" s="5" t="s">
        <v>41535</v>
      </c>
      <c r="E10236" s="5" t="s">
        <v>41536</v>
      </c>
      <c r="F10236" s="5" t="s">
        <v>41532</v>
      </c>
      <c r="G10236" s="6">
        <v>45849.527418981503</v>
      </c>
    </row>
    <row r="10237" spans="1:7">
      <c r="A10237" t="s">
        <v>41537</v>
      </c>
      <c r="B10237" s="1" t="s">
        <v>41538</v>
      </c>
      <c r="C10237" s="2">
        <v>45849.444085648101</v>
      </c>
      <c r="D10237" s="5" t="s">
        <v>41539</v>
      </c>
      <c r="E10237" s="5" t="s">
        <v>41540</v>
      </c>
      <c r="F10237" s="5" t="s">
        <v>41532</v>
      </c>
      <c r="G10237" s="6">
        <v>45849.527418981503</v>
      </c>
    </row>
    <row r="10238" spans="1:7">
      <c r="A10238" t="s">
        <v>41541</v>
      </c>
      <c r="B10238" s="1" t="s">
        <v>41542</v>
      </c>
      <c r="C10238" s="2">
        <v>45849.444085648101</v>
      </c>
      <c r="D10238" s="5" t="s">
        <v>41543</v>
      </c>
      <c r="E10238" s="5" t="s">
        <v>41544</v>
      </c>
      <c r="F10238" s="5" t="s">
        <v>41532</v>
      </c>
      <c r="G10238" s="6">
        <v>45849.527418981503</v>
      </c>
    </row>
    <row r="10239" spans="1:7">
      <c r="A10239" t="s">
        <v>41545</v>
      </c>
      <c r="B10239" s="1" t="s">
        <v>41546</v>
      </c>
      <c r="C10239" s="2">
        <v>45849.444085648101</v>
      </c>
      <c r="D10239" s="5" t="s">
        <v>41547</v>
      </c>
      <c r="E10239" s="5" t="s">
        <v>41548</v>
      </c>
      <c r="F10239" s="5" t="s">
        <v>41532</v>
      </c>
      <c r="G10239" s="6">
        <v>45849.527418981503</v>
      </c>
    </row>
    <row r="10240" spans="1:7">
      <c r="A10240" t="s">
        <v>41549</v>
      </c>
      <c r="B10240" s="1" t="s">
        <v>41550</v>
      </c>
      <c r="C10240" s="2">
        <v>45849.444085648101</v>
      </c>
      <c r="D10240" s="5" t="s">
        <v>41551</v>
      </c>
      <c r="E10240" s="5" t="s">
        <v>41552</v>
      </c>
      <c r="F10240" s="5" t="s">
        <v>41532</v>
      </c>
      <c r="G10240" s="6">
        <v>45849.527418981503</v>
      </c>
    </row>
    <row r="10241" spans="1:7">
      <c r="A10241" t="s">
        <v>41553</v>
      </c>
      <c r="B10241" s="1" t="s">
        <v>41554</v>
      </c>
      <c r="C10241" s="2">
        <v>45849.444085648101</v>
      </c>
      <c r="D10241" s="5" t="s">
        <v>41555</v>
      </c>
      <c r="E10241" s="5" t="s">
        <v>41556</v>
      </c>
      <c r="F10241" s="5" t="s">
        <v>41532</v>
      </c>
      <c r="G10241" s="6">
        <v>45849.527418981503</v>
      </c>
    </row>
    <row r="10242" spans="1:7">
      <c r="A10242" t="s">
        <v>41557</v>
      </c>
      <c r="B10242" s="1" t="s">
        <v>41558</v>
      </c>
      <c r="C10242" s="2">
        <v>45849.4440972222</v>
      </c>
      <c r="D10242" s="5" t="s">
        <v>41559</v>
      </c>
      <c r="E10242" s="5" t="s">
        <v>41560</v>
      </c>
      <c r="F10242" s="5" t="s">
        <v>41532</v>
      </c>
      <c r="G10242" s="6">
        <v>45849.527430555601</v>
      </c>
    </row>
    <row r="10243" spans="1:7">
      <c r="A10243" t="s">
        <v>41561</v>
      </c>
      <c r="B10243" s="1" t="s">
        <v>41562</v>
      </c>
      <c r="C10243" s="2">
        <v>45849.4440972222</v>
      </c>
      <c r="D10243" s="5" t="s">
        <v>41563</v>
      </c>
      <c r="E10243" s="5" t="s">
        <v>41564</v>
      </c>
      <c r="F10243" s="5" t="s">
        <v>41532</v>
      </c>
      <c r="G10243" s="6">
        <v>45849.527430555601</v>
      </c>
    </row>
    <row r="10244" spans="1:7">
      <c r="A10244" t="s">
        <v>41565</v>
      </c>
      <c r="B10244" s="1" t="s">
        <v>41566</v>
      </c>
      <c r="C10244" s="2">
        <v>45849.4440972222</v>
      </c>
      <c r="D10244" s="5" t="s">
        <v>41567</v>
      </c>
      <c r="E10244" s="5" t="s">
        <v>41568</v>
      </c>
      <c r="F10244" s="5" t="s">
        <v>41532</v>
      </c>
      <c r="G10244" s="6">
        <v>45849.527430555601</v>
      </c>
    </row>
    <row r="10245" spans="1:7">
      <c r="A10245" t="s">
        <v>41569</v>
      </c>
      <c r="B10245" s="1" t="s">
        <v>41570</v>
      </c>
      <c r="C10245" s="2">
        <v>45849.4440972222</v>
      </c>
      <c r="D10245" s="5" t="s">
        <v>41571</v>
      </c>
      <c r="E10245" s="5" t="s">
        <v>41572</v>
      </c>
      <c r="F10245" s="5" t="s">
        <v>41532</v>
      </c>
      <c r="G10245" s="6">
        <v>45849.527430555601</v>
      </c>
    </row>
    <row r="10246" spans="1:7">
      <c r="A10246" t="s">
        <v>41573</v>
      </c>
      <c r="B10246" s="1" t="s">
        <v>41574</v>
      </c>
      <c r="C10246" s="2">
        <v>45849.4440972222</v>
      </c>
      <c r="D10246" s="5" t="s">
        <v>41575</v>
      </c>
      <c r="E10246" s="5" t="s">
        <v>41576</v>
      </c>
      <c r="F10246" s="5" t="s">
        <v>41532</v>
      </c>
      <c r="G10246" s="6">
        <v>45849.527430555601</v>
      </c>
    </row>
    <row r="10247" spans="1:7">
      <c r="A10247" t="s">
        <v>41577</v>
      </c>
      <c r="B10247" s="1" t="s">
        <v>41578</v>
      </c>
      <c r="C10247" s="2">
        <v>45849.4440972222</v>
      </c>
      <c r="D10247" s="5" t="s">
        <v>41579</v>
      </c>
      <c r="E10247" s="5" t="s">
        <v>41580</v>
      </c>
      <c r="F10247" s="5" t="s">
        <v>41532</v>
      </c>
      <c r="G10247" s="6">
        <v>45849.527430555601</v>
      </c>
    </row>
    <row r="10248" spans="1:7">
      <c r="A10248" t="s">
        <v>41581</v>
      </c>
      <c r="B10248" s="1" t="s">
        <v>41582</v>
      </c>
      <c r="C10248" s="2">
        <v>45849.4440972222</v>
      </c>
      <c r="D10248" s="5" t="s">
        <v>41583</v>
      </c>
      <c r="E10248" s="5" t="s">
        <v>41584</v>
      </c>
      <c r="F10248" s="5" t="s">
        <v>41532</v>
      </c>
      <c r="G10248" s="6">
        <v>45849.527430555601</v>
      </c>
    </row>
    <row r="10249" spans="1:7">
      <c r="A10249" t="s">
        <v>41585</v>
      </c>
      <c r="B10249" s="1" t="s">
        <v>41586</v>
      </c>
      <c r="C10249" s="2">
        <v>45849.4440972222</v>
      </c>
      <c r="D10249" s="5" t="s">
        <v>41587</v>
      </c>
      <c r="E10249" s="5" t="s">
        <v>41588</v>
      </c>
      <c r="F10249" s="5" t="s">
        <v>41532</v>
      </c>
      <c r="G10249" s="6">
        <v>45849.527430555601</v>
      </c>
    </row>
    <row r="10250" spans="1:7">
      <c r="A10250" t="s">
        <v>41589</v>
      </c>
      <c r="B10250" s="1" t="s">
        <v>41590</v>
      </c>
      <c r="C10250" s="2">
        <v>45849.4440972222</v>
      </c>
      <c r="D10250" s="5" t="s">
        <v>41591</v>
      </c>
      <c r="E10250" s="5" t="s">
        <v>41592</v>
      </c>
      <c r="F10250" s="5" t="s">
        <v>41532</v>
      </c>
      <c r="G10250" s="6">
        <v>45849.527430555601</v>
      </c>
    </row>
    <row r="10251" spans="1:7">
      <c r="A10251" t="s">
        <v>41593</v>
      </c>
      <c r="B10251" s="1" t="s">
        <v>41594</v>
      </c>
      <c r="C10251" s="2">
        <v>45849.444085648101</v>
      </c>
      <c r="D10251" s="5" t="s">
        <v>41595</v>
      </c>
      <c r="E10251" s="5" t="s">
        <v>41596</v>
      </c>
      <c r="F10251" s="5" t="s">
        <v>41532</v>
      </c>
      <c r="G10251" s="6">
        <v>45849.527418981503</v>
      </c>
    </row>
    <row r="10252" spans="1:7">
      <c r="A10252" t="s">
        <v>41597</v>
      </c>
      <c r="B10252" s="1" t="s">
        <v>41598</v>
      </c>
      <c r="C10252" s="2">
        <v>45849.4440972222</v>
      </c>
      <c r="D10252" s="5" t="s">
        <v>41599</v>
      </c>
      <c r="E10252" s="5" t="s">
        <v>41600</v>
      </c>
      <c r="F10252" s="5" t="s">
        <v>41532</v>
      </c>
      <c r="G10252" s="6">
        <v>45849.527430555601</v>
      </c>
    </row>
    <row r="10253" spans="1:7">
      <c r="A10253" t="s">
        <v>41601</v>
      </c>
      <c r="B10253" s="1" t="s">
        <v>41602</v>
      </c>
      <c r="C10253" s="2">
        <v>45849.4440972222</v>
      </c>
      <c r="D10253" s="5" t="s">
        <v>41603</v>
      </c>
      <c r="E10253" s="5" t="s">
        <v>41604</v>
      </c>
      <c r="F10253" s="5" t="s">
        <v>41532</v>
      </c>
      <c r="G10253" s="6">
        <v>45849.527430555601</v>
      </c>
    </row>
    <row r="10254" spans="1:7">
      <c r="A10254" t="s">
        <v>41605</v>
      </c>
      <c r="B10254" s="1" t="s">
        <v>41606</v>
      </c>
      <c r="C10254" s="2">
        <v>45849.4440972222</v>
      </c>
      <c r="D10254" s="5" t="s">
        <v>41607</v>
      </c>
      <c r="E10254" s="5" t="s">
        <v>41608</v>
      </c>
      <c r="F10254" s="5" t="s">
        <v>41532</v>
      </c>
      <c r="G10254" s="6">
        <v>45849.527430555601</v>
      </c>
    </row>
    <row r="10255" spans="1:7">
      <c r="A10255" t="s">
        <v>41609</v>
      </c>
      <c r="B10255" s="1" t="s">
        <v>41610</v>
      </c>
      <c r="C10255" s="2">
        <v>45849.444108796299</v>
      </c>
      <c r="D10255" s="5" t="s">
        <v>41611</v>
      </c>
      <c r="E10255" s="5" t="s">
        <v>41612</v>
      </c>
      <c r="F10255" s="5" t="s">
        <v>41532</v>
      </c>
      <c r="G10255" s="6">
        <v>45849.527442129598</v>
      </c>
    </row>
    <row r="10256" spans="1:7">
      <c r="A10256" t="s">
        <v>41613</v>
      </c>
      <c r="B10256" s="1" t="s">
        <v>41614</v>
      </c>
      <c r="C10256" s="2">
        <v>45849.444108796299</v>
      </c>
      <c r="D10256" s="5" t="s">
        <v>41615</v>
      </c>
      <c r="E10256" s="5" t="s">
        <v>41616</v>
      </c>
      <c r="F10256" s="5" t="s">
        <v>41532</v>
      </c>
      <c r="G10256" s="6">
        <v>45849.527442129598</v>
      </c>
    </row>
    <row r="10257" spans="1:7">
      <c r="A10257" t="s">
        <v>41617</v>
      </c>
      <c r="B10257" s="1" t="s">
        <v>41618</v>
      </c>
      <c r="C10257" s="2">
        <v>45849.444108796299</v>
      </c>
      <c r="D10257" s="5" t="s">
        <v>41619</v>
      </c>
      <c r="E10257" s="5" t="s">
        <v>41620</v>
      </c>
      <c r="F10257" s="5" t="s">
        <v>41532</v>
      </c>
      <c r="G10257" s="6">
        <v>45849.527442129598</v>
      </c>
    </row>
    <row r="10258" spans="1:7">
      <c r="A10258" t="s">
        <v>41621</v>
      </c>
      <c r="B10258" s="1" t="s">
        <v>41622</v>
      </c>
      <c r="C10258" s="2">
        <v>45849.444108796299</v>
      </c>
      <c r="D10258" s="5" t="s">
        <v>41623</v>
      </c>
      <c r="E10258" s="5" t="s">
        <v>41624</v>
      </c>
      <c r="F10258" s="5" t="s">
        <v>41532</v>
      </c>
      <c r="G10258" s="6">
        <v>45849.527442129598</v>
      </c>
    </row>
    <row r="10259" spans="1:7">
      <c r="A10259" t="s">
        <v>41625</v>
      </c>
      <c r="B10259" s="1" t="s">
        <v>41626</v>
      </c>
      <c r="C10259" s="2">
        <v>45849.444108796299</v>
      </c>
      <c r="D10259" s="5" t="s">
        <v>41627</v>
      </c>
      <c r="E10259" s="5" t="s">
        <v>41628</v>
      </c>
      <c r="F10259" s="5" t="s">
        <v>41532</v>
      </c>
      <c r="G10259" s="6">
        <v>45849.527442129598</v>
      </c>
    </row>
    <row r="10260" spans="1:7">
      <c r="A10260" t="s">
        <v>41629</v>
      </c>
      <c r="B10260" s="1" t="s">
        <v>41630</v>
      </c>
      <c r="C10260" s="2">
        <v>45849.444108796299</v>
      </c>
      <c r="D10260" s="5" t="s">
        <v>41631</v>
      </c>
      <c r="E10260" s="5" t="s">
        <v>41632</v>
      </c>
      <c r="F10260" s="5" t="s">
        <v>41532</v>
      </c>
      <c r="G10260" s="6">
        <v>45849.527442129598</v>
      </c>
    </row>
    <row r="10261" spans="1:7">
      <c r="A10261" t="s">
        <v>41633</v>
      </c>
      <c r="B10261" s="1" t="s">
        <v>41634</v>
      </c>
      <c r="C10261" s="2">
        <v>45849.444108796299</v>
      </c>
      <c r="D10261" s="5" t="s">
        <v>41635</v>
      </c>
      <c r="E10261" s="5" t="s">
        <v>41636</v>
      </c>
      <c r="F10261" s="5" t="s">
        <v>41532</v>
      </c>
      <c r="G10261" s="6">
        <v>45849.527442129598</v>
      </c>
    </row>
    <row r="10262" spans="1:7">
      <c r="A10262" t="s">
        <v>41637</v>
      </c>
      <c r="B10262" s="1" t="s">
        <v>41638</v>
      </c>
      <c r="C10262" s="2">
        <v>45849.444085648101</v>
      </c>
      <c r="D10262" s="5" t="s">
        <v>41639</v>
      </c>
      <c r="E10262" s="5" t="s">
        <v>41640</v>
      </c>
      <c r="F10262" s="5" t="s">
        <v>41532</v>
      </c>
      <c r="G10262" s="6">
        <v>45849.527418981503</v>
      </c>
    </row>
    <row r="10263" spans="1:7">
      <c r="A10263" t="s">
        <v>41641</v>
      </c>
      <c r="B10263" s="1" t="s">
        <v>41642</v>
      </c>
      <c r="C10263" s="2">
        <v>45849.444108796299</v>
      </c>
      <c r="D10263" s="5" t="s">
        <v>41643</v>
      </c>
      <c r="E10263" s="5" t="s">
        <v>41644</v>
      </c>
      <c r="F10263" s="5" t="s">
        <v>41532</v>
      </c>
      <c r="G10263" s="6">
        <v>45849.527442129598</v>
      </c>
    </row>
    <row r="10264" spans="1:7">
      <c r="A10264" t="s">
        <v>41645</v>
      </c>
      <c r="B10264" s="1" t="s">
        <v>41646</v>
      </c>
      <c r="C10264" s="2">
        <v>45849.444085648101</v>
      </c>
      <c r="D10264" s="5" t="s">
        <v>41647</v>
      </c>
      <c r="E10264" s="5" t="s">
        <v>41648</v>
      </c>
      <c r="F10264" s="5" t="s">
        <v>41532</v>
      </c>
      <c r="G10264" s="6">
        <v>45849.527418981503</v>
      </c>
    </row>
    <row r="10265" spans="1:7">
      <c r="A10265" t="s">
        <v>41649</v>
      </c>
      <c r="B10265" s="1" t="s">
        <v>41650</v>
      </c>
      <c r="C10265" s="2">
        <v>45849.444131944401</v>
      </c>
      <c r="D10265" s="5" t="s">
        <v>41651</v>
      </c>
      <c r="E10265" s="5" t="s">
        <v>41652</v>
      </c>
      <c r="F10265" s="5" t="s">
        <v>41532</v>
      </c>
      <c r="G10265" s="6">
        <v>45849.527465277803</v>
      </c>
    </row>
    <row r="10266" spans="1:7">
      <c r="A10266" t="s">
        <v>41653</v>
      </c>
      <c r="B10266" s="1" t="s">
        <v>41654</v>
      </c>
      <c r="C10266" s="2">
        <v>45849.444131944401</v>
      </c>
      <c r="D10266" s="5" t="s">
        <v>41655</v>
      </c>
      <c r="E10266" s="5" t="s">
        <v>41656</v>
      </c>
      <c r="F10266" s="5" t="s">
        <v>41532</v>
      </c>
      <c r="G10266" s="6">
        <v>45849.527465277803</v>
      </c>
    </row>
    <row r="10267" spans="1:7">
      <c r="A10267" t="s">
        <v>41657</v>
      </c>
      <c r="B10267" s="1" t="s">
        <v>41658</v>
      </c>
      <c r="C10267" s="2">
        <v>45849.444131944401</v>
      </c>
      <c r="D10267" s="5" t="s">
        <v>41659</v>
      </c>
      <c r="E10267" s="5" t="s">
        <v>41660</v>
      </c>
      <c r="F10267" s="5" t="s">
        <v>41532</v>
      </c>
      <c r="G10267" s="6">
        <v>45849.527465277803</v>
      </c>
    </row>
    <row r="10268" spans="1:7">
      <c r="A10268" t="s">
        <v>41661</v>
      </c>
      <c r="B10268" s="1" t="s">
        <v>41662</v>
      </c>
      <c r="C10268" s="2">
        <v>45849.444131944401</v>
      </c>
      <c r="D10268" s="5" t="s">
        <v>41663</v>
      </c>
      <c r="E10268" s="5" t="s">
        <v>41664</v>
      </c>
      <c r="F10268" s="5" t="s">
        <v>41532</v>
      </c>
      <c r="G10268" s="6">
        <v>45849.527465277803</v>
      </c>
    </row>
    <row r="10269" spans="1:7">
      <c r="A10269" t="s">
        <v>41665</v>
      </c>
      <c r="B10269" s="1" t="s">
        <v>41666</v>
      </c>
      <c r="C10269" s="2">
        <v>45849.444131944401</v>
      </c>
      <c r="D10269" s="5" t="s">
        <v>41667</v>
      </c>
      <c r="E10269" s="5" t="s">
        <v>41668</v>
      </c>
      <c r="F10269" s="5" t="s">
        <v>41532</v>
      </c>
      <c r="G10269" s="6">
        <v>45849.527465277803</v>
      </c>
    </row>
    <row r="10270" spans="1:7">
      <c r="A10270" t="s">
        <v>41669</v>
      </c>
      <c r="B10270" s="1" t="s">
        <v>41670</v>
      </c>
      <c r="C10270" s="2">
        <v>45849.4441435185</v>
      </c>
      <c r="D10270" s="5" t="s">
        <v>41671</v>
      </c>
      <c r="E10270" s="5" t="s">
        <v>41672</v>
      </c>
      <c r="F10270" s="5" t="s">
        <v>41532</v>
      </c>
      <c r="G10270" s="6">
        <v>45849.527476851901</v>
      </c>
    </row>
    <row r="10271" spans="1:7">
      <c r="A10271" t="s">
        <v>41673</v>
      </c>
      <c r="B10271" s="1" t="s">
        <v>41674</v>
      </c>
      <c r="C10271" s="2">
        <v>45849.4441435185</v>
      </c>
      <c r="D10271" s="5" t="s">
        <v>41675</v>
      </c>
      <c r="E10271" s="5" t="s">
        <v>41676</v>
      </c>
      <c r="F10271" s="5" t="s">
        <v>41532</v>
      </c>
      <c r="G10271" s="6">
        <v>45849.527476851901</v>
      </c>
    </row>
    <row r="10272" spans="1:7">
      <c r="A10272" t="s">
        <v>41677</v>
      </c>
      <c r="B10272" s="1" t="s">
        <v>41678</v>
      </c>
      <c r="C10272" s="2">
        <v>45849.4441435185</v>
      </c>
      <c r="D10272" s="5" t="s">
        <v>41679</v>
      </c>
      <c r="E10272" s="5" t="s">
        <v>41680</v>
      </c>
      <c r="F10272" s="5" t="s">
        <v>41532</v>
      </c>
      <c r="G10272" s="6">
        <v>45849.527476851901</v>
      </c>
    </row>
    <row r="10273" spans="1:7">
      <c r="A10273" t="s">
        <v>41681</v>
      </c>
      <c r="B10273" s="1" t="s">
        <v>41682</v>
      </c>
      <c r="C10273" s="2">
        <v>45849.4441435185</v>
      </c>
      <c r="D10273" s="5" t="s">
        <v>41683</v>
      </c>
      <c r="E10273" s="5" t="s">
        <v>41684</v>
      </c>
      <c r="F10273" s="5" t="s">
        <v>41532</v>
      </c>
      <c r="G10273" s="6">
        <v>45849.527476851901</v>
      </c>
    </row>
    <row r="10274" spans="1:7">
      <c r="A10274" t="s">
        <v>41685</v>
      </c>
      <c r="B10274" s="1" t="s">
        <v>41686</v>
      </c>
      <c r="C10274" s="2">
        <v>45849.4441435185</v>
      </c>
      <c r="D10274" s="5" t="s">
        <v>41687</v>
      </c>
      <c r="E10274" s="5" t="s">
        <v>41688</v>
      </c>
      <c r="F10274" s="5" t="s">
        <v>41532</v>
      </c>
      <c r="G10274" s="6">
        <v>45849.527476851901</v>
      </c>
    </row>
    <row r="10275" spans="1:7">
      <c r="A10275" t="s">
        <v>41689</v>
      </c>
      <c r="B10275" s="1" t="s">
        <v>41690</v>
      </c>
      <c r="C10275" s="2">
        <v>45849.4441435185</v>
      </c>
      <c r="D10275" s="5" t="s">
        <v>41691</v>
      </c>
      <c r="E10275" s="5" t="s">
        <v>41692</v>
      </c>
      <c r="F10275" s="5" t="s">
        <v>41532</v>
      </c>
      <c r="G10275" s="6">
        <v>45849.527476851901</v>
      </c>
    </row>
    <row r="10276" spans="1:7">
      <c r="A10276" t="s">
        <v>41693</v>
      </c>
      <c r="B10276" s="1" t="s">
        <v>41694</v>
      </c>
      <c r="C10276" s="2">
        <v>45849.444108796299</v>
      </c>
      <c r="D10276" s="5" t="s">
        <v>41695</v>
      </c>
      <c r="E10276" s="5" t="s">
        <v>41696</v>
      </c>
      <c r="F10276" s="5" t="s">
        <v>41532</v>
      </c>
      <c r="G10276" s="6">
        <v>45849.527442129598</v>
      </c>
    </row>
    <row r="10277" spans="1:7">
      <c r="A10277" t="s">
        <v>41697</v>
      </c>
      <c r="B10277" s="1" t="s">
        <v>41698</v>
      </c>
      <c r="C10277" s="2">
        <v>45849.444108796299</v>
      </c>
      <c r="D10277" s="5" t="s">
        <v>41699</v>
      </c>
      <c r="E10277" s="5" t="s">
        <v>41700</v>
      </c>
      <c r="F10277" s="5" t="s">
        <v>41532</v>
      </c>
      <c r="G10277" s="6">
        <v>45849.527442129598</v>
      </c>
    </row>
    <row r="10278" spans="1:7">
      <c r="A10278" t="s">
        <v>41701</v>
      </c>
      <c r="B10278" s="1" t="s">
        <v>41702</v>
      </c>
      <c r="C10278" s="2">
        <v>45849.444120370397</v>
      </c>
      <c r="D10278" s="5" t="s">
        <v>41703</v>
      </c>
      <c r="E10278" s="5" t="s">
        <v>41704</v>
      </c>
      <c r="F10278" s="5" t="s">
        <v>41532</v>
      </c>
      <c r="G10278" s="6">
        <v>45849.527453703697</v>
      </c>
    </row>
    <row r="10279" spans="1:7">
      <c r="A10279" t="s">
        <v>41705</v>
      </c>
      <c r="B10279" s="1" t="s">
        <v>41706</v>
      </c>
      <c r="C10279" s="2">
        <v>45849.444120370397</v>
      </c>
      <c r="D10279" s="5" t="s">
        <v>41707</v>
      </c>
      <c r="E10279" s="5" t="s">
        <v>41708</v>
      </c>
      <c r="F10279" s="5" t="s">
        <v>41532</v>
      </c>
      <c r="G10279" s="6">
        <v>45849.527453703697</v>
      </c>
    </row>
    <row r="10280" spans="1:7">
      <c r="A10280" t="s">
        <v>41709</v>
      </c>
      <c r="B10280" s="1" t="s">
        <v>41710</v>
      </c>
      <c r="C10280" s="2">
        <v>45849.444120370397</v>
      </c>
      <c r="D10280" s="5" t="s">
        <v>41711</v>
      </c>
      <c r="E10280" s="5" t="s">
        <v>41712</v>
      </c>
      <c r="F10280" s="5" t="s">
        <v>41532</v>
      </c>
      <c r="G10280" s="6">
        <v>45849.527453703697</v>
      </c>
    </row>
    <row r="10281" spans="1:7">
      <c r="A10281" t="s">
        <v>41713</v>
      </c>
      <c r="B10281" s="1" t="s">
        <v>41714</v>
      </c>
      <c r="C10281" s="2">
        <v>45849.444120370397</v>
      </c>
      <c r="D10281" s="5" t="s">
        <v>41715</v>
      </c>
      <c r="E10281" s="5" t="s">
        <v>41716</v>
      </c>
      <c r="F10281" s="5" t="s">
        <v>41532</v>
      </c>
      <c r="G10281" s="6">
        <v>45849.527453703697</v>
      </c>
    </row>
    <row r="10282" spans="1:7">
      <c r="A10282" t="s">
        <v>41717</v>
      </c>
      <c r="B10282" s="1" t="s">
        <v>41718</v>
      </c>
      <c r="C10282" s="2">
        <v>45849.444120370397</v>
      </c>
      <c r="D10282" s="5" t="s">
        <v>41719</v>
      </c>
      <c r="E10282" s="5" t="s">
        <v>41720</v>
      </c>
      <c r="F10282" s="5" t="s">
        <v>41532</v>
      </c>
      <c r="G10282" s="6">
        <v>45849.527453703697</v>
      </c>
    </row>
    <row r="10283" spans="1:7">
      <c r="A10283" t="s">
        <v>41721</v>
      </c>
      <c r="B10283" s="1" t="s">
        <v>41722</v>
      </c>
      <c r="C10283" s="2">
        <v>45849.444120370397</v>
      </c>
      <c r="D10283" s="5" t="s">
        <v>41723</v>
      </c>
      <c r="E10283" s="5" t="s">
        <v>41724</v>
      </c>
      <c r="F10283" s="5" t="s">
        <v>41532</v>
      </c>
      <c r="G10283" s="6">
        <v>45849.527453703697</v>
      </c>
    </row>
    <row r="10284" spans="1:7">
      <c r="A10284" t="s">
        <v>41725</v>
      </c>
      <c r="B10284" s="1" t="s">
        <v>41726</v>
      </c>
      <c r="C10284" s="2">
        <v>45849.444120370397</v>
      </c>
      <c r="D10284" s="5" t="s">
        <v>41727</v>
      </c>
      <c r="E10284" s="5" t="s">
        <v>41728</v>
      </c>
      <c r="F10284" s="5" t="s">
        <v>41532</v>
      </c>
      <c r="G10284" s="6">
        <v>45849.527453703697</v>
      </c>
    </row>
    <row r="10285" spans="1:7">
      <c r="A10285" t="s">
        <v>41729</v>
      </c>
      <c r="B10285" s="1" t="s">
        <v>41730</v>
      </c>
      <c r="C10285" s="2">
        <v>45849.444120370397</v>
      </c>
      <c r="D10285" s="5" t="s">
        <v>41731</v>
      </c>
      <c r="E10285" s="5" t="s">
        <v>41732</v>
      </c>
      <c r="F10285" s="5" t="s">
        <v>41532</v>
      </c>
      <c r="G10285" s="6">
        <v>45849.527453703697</v>
      </c>
    </row>
    <row r="10286" spans="1:7">
      <c r="A10286" t="s">
        <v>41733</v>
      </c>
      <c r="B10286" s="1" t="s">
        <v>41734</v>
      </c>
      <c r="C10286" s="2">
        <v>45849.444120370397</v>
      </c>
      <c r="D10286" s="5" t="s">
        <v>41735</v>
      </c>
      <c r="E10286" s="5" t="s">
        <v>41736</v>
      </c>
      <c r="F10286" s="5" t="s">
        <v>41532</v>
      </c>
      <c r="G10286" s="6">
        <v>45849.527453703697</v>
      </c>
    </row>
    <row r="10287" spans="1:7">
      <c r="A10287" t="s">
        <v>41737</v>
      </c>
      <c r="B10287" s="1" t="s">
        <v>41738</v>
      </c>
      <c r="C10287" s="2">
        <v>45849.444120370397</v>
      </c>
      <c r="D10287" s="5" t="s">
        <v>41739</v>
      </c>
      <c r="E10287" s="5" t="s">
        <v>41740</v>
      </c>
      <c r="F10287" s="5" t="s">
        <v>41532</v>
      </c>
      <c r="G10287" s="6">
        <v>45849.527453703697</v>
      </c>
    </row>
    <row r="10288" spans="1:7">
      <c r="A10288" t="s">
        <v>41741</v>
      </c>
      <c r="B10288" s="1" t="s">
        <v>41742</v>
      </c>
      <c r="C10288" s="2">
        <v>45849.444131944401</v>
      </c>
      <c r="D10288" s="5" t="s">
        <v>41743</v>
      </c>
      <c r="E10288" s="5" t="s">
        <v>41744</v>
      </c>
      <c r="F10288" s="5" t="s">
        <v>41532</v>
      </c>
      <c r="G10288" s="6">
        <v>45849.527465277803</v>
      </c>
    </row>
    <row r="10289" spans="1:7">
      <c r="A10289" t="s">
        <v>41745</v>
      </c>
      <c r="B10289" s="1" t="s">
        <v>41746</v>
      </c>
      <c r="C10289" s="2">
        <v>45849.444131944401</v>
      </c>
      <c r="D10289" s="5" t="s">
        <v>41747</v>
      </c>
      <c r="E10289" s="5" t="s">
        <v>41748</v>
      </c>
      <c r="F10289" s="5" t="s">
        <v>41532</v>
      </c>
      <c r="G10289" s="6">
        <v>45849.527465277803</v>
      </c>
    </row>
    <row r="10290" spans="1:7">
      <c r="A10290" t="s">
        <v>41749</v>
      </c>
      <c r="B10290" s="1" t="s">
        <v>41750</v>
      </c>
      <c r="C10290" s="2">
        <v>45849.444131944401</v>
      </c>
      <c r="D10290" s="5" t="s">
        <v>41751</v>
      </c>
      <c r="E10290" s="5" t="s">
        <v>41752</v>
      </c>
      <c r="F10290" s="5" t="s">
        <v>41532</v>
      </c>
      <c r="G10290" s="6">
        <v>45849.527465277803</v>
      </c>
    </row>
    <row r="10291" spans="1:7">
      <c r="A10291" t="s">
        <v>41753</v>
      </c>
      <c r="B10291" s="1" t="s">
        <v>41754</v>
      </c>
      <c r="C10291" s="2">
        <v>45849.444131944401</v>
      </c>
      <c r="D10291" s="5" t="s">
        <v>41755</v>
      </c>
      <c r="E10291" s="5" t="s">
        <v>41756</v>
      </c>
      <c r="F10291" s="5" t="s">
        <v>41532</v>
      </c>
      <c r="G10291" s="6">
        <v>45849.527465277803</v>
      </c>
    </row>
    <row r="10292" spans="1:7">
      <c r="A10292" t="s">
        <v>41757</v>
      </c>
      <c r="B10292" s="1" t="s">
        <v>41758</v>
      </c>
      <c r="C10292" s="2">
        <v>45849.444131944401</v>
      </c>
      <c r="D10292" s="5" t="s">
        <v>41759</v>
      </c>
      <c r="E10292" s="5" t="s">
        <v>41760</v>
      </c>
      <c r="F10292" s="5" t="s">
        <v>41532</v>
      </c>
      <c r="G10292" s="6">
        <v>45849.527465277803</v>
      </c>
    </row>
    <row r="10293" spans="1:7">
      <c r="A10293" t="s">
        <v>41761</v>
      </c>
      <c r="B10293" s="1" t="s">
        <v>41762</v>
      </c>
      <c r="C10293" s="2">
        <v>45849.444131944401</v>
      </c>
      <c r="D10293" s="5" t="s">
        <v>41763</v>
      </c>
      <c r="E10293" s="5" t="s">
        <v>41764</v>
      </c>
      <c r="F10293" s="5" t="s">
        <v>41532</v>
      </c>
      <c r="G10293" s="6">
        <v>45849.527465277803</v>
      </c>
    </row>
    <row r="10294" spans="1:7">
      <c r="A10294" t="s">
        <v>41765</v>
      </c>
      <c r="B10294" s="1" t="s">
        <v>41766</v>
      </c>
      <c r="C10294" s="2">
        <v>45849.444131944401</v>
      </c>
      <c r="D10294" s="5" t="s">
        <v>41767</v>
      </c>
      <c r="E10294" s="5" t="s">
        <v>41768</v>
      </c>
      <c r="F10294" s="5" t="s">
        <v>41532</v>
      </c>
      <c r="G10294" s="6">
        <v>45849.527465277803</v>
      </c>
    </row>
    <row r="10295" spans="1:7">
      <c r="A10295" t="s">
        <v>41769</v>
      </c>
      <c r="B10295" s="1" t="s">
        <v>41770</v>
      </c>
      <c r="C10295" s="2">
        <v>45849.4441435185</v>
      </c>
      <c r="D10295" s="5" t="s">
        <v>41771</v>
      </c>
      <c r="E10295" s="5" t="s">
        <v>41772</v>
      </c>
      <c r="F10295" s="5" t="s">
        <v>41532</v>
      </c>
      <c r="G10295" s="6">
        <v>45849.527476851901</v>
      </c>
    </row>
    <row r="10296" spans="1:7">
      <c r="A10296" t="s">
        <v>41773</v>
      </c>
      <c r="B10296" s="1" t="s">
        <v>41774</v>
      </c>
      <c r="C10296" s="2">
        <v>45849.444155092599</v>
      </c>
      <c r="D10296" s="5" t="s">
        <v>41775</v>
      </c>
      <c r="E10296" s="5" t="s">
        <v>41776</v>
      </c>
      <c r="F10296" s="5" t="s">
        <v>41532</v>
      </c>
      <c r="G10296" s="6">
        <v>45849.527488425898</v>
      </c>
    </row>
    <row r="10297" spans="1:7">
      <c r="A10297" t="s">
        <v>41777</v>
      </c>
      <c r="B10297" s="1" t="s">
        <v>41778</v>
      </c>
      <c r="C10297" s="2">
        <v>45849.444155092599</v>
      </c>
      <c r="D10297" s="5" t="s">
        <v>41779</v>
      </c>
      <c r="E10297" s="5" t="s">
        <v>41780</v>
      </c>
      <c r="F10297" s="5" t="s">
        <v>41532</v>
      </c>
      <c r="G10297" s="6">
        <v>45849.527488425898</v>
      </c>
    </row>
    <row r="10298" spans="1:7">
      <c r="A10298" t="s">
        <v>41781</v>
      </c>
      <c r="B10298" s="1" t="s">
        <v>41782</v>
      </c>
      <c r="C10298" s="2">
        <v>45849.444155092599</v>
      </c>
      <c r="D10298" s="5" t="s">
        <v>41783</v>
      </c>
      <c r="E10298" s="5" t="s">
        <v>41784</v>
      </c>
      <c r="F10298" s="5" t="s">
        <v>41532</v>
      </c>
      <c r="G10298" s="6">
        <v>45849.527488425898</v>
      </c>
    </row>
    <row r="10299" spans="1:7">
      <c r="A10299" t="s">
        <v>41785</v>
      </c>
      <c r="B10299" s="1" t="s">
        <v>41786</v>
      </c>
      <c r="C10299" s="2">
        <v>45849.444155092599</v>
      </c>
      <c r="D10299" s="5" t="s">
        <v>41787</v>
      </c>
      <c r="E10299" s="5" t="s">
        <v>41788</v>
      </c>
      <c r="F10299" s="5" t="s">
        <v>41532</v>
      </c>
      <c r="G10299" s="6">
        <v>45849.527488425898</v>
      </c>
    </row>
    <row r="10300" spans="1:7">
      <c r="A10300" t="s">
        <v>41789</v>
      </c>
      <c r="B10300" s="1" t="s">
        <v>41790</v>
      </c>
      <c r="C10300" s="2">
        <v>45849.444155092599</v>
      </c>
      <c r="D10300" s="5" t="s">
        <v>41791</v>
      </c>
      <c r="E10300" s="5" t="s">
        <v>41792</v>
      </c>
      <c r="F10300" s="5" t="s">
        <v>41532</v>
      </c>
      <c r="G10300" s="6">
        <v>45849.527488425898</v>
      </c>
    </row>
    <row r="10301" spans="1:7">
      <c r="A10301" t="s">
        <v>41793</v>
      </c>
      <c r="B10301" s="1" t="s">
        <v>41794</v>
      </c>
      <c r="C10301" s="2">
        <v>45849.444155092599</v>
      </c>
      <c r="D10301" s="5" t="s">
        <v>41795</v>
      </c>
      <c r="E10301" s="5" t="s">
        <v>41796</v>
      </c>
      <c r="F10301" s="5" t="s">
        <v>41532</v>
      </c>
      <c r="G10301" s="6">
        <v>45849.527488425898</v>
      </c>
    </row>
    <row r="10302" spans="1:7">
      <c r="A10302" t="s">
        <v>41797</v>
      </c>
      <c r="B10302" s="1" t="s">
        <v>41798</v>
      </c>
      <c r="C10302" s="2">
        <v>45849.444155092599</v>
      </c>
      <c r="D10302" s="5" t="s">
        <v>41799</v>
      </c>
      <c r="E10302" s="5" t="s">
        <v>41800</v>
      </c>
      <c r="F10302" s="5" t="s">
        <v>41532</v>
      </c>
      <c r="G10302" s="6">
        <v>45849.527488425898</v>
      </c>
    </row>
    <row r="10303" spans="1:7">
      <c r="A10303" t="s">
        <v>41801</v>
      </c>
      <c r="B10303" s="1" t="s">
        <v>41802</v>
      </c>
      <c r="C10303" s="2">
        <v>45849.444155092599</v>
      </c>
      <c r="D10303" s="5" t="s">
        <v>41803</v>
      </c>
      <c r="E10303" s="5" t="s">
        <v>41804</v>
      </c>
      <c r="F10303" s="5" t="s">
        <v>41532</v>
      </c>
      <c r="G10303" s="6">
        <v>45849.527488425898</v>
      </c>
    </row>
    <row r="10304" spans="1:7">
      <c r="A10304" t="s">
        <v>41805</v>
      </c>
      <c r="B10304" s="1" t="s">
        <v>41806</v>
      </c>
      <c r="C10304" s="2">
        <v>45849.444155092599</v>
      </c>
      <c r="D10304" s="5" t="s">
        <v>41807</v>
      </c>
      <c r="E10304" s="5" t="s">
        <v>41808</v>
      </c>
      <c r="F10304" s="5" t="s">
        <v>41532</v>
      </c>
      <c r="G10304" s="6">
        <v>45849.527488425898</v>
      </c>
    </row>
    <row r="10305" spans="1:7">
      <c r="A10305" t="s">
        <v>41809</v>
      </c>
      <c r="B10305" s="1" t="s">
        <v>41810</v>
      </c>
      <c r="C10305" s="2">
        <v>45849.444155092599</v>
      </c>
      <c r="D10305" s="5" t="s">
        <v>41811</v>
      </c>
      <c r="E10305" s="5" t="s">
        <v>41812</v>
      </c>
      <c r="F10305" s="5" t="s">
        <v>41532</v>
      </c>
      <c r="G10305" s="6">
        <v>45849.527488425898</v>
      </c>
    </row>
    <row r="10306" spans="1:7">
      <c r="A10306" t="s">
        <v>41813</v>
      </c>
      <c r="B10306" s="1" t="s">
        <v>41814</v>
      </c>
      <c r="C10306" s="2">
        <v>45849.444155092599</v>
      </c>
      <c r="D10306" s="5" t="s">
        <v>41815</v>
      </c>
      <c r="E10306" s="5" t="s">
        <v>41816</v>
      </c>
      <c r="F10306" s="5" t="s">
        <v>41532</v>
      </c>
      <c r="G10306" s="6">
        <v>45849.527488425898</v>
      </c>
    </row>
    <row r="10307" spans="1:7">
      <c r="A10307" t="s">
        <v>41817</v>
      </c>
      <c r="B10307" s="1" t="s">
        <v>41818</v>
      </c>
      <c r="C10307" s="2">
        <v>45849.444155092599</v>
      </c>
      <c r="D10307" s="5" t="s">
        <v>41819</v>
      </c>
      <c r="E10307" s="5" t="s">
        <v>41820</v>
      </c>
      <c r="F10307" s="5" t="s">
        <v>41532</v>
      </c>
      <c r="G10307" s="6">
        <v>45849.527488425898</v>
      </c>
    </row>
    <row r="10308" spans="1:7">
      <c r="A10308" t="s">
        <v>41821</v>
      </c>
      <c r="B10308" s="1" t="s">
        <v>41822</v>
      </c>
      <c r="C10308" s="2">
        <v>45849.444166666697</v>
      </c>
      <c r="D10308" s="5" t="s">
        <v>41823</v>
      </c>
      <c r="E10308" s="5" t="s">
        <v>41824</v>
      </c>
      <c r="F10308" s="5" t="s">
        <v>41532</v>
      </c>
      <c r="G10308" s="6">
        <v>45849.527499999997</v>
      </c>
    </row>
    <row r="10309" spans="1:7">
      <c r="A10309" t="s">
        <v>41825</v>
      </c>
      <c r="B10309" s="1" t="s">
        <v>41826</v>
      </c>
      <c r="C10309" s="2">
        <v>45849.444166666697</v>
      </c>
      <c r="D10309" s="5" t="s">
        <v>41827</v>
      </c>
      <c r="E10309" s="5" t="s">
        <v>41828</v>
      </c>
      <c r="F10309" s="5" t="s">
        <v>41532</v>
      </c>
      <c r="G10309" s="6">
        <v>45849.527499999997</v>
      </c>
    </row>
    <row r="10310" spans="1:7">
      <c r="A10310" t="s">
        <v>41829</v>
      </c>
      <c r="B10310" s="1" t="s">
        <v>41830</v>
      </c>
      <c r="C10310" s="2">
        <v>45849.444166666697</v>
      </c>
      <c r="D10310" s="5" t="s">
        <v>41831</v>
      </c>
      <c r="E10310" s="5" t="s">
        <v>41832</v>
      </c>
      <c r="F10310" s="5" t="s">
        <v>41532</v>
      </c>
      <c r="G10310" s="6">
        <v>45849.527499999997</v>
      </c>
    </row>
    <row r="10311" spans="1:7">
      <c r="A10311" t="s">
        <v>41833</v>
      </c>
      <c r="B10311" s="1" t="s">
        <v>41834</v>
      </c>
      <c r="C10311" s="2">
        <v>45849.444166666697</v>
      </c>
      <c r="D10311" s="5" t="s">
        <v>41835</v>
      </c>
      <c r="E10311" s="5" t="s">
        <v>41836</v>
      </c>
      <c r="F10311" s="5" t="s">
        <v>41532</v>
      </c>
      <c r="G10311" s="6">
        <v>45849.527499999997</v>
      </c>
    </row>
    <row r="10312" spans="1:7">
      <c r="A10312" t="s">
        <v>41837</v>
      </c>
      <c r="B10312" s="1" t="s">
        <v>41838</v>
      </c>
      <c r="C10312" s="2">
        <v>45849.444166666697</v>
      </c>
      <c r="D10312" s="5" t="s">
        <v>41839</v>
      </c>
      <c r="E10312" s="5" t="s">
        <v>41840</v>
      </c>
      <c r="F10312" s="5" t="s">
        <v>41532</v>
      </c>
      <c r="G10312" s="6">
        <v>45849.527499999997</v>
      </c>
    </row>
    <row r="10313" spans="1:7">
      <c r="A10313" t="s">
        <v>41841</v>
      </c>
      <c r="B10313" s="1" t="s">
        <v>41842</v>
      </c>
      <c r="C10313" s="2">
        <v>45849.444166666697</v>
      </c>
      <c r="D10313" s="5" t="s">
        <v>41843</v>
      </c>
      <c r="E10313" s="5" t="s">
        <v>41844</v>
      </c>
      <c r="F10313" s="5" t="s">
        <v>41532</v>
      </c>
      <c r="G10313" s="6">
        <v>45849.527499999997</v>
      </c>
    </row>
    <row r="10314" spans="1:7">
      <c r="A10314" t="s">
        <v>41845</v>
      </c>
      <c r="B10314" s="1" t="s">
        <v>41846</v>
      </c>
      <c r="C10314" s="2">
        <v>45849.444166666697</v>
      </c>
      <c r="D10314" s="5" t="s">
        <v>41847</v>
      </c>
      <c r="E10314" s="5" t="s">
        <v>41848</v>
      </c>
      <c r="F10314" s="5" t="s">
        <v>41532</v>
      </c>
      <c r="G10314" s="6">
        <v>45849.527499999997</v>
      </c>
    </row>
    <row r="10315" spans="1:7">
      <c r="A10315" t="s">
        <v>41849</v>
      </c>
      <c r="B10315" s="1" t="s">
        <v>41850</v>
      </c>
      <c r="C10315" s="2">
        <v>45849.444166666697</v>
      </c>
      <c r="D10315" s="5" t="s">
        <v>41851</v>
      </c>
      <c r="E10315" s="5" t="s">
        <v>41852</v>
      </c>
      <c r="F10315" s="5" t="s">
        <v>41532</v>
      </c>
      <c r="G10315" s="6">
        <v>45849.527499999997</v>
      </c>
    </row>
    <row r="10316" spans="1:7">
      <c r="A10316" t="s">
        <v>41853</v>
      </c>
      <c r="B10316" s="1" t="s">
        <v>41854</v>
      </c>
      <c r="C10316" s="2">
        <v>45849.444178240701</v>
      </c>
      <c r="D10316" s="5" t="s">
        <v>41855</v>
      </c>
      <c r="E10316" s="5" t="s">
        <v>41856</v>
      </c>
      <c r="F10316" s="5" t="s">
        <v>41532</v>
      </c>
      <c r="G10316" s="6">
        <v>45849.527511574102</v>
      </c>
    </row>
    <row r="10317" spans="1:7">
      <c r="A10317" t="s">
        <v>41857</v>
      </c>
      <c r="B10317" s="1" t="s">
        <v>41858</v>
      </c>
      <c r="C10317" s="2">
        <v>45849.444178240701</v>
      </c>
      <c r="D10317" s="5" t="s">
        <v>41859</v>
      </c>
      <c r="E10317" s="5" t="s">
        <v>41860</v>
      </c>
      <c r="F10317" s="5" t="s">
        <v>41532</v>
      </c>
      <c r="G10317" s="6">
        <v>45849.527511574102</v>
      </c>
    </row>
    <row r="10318" spans="1:7">
      <c r="A10318" t="s">
        <v>41861</v>
      </c>
      <c r="B10318" s="1" t="s">
        <v>41862</v>
      </c>
      <c r="C10318" s="2">
        <v>45849.444178240701</v>
      </c>
      <c r="D10318" s="5" t="s">
        <v>41863</v>
      </c>
      <c r="E10318" s="5" t="s">
        <v>41864</v>
      </c>
      <c r="F10318" s="5" t="s">
        <v>41532</v>
      </c>
      <c r="G10318" s="6">
        <v>45849.527511574102</v>
      </c>
    </row>
    <row r="10319" spans="1:7">
      <c r="A10319" t="s">
        <v>41865</v>
      </c>
      <c r="B10319" s="1" t="s">
        <v>41866</v>
      </c>
      <c r="C10319" s="2">
        <v>45849.444178240701</v>
      </c>
      <c r="D10319" s="5" t="s">
        <v>41867</v>
      </c>
      <c r="E10319" s="5" t="s">
        <v>41868</v>
      </c>
      <c r="F10319" s="5" t="s">
        <v>41532</v>
      </c>
      <c r="G10319" s="6">
        <v>45849.527511574102</v>
      </c>
    </row>
    <row r="10320" spans="1:7">
      <c r="A10320" t="s">
        <v>41869</v>
      </c>
      <c r="B10320" s="1" t="s">
        <v>41870</v>
      </c>
      <c r="C10320" s="2">
        <v>45849.444178240701</v>
      </c>
      <c r="D10320" s="5" t="s">
        <v>41871</v>
      </c>
      <c r="E10320" s="5" t="s">
        <v>41872</v>
      </c>
      <c r="F10320" s="5" t="s">
        <v>41532</v>
      </c>
      <c r="G10320" s="6">
        <v>45849.527511574102</v>
      </c>
    </row>
    <row r="10321" spans="1:7">
      <c r="A10321" t="s">
        <v>41873</v>
      </c>
      <c r="B10321" s="1" t="s">
        <v>41874</v>
      </c>
      <c r="C10321" s="2">
        <v>45849.444178240701</v>
      </c>
      <c r="D10321" s="5" t="s">
        <v>41875</v>
      </c>
      <c r="E10321" s="5" t="s">
        <v>41876</v>
      </c>
      <c r="F10321" s="5" t="s">
        <v>41532</v>
      </c>
      <c r="G10321" s="6">
        <v>45849.527511574102</v>
      </c>
    </row>
    <row r="10322" spans="1:7">
      <c r="A10322" t="s">
        <v>41877</v>
      </c>
      <c r="B10322" s="1" t="s">
        <v>41878</v>
      </c>
      <c r="C10322" s="2">
        <v>45849.444178240701</v>
      </c>
      <c r="D10322" s="5" t="s">
        <v>41879</v>
      </c>
      <c r="E10322" s="5" t="s">
        <v>41880</v>
      </c>
      <c r="F10322" s="5" t="s">
        <v>41532</v>
      </c>
      <c r="G10322" s="6">
        <v>45849.527511574102</v>
      </c>
    </row>
    <row r="10323" spans="1:7">
      <c r="A10323" t="s">
        <v>41881</v>
      </c>
      <c r="B10323" s="1" t="s">
        <v>41882</v>
      </c>
      <c r="C10323" s="2">
        <v>45849.444178240701</v>
      </c>
      <c r="D10323" s="5" t="s">
        <v>41883</v>
      </c>
      <c r="E10323" s="5" t="s">
        <v>41884</v>
      </c>
      <c r="F10323" s="5" t="s">
        <v>41532</v>
      </c>
      <c r="G10323" s="6">
        <v>45849.527511574102</v>
      </c>
    </row>
    <row r="10324" spans="1:7">
      <c r="A10324" t="s">
        <v>41885</v>
      </c>
      <c r="B10324" s="1" t="s">
        <v>41886</v>
      </c>
      <c r="C10324" s="2">
        <v>45849.444178240701</v>
      </c>
      <c r="D10324" s="5" t="s">
        <v>41887</v>
      </c>
      <c r="E10324" s="5" t="s">
        <v>41888</v>
      </c>
      <c r="F10324" s="5" t="s">
        <v>41532</v>
      </c>
      <c r="G10324" s="6">
        <v>45849.527511574102</v>
      </c>
    </row>
    <row r="10325" spans="1:7">
      <c r="A10325" t="s">
        <v>41889</v>
      </c>
      <c r="B10325" s="1" t="s">
        <v>41890</v>
      </c>
      <c r="C10325" s="2">
        <v>45849.4441898148</v>
      </c>
      <c r="D10325" s="5" t="s">
        <v>41891</v>
      </c>
      <c r="E10325" s="5" t="s">
        <v>41892</v>
      </c>
      <c r="F10325" s="5" t="s">
        <v>41174</v>
      </c>
      <c r="G10325" s="6">
        <v>45849.527523148201</v>
      </c>
    </row>
    <row r="10326" spans="1:7">
      <c r="A10326" t="s">
        <v>41893</v>
      </c>
      <c r="B10326" s="1" t="s">
        <v>41894</v>
      </c>
      <c r="C10326" s="2">
        <v>45849.4441898148</v>
      </c>
      <c r="D10326" s="5" t="s">
        <v>41895</v>
      </c>
      <c r="E10326" s="5" t="s">
        <v>41896</v>
      </c>
      <c r="F10326" s="5" t="s">
        <v>41174</v>
      </c>
      <c r="G10326" s="6">
        <v>45849.527523148201</v>
      </c>
    </row>
    <row r="10327" spans="1:7">
      <c r="A10327" t="s">
        <v>41897</v>
      </c>
      <c r="B10327" s="1" t="s">
        <v>41898</v>
      </c>
      <c r="C10327" s="2">
        <v>45849.4441898148</v>
      </c>
      <c r="D10327" s="5" t="s">
        <v>41899</v>
      </c>
      <c r="E10327" s="5" t="s">
        <v>41900</v>
      </c>
      <c r="F10327" s="5" t="s">
        <v>41174</v>
      </c>
      <c r="G10327" s="6">
        <v>45849.527523148201</v>
      </c>
    </row>
    <row r="10328" spans="1:7">
      <c r="A10328" t="s">
        <v>41901</v>
      </c>
      <c r="B10328" s="1" t="s">
        <v>41902</v>
      </c>
      <c r="C10328" s="2">
        <v>45849.4441898148</v>
      </c>
      <c r="D10328" s="5" t="s">
        <v>41903</v>
      </c>
      <c r="E10328" s="5" t="s">
        <v>41904</v>
      </c>
      <c r="F10328" s="5" t="s">
        <v>41174</v>
      </c>
      <c r="G10328" s="6">
        <v>45849.527523148201</v>
      </c>
    </row>
    <row r="10329" spans="1:7">
      <c r="A10329" t="s">
        <v>41905</v>
      </c>
      <c r="B10329" s="1" t="s">
        <v>41906</v>
      </c>
      <c r="C10329" s="2">
        <v>45849.444201388898</v>
      </c>
      <c r="D10329" s="5" t="s">
        <v>41907</v>
      </c>
      <c r="E10329" s="5" t="s">
        <v>41908</v>
      </c>
      <c r="F10329" s="5" t="s">
        <v>41174</v>
      </c>
      <c r="G10329" s="6">
        <v>45849.527534722198</v>
      </c>
    </row>
    <row r="10330" spans="1:7">
      <c r="A10330" t="s">
        <v>41909</v>
      </c>
      <c r="B10330" s="1" t="s">
        <v>41910</v>
      </c>
      <c r="C10330" s="2">
        <v>45849.444201388898</v>
      </c>
      <c r="D10330" s="5" t="s">
        <v>41911</v>
      </c>
      <c r="E10330" s="5" t="s">
        <v>41912</v>
      </c>
      <c r="F10330" s="5" t="s">
        <v>41174</v>
      </c>
      <c r="G10330" s="6">
        <v>45849.527534722198</v>
      </c>
    </row>
    <row r="10331" spans="1:7">
      <c r="A10331" t="s">
        <v>41913</v>
      </c>
      <c r="B10331" s="1" t="s">
        <v>41914</v>
      </c>
      <c r="C10331" s="2">
        <v>45849.444201388898</v>
      </c>
      <c r="D10331" s="5" t="s">
        <v>41915</v>
      </c>
      <c r="E10331" s="5" t="s">
        <v>41916</v>
      </c>
      <c r="F10331" s="5" t="s">
        <v>41174</v>
      </c>
      <c r="G10331" s="6">
        <v>45849.527534722198</v>
      </c>
    </row>
    <row r="10332" spans="1:7">
      <c r="A10332" t="s">
        <v>41917</v>
      </c>
      <c r="B10332" s="1" t="s">
        <v>41918</v>
      </c>
      <c r="C10332" s="2">
        <v>45849.4441898148</v>
      </c>
      <c r="D10332" s="5" t="s">
        <v>41919</v>
      </c>
      <c r="E10332" s="5" t="s">
        <v>41920</v>
      </c>
      <c r="F10332" s="5" t="s">
        <v>41174</v>
      </c>
      <c r="G10332" s="6">
        <v>45849.527523148201</v>
      </c>
    </row>
    <row r="10333" spans="1:7">
      <c r="A10333" t="s">
        <v>41921</v>
      </c>
      <c r="B10333" s="1" t="s">
        <v>41922</v>
      </c>
      <c r="C10333" s="2">
        <v>45849.444201388898</v>
      </c>
      <c r="D10333" s="5" t="s">
        <v>41923</v>
      </c>
      <c r="E10333" s="5" t="s">
        <v>41924</v>
      </c>
      <c r="F10333" s="5" t="s">
        <v>41174</v>
      </c>
      <c r="G10333" s="6">
        <v>45849.527534722198</v>
      </c>
    </row>
    <row r="10334" spans="1:7">
      <c r="A10334" t="s">
        <v>41925</v>
      </c>
      <c r="B10334" s="1" t="s">
        <v>41926</v>
      </c>
      <c r="C10334" s="2">
        <v>45849.444201388898</v>
      </c>
      <c r="D10334" s="5" t="s">
        <v>41927</v>
      </c>
      <c r="E10334" s="5" t="s">
        <v>41928</v>
      </c>
      <c r="F10334" s="5" t="s">
        <v>41174</v>
      </c>
      <c r="G10334" s="6">
        <v>45849.527534722198</v>
      </c>
    </row>
    <row r="10335" spans="1:7">
      <c r="A10335" t="s">
        <v>41929</v>
      </c>
      <c r="B10335" s="1" t="s">
        <v>41930</v>
      </c>
      <c r="C10335" s="2">
        <v>45849.444201388898</v>
      </c>
      <c r="D10335" s="5" t="s">
        <v>41931</v>
      </c>
      <c r="E10335" s="5" t="s">
        <v>41932</v>
      </c>
      <c r="F10335" s="5" t="s">
        <v>41174</v>
      </c>
      <c r="G10335" s="6">
        <v>45849.527534722198</v>
      </c>
    </row>
    <row r="10336" spans="1:7">
      <c r="A10336" t="s">
        <v>41933</v>
      </c>
      <c r="B10336" s="1" t="s">
        <v>41934</v>
      </c>
      <c r="C10336" s="2">
        <v>45849.444201388898</v>
      </c>
      <c r="D10336" s="5" t="s">
        <v>41935</v>
      </c>
      <c r="E10336" s="5" t="s">
        <v>41936</v>
      </c>
      <c r="F10336" s="5" t="s">
        <v>41174</v>
      </c>
      <c r="G10336" s="6">
        <v>45849.527534722198</v>
      </c>
    </row>
    <row r="10337" spans="1:7">
      <c r="A10337" t="s">
        <v>41937</v>
      </c>
      <c r="B10337" s="1" t="s">
        <v>41938</v>
      </c>
      <c r="C10337" s="2">
        <v>45849.444201388898</v>
      </c>
      <c r="D10337" s="5" t="s">
        <v>41939</v>
      </c>
      <c r="E10337" s="5" t="s">
        <v>41940</v>
      </c>
      <c r="F10337" s="5" t="s">
        <v>41174</v>
      </c>
      <c r="G10337" s="6">
        <v>45849.527534722198</v>
      </c>
    </row>
    <row r="10338" spans="1:7">
      <c r="A10338" t="s">
        <v>41941</v>
      </c>
      <c r="B10338" s="1" t="s">
        <v>41942</v>
      </c>
      <c r="C10338" s="2">
        <v>45849.444201388898</v>
      </c>
      <c r="D10338" s="5" t="s">
        <v>41943</v>
      </c>
      <c r="E10338" s="5" t="s">
        <v>41944</v>
      </c>
      <c r="F10338" s="5" t="s">
        <v>41174</v>
      </c>
      <c r="G10338" s="6">
        <v>45849.527534722198</v>
      </c>
    </row>
    <row r="10339" spans="1:7">
      <c r="A10339" t="s">
        <v>41945</v>
      </c>
      <c r="B10339" s="1" t="s">
        <v>41946</v>
      </c>
      <c r="C10339" s="2">
        <v>45849.444201388898</v>
      </c>
      <c r="D10339" s="5" t="s">
        <v>41947</v>
      </c>
      <c r="E10339" s="5" t="s">
        <v>41948</v>
      </c>
      <c r="F10339" s="5" t="s">
        <v>41174</v>
      </c>
      <c r="G10339" s="6">
        <v>45849.527534722198</v>
      </c>
    </row>
    <row r="10340" spans="1:7">
      <c r="A10340" t="s">
        <v>41949</v>
      </c>
      <c r="B10340" s="1" t="s">
        <v>41950</v>
      </c>
      <c r="C10340" s="2">
        <v>45849.444201388898</v>
      </c>
      <c r="D10340" s="5" t="s">
        <v>41951</v>
      </c>
      <c r="E10340" s="5" t="s">
        <v>41952</v>
      </c>
      <c r="F10340" s="5" t="s">
        <v>41174</v>
      </c>
      <c r="G10340" s="6">
        <v>45849.527534722198</v>
      </c>
    </row>
    <row r="10341" spans="1:7">
      <c r="A10341" t="s">
        <v>41953</v>
      </c>
      <c r="B10341" s="1" t="s">
        <v>41954</v>
      </c>
      <c r="C10341" s="2">
        <v>45849.444201388898</v>
      </c>
      <c r="D10341" s="5" t="s">
        <v>41955</v>
      </c>
      <c r="E10341" s="5" t="s">
        <v>41956</v>
      </c>
      <c r="F10341" s="5" t="s">
        <v>41174</v>
      </c>
      <c r="G10341" s="6">
        <v>45849.527534722198</v>
      </c>
    </row>
    <row r="10342" spans="1:7">
      <c r="A10342" t="s">
        <v>41957</v>
      </c>
      <c r="B10342" s="1" t="s">
        <v>41958</v>
      </c>
      <c r="C10342" s="2">
        <v>45849.4441898148</v>
      </c>
      <c r="D10342" s="5" t="s">
        <v>41959</v>
      </c>
      <c r="E10342" s="5" t="s">
        <v>41960</v>
      </c>
      <c r="F10342" s="5" t="s">
        <v>41174</v>
      </c>
      <c r="G10342" s="6">
        <v>45849.527523148201</v>
      </c>
    </row>
    <row r="10343" spans="1:7">
      <c r="A10343" t="s">
        <v>41961</v>
      </c>
      <c r="B10343" s="1" t="s">
        <v>41962</v>
      </c>
      <c r="C10343" s="2">
        <v>45849.4441898148</v>
      </c>
      <c r="D10343" s="5" t="s">
        <v>41963</v>
      </c>
      <c r="E10343" s="5" t="s">
        <v>41964</v>
      </c>
      <c r="F10343" s="5" t="s">
        <v>41174</v>
      </c>
      <c r="G10343" s="6">
        <v>45849.527523148201</v>
      </c>
    </row>
    <row r="10344" spans="1:7">
      <c r="A10344" t="s">
        <v>41965</v>
      </c>
      <c r="B10344" s="1" t="s">
        <v>41966</v>
      </c>
      <c r="C10344" s="2">
        <v>45849.4441898148</v>
      </c>
      <c r="D10344" s="5" t="s">
        <v>41967</v>
      </c>
      <c r="E10344" s="5" t="s">
        <v>41968</v>
      </c>
      <c r="F10344" s="5" t="s">
        <v>41174</v>
      </c>
      <c r="G10344" s="6">
        <v>45849.527523148201</v>
      </c>
    </row>
    <row r="10345" spans="1:7">
      <c r="A10345" t="s">
        <v>41969</v>
      </c>
      <c r="B10345" s="1" t="s">
        <v>41970</v>
      </c>
      <c r="C10345" s="2">
        <v>45849.444212962997</v>
      </c>
      <c r="D10345" s="5" t="s">
        <v>41971</v>
      </c>
      <c r="E10345" s="5" t="s">
        <v>41972</v>
      </c>
      <c r="F10345" s="5" t="s">
        <v>41973</v>
      </c>
      <c r="G10345" s="6">
        <v>45849.527546296304</v>
      </c>
    </row>
    <row r="10346" spans="1:7">
      <c r="A10346" t="s">
        <v>41974</v>
      </c>
      <c r="B10346" s="1" t="s">
        <v>41975</v>
      </c>
      <c r="C10346" s="2">
        <v>45849.444212962997</v>
      </c>
      <c r="D10346" s="5" t="s">
        <v>41976</v>
      </c>
      <c r="E10346" s="5" t="s">
        <v>41977</v>
      </c>
      <c r="F10346" s="5" t="s">
        <v>41973</v>
      </c>
      <c r="G10346" s="6">
        <v>45849.527546296304</v>
      </c>
    </row>
    <row r="10347" spans="1:7">
      <c r="A10347" t="s">
        <v>41978</v>
      </c>
      <c r="B10347" s="1" t="s">
        <v>41979</v>
      </c>
      <c r="C10347" s="2">
        <v>45849.444212962997</v>
      </c>
      <c r="D10347" s="5" t="s">
        <v>41980</v>
      </c>
      <c r="E10347" s="5" t="s">
        <v>41981</v>
      </c>
      <c r="F10347" s="5" t="s">
        <v>41982</v>
      </c>
      <c r="G10347" s="6">
        <v>45849.527546296304</v>
      </c>
    </row>
    <row r="10348" spans="1:7">
      <c r="A10348" t="s">
        <v>41983</v>
      </c>
      <c r="B10348" s="1" t="s">
        <v>41984</v>
      </c>
      <c r="C10348" s="2">
        <v>45849.444212962997</v>
      </c>
      <c r="D10348" s="5" t="s">
        <v>41985</v>
      </c>
      <c r="E10348" s="5" t="s">
        <v>41986</v>
      </c>
      <c r="F10348" s="5" t="s">
        <v>41982</v>
      </c>
      <c r="G10348" s="6">
        <v>45849.527546296304</v>
      </c>
    </row>
    <row r="10349" spans="1:7">
      <c r="A10349" t="s">
        <v>41987</v>
      </c>
      <c r="B10349" s="1" t="s">
        <v>41988</v>
      </c>
      <c r="C10349" s="2">
        <v>45849.444212962997</v>
      </c>
      <c r="D10349" s="5" t="s">
        <v>41989</v>
      </c>
      <c r="E10349" s="5" t="s">
        <v>41990</v>
      </c>
      <c r="F10349" s="5" t="s">
        <v>41982</v>
      </c>
      <c r="G10349" s="6">
        <v>45849.527546296304</v>
      </c>
    </row>
    <row r="10350" spans="1:7">
      <c r="A10350" t="s">
        <v>41991</v>
      </c>
      <c r="B10350" s="1" t="s">
        <v>41992</v>
      </c>
      <c r="C10350" s="2">
        <v>45849.4442361111</v>
      </c>
      <c r="D10350" s="5" t="s">
        <v>41993</v>
      </c>
      <c r="E10350" s="5" t="s">
        <v>41994</v>
      </c>
      <c r="F10350" s="5" t="s">
        <v>41995</v>
      </c>
      <c r="G10350" s="6">
        <v>45849.527569444399</v>
      </c>
    </row>
    <row r="10351" spans="1:7">
      <c r="A10351" t="s">
        <v>41996</v>
      </c>
      <c r="B10351" s="1" t="s">
        <v>41997</v>
      </c>
      <c r="C10351" s="2">
        <v>45849.444212962997</v>
      </c>
      <c r="D10351" s="5" t="s">
        <v>41998</v>
      </c>
      <c r="E10351" s="5" t="s">
        <v>41999</v>
      </c>
      <c r="F10351" s="5" t="s">
        <v>41995</v>
      </c>
      <c r="G10351" s="6">
        <v>45849.527546296304</v>
      </c>
    </row>
    <row r="10352" spans="1:7">
      <c r="A10352" t="s">
        <v>42000</v>
      </c>
      <c r="B10352" s="1" t="s">
        <v>42001</v>
      </c>
      <c r="C10352" s="2">
        <v>45849.444212962997</v>
      </c>
      <c r="D10352" s="5" t="s">
        <v>42002</v>
      </c>
      <c r="E10352" s="5" t="s">
        <v>42003</v>
      </c>
      <c r="F10352" s="5" t="s">
        <v>41995</v>
      </c>
      <c r="G10352" s="6">
        <v>45849.527546296304</v>
      </c>
    </row>
    <row r="10353" spans="1:7">
      <c r="A10353" t="s">
        <v>42004</v>
      </c>
      <c r="B10353" s="1" t="s">
        <v>42005</v>
      </c>
      <c r="C10353" s="2">
        <v>45849.444212962997</v>
      </c>
      <c r="D10353" s="5" t="s">
        <v>42006</v>
      </c>
      <c r="E10353" s="5" t="s">
        <v>42007</v>
      </c>
      <c r="F10353" s="5" t="s">
        <v>41995</v>
      </c>
      <c r="G10353" s="6">
        <v>45849.527546296304</v>
      </c>
    </row>
    <row r="10354" spans="1:7">
      <c r="A10354" t="s">
        <v>42008</v>
      </c>
      <c r="B10354" s="1" t="s">
        <v>42009</v>
      </c>
      <c r="C10354" s="2">
        <v>45849.444212962997</v>
      </c>
      <c r="D10354" s="5" t="s">
        <v>42010</v>
      </c>
      <c r="E10354" s="5" t="s">
        <v>42011</v>
      </c>
      <c r="F10354" s="5" t="s">
        <v>41995</v>
      </c>
      <c r="G10354" s="6">
        <v>45849.527546296304</v>
      </c>
    </row>
    <row r="10355" spans="1:7">
      <c r="A10355" t="s">
        <v>42012</v>
      </c>
      <c r="B10355" s="1" t="s">
        <v>42013</v>
      </c>
      <c r="C10355" s="2">
        <v>45849.444212962997</v>
      </c>
      <c r="D10355" s="5" t="s">
        <v>42014</v>
      </c>
      <c r="E10355" s="5" t="s">
        <v>42015</v>
      </c>
      <c r="F10355" s="5" t="s">
        <v>41995</v>
      </c>
      <c r="G10355" s="6">
        <v>45849.527546296304</v>
      </c>
    </row>
    <row r="10356" spans="1:7">
      <c r="A10356" t="s">
        <v>42016</v>
      </c>
      <c r="B10356" s="1" t="s">
        <v>42017</v>
      </c>
      <c r="C10356" s="2">
        <v>45849.444212962997</v>
      </c>
      <c r="D10356" s="5" t="s">
        <v>42018</v>
      </c>
      <c r="E10356" s="5" t="s">
        <v>42019</v>
      </c>
      <c r="F10356" s="5" t="s">
        <v>41995</v>
      </c>
      <c r="G10356" s="6">
        <v>45849.527546296304</v>
      </c>
    </row>
    <row r="10357" spans="1:7">
      <c r="A10357" t="s">
        <v>42020</v>
      </c>
      <c r="B10357" s="1" t="s">
        <v>42021</v>
      </c>
      <c r="C10357" s="2">
        <v>45849.444212962997</v>
      </c>
      <c r="D10357" s="5" t="s">
        <v>42022</v>
      </c>
      <c r="E10357" s="5" t="s">
        <v>42023</v>
      </c>
      <c r="F10357" s="5" t="s">
        <v>41995</v>
      </c>
      <c r="G10357" s="6">
        <v>45849.527546296304</v>
      </c>
    </row>
    <row r="10358" spans="1:7">
      <c r="A10358" t="s">
        <v>42024</v>
      </c>
      <c r="B10358" s="1" t="s">
        <v>42025</v>
      </c>
      <c r="C10358" s="2">
        <v>45849.444224537001</v>
      </c>
      <c r="D10358" s="5" t="s">
        <v>42026</v>
      </c>
      <c r="E10358" s="5" t="s">
        <v>42027</v>
      </c>
      <c r="F10358" s="5" t="s">
        <v>41995</v>
      </c>
      <c r="G10358" s="6">
        <v>45849.527557870402</v>
      </c>
    </row>
    <row r="10359" spans="1:7">
      <c r="A10359" t="s">
        <v>42028</v>
      </c>
      <c r="B10359" s="1" t="s">
        <v>42029</v>
      </c>
      <c r="C10359" s="2">
        <v>45849.444224537001</v>
      </c>
      <c r="D10359" s="5" t="s">
        <v>42030</v>
      </c>
      <c r="E10359" s="5" t="s">
        <v>42031</v>
      </c>
      <c r="F10359" s="5" t="s">
        <v>41995</v>
      </c>
      <c r="G10359" s="6">
        <v>45849.527557870402</v>
      </c>
    </row>
    <row r="10360" spans="1:7">
      <c r="A10360" t="s">
        <v>42032</v>
      </c>
      <c r="B10360" s="1" t="s">
        <v>42033</v>
      </c>
      <c r="C10360" s="2">
        <v>45849.444224537001</v>
      </c>
      <c r="D10360" s="5" t="s">
        <v>42034</v>
      </c>
      <c r="E10360" s="5" t="s">
        <v>42035</v>
      </c>
      <c r="F10360" s="5" t="s">
        <v>41995</v>
      </c>
      <c r="G10360" s="6">
        <v>45849.527557870402</v>
      </c>
    </row>
    <row r="10361" spans="1:7">
      <c r="A10361" t="s">
        <v>42036</v>
      </c>
      <c r="B10361" s="1" t="s">
        <v>42037</v>
      </c>
      <c r="C10361" s="2">
        <v>45849.444224537001</v>
      </c>
      <c r="D10361" s="5" t="s">
        <v>42038</v>
      </c>
      <c r="E10361" s="5" t="s">
        <v>42039</v>
      </c>
      <c r="F10361" s="5" t="s">
        <v>41995</v>
      </c>
      <c r="G10361" s="6">
        <v>45849.527557870402</v>
      </c>
    </row>
    <row r="10362" spans="1:7">
      <c r="A10362" t="s">
        <v>42040</v>
      </c>
      <c r="B10362" s="1" t="s">
        <v>42041</v>
      </c>
      <c r="C10362" s="2">
        <v>45849.444224537001</v>
      </c>
      <c r="D10362" s="5" t="s">
        <v>42042</v>
      </c>
      <c r="E10362" s="5" t="s">
        <v>42043</v>
      </c>
      <c r="F10362" s="5" t="s">
        <v>41995</v>
      </c>
      <c r="G10362" s="6">
        <v>45849.527557870402</v>
      </c>
    </row>
    <row r="10363" spans="1:7">
      <c r="A10363" t="s">
        <v>42044</v>
      </c>
      <c r="B10363" s="1" t="s">
        <v>42045</v>
      </c>
      <c r="C10363" s="2">
        <v>45849.444224537001</v>
      </c>
      <c r="D10363" s="5" t="s">
        <v>42046</v>
      </c>
      <c r="E10363" s="5" t="s">
        <v>42047</v>
      </c>
      <c r="F10363" s="5" t="s">
        <v>41995</v>
      </c>
      <c r="G10363" s="6">
        <v>45849.527557870402</v>
      </c>
    </row>
    <row r="10364" spans="1:7">
      <c r="A10364" t="s">
        <v>42048</v>
      </c>
      <c r="B10364" s="1" t="s">
        <v>42049</v>
      </c>
      <c r="C10364" s="2">
        <v>45849.444224537001</v>
      </c>
      <c r="D10364" s="5" t="s">
        <v>42050</v>
      </c>
      <c r="E10364" s="5" t="s">
        <v>42051</v>
      </c>
      <c r="F10364" s="5" t="s">
        <v>41995</v>
      </c>
      <c r="G10364" s="6">
        <v>45849.527557870402</v>
      </c>
    </row>
    <row r="10365" spans="1:7">
      <c r="A10365" t="s">
        <v>42052</v>
      </c>
      <c r="B10365" s="1" t="s">
        <v>42053</v>
      </c>
      <c r="C10365" s="2">
        <v>45849.444224537001</v>
      </c>
      <c r="D10365" s="5" t="s">
        <v>42054</v>
      </c>
      <c r="E10365" s="5" t="s">
        <v>42055</v>
      </c>
      <c r="F10365" s="5" t="s">
        <v>41995</v>
      </c>
      <c r="G10365" s="6">
        <v>45849.527557870402</v>
      </c>
    </row>
    <row r="10366" spans="1:7">
      <c r="A10366" t="s">
        <v>42056</v>
      </c>
      <c r="B10366" s="1" t="s">
        <v>42057</v>
      </c>
      <c r="C10366" s="2">
        <v>45849.444224537001</v>
      </c>
      <c r="D10366" s="5" t="s">
        <v>42058</v>
      </c>
      <c r="E10366" s="5" t="s">
        <v>42059</v>
      </c>
      <c r="F10366" s="5" t="s">
        <v>41995</v>
      </c>
      <c r="G10366" s="6">
        <v>45849.527557870402</v>
      </c>
    </row>
    <row r="10367" spans="1:7">
      <c r="A10367" t="s">
        <v>42060</v>
      </c>
      <c r="B10367" s="1" t="s">
        <v>42061</v>
      </c>
      <c r="C10367" s="2">
        <v>45849.444224537001</v>
      </c>
      <c r="D10367" s="5" t="s">
        <v>42062</v>
      </c>
      <c r="E10367" s="5" t="s">
        <v>42063</v>
      </c>
      <c r="F10367" s="5" t="s">
        <v>41995</v>
      </c>
      <c r="G10367" s="6">
        <v>45849.527557870402</v>
      </c>
    </row>
    <row r="10368" spans="1:7">
      <c r="A10368" t="s">
        <v>42064</v>
      </c>
      <c r="B10368" s="1" t="s">
        <v>42065</v>
      </c>
      <c r="C10368" s="2">
        <v>45849.4442361111</v>
      </c>
      <c r="D10368" s="5" t="s">
        <v>42066</v>
      </c>
      <c r="E10368" s="5" t="s">
        <v>42067</v>
      </c>
      <c r="F10368" s="5" t="s">
        <v>41995</v>
      </c>
      <c r="G10368" s="6">
        <v>45849.527569444399</v>
      </c>
    </row>
    <row r="10369" spans="1:7">
      <c r="A10369" t="s">
        <v>42068</v>
      </c>
      <c r="B10369" s="1" t="s">
        <v>42069</v>
      </c>
      <c r="C10369" s="2">
        <v>45849.4442361111</v>
      </c>
      <c r="D10369" s="5" t="s">
        <v>42070</v>
      </c>
      <c r="E10369" s="5" t="s">
        <v>42071</v>
      </c>
      <c r="F10369" s="5" t="s">
        <v>41995</v>
      </c>
      <c r="G10369" s="6">
        <v>45849.527569444399</v>
      </c>
    </row>
    <row r="10370" spans="1:7">
      <c r="A10370" t="s">
        <v>42072</v>
      </c>
      <c r="B10370" s="1" t="s">
        <v>42073</v>
      </c>
      <c r="C10370" s="2">
        <v>45849.4442361111</v>
      </c>
      <c r="D10370" s="5" t="s">
        <v>42074</v>
      </c>
      <c r="E10370" s="5" t="s">
        <v>42075</v>
      </c>
      <c r="F10370" s="5" t="s">
        <v>41995</v>
      </c>
      <c r="G10370" s="6">
        <v>45849.527569444399</v>
      </c>
    </row>
    <row r="10371" spans="1:7">
      <c r="A10371" t="s">
        <v>42076</v>
      </c>
      <c r="B10371" s="1" t="s">
        <v>42077</v>
      </c>
      <c r="C10371" s="2">
        <v>45849.4442361111</v>
      </c>
      <c r="D10371" s="5" t="s">
        <v>42078</v>
      </c>
      <c r="E10371" s="5" t="s">
        <v>42079</v>
      </c>
      <c r="F10371" s="5" t="s">
        <v>41995</v>
      </c>
      <c r="G10371" s="6">
        <v>45849.527569444399</v>
      </c>
    </row>
    <row r="10372" spans="1:7">
      <c r="A10372" t="s">
        <v>42080</v>
      </c>
      <c r="B10372" s="1" t="s">
        <v>42081</v>
      </c>
      <c r="C10372" s="2">
        <v>45849.4442361111</v>
      </c>
      <c r="D10372" s="5" t="s">
        <v>42082</v>
      </c>
      <c r="E10372" s="5" t="s">
        <v>42083</v>
      </c>
      <c r="F10372" s="5" t="s">
        <v>41995</v>
      </c>
      <c r="G10372" s="6">
        <v>45849.527569444399</v>
      </c>
    </row>
    <row r="10373" spans="1:7">
      <c r="A10373" t="s">
        <v>42084</v>
      </c>
      <c r="B10373" s="1" t="s">
        <v>42085</v>
      </c>
      <c r="C10373" s="2">
        <v>45849.4442361111</v>
      </c>
      <c r="D10373" s="5" t="s">
        <v>42086</v>
      </c>
      <c r="E10373" s="5" t="s">
        <v>42087</v>
      </c>
      <c r="F10373" s="5" t="s">
        <v>41995</v>
      </c>
      <c r="G10373" s="6">
        <v>45849.527569444399</v>
      </c>
    </row>
    <row r="10374" spans="1:7">
      <c r="A10374" t="s">
        <v>42088</v>
      </c>
      <c r="B10374" s="1" t="s">
        <v>42089</v>
      </c>
      <c r="C10374" s="2">
        <v>45849.4442361111</v>
      </c>
      <c r="D10374" s="5" t="s">
        <v>42090</v>
      </c>
      <c r="E10374" s="5" t="s">
        <v>42091</v>
      </c>
      <c r="F10374" s="5" t="s">
        <v>41995</v>
      </c>
      <c r="G10374" s="6">
        <v>45849.527569444399</v>
      </c>
    </row>
    <row r="10375" spans="1:7">
      <c r="A10375" t="s">
        <v>42092</v>
      </c>
      <c r="B10375" s="1" t="s">
        <v>42093</v>
      </c>
      <c r="C10375" s="2">
        <v>45849.4442361111</v>
      </c>
      <c r="D10375" s="5" t="s">
        <v>42094</v>
      </c>
      <c r="E10375" s="5" t="s">
        <v>42095</v>
      </c>
      <c r="F10375" s="5" t="s">
        <v>41995</v>
      </c>
      <c r="G10375" s="6">
        <v>45849.527569444399</v>
      </c>
    </row>
    <row r="10376" spans="1:7">
      <c r="A10376" t="s">
        <v>42096</v>
      </c>
      <c r="B10376" s="1" t="s">
        <v>42097</v>
      </c>
      <c r="C10376" s="2">
        <v>45849.4442361111</v>
      </c>
      <c r="D10376" s="5" t="s">
        <v>42098</v>
      </c>
      <c r="E10376" s="5" t="s">
        <v>42099</v>
      </c>
      <c r="F10376" s="5" t="s">
        <v>41995</v>
      </c>
      <c r="G10376" s="6">
        <v>45849.527569444399</v>
      </c>
    </row>
    <row r="10377" spans="1:7">
      <c r="A10377" t="s">
        <v>42100</v>
      </c>
      <c r="B10377" s="1" t="s">
        <v>42101</v>
      </c>
      <c r="C10377" s="2">
        <v>45849.444247685198</v>
      </c>
      <c r="D10377" s="5" t="s">
        <v>42102</v>
      </c>
      <c r="E10377" s="5" t="s">
        <v>42103</v>
      </c>
      <c r="F10377" s="5" t="s">
        <v>41995</v>
      </c>
      <c r="G10377" s="6">
        <v>45849.527581018498</v>
      </c>
    </row>
    <row r="10378" spans="1:7">
      <c r="A10378" t="s">
        <v>42104</v>
      </c>
      <c r="B10378" s="1" t="s">
        <v>42105</v>
      </c>
      <c r="C10378" s="2">
        <v>45849.444247685198</v>
      </c>
      <c r="D10378" s="5" t="s">
        <v>42106</v>
      </c>
      <c r="E10378" s="5" t="s">
        <v>42107</v>
      </c>
      <c r="F10378" s="5" t="s">
        <v>41995</v>
      </c>
      <c r="G10378" s="6">
        <v>45849.527581018498</v>
      </c>
    </row>
    <row r="10379" spans="1:7">
      <c r="A10379" t="s">
        <v>42108</v>
      </c>
      <c r="B10379" s="1" t="s">
        <v>42109</v>
      </c>
      <c r="C10379" s="2">
        <v>45849.444247685198</v>
      </c>
      <c r="D10379" s="5" t="s">
        <v>42110</v>
      </c>
      <c r="E10379" s="5" t="s">
        <v>42111</v>
      </c>
      <c r="F10379" s="5" t="s">
        <v>41995</v>
      </c>
      <c r="G10379" s="6">
        <v>45849.527581018498</v>
      </c>
    </row>
    <row r="10380" spans="1:7">
      <c r="A10380" t="s">
        <v>42112</v>
      </c>
      <c r="B10380" s="1" t="s">
        <v>42113</v>
      </c>
      <c r="C10380" s="2">
        <v>45849.444247685198</v>
      </c>
      <c r="D10380" s="5" t="s">
        <v>42114</v>
      </c>
      <c r="E10380" s="5" t="s">
        <v>42115</v>
      </c>
      <c r="F10380" s="5" t="s">
        <v>41995</v>
      </c>
      <c r="G10380" s="6">
        <v>45849.527581018498</v>
      </c>
    </row>
    <row r="10381" spans="1:7">
      <c r="A10381" t="s">
        <v>42116</v>
      </c>
      <c r="B10381" s="1" t="s">
        <v>42117</v>
      </c>
      <c r="C10381" s="2">
        <v>45849.444247685198</v>
      </c>
      <c r="D10381" s="5" t="s">
        <v>42118</v>
      </c>
      <c r="E10381" s="5" t="s">
        <v>42119</v>
      </c>
      <c r="F10381" s="5" t="s">
        <v>41995</v>
      </c>
      <c r="G10381" s="6">
        <v>45849.527581018498</v>
      </c>
    </row>
    <row r="10382" spans="1:7">
      <c r="A10382" t="s">
        <v>42120</v>
      </c>
      <c r="B10382" s="1" t="s">
        <v>42121</v>
      </c>
      <c r="C10382" s="2">
        <v>45849.444247685198</v>
      </c>
      <c r="D10382" s="5" t="s">
        <v>42122</v>
      </c>
      <c r="E10382" s="5" t="s">
        <v>42123</v>
      </c>
      <c r="F10382" s="5" t="s">
        <v>41995</v>
      </c>
      <c r="G10382" s="6">
        <v>45849.527581018498</v>
      </c>
    </row>
    <row r="10383" spans="1:7">
      <c r="A10383" t="s">
        <v>42124</v>
      </c>
      <c r="B10383" s="1" t="s">
        <v>42125</v>
      </c>
      <c r="C10383" s="2">
        <v>45849.444247685198</v>
      </c>
      <c r="D10383" s="5" t="s">
        <v>42126</v>
      </c>
      <c r="E10383" s="5" t="s">
        <v>42127</v>
      </c>
      <c r="F10383" s="5" t="s">
        <v>41995</v>
      </c>
      <c r="G10383" s="6">
        <v>45849.527581018498</v>
      </c>
    </row>
    <row r="10384" spans="1:7">
      <c r="A10384" t="s">
        <v>42128</v>
      </c>
      <c r="B10384" s="1" t="s">
        <v>42129</v>
      </c>
      <c r="C10384" s="2">
        <v>45849.444247685198</v>
      </c>
      <c r="D10384" s="5" t="s">
        <v>42130</v>
      </c>
      <c r="E10384" s="5" t="s">
        <v>42131</v>
      </c>
      <c r="F10384" s="5" t="s">
        <v>41995</v>
      </c>
      <c r="G10384" s="6">
        <v>45849.527581018498</v>
      </c>
    </row>
    <row r="10385" spans="1:7">
      <c r="A10385" t="s">
        <v>42132</v>
      </c>
      <c r="B10385" s="1" t="s">
        <v>42133</v>
      </c>
      <c r="C10385" s="2">
        <v>45849.444247685198</v>
      </c>
      <c r="D10385" s="5" t="s">
        <v>42134</v>
      </c>
      <c r="E10385" s="5" t="s">
        <v>42135</v>
      </c>
      <c r="F10385" s="5" t="s">
        <v>41995</v>
      </c>
      <c r="G10385" s="6">
        <v>45849.527581018498</v>
      </c>
    </row>
    <row r="10386" spans="1:7">
      <c r="A10386" t="s">
        <v>42136</v>
      </c>
      <c r="B10386" s="1" t="s">
        <v>42137</v>
      </c>
      <c r="C10386" s="2">
        <v>45849.444259259297</v>
      </c>
      <c r="D10386" s="5" t="s">
        <v>42138</v>
      </c>
      <c r="E10386" s="5" t="s">
        <v>42139</v>
      </c>
      <c r="F10386" s="5" t="s">
        <v>41995</v>
      </c>
      <c r="G10386" s="6">
        <v>45849.527592592603</v>
      </c>
    </row>
    <row r="10387" spans="1:7">
      <c r="A10387" t="s">
        <v>42140</v>
      </c>
      <c r="B10387" s="1" t="s">
        <v>42141</v>
      </c>
      <c r="C10387" s="2">
        <v>45849.444259259297</v>
      </c>
      <c r="D10387" s="5" t="s">
        <v>42142</v>
      </c>
      <c r="E10387" s="5" t="s">
        <v>42143</v>
      </c>
      <c r="F10387" s="5" t="s">
        <v>41995</v>
      </c>
      <c r="G10387" s="6">
        <v>45849.527592592603</v>
      </c>
    </row>
    <row r="10388" spans="1:7">
      <c r="A10388" t="s">
        <v>42144</v>
      </c>
      <c r="B10388" s="1" t="s">
        <v>42145</v>
      </c>
      <c r="C10388" s="2">
        <v>45849.444259259297</v>
      </c>
      <c r="D10388" s="5" t="s">
        <v>42146</v>
      </c>
      <c r="E10388" s="5" t="s">
        <v>42147</v>
      </c>
      <c r="F10388" s="5" t="s">
        <v>41995</v>
      </c>
      <c r="G10388" s="6">
        <v>45849.527592592603</v>
      </c>
    </row>
    <row r="10389" spans="1:7">
      <c r="A10389" t="s">
        <v>42148</v>
      </c>
      <c r="B10389" s="1" t="s">
        <v>42149</v>
      </c>
      <c r="C10389" s="2">
        <v>45849.444259259297</v>
      </c>
      <c r="D10389" s="5" t="s">
        <v>42150</v>
      </c>
      <c r="E10389" s="5" t="s">
        <v>42151</v>
      </c>
      <c r="F10389" s="5" t="s">
        <v>41995</v>
      </c>
      <c r="G10389" s="6">
        <v>45849.527592592603</v>
      </c>
    </row>
    <row r="10390" spans="1:7">
      <c r="A10390" t="s">
        <v>42152</v>
      </c>
      <c r="B10390" s="1" t="s">
        <v>42153</v>
      </c>
      <c r="C10390" s="2">
        <v>45849.444259259297</v>
      </c>
      <c r="D10390" s="5" t="s">
        <v>42154</v>
      </c>
      <c r="E10390" s="5" t="s">
        <v>42155</v>
      </c>
      <c r="F10390" s="5" t="s">
        <v>41995</v>
      </c>
      <c r="G10390" s="6">
        <v>45849.527592592603</v>
      </c>
    </row>
    <row r="10391" spans="1:7">
      <c r="A10391" t="s">
        <v>42156</v>
      </c>
      <c r="B10391" s="1" t="s">
        <v>42157</v>
      </c>
      <c r="C10391" s="2">
        <v>45849.444259259297</v>
      </c>
      <c r="D10391" s="5" t="s">
        <v>42158</v>
      </c>
      <c r="E10391" s="5" t="s">
        <v>42159</v>
      </c>
      <c r="F10391" s="5" t="s">
        <v>41995</v>
      </c>
      <c r="G10391" s="6">
        <v>45849.527592592603</v>
      </c>
    </row>
    <row r="10392" spans="1:7">
      <c r="A10392" t="s">
        <v>42160</v>
      </c>
      <c r="B10392" s="1" t="s">
        <v>42161</v>
      </c>
      <c r="C10392" s="2">
        <v>45849.444259259297</v>
      </c>
      <c r="D10392" s="5" t="s">
        <v>42162</v>
      </c>
      <c r="E10392" s="5" t="s">
        <v>42163</v>
      </c>
      <c r="F10392" s="5" t="s">
        <v>41995</v>
      </c>
      <c r="G10392" s="6">
        <v>45849.527592592603</v>
      </c>
    </row>
    <row r="10393" spans="1:7">
      <c r="A10393" t="s">
        <v>42164</v>
      </c>
      <c r="B10393" s="1" t="s">
        <v>42165</v>
      </c>
      <c r="C10393" s="2">
        <v>45849.444270833301</v>
      </c>
      <c r="D10393" s="5" t="s">
        <v>42166</v>
      </c>
      <c r="E10393" s="5" t="s">
        <v>42167</v>
      </c>
      <c r="F10393" s="5" t="s">
        <v>41995</v>
      </c>
      <c r="G10393" s="6">
        <v>45849.527604166702</v>
      </c>
    </row>
    <row r="10394" spans="1:7">
      <c r="A10394" t="s">
        <v>42168</v>
      </c>
      <c r="B10394" s="1" t="s">
        <v>42169</v>
      </c>
      <c r="C10394" s="2">
        <v>45849.444270833301</v>
      </c>
      <c r="D10394" s="5" t="s">
        <v>42170</v>
      </c>
      <c r="E10394" s="5" t="s">
        <v>42171</v>
      </c>
      <c r="F10394" s="5" t="s">
        <v>41995</v>
      </c>
      <c r="G10394" s="6">
        <v>45849.527604166702</v>
      </c>
    </row>
    <row r="10395" spans="1:7">
      <c r="A10395" t="s">
        <v>42172</v>
      </c>
      <c r="B10395" s="1" t="s">
        <v>42173</v>
      </c>
      <c r="C10395" s="2">
        <v>45849.444270833301</v>
      </c>
      <c r="D10395" s="5" t="s">
        <v>42174</v>
      </c>
      <c r="E10395" s="5" t="s">
        <v>42175</v>
      </c>
      <c r="F10395" s="5" t="s">
        <v>41995</v>
      </c>
      <c r="G10395" s="6">
        <v>45849.527604166702</v>
      </c>
    </row>
    <row r="10396" spans="1:7">
      <c r="A10396" t="s">
        <v>42176</v>
      </c>
      <c r="B10396" s="1" t="s">
        <v>42177</v>
      </c>
      <c r="C10396" s="2">
        <v>45849.444270833301</v>
      </c>
      <c r="D10396" s="5" t="s">
        <v>42178</v>
      </c>
      <c r="E10396" s="5" t="s">
        <v>42179</v>
      </c>
      <c r="F10396" s="5" t="s">
        <v>41995</v>
      </c>
      <c r="G10396" s="6">
        <v>45849.527604166702</v>
      </c>
    </row>
    <row r="10397" spans="1:7">
      <c r="A10397" t="s">
        <v>42180</v>
      </c>
      <c r="B10397" s="1" t="s">
        <v>42181</v>
      </c>
      <c r="C10397" s="2">
        <v>45849.444270833301</v>
      </c>
      <c r="D10397" s="5" t="s">
        <v>42182</v>
      </c>
      <c r="E10397" s="5" t="s">
        <v>42183</v>
      </c>
      <c r="F10397" s="5" t="s">
        <v>41995</v>
      </c>
      <c r="G10397" s="6">
        <v>45849.527604166702</v>
      </c>
    </row>
    <row r="10398" spans="1:7">
      <c r="A10398" t="s">
        <v>42184</v>
      </c>
      <c r="B10398" s="1" t="s">
        <v>42185</v>
      </c>
      <c r="C10398" s="2">
        <v>45849.444270833301</v>
      </c>
      <c r="D10398" s="5" t="s">
        <v>42186</v>
      </c>
      <c r="E10398" s="5" t="s">
        <v>42187</v>
      </c>
      <c r="F10398" s="5" t="s">
        <v>41995</v>
      </c>
      <c r="G10398" s="6">
        <v>45849.527604166702</v>
      </c>
    </row>
    <row r="10399" spans="1:7">
      <c r="A10399" t="s">
        <v>42188</v>
      </c>
      <c r="B10399" s="1" t="s">
        <v>42189</v>
      </c>
      <c r="C10399" s="2">
        <v>45849.444270833301</v>
      </c>
      <c r="D10399" s="5" t="s">
        <v>42190</v>
      </c>
      <c r="E10399" s="5" t="s">
        <v>42191</v>
      </c>
      <c r="F10399" s="5" t="s">
        <v>41995</v>
      </c>
      <c r="G10399" s="6">
        <v>45849.527604166702</v>
      </c>
    </row>
    <row r="10400" spans="1:7">
      <c r="A10400" t="s">
        <v>42192</v>
      </c>
      <c r="B10400" s="1" t="s">
        <v>42193</v>
      </c>
      <c r="C10400" s="2">
        <v>45849.444270833301</v>
      </c>
      <c r="D10400" s="5" t="s">
        <v>42194</v>
      </c>
      <c r="E10400" s="5" t="s">
        <v>42195</v>
      </c>
      <c r="F10400" s="5" t="s">
        <v>41995</v>
      </c>
      <c r="G10400" s="6">
        <v>45849.527604166702</v>
      </c>
    </row>
    <row r="10401" spans="1:7">
      <c r="A10401" t="s">
        <v>42196</v>
      </c>
      <c r="B10401" s="1" t="s">
        <v>42197</v>
      </c>
      <c r="C10401" s="2">
        <v>45849.444270833301</v>
      </c>
      <c r="D10401" s="5" t="s">
        <v>42198</v>
      </c>
      <c r="E10401" s="5" t="s">
        <v>42199</v>
      </c>
      <c r="F10401" s="5" t="s">
        <v>41995</v>
      </c>
      <c r="G10401" s="6">
        <v>45849.527604166702</v>
      </c>
    </row>
    <row r="10402" spans="1:7">
      <c r="A10402" t="s">
        <v>42200</v>
      </c>
      <c r="B10402" s="1" t="s">
        <v>42201</v>
      </c>
      <c r="C10402" s="2">
        <v>45849.444270833301</v>
      </c>
      <c r="D10402" s="5" t="s">
        <v>42202</v>
      </c>
      <c r="E10402" s="5" t="s">
        <v>42203</v>
      </c>
      <c r="F10402" s="5" t="s">
        <v>41995</v>
      </c>
      <c r="G10402" s="6">
        <v>45849.527604166702</v>
      </c>
    </row>
    <row r="10403" spans="1:7">
      <c r="A10403" t="s">
        <v>42204</v>
      </c>
      <c r="B10403" s="1" t="s">
        <v>42205</v>
      </c>
      <c r="C10403" s="2">
        <v>45849.444270833301</v>
      </c>
      <c r="D10403" s="5" t="s">
        <v>42206</v>
      </c>
      <c r="E10403" s="5" t="s">
        <v>42207</v>
      </c>
      <c r="F10403" s="5" t="s">
        <v>41995</v>
      </c>
      <c r="G10403" s="6">
        <v>45849.527604166702</v>
      </c>
    </row>
    <row r="10404" spans="1:7">
      <c r="A10404" t="s">
        <v>42208</v>
      </c>
      <c r="B10404" s="1" t="s">
        <v>42209</v>
      </c>
      <c r="C10404" s="2">
        <v>45849.444282407399</v>
      </c>
      <c r="D10404" s="5" t="s">
        <v>42210</v>
      </c>
      <c r="E10404" s="5" t="s">
        <v>42211</v>
      </c>
      <c r="F10404" s="5" t="s">
        <v>41995</v>
      </c>
      <c r="G10404" s="6">
        <v>45849.527615740699</v>
      </c>
    </row>
    <row r="10405" spans="1:7">
      <c r="A10405" t="s">
        <v>42212</v>
      </c>
      <c r="B10405" s="1" t="s">
        <v>42213</v>
      </c>
      <c r="C10405" s="2">
        <v>45849.444282407399</v>
      </c>
      <c r="D10405" s="5" t="s">
        <v>42214</v>
      </c>
      <c r="E10405" s="5" t="s">
        <v>42215</v>
      </c>
      <c r="F10405" s="5" t="s">
        <v>41995</v>
      </c>
      <c r="G10405" s="6">
        <v>45849.527615740699</v>
      </c>
    </row>
    <row r="10406" spans="1:7">
      <c r="A10406" t="s">
        <v>42216</v>
      </c>
      <c r="B10406" s="1" t="s">
        <v>42217</v>
      </c>
      <c r="C10406" s="2">
        <v>45849.444282407399</v>
      </c>
      <c r="D10406" s="5" t="s">
        <v>42218</v>
      </c>
      <c r="E10406" s="5" t="s">
        <v>42219</v>
      </c>
      <c r="F10406" s="5" t="s">
        <v>41995</v>
      </c>
      <c r="G10406" s="6">
        <v>45849.527615740699</v>
      </c>
    </row>
    <row r="10407" spans="1:7">
      <c r="A10407" t="s">
        <v>42220</v>
      </c>
      <c r="B10407" s="1" t="s">
        <v>42221</v>
      </c>
      <c r="C10407" s="2">
        <v>45849.444282407399</v>
      </c>
      <c r="D10407" s="5" t="s">
        <v>42222</v>
      </c>
      <c r="E10407" s="5" t="s">
        <v>42223</v>
      </c>
      <c r="F10407" s="5" t="s">
        <v>41995</v>
      </c>
      <c r="G10407" s="6">
        <v>45849.527615740699</v>
      </c>
    </row>
    <row r="10408" spans="1:7">
      <c r="A10408" t="s">
        <v>42224</v>
      </c>
      <c r="B10408" s="1" t="s">
        <v>42225</v>
      </c>
      <c r="C10408" s="2">
        <v>45849.444282407399</v>
      </c>
      <c r="D10408" s="5" t="s">
        <v>42226</v>
      </c>
      <c r="E10408" s="5" t="s">
        <v>42227</v>
      </c>
      <c r="F10408" s="5" t="s">
        <v>41995</v>
      </c>
      <c r="G10408" s="6">
        <v>45849.527615740699</v>
      </c>
    </row>
    <row r="10409" spans="1:7">
      <c r="A10409" t="s">
        <v>42228</v>
      </c>
      <c r="B10409" s="1" t="s">
        <v>42229</v>
      </c>
      <c r="C10409" s="2">
        <v>45849.444282407399</v>
      </c>
      <c r="D10409" s="5" t="s">
        <v>42230</v>
      </c>
      <c r="E10409" s="5" t="s">
        <v>42231</v>
      </c>
      <c r="F10409" s="5" t="s">
        <v>41995</v>
      </c>
      <c r="G10409" s="6">
        <v>45849.527615740699</v>
      </c>
    </row>
    <row r="10410" spans="1:7">
      <c r="A10410" t="s">
        <v>42232</v>
      </c>
      <c r="B10410" s="1" t="s">
        <v>42233</v>
      </c>
      <c r="C10410" s="2">
        <v>45849.444282407399</v>
      </c>
      <c r="D10410" s="5" t="s">
        <v>42234</v>
      </c>
      <c r="E10410" s="5" t="s">
        <v>42235</v>
      </c>
      <c r="F10410" s="5" t="s">
        <v>41995</v>
      </c>
      <c r="G10410" s="6">
        <v>45849.527615740699</v>
      </c>
    </row>
    <row r="10411" spans="1:7">
      <c r="A10411" t="s">
        <v>42236</v>
      </c>
      <c r="B10411" s="1" t="s">
        <v>42237</v>
      </c>
      <c r="C10411" s="2">
        <v>45849.444293981498</v>
      </c>
      <c r="D10411" s="5" t="s">
        <v>42238</v>
      </c>
      <c r="E10411" s="5" t="s">
        <v>42239</v>
      </c>
      <c r="F10411" s="5" t="s">
        <v>41995</v>
      </c>
      <c r="G10411" s="6">
        <v>45849.527627314797</v>
      </c>
    </row>
    <row r="10412" spans="1:7">
      <c r="A10412" t="s">
        <v>42240</v>
      </c>
      <c r="B10412" s="1" t="s">
        <v>42241</v>
      </c>
      <c r="C10412" s="2">
        <v>45849.444293981498</v>
      </c>
      <c r="D10412" s="5" t="s">
        <v>42242</v>
      </c>
      <c r="E10412" s="5" t="s">
        <v>42243</v>
      </c>
      <c r="F10412" s="5" t="s">
        <v>41995</v>
      </c>
      <c r="G10412" s="6">
        <v>45849.527627314797</v>
      </c>
    </row>
    <row r="10413" spans="1:7">
      <c r="A10413" t="s">
        <v>42244</v>
      </c>
      <c r="B10413" s="1" t="s">
        <v>42245</v>
      </c>
      <c r="C10413" s="2">
        <v>45849.444293981498</v>
      </c>
      <c r="D10413" s="5" t="s">
        <v>42246</v>
      </c>
      <c r="E10413" s="5" t="s">
        <v>42247</v>
      </c>
      <c r="F10413" s="5" t="s">
        <v>41995</v>
      </c>
      <c r="G10413" s="6">
        <v>45849.527627314797</v>
      </c>
    </row>
    <row r="10414" spans="1:7">
      <c r="A10414" t="s">
        <v>42248</v>
      </c>
      <c r="B10414" s="1" t="s">
        <v>42249</v>
      </c>
      <c r="C10414" s="2">
        <v>45849.444293981498</v>
      </c>
      <c r="D10414" s="5" t="s">
        <v>42250</v>
      </c>
      <c r="E10414" s="5" t="s">
        <v>42251</v>
      </c>
      <c r="F10414" s="5" t="s">
        <v>41995</v>
      </c>
      <c r="G10414" s="6">
        <v>45849.527627314797</v>
      </c>
    </row>
    <row r="10415" spans="1:7">
      <c r="A10415" t="s">
        <v>42252</v>
      </c>
      <c r="B10415" s="1" t="s">
        <v>42253</v>
      </c>
      <c r="C10415" s="2">
        <v>45849.444293981498</v>
      </c>
      <c r="D10415" s="5" t="s">
        <v>42254</v>
      </c>
      <c r="E10415" s="5" t="s">
        <v>42255</v>
      </c>
      <c r="F10415" s="5" t="s">
        <v>41995</v>
      </c>
      <c r="G10415" s="6">
        <v>45849.527627314797</v>
      </c>
    </row>
    <row r="10416" spans="1:7">
      <c r="A10416" t="s">
        <v>42256</v>
      </c>
      <c r="B10416" s="1" t="s">
        <v>42257</v>
      </c>
      <c r="C10416" s="2">
        <v>45849.444305555597</v>
      </c>
      <c r="D10416" s="5" t="s">
        <v>42258</v>
      </c>
      <c r="E10416" s="5" t="s">
        <v>42259</v>
      </c>
      <c r="F10416" s="5" t="s">
        <v>41995</v>
      </c>
      <c r="G10416" s="6">
        <v>45849.527638888903</v>
      </c>
    </row>
    <row r="10417" spans="1:7">
      <c r="A10417" t="s">
        <v>42260</v>
      </c>
      <c r="B10417" s="1" t="s">
        <v>42261</v>
      </c>
      <c r="C10417" s="2">
        <v>45849.444305555597</v>
      </c>
      <c r="D10417" s="5" t="s">
        <v>42262</v>
      </c>
      <c r="E10417" s="5" t="s">
        <v>42263</v>
      </c>
      <c r="F10417" s="5" t="s">
        <v>41995</v>
      </c>
      <c r="G10417" s="6">
        <v>45849.527638888903</v>
      </c>
    </row>
    <row r="10418" spans="1:7">
      <c r="A10418" t="s">
        <v>42264</v>
      </c>
      <c r="B10418" s="1" t="s">
        <v>42265</v>
      </c>
      <c r="C10418" s="2">
        <v>45849.444305555597</v>
      </c>
      <c r="D10418" s="5" t="s">
        <v>42266</v>
      </c>
      <c r="E10418" s="5" t="s">
        <v>42267</v>
      </c>
      <c r="F10418" s="5" t="s">
        <v>41995</v>
      </c>
      <c r="G10418" s="6">
        <v>45849.527638888903</v>
      </c>
    </row>
    <row r="10419" spans="1:7">
      <c r="A10419" t="s">
        <v>42268</v>
      </c>
      <c r="B10419" s="1" t="s">
        <v>42269</v>
      </c>
      <c r="C10419" s="2">
        <v>45849.444305555597</v>
      </c>
      <c r="D10419" s="5" t="s">
        <v>42270</v>
      </c>
      <c r="E10419" s="5" t="s">
        <v>42271</v>
      </c>
      <c r="F10419" s="5" t="s">
        <v>41995</v>
      </c>
      <c r="G10419" s="6">
        <v>45849.527638888903</v>
      </c>
    </row>
    <row r="10420" spans="1:7">
      <c r="A10420" t="s">
        <v>42272</v>
      </c>
      <c r="B10420" s="1" t="s">
        <v>42273</v>
      </c>
      <c r="C10420" s="2">
        <v>45849.444305555597</v>
      </c>
      <c r="D10420" s="5" t="s">
        <v>42274</v>
      </c>
      <c r="E10420" s="5" t="s">
        <v>42275</v>
      </c>
      <c r="F10420" s="5" t="s">
        <v>41995</v>
      </c>
      <c r="G10420" s="6">
        <v>45849.527638888903</v>
      </c>
    </row>
    <row r="10421" spans="1:7">
      <c r="A10421" t="s">
        <v>42276</v>
      </c>
      <c r="B10421" s="1" t="s">
        <v>42277</v>
      </c>
      <c r="C10421" s="2">
        <v>45849.444305555597</v>
      </c>
      <c r="D10421" s="5" t="s">
        <v>42278</v>
      </c>
      <c r="E10421" s="5" t="s">
        <v>42279</v>
      </c>
      <c r="F10421" s="5" t="s">
        <v>41995</v>
      </c>
      <c r="G10421" s="6">
        <v>45849.527638888903</v>
      </c>
    </row>
    <row r="10422" spans="1:7">
      <c r="A10422" t="s">
        <v>42280</v>
      </c>
      <c r="B10422" s="1" t="s">
        <v>42281</v>
      </c>
      <c r="C10422" s="2">
        <v>45849.444305555597</v>
      </c>
      <c r="D10422" s="5" t="s">
        <v>42282</v>
      </c>
      <c r="E10422" s="5" t="s">
        <v>42283</v>
      </c>
      <c r="F10422" s="5" t="s">
        <v>41995</v>
      </c>
      <c r="G10422" s="6">
        <v>45849.527638888903</v>
      </c>
    </row>
    <row r="10423" spans="1:7">
      <c r="A10423" t="s">
        <v>42284</v>
      </c>
      <c r="B10423" s="1" t="s">
        <v>42285</v>
      </c>
      <c r="C10423" s="2">
        <v>45849.444305555597</v>
      </c>
      <c r="D10423" s="5" t="s">
        <v>42286</v>
      </c>
      <c r="E10423" s="5" t="s">
        <v>42287</v>
      </c>
      <c r="F10423" s="5" t="s">
        <v>41995</v>
      </c>
      <c r="G10423" s="6">
        <v>45849.527638888903</v>
      </c>
    </row>
    <row r="10424" spans="1:7">
      <c r="A10424" t="s">
        <v>42288</v>
      </c>
      <c r="B10424" s="1" t="s">
        <v>42289</v>
      </c>
      <c r="C10424" s="2">
        <v>45849.444305555597</v>
      </c>
      <c r="D10424" s="5" t="s">
        <v>42290</v>
      </c>
      <c r="E10424" s="5" t="s">
        <v>42291</v>
      </c>
      <c r="F10424" s="5" t="s">
        <v>41995</v>
      </c>
      <c r="G10424" s="6">
        <v>45849.527638888903</v>
      </c>
    </row>
    <row r="10425" spans="1:7">
      <c r="A10425" t="s">
        <v>42292</v>
      </c>
      <c r="B10425" s="1" t="s">
        <v>42293</v>
      </c>
      <c r="C10425" s="2">
        <v>45849.444305555597</v>
      </c>
      <c r="D10425" s="5" t="s">
        <v>42294</v>
      </c>
      <c r="E10425" s="5" t="s">
        <v>42295</v>
      </c>
      <c r="F10425" s="5" t="s">
        <v>41995</v>
      </c>
      <c r="G10425" s="6">
        <v>45849.527638888903</v>
      </c>
    </row>
    <row r="10426" spans="1:7">
      <c r="A10426" t="s">
        <v>42296</v>
      </c>
      <c r="B10426" s="1" t="s">
        <v>42297</v>
      </c>
      <c r="C10426" s="2">
        <v>45849.444305555597</v>
      </c>
      <c r="D10426" s="5" t="s">
        <v>42298</v>
      </c>
      <c r="E10426" s="5" t="s">
        <v>42299</v>
      </c>
      <c r="F10426" s="5" t="s">
        <v>41995</v>
      </c>
      <c r="G10426" s="6">
        <v>45849.527638888903</v>
      </c>
    </row>
    <row r="10427" spans="1:7">
      <c r="A10427" t="s">
        <v>42300</v>
      </c>
      <c r="B10427" s="1" t="s">
        <v>42301</v>
      </c>
      <c r="C10427" s="2">
        <v>45849.444305555597</v>
      </c>
      <c r="D10427" s="5" t="s">
        <v>42302</v>
      </c>
      <c r="E10427" s="5" t="s">
        <v>42303</v>
      </c>
      <c r="F10427" s="5" t="s">
        <v>41995</v>
      </c>
      <c r="G10427" s="6">
        <v>45849.527638888903</v>
      </c>
    </row>
    <row r="10428" spans="1:7">
      <c r="A10428" t="s">
        <v>42304</v>
      </c>
      <c r="B10428" s="1" t="s">
        <v>42305</v>
      </c>
      <c r="C10428" s="2">
        <v>45849.444317129601</v>
      </c>
      <c r="D10428" s="5" t="s">
        <v>42306</v>
      </c>
      <c r="E10428" s="5" t="s">
        <v>42307</v>
      </c>
      <c r="F10428" s="5" t="s">
        <v>41995</v>
      </c>
      <c r="G10428" s="6">
        <v>45849.527650463002</v>
      </c>
    </row>
    <row r="10429" spans="1:7">
      <c r="A10429" t="s">
        <v>42308</v>
      </c>
      <c r="B10429" s="1" t="s">
        <v>42309</v>
      </c>
      <c r="C10429" s="2">
        <v>45849.444317129601</v>
      </c>
      <c r="D10429" s="5" t="s">
        <v>42310</v>
      </c>
      <c r="E10429" s="5" t="s">
        <v>42311</v>
      </c>
      <c r="F10429" s="5" t="s">
        <v>41995</v>
      </c>
      <c r="G10429" s="6">
        <v>45849.527650463002</v>
      </c>
    </row>
    <row r="10430" spans="1:7">
      <c r="A10430" t="s">
        <v>42312</v>
      </c>
      <c r="B10430" s="1" t="s">
        <v>42313</v>
      </c>
      <c r="C10430" s="2">
        <v>45849.444317129601</v>
      </c>
      <c r="D10430" s="5" t="s">
        <v>42314</v>
      </c>
      <c r="E10430" s="5" t="s">
        <v>42315</v>
      </c>
      <c r="F10430" s="5" t="s">
        <v>42316</v>
      </c>
      <c r="G10430" s="6">
        <v>45849.527650463002</v>
      </c>
    </row>
    <row r="10431" spans="1:7">
      <c r="A10431" t="s">
        <v>42317</v>
      </c>
      <c r="B10431" s="1" t="s">
        <v>42318</v>
      </c>
      <c r="C10431" s="2">
        <v>45849.444317129601</v>
      </c>
      <c r="D10431" s="5" t="s">
        <v>42319</v>
      </c>
      <c r="E10431" s="5" t="s">
        <v>42320</v>
      </c>
      <c r="F10431" s="5" t="s">
        <v>42321</v>
      </c>
      <c r="G10431" s="6">
        <v>45849.527650463002</v>
      </c>
    </row>
    <row r="10432" spans="1:7">
      <c r="A10432" t="s">
        <v>42322</v>
      </c>
      <c r="B10432" s="1" t="s">
        <v>42323</v>
      </c>
      <c r="C10432" s="2">
        <v>45849.444317129601</v>
      </c>
      <c r="D10432" s="5" t="s">
        <v>42324</v>
      </c>
      <c r="E10432" s="5" t="s">
        <v>42325</v>
      </c>
      <c r="F10432" s="5" t="s">
        <v>42321</v>
      </c>
      <c r="G10432" s="6">
        <v>45849.527650463002</v>
      </c>
    </row>
    <row r="10433" spans="1:7">
      <c r="A10433" t="s">
        <v>42326</v>
      </c>
      <c r="B10433" s="1" t="s">
        <v>42327</v>
      </c>
      <c r="C10433" s="2">
        <v>45849.444317129601</v>
      </c>
      <c r="D10433" s="5" t="s">
        <v>42328</v>
      </c>
      <c r="E10433" s="5" t="s">
        <v>42329</v>
      </c>
      <c r="F10433" s="5" t="s">
        <v>42330</v>
      </c>
      <c r="G10433" s="6">
        <v>45849.527650463002</v>
      </c>
    </row>
    <row r="10434" spans="1:7">
      <c r="A10434" t="s">
        <v>42331</v>
      </c>
      <c r="B10434" s="1" t="s">
        <v>42332</v>
      </c>
      <c r="C10434" s="2">
        <v>45849.444317129601</v>
      </c>
      <c r="D10434" s="5" t="s">
        <v>42333</v>
      </c>
      <c r="E10434" s="5" t="s">
        <v>42334</v>
      </c>
      <c r="F10434" s="5" t="s">
        <v>42330</v>
      </c>
      <c r="G10434" s="6">
        <v>45849.527650463002</v>
      </c>
    </row>
    <row r="10435" spans="1:7">
      <c r="A10435" t="s">
        <v>42335</v>
      </c>
      <c r="B10435" s="1" t="s">
        <v>42336</v>
      </c>
      <c r="C10435" s="2">
        <v>45849.444317129601</v>
      </c>
      <c r="D10435" s="5" t="s">
        <v>42337</v>
      </c>
      <c r="E10435" s="5" t="s">
        <v>42338</v>
      </c>
      <c r="F10435" s="5" t="s">
        <v>42330</v>
      </c>
      <c r="G10435" s="6">
        <v>45849.527650463002</v>
      </c>
    </row>
    <row r="10436" spans="1:7">
      <c r="A10436" t="s">
        <v>42339</v>
      </c>
      <c r="B10436" s="1" t="s">
        <v>42340</v>
      </c>
      <c r="C10436" s="2">
        <v>45849.444317129601</v>
      </c>
      <c r="D10436" s="5" t="s">
        <v>42341</v>
      </c>
      <c r="E10436" s="5" t="s">
        <v>42342</v>
      </c>
      <c r="F10436" s="5" t="s">
        <v>42330</v>
      </c>
      <c r="G10436" s="6">
        <v>45849.527650463002</v>
      </c>
    </row>
    <row r="10437" spans="1:7">
      <c r="A10437" t="s">
        <v>42343</v>
      </c>
      <c r="B10437" s="1" t="s">
        <v>42344</v>
      </c>
      <c r="C10437" s="2">
        <v>45849.444317129601</v>
      </c>
      <c r="D10437" s="5" t="s">
        <v>42345</v>
      </c>
      <c r="E10437" s="5" t="s">
        <v>42346</v>
      </c>
      <c r="F10437" s="5" t="s">
        <v>42330</v>
      </c>
      <c r="G10437" s="6">
        <v>45849.527650463002</v>
      </c>
    </row>
    <row r="10438" spans="1:7">
      <c r="A10438" t="s">
        <v>42347</v>
      </c>
      <c r="B10438" s="1" t="s">
        <v>42348</v>
      </c>
      <c r="C10438" s="2">
        <v>45849.444317129601</v>
      </c>
      <c r="D10438" s="5" t="s">
        <v>42349</v>
      </c>
      <c r="E10438" s="5" t="s">
        <v>42350</v>
      </c>
      <c r="F10438" s="5" t="s">
        <v>42330</v>
      </c>
      <c r="G10438" s="6">
        <v>45849.527650463002</v>
      </c>
    </row>
    <row r="10439" spans="1:7">
      <c r="A10439" t="s">
        <v>42351</v>
      </c>
      <c r="B10439" s="1" t="s">
        <v>42352</v>
      </c>
      <c r="C10439" s="2">
        <v>45849.444317129601</v>
      </c>
      <c r="D10439" s="5" t="s">
        <v>42353</v>
      </c>
      <c r="E10439" s="5" t="s">
        <v>42354</v>
      </c>
      <c r="F10439" s="5" t="s">
        <v>42330</v>
      </c>
      <c r="G10439" s="6">
        <v>45849.527650463002</v>
      </c>
    </row>
    <row r="10440" spans="1:7">
      <c r="A10440" t="s">
        <v>42355</v>
      </c>
      <c r="B10440" s="1" t="s">
        <v>42356</v>
      </c>
      <c r="C10440" s="2">
        <v>45849.444340277798</v>
      </c>
      <c r="D10440" s="5" t="s">
        <v>42357</v>
      </c>
      <c r="E10440" s="5" t="s">
        <v>42358</v>
      </c>
      <c r="F10440" s="5" t="s">
        <v>42359</v>
      </c>
      <c r="G10440" s="6">
        <v>45849.527673611097</v>
      </c>
    </row>
    <row r="10441" spans="1:7">
      <c r="A10441" t="s">
        <v>42360</v>
      </c>
      <c r="B10441" s="1" t="s">
        <v>42361</v>
      </c>
      <c r="C10441" s="2">
        <v>45849.444328703699</v>
      </c>
      <c r="D10441" s="5" t="s">
        <v>42362</v>
      </c>
      <c r="E10441" s="5" t="s">
        <v>42363</v>
      </c>
      <c r="F10441" s="5" t="s">
        <v>42359</v>
      </c>
      <c r="G10441" s="6">
        <v>45849.527662036999</v>
      </c>
    </row>
    <row r="10442" spans="1:7">
      <c r="A10442" t="s">
        <v>42364</v>
      </c>
      <c r="B10442" s="1" t="s">
        <v>42365</v>
      </c>
      <c r="C10442" s="2">
        <v>45849.444328703699</v>
      </c>
      <c r="D10442" s="5" t="s">
        <v>42366</v>
      </c>
      <c r="E10442" s="5" t="s">
        <v>42367</v>
      </c>
      <c r="F10442" s="5" t="s">
        <v>42359</v>
      </c>
      <c r="G10442" s="6">
        <v>45849.527662036999</v>
      </c>
    </row>
    <row r="10443" spans="1:7">
      <c r="A10443" t="s">
        <v>42368</v>
      </c>
      <c r="B10443" s="1" t="s">
        <v>42369</v>
      </c>
      <c r="C10443" s="2">
        <v>45849.444340277798</v>
      </c>
      <c r="D10443" s="5" t="s">
        <v>42370</v>
      </c>
      <c r="E10443" s="5" t="s">
        <v>42371</v>
      </c>
      <c r="F10443" s="5" t="s">
        <v>42359</v>
      </c>
      <c r="G10443" s="6">
        <v>45849.527673611097</v>
      </c>
    </row>
    <row r="10444" spans="1:7">
      <c r="A10444" t="s">
        <v>42372</v>
      </c>
      <c r="B10444" s="1" t="s">
        <v>42373</v>
      </c>
      <c r="C10444" s="2">
        <v>45849.444328703699</v>
      </c>
      <c r="D10444" s="5" t="s">
        <v>42374</v>
      </c>
      <c r="E10444" s="5" t="s">
        <v>42375</v>
      </c>
      <c r="F10444" s="5" t="s">
        <v>42359</v>
      </c>
      <c r="G10444" s="6">
        <v>45849.527662036999</v>
      </c>
    </row>
    <row r="10445" spans="1:7">
      <c r="A10445" t="s">
        <v>42376</v>
      </c>
      <c r="B10445" s="1" t="s">
        <v>42377</v>
      </c>
      <c r="C10445" s="2">
        <v>45849.444340277798</v>
      </c>
      <c r="D10445" s="5" t="s">
        <v>42378</v>
      </c>
      <c r="E10445" s="5" t="s">
        <v>42379</v>
      </c>
      <c r="F10445" s="5" t="s">
        <v>42359</v>
      </c>
      <c r="G10445" s="6">
        <v>45849.527673611097</v>
      </c>
    </row>
    <row r="10446" spans="1:7">
      <c r="A10446" t="s">
        <v>42380</v>
      </c>
      <c r="B10446" s="1" t="s">
        <v>42381</v>
      </c>
      <c r="C10446" s="2">
        <v>45849.444340277798</v>
      </c>
      <c r="D10446" s="5" t="s">
        <v>42382</v>
      </c>
      <c r="E10446" s="5" t="s">
        <v>42383</v>
      </c>
      <c r="F10446" s="5" t="s">
        <v>42359</v>
      </c>
      <c r="G10446" s="6">
        <v>45849.527673611097</v>
      </c>
    </row>
    <row r="10447" spans="1:7">
      <c r="A10447" t="s">
        <v>42384</v>
      </c>
      <c r="B10447" s="1" t="s">
        <v>42385</v>
      </c>
      <c r="C10447" s="2">
        <v>45849.444340277798</v>
      </c>
      <c r="D10447" s="5" t="s">
        <v>42386</v>
      </c>
      <c r="E10447" s="5" t="s">
        <v>42387</v>
      </c>
      <c r="F10447" s="5" t="s">
        <v>42359</v>
      </c>
      <c r="G10447" s="6">
        <v>45849.527673611097</v>
      </c>
    </row>
    <row r="10448" spans="1:7">
      <c r="A10448" t="s">
        <v>42388</v>
      </c>
      <c r="B10448" s="1" t="s">
        <v>42389</v>
      </c>
      <c r="C10448" s="2">
        <v>45849.444340277798</v>
      </c>
      <c r="D10448" s="5" t="s">
        <v>42390</v>
      </c>
      <c r="E10448" s="5" t="s">
        <v>42391</v>
      </c>
      <c r="F10448" s="5" t="s">
        <v>42359</v>
      </c>
      <c r="G10448" s="6">
        <v>45849.527673611097</v>
      </c>
    </row>
    <row r="10449" spans="1:7">
      <c r="A10449" t="s">
        <v>42392</v>
      </c>
      <c r="B10449" s="1" t="s">
        <v>42393</v>
      </c>
      <c r="C10449" s="2">
        <v>45849.444340277798</v>
      </c>
      <c r="D10449" s="5" t="s">
        <v>42394</v>
      </c>
      <c r="E10449" s="5" t="s">
        <v>42395</v>
      </c>
      <c r="F10449" s="5" t="s">
        <v>42359</v>
      </c>
      <c r="G10449" s="6">
        <v>45849.527673611097</v>
      </c>
    </row>
    <row r="10450" spans="1:7">
      <c r="A10450" t="s">
        <v>42396</v>
      </c>
      <c r="B10450" s="1" t="s">
        <v>42397</v>
      </c>
      <c r="C10450" s="2">
        <v>45849.444328703699</v>
      </c>
      <c r="D10450" s="5" t="s">
        <v>42398</v>
      </c>
      <c r="E10450" s="5" t="s">
        <v>42399</v>
      </c>
      <c r="F10450" s="5" t="s">
        <v>42359</v>
      </c>
      <c r="G10450" s="6">
        <v>45849.527662036999</v>
      </c>
    </row>
    <row r="10451" spans="1:7">
      <c r="A10451" t="s">
        <v>42400</v>
      </c>
      <c r="B10451" s="1" t="s">
        <v>42401</v>
      </c>
      <c r="C10451" s="2">
        <v>45849.444340277798</v>
      </c>
      <c r="D10451" s="5" t="s">
        <v>42402</v>
      </c>
      <c r="E10451" s="5" t="s">
        <v>42403</v>
      </c>
      <c r="F10451" s="5" t="s">
        <v>42359</v>
      </c>
      <c r="G10451" s="6">
        <v>45849.527673611097</v>
      </c>
    </row>
    <row r="10452" spans="1:7">
      <c r="A10452" t="s">
        <v>42404</v>
      </c>
      <c r="B10452" s="1" t="s">
        <v>42405</v>
      </c>
      <c r="C10452" s="2">
        <v>45849.444328703699</v>
      </c>
      <c r="D10452" s="5" t="s">
        <v>42406</v>
      </c>
      <c r="E10452" s="5" t="s">
        <v>42407</v>
      </c>
      <c r="F10452" s="5" t="s">
        <v>42330</v>
      </c>
      <c r="G10452" s="6">
        <v>45849.527662036999</v>
      </c>
    </row>
    <row r="10453" spans="1:7">
      <c r="A10453" t="s">
        <v>42408</v>
      </c>
      <c r="B10453" s="1" t="s">
        <v>42409</v>
      </c>
      <c r="C10453" s="2">
        <v>45849.444328703699</v>
      </c>
      <c r="D10453" s="5" t="s">
        <v>42410</v>
      </c>
      <c r="E10453" s="5" t="s">
        <v>42411</v>
      </c>
      <c r="F10453" s="5" t="s">
        <v>42330</v>
      </c>
      <c r="G10453" s="6">
        <v>45849.527662036999</v>
      </c>
    </row>
    <row r="10454" spans="1:7">
      <c r="A10454" t="s">
        <v>42412</v>
      </c>
      <c r="B10454" s="1" t="s">
        <v>42413</v>
      </c>
      <c r="C10454" s="2">
        <v>45849.444328703699</v>
      </c>
      <c r="D10454" s="5" t="s">
        <v>42414</v>
      </c>
      <c r="E10454" s="5" t="s">
        <v>42415</v>
      </c>
      <c r="F10454" s="5" t="s">
        <v>42330</v>
      </c>
      <c r="G10454" s="6">
        <v>45849.527662036999</v>
      </c>
    </row>
    <row r="10455" spans="1:7">
      <c r="A10455" t="s">
        <v>42416</v>
      </c>
      <c r="B10455" s="1" t="s">
        <v>42417</v>
      </c>
      <c r="C10455" s="2">
        <v>45849.444328703699</v>
      </c>
      <c r="D10455" s="5" t="s">
        <v>42418</v>
      </c>
      <c r="E10455" s="5" t="s">
        <v>42419</v>
      </c>
      <c r="F10455" s="5" t="s">
        <v>42330</v>
      </c>
      <c r="G10455" s="6">
        <v>45849.527662036999</v>
      </c>
    </row>
    <row r="10456" spans="1:7">
      <c r="A10456" t="s">
        <v>42420</v>
      </c>
      <c r="B10456" s="1" t="s">
        <v>42421</v>
      </c>
      <c r="C10456" s="2">
        <v>45849.444328703699</v>
      </c>
      <c r="D10456" s="5" t="s">
        <v>42422</v>
      </c>
      <c r="E10456" s="5" t="s">
        <v>42423</v>
      </c>
      <c r="F10456" s="5" t="s">
        <v>42330</v>
      </c>
      <c r="G10456" s="6">
        <v>45849.527662036999</v>
      </c>
    </row>
    <row r="10457" spans="1:7">
      <c r="A10457" t="s">
        <v>42424</v>
      </c>
      <c r="B10457" s="1" t="s">
        <v>42425</v>
      </c>
      <c r="C10457" s="2">
        <v>45849.444328703699</v>
      </c>
      <c r="D10457" s="5" t="s">
        <v>42426</v>
      </c>
      <c r="E10457" s="5" t="s">
        <v>42427</v>
      </c>
      <c r="F10457" s="5" t="s">
        <v>42330</v>
      </c>
      <c r="G10457" s="6">
        <v>45849.527662036999</v>
      </c>
    </row>
    <row r="10458" spans="1:7">
      <c r="A10458" t="s">
        <v>42428</v>
      </c>
      <c r="B10458" s="1" t="s">
        <v>42429</v>
      </c>
      <c r="C10458" s="2">
        <v>45849.444328703699</v>
      </c>
      <c r="D10458" s="5" t="s">
        <v>42430</v>
      </c>
      <c r="E10458" s="5" t="s">
        <v>42431</v>
      </c>
      <c r="F10458" s="5" t="s">
        <v>42330</v>
      </c>
      <c r="G10458" s="6">
        <v>45849.527662036999</v>
      </c>
    </row>
    <row r="10459" spans="1:7">
      <c r="A10459" t="s">
        <v>42432</v>
      </c>
      <c r="B10459" s="1" t="s">
        <v>42433</v>
      </c>
      <c r="C10459" s="2">
        <v>45849.444328703699</v>
      </c>
      <c r="D10459" s="5" t="s">
        <v>42434</v>
      </c>
      <c r="E10459" s="5" t="s">
        <v>42435</v>
      </c>
      <c r="F10459" s="5" t="s">
        <v>42330</v>
      </c>
      <c r="G10459" s="6">
        <v>45849.527662036999</v>
      </c>
    </row>
    <row r="10460" spans="1:7">
      <c r="A10460" t="s">
        <v>42436</v>
      </c>
      <c r="B10460" s="1" t="s">
        <v>42437</v>
      </c>
      <c r="C10460" s="2">
        <v>45849.444351851896</v>
      </c>
      <c r="D10460" s="5" t="s">
        <v>42438</v>
      </c>
      <c r="E10460" s="5" t="s">
        <v>42439</v>
      </c>
      <c r="F10460" s="5" t="s">
        <v>42440</v>
      </c>
      <c r="G10460" s="6">
        <v>45849.527685185203</v>
      </c>
    </row>
    <row r="10461" spans="1:7">
      <c r="A10461" t="s">
        <v>42441</v>
      </c>
      <c r="B10461" s="1" t="s">
        <v>42442</v>
      </c>
      <c r="C10461" s="2">
        <v>45849.444351851896</v>
      </c>
      <c r="D10461" s="5" t="s">
        <v>42443</v>
      </c>
      <c r="E10461" s="5" t="s">
        <v>42444</v>
      </c>
      <c r="F10461" s="5" t="s">
        <v>42440</v>
      </c>
      <c r="G10461" s="6">
        <v>45849.527685185203</v>
      </c>
    </row>
    <row r="10462" spans="1:7">
      <c r="A10462" t="s">
        <v>42445</v>
      </c>
      <c r="B10462" s="1" t="s">
        <v>42446</v>
      </c>
      <c r="C10462" s="2">
        <v>45849.444351851896</v>
      </c>
      <c r="D10462" s="5" t="s">
        <v>42447</v>
      </c>
      <c r="E10462" s="5" t="s">
        <v>42448</v>
      </c>
      <c r="F10462" s="5" t="s">
        <v>42440</v>
      </c>
      <c r="G10462" s="6">
        <v>45849.527685185203</v>
      </c>
    </row>
    <row r="10463" spans="1:7">
      <c r="A10463" t="s">
        <v>42449</v>
      </c>
      <c r="B10463" s="1" t="s">
        <v>42450</v>
      </c>
      <c r="C10463" s="2">
        <v>45849.444351851896</v>
      </c>
      <c r="D10463" s="5" t="s">
        <v>42451</v>
      </c>
      <c r="E10463" s="5" t="s">
        <v>42452</v>
      </c>
      <c r="F10463" s="5" t="s">
        <v>42440</v>
      </c>
      <c r="G10463" s="6">
        <v>45849.527685185203</v>
      </c>
    </row>
    <row r="10464" spans="1:7">
      <c r="A10464" t="s">
        <v>42453</v>
      </c>
      <c r="B10464" s="1" t="s">
        <v>42454</v>
      </c>
      <c r="C10464" s="2">
        <v>45849.444351851896</v>
      </c>
      <c r="D10464" s="5" t="s">
        <v>42455</v>
      </c>
      <c r="E10464" s="5" t="s">
        <v>42456</v>
      </c>
      <c r="F10464" s="5" t="s">
        <v>42440</v>
      </c>
      <c r="G10464" s="6">
        <v>45849.527685185203</v>
      </c>
    </row>
    <row r="10465" spans="1:7">
      <c r="A10465" t="s">
        <v>42457</v>
      </c>
      <c r="B10465" s="1" t="s">
        <v>42458</v>
      </c>
      <c r="C10465" s="2">
        <v>45849.444351851896</v>
      </c>
      <c r="D10465" s="5" t="s">
        <v>42459</v>
      </c>
      <c r="E10465" s="5" t="s">
        <v>42460</v>
      </c>
      <c r="F10465" s="5" t="s">
        <v>42440</v>
      </c>
      <c r="G10465" s="6">
        <v>45849.527685185203</v>
      </c>
    </row>
    <row r="10466" spans="1:7">
      <c r="A10466" t="s">
        <v>42461</v>
      </c>
      <c r="B10466" s="1" t="s">
        <v>42462</v>
      </c>
      <c r="C10466" s="2">
        <v>45849.444351851896</v>
      </c>
      <c r="D10466" s="5" t="s">
        <v>42463</v>
      </c>
      <c r="E10466" s="5" t="s">
        <v>42464</v>
      </c>
      <c r="F10466" s="5" t="s">
        <v>42440</v>
      </c>
      <c r="G10466" s="6">
        <v>45849.527685185203</v>
      </c>
    </row>
    <row r="10467" spans="1:7">
      <c r="A10467" t="s">
        <v>42465</v>
      </c>
      <c r="B10467" s="1" t="s">
        <v>42466</v>
      </c>
      <c r="C10467" s="2">
        <v>45849.444351851896</v>
      </c>
      <c r="D10467" s="5" t="s">
        <v>42467</v>
      </c>
      <c r="E10467" s="5" t="s">
        <v>42468</v>
      </c>
      <c r="F10467" s="5" t="s">
        <v>42440</v>
      </c>
      <c r="G10467" s="6">
        <v>45849.527685185203</v>
      </c>
    </row>
    <row r="10468" spans="1:7">
      <c r="A10468" t="s">
        <v>42469</v>
      </c>
      <c r="B10468" s="1" t="s">
        <v>42470</v>
      </c>
      <c r="C10468" s="2">
        <v>45849.444363425901</v>
      </c>
      <c r="D10468" s="5" t="s">
        <v>42471</v>
      </c>
      <c r="E10468" s="5" t="s">
        <v>42472</v>
      </c>
      <c r="F10468" s="5" t="s">
        <v>42440</v>
      </c>
      <c r="G10468" s="6">
        <v>45849.527696759302</v>
      </c>
    </row>
    <row r="10469" spans="1:7">
      <c r="A10469" t="s">
        <v>42473</v>
      </c>
      <c r="B10469" s="1" t="s">
        <v>42474</v>
      </c>
      <c r="C10469" s="2">
        <v>45849.444363425901</v>
      </c>
      <c r="D10469" s="5" t="s">
        <v>42475</v>
      </c>
      <c r="E10469" s="5" t="s">
        <v>42476</v>
      </c>
      <c r="F10469" s="5" t="s">
        <v>42440</v>
      </c>
      <c r="G10469" s="6">
        <v>45849.527696759302</v>
      </c>
    </row>
    <row r="10470" spans="1:7">
      <c r="A10470" t="s">
        <v>42477</v>
      </c>
      <c r="B10470" s="1" t="s">
        <v>42478</v>
      </c>
      <c r="C10470" s="2">
        <v>45849.444363425901</v>
      </c>
      <c r="D10470" s="5" t="s">
        <v>42479</v>
      </c>
      <c r="E10470" s="5" t="s">
        <v>42480</v>
      </c>
      <c r="F10470" s="5" t="s">
        <v>42440</v>
      </c>
      <c r="G10470" s="6">
        <v>45849.527696759302</v>
      </c>
    </row>
    <row r="10471" spans="1:7">
      <c r="A10471" t="s">
        <v>42481</v>
      </c>
      <c r="B10471" s="1" t="s">
        <v>42482</v>
      </c>
      <c r="C10471" s="2">
        <v>45849.444363425901</v>
      </c>
      <c r="D10471" s="5" t="s">
        <v>42483</v>
      </c>
      <c r="E10471" s="5" t="s">
        <v>42484</v>
      </c>
      <c r="F10471" s="5" t="s">
        <v>42440</v>
      </c>
      <c r="G10471" s="6">
        <v>45849.527696759302</v>
      </c>
    </row>
    <row r="10472" spans="1:7">
      <c r="A10472" t="s">
        <v>42485</v>
      </c>
      <c r="B10472" s="1" t="s">
        <v>42486</v>
      </c>
      <c r="C10472" s="2">
        <v>45849.444432870398</v>
      </c>
      <c r="D10472" s="5" t="s">
        <v>42487</v>
      </c>
      <c r="E10472" s="5" t="s">
        <v>42488</v>
      </c>
      <c r="F10472" s="5" t="s">
        <v>42489</v>
      </c>
      <c r="G10472" s="6">
        <v>45849.527766203697</v>
      </c>
    </row>
    <row r="10473" spans="1:7">
      <c r="A10473" t="s">
        <v>42490</v>
      </c>
      <c r="B10473" s="1" t="s">
        <v>42491</v>
      </c>
      <c r="C10473" s="2">
        <v>45849.444386574098</v>
      </c>
      <c r="D10473" s="5" t="s">
        <v>42492</v>
      </c>
      <c r="E10473" s="5" t="s">
        <v>42493</v>
      </c>
      <c r="F10473" s="5" t="s">
        <v>42494</v>
      </c>
      <c r="G10473" s="6">
        <v>45849.527719907397</v>
      </c>
    </row>
    <row r="10474" spans="1:7">
      <c r="A10474" t="s">
        <v>42495</v>
      </c>
      <c r="B10474" s="1" t="s">
        <v>42496</v>
      </c>
      <c r="C10474" s="2">
        <v>45849.444386574098</v>
      </c>
      <c r="D10474" s="5" t="s">
        <v>42497</v>
      </c>
      <c r="E10474" s="5" t="s">
        <v>42498</v>
      </c>
      <c r="F10474" s="5" t="s">
        <v>42494</v>
      </c>
      <c r="G10474" s="6">
        <v>45849.527719907397</v>
      </c>
    </row>
    <row r="10475" spans="1:7">
      <c r="A10475" t="s">
        <v>42499</v>
      </c>
      <c r="B10475" s="1" t="s">
        <v>42500</v>
      </c>
      <c r="C10475" s="2">
        <v>45849.4444097222</v>
      </c>
      <c r="D10475" s="5" t="s">
        <v>42501</v>
      </c>
      <c r="E10475" s="5" t="s">
        <v>42502</v>
      </c>
      <c r="F10475" s="5" t="s">
        <v>42494</v>
      </c>
      <c r="G10475" s="6">
        <v>45849.527743055602</v>
      </c>
    </row>
    <row r="10476" spans="1:7">
      <c r="A10476" t="s">
        <v>42503</v>
      </c>
      <c r="B10476" s="1" t="s">
        <v>42504</v>
      </c>
      <c r="C10476" s="2">
        <v>45849.444386574098</v>
      </c>
      <c r="D10476" s="5" t="s">
        <v>42505</v>
      </c>
      <c r="E10476" s="5" t="s">
        <v>42506</v>
      </c>
      <c r="F10476" s="5" t="s">
        <v>42494</v>
      </c>
      <c r="G10476" s="6">
        <v>45849.527719907397</v>
      </c>
    </row>
    <row r="10477" spans="1:7">
      <c r="A10477" t="s">
        <v>42507</v>
      </c>
      <c r="B10477" s="1" t="s">
        <v>42508</v>
      </c>
      <c r="C10477" s="2">
        <v>45849.444386574098</v>
      </c>
      <c r="D10477" s="5" t="s">
        <v>42509</v>
      </c>
      <c r="E10477" s="5" t="s">
        <v>42510</v>
      </c>
      <c r="F10477" s="5" t="s">
        <v>42494</v>
      </c>
      <c r="G10477" s="6">
        <v>45849.527719907397</v>
      </c>
    </row>
    <row r="10478" spans="1:7">
      <c r="A10478" t="s">
        <v>42511</v>
      </c>
      <c r="B10478" s="1" t="s">
        <v>42512</v>
      </c>
      <c r="C10478" s="2">
        <v>45849.444398148102</v>
      </c>
      <c r="D10478" s="5" t="s">
        <v>42513</v>
      </c>
      <c r="E10478" s="5" t="s">
        <v>42514</v>
      </c>
      <c r="F10478" s="5" t="s">
        <v>42494</v>
      </c>
      <c r="G10478" s="6">
        <v>45849.527731481503</v>
      </c>
    </row>
    <row r="10479" spans="1:7">
      <c r="A10479" t="s">
        <v>42515</v>
      </c>
      <c r="B10479" s="1" t="s">
        <v>42516</v>
      </c>
      <c r="C10479" s="2">
        <v>45849.444386574098</v>
      </c>
      <c r="D10479" s="5" t="s">
        <v>42517</v>
      </c>
      <c r="E10479" s="5" t="s">
        <v>42518</v>
      </c>
      <c r="F10479" s="5" t="s">
        <v>42494</v>
      </c>
      <c r="G10479" s="6">
        <v>45849.527719907397</v>
      </c>
    </row>
    <row r="10480" spans="1:7">
      <c r="A10480" t="s">
        <v>42519</v>
      </c>
      <c r="B10480" s="1" t="s">
        <v>42520</v>
      </c>
      <c r="C10480" s="2">
        <v>45849.4444097222</v>
      </c>
      <c r="D10480" s="5" t="s">
        <v>42521</v>
      </c>
      <c r="E10480" s="5" t="s">
        <v>42522</v>
      </c>
      <c r="F10480" s="5" t="s">
        <v>42494</v>
      </c>
      <c r="G10480" s="6">
        <v>45849.527743055602</v>
      </c>
    </row>
    <row r="10481" spans="1:7">
      <c r="A10481" t="s">
        <v>42523</v>
      </c>
      <c r="B10481" s="1" t="s">
        <v>42524</v>
      </c>
      <c r="C10481" s="2">
        <v>45849.444398148102</v>
      </c>
      <c r="D10481" s="5" t="s">
        <v>42525</v>
      </c>
      <c r="E10481" s="5" t="s">
        <v>42526</v>
      </c>
      <c r="F10481" s="5" t="s">
        <v>42494</v>
      </c>
      <c r="G10481" s="6">
        <v>45849.527731481503</v>
      </c>
    </row>
    <row r="10482" spans="1:7">
      <c r="A10482" t="s">
        <v>42527</v>
      </c>
      <c r="B10482" s="1" t="s">
        <v>42528</v>
      </c>
      <c r="C10482" s="2">
        <v>45849.444386574098</v>
      </c>
      <c r="D10482" s="5" t="s">
        <v>42529</v>
      </c>
      <c r="E10482" s="5" t="s">
        <v>42530</v>
      </c>
      <c r="F10482" s="5" t="s">
        <v>42494</v>
      </c>
      <c r="G10482" s="6">
        <v>45849.527719907397</v>
      </c>
    </row>
    <row r="10483" spans="1:7">
      <c r="A10483" t="s">
        <v>42531</v>
      </c>
      <c r="B10483" s="1" t="s">
        <v>42532</v>
      </c>
      <c r="C10483" s="2">
        <v>45849.444398148102</v>
      </c>
      <c r="D10483" s="5" t="s">
        <v>42533</v>
      </c>
      <c r="E10483" s="5" t="s">
        <v>42534</v>
      </c>
      <c r="F10483" s="5" t="s">
        <v>42494</v>
      </c>
      <c r="G10483" s="6">
        <v>45849.527731481503</v>
      </c>
    </row>
    <row r="10484" spans="1:7">
      <c r="A10484" t="s">
        <v>42535</v>
      </c>
      <c r="B10484" s="1" t="s">
        <v>42536</v>
      </c>
      <c r="C10484" s="2">
        <v>45849.444398148102</v>
      </c>
      <c r="D10484" s="5" t="s">
        <v>42537</v>
      </c>
      <c r="E10484" s="5" t="s">
        <v>42538</v>
      </c>
      <c r="F10484" s="5" t="s">
        <v>42494</v>
      </c>
      <c r="G10484" s="6">
        <v>45849.527731481503</v>
      </c>
    </row>
    <row r="10485" spans="1:7">
      <c r="A10485" t="s">
        <v>42539</v>
      </c>
      <c r="B10485" s="1" t="s">
        <v>42540</v>
      </c>
      <c r="C10485" s="2">
        <v>45849.444386574098</v>
      </c>
      <c r="D10485" s="5" t="s">
        <v>42541</v>
      </c>
      <c r="E10485" s="5" t="s">
        <v>42542</v>
      </c>
      <c r="F10485" s="5" t="s">
        <v>42494</v>
      </c>
      <c r="G10485" s="6">
        <v>45849.527719907397</v>
      </c>
    </row>
    <row r="10486" spans="1:7">
      <c r="A10486" t="s">
        <v>42543</v>
      </c>
      <c r="B10486" s="1" t="s">
        <v>42544</v>
      </c>
      <c r="C10486" s="2">
        <v>45849.444398148102</v>
      </c>
      <c r="D10486" s="5" t="s">
        <v>42545</v>
      </c>
      <c r="E10486" s="5" t="s">
        <v>42546</v>
      </c>
      <c r="F10486" s="5" t="s">
        <v>42494</v>
      </c>
      <c r="G10486" s="6">
        <v>45849.527731481503</v>
      </c>
    </row>
    <row r="10487" spans="1:7">
      <c r="A10487" t="s">
        <v>42547</v>
      </c>
      <c r="B10487" s="1" t="s">
        <v>42548</v>
      </c>
      <c r="C10487" s="2">
        <v>45849.444386574098</v>
      </c>
      <c r="D10487" s="5" t="s">
        <v>42549</v>
      </c>
      <c r="E10487" s="5" t="s">
        <v>42550</v>
      </c>
      <c r="F10487" s="5" t="s">
        <v>42494</v>
      </c>
      <c r="G10487" s="6">
        <v>45849.527719907397</v>
      </c>
    </row>
    <row r="10488" spans="1:7">
      <c r="A10488" t="s">
        <v>42551</v>
      </c>
      <c r="B10488" s="1" t="s">
        <v>42552</v>
      </c>
      <c r="C10488" s="2">
        <v>45849.444386574098</v>
      </c>
      <c r="D10488" s="5" t="s">
        <v>42553</v>
      </c>
      <c r="E10488" s="5" t="s">
        <v>42554</v>
      </c>
      <c r="F10488" s="5" t="s">
        <v>42494</v>
      </c>
      <c r="G10488" s="6">
        <v>45849.527719907397</v>
      </c>
    </row>
    <row r="10489" spans="1:7">
      <c r="A10489" t="s">
        <v>42555</v>
      </c>
      <c r="B10489" s="1" t="s">
        <v>42556</v>
      </c>
      <c r="C10489" s="2">
        <v>45849.444398148102</v>
      </c>
      <c r="D10489" s="5" t="s">
        <v>42557</v>
      </c>
      <c r="E10489" s="5" t="s">
        <v>42558</v>
      </c>
      <c r="F10489" s="5" t="s">
        <v>42494</v>
      </c>
      <c r="G10489" s="6">
        <v>45849.527731481503</v>
      </c>
    </row>
    <row r="10490" spans="1:7">
      <c r="A10490" t="s">
        <v>42559</v>
      </c>
      <c r="B10490" s="1" t="s">
        <v>42560</v>
      </c>
      <c r="C10490" s="2">
        <v>45849.444398148102</v>
      </c>
      <c r="D10490" s="5" t="s">
        <v>42561</v>
      </c>
      <c r="E10490" s="5" t="s">
        <v>42562</v>
      </c>
      <c r="F10490" s="5" t="s">
        <v>42494</v>
      </c>
      <c r="G10490" s="6">
        <v>45849.527731481503</v>
      </c>
    </row>
    <row r="10491" spans="1:7">
      <c r="A10491" t="s">
        <v>42563</v>
      </c>
      <c r="B10491" s="1" t="s">
        <v>42564</v>
      </c>
      <c r="C10491" s="2">
        <v>45849.444398148102</v>
      </c>
      <c r="D10491" s="5" t="s">
        <v>42565</v>
      </c>
      <c r="E10491" s="5" t="s">
        <v>42566</v>
      </c>
      <c r="F10491" s="5" t="s">
        <v>42494</v>
      </c>
      <c r="G10491" s="6">
        <v>45849.527731481503</v>
      </c>
    </row>
    <row r="10492" spans="1:7">
      <c r="A10492" t="s">
        <v>42567</v>
      </c>
      <c r="B10492" s="1" t="s">
        <v>42568</v>
      </c>
      <c r="C10492" s="2">
        <v>45849.444386574098</v>
      </c>
      <c r="D10492" s="5" t="s">
        <v>42569</v>
      </c>
      <c r="E10492" s="5" t="s">
        <v>42570</v>
      </c>
      <c r="F10492" s="5" t="s">
        <v>42494</v>
      </c>
      <c r="G10492" s="6">
        <v>45849.527719907397</v>
      </c>
    </row>
    <row r="10493" spans="1:7">
      <c r="A10493" t="s">
        <v>42571</v>
      </c>
      <c r="B10493" s="1" t="s">
        <v>42572</v>
      </c>
      <c r="C10493" s="2">
        <v>45849.444398148102</v>
      </c>
      <c r="D10493" s="5" t="s">
        <v>42573</v>
      </c>
      <c r="E10493" s="5" t="s">
        <v>42574</v>
      </c>
      <c r="F10493" s="5" t="s">
        <v>42494</v>
      </c>
      <c r="G10493" s="6">
        <v>45849.527731481503</v>
      </c>
    </row>
    <row r="10494" spans="1:7">
      <c r="A10494" t="s">
        <v>42575</v>
      </c>
      <c r="B10494" s="1" t="s">
        <v>42576</v>
      </c>
      <c r="C10494" s="2">
        <v>45849.444386574098</v>
      </c>
      <c r="D10494" s="5" t="s">
        <v>42577</v>
      </c>
      <c r="E10494" s="5" t="s">
        <v>42578</v>
      </c>
      <c r="F10494" s="5" t="s">
        <v>42494</v>
      </c>
      <c r="G10494" s="6">
        <v>45849.527719907397</v>
      </c>
    </row>
    <row r="10495" spans="1:7">
      <c r="A10495" t="s">
        <v>42579</v>
      </c>
      <c r="B10495" s="1" t="s">
        <v>42580</v>
      </c>
      <c r="C10495" s="2">
        <v>45849.4444097222</v>
      </c>
      <c r="D10495" s="5" t="s">
        <v>42581</v>
      </c>
      <c r="E10495" s="5" t="s">
        <v>42582</v>
      </c>
      <c r="F10495" s="5" t="s">
        <v>42494</v>
      </c>
      <c r="G10495" s="6">
        <v>45849.527743055602</v>
      </c>
    </row>
    <row r="10496" spans="1:7">
      <c r="A10496" t="s">
        <v>42583</v>
      </c>
      <c r="B10496" s="1" t="s">
        <v>42584</v>
      </c>
      <c r="C10496" s="2">
        <v>45849.444421296299</v>
      </c>
      <c r="D10496" s="5" t="s">
        <v>42585</v>
      </c>
      <c r="E10496" s="5" t="s">
        <v>42586</v>
      </c>
      <c r="F10496" s="5" t="s">
        <v>42494</v>
      </c>
      <c r="G10496" s="6">
        <v>45849.527754629598</v>
      </c>
    </row>
    <row r="10497" spans="1:7">
      <c r="A10497" t="s">
        <v>42587</v>
      </c>
      <c r="B10497" s="1" t="s">
        <v>42588</v>
      </c>
      <c r="C10497" s="2">
        <v>45849.4444097222</v>
      </c>
      <c r="D10497" s="5" t="s">
        <v>42589</v>
      </c>
      <c r="E10497" s="5" t="s">
        <v>42590</v>
      </c>
      <c r="F10497" s="5" t="s">
        <v>42494</v>
      </c>
      <c r="G10497" s="6">
        <v>45849.527743055602</v>
      </c>
    </row>
    <row r="10498" spans="1:7">
      <c r="A10498" t="s">
        <v>42591</v>
      </c>
      <c r="B10498" s="1" t="s">
        <v>42592</v>
      </c>
      <c r="C10498" s="2">
        <v>45849.4444097222</v>
      </c>
      <c r="D10498" s="5" t="s">
        <v>42593</v>
      </c>
      <c r="E10498" s="5" t="s">
        <v>42594</v>
      </c>
      <c r="F10498" s="5" t="s">
        <v>42494</v>
      </c>
      <c r="G10498" s="6">
        <v>45849.527743055602</v>
      </c>
    </row>
    <row r="10499" spans="1:7">
      <c r="A10499" t="s">
        <v>42595</v>
      </c>
      <c r="B10499" s="1" t="s">
        <v>42596</v>
      </c>
      <c r="C10499" s="2">
        <v>45849.444421296299</v>
      </c>
      <c r="D10499" s="5" t="s">
        <v>42597</v>
      </c>
      <c r="E10499" s="5" t="s">
        <v>42598</v>
      </c>
      <c r="F10499" s="5" t="s">
        <v>42494</v>
      </c>
      <c r="G10499" s="6">
        <v>45849.527754629598</v>
      </c>
    </row>
    <row r="10500" spans="1:7">
      <c r="A10500" t="s">
        <v>42599</v>
      </c>
      <c r="B10500" s="1" t="s">
        <v>42600</v>
      </c>
      <c r="C10500" s="2">
        <v>45849.4444097222</v>
      </c>
      <c r="D10500" s="5" t="s">
        <v>42601</v>
      </c>
      <c r="E10500" s="5" t="s">
        <v>42602</v>
      </c>
      <c r="F10500" s="5" t="s">
        <v>42494</v>
      </c>
      <c r="G10500" s="6">
        <v>45849.527743055602</v>
      </c>
    </row>
    <row r="10501" spans="1:7">
      <c r="A10501" t="s">
        <v>42603</v>
      </c>
      <c r="B10501" s="1" t="s">
        <v>42604</v>
      </c>
      <c r="C10501" s="2">
        <v>45849.4444097222</v>
      </c>
      <c r="D10501" s="5" t="s">
        <v>42605</v>
      </c>
      <c r="E10501" s="5" t="s">
        <v>42606</v>
      </c>
      <c r="F10501" s="5" t="s">
        <v>42494</v>
      </c>
      <c r="G10501" s="6">
        <v>45849.527743055602</v>
      </c>
    </row>
    <row r="10502" spans="1:7">
      <c r="A10502" t="s">
        <v>42607</v>
      </c>
      <c r="B10502" s="1" t="s">
        <v>42608</v>
      </c>
      <c r="C10502" s="2">
        <v>45849.444421296299</v>
      </c>
      <c r="D10502" s="5" t="s">
        <v>42609</v>
      </c>
      <c r="E10502" s="5" t="s">
        <v>42610</v>
      </c>
      <c r="F10502" s="5" t="s">
        <v>42494</v>
      </c>
      <c r="G10502" s="6">
        <v>45849.527754629598</v>
      </c>
    </row>
    <row r="10503" spans="1:7">
      <c r="A10503" t="s">
        <v>42611</v>
      </c>
      <c r="B10503" s="1" t="s">
        <v>42612</v>
      </c>
      <c r="C10503" s="2">
        <v>45849.444421296299</v>
      </c>
      <c r="D10503" s="5" t="s">
        <v>42613</v>
      </c>
      <c r="E10503" s="5" t="s">
        <v>42614</v>
      </c>
      <c r="F10503" s="5" t="s">
        <v>42494</v>
      </c>
      <c r="G10503" s="6">
        <v>45849.527754629598</v>
      </c>
    </row>
    <row r="10504" spans="1:7">
      <c r="A10504" t="s">
        <v>42615</v>
      </c>
      <c r="B10504" s="1" t="s">
        <v>42616</v>
      </c>
      <c r="C10504" s="2">
        <v>45849.4444097222</v>
      </c>
      <c r="D10504" s="5" t="s">
        <v>42617</v>
      </c>
      <c r="E10504" s="5" t="s">
        <v>42618</v>
      </c>
      <c r="F10504" s="5" t="s">
        <v>42494</v>
      </c>
      <c r="G10504" s="6">
        <v>45849.527743055602</v>
      </c>
    </row>
    <row r="10505" spans="1:7">
      <c r="A10505" t="s">
        <v>42619</v>
      </c>
      <c r="B10505" s="1" t="s">
        <v>42620</v>
      </c>
      <c r="C10505" s="2">
        <v>45849.4444097222</v>
      </c>
      <c r="D10505" s="5" t="s">
        <v>42621</v>
      </c>
      <c r="E10505" s="5" t="s">
        <v>42622</v>
      </c>
      <c r="F10505" s="5" t="s">
        <v>42494</v>
      </c>
      <c r="G10505" s="6">
        <v>45849.527743055602</v>
      </c>
    </row>
    <row r="10506" spans="1:7">
      <c r="A10506" t="s">
        <v>42623</v>
      </c>
      <c r="B10506" s="1" t="s">
        <v>42624</v>
      </c>
      <c r="C10506" s="2">
        <v>45849.444421296299</v>
      </c>
      <c r="D10506" s="5" t="s">
        <v>42625</v>
      </c>
      <c r="E10506" s="5" t="s">
        <v>42626</v>
      </c>
      <c r="F10506" s="5" t="s">
        <v>42494</v>
      </c>
      <c r="G10506" s="6">
        <v>45849.527754629598</v>
      </c>
    </row>
    <row r="10507" spans="1:7">
      <c r="A10507" t="s">
        <v>42627</v>
      </c>
      <c r="B10507" s="1" t="s">
        <v>42628</v>
      </c>
      <c r="C10507" s="2">
        <v>45849.4444097222</v>
      </c>
      <c r="D10507" s="5" t="s">
        <v>42629</v>
      </c>
      <c r="E10507" s="5" t="s">
        <v>42630</v>
      </c>
      <c r="F10507" s="5" t="s">
        <v>42494</v>
      </c>
      <c r="G10507" s="6">
        <v>45849.527743055602</v>
      </c>
    </row>
    <row r="10508" spans="1:7">
      <c r="A10508" t="s">
        <v>42631</v>
      </c>
      <c r="B10508" s="1" t="s">
        <v>42632</v>
      </c>
      <c r="C10508" s="2">
        <v>45849.444421296299</v>
      </c>
      <c r="D10508" s="5" t="s">
        <v>42633</v>
      </c>
      <c r="E10508" s="5" t="s">
        <v>42634</v>
      </c>
      <c r="F10508" s="5" t="s">
        <v>42494</v>
      </c>
      <c r="G10508" s="6">
        <v>45849.527754629598</v>
      </c>
    </row>
    <row r="10509" spans="1:7">
      <c r="A10509" t="s">
        <v>42635</v>
      </c>
      <c r="B10509" s="1" t="s">
        <v>42636</v>
      </c>
      <c r="C10509" s="2">
        <v>45849.444421296299</v>
      </c>
      <c r="D10509" s="5" t="s">
        <v>42637</v>
      </c>
      <c r="E10509" s="5" t="s">
        <v>42638</v>
      </c>
      <c r="F10509" s="5" t="s">
        <v>42494</v>
      </c>
      <c r="G10509" s="6">
        <v>45849.527754629598</v>
      </c>
    </row>
    <row r="10510" spans="1:7">
      <c r="A10510" t="s">
        <v>42639</v>
      </c>
      <c r="B10510" s="1" t="s">
        <v>42640</v>
      </c>
      <c r="C10510" s="2">
        <v>45849.4444097222</v>
      </c>
      <c r="D10510" s="5" t="s">
        <v>42641</v>
      </c>
      <c r="E10510" s="5" t="s">
        <v>42642</v>
      </c>
      <c r="F10510" s="5" t="s">
        <v>42494</v>
      </c>
      <c r="G10510" s="6">
        <v>45849.527743055602</v>
      </c>
    </row>
    <row r="10511" spans="1:7">
      <c r="A10511" t="s">
        <v>42643</v>
      </c>
      <c r="B10511" s="1" t="s">
        <v>42644</v>
      </c>
      <c r="C10511" s="2">
        <v>45849.444421296299</v>
      </c>
      <c r="D10511" s="5" t="s">
        <v>42645</v>
      </c>
      <c r="E10511" s="5" t="s">
        <v>42646</v>
      </c>
      <c r="F10511" s="5" t="s">
        <v>42494</v>
      </c>
      <c r="G10511" s="6">
        <v>45849.527754629598</v>
      </c>
    </row>
    <row r="10512" spans="1:7">
      <c r="A10512" t="s">
        <v>42647</v>
      </c>
      <c r="B10512" s="1" t="s">
        <v>42648</v>
      </c>
      <c r="C10512" s="2">
        <v>45849.444421296299</v>
      </c>
      <c r="D10512" s="5" t="s">
        <v>42649</v>
      </c>
      <c r="E10512" s="5" t="s">
        <v>42650</v>
      </c>
      <c r="F10512" s="5" t="s">
        <v>42494</v>
      </c>
      <c r="G10512" s="6">
        <v>45849.527754629598</v>
      </c>
    </row>
    <row r="10513" spans="1:7">
      <c r="A10513" t="s">
        <v>42651</v>
      </c>
      <c r="B10513" s="1" t="s">
        <v>42652</v>
      </c>
      <c r="C10513" s="2">
        <v>45849.444421296299</v>
      </c>
      <c r="D10513" s="5" t="s">
        <v>42653</v>
      </c>
      <c r="E10513" s="5" t="s">
        <v>42654</v>
      </c>
      <c r="F10513" s="5" t="s">
        <v>42494</v>
      </c>
      <c r="G10513" s="6">
        <v>45849.527754629598</v>
      </c>
    </row>
    <row r="10514" spans="1:7">
      <c r="A10514" t="s">
        <v>42655</v>
      </c>
      <c r="B10514" s="1" t="s">
        <v>42656</v>
      </c>
      <c r="C10514" s="2">
        <v>45849.444421296299</v>
      </c>
      <c r="D10514" s="5" t="s">
        <v>42657</v>
      </c>
      <c r="E10514" s="5" t="s">
        <v>42658</v>
      </c>
      <c r="F10514" s="5" t="s">
        <v>42494</v>
      </c>
      <c r="G10514" s="6">
        <v>45849.527754629598</v>
      </c>
    </row>
    <row r="10515" spans="1:7">
      <c r="A10515" t="s">
        <v>42659</v>
      </c>
      <c r="B10515" s="1" t="s">
        <v>42660</v>
      </c>
      <c r="C10515" s="2">
        <v>45849.444374999999</v>
      </c>
      <c r="D10515" s="5" t="s">
        <v>42661</v>
      </c>
      <c r="E10515" s="5" t="s">
        <v>42662</v>
      </c>
      <c r="F10515" s="5" t="s">
        <v>42663</v>
      </c>
      <c r="G10515" s="6">
        <v>45849.527708333299</v>
      </c>
    </row>
    <row r="10516" spans="1:7">
      <c r="A10516" t="s">
        <v>42664</v>
      </c>
      <c r="B10516" s="1" t="s">
        <v>42665</v>
      </c>
      <c r="C10516" s="2">
        <v>45849.444374999999</v>
      </c>
      <c r="D10516" s="5" t="s">
        <v>42666</v>
      </c>
      <c r="E10516" s="5" t="s">
        <v>42667</v>
      </c>
      <c r="F10516" s="5" t="s">
        <v>42663</v>
      </c>
      <c r="G10516" s="6">
        <v>45849.527708333299</v>
      </c>
    </row>
    <row r="10517" spans="1:7">
      <c r="A10517" t="s">
        <v>42668</v>
      </c>
      <c r="B10517" s="1" t="s">
        <v>42669</v>
      </c>
      <c r="C10517" s="2">
        <v>45849.444374999999</v>
      </c>
      <c r="D10517" s="5" t="s">
        <v>42670</v>
      </c>
      <c r="E10517" s="5" t="s">
        <v>42671</v>
      </c>
      <c r="F10517" s="5" t="s">
        <v>42663</v>
      </c>
      <c r="G10517" s="6">
        <v>45849.527708333299</v>
      </c>
    </row>
    <row r="10518" spans="1:7">
      <c r="A10518" t="s">
        <v>42672</v>
      </c>
      <c r="B10518" s="1" t="s">
        <v>42673</v>
      </c>
      <c r="C10518" s="2">
        <v>45849.444374999999</v>
      </c>
      <c r="D10518" s="5" t="s">
        <v>42674</v>
      </c>
      <c r="E10518" s="5" t="s">
        <v>42675</v>
      </c>
      <c r="F10518" s="5" t="s">
        <v>42663</v>
      </c>
      <c r="G10518" s="6">
        <v>45849.527708333299</v>
      </c>
    </row>
    <row r="10519" spans="1:7">
      <c r="A10519" t="s">
        <v>42676</v>
      </c>
      <c r="B10519" s="1" t="s">
        <v>42677</v>
      </c>
      <c r="C10519" s="2">
        <v>45849.444374999999</v>
      </c>
      <c r="D10519" s="5" t="s">
        <v>42678</v>
      </c>
      <c r="E10519" s="5" t="s">
        <v>42679</v>
      </c>
      <c r="F10519" s="5" t="s">
        <v>42663</v>
      </c>
      <c r="G10519" s="6">
        <v>45849.527708333299</v>
      </c>
    </row>
    <row r="10520" spans="1:7">
      <c r="A10520" t="s">
        <v>42680</v>
      </c>
      <c r="B10520" s="1" t="s">
        <v>42681</v>
      </c>
      <c r="C10520" s="2">
        <v>45849.444374999999</v>
      </c>
      <c r="D10520" s="5" t="s">
        <v>42682</v>
      </c>
      <c r="E10520" s="5" t="s">
        <v>42683</v>
      </c>
      <c r="F10520" s="5" t="s">
        <v>42663</v>
      </c>
      <c r="G10520" s="6">
        <v>45849.527708333299</v>
      </c>
    </row>
    <row r="10521" spans="1:7">
      <c r="A10521" t="s">
        <v>42684</v>
      </c>
      <c r="B10521" s="1" t="s">
        <v>42685</v>
      </c>
      <c r="C10521" s="2">
        <v>45849.444374999999</v>
      </c>
      <c r="D10521" s="5" t="s">
        <v>42686</v>
      </c>
      <c r="E10521" s="5" t="s">
        <v>42687</v>
      </c>
      <c r="F10521" s="5" t="s">
        <v>42663</v>
      </c>
      <c r="G10521" s="6">
        <v>45849.527708333299</v>
      </c>
    </row>
    <row r="10522" spans="1:7">
      <c r="A10522" t="s">
        <v>42688</v>
      </c>
      <c r="B10522" s="1" t="s">
        <v>42689</v>
      </c>
      <c r="C10522" s="2">
        <v>45849.444374999999</v>
      </c>
      <c r="D10522" s="5" t="s">
        <v>42690</v>
      </c>
      <c r="E10522" s="5" t="s">
        <v>42691</v>
      </c>
      <c r="F10522" s="5" t="s">
        <v>42663</v>
      </c>
      <c r="G10522" s="6">
        <v>45849.527708333299</v>
      </c>
    </row>
    <row r="10523" spans="1:7">
      <c r="A10523" t="s">
        <v>42692</v>
      </c>
      <c r="B10523" s="1" t="s">
        <v>42693</v>
      </c>
      <c r="C10523" s="2">
        <v>45849.444374999999</v>
      </c>
      <c r="D10523" s="5" t="s">
        <v>42694</v>
      </c>
      <c r="E10523" s="5" t="s">
        <v>42695</v>
      </c>
      <c r="F10523" s="5" t="s">
        <v>42663</v>
      </c>
      <c r="G10523" s="6">
        <v>45849.527708333299</v>
      </c>
    </row>
    <row r="10524" spans="1:7">
      <c r="A10524" t="s">
        <v>42696</v>
      </c>
      <c r="B10524" s="1" t="s">
        <v>42697</v>
      </c>
      <c r="C10524" s="2">
        <v>45849.444374999999</v>
      </c>
      <c r="D10524" s="5" t="s">
        <v>42698</v>
      </c>
      <c r="E10524" s="5" t="s">
        <v>42699</v>
      </c>
      <c r="F10524" s="5" t="s">
        <v>42663</v>
      </c>
      <c r="G10524" s="6">
        <v>45849.527708333299</v>
      </c>
    </row>
    <row r="10525" spans="1:7">
      <c r="A10525" t="s">
        <v>42700</v>
      </c>
      <c r="B10525" s="1" t="s">
        <v>42701</v>
      </c>
      <c r="C10525" s="2">
        <v>45849.444386574098</v>
      </c>
      <c r="D10525" s="5" t="s">
        <v>42702</v>
      </c>
      <c r="E10525" s="5" t="s">
        <v>42703</v>
      </c>
      <c r="F10525" s="5" t="s">
        <v>42663</v>
      </c>
      <c r="G10525" s="6">
        <v>45849.527719907397</v>
      </c>
    </row>
    <row r="10526" spans="1:7">
      <c r="A10526" t="s">
        <v>42704</v>
      </c>
      <c r="B10526" s="1" t="s">
        <v>42705</v>
      </c>
      <c r="C10526" s="2">
        <v>45849.444374999999</v>
      </c>
      <c r="D10526" s="5" t="s">
        <v>42706</v>
      </c>
      <c r="E10526" s="5" t="s">
        <v>42707</v>
      </c>
      <c r="F10526" s="5" t="s">
        <v>42708</v>
      </c>
      <c r="G10526" s="6">
        <v>45849.527708333299</v>
      </c>
    </row>
    <row r="10527" spans="1:7">
      <c r="A10527" t="s">
        <v>42709</v>
      </c>
      <c r="B10527" s="1" t="s">
        <v>42710</v>
      </c>
      <c r="C10527" s="2">
        <v>45849.444363425901</v>
      </c>
      <c r="D10527" s="5" t="s">
        <v>42711</v>
      </c>
      <c r="E10527" s="5" t="s">
        <v>42712</v>
      </c>
      <c r="F10527" s="5" t="s">
        <v>42708</v>
      </c>
      <c r="G10527" s="6">
        <v>45849.527696759302</v>
      </c>
    </row>
    <row r="10528" spans="1:7">
      <c r="A10528" t="s">
        <v>42713</v>
      </c>
      <c r="B10528" s="1" t="s">
        <v>42714</v>
      </c>
      <c r="C10528" s="2">
        <v>45849.444363425901</v>
      </c>
      <c r="D10528" s="5" t="s">
        <v>42715</v>
      </c>
      <c r="E10528" s="5" t="s">
        <v>42716</v>
      </c>
      <c r="F10528" s="5" t="s">
        <v>42708</v>
      </c>
      <c r="G10528" s="6">
        <v>45849.527696759302</v>
      </c>
    </row>
    <row r="10529" spans="1:7">
      <c r="A10529" t="s">
        <v>42717</v>
      </c>
      <c r="B10529" s="1" t="s">
        <v>42718</v>
      </c>
      <c r="C10529" s="2">
        <v>45849.444374999999</v>
      </c>
      <c r="D10529" s="5" t="s">
        <v>42719</v>
      </c>
      <c r="E10529" s="5" t="s">
        <v>42720</v>
      </c>
      <c r="F10529" s="5" t="s">
        <v>42708</v>
      </c>
      <c r="G10529" s="6">
        <v>45849.527708333299</v>
      </c>
    </row>
    <row r="10530" spans="1:7">
      <c r="A10530" t="s">
        <v>42721</v>
      </c>
      <c r="B10530" s="1" t="s">
        <v>42722</v>
      </c>
      <c r="C10530" s="2">
        <v>45849.444363425901</v>
      </c>
      <c r="D10530" s="5" t="s">
        <v>42723</v>
      </c>
      <c r="E10530" s="5" t="s">
        <v>42724</v>
      </c>
      <c r="F10530" s="5" t="s">
        <v>42708</v>
      </c>
      <c r="G10530" s="6">
        <v>45849.527696759302</v>
      </c>
    </row>
    <row r="10531" spans="1:7">
      <c r="A10531" t="s">
        <v>42725</v>
      </c>
      <c r="B10531" s="1" t="s">
        <v>42726</v>
      </c>
      <c r="C10531" s="2">
        <v>45849.444363425901</v>
      </c>
      <c r="D10531" s="5" t="s">
        <v>42727</v>
      </c>
      <c r="E10531" s="5" t="s">
        <v>42728</v>
      </c>
      <c r="F10531" s="5" t="s">
        <v>42708</v>
      </c>
      <c r="G10531" s="6">
        <v>45849.527696759302</v>
      </c>
    </row>
    <row r="10532" spans="1:7">
      <c r="A10532" t="s">
        <v>42729</v>
      </c>
      <c r="B10532" s="1" t="s">
        <v>42730</v>
      </c>
      <c r="C10532" s="2">
        <v>45849.444363425901</v>
      </c>
      <c r="D10532" s="5" t="s">
        <v>42731</v>
      </c>
      <c r="E10532" s="5" t="s">
        <v>42732</v>
      </c>
      <c r="F10532" s="5" t="s">
        <v>42708</v>
      </c>
      <c r="G10532" s="6">
        <v>45849.527696759302</v>
      </c>
    </row>
    <row r="10533" spans="1:7">
      <c r="A10533" t="s">
        <v>42733</v>
      </c>
      <c r="B10533" s="1" t="s">
        <v>42734</v>
      </c>
      <c r="C10533" s="2">
        <v>45849.444363425901</v>
      </c>
      <c r="D10533" s="5" t="s">
        <v>42735</v>
      </c>
      <c r="E10533" s="5" t="s">
        <v>42736</v>
      </c>
      <c r="F10533" s="5" t="s">
        <v>42708</v>
      </c>
      <c r="G10533" s="6">
        <v>45849.527696759302</v>
      </c>
    </row>
    <row r="10534" spans="1:7">
      <c r="A10534" t="s">
        <v>42737</v>
      </c>
      <c r="B10534" s="1" t="s">
        <v>42738</v>
      </c>
      <c r="C10534" s="2">
        <v>45849.444363425901</v>
      </c>
      <c r="D10534" s="5" t="s">
        <v>42739</v>
      </c>
      <c r="E10534" s="5" t="s">
        <v>42740</v>
      </c>
      <c r="F10534" s="5" t="s">
        <v>42708</v>
      </c>
      <c r="G10534" s="6">
        <v>45849.527696759302</v>
      </c>
    </row>
    <row r="10535" spans="1:7">
      <c r="A10535" t="s">
        <v>42741</v>
      </c>
      <c r="B10535" s="1" t="s">
        <v>42742</v>
      </c>
      <c r="C10535" s="2">
        <v>45849.444432870398</v>
      </c>
      <c r="D10535" s="5" t="s">
        <v>42743</v>
      </c>
      <c r="E10535" s="5" t="s">
        <v>42744</v>
      </c>
      <c r="F10535" s="5" t="s">
        <v>42745</v>
      </c>
      <c r="G10535" s="6">
        <v>45849.527766203697</v>
      </c>
    </row>
    <row r="10536" spans="1:7">
      <c r="A10536" t="s">
        <v>42746</v>
      </c>
      <c r="B10536" s="1" t="s">
        <v>42747</v>
      </c>
      <c r="C10536" s="2">
        <v>45849.444432870398</v>
      </c>
      <c r="D10536" s="5" t="s">
        <v>42748</v>
      </c>
      <c r="E10536" s="5" t="s">
        <v>42749</v>
      </c>
      <c r="F10536" s="5" t="s">
        <v>42745</v>
      </c>
      <c r="G10536" s="6">
        <v>45849.527766203697</v>
      </c>
    </row>
    <row r="10537" spans="1:7">
      <c r="A10537" t="s">
        <v>42750</v>
      </c>
      <c r="B10537" s="1" t="s">
        <v>42751</v>
      </c>
      <c r="C10537" s="2">
        <v>45849.444432870398</v>
      </c>
      <c r="D10537" s="5" t="s">
        <v>42752</v>
      </c>
      <c r="E10537" s="5" t="s">
        <v>42753</v>
      </c>
      <c r="F10537" s="5" t="s">
        <v>42745</v>
      </c>
      <c r="G10537" s="6">
        <v>45849.527766203697</v>
      </c>
    </row>
    <row r="10538" spans="1:7">
      <c r="A10538" t="s">
        <v>42754</v>
      </c>
      <c r="B10538" s="1" t="s">
        <v>42755</v>
      </c>
      <c r="C10538" s="2">
        <v>45849.444432870398</v>
      </c>
      <c r="D10538" s="5" t="s">
        <v>42756</v>
      </c>
      <c r="E10538" s="5" t="s">
        <v>42757</v>
      </c>
      <c r="F10538" s="5" t="s">
        <v>42745</v>
      </c>
      <c r="G10538" s="6">
        <v>45849.527766203697</v>
      </c>
    </row>
    <row r="10539" spans="1:7">
      <c r="A10539" t="s">
        <v>42758</v>
      </c>
      <c r="B10539" s="1" t="s">
        <v>42759</v>
      </c>
      <c r="C10539" s="2">
        <v>45849.444432870398</v>
      </c>
      <c r="D10539" s="5" t="s">
        <v>42760</v>
      </c>
      <c r="E10539" s="5" t="s">
        <v>42761</v>
      </c>
      <c r="F10539" s="5" t="s">
        <v>42745</v>
      </c>
      <c r="G10539" s="6">
        <v>45849.527766203697</v>
      </c>
    </row>
    <row r="10540" spans="1:7">
      <c r="A10540" t="s">
        <v>42762</v>
      </c>
      <c r="B10540" s="1" t="s">
        <v>42763</v>
      </c>
      <c r="C10540" s="2">
        <v>45849.444432870398</v>
      </c>
      <c r="D10540" s="5" t="s">
        <v>42764</v>
      </c>
      <c r="E10540" s="5" t="s">
        <v>42765</v>
      </c>
      <c r="F10540" s="5" t="s">
        <v>42745</v>
      </c>
      <c r="G10540" s="6">
        <v>45849.527766203697</v>
      </c>
    </row>
    <row r="10541" spans="1:7">
      <c r="A10541" t="s">
        <v>42766</v>
      </c>
      <c r="B10541" s="1" t="s">
        <v>42767</v>
      </c>
      <c r="C10541" s="2">
        <v>45849.444432870398</v>
      </c>
      <c r="D10541" s="5" t="s">
        <v>42768</v>
      </c>
      <c r="E10541" s="5" t="s">
        <v>42769</v>
      </c>
      <c r="F10541" s="5" t="s">
        <v>42745</v>
      </c>
      <c r="G10541" s="6">
        <v>45849.527766203697</v>
      </c>
    </row>
    <row r="10542" spans="1:7">
      <c r="A10542" t="s">
        <v>42770</v>
      </c>
      <c r="B10542" s="1" t="s">
        <v>42771</v>
      </c>
      <c r="C10542" s="2">
        <v>45849.444432870398</v>
      </c>
      <c r="D10542" s="5" t="s">
        <v>42772</v>
      </c>
      <c r="E10542" s="5" t="s">
        <v>42773</v>
      </c>
      <c r="F10542" s="5" t="s">
        <v>42745</v>
      </c>
      <c r="G10542" s="6">
        <v>45849.527766203697</v>
      </c>
    </row>
    <row r="10543" spans="1:7">
      <c r="A10543" t="s">
        <v>42774</v>
      </c>
      <c r="B10543" s="1" t="s">
        <v>42775</v>
      </c>
      <c r="C10543" s="2">
        <v>45849.444479166697</v>
      </c>
      <c r="D10543" s="5" t="s">
        <v>42776</v>
      </c>
      <c r="E10543" s="5" t="s">
        <v>42777</v>
      </c>
      <c r="F10543" s="5" t="s">
        <v>42778</v>
      </c>
      <c r="G10543" s="6">
        <v>45849.527812499997</v>
      </c>
    </row>
    <row r="10544" spans="1:7">
      <c r="A10544" t="s">
        <v>42779</v>
      </c>
      <c r="B10544" s="1" t="s">
        <v>42780</v>
      </c>
      <c r="C10544" s="2">
        <v>45849.444479166697</v>
      </c>
      <c r="D10544" s="5" t="s">
        <v>42781</v>
      </c>
      <c r="E10544" s="5" t="s">
        <v>42782</v>
      </c>
      <c r="F10544" s="5" t="s">
        <v>42778</v>
      </c>
      <c r="G10544" s="6">
        <v>45849.527812499997</v>
      </c>
    </row>
    <row r="10545" spans="1:7">
      <c r="A10545" t="s">
        <v>42783</v>
      </c>
      <c r="B10545" s="1" t="s">
        <v>42784</v>
      </c>
      <c r="C10545" s="2">
        <v>45849.444490740701</v>
      </c>
      <c r="D10545" s="5" t="s">
        <v>42785</v>
      </c>
      <c r="E10545" s="5" t="s">
        <v>42786</v>
      </c>
      <c r="F10545" s="5" t="s">
        <v>42778</v>
      </c>
      <c r="G10545" s="6">
        <v>45849.527824074103</v>
      </c>
    </row>
    <row r="10546" spans="1:7">
      <c r="A10546" t="s">
        <v>42787</v>
      </c>
      <c r="B10546" s="1" t="s">
        <v>42788</v>
      </c>
      <c r="C10546" s="2">
        <v>45849.444490740701</v>
      </c>
      <c r="D10546" s="5" t="s">
        <v>42789</v>
      </c>
      <c r="E10546" s="5" t="s">
        <v>42790</v>
      </c>
      <c r="F10546" s="5" t="s">
        <v>42778</v>
      </c>
      <c r="G10546" s="6">
        <v>45849.527824074103</v>
      </c>
    </row>
    <row r="10547" spans="1:7">
      <c r="A10547" t="s">
        <v>42791</v>
      </c>
      <c r="B10547" s="1" t="s">
        <v>42792</v>
      </c>
      <c r="C10547" s="2">
        <v>45849.444490740701</v>
      </c>
      <c r="D10547" s="5" t="s">
        <v>42793</v>
      </c>
      <c r="E10547" s="5" t="s">
        <v>42794</v>
      </c>
      <c r="F10547" s="5" t="s">
        <v>42778</v>
      </c>
      <c r="G10547" s="6">
        <v>45849.527824074103</v>
      </c>
    </row>
    <row r="10548" spans="1:7">
      <c r="A10548" t="s">
        <v>42795</v>
      </c>
      <c r="B10548" s="1" t="s">
        <v>42796</v>
      </c>
      <c r="C10548" s="2">
        <v>45849.444490740701</v>
      </c>
      <c r="D10548" s="5" t="s">
        <v>42797</v>
      </c>
      <c r="E10548" s="5" t="s">
        <v>42798</v>
      </c>
      <c r="F10548" s="5" t="s">
        <v>42778</v>
      </c>
      <c r="G10548" s="6">
        <v>45849.527824074103</v>
      </c>
    </row>
    <row r="10549" spans="1:7">
      <c r="A10549" t="s">
        <v>42799</v>
      </c>
      <c r="B10549" s="1" t="s">
        <v>42800</v>
      </c>
      <c r="C10549" s="2">
        <v>45849.444490740701</v>
      </c>
      <c r="D10549" s="5" t="s">
        <v>42801</v>
      </c>
      <c r="E10549" s="5" t="s">
        <v>42802</v>
      </c>
      <c r="F10549" s="5" t="s">
        <v>42778</v>
      </c>
      <c r="G10549" s="6">
        <v>45849.527824074103</v>
      </c>
    </row>
    <row r="10550" spans="1:7">
      <c r="A10550" t="s">
        <v>42803</v>
      </c>
      <c r="B10550" s="1" t="s">
        <v>42804</v>
      </c>
      <c r="C10550" s="2">
        <v>45849.444490740701</v>
      </c>
      <c r="D10550" s="5" t="s">
        <v>42805</v>
      </c>
      <c r="E10550" s="5" t="s">
        <v>42806</v>
      </c>
      <c r="F10550" s="5" t="s">
        <v>42778</v>
      </c>
      <c r="G10550" s="6">
        <v>45849.527824074103</v>
      </c>
    </row>
    <row r="10551" spans="1:7">
      <c r="A10551" t="s">
        <v>42807</v>
      </c>
      <c r="B10551" s="1" t="s">
        <v>42808</v>
      </c>
      <c r="C10551" s="2">
        <v>45849.4445023148</v>
      </c>
      <c r="D10551" s="5" t="s">
        <v>42809</v>
      </c>
      <c r="E10551" s="5" t="s">
        <v>42810</v>
      </c>
      <c r="F10551" s="5" t="s">
        <v>42778</v>
      </c>
      <c r="G10551" s="6">
        <v>45849.527835648201</v>
      </c>
    </row>
    <row r="10552" spans="1:7">
      <c r="A10552" t="s">
        <v>42811</v>
      </c>
      <c r="B10552" s="1" t="s">
        <v>42812</v>
      </c>
      <c r="C10552" s="2">
        <v>45849.4445023148</v>
      </c>
      <c r="D10552" s="5" t="s">
        <v>42813</v>
      </c>
      <c r="E10552" s="5" t="s">
        <v>42814</v>
      </c>
      <c r="F10552" s="5" t="s">
        <v>42778</v>
      </c>
      <c r="G10552" s="6">
        <v>45849.527835648201</v>
      </c>
    </row>
    <row r="10553" spans="1:7">
      <c r="A10553" t="s">
        <v>42815</v>
      </c>
      <c r="B10553" s="1" t="s">
        <v>42816</v>
      </c>
      <c r="C10553" s="2">
        <v>45849.4445023148</v>
      </c>
      <c r="D10553" s="5" t="s">
        <v>42817</v>
      </c>
      <c r="E10553" s="5" t="s">
        <v>42818</v>
      </c>
      <c r="F10553" s="5" t="s">
        <v>42778</v>
      </c>
      <c r="G10553" s="6">
        <v>45849.527835648201</v>
      </c>
    </row>
    <row r="10554" spans="1:7">
      <c r="A10554" t="s">
        <v>42819</v>
      </c>
      <c r="B10554" s="1" t="s">
        <v>42820</v>
      </c>
      <c r="C10554" s="2">
        <v>45849.4445023148</v>
      </c>
      <c r="D10554" s="5" t="s">
        <v>42821</v>
      </c>
      <c r="E10554" s="5" t="s">
        <v>42822</v>
      </c>
      <c r="F10554" s="5" t="s">
        <v>42778</v>
      </c>
      <c r="G10554" s="6">
        <v>45849.527835648201</v>
      </c>
    </row>
    <row r="10555" spans="1:7">
      <c r="A10555" t="s">
        <v>42823</v>
      </c>
      <c r="B10555" s="1" t="s">
        <v>42824</v>
      </c>
      <c r="C10555" s="2">
        <v>45849.4445023148</v>
      </c>
      <c r="D10555" s="5" t="s">
        <v>42825</v>
      </c>
      <c r="E10555" s="5" t="s">
        <v>42826</v>
      </c>
      <c r="F10555" s="5" t="s">
        <v>42778</v>
      </c>
      <c r="G10555" s="6">
        <v>45849.527835648201</v>
      </c>
    </row>
    <row r="10556" spans="1:7">
      <c r="A10556" t="s">
        <v>42827</v>
      </c>
      <c r="B10556" s="1" t="s">
        <v>42828</v>
      </c>
      <c r="C10556" s="2">
        <v>45849.4445023148</v>
      </c>
      <c r="D10556" s="5" t="s">
        <v>42829</v>
      </c>
      <c r="E10556" s="5" t="s">
        <v>42830</v>
      </c>
      <c r="F10556" s="5" t="s">
        <v>42778</v>
      </c>
      <c r="G10556" s="6">
        <v>45849.527835648201</v>
      </c>
    </row>
    <row r="10557" spans="1:7">
      <c r="A10557" t="s">
        <v>42831</v>
      </c>
      <c r="B10557" s="1" t="s">
        <v>42832</v>
      </c>
      <c r="C10557" s="2">
        <v>45849.4445023148</v>
      </c>
      <c r="D10557" s="5" t="s">
        <v>42833</v>
      </c>
      <c r="E10557" s="5" t="s">
        <v>42834</v>
      </c>
      <c r="F10557" s="5" t="s">
        <v>42778</v>
      </c>
      <c r="G10557" s="6">
        <v>45849.527835648201</v>
      </c>
    </row>
    <row r="10558" spans="1:7">
      <c r="A10558" t="s">
        <v>42835</v>
      </c>
      <c r="B10558" s="1" t="s">
        <v>42836</v>
      </c>
      <c r="C10558" s="2">
        <v>45849.444432870398</v>
      </c>
      <c r="D10558" s="5" t="s">
        <v>42837</v>
      </c>
      <c r="E10558" s="5" t="s">
        <v>42838</v>
      </c>
      <c r="F10558" s="5" t="s">
        <v>41174</v>
      </c>
      <c r="G10558" s="6">
        <v>45849.527766203697</v>
      </c>
    </row>
    <row r="10559" spans="1:7">
      <c r="A10559" t="s">
        <v>42839</v>
      </c>
      <c r="B10559" s="1" t="s">
        <v>42840</v>
      </c>
      <c r="C10559" s="2">
        <v>45849.444432870398</v>
      </c>
      <c r="D10559" s="5" t="s">
        <v>42841</v>
      </c>
      <c r="E10559" s="5" t="s">
        <v>42842</v>
      </c>
      <c r="F10559" s="5" t="s">
        <v>41174</v>
      </c>
      <c r="G10559" s="6">
        <v>45849.527766203697</v>
      </c>
    </row>
    <row r="10560" spans="1:7">
      <c r="A10560" t="s">
        <v>42843</v>
      </c>
      <c r="B10560" s="1" t="s">
        <v>42844</v>
      </c>
      <c r="C10560" s="2">
        <v>45849.444444444402</v>
      </c>
      <c r="D10560" s="5" t="s">
        <v>42845</v>
      </c>
      <c r="E10560" s="5" t="s">
        <v>42846</v>
      </c>
      <c r="F10560" s="5" t="s">
        <v>41174</v>
      </c>
      <c r="G10560" s="6">
        <v>45849.527777777803</v>
      </c>
    </row>
    <row r="10561" spans="1:7">
      <c r="A10561" t="s">
        <v>42847</v>
      </c>
      <c r="B10561" s="1" t="s">
        <v>42848</v>
      </c>
      <c r="C10561" s="2">
        <v>45849.444444444402</v>
      </c>
      <c r="D10561" s="5" t="s">
        <v>42849</v>
      </c>
      <c r="E10561" s="5" t="s">
        <v>42850</v>
      </c>
      <c r="F10561" s="5" t="s">
        <v>41174</v>
      </c>
      <c r="G10561" s="6">
        <v>45849.527777777803</v>
      </c>
    </row>
    <row r="10562" spans="1:7">
      <c r="A10562" t="s">
        <v>42851</v>
      </c>
      <c r="B10562" s="1" t="s">
        <v>42852</v>
      </c>
      <c r="C10562" s="2">
        <v>45849.444444444402</v>
      </c>
      <c r="D10562" s="5" t="s">
        <v>42853</v>
      </c>
      <c r="E10562" s="5" t="s">
        <v>42854</v>
      </c>
      <c r="F10562" s="5" t="s">
        <v>41174</v>
      </c>
      <c r="G10562" s="6">
        <v>45849.527777777803</v>
      </c>
    </row>
    <row r="10563" spans="1:7">
      <c r="A10563" t="s">
        <v>42855</v>
      </c>
      <c r="B10563" s="1" t="s">
        <v>42856</v>
      </c>
      <c r="C10563" s="2">
        <v>45849.444444444402</v>
      </c>
      <c r="D10563" s="5" t="s">
        <v>42857</v>
      </c>
      <c r="E10563" s="5" t="s">
        <v>42858</v>
      </c>
      <c r="F10563" s="5" t="s">
        <v>41174</v>
      </c>
      <c r="G10563" s="6">
        <v>45849.527777777803</v>
      </c>
    </row>
    <row r="10564" spans="1:7">
      <c r="A10564" t="s">
        <v>42859</v>
      </c>
      <c r="B10564" s="1" t="s">
        <v>42860</v>
      </c>
      <c r="C10564" s="2">
        <v>45849.444444444402</v>
      </c>
      <c r="D10564" s="5" t="s">
        <v>42861</v>
      </c>
      <c r="E10564" s="5" t="s">
        <v>42862</v>
      </c>
      <c r="F10564" s="5" t="s">
        <v>41174</v>
      </c>
      <c r="G10564" s="6">
        <v>45849.527777777803</v>
      </c>
    </row>
    <row r="10565" spans="1:7">
      <c r="A10565" t="s">
        <v>42863</v>
      </c>
      <c r="B10565" s="1" t="s">
        <v>42864</v>
      </c>
      <c r="C10565" s="2">
        <v>45849.444444444402</v>
      </c>
      <c r="D10565" s="5" t="s">
        <v>42865</v>
      </c>
      <c r="E10565" s="5" t="s">
        <v>42866</v>
      </c>
      <c r="F10565" s="5" t="s">
        <v>41174</v>
      </c>
      <c r="G10565" s="6">
        <v>45849.527777777803</v>
      </c>
    </row>
    <row r="10566" spans="1:7">
      <c r="A10566" t="s">
        <v>42867</v>
      </c>
      <c r="B10566" s="1" t="s">
        <v>42868</v>
      </c>
      <c r="C10566" s="2">
        <v>45849.444444444402</v>
      </c>
      <c r="D10566" s="5" t="s">
        <v>42869</v>
      </c>
      <c r="E10566" s="5" t="s">
        <v>42870</v>
      </c>
      <c r="F10566" s="5" t="s">
        <v>41174</v>
      </c>
      <c r="G10566" s="6">
        <v>45849.527777777803</v>
      </c>
    </row>
    <row r="10567" spans="1:7">
      <c r="A10567" t="s">
        <v>42871</v>
      </c>
      <c r="B10567" s="1" t="s">
        <v>42872</v>
      </c>
      <c r="C10567" s="2">
        <v>45849.444444444402</v>
      </c>
      <c r="D10567" s="5" t="s">
        <v>42873</v>
      </c>
      <c r="E10567" s="5" t="s">
        <v>42874</v>
      </c>
      <c r="F10567" s="5" t="s">
        <v>41174</v>
      </c>
      <c r="G10567" s="6">
        <v>45849.527777777803</v>
      </c>
    </row>
    <row r="10568" spans="1:7">
      <c r="A10568" t="s">
        <v>42875</v>
      </c>
      <c r="B10568" s="1" t="s">
        <v>42876</v>
      </c>
      <c r="C10568" s="2">
        <v>45849.444444444402</v>
      </c>
      <c r="D10568" s="5" t="s">
        <v>42877</v>
      </c>
      <c r="E10568" s="5" t="s">
        <v>42878</v>
      </c>
      <c r="F10568" s="5" t="s">
        <v>41174</v>
      </c>
      <c r="G10568" s="6">
        <v>45849.527777777803</v>
      </c>
    </row>
    <row r="10569" spans="1:7">
      <c r="A10569" t="s">
        <v>42879</v>
      </c>
      <c r="B10569" s="1" t="s">
        <v>42880</v>
      </c>
      <c r="C10569" s="2">
        <v>45849.4444560185</v>
      </c>
      <c r="D10569" s="5" t="s">
        <v>42881</v>
      </c>
      <c r="E10569" s="5" t="s">
        <v>42882</v>
      </c>
      <c r="F10569" s="5" t="s">
        <v>41174</v>
      </c>
      <c r="G10569" s="6">
        <v>45849.527789351901</v>
      </c>
    </row>
    <row r="10570" spans="1:7">
      <c r="A10570" t="s">
        <v>42883</v>
      </c>
      <c r="B10570" s="1" t="s">
        <v>42884</v>
      </c>
      <c r="C10570" s="2">
        <v>45849.444444444402</v>
      </c>
      <c r="D10570" s="5" t="s">
        <v>42885</v>
      </c>
      <c r="E10570" s="5" t="s">
        <v>42886</v>
      </c>
      <c r="F10570" s="5" t="s">
        <v>41174</v>
      </c>
      <c r="G10570" s="6">
        <v>45849.527777777803</v>
      </c>
    </row>
    <row r="10571" spans="1:7">
      <c r="A10571" t="s">
        <v>42887</v>
      </c>
      <c r="B10571" s="1" t="s">
        <v>42888</v>
      </c>
      <c r="C10571" s="2">
        <v>45849.4444560185</v>
      </c>
      <c r="D10571" s="5" t="s">
        <v>42889</v>
      </c>
      <c r="E10571" s="5" t="s">
        <v>42890</v>
      </c>
      <c r="F10571" s="5" t="s">
        <v>41174</v>
      </c>
      <c r="G10571" s="6">
        <v>45849.527789351901</v>
      </c>
    </row>
    <row r="10572" spans="1:7">
      <c r="A10572" t="s">
        <v>42891</v>
      </c>
      <c r="B10572" s="1" t="s">
        <v>42892</v>
      </c>
      <c r="C10572" s="2">
        <v>45849.444444444402</v>
      </c>
      <c r="D10572" s="5" t="s">
        <v>42893</v>
      </c>
      <c r="E10572" s="5" t="s">
        <v>42894</v>
      </c>
      <c r="F10572" s="5" t="s">
        <v>41174</v>
      </c>
      <c r="G10572" s="6">
        <v>45849.527777777803</v>
      </c>
    </row>
    <row r="10573" spans="1:7">
      <c r="A10573" t="s">
        <v>42895</v>
      </c>
      <c r="B10573" s="1" t="s">
        <v>42896</v>
      </c>
      <c r="C10573" s="2">
        <v>45849.444444444402</v>
      </c>
      <c r="D10573" s="5" t="s">
        <v>42897</v>
      </c>
      <c r="E10573" s="5" t="s">
        <v>42898</v>
      </c>
      <c r="F10573" s="5" t="s">
        <v>41174</v>
      </c>
      <c r="G10573" s="6">
        <v>45849.527777777803</v>
      </c>
    </row>
    <row r="10574" spans="1:7">
      <c r="A10574" t="s">
        <v>42899</v>
      </c>
      <c r="B10574" s="1" t="s">
        <v>42900</v>
      </c>
      <c r="C10574" s="2">
        <v>45849.4444560185</v>
      </c>
      <c r="D10574" s="5" t="s">
        <v>42901</v>
      </c>
      <c r="E10574" s="5" t="s">
        <v>42902</v>
      </c>
      <c r="F10574" s="5" t="s">
        <v>41174</v>
      </c>
      <c r="G10574" s="6">
        <v>45849.527789351901</v>
      </c>
    </row>
    <row r="10575" spans="1:7">
      <c r="A10575" t="s">
        <v>42903</v>
      </c>
      <c r="B10575" s="1" t="s">
        <v>42904</v>
      </c>
      <c r="C10575" s="2">
        <v>45849.4444560185</v>
      </c>
      <c r="D10575" s="5" t="s">
        <v>42905</v>
      </c>
      <c r="E10575" s="5" t="s">
        <v>42906</v>
      </c>
      <c r="F10575" s="5" t="s">
        <v>41174</v>
      </c>
      <c r="G10575" s="6">
        <v>45849.527789351901</v>
      </c>
    </row>
    <row r="10576" spans="1:7">
      <c r="A10576" t="s">
        <v>42907</v>
      </c>
      <c r="B10576" s="1" t="s">
        <v>42908</v>
      </c>
      <c r="C10576" s="2">
        <v>45849.4444560185</v>
      </c>
      <c r="D10576" s="5" t="s">
        <v>42909</v>
      </c>
      <c r="E10576" s="5" t="s">
        <v>42910</v>
      </c>
      <c r="F10576" s="5" t="s">
        <v>41174</v>
      </c>
      <c r="G10576" s="6">
        <v>45849.527789351901</v>
      </c>
    </row>
    <row r="10577" spans="1:7">
      <c r="A10577" t="s">
        <v>42911</v>
      </c>
      <c r="B10577" s="1" t="s">
        <v>42912</v>
      </c>
      <c r="C10577" s="2">
        <v>45849.4444560185</v>
      </c>
      <c r="D10577" s="5" t="s">
        <v>42913</v>
      </c>
      <c r="E10577" s="5" t="s">
        <v>42914</v>
      </c>
      <c r="F10577" s="5" t="s">
        <v>41174</v>
      </c>
      <c r="G10577" s="6">
        <v>45849.527789351901</v>
      </c>
    </row>
    <row r="10578" spans="1:7">
      <c r="A10578" t="s">
        <v>42915</v>
      </c>
      <c r="B10578" s="1" t="s">
        <v>42916</v>
      </c>
      <c r="C10578" s="2">
        <v>45849.4444560185</v>
      </c>
      <c r="D10578" s="5" t="s">
        <v>42917</v>
      </c>
      <c r="E10578" s="5" t="s">
        <v>42918</v>
      </c>
      <c r="F10578" s="5" t="s">
        <v>41174</v>
      </c>
      <c r="G10578" s="6">
        <v>45849.527789351901</v>
      </c>
    </row>
    <row r="10579" spans="1:7">
      <c r="A10579" t="s">
        <v>42919</v>
      </c>
      <c r="B10579" s="1" t="s">
        <v>42920</v>
      </c>
      <c r="C10579" s="2">
        <v>45849.4444560185</v>
      </c>
      <c r="D10579" s="5" t="s">
        <v>42921</v>
      </c>
      <c r="E10579" s="5" t="s">
        <v>42922</v>
      </c>
      <c r="F10579" s="5" t="s">
        <v>41174</v>
      </c>
      <c r="G10579" s="6">
        <v>45849.527789351901</v>
      </c>
    </row>
    <row r="10580" spans="1:7">
      <c r="A10580" t="s">
        <v>42923</v>
      </c>
      <c r="B10580" s="1" t="s">
        <v>42924</v>
      </c>
      <c r="C10580" s="2">
        <v>45849.4444560185</v>
      </c>
      <c r="D10580" s="5" t="s">
        <v>42925</v>
      </c>
      <c r="E10580" s="5" t="s">
        <v>42926</v>
      </c>
      <c r="F10580" s="5" t="s">
        <v>41174</v>
      </c>
      <c r="G10580" s="6">
        <v>45849.527789351901</v>
      </c>
    </row>
    <row r="10581" spans="1:7">
      <c r="A10581" t="s">
        <v>42927</v>
      </c>
      <c r="B10581" s="1" t="s">
        <v>42928</v>
      </c>
      <c r="C10581" s="2">
        <v>45849.444467592599</v>
      </c>
      <c r="D10581" s="5" t="s">
        <v>42929</v>
      </c>
      <c r="E10581" s="5" t="s">
        <v>42930</v>
      </c>
      <c r="F10581" s="5" t="s">
        <v>41174</v>
      </c>
      <c r="G10581" s="6">
        <v>45849.527800925898</v>
      </c>
    </row>
    <row r="10582" spans="1:7">
      <c r="A10582" t="s">
        <v>42931</v>
      </c>
      <c r="B10582" s="1" t="s">
        <v>42932</v>
      </c>
      <c r="C10582" s="2">
        <v>45849.4444560185</v>
      </c>
      <c r="D10582" s="5" t="s">
        <v>42933</v>
      </c>
      <c r="E10582" s="5" t="s">
        <v>42934</v>
      </c>
      <c r="F10582" s="5" t="s">
        <v>41174</v>
      </c>
      <c r="G10582" s="6">
        <v>45849.527789351901</v>
      </c>
    </row>
    <row r="10583" spans="1:7">
      <c r="A10583" t="s">
        <v>42935</v>
      </c>
      <c r="B10583" s="1" t="s">
        <v>42936</v>
      </c>
      <c r="C10583" s="2">
        <v>45849.444467592599</v>
      </c>
      <c r="D10583" s="5" t="s">
        <v>42937</v>
      </c>
      <c r="E10583" s="5" t="s">
        <v>42938</v>
      </c>
      <c r="F10583" s="5" t="s">
        <v>41174</v>
      </c>
      <c r="G10583" s="6">
        <v>45849.527800925898</v>
      </c>
    </row>
    <row r="10584" spans="1:7">
      <c r="A10584" t="s">
        <v>42939</v>
      </c>
      <c r="B10584" s="1" t="s">
        <v>42940</v>
      </c>
      <c r="C10584" s="2">
        <v>45849.444467592599</v>
      </c>
      <c r="D10584" s="5" t="s">
        <v>42941</v>
      </c>
      <c r="E10584" s="5" t="s">
        <v>42942</v>
      </c>
      <c r="F10584" s="5" t="s">
        <v>41174</v>
      </c>
      <c r="G10584" s="6">
        <v>45849.527800925898</v>
      </c>
    </row>
    <row r="10585" spans="1:7">
      <c r="A10585" t="s">
        <v>42943</v>
      </c>
      <c r="B10585" s="1" t="s">
        <v>42944</v>
      </c>
      <c r="C10585" s="2">
        <v>45849.444467592599</v>
      </c>
      <c r="D10585" s="5" t="s">
        <v>42945</v>
      </c>
      <c r="E10585" s="5" t="s">
        <v>42946</v>
      </c>
      <c r="F10585" s="5" t="s">
        <v>41174</v>
      </c>
      <c r="G10585" s="6">
        <v>45849.527800925898</v>
      </c>
    </row>
    <row r="10586" spans="1:7">
      <c r="A10586" t="s">
        <v>42947</v>
      </c>
      <c r="B10586" s="1" t="s">
        <v>42948</v>
      </c>
      <c r="C10586" s="2">
        <v>45849.444467592599</v>
      </c>
      <c r="D10586" s="5" t="s">
        <v>42949</v>
      </c>
      <c r="E10586" s="5" t="s">
        <v>42950</v>
      </c>
      <c r="F10586" s="5" t="s">
        <v>41174</v>
      </c>
      <c r="G10586" s="6">
        <v>45849.527800925898</v>
      </c>
    </row>
    <row r="10587" spans="1:7">
      <c r="A10587" t="s">
        <v>42951</v>
      </c>
      <c r="B10587" s="1" t="s">
        <v>42952</v>
      </c>
      <c r="C10587" s="2">
        <v>45849.444467592599</v>
      </c>
      <c r="D10587" s="5" t="s">
        <v>42953</v>
      </c>
      <c r="E10587" s="5" t="s">
        <v>42954</v>
      </c>
      <c r="F10587" s="5" t="s">
        <v>41174</v>
      </c>
      <c r="G10587" s="6">
        <v>45849.527800925898</v>
      </c>
    </row>
    <row r="10588" spans="1:7">
      <c r="A10588" t="s">
        <v>42955</v>
      </c>
      <c r="B10588" s="1" t="s">
        <v>42956</v>
      </c>
      <c r="C10588" s="2">
        <v>45849.444467592599</v>
      </c>
      <c r="D10588" s="5" t="s">
        <v>42957</v>
      </c>
      <c r="E10588" s="5" t="s">
        <v>42958</v>
      </c>
      <c r="F10588" s="5" t="s">
        <v>41174</v>
      </c>
      <c r="G10588" s="6">
        <v>45849.527800925898</v>
      </c>
    </row>
    <row r="10589" spans="1:7">
      <c r="A10589" t="s">
        <v>42959</v>
      </c>
      <c r="B10589" s="1" t="s">
        <v>42960</v>
      </c>
      <c r="C10589" s="2">
        <v>45849.444467592599</v>
      </c>
      <c r="D10589" s="5" t="s">
        <v>42961</v>
      </c>
      <c r="E10589" s="5" t="s">
        <v>42962</v>
      </c>
      <c r="F10589" s="5" t="s">
        <v>41174</v>
      </c>
      <c r="G10589" s="6">
        <v>45849.527800925898</v>
      </c>
    </row>
    <row r="10590" spans="1:7">
      <c r="A10590" t="s">
        <v>42963</v>
      </c>
      <c r="B10590" s="1" t="s">
        <v>42964</v>
      </c>
      <c r="C10590" s="2">
        <v>45849.444479166697</v>
      </c>
      <c r="D10590" s="5" t="s">
        <v>42965</v>
      </c>
      <c r="E10590" s="5" t="s">
        <v>42966</v>
      </c>
      <c r="F10590" s="5" t="s">
        <v>41174</v>
      </c>
      <c r="G10590" s="6">
        <v>45849.527812499997</v>
      </c>
    </row>
    <row r="10591" spans="1:7">
      <c r="A10591" t="s">
        <v>42967</v>
      </c>
      <c r="B10591" s="1" t="s">
        <v>42968</v>
      </c>
      <c r="C10591" s="2">
        <v>45849.444479166697</v>
      </c>
      <c r="D10591" s="5" t="s">
        <v>42969</v>
      </c>
      <c r="E10591" s="5" t="s">
        <v>42970</v>
      </c>
      <c r="F10591" s="5" t="s">
        <v>41174</v>
      </c>
      <c r="G10591" s="6">
        <v>45849.527812499997</v>
      </c>
    </row>
    <row r="10592" spans="1:7">
      <c r="A10592" t="s">
        <v>42971</v>
      </c>
      <c r="B10592" s="1" t="s">
        <v>42972</v>
      </c>
      <c r="C10592" s="2">
        <v>45849.444479166697</v>
      </c>
      <c r="D10592" s="5" t="s">
        <v>42973</v>
      </c>
      <c r="E10592" s="5" t="s">
        <v>42974</v>
      </c>
      <c r="F10592" s="5" t="s">
        <v>41174</v>
      </c>
      <c r="G10592" s="6">
        <v>45849.527812499997</v>
      </c>
    </row>
    <row r="10593" spans="1:7">
      <c r="A10593" t="s">
        <v>42975</v>
      </c>
      <c r="B10593" s="1" t="s">
        <v>42976</v>
      </c>
      <c r="C10593" s="2">
        <v>45849.444479166697</v>
      </c>
      <c r="D10593" s="5" t="s">
        <v>42977</v>
      </c>
      <c r="E10593" s="5" t="s">
        <v>42978</v>
      </c>
      <c r="F10593" s="5" t="s">
        <v>41174</v>
      </c>
      <c r="G10593" s="6">
        <v>45849.527812499997</v>
      </c>
    </row>
    <row r="10594" spans="1:7">
      <c r="A10594" t="s">
        <v>42979</v>
      </c>
      <c r="B10594" s="1" t="s">
        <v>42980</v>
      </c>
      <c r="C10594" s="2">
        <v>45849.444479166697</v>
      </c>
      <c r="D10594" s="5" t="s">
        <v>42981</v>
      </c>
      <c r="E10594" s="5" t="s">
        <v>42982</v>
      </c>
      <c r="F10594" s="5" t="s">
        <v>41174</v>
      </c>
      <c r="G10594" s="6">
        <v>45849.527812499997</v>
      </c>
    </row>
    <row r="10595" spans="1:7">
      <c r="A10595" t="s">
        <v>42983</v>
      </c>
      <c r="B10595" s="1" t="s">
        <v>42984</v>
      </c>
      <c r="C10595" s="2">
        <v>45849.444479166697</v>
      </c>
      <c r="D10595" s="5" t="s">
        <v>42985</v>
      </c>
      <c r="E10595" s="5" t="s">
        <v>42986</v>
      </c>
      <c r="F10595" s="5" t="s">
        <v>41174</v>
      </c>
      <c r="G10595" s="6">
        <v>45849.527812499997</v>
      </c>
    </row>
    <row r="10596" spans="1:7">
      <c r="A10596" t="s">
        <v>42987</v>
      </c>
      <c r="B10596" s="1" t="s">
        <v>42988</v>
      </c>
      <c r="C10596" s="2">
        <v>45849.444479166697</v>
      </c>
      <c r="D10596" s="5" t="s">
        <v>42989</v>
      </c>
      <c r="E10596" s="5" t="s">
        <v>42990</v>
      </c>
      <c r="F10596" s="5" t="s">
        <v>41174</v>
      </c>
      <c r="G10596" s="6">
        <v>45849.527812499997</v>
      </c>
    </row>
    <row r="10597" spans="1:7">
      <c r="A10597" t="s">
        <v>42991</v>
      </c>
      <c r="B10597" s="1" t="s">
        <v>42992</v>
      </c>
      <c r="C10597" s="2">
        <v>45849.444479166697</v>
      </c>
      <c r="D10597" s="5" t="s">
        <v>42993</v>
      </c>
      <c r="E10597" s="5" t="s">
        <v>42994</v>
      </c>
      <c r="F10597" s="5" t="s">
        <v>41174</v>
      </c>
      <c r="G10597" s="6">
        <v>45849.527812499997</v>
      </c>
    </row>
    <row r="10598" spans="1:7">
      <c r="A10598" t="s">
        <v>42995</v>
      </c>
      <c r="B10598" s="1" t="s">
        <v>42996</v>
      </c>
      <c r="C10598" s="2">
        <v>45849.444513888899</v>
      </c>
      <c r="D10598" s="5" t="s">
        <v>42997</v>
      </c>
      <c r="E10598" s="5" t="s">
        <v>42998</v>
      </c>
      <c r="F10598" s="5" t="s">
        <v>42999</v>
      </c>
      <c r="G10598" s="6">
        <v>45849.527847222198</v>
      </c>
    </row>
    <row r="10599" spans="1:7">
      <c r="A10599" t="s">
        <v>43000</v>
      </c>
      <c r="B10599" s="1" t="s">
        <v>43001</v>
      </c>
      <c r="C10599" s="2">
        <v>45849.444513888899</v>
      </c>
      <c r="D10599" s="5" t="s">
        <v>43002</v>
      </c>
      <c r="E10599" s="5" t="s">
        <v>43003</v>
      </c>
      <c r="F10599" s="5" t="s">
        <v>42999</v>
      </c>
      <c r="G10599" s="6">
        <v>45849.527847222198</v>
      </c>
    </row>
    <row r="10600" spans="1:7">
      <c r="A10600" t="s">
        <v>43004</v>
      </c>
      <c r="B10600" s="1" t="s">
        <v>43005</v>
      </c>
      <c r="C10600" s="2">
        <v>45849.4445023148</v>
      </c>
      <c r="D10600" s="5" t="s">
        <v>43006</v>
      </c>
      <c r="E10600" s="5" t="s">
        <v>43007</v>
      </c>
      <c r="F10600" s="5" t="s">
        <v>43008</v>
      </c>
      <c r="G10600" s="6">
        <v>45849.527835648201</v>
      </c>
    </row>
    <row r="10601" spans="1:7">
      <c r="A10601" t="s">
        <v>43009</v>
      </c>
      <c r="B10601" s="1" t="s">
        <v>43010</v>
      </c>
      <c r="C10601" s="2">
        <v>45849.4445023148</v>
      </c>
      <c r="D10601" s="5" t="s">
        <v>43011</v>
      </c>
      <c r="E10601" s="5" t="s">
        <v>43012</v>
      </c>
      <c r="F10601" s="5" t="s">
        <v>43008</v>
      </c>
      <c r="G10601" s="6">
        <v>45849.527835648201</v>
      </c>
    </row>
    <row r="10602" spans="1:7">
      <c r="A10602" t="s">
        <v>43013</v>
      </c>
      <c r="B10602" s="1" t="s">
        <v>43014</v>
      </c>
      <c r="C10602" s="2">
        <v>45849.444513888899</v>
      </c>
      <c r="D10602" s="5" t="s">
        <v>43015</v>
      </c>
      <c r="E10602" s="5" t="s">
        <v>43016</v>
      </c>
      <c r="F10602" s="5" t="s">
        <v>43008</v>
      </c>
      <c r="G10602" s="6">
        <v>45849.527847222198</v>
      </c>
    </row>
    <row r="10603" spans="1:7">
      <c r="A10603" t="s">
        <v>43017</v>
      </c>
      <c r="B10603" s="1" t="s">
        <v>43018</v>
      </c>
      <c r="C10603" s="2">
        <v>45849.4445023148</v>
      </c>
      <c r="D10603" s="5" t="s">
        <v>43019</v>
      </c>
      <c r="E10603" s="5" t="s">
        <v>43020</v>
      </c>
      <c r="F10603" s="5" t="s">
        <v>43021</v>
      </c>
      <c r="G10603" s="6">
        <v>45849.527835648201</v>
      </c>
    </row>
    <row r="10604" spans="1:7">
      <c r="A10604" t="s">
        <v>43022</v>
      </c>
      <c r="B10604" s="1" t="s">
        <v>43023</v>
      </c>
      <c r="C10604" s="2">
        <v>45849.444513888899</v>
      </c>
      <c r="D10604" s="5" t="s">
        <v>43024</v>
      </c>
      <c r="E10604" s="5" t="s">
        <v>43025</v>
      </c>
      <c r="F10604" s="5" t="s">
        <v>43026</v>
      </c>
      <c r="G10604" s="6">
        <v>45849.527847222198</v>
      </c>
    </row>
    <row r="10605" spans="1:7">
      <c r="A10605" t="s">
        <v>43027</v>
      </c>
      <c r="B10605" s="1" t="s">
        <v>43028</v>
      </c>
      <c r="C10605" s="2">
        <v>45849.444513888899</v>
      </c>
      <c r="D10605" s="5" t="s">
        <v>43029</v>
      </c>
      <c r="E10605" s="5" t="s">
        <v>43030</v>
      </c>
      <c r="F10605" s="5" t="s">
        <v>43026</v>
      </c>
      <c r="G10605" s="6">
        <v>45849.527847222198</v>
      </c>
    </row>
    <row r="10606" spans="1:7">
      <c r="A10606" t="s">
        <v>43031</v>
      </c>
      <c r="B10606" s="1" t="s">
        <v>43032</v>
      </c>
      <c r="C10606" s="2">
        <v>45849.444513888899</v>
      </c>
      <c r="D10606" s="5" t="s">
        <v>43033</v>
      </c>
      <c r="E10606" s="5" t="s">
        <v>43034</v>
      </c>
      <c r="F10606" s="5" t="s">
        <v>43026</v>
      </c>
      <c r="G10606" s="6">
        <v>45849.527847222198</v>
      </c>
    </row>
    <row r="10607" spans="1:7">
      <c r="A10607" t="s">
        <v>43035</v>
      </c>
      <c r="B10607" s="1" t="s">
        <v>43036</v>
      </c>
      <c r="C10607" s="2">
        <v>45849.444525462997</v>
      </c>
      <c r="D10607" s="5" t="s">
        <v>43037</v>
      </c>
      <c r="E10607" s="5" t="s">
        <v>43038</v>
      </c>
      <c r="F10607" s="5" t="s">
        <v>42316</v>
      </c>
      <c r="G10607" s="6">
        <v>45849.527858796297</v>
      </c>
    </row>
    <row r="10608" spans="1:7">
      <c r="A10608" t="s">
        <v>43039</v>
      </c>
      <c r="B10608" s="1" t="s">
        <v>43040</v>
      </c>
      <c r="C10608" s="2">
        <v>45849.444537037001</v>
      </c>
      <c r="D10608" s="5" t="s">
        <v>43041</v>
      </c>
      <c r="E10608" s="5" t="s">
        <v>43042</v>
      </c>
      <c r="F10608" s="5" t="s">
        <v>42316</v>
      </c>
      <c r="G10608" s="6">
        <v>45849.527870370403</v>
      </c>
    </row>
    <row r="10609" spans="1:7">
      <c r="A10609" t="s">
        <v>43043</v>
      </c>
      <c r="B10609" s="1" t="s">
        <v>43044</v>
      </c>
      <c r="C10609" s="2">
        <v>45849.444525462997</v>
      </c>
      <c r="D10609" s="5" t="s">
        <v>43045</v>
      </c>
      <c r="E10609" s="5" t="s">
        <v>43046</v>
      </c>
      <c r="F10609" s="5" t="s">
        <v>42316</v>
      </c>
      <c r="G10609" s="6">
        <v>45849.527858796297</v>
      </c>
    </row>
    <row r="10610" spans="1:7">
      <c r="A10610" t="s">
        <v>43047</v>
      </c>
      <c r="B10610" s="1" t="s">
        <v>43048</v>
      </c>
      <c r="C10610" s="2">
        <v>45849.444525462997</v>
      </c>
      <c r="D10610" s="5" t="s">
        <v>43049</v>
      </c>
      <c r="E10610" s="5" t="s">
        <v>43050</v>
      </c>
      <c r="F10610" s="5" t="s">
        <v>42316</v>
      </c>
      <c r="G10610" s="6">
        <v>45849.527858796297</v>
      </c>
    </row>
    <row r="10611" spans="1:7">
      <c r="A10611" t="s">
        <v>43051</v>
      </c>
      <c r="B10611" s="1" t="s">
        <v>43052</v>
      </c>
      <c r="C10611" s="2">
        <v>45849.444513888899</v>
      </c>
      <c r="D10611" s="5" t="s">
        <v>43053</v>
      </c>
      <c r="E10611" s="5" t="s">
        <v>43054</v>
      </c>
      <c r="F10611" s="5" t="s">
        <v>42316</v>
      </c>
      <c r="G10611" s="6">
        <v>45849.527847222198</v>
      </c>
    </row>
    <row r="10612" spans="1:7">
      <c r="A10612" t="s">
        <v>43055</v>
      </c>
      <c r="B10612" s="1" t="s">
        <v>43056</v>
      </c>
      <c r="C10612" s="2">
        <v>45849.444537037001</v>
      </c>
      <c r="D10612" s="5" t="s">
        <v>43057</v>
      </c>
      <c r="E10612" s="5" t="s">
        <v>43058</v>
      </c>
      <c r="F10612" s="5" t="s">
        <v>42316</v>
      </c>
      <c r="G10612" s="6">
        <v>45849.527870370403</v>
      </c>
    </row>
    <row r="10613" spans="1:7">
      <c r="A10613" t="s">
        <v>43059</v>
      </c>
      <c r="B10613" s="1" t="s">
        <v>43060</v>
      </c>
      <c r="C10613" s="2">
        <v>45849.444525462997</v>
      </c>
      <c r="D10613" s="5" t="s">
        <v>43061</v>
      </c>
      <c r="E10613" s="5" t="s">
        <v>43062</v>
      </c>
      <c r="F10613" s="5" t="s">
        <v>42316</v>
      </c>
      <c r="G10613" s="6">
        <v>45849.527858796297</v>
      </c>
    </row>
    <row r="10614" spans="1:7">
      <c r="A10614" t="s">
        <v>43063</v>
      </c>
      <c r="B10614" s="1" t="s">
        <v>43064</v>
      </c>
      <c r="C10614" s="2">
        <v>45849.444537037001</v>
      </c>
      <c r="D10614" s="5" t="s">
        <v>43065</v>
      </c>
      <c r="E10614" s="5" t="s">
        <v>43066</v>
      </c>
      <c r="F10614" s="5" t="s">
        <v>42316</v>
      </c>
      <c r="G10614" s="6">
        <v>45849.527870370403</v>
      </c>
    </row>
    <row r="10615" spans="1:7">
      <c r="A10615" t="s">
        <v>43067</v>
      </c>
      <c r="B10615" s="1" t="s">
        <v>43068</v>
      </c>
      <c r="C10615" s="2">
        <v>45849.444525462997</v>
      </c>
      <c r="D10615" s="5" t="s">
        <v>43069</v>
      </c>
      <c r="E10615" s="5" t="s">
        <v>43070</v>
      </c>
      <c r="F10615" s="5" t="s">
        <v>42316</v>
      </c>
      <c r="G10615" s="6">
        <v>45849.527858796297</v>
      </c>
    </row>
    <row r="10616" spans="1:7">
      <c r="A10616" t="s">
        <v>43071</v>
      </c>
      <c r="B10616" s="1" t="s">
        <v>43072</v>
      </c>
      <c r="C10616" s="2">
        <v>45849.444525462997</v>
      </c>
      <c r="D10616" s="5" t="s">
        <v>43073</v>
      </c>
      <c r="E10616" s="5" t="s">
        <v>43074</v>
      </c>
      <c r="F10616" s="5" t="s">
        <v>42316</v>
      </c>
      <c r="G10616" s="6">
        <v>45849.527858796297</v>
      </c>
    </row>
    <row r="10617" spans="1:7">
      <c r="A10617" t="s">
        <v>43075</v>
      </c>
      <c r="B10617" s="1" t="s">
        <v>43076</v>
      </c>
      <c r="C10617" s="2">
        <v>45849.444525462997</v>
      </c>
      <c r="D10617" s="5" t="s">
        <v>43077</v>
      </c>
      <c r="E10617" s="5" t="s">
        <v>43078</v>
      </c>
      <c r="F10617" s="5" t="s">
        <v>42316</v>
      </c>
      <c r="G10617" s="6">
        <v>45849.527858796297</v>
      </c>
    </row>
    <row r="10618" spans="1:7">
      <c r="A10618" t="s">
        <v>43079</v>
      </c>
      <c r="B10618" s="1" t="s">
        <v>43080</v>
      </c>
      <c r="C10618" s="2">
        <v>45849.444537037001</v>
      </c>
      <c r="D10618" s="5" t="s">
        <v>43081</v>
      </c>
      <c r="E10618" s="5" t="s">
        <v>43082</v>
      </c>
      <c r="F10618" s="5" t="s">
        <v>42316</v>
      </c>
      <c r="G10618" s="6">
        <v>45849.527870370403</v>
      </c>
    </row>
    <row r="10619" spans="1:7">
      <c r="A10619" t="s">
        <v>43083</v>
      </c>
      <c r="B10619" s="1" t="s">
        <v>43084</v>
      </c>
      <c r="C10619" s="2">
        <v>45849.444537037001</v>
      </c>
      <c r="D10619" s="5" t="s">
        <v>43085</v>
      </c>
      <c r="E10619" s="5" t="s">
        <v>43086</v>
      </c>
      <c r="F10619" s="5" t="s">
        <v>42316</v>
      </c>
      <c r="G10619" s="6">
        <v>45849.527870370403</v>
      </c>
    </row>
    <row r="10620" spans="1:7">
      <c r="A10620" t="s">
        <v>43087</v>
      </c>
      <c r="B10620" s="1" t="s">
        <v>43088</v>
      </c>
      <c r="C10620" s="2">
        <v>45849.444537037001</v>
      </c>
      <c r="D10620" s="5" t="s">
        <v>43089</v>
      </c>
      <c r="E10620" s="5" t="s">
        <v>43090</v>
      </c>
      <c r="F10620" s="5" t="s">
        <v>42316</v>
      </c>
      <c r="G10620" s="6">
        <v>45849.527870370403</v>
      </c>
    </row>
    <row r="10621" spans="1:7">
      <c r="A10621" t="s">
        <v>43091</v>
      </c>
      <c r="B10621" s="1" t="s">
        <v>43092</v>
      </c>
      <c r="C10621" s="2">
        <v>45849.444525462997</v>
      </c>
      <c r="D10621" s="5" t="s">
        <v>43093</v>
      </c>
      <c r="E10621" s="5" t="s">
        <v>43094</v>
      </c>
      <c r="F10621" s="5" t="s">
        <v>42316</v>
      </c>
      <c r="G10621" s="6">
        <v>45849.527858796297</v>
      </c>
    </row>
    <row r="10622" spans="1:7">
      <c r="A10622" t="s">
        <v>43095</v>
      </c>
      <c r="B10622" s="1" t="s">
        <v>43096</v>
      </c>
      <c r="C10622" s="2">
        <v>45849.4445486111</v>
      </c>
      <c r="D10622" s="5" t="s">
        <v>43097</v>
      </c>
      <c r="E10622" s="5" t="s">
        <v>43098</v>
      </c>
      <c r="F10622" s="5" t="s">
        <v>42359</v>
      </c>
      <c r="G10622" s="6">
        <v>45849.527881944399</v>
      </c>
    </row>
    <row r="10623" spans="1:7">
      <c r="A10623" t="s">
        <v>43099</v>
      </c>
      <c r="B10623" s="1" t="s">
        <v>43100</v>
      </c>
      <c r="C10623" s="2">
        <v>45849.444537037001</v>
      </c>
      <c r="D10623" s="5" t="s">
        <v>43101</v>
      </c>
      <c r="E10623" s="5" t="s">
        <v>43102</v>
      </c>
      <c r="F10623" s="5" t="s">
        <v>42359</v>
      </c>
      <c r="G10623" s="6">
        <v>45849.527870370403</v>
      </c>
    </row>
    <row r="10624" spans="1:7">
      <c r="A10624" t="s">
        <v>43103</v>
      </c>
      <c r="B10624" s="1" t="s">
        <v>43104</v>
      </c>
      <c r="C10624" s="2">
        <v>45849.4445486111</v>
      </c>
      <c r="D10624" s="5" t="s">
        <v>43105</v>
      </c>
      <c r="E10624" s="5" t="s">
        <v>43106</v>
      </c>
      <c r="F10624" s="5" t="s">
        <v>42359</v>
      </c>
      <c r="G10624" s="6">
        <v>45849.527881944399</v>
      </c>
    </row>
    <row r="10625" spans="1:7">
      <c r="A10625" t="s">
        <v>43107</v>
      </c>
      <c r="B10625" s="1" t="s">
        <v>43108</v>
      </c>
      <c r="C10625" s="2">
        <v>45849.4445486111</v>
      </c>
      <c r="D10625" s="5" t="s">
        <v>43109</v>
      </c>
      <c r="E10625" s="5" t="s">
        <v>43110</v>
      </c>
      <c r="F10625" s="5" t="s">
        <v>42359</v>
      </c>
      <c r="G10625" s="6">
        <v>45849.527881944399</v>
      </c>
    </row>
    <row r="10626" spans="1:7">
      <c r="A10626" t="s">
        <v>43111</v>
      </c>
      <c r="B10626" s="1" t="s">
        <v>43112</v>
      </c>
      <c r="C10626" s="2">
        <v>45849.4445486111</v>
      </c>
      <c r="D10626" s="5" t="s">
        <v>43113</v>
      </c>
      <c r="E10626" s="5" t="s">
        <v>43114</v>
      </c>
      <c r="F10626" s="5" t="s">
        <v>42359</v>
      </c>
      <c r="G10626" s="6">
        <v>45849.527881944399</v>
      </c>
    </row>
    <row r="10627" spans="1:7">
      <c r="A10627" t="s">
        <v>43115</v>
      </c>
      <c r="B10627" s="1" t="s">
        <v>43116</v>
      </c>
      <c r="C10627" s="2">
        <v>45849.4445486111</v>
      </c>
      <c r="D10627" s="5" t="s">
        <v>43117</v>
      </c>
      <c r="E10627" s="5" t="s">
        <v>43118</v>
      </c>
      <c r="F10627" s="5" t="s">
        <v>42359</v>
      </c>
      <c r="G10627" s="6">
        <v>45849.527881944399</v>
      </c>
    </row>
    <row r="10628" spans="1:7">
      <c r="A10628" t="s">
        <v>43119</v>
      </c>
      <c r="B10628" s="1" t="s">
        <v>43120</v>
      </c>
      <c r="C10628" s="2">
        <v>45849.4445486111</v>
      </c>
      <c r="D10628" s="5" t="s">
        <v>43121</v>
      </c>
      <c r="E10628" s="5" t="s">
        <v>43122</v>
      </c>
      <c r="F10628" s="5" t="s">
        <v>42359</v>
      </c>
      <c r="G10628" s="6">
        <v>45849.527881944399</v>
      </c>
    </row>
    <row r="10629" spans="1:7">
      <c r="A10629" t="s">
        <v>43123</v>
      </c>
      <c r="B10629" s="1" t="s">
        <v>43124</v>
      </c>
      <c r="C10629" s="2">
        <v>45849.4445486111</v>
      </c>
      <c r="D10629" s="5" t="s">
        <v>43125</v>
      </c>
      <c r="E10629" s="5" t="s">
        <v>43126</v>
      </c>
      <c r="F10629" s="5" t="s">
        <v>42359</v>
      </c>
      <c r="G10629" s="6">
        <v>45849.527881944399</v>
      </c>
    </row>
    <row r="10630" spans="1:7">
      <c r="A10630" t="s">
        <v>43127</v>
      </c>
      <c r="B10630" s="1" t="s">
        <v>43128</v>
      </c>
      <c r="C10630" s="2">
        <v>45849.4445486111</v>
      </c>
      <c r="D10630" s="5" t="s">
        <v>43129</v>
      </c>
      <c r="E10630" s="5" t="s">
        <v>43130</v>
      </c>
      <c r="F10630" s="5" t="s">
        <v>42359</v>
      </c>
      <c r="G10630" s="6">
        <v>45849.527881944399</v>
      </c>
    </row>
    <row r="10631" spans="1:7">
      <c r="A10631" t="s">
        <v>43131</v>
      </c>
      <c r="B10631" s="1" t="s">
        <v>43132</v>
      </c>
      <c r="C10631" s="2">
        <v>45849.4445486111</v>
      </c>
      <c r="D10631" s="5" t="s">
        <v>43133</v>
      </c>
      <c r="E10631" s="5" t="s">
        <v>43134</v>
      </c>
      <c r="F10631" s="5" t="s">
        <v>42359</v>
      </c>
      <c r="G10631" s="6">
        <v>45849.527881944399</v>
      </c>
    </row>
    <row r="10632" spans="1:7">
      <c r="A10632" t="s">
        <v>43135</v>
      </c>
      <c r="B10632" s="1" t="s">
        <v>43136</v>
      </c>
      <c r="C10632" s="2">
        <v>45849.4445486111</v>
      </c>
      <c r="D10632" s="5" t="s">
        <v>43137</v>
      </c>
      <c r="E10632" s="5" t="s">
        <v>43138</v>
      </c>
      <c r="F10632" s="5" t="s">
        <v>42359</v>
      </c>
      <c r="G10632" s="6">
        <v>45849.527881944399</v>
      </c>
    </row>
    <row r="10633" spans="1:7">
      <c r="A10633" t="s">
        <v>43139</v>
      </c>
      <c r="B10633" s="1" t="s">
        <v>43140</v>
      </c>
      <c r="C10633" s="2">
        <v>45849.444560185198</v>
      </c>
      <c r="D10633" s="5" t="s">
        <v>43141</v>
      </c>
      <c r="E10633" s="5" t="s">
        <v>43142</v>
      </c>
      <c r="F10633" s="5" t="s">
        <v>42359</v>
      </c>
      <c r="G10633" s="6">
        <v>45849.527893518498</v>
      </c>
    </row>
    <row r="10634" spans="1:7">
      <c r="A10634" t="s">
        <v>43143</v>
      </c>
      <c r="B10634" s="1" t="s">
        <v>43144</v>
      </c>
      <c r="C10634" s="2">
        <v>45849.444560185198</v>
      </c>
      <c r="D10634" s="5" t="s">
        <v>43145</v>
      </c>
      <c r="E10634" s="5" t="s">
        <v>43146</v>
      </c>
      <c r="F10634" s="5" t="s">
        <v>42359</v>
      </c>
      <c r="G10634" s="6">
        <v>45849.527893518498</v>
      </c>
    </row>
    <row r="10635" spans="1:7">
      <c r="A10635" t="s">
        <v>43147</v>
      </c>
      <c r="B10635" s="1" t="s">
        <v>43148</v>
      </c>
      <c r="C10635" s="2">
        <v>45849.444560185198</v>
      </c>
      <c r="D10635" s="5" t="s">
        <v>43149</v>
      </c>
      <c r="E10635" s="5" t="s">
        <v>43150</v>
      </c>
      <c r="F10635" s="5" t="s">
        <v>42359</v>
      </c>
      <c r="G10635" s="6">
        <v>45849.527893518498</v>
      </c>
    </row>
    <row r="10636" spans="1:7">
      <c r="A10636" t="s">
        <v>43151</v>
      </c>
      <c r="B10636" s="1" t="s">
        <v>43152</v>
      </c>
      <c r="C10636" s="2">
        <v>45849.444560185198</v>
      </c>
      <c r="D10636" s="5" t="s">
        <v>43153</v>
      </c>
      <c r="E10636" s="5" t="s">
        <v>43154</v>
      </c>
      <c r="F10636" s="5" t="s">
        <v>42359</v>
      </c>
      <c r="G10636" s="6">
        <v>45849.527893518498</v>
      </c>
    </row>
    <row r="10637" spans="1:7">
      <c r="A10637" t="s">
        <v>43155</v>
      </c>
      <c r="B10637" s="1" t="s">
        <v>43156</v>
      </c>
      <c r="C10637" s="2">
        <v>45849.444560185198</v>
      </c>
      <c r="D10637" s="5" t="s">
        <v>43157</v>
      </c>
      <c r="E10637" s="5" t="s">
        <v>43158</v>
      </c>
      <c r="F10637" s="5" t="s">
        <v>42359</v>
      </c>
      <c r="G10637" s="6">
        <v>45849.527893518498</v>
      </c>
    </row>
    <row r="10638" spans="1:7">
      <c r="A10638" t="s">
        <v>43159</v>
      </c>
      <c r="B10638" s="1" t="s">
        <v>43160</v>
      </c>
      <c r="C10638" s="2">
        <v>45849.444560185198</v>
      </c>
      <c r="D10638" s="5" t="s">
        <v>43161</v>
      </c>
      <c r="E10638" s="5" t="s">
        <v>43162</v>
      </c>
      <c r="F10638" s="5" t="s">
        <v>42359</v>
      </c>
      <c r="G10638" s="6">
        <v>45849.527893518498</v>
      </c>
    </row>
    <row r="10639" spans="1:7">
      <c r="A10639" t="s">
        <v>43163</v>
      </c>
      <c r="B10639" s="1" t="s">
        <v>43164</v>
      </c>
      <c r="C10639" s="2">
        <v>45849.444560185198</v>
      </c>
      <c r="D10639" s="5" t="s">
        <v>43165</v>
      </c>
      <c r="E10639" s="5" t="s">
        <v>43166</v>
      </c>
      <c r="F10639" s="5" t="s">
        <v>42359</v>
      </c>
      <c r="G10639" s="6">
        <v>45849.527893518498</v>
      </c>
    </row>
    <row r="10640" spans="1:7">
      <c r="A10640" t="s">
        <v>43167</v>
      </c>
      <c r="B10640" s="1" t="s">
        <v>43168</v>
      </c>
      <c r="C10640" s="2">
        <v>45849.444560185198</v>
      </c>
      <c r="D10640" s="5" t="s">
        <v>43169</v>
      </c>
      <c r="E10640" s="5" t="s">
        <v>43170</v>
      </c>
      <c r="F10640" s="5" t="s">
        <v>42359</v>
      </c>
      <c r="G10640" s="6">
        <v>45849.527893518498</v>
      </c>
    </row>
    <row r="10641" spans="1:7">
      <c r="A10641" t="s">
        <v>43171</v>
      </c>
      <c r="B10641" s="1" t="s">
        <v>43172</v>
      </c>
      <c r="C10641" s="2">
        <v>45849.444560185198</v>
      </c>
      <c r="D10641" s="5" t="s">
        <v>43173</v>
      </c>
      <c r="E10641" s="5" t="s">
        <v>43174</v>
      </c>
      <c r="F10641" s="5" t="s">
        <v>42359</v>
      </c>
      <c r="G10641" s="6">
        <v>45849.527893518498</v>
      </c>
    </row>
    <row r="10642" spans="1:7">
      <c r="A10642" t="s">
        <v>43175</v>
      </c>
      <c r="B10642" s="1" t="s">
        <v>43176</v>
      </c>
      <c r="C10642" s="2">
        <v>45849.444571759297</v>
      </c>
      <c r="D10642" s="5" t="s">
        <v>43177</v>
      </c>
      <c r="E10642" s="5" t="s">
        <v>43178</v>
      </c>
      <c r="F10642" s="5" t="s">
        <v>42359</v>
      </c>
      <c r="G10642" s="6">
        <v>45849.527905092596</v>
      </c>
    </row>
    <row r="10643" spans="1:7">
      <c r="A10643" t="s">
        <v>43179</v>
      </c>
      <c r="B10643" s="1" t="s">
        <v>43180</v>
      </c>
      <c r="C10643" s="2">
        <v>45849.444560185198</v>
      </c>
      <c r="D10643" s="5" t="s">
        <v>43181</v>
      </c>
      <c r="E10643" s="5" t="s">
        <v>43182</v>
      </c>
      <c r="F10643" s="5" t="s">
        <v>42359</v>
      </c>
      <c r="G10643" s="6">
        <v>45849.527893518498</v>
      </c>
    </row>
    <row r="10644" spans="1:7">
      <c r="A10644" t="s">
        <v>43183</v>
      </c>
      <c r="B10644" s="1" t="s">
        <v>43184</v>
      </c>
      <c r="C10644" s="2">
        <v>45849.444571759297</v>
      </c>
      <c r="D10644" s="5" t="s">
        <v>43185</v>
      </c>
      <c r="E10644" s="5" t="s">
        <v>43186</v>
      </c>
      <c r="F10644" s="5" t="s">
        <v>42359</v>
      </c>
      <c r="G10644" s="6">
        <v>45849.527905092596</v>
      </c>
    </row>
    <row r="10645" spans="1:7">
      <c r="A10645" t="s">
        <v>43187</v>
      </c>
      <c r="B10645" s="1" t="s">
        <v>43188</v>
      </c>
      <c r="C10645" s="2">
        <v>45849.444571759297</v>
      </c>
      <c r="D10645" s="5" t="s">
        <v>43189</v>
      </c>
      <c r="E10645" s="5" t="s">
        <v>43190</v>
      </c>
      <c r="F10645" s="5" t="s">
        <v>42359</v>
      </c>
      <c r="G10645" s="6">
        <v>45849.527905092596</v>
      </c>
    </row>
    <row r="10646" spans="1:7">
      <c r="A10646" t="s">
        <v>43191</v>
      </c>
      <c r="B10646" s="1" t="s">
        <v>43192</v>
      </c>
      <c r="C10646" s="2">
        <v>45849.444571759297</v>
      </c>
      <c r="D10646" s="5" t="s">
        <v>43193</v>
      </c>
      <c r="E10646" s="5" t="s">
        <v>43194</v>
      </c>
      <c r="F10646" s="5" t="s">
        <v>42359</v>
      </c>
      <c r="G10646" s="6">
        <v>45849.527905092596</v>
      </c>
    </row>
    <row r="10647" spans="1:7">
      <c r="A10647" t="s">
        <v>43195</v>
      </c>
      <c r="B10647" s="1" t="s">
        <v>43196</v>
      </c>
      <c r="C10647" s="2">
        <v>45849.444571759297</v>
      </c>
      <c r="D10647" s="5" t="s">
        <v>43197</v>
      </c>
      <c r="E10647" s="5" t="s">
        <v>43198</v>
      </c>
      <c r="F10647" s="5" t="s">
        <v>42359</v>
      </c>
      <c r="G10647" s="6">
        <v>45849.527905092596</v>
      </c>
    </row>
    <row r="10648" spans="1:7">
      <c r="A10648" t="s">
        <v>43199</v>
      </c>
      <c r="B10648" s="1" t="s">
        <v>43200</v>
      </c>
      <c r="C10648" s="2">
        <v>45849.444571759297</v>
      </c>
      <c r="D10648" s="5" t="s">
        <v>43201</v>
      </c>
      <c r="E10648" s="5" t="s">
        <v>43202</v>
      </c>
      <c r="F10648" s="5" t="s">
        <v>42359</v>
      </c>
      <c r="G10648" s="6">
        <v>45849.527905092596</v>
      </c>
    </row>
    <row r="10649" spans="1:7">
      <c r="A10649" t="s">
        <v>43203</v>
      </c>
      <c r="B10649" s="1" t="s">
        <v>43204</v>
      </c>
      <c r="C10649" s="2">
        <v>45849.444571759297</v>
      </c>
      <c r="D10649" s="5" t="s">
        <v>43205</v>
      </c>
      <c r="E10649" s="5" t="s">
        <v>43206</v>
      </c>
      <c r="F10649" s="5" t="s">
        <v>42359</v>
      </c>
      <c r="G10649" s="6">
        <v>45849.527905092596</v>
      </c>
    </row>
    <row r="10650" spans="1:7">
      <c r="A10650" t="s">
        <v>43207</v>
      </c>
      <c r="B10650" s="1" t="s">
        <v>43208</v>
      </c>
      <c r="C10650" s="2">
        <v>45849.444571759297</v>
      </c>
      <c r="D10650" s="5" t="s">
        <v>43209</v>
      </c>
      <c r="E10650" s="5" t="s">
        <v>43210</v>
      </c>
      <c r="F10650" s="5" t="s">
        <v>42359</v>
      </c>
      <c r="G10650" s="6">
        <v>45849.527905092596</v>
      </c>
    </row>
    <row r="10651" spans="1:7">
      <c r="A10651" t="s">
        <v>43211</v>
      </c>
      <c r="B10651" s="1" t="s">
        <v>43212</v>
      </c>
      <c r="C10651" s="2">
        <v>45849.444571759297</v>
      </c>
      <c r="D10651" s="5" t="s">
        <v>43213</v>
      </c>
      <c r="E10651" s="5" t="s">
        <v>43214</v>
      </c>
      <c r="F10651" s="5" t="s">
        <v>42359</v>
      </c>
      <c r="G10651" s="6">
        <v>45849.527905092596</v>
      </c>
    </row>
    <row r="10652" spans="1:7">
      <c r="A10652" t="s">
        <v>43215</v>
      </c>
      <c r="B10652" s="1" t="s">
        <v>43216</v>
      </c>
      <c r="C10652" s="2">
        <v>45849.444583333301</v>
      </c>
      <c r="D10652" s="5" t="s">
        <v>43217</v>
      </c>
      <c r="E10652" s="5" t="s">
        <v>43218</v>
      </c>
      <c r="F10652" s="5" t="s">
        <v>42359</v>
      </c>
      <c r="G10652" s="6">
        <v>45849.527916666702</v>
      </c>
    </row>
    <row r="10653" spans="1:7">
      <c r="A10653" t="s">
        <v>43219</v>
      </c>
      <c r="B10653" s="1" t="s">
        <v>43220</v>
      </c>
      <c r="C10653" s="2">
        <v>45849.444583333301</v>
      </c>
      <c r="D10653" s="5" t="s">
        <v>43221</v>
      </c>
      <c r="E10653" s="5" t="s">
        <v>43222</v>
      </c>
      <c r="F10653" s="5" t="s">
        <v>42359</v>
      </c>
      <c r="G10653" s="6">
        <v>45849.527916666702</v>
      </c>
    </row>
    <row r="10654" spans="1:7">
      <c r="A10654" t="s">
        <v>43223</v>
      </c>
      <c r="B10654" s="1" t="s">
        <v>43224</v>
      </c>
      <c r="C10654" s="2">
        <v>45849.4445949074</v>
      </c>
      <c r="D10654" s="5" t="s">
        <v>43225</v>
      </c>
      <c r="E10654" s="5" t="s">
        <v>43226</v>
      </c>
      <c r="F10654" s="5" t="s">
        <v>43227</v>
      </c>
      <c r="G10654" s="6">
        <v>45849.527928240699</v>
      </c>
    </row>
    <row r="10655" spans="1:7">
      <c r="A10655" t="s">
        <v>43228</v>
      </c>
      <c r="B10655" s="1" t="s">
        <v>43229</v>
      </c>
      <c r="C10655" s="2">
        <v>45849.4445949074</v>
      </c>
      <c r="D10655" s="5" t="s">
        <v>43230</v>
      </c>
      <c r="E10655" s="5" t="s">
        <v>43231</v>
      </c>
      <c r="F10655" s="5" t="s">
        <v>43227</v>
      </c>
      <c r="G10655" s="6">
        <v>45849.527928240699</v>
      </c>
    </row>
    <row r="10656" spans="1:7">
      <c r="A10656" t="s">
        <v>43232</v>
      </c>
      <c r="B10656" s="1" t="s">
        <v>43233</v>
      </c>
      <c r="C10656" s="2">
        <v>45849.4445949074</v>
      </c>
      <c r="D10656" s="5" t="s">
        <v>43234</v>
      </c>
      <c r="E10656" s="5" t="s">
        <v>43235</v>
      </c>
      <c r="F10656" s="5" t="s">
        <v>43227</v>
      </c>
      <c r="G10656" s="6">
        <v>45849.527928240699</v>
      </c>
    </row>
    <row r="10657" spans="1:7">
      <c r="A10657" t="s">
        <v>43236</v>
      </c>
      <c r="B10657" s="1" t="s">
        <v>43237</v>
      </c>
      <c r="C10657" s="2">
        <v>45849.4445949074</v>
      </c>
      <c r="D10657" s="5" t="s">
        <v>43238</v>
      </c>
      <c r="E10657" s="5" t="s">
        <v>43239</v>
      </c>
      <c r="F10657" s="5" t="s">
        <v>43227</v>
      </c>
      <c r="G10657" s="6">
        <v>45849.527928240699</v>
      </c>
    </row>
    <row r="10658" spans="1:7">
      <c r="A10658" t="s">
        <v>43240</v>
      </c>
      <c r="B10658" s="1" t="s">
        <v>43241</v>
      </c>
      <c r="C10658" s="2">
        <v>45849.4445949074</v>
      </c>
      <c r="D10658" s="5" t="s">
        <v>43242</v>
      </c>
      <c r="E10658" s="5" t="s">
        <v>43243</v>
      </c>
      <c r="F10658" s="5" t="s">
        <v>43244</v>
      </c>
      <c r="G10658" s="6">
        <v>45849.527928240699</v>
      </c>
    </row>
    <row r="10659" spans="1:7">
      <c r="A10659" t="s">
        <v>43245</v>
      </c>
      <c r="B10659" s="1" t="s">
        <v>43246</v>
      </c>
      <c r="C10659" s="2">
        <v>45849.4445949074</v>
      </c>
      <c r="D10659" s="5" t="s">
        <v>43247</v>
      </c>
      <c r="E10659" s="5" t="s">
        <v>43248</v>
      </c>
      <c r="F10659" s="5" t="s">
        <v>43244</v>
      </c>
      <c r="G10659" s="6">
        <v>45849.527928240699</v>
      </c>
    </row>
    <row r="10660" spans="1:7">
      <c r="A10660" t="s">
        <v>43249</v>
      </c>
      <c r="B10660" s="1" t="s">
        <v>43250</v>
      </c>
      <c r="C10660" s="2">
        <v>45849.444583333301</v>
      </c>
      <c r="D10660" s="5" t="s">
        <v>43251</v>
      </c>
      <c r="E10660" s="5" t="s">
        <v>43252</v>
      </c>
      <c r="F10660" s="5" t="s">
        <v>43253</v>
      </c>
      <c r="G10660" s="6">
        <v>45849.527916666702</v>
      </c>
    </row>
    <row r="10661" spans="1:7">
      <c r="A10661" t="s">
        <v>43254</v>
      </c>
      <c r="B10661" s="1" t="s">
        <v>43255</v>
      </c>
      <c r="C10661" s="2">
        <v>45849.444583333301</v>
      </c>
      <c r="D10661" s="5" t="s">
        <v>43256</v>
      </c>
      <c r="E10661" s="5" t="s">
        <v>43257</v>
      </c>
      <c r="F10661" s="5" t="s">
        <v>43253</v>
      </c>
      <c r="G10661" s="6">
        <v>45849.527916666702</v>
      </c>
    </row>
    <row r="10662" spans="1:7">
      <c r="A10662" t="s">
        <v>43258</v>
      </c>
      <c r="B10662" s="1" t="s">
        <v>43259</v>
      </c>
      <c r="C10662" s="2">
        <v>45849.444583333301</v>
      </c>
      <c r="D10662" s="5" t="s">
        <v>43260</v>
      </c>
      <c r="E10662" s="5" t="s">
        <v>43261</v>
      </c>
      <c r="F10662" s="5" t="s">
        <v>43253</v>
      </c>
      <c r="G10662" s="6">
        <v>45849.527916666702</v>
      </c>
    </row>
    <row r="10663" spans="1:7">
      <c r="A10663" t="s">
        <v>43262</v>
      </c>
      <c r="B10663" s="1" t="s">
        <v>43263</v>
      </c>
      <c r="C10663" s="2">
        <v>45849.444583333301</v>
      </c>
      <c r="D10663" s="5" t="s">
        <v>43264</v>
      </c>
      <c r="E10663" s="5" t="s">
        <v>43265</v>
      </c>
      <c r="F10663" s="5" t="s">
        <v>43253</v>
      </c>
      <c r="G10663" s="6">
        <v>45849.527916666702</v>
      </c>
    </row>
    <row r="10664" spans="1:7">
      <c r="A10664" t="s">
        <v>43266</v>
      </c>
      <c r="B10664" s="1" t="s">
        <v>43267</v>
      </c>
      <c r="C10664" s="2">
        <v>45849.444583333301</v>
      </c>
      <c r="D10664" s="5" t="s">
        <v>43268</v>
      </c>
      <c r="E10664" s="5" t="s">
        <v>43269</v>
      </c>
      <c r="F10664" s="5" t="s">
        <v>43253</v>
      </c>
      <c r="G10664" s="6">
        <v>45849.527916666702</v>
      </c>
    </row>
    <row r="10665" spans="1:7">
      <c r="A10665" t="s">
        <v>43270</v>
      </c>
      <c r="B10665" s="1" t="s">
        <v>43271</v>
      </c>
      <c r="C10665" s="2">
        <v>45849.444583333301</v>
      </c>
      <c r="D10665" s="5" t="s">
        <v>43272</v>
      </c>
      <c r="E10665" s="5" t="s">
        <v>43273</v>
      </c>
      <c r="F10665" s="5" t="s">
        <v>43253</v>
      </c>
      <c r="G10665" s="6">
        <v>45849.527916666702</v>
      </c>
    </row>
    <row r="10666" spans="1:7">
      <c r="A10666" t="s">
        <v>43274</v>
      </c>
      <c r="B10666" s="1" t="s">
        <v>43275</v>
      </c>
      <c r="C10666" s="2">
        <v>45849.444583333301</v>
      </c>
      <c r="D10666" s="5" t="s">
        <v>43276</v>
      </c>
      <c r="E10666" s="5" t="s">
        <v>43277</v>
      </c>
      <c r="F10666" s="5" t="s">
        <v>43253</v>
      </c>
      <c r="G10666" s="6">
        <v>45849.527916666702</v>
      </c>
    </row>
    <row r="10667" spans="1:7">
      <c r="A10667" t="s">
        <v>43278</v>
      </c>
      <c r="B10667" s="1" t="s">
        <v>43279</v>
      </c>
      <c r="C10667" s="2">
        <v>45849.444583333301</v>
      </c>
      <c r="D10667" s="5" t="s">
        <v>43280</v>
      </c>
      <c r="E10667" s="5" t="s">
        <v>43281</v>
      </c>
      <c r="F10667" s="5" t="s">
        <v>43253</v>
      </c>
      <c r="G10667" s="6">
        <v>45849.527916666702</v>
      </c>
    </row>
    <row r="10668" spans="1:7">
      <c r="A10668" t="s">
        <v>43282</v>
      </c>
      <c r="B10668" s="1" t="s">
        <v>43283</v>
      </c>
      <c r="C10668" s="2">
        <v>45849.4445949074</v>
      </c>
      <c r="D10668" s="5" t="s">
        <v>43284</v>
      </c>
      <c r="E10668" s="5" t="s">
        <v>43285</v>
      </c>
      <c r="F10668" s="5" t="s">
        <v>43253</v>
      </c>
      <c r="G10668" s="6">
        <v>45849.527928240699</v>
      </c>
    </row>
    <row r="10669" spans="1:7">
      <c r="A10669" t="s">
        <v>43286</v>
      </c>
      <c r="B10669" s="1" t="s">
        <v>43287</v>
      </c>
      <c r="C10669" s="2">
        <v>45849.4445949074</v>
      </c>
      <c r="D10669" s="5" t="s">
        <v>43288</v>
      </c>
      <c r="E10669" s="5" t="s">
        <v>43289</v>
      </c>
      <c r="F10669" s="5" t="s">
        <v>43290</v>
      </c>
      <c r="G10669" s="6">
        <v>45849.527928240699</v>
      </c>
    </row>
    <row r="10670" spans="1:7">
      <c r="A10670" t="s">
        <v>43291</v>
      </c>
      <c r="B10670" s="1" t="s">
        <v>43292</v>
      </c>
      <c r="C10670" s="2">
        <v>45849.4445949074</v>
      </c>
      <c r="D10670" s="5" t="s">
        <v>43293</v>
      </c>
      <c r="E10670" s="5" t="s">
        <v>43294</v>
      </c>
      <c r="F10670" s="5" t="s">
        <v>43290</v>
      </c>
      <c r="G10670" s="6">
        <v>45849.527928240699</v>
      </c>
    </row>
    <row r="10671" spans="1:7">
      <c r="A10671" t="s">
        <v>43295</v>
      </c>
      <c r="B10671" s="1" t="s">
        <v>43296</v>
      </c>
      <c r="C10671" s="2">
        <v>45849.4445949074</v>
      </c>
      <c r="D10671" s="5" t="s">
        <v>43297</v>
      </c>
      <c r="E10671" s="5" t="s">
        <v>43298</v>
      </c>
      <c r="F10671" s="5" t="s">
        <v>43299</v>
      </c>
      <c r="G10671" s="6">
        <v>45849.527928240699</v>
      </c>
    </row>
    <row r="10672" spans="1:7">
      <c r="A10672" t="s">
        <v>43300</v>
      </c>
      <c r="B10672" s="1" t="s">
        <v>43301</v>
      </c>
      <c r="C10672" s="2">
        <v>45849.4445949074</v>
      </c>
      <c r="D10672" s="5" t="s">
        <v>43302</v>
      </c>
      <c r="E10672" s="5" t="s">
        <v>43303</v>
      </c>
      <c r="F10672" s="5" t="s">
        <v>43299</v>
      </c>
      <c r="G10672" s="6">
        <v>45849.527928240699</v>
      </c>
    </row>
    <row r="10673" spans="1:7">
      <c r="A10673" t="s">
        <v>43304</v>
      </c>
      <c r="B10673" s="1" t="s">
        <v>43305</v>
      </c>
      <c r="C10673" s="2">
        <v>45849.444629629601</v>
      </c>
      <c r="D10673" s="5" t="s">
        <v>43306</v>
      </c>
      <c r="E10673" s="5" t="s">
        <v>43307</v>
      </c>
      <c r="F10673" s="5" t="s">
        <v>43308</v>
      </c>
      <c r="G10673" s="6">
        <v>45849.527962963002</v>
      </c>
    </row>
    <row r="10674" spans="1:7">
      <c r="A10674" t="s">
        <v>43309</v>
      </c>
      <c r="B10674" s="1" t="s">
        <v>43310</v>
      </c>
      <c r="C10674" s="2">
        <v>45849.444629629601</v>
      </c>
      <c r="D10674" s="5" t="s">
        <v>43311</v>
      </c>
      <c r="E10674" s="5" t="s">
        <v>43312</v>
      </c>
      <c r="F10674" s="5" t="s">
        <v>43308</v>
      </c>
      <c r="G10674" s="6">
        <v>45849.527962963002</v>
      </c>
    </row>
    <row r="10675" spans="1:7">
      <c r="A10675" t="s">
        <v>43313</v>
      </c>
      <c r="B10675" s="1" t="s">
        <v>43314</v>
      </c>
      <c r="C10675" s="2">
        <v>45849.444606481498</v>
      </c>
      <c r="D10675" s="5" t="s">
        <v>43315</v>
      </c>
      <c r="E10675" s="5" t="s">
        <v>43316</v>
      </c>
      <c r="F10675" s="5" t="s">
        <v>43317</v>
      </c>
      <c r="G10675" s="6">
        <v>45849.527939814798</v>
      </c>
    </row>
    <row r="10676" spans="1:7">
      <c r="A10676" t="s">
        <v>43318</v>
      </c>
      <c r="B10676" s="1" t="s">
        <v>43319</v>
      </c>
      <c r="C10676" s="2">
        <v>45849.444618055597</v>
      </c>
      <c r="D10676" s="5" t="s">
        <v>43320</v>
      </c>
      <c r="E10676" s="5" t="s">
        <v>43321</v>
      </c>
      <c r="F10676" s="5" t="s">
        <v>43317</v>
      </c>
      <c r="G10676" s="6">
        <v>45849.527951388904</v>
      </c>
    </row>
    <row r="10677" spans="1:7">
      <c r="A10677" t="s">
        <v>43322</v>
      </c>
      <c r="B10677" s="1" t="s">
        <v>43323</v>
      </c>
      <c r="C10677" s="2">
        <v>45849.444606481498</v>
      </c>
      <c r="D10677" s="5" t="s">
        <v>43324</v>
      </c>
      <c r="E10677" s="5" t="s">
        <v>43325</v>
      </c>
      <c r="F10677" s="5" t="s">
        <v>43317</v>
      </c>
      <c r="G10677" s="6">
        <v>45849.527939814798</v>
      </c>
    </row>
    <row r="10678" spans="1:7">
      <c r="A10678" t="s">
        <v>43326</v>
      </c>
      <c r="B10678" s="1" t="s">
        <v>43327</v>
      </c>
      <c r="C10678" s="2">
        <v>45849.444618055597</v>
      </c>
      <c r="D10678" s="5" t="s">
        <v>43328</v>
      </c>
      <c r="E10678" s="5" t="s">
        <v>43329</v>
      </c>
      <c r="F10678" s="5" t="s">
        <v>43317</v>
      </c>
      <c r="G10678" s="6">
        <v>45849.527951388904</v>
      </c>
    </row>
    <row r="10679" spans="1:7">
      <c r="A10679" t="s">
        <v>43330</v>
      </c>
      <c r="B10679" s="1" t="s">
        <v>43331</v>
      </c>
      <c r="C10679" s="2">
        <v>45849.444606481498</v>
      </c>
      <c r="D10679" s="5" t="s">
        <v>43332</v>
      </c>
      <c r="E10679" s="5" t="s">
        <v>43333</v>
      </c>
      <c r="F10679" s="5" t="s">
        <v>43317</v>
      </c>
      <c r="G10679" s="6">
        <v>45849.527939814798</v>
      </c>
    </row>
    <row r="10680" spans="1:7">
      <c r="A10680" t="s">
        <v>43334</v>
      </c>
      <c r="B10680" s="1" t="s">
        <v>43335</v>
      </c>
      <c r="C10680" s="2">
        <v>45849.444606481498</v>
      </c>
      <c r="D10680" s="5" t="s">
        <v>43336</v>
      </c>
      <c r="E10680" s="5" t="s">
        <v>43337</v>
      </c>
      <c r="F10680" s="5" t="s">
        <v>43317</v>
      </c>
      <c r="G10680" s="6">
        <v>45849.527939814798</v>
      </c>
    </row>
    <row r="10681" spans="1:7">
      <c r="A10681" t="s">
        <v>43338</v>
      </c>
      <c r="B10681" s="1" t="s">
        <v>43339</v>
      </c>
      <c r="C10681" s="2">
        <v>45849.444606481498</v>
      </c>
      <c r="D10681" s="5" t="s">
        <v>43340</v>
      </c>
      <c r="E10681" s="5" t="s">
        <v>43341</v>
      </c>
      <c r="F10681" s="5" t="s">
        <v>43317</v>
      </c>
      <c r="G10681" s="6">
        <v>45849.527939814798</v>
      </c>
    </row>
    <row r="10682" spans="1:7">
      <c r="A10682" t="s">
        <v>43342</v>
      </c>
      <c r="B10682" s="1" t="s">
        <v>43343</v>
      </c>
      <c r="C10682" s="2">
        <v>45849.444618055597</v>
      </c>
      <c r="D10682" s="5" t="s">
        <v>43344</v>
      </c>
      <c r="E10682" s="5" t="s">
        <v>43345</v>
      </c>
      <c r="F10682" s="5" t="s">
        <v>43317</v>
      </c>
      <c r="G10682" s="6">
        <v>45849.527951388904</v>
      </c>
    </row>
    <row r="10683" spans="1:7">
      <c r="A10683" t="s">
        <v>43346</v>
      </c>
      <c r="B10683" s="1" t="s">
        <v>43347</v>
      </c>
      <c r="C10683" s="2">
        <v>45849.444618055597</v>
      </c>
      <c r="D10683" s="5" t="s">
        <v>43348</v>
      </c>
      <c r="E10683" s="5" t="s">
        <v>43349</v>
      </c>
      <c r="F10683" s="5" t="s">
        <v>43317</v>
      </c>
      <c r="G10683" s="6">
        <v>45849.527951388904</v>
      </c>
    </row>
    <row r="10684" spans="1:7">
      <c r="A10684" t="s">
        <v>43350</v>
      </c>
      <c r="B10684" s="1" t="s">
        <v>43351</v>
      </c>
      <c r="C10684" s="2">
        <v>45849.444606481498</v>
      </c>
      <c r="D10684" s="5" t="s">
        <v>43352</v>
      </c>
      <c r="E10684" s="5" t="s">
        <v>43353</v>
      </c>
      <c r="F10684" s="5" t="s">
        <v>43317</v>
      </c>
      <c r="G10684" s="6">
        <v>45849.527939814798</v>
      </c>
    </row>
    <row r="10685" spans="1:7">
      <c r="A10685" t="s">
        <v>43354</v>
      </c>
      <c r="B10685" s="1" t="s">
        <v>43355</v>
      </c>
      <c r="C10685" s="2">
        <v>45849.444618055597</v>
      </c>
      <c r="D10685" s="5" t="s">
        <v>43356</v>
      </c>
      <c r="E10685" s="5" t="s">
        <v>43357</v>
      </c>
      <c r="F10685" s="5" t="s">
        <v>43317</v>
      </c>
      <c r="G10685" s="6">
        <v>45849.527951388904</v>
      </c>
    </row>
    <row r="10686" spans="1:7">
      <c r="A10686" t="s">
        <v>43358</v>
      </c>
      <c r="B10686" s="1" t="s">
        <v>43359</v>
      </c>
      <c r="C10686" s="2">
        <v>45849.444618055597</v>
      </c>
      <c r="D10686" s="5" t="s">
        <v>43360</v>
      </c>
      <c r="E10686" s="5" t="s">
        <v>43361</v>
      </c>
      <c r="F10686" s="5" t="s">
        <v>43317</v>
      </c>
      <c r="G10686" s="6">
        <v>45849.527951388904</v>
      </c>
    </row>
    <row r="10687" spans="1:7">
      <c r="A10687" t="s">
        <v>43362</v>
      </c>
      <c r="B10687" s="1" t="s">
        <v>43363</v>
      </c>
      <c r="C10687" s="2">
        <v>45849.444606481498</v>
      </c>
      <c r="D10687" s="5" t="s">
        <v>43364</v>
      </c>
      <c r="E10687" s="5" t="s">
        <v>43365</v>
      </c>
      <c r="F10687" s="5" t="s">
        <v>43317</v>
      </c>
      <c r="G10687" s="6">
        <v>45849.527939814798</v>
      </c>
    </row>
    <row r="10688" spans="1:7">
      <c r="A10688" t="s">
        <v>43366</v>
      </c>
      <c r="B10688" s="1" t="s">
        <v>43367</v>
      </c>
      <c r="C10688" s="2">
        <v>45849.444606481498</v>
      </c>
      <c r="D10688" s="5" t="s">
        <v>43368</v>
      </c>
      <c r="E10688" s="5" t="s">
        <v>43369</v>
      </c>
      <c r="F10688" s="5" t="s">
        <v>43317</v>
      </c>
      <c r="G10688" s="6">
        <v>45849.527939814798</v>
      </c>
    </row>
    <row r="10689" spans="1:7">
      <c r="A10689" t="s">
        <v>43370</v>
      </c>
      <c r="B10689" s="1" t="s">
        <v>43371</v>
      </c>
      <c r="C10689" s="2">
        <v>45849.444606481498</v>
      </c>
      <c r="D10689" s="5" t="s">
        <v>43372</v>
      </c>
      <c r="E10689" s="5" t="s">
        <v>43373</v>
      </c>
      <c r="F10689" s="5" t="s">
        <v>43317</v>
      </c>
      <c r="G10689" s="6">
        <v>45849.527939814798</v>
      </c>
    </row>
    <row r="10690" spans="1:7">
      <c r="A10690" t="s">
        <v>43374</v>
      </c>
      <c r="B10690" s="1" t="s">
        <v>43375</v>
      </c>
      <c r="C10690" s="2">
        <v>45849.444606481498</v>
      </c>
      <c r="D10690" s="5" t="s">
        <v>43376</v>
      </c>
      <c r="E10690" s="5" t="s">
        <v>43377</v>
      </c>
      <c r="F10690" s="5" t="s">
        <v>43317</v>
      </c>
      <c r="G10690" s="6">
        <v>45849.527939814798</v>
      </c>
    </row>
    <row r="10691" spans="1:7">
      <c r="A10691" t="s">
        <v>43378</v>
      </c>
      <c r="B10691" s="1" t="s">
        <v>43379</v>
      </c>
      <c r="C10691" s="2">
        <v>45849.444629629601</v>
      </c>
      <c r="D10691" s="5" t="s">
        <v>43380</v>
      </c>
      <c r="E10691" s="5" t="s">
        <v>43381</v>
      </c>
      <c r="F10691" s="5" t="s">
        <v>43382</v>
      </c>
      <c r="G10691" s="6">
        <v>45849.527962963002</v>
      </c>
    </row>
    <row r="10692" spans="1:7">
      <c r="A10692" t="s">
        <v>43383</v>
      </c>
      <c r="B10692" s="1" t="s">
        <v>43384</v>
      </c>
      <c r="C10692" s="2">
        <v>45849.444629629601</v>
      </c>
      <c r="D10692" s="5" t="s">
        <v>43385</v>
      </c>
      <c r="E10692" s="5" t="s">
        <v>43386</v>
      </c>
      <c r="F10692" s="5" t="s">
        <v>43382</v>
      </c>
      <c r="G10692" s="6">
        <v>45849.527962963002</v>
      </c>
    </row>
    <row r="10693" spans="1:7">
      <c r="A10693" t="s">
        <v>43387</v>
      </c>
      <c r="B10693" s="1" t="s">
        <v>43388</v>
      </c>
      <c r="C10693" s="2">
        <v>45849.444629629601</v>
      </c>
      <c r="D10693" s="5" t="s">
        <v>43389</v>
      </c>
      <c r="E10693" s="5" t="s">
        <v>43390</v>
      </c>
      <c r="F10693" s="5" t="s">
        <v>43382</v>
      </c>
      <c r="G10693" s="6">
        <v>45849.527962963002</v>
      </c>
    </row>
    <row r="10694" spans="1:7">
      <c r="A10694" t="s">
        <v>43391</v>
      </c>
      <c r="B10694" s="1" t="s">
        <v>43392</v>
      </c>
      <c r="C10694" s="2">
        <v>45849.4446412037</v>
      </c>
      <c r="D10694" s="5" t="s">
        <v>43393</v>
      </c>
      <c r="E10694" s="5" t="s">
        <v>43394</v>
      </c>
      <c r="F10694" s="5" t="s">
        <v>43395</v>
      </c>
      <c r="G10694" s="6">
        <v>45849.527974536999</v>
      </c>
    </row>
    <row r="10695" spans="1:7">
      <c r="A10695" t="s">
        <v>43396</v>
      </c>
      <c r="B10695" s="1" t="s">
        <v>43397</v>
      </c>
      <c r="C10695" s="2">
        <v>45849.444652777798</v>
      </c>
      <c r="D10695" s="5" t="s">
        <v>43398</v>
      </c>
      <c r="E10695" s="5" t="s">
        <v>43399</v>
      </c>
      <c r="F10695" s="5" t="s">
        <v>43400</v>
      </c>
      <c r="G10695" s="6">
        <v>45849.527986111098</v>
      </c>
    </row>
    <row r="10696" spans="1:7">
      <c r="A10696" t="s">
        <v>43401</v>
      </c>
      <c r="B10696" s="1" t="s">
        <v>43402</v>
      </c>
      <c r="C10696" s="2">
        <v>45849.444664351897</v>
      </c>
      <c r="D10696" s="5" t="s">
        <v>43403</v>
      </c>
      <c r="E10696" s="5" t="s">
        <v>43404</v>
      </c>
      <c r="F10696" s="5" t="s">
        <v>43400</v>
      </c>
      <c r="G10696" s="6">
        <v>45849.527997685203</v>
      </c>
    </row>
    <row r="10697" spans="1:7">
      <c r="A10697" t="s">
        <v>43405</v>
      </c>
      <c r="B10697" s="1" t="s">
        <v>43406</v>
      </c>
      <c r="C10697" s="2">
        <v>45849.444652777798</v>
      </c>
      <c r="D10697" s="5" t="s">
        <v>43407</v>
      </c>
      <c r="E10697" s="5" t="s">
        <v>43408</v>
      </c>
      <c r="F10697" s="5" t="s">
        <v>43400</v>
      </c>
      <c r="G10697" s="6">
        <v>45849.527986111098</v>
      </c>
    </row>
    <row r="10698" spans="1:7">
      <c r="A10698" t="s">
        <v>43409</v>
      </c>
      <c r="B10698" s="1" t="s">
        <v>43410</v>
      </c>
      <c r="C10698" s="2">
        <v>45849.444652777798</v>
      </c>
      <c r="D10698" s="5" t="s">
        <v>43411</v>
      </c>
      <c r="E10698" s="5" t="s">
        <v>43412</v>
      </c>
      <c r="F10698" s="5" t="s">
        <v>43400</v>
      </c>
      <c r="G10698" s="6">
        <v>45849.527986111098</v>
      </c>
    </row>
    <row r="10699" spans="1:7">
      <c r="A10699" t="s">
        <v>43413</v>
      </c>
      <c r="B10699" s="1" t="s">
        <v>43414</v>
      </c>
      <c r="C10699" s="2">
        <v>45849.444652777798</v>
      </c>
      <c r="D10699" s="5" t="s">
        <v>43415</v>
      </c>
      <c r="E10699" s="5" t="s">
        <v>43416</v>
      </c>
      <c r="F10699" s="5" t="s">
        <v>43400</v>
      </c>
      <c r="G10699" s="6">
        <v>45849.527986111098</v>
      </c>
    </row>
    <row r="10700" spans="1:7">
      <c r="A10700" t="s">
        <v>43417</v>
      </c>
      <c r="B10700" s="1" t="s">
        <v>43418</v>
      </c>
      <c r="C10700" s="2">
        <v>45849.444664351897</v>
      </c>
      <c r="D10700" s="5" t="s">
        <v>43419</v>
      </c>
      <c r="E10700" s="5" t="s">
        <v>43420</v>
      </c>
      <c r="F10700" s="5" t="s">
        <v>43400</v>
      </c>
      <c r="G10700" s="6">
        <v>45849.527997685203</v>
      </c>
    </row>
    <row r="10701" spans="1:7">
      <c r="A10701" t="s">
        <v>43421</v>
      </c>
      <c r="B10701" s="1" t="s">
        <v>43422</v>
      </c>
      <c r="C10701" s="2">
        <v>45849.4446412037</v>
      </c>
      <c r="D10701" s="5" t="s">
        <v>43423</v>
      </c>
      <c r="E10701" s="5" t="s">
        <v>43424</v>
      </c>
      <c r="F10701" s="5" t="s">
        <v>43400</v>
      </c>
      <c r="G10701" s="6">
        <v>45849.527974536999</v>
      </c>
    </row>
    <row r="10702" spans="1:7">
      <c r="A10702" t="s">
        <v>43425</v>
      </c>
      <c r="B10702" s="1" t="s">
        <v>43426</v>
      </c>
      <c r="C10702" s="2">
        <v>45849.444652777798</v>
      </c>
      <c r="D10702" s="5" t="s">
        <v>43427</v>
      </c>
      <c r="E10702" s="5" t="s">
        <v>43428</v>
      </c>
      <c r="F10702" s="5" t="s">
        <v>43400</v>
      </c>
      <c r="G10702" s="6">
        <v>45849.527986111098</v>
      </c>
    </row>
    <row r="10703" spans="1:7">
      <c r="A10703" t="s">
        <v>43429</v>
      </c>
      <c r="B10703" s="1" t="s">
        <v>43430</v>
      </c>
      <c r="C10703" s="2">
        <v>45849.444652777798</v>
      </c>
      <c r="D10703" s="5" t="s">
        <v>43431</v>
      </c>
      <c r="E10703" s="5" t="s">
        <v>43432</v>
      </c>
      <c r="F10703" s="5" t="s">
        <v>43400</v>
      </c>
      <c r="G10703" s="6">
        <v>45849.527986111098</v>
      </c>
    </row>
    <row r="10704" spans="1:7">
      <c r="A10704" t="s">
        <v>43433</v>
      </c>
      <c r="B10704" s="1" t="s">
        <v>43434</v>
      </c>
      <c r="C10704" s="2">
        <v>45849.444652777798</v>
      </c>
      <c r="D10704" s="5" t="s">
        <v>43435</v>
      </c>
      <c r="E10704" s="5" t="s">
        <v>43436</v>
      </c>
      <c r="F10704" s="5" t="s">
        <v>43400</v>
      </c>
      <c r="G10704" s="6">
        <v>45849.527986111098</v>
      </c>
    </row>
    <row r="10705" spans="1:7">
      <c r="A10705" t="s">
        <v>43437</v>
      </c>
      <c r="B10705" s="1" t="s">
        <v>43438</v>
      </c>
      <c r="C10705" s="2">
        <v>45849.444652777798</v>
      </c>
      <c r="D10705" s="5" t="s">
        <v>43439</v>
      </c>
      <c r="E10705" s="5" t="s">
        <v>43440</v>
      </c>
      <c r="F10705" s="5" t="s">
        <v>43400</v>
      </c>
      <c r="G10705" s="6">
        <v>45849.527986111098</v>
      </c>
    </row>
    <row r="10706" spans="1:7">
      <c r="A10706" t="s">
        <v>43441</v>
      </c>
      <c r="B10706" s="1" t="s">
        <v>43442</v>
      </c>
      <c r="C10706" s="2">
        <v>45849.444652777798</v>
      </c>
      <c r="D10706" s="5" t="s">
        <v>43443</v>
      </c>
      <c r="E10706" s="5" t="s">
        <v>43444</v>
      </c>
      <c r="F10706" s="5" t="s">
        <v>43400</v>
      </c>
      <c r="G10706" s="6">
        <v>45849.527986111098</v>
      </c>
    </row>
    <row r="10707" spans="1:7">
      <c r="A10707" t="s">
        <v>43445</v>
      </c>
      <c r="B10707" s="1" t="s">
        <v>43446</v>
      </c>
      <c r="C10707" s="2">
        <v>45849.444652777798</v>
      </c>
      <c r="D10707" s="5" t="s">
        <v>43447</v>
      </c>
      <c r="E10707" s="5" t="s">
        <v>43448</v>
      </c>
      <c r="F10707" s="5" t="s">
        <v>43400</v>
      </c>
      <c r="G10707" s="6">
        <v>45849.527986111098</v>
      </c>
    </row>
    <row r="10708" spans="1:7">
      <c r="A10708" t="s">
        <v>43449</v>
      </c>
      <c r="B10708" s="1" t="s">
        <v>43450</v>
      </c>
      <c r="C10708" s="2">
        <v>45849.444652777798</v>
      </c>
      <c r="D10708" s="5" t="s">
        <v>43451</v>
      </c>
      <c r="E10708" s="5" t="s">
        <v>43452</v>
      </c>
      <c r="F10708" s="5" t="s">
        <v>43400</v>
      </c>
      <c r="G10708" s="6">
        <v>45849.527986111098</v>
      </c>
    </row>
    <row r="10709" spans="1:7">
      <c r="A10709" t="s">
        <v>43453</v>
      </c>
      <c r="B10709" s="1" t="s">
        <v>43454</v>
      </c>
      <c r="C10709" s="2">
        <v>45849.4446412037</v>
      </c>
      <c r="D10709" s="5" t="s">
        <v>43455</v>
      </c>
      <c r="E10709" s="5" t="s">
        <v>43456</v>
      </c>
      <c r="F10709" s="5" t="s">
        <v>43395</v>
      </c>
      <c r="G10709" s="6">
        <v>45849.527974536999</v>
      </c>
    </row>
    <row r="10710" spans="1:7">
      <c r="A10710" t="s">
        <v>43457</v>
      </c>
      <c r="B10710" s="1" t="s">
        <v>43458</v>
      </c>
      <c r="C10710" s="2">
        <v>45849.444629629601</v>
      </c>
      <c r="D10710" s="5" t="s">
        <v>43459</v>
      </c>
      <c r="E10710" s="5" t="s">
        <v>43460</v>
      </c>
      <c r="F10710" s="5" t="s">
        <v>43395</v>
      </c>
      <c r="G10710" s="6">
        <v>45849.527962963002</v>
      </c>
    </row>
    <row r="10711" spans="1:7">
      <c r="A10711" t="s">
        <v>43461</v>
      </c>
      <c r="B10711" s="1" t="s">
        <v>43462</v>
      </c>
      <c r="C10711" s="2">
        <v>45849.4446412037</v>
      </c>
      <c r="D10711" s="5" t="s">
        <v>43463</v>
      </c>
      <c r="E10711" s="5" t="s">
        <v>43464</v>
      </c>
      <c r="F10711" s="5" t="s">
        <v>43395</v>
      </c>
      <c r="G10711" s="6">
        <v>45849.527974536999</v>
      </c>
    </row>
    <row r="10712" spans="1:7">
      <c r="A10712" t="s">
        <v>43465</v>
      </c>
      <c r="B10712" s="1" t="s">
        <v>43466</v>
      </c>
      <c r="C10712" s="2">
        <v>45849.4446412037</v>
      </c>
      <c r="D10712" s="5" t="s">
        <v>43467</v>
      </c>
      <c r="E10712" s="5" t="s">
        <v>43468</v>
      </c>
      <c r="F10712" s="5" t="s">
        <v>43395</v>
      </c>
      <c r="G10712" s="6">
        <v>45849.527974536999</v>
      </c>
    </row>
    <row r="10713" spans="1:7">
      <c r="A10713" t="s">
        <v>43469</v>
      </c>
      <c r="B10713" s="1" t="s">
        <v>43470</v>
      </c>
      <c r="C10713" s="2">
        <v>45849.4446412037</v>
      </c>
      <c r="D10713" s="5" t="s">
        <v>43471</v>
      </c>
      <c r="E10713" s="5" t="s">
        <v>43472</v>
      </c>
      <c r="F10713" s="5" t="s">
        <v>43395</v>
      </c>
      <c r="G10713" s="6">
        <v>45849.527974536999</v>
      </c>
    </row>
    <row r="10714" spans="1:7">
      <c r="A10714" t="s">
        <v>43473</v>
      </c>
      <c r="B10714" s="1" t="s">
        <v>43474</v>
      </c>
      <c r="C10714" s="2">
        <v>45849.4446412037</v>
      </c>
      <c r="D10714" s="5" t="s">
        <v>43475</v>
      </c>
      <c r="E10714" s="5" t="s">
        <v>43476</v>
      </c>
      <c r="F10714" s="5" t="s">
        <v>43395</v>
      </c>
      <c r="G10714" s="6">
        <v>45849.527974536999</v>
      </c>
    </row>
    <row r="10715" spans="1:7">
      <c r="A10715" t="s">
        <v>43477</v>
      </c>
      <c r="B10715" s="1" t="s">
        <v>43478</v>
      </c>
      <c r="C10715" s="2">
        <v>45849.4446412037</v>
      </c>
      <c r="D10715" s="5" t="s">
        <v>43479</v>
      </c>
      <c r="E10715" s="5" t="s">
        <v>43480</v>
      </c>
      <c r="F10715" s="5" t="s">
        <v>43395</v>
      </c>
      <c r="G10715" s="6">
        <v>45849.527974536999</v>
      </c>
    </row>
    <row r="10716" spans="1:7">
      <c r="A10716" t="s">
        <v>43481</v>
      </c>
      <c r="B10716" s="1" t="s">
        <v>43482</v>
      </c>
      <c r="C10716" s="2">
        <v>45849.444629629601</v>
      </c>
      <c r="D10716" s="5" t="s">
        <v>43483</v>
      </c>
      <c r="E10716" s="5" t="s">
        <v>43484</v>
      </c>
      <c r="F10716" s="5" t="s">
        <v>43395</v>
      </c>
      <c r="G10716" s="6">
        <v>45849.527962963002</v>
      </c>
    </row>
    <row r="10717" spans="1:7">
      <c r="A10717" t="s">
        <v>43485</v>
      </c>
      <c r="B10717" s="1" t="s">
        <v>43486</v>
      </c>
      <c r="C10717" s="2">
        <v>45849.4446412037</v>
      </c>
      <c r="D10717" s="5" t="s">
        <v>43487</v>
      </c>
      <c r="E10717" s="5" t="s">
        <v>43488</v>
      </c>
      <c r="F10717" s="5" t="s">
        <v>43395</v>
      </c>
      <c r="G10717" s="6">
        <v>45849.527974536999</v>
      </c>
    </row>
    <row r="10718" spans="1:7">
      <c r="A10718" t="s">
        <v>43489</v>
      </c>
      <c r="B10718" s="1" t="s">
        <v>43490</v>
      </c>
      <c r="C10718" s="2">
        <v>45849.444629629601</v>
      </c>
      <c r="D10718" s="5" t="s">
        <v>43491</v>
      </c>
      <c r="E10718" s="5" t="s">
        <v>43492</v>
      </c>
      <c r="F10718" s="5" t="s">
        <v>43395</v>
      </c>
      <c r="G10718" s="6">
        <v>45849.527962963002</v>
      </c>
    </row>
    <row r="10719" spans="1:7">
      <c r="A10719" t="s">
        <v>43493</v>
      </c>
      <c r="B10719" s="1" t="s">
        <v>43494</v>
      </c>
      <c r="C10719" s="2">
        <v>45849.4446412037</v>
      </c>
      <c r="D10719" s="5" t="s">
        <v>43495</v>
      </c>
      <c r="E10719" s="5" t="s">
        <v>43496</v>
      </c>
      <c r="F10719" s="5" t="s">
        <v>43395</v>
      </c>
      <c r="G10719" s="6">
        <v>45849.527974536999</v>
      </c>
    </row>
    <row r="10720" spans="1:7">
      <c r="A10720" t="s">
        <v>43497</v>
      </c>
      <c r="B10720" s="1" t="s">
        <v>43498</v>
      </c>
      <c r="C10720" s="2">
        <v>45849.444664351897</v>
      </c>
      <c r="D10720" s="5" t="s">
        <v>43499</v>
      </c>
      <c r="E10720" s="5" t="s">
        <v>43500</v>
      </c>
      <c r="F10720" s="5" t="s">
        <v>43501</v>
      </c>
      <c r="G10720" s="6">
        <v>45849.527997685203</v>
      </c>
    </row>
    <row r="10721" spans="1:7">
      <c r="A10721" t="s">
        <v>43502</v>
      </c>
      <c r="B10721" s="1" t="s">
        <v>43503</v>
      </c>
      <c r="C10721" s="2">
        <v>45849.444664351897</v>
      </c>
      <c r="D10721" s="5" t="s">
        <v>43504</v>
      </c>
      <c r="E10721" s="5" t="s">
        <v>43505</v>
      </c>
      <c r="F10721" s="5" t="s">
        <v>43501</v>
      </c>
      <c r="G10721" s="6">
        <v>45849.527997685203</v>
      </c>
    </row>
    <row r="10722" spans="1:7">
      <c r="A10722" t="s">
        <v>43506</v>
      </c>
      <c r="B10722" s="1" t="s">
        <v>43507</v>
      </c>
      <c r="C10722" s="2">
        <v>45849.444664351897</v>
      </c>
      <c r="D10722" s="5" t="s">
        <v>43508</v>
      </c>
      <c r="E10722" s="5" t="s">
        <v>43509</v>
      </c>
      <c r="F10722" s="5" t="s">
        <v>43501</v>
      </c>
      <c r="G10722" s="6">
        <v>45849.527997685203</v>
      </c>
    </row>
    <row r="10723" spans="1:7">
      <c r="A10723" t="s">
        <v>43510</v>
      </c>
      <c r="B10723" s="1" t="s">
        <v>43511</v>
      </c>
      <c r="C10723" s="2">
        <v>45849.444664351897</v>
      </c>
      <c r="D10723" s="5" t="s">
        <v>43512</v>
      </c>
      <c r="E10723" s="5" t="s">
        <v>43513</v>
      </c>
      <c r="F10723" s="5" t="s">
        <v>43501</v>
      </c>
      <c r="G10723" s="6">
        <v>45849.527997685203</v>
      </c>
    </row>
    <row r="10724" spans="1:7">
      <c r="A10724" t="s">
        <v>43514</v>
      </c>
      <c r="B10724" s="1" t="s">
        <v>43515</v>
      </c>
      <c r="C10724" s="2">
        <v>45849.444687499999</v>
      </c>
      <c r="D10724" s="5" t="s">
        <v>43516</v>
      </c>
      <c r="E10724" s="5" t="s">
        <v>43517</v>
      </c>
      <c r="F10724" s="5" t="s">
        <v>43518</v>
      </c>
      <c r="G10724" s="6">
        <v>45849.528020833299</v>
      </c>
    </row>
    <row r="10725" spans="1:7">
      <c r="A10725" t="s">
        <v>43519</v>
      </c>
      <c r="B10725" s="1" t="s">
        <v>43520</v>
      </c>
      <c r="C10725" s="2">
        <v>45849.444687499999</v>
      </c>
      <c r="D10725" s="5" t="s">
        <v>43521</v>
      </c>
      <c r="E10725" s="5" t="s">
        <v>43522</v>
      </c>
      <c r="F10725" s="5" t="s">
        <v>43518</v>
      </c>
      <c r="G10725" s="6">
        <v>45849.528020833299</v>
      </c>
    </row>
    <row r="10726" spans="1:7">
      <c r="A10726" t="s">
        <v>43523</v>
      </c>
      <c r="B10726" s="1" t="s">
        <v>43524</v>
      </c>
      <c r="C10726" s="2">
        <v>45849.444687499999</v>
      </c>
      <c r="D10726" s="5" t="s">
        <v>43525</v>
      </c>
      <c r="E10726" s="5" t="s">
        <v>43526</v>
      </c>
      <c r="F10726" s="5" t="s">
        <v>43518</v>
      </c>
      <c r="G10726" s="6">
        <v>45849.528020833299</v>
      </c>
    </row>
    <row r="10727" spans="1:7">
      <c r="A10727" t="s">
        <v>43527</v>
      </c>
      <c r="B10727" s="1" t="s">
        <v>43528</v>
      </c>
      <c r="C10727" s="2">
        <v>45849.444687499999</v>
      </c>
      <c r="D10727" s="5" t="s">
        <v>43529</v>
      </c>
      <c r="E10727" s="5" t="s">
        <v>43530</v>
      </c>
      <c r="F10727" s="5" t="s">
        <v>43518</v>
      </c>
      <c r="G10727" s="6">
        <v>45849.528020833299</v>
      </c>
    </row>
    <row r="10728" spans="1:7">
      <c r="A10728" t="s">
        <v>43531</v>
      </c>
      <c r="B10728" s="1" t="s">
        <v>43532</v>
      </c>
      <c r="C10728" s="2">
        <v>45849.444675925901</v>
      </c>
      <c r="D10728" s="5" t="s">
        <v>43533</v>
      </c>
      <c r="E10728" s="5" t="s">
        <v>43534</v>
      </c>
      <c r="F10728" s="5" t="s">
        <v>43535</v>
      </c>
      <c r="G10728" s="6">
        <v>45849.528009259302</v>
      </c>
    </row>
    <row r="10729" spans="1:7">
      <c r="A10729" t="s">
        <v>43536</v>
      </c>
      <c r="B10729" s="1" t="s">
        <v>43537</v>
      </c>
      <c r="C10729" s="2">
        <v>45849.444675925901</v>
      </c>
      <c r="D10729" s="5" t="s">
        <v>43538</v>
      </c>
      <c r="E10729" s="5" t="s">
        <v>43539</v>
      </c>
      <c r="F10729" s="5" t="s">
        <v>43535</v>
      </c>
      <c r="G10729" s="6">
        <v>45849.528009259302</v>
      </c>
    </row>
    <row r="10730" spans="1:7">
      <c r="A10730" t="s">
        <v>43540</v>
      </c>
      <c r="B10730" s="1" t="s">
        <v>43541</v>
      </c>
      <c r="C10730" s="2">
        <v>45849.444675925901</v>
      </c>
      <c r="D10730" s="5" t="s">
        <v>43542</v>
      </c>
      <c r="E10730" s="5" t="s">
        <v>43543</v>
      </c>
      <c r="F10730" s="5" t="s">
        <v>43535</v>
      </c>
      <c r="G10730" s="6">
        <v>45849.528009259302</v>
      </c>
    </row>
    <row r="10731" spans="1:7">
      <c r="A10731" t="s">
        <v>43544</v>
      </c>
      <c r="B10731" s="1" t="s">
        <v>43545</v>
      </c>
      <c r="C10731" s="2">
        <v>45849.444675925901</v>
      </c>
      <c r="D10731" s="5" t="s">
        <v>43546</v>
      </c>
      <c r="E10731" s="5" t="s">
        <v>43547</v>
      </c>
      <c r="F10731" s="5" t="s">
        <v>43548</v>
      </c>
      <c r="G10731" s="6">
        <v>45849.528009259302</v>
      </c>
    </row>
    <row r="10732" spans="1:7">
      <c r="A10732" t="s">
        <v>43549</v>
      </c>
      <c r="B10732" s="1" t="s">
        <v>43550</v>
      </c>
      <c r="C10732" s="2">
        <v>45849.444675925901</v>
      </c>
      <c r="D10732" s="5" t="s">
        <v>43551</v>
      </c>
      <c r="E10732" s="5" t="s">
        <v>43552</v>
      </c>
      <c r="F10732" s="5" t="s">
        <v>43548</v>
      </c>
      <c r="G10732" s="6">
        <v>45849.528009259302</v>
      </c>
    </row>
    <row r="10733" spans="1:7">
      <c r="A10733" t="s">
        <v>43553</v>
      </c>
      <c r="B10733" s="1" t="s">
        <v>43554</v>
      </c>
      <c r="C10733" s="2">
        <v>45849.444687499999</v>
      </c>
      <c r="D10733" s="5" t="s">
        <v>43555</v>
      </c>
      <c r="E10733" s="5" t="s">
        <v>43556</v>
      </c>
      <c r="F10733" s="5" t="s">
        <v>43548</v>
      </c>
      <c r="G10733" s="6">
        <v>45849.528020833299</v>
      </c>
    </row>
    <row r="10734" spans="1:7">
      <c r="A10734" t="s">
        <v>43557</v>
      </c>
      <c r="B10734" s="1" t="s">
        <v>43558</v>
      </c>
      <c r="C10734" s="2">
        <v>45849.444675925901</v>
      </c>
      <c r="D10734" s="5" t="s">
        <v>43559</v>
      </c>
      <c r="E10734" s="5" t="s">
        <v>43560</v>
      </c>
      <c r="F10734" s="5" t="s">
        <v>43548</v>
      </c>
      <c r="G10734" s="6">
        <v>45849.528009259302</v>
      </c>
    </row>
    <row r="10735" spans="1:7">
      <c r="A10735" t="s">
        <v>43561</v>
      </c>
      <c r="B10735" s="1" t="s">
        <v>43562</v>
      </c>
      <c r="C10735" s="2">
        <v>45849.444675925901</v>
      </c>
      <c r="D10735" s="5" t="s">
        <v>43563</v>
      </c>
      <c r="E10735" s="5" t="s">
        <v>43564</v>
      </c>
      <c r="F10735" s="5" t="s">
        <v>43548</v>
      </c>
      <c r="G10735" s="6">
        <v>45849.528009259302</v>
      </c>
    </row>
    <row r="10736" spans="1:7">
      <c r="A10736" t="s">
        <v>43565</v>
      </c>
      <c r="B10736" s="1" t="s">
        <v>43566</v>
      </c>
      <c r="C10736" s="2">
        <v>45849.444675925901</v>
      </c>
      <c r="D10736" s="5" t="s">
        <v>43567</v>
      </c>
      <c r="E10736" s="5" t="s">
        <v>43568</v>
      </c>
      <c r="F10736" s="5" t="s">
        <v>43548</v>
      </c>
      <c r="G10736" s="6">
        <v>45849.528009259302</v>
      </c>
    </row>
    <row r="10737" spans="1:7">
      <c r="A10737" t="s">
        <v>43569</v>
      </c>
      <c r="B10737" s="1" t="s">
        <v>43570</v>
      </c>
      <c r="C10737" s="2">
        <v>45849.444675925901</v>
      </c>
      <c r="D10737" s="5" t="s">
        <v>43571</v>
      </c>
      <c r="E10737" s="5" t="s">
        <v>43572</v>
      </c>
      <c r="F10737" s="5" t="s">
        <v>43573</v>
      </c>
      <c r="G10737" s="6">
        <v>45849.528009259302</v>
      </c>
    </row>
    <row r="10738" spans="1:7">
      <c r="A10738" t="s">
        <v>43574</v>
      </c>
      <c r="B10738" s="1" t="s">
        <v>43575</v>
      </c>
      <c r="C10738" s="2">
        <v>45849.444675925901</v>
      </c>
      <c r="D10738" s="5" t="s">
        <v>43576</v>
      </c>
      <c r="E10738" s="5" t="s">
        <v>43577</v>
      </c>
      <c r="F10738" s="5" t="s">
        <v>43573</v>
      </c>
      <c r="G10738" s="6">
        <v>45849.528009259302</v>
      </c>
    </row>
    <row r="10739" spans="1:7">
      <c r="A10739" t="s">
        <v>43578</v>
      </c>
      <c r="B10739" s="1" t="s">
        <v>43579</v>
      </c>
      <c r="C10739" s="2">
        <v>45849.444675925901</v>
      </c>
      <c r="D10739" s="5" t="s">
        <v>43580</v>
      </c>
      <c r="E10739" s="5" t="s">
        <v>43581</v>
      </c>
      <c r="F10739" s="5" t="s">
        <v>43582</v>
      </c>
      <c r="G10739" s="6">
        <v>45849.528009259302</v>
      </c>
    </row>
    <row r="10740" spans="1:7">
      <c r="A10740" t="s">
        <v>43583</v>
      </c>
      <c r="B10740" s="1" t="s">
        <v>43584</v>
      </c>
      <c r="C10740" s="2">
        <v>45849.444664351897</v>
      </c>
      <c r="D10740" s="5" t="s">
        <v>43585</v>
      </c>
      <c r="E10740" s="5" t="s">
        <v>43586</v>
      </c>
      <c r="F10740" s="5" t="s">
        <v>43582</v>
      </c>
      <c r="G10740" s="6">
        <v>45849.527997685203</v>
      </c>
    </row>
    <row r="10741" spans="1:7">
      <c r="A10741" t="s">
        <v>43587</v>
      </c>
      <c r="B10741" s="1" t="s">
        <v>43588</v>
      </c>
      <c r="C10741" s="2">
        <v>45849.444687499999</v>
      </c>
      <c r="D10741" s="5" t="s">
        <v>43589</v>
      </c>
      <c r="E10741" s="5" t="s">
        <v>43590</v>
      </c>
      <c r="F10741" s="5" t="s">
        <v>43591</v>
      </c>
      <c r="G10741" s="6">
        <v>45849.528020833299</v>
      </c>
    </row>
    <row r="10742" spans="1:7">
      <c r="A10742" t="s">
        <v>43592</v>
      </c>
      <c r="B10742" s="1" t="s">
        <v>43593</v>
      </c>
      <c r="C10742" s="2">
        <v>45849.444699074098</v>
      </c>
      <c r="D10742" s="5" t="s">
        <v>43594</v>
      </c>
      <c r="E10742" s="5" t="s">
        <v>43595</v>
      </c>
      <c r="F10742" s="5" t="s">
        <v>43596</v>
      </c>
      <c r="G10742" s="6">
        <v>45849.528032407397</v>
      </c>
    </row>
    <row r="10743" spans="1:7">
      <c r="A10743" t="s">
        <v>43597</v>
      </c>
      <c r="B10743" s="1" t="s">
        <v>43598</v>
      </c>
      <c r="C10743" s="2">
        <v>45849.444687499999</v>
      </c>
      <c r="D10743" s="5" t="s">
        <v>43599</v>
      </c>
      <c r="E10743" s="5" t="s">
        <v>43600</v>
      </c>
      <c r="F10743" s="5" t="s">
        <v>43596</v>
      </c>
      <c r="G10743" s="6">
        <v>45849.528020833299</v>
      </c>
    </row>
    <row r="10744" spans="1:7">
      <c r="A10744" t="s">
        <v>43601</v>
      </c>
      <c r="B10744" s="1" t="s">
        <v>43602</v>
      </c>
      <c r="C10744" s="2">
        <v>45849.444699074098</v>
      </c>
      <c r="D10744" s="5" t="s">
        <v>43603</v>
      </c>
      <c r="E10744" s="5" t="s">
        <v>43604</v>
      </c>
      <c r="F10744" s="5" t="s">
        <v>43596</v>
      </c>
      <c r="G10744" s="6">
        <v>45849.528032407397</v>
      </c>
    </row>
    <row r="10745" spans="1:7">
      <c r="A10745" t="s">
        <v>43605</v>
      </c>
      <c r="B10745" s="1" t="s">
        <v>43606</v>
      </c>
      <c r="C10745" s="2">
        <v>45849.444699074098</v>
      </c>
      <c r="D10745" s="5" t="s">
        <v>43607</v>
      </c>
      <c r="E10745" s="5" t="s">
        <v>43608</v>
      </c>
      <c r="F10745" s="5" t="s">
        <v>43596</v>
      </c>
      <c r="G10745" s="6">
        <v>45849.528032407397</v>
      </c>
    </row>
    <row r="10746" spans="1:7">
      <c r="A10746" t="s">
        <v>43609</v>
      </c>
      <c r="B10746" s="1" t="s">
        <v>43610</v>
      </c>
      <c r="C10746" s="2">
        <v>45849.444687499999</v>
      </c>
      <c r="D10746" s="5" t="s">
        <v>43611</v>
      </c>
      <c r="E10746" s="5" t="s">
        <v>43612</v>
      </c>
      <c r="F10746" s="5" t="s">
        <v>43591</v>
      </c>
      <c r="G10746" s="6">
        <v>45849.528020833299</v>
      </c>
    </row>
    <row r="10747" spans="1:7">
      <c r="A10747" t="s">
        <v>43613</v>
      </c>
      <c r="B10747" s="1" t="s">
        <v>43614</v>
      </c>
      <c r="C10747" s="2">
        <v>45849.444687499999</v>
      </c>
      <c r="D10747" s="5" t="s">
        <v>43615</v>
      </c>
      <c r="E10747" s="5" t="s">
        <v>43616</v>
      </c>
      <c r="F10747" s="5" t="s">
        <v>43617</v>
      </c>
      <c r="G10747" s="6">
        <v>45849.528020833299</v>
      </c>
    </row>
    <row r="10748" spans="1:7">
      <c r="A10748" t="s">
        <v>43618</v>
      </c>
      <c r="B10748" s="1" t="s">
        <v>43619</v>
      </c>
      <c r="C10748" s="2">
        <v>45849.444699074098</v>
      </c>
      <c r="D10748" s="5" t="s">
        <v>43620</v>
      </c>
      <c r="E10748" s="5" t="s">
        <v>43621</v>
      </c>
      <c r="F10748" s="5" t="s">
        <v>43622</v>
      </c>
      <c r="G10748" s="6">
        <v>45849.528032407397</v>
      </c>
    </row>
    <row r="10749" spans="1:7">
      <c r="A10749" t="s">
        <v>43623</v>
      </c>
      <c r="B10749" s="1" t="s">
        <v>43624</v>
      </c>
      <c r="C10749" s="2">
        <v>45849.444699074098</v>
      </c>
      <c r="D10749" s="5" t="s">
        <v>43625</v>
      </c>
      <c r="E10749" s="5" t="s">
        <v>43626</v>
      </c>
      <c r="F10749" s="5" t="s">
        <v>43622</v>
      </c>
      <c r="G10749" s="6">
        <v>45849.528032407397</v>
      </c>
    </row>
    <row r="10750" spans="1:7">
      <c r="A10750" t="s">
        <v>43627</v>
      </c>
      <c r="B10750" s="1" t="s">
        <v>43628</v>
      </c>
      <c r="C10750" s="2">
        <v>45849.444699074098</v>
      </c>
      <c r="D10750" s="5" t="s">
        <v>43629</v>
      </c>
      <c r="E10750" s="5" t="s">
        <v>43630</v>
      </c>
      <c r="F10750" s="5" t="s">
        <v>43622</v>
      </c>
      <c r="G10750" s="6">
        <v>45849.528032407397</v>
      </c>
    </row>
    <row r="10751" spans="1:7">
      <c r="A10751" t="s">
        <v>43631</v>
      </c>
      <c r="B10751" s="1" t="s">
        <v>43632</v>
      </c>
      <c r="C10751" s="2">
        <v>45849.444699074098</v>
      </c>
      <c r="D10751" s="5" t="s">
        <v>43633</v>
      </c>
      <c r="E10751" s="5" t="s">
        <v>43634</v>
      </c>
      <c r="F10751" s="5" t="s">
        <v>43622</v>
      </c>
      <c r="G10751" s="6">
        <v>45849.528032407397</v>
      </c>
    </row>
    <row r="10752" spans="1:7">
      <c r="A10752" t="s">
        <v>43635</v>
      </c>
      <c r="B10752" s="1" t="s">
        <v>43636</v>
      </c>
      <c r="C10752" s="2">
        <v>45849.444699074098</v>
      </c>
      <c r="D10752" s="5" t="s">
        <v>43637</v>
      </c>
      <c r="E10752" s="5" t="s">
        <v>43638</v>
      </c>
      <c r="F10752" s="5" t="s">
        <v>43622</v>
      </c>
      <c r="G10752" s="6">
        <v>45849.528032407397</v>
      </c>
    </row>
    <row r="10753" spans="1:7">
      <c r="A10753" t="s">
        <v>43639</v>
      </c>
      <c r="B10753" s="1" t="s">
        <v>43640</v>
      </c>
      <c r="C10753" s="2">
        <v>45849.444687499999</v>
      </c>
      <c r="D10753" s="5" t="s">
        <v>43641</v>
      </c>
      <c r="E10753" s="5" t="s">
        <v>43642</v>
      </c>
      <c r="F10753" s="5" t="s">
        <v>43617</v>
      </c>
      <c r="G10753" s="6">
        <v>45849.528020833299</v>
      </c>
    </row>
    <row r="10754" spans="1:7">
      <c r="A10754" t="s">
        <v>43643</v>
      </c>
      <c r="B10754" s="1" t="s">
        <v>43644</v>
      </c>
      <c r="C10754" s="2">
        <v>45849.444699074098</v>
      </c>
      <c r="D10754" s="5" t="s">
        <v>43645</v>
      </c>
      <c r="E10754" s="5" t="s">
        <v>43646</v>
      </c>
      <c r="F10754" s="5" t="s">
        <v>43647</v>
      </c>
      <c r="G10754" s="6">
        <v>45849.528032407397</v>
      </c>
    </row>
    <row r="10755" spans="1:7">
      <c r="A10755" t="s">
        <v>43648</v>
      </c>
      <c r="B10755" s="1" t="s">
        <v>43649</v>
      </c>
      <c r="C10755" s="2">
        <v>45849.444699074098</v>
      </c>
      <c r="D10755" s="5" t="s">
        <v>43650</v>
      </c>
      <c r="E10755" s="5" t="s">
        <v>43651</v>
      </c>
      <c r="F10755" s="5" t="s">
        <v>43647</v>
      </c>
      <c r="G10755" s="6">
        <v>45849.528032407397</v>
      </c>
    </row>
    <row r="10756" spans="1:7">
      <c r="A10756" t="s">
        <v>43652</v>
      </c>
      <c r="B10756" s="1" t="s">
        <v>43653</v>
      </c>
      <c r="C10756" s="2">
        <v>45849.444710648102</v>
      </c>
      <c r="D10756" s="5" t="s">
        <v>43654</v>
      </c>
      <c r="E10756" s="5" t="s">
        <v>43655</v>
      </c>
      <c r="F10756" s="5" t="s">
        <v>43647</v>
      </c>
      <c r="G10756" s="6">
        <v>45849.528043981503</v>
      </c>
    </row>
    <row r="10757" spans="1:7">
      <c r="A10757" t="s">
        <v>43656</v>
      </c>
      <c r="B10757" s="1" t="s">
        <v>43657</v>
      </c>
      <c r="C10757" s="2">
        <v>45849.444710648102</v>
      </c>
      <c r="D10757" s="5" t="s">
        <v>43658</v>
      </c>
      <c r="E10757" s="5" t="s">
        <v>43659</v>
      </c>
      <c r="F10757" s="5" t="s">
        <v>43647</v>
      </c>
      <c r="G10757" s="6">
        <v>45849.528043981503</v>
      </c>
    </row>
    <row r="10758" spans="1:7">
      <c r="A10758" t="s">
        <v>43660</v>
      </c>
      <c r="B10758" s="1" t="s">
        <v>43661</v>
      </c>
      <c r="C10758" s="2">
        <v>45849.444710648102</v>
      </c>
      <c r="D10758" s="5" t="s">
        <v>43662</v>
      </c>
      <c r="E10758" s="5" t="s">
        <v>43663</v>
      </c>
      <c r="F10758" s="5" t="s">
        <v>43647</v>
      </c>
      <c r="G10758" s="6">
        <v>45849.528043981503</v>
      </c>
    </row>
    <row r="10759" spans="1:7">
      <c r="A10759" t="s">
        <v>43664</v>
      </c>
      <c r="B10759" s="1" t="s">
        <v>43665</v>
      </c>
      <c r="C10759" s="2">
        <v>45849.444710648102</v>
      </c>
      <c r="D10759" s="5" t="s">
        <v>43666</v>
      </c>
      <c r="E10759" s="5" t="s">
        <v>43667</v>
      </c>
      <c r="F10759" s="5" t="s">
        <v>43668</v>
      </c>
      <c r="G10759" s="6">
        <v>45849.528043981503</v>
      </c>
    </row>
    <row r="10760" spans="1:7">
      <c r="A10760" t="s">
        <v>43669</v>
      </c>
      <c r="B10760" s="1" t="s">
        <v>43670</v>
      </c>
      <c r="C10760" s="2">
        <v>45849.444710648102</v>
      </c>
      <c r="D10760" s="5" t="s">
        <v>43671</v>
      </c>
      <c r="E10760" s="5" t="s">
        <v>43672</v>
      </c>
      <c r="F10760" s="5" t="s">
        <v>43668</v>
      </c>
      <c r="G10760" s="6">
        <v>45849.528043981503</v>
      </c>
    </row>
    <row r="10761" spans="1:7">
      <c r="A10761" t="s">
        <v>43673</v>
      </c>
      <c r="B10761" s="1" t="s">
        <v>43674</v>
      </c>
      <c r="C10761" s="2">
        <v>45849.444710648102</v>
      </c>
      <c r="D10761" s="5" t="s">
        <v>43675</v>
      </c>
      <c r="E10761" s="5" t="s">
        <v>43676</v>
      </c>
      <c r="F10761" s="5" t="s">
        <v>43668</v>
      </c>
      <c r="G10761" s="6">
        <v>45849.528043981503</v>
      </c>
    </row>
    <row r="10762" spans="1:7">
      <c r="A10762" t="s">
        <v>43677</v>
      </c>
      <c r="B10762" s="1" t="s">
        <v>43678</v>
      </c>
      <c r="C10762" s="2">
        <v>45849.444710648102</v>
      </c>
      <c r="D10762" s="5" t="s">
        <v>43679</v>
      </c>
      <c r="E10762" s="5" t="s">
        <v>43680</v>
      </c>
      <c r="F10762" s="5" t="s">
        <v>43668</v>
      </c>
      <c r="G10762" s="6">
        <v>45849.528043981503</v>
      </c>
    </row>
    <row r="10763" spans="1:7">
      <c r="A10763" t="s">
        <v>43681</v>
      </c>
      <c r="B10763" s="1" t="s">
        <v>43682</v>
      </c>
      <c r="C10763" s="2">
        <v>45849.444710648102</v>
      </c>
      <c r="D10763" s="5" t="s">
        <v>43683</v>
      </c>
      <c r="E10763" s="5" t="s">
        <v>43684</v>
      </c>
      <c r="F10763" s="5" t="s">
        <v>43668</v>
      </c>
      <c r="G10763" s="6">
        <v>45849.528043981503</v>
      </c>
    </row>
    <row r="10764" spans="1:7">
      <c r="A10764" t="s">
        <v>43685</v>
      </c>
      <c r="B10764" s="1" t="s">
        <v>43686</v>
      </c>
      <c r="C10764" s="2">
        <v>45849.444710648102</v>
      </c>
      <c r="D10764" s="5" t="s">
        <v>43687</v>
      </c>
      <c r="E10764" s="5" t="s">
        <v>43688</v>
      </c>
      <c r="F10764" s="5" t="s">
        <v>43668</v>
      </c>
      <c r="G10764" s="6">
        <v>45849.528043981503</v>
      </c>
    </row>
    <row r="10765" spans="1:7">
      <c r="A10765" t="s">
        <v>43689</v>
      </c>
      <c r="B10765" s="1" t="s">
        <v>43690</v>
      </c>
      <c r="C10765" s="2">
        <v>45849.444710648102</v>
      </c>
      <c r="D10765" s="5" t="s">
        <v>43691</v>
      </c>
      <c r="E10765" s="5" t="s">
        <v>43692</v>
      </c>
      <c r="F10765" s="5" t="s">
        <v>43693</v>
      </c>
      <c r="G10765" s="6">
        <v>45849.528043981503</v>
      </c>
    </row>
    <row r="10766" spans="1:7">
      <c r="A10766" t="s">
        <v>43694</v>
      </c>
      <c r="B10766" s="1" t="s">
        <v>43695</v>
      </c>
      <c r="C10766" s="2">
        <v>45849.444722222201</v>
      </c>
      <c r="D10766" s="5" t="s">
        <v>43696</v>
      </c>
      <c r="E10766" s="5" t="s">
        <v>43697</v>
      </c>
      <c r="F10766" s="5" t="s">
        <v>43693</v>
      </c>
      <c r="G10766" s="6">
        <v>45849.528055555602</v>
      </c>
    </row>
    <row r="10767" spans="1:7">
      <c r="A10767" t="s">
        <v>43698</v>
      </c>
      <c r="B10767" s="1" t="s">
        <v>43699</v>
      </c>
      <c r="C10767" s="2">
        <v>45849.444722222201</v>
      </c>
      <c r="D10767" s="5" t="s">
        <v>43700</v>
      </c>
      <c r="E10767" s="5" t="s">
        <v>43701</v>
      </c>
      <c r="F10767" s="5" t="s">
        <v>43693</v>
      </c>
      <c r="G10767" s="6">
        <v>45849.528055555602</v>
      </c>
    </row>
    <row r="10768" spans="1:7">
      <c r="A10768" t="s">
        <v>43702</v>
      </c>
      <c r="B10768" s="1" t="s">
        <v>43703</v>
      </c>
      <c r="C10768" s="2">
        <v>45849.444722222201</v>
      </c>
      <c r="D10768" s="5" t="s">
        <v>43704</v>
      </c>
      <c r="E10768" s="5" t="s">
        <v>43705</v>
      </c>
      <c r="F10768" s="5" t="s">
        <v>43693</v>
      </c>
      <c r="G10768" s="6">
        <v>45849.528055555602</v>
      </c>
    </row>
    <row r="10769" spans="1:7">
      <c r="A10769" t="s">
        <v>43706</v>
      </c>
      <c r="B10769" s="1" t="s">
        <v>43707</v>
      </c>
      <c r="C10769" s="2">
        <v>45849.444722222201</v>
      </c>
      <c r="D10769" s="5" t="s">
        <v>43708</v>
      </c>
      <c r="E10769" s="5" t="s">
        <v>43709</v>
      </c>
      <c r="F10769" s="5" t="s">
        <v>43693</v>
      </c>
      <c r="G10769" s="6">
        <v>45849.528055555602</v>
      </c>
    </row>
    <row r="10770" spans="1:7">
      <c r="A10770" t="s">
        <v>43710</v>
      </c>
      <c r="B10770" s="1" t="s">
        <v>43711</v>
      </c>
      <c r="C10770" s="2">
        <v>45849.444722222201</v>
      </c>
      <c r="D10770" s="5" t="s">
        <v>43712</v>
      </c>
      <c r="E10770" s="5" t="s">
        <v>43713</v>
      </c>
      <c r="F10770" s="5" t="s">
        <v>43693</v>
      </c>
      <c r="G10770" s="6">
        <v>45849.528055555602</v>
      </c>
    </row>
    <row r="10771" spans="1:7">
      <c r="A10771" t="s">
        <v>43714</v>
      </c>
      <c r="B10771" s="1" t="s">
        <v>43715</v>
      </c>
      <c r="C10771" s="2">
        <v>45849.444722222201</v>
      </c>
      <c r="D10771" s="5" t="s">
        <v>43716</v>
      </c>
      <c r="E10771" s="5" t="s">
        <v>43717</v>
      </c>
      <c r="F10771" s="5" t="s">
        <v>43693</v>
      </c>
      <c r="G10771" s="6">
        <v>45849.528055555602</v>
      </c>
    </row>
    <row r="10772" spans="1:7">
      <c r="A10772" t="s">
        <v>43718</v>
      </c>
      <c r="B10772" s="1" t="s">
        <v>43719</v>
      </c>
      <c r="C10772" s="2">
        <v>45849.444722222201</v>
      </c>
      <c r="D10772" s="5" t="s">
        <v>43720</v>
      </c>
      <c r="E10772" s="5" t="s">
        <v>43721</v>
      </c>
      <c r="F10772" s="5" t="s">
        <v>43693</v>
      </c>
      <c r="G10772" s="6">
        <v>45849.528055555602</v>
      </c>
    </row>
    <row r="10773" spans="1:7">
      <c r="A10773" t="s">
        <v>43722</v>
      </c>
      <c r="B10773" s="1" t="s">
        <v>43723</v>
      </c>
      <c r="C10773" s="2">
        <v>45849.444722222201</v>
      </c>
      <c r="D10773" s="5" t="s">
        <v>43724</v>
      </c>
      <c r="E10773" s="5" t="s">
        <v>43725</v>
      </c>
      <c r="F10773" s="5" t="s">
        <v>43693</v>
      </c>
      <c r="G10773" s="6">
        <v>45849.528055555602</v>
      </c>
    </row>
    <row r="10774" spans="1:7">
      <c r="A10774" t="s">
        <v>43726</v>
      </c>
      <c r="B10774" s="1" t="s">
        <v>43727</v>
      </c>
      <c r="C10774" s="2">
        <v>45849.444722222201</v>
      </c>
      <c r="D10774" s="5" t="s">
        <v>43728</v>
      </c>
      <c r="E10774" s="5" t="s">
        <v>43729</v>
      </c>
      <c r="F10774" s="5" t="s">
        <v>43693</v>
      </c>
      <c r="G10774" s="6">
        <v>45849.528055555602</v>
      </c>
    </row>
    <row r="10775" spans="1:7">
      <c r="A10775" t="s">
        <v>43730</v>
      </c>
      <c r="B10775" s="1" t="s">
        <v>43731</v>
      </c>
      <c r="C10775" s="2">
        <v>45849.444710648102</v>
      </c>
      <c r="D10775" s="5" t="s">
        <v>43732</v>
      </c>
      <c r="E10775" s="5" t="s">
        <v>43733</v>
      </c>
      <c r="F10775" s="5" t="s">
        <v>43693</v>
      </c>
      <c r="G10775" s="6">
        <v>45849.528043981503</v>
      </c>
    </row>
    <row r="10776" spans="1:7">
      <c r="A10776" t="s">
        <v>43734</v>
      </c>
      <c r="B10776" s="1" t="s">
        <v>43735</v>
      </c>
      <c r="C10776" s="2">
        <v>45849.444722222201</v>
      </c>
      <c r="D10776" s="5" t="s">
        <v>43736</v>
      </c>
      <c r="E10776" s="5" t="s">
        <v>43737</v>
      </c>
      <c r="F10776" s="5" t="s">
        <v>43693</v>
      </c>
      <c r="G10776" s="6">
        <v>45849.528055555602</v>
      </c>
    </row>
    <row r="10777" spans="1:7">
      <c r="A10777" t="s">
        <v>43738</v>
      </c>
      <c r="B10777" s="1" t="s">
        <v>43739</v>
      </c>
      <c r="C10777" s="2">
        <v>45849.444722222201</v>
      </c>
      <c r="D10777" s="5" t="s">
        <v>43740</v>
      </c>
      <c r="E10777" s="5" t="s">
        <v>43741</v>
      </c>
      <c r="F10777" s="5" t="s">
        <v>43693</v>
      </c>
      <c r="G10777" s="6">
        <v>45849.528055555602</v>
      </c>
    </row>
    <row r="10778" spans="1:7">
      <c r="A10778" t="s">
        <v>43742</v>
      </c>
      <c r="B10778" s="1" t="s">
        <v>43743</v>
      </c>
      <c r="C10778" s="2">
        <v>45849.444722222201</v>
      </c>
      <c r="D10778" s="5" t="s">
        <v>43744</v>
      </c>
      <c r="E10778" s="5" t="s">
        <v>43745</v>
      </c>
      <c r="F10778" s="5" t="s">
        <v>43693</v>
      </c>
      <c r="G10778" s="6">
        <v>45849.528055555602</v>
      </c>
    </row>
    <row r="10779" spans="1:7">
      <c r="A10779" t="s">
        <v>43746</v>
      </c>
      <c r="B10779" s="1" t="s">
        <v>43747</v>
      </c>
      <c r="C10779" s="2">
        <v>45849.444733796299</v>
      </c>
      <c r="D10779" s="5" t="s">
        <v>43748</v>
      </c>
      <c r="E10779" s="5" t="s">
        <v>43749</v>
      </c>
      <c r="F10779" s="5" t="s">
        <v>43750</v>
      </c>
      <c r="G10779" s="6">
        <v>45849.528067129599</v>
      </c>
    </row>
    <row r="10780" spans="1:7">
      <c r="A10780" t="s">
        <v>43751</v>
      </c>
      <c r="B10780" s="1" t="s">
        <v>43752</v>
      </c>
      <c r="C10780" s="2">
        <v>45849.444733796299</v>
      </c>
      <c r="D10780" s="5" t="s">
        <v>43753</v>
      </c>
      <c r="E10780" s="5" t="s">
        <v>43754</v>
      </c>
      <c r="F10780" s="5" t="s">
        <v>43750</v>
      </c>
      <c r="G10780" s="6">
        <v>45849.528067129599</v>
      </c>
    </row>
    <row r="10781" spans="1:7">
      <c r="A10781" t="s">
        <v>43755</v>
      </c>
      <c r="B10781" s="1" t="s">
        <v>43756</v>
      </c>
      <c r="C10781" s="2">
        <v>45849.444733796299</v>
      </c>
      <c r="D10781" s="5" t="s">
        <v>43757</v>
      </c>
      <c r="E10781" s="5" t="s">
        <v>43758</v>
      </c>
      <c r="F10781" s="5" t="s">
        <v>43759</v>
      </c>
      <c r="G10781" s="6">
        <v>45849.528067129599</v>
      </c>
    </row>
    <row r="10782" spans="1:7">
      <c r="A10782" t="s">
        <v>43760</v>
      </c>
      <c r="B10782" s="1" t="s">
        <v>43761</v>
      </c>
      <c r="C10782" s="2">
        <v>45849.444733796299</v>
      </c>
      <c r="D10782" s="5" t="s">
        <v>43762</v>
      </c>
      <c r="E10782" s="5" t="s">
        <v>43763</v>
      </c>
      <c r="F10782" s="5" t="s">
        <v>43759</v>
      </c>
      <c r="G10782" s="6">
        <v>45849.528067129599</v>
      </c>
    </row>
    <row r="10783" spans="1:7">
      <c r="A10783" t="s">
        <v>43764</v>
      </c>
      <c r="B10783" s="1" t="s">
        <v>43765</v>
      </c>
      <c r="C10783" s="2">
        <v>45849.444733796299</v>
      </c>
      <c r="D10783" s="5" t="s">
        <v>43766</v>
      </c>
      <c r="E10783" s="5" t="s">
        <v>43767</v>
      </c>
      <c r="F10783" s="5" t="s">
        <v>43768</v>
      </c>
      <c r="G10783" s="6">
        <v>45849.528067129599</v>
      </c>
    </row>
    <row r="10784" spans="1:7">
      <c r="A10784" t="s">
        <v>43769</v>
      </c>
      <c r="B10784" s="1" t="s">
        <v>43770</v>
      </c>
      <c r="C10784" s="2">
        <v>45849.444733796299</v>
      </c>
      <c r="D10784" s="5" t="s">
        <v>43771</v>
      </c>
      <c r="E10784" s="5" t="s">
        <v>43772</v>
      </c>
      <c r="F10784" s="5" t="s">
        <v>43768</v>
      </c>
      <c r="G10784" s="6">
        <v>45849.528067129599</v>
      </c>
    </row>
    <row r="10785" spans="1:7">
      <c r="A10785" t="s">
        <v>43773</v>
      </c>
      <c r="B10785" s="1" t="s">
        <v>43774</v>
      </c>
      <c r="C10785" s="2">
        <v>45849.444733796299</v>
      </c>
      <c r="D10785" s="5" t="s">
        <v>43775</v>
      </c>
      <c r="E10785" s="5" t="s">
        <v>43776</v>
      </c>
      <c r="F10785" s="5" t="s">
        <v>43777</v>
      </c>
      <c r="G10785" s="6">
        <v>45849.528067129599</v>
      </c>
    </row>
    <row r="10786" spans="1:7">
      <c r="A10786" t="s">
        <v>43778</v>
      </c>
      <c r="B10786" s="1" t="s">
        <v>43779</v>
      </c>
      <c r="C10786" s="2">
        <v>45849.444733796299</v>
      </c>
      <c r="D10786" s="5" t="s">
        <v>43780</v>
      </c>
      <c r="E10786" s="5" t="s">
        <v>43781</v>
      </c>
      <c r="F10786" s="5" t="s">
        <v>43777</v>
      </c>
      <c r="G10786" s="6">
        <v>45849.528067129599</v>
      </c>
    </row>
    <row r="10787" spans="1:7">
      <c r="A10787" t="s">
        <v>43782</v>
      </c>
      <c r="B10787" s="1" t="s">
        <v>43783</v>
      </c>
      <c r="C10787" s="2">
        <v>45849.444733796299</v>
      </c>
      <c r="D10787" s="5" t="s">
        <v>43784</v>
      </c>
      <c r="E10787" s="5" t="s">
        <v>43785</v>
      </c>
      <c r="F10787" s="5" t="s">
        <v>43786</v>
      </c>
      <c r="G10787" s="6">
        <v>45849.528067129599</v>
      </c>
    </row>
    <row r="10788" spans="1:7">
      <c r="A10788" t="s">
        <v>43787</v>
      </c>
      <c r="B10788" s="1" t="s">
        <v>43788</v>
      </c>
      <c r="C10788" s="2">
        <v>45849.444733796299</v>
      </c>
      <c r="D10788" s="5" t="s">
        <v>43789</v>
      </c>
      <c r="E10788" s="5" t="s">
        <v>43790</v>
      </c>
      <c r="F10788" s="5" t="s">
        <v>43786</v>
      </c>
      <c r="G10788" s="6">
        <v>45849.528067129599</v>
      </c>
    </row>
    <row r="10789" spans="1:7">
      <c r="A10789" t="s">
        <v>43791</v>
      </c>
      <c r="B10789" s="1" t="s">
        <v>43792</v>
      </c>
      <c r="C10789" s="2">
        <v>45849.444733796299</v>
      </c>
      <c r="D10789" s="5" t="s">
        <v>43793</v>
      </c>
      <c r="E10789" s="5" t="s">
        <v>43794</v>
      </c>
      <c r="F10789" s="5" t="s">
        <v>43795</v>
      </c>
      <c r="G10789" s="6">
        <v>45849.528067129599</v>
      </c>
    </row>
    <row r="10790" spans="1:7">
      <c r="A10790" t="s">
        <v>43796</v>
      </c>
      <c r="B10790" s="1" t="s">
        <v>43797</v>
      </c>
      <c r="C10790" s="2">
        <v>45849.444745370398</v>
      </c>
      <c r="D10790" s="5" t="s">
        <v>43798</v>
      </c>
      <c r="E10790" s="5" t="s">
        <v>43799</v>
      </c>
      <c r="F10790" s="5" t="s">
        <v>42440</v>
      </c>
      <c r="G10790" s="6">
        <v>45849.528078703697</v>
      </c>
    </row>
    <row r="10791" spans="1:7">
      <c r="A10791" t="s">
        <v>43800</v>
      </c>
      <c r="B10791" s="1" t="s">
        <v>43801</v>
      </c>
      <c r="C10791" s="2">
        <v>45849.444745370398</v>
      </c>
      <c r="D10791" s="5" t="s">
        <v>43802</v>
      </c>
      <c r="E10791" s="5" t="s">
        <v>43803</v>
      </c>
      <c r="F10791" s="5" t="s">
        <v>42440</v>
      </c>
      <c r="G10791" s="6">
        <v>45849.528078703697</v>
      </c>
    </row>
    <row r="10792" spans="1:7">
      <c r="A10792" t="s">
        <v>43804</v>
      </c>
      <c r="B10792" s="1" t="s">
        <v>43805</v>
      </c>
      <c r="C10792" s="2">
        <v>45849.444733796299</v>
      </c>
      <c r="D10792" s="5" t="s">
        <v>43806</v>
      </c>
      <c r="E10792" s="5" t="s">
        <v>43807</v>
      </c>
      <c r="F10792" s="5" t="s">
        <v>42440</v>
      </c>
      <c r="G10792" s="6">
        <v>45849.528067129599</v>
      </c>
    </row>
    <row r="10793" spans="1:7">
      <c r="A10793" t="s">
        <v>43808</v>
      </c>
      <c r="B10793" s="1" t="s">
        <v>43809</v>
      </c>
      <c r="C10793" s="2">
        <v>45849.444745370398</v>
      </c>
      <c r="D10793" s="5" t="s">
        <v>43810</v>
      </c>
      <c r="E10793" s="5" t="s">
        <v>43811</v>
      </c>
      <c r="F10793" s="5" t="s">
        <v>42440</v>
      </c>
      <c r="G10793" s="6">
        <v>45849.528078703697</v>
      </c>
    </row>
    <row r="10794" spans="1:7">
      <c r="A10794" t="s">
        <v>43812</v>
      </c>
      <c r="B10794" s="1" t="s">
        <v>43813</v>
      </c>
      <c r="C10794" s="2">
        <v>45849.444745370398</v>
      </c>
      <c r="D10794" s="5" t="s">
        <v>43814</v>
      </c>
      <c r="E10794" s="5" t="s">
        <v>43815</v>
      </c>
      <c r="F10794" s="5" t="s">
        <v>42440</v>
      </c>
      <c r="G10794" s="6">
        <v>45849.528078703697</v>
      </c>
    </row>
    <row r="10795" spans="1:7">
      <c r="A10795" t="s">
        <v>43816</v>
      </c>
      <c r="B10795" s="1" t="s">
        <v>43817</v>
      </c>
      <c r="C10795" s="2">
        <v>45849.444745370398</v>
      </c>
      <c r="D10795" s="5" t="s">
        <v>43818</v>
      </c>
      <c r="E10795" s="5" t="s">
        <v>43819</v>
      </c>
      <c r="F10795" s="5" t="s">
        <v>42440</v>
      </c>
      <c r="G10795" s="6">
        <v>45849.528078703697</v>
      </c>
    </row>
    <row r="10796" spans="1:7">
      <c r="A10796" t="s">
        <v>43820</v>
      </c>
      <c r="B10796" s="1" t="s">
        <v>43821</v>
      </c>
      <c r="C10796" s="2">
        <v>45849.444745370398</v>
      </c>
      <c r="D10796" s="5" t="s">
        <v>43822</v>
      </c>
      <c r="E10796" s="5" t="s">
        <v>43823</v>
      </c>
      <c r="F10796" s="5" t="s">
        <v>42440</v>
      </c>
      <c r="G10796" s="6">
        <v>45849.528078703697</v>
      </c>
    </row>
    <row r="10797" spans="1:7">
      <c r="A10797" t="s">
        <v>43824</v>
      </c>
      <c r="B10797" s="1" t="s">
        <v>43825</v>
      </c>
      <c r="C10797" s="2">
        <v>45849.444745370398</v>
      </c>
      <c r="D10797" s="5" t="s">
        <v>43826</v>
      </c>
      <c r="E10797" s="5" t="s">
        <v>43827</v>
      </c>
      <c r="F10797" s="5" t="s">
        <v>42440</v>
      </c>
      <c r="G10797" s="6">
        <v>45849.528078703697</v>
      </c>
    </row>
    <row r="10798" spans="1:7">
      <c r="A10798" t="s">
        <v>43828</v>
      </c>
      <c r="B10798" s="1" t="s">
        <v>43829</v>
      </c>
      <c r="C10798" s="2">
        <v>45849.444745370398</v>
      </c>
      <c r="D10798" s="5" t="s">
        <v>43830</v>
      </c>
      <c r="E10798" s="5" t="s">
        <v>43831</v>
      </c>
      <c r="F10798" s="5" t="s">
        <v>42440</v>
      </c>
      <c r="G10798" s="6">
        <v>45849.528078703697</v>
      </c>
    </row>
    <row r="10799" spans="1:7">
      <c r="A10799" t="s">
        <v>43832</v>
      </c>
      <c r="B10799" s="1" t="s">
        <v>43833</v>
      </c>
      <c r="C10799" s="2">
        <v>45849.444756944402</v>
      </c>
      <c r="D10799" s="5" t="s">
        <v>43834</v>
      </c>
      <c r="E10799" s="5" t="s">
        <v>43835</v>
      </c>
      <c r="F10799" s="5" t="s">
        <v>42440</v>
      </c>
      <c r="G10799" s="6">
        <v>45849.528090277803</v>
      </c>
    </row>
    <row r="10800" spans="1:7">
      <c r="A10800" t="s">
        <v>43836</v>
      </c>
      <c r="B10800" s="1" t="s">
        <v>43837</v>
      </c>
      <c r="C10800" s="2">
        <v>45849.444756944402</v>
      </c>
      <c r="D10800" s="5" t="s">
        <v>43838</v>
      </c>
      <c r="E10800" s="5" t="s">
        <v>43839</v>
      </c>
      <c r="F10800" s="5" t="s">
        <v>42440</v>
      </c>
      <c r="G10800" s="6">
        <v>45849.528090277803</v>
      </c>
    </row>
    <row r="10801" spans="1:7">
      <c r="A10801" t="s">
        <v>43840</v>
      </c>
      <c r="B10801" s="1" t="s">
        <v>43841</v>
      </c>
      <c r="C10801" s="2">
        <v>45849.444756944402</v>
      </c>
      <c r="D10801" s="5" t="s">
        <v>43842</v>
      </c>
      <c r="E10801" s="5" t="s">
        <v>43843</v>
      </c>
      <c r="F10801" s="5" t="s">
        <v>42440</v>
      </c>
      <c r="G10801" s="6">
        <v>45849.528090277803</v>
      </c>
    </row>
    <row r="10802" spans="1:7">
      <c r="A10802" t="s">
        <v>43844</v>
      </c>
      <c r="B10802" s="1" t="s">
        <v>43845</v>
      </c>
      <c r="C10802" s="2">
        <v>45849.444756944402</v>
      </c>
      <c r="D10802" s="5" t="s">
        <v>43846</v>
      </c>
      <c r="E10802" s="5" t="s">
        <v>43847</v>
      </c>
      <c r="F10802" s="5" t="s">
        <v>42440</v>
      </c>
      <c r="G10802" s="6">
        <v>45849.528090277803</v>
      </c>
    </row>
    <row r="10803" spans="1:7">
      <c r="A10803" t="s">
        <v>43848</v>
      </c>
      <c r="B10803" s="1" t="s">
        <v>43849</v>
      </c>
      <c r="C10803" s="2">
        <v>45849.444756944402</v>
      </c>
      <c r="D10803" s="5" t="s">
        <v>43850</v>
      </c>
      <c r="E10803" s="5" t="s">
        <v>43851</v>
      </c>
      <c r="F10803" s="5" t="s">
        <v>42440</v>
      </c>
      <c r="G10803" s="6">
        <v>45849.528090277803</v>
      </c>
    </row>
    <row r="10804" spans="1:7">
      <c r="A10804" t="s">
        <v>43852</v>
      </c>
      <c r="B10804" s="1" t="s">
        <v>43853</v>
      </c>
      <c r="C10804" s="2">
        <v>45849.444756944402</v>
      </c>
      <c r="D10804" s="5" t="s">
        <v>43854</v>
      </c>
      <c r="E10804" s="5" t="s">
        <v>43855</v>
      </c>
      <c r="F10804" s="5" t="s">
        <v>42440</v>
      </c>
      <c r="G10804" s="6">
        <v>45849.528090277803</v>
      </c>
    </row>
    <row r="10805" spans="1:7">
      <c r="A10805" t="s">
        <v>43856</v>
      </c>
      <c r="B10805" s="1" t="s">
        <v>43857</v>
      </c>
      <c r="C10805" s="2">
        <v>45849.444756944402</v>
      </c>
      <c r="D10805" s="5" t="s">
        <v>43858</v>
      </c>
      <c r="E10805" s="5" t="s">
        <v>43859</v>
      </c>
      <c r="F10805" s="5" t="s">
        <v>42440</v>
      </c>
      <c r="G10805" s="6">
        <v>45849.528090277803</v>
      </c>
    </row>
    <row r="10806" spans="1:7">
      <c r="A10806" t="s">
        <v>43860</v>
      </c>
      <c r="B10806" s="1" t="s">
        <v>43861</v>
      </c>
      <c r="C10806" s="2">
        <v>45849.4447685185</v>
      </c>
      <c r="D10806" s="5" t="s">
        <v>43862</v>
      </c>
      <c r="E10806" s="5" t="s">
        <v>43863</v>
      </c>
      <c r="F10806" s="5" t="s">
        <v>42440</v>
      </c>
      <c r="G10806" s="6">
        <v>45849.528101851902</v>
      </c>
    </row>
    <row r="10807" spans="1:7">
      <c r="A10807" t="s">
        <v>43864</v>
      </c>
      <c r="B10807" s="1" t="s">
        <v>43865</v>
      </c>
      <c r="C10807" s="2">
        <v>45849.4447685185</v>
      </c>
      <c r="D10807" s="5" t="s">
        <v>43866</v>
      </c>
      <c r="E10807" s="5" t="s">
        <v>43867</v>
      </c>
      <c r="F10807" s="5" t="s">
        <v>42440</v>
      </c>
      <c r="G10807" s="6">
        <v>45849.528101851902</v>
      </c>
    </row>
    <row r="10808" spans="1:7">
      <c r="A10808" t="s">
        <v>43868</v>
      </c>
      <c r="B10808" s="1" t="s">
        <v>43869</v>
      </c>
      <c r="C10808" s="2">
        <v>45849.4447685185</v>
      </c>
      <c r="D10808" s="5" t="s">
        <v>43870</v>
      </c>
      <c r="E10808" s="5" t="s">
        <v>43871</v>
      </c>
      <c r="F10808" s="5" t="s">
        <v>42440</v>
      </c>
      <c r="G10808" s="6">
        <v>45849.528101851902</v>
      </c>
    </row>
    <row r="10809" spans="1:7">
      <c r="A10809" t="s">
        <v>43872</v>
      </c>
      <c r="B10809" s="1" t="s">
        <v>43873</v>
      </c>
      <c r="C10809" s="2">
        <v>45849.4447685185</v>
      </c>
      <c r="D10809" s="5" t="s">
        <v>43874</v>
      </c>
      <c r="E10809" s="5" t="s">
        <v>43875</v>
      </c>
      <c r="F10809" s="5" t="s">
        <v>42440</v>
      </c>
      <c r="G10809" s="6">
        <v>45849.528101851902</v>
      </c>
    </row>
    <row r="10810" spans="1:7">
      <c r="A10810" t="s">
        <v>43876</v>
      </c>
      <c r="B10810" s="1" t="s">
        <v>43877</v>
      </c>
      <c r="C10810" s="2">
        <v>45849.4447685185</v>
      </c>
      <c r="D10810" s="5" t="s">
        <v>43878</v>
      </c>
      <c r="E10810" s="5" t="s">
        <v>43879</v>
      </c>
      <c r="F10810" s="5" t="s">
        <v>42440</v>
      </c>
      <c r="G10810" s="6">
        <v>45849.528101851902</v>
      </c>
    </row>
    <row r="10811" spans="1:7">
      <c r="A10811" t="s">
        <v>43880</v>
      </c>
      <c r="B10811" s="1" t="s">
        <v>43881</v>
      </c>
      <c r="C10811" s="2">
        <v>45849.4447685185</v>
      </c>
      <c r="D10811" s="5" t="s">
        <v>43882</v>
      </c>
      <c r="E10811" s="5" t="s">
        <v>43883</v>
      </c>
      <c r="F10811" s="5" t="s">
        <v>42440</v>
      </c>
      <c r="G10811" s="6">
        <v>45849.528101851902</v>
      </c>
    </row>
    <row r="10812" spans="1:7">
      <c r="A10812" t="s">
        <v>43884</v>
      </c>
      <c r="B10812" s="1" t="s">
        <v>43885</v>
      </c>
      <c r="C10812" s="2">
        <v>45849.4447685185</v>
      </c>
      <c r="D10812" s="5" t="s">
        <v>43886</v>
      </c>
      <c r="E10812" s="5" t="s">
        <v>43887</v>
      </c>
      <c r="F10812" s="5" t="s">
        <v>42440</v>
      </c>
      <c r="G10812" s="6">
        <v>45849.528101851902</v>
      </c>
    </row>
    <row r="10813" spans="1:7">
      <c r="A10813" t="s">
        <v>43888</v>
      </c>
      <c r="B10813" s="1" t="s">
        <v>43889</v>
      </c>
      <c r="C10813" s="2">
        <v>45849.4447685185</v>
      </c>
      <c r="D10813" s="5" t="s">
        <v>43890</v>
      </c>
      <c r="E10813" s="5" t="s">
        <v>43891</v>
      </c>
      <c r="F10813" s="5" t="s">
        <v>42440</v>
      </c>
      <c r="G10813" s="6">
        <v>45849.528101851902</v>
      </c>
    </row>
    <row r="10814" spans="1:7">
      <c r="A10814" t="s">
        <v>43892</v>
      </c>
      <c r="B10814" s="1" t="s">
        <v>43893</v>
      </c>
      <c r="C10814" s="2">
        <v>45849.4447685185</v>
      </c>
      <c r="D10814" s="5" t="s">
        <v>43894</v>
      </c>
      <c r="E10814" s="5" t="s">
        <v>43895</v>
      </c>
      <c r="F10814" s="5" t="s">
        <v>42440</v>
      </c>
      <c r="G10814" s="6">
        <v>45849.528101851902</v>
      </c>
    </row>
    <row r="10815" spans="1:7">
      <c r="A10815" t="s">
        <v>43896</v>
      </c>
      <c r="B10815" s="1" t="s">
        <v>43897</v>
      </c>
      <c r="C10815" s="2">
        <v>45849.4447685185</v>
      </c>
      <c r="D10815" s="5" t="s">
        <v>43898</v>
      </c>
      <c r="E10815" s="5" t="s">
        <v>43899</v>
      </c>
      <c r="F10815" s="5" t="s">
        <v>42440</v>
      </c>
      <c r="G10815" s="6">
        <v>45849.528101851902</v>
      </c>
    </row>
    <row r="10816" spans="1:7">
      <c r="A10816" t="s">
        <v>43900</v>
      </c>
      <c r="B10816" s="1" t="s">
        <v>43901</v>
      </c>
      <c r="C10816" s="2">
        <v>45849.4447685185</v>
      </c>
      <c r="D10816" s="5" t="s">
        <v>43902</v>
      </c>
      <c r="E10816" s="5" t="s">
        <v>43903</v>
      </c>
      <c r="F10816" s="5" t="s">
        <v>42440</v>
      </c>
      <c r="G10816" s="6">
        <v>45849.528101851902</v>
      </c>
    </row>
    <row r="10817" spans="1:7">
      <c r="A10817" t="s">
        <v>43904</v>
      </c>
      <c r="B10817" s="1" t="s">
        <v>43905</v>
      </c>
      <c r="C10817" s="2">
        <v>45849.4447685185</v>
      </c>
      <c r="D10817" s="5" t="s">
        <v>43906</v>
      </c>
      <c r="E10817" s="5" t="s">
        <v>43907</v>
      </c>
      <c r="F10817" s="5" t="s">
        <v>42440</v>
      </c>
      <c r="G10817" s="6">
        <v>45849.528101851902</v>
      </c>
    </row>
    <row r="10818" spans="1:7">
      <c r="A10818" t="s">
        <v>43908</v>
      </c>
      <c r="B10818" s="1" t="s">
        <v>43909</v>
      </c>
      <c r="C10818" s="2">
        <v>45849.444780092599</v>
      </c>
      <c r="D10818" s="5" t="s">
        <v>43910</v>
      </c>
      <c r="E10818" s="5" t="s">
        <v>43911</v>
      </c>
      <c r="F10818" s="5" t="s">
        <v>43912</v>
      </c>
      <c r="G10818" s="6">
        <v>45849.528113425898</v>
      </c>
    </row>
    <row r="10819" spans="1:7">
      <c r="A10819" t="s">
        <v>43913</v>
      </c>
      <c r="B10819" s="1" t="s">
        <v>43914</v>
      </c>
      <c r="C10819" s="2">
        <v>45849.444780092599</v>
      </c>
      <c r="D10819" s="5" t="s">
        <v>43915</v>
      </c>
      <c r="E10819" s="5" t="s">
        <v>43916</v>
      </c>
      <c r="F10819" s="5" t="s">
        <v>43912</v>
      </c>
      <c r="G10819" s="6">
        <v>45849.528113425898</v>
      </c>
    </row>
    <row r="10820" spans="1:7">
      <c r="A10820" t="s">
        <v>43917</v>
      </c>
      <c r="B10820" s="1" t="s">
        <v>43918</v>
      </c>
      <c r="C10820" s="2">
        <v>45849.444780092599</v>
      </c>
      <c r="D10820" s="5" t="s">
        <v>43919</v>
      </c>
      <c r="E10820" s="5" t="s">
        <v>43920</v>
      </c>
      <c r="F10820" s="5" t="s">
        <v>43912</v>
      </c>
      <c r="G10820" s="6">
        <v>45849.528113425898</v>
      </c>
    </row>
    <row r="10821" spans="1:7">
      <c r="A10821" t="s">
        <v>43921</v>
      </c>
      <c r="B10821" s="1" t="s">
        <v>43922</v>
      </c>
      <c r="C10821" s="2">
        <v>45849.444780092599</v>
      </c>
      <c r="D10821" s="5" t="s">
        <v>43923</v>
      </c>
      <c r="E10821" s="5" t="s">
        <v>43924</v>
      </c>
      <c r="F10821" s="5" t="s">
        <v>43912</v>
      </c>
      <c r="G10821" s="6">
        <v>45849.528113425898</v>
      </c>
    </row>
    <row r="10822" spans="1:7">
      <c r="A10822" t="s">
        <v>43925</v>
      </c>
      <c r="B10822" s="1" t="s">
        <v>43926</v>
      </c>
      <c r="C10822" s="2">
        <v>45849.444780092599</v>
      </c>
      <c r="D10822" s="5" t="s">
        <v>43927</v>
      </c>
      <c r="E10822" s="5" t="s">
        <v>43928</v>
      </c>
      <c r="F10822" s="5" t="s">
        <v>43912</v>
      </c>
      <c r="G10822" s="6">
        <v>45849.528113425898</v>
      </c>
    </row>
    <row r="10823" spans="1:7">
      <c r="A10823" t="s">
        <v>43929</v>
      </c>
      <c r="B10823" s="1" t="s">
        <v>43930</v>
      </c>
      <c r="C10823" s="2">
        <v>45849.444780092599</v>
      </c>
      <c r="D10823" s="5" t="s">
        <v>43931</v>
      </c>
      <c r="E10823" s="5" t="s">
        <v>43932</v>
      </c>
      <c r="F10823" s="5" t="s">
        <v>43912</v>
      </c>
      <c r="G10823" s="6">
        <v>45849.528113425898</v>
      </c>
    </row>
    <row r="10824" spans="1:7">
      <c r="A10824" t="s">
        <v>43933</v>
      </c>
      <c r="B10824" s="1" t="s">
        <v>43934</v>
      </c>
      <c r="C10824" s="2">
        <v>45849.444780092599</v>
      </c>
      <c r="D10824" s="5" t="s">
        <v>43935</v>
      </c>
      <c r="E10824" s="5" t="s">
        <v>43936</v>
      </c>
      <c r="F10824" s="5" t="s">
        <v>43912</v>
      </c>
      <c r="G10824" s="6">
        <v>45849.528113425898</v>
      </c>
    </row>
    <row r="10825" spans="1:7">
      <c r="A10825" t="s">
        <v>43937</v>
      </c>
      <c r="B10825" s="1" t="s">
        <v>43938</v>
      </c>
      <c r="C10825" s="2">
        <v>45849.444780092599</v>
      </c>
      <c r="D10825" s="5" t="s">
        <v>43939</v>
      </c>
      <c r="E10825" s="5" t="s">
        <v>43940</v>
      </c>
      <c r="F10825" s="5" t="s">
        <v>43912</v>
      </c>
      <c r="G10825" s="6">
        <v>45849.528113425898</v>
      </c>
    </row>
    <row r="10826" spans="1:7">
      <c r="A10826" t="s">
        <v>43941</v>
      </c>
      <c r="B10826" s="1" t="s">
        <v>43942</v>
      </c>
      <c r="C10826" s="2">
        <v>45849.444791666698</v>
      </c>
      <c r="D10826" s="5" t="s">
        <v>43943</v>
      </c>
      <c r="E10826" s="5" t="s">
        <v>43944</v>
      </c>
      <c r="F10826" s="5" t="s">
        <v>43945</v>
      </c>
      <c r="G10826" s="6">
        <v>45849.528124999997</v>
      </c>
    </row>
    <row r="10827" spans="1:7">
      <c r="A10827" t="s">
        <v>43946</v>
      </c>
      <c r="B10827" s="1" t="s">
        <v>43947</v>
      </c>
      <c r="C10827" s="2">
        <v>45849.444791666698</v>
      </c>
      <c r="D10827" s="5" t="s">
        <v>43948</v>
      </c>
      <c r="E10827" s="5" t="s">
        <v>43949</v>
      </c>
      <c r="F10827" s="5" t="s">
        <v>43945</v>
      </c>
      <c r="G10827" s="6">
        <v>45849.528124999997</v>
      </c>
    </row>
    <row r="10828" spans="1:7">
      <c r="A10828" t="s">
        <v>43950</v>
      </c>
      <c r="B10828" s="1" t="s">
        <v>43951</v>
      </c>
      <c r="C10828" s="2">
        <v>45849.444791666698</v>
      </c>
      <c r="D10828" s="5" t="s">
        <v>43952</v>
      </c>
      <c r="E10828" s="5" t="s">
        <v>43953</v>
      </c>
      <c r="F10828" s="5" t="s">
        <v>43945</v>
      </c>
      <c r="G10828" s="6">
        <v>45849.528124999997</v>
      </c>
    </row>
    <row r="10829" spans="1:7">
      <c r="A10829" t="s">
        <v>43954</v>
      </c>
      <c r="B10829" s="1" t="s">
        <v>43955</v>
      </c>
      <c r="C10829" s="2">
        <v>45849.444791666698</v>
      </c>
      <c r="D10829" s="5" t="s">
        <v>43956</v>
      </c>
      <c r="E10829" s="5" t="s">
        <v>43957</v>
      </c>
      <c r="F10829" s="5" t="s">
        <v>43945</v>
      </c>
      <c r="G10829" s="6">
        <v>45849.528124999997</v>
      </c>
    </row>
    <row r="10830" spans="1:7">
      <c r="A10830" t="s">
        <v>43958</v>
      </c>
      <c r="B10830" s="1" t="s">
        <v>43959</v>
      </c>
      <c r="C10830" s="2">
        <v>45849.444791666698</v>
      </c>
      <c r="D10830" s="5" t="s">
        <v>43960</v>
      </c>
      <c r="E10830" s="5" t="s">
        <v>43961</v>
      </c>
      <c r="F10830" s="5" t="s">
        <v>43945</v>
      </c>
      <c r="G10830" s="6">
        <v>45849.528124999997</v>
      </c>
    </row>
    <row r="10831" spans="1:7">
      <c r="A10831" t="s">
        <v>43962</v>
      </c>
      <c r="B10831" s="1" t="s">
        <v>43963</v>
      </c>
      <c r="C10831" s="2">
        <v>45849.444780092599</v>
      </c>
      <c r="D10831" s="5" t="s">
        <v>43964</v>
      </c>
      <c r="E10831" s="5" t="s">
        <v>43965</v>
      </c>
      <c r="F10831" s="5" t="s">
        <v>43966</v>
      </c>
      <c r="G10831" s="6">
        <v>45849.528113425898</v>
      </c>
    </row>
    <row r="10832" spans="1:7">
      <c r="A10832" t="s">
        <v>43967</v>
      </c>
      <c r="B10832" s="1" t="s">
        <v>43968</v>
      </c>
      <c r="C10832" s="2">
        <v>45849.444791666698</v>
      </c>
      <c r="D10832" s="5" t="s">
        <v>43969</v>
      </c>
      <c r="E10832" s="5" t="s">
        <v>43970</v>
      </c>
      <c r="F10832" s="5" t="s">
        <v>43945</v>
      </c>
      <c r="G10832" s="6">
        <v>45849.528124999997</v>
      </c>
    </row>
    <row r="10833" spans="1:7">
      <c r="A10833" t="s">
        <v>43971</v>
      </c>
      <c r="B10833" s="1" t="s">
        <v>43972</v>
      </c>
      <c r="C10833" s="2">
        <v>45849.444791666698</v>
      </c>
      <c r="D10833" s="5" t="s">
        <v>43973</v>
      </c>
      <c r="E10833" s="5" t="s">
        <v>43974</v>
      </c>
      <c r="F10833" s="5" t="s">
        <v>43945</v>
      </c>
      <c r="G10833" s="6">
        <v>45849.528124999997</v>
      </c>
    </row>
    <row r="10834" spans="1:7">
      <c r="A10834" t="s">
        <v>43975</v>
      </c>
      <c r="B10834" s="1" t="s">
        <v>43976</v>
      </c>
      <c r="C10834" s="2">
        <v>45849.444791666698</v>
      </c>
      <c r="D10834" s="5" t="s">
        <v>43977</v>
      </c>
      <c r="E10834" s="5" t="s">
        <v>43978</v>
      </c>
      <c r="F10834" s="5" t="s">
        <v>43945</v>
      </c>
      <c r="G10834" s="6">
        <v>45849.528124999997</v>
      </c>
    </row>
    <row r="10835" spans="1:7">
      <c r="A10835" t="s">
        <v>43979</v>
      </c>
      <c r="B10835" s="1" t="s">
        <v>43980</v>
      </c>
      <c r="C10835" s="2">
        <v>45849.444791666698</v>
      </c>
      <c r="D10835" s="5" t="s">
        <v>43981</v>
      </c>
      <c r="E10835" s="5" t="s">
        <v>43982</v>
      </c>
      <c r="F10835" s="5" t="s">
        <v>43945</v>
      </c>
      <c r="G10835" s="6">
        <v>45849.528124999997</v>
      </c>
    </row>
    <row r="10836" spans="1:7">
      <c r="A10836" t="s">
        <v>43983</v>
      </c>
      <c r="B10836" s="1" t="s">
        <v>43984</v>
      </c>
      <c r="C10836" s="2">
        <v>45849.444803240702</v>
      </c>
      <c r="D10836" s="5" t="s">
        <v>43985</v>
      </c>
      <c r="E10836" s="5" t="s">
        <v>43986</v>
      </c>
      <c r="F10836" s="5" t="s">
        <v>43945</v>
      </c>
      <c r="G10836" s="6">
        <v>45849.528136574103</v>
      </c>
    </row>
    <row r="10837" spans="1:7">
      <c r="A10837" t="s">
        <v>43987</v>
      </c>
      <c r="B10837" s="1" t="s">
        <v>43988</v>
      </c>
      <c r="C10837" s="2">
        <v>45849.444791666698</v>
      </c>
      <c r="D10837" s="5" t="s">
        <v>43989</v>
      </c>
      <c r="E10837" s="5" t="s">
        <v>43990</v>
      </c>
      <c r="F10837" s="5" t="s">
        <v>43945</v>
      </c>
      <c r="G10837" s="6">
        <v>45849.528124999997</v>
      </c>
    </row>
    <row r="10838" spans="1:7">
      <c r="A10838" t="s">
        <v>43991</v>
      </c>
      <c r="B10838" s="1" t="s">
        <v>43992</v>
      </c>
      <c r="C10838" s="2">
        <v>45849.444803240702</v>
      </c>
      <c r="D10838" s="5" t="s">
        <v>43993</v>
      </c>
      <c r="E10838" s="5" t="s">
        <v>43994</v>
      </c>
      <c r="F10838" s="5" t="s">
        <v>43945</v>
      </c>
      <c r="G10838" s="6">
        <v>45849.528136574103</v>
      </c>
    </row>
    <row r="10839" spans="1:7">
      <c r="A10839" t="s">
        <v>43995</v>
      </c>
      <c r="B10839" s="1" t="s">
        <v>43996</v>
      </c>
      <c r="C10839" s="2">
        <v>45849.444803240702</v>
      </c>
      <c r="D10839" s="5" t="s">
        <v>43997</v>
      </c>
      <c r="E10839" s="5" t="s">
        <v>43998</v>
      </c>
      <c r="F10839" s="5" t="s">
        <v>43945</v>
      </c>
      <c r="G10839" s="6">
        <v>45849.528136574103</v>
      </c>
    </row>
    <row r="10840" spans="1:7">
      <c r="A10840" t="s">
        <v>43999</v>
      </c>
      <c r="B10840" s="1" t="s">
        <v>44000</v>
      </c>
      <c r="C10840" s="2">
        <v>45849.444803240702</v>
      </c>
      <c r="D10840" s="5" t="s">
        <v>44001</v>
      </c>
      <c r="E10840" s="5" t="s">
        <v>44002</v>
      </c>
      <c r="F10840" s="5" t="s">
        <v>43945</v>
      </c>
      <c r="G10840" s="6">
        <v>45849.528136574103</v>
      </c>
    </row>
    <row r="10841" spans="1:7">
      <c r="A10841" t="s">
        <v>44003</v>
      </c>
      <c r="B10841" s="1" t="s">
        <v>44004</v>
      </c>
      <c r="C10841" s="2">
        <v>45849.444803240702</v>
      </c>
      <c r="D10841" s="5" t="s">
        <v>44005</v>
      </c>
      <c r="E10841" s="5" t="s">
        <v>44006</v>
      </c>
      <c r="F10841" s="5" t="s">
        <v>43945</v>
      </c>
      <c r="G10841" s="6">
        <v>45849.528136574103</v>
      </c>
    </row>
    <row r="10842" spans="1:7">
      <c r="A10842" t="s">
        <v>44007</v>
      </c>
      <c r="B10842" s="1" t="s">
        <v>44008</v>
      </c>
      <c r="C10842" s="2">
        <v>45849.444803240702</v>
      </c>
      <c r="D10842" s="5" t="s">
        <v>44009</v>
      </c>
      <c r="E10842" s="5" t="s">
        <v>44010</v>
      </c>
      <c r="F10842" s="5" t="s">
        <v>43945</v>
      </c>
      <c r="G10842" s="6">
        <v>45849.528136574103</v>
      </c>
    </row>
    <row r="10843" spans="1:7">
      <c r="A10843" t="s">
        <v>44011</v>
      </c>
      <c r="B10843" s="1" t="s">
        <v>44012</v>
      </c>
      <c r="C10843" s="2">
        <v>45849.444803240702</v>
      </c>
      <c r="D10843" s="5" t="s">
        <v>44013</v>
      </c>
      <c r="E10843" s="5" t="s">
        <v>44014</v>
      </c>
      <c r="F10843" s="5" t="s">
        <v>43945</v>
      </c>
      <c r="G10843" s="6">
        <v>45849.528136574103</v>
      </c>
    </row>
    <row r="10844" spans="1:7">
      <c r="A10844" t="s">
        <v>44015</v>
      </c>
      <c r="B10844" s="1" t="s">
        <v>44016</v>
      </c>
      <c r="C10844" s="2">
        <v>45849.444803240702</v>
      </c>
      <c r="D10844" s="5" t="s">
        <v>44017</v>
      </c>
      <c r="E10844" s="5" t="s">
        <v>44018</v>
      </c>
      <c r="F10844" s="5" t="s">
        <v>43945</v>
      </c>
      <c r="G10844" s="6">
        <v>45849.528136574103</v>
      </c>
    </row>
    <row r="10845" spans="1:7">
      <c r="A10845" t="s">
        <v>44019</v>
      </c>
      <c r="B10845" s="1" t="s">
        <v>44020</v>
      </c>
      <c r="C10845" s="2">
        <v>45849.444803240702</v>
      </c>
      <c r="D10845" s="5" t="s">
        <v>44021</v>
      </c>
      <c r="E10845" s="5" t="s">
        <v>44022</v>
      </c>
      <c r="F10845" s="5" t="s">
        <v>43945</v>
      </c>
      <c r="G10845" s="6">
        <v>45849.528136574103</v>
      </c>
    </row>
    <row r="10846" spans="1:7">
      <c r="A10846" t="s">
        <v>44023</v>
      </c>
      <c r="B10846" s="1" t="s">
        <v>44024</v>
      </c>
      <c r="C10846" s="2">
        <v>45849.444803240702</v>
      </c>
      <c r="D10846" s="5" t="s">
        <v>44025</v>
      </c>
      <c r="E10846" s="5" t="s">
        <v>44026</v>
      </c>
      <c r="F10846" s="5" t="s">
        <v>43945</v>
      </c>
      <c r="G10846" s="6">
        <v>45849.528136574103</v>
      </c>
    </row>
    <row r="10847" spans="1:7">
      <c r="A10847" t="s">
        <v>44027</v>
      </c>
      <c r="B10847" s="1" t="s">
        <v>44028</v>
      </c>
      <c r="C10847" s="2">
        <v>45849.444803240702</v>
      </c>
      <c r="D10847" s="5" t="s">
        <v>44029</v>
      </c>
      <c r="E10847" s="5" t="s">
        <v>44030</v>
      </c>
      <c r="F10847" s="5" t="s">
        <v>43945</v>
      </c>
      <c r="G10847" s="6">
        <v>45849.528136574103</v>
      </c>
    </row>
    <row r="10848" spans="1:7">
      <c r="A10848" t="s">
        <v>44031</v>
      </c>
      <c r="B10848" s="1" t="s">
        <v>44032</v>
      </c>
      <c r="C10848" s="2">
        <v>45849.444791666698</v>
      </c>
      <c r="D10848" s="5" t="s">
        <v>44033</v>
      </c>
      <c r="E10848" s="5" t="s">
        <v>44034</v>
      </c>
      <c r="F10848" s="5" t="s">
        <v>43945</v>
      </c>
      <c r="G10848" s="6">
        <v>45849.528124999997</v>
      </c>
    </row>
    <row r="10849" spans="1:7">
      <c r="A10849" t="s">
        <v>44035</v>
      </c>
      <c r="B10849" s="1" t="s">
        <v>44036</v>
      </c>
      <c r="C10849" s="2">
        <v>45849.444780092599</v>
      </c>
      <c r="D10849" s="5" t="s">
        <v>44037</v>
      </c>
      <c r="E10849" s="5" t="s">
        <v>44038</v>
      </c>
      <c r="F10849" s="5" t="s">
        <v>43966</v>
      </c>
      <c r="G10849" s="6">
        <v>45849.528113425898</v>
      </c>
    </row>
    <row r="10850" spans="1:7">
      <c r="A10850" t="s">
        <v>44039</v>
      </c>
      <c r="B10850" s="1" t="s">
        <v>44040</v>
      </c>
      <c r="C10850" s="2">
        <v>45849.444780092599</v>
      </c>
      <c r="D10850" s="5" t="s">
        <v>44041</v>
      </c>
      <c r="E10850" s="5" t="s">
        <v>44042</v>
      </c>
      <c r="F10850" s="5" t="s">
        <v>43966</v>
      </c>
      <c r="G10850" s="6">
        <v>45849.528113425898</v>
      </c>
    </row>
    <row r="10851" spans="1:7">
      <c r="A10851" t="s">
        <v>44043</v>
      </c>
      <c r="B10851" s="1" t="s">
        <v>44044</v>
      </c>
      <c r="C10851" s="2">
        <v>45849.444791666698</v>
      </c>
      <c r="D10851" s="5" t="s">
        <v>44045</v>
      </c>
      <c r="E10851" s="5" t="s">
        <v>44046</v>
      </c>
      <c r="F10851" s="5" t="s">
        <v>43945</v>
      </c>
      <c r="G10851" s="6">
        <v>45849.528124999997</v>
      </c>
    </row>
    <row r="10852" spans="1:7">
      <c r="A10852" t="s">
        <v>44047</v>
      </c>
      <c r="B10852" s="1" t="s">
        <v>44048</v>
      </c>
      <c r="C10852" s="2">
        <v>45849.444780092599</v>
      </c>
      <c r="D10852" s="5" t="s">
        <v>44049</v>
      </c>
      <c r="E10852" s="5" t="s">
        <v>44050</v>
      </c>
      <c r="F10852" s="5" t="s">
        <v>43966</v>
      </c>
      <c r="G10852" s="6">
        <v>45849.528113425898</v>
      </c>
    </row>
    <row r="10853" spans="1:7">
      <c r="A10853" t="s">
        <v>44051</v>
      </c>
      <c r="B10853" s="1" t="s">
        <v>44052</v>
      </c>
      <c r="C10853" s="2">
        <v>45849.444791666698</v>
      </c>
      <c r="D10853" s="5" t="s">
        <v>44053</v>
      </c>
      <c r="E10853" s="5" t="s">
        <v>44054</v>
      </c>
      <c r="F10853" s="5" t="s">
        <v>43945</v>
      </c>
      <c r="G10853" s="6">
        <v>45849.528124999997</v>
      </c>
    </row>
    <row r="10854" spans="1:7">
      <c r="A10854" t="s">
        <v>44055</v>
      </c>
      <c r="B10854" s="1" t="s">
        <v>44056</v>
      </c>
      <c r="C10854" s="2">
        <v>45849.4448148148</v>
      </c>
      <c r="D10854" s="5" t="s">
        <v>44057</v>
      </c>
      <c r="E10854" s="5" t="s">
        <v>44058</v>
      </c>
      <c r="F10854" s="5" t="s">
        <v>43945</v>
      </c>
      <c r="G10854" s="6">
        <v>45849.528148148202</v>
      </c>
    </row>
    <row r="10855" spans="1:7">
      <c r="A10855" t="s">
        <v>44059</v>
      </c>
      <c r="B10855" s="1" t="s">
        <v>44060</v>
      </c>
      <c r="C10855" s="2">
        <v>45849.4448148148</v>
      </c>
      <c r="D10855" s="5" t="s">
        <v>44061</v>
      </c>
      <c r="E10855" s="5" t="s">
        <v>44062</v>
      </c>
      <c r="F10855" s="5" t="s">
        <v>43945</v>
      </c>
      <c r="G10855" s="6">
        <v>45849.528148148202</v>
      </c>
    </row>
    <row r="10856" spans="1:7">
      <c r="A10856" t="s">
        <v>44063</v>
      </c>
      <c r="B10856" s="1" t="s">
        <v>44064</v>
      </c>
      <c r="C10856" s="2">
        <v>45849.4448148148</v>
      </c>
      <c r="D10856" s="5" t="s">
        <v>44065</v>
      </c>
      <c r="E10856" s="5" t="s">
        <v>44066</v>
      </c>
      <c r="F10856" s="5" t="s">
        <v>43945</v>
      </c>
      <c r="G10856" s="6">
        <v>45849.528148148202</v>
      </c>
    </row>
    <row r="10857" spans="1:7">
      <c r="A10857" t="s">
        <v>44067</v>
      </c>
      <c r="B10857" s="1" t="s">
        <v>44068</v>
      </c>
      <c r="C10857" s="2">
        <v>45849.4448148148</v>
      </c>
      <c r="D10857" s="5" t="s">
        <v>44069</v>
      </c>
      <c r="E10857" s="5" t="s">
        <v>44070</v>
      </c>
      <c r="F10857" s="5" t="s">
        <v>43945</v>
      </c>
      <c r="G10857" s="6">
        <v>45849.528148148202</v>
      </c>
    </row>
    <row r="10858" spans="1:7">
      <c r="A10858" t="s">
        <v>44071</v>
      </c>
      <c r="B10858" s="1" t="s">
        <v>44072</v>
      </c>
      <c r="C10858" s="2">
        <v>45849.4448148148</v>
      </c>
      <c r="D10858" s="5" t="s">
        <v>44073</v>
      </c>
      <c r="E10858" s="5" t="s">
        <v>44074</v>
      </c>
      <c r="F10858" s="5" t="s">
        <v>43945</v>
      </c>
      <c r="G10858" s="6">
        <v>45849.528148148202</v>
      </c>
    </row>
    <row r="10859" spans="1:7">
      <c r="A10859" t="s">
        <v>44075</v>
      </c>
      <c r="B10859" s="1" t="s">
        <v>44076</v>
      </c>
      <c r="C10859" s="2">
        <v>45849.4448148148</v>
      </c>
      <c r="D10859" s="5" t="s">
        <v>44077</v>
      </c>
      <c r="E10859" s="5" t="s">
        <v>44078</v>
      </c>
      <c r="F10859" s="5" t="s">
        <v>43945</v>
      </c>
      <c r="G10859" s="6">
        <v>45849.528148148202</v>
      </c>
    </row>
    <row r="10860" spans="1:7">
      <c r="A10860" t="s">
        <v>44079</v>
      </c>
      <c r="B10860" s="1" t="s">
        <v>44080</v>
      </c>
      <c r="C10860" s="2">
        <v>45849.4448148148</v>
      </c>
      <c r="D10860" s="5" t="s">
        <v>44081</v>
      </c>
      <c r="E10860" s="5" t="s">
        <v>44082</v>
      </c>
      <c r="F10860" s="5" t="s">
        <v>43945</v>
      </c>
      <c r="G10860" s="6">
        <v>45849.528148148202</v>
      </c>
    </row>
    <row r="10861" spans="1:7">
      <c r="A10861" t="s">
        <v>44083</v>
      </c>
      <c r="B10861" s="1" t="s">
        <v>44084</v>
      </c>
      <c r="C10861" s="2">
        <v>45849.4448148148</v>
      </c>
      <c r="D10861" s="5" t="s">
        <v>44085</v>
      </c>
      <c r="E10861" s="5" t="s">
        <v>44086</v>
      </c>
      <c r="F10861" s="5" t="s">
        <v>43945</v>
      </c>
      <c r="G10861" s="6">
        <v>45849.528148148202</v>
      </c>
    </row>
    <row r="10862" spans="1:7">
      <c r="A10862" t="s">
        <v>44087</v>
      </c>
      <c r="B10862" s="1" t="s">
        <v>44088</v>
      </c>
      <c r="C10862" s="2">
        <v>45849.444826388899</v>
      </c>
      <c r="D10862" s="5" t="s">
        <v>44089</v>
      </c>
      <c r="E10862" s="5" t="s">
        <v>44090</v>
      </c>
      <c r="F10862" s="5" t="s">
        <v>43945</v>
      </c>
      <c r="G10862" s="6">
        <v>45849.528159722198</v>
      </c>
    </row>
    <row r="10863" spans="1:7">
      <c r="A10863" t="s">
        <v>44091</v>
      </c>
      <c r="B10863" s="1" t="s">
        <v>44092</v>
      </c>
      <c r="C10863" s="2">
        <v>45849.444826388899</v>
      </c>
      <c r="D10863" s="5" t="s">
        <v>44093</v>
      </c>
      <c r="E10863" s="5" t="s">
        <v>44094</v>
      </c>
      <c r="F10863" s="5" t="s">
        <v>43945</v>
      </c>
      <c r="G10863" s="6">
        <v>45849.528159722198</v>
      </c>
    </row>
    <row r="10864" spans="1:7">
      <c r="A10864" t="s">
        <v>44095</v>
      </c>
      <c r="B10864" s="1" t="s">
        <v>44096</v>
      </c>
      <c r="C10864" s="2">
        <v>45849.444826388899</v>
      </c>
      <c r="D10864" s="5" t="s">
        <v>44097</v>
      </c>
      <c r="E10864" s="5" t="s">
        <v>44098</v>
      </c>
      <c r="F10864" s="5" t="s">
        <v>43945</v>
      </c>
      <c r="G10864" s="6">
        <v>45849.528159722198</v>
      </c>
    </row>
    <row r="10865" spans="1:7">
      <c r="A10865" t="s">
        <v>44099</v>
      </c>
      <c r="B10865" s="1" t="s">
        <v>44100</v>
      </c>
      <c r="C10865" s="2">
        <v>45849.444826388899</v>
      </c>
      <c r="D10865" s="5" t="s">
        <v>44101</v>
      </c>
      <c r="E10865" s="5" t="s">
        <v>44102</v>
      </c>
      <c r="F10865" s="5" t="s">
        <v>43945</v>
      </c>
      <c r="G10865" s="6">
        <v>45849.528159722198</v>
      </c>
    </row>
    <row r="10866" spans="1:7">
      <c r="A10866" t="s">
        <v>44103</v>
      </c>
      <c r="B10866" s="1" t="s">
        <v>44104</v>
      </c>
      <c r="C10866" s="2">
        <v>45849.444826388899</v>
      </c>
      <c r="D10866" s="5" t="s">
        <v>44105</v>
      </c>
      <c r="E10866" s="5" t="s">
        <v>44106</v>
      </c>
      <c r="F10866" s="5" t="s">
        <v>43945</v>
      </c>
      <c r="G10866" s="6">
        <v>45849.528159722198</v>
      </c>
    </row>
    <row r="10867" spans="1:7">
      <c r="A10867" t="s">
        <v>44107</v>
      </c>
      <c r="B10867" s="1" t="s">
        <v>44108</v>
      </c>
      <c r="C10867" s="2">
        <v>45849.444826388899</v>
      </c>
      <c r="D10867" s="5" t="s">
        <v>44109</v>
      </c>
      <c r="E10867" s="5" t="s">
        <v>44110</v>
      </c>
      <c r="F10867" s="5" t="s">
        <v>43945</v>
      </c>
      <c r="G10867" s="6">
        <v>45849.528159722198</v>
      </c>
    </row>
    <row r="10868" spans="1:7">
      <c r="A10868" t="s">
        <v>44111</v>
      </c>
      <c r="B10868" s="1" t="s">
        <v>44112</v>
      </c>
      <c r="C10868" s="2">
        <v>45849.444826388899</v>
      </c>
      <c r="D10868" s="5" t="s">
        <v>44113</v>
      </c>
      <c r="E10868" s="5" t="s">
        <v>44114</v>
      </c>
      <c r="F10868" s="5" t="s">
        <v>43945</v>
      </c>
      <c r="G10868" s="6">
        <v>45849.528159722198</v>
      </c>
    </row>
    <row r="10869" spans="1:7">
      <c r="A10869" t="s">
        <v>44115</v>
      </c>
      <c r="B10869" s="1" t="s">
        <v>44116</v>
      </c>
      <c r="C10869" s="2">
        <v>45849.444826388899</v>
      </c>
      <c r="D10869" s="5" t="s">
        <v>44117</v>
      </c>
      <c r="E10869" s="5" t="s">
        <v>44118</v>
      </c>
      <c r="F10869" s="5" t="s">
        <v>43945</v>
      </c>
      <c r="G10869" s="6">
        <v>45849.528159722198</v>
      </c>
    </row>
    <row r="10870" spans="1:7">
      <c r="A10870" t="s">
        <v>44119</v>
      </c>
      <c r="B10870" s="1" t="s">
        <v>44120</v>
      </c>
      <c r="C10870" s="2">
        <v>45849.444837962998</v>
      </c>
      <c r="D10870" s="5" t="s">
        <v>44121</v>
      </c>
      <c r="E10870" s="5" t="s">
        <v>44122</v>
      </c>
      <c r="F10870" s="5" t="s">
        <v>43008</v>
      </c>
      <c r="G10870" s="6">
        <v>45849.528171296297</v>
      </c>
    </row>
    <row r="10871" spans="1:7">
      <c r="A10871" t="s">
        <v>44123</v>
      </c>
      <c r="B10871" s="1" t="s">
        <v>44124</v>
      </c>
      <c r="C10871" s="2">
        <v>45849.444837962998</v>
      </c>
      <c r="D10871" s="5" t="s">
        <v>44125</v>
      </c>
      <c r="E10871" s="5" t="s">
        <v>44126</v>
      </c>
      <c r="F10871" s="5" t="s">
        <v>43008</v>
      </c>
      <c r="G10871" s="6">
        <v>45849.528171296297</v>
      </c>
    </row>
    <row r="10872" spans="1:7">
      <c r="A10872" t="s">
        <v>44127</v>
      </c>
      <c r="B10872" s="1" t="s">
        <v>44128</v>
      </c>
      <c r="C10872" s="2">
        <v>45849.444837962998</v>
      </c>
      <c r="D10872" s="5" t="s">
        <v>44129</v>
      </c>
      <c r="E10872" s="5" t="s">
        <v>44130</v>
      </c>
      <c r="F10872" s="5" t="s">
        <v>43008</v>
      </c>
      <c r="G10872" s="6">
        <v>45849.528171296297</v>
      </c>
    </row>
    <row r="10873" spans="1:7">
      <c r="A10873" t="s">
        <v>44131</v>
      </c>
      <c r="B10873" s="1" t="s">
        <v>44132</v>
      </c>
      <c r="C10873" s="2">
        <v>45849.444837962998</v>
      </c>
      <c r="D10873" s="5" t="s">
        <v>44133</v>
      </c>
      <c r="E10873" s="5" t="s">
        <v>44134</v>
      </c>
      <c r="F10873" s="5" t="s">
        <v>43008</v>
      </c>
      <c r="G10873" s="6">
        <v>45849.528171296297</v>
      </c>
    </row>
    <row r="10874" spans="1:7">
      <c r="A10874" t="s">
        <v>44135</v>
      </c>
      <c r="B10874" s="1" t="s">
        <v>44136</v>
      </c>
      <c r="C10874" s="2">
        <v>45849.444837962998</v>
      </c>
      <c r="D10874" s="5" t="s">
        <v>44137</v>
      </c>
      <c r="E10874" s="5" t="s">
        <v>44138</v>
      </c>
      <c r="F10874" s="5" t="s">
        <v>43008</v>
      </c>
      <c r="G10874" s="6">
        <v>45849.528171296297</v>
      </c>
    </row>
    <row r="10875" spans="1:7">
      <c r="A10875" t="s">
        <v>44139</v>
      </c>
      <c r="B10875" s="1" t="s">
        <v>44140</v>
      </c>
      <c r="C10875" s="2">
        <v>45849.444837962998</v>
      </c>
      <c r="D10875" s="5" t="s">
        <v>44141</v>
      </c>
      <c r="E10875" s="5" t="s">
        <v>44142</v>
      </c>
      <c r="F10875" s="5" t="s">
        <v>43008</v>
      </c>
      <c r="G10875" s="6">
        <v>45849.528171296297</v>
      </c>
    </row>
    <row r="10876" spans="1:7">
      <c r="A10876" t="s">
        <v>44143</v>
      </c>
      <c r="B10876" s="1" t="s">
        <v>44144</v>
      </c>
      <c r="C10876" s="2">
        <v>45849.444826388899</v>
      </c>
      <c r="D10876" s="5" t="s">
        <v>44145</v>
      </c>
      <c r="E10876" s="5" t="s">
        <v>44146</v>
      </c>
      <c r="F10876" s="5" t="s">
        <v>43021</v>
      </c>
      <c r="G10876" s="6">
        <v>45849.528159722198</v>
      </c>
    </row>
    <row r="10877" spans="1:7">
      <c r="A10877" t="s">
        <v>44147</v>
      </c>
      <c r="B10877" s="1" t="s">
        <v>44148</v>
      </c>
      <c r="C10877" s="2">
        <v>45849.444826388899</v>
      </c>
      <c r="D10877" s="5" t="s">
        <v>44149</v>
      </c>
      <c r="E10877" s="5" t="s">
        <v>44150</v>
      </c>
      <c r="F10877" s="5" t="s">
        <v>43021</v>
      </c>
      <c r="G10877" s="6">
        <v>45849.528159722198</v>
      </c>
    </row>
    <row r="10878" spans="1:7">
      <c r="A10878" t="s">
        <v>44151</v>
      </c>
      <c r="B10878" s="1" t="s">
        <v>44152</v>
      </c>
      <c r="C10878" s="2">
        <v>45849.444826388899</v>
      </c>
      <c r="D10878" s="5" t="s">
        <v>44153</v>
      </c>
      <c r="E10878" s="5" t="s">
        <v>44154</v>
      </c>
      <c r="F10878" s="5" t="s">
        <v>43021</v>
      </c>
      <c r="G10878" s="6">
        <v>45849.528159722198</v>
      </c>
    </row>
    <row r="10879" spans="1:7">
      <c r="A10879" t="s">
        <v>44155</v>
      </c>
      <c r="B10879" s="1" t="s">
        <v>44156</v>
      </c>
      <c r="C10879" s="2">
        <v>45849.444837962998</v>
      </c>
      <c r="D10879" s="5" t="s">
        <v>44157</v>
      </c>
      <c r="E10879" s="5" t="s">
        <v>44158</v>
      </c>
      <c r="F10879" s="5" t="s">
        <v>44159</v>
      </c>
      <c r="G10879" s="6">
        <v>45849.528171296297</v>
      </c>
    </row>
    <row r="10880" spans="1:7">
      <c r="A10880" t="s">
        <v>44160</v>
      </c>
      <c r="B10880" s="1" t="s">
        <v>44161</v>
      </c>
      <c r="C10880" s="2">
        <v>45849.444837962998</v>
      </c>
      <c r="D10880" s="5" t="s">
        <v>44162</v>
      </c>
      <c r="E10880" s="5" t="s">
        <v>44163</v>
      </c>
      <c r="F10880" s="5" t="s">
        <v>44159</v>
      </c>
      <c r="G10880" s="6">
        <v>45849.528171296297</v>
      </c>
    </row>
    <row r="10881" spans="1:7">
      <c r="A10881" t="s">
        <v>44164</v>
      </c>
      <c r="B10881" s="1" t="s">
        <v>44165</v>
      </c>
      <c r="C10881" s="2">
        <v>45849.444837962998</v>
      </c>
      <c r="D10881" s="5" t="s">
        <v>44166</v>
      </c>
      <c r="E10881" s="5" t="s">
        <v>44167</v>
      </c>
      <c r="F10881" s="5" t="s">
        <v>44159</v>
      </c>
      <c r="G10881" s="6">
        <v>45849.528171296297</v>
      </c>
    </row>
    <row r="10882" spans="1:7">
      <c r="A10882" t="s">
        <v>44168</v>
      </c>
      <c r="B10882" s="1" t="s">
        <v>44169</v>
      </c>
      <c r="C10882" s="2">
        <v>45849.444837962998</v>
      </c>
      <c r="D10882" s="5" t="s">
        <v>44170</v>
      </c>
      <c r="E10882" s="5" t="s">
        <v>44171</v>
      </c>
      <c r="F10882" s="5" t="s">
        <v>44159</v>
      </c>
      <c r="G10882" s="6">
        <v>45849.528171296297</v>
      </c>
    </row>
    <row r="10883" spans="1:7">
      <c r="A10883" t="s">
        <v>44172</v>
      </c>
      <c r="B10883" s="1" t="s">
        <v>44173</v>
      </c>
      <c r="C10883" s="2">
        <v>45849.444837962998</v>
      </c>
      <c r="D10883" s="5" t="s">
        <v>44174</v>
      </c>
      <c r="E10883" s="5" t="s">
        <v>44175</v>
      </c>
      <c r="F10883" s="5" t="s">
        <v>44159</v>
      </c>
      <c r="G10883" s="6">
        <v>45849.528171296297</v>
      </c>
    </row>
    <row r="10884" spans="1:7">
      <c r="A10884" t="s">
        <v>44176</v>
      </c>
      <c r="B10884" s="1" t="s">
        <v>44177</v>
      </c>
      <c r="C10884" s="2">
        <v>45849.444837962998</v>
      </c>
      <c r="D10884" s="5" t="s">
        <v>44178</v>
      </c>
      <c r="E10884" s="5" t="s">
        <v>44179</v>
      </c>
      <c r="F10884" s="5" t="s">
        <v>44159</v>
      </c>
      <c r="G10884" s="6">
        <v>45849.528171296297</v>
      </c>
    </row>
    <row r="10885" spans="1:7">
      <c r="A10885" t="s">
        <v>44180</v>
      </c>
      <c r="B10885" s="1" t="s">
        <v>44181</v>
      </c>
      <c r="C10885" s="2">
        <v>45849.444849537002</v>
      </c>
      <c r="D10885" s="5" t="s">
        <v>44182</v>
      </c>
      <c r="E10885" s="5" t="s">
        <v>44183</v>
      </c>
      <c r="F10885" s="5" t="s">
        <v>43253</v>
      </c>
      <c r="G10885" s="6">
        <v>45849.528182870403</v>
      </c>
    </row>
    <row r="10886" spans="1:7">
      <c r="A10886" t="s">
        <v>44184</v>
      </c>
      <c r="B10886" s="1" t="s">
        <v>44185</v>
      </c>
      <c r="C10886" s="2">
        <v>45849.444849537002</v>
      </c>
      <c r="D10886" s="5" t="s">
        <v>44186</v>
      </c>
      <c r="E10886" s="5" t="s">
        <v>44187</v>
      </c>
      <c r="F10886" s="5" t="s">
        <v>43253</v>
      </c>
      <c r="G10886" s="6">
        <v>45849.528182870403</v>
      </c>
    </row>
    <row r="10887" spans="1:7">
      <c r="A10887" t="s">
        <v>44188</v>
      </c>
      <c r="B10887" s="1" t="s">
        <v>44189</v>
      </c>
      <c r="C10887" s="2">
        <v>45849.444849537002</v>
      </c>
      <c r="D10887" s="5" t="s">
        <v>44190</v>
      </c>
      <c r="E10887" s="5" t="s">
        <v>44191</v>
      </c>
      <c r="F10887" s="5" t="s">
        <v>43253</v>
      </c>
      <c r="G10887" s="6">
        <v>45849.528182870403</v>
      </c>
    </row>
    <row r="10888" spans="1:7">
      <c r="A10888" t="s">
        <v>44192</v>
      </c>
      <c r="B10888" s="1" t="s">
        <v>44193</v>
      </c>
      <c r="C10888" s="2">
        <v>45849.444849537002</v>
      </c>
      <c r="D10888" s="5" t="s">
        <v>44194</v>
      </c>
      <c r="E10888" s="5" t="s">
        <v>44195</v>
      </c>
      <c r="F10888" s="5" t="s">
        <v>43253</v>
      </c>
      <c r="G10888" s="6">
        <v>45849.528182870403</v>
      </c>
    </row>
    <row r="10889" spans="1:7">
      <c r="A10889" t="s">
        <v>44196</v>
      </c>
      <c r="B10889" s="1" t="s">
        <v>44197</v>
      </c>
      <c r="C10889" s="2">
        <v>45849.444849537002</v>
      </c>
      <c r="D10889" s="5" t="s">
        <v>44198</v>
      </c>
      <c r="E10889" s="5" t="s">
        <v>44199</v>
      </c>
      <c r="F10889" s="5" t="s">
        <v>43253</v>
      </c>
      <c r="G10889" s="6">
        <v>45849.528182870403</v>
      </c>
    </row>
    <row r="10890" spans="1:7">
      <c r="A10890" t="s">
        <v>44200</v>
      </c>
      <c r="B10890" s="1" t="s">
        <v>44201</v>
      </c>
      <c r="C10890" s="2">
        <v>45849.444849537002</v>
      </c>
      <c r="D10890" s="5" t="s">
        <v>44202</v>
      </c>
      <c r="E10890" s="5" t="s">
        <v>44203</v>
      </c>
      <c r="F10890" s="5" t="s">
        <v>43253</v>
      </c>
      <c r="G10890" s="6">
        <v>45849.528182870403</v>
      </c>
    </row>
    <row r="10891" spans="1:7">
      <c r="A10891" t="s">
        <v>44204</v>
      </c>
      <c r="B10891" s="1" t="s">
        <v>44205</v>
      </c>
      <c r="C10891" s="2">
        <v>45849.444849537002</v>
      </c>
      <c r="D10891" s="5" t="s">
        <v>44206</v>
      </c>
      <c r="E10891" s="5" t="s">
        <v>44207</v>
      </c>
      <c r="F10891" s="5" t="s">
        <v>43253</v>
      </c>
      <c r="G10891" s="6">
        <v>45849.528182870403</v>
      </c>
    </row>
    <row r="10892" spans="1:7">
      <c r="A10892" t="s">
        <v>44208</v>
      </c>
      <c r="B10892" s="1" t="s">
        <v>44209</v>
      </c>
      <c r="C10892" s="2">
        <v>45849.444849537002</v>
      </c>
      <c r="D10892" s="5" t="s">
        <v>44210</v>
      </c>
      <c r="E10892" s="5" t="s">
        <v>44211</v>
      </c>
      <c r="F10892" s="5" t="s">
        <v>43253</v>
      </c>
      <c r="G10892" s="6">
        <v>45849.528182870403</v>
      </c>
    </row>
    <row r="10893" spans="1:7">
      <c r="A10893" t="s">
        <v>44212</v>
      </c>
      <c r="B10893" s="1" t="s">
        <v>44213</v>
      </c>
      <c r="C10893" s="2">
        <v>45849.4448611111</v>
      </c>
      <c r="D10893" s="5" t="s">
        <v>44214</v>
      </c>
      <c r="E10893" s="5" t="s">
        <v>44215</v>
      </c>
      <c r="F10893" s="5" t="s">
        <v>43253</v>
      </c>
      <c r="G10893" s="6">
        <v>45849.5281944444</v>
      </c>
    </row>
    <row r="10894" spans="1:7">
      <c r="A10894" t="s">
        <v>44216</v>
      </c>
      <c r="B10894" s="1" t="s">
        <v>44217</v>
      </c>
      <c r="C10894" s="2">
        <v>45849.4448611111</v>
      </c>
      <c r="D10894" s="5" t="s">
        <v>44218</v>
      </c>
      <c r="E10894" s="5" t="s">
        <v>44219</v>
      </c>
      <c r="F10894" s="5" t="s">
        <v>43253</v>
      </c>
      <c r="G10894" s="6">
        <v>45849.5281944444</v>
      </c>
    </row>
    <row r="10895" spans="1:7">
      <c r="A10895" t="s">
        <v>44220</v>
      </c>
      <c r="B10895" s="1" t="s">
        <v>44221</v>
      </c>
      <c r="C10895" s="2">
        <v>45849.4448611111</v>
      </c>
      <c r="D10895" s="5" t="s">
        <v>44222</v>
      </c>
      <c r="E10895" s="5" t="s">
        <v>44223</v>
      </c>
      <c r="F10895" s="5" t="s">
        <v>43253</v>
      </c>
      <c r="G10895" s="6">
        <v>45849.5281944444</v>
      </c>
    </row>
    <row r="10896" spans="1:7">
      <c r="A10896" t="s">
        <v>44224</v>
      </c>
      <c r="B10896" s="1" t="s">
        <v>44225</v>
      </c>
      <c r="C10896" s="2">
        <v>45849.444849537002</v>
      </c>
      <c r="D10896" s="5" t="s">
        <v>44226</v>
      </c>
      <c r="E10896" s="5" t="s">
        <v>44227</v>
      </c>
      <c r="F10896" s="5" t="s">
        <v>43253</v>
      </c>
      <c r="G10896" s="6">
        <v>45849.528182870403</v>
      </c>
    </row>
    <row r="10897" spans="1:7">
      <c r="A10897" t="s">
        <v>44228</v>
      </c>
      <c r="B10897" s="1" t="s">
        <v>44229</v>
      </c>
      <c r="C10897" s="2">
        <v>45849.4448611111</v>
      </c>
      <c r="D10897" s="5" t="s">
        <v>44230</v>
      </c>
      <c r="E10897" s="5" t="s">
        <v>44231</v>
      </c>
      <c r="F10897" s="5" t="s">
        <v>43253</v>
      </c>
      <c r="G10897" s="6">
        <v>45849.5281944444</v>
      </c>
    </row>
    <row r="10898" spans="1:7">
      <c r="A10898" t="s">
        <v>44232</v>
      </c>
      <c r="B10898" s="1" t="s">
        <v>44233</v>
      </c>
      <c r="C10898" s="2">
        <v>45849.4448611111</v>
      </c>
      <c r="D10898" s="5" t="s">
        <v>44234</v>
      </c>
      <c r="E10898" s="5" t="s">
        <v>44235</v>
      </c>
      <c r="F10898" s="5" t="s">
        <v>43253</v>
      </c>
      <c r="G10898" s="6">
        <v>45849.5281944444</v>
      </c>
    </row>
    <row r="10899" spans="1:7">
      <c r="A10899" t="s">
        <v>44236</v>
      </c>
      <c r="B10899" s="1" t="s">
        <v>44237</v>
      </c>
      <c r="C10899" s="2">
        <v>45849.4448611111</v>
      </c>
      <c r="D10899" s="5" t="s">
        <v>44238</v>
      </c>
      <c r="E10899" s="5" t="s">
        <v>44239</v>
      </c>
      <c r="F10899" s="5" t="s">
        <v>43253</v>
      </c>
      <c r="G10899" s="6">
        <v>45849.5281944444</v>
      </c>
    </row>
    <row r="10900" spans="1:7">
      <c r="A10900" t="s">
        <v>44240</v>
      </c>
      <c r="B10900" s="1" t="s">
        <v>44241</v>
      </c>
      <c r="C10900" s="2">
        <v>45849.4448611111</v>
      </c>
      <c r="D10900" s="5" t="s">
        <v>44242</v>
      </c>
      <c r="E10900" s="5" t="s">
        <v>44243</v>
      </c>
      <c r="F10900" s="5" t="s">
        <v>43253</v>
      </c>
      <c r="G10900" s="6">
        <v>45849.5281944444</v>
      </c>
    </row>
    <row r="10901" spans="1:7">
      <c r="A10901" t="s">
        <v>44244</v>
      </c>
      <c r="B10901" s="1" t="s">
        <v>44245</v>
      </c>
      <c r="C10901" s="2">
        <v>45849.4448611111</v>
      </c>
      <c r="D10901" s="5" t="s">
        <v>44246</v>
      </c>
      <c r="E10901" s="5" t="s">
        <v>44247</v>
      </c>
      <c r="F10901" s="5" t="s">
        <v>43253</v>
      </c>
      <c r="G10901" s="6">
        <v>45849.5281944444</v>
      </c>
    </row>
    <row r="10902" spans="1:7">
      <c r="A10902" t="s">
        <v>44248</v>
      </c>
      <c r="B10902" s="1" t="s">
        <v>44249</v>
      </c>
      <c r="C10902" s="2">
        <v>45849.444872685199</v>
      </c>
      <c r="D10902" s="5" t="s">
        <v>44250</v>
      </c>
      <c r="E10902" s="5" t="s">
        <v>44251</v>
      </c>
      <c r="F10902" s="5" t="s">
        <v>43253</v>
      </c>
      <c r="G10902" s="6">
        <v>45849.528206018498</v>
      </c>
    </row>
    <row r="10903" spans="1:7">
      <c r="A10903" t="s">
        <v>44252</v>
      </c>
      <c r="B10903" s="1" t="s">
        <v>44253</v>
      </c>
      <c r="C10903" s="2">
        <v>45849.444849537002</v>
      </c>
      <c r="D10903" s="5" t="s">
        <v>44254</v>
      </c>
      <c r="E10903" s="5" t="s">
        <v>44255</v>
      </c>
      <c r="F10903" s="5" t="s">
        <v>43253</v>
      </c>
      <c r="G10903" s="6">
        <v>45849.528182870403</v>
      </c>
    </row>
    <row r="10904" spans="1:7">
      <c r="A10904" t="s">
        <v>44256</v>
      </c>
      <c r="B10904" s="1" t="s">
        <v>44257</v>
      </c>
      <c r="C10904" s="2">
        <v>45849.444849537002</v>
      </c>
      <c r="D10904" s="5" t="s">
        <v>44258</v>
      </c>
      <c r="E10904" s="5" t="s">
        <v>44259</v>
      </c>
      <c r="F10904" s="5" t="s">
        <v>43253</v>
      </c>
      <c r="G10904" s="6">
        <v>45849.528182870403</v>
      </c>
    </row>
    <row r="10905" spans="1:7">
      <c r="A10905" t="s">
        <v>44260</v>
      </c>
      <c r="B10905" s="1" t="s">
        <v>44261</v>
      </c>
      <c r="C10905" s="2">
        <v>45849.444849537002</v>
      </c>
      <c r="D10905" s="5" t="s">
        <v>44262</v>
      </c>
      <c r="E10905" s="5" t="s">
        <v>44263</v>
      </c>
      <c r="F10905" s="5" t="s">
        <v>43253</v>
      </c>
      <c r="G10905" s="6">
        <v>45849.528182870403</v>
      </c>
    </row>
    <row r="10906" spans="1:7">
      <c r="A10906" t="s">
        <v>44264</v>
      </c>
      <c r="B10906" s="1" t="s">
        <v>44265</v>
      </c>
      <c r="C10906" s="2">
        <v>45849.444895833301</v>
      </c>
      <c r="D10906" s="5" t="s">
        <v>44266</v>
      </c>
      <c r="E10906" s="5" t="s">
        <v>44267</v>
      </c>
      <c r="F10906" s="5" t="s">
        <v>43912</v>
      </c>
      <c r="G10906" s="6">
        <v>45849.528229166703</v>
      </c>
    </row>
    <row r="10907" spans="1:7">
      <c r="A10907" t="s">
        <v>44268</v>
      </c>
      <c r="B10907" s="1" t="s">
        <v>44269</v>
      </c>
      <c r="C10907" s="2">
        <v>45849.444895833301</v>
      </c>
      <c r="D10907" s="5" t="s">
        <v>44270</v>
      </c>
      <c r="E10907" s="5" t="s">
        <v>44271</v>
      </c>
      <c r="F10907" s="5" t="s">
        <v>43912</v>
      </c>
      <c r="G10907" s="6">
        <v>45849.528229166703</v>
      </c>
    </row>
    <row r="10908" spans="1:7">
      <c r="A10908" t="s">
        <v>44272</v>
      </c>
      <c r="B10908" s="1" t="s">
        <v>44273</v>
      </c>
      <c r="C10908" s="2">
        <v>45849.444895833301</v>
      </c>
      <c r="D10908" s="5" t="s">
        <v>44274</v>
      </c>
      <c r="E10908" s="5" t="s">
        <v>44275</v>
      </c>
      <c r="F10908" s="5" t="s">
        <v>43912</v>
      </c>
      <c r="G10908" s="6">
        <v>45849.528229166703</v>
      </c>
    </row>
    <row r="10909" spans="1:7">
      <c r="A10909" t="s">
        <v>44276</v>
      </c>
      <c r="B10909" s="1" t="s">
        <v>44277</v>
      </c>
      <c r="C10909" s="2">
        <v>45849.444895833301</v>
      </c>
      <c r="D10909" s="5" t="s">
        <v>44278</v>
      </c>
      <c r="E10909" s="5" t="s">
        <v>44279</v>
      </c>
      <c r="F10909" s="5" t="s">
        <v>43912</v>
      </c>
      <c r="G10909" s="6">
        <v>45849.528229166703</v>
      </c>
    </row>
    <row r="10910" spans="1:7">
      <c r="A10910" t="s">
        <v>44280</v>
      </c>
      <c r="B10910" s="1" t="s">
        <v>44281</v>
      </c>
      <c r="C10910" s="2">
        <v>45849.444895833301</v>
      </c>
      <c r="D10910" s="5" t="s">
        <v>44282</v>
      </c>
      <c r="E10910" s="5" t="s">
        <v>44283</v>
      </c>
      <c r="F10910" s="5" t="s">
        <v>43912</v>
      </c>
      <c r="G10910" s="6">
        <v>45849.528229166703</v>
      </c>
    </row>
    <row r="10911" spans="1:7">
      <c r="A10911" t="s">
        <v>44284</v>
      </c>
      <c r="B10911" s="1" t="s">
        <v>44285</v>
      </c>
      <c r="C10911" s="2">
        <v>45849.444895833301</v>
      </c>
      <c r="D10911" s="5" t="s">
        <v>44286</v>
      </c>
      <c r="E10911" s="5" t="s">
        <v>44287</v>
      </c>
      <c r="F10911" s="5" t="s">
        <v>43912</v>
      </c>
      <c r="G10911" s="6">
        <v>45849.528229166703</v>
      </c>
    </row>
    <row r="10912" spans="1:7">
      <c r="A10912" t="s">
        <v>44288</v>
      </c>
      <c r="B10912" s="1" t="s">
        <v>44289</v>
      </c>
      <c r="C10912" s="2">
        <v>45849.444895833301</v>
      </c>
      <c r="D10912" s="5" t="s">
        <v>44290</v>
      </c>
      <c r="E10912" s="5" t="s">
        <v>44291</v>
      </c>
      <c r="F10912" s="5" t="s">
        <v>43912</v>
      </c>
      <c r="G10912" s="6">
        <v>45849.528229166703</v>
      </c>
    </row>
    <row r="10913" spans="1:7">
      <c r="A10913" t="s">
        <v>44292</v>
      </c>
      <c r="B10913" s="1" t="s">
        <v>44293</v>
      </c>
      <c r="C10913" s="2">
        <v>45849.444895833301</v>
      </c>
      <c r="D10913" s="5" t="s">
        <v>44294</v>
      </c>
      <c r="E10913" s="5" t="s">
        <v>44295</v>
      </c>
      <c r="F10913" s="5" t="s">
        <v>43912</v>
      </c>
      <c r="G10913" s="6">
        <v>45849.528229166703</v>
      </c>
    </row>
    <row r="10914" spans="1:7">
      <c r="A10914" t="s">
        <v>44296</v>
      </c>
      <c r="B10914" s="1" t="s">
        <v>44297</v>
      </c>
      <c r="C10914" s="2">
        <v>45849.444895833301</v>
      </c>
      <c r="D10914" s="5" t="s">
        <v>44298</v>
      </c>
      <c r="E10914" s="5" t="s">
        <v>44299</v>
      </c>
      <c r="F10914" s="5" t="s">
        <v>43912</v>
      </c>
      <c r="G10914" s="6">
        <v>45849.528229166703</v>
      </c>
    </row>
    <row r="10915" spans="1:7">
      <c r="A10915" t="s">
        <v>44300</v>
      </c>
      <c r="B10915" s="1" t="s">
        <v>44301</v>
      </c>
      <c r="C10915" s="2">
        <v>45849.444895833301</v>
      </c>
      <c r="D10915" s="5" t="s">
        <v>44302</v>
      </c>
      <c r="E10915" s="5" t="s">
        <v>44303</v>
      </c>
      <c r="F10915" s="5" t="s">
        <v>43912</v>
      </c>
      <c r="G10915" s="6">
        <v>45849.528229166703</v>
      </c>
    </row>
    <row r="10916" spans="1:7">
      <c r="A10916" t="s">
        <v>44304</v>
      </c>
      <c r="B10916" s="1" t="s">
        <v>44305</v>
      </c>
      <c r="C10916" s="2">
        <v>45849.4449074074</v>
      </c>
      <c r="D10916" s="5" t="s">
        <v>44306</v>
      </c>
      <c r="E10916" s="5" t="s">
        <v>44307</v>
      </c>
      <c r="F10916" s="5" t="s">
        <v>43912</v>
      </c>
      <c r="G10916" s="6">
        <v>45849.528240740699</v>
      </c>
    </row>
    <row r="10917" spans="1:7">
      <c r="A10917" t="s">
        <v>44308</v>
      </c>
      <c r="B10917" s="1" t="s">
        <v>44309</v>
      </c>
      <c r="C10917" s="2">
        <v>45849.4449074074</v>
      </c>
      <c r="D10917" s="5" t="s">
        <v>44310</v>
      </c>
      <c r="E10917" s="5" t="s">
        <v>44311</v>
      </c>
      <c r="F10917" s="5" t="s">
        <v>43912</v>
      </c>
      <c r="G10917" s="6">
        <v>45849.528240740699</v>
      </c>
    </row>
    <row r="10918" spans="1:7">
      <c r="A10918" t="s">
        <v>44312</v>
      </c>
      <c r="B10918" s="1" t="s">
        <v>44313</v>
      </c>
      <c r="C10918" s="2">
        <v>45849.4449074074</v>
      </c>
      <c r="D10918" s="5" t="s">
        <v>44314</v>
      </c>
      <c r="E10918" s="5" t="s">
        <v>44315</v>
      </c>
      <c r="F10918" s="5" t="s">
        <v>43912</v>
      </c>
      <c r="G10918" s="6">
        <v>45849.528240740699</v>
      </c>
    </row>
    <row r="10919" spans="1:7">
      <c r="A10919" t="s">
        <v>44316</v>
      </c>
      <c r="B10919" s="1" t="s">
        <v>44317</v>
      </c>
      <c r="C10919" s="2">
        <v>45849.4449074074</v>
      </c>
      <c r="D10919" s="5" t="s">
        <v>44318</v>
      </c>
      <c r="E10919" s="5" t="s">
        <v>44319</v>
      </c>
      <c r="F10919" s="5" t="s">
        <v>43912</v>
      </c>
      <c r="G10919" s="6">
        <v>45849.528240740699</v>
      </c>
    </row>
    <row r="10920" spans="1:7">
      <c r="A10920" t="s">
        <v>44320</v>
      </c>
      <c r="B10920" s="1" t="s">
        <v>44321</v>
      </c>
      <c r="C10920" s="2">
        <v>45849.4449074074</v>
      </c>
      <c r="D10920" s="5" t="s">
        <v>44322</v>
      </c>
      <c r="E10920" s="5" t="s">
        <v>44323</v>
      </c>
      <c r="F10920" s="5" t="s">
        <v>43912</v>
      </c>
      <c r="G10920" s="6">
        <v>45849.528240740699</v>
      </c>
    </row>
    <row r="10921" spans="1:7">
      <c r="A10921" t="s">
        <v>44324</v>
      </c>
      <c r="B10921" s="1" t="s">
        <v>44325</v>
      </c>
      <c r="C10921" s="2">
        <v>45849.4449074074</v>
      </c>
      <c r="D10921" s="5" t="s">
        <v>44326</v>
      </c>
      <c r="E10921" s="5" t="s">
        <v>44327</v>
      </c>
      <c r="F10921" s="5" t="s">
        <v>43912</v>
      </c>
      <c r="G10921" s="6">
        <v>45849.528240740699</v>
      </c>
    </row>
    <row r="10922" spans="1:7">
      <c r="A10922" t="s">
        <v>44328</v>
      </c>
      <c r="B10922" s="1" t="s">
        <v>44329</v>
      </c>
      <c r="C10922" s="2">
        <v>45849.4449074074</v>
      </c>
      <c r="D10922" s="5" t="s">
        <v>44330</v>
      </c>
      <c r="E10922" s="5" t="s">
        <v>44331</v>
      </c>
      <c r="F10922" s="5" t="s">
        <v>43912</v>
      </c>
      <c r="G10922" s="6">
        <v>45849.528240740699</v>
      </c>
    </row>
    <row r="10923" spans="1:7">
      <c r="A10923" t="s">
        <v>44332</v>
      </c>
      <c r="B10923" s="1" t="s">
        <v>44333</v>
      </c>
      <c r="C10923" s="2">
        <v>45849.4449074074</v>
      </c>
      <c r="D10923" s="5" t="s">
        <v>44334</v>
      </c>
      <c r="E10923" s="5" t="s">
        <v>44335</v>
      </c>
      <c r="F10923" s="5" t="s">
        <v>43912</v>
      </c>
      <c r="G10923" s="6">
        <v>45849.528240740699</v>
      </c>
    </row>
    <row r="10924" spans="1:7">
      <c r="A10924" t="s">
        <v>44336</v>
      </c>
      <c r="B10924" s="1" t="s">
        <v>44337</v>
      </c>
      <c r="C10924" s="2">
        <v>45849.4449074074</v>
      </c>
      <c r="D10924" s="5" t="s">
        <v>44338</v>
      </c>
      <c r="E10924" s="5" t="s">
        <v>44339</v>
      </c>
      <c r="F10924" s="5" t="s">
        <v>43912</v>
      </c>
      <c r="G10924" s="6">
        <v>45849.528240740699</v>
      </c>
    </row>
    <row r="10925" spans="1:7">
      <c r="A10925" t="s">
        <v>44340</v>
      </c>
      <c r="B10925" s="1" t="s">
        <v>44341</v>
      </c>
      <c r="C10925" s="2">
        <v>45849.444918981499</v>
      </c>
      <c r="D10925" s="5" t="s">
        <v>44342</v>
      </c>
      <c r="E10925" s="5" t="s">
        <v>44343</v>
      </c>
      <c r="F10925" s="5" t="s">
        <v>43912</v>
      </c>
      <c r="G10925" s="6">
        <v>45849.528252314798</v>
      </c>
    </row>
    <row r="10926" spans="1:7">
      <c r="A10926" t="s">
        <v>44344</v>
      </c>
      <c r="B10926" s="1" t="s">
        <v>44345</v>
      </c>
      <c r="C10926" s="2">
        <v>45849.444918981499</v>
      </c>
      <c r="D10926" s="5" t="s">
        <v>44346</v>
      </c>
      <c r="E10926" s="5" t="s">
        <v>44347</v>
      </c>
      <c r="F10926" s="5" t="s">
        <v>43912</v>
      </c>
      <c r="G10926" s="6">
        <v>45849.528252314798</v>
      </c>
    </row>
    <row r="10927" spans="1:7">
      <c r="A10927" t="s">
        <v>44348</v>
      </c>
      <c r="B10927" s="1" t="s">
        <v>44349</v>
      </c>
      <c r="C10927" s="2">
        <v>45849.444918981499</v>
      </c>
      <c r="D10927" s="5" t="s">
        <v>44350</v>
      </c>
      <c r="E10927" s="5" t="s">
        <v>44351</v>
      </c>
      <c r="F10927" s="5" t="s">
        <v>43912</v>
      </c>
      <c r="G10927" s="6">
        <v>45849.528252314798</v>
      </c>
    </row>
    <row r="10928" spans="1:7">
      <c r="A10928" t="s">
        <v>44352</v>
      </c>
      <c r="B10928" s="1" t="s">
        <v>44353</v>
      </c>
      <c r="C10928" s="2">
        <v>45849.444918981499</v>
      </c>
      <c r="D10928" s="5" t="s">
        <v>44354</v>
      </c>
      <c r="E10928" s="5" t="s">
        <v>44355</v>
      </c>
      <c r="F10928" s="5" t="s">
        <v>43912</v>
      </c>
      <c r="G10928" s="6">
        <v>45849.528252314798</v>
      </c>
    </row>
    <row r="10929" spans="1:7">
      <c r="A10929" t="s">
        <v>44356</v>
      </c>
      <c r="B10929" s="1" t="s">
        <v>44357</v>
      </c>
      <c r="C10929" s="2">
        <v>45849.444918981499</v>
      </c>
      <c r="D10929" s="5" t="s">
        <v>44358</v>
      </c>
      <c r="E10929" s="5" t="s">
        <v>44359</v>
      </c>
      <c r="F10929" s="5" t="s">
        <v>43912</v>
      </c>
      <c r="G10929" s="6">
        <v>45849.528252314798</v>
      </c>
    </row>
    <row r="10930" spans="1:7">
      <c r="A10930" t="s">
        <v>44360</v>
      </c>
      <c r="B10930" s="1" t="s">
        <v>44361</v>
      </c>
      <c r="C10930" s="2">
        <v>45849.444872685199</v>
      </c>
      <c r="D10930" s="5" t="s">
        <v>44362</v>
      </c>
      <c r="E10930" s="5" t="s">
        <v>44363</v>
      </c>
      <c r="F10930" s="5" t="s">
        <v>43253</v>
      </c>
      <c r="G10930" s="6">
        <v>45849.528206018498</v>
      </c>
    </row>
    <row r="10931" spans="1:7">
      <c r="A10931" t="s">
        <v>44364</v>
      </c>
      <c r="B10931" s="1" t="s">
        <v>44365</v>
      </c>
      <c r="C10931" s="2">
        <v>45849.444872685199</v>
      </c>
      <c r="D10931" s="5" t="s">
        <v>44366</v>
      </c>
      <c r="E10931" s="5" t="s">
        <v>44367</v>
      </c>
      <c r="F10931" s="5" t="s">
        <v>43253</v>
      </c>
      <c r="G10931" s="6">
        <v>45849.528206018498</v>
      </c>
    </row>
    <row r="10932" spans="1:7">
      <c r="A10932" t="s">
        <v>44368</v>
      </c>
      <c r="B10932" s="1" t="s">
        <v>44369</v>
      </c>
      <c r="C10932" s="2">
        <v>45849.444872685199</v>
      </c>
      <c r="D10932" s="5" t="s">
        <v>44370</v>
      </c>
      <c r="E10932" s="5" t="s">
        <v>44371</v>
      </c>
      <c r="F10932" s="5" t="s">
        <v>43253</v>
      </c>
      <c r="G10932" s="6">
        <v>45849.528206018498</v>
      </c>
    </row>
    <row r="10933" spans="1:7">
      <c r="A10933" t="s">
        <v>44372</v>
      </c>
      <c r="B10933" s="1" t="s">
        <v>44373</v>
      </c>
      <c r="C10933" s="2">
        <v>45849.444872685199</v>
      </c>
      <c r="D10933" s="5" t="s">
        <v>44374</v>
      </c>
      <c r="E10933" s="5" t="s">
        <v>44375</v>
      </c>
      <c r="F10933" s="5" t="s">
        <v>43253</v>
      </c>
      <c r="G10933" s="6">
        <v>45849.528206018498</v>
      </c>
    </row>
    <row r="10934" spans="1:7">
      <c r="A10934" t="s">
        <v>44376</v>
      </c>
      <c r="B10934" s="1" t="s">
        <v>44377</v>
      </c>
      <c r="C10934" s="2">
        <v>45849.444872685199</v>
      </c>
      <c r="D10934" s="5" t="s">
        <v>44378</v>
      </c>
      <c r="E10934" s="5" t="s">
        <v>44379</v>
      </c>
      <c r="F10934" s="5" t="s">
        <v>43253</v>
      </c>
      <c r="G10934" s="6">
        <v>45849.528206018498</v>
      </c>
    </row>
    <row r="10935" spans="1:7">
      <c r="A10935" t="s">
        <v>44380</v>
      </c>
      <c r="B10935" s="1" t="s">
        <v>44381</v>
      </c>
      <c r="C10935" s="2">
        <v>45849.444872685199</v>
      </c>
      <c r="D10935" s="5" t="s">
        <v>44382</v>
      </c>
      <c r="E10935" s="5" t="s">
        <v>44383</v>
      </c>
      <c r="F10935" s="5" t="s">
        <v>43253</v>
      </c>
      <c r="G10935" s="6">
        <v>45849.528206018498</v>
      </c>
    </row>
    <row r="10936" spans="1:7">
      <c r="A10936" t="s">
        <v>44384</v>
      </c>
      <c r="B10936" s="1" t="s">
        <v>44385</v>
      </c>
      <c r="C10936" s="2">
        <v>45849.444872685199</v>
      </c>
      <c r="D10936" s="5" t="s">
        <v>44386</v>
      </c>
      <c r="E10936" s="5" t="s">
        <v>44387</v>
      </c>
      <c r="F10936" s="5" t="s">
        <v>43253</v>
      </c>
      <c r="G10936" s="6">
        <v>45849.528206018498</v>
      </c>
    </row>
    <row r="10937" spans="1:7">
      <c r="A10937" t="s">
        <v>44388</v>
      </c>
      <c r="B10937" s="1" t="s">
        <v>44389</v>
      </c>
      <c r="C10937" s="2">
        <v>45849.444872685199</v>
      </c>
      <c r="D10937" s="5" t="s">
        <v>44390</v>
      </c>
      <c r="E10937" s="5" t="s">
        <v>44391</v>
      </c>
      <c r="F10937" s="5" t="s">
        <v>43253</v>
      </c>
      <c r="G10937" s="6">
        <v>45849.528206018498</v>
      </c>
    </row>
    <row r="10938" spans="1:7">
      <c r="A10938" t="s">
        <v>44392</v>
      </c>
      <c r="B10938" s="1" t="s">
        <v>44393</v>
      </c>
      <c r="C10938" s="2">
        <v>45849.444872685199</v>
      </c>
      <c r="D10938" s="5" t="s">
        <v>44394</v>
      </c>
      <c r="E10938" s="5" t="s">
        <v>44395</v>
      </c>
      <c r="F10938" s="5" t="s">
        <v>43253</v>
      </c>
      <c r="G10938" s="6">
        <v>45849.528206018498</v>
      </c>
    </row>
    <row r="10939" spans="1:7">
      <c r="A10939" t="s">
        <v>44396</v>
      </c>
      <c r="B10939" s="1" t="s">
        <v>44397</v>
      </c>
      <c r="C10939" s="2">
        <v>45849.444872685199</v>
      </c>
      <c r="D10939" s="5" t="s">
        <v>44398</v>
      </c>
      <c r="E10939" s="5" t="s">
        <v>44399</v>
      </c>
      <c r="F10939" s="5" t="s">
        <v>43253</v>
      </c>
      <c r="G10939" s="6">
        <v>45849.528206018498</v>
      </c>
    </row>
    <row r="10940" spans="1:7">
      <c r="A10940" t="s">
        <v>44400</v>
      </c>
      <c r="B10940" s="1" t="s">
        <v>44401</v>
      </c>
      <c r="C10940" s="2">
        <v>45849.444884259297</v>
      </c>
      <c r="D10940" s="5" t="s">
        <v>44402</v>
      </c>
      <c r="E10940" s="5" t="s">
        <v>44403</v>
      </c>
      <c r="F10940" s="5" t="s">
        <v>43253</v>
      </c>
      <c r="G10940" s="6">
        <v>45849.528217592597</v>
      </c>
    </row>
    <row r="10941" spans="1:7">
      <c r="A10941" t="s">
        <v>44404</v>
      </c>
      <c r="B10941" s="1" t="s">
        <v>44405</v>
      </c>
      <c r="C10941" s="2">
        <v>45849.444884259297</v>
      </c>
      <c r="D10941" s="5" t="s">
        <v>44406</v>
      </c>
      <c r="E10941" s="5" t="s">
        <v>44407</v>
      </c>
      <c r="F10941" s="5" t="s">
        <v>43253</v>
      </c>
      <c r="G10941" s="6">
        <v>45849.528217592597</v>
      </c>
    </row>
    <row r="10942" spans="1:7">
      <c r="A10942" t="s">
        <v>44408</v>
      </c>
      <c r="B10942" s="1" t="s">
        <v>44409</v>
      </c>
      <c r="C10942" s="2">
        <v>45849.444884259297</v>
      </c>
      <c r="D10942" s="5" t="s">
        <v>44410</v>
      </c>
      <c r="E10942" s="5" t="s">
        <v>44411</v>
      </c>
      <c r="F10942" s="5" t="s">
        <v>43253</v>
      </c>
      <c r="G10942" s="6">
        <v>45849.528217592597</v>
      </c>
    </row>
    <row r="10943" spans="1:7">
      <c r="A10943" t="s">
        <v>44412</v>
      </c>
      <c r="B10943" s="1" t="s">
        <v>44413</v>
      </c>
      <c r="C10943" s="2">
        <v>45849.444884259297</v>
      </c>
      <c r="D10943" s="5" t="s">
        <v>44414</v>
      </c>
      <c r="E10943" s="5" t="s">
        <v>44415</v>
      </c>
      <c r="F10943" s="5" t="s">
        <v>43253</v>
      </c>
      <c r="G10943" s="6">
        <v>45849.528217592597</v>
      </c>
    </row>
    <row r="10944" spans="1:7">
      <c r="A10944" t="s">
        <v>44416</v>
      </c>
      <c r="B10944" s="1" t="s">
        <v>44417</v>
      </c>
      <c r="C10944" s="2">
        <v>45849.444884259297</v>
      </c>
      <c r="D10944" s="5" t="s">
        <v>44418</v>
      </c>
      <c r="E10944" s="5" t="s">
        <v>44419</v>
      </c>
      <c r="F10944" s="5" t="s">
        <v>43253</v>
      </c>
      <c r="G10944" s="6">
        <v>45849.528217592597</v>
      </c>
    </row>
    <row r="10945" spans="1:7">
      <c r="A10945" t="s">
        <v>44420</v>
      </c>
      <c r="B10945" s="1" t="s">
        <v>44421</v>
      </c>
      <c r="C10945" s="2">
        <v>45849.444884259297</v>
      </c>
      <c r="D10945" s="5" t="s">
        <v>44422</v>
      </c>
      <c r="E10945" s="5" t="s">
        <v>44423</v>
      </c>
      <c r="F10945" s="5" t="s">
        <v>43253</v>
      </c>
      <c r="G10945" s="6">
        <v>45849.528217592597</v>
      </c>
    </row>
    <row r="10946" spans="1:7">
      <c r="A10946" t="s">
        <v>44424</v>
      </c>
      <c r="B10946" s="1" t="s">
        <v>44425</v>
      </c>
      <c r="C10946" s="2">
        <v>45849.444884259297</v>
      </c>
      <c r="D10946" s="5" t="s">
        <v>44426</v>
      </c>
      <c r="E10946" s="5" t="s">
        <v>44427</v>
      </c>
      <c r="F10946" s="5" t="s">
        <v>43253</v>
      </c>
      <c r="G10946" s="6">
        <v>45849.528217592597</v>
      </c>
    </row>
    <row r="10947" spans="1:7">
      <c r="A10947" t="s">
        <v>44428</v>
      </c>
      <c r="B10947" s="1" t="s">
        <v>44429</v>
      </c>
      <c r="C10947" s="2">
        <v>45849.444884259297</v>
      </c>
      <c r="D10947" s="5" t="s">
        <v>44430</v>
      </c>
      <c r="E10947" s="5" t="s">
        <v>44431</v>
      </c>
      <c r="F10947" s="5" t="s">
        <v>43253</v>
      </c>
      <c r="G10947" s="6">
        <v>45849.528217592597</v>
      </c>
    </row>
    <row r="10948" spans="1:7">
      <c r="A10948" t="s">
        <v>44432</v>
      </c>
      <c r="B10948" s="1" t="s">
        <v>44433</v>
      </c>
      <c r="C10948" s="2">
        <v>45849.444884259297</v>
      </c>
      <c r="D10948" s="5" t="s">
        <v>44434</v>
      </c>
      <c r="E10948" s="5" t="s">
        <v>44435</v>
      </c>
      <c r="F10948" s="5" t="s">
        <v>43253</v>
      </c>
      <c r="G10948" s="6">
        <v>45849.528217592597</v>
      </c>
    </row>
    <row r="10949" spans="1:7">
      <c r="A10949" t="s">
        <v>44436</v>
      </c>
      <c r="B10949" s="1" t="s">
        <v>44437</v>
      </c>
      <c r="C10949" s="2">
        <v>45849.444884259297</v>
      </c>
      <c r="D10949" s="5" t="s">
        <v>44438</v>
      </c>
      <c r="E10949" s="5" t="s">
        <v>44439</v>
      </c>
      <c r="F10949" s="5" t="s">
        <v>43253</v>
      </c>
      <c r="G10949" s="6">
        <v>45849.528217592597</v>
      </c>
    </row>
    <row r="10950" spans="1:7">
      <c r="A10950" t="s">
        <v>44440</v>
      </c>
      <c r="B10950" s="1" t="s">
        <v>44441</v>
      </c>
      <c r="C10950" s="2">
        <v>45849.444884259297</v>
      </c>
      <c r="D10950" s="5" t="s">
        <v>44442</v>
      </c>
      <c r="E10950" s="5" t="s">
        <v>44443</v>
      </c>
      <c r="F10950" s="5" t="s">
        <v>43253</v>
      </c>
      <c r="G10950" s="6">
        <v>45849.528217592597</v>
      </c>
    </row>
    <row r="10951" spans="1:7">
      <c r="A10951" t="s">
        <v>44444</v>
      </c>
      <c r="B10951" s="1" t="s">
        <v>44445</v>
      </c>
      <c r="C10951" s="2">
        <v>45849.444884259297</v>
      </c>
      <c r="D10951" s="5" t="s">
        <v>44446</v>
      </c>
      <c r="E10951" s="5" t="s">
        <v>44447</v>
      </c>
      <c r="F10951" s="5" t="s">
        <v>43253</v>
      </c>
      <c r="G10951" s="6">
        <v>45849.528217592597</v>
      </c>
    </row>
    <row r="10952" spans="1:7">
      <c r="A10952" t="s">
        <v>44448</v>
      </c>
      <c r="B10952" s="1" t="s">
        <v>44449</v>
      </c>
      <c r="C10952" s="2">
        <v>45849.444895833301</v>
      </c>
      <c r="D10952" s="5" t="s">
        <v>44450</v>
      </c>
      <c r="E10952" s="5" t="s">
        <v>44451</v>
      </c>
      <c r="F10952" s="5" t="s">
        <v>43253</v>
      </c>
      <c r="G10952" s="6">
        <v>45849.528229166703</v>
      </c>
    </row>
    <row r="10953" spans="1:7">
      <c r="A10953" t="s">
        <v>44452</v>
      </c>
      <c r="B10953" s="1" t="s">
        <v>44453</v>
      </c>
      <c r="C10953" s="2">
        <v>45849.444895833301</v>
      </c>
      <c r="D10953" s="5" t="s">
        <v>44454</v>
      </c>
      <c r="E10953" s="5" t="s">
        <v>44455</v>
      </c>
      <c r="F10953" s="5" t="s">
        <v>43253</v>
      </c>
      <c r="G10953" s="6">
        <v>45849.528229166703</v>
      </c>
    </row>
    <row r="10954" spans="1:7">
      <c r="A10954" t="s">
        <v>44456</v>
      </c>
      <c r="B10954" s="1" t="s">
        <v>44457</v>
      </c>
      <c r="C10954" s="2">
        <v>45849.444918981499</v>
      </c>
      <c r="D10954" s="5" t="s">
        <v>44458</v>
      </c>
      <c r="E10954" s="5" t="s">
        <v>44459</v>
      </c>
      <c r="F10954" s="5" t="s">
        <v>44460</v>
      </c>
      <c r="G10954" s="6">
        <v>45849.528252314798</v>
      </c>
    </row>
    <row r="10955" spans="1:7">
      <c r="A10955" t="s">
        <v>44461</v>
      </c>
      <c r="B10955" s="1" t="s">
        <v>44462</v>
      </c>
      <c r="C10955" s="2">
        <v>45849.444930555597</v>
      </c>
      <c r="D10955" s="5" t="s">
        <v>44463</v>
      </c>
      <c r="E10955" s="5" t="s">
        <v>44464</v>
      </c>
      <c r="F10955" s="5" t="s">
        <v>44460</v>
      </c>
      <c r="G10955" s="6">
        <v>45849.528263888897</v>
      </c>
    </row>
    <row r="10956" spans="1:7">
      <c r="A10956" t="s">
        <v>44465</v>
      </c>
      <c r="B10956" s="1" t="s">
        <v>44466</v>
      </c>
      <c r="C10956" s="2">
        <v>45849.444930555597</v>
      </c>
      <c r="D10956" s="5" t="s">
        <v>44467</v>
      </c>
      <c r="E10956" s="5" t="s">
        <v>44468</v>
      </c>
      <c r="F10956" s="5" t="s">
        <v>44460</v>
      </c>
      <c r="G10956" s="6">
        <v>45849.528263888897</v>
      </c>
    </row>
    <row r="10957" spans="1:7">
      <c r="A10957" t="s">
        <v>44469</v>
      </c>
      <c r="B10957" s="1" t="s">
        <v>44470</v>
      </c>
      <c r="C10957" s="2">
        <v>45849.444930555597</v>
      </c>
      <c r="D10957" s="5" t="s">
        <v>44471</v>
      </c>
      <c r="E10957" s="5" t="s">
        <v>44472</v>
      </c>
      <c r="F10957" s="5" t="s">
        <v>44460</v>
      </c>
      <c r="G10957" s="6">
        <v>45849.528263888897</v>
      </c>
    </row>
    <row r="10958" spans="1:7">
      <c r="A10958" t="s">
        <v>44473</v>
      </c>
      <c r="B10958" s="1" t="s">
        <v>44474</v>
      </c>
      <c r="C10958" s="2">
        <v>45849.444930555597</v>
      </c>
      <c r="D10958" s="5" t="s">
        <v>44475</v>
      </c>
      <c r="E10958" s="5" t="s">
        <v>44476</v>
      </c>
      <c r="F10958" s="5" t="s">
        <v>44460</v>
      </c>
      <c r="G10958" s="6">
        <v>45849.528263888897</v>
      </c>
    </row>
    <row r="10959" spans="1:7">
      <c r="A10959" t="s">
        <v>44477</v>
      </c>
      <c r="B10959" s="1" t="s">
        <v>44478</v>
      </c>
      <c r="C10959" s="2">
        <v>45849.444930555597</v>
      </c>
      <c r="D10959" s="5" t="s">
        <v>44479</v>
      </c>
      <c r="E10959" s="5" t="s">
        <v>44480</v>
      </c>
      <c r="F10959" s="5" t="s">
        <v>44460</v>
      </c>
      <c r="G10959" s="6">
        <v>45849.528263888897</v>
      </c>
    </row>
    <row r="10960" spans="1:7">
      <c r="A10960" t="s">
        <v>44481</v>
      </c>
      <c r="B10960" s="1" t="s">
        <v>44482</v>
      </c>
      <c r="C10960" s="2">
        <v>45849.444930555597</v>
      </c>
      <c r="D10960" s="5" t="s">
        <v>44483</v>
      </c>
      <c r="E10960" s="5" t="s">
        <v>44484</v>
      </c>
      <c r="F10960" s="5" t="s">
        <v>44460</v>
      </c>
      <c r="G10960" s="6">
        <v>45849.528263888897</v>
      </c>
    </row>
    <row r="10961" spans="1:7">
      <c r="A10961" t="s">
        <v>44485</v>
      </c>
      <c r="B10961" s="1" t="s">
        <v>44486</v>
      </c>
      <c r="C10961" s="2">
        <v>45849.444942129601</v>
      </c>
      <c r="D10961" s="5" t="s">
        <v>44487</v>
      </c>
      <c r="E10961" s="5" t="s">
        <v>44488</v>
      </c>
      <c r="F10961" s="5" t="s">
        <v>44460</v>
      </c>
      <c r="G10961" s="6">
        <v>45849.528275463003</v>
      </c>
    </row>
    <row r="10962" spans="1:7">
      <c r="A10962" t="s">
        <v>44489</v>
      </c>
      <c r="B10962" s="1" t="s">
        <v>44490</v>
      </c>
      <c r="C10962" s="2">
        <v>45849.444942129601</v>
      </c>
      <c r="D10962" s="5" t="s">
        <v>44491</v>
      </c>
      <c r="E10962" s="5" t="s">
        <v>44492</v>
      </c>
      <c r="F10962" s="5" t="s">
        <v>44460</v>
      </c>
      <c r="G10962" s="6">
        <v>45849.528275463003</v>
      </c>
    </row>
    <row r="10963" spans="1:7">
      <c r="A10963" t="s">
        <v>44493</v>
      </c>
      <c r="B10963" s="1" t="s">
        <v>44494</v>
      </c>
      <c r="C10963" s="2">
        <v>45849.444942129601</v>
      </c>
      <c r="D10963" s="5" t="s">
        <v>44495</v>
      </c>
      <c r="E10963" s="5" t="s">
        <v>44496</v>
      </c>
      <c r="F10963" s="5" t="s">
        <v>44460</v>
      </c>
      <c r="G10963" s="6">
        <v>45849.528275463003</v>
      </c>
    </row>
    <row r="10964" spans="1:7">
      <c r="A10964" t="s">
        <v>44497</v>
      </c>
      <c r="B10964" s="1" t="s">
        <v>44498</v>
      </c>
      <c r="C10964" s="2">
        <v>45849.444942129601</v>
      </c>
      <c r="D10964" s="5" t="s">
        <v>44499</v>
      </c>
      <c r="E10964" s="5" t="s">
        <v>44500</v>
      </c>
      <c r="F10964" s="5" t="s">
        <v>44460</v>
      </c>
      <c r="G10964" s="6">
        <v>45849.528275463003</v>
      </c>
    </row>
    <row r="10965" spans="1:7">
      <c r="A10965" t="s">
        <v>44501</v>
      </c>
      <c r="B10965" s="1" t="s">
        <v>44502</v>
      </c>
      <c r="C10965" s="2">
        <v>45849.444918981499</v>
      </c>
      <c r="D10965" s="5" t="s">
        <v>44503</v>
      </c>
      <c r="E10965" s="5" t="s">
        <v>44504</v>
      </c>
      <c r="F10965" s="5" t="s">
        <v>44460</v>
      </c>
      <c r="G10965" s="6">
        <v>45849.528252314798</v>
      </c>
    </row>
    <row r="10966" spans="1:7">
      <c r="A10966" t="s">
        <v>44505</v>
      </c>
      <c r="B10966" s="1" t="s">
        <v>44506</v>
      </c>
      <c r="C10966" s="2">
        <v>45849.444942129601</v>
      </c>
      <c r="D10966" s="5" t="s">
        <v>44507</v>
      </c>
      <c r="E10966" s="5" t="s">
        <v>44508</v>
      </c>
      <c r="F10966" s="5" t="s">
        <v>44460</v>
      </c>
      <c r="G10966" s="6">
        <v>45849.528275463003</v>
      </c>
    </row>
    <row r="10967" spans="1:7">
      <c r="A10967" t="s">
        <v>44509</v>
      </c>
      <c r="B10967" s="1" t="s">
        <v>44510</v>
      </c>
      <c r="C10967" s="2">
        <v>45849.444942129601</v>
      </c>
      <c r="D10967" s="5" t="s">
        <v>44511</v>
      </c>
      <c r="E10967" s="5" t="s">
        <v>44512</v>
      </c>
      <c r="F10967" s="5" t="s">
        <v>44460</v>
      </c>
      <c r="G10967" s="6">
        <v>45849.528275463003</v>
      </c>
    </row>
    <row r="10968" spans="1:7">
      <c r="A10968" t="s">
        <v>44513</v>
      </c>
      <c r="B10968" s="1" t="s">
        <v>44514</v>
      </c>
      <c r="C10968" s="2">
        <v>45849.444942129601</v>
      </c>
      <c r="D10968" s="5" t="s">
        <v>44515</v>
      </c>
      <c r="E10968" s="5" t="s">
        <v>44516</v>
      </c>
      <c r="F10968" s="5" t="s">
        <v>44460</v>
      </c>
      <c r="G10968" s="6">
        <v>45849.528275463003</v>
      </c>
    </row>
    <row r="10969" spans="1:7">
      <c r="A10969" t="s">
        <v>44517</v>
      </c>
      <c r="B10969" s="1" t="s">
        <v>44518</v>
      </c>
      <c r="C10969" s="2">
        <v>45849.444942129601</v>
      </c>
      <c r="D10969" s="5" t="s">
        <v>44519</v>
      </c>
      <c r="E10969" s="5" t="s">
        <v>44520</v>
      </c>
      <c r="F10969" s="5" t="s">
        <v>44460</v>
      </c>
      <c r="G10969" s="6">
        <v>45849.528275463003</v>
      </c>
    </row>
    <row r="10970" spans="1:7">
      <c r="A10970" t="s">
        <v>44521</v>
      </c>
      <c r="B10970" s="1" t="s">
        <v>44522</v>
      </c>
      <c r="C10970" s="2">
        <v>45849.444942129601</v>
      </c>
      <c r="D10970" s="5" t="s">
        <v>44523</v>
      </c>
      <c r="E10970" s="5" t="s">
        <v>44524</v>
      </c>
      <c r="F10970" s="5" t="s">
        <v>44460</v>
      </c>
      <c r="G10970" s="6">
        <v>45849.528275463003</v>
      </c>
    </row>
    <row r="10971" spans="1:7">
      <c r="A10971" t="s">
        <v>44525</v>
      </c>
      <c r="B10971" s="1" t="s">
        <v>44526</v>
      </c>
      <c r="C10971" s="2">
        <v>45849.444918981499</v>
      </c>
      <c r="D10971" s="5" t="s">
        <v>44527</v>
      </c>
      <c r="E10971" s="5" t="s">
        <v>44528</v>
      </c>
      <c r="F10971" s="5" t="s">
        <v>44460</v>
      </c>
      <c r="G10971" s="6">
        <v>45849.528252314798</v>
      </c>
    </row>
    <row r="10972" spans="1:7">
      <c r="A10972" t="s">
        <v>44529</v>
      </c>
      <c r="B10972" s="1" t="s">
        <v>44530</v>
      </c>
      <c r="C10972" s="2">
        <v>45849.444918981499</v>
      </c>
      <c r="D10972" s="5" t="s">
        <v>44531</v>
      </c>
      <c r="E10972" s="5" t="s">
        <v>44532</v>
      </c>
      <c r="F10972" s="5" t="s">
        <v>44460</v>
      </c>
      <c r="G10972" s="6">
        <v>45849.528252314798</v>
      </c>
    </row>
    <row r="10973" spans="1:7">
      <c r="A10973" t="s">
        <v>44533</v>
      </c>
      <c r="B10973" s="1" t="s">
        <v>44534</v>
      </c>
      <c r="C10973" s="2">
        <v>45849.444930555597</v>
      </c>
      <c r="D10973" s="5" t="s">
        <v>44535</v>
      </c>
      <c r="E10973" s="5" t="s">
        <v>44536</v>
      </c>
      <c r="F10973" s="5" t="s">
        <v>44460</v>
      </c>
      <c r="G10973" s="6">
        <v>45849.528263888897</v>
      </c>
    </row>
    <row r="10974" spans="1:7">
      <c r="A10974" t="s">
        <v>44537</v>
      </c>
      <c r="B10974" s="1" t="s">
        <v>44538</v>
      </c>
      <c r="C10974" s="2">
        <v>45849.444930555597</v>
      </c>
      <c r="D10974" s="5" t="s">
        <v>44539</v>
      </c>
      <c r="E10974" s="5" t="s">
        <v>44540</v>
      </c>
      <c r="F10974" s="5" t="s">
        <v>44460</v>
      </c>
      <c r="G10974" s="6">
        <v>45849.528263888897</v>
      </c>
    </row>
    <row r="10975" spans="1:7">
      <c r="A10975" t="s">
        <v>44541</v>
      </c>
      <c r="B10975" s="1" t="s">
        <v>44542</v>
      </c>
      <c r="C10975" s="2">
        <v>45849.444930555597</v>
      </c>
      <c r="D10975" s="5" t="s">
        <v>44543</v>
      </c>
      <c r="E10975" s="5" t="s">
        <v>44544</v>
      </c>
      <c r="F10975" s="5" t="s">
        <v>44460</v>
      </c>
      <c r="G10975" s="6">
        <v>45849.528263888897</v>
      </c>
    </row>
    <row r="10976" spans="1:7">
      <c r="A10976" t="s">
        <v>44545</v>
      </c>
      <c r="B10976" s="1" t="s">
        <v>44546</v>
      </c>
      <c r="C10976" s="2">
        <v>45849.444930555597</v>
      </c>
      <c r="D10976" s="5" t="s">
        <v>44547</v>
      </c>
      <c r="E10976" s="5" t="s">
        <v>44548</v>
      </c>
      <c r="F10976" s="5" t="s">
        <v>44460</v>
      </c>
      <c r="G10976" s="6">
        <v>45849.528263888897</v>
      </c>
    </row>
    <row r="10977" spans="1:7">
      <c r="A10977" t="s">
        <v>44549</v>
      </c>
      <c r="B10977" s="1" t="s">
        <v>44550</v>
      </c>
      <c r="C10977" s="2">
        <v>45849.444930555597</v>
      </c>
      <c r="D10977" s="5" t="s">
        <v>44551</v>
      </c>
      <c r="E10977" s="5" t="s">
        <v>44552</v>
      </c>
      <c r="F10977" s="5" t="s">
        <v>44460</v>
      </c>
      <c r="G10977" s="6">
        <v>45849.528263888897</v>
      </c>
    </row>
    <row r="10978" spans="1:7">
      <c r="A10978" t="s">
        <v>44553</v>
      </c>
      <c r="B10978" s="1" t="s">
        <v>44554</v>
      </c>
      <c r="C10978" s="2">
        <v>45849.4449537037</v>
      </c>
      <c r="D10978" s="5" t="s">
        <v>44555</v>
      </c>
      <c r="E10978" s="5" t="s">
        <v>44556</v>
      </c>
      <c r="F10978" s="5" t="s">
        <v>44460</v>
      </c>
      <c r="G10978" s="6">
        <v>45849.528287036999</v>
      </c>
    </row>
    <row r="10979" spans="1:7">
      <c r="A10979" t="s">
        <v>44557</v>
      </c>
      <c r="B10979" s="1" t="s">
        <v>44558</v>
      </c>
      <c r="C10979" s="2">
        <v>45849.4449537037</v>
      </c>
      <c r="D10979" s="5" t="s">
        <v>44559</v>
      </c>
      <c r="E10979" s="5" t="s">
        <v>44560</v>
      </c>
      <c r="F10979" s="5" t="s">
        <v>44460</v>
      </c>
      <c r="G10979" s="6">
        <v>45849.528287036999</v>
      </c>
    </row>
    <row r="10980" spans="1:7">
      <c r="A10980" t="s">
        <v>44561</v>
      </c>
      <c r="B10980" s="1" t="s">
        <v>44562</v>
      </c>
      <c r="C10980" s="2">
        <v>45849.4449537037</v>
      </c>
      <c r="D10980" s="5" t="s">
        <v>44563</v>
      </c>
      <c r="E10980" s="5" t="s">
        <v>44564</v>
      </c>
      <c r="F10980" s="5" t="s">
        <v>44460</v>
      </c>
      <c r="G10980" s="6">
        <v>45849.528287036999</v>
      </c>
    </row>
    <row r="10981" spans="1:7">
      <c r="A10981" t="s">
        <v>44565</v>
      </c>
      <c r="B10981" s="1" t="s">
        <v>44566</v>
      </c>
      <c r="C10981" s="2">
        <v>45849.444942129601</v>
      </c>
      <c r="D10981" s="5" t="s">
        <v>44567</v>
      </c>
      <c r="E10981" s="5" t="s">
        <v>44568</v>
      </c>
      <c r="F10981" s="5" t="s">
        <v>44460</v>
      </c>
      <c r="G10981" s="6">
        <v>45849.528275463003</v>
      </c>
    </row>
    <row r="10982" spans="1:7">
      <c r="A10982" t="s">
        <v>44569</v>
      </c>
      <c r="B10982" s="1" t="s">
        <v>44570</v>
      </c>
      <c r="C10982" s="2">
        <v>45849.444942129601</v>
      </c>
      <c r="D10982" s="5" t="s">
        <v>44571</v>
      </c>
      <c r="E10982" s="5" t="s">
        <v>44572</v>
      </c>
      <c r="F10982" s="5" t="s">
        <v>44460</v>
      </c>
      <c r="G10982" s="6">
        <v>45849.528275463003</v>
      </c>
    </row>
    <row r="10983" spans="1:7">
      <c r="A10983" t="s">
        <v>44573</v>
      </c>
      <c r="B10983" s="1" t="s">
        <v>44574</v>
      </c>
      <c r="C10983" s="2">
        <v>45849.444942129601</v>
      </c>
      <c r="D10983" s="5" t="s">
        <v>44575</v>
      </c>
      <c r="E10983" s="5" t="s">
        <v>44576</v>
      </c>
      <c r="F10983" s="5" t="s">
        <v>44460</v>
      </c>
      <c r="G10983" s="6">
        <v>45849.528275463003</v>
      </c>
    </row>
    <row r="10984" spans="1:7">
      <c r="A10984" t="s">
        <v>44577</v>
      </c>
      <c r="B10984" s="1" t="s">
        <v>44578</v>
      </c>
      <c r="C10984" s="2">
        <v>45849.4449537037</v>
      </c>
      <c r="D10984" s="5" t="s">
        <v>44579</v>
      </c>
      <c r="E10984" s="5" t="s">
        <v>44580</v>
      </c>
      <c r="F10984" s="5" t="s">
        <v>44460</v>
      </c>
      <c r="G10984" s="6">
        <v>45849.528287036999</v>
      </c>
    </row>
    <row r="10985" spans="1:7">
      <c r="A10985" t="s">
        <v>44581</v>
      </c>
      <c r="B10985" s="1" t="s">
        <v>44582</v>
      </c>
      <c r="C10985" s="2">
        <v>45849.4449537037</v>
      </c>
      <c r="D10985" s="5" t="s">
        <v>44583</v>
      </c>
      <c r="E10985" s="5" t="s">
        <v>44584</v>
      </c>
      <c r="F10985" s="5" t="s">
        <v>44585</v>
      </c>
      <c r="G10985" s="6">
        <v>45849.528287036999</v>
      </c>
    </row>
    <row r="10986" spans="1:7">
      <c r="A10986" t="s">
        <v>44586</v>
      </c>
      <c r="B10986" s="1" t="s">
        <v>44587</v>
      </c>
      <c r="C10986" s="2">
        <v>45849.4449537037</v>
      </c>
      <c r="D10986" s="5" t="s">
        <v>44588</v>
      </c>
      <c r="E10986" s="5" t="s">
        <v>44589</v>
      </c>
      <c r="F10986" s="5" t="s">
        <v>44585</v>
      </c>
      <c r="G10986" s="6">
        <v>45849.528287036999</v>
      </c>
    </row>
    <row r="10987" spans="1:7">
      <c r="A10987" t="s">
        <v>44590</v>
      </c>
      <c r="B10987" s="1" t="s">
        <v>44591</v>
      </c>
      <c r="C10987" s="2">
        <v>45849.4449537037</v>
      </c>
      <c r="D10987" s="5" t="s">
        <v>44592</v>
      </c>
      <c r="E10987" s="5" t="s">
        <v>44593</v>
      </c>
      <c r="F10987" s="5" t="s">
        <v>44585</v>
      </c>
      <c r="G10987" s="6">
        <v>45849.528287036999</v>
      </c>
    </row>
    <row r="10988" spans="1:7">
      <c r="A10988" t="s">
        <v>44594</v>
      </c>
      <c r="B10988" s="1" t="s">
        <v>44595</v>
      </c>
      <c r="C10988" s="2">
        <v>45849.4449537037</v>
      </c>
      <c r="D10988" s="5" t="s">
        <v>44596</v>
      </c>
      <c r="E10988" s="5" t="s">
        <v>44597</v>
      </c>
      <c r="F10988" s="5" t="s">
        <v>44585</v>
      </c>
      <c r="G10988" s="6">
        <v>45849.528287036999</v>
      </c>
    </row>
    <row r="10989" spans="1:7">
      <c r="A10989" t="s">
        <v>44598</v>
      </c>
      <c r="B10989" s="1" t="s">
        <v>44599</v>
      </c>
      <c r="C10989" s="2">
        <v>45849.4449537037</v>
      </c>
      <c r="D10989" s="5" t="s">
        <v>44600</v>
      </c>
      <c r="E10989" s="5" t="s">
        <v>44601</v>
      </c>
      <c r="F10989" s="5" t="s">
        <v>44585</v>
      </c>
      <c r="G10989" s="6">
        <v>45849.528287036999</v>
      </c>
    </row>
    <row r="10990" spans="1:7">
      <c r="A10990" t="s">
        <v>44602</v>
      </c>
      <c r="B10990" s="1" t="s">
        <v>44603</v>
      </c>
      <c r="C10990" s="2">
        <v>45849.4449537037</v>
      </c>
      <c r="D10990" s="5" t="s">
        <v>44604</v>
      </c>
      <c r="E10990" s="5" t="s">
        <v>44605</v>
      </c>
      <c r="F10990" s="5" t="s">
        <v>44585</v>
      </c>
      <c r="G10990" s="6">
        <v>45849.528287036999</v>
      </c>
    </row>
    <row r="10991" spans="1:7">
      <c r="A10991" t="s">
        <v>44606</v>
      </c>
      <c r="B10991" s="1" t="s">
        <v>44607</v>
      </c>
      <c r="C10991" s="2">
        <v>45849.4449537037</v>
      </c>
      <c r="D10991" s="5" t="s">
        <v>44608</v>
      </c>
      <c r="E10991" s="5" t="s">
        <v>44609</v>
      </c>
      <c r="F10991" s="5" t="s">
        <v>44585</v>
      </c>
      <c r="G10991" s="6">
        <v>45849.528287036999</v>
      </c>
    </row>
    <row r="10992" spans="1:7">
      <c r="A10992" t="s">
        <v>44610</v>
      </c>
      <c r="B10992" s="1" t="s">
        <v>44611</v>
      </c>
      <c r="C10992" s="2">
        <v>45849.4449537037</v>
      </c>
      <c r="D10992" s="5" t="s">
        <v>44612</v>
      </c>
      <c r="E10992" s="5" t="s">
        <v>44613</v>
      </c>
      <c r="F10992" s="5" t="s">
        <v>44585</v>
      </c>
      <c r="G10992" s="6">
        <v>45849.528287036999</v>
      </c>
    </row>
    <row r="10993" spans="1:7">
      <c r="A10993" t="s">
        <v>44614</v>
      </c>
      <c r="B10993" s="1" t="s">
        <v>44615</v>
      </c>
      <c r="C10993" s="2">
        <v>45849.444965277798</v>
      </c>
      <c r="D10993" s="5" t="s">
        <v>44616</v>
      </c>
      <c r="E10993" s="5" t="s">
        <v>44617</v>
      </c>
      <c r="F10993" s="5" t="s">
        <v>44585</v>
      </c>
      <c r="G10993" s="6">
        <v>45849.528298611098</v>
      </c>
    </row>
    <row r="10994" spans="1:7">
      <c r="A10994" t="s">
        <v>44618</v>
      </c>
      <c r="B10994" s="1" t="s">
        <v>44619</v>
      </c>
      <c r="C10994" s="2">
        <v>45849.444965277798</v>
      </c>
      <c r="D10994" s="5" t="s">
        <v>44620</v>
      </c>
      <c r="E10994" s="5" t="s">
        <v>44621</v>
      </c>
      <c r="F10994" s="5" t="s">
        <v>44585</v>
      </c>
      <c r="G10994" s="6">
        <v>45849.528298611098</v>
      </c>
    </row>
    <row r="10995" spans="1:7">
      <c r="A10995" t="s">
        <v>44622</v>
      </c>
      <c r="B10995" s="1" t="s">
        <v>44623</v>
      </c>
      <c r="C10995" s="2">
        <v>45849.444965277798</v>
      </c>
      <c r="D10995" s="5" t="s">
        <v>44624</v>
      </c>
      <c r="E10995" s="5" t="s">
        <v>44625</v>
      </c>
      <c r="F10995" s="5" t="s">
        <v>44585</v>
      </c>
      <c r="G10995" s="6">
        <v>45849.528298611098</v>
      </c>
    </row>
    <row r="10996" spans="1:7">
      <c r="A10996" t="s">
        <v>44626</v>
      </c>
      <c r="B10996" s="1" t="s">
        <v>44627</v>
      </c>
      <c r="C10996" s="2">
        <v>45849.444965277798</v>
      </c>
      <c r="D10996" s="5" t="s">
        <v>44628</v>
      </c>
      <c r="E10996" s="5" t="s">
        <v>44629</v>
      </c>
      <c r="F10996" s="5" t="s">
        <v>44585</v>
      </c>
      <c r="G10996" s="6">
        <v>45849.528298611098</v>
      </c>
    </row>
    <row r="10997" spans="1:7">
      <c r="A10997" t="s">
        <v>44630</v>
      </c>
      <c r="B10997" s="1" t="s">
        <v>44631</v>
      </c>
      <c r="C10997" s="2">
        <v>45849.444965277798</v>
      </c>
      <c r="D10997" s="5" t="s">
        <v>44632</v>
      </c>
      <c r="E10997" s="5" t="s">
        <v>44633</v>
      </c>
      <c r="F10997" s="5" t="s">
        <v>44585</v>
      </c>
      <c r="G10997" s="6">
        <v>45849.528298611098</v>
      </c>
    </row>
    <row r="10998" spans="1:7">
      <c r="A10998" t="s">
        <v>44634</v>
      </c>
      <c r="B10998" s="1" t="s">
        <v>44635</v>
      </c>
      <c r="C10998" s="2">
        <v>45849.444965277798</v>
      </c>
      <c r="D10998" s="5" t="s">
        <v>44636</v>
      </c>
      <c r="E10998" s="5" t="s">
        <v>44637</v>
      </c>
      <c r="F10998" s="5" t="s">
        <v>44585</v>
      </c>
      <c r="G10998" s="6">
        <v>45849.528298611098</v>
      </c>
    </row>
    <row r="10999" spans="1:7">
      <c r="A10999" t="s">
        <v>44638</v>
      </c>
      <c r="B10999" s="1" t="s">
        <v>44639</v>
      </c>
      <c r="C10999" s="2">
        <v>45849.444965277798</v>
      </c>
      <c r="D10999" s="5" t="s">
        <v>44640</v>
      </c>
      <c r="E10999" s="5" t="s">
        <v>44641</v>
      </c>
      <c r="F10999" s="5" t="s">
        <v>44585</v>
      </c>
      <c r="G10999" s="6">
        <v>45849.528298611098</v>
      </c>
    </row>
    <row r="11000" spans="1:7">
      <c r="A11000" t="s">
        <v>44642</v>
      </c>
      <c r="B11000" s="1" t="s">
        <v>44643</v>
      </c>
      <c r="C11000" s="2">
        <v>45849.444965277798</v>
      </c>
      <c r="D11000" s="5" t="s">
        <v>44644</v>
      </c>
      <c r="E11000" s="5" t="s">
        <v>44645</v>
      </c>
      <c r="F11000" s="5" t="s">
        <v>44585</v>
      </c>
      <c r="G11000" s="6">
        <v>45849.528298611098</v>
      </c>
    </row>
    <row r="11001" spans="1:7">
      <c r="A11001" t="s">
        <v>44646</v>
      </c>
      <c r="B11001" s="1" t="s">
        <v>44647</v>
      </c>
      <c r="C11001" s="2">
        <v>45849.444965277798</v>
      </c>
      <c r="D11001" s="5" t="s">
        <v>44648</v>
      </c>
      <c r="E11001" s="5" t="s">
        <v>44649</v>
      </c>
      <c r="F11001" s="5" t="s">
        <v>44585</v>
      </c>
      <c r="G11001" s="6">
        <v>45849.528298611098</v>
      </c>
    </row>
    <row r="11002" spans="1:7">
      <c r="A11002" t="s">
        <v>44650</v>
      </c>
      <c r="B11002" s="1" t="s">
        <v>44651</v>
      </c>
      <c r="C11002" s="2">
        <v>45849.444965277798</v>
      </c>
      <c r="D11002" s="5" t="s">
        <v>44652</v>
      </c>
      <c r="E11002" s="5" t="s">
        <v>44653</v>
      </c>
      <c r="F11002" s="5" t="s">
        <v>44585</v>
      </c>
      <c r="G11002" s="6">
        <v>45849.528298611098</v>
      </c>
    </row>
    <row r="11003" spans="1:7">
      <c r="A11003" t="s">
        <v>44654</v>
      </c>
      <c r="B11003" s="1" t="s">
        <v>44655</v>
      </c>
      <c r="C11003" s="2">
        <v>45849.444976851897</v>
      </c>
      <c r="D11003" s="5" t="s">
        <v>44656</v>
      </c>
      <c r="E11003" s="5" t="s">
        <v>44657</v>
      </c>
      <c r="F11003" s="5" t="s">
        <v>44585</v>
      </c>
      <c r="G11003" s="6">
        <v>45849.528310185196</v>
      </c>
    </row>
    <row r="11004" spans="1:7">
      <c r="A11004" t="s">
        <v>44658</v>
      </c>
      <c r="B11004" s="1" t="s">
        <v>44659</v>
      </c>
      <c r="C11004" s="2">
        <v>45849.444976851897</v>
      </c>
      <c r="D11004" s="5" t="s">
        <v>44660</v>
      </c>
      <c r="E11004" s="5" t="s">
        <v>44661</v>
      </c>
      <c r="F11004" s="5" t="s">
        <v>44585</v>
      </c>
      <c r="G11004" s="6">
        <v>45849.528310185196</v>
      </c>
    </row>
    <row r="11005" spans="1:7">
      <c r="A11005" t="s">
        <v>44662</v>
      </c>
      <c r="B11005" s="1" t="s">
        <v>44663</v>
      </c>
      <c r="C11005" s="2">
        <v>45849.444976851897</v>
      </c>
      <c r="D11005" s="5" t="s">
        <v>44664</v>
      </c>
      <c r="E11005" s="5" t="s">
        <v>44665</v>
      </c>
      <c r="F11005" s="5" t="s">
        <v>44585</v>
      </c>
      <c r="G11005" s="6">
        <v>45849.528310185196</v>
      </c>
    </row>
    <row r="11006" spans="1:7">
      <c r="A11006" t="s">
        <v>44666</v>
      </c>
      <c r="B11006" s="1" t="s">
        <v>44667</v>
      </c>
      <c r="C11006" s="2">
        <v>45849.444976851897</v>
      </c>
      <c r="D11006" s="5" t="s">
        <v>44668</v>
      </c>
      <c r="E11006" s="5" t="s">
        <v>44669</v>
      </c>
      <c r="F11006" s="5" t="s">
        <v>44585</v>
      </c>
      <c r="G11006" s="6">
        <v>45849.528310185196</v>
      </c>
    </row>
    <row r="11007" spans="1:7">
      <c r="A11007" t="s">
        <v>44670</v>
      </c>
      <c r="B11007" s="1" t="s">
        <v>44671</v>
      </c>
      <c r="C11007" s="2">
        <v>45849.444976851897</v>
      </c>
      <c r="D11007" s="5" t="s">
        <v>44672</v>
      </c>
      <c r="E11007" s="5" t="s">
        <v>44673</v>
      </c>
      <c r="F11007" s="5" t="s">
        <v>44585</v>
      </c>
      <c r="G11007" s="6">
        <v>45849.528310185196</v>
      </c>
    </row>
    <row r="11008" spans="1:7">
      <c r="A11008" t="s">
        <v>44674</v>
      </c>
      <c r="B11008" s="1" t="s">
        <v>44675</v>
      </c>
      <c r="C11008" s="2">
        <v>45849.444976851897</v>
      </c>
      <c r="D11008" s="5" t="s">
        <v>44676</v>
      </c>
      <c r="E11008" s="5" t="s">
        <v>44677</v>
      </c>
      <c r="F11008" s="5" t="s">
        <v>44585</v>
      </c>
      <c r="G11008" s="6">
        <v>45849.528310185196</v>
      </c>
    </row>
    <row r="11009" spans="1:7">
      <c r="A11009" t="s">
        <v>44678</v>
      </c>
      <c r="B11009" s="1" t="s">
        <v>44679</v>
      </c>
      <c r="C11009" s="2">
        <v>45849.444988425901</v>
      </c>
      <c r="D11009" s="5" t="s">
        <v>44680</v>
      </c>
      <c r="E11009" s="5" t="s">
        <v>44681</v>
      </c>
      <c r="F11009" s="5" t="s">
        <v>44585</v>
      </c>
      <c r="G11009" s="6">
        <v>45849.528321759302</v>
      </c>
    </row>
    <row r="11010" spans="1:7">
      <c r="A11010" t="s">
        <v>44682</v>
      </c>
      <c r="B11010" s="1" t="s">
        <v>44683</v>
      </c>
      <c r="C11010" s="2">
        <v>45849.444988425901</v>
      </c>
      <c r="D11010" s="5" t="s">
        <v>44684</v>
      </c>
      <c r="E11010" s="5" t="s">
        <v>44685</v>
      </c>
      <c r="F11010" s="5" t="s">
        <v>44585</v>
      </c>
      <c r="G11010" s="6">
        <v>45849.528321759302</v>
      </c>
    </row>
    <row r="11011" spans="1:7">
      <c r="A11011" t="s">
        <v>44686</v>
      </c>
      <c r="B11011" s="1" t="s">
        <v>44687</v>
      </c>
      <c r="C11011" s="2">
        <v>45849.444988425901</v>
      </c>
      <c r="D11011" s="5" t="s">
        <v>44688</v>
      </c>
      <c r="E11011" s="5" t="s">
        <v>44689</v>
      </c>
      <c r="F11011" s="5" t="s">
        <v>44585</v>
      </c>
      <c r="G11011" s="6">
        <v>45849.528321759302</v>
      </c>
    </row>
    <row r="11012" spans="1:7">
      <c r="A11012" t="s">
        <v>44690</v>
      </c>
      <c r="B11012" s="1" t="s">
        <v>44691</v>
      </c>
      <c r="C11012" s="2">
        <v>45849.444988425901</v>
      </c>
      <c r="D11012" s="5" t="s">
        <v>44692</v>
      </c>
      <c r="E11012" s="5" t="s">
        <v>44693</v>
      </c>
      <c r="F11012" s="5" t="s">
        <v>44585</v>
      </c>
      <c r="G11012" s="6">
        <v>45849.528321759302</v>
      </c>
    </row>
    <row r="11013" spans="1:7">
      <c r="A11013" t="s">
        <v>44694</v>
      </c>
      <c r="B11013" s="1" t="s">
        <v>44695</v>
      </c>
      <c r="C11013" s="2">
        <v>45849.444988425901</v>
      </c>
      <c r="D11013" s="5" t="s">
        <v>44696</v>
      </c>
      <c r="E11013" s="5" t="s">
        <v>44697</v>
      </c>
      <c r="F11013" s="5" t="s">
        <v>44585</v>
      </c>
      <c r="G11013" s="6">
        <v>45849.528321759302</v>
      </c>
    </row>
    <row r="11014" spans="1:7">
      <c r="A11014" t="s">
        <v>44698</v>
      </c>
      <c r="B11014" s="1" t="s">
        <v>44699</v>
      </c>
      <c r="C11014" s="2">
        <v>45849.444988425901</v>
      </c>
      <c r="D11014" s="5" t="s">
        <v>44700</v>
      </c>
      <c r="E11014" s="5" t="s">
        <v>44701</v>
      </c>
      <c r="F11014" s="5" t="s">
        <v>44585</v>
      </c>
      <c r="G11014" s="6">
        <v>45849.528321759302</v>
      </c>
    </row>
    <row r="11015" spans="1:7">
      <c r="A11015" t="s">
        <v>44702</v>
      </c>
      <c r="B11015" s="1" t="s">
        <v>44703</v>
      </c>
      <c r="C11015" s="2">
        <v>45849.444988425901</v>
      </c>
      <c r="D11015" s="5" t="s">
        <v>44704</v>
      </c>
      <c r="E11015" s="5" t="s">
        <v>44705</v>
      </c>
      <c r="F11015" s="5" t="s">
        <v>44585</v>
      </c>
      <c r="G11015" s="6">
        <v>45849.528321759302</v>
      </c>
    </row>
    <row r="11016" spans="1:7">
      <c r="A11016" t="s">
        <v>44706</v>
      </c>
      <c r="B11016" s="1" t="s">
        <v>44707</v>
      </c>
      <c r="C11016" s="2">
        <v>45849.445</v>
      </c>
      <c r="D11016" s="5" t="s">
        <v>44708</v>
      </c>
      <c r="E11016" s="5" t="s">
        <v>44709</v>
      </c>
      <c r="F11016" s="5" t="s">
        <v>44585</v>
      </c>
      <c r="G11016" s="6">
        <v>45849.528333333299</v>
      </c>
    </row>
    <row r="11017" spans="1:7">
      <c r="A11017" t="s">
        <v>44710</v>
      </c>
      <c r="B11017" s="1" t="s">
        <v>44711</v>
      </c>
      <c r="C11017" s="2">
        <v>45849.445057870398</v>
      </c>
      <c r="D11017" s="5" t="s">
        <v>44712</v>
      </c>
      <c r="E11017" s="5" t="s">
        <v>44713</v>
      </c>
      <c r="F11017" s="5" t="s">
        <v>44585</v>
      </c>
      <c r="G11017" s="6">
        <v>45849.528391203698</v>
      </c>
    </row>
    <row r="11018" spans="1:7">
      <c r="A11018" t="s">
        <v>44714</v>
      </c>
      <c r="B11018" s="1" t="s">
        <v>44715</v>
      </c>
      <c r="C11018" s="2">
        <v>45849.445057870398</v>
      </c>
      <c r="D11018" s="5" t="s">
        <v>44716</v>
      </c>
      <c r="E11018" s="5" t="s">
        <v>44717</v>
      </c>
      <c r="F11018" s="5" t="s">
        <v>44585</v>
      </c>
      <c r="G11018" s="6">
        <v>45849.528391203698</v>
      </c>
    </row>
    <row r="11019" spans="1:7">
      <c r="A11019" t="s">
        <v>44718</v>
      </c>
      <c r="B11019" s="1" t="s">
        <v>44719</v>
      </c>
      <c r="C11019" s="2">
        <v>45849.445057870398</v>
      </c>
      <c r="D11019" s="5" t="s">
        <v>44720</v>
      </c>
      <c r="E11019" s="5" t="s">
        <v>44721</v>
      </c>
      <c r="F11019" s="5" t="s">
        <v>44585</v>
      </c>
      <c r="G11019" s="6">
        <v>45849.528391203698</v>
      </c>
    </row>
    <row r="11020" spans="1:7">
      <c r="A11020" t="s">
        <v>44722</v>
      </c>
      <c r="B11020" s="1" t="s">
        <v>44723</v>
      </c>
      <c r="C11020" s="2">
        <v>45849.445057870398</v>
      </c>
      <c r="D11020" s="5" t="s">
        <v>44724</v>
      </c>
      <c r="E11020" s="5" t="s">
        <v>44725</v>
      </c>
      <c r="F11020" s="5" t="s">
        <v>44585</v>
      </c>
      <c r="G11020" s="6">
        <v>45849.528391203698</v>
      </c>
    </row>
    <row r="11021" spans="1:7">
      <c r="A11021" t="s">
        <v>44726</v>
      </c>
      <c r="B11021" s="1" t="s">
        <v>44727</v>
      </c>
      <c r="C11021" s="2">
        <v>45849.445057870398</v>
      </c>
      <c r="D11021" s="5" t="s">
        <v>44728</v>
      </c>
      <c r="E11021" s="5" t="s">
        <v>44729</v>
      </c>
      <c r="F11021" s="5" t="s">
        <v>44585</v>
      </c>
      <c r="G11021" s="6">
        <v>45849.528391203698</v>
      </c>
    </row>
    <row r="11022" spans="1:7">
      <c r="A11022" t="s">
        <v>44730</v>
      </c>
      <c r="B11022" s="1" t="s">
        <v>44731</v>
      </c>
      <c r="C11022" s="2">
        <v>45849.445057870398</v>
      </c>
      <c r="D11022" s="5" t="s">
        <v>44732</v>
      </c>
      <c r="E11022" s="5" t="s">
        <v>44733</v>
      </c>
      <c r="F11022" s="5" t="s">
        <v>44585</v>
      </c>
      <c r="G11022" s="6">
        <v>45849.528391203698</v>
      </c>
    </row>
    <row r="11023" spans="1:7">
      <c r="A11023" t="s">
        <v>44734</v>
      </c>
      <c r="B11023" s="1" t="s">
        <v>44735</v>
      </c>
      <c r="C11023" s="2">
        <v>45849.445057870398</v>
      </c>
      <c r="D11023" s="5" t="s">
        <v>44736</v>
      </c>
      <c r="E11023" s="5" t="s">
        <v>44737</v>
      </c>
      <c r="F11023" s="5" t="s">
        <v>44585</v>
      </c>
      <c r="G11023" s="6">
        <v>45849.528391203698</v>
      </c>
    </row>
    <row r="11024" spans="1:7">
      <c r="A11024" t="s">
        <v>44738</v>
      </c>
      <c r="B11024" s="1" t="s">
        <v>44739</v>
      </c>
      <c r="C11024" s="2">
        <v>45849.445057870398</v>
      </c>
      <c r="D11024" s="5" t="s">
        <v>44740</v>
      </c>
      <c r="E11024" s="5" t="s">
        <v>44741</v>
      </c>
      <c r="F11024" s="5" t="s">
        <v>44585</v>
      </c>
      <c r="G11024" s="6">
        <v>45849.528391203698</v>
      </c>
    </row>
    <row r="11025" spans="1:7">
      <c r="A11025" t="s">
        <v>44742</v>
      </c>
      <c r="B11025" s="1" t="s">
        <v>44743</v>
      </c>
      <c r="C11025" s="2">
        <v>45849.445057870398</v>
      </c>
      <c r="D11025" s="5" t="s">
        <v>44744</v>
      </c>
      <c r="E11025" s="5" t="s">
        <v>44745</v>
      </c>
      <c r="F11025" s="5" t="s">
        <v>44585</v>
      </c>
      <c r="G11025" s="6">
        <v>45849.528391203698</v>
      </c>
    </row>
    <row r="11026" spans="1:7">
      <c r="A11026" t="s">
        <v>44746</v>
      </c>
      <c r="B11026" s="1" t="s">
        <v>44747</v>
      </c>
      <c r="C11026" s="2">
        <v>45849.445</v>
      </c>
      <c r="D11026" s="5" t="s">
        <v>44748</v>
      </c>
      <c r="E11026" s="5" t="s">
        <v>44749</v>
      </c>
      <c r="F11026" s="5" t="s">
        <v>44585</v>
      </c>
      <c r="G11026" s="6">
        <v>45849.528333333299</v>
      </c>
    </row>
    <row r="11027" spans="1:7">
      <c r="A11027" t="s">
        <v>44750</v>
      </c>
      <c r="B11027" s="1" t="s">
        <v>44751</v>
      </c>
      <c r="C11027" s="2">
        <v>45849.445</v>
      </c>
      <c r="D11027" s="5" t="s">
        <v>44752</v>
      </c>
      <c r="E11027" s="5" t="s">
        <v>44753</v>
      </c>
      <c r="F11027" s="5" t="s">
        <v>44585</v>
      </c>
      <c r="G11027" s="6">
        <v>45849.528333333299</v>
      </c>
    </row>
    <row r="11028" spans="1:7">
      <c r="A11028" t="s">
        <v>44754</v>
      </c>
      <c r="B11028" s="1" t="s">
        <v>44755</v>
      </c>
      <c r="C11028" s="2">
        <v>45849.445</v>
      </c>
      <c r="D11028" s="5" t="s">
        <v>44756</v>
      </c>
      <c r="E11028" s="5" t="s">
        <v>44757</v>
      </c>
      <c r="F11028" s="5" t="s">
        <v>44585</v>
      </c>
      <c r="G11028" s="6">
        <v>45849.528333333299</v>
      </c>
    </row>
    <row r="11029" spans="1:7">
      <c r="A11029" t="s">
        <v>44758</v>
      </c>
      <c r="B11029" s="1" t="s">
        <v>44759</v>
      </c>
      <c r="C11029" s="2">
        <v>45849.445</v>
      </c>
      <c r="D11029" s="5" t="s">
        <v>44760</v>
      </c>
      <c r="E11029" s="5" t="s">
        <v>44761</v>
      </c>
      <c r="F11029" s="5" t="s">
        <v>44585</v>
      </c>
      <c r="G11029" s="6">
        <v>45849.528333333299</v>
      </c>
    </row>
    <row r="11030" spans="1:7">
      <c r="A11030" t="s">
        <v>44762</v>
      </c>
      <c r="B11030" s="1" t="s">
        <v>44763</v>
      </c>
      <c r="C11030" s="2">
        <v>45849.445</v>
      </c>
      <c r="D11030" s="5" t="s">
        <v>44764</v>
      </c>
      <c r="E11030" s="5" t="s">
        <v>44765</v>
      </c>
      <c r="F11030" s="5" t="s">
        <v>44585</v>
      </c>
      <c r="G11030" s="6">
        <v>45849.528333333299</v>
      </c>
    </row>
    <row r="11031" spans="1:7">
      <c r="A11031" t="s">
        <v>44766</v>
      </c>
      <c r="B11031" s="1" t="s">
        <v>44767</v>
      </c>
      <c r="C11031" s="2">
        <v>45849.445</v>
      </c>
      <c r="D11031" s="5" t="s">
        <v>44768</v>
      </c>
      <c r="E11031" s="5" t="s">
        <v>44769</v>
      </c>
      <c r="F11031" s="5" t="s">
        <v>44585</v>
      </c>
      <c r="G11031" s="6">
        <v>45849.528333333299</v>
      </c>
    </row>
    <row r="11032" spans="1:7">
      <c r="A11032" t="s">
        <v>44770</v>
      </c>
      <c r="B11032" s="1" t="s">
        <v>44771</v>
      </c>
      <c r="C11032" s="2">
        <v>45849.445</v>
      </c>
      <c r="D11032" s="5" t="s">
        <v>44772</v>
      </c>
      <c r="E11032" s="5" t="s">
        <v>44773</v>
      </c>
      <c r="F11032" s="5" t="s">
        <v>44585</v>
      </c>
      <c r="G11032" s="6">
        <v>45849.528333333299</v>
      </c>
    </row>
    <row r="11033" spans="1:7">
      <c r="A11033" t="s">
        <v>44774</v>
      </c>
      <c r="B11033" s="1" t="s">
        <v>44775</v>
      </c>
      <c r="C11033" s="2">
        <v>45849.445</v>
      </c>
      <c r="D11033" s="5" t="s">
        <v>44776</v>
      </c>
      <c r="E11033" s="5" t="s">
        <v>44777</v>
      </c>
      <c r="F11033" s="5" t="s">
        <v>44585</v>
      </c>
      <c r="G11033" s="6">
        <v>45849.528333333299</v>
      </c>
    </row>
    <row r="11034" spans="1:7">
      <c r="A11034" t="s">
        <v>44778</v>
      </c>
      <c r="B11034" s="1" t="s">
        <v>44779</v>
      </c>
      <c r="C11034" s="2">
        <v>45849.445</v>
      </c>
      <c r="D11034" s="5" t="s">
        <v>44780</v>
      </c>
      <c r="E11034" s="5" t="s">
        <v>44781</v>
      </c>
      <c r="F11034" s="5" t="s">
        <v>44585</v>
      </c>
      <c r="G11034" s="6">
        <v>45849.528333333299</v>
      </c>
    </row>
    <row r="11035" spans="1:7">
      <c r="A11035" t="s">
        <v>44782</v>
      </c>
      <c r="B11035" s="1" t="s">
        <v>44783</v>
      </c>
      <c r="C11035" s="2">
        <v>45849.445</v>
      </c>
      <c r="D11035" s="5" t="s">
        <v>44784</v>
      </c>
      <c r="E11035" s="5" t="s">
        <v>44785</v>
      </c>
      <c r="F11035" s="5" t="s">
        <v>44585</v>
      </c>
      <c r="G11035" s="6">
        <v>45849.528333333299</v>
      </c>
    </row>
    <row r="11036" spans="1:7">
      <c r="A11036" t="s">
        <v>44786</v>
      </c>
      <c r="B11036" s="1" t="s">
        <v>44787</v>
      </c>
      <c r="C11036" s="2">
        <v>45849.445</v>
      </c>
      <c r="D11036" s="5" t="s">
        <v>44788</v>
      </c>
      <c r="E11036" s="5" t="s">
        <v>44789</v>
      </c>
      <c r="F11036" s="5" t="s">
        <v>44585</v>
      </c>
      <c r="G11036" s="6">
        <v>45849.528333333299</v>
      </c>
    </row>
    <row r="11037" spans="1:7">
      <c r="A11037" t="s">
        <v>44790</v>
      </c>
      <c r="B11037" s="1" t="s">
        <v>44791</v>
      </c>
      <c r="C11037" s="2">
        <v>45849.445011574098</v>
      </c>
      <c r="D11037" s="5" t="s">
        <v>44792</v>
      </c>
      <c r="E11037" s="5" t="s">
        <v>44793</v>
      </c>
      <c r="F11037" s="5" t="s">
        <v>44585</v>
      </c>
      <c r="G11037" s="6">
        <v>45849.528344907398</v>
      </c>
    </row>
    <row r="11038" spans="1:7">
      <c r="A11038" t="s">
        <v>44794</v>
      </c>
      <c r="B11038" s="1" t="s">
        <v>44795</v>
      </c>
      <c r="C11038" s="2">
        <v>45849.445011574098</v>
      </c>
      <c r="D11038" s="5" t="s">
        <v>44796</v>
      </c>
      <c r="E11038" s="5" t="s">
        <v>44797</v>
      </c>
      <c r="F11038" s="5" t="s">
        <v>44585</v>
      </c>
      <c r="G11038" s="6">
        <v>45849.528344907398</v>
      </c>
    </row>
    <row r="11039" spans="1:7">
      <c r="A11039" t="s">
        <v>44798</v>
      </c>
      <c r="B11039" s="1" t="s">
        <v>44799</v>
      </c>
      <c r="C11039" s="2">
        <v>45849.445011574098</v>
      </c>
      <c r="D11039" s="5" t="s">
        <v>44800</v>
      </c>
      <c r="E11039" s="5" t="s">
        <v>44801</v>
      </c>
      <c r="F11039" s="5" t="s">
        <v>44585</v>
      </c>
      <c r="G11039" s="6">
        <v>45849.528344907398</v>
      </c>
    </row>
    <row r="11040" spans="1:7">
      <c r="A11040" t="s">
        <v>44802</v>
      </c>
      <c r="B11040" s="1" t="s">
        <v>44803</v>
      </c>
      <c r="C11040" s="2">
        <v>45849.445011574098</v>
      </c>
      <c r="D11040" s="5" t="s">
        <v>44804</v>
      </c>
      <c r="E11040" s="5" t="s">
        <v>44805</v>
      </c>
      <c r="F11040" s="5" t="s">
        <v>44585</v>
      </c>
      <c r="G11040" s="6">
        <v>45849.528344907398</v>
      </c>
    </row>
    <row r="11041" spans="1:7">
      <c r="A11041" t="s">
        <v>44806</v>
      </c>
      <c r="B11041" s="1" t="s">
        <v>44807</v>
      </c>
      <c r="C11041" s="2">
        <v>45849.445011574098</v>
      </c>
      <c r="D11041" s="5" t="s">
        <v>44808</v>
      </c>
      <c r="E11041" s="5" t="s">
        <v>44809</v>
      </c>
      <c r="F11041" s="5" t="s">
        <v>44585</v>
      </c>
      <c r="G11041" s="6">
        <v>45849.528344907398</v>
      </c>
    </row>
    <row r="11042" spans="1:7">
      <c r="A11042" t="s">
        <v>44810</v>
      </c>
      <c r="B11042" s="1" t="s">
        <v>44811</v>
      </c>
      <c r="C11042" s="2">
        <v>45849.445011574098</v>
      </c>
      <c r="D11042" s="5" t="s">
        <v>44812</v>
      </c>
      <c r="E11042" s="5" t="s">
        <v>44813</v>
      </c>
      <c r="F11042" s="5" t="s">
        <v>44585</v>
      </c>
      <c r="G11042" s="6">
        <v>45849.528344907398</v>
      </c>
    </row>
    <row r="11043" spans="1:7">
      <c r="A11043" t="s">
        <v>44814</v>
      </c>
      <c r="B11043" s="1" t="s">
        <v>44815</v>
      </c>
      <c r="C11043" s="2">
        <v>45849.445011574098</v>
      </c>
      <c r="D11043" s="5" t="s">
        <v>44816</v>
      </c>
      <c r="E11043" s="5" t="s">
        <v>44817</v>
      </c>
      <c r="F11043" s="5" t="s">
        <v>44585</v>
      </c>
      <c r="G11043" s="6">
        <v>45849.528344907398</v>
      </c>
    </row>
    <row r="11044" spans="1:7">
      <c r="A11044" t="s">
        <v>44818</v>
      </c>
      <c r="B11044" s="1" t="s">
        <v>44819</v>
      </c>
      <c r="C11044" s="2">
        <v>45849.445011574098</v>
      </c>
      <c r="D11044" s="5" t="s">
        <v>44820</v>
      </c>
      <c r="E11044" s="5" t="s">
        <v>44821</v>
      </c>
      <c r="F11044" s="5" t="s">
        <v>44585</v>
      </c>
      <c r="G11044" s="6">
        <v>45849.528344907398</v>
      </c>
    </row>
    <row r="11045" spans="1:7">
      <c r="A11045" t="s">
        <v>44822</v>
      </c>
      <c r="B11045" s="1" t="s">
        <v>44823</v>
      </c>
      <c r="C11045" s="2">
        <v>45849.445011574098</v>
      </c>
      <c r="D11045" s="5" t="s">
        <v>44824</v>
      </c>
      <c r="E11045" s="5" t="s">
        <v>44825</v>
      </c>
      <c r="F11045" s="5" t="s">
        <v>44585</v>
      </c>
      <c r="G11045" s="6">
        <v>45849.528344907398</v>
      </c>
    </row>
    <row r="11046" spans="1:7">
      <c r="A11046" t="s">
        <v>44826</v>
      </c>
      <c r="B11046" s="1" t="s">
        <v>44827</v>
      </c>
      <c r="C11046" s="2">
        <v>45849.445011574098</v>
      </c>
      <c r="D11046" s="5" t="s">
        <v>44828</v>
      </c>
      <c r="E11046" s="5" t="s">
        <v>44829</v>
      </c>
      <c r="F11046" s="5" t="s">
        <v>44585</v>
      </c>
      <c r="G11046" s="6">
        <v>45849.528344907398</v>
      </c>
    </row>
    <row r="11047" spans="1:7">
      <c r="A11047" t="s">
        <v>44830</v>
      </c>
      <c r="B11047" s="1" t="s">
        <v>44831</v>
      </c>
      <c r="C11047" s="2">
        <v>45849.445011574098</v>
      </c>
      <c r="D11047" s="5" t="s">
        <v>44832</v>
      </c>
      <c r="E11047" s="5" t="s">
        <v>44833</v>
      </c>
      <c r="F11047" s="5" t="s">
        <v>44585</v>
      </c>
      <c r="G11047" s="6">
        <v>45849.528344907398</v>
      </c>
    </row>
    <row r="11048" spans="1:7">
      <c r="A11048" t="s">
        <v>44834</v>
      </c>
      <c r="B11048" s="1" t="s">
        <v>44835</v>
      </c>
      <c r="C11048" s="2">
        <v>45849.445023148102</v>
      </c>
      <c r="D11048" s="5" t="s">
        <v>44836</v>
      </c>
      <c r="E11048" s="5" t="s">
        <v>44837</v>
      </c>
      <c r="F11048" s="5" t="s">
        <v>44585</v>
      </c>
      <c r="G11048" s="6">
        <v>45849.528356481504</v>
      </c>
    </row>
    <row r="11049" spans="1:7">
      <c r="A11049" t="s">
        <v>44838</v>
      </c>
      <c r="B11049" s="1" t="s">
        <v>44839</v>
      </c>
      <c r="C11049" s="2">
        <v>45849.445023148102</v>
      </c>
      <c r="D11049" s="5" t="s">
        <v>44840</v>
      </c>
      <c r="E11049" s="5" t="s">
        <v>44841</v>
      </c>
      <c r="F11049" s="5" t="s">
        <v>44585</v>
      </c>
      <c r="G11049" s="6">
        <v>45849.528356481504</v>
      </c>
    </row>
    <row r="11050" spans="1:7">
      <c r="A11050" t="s">
        <v>44842</v>
      </c>
      <c r="B11050" s="1" t="s">
        <v>44843</v>
      </c>
      <c r="C11050" s="2">
        <v>45849.445023148102</v>
      </c>
      <c r="D11050" s="5" t="s">
        <v>44844</v>
      </c>
      <c r="E11050" s="5" t="s">
        <v>44845</v>
      </c>
      <c r="F11050" s="5" t="s">
        <v>44585</v>
      </c>
      <c r="G11050" s="6">
        <v>45849.528356481504</v>
      </c>
    </row>
    <row r="11051" spans="1:7">
      <c r="A11051" t="s">
        <v>44846</v>
      </c>
      <c r="B11051" s="1" t="s">
        <v>44847</v>
      </c>
      <c r="C11051" s="2">
        <v>45849.445023148102</v>
      </c>
      <c r="D11051" s="5" t="s">
        <v>44848</v>
      </c>
      <c r="E11051" s="5" t="s">
        <v>44849</v>
      </c>
      <c r="F11051" s="5" t="s">
        <v>44585</v>
      </c>
      <c r="G11051" s="6">
        <v>45849.528356481504</v>
      </c>
    </row>
    <row r="11052" spans="1:7">
      <c r="A11052" t="s">
        <v>44850</v>
      </c>
      <c r="B11052" s="1" t="s">
        <v>44851</v>
      </c>
      <c r="C11052" s="2">
        <v>45849.445023148102</v>
      </c>
      <c r="D11052" s="5" t="s">
        <v>44852</v>
      </c>
      <c r="E11052" s="5" t="s">
        <v>44853</v>
      </c>
      <c r="F11052" s="5" t="s">
        <v>44585</v>
      </c>
      <c r="G11052" s="6">
        <v>45849.528356481504</v>
      </c>
    </row>
    <row r="11053" spans="1:7">
      <c r="A11053" t="s">
        <v>44854</v>
      </c>
      <c r="B11053" s="1" t="s">
        <v>44855</v>
      </c>
      <c r="C11053" s="2">
        <v>45849.445023148102</v>
      </c>
      <c r="D11053" s="5" t="s">
        <v>44856</v>
      </c>
      <c r="E11053" s="5" t="s">
        <v>44857</v>
      </c>
      <c r="F11053" s="5" t="s">
        <v>44585</v>
      </c>
      <c r="G11053" s="6">
        <v>45849.528356481504</v>
      </c>
    </row>
    <row r="11054" spans="1:7">
      <c r="A11054" t="s">
        <v>44858</v>
      </c>
      <c r="B11054" s="1" t="s">
        <v>44859</v>
      </c>
      <c r="C11054" s="2">
        <v>45849.445023148102</v>
      </c>
      <c r="D11054" s="5" t="s">
        <v>44860</v>
      </c>
      <c r="E11054" s="5" t="s">
        <v>44861</v>
      </c>
      <c r="F11054" s="5" t="s">
        <v>44585</v>
      </c>
      <c r="G11054" s="6">
        <v>45849.528356481504</v>
      </c>
    </row>
    <row r="11055" spans="1:7">
      <c r="A11055" t="s">
        <v>44862</v>
      </c>
      <c r="B11055" s="1" t="s">
        <v>44863</v>
      </c>
      <c r="C11055" s="2">
        <v>45849.445023148102</v>
      </c>
      <c r="D11055" s="5" t="s">
        <v>44864</v>
      </c>
      <c r="E11055" s="5" t="s">
        <v>44865</v>
      </c>
      <c r="F11055" s="5" t="s">
        <v>44585</v>
      </c>
      <c r="G11055" s="6">
        <v>45849.528356481504</v>
      </c>
    </row>
    <row r="11056" spans="1:7">
      <c r="A11056" t="s">
        <v>44866</v>
      </c>
      <c r="B11056" s="1" t="s">
        <v>44867</v>
      </c>
      <c r="C11056" s="2">
        <v>45849.445023148102</v>
      </c>
      <c r="D11056" s="5" t="s">
        <v>44868</v>
      </c>
      <c r="E11056" s="5" t="s">
        <v>44869</v>
      </c>
      <c r="F11056" s="5" t="s">
        <v>44585</v>
      </c>
      <c r="G11056" s="6">
        <v>45849.528356481504</v>
      </c>
    </row>
    <row r="11057" spans="1:7">
      <c r="A11057" t="s">
        <v>44870</v>
      </c>
      <c r="B11057" s="1" t="s">
        <v>44871</v>
      </c>
      <c r="C11057" s="2">
        <v>45849.445034722201</v>
      </c>
      <c r="D11057" s="5" t="s">
        <v>44872</v>
      </c>
      <c r="E11057" s="5" t="s">
        <v>44873</v>
      </c>
      <c r="F11057" s="5" t="s">
        <v>44585</v>
      </c>
      <c r="G11057" s="6">
        <v>45849.528368055602</v>
      </c>
    </row>
    <row r="11058" spans="1:7">
      <c r="A11058" t="s">
        <v>44874</v>
      </c>
      <c r="B11058" s="1" t="s">
        <v>44875</v>
      </c>
      <c r="C11058" s="2">
        <v>45849.445034722201</v>
      </c>
      <c r="D11058" s="5" t="s">
        <v>44876</v>
      </c>
      <c r="E11058" s="5" t="s">
        <v>44877</v>
      </c>
      <c r="F11058" s="5" t="s">
        <v>44585</v>
      </c>
      <c r="G11058" s="6">
        <v>45849.528368055602</v>
      </c>
    </row>
    <row r="11059" spans="1:7">
      <c r="A11059" t="s">
        <v>44878</v>
      </c>
      <c r="B11059" s="1" t="s">
        <v>44879</v>
      </c>
      <c r="C11059" s="2">
        <v>45849.445034722201</v>
      </c>
      <c r="D11059" s="5" t="s">
        <v>44880</v>
      </c>
      <c r="E11059" s="5" t="s">
        <v>44881</v>
      </c>
      <c r="F11059" s="5" t="s">
        <v>44585</v>
      </c>
      <c r="G11059" s="6">
        <v>45849.528368055602</v>
      </c>
    </row>
    <row r="11060" spans="1:7">
      <c r="A11060" t="s">
        <v>44882</v>
      </c>
      <c r="B11060" s="1" t="s">
        <v>44883</v>
      </c>
      <c r="C11060" s="2">
        <v>45849.445034722201</v>
      </c>
      <c r="D11060" s="5" t="s">
        <v>44884</v>
      </c>
      <c r="E11060" s="5" t="s">
        <v>44885</v>
      </c>
      <c r="F11060" s="5" t="s">
        <v>44585</v>
      </c>
      <c r="G11060" s="6">
        <v>45849.528368055602</v>
      </c>
    </row>
    <row r="11061" spans="1:7">
      <c r="A11061" t="s">
        <v>44886</v>
      </c>
      <c r="B11061" s="1" t="s">
        <v>44887</v>
      </c>
      <c r="C11061" s="2">
        <v>45849.445034722201</v>
      </c>
      <c r="D11061" s="5" t="s">
        <v>44888</v>
      </c>
      <c r="E11061" s="5" t="s">
        <v>44889</v>
      </c>
      <c r="F11061" s="5" t="s">
        <v>44585</v>
      </c>
      <c r="G11061" s="6">
        <v>45849.528368055602</v>
      </c>
    </row>
    <row r="11062" spans="1:7">
      <c r="A11062" t="s">
        <v>44890</v>
      </c>
      <c r="B11062" s="1" t="s">
        <v>44891</v>
      </c>
      <c r="C11062" s="2">
        <v>45849.445034722201</v>
      </c>
      <c r="D11062" s="5" t="s">
        <v>44892</v>
      </c>
      <c r="E11062" s="5" t="s">
        <v>44893</v>
      </c>
      <c r="F11062" s="5" t="s">
        <v>44585</v>
      </c>
      <c r="G11062" s="6">
        <v>45849.528368055602</v>
      </c>
    </row>
    <row r="11063" spans="1:7">
      <c r="A11063" t="s">
        <v>44894</v>
      </c>
      <c r="B11063" s="1" t="s">
        <v>44895</v>
      </c>
      <c r="C11063" s="2">
        <v>45849.445034722201</v>
      </c>
      <c r="D11063" s="5" t="s">
        <v>44896</v>
      </c>
      <c r="E11063" s="5" t="s">
        <v>44897</v>
      </c>
      <c r="F11063" s="5" t="s">
        <v>44585</v>
      </c>
      <c r="G11063" s="6">
        <v>45849.528368055602</v>
      </c>
    </row>
    <row r="11064" spans="1:7">
      <c r="A11064" t="s">
        <v>44898</v>
      </c>
      <c r="B11064" s="1" t="s">
        <v>44899</v>
      </c>
      <c r="C11064" s="2">
        <v>45849.445034722201</v>
      </c>
      <c r="D11064" s="5" t="s">
        <v>44900</v>
      </c>
      <c r="E11064" s="5" t="s">
        <v>44901</v>
      </c>
      <c r="F11064" s="5" t="s">
        <v>44585</v>
      </c>
      <c r="G11064" s="6">
        <v>45849.528368055602</v>
      </c>
    </row>
    <row r="11065" spans="1:7">
      <c r="A11065" t="s">
        <v>44902</v>
      </c>
      <c r="B11065" s="1" t="s">
        <v>44903</v>
      </c>
      <c r="C11065" s="2">
        <v>45849.445034722201</v>
      </c>
      <c r="D11065" s="5" t="s">
        <v>44904</v>
      </c>
      <c r="E11065" s="5" t="s">
        <v>44905</v>
      </c>
      <c r="F11065" s="5" t="s">
        <v>44585</v>
      </c>
      <c r="G11065" s="6">
        <v>45849.528368055602</v>
      </c>
    </row>
    <row r="11066" spans="1:7">
      <c r="A11066" t="s">
        <v>44906</v>
      </c>
      <c r="B11066" s="1" t="s">
        <v>44907</v>
      </c>
      <c r="C11066" s="2">
        <v>45849.445034722201</v>
      </c>
      <c r="D11066" s="5" t="s">
        <v>44908</v>
      </c>
      <c r="E11066" s="5" t="s">
        <v>44909</v>
      </c>
      <c r="F11066" s="5" t="s">
        <v>44585</v>
      </c>
      <c r="G11066" s="6">
        <v>45849.528368055602</v>
      </c>
    </row>
    <row r="11067" spans="1:7">
      <c r="A11067" t="s">
        <v>44910</v>
      </c>
      <c r="B11067" s="1" t="s">
        <v>44911</v>
      </c>
      <c r="C11067" s="2">
        <v>45849.4450462963</v>
      </c>
      <c r="D11067" s="5" t="s">
        <v>44912</v>
      </c>
      <c r="E11067" s="5" t="s">
        <v>44913</v>
      </c>
      <c r="F11067" s="5" t="s">
        <v>44585</v>
      </c>
      <c r="G11067" s="6">
        <v>45849.528379629599</v>
      </c>
    </row>
    <row r="11068" spans="1:7">
      <c r="A11068" t="s">
        <v>44914</v>
      </c>
      <c r="B11068" s="1" t="s">
        <v>44915</v>
      </c>
      <c r="C11068" s="2">
        <v>45849.4450462963</v>
      </c>
      <c r="D11068" s="5" t="s">
        <v>44916</v>
      </c>
      <c r="E11068" s="5" t="s">
        <v>44917</v>
      </c>
      <c r="F11068" s="5" t="s">
        <v>44585</v>
      </c>
      <c r="G11068" s="6">
        <v>45849.528379629599</v>
      </c>
    </row>
    <row r="11069" spans="1:7">
      <c r="A11069" t="s">
        <v>44918</v>
      </c>
      <c r="B11069" s="1" t="s">
        <v>44919</v>
      </c>
      <c r="C11069" s="2">
        <v>45849.4450462963</v>
      </c>
      <c r="D11069" s="5" t="s">
        <v>44920</v>
      </c>
      <c r="E11069" s="5" t="s">
        <v>44921</v>
      </c>
      <c r="F11069" s="5" t="s">
        <v>44585</v>
      </c>
      <c r="G11069" s="6">
        <v>45849.528379629599</v>
      </c>
    </row>
    <row r="11070" spans="1:7">
      <c r="A11070" t="s">
        <v>44922</v>
      </c>
      <c r="B11070" s="1" t="s">
        <v>44923</v>
      </c>
      <c r="C11070" s="2">
        <v>45849.4450462963</v>
      </c>
      <c r="D11070" s="5" t="s">
        <v>44924</v>
      </c>
      <c r="E11070" s="5" t="s">
        <v>44925</v>
      </c>
      <c r="F11070" s="5" t="s">
        <v>44585</v>
      </c>
      <c r="G11070" s="6">
        <v>45849.528379629599</v>
      </c>
    </row>
    <row r="11071" spans="1:7">
      <c r="A11071" t="s">
        <v>44926</v>
      </c>
      <c r="B11071" s="1" t="s">
        <v>44927</v>
      </c>
      <c r="C11071" s="2">
        <v>45849.4450462963</v>
      </c>
      <c r="D11071" s="5" t="s">
        <v>44928</v>
      </c>
      <c r="E11071" s="5" t="s">
        <v>44929</v>
      </c>
      <c r="F11071" s="5" t="s">
        <v>44585</v>
      </c>
      <c r="G11071" s="6">
        <v>45849.528379629599</v>
      </c>
    </row>
    <row r="11072" spans="1:7">
      <c r="A11072" t="s">
        <v>44930</v>
      </c>
      <c r="B11072" s="1" t="s">
        <v>44931</v>
      </c>
      <c r="C11072" s="2">
        <v>45849.4450462963</v>
      </c>
      <c r="D11072" s="5" t="s">
        <v>44932</v>
      </c>
      <c r="E11072" s="5" t="s">
        <v>44933</v>
      </c>
      <c r="F11072" s="5" t="s">
        <v>44585</v>
      </c>
      <c r="G11072" s="6">
        <v>45849.528379629599</v>
      </c>
    </row>
    <row r="11073" spans="1:7">
      <c r="A11073" t="s">
        <v>44934</v>
      </c>
      <c r="B11073" s="1" t="s">
        <v>44935</v>
      </c>
      <c r="C11073" s="2">
        <v>45849.4450462963</v>
      </c>
      <c r="D11073" s="5" t="s">
        <v>44936</v>
      </c>
      <c r="E11073" s="5" t="s">
        <v>44937</v>
      </c>
      <c r="F11073" s="5" t="s">
        <v>44585</v>
      </c>
      <c r="G11073" s="6">
        <v>45849.528379629599</v>
      </c>
    </row>
    <row r="11074" spans="1:7">
      <c r="A11074" t="s">
        <v>44938</v>
      </c>
      <c r="B11074" s="1" t="s">
        <v>44939</v>
      </c>
      <c r="C11074" s="2">
        <v>45849.4450462963</v>
      </c>
      <c r="D11074" s="5" t="s">
        <v>44940</v>
      </c>
      <c r="E11074" s="5" t="s">
        <v>44941</v>
      </c>
      <c r="F11074" s="5" t="s">
        <v>44585</v>
      </c>
      <c r="G11074" s="6">
        <v>45849.528379629599</v>
      </c>
    </row>
    <row r="11075" spans="1:7">
      <c r="A11075" t="s">
        <v>44942</v>
      </c>
      <c r="B11075" s="1" t="s">
        <v>44943</v>
      </c>
      <c r="C11075" s="2">
        <v>45849.4450462963</v>
      </c>
      <c r="D11075" s="5" t="s">
        <v>44944</v>
      </c>
      <c r="E11075" s="5" t="s">
        <v>44945</v>
      </c>
      <c r="F11075" s="5" t="s">
        <v>44585</v>
      </c>
      <c r="G11075" s="6">
        <v>45849.528379629599</v>
      </c>
    </row>
    <row r="11076" spans="1:7">
      <c r="A11076" t="s">
        <v>44946</v>
      </c>
      <c r="B11076" s="1" t="s">
        <v>44947</v>
      </c>
      <c r="C11076" s="2">
        <v>45849.4450462963</v>
      </c>
      <c r="D11076" s="5" t="s">
        <v>44948</v>
      </c>
      <c r="E11076" s="5" t="s">
        <v>44949</v>
      </c>
      <c r="F11076" s="5" t="s">
        <v>44585</v>
      </c>
      <c r="G11076" s="6">
        <v>45849.528379629599</v>
      </c>
    </row>
    <row r="11077" spans="1:7">
      <c r="A11077" t="s">
        <v>44950</v>
      </c>
      <c r="B11077" s="1" t="s">
        <v>44951</v>
      </c>
      <c r="C11077" s="2">
        <v>45849.4450462963</v>
      </c>
      <c r="D11077" s="5" t="s">
        <v>44952</v>
      </c>
      <c r="E11077" s="5" t="s">
        <v>44953</v>
      </c>
      <c r="F11077" s="5" t="s">
        <v>44585</v>
      </c>
      <c r="G11077" s="6">
        <v>45849.528379629599</v>
      </c>
    </row>
    <row r="11078" spans="1:7">
      <c r="A11078" t="s">
        <v>44954</v>
      </c>
      <c r="B11078" s="1" t="s">
        <v>44955</v>
      </c>
      <c r="C11078" s="2">
        <v>45849.4450462963</v>
      </c>
      <c r="D11078" s="5" t="s">
        <v>44956</v>
      </c>
      <c r="E11078" s="5" t="s">
        <v>44957</v>
      </c>
      <c r="F11078" s="5" t="s">
        <v>44585</v>
      </c>
      <c r="G11078" s="6">
        <v>45849.528379629599</v>
      </c>
    </row>
    <row r="11079" spans="1:7">
      <c r="A11079" t="s">
        <v>44958</v>
      </c>
      <c r="B11079" s="1" t="s">
        <v>44959</v>
      </c>
      <c r="C11079" s="2">
        <v>45849.445057870398</v>
      </c>
      <c r="D11079" s="5" t="s">
        <v>44960</v>
      </c>
      <c r="E11079" s="5" t="s">
        <v>44961</v>
      </c>
      <c r="F11079" s="5" t="s">
        <v>44585</v>
      </c>
      <c r="G11079" s="6">
        <v>45849.528391203698</v>
      </c>
    </row>
    <row r="11080" spans="1:7">
      <c r="A11080" t="s">
        <v>44962</v>
      </c>
      <c r="B11080" s="1" t="s">
        <v>44963</v>
      </c>
      <c r="C11080" s="2">
        <v>45849.445057870398</v>
      </c>
      <c r="D11080" s="5" t="s">
        <v>44964</v>
      </c>
      <c r="E11080" s="5" t="s">
        <v>44965</v>
      </c>
      <c r="F11080" s="5" t="s">
        <v>44585</v>
      </c>
      <c r="G11080" s="6">
        <v>45849.528391203698</v>
      </c>
    </row>
    <row r="11081" spans="1:7">
      <c r="A11081" t="s">
        <v>44966</v>
      </c>
      <c r="B11081" s="1" t="s">
        <v>44967</v>
      </c>
      <c r="C11081" s="2">
        <v>45849.445069444402</v>
      </c>
      <c r="D11081" s="5" t="s">
        <v>44968</v>
      </c>
      <c r="E11081" s="5" t="s">
        <v>44969</v>
      </c>
      <c r="F11081" s="5" t="s">
        <v>43227</v>
      </c>
      <c r="G11081" s="6">
        <v>45849.528402777803</v>
      </c>
    </row>
    <row r="11082" spans="1:7">
      <c r="A11082" t="s">
        <v>44970</v>
      </c>
      <c r="B11082" s="1" t="s">
        <v>44971</v>
      </c>
      <c r="C11082" s="2">
        <v>45849.445069444402</v>
      </c>
      <c r="D11082" s="5" t="s">
        <v>44972</v>
      </c>
      <c r="E11082" s="5" t="s">
        <v>44973</v>
      </c>
      <c r="F11082" s="5" t="s">
        <v>42330</v>
      </c>
      <c r="G11082" s="6">
        <v>45849.528402777803</v>
      </c>
    </row>
    <row r="11083" spans="1:7">
      <c r="A11083" t="s">
        <v>44974</v>
      </c>
      <c r="B11083" s="1" t="s">
        <v>44975</v>
      </c>
      <c r="C11083" s="2">
        <v>45849.445069444402</v>
      </c>
      <c r="D11083" s="5" t="s">
        <v>44976</v>
      </c>
      <c r="E11083" s="5" t="s">
        <v>44977</v>
      </c>
      <c r="F11083" s="5" t="s">
        <v>42330</v>
      </c>
      <c r="G11083" s="6">
        <v>45849.528402777803</v>
      </c>
    </row>
    <row r="11084" spans="1:7">
      <c r="A11084" t="s">
        <v>44978</v>
      </c>
      <c r="B11084" s="1" t="s">
        <v>44979</v>
      </c>
      <c r="C11084" s="2">
        <v>45849.445069444402</v>
      </c>
      <c r="D11084" s="5" t="s">
        <v>44980</v>
      </c>
      <c r="E11084" s="5" t="s">
        <v>44981</v>
      </c>
      <c r="F11084" s="5" t="s">
        <v>42330</v>
      </c>
      <c r="G11084" s="6">
        <v>45849.528402777803</v>
      </c>
    </row>
    <row r="11085" spans="1:7">
      <c r="A11085" t="s">
        <v>44982</v>
      </c>
      <c r="B11085" s="1" t="s">
        <v>44983</v>
      </c>
      <c r="C11085" s="2">
        <v>45849.445069444402</v>
      </c>
      <c r="D11085" s="5" t="s">
        <v>44984</v>
      </c>
      <c r="E11085" s="5" t="s">
        <v>44985</v>
      </c>
      <c r="F11085" s="5" t="s">
        <v>42330</v>
      </c>
      <c r="G11085" s="6">
        <v>45849.528402777803</v>
      </c>
    </row>
    <row r="11086" spans="1:7">
      <c r="A11086" t="s">
        <v>44986</v>
      </c>
      <c r="B11086" s="1" t="s">
        <v>44987</v>
      </c>
      <c r="C11086" s="2">
        <v>45849.445069444402</v>
      </c>
      <c r="D11086" s="5" t="s">
        <v>44988</v>
      </c>
      <c r="E11086" s="5" t="s">
        <v>44989</v>
      </c>
      <c r="F11086" s="5" t="s">
        <v>42330</v>
      </c>
      <c r="G11086" s="6">
        <v>45849.528402777803</v>
      </c>
    </row>
    <row r="11087" spans="1:7">
      <c r="A11087" t="s">
        <v>44990</v>
      </c>
      <c r="B11087" s="1" t="s">
        <v>44991</v>
      </c>
      <c r="C11087" s="2">
        <v>45849.445069444402</v>
      </c>
      <c r="D11087" s="5" t="s">
        <v>44992</v>
      </c>
      <c r="E11087" s="5" t="s">
        <v>44993</v>
      </c>
      <c r="F11087" s="5" t="s">
        <v>42330</v>
      </c>
      <c r="G11087" s="6">
        <v>45849.528402777803</v>
      </c>
    </row>
    <row r="11088" spans="1:7">
      <c r="A11088" t="s">
        <v>44994</v>
      </c>
      <c r="B11088" s="1" t="s">
        <v>44995</v>
      </c>
      <c r="C11088" s="2">
        <v>45849.445069444402</v>
      </c>
      <c r="D11088" s="5" t="s">
        <v>44996</v>
      </c>
      <c r="E11088" s="5" t="s">
        <v>44997</v>
      </c>
      <c r="F11088" s="5" t="s">
        <v>42330</v>
      </c>
      <c r="G11088" s="6">
        <v>45849.528402777803</v>
      </c>
    </row>
    <row r="11089" spans="1:7">
      <c r="A11089" t="s">
        <v>44998</v>
      </c>
      <c r="B11089" s="1" t="s">
        <v>44999</v>
      </c>
      <c r="C11089" s="2">
        <v>45849.445069444402</v>
      </c>
      <c r="D11089" s="5" t="s">
        <v>45000</v>
      </c>
      <c r="E11089" s="5" t="s">
        <v>45001</v>
      </c>
      <c r="F11089" s="5" t="s">
        <v>42330</v>
      </c>
      <c r="G11089" s="6">
        <v>45849.528402777803</v>
      </c>
    </row>
    <row r="11090" spans="1:7">
      <c r="A11090" t="s">
        <v>45002</v>
      </c>
      <c r="B11090" s="1" t="s">
        <v>45003</v>
      </c>
      <c r="C11090" s="2">
        <v>45849.445069444402</v>
      </c>
      <c r="D11090" s="5" t="s">
        <v>45004</v>
      </c>
      <c r="E11090" s="5" t="s">
        <v>45005</v>
      </c>
      <c r="F11090" s="5" t="s">
        <v>42330</v>
      </c>
      <c r="G11090" s="6">
        <v>45849.528402777803</v>
      </c>
    </row>
    <row r="11091" spans="1:7">
      <c r="A11091" t="s">
        <v>45006</v>
      </c>
      <c r="B11091" s="1" t="s">
        <v>45007</v>
      </c>
      <c r="C11091" s="2">
        <v>45849.445069444402</v>
      </c>
      <c r="D11091" s="5" t="s">
        <v>45008</v>
      </c>
      <c r="E11091" s="5" t="s">
        <v>45009</v>
      </c>
      <c r="F11091" s="5" t="s">
        <v>42330</v>
      </c>
      <c r="G11091" s="6">
        <v>45849.528402777803</v>
      </c>
    </row>
    <row r="11092" spans="1:7">
      <c r="A11092" t="s">
        <v>45010</v>
      </c>
      <c r="B11092" s="1" t="s">
        <v>45011</v>
      </c>
      <c r="C11092" s="2">
        <v>45849.445081018501</v>
      </c>
      <c r="D11092" s="5" t="s">
        <v>45012</v>
      </c>
      <c r="E11092" s="5" t="s">
        <v>45013</v>
      </c>
      <c r="F11092" s="5" t="s">
        <v>42330</v>
      </c>
      <c r="G11092" s="6">
        <v>45849.528414351902</v>
      </c>
    </row>
    <row r="11093" spans="1:7">
      <c r="A11093" t="s">
        <v>45014</v>
      </c>
      <c r="B11093" s="1" t="s">
        <v>45015</v>
      </c>
      <c r="C11093" s="2">
        <v>45849.445081018501</v>
      </c>
      <c r="D11093" s="5" t="s">
        <v>45016</v>
      </c>
      <c r="E11093" s="5" t="s">
        <v>45017</v>
      </c>
      <c r="F11093" s="5" t="s">
        <v>42330</v>
      </c>
      <c r="G11093" s="6">
        <v>45849.528414351902</v>
      </c>
    </row>
    <row r="11094" spans="1:7">
      <c r="A11094" t="s">
        <v>45018</v>
      </c>
      <c r="B11094" s="1" t="s">
        <v>45019</v>
      </c>
      <c r="C11094" s="2">
        <v>45849.445081018501</v>
      </c>
      <c r="D11094" s="5" t="s">
        <v>45020</v>
      </c>
      <c r="E11094" s="5" t="s">
        <v>45021</v>
      </c>
      <c r="F11094" s="5" t="s">
        <v>42330</v>
      </c>
      <c r="G11094" s="6">
        <v>45849.528414351902</v>
      </c>
    </row>
    <row r="11095" spans="1:7">
      <c r="A11095" t="s">
        <v>45022</v>
      </c>
      <c r="B11095" s="1" t="s">
        <v>45023</v>
      </c>
      <c r="C11095" s="2">
        <v>45849.445081018501</v>
      </c>
      <c r="D11095" s="5" t="s">
        <v>45024</v>
      </c>
      <c r="E11095" s="5" t="s">
        <v>45025</v>
      </c>
      <c r="F11095" s="5" t="s">
        <v>42330</v>
      </c>
      <c r="G11095" s="6">
        <v>45849.528414351902</v>
      </c>
    </row>
    <row r="11096" spans="1:7">
      <c r="A11096" t="s">
        <v>45026</v>
      </c>
      <c r="B11096" s="1" t="s">
        <v>45027</v>
      </c>
      <c r="C11096" s="2">
        <v>45849.445081018501</v>
      </c>
      <c r="D11096" s="5" t="s">
        <v>45028</v>
      </c>
      <c r="E11096" s="5" t="s">
        <v>45029</v>
      </c>
      <c r="F11096" s="5" t="s">
        <v>42330</v>
      </c>
      <c r="G11096" s="6">
        <v>45849.528414351902</v>
      </c>
    </row>
    <row r="11097" spans="1:7">
      <c r="A11097" t="s">
        <v>45030</v>
      </c>
      <c r="B11097" s="1" t="s">
        <v>45031</v>
      </c>
      <c r="C11097" s="2">
        <v>45849.445092592599</v>
      </c>
      <c r="D11097" s="5" t="s">
        <v>45032</v>
      </c>
      <c r="E11097" s="5" t="s">
        <v>45033</v>
      </c>
      <c r="F11097" s="5" t="s">
        <v>42440</v>
      </c>
      <c r="G11097" s="6">
        <v>45849.528425925899</v>
      </c>
    </row>
    <row r="11098" spans="1:7">
      <c r="A11098" t="s">
        <v>45034</v>
      </c>
      <c r="B11098" s="1" t="s">
        <v>45035</v>
      </c>
      <c r="C11098" s="2">
        <v>45849.445081018501</v>
      </c>
      <c r="D11098" s="5" t="s">
        <v>45036</v>
      </c>
      <c r="E11098" s="5" t="s">
        <v>45037</v>
      </c>
      <c r="F11098" s="5" t="s">
        <v>42440</v>
      </c>
      <c r="G11098" s="6">
        <v>45849.528414351902</v>
      </c>
    </row>
    <row r="11099" spans="1:7">
      <c r="A11099" t="s">
        <v>45038</v>
      </c>
      <c r="B11099" s="1" t="s">
        <v>45039</v>
      </c>
      <c r="C11099" s="2">
        <v>45849.445092592599</v>
      </c>
      <c r="D11099" s="5" t="s">
        <v>45040</v>
      </c>
      <c r="E11099" s="5" t="s">
        <v>45041</v>
      </c>
      <c r="F11099" s="5" t="s">
        <v>42440</v>
      </c>
      <c r="G11099" s="6">
        <v>45849.528425925899</v>
      </c>
    </row>
    <row r="11100" spans="1:7">
      <c r="A11100" t="s">
        <v>45042</v>
      </c>
      <c r="B11100" s="1" t="s">
        <v>45043</v>
      </c>
      <c r="C11100" s="2">
        <v>45849.445092592599</v>
      </c>
      <c r="D11100" s="5" t="s">
        <v>45044</v>
      </c>
      <c r="E11100" s="5" t="s">
        <v>45045</v>
      </c>
      <c r="F11100" s="5" t="s">
        <v>42440</v>
      </c>
      <c r="G11100" s="6">
        <v>45849.528425925899</v>
      </c>
    </row>
    <row r="11101" spans="1:7">
      <c r="A11101" t="s">
        <v>45046</v>
      </c>
      <c r="B11101" s="1" t="s">
        <v>45047</v>
      </c>
      <c r="C11101" s="2">
        <v>45849.445092592599</v>
      </c>
      <c r="D11101" s="5" t="s">
        <v>45048</v>
      </c>
      <c r="E11101" s="5" t="s">
        <v>45049</v>
      </c>
      <c r="F11101" s="5" t="s">
        <v>42440</v>
      </c>
      <c r="G11101" s="6">
        <v>45849.528425925899</v>
      </c>
    </row>
    <row r="11102" spans="1:7">
      <c r="A11102" t="s">
        <v>45050</v>
      </c>
      <c r="B11102" s="1" t="s">
        <v>45051</v>
      </c>
      <c r="C11102" s="2">
        <v>45849.445092592599</v>
      </c>
      <c r="D11102" s="5" t="s">
        <v>45052</v>
      </c>
      <c r="E11102" s="5" t="s">
        <v>45053</v>
      </c>
      <c r="F11102" s="5" t="s">
        <v>42440</v>
      </c>
      <c r="G11102" s="6">
        <v>45849.528425925899</v>
      </c>
    </row>
    <row r="11103" spans="1:7">
      <c r="A11103" t="s">
        <v>45054</v>
      </c>
      <c r="B11103" s="1" t="s">
        <v>45055</v>
      </c>
      <c r="C11103" s="2">
        <v>45849.445081018501</v>
      </c>
      <c r="D11103" s="5" t="s">
        <v>45056</v>
      </c>
      <c r="E11103" s="5" t="s">
        <v>45057</v>
      </c>
      <c r="F11103" s="5" t="s">
        <v>42440</v>
      </c>
      <c r="G11103" s="6">
        <v>45849.528414351902</v>
      </c>
    </row>
    <row r="11104" spans="1:7">
      <c r="A11104" t="s">
        <v>45058</v>
      </c>
      <c r="B11104" s="1" t="s">
        <v>45059</v>
      </c>
      <c r="C11104" s="2">
        <v>45849.445081018501</v>
      </c>
      <c r="D11104" s="5" t="s">
        <v>45060</v>
      </c>
      <c r="E11104" s="5" t="s">
        <v>45061</v>
      </c>
      <c r="F11104" s="5" t="s">
        <v>42440</v>
      </c>
      <c r="G11104" s="6">
        <v>45849.528414351902</v>
      </c>
    </row>
    <row r="11105" spans="1:7">
      <c r="A11105" t="s">
        <v>45062</v>
      </c>
      <c r="B11105" s="1" t="s">
        <v>45063</v>
      </c>
      <c r="C11105" s="2">
        <v>45849.445104166698</v>
      </c>
      <c r="D11105" s="5" t="s">
        <v>45064</v>
      </c>
      <c r="E11105" s="5" t="s">
        <v>45065</v>
      </c>
      <c r="F11105" s="5" t="s">
        <v>42330</v>
      </c>
      <c r="G11105" s="6">
        <v>45849.528437499997</v>
      </c>
    </row>
    <row r="11106" spans="1:7">
      <c r="A11106" t="s">
        <v>45066</v>
      </c>
      <c r="B11106" s="1" t="s">
        <v>45067</v>
      </c>
      <c r="C11106" s="2">
        <v>45849.445104166698</v>
      </c>
      <c r="D11106" s="5" t="s">
        <v>45068</v>
      </c>
      <c r="E11106" s="5" t="s">
        <v>45069</v>
      </c>
      <c r="F11106" s="5" t="s">
        <v>42330</v>
      </c>
      <c r="G11106" s="6">
        <v>45849.528437499997</v>
      </c>
    </row>
    <row r="11107" spans="1:7">
      <c r="A11107" t="s">
        <v>45070</v>
      </c>
      <c r="B11107" s="1" t="s">
        <v>45071</v>
      </c>
      <c r="C11107" s="2">
        <v>45849.445104166698</v>
      </c>
      <c r="D11107" s="5" t="s">
        <v>45072</v>
      </c>
      <c r="E11107" s="5" t="s">
        <v>45073</v>
      </c>
      <c r="F11107" s="5" t="s">
        <v>42330</v>
      </c>
      <c r="G11107" s="6">
        <v>45849.528437499997</v>
      </c>
    </row>
    <row r="11108" spans="1:7">
      <c r="A11108" t="s">
        <v>45074</v>
      </c>
      <c r="B11108" s="1" t="s">
        <v>45075</v>
      </c>
      <c r="C11108" s="2">
        <v>45849.445104166698</v>
      </c>
      <c r="D11108" s="5" t="s">
        <v>45076</v>
      </c>
      <c r="E11108" s="5" t="s">
        <v>45077</v>
      </c>
      <c r="F11108" s="5" t="s">
        <v>42330</v>
      </c>
      <c r="G11108" s="6">
        <v>45849.528437499997</v>
      </c>
    </row>
    <row r="11109" spans="1:7">
      <c r="A11109" t="s">
        <v>45078</v>
      </c>
      <c r="B11109" s="1" t="s">
        <v>45079</v>
      </c>
      <c r="C11109" s="2">
        <v>45849.445092592599</v>
      </c>
      <c r="D11109" s="5" t="s">
        <v>45080</v>
      </c>
      <c r="E11109" s="5" t="s">
        <v>45081</v>
      </c>
      <c r="F11109" s="5" t="s">
        <v>42330</v>
      </c>
      <c r="G11109" s="6">
        <v>45849.528425925899</v>
      </c>
    </row>
    <row r="11110" spans="1:7">
      <c r="A11110" t="s">
        <v>45082</v>
      </c>
      <c r="B11110" s="1" t="s">
        <v>45083</v>
      </c>
      <c r="C11110" s="2">
        <v>45849.445104166698</v>
      </c>
      <c r="D11110" s="5" t="s">
        <v>45084</v>
      </c>
      <c r="E11110" s="5" t="s">
        <v>45085</v>
      </c>
      <c r="F11110" s="5" t="s">
        <v>42330</v>
      </c>
      <c r="G11110" s="6">
        <v>45849.528437499997</v>
      </c>
    </row>
    <row r="11111" spans="1:7">
      <c r="A11111" t="s">
        <v>45086</v>
      </c>
      <c r="B11111" s="1" t="s">
        <v>45087</v>
      </c>
      <c r="C11111" s="2">
        <v>45849.445104166698</v>
      </c>
      <c r="D11111" s="5" t="s">
        <v>45088</v>
      </c>
      <c r="E11111" s="5" t="s">
        <v>45089</v>
      </c>
      <c r="F11111" s="5" t="s">
        <v>42330</v>
      </c>
      <c r="G11111" s="6">
        <v>45849.528437499997</v>
      </c>
    </row>
    <row r="11112" spans="1:7">
      <c r="A11112" t="s">
        <v>45090</v>
      </c>
      <c r="B11112" s="1" t="s">
        <v>45091</v>
      </c>
      <c r="C11112" s="2">
        <v>45849.445092592599</v>
      </c>
      <c r="D11112" s="5" t="s">
        <v>45092</v>
      </c>
      <c r="E11112" s="5" t="s">
        <v>45093</v>
      </c>
      <c r="F11112" s="5" t="s">
        <v>42330</v>
      </c>
      <c r="G11112" s="6">
        <v>45849.528425925899</v>
      </c>
    </row>
    <row r="11113" spans="1:7">
      <c r="A11113" t="s">
        <v>45094</v>
      </c>
      <c r="B11113" s="1" t="s">
        <v>45095</v>
      </c>
      <c r="C11113" s="2">
        <v>45849.445092592599</v>
      </c>
      <c r="D11113" s="5" t="s">
        <v>45096</v>
      </c>
      <c r="E11113" s="5" t="s">
        <v>45097</v>
      </c>
      <c r="F11113" s="5" t="s">
        <v>42330</v>
      </c>
      <c r="G11113" s="6">
        <v>45849.528425925899</v>
      </c>
    </row>
    <row r="11114" spans="1:7">
      <c r="A11114" t="s">
        <v>45098</v>
      </c>
      <c r="B11114" s="1" t="s">
        <v>45099</v>
      </c>
      <c r="C11114" s="2">
        <v>45849.445104166698</v>
      </c>
      <c r="D11114" s="5" t="s">
        <v>45100</v>
      </c>
      <c r="E11114" s="5" t="s">
        <v>45101</v>
      </c>
      <c r="F11114" s="5" t="s">
        <v>42330</v>
      </c>
      <c r="G11114" s="6">
        <v>45849.528437499997</v>
      </c>
    </row>
    <row r="11115" spans="1:7">
      <c r="A11115" t="s">
        <v>45102</v>
      </c>
      <c r="B11115" s="1" t="s">
        <v>45103</v>
      </c>
      <c r="C11115" s="2">
        <v>45849.445104166698</v>
      </c>
      <c r="D11115" s="5" t="s">
        <v>45104</v>
      </c>
      <c r="E11115" s="5" t="s">
        <v>45105</v>
      </c>
      <c r="F11115" s="5" t="s">
        <v>42440</v>
      </c>
      <c r="G11115" s="6">
        <v>45849.528437499997</v>
      </c>
    </row>
    <row r="11116" spans="1:7">
      <c r="A11116" t="s">
        <v>45106</v>
      </c>
      <c r="B11116" s="1" t="s">
        <v>45107</v>
      </c>
      <c r="C11116" s="2">
        <v>45849.445104166698</v>
      </c>
      <c r="D11116" s="5" t="s">
        <v>45108</v>
      </c>
      <c r="E11116" s="5" t="s">
        <v>45109</v>
      </c>
      <c r="F11116" s="5" t="s">
        <v>42440</v>
      </c>
      <c r="G11116" s="6">
        <v>45849.528437499997</v>
      </c>
    </row>
    <row r="11117" spans="1:7">
      <c r="A11117" t="s">
        <v>45110</v>
      </c>
      <c r="B11117" s="1" t="s">
        <v>45111</v>
      </c>
      <c r="C11117" s="2">
        <v>45849.445104166698</v>
      </c>
      <c r="D11117" s="5" t="s">
        <v>45112</v>
      </c>
      <c r="E11117" s="5" t="s">
        <v>45113</v>
      </c>
      <c r="F11117" s="5" t="s">
        <v>42440</v>
      </c>
      <c r="G11117" s="6">
        <v>45849.528437499997</v>
      </c>
    </row>
    <row r="11118" spans="1:7">
      <c r="A11118" t="s">
        <v>45114</v>
      </c>
      <c r="B11118" s="1" t="s">
        <v>45115</v>
      </c>
      <c r="C11118" s="2">
        <v>45849.445115740702</v>
      </c>
      <c r="D11118" s="5" t="s">
        <v>45116</v>
      </c>
      <c r="E11118" s="5" t="s">
        <v>45117</v>
      </c>
      <c r="F11118" s="5" t="s">
        <v>42440</v>
      </c>
      <c r="G11118" s="6">
        <v>45849.528449074103</v>
      </c>
    </row>
    <row r="11119" spans="1:7">
      <c r="A11119" t="s">
        <v>45118</v>
      </c>
      <c r="B11119" s="1" t="s">
        <v>45119</v>
      </c>
      <c r="C11119" s="2">
        <v>45849.445115740702</v>
      </c>
      <c r="D11119" s="5" t="s">
        <v>45120</v>
      </c>
      <c r="E11119" s="5" t="s">
        <v>45121</v>
      </c>
      <c r="F11119" s="5" t="s">
        <v>42440</v>
      </c>
      <c r="G11119" s="6">
        <v>45849.528449074103</v>
      </c>
    </row>
    <row r="11120" spans="1:7">
      <c r="A11120" t="s">
        <v>45122</v>
      </c>
      <c r="B11120" s="1" t="s">
        <v>45123</v>
      </c>
      <c r="C11120" s="2">
        <v>45849.445115740702</v>
      </c>
      <c r="D11120" s="5" t="s">
        <v>45124</v>
      </c>
      <c r="E11120" s="5" t="s">
        <v>45125</v>
      </c>
      <c r="F11120" s="5" t="s">
        <v>42440</v>
      </c>
      <c r="G11120" s="6">
        <v>45849.528449074103</v>
      </c>
    </row>
    <row r="11121" spans="1:7">
      <c r="A11121" t="s">
        <v>45126</v>
      </c>
      <c r="B11121" s="1" t="s">
        <v>45127</v>
      </c>
      <c r="C11121" s="2">
        <v>45849.445115740702</v>
      </c>
      <c r="D11121" s="5" t="s">
        <v>45128</v>
      </c>
      <c r="E11121" s="5" t="s">
        <v>45129</v>
      </c>
      <c r="F11121" s="5" t="s">
        <v>42440</v>
      </c>
      <c r="G11121" s="6">
        <v>45849.528449074103</v>
      </c>
    </row>
    <row r="11122" spans="1:7">
      <c r="A11122" t="s">
        <v>45130</v>
      </c>
      <c r="B11122" s="1" t="s">
        <v>45131</v>
      </c>
      <c r="C11122" s="2">
        <v>45849.445115740702</v>
      </c>
      <c r="D11122" s="5" t="s">
        <v>45132</v>
      </c>
      <c r="E11122" s="5" t="s">
        <v>45133</v>
      </c>
      <c r="F11122" s="5" t="s">
        <v>42440</v>
      </c>
      <c r="G11122" s="6">
        <v>45849.528449074103</v>
      </c>
    </row>
    <row r="11123" spans="1:7">
      <c r="A11123" t="s">
        <v>45134</v>
      </c>
      <c r="B11123" s="1" t="s">
        <v>45135</v>
      </c>
      <c r="C11123" s="2">
        <v>45849.445115740702</v>
      </c>
      <c r="D11123" s="5" t="s">
        <v>45136</v>
      </c>
      <c r="E11123" s="5" t="s">
        <v>45137</v>
      </c>
      <c r="F11123" s="5" t="s">
        <v>42440</v>
      </c>
      <c r="G11123" s="6">
        <v>45849.528449074103</v>
      </c>
    </row>
    <row r="11124" spans="1:7">
      <c r="A11124" t="s">
        <v>45138</v>
      </c>
      <c r="B11124" s="1" t="s">
        <v>45139</v>
      </c>
      <c r="C11124" s="2">
        <v>45849.445115740702</v>
      </c>
      <c r="D11124" s="5" t="s">
        <v>45140</v>
      </c>
      <c r="E11124" s="5" t="s">
        <v>45141</v>
      </c>
      <c r="F11124" s="5" t="s">
        <v>42440</v>
      </c>
      <c r="G11124" s="6">
        <v>45849.528449074103</v>
      </c>
    </row>
    <row r="11125" spans="1:7">
      <c r="A11125" t="s">
        <v>45142</v>
      </c>
      <c r="B11125" s="1" t="s">
        <v>45143</v>
      </c>
      <c r="C11125" s="2">
        <v>45849.445115740702</v>
      </c>
      <c r="D11125" s="5" t="s">
        <v>45144</v>
      </c>
      <c r="E11125" s="5" t="s">
        <v>45145</v>
      </c>
      <c r="F11125" s="5" t="s">
        <v>42440</v>
      </c>
      <c r="G11125" s="6">
        <v>45849.528449074103</v>
      </c>
    </row>
    <row r="11126" spans="1:7">
      <c r="A11126" t="s">
        <v>45146</v>
      </c>
      <c r="B11126" s="1" t="s">
        <v>45147</v>
      </c>
      <c r="C11126" s="2">
        <v>45849.445115740702</v>
      </c>
      <c r="D11126" s="5" t="s">
        <v>45148</v>
      </c>
      <c r="E11126" s="5" t="s">
        <v>45149</v>
      </c>
      <c r="F11126" s="5" t="s">
        <v>42440</v>
      </c>
      <c r="G11126" s="6">
        <v>45849.528449074103</v>
      </c>
    </row>
    <row r="11127" spans="1:7">
      <c r="A11127" t="s">
        <v>45150</v>
      </c>
      <c r="B11127" s="1" t="s">
        <v>45151</v>
      </c>
      <c r="C11127" s="2">
        <v>45849.445127314801</v>
      </c>
      <c r="D11127" s="5" t="s">
        <v>45152</v>
      </c>
      <c r="E11127" s="5" t="s">
        <v>45153</v>
      </c>
      <c r="F11127" s="5" t="s">
        <v>45154</v>
      </c>
      <c r="G11127" s="6">
        <v>45849.528460648202</v>
      </c>
    </row>
    <row r="11128" spans="1:7">
      <c r="A11128" t="s">
        <v>45155</v>
      </c>
      <c r="B11128" s="1" t="s">
        <v>45156</v>
      </c>
      <c r="C11128" s="2">
        <v>45849.445127314801</v>
      </c>
      <c r="D11128" s="5" t="s">
        <v>45157</v>
      </c>
      <c r="E11128" s="5" t="s">
        <v>45158</v>
      </c>
      <c r="F11128" s="5" t="s">
        <v>45154</v>
      </c>
      <c r="G11128" s="6">
        <v>45849.528460648202</v>
      </c>
    </row>
    <row r="11129" spans="1:7">
      <c r="A11129" t="s">
        <v>45159</v>
      </c>
      <c r="B11129" s="1" t="s">
        <v>45160</v>
      </c>
      <c r="C11129" s="2">
        <v>45849.445127314801</v>
      </c>
      <c r="D11129" s="5" t="s">
        <v>45161</v>
      </c>
      <c r="E11129" s="5" t="s">
        <v>45162</v>
      </c>
      <c r="F11129" s="5" t="s">
        <v>45154</v>
      </c>
      <c r="G11129" s="6">
        <v>45849.528460648202</v>
      </c>
    </row>
    <row r="11130" spans="1:7">
      <c r="A11130" t="s">
        <v>45163</v>
      </c>
      <c r="B11130" s="1" t="s">
        <v>45164</v>
      </c>
      <c r="C11130" s="2">
        <v>45849.445127314801</v>
      </c>
      <c r="D11130" s="5" t="s">
        <v>45165</v>
      </c>
      <c r="E11130" s="5" t="s">
        <v>45166</v>
      </c>
      <c r="F11130" s="5" t="s">
        <v>45154</v>
      </c>
      <c r="G11130" s="6">
        <v>45849.528460648202</v>
      </c>
    </row>
    <row r="11131" spans="1:7">
      <c r="A11131" t="s">
        <v>45167</v>
      </c>
      <c r="B11131" s="1" t="s">
        <v>45168</v>
      </c>
      <c r="C11131" s="2">
        <v>45849.445127314801</v>
      </c>
      <c r="D11131" s="5" t="s">
        <v>45169</v>
      </c>
      <c r="E11131" s="5" t="s">
        <v>45170</v>
      </c>
      <c r="F11131" s="5" t="s">
        <v>45154</v>
      </c>
      <c r="G11131" s="6">
        <v>45849.528460648202</v>
      </c>
    </row>
    <row r="11132" spans="1:7">
      <c r="A11132" t="s">
        <v>45171</v>
      </c>
      <c r="B11132" s="1" t="s">
        <v>45172</v>
      </c>
      <c r="C11132" s="2">
        <v>45849.445127314801</v>
      </c>
      <c r="D11132" s="5" t="s">
        <v>45173</v>
      </c>
      <c r="E11132" s="5" t="s">
        <v>45174</v>
      </c>
      <c r="F11132" s="5" t="s">
        <v>45154</v>
      </c>
      <c r="G11132" s="6">
        <v>45849.528460648202</v>
      </c>
    </row>
    <row r="11133" spans="1:7">
      <c r="A11133" t="s">
        <v>45175</v>
      </c>
      <c r="B11133" s="1" t="s">
        <v>45176</v>
      </c>
      <c r="C11133" s="2">
        <v>45849.445127314801</v>
      </c>
      <c r="D11133" s="5" t="s">
        <v>45177</v>
      </c>
      <c r="E11133" s="5" t="s">
        <v>45178</v>
      </c>
      <c r="F11133" s="5" t="s">
        <v>45154</v>
      </c>
      <c r="G11133" s="6">
        <v>45849.528460648202</v>
      </c>
    </row>
    <row r="11134" spans="1:7">
      <c r="A11134" t="s">
        <v>45179</v>
      </c>
      <c r="B11134" s="1" t="s">
        <v>45180</v>
      </c>
      <c r="C11134" s="2">
        <v>45849.445127314801</v>
      </c>
      <c r="D11134" s="5" t="s">
        <v>45181</v>
      </c>
      <c r="E11134" s="5" t="s">
        <v>45182</v>
      </c>
      <c r="F11134" s="5" t="s">
        <v>45154</v>
      </c>
      <c r="G11134" s="6">
        <v>45849.528460648202</v>
      </c>
    </row>
    <row r="11135" spans="1:7">
      <c r="A11135" t="s">
        <v>45183</v>
      </c>
      <c r="B11135" s="1" t="s">
        <v>45184</v>
      </c>
      <c r="C11135" s="2">
        <v>45849.445127314801</v>
      </c>
      <c r="D11135" s="5" t="s">
        <v>45185</v>
      </c>
      <c r="E11135" s="5" t="s">
        <v>45186</v>
      </c>
      <c r="F11135" s="5" t="s">
        <v>45154</v>
      </c>
      <c r="G11135" s="6">
        <v>45849.528460648202</v>
      </c>
    </row>
    <row r="11136" spans="1:7">
      <c r="A11136" t="s">
        <v>45187</v>
      </c>
      <c r="B11136" s="1" t="s">
        <v>45188</v>
      </c>
      <c r="C11136" s="2">
        <v>45849.445127314801</v>
      </c>
      <c r="D11136" s="5" t="s">
        <v>45189</v>
      </c>
      <c r="E11136" s="5" t="s">
        <v>45190</v>
      </c>
      <c r="F11136" s="5" t="s">
        <v>45154</v>
      </c>
      <c r="G11136" s="6">
        <v>45849.528460648202</v>
      </c>
    </row>
    <row r="11137" spans="1:7">
      <c r="A11137" t="s">
        <v>45191</v>
      </c>
      <c r="B11137" s="1" t="s">
        <v>45192</v>
      </c>
      <c r="C11137" s="2">
        <v>45849.445127314801</v>
      </c>
      <c r="D11137" s="5" t="s">
        <v>45193</v>
      </c>
      <c r="E11137" s="5" t="s">
        <v>45194</v>
      </c>
      <c r="F11137" s="5" t="s">
        <v>45154</v>
      </c>
      <c r="G11137" s="6">
        <v>45849.528460648202</v>
      </c>
    </row>
    <row r="11138" spans="1:7">
      <c r="A11138" t="s">
        <v>45195</v>
      </c>
      <c r="B11138" s="1" t="s">
        <v>45196</v>
      </c>
      <c r="C11138" s="2">
        <v>45849.445127314801</v>
      </c>
      <c r="D11138" s="5" t="s">
        <v>45197</v>
      </c>
      <c r="E11138" s="5" t="s">
        <v>45198</v>
      </c>
      <c r="F11138" s="5" t="s">
        <v>45154</v>
      </c>
      <c r="G11138" s="6">
        <v>45849.528460648202</v>
      </c>
    </row>
    <row r="11139" spans="1:7">
      <c r="A11139" t="s">
        <v>45199</v>
      </c>
      <c r="B11139" s="1" t="s">
        <v>45200</v>
      </c>
      <c r="C11139" s="2">
        <v>45849.445138888899</v>
      </c>
      <c r="D11139" s="5" t="s">
        <v>45201</v>
      </c>
      <c r="E11139" s="5" t="s">
        <v>45202</v>
      </c>
      <c r="F11139" s="5" t="s">
        <v>45154</v>
      </c>
      <c r="G11139" s="6">
        <v>45849.528472222199</v>
      </c>
    </row>
    <row r="11140" spans="1:7">
      <c r="A11140" t="s">
        <v>45203</v>
      </c>
      <c r="B11140" s="1" t="s">
        <v>45204</v>
      </c>
      <c r="C11140" s="2">
        <v>45849.445138888899</v>
      </c>
      <c r="D11140" s="5" t="s">
        <v>45205</v>
      </c>
      <c r="E11140" s="5" t="s">
        <v>45206</v>
      </c>
      <c r="F11140" s="5" t="s">
        <v>45154</v>
      </c>
      <c r="G11140" s="6">
        <v>45849.528472222199</v>
      </c>
    </row>
    <row r="11141" spans="1:7">
      <c r="A11141" t="s">
        <v>45207</v>
      </c>
      <c r="B11141" s="1" t="s">
        <v>45208</v>
      </c>
      <c r="C11141" s="2">
        <v>45849.445138888899</v>
      </c>
      <c r="D11141" s="5" t="s">
        <v>45209</v>
      </c>
      <c r="E11141" s="5" t="s">
        <v>45210</v>
      </c>
      <c r="F11141" s="5" t="s">
        <v>45211</v>
      </c>
      <c r="G11141" s="6">
        <v>45849.528472222199</v>
      </c>
    </row>
    <row r="11142" spans="1:7">
      <c r="A11142" t="s">
        <v>45212</v>
      </c>
      <c r="B11142" s="1" t="s">
        <v>45213</v>
      </c>
      <c r="C11142" s="2">
        <v>45849.445138888899</v>
      </c>
      <c r="D11142" s="5" t="s">
        <v>45214</v>
      </c>
      <c r="E11142" s="5" t="s">
        <v>45215</v>
      </c>
      <c r="F11142" s="5" t="s">
        <v>45211</v>
      </c>
      <c r="G11142" s="6">
        <v>45849.528472222199</v>
      </c>
    </row>
    <row r="11143" spans="1:7">
      <c r="A11143" t="s">
        <v>45216</v>
      </c>
      <c r="B11143" s="1" t="s">
        <v>45217</v>
      </c>
      <c r="C11143" s="2">
        <v>45849.445138888899</v>
      </c>
      <c r="D11143" s="5" t="s">
        <v>45218</v>
      </c>
      <c r="E11143" s="5" t="s">
        <v>45219</v>
      </c>
      <c r="F11143" s="5" t="s">
        <v>45211</v>
      </c>
      <c r="G11143" s="6">
        <v>45849.528472222199</v>
      </c>
    </row>
    <row r="11144" spans="1:7">
      <c r="A11144" t="s">
        <v>45220</v>
      </c>
      <c r="B11144" s="1" t="s">
        <v>45221</v>
      </c>
      <c r="C11144" s="2">
        <v>45849.445150462998</v>
      </c>
      <c r="D11144" s="5" t="s">
        <v>45222</v>
      </c>
      <c r="E11144" s="5" t="s">
        <v>45223</v>
      </c>
      <c r="F11144" s="5" t="s">
        <v>45211</v>
      </c>
      <c r="G11144" s="6">
        <v>45849.528483796297</v>
      </c>
    </row>
    <row r="11145" spans="1:7">
      <c r="A11145" t="s">
        <v>45224</v>
      </c>
      <c r="B11145" s="1" t="s">
        <v>45225</v>
      </c>
      <c r="C11145" s="2">
        <v>45849.445150462998</v>
      </c>
      <c r="D11145" s="5" t="s">
        <v>45226</v>
      </c>
      <c r="E11145" s="5" t="s">
        <v>45227</v>
      </c>
      <c r="F11145" s="5" t="s">
        <v>45211</v>
      </c>
      <c r="G11145" s="6">
        <v>45849.528483796297</v>
      </c>
    </row>
    <row r="11146" spans="1:7">
      <c r="A11146" t="s">
        <v>45228</v>
      </c>
      <c r="B11146" s="1" t="s">
        <v>45229</v>
      </c>
      <c r="C11146" s="2">
        <v>45849.445150462998</v>
      </c>
      <c r="D11146" s="5" t="s">
        <v>45230</v>
      </c>
      <c r="E11146" s="5" t="s">
        <v>45231</v>
      </c>
      <c r="F11146" s="5" t="s">
        <v>45211</v>
      </c>
      <c r="G11146" s="6">
        <v>45849.528483796297</v>
      </c>
    </row>
    <row r="11147" spans="1:7">
      <c r="A11147" t="s">
        <v>45232</v>
      </c>
      <c r="B11147" s="1" t="s">
        <v>45233</v>
      </c>
      <c r="C11147" s="2">
        <v>45849.445150462998</v>
      </c>
      <c r="D11147" s="5" t="s">
        <v>45234</v>
      </c>
      <c r="E11147" s="5" t="s">
        <v>45235</v>
      </c>
      <c r="F11147" s="5" t="s">
        <v>45211</v>
      </c>
      <c r="G11147" s="6">
        <v>45849.528483796297</v>
      </c>
    </row>
    <row r="11148" spans="1:7">
      <c r="A11148" t="s">
        <v>45236</v>
      </c>
      <c r="B11148" s="1" t="s">
        <v>45237</v>
      </c>
      <c r="C11148" s="2">
        <v>45849.445150462998</v>
      </c>
      <c r="D11148" s="5" t="s">
        <v>45238</v>
      </c>
      <c r="E11148" s="5" t="s">
        <v>45239</v>
      </c>
      <c r="F11148" s="5" t="s">
        <v>45211</v>
      </c>
      <c r="G11148" s="6">
        <v>45849.528483796297</v>
      </c>
    </row>
    <row r="11149" spans="1:7">
      <c r="A11149" t="s">
        <v>45240</v>
      </c>
      <c r="B11149" s="1" t="s">
        <v>45241</v>
      </c>
      <c r="C11149" s="2">
        <v>45849.445150462998</v>
      </c>
      <c r="D11149" s="5" t="s">
        <v>45242</v>
      </c>
      <c r="E11149" s="5" t="s">
        <v>45243</v>
      </c>
      <c r="F11149" s="5" t="s">
        <v>45211</v>
      </c>
      <c r="G11149" s="6">
        <v>45849.528483796297</v>
      </c>
    </row>
    <row r="11150" spans="1:7">
      <c r="A11150" t="s">
        <v>45244</v>
      </c>
      <c r="B11150" s="1" t="s">
        <v>45245</v>
      </c>
      <c r="C11150" s="2">
        <v>45849.445150462998</v>
      </c>
      <c r="D11150" s="5" t="s">
        <v>45246</v>
      </c>
      <c r="E11150" s="5" t="s">
        <v>45247</v>
      </c>
      <c r="F11150" s="5" t="s">
        <v>45211</v>
      </c>
      <c r="G11150" s="6">
        <v>45849.528483796297</v>
      </c>
    </row>
    <row r="11151" spans="1:7">
      <c r="A11151" t="s">
        <v>45248</v>
      </c>
      <c r="B11151" s="1" t="s">
        <v>45249</v>
      </c>
      <c r="C11151" s="2">
        <v>45849.445150462998</v>
      </c>
      <c r="D11151" s="5" t="s">
        <v>45250</v>
      </c>
      <c r="E11151" s="5" t="s">
        <v>45251</v>
      </c>
      <c r="F11151" s="5" t="s">
        <v>45211</v>
      </c>
      <c r="G11151" s="6">
        <v>45849.528483796297</v>
      </c>
    </row>
    <row r="11152" spans="1:7">
      <c r="A11152" t="s">
        <v>45252</v>
      </c>
      <c r="B11152" s="1" t="s">
        <v>45253</v>
      </c>
      <c r="C11152" s="2">
        <v>45849.445150462998</v>
      </c>
      <c r="D11152" s="5" t="s">
        <v>45254</v>
      </c>
      <c r="E11152" s="5" t="s">
        <v>45255</v>
      </c>
      <c r="F11152" s="5" t="s">
        <v>45211</v>
      </c>
      <c r="G11152" s="6">
        <v>45849.528483796297</v>
      </c>
    </row>
    <row r="11153" spans="1:7">
      <c r="A11153" t="s">
        <v>45256</v>
      </c>
      <c r="B11153" s="1" t="s">
        <v>45257</v>
      </c>
      <c r="C11153" s="2">
        <v>45849.445150462998</v>
      </c>
      <c r="D11153" s="5" t="s">
        <v>45258</v>
      </c>
      <c r="E11153" s="5" t="s">
        <v>45259</v>
      </c>
      <c r="F11153" s="5" t="s">
        <v>45211</v>
      </c>
      <c r="G11153" s="6">
        <v>45849.528483796297</v>
      </c>
    </row>
    <row r="11154" spans="1:7">
      <c r="A11154" t="s">
        <v>45260</v>
      </c>
      <c r="B11154" s="1" t="s">
        <v>45261</v>
      </c>
      <c r="C11154" s="2">
        <v>45849.445150462998</v>
      </c>
      <c r="D11154" s="5" t="s">
        <v>45262</v>
      </c>
      <c r="E11154" s="5" t="s">
        <v>45263</v>
      </c>
      <c r="F11154" s="5" t="s">
        <v>45211</v>
      </c>
      <c r="G11154" s="6">
        <v>45849.528483796297</v>
      </c>
    </row>
    <row r="11155" spans="1:7">
      <c r="A11155" t="s">
        <v>45264</v>
      </c>
      <c r="B11155" s="1" t="s">
        <v>45265</v>
      </c>
      <c r="C11155" s="2">
        <v>45849.445162037002</v>
      </c>
      <c r="D11155" s="5" t="s">
        <v>45266</v>
      </c>
      <c r="E11155" s="5" t="s">
        <v>45267</v>
      </c>
      <c r="F11155" s="5" t="s">
        <v>45211</v>
      </c>
      <c r="G11155" s="6">
        <v>45849.528495370403</v>
      </c>
    </row>
    <row r="11156" spans="1:7">
      <c r="A11156" t="s">
        <v>45268</v>
      </c>
      <c r="B11156" s="1" t="s">
        <v>45269</v>
      </c>
      <c r="C11156" s="2">
        <v>45849.445162037002</v>
      </c>
      <c r="D11156" s="5" t="s">
        <v>45270</v>
      </c>
      <c r="E11156" s="5" t="s">
        <v>45271</v>
      </c>
      <c r="F11156" s="5" t="s">
        <v>45211</v>
      </c>
      <c r="G11156" s="6">
        <v>45849.528495370403</v>
      </c>
    </row>
    <row r="11157" spans="1:7">
      <c r="A11157" t="s">
        <v>45272</v>
      </c>
      <c r="B11157" s="1" t="s">
        <v>45273</v>
      </c>
      <c r="C11157" s="2">
        <v>45849.445162037002</v>
      </c>
      <c r="D11157" s="5" t="s">
        <v>45274</v>
      </c>
      <c r="E11157" s="5" t="s">
        <v>45275</v>
      </c>
      <c r="F11157" s="5" t="s">
        <v>45211</v>
      </c>
      <c r="G11157" s="6">
        <v>45849.528495370403</v>
      </c>
    </row>
    <row r="11158" spans="1:7">
      <c r="A11158" t="s">
        <v>45276</v>
      </c>
      <c r="B11158" s="1" t="s">
        <v>45277</v>
      </c>
      <c r="C11158" s="2">
        <v>45849.445162037002</v>
      </c>
      <c r="D11158" s="5" t="s">
        <v>45278</v>
      </c>
      <c r="E11158" s="5" t="s">
        <v>45279</v>
      </c>
      <c r="F11158" s="5" t="s">
        <v>45211</v>
      </c>
      <c r="G11158" s="6">
        <v>45849.528495370403</v>
      </c>
    </row>
    <row r="11159" spans="1:7">
      <c r="A11159" t="s">
        <v>45280</v>
      </c>
      <c r="B11159" s="1" t="s">
        <v>45281</v>
      </c>
      <c r="C11159" s="2">
        <v>45849.445162037002</v>
      </c>
      <c r="D11159" s="5" t="s">
        <v>45282</v>
      </c>
      <c r="E11159" s="5" t="s">
        <v>45283</v>
      </c>
      <c r="F11159" s="5" t="s">
        <v>45211</v>
      </c>
      <c r="G11159" s="6">
        <v>45849.528495370403</v>
      </c>
    </row>
    <row r="11160" spans="1:7">
      <c r="A11160" t="s">
        <v>45284</v>
      </c>
      <c r="B11160" s="1" t="s">
        <v>45285</v>
      </c>
      <c r="C11160" s="2">
        <v>45849.445162037002</v>
      </c>
      <c r="D11160" s="5" t="s">
        <v>45286</v>
      </c>
      <c r="E11160" s="5" t="s">
        <v>45287</v>
      </c>
      <c r="F11160" s="5" t="s">
        <v>45211</v>
      </c>
      <c r="G11160" s="6">
        <v>45849.528495370403</v>
      </c>
    </row>
    <row r="11161" spans="1:7">
      <c r="A11161" t="s">
        <v>45288</v>
      </c>
      <c r="B11161" s="1" t="s">
        <v>45289</v>
      </c>
      <c r="C11161" s="2">
        <v>45849.445162037002</v>
      </c>
      <c r="D11161" s="5" t="s">
        <v>45290</v>
      </c>
      <c r="E11161" s="5" t="s">
        <v>45291</v>
      </c>
      <c r="F11161" s="5" t="s">
        <v>45211</v>
      </c>
      <c r="G11161" s="6">
        <v>45849.528495370403</v>
      </c>
    </row>
    <row r="11162" spans="1:7">
      <c r="A11162" t="s">
        <v>45292</v>
      </c>
      <c r="B11162" s="1" t="s">
        <v>45293</v>
      </c>
      <c r="C11162" s="2">
        <v>45849.445162037002</v>
      </c>
      <c r="D11162" s="5" t="s">
        <v>45294</v>
      </c>
      <c r="E11162" s="5" t="s">
        <v>45295</v>
      </c>
      <c r="F11162" s="5" t="s">
        <v>45211</v>
      </c>
      <c r="G11162" s="6">
        <v>45849.528495370403</v>
      </c>
    </row>
    <row r="11163" spans="1:7">
      <c r="A11163" t="s">
        <v>45296</v>
      </c>
      <c r="B11163" s="1" t="s">
        <v>45297</v>
      </c>
      <c r="C11163" s="2">
        <v>45849.445162037002</v>
      </c>
      <c r="D11163" s="5" t="s">
        <v>45298</v>
      </c>
      <c r="E11163" s="5" t="s">
        <v>45299</v>
      </c>
      <c r="F11163" s="5" t="s">
        <v>45211</v>
      </c>
      <c r="G11163" s="6">
        <v>45849.528495370403</v>
      </c>
    </row>
    <row r="11164" spans="1:7">
      <c r="A11164" t="s">
        <v>45300</v>
      </c>
      <c r="B11164" s="1" t="s">
        <v>45301</v>
      </c>
      <c r="C11164" s="2">
        <v>45849.445162037002</v>
      </c>
      <c r="D11164" s="5" t="s">
        <v>45302</v>
      </c>
      <c r="E11164" s="5" t="s">
        <v>45303</v>
      </c>
      <c r="F11164" s="5" t="s">
        <v>45211</v>
      </c>
      <c r="G11164" s="6">
        <v>45849.528495370403</v>
      </c>
    </row>
    <row r="11165" spans="1:7">
      <c r="A11165" t="s">
        <v>45304</v>
      </c>
      <c r="B11165" s="1" t="s">
        <v>45305</v>
      </c>
      <c r="C11165" s="2">
        <v>45849.445162037002</v>
      </c>
      <c r="D11165" s="5" t="s">
        <v>45306</v>
      </c>
      <c r="E11165" s="5" t="s">
        <v>45307</v>
      </c>
      <c r="F11165" s="5" t="s">
        <v>45211</v>
      </c>
      <c r="G11165" s="6">
        <v>45849.528495370403</v>
      </c>
    </row>
    <row r="11166" spans="1:7">
      <c r="A11166" t="s">
        <v>45308</v>
      </c>
      <c r="B11166" s="1" t="s">
        <v>45309</v>
      </c>
      <c r="C11166" s="2">
        <v>45849.445162037002</v>
      </c>
      <c r="D11166" s="5" t="s">
        <v>45310</v>
      </c>
      <c r="E11166" s="5" t="s">
        <v>45311</v>
      </c>
      <c r="F11166" s="5" t="s">
        <v>45211</v>
      </c>
      <c r="G11166" s="6">
        <v>45849.528495370403</v>
      </c>
    </row>
    <row r="11167" spans="1:7">
      <c r="A11167" t="s">
        <v>45312</v>
      </c>
      <c r="B11167" s="1" t="s">
        <v>45313</v>
      </c>
      <c r="C11167" s="2">
        <v>45849.4451736111</v>
      </c>
      <c r="D11167" s="5" t="s">
        <v>45314</v>
      </c>
      <c r="E11167" s="5" t="s">
        <v>45315</v>
      </c>
      <c r="F11167" s="5" t="s">
        <v>45211</v>
      </c>
      <c r="G11167" s="6">
        <v>45849.5285069444</v>
      </c>
    </row>
    <row r="11168" spans="1:7">
      <c r="A11168" t="s">
        <v>45316</v>
      </c>
      <c r="B11168" s="1" t="s">
        <v>45317</v>
      </c>
      <c r="C11168" s="2">
        <v>45849.4451736111</v>
      </c>
      <c r="D11168" s="5" t="s">
        <v>45318</v>
      </c>
      <c r="E11168" s="5" t="s">
        <v>45319</v>
      </c>
      <c r="F11168" s="5" t="s">
        <v>45211</v>
      </c>
      <c r="G11168" s="6">
        <v>45849.5285069444</v>
      </c>
    </row>
    <row r="11169" spans="1:7">
      <c r="A11169" t="s">
        <v>45320</v>
      </c>
      <c r="B11169" s="1" t="s">
        <v>45321</v>
      </c>
      <c r="C11169" s="2">
        <v>45849.4451736111</v>
      </c>
      <c r="D11169" s="5" t="s">
        <v>45322</v>
      </c>
      <c r="E11169" s="5" t="s">
        <v>45323</v>
      </c>
      <c r="F11169" s="5" t="s">
        <v>45211</v>
      </c>
      <c r="G11169" s="6">
        <v>45849.5285069444</v>
      </c>
    </row>
    <row r="11170" spans="1:7">
      <c r="A11170" t="s">
        <v>45324</v>
      </c>
      <c r="B11170" s="1" t="s">
        <v>45325</v>
      </c>
      <c r="C11170" s="2">
        <v>45849.4451736111</v>
      </c>
      <c r="D11170" s="5" t="s">
        <v>45326</v>
      </c>
      <c r="E11170" s="5" t="s">
        <v>45327</v>
      </c>
      <c r="F11170" s="5" t="s">
        <v>45211</v>
      </c>
      <c r="G11170" s="6">
        <v>45849.5285069444</v>
      </c>
    </row>
    <row r="11171" spans="1:7">
      <c r="A11171" t="s">
        <v>45328</v>
      </c>
      <c r="B11171" s="1" t="s">
        <v>45329</v>
      </c>
      <c r="C11171" s="2">
        <v>45849.4451736111</v>
      </c>
      <c r="D11171" s="5" t="s">
        <v>45330</v>
      </c>
      <c r="E11171" s="5" t="s">
        <v>45331</v>
      </c>
      <c r="F11171" s="5" t="s">
        <v>45211</v>
      </c>
      <c r="G11171" s="6">
        <v>45849.5285069444</v>
      </c>
    </row>
    <row r="11172" spans="1:7">
      <c r="A11172" t="s">
        <v>45332</v>
      </c>
      <c r="B11172" s="1" t="s">
        <v>45333</v>
      </c>
      <c r="C11172" s="2">
        <v>45849.4451736111</v>
      </c>
      <c r="D11172" s="5" t="s">
        <v>45334</v>
      </c>
      <c r="E11172" s="5" t="s">
        <v>45335</v>
      </c>
      <c r="F11172" s="5" t="s">
        <v>45211</v>
      </c>
      <c r="G11172" s="6">
        <v>45849.5285069444</v>
      </c>
    </row>
    <row r="11173" spans="1:7">
      <c r="A11173" t="s">
        <v>45336</v>
      </c>
      <c r="B11173" s="1" t="s">
        <v>45337</v>
      </c>
      <c r="C11173" s="2">
        <v>45849.4451736111</v>
      </c>
      <c r="D11173" s="5" t="s">
        <v>45338</v>
      </c>
      <c r="E11173" s="5" t="s">
        <v>45339</v>
      </c>
      <c r="F11173" s="5" t="s">
        <v>45211</v>
      </c>
      <c r="G11173" s="6">
        <v>45849.5285069444</v>
      </c>
    </row>
    <row r="11174" spans="1:7">
      <c r="A11174" t="s">
        <v>45340</v>
      </c>
      <c r="B11174" s="1" t="s">
        <v>45341</v>
      </c>
      <c r="C11174" s="2">
        <v>45849.4451736111</v>
      </c>
      <c r="D11174" s="5" t="s">
        <v>45342</v>
      </c>
      <c r="E11174" s="5" t="s">
        <v>45343</v>
      </c>
      <c r="F11174" s="5" t="s">
        <v>45211</v>
      </c>
      <c r="G11174" s="6">
        <v>45849.5285069444</v>
      </c>
    </row>
    <row r="11175" spans="1:7">
      <c r="A11175" t="s">
        <v>45344</v>
      </c>
      <c r="B11175" s="1" t="s">
        <v>45345</v>
      </c>
      <c r="C11175" s="2">
        <v>45849.4451736111</v>
      </c>
      <c r="D11175" s="5" t="s">
        <v>45346</v>
      </c>
      <c r="E11175" s="5" t="s">
        <v>45347</v>
      </c>
      <c r="F11175" s="5" t="s">
        <v>45211</v>
      </c>
      <c r="G11175" s="6">
        <v>45849.5285069444</v>
      </c>
    </row>
    <row r="11176" spans="1:7">
      <c r="A11176" t="s">
        <v>45348</v>
      </c>
      <c r="B11176" s="1" t="s">
        <v>45349</v>
      </c>
      <c r="C11176" s="2">
        <v>45849.4451736111</v>
      </c>
      <c r="D11176" s="5" t="s">
        <v>45350</v>
      </c>
      <c r="E11176" s="5" t="s">
        <v>45351</v>
      </c>
      <c r="F11176" s="5" t="s">
        <v>45211</v>
      </c>
      <c r="G11176" s="6">
        <v>45849.5285069444</v>
      </c>
    </row>
    <row r="11177" spans="1:7">
      <c r="A11177" t="s">
        <v>45352</v>
      </c>
      <c r="B11177" s="1" t="s">
        <v>45353</v>
      </c>
      <c r="C11177" s="2">
        <v>45849.4451736111</v>
      </c>
      <c r="D11177" s="5" t="s">
        <v>45354</v>
      </c>
      <c r="E11177" s="5" t="s">
        <v>45355</v>
      </c>
      <c r="F11177" s="5" t="s">
        <v>45211</v>
      </c>
      <c r="G11177" s="6">
        <v>45849.5285069444</v>
      </c>
    </row>
    <row r="11178" spans="1:7">
      <c r="A11178" t="s">
        <v>45356</v>
      </c>
      <c r="B11178" s="1" t="s">
        <v>45357</v>
      </c>
      <c r="C11178" s="2">
        <v>45849.4451736111</v>
      </c>
      <c r="D11178" s="5" t="s">
        <v>45358</v>
      </c>
      <c r="E11178" s="5" t="s">
        <v>45359</v>
      </c>
      <c r="F11178" s="5" t="s">
        <v>45211</v>
      </c>
      <c r="G11178" s="6">
        <v>45849.5285069444</v>
      </c>
    </row>
    <row r="11179" spans="1:7">
      <c r="A11179" t="s">
        <v>45360</v>
      </c>
      <c r="B11179" s="1" t="s">
        <v>45361</v>
      </c>
      <c r="C11179" s="2">
        <v>45849.445185185199</v>
      </c>
      <c r="D11179" s="5" t="s">
        <v>45362</v>
      </c>
      <c r="E11179" s="5" t="s">
        <v>45363</v>
      </c>
      <c r="F11179" s="5" t="s">
        <v>45211</v>
      </c>
      <c r="G11179" s="6">
        <v>45849.528518518498</v>
      </c>
    </row>
    <row r="11180" spans="1:7">
      <c r="A11180" t="s">
        <v>45364</v>
      </c>
      <c r="B11180" s="1" t="s">
        <v>45365</v>
      </c>
      <c r="C11180" s="2">
        <v>45849.445185185199</v>
      </c>
      <c r="D11180" s="5" t="s">
        <v>45366</v>
      </c>
      <c r="E11180" s="5" t="s">
        <v>45367</v>
      </c>
      <c r="F11180" s="5" t="s">
        <v>45211</v>
      </c>
      <c r="G11180" s="6">
        <v>45849.528518518498</v>
      </c>
    </row>
    <row r="11181" spans="1:7">
      <c r="A11181" t="s">
        <v>45368</v>
      </c>
      <c r="B11181" s="1" t="s">
        <v>45369</v>
      </c>
      <c r="C11181" s="2">
        <v>45849.445185185199</v>
      </c>
      <c r="D11181" s="5" t="s">
        <v>45370</v>
      </c>
      <c r="E11181" s="5" t="s">
        <v>45371</v>
      </c>
      <c r="F11181" s="5" t="s">
        <v>45211</v>
      </c>
      <c r="G11181" s="6">
        <v>45849.528518518498</v>
      </c>
    </row>
    <row r="11182" spans="1:7">
      <c r="A11182" t="s">
        <v>45372</v>
      </c>
      <c r="B11182" s="1" t="s">
        <v>45373</v>
      </c>
      <c r="C11182" s="2">
        <v>45849.445185185199</v>
      </c>
      <c r="D11182" s="5" t="s">
        <v>45374</v>
      </c>
      <c r="E11182" s="5" t="s">
        <v>45375</v>
      </c>
      <c r="F11182" s="5" t="s">
        <v>45211</v>
      </c>
      <c r="G11182" s="6">
        <v>45849.528518518498</v>
      </c>
    </row>
    <row r="11183" spans="1:7">
      <c r="A11183" t="s">
        <v>45376</v>
      </c>
      <c r="B11183" s="1" t="s">
        <v>45377</v>
      </c>
      <c r="C11183" s="2">
        <v>45849.445185185199</v>
      </c>
      <c r="D11183" s="5" t="s">
        <v>45378</v>
      </c>
      <c r="E11183" s="5" t="s">
        <v>45379</v>
      </c>
      <c r="F11183" s="5" t="s">
        <v>45211</v>
      </c>
      <c r="G11183" s="6">
        <v>45849.528518518498</v>
      </c>
    </row>
    <row r="11184" spans="1:7">
      <c r="A11184" t="s">
        <v>45380</v>
      </c>
      <c r="B11184" s="1" t="s">
        <v>45381</v>
      </c>
      <c r="C11184" s="2">
        <v>45849.445185185199</v>
      </c>
      <c r="D11184" s="5" t="s">
        <v>45382</v>
      </c>
      <c r="E11184" s="5" t="s">
        <v>45383</v>
      </c>
      <c r="F11184" s="5" t="s">
        <v>45211</v>
      </c>
      <c r="G11184" s="6">
        <v>45849.528518518498</v>
      </c>
    </row>
    <row r="11185" spans="1:7">
      <c r="A11185" t="s">
        <v>45384</v>
      </c>
      <c r="B11185" s="1" t="s">
        <v>45385</v>
      </c>
      <c r="C11185" s="2">
        <v>45849.445185185199</v>
      </c>
      <c r="D11185" s="5" t="s">
        <v>45386</v>
      </c>
      <c r="E11185" s="5" t="s">
        <v>45387</v>
      </c>
      <c r="F11185" s="5" t="s">
        <v>45211</v>
      </c>
      <c r="G11185" s="6">
        <v>45849.528518518498</v>
      </c>
    </row>
    <row r="11186" spans="1:7">
      <c r="A11186" t="s">
        <v>45388</v>
      </c>
      <c r="B11186" s="1" t="s">
        <v>45389</v>
      </c>
      <c r="C11186" s="2">
        <v>45849.445185185199</v>
      </c>
      <c r="D11186" s="5" t="s">
        <v>45390</v>
      </c>
      <c r="E11186" s="5" t="s">
        <v>45391</v>
      </c>
      <c r="F11186" s="5" t="s">
        <v>45211</v>
      </c>
      <c r="G11186" s="6">
        <v>45849.528518518498</v>
      </c>
    </row>
    <row r="11187" spans="1:7">
      <c r="A11187" t="s">
        <v>45392</v>
      </c>
      <c r="B11187" s="1" t="s">
        <v>45393</v>
      </c>
      <c r="C11187" s="2">
        <v>45849.445185185199</v>
      </c>
      <c r="D11187" s="5" t="s">
        <v>45394</v>
      </c>
      <c r="E11187" s="5" t="s">
        <v>45395</v>
      </c>
      <c r="F11187" s="5" t="s">
        <v>45211</v>
      </c>
      <c r="G11187" s="6">
        <v>45849.528518518498</v>
      </c>
    </row>
    <row r="11188" spans="1:7">
      <c r="A11188" t="s">
        <v>45396</v>
      </c>
      <c r="B11188" s="1" t="s">
        <v>45397</v>
      </c>
      <c r="C11188" s="2">
        <v>45849.445185185199</v>
      </c>
      <c r="D11188" s="5" t="s">
        <v>45398</v>
      </c>
      <c r="E11188" s="5" t="s">
        <v>45399</v>
      </c>
      <c r="F11188" s="5" t="s">
        <v>45211</v>
      </c>
      <c r="G11188" s="6">
        <v>45849.528518518498</v>
      </c>
    </row>
    <row r="11189" spans="1:7">
      <c r="A11189" t="s">
        <v>45400</v>
      </c>
      <c r="B11189" s="1" t="s">
        <v>45401</v>
      </c>
      <c r="C11189" s="2">
        <v>45849.445185185199</v>
      </c>
      <c r="D11189" s="5" t="s">
        <v>45402</v>
      </c>
      <c r="E11189" s="5" t="s">
        <v>45403</v>
      </c>
      <c r="F11189" s="5" t="s">
        <v>45211</v>
      </c>
      <c r="G11189" s="6">
        <v>45849.528518518498</v>
      </c>
    </row>
    <row r="11190" spans="1:7">
      <c r="A11190" t="s">
        <v>45404</v>
      </c>
      <c r="B11190" s="1" t="s">
        <v>45405</v>
      </c>
      <c r="C11190" s="2">
        <v>45849.445185185199</v>
      </c>
      <c r="D11190" s="5" t="s">
        <v>45406</v>
      </c>
      <c r="E11190" s="5" t="s">
        <v>45407</v>
      </c>
      <c r="F11190" s="5" t="s">
        <v>45211</v>
      </c>
      <c r="G11190" s="6">
        <v>45849.528518518498</v>
      </c>
    </row>
    <row r="11191" spans="1:7">
      <c r="A11191" t="s">
        <v>45408</v>
      </c>
      <c r="B11191" s="1" t="s">
        <v>45409</v>
      </c>
      <c r="C11191" s="2">
        <v>45849.445196759298</v>
      </c>
      <c r="D11191" s="5" t="s">
        <v>45410</v>
      </c>
      <c r="E11191" s="5" t="s">
        <v>45411</v>
      </c>
      <c r="F11191" s="5" t="s">
        <v>45211</v>
      </c>
      <c r="G11191" s="6">
        <v>45849.528530092597</v>
      </c>
    </row>
    <row r="11192" spans="1:7">
      <c r="A11192" t="s">
        <v>45412</v>
      </c>
      <c r="B11192" s="1" t="s">
        <v>45413</v>
      </c>
      <c r="C11192" s="2">
        <v>45849.445196759298</v>
      </c>
      <c r="D11192" s="5" t="s">
        <v>45414</v>
      </c>
      <c r="E11192" s="5" t="s">
        <v>45415</v>
      </c>
      <c r="F11192" s="5" t="s">
        <v>45211</v>
      </c>
      <c r="G11192" s="6">
        <v>45849.528530092597</v>
      </c>
    </row>
    <row r="11193" spans="1:7">
      <c r="A11193" t="s">
        <v>45416</v>
      </c>
      <c r="B11193" s="1" t="s">
        <v>45417</v>
      </c>
      <c r="C11193" s="2">
        <v>45849.445196759298</v>
      </c>
      <c r="D11193" s="5" t="s">
        <v>45418</v>
      </c>
      <c r="E11193" s="5" t="s">
        <v>45419</v>
      </c>
      <c r="F11193" s="5" t="s">
        <v>45211</v>
      </c>
      <c r="G11193" s="6">
        <v>45849.528530092597</v>
      </c>
    </row>
    <row r="11194" spans="1:7">
      <c r="A11194" t="s">
        <v>45420</v>
      </c>
      <c r="B11194" s="1" t="s">
        <v>45421</v>
      </c>
      <c r="C11194" s="2">
        <v>45849.445196759298</v>
      </c>
      <c r="D11194" s="5" t="s">
        <v>45422</v>
      </c>
      <c r="E11194" s="5" t="s">
        <v>45423</v>
      </c>
      <c r="F11194" s="5" t="s">
        <v>45211</v>
      </c>
      <c r="G11194" s="6">
        <v>45849.528530092597</v>
      </c>
    </row>
    <row r="11195" spans="1:7">
      <c r="A11195" t="s">
        <v>45424</v>
      </c>
      <c r="B11195" s="1" t="s">
        <v>45425</v>
      </c>
      <c r="C11195" s="2">
        <v>45849.445196759298</v>
      </c>
      <c r="D11195" s="5" t="s">
        <v>45426</v>
      </c>
      <c r="E11195" s="5" t="s">
        <v>45427</v>
      </c>
      <c r="F11195" s="5" t="s">
        <v>45211</v>
      </c>
      <c r="G11195" s="6">
        <v>45849.528530092597</v>
      </c>
    </row>
    <row r="11196" spans="1:7">
      <c r="A11196" t="s">
        <v>45428</v>
      </c>
      <c r="B11196" s="1" t="s">
        <v>45429</v>
      </c>
      <c r="C11196" s="2">
        <v>45849.445196759298</v>
      </c>
      <c r="D11196" s="5" t="s">
        <v>45430</v>
      </c>
      <c r="E11196" s="5" t="s">
        <v>45431</v>
      </c>
      <c r="F11196" s="5" t="s">
        <v>45211</v>
      </c>
      <c r="G11196" s="6">
        <v>45849.528530092597</v>
      </c>
    </row>
    <row r="11197" spans="1:7">
      <c r="A11197" t="s">
        <v>45432</v>
      </c>
      <c r="B11197" s="1" t="s">
        <v>45433</v>
      </c>
      <c r="C11197" s="2">
        <v>45849.445196759298</v>
      </c>
      <c r="D11197" s="5" t="s">
        <v>45434</v>
      </c>
      <c r="E11197" s="5" t="s">
        <v>45435</v>
      </c>
      <c r="F11197" s="5" t="s">
        <v>45211</v>
      </c>
      <c r="G11197" s="6">
        <v>45849.528530092597</v>
      </c>
    </row>
    <row r="11198" spans="1:7">
      <c r="A11198" t="s">
        <v>45436</v>
      </c>
      <c r="B11198" s="1" t="s">
        <v>45437</v>
      </c>
      <c r="C11198" s="2">
        <v>45849.445196759298</v>
      </c>
      <c r="D11198" s="5" t="s">
        <v>45438</v>
      </c>
      <c r="E11198" s="5" t="s">
        <v>45439</v>
      </c>
      <c r="F11198" s="5" t="s">
        <v>45211</v>
      </c>
      <c r="G11198" s="6">
        <v>45849.528530092597</v>
      </c>
    </row>
    <row r="11199" spans="1:7">
      <c r="A11199" t="s">
        <v>45440</v>
      </c>
      <c r="B11199" s="1" t="s">
        <v>45441</v>
      </c>
      <c r="C11199" s="2">
        <v>45849.445208333302</v>
      </c>
      <c r="D11199" s="5" t="s">
        <v>45442</v>
      </c>
      <c r="E11199" s="5" t="s">
        <v>45443</v>
      </c>
      <c r="F11199" s="5" t="s">
        <v>45211</v>
      </c>
      <c r="G11199" s="6">
        <v>45849.528541666703</v>
      </c>
    </row>
    <row r="11200" spans="1:7">
      <c r="A11200" t="s">
        <v>45444</v>
      </c>
      <c r="B11200" s="1" t="s">
        <v>45445</v>
      </c>
      <c r="C11200" s="2">
        <v>45849.445208333302</v>
      </c>
      <c r="D11200" s="5" t="s">
        <v>45446</v>
      </c>
      <c r="E11200" s="5" t="s">
        <v>45447</v>
      </c>
      <c r="F11200" s="5" t="s">
        <v>45211</v>
      </c>
      <c r="G11200" s="6">
        <v>45849.528541666703</v>
      </c>
    </row>
    <row r="11201" spans="1:7">
      <c r="A11201" t="s">
        <v>45448</v>
      </c>
      <c r="B11201" s="1" t="s">
        <v>45449</v>
      </c>
      <c r="C11201" s="2">
        <v>45849.445208333302</v>
      </c>
      <c r="D11201" s="5" t="s">
        <v>45450</v>
      </c>
      <c r="E11201" s="5" t="s">
        <v>45451</v>
      </c>
      <c r="F11201" s="5" t="s">
        <v>45211</v>
      </c>
      <c r="G11201" s="6">
        <v>45849.528541666703</v>
      </c>
    </row>
    <row r="11202" spans="1:7">
      <c r="A11202" t="s">
        <v>45452</v>
      </c>
      <c r="B11202" s="1" t="s">
        <v>45453</v>
      </c>
      <c r="C11202" s="2">
        <v>45849.445208333302</v>
      </c>
      <c r="D11202" s="5" t="s">
        <v>45454</v>
      </c>
      <c r="E11202" s="5" t="s">
        <v>45455</v>
      </c>
      <c r="F11202" s="5" t="s">
        <v>45211</v>
      </c>
      <c r="G11202" s="6">
        <v>45849.528541666703</v>
      </c>
    </row>
    <row r="11203" spans="1:7">
      <c r="A11203" t="s">
        <v>45456</v>
      </c>
      <c r="B11203" s="1" t="s">
        <v>45457</v>
      </c>
      <c r="C11203" s="2">
        <v>45849.445208333302</v>
      </c>
      <c r="D11203" s="5" t="s">
        <v>45458</v>
      </c>
      <c r="E11203" s="5" t="s">
        <v>45459</v>
      </c>
      <c r="F11203" s="5" t="s">
        <v>45211</v>
      </c>
      <c r="G11203" s="6">
        <v>45849.528541666703</v>
      </c>
    </row>
    <row r="11204" spans="1:7">
      <c r="A11204" t="s">
        <v>45460</v>
      </c>
      <c r="B11204" s="1" t="s">
        <v>45461</v>
      </c>
      <c r="C11204" s="2">
        <v>45849.445208333302</v>
      </c>
      <c r="D11204" s="5" t="s">
        <v>45462</v>
      </c>
      <c r="E11204" s="5" t="s">
        <v>45463</v>
      </c>
      <c r="F11204" s="5" t="s">
        <v>45211</v>
      </c>
      <c r="G11204" s="6">
        <v>45849.528541666703</v>
      </c>
    </row>
    <row r="11205" spans="1:7">
      <c r="A11205" t="s">
        <v>45464</v>
      </c>
      <c r="B11205" s="1" t="s">
        <v>45465</v>
      </c>
      <c r="C11205" s="2">
        <v>45849.445208333302</v>
      </c>
      <c r="D11205" s="5" t="s">
        <v>45466</v>
      </c>
      <c r="E11205" s="5" t="s">
        <v>45467</v>
      </c>
      <c r="F11205" s="5" t="s">
        <v>45211</v>
      </c>
      <c r="G11205" s="6">
        <v>45849.528541666703</v>
      </c>
    </row>
    <row r="11206" spans="1:7">
      <c r="A11206" t="s">
        <v>45468</v>
      </c>
      <c r="B11206" s="1" t="s">
        <v>45469</v>
      </c>
      <c r="C11206" s="2">
        <v>45849.4452199074</v>
      </c>
      <c r="D11206" s="5" t="s">
        <v>45470</v>
      </c>
      <c r="E11206" s="5" t="s">
        <v>45471</v>
      </c>
      <c r="F11206" s="5" t="s">
        <v>45211</v>
      </c>
      <c r="G11206" s="6">
        <v>45849.5285532407</v>
      </c>
    </row>
    <row r="11207" spans="1:7">
      <c r="A11207" t="s">
        <v>45472</v>
      </c>
      <c r="B11207" s="1" t="s">
        <v>45473</v>
      </c>
      <c r="C11207" s="2">
        <v>45849.4452199074</v>
      </c>
      <c r="D11207" s="5" t="s">
        <v>45474</v>
      </c>
      <c r="E11207" s="5" t="s">
        <v>45475</v>
      </c>
      <c r="F11207" s="5" t="s">
        <v>45211</v>
      </c>
      <c r="G11207" s="6">
        <v>45849.5285532407</v>
      </c>
    </row>
    <row r="11208" spans="1:7">
      <c r="A11208" t="s">
        <v>45476</v>
      </c>
      <c r="B11208" s="1" t="s">
        <v>45477</v>
      </c>
      <c r="C11208" s="2">
        <v>45849.4452199074</v>
      </c>
      <c r="D11208" s="5" t="s">
        <v>45478</v>
      </c>
      <c r="E11208" s="5" t="s">
        <v>45479</v>
      </c>
      <c r="F11208" s="5" t="s">
        <v>45211</v>
      </c>
      <c r="G11208" s="6">
        <v>45849.5285532407</v>
      </c>
    </row>
    <row r="11209" spans="1:7">
      <c r="A11209" t="s">
        <v>45480</v>
      </c>
      <c r="B11209" s="1" t="s">
        <v>45481</v>
      </c>
      <c r="C11209" s="2">
        <v>45849.4452199074</v>
      </c>
      <c r="D11209" s="5" t="s">
        <v>45482</v>
      </c>
      <c r="E11209" s="5" t="s">
        <v>45483</v>
      </c>
      <c r="F11209" s="5" t="s">
        <v>45211</v>
      </c>
      <c r="G11209" s="6">
        <v>45849.5285532407</v>
      </c>
    </row>
    <row r="11210" spans="1:7">
      <c r="A11210" t="s">
        <v>45484</v>
      </c>
      <c r="B11210" s="1" t="s">
        <v>45485</v>
      </c>
      <c r="C11210" s="2">
        <v>45849.4452199074</v>
      </c>
      <c r="D11210" s="5" t="s">
        <v>45486</v>
      </c>
      <c r="E11210" s="5" t="s">
        <v>45487</v>
      </c>
      <c r="F11210" s="5" t="s">
        <v>45211</v>
      </c>
      <c r="G11210" s="6">
        <v>45849.5285532407</v>
      </c>
    </row>
    <row r="11211" spans="1:7">
      <c r="A11211" t="s">
        <v>45488</v>
      </c>
      <c r="B11211" s="1" t="s">
        <v>45489</v>
      </c>
      <c r="C11211" s="2">
        <v>45849.4452199074</v>
      </c>
      <c r="D11211" s="5" t="s">
        <v>45490</v>
      </c>
      <c r="E11211" s="5" t="s">
        <v>45491</v>
      </c>
      <c r="F11211" s="5" t="s">
        <v>45211</v>
      </c>
      <c r="G11211" s="6">
        <v>45849.5285532407</v>
      </c>
    </row>
    <row r="11212" spans="1:7">
      <c r="A11212" t="s">
        <v>45492</v>
      </c>
      <c r="B11212" s="1" t="s">
        <v>45493</v>
      </c>
      <c r="C11212" s="2">
        <v>45849.4452199074</v>
      </c>
      <c r="D11212" s="5" t="s">
        <v>45494</v>
      </c>
      <c r="E11212" s="5" t="s">
        <v>45495</v>
      </c>
      <c r="F11212" s="5" t="s">
        <v>45211</v>
      </c>
      <c r="G11212" s="6">
        <v>45849.5285532407</v>
      </c>
    </row>
    <row r="11213" spans="1:7">
      <c r="A11213" t="s">
        <v>45496</v>
      </c>
      <c r="B11213" s="1" t="s">
        <v>45497</v>
      </c>
      <c r="C11213" s="2">
        <v>45849.4452199074</v>
      </c>
      <c r="D11213" s="5" t="s">
        <v>45498</v>
      </c>
      <c r="E11213" s="5" t="s">
        <v>45499</v>
      </c>
      <c r="F11213" s="5" t="s">
        <v>45211</v>
      </c>
      <c r="G11213" s="6">
        <v>45849.5285532407</v>
      </c>
    </row>
    <row r="11214" spans="1:7">
      <c r="A11214" t="s">
        <v>45500</v>
      </c>
      <c r="B11214" s="1" t="s">
        <v>45501</v>
      </c>
      <c r="C11214" s="2">
        <v>45849.445231481499</v>
      </c>
      <c r="D11214" s="5" t="s">
        <v>45502</v>
      </c>
      <c r="E11214" s="5" t="s">
        <v>45503</v>
      </c>
      <c r="F11214" s="5" t="s">
        <v>45211</v>
      </c>
      <c r="G11214" s="6">
        <v>45849.528564814798</v>
      </c>
    </row>
    <row r="11215" spans="1:7">
      <c r="A11215" t="s">
        <v>45504</v>
      </c>
      <c r="B11215" s="1" t="s">
        <v>45505</v>
      </c>
      <c r="C11215" s="2">
        <v>45849.445231481499</v>
      </c>
      <c r="D11215" s="5" t="s">
        <v>45506</v>
      </c>
      <c r="E11215" s="5" t="s">
        <v>45507</v>
      </c>
      <c r="F11215" s="5" t="s">
        <v>45211</v>
      </c>
      <c r="G11215" s="6">
        <v>45849.528564814798</v>
      </c>
    </row>
    <row r="11216" spans="1:7">
      <c r="A11216" t="s">
        <v>45508</v>
      </c>
      <c r="B11216" s="1" t="s">
        <v>45509</v>
      </c>
      <c r="C11216" s="2">
        <v>45849.445231481499</v>
      </c>
      <c r="D11216" s="5" t="s">
        <v>45510</v>
      </c>
      <c r="E11216" s="5" t="s">
        <v>45511</v>
      </c>
      <c r="F11216" s="5" t="s">
        <v>45211</v>
      </c>
      <c r="G11216" s="6">
        <v>45849.528564814798</v>
      </c>
    </row>
    <row r="11217" spans="1:7">
      <c r="A11217" t="s">
        <v>45512</v>
      </c>
      <c r="B11217" s="1" t="s">
        <v>45513</v>
      </c>
      <c r="C11217" s="2">
        <v>45849.445231481499</v>
      </c>
      <c r="D11217" s="5" t="s">
        <v>45514</v>
      </c>
      <c r="E11217" s="5" t="s">
        <v>45515</v>
      </c>
      <c r="F11217" s="5" t="s">
        <v>45211</v>
      </c>
      <c r="G11217" s="6">
        <v>45849.528564814798</v>
      </c>
    </row>
    <row r="11218" spans="1:7">
      <c r="A11218" t="s">
        <v>45516</v>
      </c>
      <c r="B11218" s="1" t="s">
        <v>45517</v>
      </c>
      <c r="C11218" s="2">
        <v>45849.445231481499</v>
      </c>
      <c r="D11218" s="5" t="s">
        <v>45518</v>
      </c>
      <c r="E11218" s="5" t="s">
        <v>45519</v>
      </c>
      <c r="F11218" s="5" t="s">
        <v>45211</v>
      </c>
      <c r="G11218" s="6">
        <v>45849.528564814798</v>
      </c>
    </row>
    <row r="11219" spans="1:7">
      <c r="A11219" t="s">
        <v>45520</v>
      </c>
      <c r="B11219" s="1" t="s">
        <v>45521</v>
      </c>
      <c r="C11219" s="2">
        <v>45849.445231481499</v>
      </c>
      <c r="D11219" s="5" t="s">
        <v>45522</v>
      </c>
      <c r="E11219" s="5" t="s">
        <v>45523</v>
      </c>
      <c r="F11219" s="5" t="s">
        <v>45211</v>
      </c>
      <c r="G11219" s="6">
        <v>45849.528564814798</v>
      </c>
    </row>
    <row r="11220" spans="1:7">
      <c r="A11220" t="s">
        <v>45524</v>
      </c>
      <c r="B11220" s="1" t="s">
        <v>45525</v>
      </c>
      <c r="C11220" s="2">
        <v>45849.445231481499</v>
      </c>
      <c r="D11220" s="5" t="s">
        <v>45526</v>
      </c>
      <c r="E11220" s="5" t="s">
        <v>45527</v>
      </c>
      <c r="F11220" s="5" t="s">
        <v>45211</v>
      </c>
      <c r="G11220" s="6">
        <v>45849.528564814798</v>
      </c>
    </row>
    <row r="11221" spans="1:7">
      <c r="A11221" t="s">
        <v>45528</v>
      </c>
      <c r="B11221" s="1" t="s">
        <v>45529</v>
      </c>
      <c r="C11221" s="2">
        <v>45849.445231481499</v>
      </c>
      <c r="D11221" s="5" t="s">
        <v>45530</v>
      </c>
      <c r="E11221" s="5" t="s">
        <v>45531</v>
      </c>
      <c r="F11221" s="5" t="s">
        <v>45211</v>
      </c>
      <c r="G11221" s="6">
        <v>45849.528564814798</v>
      </c>
    </row>
    <row r="11222" spans="1:7">
      <c r="A11222" t="s">
        <v>45532</v>
      </c>
      <c r="B11222" s="1" t="s">
        <v>45533</v>
      </c>
      <c r="C11222" s="2">
        <v>45849.445231481499</v>
      </c>
      <c r="D11222" s="5" t="s">
        <v>45534</v>
      </c>
      <c r="E11222" s="5" t="s">
        <v>45535</v>
      </c>
      <c r="F11222" s="5" t="s">
        <v>45211</v>
      </c>
      <c r="G11222" s="6">
        <v>45849.528564814798</v>
      </c>
    </row>
    <row r="11223" spans="1:7">
      <c r="A11223" t="s">
        <v>45536</v>
      </c>
      <c r="B11223" s="1" t="s">
        <v>45537</v>
      </c>
      <c r="C11223" s="2">
        <v>45849.445243055598</v>
      </c>
      <c r="D11223" s="5" t="s">
        <v>45538</v>
      </c>
      <c r="E11223" s="5" t="s">
        <v>45539</v>
      </c>
      <c r="F11223" s="5" t="s">
        <v>45211</v>
      </c>
      <c r="G11223" s="6">
        <v>45849.528576388897</v>
      </c>
    </row>
    <row r="11224" spans="1:7">
      <c r="A11224" t="s">
        <v>45540</v>
      </c>
      <c r="B11224" s="1" t="s">
        <v>45541</v>
      </c>
      <c r="C11224" s="2">
        <v>45849.445243055598</v>
      </c>
      <c r="D11224" s="5" t="s">
        <v>45542</v>
      </c>
      <c r="E11224" s="5" t="s">
        <v>45543</v>
      </c>
      <c r="F11224" s="5" t="s">
        <v>45211</v>
      </c>
      <c r="G11224" s="6">
        <v>45849.528576388897</v>
      </c>
    </row>
    <row r="11225" spans="1:7">
      <c r="A11225" t="s">
        <v>45544</v>
      </c>
      <c r="B11225" s="1" t="s">
        <v>45545</v>
      </c>
      <c r="C11225" s="2">
        <v>45849.445243055598</v>
      </c>
      <c r="D11225" s="5" t="s">
        <v>45546</v>
      </c>
      <c r="E11225" s="5" t="s">
        <v>45547</v>
      </c>
      <c r="F11225" s="5" t="s">
        <v>45211</v>
      </c>
      <c r="G11225" s="6">
        <v>45849.528576388897</v>
      </c>
    </row>
    <row r="11226" spans="1:7">
      <c r="A11226" t="s">
        <v>45548</v>
      </c>
      <c r="B11226" s="1" t="s">
        <v>45549</v>
      </c>
      <c r="C11226" s="2">
        <v>45849.445243055598</v>
      </c>
      <c r="D11226" s="5" t="s">
        <v>45550</v>
      </c>
      <c r="E11226" s="5" t="s">
        <v>45551</v>
      </c>
      <c r="F11226" s="5" t="s">
        <v>45211</v>
      </c>
      <c r="G11226" s="6">
        <v>45849.528576388897</v>
      </c>
    </row>
    <row r="11227" spans="1:7">
      <c r="A11227" t="s">
        <v>45552</v>
      </c>
      <c r="B11227" s="1" t="s">
        <v>45553</v>
      </c>
      <c r="C11227" s="2">
        <v>45849.445243055598</v>
      </c>
      <c r="D11227" s="5" t="s">
        <v>45554</v>
      </c>
      <c r="E11227" s="5" t="s">
        <v>45555</v>
      </c>
      <c r="F11227" s="5" t="s">
        <v>45211</v>
      </c>
      <c r="G11227" s="6">
        <v>45849.528576388897</v>
      </c>
    </row>
    <row r="11228" spans="1:7">
      <c r="A11228" t="s">
        <v>45556</v>
      </c>
      <c r="B11228" s="1" t="s">
        <v>45557</v>
      </c>
      <c r="C11228" s="2">
        <v>45849.445243055598</v>
      </c>
      <c r="D11228" s="5" t="s">
        <v>45558</v>
      </c>
      <c r="E11228" s="5" t="s">
        <v>45559</v>
      </c>
      <c r="F11228" s="5" t="s">
        <v>45211</v>
      </c>
      <c r="G11228" s="6">
        <v>45849.528576388897</v>
      </c>
    </row>
    <row r="11229" spans="1:7">
      <c r="A11229" t="s">
        <v>45560</v>
      </c>
      <c r="B11229" s="1" t="s">
        <v>45561</v>
      </c>
      <c r="C11229" s="2">
        <v>45849.445243055598</v>
      </c>
      <c r="D11229" s="5" t="s">
        <v>45562</v>
      </c>
      <c r="E11229" s="5" t="s">
        <v>45563</v>
      </c>
      <c r="F11229" s="5" t="s">
        <v>45211</v>
      </c>
      <c r="G11229" s="6">
        <v>45849.528576388897</v>
      </c>
    </row>
    <row r="11230" spans="1:7">
      <c r="A11230" t="s">
        <v>45564</v>
      </c>
      <c r="B11230" s="1" t="s">
        <v>45565</v>
      </c>
      <c r="C11230" s="2">
        <v>45849.445243055598</v>
      </c>
      <c r="D11230" s="5" t="s">
        <v>45566</v>
      </c>
      <c r="E11230" s="5" t="s">
        <v>45567</v>
      </c>
      <c r="F11230" s="5" t="s">
        <v>45211</v>
      </c>
      <c r="G11230" s="6">
        <v>45849.528576388897</v>
      </c>
    </row>
    <row r="11231" spans="1:7">
      <c r="A11231" t="s">
        <v>45568</v>
      </c>
      <c r="B11231" s="1" t="s">
        <v>45569</v>
      </c>
      <c r="C11231" s="2">
        <v>45849.445243055598</v>
      </c>
      <c r="D11231" s="5" t="s">
        <v>45570</v>
      </c>
      <c r="E11231" s="5" t="s">
        <v>45571</v>
      </c>
      <c r="F11231" s="5" t="s">
        <v>45211</v>
      </c>
      <c r="G11231" s="6">
        <v>45849.528576388897</v>
      </c>
    </row>
    <row r="11232" spans="1:7">
      <c r="A11232" t="s">
        <v>45572</v>
      </c>
      <c r="B11232" s="1" t="s">
        <v>45573</v>
      </c>
      <c r="C11232" s="2">
        <v>45849.445243055598</v>
      </c>
      <c r="D11232" s="5" t="s">
        <v>45574</v>
      </c>
      <c r="E11232" s="5" t="s">
        <v>45575</v>
      </c>
      <c r="F11232" s="5" t="s">
        <v>45211</v>
      </c>
      <c r="G11232" s="6">
        <v>45849.528576388897</v>
      </c>
    </row>
    <row r="11233" spans="1:7">
      <c r="A11233" t="s">
        <v>45576</v>
      </c>
      <c r="B11233" s="1" t="s">
        <v>45577</v>
      </c>
      <c r="C11233" s="2">
        <v>45849.445243055598</v>
      </c>
      <c r="D11233" s="5" t="s">
        <v>45578</v>
      </c>
      <c r="E11233" s="5" t="s">
        <v>45579</v>
      </c>
      <c r="F11233" s="5" t="s">
        <v>45211</v>
      </c>
      <c r="G11233" s="6">
        <v>45849.528576388897</v>
      </c>
    </row>
    <row r="11234" spans="1:7">
      <c r="A11234" t="s">
        <v>45580</v>
      </c>
      <c r="B11234" s="1" t="s">
        <v>45581</v>
      </c>
      <c r="C11234" s="2">
        <v>45849.445254629602</v>
      </c>
      <c r="D11234" s="5" t="s">
        <v>45582</v>
      </c>
      <c r="E11234" s="5" t="s">
        <v>45583</v>
      </c>
      <c r="F11234" s="5" t="s">
        <v>45211</v>
      </c>
      <c r="G11234" s="6">
        <v>45849.528587963003</v>
      </c>
    </row>
    <row r="11235" spans="1:7">
      <c r="A11235" t="s">
        <v>45584</v>
      </c>
      <c r="B11235" s="1" t="s">
        <v>45585</v>
      </c>
      <c r="C11235" s="2">
        <v>45849.445254629602</v>
      </c>
      <c r="D11235" s="5" t="s">
        <v>45586</v>
      </c>
      <c r="E11235" s="5" t="s">
        <v>45587</v>
      </c>
      <c r="F11235" s="5" t="s">
        <v>45211</v>
      </c>
      <c r="G11235" s="6">
        <v>45849.528587963003</v>
      </c>
    </row>
    <row r="11236" spans="1:7">
      <c r="A11236" t="s">
        <v>45588</v>
      </c>
      <c r="B11236" s="1" t="s">
        <v>45589</v>
      </c>
      <c r="C11236" s="2">
        <v>45849.445138888899</v>
      </c>
      <c r="D11236" s="5" t="s">
        <v>45590</v>
      </c>
      <c r="E11236" s="5" t="s">
        <v>45591</v>
      </c>
      <c r="F11236" s="5" t="s">
        <v>45211</v>
      </c>
      <c r="G11236" s="6">
        <v>45849.528472222199</v>
      </c>
    </row>
    <row r="11237" spans="1:7">
      <c r="A11237" t="s">
        <v>45592</v>
      </c>
      <c r="B11237" s="1" t="s">
        <v>45593</v>
      </c>
      <c r="C11237" s="2">
        <v>45849.445138888899</v>
      </c>
      <c r="D11237" s="5" t="s">
        <v>45594</v>
      </c>
      <c r="E11237" s="5" t="s">
        <v>45595</v>
      </c>
      <c r="F11237" s="5" t="s">
        <v>45211</v>
      </c>
      <c r="G11237" s="6">
        <v>45849.528472222199</v>
      </c>
    </row>
    <row r="11238" spans="1:7">
      <c r="A11238" t="s">
        <v>45596</v>
      </c>
      <c r="B11238" s="1" t="s">
        <v>45597</v>
      </c>
      <c r="C11238" s="2">
        <v>45849.445138888899</v>
      </c>
      <c r="D11238" s="5" t="s">
        <v>45598</v>
      </c>
      <c r="E11238" s="5" t="s">
        <v>45599</v>
      </c>
      <c r="F11238" s="5" t="s">
        <v>45211</v>
      </c>
      <c r="G11238" s="6">
        <v>45849.528472222199</v>
      </c>
    </row>
    <row r="11239" spans="1:7">
      <c r="A11239" t="s">
        <v>45600</v>
      </c>
      <c r="B11239" s="1" t="s">
        <v>45601</v>
      </c>
      <c r="C11239" s="2">
        <v>45849.445138888899</v>
      </c>
      <c r="D11239" s="5" t="s">
        <v>45602</v>
      </c>
      <c r="E11239" s="5" t="s">
        <v>45603</v>
      </c>
      <c r="F11239" s="5" t="s">
        <v>45211</v>
      </c>
      <c r="G11239" s="6">
        <v>45849.528472222199</v>
      </c>
    </row>
    <row r="11240" spans="1:7">
      <c r="A11240" t="s">
        <v>45604</v>
      </c>
      <c r="B11240" s="1" t="s">
        <v>45605</v>
      </c>
      <c r="C11240" s="2">
        <v>45849.445138888899</v>
      </c>
      <c r="D11240" s="5" t="s">
        <v>45606</v>
      </c>
      <c r="E11240" s="5" t="s">
        <v>45607</v>
      </c>
      <c r="F11240" s="5" t="s">
        <v>45211</v>
      </c>
      <c r="G11240" s="6">
        <v>45849.528472222199</v>
      </c>
    </row>
    <row r="11241" spans="1:7">
      <c r="A11241" t="s">
        <v>45608</v>
      </c>
      <c r="B11241" s="1" t="s">
        <v>45609</v>
      </c>
      <c r="C11241" s="2">
        <v>45849.445138888899</v>
      </c>
      <c r="D11241" s="5" t="s">
        <v>45610</v>
      </c>
      <c r="E11241" s="5" t="s">
        <v>45611</v>
      </c>
      <c r="F11241" s="5" t="s">
        <v>45211</v>
      </c>
      <c r="G11241" s="6">
        <v>45849.528472222199</v>
      </c>
    </row>
    <row r="11242" spans="1:7">
      <c r="A11242" t="s">
        <v>45612</v>
      </c>
      <c r="B11242" s="1" t="s">
        <v>45613</v>
      </c>
      <c r="C11242" s="2">
        <v>45849.445138888899</v>
      </c>
      <c r="D11242" s="5" t="s">
        <v>45614</v>
      </c>
      <c r="E11242" s="5" t="s">
        <v>45615</v>
      </c>
      <c r="F11242" s="5" t="s">
        <v>45211</v>
      </c>
      <c r="G11242" s="6">
        <v>45849.528472222199</v>
      </c>
    </row>
    <row r="11243" spans="1:7">
      <c r="A11243" t="s">
        <v>45616</v>
      </c>
      <c r="B11243" s="1" t="s">
        <v>45617</v>
      </c>
      <c r="C11243" s="2">
        <v>45849.445254629602</v>
      </c>
      <c r="D11243" s="5" t="s">
        <v>45618</v>
      </c>
      <c r="E11243" s="5" t="s">
        <v>45619</v>
      </c>
      <c r="F11243" s="5" t="s">
        <v>45211</v>
      </c>
      <c r="G11243" s="6">
        <v>45849.528587963003</v>
      </c>
    </row>
    <row r="11244" spans="1:7">
      <c r="A11244" t="s">
        <v>45620</v>
      </c>
      <c r="B11244" s="1" t="s">
        <v>45621</v>
      </c>
      <c r="C11244" s="2">
        <v>45849.445254629602</v>
      </c>
      <c r="D11244" s="5" t="s">
        <v>45622</v>
      </c>
      <c r="E11244" s="5" t="s">
        <v>45623</v>
      </c>
      <c r="F11244" s="5" t="s">
        <v>45211</v>
      </c>
      <c r="G11244" s="6">
        <v>45849.528587963003</v>
      </c>
    </row>
    <row r="11245" spans="1:7">
      <c r="A11245" t="s">
        <v>45624</v>
      </c>
      <c r="B11245" s="1" t="s">
        <v>45625</v>
      </c>
      <c r="C11245" s="2">
        <v>45849.445254629602</v>
      </c>
      <c r="D11245" s="5" t="s">
        <v>45626</v>
      </c>
      <c r="E11245" s="5" t="s">
        <v>45627</v>
      </c>
      <c r="F11245" s="5" t="s">
        <v>45211</v>
      </c>
      <c r="G11245" s="6">
        <v>45849.528587963003</v>
      </c>
    </row>
    <row r="11246" spans="1:7">
      <c r="A11246" t="s">
        <v>45628</v>
      </c>
      <c r="B11246" s="1" t="s">
        <v>45629</v>
      </c>
      <c r="C11246" s="2">
        <v>45849.445254629602</v>
      </c>
      <c r="D11246" s="5" t="s">
        <v>45630</v>
      </c>
      <c r="E11246" s="5" t="s">
        <v>45631</v>
      </c>
      <c r="F11246" s="5" t="s">
        <v>45632</v>
      </c>
      <c r="G11246" s="6">
        <v>45849.528587963003</v>
      </c>
    </row>
    <row r="11247" spans="1:7">
      <c r="A11247" t="s">
        <v>45633</v>
      </c>
      <c r="B11247" s="1" t="s">
        <v>45634</v>
      </c>
      <c r="C11247" s="2">
        <v>45849.445254629602</v>
      </c>
      <c r="D11247" s="5" t="s">
        <v>45635</v>
      </c>
      <c r="E11247" s="5" t="s">
        <v>45636</v>
      </c>
      <c r="F11247" s="5" t="s">
        <v>45632</v>
      </c>
      <c r="G11247" s="6">
        <v>45849.528587963003</v>
      </c>
    </row>
    <row r="11248" spans="1:7">
      <c r="A11248" t="s">
        <v>45637</v>
      </c>
      <c r="B11248" s="1" t="s">
        <v>45638</v>
      </c>
      <c r="C11248" s="2">
        <v>45849.445254629602</v>
      </c>
      <c r="D11248" s="5" t="s">
        <v>45639</v>
      </c>
      <c r="E11248" s="5" t="s">
        <v>45640</v>
      </c>
      <c r="F11248" s="5" t="s">
        <v>45632</v>
      </c>
      <c r="G11248" s="6">
        <v>45849.528587963003</v>
      </c>
    </row>
    <row r="11249" spans="1:7">
      <c r="A11249" t="s">
        <v>45641</v>
      </c>
      <c r="B11249" s="1" t="s">
        <v>45642</v>
      </c>
      <c r="C11249" s="2">
        <v>45849.445277777799</v>
      </c>
      <c r="D11249" s="5" t="s">
        <v>45643</v>
      </c>
      <c r="E11249" s="5" t="s">
        <v>45644</v>
      </c>
      <c r="F11249" s="5" t="s">
        <v>45645</v>
      </c>
      <c r="G11249" s="6">
        <v>45849.528611111098</v>
      </c>
    </row>
    <row r="11250" spans="1:7">
      <c r="A11250" t="s">
        <v>45646</v>
      </c>
      <c r="B11250" s="1" t="s">
        <v>45647</v>
      </c>
      <c r="C11250" s="2">
        <v>45849.445289351897</v>
      </c>
      <c r="D11250" s="5" t="s">
        <v>45648</v>
      </c>
      <c r="E11250" s="5" t="s">
        <v>45649</v>
      </c>
      <c r="F11250" s="5" t="s">
        <v>45645</v>
      </c>
      <c r="G11250" s="6">
        <v>45849.528622685197</v>
      </c>
    </row>
    <row r="11251" spans="1:7">
      <c r="A11251" t="s">
        <v>45650</v>
      </c>
      <c r="B11251" s="1" t="s">
        <v>45651</v>
      </c>
      <c r="C11251" s="2">
        <v>45849.445277777799</v>
      </c>
      <c r="D11251" s="5" t="s">
        <v>45652</v>
      </c>
      <c r="E11251" s="5" t="s">
        <v>45653</v>
      </c>
      <c r="F11251" s="5" t="s">
        <v>45645</v>
      </c>
      <c r="G11251" s="6">
        <v>45849.528611111098</v>
      </c>
    </row>
    <row r="11252" spans="1:7">
      <c r="A11252" t="s">
        <v>45654</v>
      </c>
      <c r="B11252" s="1" t="s">
        <v>45655</v>
      </c>
      <c r="C11252" s="2">
        <v>45849.445289351897</v>
      </c>
      <c r="D11252" s="5" t="s">
        <v>45656</v>
      </c>
      <c r="E11252" s="5" t="s">
        <v>45657</v>
      </c>
      <c r="F11252" s="5" t="s">
        <v>45645</v>
      </c>
      <c r="G11252" s="6">
        <v>45849.528622685197</v>
      </c>
    </row>
    <row r="11253" spans="1:7">
      <c r="A11253" t="s">
        <v>45658</v>
      </c>
      <c r="B11253" s="1" t="s">
        <v>45659</v>
      </c>
      <c r="C11253" s="2">
        <v>45849.445289351897</v>
      </c>
      <c r="D11253" s="5" t="s">
        <v>45660</v>
      </c>
      <c r="E11253" s="5" t="s">
        <v>45661</v>
      </c>
      <c r="F11253" s="5" t="s">
        <v>45645</v>
      </c>
      <c r="G11253" s="6">
        <v>45849.528622685197</v>
      </c>
    </row>
    <row r="11254" spans="1:7">
      <c r="A11254" t="s">
        <v>45662</v>
      </c>
      <c r="B11254" s="1" t="s">
        <v>45663</v>
      </c>
      <c r="C11254" s="2">
        <v>45849.445289351897</v>
      </c>
      <c r="D11254" s="5" t="s">
        <v>45664</v>
      </c>
      <c r="E11254" s="5" t="s">
        <v>45665</v>
      </c>
      <c r="F11254" s="5" t="s">
        <v>45645</v>
      </c>
      <c r="G11254" s="6">
        <v>45849.528622685197</v>
      </c>
    </row>
    <row r="11255" spans="1:7">
      <c r="A11255" t="s">
        <v>45666</v>
      </c>
      <c r="B11255" s="1" t="s">
        <v>45667</v>
      </c>
      <c r="C11255" s="2">
        <v>45849.445277777799</v>
      </c>
      <c r="D11255" s="5" t="s">
        <v>45668</v>
      </c>
      <c r="E11255" s="5" t="s">
        <v>45669</v>
      </c>
      <c r="F11255" s="5" t="s">
        <v>45645</v>
      </c>
      <c r="G11255" s="6">
        <v>45849.528611111098</v>
      </c>
    </row>
    <row r="11256" spans="1:7">
      <c r="A11256" t="s">
        <v>45670</v>
      </c>
      <c r="B11256" s="1" t="s">
        <v>45671</v>
      </c>
      <c r="C11256" s="2">
        <v>45849.445277777799</v>
      </c>
      <c r="D11256" s="5" t="s">
        <v>45672</v>
      </c>
      <c r="E11256" s="5" t="s">
        <v>45673</v>
      </c>
      <c r="F11256" s="5" t="s">
        <v>45645</v>
      </c>
      <c r="G11256" s="6">
        <v>45849.528611111098</v>
      </c>
    </row>
    <row r="11257" spans="1:7">
      <c r="A11257" t="s">
        <v>45674</v>
      </c>
      <c r="B11257" s="1" t="s">
        <v>45675</v>
      </c>
      <c r="C11257" s="2">
        <v>45849.445289351897</v>
      </c>
      <c r="D11257" s="5" t="s">
        <v>45676</v>
      </c>
      <c r="E11257" s="5" t="s">
        <v>45677</v>
      </c>
      <c r="F11257" s="5" t="s">
        <v>45645</v>
      </c>
      <c r="G11257" s="6">
        <v>45849.528622685197</v>
      </c>
    </row>
    <row r="11258" spans="1:7">
      <c r="A11258" t="s">
        <v>45678</v>
      </c>
      <c r="B11258" s="1" t="s">
        <v>45679</v>
      </c>
      <c r="C11258" s="2">
        <v>45849.445289351897</v>
      </c>
      <c r="D11258" s="5" t="s">
        <v>45680</v>
      </c>
      <c r="E11258" s="5" t="s">
        <v>45681</v>
      </c>
      <c r="F11258" s="5" t="s">
        <v>45645</v>
      </c>
      <c r="G11258" s="6">
        <v>45849.528622685197</v>
      </c>
    </row>
    <row r="11259" spans="1:7">
      <c r="A11259" t="s">
        <v>45682</v>
      </c>
      <c r="B11259" s="1" t="s">
        <v>45683</v>
      </c>
      <c r="C11259" s="2">
        <v>45849.445289351897</v>
      </c>
      <c r="D11259" s="5" t="s">
        <v>45684</v>
      </c>
      <c r="E11259" s="5" t="s">
        <v>45685</v>
      </c>
      <c r="F11259" s="5" t="s">
        <v>45645</v>
      </c>
      <c r="G11259" s="6">
        <v>45849.528622685197</v>
      </c>
    </row>
    <row r="11260" spans="1:7">
      <c r="A11260" t="s">
        <v>45686</v>
      </c>
      <c r="B11260" s="1" t="s">
        <v>45687</v>
      </c>
      <c r="C11260" s="2">
        <v>45849.445289351897</v>
      </c>
      <c r="D11260" s="5" t="s">
        <v>45688</v>
      </c>
      <c r="E11260" s="5" t="s">
        <v>45689</v>
      </c>
      <c r="F11260" s="5" t="s">
        <v>45645</v>
      </c>
      <c r="G11260" s="6">
        <v>45849.528622685197</v>
      </c>
    </row>
    <row r="11261" spans="1:7">
      <c r="A11261" t="s">
        <v>45690</v>
      </c>
      <c r="B11261" s="1" t="s">
        <v>45691</v>
      </c>
      <c r="C11261" s="2">
        <v>45849.445289351897</v>
      </c>
      <c r="D11261" s="5" t="s">
        <v>45692</v>
      </c>
      <c r="E11261" s="5" t="s">
        <v>45693</v>
      </c>
      <c r="F11261" s="5" t="s">
        <v>45645</v>
      </c>
      <c r="G11261" s="6">
        <v>45849.528622685197</v>
      </c>
    </row>
    <row r="11262" spans="1:7">
      <c r="A11262" t="s">
        <v>45694</v>
      </c>
      <c r="B11262" s="1" t="s">
        <v>45695</v>
      </c>
      <c r="C11262" s="2">
        <v>45849.445289351897</v>
      </c>
      <c r="D11262" s="5" t="s">
        <v>45696</v>
      </c>
      <c r="E11262" s="5" t="s">
        <v>45697</v>
      </c>
      <c r="F11262" s="5" t="s">
        <v>45645</v>
      </c>
      <c r="G11262" s="6">
        <v>45849.528622685197</v>
      </c>
    </row>
    <row r="11263" spans="1:7">
      <c r="A11263" t="s">
        <v>45698</v>
      </c>
      <c r="B11263" s="1" t="s">
        <v>45699</v>
      </c>
      <c r="C11263" s="2">
        <v>45849.445300925901</v>
      </c>
      <c r="D11263" s="5" t="s">
        <v>45700</v>
      </c>
      <c r="E11263" s="5" t="s">
        <v>45701</v>
      </c>
      <c r="F11263" s="5" t="s">
        <v>45645</v>
      </c>
      <c r="G11263" s="6">
        <v>45849.528634259303</v>
      </c>
    </row>
    <row r="11264" spans="1:7">
      <c r="A11264" t="s">
        <v>45702</v>
      </c>
      <c r="B11264" s="1" t="s">
        <v>45703</v>
      </c>
      <c r="C11264" s="2">
        <v>45849.445289351897</v>
      </c>
      <c r="D11264" s="5" t="s">
        <v>45704</v>
      </c>
      <c r="E11264" s="5" t="s">
        <v>45705</v>
      </c>
      <c r="F11264" s="5" t="s">
        <v>45645</v>
      </c>
      <c r="G11264" s="6">
        <v>45849.528622685197</v>
      </c>
    </row>
    <row r="11265" spans="1:7">
      <c r="A11265" t="s">
        <v>45706</v>
      </c>
      <c r="B11265" s="1" t="s">
        <v>45707</v>
      </c>
      <c r="C11265" s="2">
        <v>45849.4452662037</v>
      </c>
      <c r="D11265" s="5" t="s">
        <v>45708</v>
      </c>
      <c r="E11265" s="5" t="s">
        <v>45709</v>
      </c>
      <c r="F11265" s="5" t="s">
        <v>45710</v>
      </c>
      <c r="G11265" s="6">
        <v>45849.528599537</v>
      </c>
    </row>
    <row r="11266" spans="1:7">
      <c r="A11266" t="s">
        <v>45711</v>
      </c>
      <c r="B11266" s="1" t="s">
        <v>45712</v>
      </c>
      <c r="C11266" s="2">
        <v>45849.4452662037</v>
      </c>
      <c r="D11266" s="5" t="s">
        <v>45713</v>
      </c>
      <c r="E11266" s="5" t="s">
        <v>45714</v>
      </c>
      <c r="F11266" s="5" t="s">
        <v>45710</v>
      </c>
      <c r="G11266" s="6">
        <v>45849.528599537</v>
      </c>
    </row>
    <row r="11267" spans="1:7">
      <c r="A11267" t="s">
        <v>45715</v>
      </c>
      <c r="B11267" s="1" t="s">
        <v>45716</v>
      </c>
      <c r="C11267" s="2">
        <v>45849.4452662037</v>
      </c>
      <c r="D11267" s="5" t="s">
        <v>45717</v>
      </c>
      <c r="E11267" s="5" t="s">
        <v>45718</v>
      </c>
      <c r="F11267" s="5" t="s">
        <v>45710</v>
      </c>
      <c r="G11267" s="6">
        <v>45849.528599537</v>
      </c>
    </row>
    <row r="11268" spans="1:7">
      <c r="A11268" t="s">
        <v>45719</v>
      </c>
      <c r="B11268" s="1" t="s">
        <v>45720</v>
      </c>
      <c r="C11268" s="2">
        <v>45849.4452662037</v>
      </c>
      <c r="D11268" s="5" t="s">
        <v>45721</v>
      </c>
      <c r="E11268" s="5" t="s">
        <v>45722</v>
      </c>
      <c r="F11268" s="5" t="s">
        <v>45710</v>
      </c>
      <c r="G11268" s="6">
        <v>45849.528599537</v>
      </c>
    </row>
    <row r="11269" spans="1:7">
      <c r="A11269" t="s">
        <v>45723</v>
      </c>
      <c r="B11269" s="1" t="s">
        <v>45724</v>
      </c>
      <c r="C11269" s="2">
        <v>45849.445277777799</v>
      </c>
      <c r="D11269" s="5" t="s">
        <v>45725</v>
      </c>
      <c r="E11269" s="5" t="s">
        <v>45726</v>
      </c>
      <c r="F11269" s="5" t="s">
        <v>45710</v>
      </c>
      <c r="G11269" s="6">
        <v>45849.528611111098</v>
      </c>
    </row>
    <row r="11270" spans="1:7">
      <c r="A11270" t="s">
        <v>45727</v>
      </c>
      <c r="B11270" s="1" t="s">
        <v>45728</v>
      </c>
      <c r="C11270" s="2">
        <v>45849.445254629602</v>
      </c>
      <c r="D11270" s="5" t="s">
        <v>45729</v>
      </c>
      <c r="E11270" s="5" t="s">
        <v>45730</v>
      </c>
      <c r="F11270" s="5" t="s">
        <v>45710</v>
      </c>
      <c r="G11270" s="6">
        <v>45849.528587963003</v>
      </c>
    </row>
    <row r="11271" spans="1:7">
      <c r="A11271" t="s">
        <v>45731</v>
      </c>
      <c r="B11271" s="1" t="s">
        <v>45732</v>
      </c>
      <c r="C11271" s="2">
        <v>45849.445277777799</v>
      </c>
      <c r="D11271" s="5" t="s">
        <v>45733</v>
      </c>
      <c r="E11271" s="5" t="s">
        <v>45734</v>
      </c>
      <c r="F11271" s="5" t="s">
        <v>45710</v>
      </c>
      <c r="G11271" s="6">
        <v>45849.528611111098</v>
      </c>
    </row>
    <row r="11272" spans="1:7">
      <c r="A11272" t="s">
        <v>45735</v>
      </c>
      <c r="B11272" s="1" t="s">
        <v>45736</v>
      </c>
      <c r="C11272" s="2">
        <v>45849.4452662037</v>
      </c>
      <c r="D11272" s="5" t="s">
        <v>45737</v>
      </c>
      <c r="E11272" s="5" t="s">
        <v>45738</v>
      </c>
      <c r="F11272" s="5" t="s">
        <v>45710</v>
      </c>
      <c r="G11272" s="6">
        <v>45849.528599537</v>
      </c>
    </row>
    <row r="11273" spans="1:7">
      <c r="A11273" t="s">
        <v>45739</v>
      </c>
      <c r="B11273" s="1" t="s">
        <v>45740</v>
      </c>
      <c r="C11273" s="2">
        <v>45849.4452662037</v>
      </c>
      <c r="D11273" s="5" t="s">
        <v>45741</v>
      </c>
      <c r="E11273" s="5" t="s">
        <v>45742</v>
      </c>
      <c r="F11273" s="5" t="s">
        <v>45710</v>
      </c>
      <c r="G11273" s="6">
        <v>45849.528599537</v>
      </c>
    </row>
    <row r="11274" spans="1:7">
      <c r="A11274" t="s">
        <v>45743</v>
      </c>
      <c r="B11274" s="1" t="s">
        <v>45744</v>
      </c>
      <c r="C11274" s="2">
        <v>45849.4452662037</v>
      </c>
      <c r="D11274" s="5" t="s">
        <v>45745</v>
      </c>
      <c r="E11274" s="5" t="s">
        <v>45746</v>
      </c>
      <c r="F11274" s="5" t="s">
        <v>45710</v>
      </c>
      <c r="G11274" s="6">
        <v>45849.528599537</v>
      </c>
    </row>
    <row r="11275" spans="1:7">
      <c r="A11275" t="s">
        <v>45747</v>
      </c>
      <c r="B11275" s="1" t="s">
        <v>45748</v>
      </c>
      <c r="C11275" s="2">
        <v>45849.4452662037</v>
      </c>
      <c r="D11275" s="5" t="s">
        <v>45749</v>
      </c>
      <c r="E11275" s="5" t="s">
        <v>45750</v>
      </c>
      <c r="F11275" s="5" t="s">
        <v>45710</v>
      </c>
      <c r="G11275" s="6">
        <v>45849.528599537</v>
      </c>
    </row>
    <row r="11276" spans="1:7">
      <c r="A11276" t="s">
        <v>45751</v>
      </c>
      <c r="B11276" s="1" t="s">
        <v>45752</v>
      </c>
      <c r="C11276" s="2">
        <v>45849.4452662037</v>
      </c>
      <c r="D11276" s="5" t="s">
        <v>45753</v>
      </c>
      <c r="E11276" s="5" t="s">
        <v>45754</v>
      </c>
      <c r="F11276" s="5" t="s">
        <v>45710</v>
      </c>
      <c r="G11276" s="6">
        <v>45849.528599537</v>
      </c>
    </row>
    <row r="11277" spans="1:7">
      <c r="A11277" t="s">
        <v>45755</v>
      </c>
      <c r="B11277" s="1" t="s">
        <v>45756</v>
      </c>
      <c r="C11277" s="2">
        <v>45849.4452662037</v>
      </c>
      <c r="D11277" s="5" t="s">
        <v>45757</v>
      </c>
      <c r="E11277" s="5" t="s">
        <v>45758</v>
      </c>
      <c r="F11277" s="5" t="s">
        <v>45710</v>
      </c>
      <c r="G11277" s="6">
        <v>45849.528599537</v>
      </c>
    </row>
    <row r="11278" spans="1:7">
      <c r="A11278" t="s">
        <v>45759</v>
      </c>
      <c r="B11278" s="1" t="s">
        <v>45760</v>
      </c>
      <c r="C11278" s="2">
        <v>45849.445277777799</v>
      </c>
      <c r="D11278" s="5" t="s">
        <v>45761</v>
      </c>
      <c r="E11278" s="5" t="s">
        <v>45762</v>
      </c>
      <c r="F11278" s="5" t="s">
        <v>45710</v>
      </c>
      <c r="G11278" s="6">
        <v>45849.528611111098</v>
      </c>
    </row>
    <row r="11279" spans="1:7">
      <c r="A11279" t="s">
        <v>45763</v>
      </c>
      <c r="B11279" s="1" t="s">
        <v>45764</v>
      </c>
      <c r="C11279" s="2">
        <v>45849.445277777799</v>
      </c>
      <c r="D11279" s="5" t="s">
        <v>45765</v>
      </c>
      <c r="E11279" s="5" t="s">
        <v>45766</v>
      </c>
      <c r="F11279" s="5" t="s">
        <v>45710</v>
      </c>
      <c r="G11279" s="6">
        <v>45849.528611111098</v>
      </c>
    </row>
    <row r="11280" spans="1:7">
      <c r="A11280" t="s">
        <v>45767</v>
      </c>
      <c r="B11280" s="1" t="s">
        <v>45768</v>
      </c>
      <c r="C11280" s="2">
        <v>45849.4452662037</v>
      </c>
      <c r="D11280" s="5" t="s">
        <v>45769</v>
      </c>
      <c r="E11280" s="5" t="s">
        <v>45770</v>
      </c>
      <c r="F11280" s="5" t="s">
        <v>45710</v>
      </c>
      <c r="G11280" s="6">
        <v>45849.528599537</v>
      </c>
    </row>
    <row r="11281" spans="1:7">
      <c r="A11281" t="s">
        <v>45771</v>
      </c>
      <c r="B11281" s="1" t="s">
        <v>45772</v>
      </c>
      <c r="C11281" s="2">
        <v>45849.4452662037</v>
      </c>
      <c r="D11281" s="5" t="s">
        <v>45773</v>
      </c>
      <c r="E11281" s="5" t="s">
        <v>45774</v>
      </c>
      <c r="F11281" s="5" t="s">
        <v>45710</v>
      </c>
      <c r="G11281" s="6">
        <v>45849.528599537</v>
      </c>
    </row>
    <row r="11282" spans="1:7">
      <c r="A11282" t="s">
        <v>45775</v>
      </c>
      <c r="B11282" s="1" t="s">
        <v>45776</v>
      </c>
      <c r="C11282" s="2">
        <v>45849.445254629602</v>
      </c>
      <c r="D11282" s="5" t="s">
        <v>45777</v>
      </c>
      <c r="E11282" s="5" t="s">
        <v>45778</v>
      </c>
      <c r="F11282" s="5" t="s">
        <v>45710</v>
      </c>
      <c r="G11282" s="6">
        <v>45849.528587963003</v>
      </c>
    </row>
    <row r="11283" spans="1:7">
      <c r="A11283" t="s">
        <v>45779</v>
      </c>
      <c r="B11283" s="1" t="s">
        <v>45780</v>
      </c>
      <c r="C11283" s="2">
        <v>45849.445254629602</v>
      </c>
      <c r="D11283" s="5" t="s">
        <v>45781</v>
      </c>
      <c r="E11283" s="5" t="s">
        <v>45782</v>
      </c>
      <c r="F11283" s="5" t="s">
        <v>45783</v>
      </c>
      <c r="G11283" s="6">
        <v>45849.528587963003</v>
      </c>
    </row>
    <row r="11284" spans="1:7">
      <c r="A11284" t="s">
        <v>45784</v>
      </c>
      <c r="B11284" s="1" t="s">
        <v>45785</v>
      </c>
      <c r="C11284" s="2">
        <v>45849.4453125</v>
      </c>
      <c r="D11284" s="5" t="s">
        <v>45786</v>
      </c>
      <c r="E11284" s="5" t="s">
        <v>45787</v>
      </c>
      <c r="F11284" s="5" t="s">
        <v>43400</v>
      </c>
      <c r="G11284" s="6">
        <v>45849.528645833299</v>
      </c>
    </row>
    <row r="11285" spans="1:7">
      <c r="A11285" t="s">
        <v>45788</v>
      </c>
      <c r="B11285" s="1" t="s">
        <v>45789</v>
      </c>
      <c r="C11285" s="2">
        <v>45849.445335648103</v>
      </c>
      <c r="D11285" s="5" t="s">
        <v>45790</v>
      </c>
      <c r="E11285" s="5" t="s">
        <v>45791</v>
      </c>
      <c r="F11285" s="5" t="s">
        <v>43400</v>
      </c>
      <c r="G11285" s="6">
        <v>45849.528668981497</v>
      </c>
    </row>
    <row r="11286" spans="1:7">
      <c r="A11286" t="s">
        <v>45792</v>
      </c>
      <c r="B11286" s="1" t="s">
        <v>45793</v>
      </c>
      <c r="C11286" s="2">
        <v>45849.4453125</v>
      </c>
      <c r="D11286" s="5" t="s">
        <v>45794</v>
      </c>
      <c r="E11286" s="5" t="s">
        <v>45795</v>
      </c>
      <c r="F11286" s="5" t="s">
        <v>43400</v>
      </c>
      <c r="G11286" s="6">
        <v>45849.528645833299</v>
      </c>
    </row>
    <row r="11287" spans="1:7">
      <c r="A11287" t="s">
        <v>45796</v>
      </c>
      <c r="B11287" s="1" t="s">
        <v>45797</v>
      </c>
      <c r="C11287" s="2">
        <v>45849.445335648103</v>
      </c>
      <c r="D11287" s="5" t="s">
        <v>45798</v>
      </c>
      <c r="E11287" s="5" t="s">
        <v>45799</v>
      </c>
      <c r="F11287" s="5" t="s">
        <v>43400</v>
      </c>
      <c r="G11287" s="6">
        <v>45849.528668981497</v>
      </c>
    </row>
    <row r="11288" spans="1:7">
      <c r="A11288" t="s">
        <v>45800</v>
      </c>
      <c r="B11288" s="1" t="s">
        <v>45801</v>
      </c>
      <c r="C11288" s="2">
        <v>45849.445335648103</v>
      </c>
      <c r="D11288" s="5" t="s">
        <v>45802</v>
      </c>
      <c r="E11288" s="5" t="s">
        <v>45803</v>
      </c>
      <c r="F11288" s="5" t="s">
        <v>43400</v>
      </c>
      <c r="G11288" s="6">
        <v>45849.528668981497</v>
      </c>
    </row>
    <row r="11289" spans="1:7">
      <c r="A11289" t="s">
        <v>45804</v>
      </c>
      <c r="B11289" s="1" t="s">
        <v>45805</v>
      </c>
      <c r="C11289" s="2">
        <v>45849.445300925901</v>
      </c>
      <c r="D11289" s="5" t="s">
        <v>45806</v>
      </c>
      <c r="E11289" s="5" t="s">
        <v>45807</v>
      </c>
      <c r="F11289" s="5" t="s">
        <v>43400</v>
      </c>
      <c r="G11289" s="6">
        <v>45849.528634259303</v>
      </c>
    </row>
    <row r="11290" spans="1:7">
      <c r="A11290" t="s">
        <v>45808</v>
      </c>
      <c r="B11290" s="1" t="s">
        <v>45809</v>
      </c>
      <c r="C11290" s="2">
        <v>45849.445300925901</v>
      </c>
      <c r="D11290" s="5" t="s">
        <v>45810</v>
      </c>
      <c r="E11290" s="5" t="s">
        <v>45811</v>
      </c>
      <c r="F11290" s="5" t="s">
        <v>43400</v>
      </c>
      <c r="G11290" s="6">
        <v>45849.528634259303</v>
      </c>
    </row>
    <row r="11291" spans="1:7">
      <c r="A11291" t="s">
        <v>45812</v>
      </c>
      <c r="B11291" s="1" t="s">
        <v>45813</v>
      </c>
      <c r="C11291" s="2">
        <v>45849.445324074099</v>
      </c>
      <c r="D11291" s="5" t="s">
        <v>45814</v>
      </c>
      <c r="E11291" s="5" t="s">
        <v>45815</v>
      </c>
      <c r="F11291" s="5" t="s">
        <v>43400</v>
      </c>
      <c r="G11291" s="6">
        <v>45849.528657407398</v>
      </c>
    </row>
    <row r="11292" spans="1:7">
      <c r="A11292" t="s">
        <v>45816</v>
      </c>
      <c r="B11292" s="1" t="s">
        <v>45817</v>
      </c>
      <c r="C11292" s="2">
        <v>45849.445347222201</v>
      </c>
      <c r="D11292" s="5" t="s">
        <v>45818</v>
      </c>
      <c r="E11292" s="5" t="s">
        <v>45819</v>
      </c>
      <c r="F11292" s="5" t="s">
        <v>43400</v>
      </c>
      <c r="G11292" s="6">
        <v>45849.528680555602</v>
      </c>
    </row>
    <row r="11293" spans="1:7">
      <c r="A11293" t="s">
        <v>45820</v>
      </c>
      <c r="B11293" s="1" t="s">
        <v>45821</v>
      </c>
      <c r="C11293" s="2">
        <v>45849.445300925901</v>
      </c>
      <c r="D11293" s="5" t="s">
        <v>45822</v>
      </c>
      <c r="E11293" s="5" t="s">
        <v>45823</v>
      </c>
      <c r="F11293" s="5" t="s">
        <v>43400</v>
      </c>
      <c r="G11293" s="6">
        <v>45849.528634259303</v>
      </c>
    </row>
    <row r="11294" spans="1:7">
      <c r="A11294" t="s">
        <v>45824</v>
      </c>
      <c r="B11294" s="1" t="s">
        <v>45825</v>
      </c>
      <c r="C11294" s="2">
        <v>45849.445347222201</v>
      </c>
      <c r="D11294" s="5" t="s">
        <v>45826</v>
      </c>
      <c r="E11294" s="5" t="s">
        <v>45827</v>
      </c>
      <c r="F11294" s="5" t="s">
        <v>43400</v>
      </c>
      <c r="G11294" s="6">
        <v>45849.528680555602</v>
      </c>
    </row>
    <row r="11295" spans="1:7">
      <c r="A11295" t="s">
        <v>45828</v>
      </c>
      <c r="B11295" s="1" t="s">
        <v>45829</v>
      </c>
      <c r="C11295" s="2">
        <v>45849.445300925901</v>
      </c>
      <c r="D11295" s="5" t="s">
        <v>45830</v>
      </c>
      <c r="E11295" s="5" t="s">
        <v>45831</v>
      </c>
      <c r="F11295" s="5" t="s">
        <v>43400</v>
      </c>
      <c r="G11295" s="6">
        <v>45849.528634259303</v>
      </c>
    </row>
    <row r="11296" spans="1:7">
      <c r="A11296" t="s">
        <v>45832</v>
      </c>
      <c r="B11296" s="1" t="s">
        <v>45833</v>
      </c>
      <c r="C11296" s="2">
        <v>45849.445335648103</v>
      </c>
      <c r="D11296" s="5" t="s">
        <v>45834</v>
      </c>
      <c r="E11296" s="5" t="s">
        <v>45835</v>
      </c>
      <c r="F11296" s="5" t="s">
        <v>43400</v>
      </c>
      <c r="G11296" s="6">
        <v>45849.528668981497</v>
      </c>
    </row>
    <row r="11297" spans="1:7">
      <c r="A11297" t="s">
        <v>45836</v>
      </c>
      <c r="B11297" s="1" t="s">
        <v>45837</v>
      </c>
      <c r="C11297" s="2">
        <v>45849.445347222201</v>
      </c>
      <c r="D11297" s="5" t="s">
        <v>45838</v>
      </c>
      <c r="E11297" s="5" t="s">
        <v>45839</v>
      </c>
      <c r="F11297" s="5" t="s">
        <v>43400</v>
      </c>
      <c r="G11297" s="6">
        <v>45849.528680555602</v>
      </c>
    </row>
    <row r="11298" spans="1:7">
      <c r="A11298" t="s">
        <v>45840</v>
      </c>
      <c r="B11298" s="1" t="s">
        <v>45841</v>
      </c>
      <c r="C11298" s="2">
        <v>45849.445300925901</v>
      </c>
      <c r="D11298" s="5" t="s">
        <v>45842</v>
      </c>
      <c r="E11298" s="5" t="s">
        <v>45843</v>
      </c>
      <c r="F11298" s="5" t="s">
        <v>43400</v>
      </c>
      <c r="G11298" s="6">
        <v>45849.528634259303</v>
      </c>
    </row>
    <row r="11299" spans="1:7">
      <c r="A11299" t="s">
        <v>45844</v>
      </c>
      <c r="B11299" s="1" t="s">
        <v>45845</v>
      </c>
      <c r="C11299" s="2">
        <v>45849.445324074099</v>
      </c>
      <c r="D11299" s="5" t="s">
        <v>45846</v>
      </c>
      <c r="E11299" s="5" t="s">
        <v>45847</v>
      </c>
      <c r="F11299" s="5" t="s">
        <v>43400</v>
      </c>
      <c r="G11299" s="6">
        <v>45849.528657407398</v>
      </c>
    </row>
    <row r="11300" spans="1:7">
      <c r="A11300" t="s">
        <v>45848</v>
      </c>
      <c r="B11300" s="1" t="s">
        <v>45849</v>
      </c>
      <c r="C11300" s="2">
        <v>45849.445347222201</v>
      </c>
      <c r="D11300" s="5" t="s">
        <v>45850</v>
      </c>
      <c r="E11300" s="5" t="s">
        <v>45851</v>
      </c>
      <c r="F11300" s="5" t="s">
        <v>43400</v>
      </c>
      <c r="G11300" s="6">
        <v>45849.528680555602</v>
      </c>
    </row>
    <row r="11301" spans="1:7">
      <c r="A11301" t="s">
        <v>45852</v>
      </c>
      <c r="B11301" s="1" t="s">
        <v>45853</v>
      </c>
      <c r="C11301" s="2">
        <v>45849.445347222201</v>
      </c>
      <c r="D11301" s="5" t="s">
        <v>45854</v>
      </c>
      <c r="E11301" s="5" t="s">
        <v>45855</v>
      </c>
      <c r="F11301" s="5" t="s">
        <v>43400</v>
      </c>
      <c r="G11301" s="6">
        <v>45849.528680555602</v>
      </c>
    </row>
    <row r="11302" spans="1:7">
      <c r="A11302" t="s">
        <v>45856</v>
      </c>
      <c r="B11302" s="1" t="s">
        <v>45857</v>
      </c>
      <c r="C11302" s="2">
        <v>45849.445347222201</v>
      </c>
      <c r="D11302" s="5" t="s">
        <v>45858</v>
      </c>
      <c r="E11302" s="5" t="s">
        <v>45859</v>
      </c>
      <c r="F11302" s="5" t="s">
        <v>43400</v>
      </c>
      <c r="G11302" s="6">
        <v>45849.528680555602</v>
      </c>
    </row>
    <row r="11303" spans="1:7">
      <c r="A11303" t="s">
        <v>45860</v>
      </c>
      <c r="B11303" s="1" t="s">
        <v>45861</v>
      </c>
      <c r="C11303" s="2">
        <v>45849.445347222201</v>
      </c>
      <c r="D11303" s="5" t="s">
        <v>45862</v>
      </c>
      <c r="E11303" s="5" t="s">
        <v>45863</v>
      </c>
      <c r="F11303" s="5" t="s">
        <v>43400</v>
      </c>
      <c r="G11303" s="6">
        <v>45849.528680555602</v>
      </c>
    </row>
    <row r="11304" spans="1:7">
      <c r="A11304" t="s">
        <v>45864</v>
      </c>
      <c r="B11304" s="1" t="s">
        <v>45865</v>
      </c>
      <c r="C11304" s="2">
        <v>45849.445300925901</v>
      </c>
      <c r="D11304" s="5" t="s">
        <v>45866</v>
      </c>
      <c r="E11304" s="5" t="s">
        <v>45867</v>
      </c>
      <c r="F11304" s="5" t="s">
        <v>43400</v>
      </c>
      <c r="G11304" s="6">
        <v>45849.528634259303</v>
      </c>
    </row>
    <row r="11305" spans="1:7">
      <c r="A11305" t="s">
        <v>45868</v>
      </c>
      <c r="B11305" s="1" t="s">
        <v>45869</v>
      </c>
      <c r="C11305" s="2">
        <v>45849.445335648103</v>
      </c>
      <c r="D11305" s="5" t="s">
        <v>45870</v>
      </c>
      <c r="E11305" s="5" t="s">
        <v>45871</v>
      </c>
      <c r="F11305" s="5" t="s">
        <v>43400</v>
      </c>
      <c r="G11305" s="6">
        <v>45849.528668981497</v>
      </c>
    </row>
    <row r="11306" spans="1:7">
      <c r="A11306" t="s">
        <v>45872</v>
      </c>
      <c r="B11306" s="1" t="s">
        <v>45873</v>
      </c>
      <c r="C11306" s="2">
        <v>45849.445324074099</v>
      </c>
      <c r="D11306" s="5" t="s">
        <v>45874</v>
      </c>
      <c r="E11306" s="5" t="s">
        <v>45875</v>
      </c>
      <c r="F11306" s="5" t="s">
        <v>43400</v>
      </c>
      <c r="G11306" s="6">
        <v>45849.528657407398</v>
      </c>
    </row>
    <row r="11307" spans="1:7">
      <c r="A11307" t="s">
        <v>45876</v>
      </c>
      <c r="B11307" s="1" t="s">
        <v>45877</v>
      </c>
      <c r="C11307" s="2">
        <v>45849.445335648103</v>
      </c>
      <c r="D11307" s="5" t="s">
        <v>45878</v>
      </c>
      <c r="E11307" s="5" t="s">
        <v>45879</v>
      </c>
      <c r="F11307" s="5" t="s">
        <v>43400</v>
      </c>
      <c r="G11307" s="6">
        <v>45849.528668981497</v>
      </c>
    </row>
    <row r="11308" spans="1:7">
      <c r="A11308" t="s">
        <v>45880</v>
      </c>
      <c r="B11308" s="1" t="s">
        <v>45881</v>
      </c>
      <c r="C11308" s="2">
        <v>45849.4453125</v>
      </c>
      <c r="D11308" s="5" t="s">
        <v>45882</v>
      </c>
      <c r="E11308" s="5" t="s">
        <v>45883</v>
      </c>
      <c r="F11308" s="5" t="s">
        <v>43400</v>
      </c>
      <c r="G11308" s="6">
        <v>45849.528645833299</v>
      </c>
    </row>
    <row r="11309" spans="1:7">
      <c r="A11309" t="s">
        <v>45884</v>
      </c>
      <c r="B11309" s="1" t="s">
        <v>45885</v>
      </c>
      <c r="C11309" s="2">
        <v>45849.445300925901</v>
      </c>
      <c r="D11309" s="5" t="s">
        <v>45886</v>
      </c>
      <c r="E11309" s="5" t="s">
        <v>45887</v>
      </c>
      <c r="F11309" s="5" t="s">
        <v>43400</v>
      </c>
      <c r="G11309" s="6">
        <v>45849.528634259303</v>
      </c>
    </row>
    <row r="11310" spans="1:7">
      <c r="A11310" t="s">
        <v>45888</v>
      </c>
      <c r="B11310" s="1" t="s">
        <v>45889</v>
      </c>
      <c r="C11310" s="2">
        <v>45849.4453125</v>
      </c>
      <c r="D11310" s="5" t="s">
        <v>45890</v>
      </c>
      <c r="E11310" s="5" t="s">
        <v>45891</v>
      </c>
      <c r="F11310" s="5" t="s">
        <v>43400</v>
      </c>
      <c r="G11310" s="6">
        <v>45849.528645833299</v>
      </c>
    </row>
    <row r="11311" spans="1:7">
      <c r="A11311" t="s">
        <v>45892</v>
      </c>
      <c r="B11311" s="1" t="s">
        <v>45893</v>
      </c>
      <c r="C11311" s="2">
        <v>45849.445347222201</v>
      </c>
      <c r="D11311" s="5" t="s">
        <v>45894</v>
      </c>
      <c r="E11311" s="5" t="s">
        <v>45895</v>
      </c>
      <c r="F11311" s="5" t="s">
        <v>43400</v>
      </c>
      <c r="G11311" s="6">
        <v>45849.528680555602</v>
      </c>
    </row>
    <row r="11312" spans="1:7">
      <c r="A11312" t="s">
        <v>45896</v>
      </c>
      <c r="B11312" s="1" t="s">
        <v>45897</v>
      </c>
      <c r="C11312" s="2">
        <v>45849.445335648103</v>
      </c>
      <c r="D11312" s="5" t="s">
        <v>45898</v>
      </c>
      <c r="E11312" s="5" t="s">
        <v>45899</v>
      </c>
      <c r="F11312" s="5" t="s">
        <v>43400</v>
      </c>
      <c r="G11312" s="6">
        <v>45849.528668981497</v>
      </c>
    </row>
    <row r="11313" spans="1:7">
      <c r="A11313" t="s">
        <v>45900</v>
      </c>
      <c r="B11313" s="1" t="s">
        <v>45901</v>
      </c>
      <c r="C11313" s="2">
        <v>45849.4453125</v>
      </c>
      <c r="D11313" s="5" t="s">
        <v>45902</v>
      </c>
      <c r="E11313" s="5" t="s">
        <v>45903</v>
      </c>
      <c r="F11313" s="5" t="s">
        <v>43400</v>
      </c>
      <c r="G11313" s="6">
        <v>45849.528645833299</v>
      </c>
    </row>
    <row r="11314" spans="1:7">
      <c r="A11314" t="s">
        <v>45904</v>
      </c>
      <c r="B11314" s="1" t="s">
        <v>45905</v>
      </c>
      <c r="C11314" s="2">
        <v>45849.4453125</v>
      </c>
      <c r="D11314" s="5" t="s">
        <v>45906</v>
      </c>
      <c r="E11314" s="5" t="s">
        <v>45907</v>
      </c>
      <c r="F11314" s="5" t="s">
        <v>43400</v>
      </c>
      <c r="G11314" s="6">
        <v>45849.528645833299</v>
      </c>
    </row>
    <row r="11315" spans="1:7">
      <c r="A11315" t="s">
        <v>45908</v>
      </c>
      <c r="B11315" s="1" t="s">
        <v>45909</v>
      </c>
      <c r="C11315" s="2">
        <v>45849.445324074099</v>
      </c>
      <c r="D11315" s="5" t="s">
        <v>45910</v>
      </c>
      <c r="E11315" s="5" t="s">
        <v>45911</v>
      </c>
      <c r="F11315" s="5" t="s">
        <v>43400</v>
      </c>
      <c r="G11315" s="6">
        <v>45849.528657407398</v>
      </c>
    </row>
    <row r="11316" spans="1:7">
      <c r="A11316" t="s">
        <v>45912</v>
      </c>
      <c r="B11316" s="1" t="s">
        <v>45913</v>
      </c>
      <c r="C11316" s="2">
        <v>45849.4453125</v>
      </c>
      <c r="D11316" s="5" t="s">
        <v>45914</v>
      </c>
      <c r="E11316" s="5" t="s">
        <v>45915</v>
      </c>
      <c r="F11316" s="5" t="s">
        <v>43400</v>
      </c>
      <c r="G11316" s="6">
        <v>45849.528645833299</v>
      </c>
    </row>
    <row r="11317" spans="1:7">
      <c r="A11317" t="s">
        <v>45916</v>
      </c>
      <c r="B11317" s="1" t="s">
        <v>45917</v>
      </c>
      <c r="C11317" s="2">
        <v>45849.445300925901</v>
      </c>
      <c r="D11317" s="5" t="s">
        <v>45918</v>
      </c>
      <c r="E11317" s="5" t="s">
        <v>45919</v>
      </c>
      <c r="F11317" s="5" t="s">
        <v>43400</v>
      </c>
      <c r="G11317" s="6">
        <v>45849.528634259303</v>
      </c>
    </row>
    <row r="11318" spans="1:7">
      <c r="A11318" t="s">
        <v>45920</v>
      </c>
      <c r="B11318" s="1" t="s">
        <v>45921</v>
      </c>
      <c r="C11318" s="2">
        <v>45849.445300925901</v>
      </c>
      <c r="D11318" s="5" t="s">
        <v>45922</v>
      </c>
      <c r="E11318" s="5" t="s">
        <v>45923</v>
      </c>
      <c r="F11318" s="5" t="s">
        <v>43400</v>
      </c>
      <c r="G11318" s="6">
        <v>45849.528634259303</v>
      </c>
    </row>
    <row r="11319" spans="1:7">
      <c r="A11319" t="s">
        <v>45924</v>
      </c>
      <c r="B11319" s="1" t="s">
        <v>45925</v>
      </c>
      <c r="C11319" s="2">
        <v>45849.445335648103</v>
      </c>
      <c r="D11319" s="5" t="s">
        <v>45926</v>
      </c>
      <c r="E11319" s="5" t="s">
        <v>45927</v>
      </c>
      <c r="F11319" s="5" t="s">
        <v>43400</v>
      </c>
      <c r="G11319" s="6">
        <v>45849.528668981497</v>
      </c>
    </row>
    <row r="11320" spans="1:7">
      <c r="A11320" t="s">
        <v>45928</v>
      </c>
      <c r="B11320" s="1" t="s">
        <v>45929</v>
      </c>
      <c r="C11320" s="2">
        <v>45849.4453125</v>
      </c>
      <c r="D11320" s="5" t="s">
        <v>45930</v>
      </c>
      <c r="E11320" s="5" t="s">
        <v>45931</v>
      </c>
      <c r="F11320" s="5" t="s">
        <v>43400</v>
      </c>
      <c r="G11320" s="6">
        <v>45849.528645833299</v>
      </c>
    </row>
    <row r="11321" spans="1:7">
      <c r="A11321" t="s">
        <v>45932</v>
      </c>
      <c r="B11321" s="1" t="s">
        <v>45933</v>
      </c>
      <c r="C11321" s="2">
        <v>45849.445324074099</v>
      </c>
      <c r="D11321" s="5" t="s">
        <v>45934</v>
      </c>
      <c r="E11321" s="5" t="s">
        <v>45935</v>
      </c>
      <c r="F11321" s="5" t="s">
        <v>43400</v>
      </c>
      <c r="G11321" s="6">
        <v>45849.528657407398</v>
      </c>
    </row>
    <row r="11322" spans="1:7">
      <c r="A11322" t="s">
        <v>45936</v>
      </c>
      <c r="B11322" s="1" t="s">
        <v>45937</v>
      </c>
      <c r="C11322" s="2">
        <v>45849.445324074099</v>
      </c>
      <c r="D11322" s="5" t="s">
        <v>45938</v>
      </c>
      <c r="E11322" s="5" t="s">
        <v>45939</v>
      </c>
      <c r="F11322" s="5" t="s">
        <v>43400</v>
      </c>
      <c r="G11322" s="6">
        <v>45849.528657407398</v>
      </c>
    </row>
    <row r="11323" spans="1:7">
      <c r="A11323" t="s">
        <v>45940</v>
      </c>
      <c r="B11323" s="1" t="s">
        <v>45941</v>
      </c>
      <c r="C11323" s="2">
        <v>45849.445300925901</v>
      </c>
      <c r="D11323" s="5" t="s">
        <v>45942</v>
      </c>
      <c r="E11323" s="5" t="s">
        <v>45943</v>
      </c>
      <c r="F11323" s="5" t="s">
        <v>43400</v>
      </c>
      <c r="G11323" s="6">
        <v>45849.528634259303</v>
      </c>
    </row>
    <row r="11324" spans="1:7">
      <c r="A11324" t="s">
        <v>45944</v>
      </c>
      <c r="B11324" s="1" t="s">
        <v>45945</v>
      </c>
      <c r="C11324" s="2">
        <v>45849.445347222201</v>
      </c>
      <c r="D11324" s="5" t="s">
        <v>45946</v>
      </c>
      <c r="E11324" s="5" t="s">
        <v>45947</v>
      </c>
      <c r="F11324" s="5" t="s">
        <v>43400</v>
      </c>
      <c r="G11324" s="6">
        <v>45849.528680555602</v>
      </c>
    </row>
    <row r="11325" spans="1:7">
      <c r="A11325" t="s">
        <v>45948</v>
      </c>
      <c r="B11325" s="1" t="s">
        <v>45949</v>
      </c>
      <c r="C11325" s="2">
        <v>45849.445324074099</v>
      </c>
      <c r="D11325" s="5" t="s">
        <v>45950</v>
      </c>
      <c r="E11325" s="5" t="s">
        <v>45951</v>
      </c>
      <c r="F11325" s="5" t="s">
        <v>43400</v>
      </c>
      <c r="G11325" s="6">
        <v>45849.528657407398</v>
      </c>
    </row>
    <row r="11326" spans="1:7">
      <c r="A11326" t="s">
        <v>45952</v>
      </c>
      <c r="B11326" s="1" t="s">
        <v>45953</v>
      </c>
      <c r="C11326" s="2">
        <v>45849.445324074099</v>
      </c>
      <c r="D11326" s="5" t="s">
        <v>45954</v>
      </c>
      <c r="E11326" s="5" t="s">
        <v>45955</v>
      </c>
      <c r="F11326" s="5" t="s">
        <v>43400</v>
      </c>
      <c r="G11326" s="6">
        <v>45849.528657407398</v>
      </c>
    </row>
    <row r="11327" spans="1:7">
      <c r="A11327" t="s">
        <v>45956</v>
      </c>
      <c r="B11327" s="1" t="s">
        <v>45957</v>
      </c>
      <c r="C11327" s="2">
        <v>45849.4453125</v>
      </c>
      <c r="D11327" s="5" t="s">
        <v>45958</v>
      </c>
      <c r="E11327" s="5" t="s">
        <v>45959</v>
      </c>
      <c r="F11327" s="5" t="s">
        <v>43400</v>
      </c>
      <c r="G11327" s="6">
        <v>45849.528645833299</v>
      </c>
    </row>
    <row r="11328" spans="1:7">
      <c r="A11328" t="s">
        <v>45960</v>
      </c>
      <c r="B11328" s="1" t="s">
        <v>45961</v>
      </c>
      <c r="C11328" s="2">
        <v>45849.445254629602</v>
      </c>
      <c r="D11328" s="5" t="s">
        <v>45962</v>
      </c>
      <c r="E11328" s="5" t="s">
        <v>45963</v>
      </c>
      <c r="F11328" s="5" t="s">
        <v>43582</v>
      </c>
      <c r="G11328" s="6">
        <v>45849.528587963003</v>
      </c>
    </row>
    <row r="11329" spans="1:7">
      <c r="A11329" t="s">
        <v>45964</v>
      </c>
      <c r="B11329" s="1" t="s">
        <v>45965</v>
      </c>
      <c r="C11329" s="2">
        <v>45849.4453587963</v>
      </c>
      <c r="D11329" s="5" t="s">
        <v>45966</v>
      </c>
      <c r="E11329" s="5" t="s">
        <v>45967</v>
      </c>
      <c r="F11329" s="5" t="s">
        <v>45968</v>
      </c>
      <c r="G11329" s="6">
        <v>45849.528692129599</v>
      </c>
    </row>
    <row r="11330" spans="1:7">
      <c r="A11330" t="s">
        <v>45969</v>
      </c>
      <c r="B11330" s="1" t="s">
        <v>45970</v>
      </c>
      <c r="C11330" s="2">
        <v>45849.4453587963</v>
      </c>
      <c r="D11330" s="5" t="s">
        <v>45971</v>
      </c>
      <c r="E11330" s="5" t="s">
        <v>45972</v>
      </c>
      <c r="F11330" s="5" t="s">
        <v>45968</v>
      </c>
      <c r="G11330" s="6">
        <v>45849.528692129599</v>
      </c>
    </row>
    <row r="11331" spans="1:7">
      <c r="A11331" t="s">
        <v>45973</v>
      </c>
      <c r="B11331" s="1" t="s">
        <v>45974</v>
      </c>
      <c r="C11331" s="2">
        <v>45849.4453587963</v>
      </c>
      <c r="D11331" s="5" t="s">
        <v>45975</v>
      </c>
      <c r="E11331" s="5" t="s">
        <v>45976</v>
      </c>
      <c r="F11331" s="5" t="s">
        <v>45968</v>
      </c>
      <c r="G11331" s="6">
        <v>45849.528692129599</v>
      </c>
    </row>
    <row r="11332" spans="1:7">
      <c r="A11332" t="s">
        <v>45977</v>
      </c>
      <c r="B11332" s="1" t="s">
        <v>45978</v>
      </c>
      <c r="C11332" s="2">
        <v>45849.4453587963</v>
      </c>
      <c r="D11332" s="5" t="s">
        <v>45979</v>
      </c>
      <c r="E11332" s="5" t="s">
        <v>45980</v>
      </c>
      <c r="F11332" s="5" t="s">
        <v>45968</v>
      </c>
      <c r="G11332" s="6">
        <v>45849.528692129599</v>
      </c>
    </row>
    <row r="11333" spans="1:7">
      <c r="A11333" t="s">
        <v>45981</v>
      </c>
      <c r="B11333" s="1" t="s">
        <v>45982</v>
      </c>
      <c r="C11333" s="2">
        <v>45849.4453587963</v>
      </c>
      <c r="D11333" s="5" t="s">
        <v>45983</v>
      </c>
      <c r="E11333" s="5" t="s">
        <v>45984</v>
      </c>
      <c r="F11333" s="5" t="s">
        <v>45968</v>
      </c>
      <c r="G11333" s="6">
        <v>45849.528692129599</v>
      </c>
    </row>
    <row r="11334" spans="1:7">
      <c r="A11334" t="s">
        <v>45985</v>
      </c>
      <c r="B11334" s="1" t="s">
        <v>45986</v>
      </c>
      <c r="C11334" s="2">
        <v>45849.4453587963</v>
      </c>
      <c r="D11334" s="5" t="s">
        <v>45987</v>
      </c>
      <c r="E11334" s="5" t="s">
        <v>45988</v>
      </c>
      <c r="F11334" s="5" t="s">
        <v>45968</v>
      </c>
      <c r="G11334" s="6">
        <v>45849.528692129599</v>
      </c>
    </row>
    <row r="11335" spans="1:7">
      <c r="A11335" t="s">
        <v>45989</v>
      </c>
      <c r="B11335" s="1" t="s">
        <v>45990</v>
      </c>
      <c r="C11335" s="2">
        <v>45849.445370370398</v>
      </c>
      <c r="D11335" s="5" t="s">
        <v>45991</v>
      </c>
      <c r="E11335" s="5" t="s">
        <v>45992</v>
      </c>
      <c r="F11335" s="5" t="s">
        <v>45968</v>
      </c>
      <c r="G11335" s="6">
        <v>45849.528703703698</v>
      </c>
    </row>
    <row r="11336" spans="1:7">
      <c r="A11336" t="s">
        <v>45993</v>
      </c>
      <c r="B11336" s="1" t="s">
        <v>45994</v>
      </c>
      <c r="C11336" s="2">
        <v>45849.445370370398</v>
      </c>
      <c r="D11336" s="5" t="s">
        <v>45995</v>
      </c>
      <c r="E11336" s="5" t="s">
        <v>45996</v>
      </c>
      <c r="F11336" s="5" t="s">
        <v>45968</v>
      </c>
      <c r="G11336" s="6">
        <v>45849.528703703698</v>
      </c>
    </row>
    <row r="11337" spans="1:7">
      <c r="A11337" t="s">
        <v>45997</v>
      </c>
      <c r="B11337" s="1" t="s">
        <v>45998</v>
      </c>
      <c r="C11337" s="2">
        <v>45849.445370370398</v>
      </c>
      <c r="D11337" s="5" t="s">
        <v>45999</v>
      </c>
      <c r="E11337" s="5" t="s">
        <v>46000</v>
      </c>
      <c r="F11337" s="5" t="s">
        <v>45968</v>
      </c>
      <c r="G11337" s="6">
        <v>45849.528703703698</v>
      </c>
    </row>
    <row r="11338" spans="1:7">
      <c r="A11338" t="s">
        <v>46001</v>
      </c>
      <c r="B11338" s="1" t="s">
        <v>46002</v>
      </c>
      <c r="C11338" s="2">
        <v>45849.445370370398</v>
      </c>
      <c r="D11338" s="5" t="s">
        <v>46003</v>
      </c>
      <c r="E11338" s="5" t="s">
        <v>46004</v>
      </c>
      <c r="F11338" s="5" t="s">
        <v>45968</v>
      </c>
      <c r="G11338" s="6">
        <v>45849.528703703698</v>
      </c>
    </row>
    <row r="11339" spans="1:7">
      <c r="A11339" t="s">
        <v>46005</v>
      </c>
      <c r="B11339" s="1" t="s">
        <v>46006</v>
      </c>
      <c r="C11339" s="2">
        <v>45849.445347222201</v>
      </c>
      <c r="D11339" s="5" t="s">
        <v>46007</v>
      </c>
      <c r="E11339" s="5" t="s">
        <v>46008</v>
      </c>
      <c r="F11339" s="5" t="s">
        <v>46009</v>
      </c>
      <c r="G11339" s="6">
        <v>45849.528680555602</v>
      </c>
    </row>
    <row r="11340" spans="1:7">
      <c r="A11340" t="s">
        <v>46010</v>
      </c>
      <c r="B11340" s="1" t="s">
        <v>46011</v>
      </c>
      <c r="C11340" s="2">
        <v>45849.4453587963</v>
      </c>
      <c r="D11340" s="5" t="s">
        <v>46012</v>
      </c>
      <c r="E11340" s="5" t="s">
        <v>46013</v>
      </c>
      <c r="F11340" s="5" t="s">
        <v>46009</v>
      </c>
      <c r="G11340" s="6">
        <v>45849.528692129599</v>
      </c>
    </row>
    <row r="11341" spans="1:7">
      <c r="A11341" t="s">
        <v>46014</v>
      </c>
      <c r="B11341" s="1" t="s">
        <v>46015</v>
      </c>
      <c r="C11341" s="2">
        <v>45849.445370370398</v>
      </c>
      <c r="D11341" s="5" t="s">
        <v>46016</v>
      </c>
      <c r="E11341" s="5" t="s">
        <v>46017</v>
      </c>
      <c r="F11341" s="5" t="s">
        <v>46018</v>
      </c>
      <c r="G11341" s="6">
        <v>45849.528703703698</v>
      </c>
    </row>
    <row r="11342" spans="1:7">
      <c r="A11342" t="s">
        <v>46019</v>
      </c>
      <c r="B11342" s="1" t="s">
        <v>46020</v>
      </c>
      <c r="C11342" s="2">
        <v>45849.445370370398</v>
      </c>
      <c r="D11342" s="5" t="s">
        <v>46021</v>
      </c>
      <c r="E11342" s="5" t="s">
        <v>46022</v>
      </c>
      <c r="F11342" s="5" t="s">
        <v>46018</v>
      </c>
      <c r="G11342" s="6">
        <v>45849.528703703698</v>
      </c>
    </row>
    <row r="11343" spans="1:7">
      <c r="A11343" t="s">
        <v>46023</v>
      </c>
      <c r="B11343" s="1" t="s">
        <v>46024</v>
      </c>
      <c r="C11343" s="2">
        <v>45849.445370370398</v>
      </c>
      <c r="D11343" s="5" t="s">
        <v>46025</v>
      </c>
      <c r="E11343" s="5" t="s">
        <v>46026</v>
      </c>
      <c r="F11343" s="5" t="s">
        <v>46018</v>
      </c>
      <c r="G11343" s="6">
        <v>45849.528703703698</v>
      </c>
    </row>
    <row r="11344" spans="1:7">
      <c r="A11344" t="s">
        <v>46027</v>
      </c>
      <c r="B11344" s="1" t="s">
        <v>46028</v>
      </c>
      <c r="C11344" s="2">
        <v>45849.445370370398</v>
      </c>
      <c r="D11344" s="5" t="s">
        <v>46029</v>
      </c>
      <c r="E11344" s="5" t="s">
        <v>46030</v>
      </c>
      <c r="F11344" s="5" t="s">
        <v>46018</v>
      </c>
      <c r="G11344" s="6">
        <v>45849.528703703698</v>
      </c>
    </row>
    <row r="11345" spans="1:7">
      <c r="A11345" t="s">
        <v>46031</v>
      </c>
      <c r="B11345" s="1" t="s">
        <v>46032</v>
      </c>
      <c r="C11345" s="2">
        <v>45849.445370370398</v>
      </c>
      <c r="D11345" s="5" t="s">
        <v>46033</v>
      </c>
      <c r="E11345" s="5" t="s">
        <v>46034</v>
      </c>
      <c r="F11345" s="5" t="s">
        <v>46018</v>
      </c>
      <c r="G11345" s="6">
        <v>45849.528703703698</v>
      </c>
    </row>
    <row r="11346" spans="1:7">
      <c r="A11346" t="s">
        <v>46035</v>
      </c>
      <c r="B11346" s="1" t="s">
        <v>46036</v>
      </c>
      <c r="C11346" s="2">
        <v>45849.445370370398</v>
      </c>
      <c r="D11346" s="5" t="s">
        <v>46037</v>
      </c>
      <c r="E11346" s="5" t="s">
        <v>46038</v>
      </c>
      <c r="F11346" s="5" t="s">
        <v>46018</v>
      </c>
      <c r="G11346" s="6">
        <v>45849.528703703698</v>
      </c>
    </row>
    <row r="11347" spans="1:7">
      <c r="A11347" t="s">
        <v>46039</v>
      </c>
      <c r="B11347" s="1" t="s">
        <v>46040</v>
      </c>
      <c r="C11347" s="2">
        <v>45849.445370370398</v>
      </c>
      <c r="D11347" s="5" t="s">
        <v>46041</v>
      </c>
      <c r="E11347" s="5" t="s">
        <v>46042</v>
      </c>
      <c r="F11347" s="5" t="s">
        <v>46018</v>
      </c>
      <c r="G11347" s="6">
        <v>45849.528703703698</v>
      </c>
    </row>
    <row r="11348" spans="1:7">
      <c r="A11348" t="s">
        <v>46043</v>
      </c>
      <c r="B11348" s="1" t="s">
        <v>46044</v>
      </c>
      <c r="C11348" s="2">
        <v>45849.445381944402</v>
      </c>
      <c r="D11348" s="5" t="s">
        <v>46045</v>
      </c>
      <c r="E11348" s="5" t="s">
        <v>46046</v>
      </c>
      <c r="F11348" s="5" t="s">
        <v>46018</v>
      </c>
      <c r="G11348" s="6">
        <v>45849.528715277796</v>
      </c>
    </row>
    <row r="11349" spans="1:7">
      <c r="A11349" t="s">
        <v>46047</v>
      </c>
      <c r="B11349" s="1" t="s">
        <v>46048</v>
      </c>
      <c r="C11349" s="2">
        <v>45849.445381944402</v>
      </c>
      <c r="D11349" s="5" t="s">
        <v>46049</v>
      </c>
      <c r="E11349" s="5" t="s">
        <v>46050</v>
      </c>
      <c r="F11349" s="5" t="s">
        <v>46018</v>
      </c>
      <c r="G11349" s="6">
        <v>45849.528715277796</v>
      </c>
    </row>
    <row r="11350" spans="1:7">
      <c r="A11350" t="s">
        <v>46051</v>
      </c>
      <c r="B11350" s="1" t="s">
        <v>46052</v>
      </c>
      <c r="C11350" s="2">
        <v>45849.445381944402</v>
      </c>
      <c r="D11350" s="5" t="s">
        <v>46053</v>
      </c>
      <c r="E11350" s="5" t="s">
        <v>46054</v>
      </c>
      <c r="F11350" s="5" t="s">
        <v>46018</v>
      </c>
      <c r="G11350" s="6">
        <v>45849.528715277796</v>
      </c>
    </row>
    <row r="11351" spans="1:7">
      <c r="A11351" t="s">
        <v>46055</v>
      </c>
      <c r="B11351" s="1" t="s">
        <v>46056</v>
      </c>
      <c r="C11351" s="2">
        <v>45849.445381944402</v>
      </c>
      <c r="D11351" s="5" t="s">
        <v>46057</v>
      </c>
      <c r="E11351" s="5" t="s">
        <v>46058</v>
      </c>
      <c r="F11351" s="5" t="s">
        <v>46018</v>
      </c>
      <c r="G11351" s="6">
        <v>45849.528715277796</v>
      </c>
    </row>
    <row r="11352" spans="1:7">
      <c r="A11352" t="s">
        <v>46059</v>
      </c>
      <c r="B11352" s="1" t="s">
        <v>46060</v>
      </c>
      <c r="C11352" s="2">
        <v>45849.445381944402</v>
      </c>
      <c r="D11352" s="5" t="s">
        <v>46061</v>
      </c>
      <c r="E11352" s="5" t="s">
        <v>46062</v>
      </c>
      <c r="F11352" s="5" t="s">
        <v>46018</v>
      </c>
      <c r="G11352" s="6">
        <v>45849.528715277796</v>
      </c>
    </row>
    <row r="11353" spans="1:7">
      <c r="A11353" t="s">
        <v>46063</v>
      </c>
      <c r="B11353" s="1" t="s">
        <v>46064</v>
      </c>
      <c r="C11353" s="2">
        <v>45849.445381944402</v>
      </c>
      <c r="D11353" s="5" t="s">
        <v>46065</v>
      </c>
      <c r="E11353" s="5" t="s">
        <v>46066</v>
      </c>
      <c r="F11353" s="5" t="s">
        <v>46018</v>
      </c>
      <c r="G11353" s="6">
        <v>45849.528715277796</v>
      </c>
    </row>
    <row r="11354" spans="1:7">
      <c r="A11354" t="s">
        <v>46067</v>
      </c>
      <c r="B11354" s="1" t="s">
        <v>46068</v>
      </c>
      <c r="C11354" s="2">
        <v>45849.445381944402</v>
      </c>
      <c r="D11354" s="5" t="s">
        <v>46069</v>
      </c>
      <c r="E11354" s="5" t="s">
        <v>46070</v>
      </c>
      <c r="F11354" s="5" t="s">
        <v>46018</v>
      </c>
      <c r="G11354" s="6">
        <v>45849.528715277796</v>
      </c>
    </row>
    <row r="11355" spans="1:7">
      <c r="A11355" t="s">
        <v>46071</v>
      </c>
      <c r="B11355" s="1" t="s">
        <v>46072</v>
      </c>
      <c r="C11355" s="2">
        <v>45849.445381944402</v>
      </c>
      <c r="D11355" s="5" t="s">
        <v>46073</v>
      </c>
      <c r="E11355" s="5" t="s">
        <v>46074</v>
      </c>
      <c r="F11355" s="5" t="s">
        <v>46018</v>
      </c>
      <c r="G11355" s="6">
        <v>45849.528715277796</v>
      </c>
    </row>
    <row r="11356" spans="1:7">
      <c r="A11356" t="s">
        <v>46075</v>
      </c>
      <c r="B11356" s="1" t="s">
        <v>46076</v>
      </c>
      <c r="C11356" s="2">
        <v>45849.445381944402</v>
      </c>
      <c r="D11356" s="5" t="s">
        <v>46077</v>
      </c>
      <c r="E11356" s="5" t="s">
        <v>46078</v>
      </c>
      <c r="F11356" s="5" t="s">
        <v>46079</v>
      </c>
      <c r="G11356" s="6">
        <v>45849.528715277796</v>
      </c>
    </row>
    <row r="11357" spans="1:7">
      <c r="A11357" t="s">
        <v>46080</v>
      </c>
      <c r="B11357" s="1" t="s">
        <v>46081</v>
      </c>
      <c r="C11357" s="2">
        <v>45849.445381944402</v>
      </c>
      <c r="D11357" s="5" t="s">
        <v>46082</v>
      </c>
      <c r="E11357" s="5" t="s">
        <v>46083</v>
      </c>
      <c r="F11357" s="5" t="s">
        <v>46079</v>
      </c>
      <c r="G11357" s="6">
        <v>45849.528715277796</v>
      </c>
    </row>
    <row r="11358" spans="1:7">
      <c r="A11358" t="s">
        <v>46084</v>
      </c>
      <c r="B11358" s="1" t="s">
        <v>46085</v>
      </c>
      <c r="C11358" s="2">
        <v>45849.445393518501</v>
      </c>
      <c r="D11358" s="5" t="s">
        <v>46086</v>
      </c>
      <c r="E11358" s="5" t="s">
        <v>46087</v>
      </c>
      <c r="F11358" s="5" t="s">
        <v>46079</v>
      </c>
      <c r="G11358" s="6">
        <v>45849.528726851902</v>
      </c>
    </row>
    <row r="11359" spans="1:7">
      <c r="A11359" t="s">
        <v>46088</v>
      </c>
      <c r="B11359" s="1" t="s">
        <v>46089</v>
      </c>
      <c r="C11359" s="2">
        <v>45849.445393518501</v>
      </c>
      <c r="D11359" s="5" t="s">
        <v>46090</v>
      </c>
      <c r="E11359" s="5" t="s">
        <v>46091</v>
      </c>
      <c r="F11359" s="5" t="s">
        <v>46079</v>
      </c>
      <c r="G11359" s="6">
        <v>45849.528726851902</v>
      </c>
    </row>
    <row r="11360" spans="1:7">
      <c r="A11360" t="s">
        <v>46092</v>
      </c>
      <c r="B11360" s="1" t="s">
        <v>46093</v>
      </c>
      <c r="C11360" s="2">
        <v>45849.445393518501</v>
      </c>
      <c r="D11360" s="5" t="s">
        <v>46094</v>
      </c>
      <c r="E11360" s="5" t="s">
        <v>46095</v>
      </c>
      <c r="F11360" s="5" t="s">
        <v>46096</v>
      </c>
      <c r="G11360" s="6">
        <v>45849.528726851902</v>
      </c>
    </row>
    <row r="11361" spans="1:7">
      <c r="A11361" t="s">
        <v>46097</v>
      </c>
      <c r="B11361" s="1" t="s">
        <v>46098</v>
      </c>
      <c r="C11361" s="2">
        <v>45849.445393518501</v>
      </c>
      <c r="D11361" s="5" t="s">
        <v>46099</v>
      </c>
      <c r="E11361" s="5" t="s">
        <v>46100</v>
      </c>
      <c r="F11361" s="5" t="s">
        <v>46096</v>
      </c>
      <c r="G11361" s="6">
        <v>45849.528726851902</v>
      </c>
    </row>
    <row r="11362" spans="1:7">
      <c r="A11362" t="s">
        <v>46101</v>
      </c>
      <c r="B11362" s="1" t="s">
        <v>46102</v>
      </c>
      <c r="C11362" s="2">
        <v>45849.445393518501</v>
      </c>
      <c r="D11362" s="5" t="s">
        <v>46103</v>
      </c>
      <c r="E11362" s="5" t="s">
        <v>46104</v>
      </c>
      <c r="F11362" s="5" t="s">
        <v>46096</v>
      </c>
      <c r="G11362" s="6">
        <v>45849.528726851902</v>
      </c>
    </row>
    <row r="11363" spans="1:7">
      <c r="A11363" t="s">
        <v>46105</v>
      </c>
      <c r="B11363" s="1" t="s">
        <v>46106</v>
      </c>
      <c r="C11363" s="2">
        <v>45849.445393518501</v>
      </c>
      <c r="D11363" s="5" t="s">
        <v>46107</v>
      </c>
      <c r="E11363" s="5" t="s">
        <v>46108</v>
      </c>
      <c r="F11363" s="5" t="s">
        <v>46096</v>
      </c>
      <c r="G11363" s="6">
        <v>45849.528726851902</v>
      </c>
    </row>
    <row r="11364" spans="1:7">
      <c r="A11364" t="s">
        <v>46109</v>
      </c>
      <c r="B11364" s="1" t="s">
        <v>46110</v>
      </c>
      <c r="C11364" s="2">
        <v>45849.445393518501</v>
      </c>
      <c r="D11364" s="5" t="s">
        <v>46111</v>
      </c>
      <c r="E11364" s="5" t="s">
        <v>46112</v>
      </c>
      <c r="F11364" s="5" t="s">
        <v>46096</v>
      </c>
      <c r="G11364" s="6">
        <v>45849.528726851902</v>
      </c>
    </row>
    <row r="11365" spans="1:7">
      <c r="A11365" t="s">
        <v>46113</v>
      </c>
      <c r="B11365" s="1" t="s">
        <v>46114</v>
      </c>
      <c r="C11365" s="2">
        <v>45849.445393518501</v>
      </c>
      <c r="D11365" s="5" t="s">
        <v>46115</v>
      </c>
      <c r="E11365" s="5" t="s">
        <v>46116</v>
      </c>
      <c r="F11365" s="5" t="s">
        <v>46096</v>
      </c>
      <c r="G11365" s="6">
        <v>45849.528726851902</v>
      </c>
    </row>
    <row r="11366" spans="1:7">
      <c r="A11366" t="s">
        <v>46117</v>
      </c>
      <c r="B11366" s="1" t="s">
        <v>46118</v>
      </c>
      <c r="C11366" s="2">
        <v>45849.445393518501</v>
      </c>
      <c r="D11366" s="5" t="s">
        <v>46119</v>
      </c>
      <c r="E11366" s="5" t="s">
        <v>46120</v>
      </c>
      <c r="F11366" s="5" t="s">
        <v>46096</v>
      </c>
      <c r="G11366" s="6">
        <v>45849.528726851902</v>
      </c>
    </row>
    <row r="11367" spans="1:7">
      <c r="A11367" t="s">
        <v>46121</v>
      </c>
      <c r="B11367" s="1" t="s">
        <v>46122</v>
      </c>
      <c r="C11367" s="2">
        <v>45849.445393518501</v>
      </c>
      <c r="D11367" s="5" t="s">
        <v>46123</v>
      </c>
      <c r="E11367" s="5" t="s">
        <v>46124</v>
      </c>
      <c r="F11367" s="5" t="s">
        <v>46096</v>
      </c>
      <c r="G11367" s="6">
        <v>45849.528726851902</v>
      </c>
    </row>
    <row r="11368" spans="1:7">
      <c r="A11368" t="s">
        <v>46125</v>
      </c>
      <c r="B11368" s="1" t="s">
        <v>46126</v>
      </c>
      <c r="C11368" s="2">
        <v>45849.4454050926</v>
      </c>
      <c r="D11368" s="5" t="s">
        <v>46127</v>
      </c>
      <c r="E11368" s="5" t="s">
        <v>46128</v>
      </c>
      <c r="F11368" s="5" t="s">
        <v>46096</v>
      </c>
      <c r="G11368" s="6">
        <v>45849.528738425899</v>
      </c>
    </row>
    <row r="11369" spans="1:7">
      <c r="A11369" t="s">
        <v>46129</v>
      </c>
      <c r="B11369" s="1" t="s">
        <v>46130</v>
      </c>
      <c r="C11369" s="2">
        <v>45849.4454050926</v>
      </c>
      <c r="D11369" s="5" t="s">
        <v>46131</v>
      </c>
      <c r="E11369" s="5" t="s">
        <v>46132</v>
      </c>
      <c r="F11369" s="5" t="s">
        <v>46096</v>
      </c>
      <c r="G11369" s="6">
        <v>45849.528738425899</v>
      </c>
    </row>
    <row r="11370" spans="1:7">
      <c r="A11370" t="s">
        <v>46133</v>
      </c>
      <c r="B11370" s="1" t="s">
        <v>46134</v>
      </c>
      <c r="C11370" s="2">
        <v>45849.4454050926</v>
      </c>
      <c r="D11370" s="5" t="s">
        <v>46135</v>
      </c>
      <c r="E11370" s="5" t="s">
        <v>46136</v>
      </c>
      <c r="F11370" s="5" t="s">
        <v>46096</v>
      </c>
      <c r="G11370" s="6">
        <v>45849.528738425899</v>
      </c>
    </row>
    <row r="11371" spans="1:7">
      <c r="A11371" t="s">
        <v>46137</v>
      </c>
      <c r="B11371" s="1" t="s">
        <v>46138</v>
      </c>
      <c r="C11371" s="2">
        <v>45849.4454050926</v>
      </c>
      <c r="D11371" s="5" t="s">
        <v>46139</v>
      </c>
      <c r="E11371" s="5" t="s">
        <v>46140</v>
      </c>
      <c r="F11371" s="5" t="s">
        <v>46096</v>
      </c>
      <c r="G11371" s="6">
        <v>45849.528738425899</v>
      </c>
    </row>
    <row r="11372" spans="1:7">
      <c r="A11372" t="s">
        <v>46141</v>
      </c>
      <c r="B11372" s="1" t="s">
        <v>46142</v>
      </c>
      <c r="C11372" s="2">
        <v>45849.4454050926</v>
      </c>
      <c r="D11372" s="5" t="s">
        <v>46143</v>
      </c>
      <c r="E11372" s="5" t="s">
        <v>46144</v>
      </c>
      <c r="F11372" s="5" t="s">
        <v>46096</v>
      </c>
      <c r="G11372" s="6">
        <v>45849.528738425899</v>
      </c>
    </row>
    <row r="11373" spans="1:7">
      <c r="A11373" t="s">
        <v>46145</v>
      </c>
      <c r="B11373" s="1" t="s">
        <v>46146</v>
      </c>
      <c r="C11373" s="2">
        <v>45849.445416666698</v>
      </c>
      <c r="D11373" s="5" t="s">
        <v>46147</v>
      </c>
      <c r="E11373" s="5" t="s">
        <v>46148</v>
      </c>
      <c r="F11373" s="5" t="s">
        <v>42494</v>
      </c>
      <c r="G11373" s="6">
        <v>45849.528749999998</v>
      </c>
    </row>
    <row r="11374" spans="1:7">
      <c r="A11374" t="s">
        <v>46149</v>
      </c>
      <c r="B11374" s="1" t="s">
        <v>46150</v>
      </c>
      <c r="C11374" s="2">
        <v>45849.445416666698</v>
      </c>
      <c r="D11374" s="5" t="s">
        <v>46151</v>
      </c>
      <c r="E11374" s="5" t="s">
        <v>46152</v>
      </c>
      <c r="F11374" s="5" t="s">
        <v>42494</v>
      </c>
      <c r="G11374" s="6">
        <v>45849.528749999998</v>
      </c>
    </row>
    <row r="11375" spans="1:7">
      <c r="A11375" t="s">
        <v>46153</v>
      </c>
      <c r="B11375" s="1" t="s">
        <v>46154</v>
      </c>
      <c r="C11375" s="2">
        <v>45849.445416666698</v>
      </c>
      <c r="D11375" s="5" t="s">
        <v>46155</v>
      </c>
      <c r="E11375" s="5" t="s">
        <v>46156</v>
      </c>
      <c r="F11375" s="5" t="s">
        <v>42494</v>
      </c>
      <c r="G11375" s="6">
        <v>45849.528749999998</v>
      </c>
    </row>
    <row r="11376" spans="1:7">
      <c r="A11376" t="s">
        <v>46157</v>
      </c>
      <c r="B11376" s="1" t="s">
        <v>46158</v>
      </c>
      <c r="C11376" s="2">
        <v>45849.445416666698</v>
      </c>
      <c r="D11376" s="5" t="s">
        <v>46159</v>
      </c>
      <c r="E11376" s="5" t="s">
        <v>46160</v>
      </c>
      <c r="F11376" s="5" t="s">
        <v>42494</v>
      </c>
      <c r="G11376" s="6">
        <v>45849.528749999998</v>
      </c>
    </row>
    <row r="11377" spans="1:7">
      <c r="A11377" t="s">
        <v>46161</v>
      </c>
      <c r="B11377" s="1" t="s">
        <v>46162</v>
      </c>
      <c r="C11377" s="2">
        <v>45849.445416666698</v>
      </c>
      <c r="D11377" s="5" t="s">
        <v>46163</v>
      </c>
      <c r="E11377" s="5" t="s">
        <v>46164</v>
      </c>
      <c r="F11377" s="5" t="s">
        <v>46165</v>
      </c>
      <c r="G11377" s="6">
        <v>45849.528749999998</v>
      </c>
    </row>
    <row r="11378" spans="1:7">
      <c r="A11378" t="s">
        <v>46166</v>
      </c>
      <c r="B11378" s="1" t="s">
        <v>46167</v>
      </c>
      <c r="C11378" s="2">
        <v>45849.4454050926</v>
      </c>
      <c r="D11378" s="5" t="s">
        <v>46168</v>
      </c>
      <c r="E11378" s="5" t="s">
        <v>46169</v>
      </c>
      <c r="F11378" s="5" t="s">
        <v>46165</v>
      </c>
      <c r="G11378" s="6">
        <v>45849.528738425899</v>
      </c>
    </row>
    <row r="11379" spans="1:7">
      <c r="A11379" t="s">
        <v>46170</v>
      </c>
      <c r="B11379" s="1" t="s">
        <v>46171</v>
      </c>
      <c r="C11379" s="2">
        <v>45849.4454050926</v>
      </c>
      <c r="D11379" s="5" t="s">
        <v>46172</v>
      </c>
      <c r="E11379" s="5" t="s">
        <v>46173</v>
      </c>
      <c r="F11379" s="5" t="s">
        <v>46165</v>
      </c>
      <c r="G11379" s="6">
        <v>45849.528738425899</v>
      </c>
    </row>
    <row r="11380" spans="1:7">
      <c r="A11380" t="s">
        <v>46174</v>
      </c>
      <c r="B11380" s="1" t="s">
        <v>46175</v>
      </c>
      <c r="C11380" s="2">
        <v>45849.445416666698</v>
      </c>
      <c r="D11380" s="5" t="s">
        <v>46176</v>
      </c>
      <c r="E11380" s="5" t="s">
        <v>46177</v>
      </c>
      <c r="F11380" s="5" t="s">
        <v>46165</v>
      </c>
      <c r="G11380" s="6">
        <v>45849.528749999998</v>
      </c>
    </row>
    <row r="11381" spans="1:7">
      <c r="A11381" t="s">
        <v>46178</v>
      </c>
      <c r="B11381" s="1" t="s">
        <v>46179</v>
      </c>
      <c r="C11381" s="2">
        <v>45849.4454050926</v>
      </c>
      <c r="D11381" s="5" t="s">
        <v>46180</v>
      </c>
      <c r="E11381" s="5" t="s">
        <v>46181</v>
      </c>
      <c r="F11381" s="5" t="s">
        <v>46165</v>
      </c>
      <c r="G11381" s="6">
        <v>45849.528738425899</v>
      </c>
    </row>
    <row r="11382" spans="1:7">
      <c r="A11382" t="s">
        <v>46182</v>
      </c>
      <c r="B11382" s="1" t="s">
        <v>46183</v>
      </c>
      <c r="C11382" s="2">
        <v>45849.445416666698</v>
      </c>
      <c r="D11382" s="5" t="s">
        <v>46184</v>
      </c>
      <c r="E11382" s="5" t="s">
        <v>46185</v>
      </c>
      <c r="F11382" s="5" t="s">
        <v>46165</v>
      </c>
      <c r="G11382" s="6">
        <v>45849.528749999998</v>
      </c>
    </row>
    <row r="11383" spans="1:7">
      <c r="A11383" t="s">
        <v>46186</v>
      </c>
      <c r="B11383" s="1" t="s">
        <v>46187</v>
      </c>
      <c r="C11383" s="2">
        <v>45849.445416666698</v>
      </c>
      <c r="D11383" s="5" t="s">
        <v>46188</v>
      </c>
      <c r="E11383" s="5" t="s">
        <v>46189</v>
      </c>
      <c r="F11383" s="5" t="s">
        <v>46165</v>
      </c>
      <c r="G11383" s="6">
        <v>45849.528749999998</v>
      </c>
    </row>
    <row r="11384" spans="1:7">
      <c r="A11384" t="s">
        <v>46190</v>
      </c>
      <c r="B11384" s="1" t="s">
        <v>46191</v>
      </c>
      <c r="C11384" s="2">
        <v>45849.4454050926</v>
      </c>
      <c r="D11384" s="5" t="s">
        <v>46192</v>
      </c>
      <c r="E11384" s="5" t="s">
        <v>46193</v>
      </c>
      <c r="F11384" s="5" t="s">
        <v>46165</v>
      </c>
      <c r="G11384" s="6">
        <v>45849.528738425899</v>
      </c>
    </row>
    <row r="11385" spans="1:7">
      <c r="A11385" t="s">
        <v>46194</v>
      </c>
      <c r="B11385" s="1" t="s">
        <v>46195</v>
      </c>
      <c r="C11385" s="2">
        <v>45849.4454513889</v>
      </c>
      <c r="D11385" s="5" t="s">
        <v>46196</v>
      </c>
      <c r="E11385" s="5" t="s">
        <v>46197</v>
      </c>
      <c r="F11385" s="5" t="s">
        <v>46198</v>
      </c>
      <c r="G11385" s="6">
        <v>45849.528784722199</v>
      </c>
    </row>
    <row r="11386" spans="1:7">
      <c r="A11386" t="s">
        <v>46199</v>
      </c>
      <c r="B11386" s="1" t="s">
        <v>46200</v>
      </c>
      <c r="C11386" s="2">
        <v>45849.4454513889</v>
      </c>
      <c r="D11386" s="5" t="s">
        <v>46201</v>
      </c>
      <c r="E11386" s="5" t="s">
        <v>46202</v>
      </c>
      <c r="F11386" s="5" t="s">
        <v>46198</v>
      </c>
      <c r="G11386" s="6">
        <v>45849.528784722199</v>
      </c>
    </row>
    <row r="11387" spans="1:7">
      <c r="A11387" t="s">
        <v>46203</v>
      </c>
      <c r="B11387" s="1" t="s">
        <v>46204</v>
      </c>
      <c r="C11387" s="2">
        <v>45849.445462962998</v>
      </c>
      <c r="D11387" s="5" t="s">
        <v>46205</v>
      </c>
      <c r="E11387" s="5" t="s">
        <v>46206</v>
      </c>
      <c r="F11387" s="5" t="s">
        <v>46198</v>
      </c>
      <c r="G11387" s="6">
        <v>45849.528796296298</v>
      </c>
    </row>
    <row r="11388" spans="1:7">
      <c r="A11388" t="s">
        <v>46207</v>
      </c>
      <c r="B11388" s="1" t="s">
        <v>46208</v>
      </c>
      <c r="C11388" s="2">
        <v>45849.445462962998</v>
      </c>
      <c r="D11388" s="5" t="s">
        <v>46209</v>
      </c>
      <c r="E11388" s="5" t="s">
        <v>46210</v>
      </c>
      <c r="F11388" s="5" t="s">
        <v>46198</v>
      </c>
      <c r="G11388" s="6">
        <v>45849.528796296298</v>
      </c>
    </row>
    <row r="11389" spans="1:7">
      <c r="A11389" t="s">
        <v>46211</v>
      </c>
      <c r="B11389" s="1" t="s">
        <v>46212</v>
      </c>
      <c r="C11389" s="2">
        <v>45849.445462962998</v>
      </c>
      <c r="D11389" s="5" t="s">
        <v>46213</v>
      </c>
      <c r="E11389" s="5" t="s">
        <v>46214</v>
      </c>
      <c r="F11389" s="5" t="s">
        <v>46198</v>
      </c>
      <c r="G11389" s="6">
        <v>45849.528796296298</v>
      </c>
    </row>
    <row r="11390" spans="1:7">
      <c r="A11390" t="s">
        <v>46215</v>
      </c>
      <c r="B11390" s="1" t="s">
        <v>46216</v>
      </c>
      <c r="C11390" s="2">
        <v>45849.445462962998</v>
      </c>
      <c r="D11390" s="5" t="s">
        <v>46217</v>
      </c>
      <c r="E11390" s="5" t="s">
        <v>46218</v>
      </c>
      <c r="F11390" s="5" t="s">
        <v>46198</v>
      </c>
      <c r="G11390" s="6">
        <v>45849.528796296298</v>
      </c>
    </row>
    <row r="11391" spans="1:7">
      <c r="A11391" t="s">
        <v>46219</v>
      </c>
      <c r="B11391" s="1" t="s">
        <v>46220</v>
      </c>
      <c r="C11391" s="2">
        <v>45849.445462962998</v>
      </c>
      <c r="D11391" s="5" t="s">
        <v>46221</v>
      </c>
      <c r="E11391" s="5" t="s">
        <v>46222</v>
      </c>
      <c r="F11391" s="5" t="s">
        <v>46198</v>
      </c>
      <c r="G11391" s="6">
        <v>45849.528796296298</v>
      </c>
    </row>
    <row r="11392" spans="1:7">
      <c r="A11392" t="s">
        <v>46223</v>
      </c>
      <c r="B11392" s="1" t="s">
        <v>46224</v>
      </c>
      <c r="C11392" s="2">
        <v>45849.445462962998</v>
      </c>
      <c r="D11392" s="5" t="s">
        <v>46225</v>
      </c>
      <c r="E11392" s="5" t="s">
        <v>46226</v>
      </c>
      <c r="F11392" s="5" t="s">
        <v>46198</v>
      </c>
      <c r="G11392" s="6">
        <v>45849.528796296298</v>
      </c>
    </row>
    <row r="11393" spans="1:7">
      <c r="A11393" t="s">
        <v>46227</v>
      </c>
      <c r="B11393" s="1" t="s">
        <v>46228</v>
      </c>
      <c r="C11393" s="2">
        <v>45849.445462962998</v>
      </c>
      <c r="D11393" s="5" t="s">
        <v>46229</v>
      </c>
      <c r="E11393" s="5" t="s">
        <v>46230</v>
      </c>
      <c r="F11393" s="5" t="s">
        <v>46198</v>
      </c>
      <c r="G11393" s="6">
        <v>45849.528796296298</v>
      </c>
    </row>
    <row r="11394" spans="1:7">
      <c r="A11394" t="s">
        <v>46231</v>
      </c>
      <c r="B11394" s="1" t="s">
        <v>46232</v>
      </c>
      <c r="C11394" s="2">
        <v>45849.445428240702</v>
      </c>
      <c r="D11394" s="5" t="s">
        <v>46233</v>
      </c>
      <c r="E11394" s="5" t="s">
        <v>46234</v>
      </c>
      <c r="F11394" s="5" t="s">
        <v>46235</v>
      </c>
      <c r="G11394" s="6">
        <v>45849.528761574104</v>
      </c>
    </row>
    <row r="11395" spans="1:7">
      <c r="A11395" t="s">
        <v>46236</v>
      </c>
      <c r="B11395" s="1" t="s">
        <v>46237</v>
      </c>
      <c r="C11395" s="2">
        <v>45849.445428240702</v>
      </c>
      <c r="D11395" s="5" t="s">
        <v>46238</v>
      </c>
      <c r="E11395" s="5" t="s">
        <v>46239</v>
      </c>
      <c r="F11395" s="5" t="s">
        <v>46235</v>
      </c>
      <c r="G11395" s="6">
        <v>45849.528761574104</v>
      </c>
    </row>
    <row r="11396" spans="1:7">
      <c r="A11396" t="s">
        <v>46240</v>
      </c>
      <c r="B11396" s="1" t="s">
        <v>46241</v>
      </c>
      <c r="C11396" s="2">
        <v>45849.445428240702</v>
      </c>
      <c r="D11396" s="5" t="s">
        <v>46242</v>
      </c>
      <c r="E11396" s="5" t="s">
        <v>46243</v>
      </c>
      <c r="F11396" s="5" t="s">
        <v>46235</v>
      </c>
      <c r="G11396" s="6">
        <v>45849.528761574104</v>
      </c>
    </row>
    <row r="11397" spans="1:7">
      <c r="A11397" t="s">
        <v>46244</v>
      </c>
      <c r="B11397" s="1" t="s">
        <v>46245</v>
      </c>
      <c r="C11397" s="2">
        <v>45849.445428240702</v>
      </c>
      <c r="D11397" s="5" t="s">
        <v>46246</v>
      </c>
      <c r="E11397" s="5" t="s">
        <v>46247</v>
      </c>
      <c r="F11397" s="5" t="s">
        <v>46235</v>
      </c>
      <c r="G11397" s="6">
        <v>45849.528761574104</v>
      </c>
    </row>
    <row r="11398" spans="1:7">
      <c r="A11398" t="s">
        <v>46248</v>
      </c>
      <c r="B11398" s="1" t="s">
        <v>46249</v>
      </c>
      <c r="C11398" s="2">
        <v>45849.445416666698</v>
      </c>
      <c r="D11398" s="5" t="s">
        <v>46250</v>
      </c>
      <c r="E11398" s="5" t="s">
        <v>46251</v>
      </c>
      <c r="F11398" s="5" t="s">
        <v>46235</v>
      </c>
      <c r="G11398" s="6">
        <v>45849.528749999998</v>
      </c>
    </row>
    <row r="11399" spans="1:7">
      <c r="A11399" t="s">
        <v>46252</v>
      </c>
      <c r="B11399" s="1" t="s">
        <v>46253</v>
      </c>
      <c r="C11399" s="2">
        <v>45849.445428240702</v>
      </c>
      <c r="D11399" s="5" t="s">
        <v>46254</v>
      </c>
      <c r="E11399" s="5" t="s">
        <v>46255</v>
      </c>
      <c r="F11399" s="5" t="s">
        <v>46235</v>
      </c>
      <c r="G11399" s="6">
        <v>45849.528761574104</v>
      </c>
    </row>
    <row r="11400" spans="1:7">
      <c r="A11400" t="s">
        <v>46256</v>
      </c>
      <c r="B11400" s="1" t="s">
        <v>46257</v>
      </c>
      <c r="C11400" s="2">
        <v>45849.445416666698</v>
      </c>
      <c r="D11400" s="5" t="s">
        <v>46258</v>
      </c>
      <c r="E11400" s="5" t="s">
        <v>46259</v>
      </c>
      <c r="F11400" s="5" t="s">
        <v>46235</v>
      </c>
      <c r="G11400" s="6">
        <v>45849.528749999998</v>
      </c>
    </row>
    <row r="11401" spans="1:7">
      <c r="A11401" t="s">
        <v>46260</v>
      </c>
      <c r="B11401" s="1" t="s">
        <v>46261</v>
      </c>
      <c r="C11401" s="2">
        <v>45849.445416666698</v>
      </c>
      <c r="D11401" s="5" t="s">
        <v>46262</v>
      </c>
      <c r="E11401" s="5" t="s">
        <v>46263</v>
      </c>
      <c r="F11401" s="5" t="s">
        <v>46235</v>
      </c>
      <c r="G11401" s="6">
        <v>45849.528749999998</v>
      </c>
    </row>
    <row r="11402" spans="1:7">
      <c r="A11402" t="s">
        <v>46264</v>
      </c>
      <c r="B11402" s="1" t="s">
        <v>46265</v>
      </c>
      <c r="C11402" s="2">
        <v>45849.445428240702</v>
      </c>
      <c r="D11402" s="5" t="s">
        <v>46266</v>
      </c>
      <c r="E11402" s="5" t="s">
        <v>46267</v>
      </c>
      <c r="F11402" s="5" t="s">
        <v>46235</v>
      </c>
      <c r="G11402" s="6">
        <v>45849.528761574104</v>
      </c>
    </row>
    <row r="11403" spans="1:7">
      <c r="A11403" t="s">
        <v>46268</v>
      </c>
      <c r="B11403" s="1" t="s">
        <v>46269</v>
      </c>
      <c r="C11403" s="2">
        <v>45849.445428240702</v>
      </c>
      <c r="D11403" s="5" t="s">
        <v>46270</v>
      </c>
      <c r="E11403" s="5" t="s">
        <v>46271</v>
      </c>
      <c r="F11403" s="5" t="s">
        <v>46235</v>
      </c>
      <c r="G11403" s="6">
        <v>45849.528761574104</v>
      </c>
    </row>
    <row r="11404" spans="1:7">
      <c r="A11404" t="s">
        <v>46272</v>
      </c>
      <c r="B11404" s="1" t="s">
        <v>46273</v>
      </c>
      <c r="C11404" s="2">
        <v>45849.445428240702</v>
      </c>
      <c r="D11404" s="5" t="s">
        <v>46274</v>
      </c>
      <c r="E11404" s="5" t="s">
        <v>46275</v>
      </c>
      <c r="F11404" s="5" t="s">
        <v>46235</v>
      </c>
      <c r="G11404" s="6">
        <v>45849.528761574104</v>
      </c>
    </row>
    <row r="11405" spans="1:7">
      <c r="A11405" t="s">
        <v>46276</v>
      </c>
      <c r="B11405" s="1" t="s">
        <v>46277</v>
      </c>
      <c r="C11405" s="2">
        <v>45849.445428240702</v>
      </c>
      <c r="D11405" s="5" t="s">
        <v>46278</v>
      </c>
      <c r="E11405" s="5" t="s">
        <v>46279</v>
      </c>
      <c r="F11405" s="5" t="s">
        <v>46235</v>
      </c>
      <c r="G11405" s="6">
        <v>45849.528761574104</v>
      </c>
    </row>
    <row r="11406" spans="1:7">
      <c r="A11406" t="s">
        <v>46280</v>
      </c>
      <c r="B11406" s="1" t="s">
        <v>46281</v>
      </c>
      <c r="C11406" s="2">
        <v>45849.445428240702</v>
      </c>
      <c r="D11406" s="5" t="s">
        <v>46282</v>
      </c>
      <c r="E11406" s="5" t="s">
        <v>46283</v>
      </c>
      <c r="F11406" s="5" t="s">
        <v>46235</v>
      </c>
      <c r="G11406" s="6">
        <v>45849.528761574104</v>
      </c>
    </row>
    <row r="11407" spans="1:7">
      <c r="A11407" t="s">
        <v>46284</v>
      </c>
      <c r="B11407" s="1" t="s">
        <v>46285</v>
      </c>
      <c r="C11407" s="2">
        <v>45849.445428240702</v>
      </c>
      <c r="D11407" s="5" t="s">
        <v>46286</v>
      </c>
      <c r="E11407" s="5" t="s">
        <v>46287</v>
      </c>
      <c r="F11407" s="5" t="s">
        <v>46235</v>
      </c>
      <c r="G11407" s="6">
        <v>45849.528761574104</v>
      </c>
    </row>
    <row r="11408" spans="1:7">
      <c r="A11408" t="s">
        <v>46288</v>
      </c>
      <c r="B11408" s="1" t="s">
        <v>46289</v>
      </c>
      <c r="C11408" s="2">
        <v>45849.445428240702</v>
      </c>
      <c r="D11408" s="5" t="s">
        <v>46290</v>
      </c>
      <c r="E11408" s="5" t="s">
        <v>46291</v>
      </c>
      <c r="F11408" s="5" t="s">
        <v>46235</v>
      </c>
      <c r="G11408" s="6">
        <v>45849.528761574104</v>
      </c>
    </row>
    <row r="11409" spans="1:7">
      <c r="A11409" t="s">
        <v>46292</v>
      </c>
      <c r="B11409" s="1" t="s">
        <v>46293</v>
      </c>
      <c r="C11409" s="2">
        <v>45849.445439814801</v>
      </c>
      <c r="D11409" s="5" t="s">
        <v>46294</v>
      </c>
      <c r="E11409" s="5" t="s">
        <v>46295</v>
      </c>
      <c r="F11409" s="5" t="s">
        <v>46235</v>
      </c>
      <c r="G11409" s="6">
        <v>45849.528773148202</v>
      </c>
    </row>
    <row r="11410" spans="1:7">
      <c r="A11410" t="s">
        <v>46296</v>
      </c>
      <c r="B11410" s="1" t="s">
        <v>46297</v>
      </c>
      <c r="C11410" s="2">
        <v>45849.4454513889</v>
      </c>
      <c r="D11410" s="5" t="s">
        <v>46298</v>
      </c>
      <c r="E11410" s="5" t="s">
        <v>46299</v>
      </c>
      <c r="F11410" s="5" t="s">
        <v>46235</v>
      </c>
      <c r="G11410" s="6">
        <v>45849.528784722199</v>
      </c>
    </row>
    <row r="11411" spans="1:7">
      <c r="A11411" t="s">
        <v>46300</v>
      </c>
      <c r="B11411" s="1" t="s">
        <v>46301</v>
      </c>
      <c r="C11411" s="2">
        <v>45849.445439814801</v>
      </c>
      <c r="D11411" s="5" t="s">
        <v>46302</v>
      </c>
      <c r="E11411" s="5" t="s">
        <v>46303</v>
      </c>
      <c r="F11411" s="5" t="s">
        <v>46235</v>
      </c>
      <c r="G11411" s="6">
        <v>45849.528773148202</v>
      </c>
    </row>
    <row r="11412" spans="1:7">
      <c r="A11412" t="s">
        <v>46304</v>
      </c>
      <c r="B11412" s="1" t="s">
        <v>46305</v>
      </c>
      <c r="C11412" s="2">
        <v>45849.445439814801</v>
      </c>
      <c r="D11412" s="5" t="s">
        <v>46306</v>
      </c>
      <c r="E11412" s="5" t="s">
        <v>46307</v>
      </c>
      <c r="F11412" s="5" t="s">
        <v>46235</v>
      </c>
      <c r="G11412" s="6">
        <v>45849.528773148202</v>
      </c>
    </row>
    <row r="11413" spans="1:7">
      <c r="A11413" t="s">
        <v>46308</v>
      </c>
      <c r="B11413" s="1" t="s">
        <v>46309</v>
      </c>
      <c r="C11413" s="2">
        <v>45849.4454513889</v>
      </c>
      <c r="D11413" s="5" t="s">
        <v>46310</v>
      </c>
      <c r="E11413" s="5" t="s">
        <v>46311</v>
      </c>
      <c r="F11413" s="5" t="s">
        <v>46235</v>
      </c>
      <c r="G11413" s="6">
        <v>45849.528784722199</v>
      </c>
    </row>
    <row r="11414" spans="1:7">
      <c r="A11414" t="s">
        <v>46312</v>
      </c>
      <c r="B11414" s="1" t="s">
        <v>46313</v>
      </c>
      <c r="C11414" s="2">
        <v>45849.445439814801</v>
      </c>
      <c r="D11414" s="5" t="s">
        <v>46314</v>
      </c>
      <c r="E11414" s="5" t="s">
        <v>46315</v>
      </c>
      <c r="F11414" s="5" t="s">
        <v>46235</v>
      </c>
      <c r="G11414" s="6">
        <v>45849.528773148202</v>
      </c>
    </row>
    <row r="11415" spans="1:7">
      <c r="A11415" t="s">
        <v>46316</v>
      </c>
      <c r="B11415" s="1" t="s">
        <v>46317</v>
      </c>
      <c r="C11415" s="2">
        <v>45849.4454513889</v>
      </c>
      <c r="D11415" s="5" t="s">
        <v>46318</v>
      </c>
      <c r="E11415" s="5" t="s">
        <v>46319</v>
      </c>
      <c r="F11415" s="5" t="s">
        <v>46235</v>
      </c>
      <c r="G11415" s="6">
        <v>45849.528784722199</v>
      </c>
    </row>
    <row r="11416" spans="1:7">
      <c r="A11416" t="s">
        <v>46320</v>
      </c>
      <c r="B11416" s="1" t="s">
        <v>46321</v>
      </c>
      <c r="C11416" s="2">
        <v>45849.4454513889</v>
      </c>
      <c r="D11416" s="5" t="s">
        <v>46322</v>
      </c>
      <c r="E11416" s="5" t="s">
        <v>46323</v>
      </c>
      <c r="F11416" s="5" t="s">
        <v>46235</v>
      </c>
      <c r="G11416" s="6">
        <v>45849.528784722199</v>
      </c>
    </row>
    <row r="11417" spans="1:7">
      <c r="A11417" t="s">
        <v>46324</v>
      </c>
      <c r="B11417" s="1" t="s">
        <v>46325</v>
      </c>
      <c r="C11417" s="2">
        <v>45849.445439814801</v>
      </c>
      <c r="D11417" s="5" t="s">
        <v>46326</v>
      </c>
      <c r="E11417" s="5" t="s">
        <v>46327</v>
      </c>
      <c r="F11417" s="5" t="s">
        <v>46235</v>
      </c>
      <c r="G11417" s="6">
        <v>45849.528773148202</v>
      </c>
    </row>
    <row r="11418" spans="1:7">
      <c r="A11418" t="s">
        <v>46328</v>
      </c>
      <c r="B11418" s="1" t="s">
        <v>46329</v>
      </c>
      <c r="C11418" s="2">
        <v>45849.445439814801</v>
      </c>
      <c r="D11418" s="5" t="s">
        <v>46330</v>
      </c>
      <c r="E11418" s="5" t="s">
        <v>46331</v>
      </c>
      <c r="F11418" s="5" t="s">
        <v>46235</v>
      </c>
      <c r="G11418" s="6">
        <v>45849.528773148202</v>
      </c>
    </row>
    <row r="11419" spans="1:7">
      <c r="A11419" t="s">
        <v>46332</v>
      </c>
      <c r="B11419" s="1" t="s">
        <v>46333</v>
      </c>
      <c r="C11419" s="2">
        <v>45849.445439814801</v>
      </c>
      <c r="D11419" s="5" t="s">
        <v>46334</v>
      </c>
      <c r="E11419" s="5" t="s">
        <v>46335</v>
      </c>
      <c r="F11419" s="5" t="s">
        <v>46235</v>
      </c>
      <c r="G11419" s="6">
        <v>45849.528773148202</v>
      </c>
    </row>
    <row r="11420" spans="1:7">
      <c r="A11420" t="s">
        <v>46336</v>
      </c>
      <c r="B11420" s="1" t="s">
        <v>46337</v>
      </c>
      <c r="C11420" s="2">
        <v>45849.445439814801</v>
      </c>
      <c r="D11420" s="5" t="s">
        <v>46338</v>
      </c>
      <c r="E11420" s="5" t="s">
        <v>46339</v>
      </c>
      <c r="F11420" s="5" t="s">
        <v>46235</v>
      </c>
      <c r="G11420" s="6">
        <v>45849.528773148202</v>
      </c>
    </row>
    <row r="11421" spans="1:7">
      <c r="A11421" t="s">
        <v>46340</v>
      </c>
      <c r="B11421" s="1" t="s">
        <v>46341</v>
      </c>
      <c r="C11421" s="2">
        <v>45849.4454513889</v>
      </c>
      <c r="D11421" s="5" t="s">
        <v>46342</v>
      </c>
      <c r="E11421" s="5" t="s">
        <v>46343</v>
      </c>
      <c r="F11421" s="5" t="s">
        <v>46235</v>
      </c>
      <c r="G11421" s="6">
        <v>45849.528784722199</v>
      </c>
    </row>
    <row r="11422" spans="1:7">
      <c r="A11422" t="s">
        <v>46344</v>
      </c>
      <c r="B11422" s="1" t="s">
        <v>46345</v>
      </c>
      <c r="C11422" s="2">
        <v>45849.4454513889</v>
      </c>
      <c r="D11422" s="5" t="s">
        <v>46346</v>
      </c>
      <c r="E11422" s="5" t="s">
        <v>46347</v>
      </c>
      <c r="F11422" s="5" t="s">
        <v>46235</v>
      </c>
      <c r="G11422" s="6">
        <v>45849.528784722199</v>
      </c>
    </row>
    <row r="11423" spans="1:7">
      <c r="A11423" t="s">
        <v>46348</v>
      </c>
      <c r="B11423" s="1" t="s">
        <v>46349</v>
      </c>
      <c r="C11423" s="2">
        <v>45849.445439814801</v>
      </c>
      <c r="D11423" s="5" t="s">
        <v>46350</v>
      </c>
      <c r="E11423" s="5" t="s">
        <v>46351</v>
      </c>
      <c r="F11423" s="5" t="s">
        <v>46235</v>
      </c>
      <c r="G11423" s="6">
        <v>45849.528773148202</v>
      </c>
    </row>
    <row r="11424" spans="1:7">
      <c r="A11424" t="s">
        <v>46352</v>
      </c>
      <c r="B11424" s="1" t="s">
        <v>46353</v>
      </c>
      <c r="C11424" s="2">
        <v>45849.445462962998</v>
      </c>
      <c r="D11424" s="5" t="s">
        <v>46354</v>
      </c>
      <c r="E11424" s="5" t="s">
        <v>46355</v>
      </c>
      <c r="F11424" s="5" t="s">
        <v>46009</v>
      </c>
      <c r="G11424" s="6">
        <v>45849.528796296298</v>
      </c>
    </row>
    <row r="11425" spans="1:7">
      <c r="A11425" t="s">
        <v>46356</v>
      </c>
      <c r="B11425" s="1" t="s">
        <v>46357</v>
      </c>
      <c r="C11425" s="2">
        <v>45849.445462962998</v>
      </c>
      <c r="D11425" s="5" t="s">
        <v>46358</v>
      </c>
      <c r="E11425" s="5" t="s">
        <v>46359</v>
      </c>
      <c r="F11425" s="5" t="s">
        <v>46009</v>
      </c>
      <c r="G11425" s="6">
        <v>45849.528796296298</v>
      </c>
    </row>
    <row r="11426" spans="1:7">
      <c r="A11426" t="s">
        <v>46360</v>
      </c>
      <c r="B11426" s="1" t="s">
        <v>46361</v>
      </c>
      <c r="C11426" s="2">
        <v>45849.445462962998</v>
      </c>
      <c r="D11426" s="5" t="s">
        <v>46362</v>
      </c>
      <c r="E11426" s="5" t="s">
        <v>46363</v>
      </c>
      <c r="F11426" s="5" t="s">
        <v>46009</v>
      </c>
      <c r="G11426" s="6">
        <v>45849.528796296298</v>
      </c>
    </row>
    <row r="11427" spans="1:7">
      <c r="A11427" t="s">
        <v>46364</v>
      </c>
      <c r="B11427" s="1" t="s">
        <v>46365</v>
      </c>
      <c r="C11427" s="2">
        <v>45849.445474537002</v>
      </c>
      <c r="D11427" s="5" t="s">
        <v>46366</v>
      </c>
      <c r="E11427" s="5" t="s">
        <v>46367</v>
      </c>
      <c r="F11427" s="5" t="s">
        <v>46009</v>
      </c>
      <c r="G11427" s="6">
        <v>45849.528807870403</v>
      </c>
    </row>
    <row r="11428" spans="1:7">
      <c r="A11428" t="s">
        <v>46368</v>
      </c>
      <c r="B11428" s="1" t="s">
        <v>46369</v>
      </c>
      <c r="C11428" s="2">
        <v>45849.445474537002</v>
      </c>
      <c r="D11428" s="5" t="s">
        <v>46370</v>
      </c>
      <c r="E11428" s="5" t="s">
        <v>46371</v>
      </c>
      <c r="F11428" s="5" t="s">
        <v>46009</v>
      </c>
      <c r="G11428" s="6">
        <v>45849.528807870403</v>
      </c>
    </row>
    <row r="11429" spans="1:7">
      <c r="A11429" t="s">
        <v>46372</v>
      </c>
      <c r="B11429" s="1" t="s">
        <v>46373</v>
      </c>
      <c r="C11429" s="2">
        <v>45849.445474537002</v>
      </c>
      <c r="D11429" s="5" t="s">
        <v>46374</v>
      </c>
      <c r="E11429" s="5" t="s">
        <v>46375</v>
      </c>
      <c r="F11429" s="5" t="s">
        <v>46009</v>
      </c>
      <c r="G11429" s="6">
        <v>45849.528807870403</v>
      </c>
    </row>
    <row r="11430" spans="1:7">
      <c r="A11430" t="s">
        <v>46376</v>
      </c>
      <c r="B11430" s="1" t="s">
        <v>46377</v>
      </c>
      <c r="C11430" s="2">
        <v>45849.445474537002</v>
      </c>
      <c r="D11430" s="5" t="s">
        <v>46378</v>
      </c>
      <c r="E11430" s="5" t="s">
        <v>46379</v>
      </c>
      <c r="F11430" s="5" t="s">
        <v>46009</v>
      </c>
      <c r="G11430" s="6">
        <v>45849.528807870403</v>
      </c>
    </row>
    <row r="11431" spans="1:7">
      <c r="A11431" t="s">
        <v>46380</v>
      </c>
      <c r="B11431" s="1" t="s">
        <v>46381</v>
      </c>
      <c r="C11431" s="2">
        <v>45849.445474537002</v>
      </c>
      <c r="D11431" s="5" t="s">
        <v>46382</v>
      </c>
      <c r="E11431" s="5" t="s">
        <v>46383</v>
      </c>
      <c r="F11431" s="5" t="s">
        <v>46009</v>
      </c>
      <c r="G11431" s="6">
        <v>45849.528807870403</v>
      </c>
    </row>
    <row r="11432" spans="1:7">
      <c r="A11432" t="s">
        <v>46384</v>
      </c>
      <c r="B11432" s="1" t="s">
        <v>46385</v>
      </c>
      <c r="C11432" s="2">
        <v>45849.445474537002</v>
      </c>
      <c r="D11432" s="5" t="s">
        <v>46386</v>
      </c>
      <c r="E11432" s="5" t="s">
        <v>46387</v>
      </c>
      <c r="F11432" s="5" t="s">
        <v>46009</v>
      </c>
      <c r="G11432" s="6">
        <v>45849.528807870403</v>
      </c>
    </row>
    <row r="11433" spans="1:7">
      <c r="A11433" t="s">
        <v>46388</v>
      </c>
      <c r="B11433" s="1" t="s">
        <v>46389</v>
      </c>
      <c r="C11433" s="2">
        <v>45849.445474537002</v>
      </c>
      <c r="D11433" s="5" t="s">
        <v>46390</v>
      </c>
      <c r="E11433" s="5" t="s">
        <v>46391</v>
      </c>
      <c r="F11433" s="5" t="s">
        <v>46009</v>
      </c>
      <c r="G11433" s="6">
        <v>45849.528807870403</v>
      </c>
    </row>
    <row r="11434" spans="1:7">
      <c r="A11434" t="s">
        <v>46392</v>
      </c>
      <c r="B11434" s="1" t="s">
        <v>46393</v>
      </c>
      <c r="C11434" s="2">
        <v>45849.445474537002</v>
      </c>
      <c r="D11434" s="5" t="s">
        <v>46394</v>
      </c>
      <c r="E11434" s="5" t="s">
        <v>46395</v>
      </c>
      <c r="F11434" s="5" t="s">
        <v>46009</v>
      </c>
      <c r="G11434" s="6">
        <v>45849.528807870403</v>
      </c>
    </row>
    <row r="11435" spans="1:7">
      <c r="A11435" t="s">
        <v>46396</v>
      </c>
      <c r="B11435" s="1" t="s">
        <v>46397</v>
      </c>
      <c r="C11435" s="2">
        <v>45849.445474537002</v>
      </c>
      <c r="D11435" s="5" t="s">
        <v>46398</v>
      </c>
      <c r="E11435" s="5" t="s">
        <v>46399</v>
      </c>
      <c r="F11435" s="5" t="s">
        <v>46009</v>
      </c>
      <c r="G11435" s="6">
        <v>45849.528807870403</v>
      </c>
    </row>
    <row r="11436" spans="1:7">
      <c r="A11436" t="s">
        <v>46400</v>
      </c>
      <c r="B11436" s="1" t="s">
        <v>46401</v>
      </c>
      <c r="C11436" s="2">
        <v>45849.445474537002</v>
      </c>
      <c r="D11436" s="5" t="s">
        <v>46402</v>
      </c>
      <c r="E11436" s="5" t="s">
        <v>46403</v>
      </c>
      <c r="F11436" s="5" t="s">
        <v>46009</v>
      </c>
      <c r="G11436" s="6">
        <v>45849.528807870403</v>
      </c>
    </row>
    <row r="11437" spans="1:7">
      <c r="A11437" t="s">
        <v>46404</v>
      </c>
      <c r="B11437" s="1" t="s">
        <v>46405</v>
      </c>
      <c r="C11437" s="2">
        <v>45849.445474537002</v>
      </c>
      <c r="D11437" s="5" t="s">
        <v>46406</v>
      </c>
      <c r="E11437" s="5" t="s">
        <v>46407</v>
      </c>
      <c r="F11437" s="5" t="s">
        <v>46009</v>
      </c>
      <c r="G11437" s="6">
        <v>45849.528807870403</v>
      </c>
    </row>
    <row r="11438" spans="1:7">
      <c r="A11438" t="s">
        <v>46408</v>
      </c>
      <c r="B11438" s="1" t="s">
        <v>46409</v>
      </c>
      <c r="C11438" s="2">
        <v>45849.445486111101</v>
      </c>
      <c r="D11438" s="5" t="s">
        <v>46410</v>
      </c>
      <c r="E11438" s="5" t="s">
        <v>46411</v>
      </c>
      <c r="F11438" s="5" t="s">
        <v>45968</v>
      </c>
      <c r="G11438" s="6">
        <v>45849.5288194444</v>
      </c>
    </row>
    <row r="11439" spans="1:7">
      <c r="A11439" t="s">
        <v>46412</v>
      </c>
      <c r="B11439" s="1" t="s">
        <v>46413</v>
      </c>
      <c r="C11439" s="2">
        <v>45849.445486111101</v>
      </c>
      <c r="D11439" s="5" t="s">
        <v>46414</v>
      </c>
      <c r="E11439" s="5" t="s">
        <v>46415</v>
      </c>
      <c r="F11439" s="5" t="s">
        <v>45968</v>
      </c>
      <c r="G11439" s="6">
        <v>45849.5288194444</v>
      </c>
    </row>
    <row r="11440" spans="1:7">
      <c r="A11440" t="s">
        <v>46416</v>
      </c>
      <c r="B11440" s="1" t="s">
        <v>46417</v>
      </c>
      <c r="C11440" s="2">
        <v>45849.445486111101</v>
      </c>
      <c r="D11440" s="5" t="s">
        <v>46418</v>
      </c>
      <c r="E11440" s="5" t="s">
        <v>46419</v>
      </c>
      <c r="F11440" s="5" t="s">
        <v>45968</v>
      </c>
      <c r="G11440" s="6">
        <v>45849.5288194444</v>
      </c>
    </row>
    <row r="11441" spans="1:7">
      <c r="A11441" t="s">
        <v>46420</v>
      </c>
      <c r="B11441" s="1" t="s">
        <v>46421</v>
      </c>
      <c r="C11441" s="2">
        <v>45849.445486111101</v>
      </c>
      <c r="D11441" s="5" t="s">
        <v>46422</v>
      </c>
      <c r="E11441" s="5" t="s">
        <v>46423</v>
      </c>
      <c r="F11441" s="5" t="s">
        <v>45968</v>
      </c>
      <c r="G11441" s="6">
        <v>45849.5288194444</v>
      </c>
    </row>
    <row r="11442" spans="1:7">
      <c r="A11442" t="s">
        <v>46424</v>
      </c>
      <c r="B11442" s="1" t="s">
        <v>46425</v>
      </c>
      <c r="C11442" s="2">
        <v>45849.445474537002</v>
      </c>
      <c r="D11442" s="5" t="s">
        <v>46426</v>
      </c>
      <c r="E11442" s="5" t="s">
        <v>46427</v>
      </c>
      <c r="F11442" s="5" t="s">
        <v>45968</v>
      </c>
      <c r="G11442" s="6">
        <v>45849.528807870403</v>
      </c>
    </row>
    <row r="11443" spans="1:7">
      <c r="A11443" t="s">
        <v>46428</v>
      </c>
      <c r="B11443" s="1" t="s">
        <v>46429</v>
      </c>
      <c r="C11443" s="2">
        <v>45849.445486111101</v>
      </c>
      <c r="D11443" s="5" t="s">
        <v>46430</v>
      </c>
      <c r="E11443" s="5" t="s">
        <v>46431</v>
      </c>
      <c r="F11443" s="5" t="s">
        <v>45968</v>
      </c>
      <c r="G11443" s="6">
        <v>45849.5288194444</v>
      </c>
    </row>
    <row r="11444" spans="1:7">
      <c r="A11444" t="s">
        <v>46432</v>
      </c>
      <c r="B11444" s="1" t="s">
        <v>46433</v>
      </c>
      <c r="C11444" s="2">
        <v>45849.445486111101</v>
      </c>
      <c r="D11444" s="5" t="s">
        <v>46434</v>
      </c>
      <c r="E11444" s="5" t="s">
        <v>46435</v>
      </c>
      <c r="F11444" s="5" t="s">
        <v>45968</v>
      </c>
      <c r="G11444" s="6">
        <v>45849.5288194444</v>
      </c>
    </row>
    <row r="11445" spans="1:7">
      <c r="A11445" t="s">
        <v>46436</v>
      </c>
      <c r="B11445" s="1" t="s">
        <v>46437</v>
      </c>
      <c r="C11445" s="2">
        <v>45849.445486111101</v>
      </c>
      <c r="D11445" s="5" t="s">
        <v>46438</v>
      </c>
      <c r="E11445" s="5" t="s">
        <v>46439</v>
      </c>
      <c r="F11445" s="5" t="s">
        <v>45968</v>
      </c>
      <c r="G11445" s="6">
        <v>45849.5288194444</v>
      </c>
    </row>
    <row r="11446" spans="1:7">
      <c r="A11446" t="s">
        <v>46440</v>
      </c>
      <c r="B11446" s="1" t="s">
        <v>46441</v>
      </c>
      <c r="C11446" s="2">
        <v>45849.445486111101</v>
      </c>
      <c r="D11446" s="5" t="s">
        <v>46442</v>
      </c>
      <c r="E11446" s="5" t="s">
        <v>46443</v>
      </c>
      <c r="F11446" s="5" t="s">
        <v>45968</v>
      </c>
      <c r="G11446" s="6">
        <v>45849.5288194444</v>
      </c>
    </row>
    <row r="11447" spans="1:7">
      <c r="A11447" t="s">
        <v>46444</v>
      </c>
      <c r="B11447" s="1" t="s">
        <v>46445</v>
      </c>
      <c r="C11447" s="2">
        <v>45849.445497685199</v>
      </c>
      <c r="D11447" s="5" t="s">
        <v>46446</v>
      </c>
      <c r="E11447" s="5" t="s">
        <v>46447</v>
      </c>
      <c r="F11447" s="5" t="s">
        <v>46448</v>
      </c>
      <c r="G11447" s="6">
        <v>45849.528831018499</v>
      </c>
    </row>
    <row r="11448" spans="1:7">
      <c r="A11448" t="s">
        <v>46449</v>
      </c>
      <c r="B11448" s="1" t="s">
        <v>46450</v>
      </c>
      <c r="C11448" s="2">
        <v>45849.445497685199</v>
      </c>
      <c r="D11448" s="5" t="s">
        <v>46451</v>
      </c>
      <c r="E11448" s="5" t="s">
        <v>46452</v>
      </c>
      <c r="F11448" s="5" t="s">
        <v>46448</v>
      </c>
      <c r="G11448" s="6">
        <v>45849.528831018499</v>
      </c>
    </row>
    <row r="11449" spans="1:7">
      <c r="A11449" t="s">
        <v>46453</v>
      </c>
      <c r="B11449" s="1" t="s">
        <v>46454</v>
      </c>
      <c r="C11449" s="2">
        <v>45849.445486111101</v>
      </c>
      <c r="D11449" s="5" t="s">
        <v>46455</v>
      </c>
      <c r="E11449" s="5" t="s">
        <v>46456</v>
      </c>
      <c r="F11449" s="5" t="s">
        <v>46448</v>
      </c>
      <c r="G11449" s="6">
        <v>45849.5288194444</v>
      </c>
    </row>
    <row r="11450" spans="1:7">
      <c r="A11450" t="s">
        <v>46457</v>
      </c>
      <c r="B11450" s="1" t="s">
        <v>46458</v>
      </c>
      <c r="C11450" s="2">
        <v>45849.445486111101</v>
      </c>
      <c r="D11450" s="5" t="s">
        <v>46459</v>
      </c>
      <c r="E11450" s="5" t="s">
        <v>46460</v>
      </c>
      <c r="F11450" s="5" t="s">
        <v>46448</v>
      </c>
      <c r="G11450" s="6">
        <v>45849.5288194444</v>
      </c>
    </row>
    <row r="11451" spans="1:7">
      <c r="A11451" t="s">
        <v>46461</v>
      </c>
      <c r="B11451" s="1" t="s">
        <v>46462</v>
      </c>
      <c r="C11451" s="2">
        <v>45849.445497685199</v>
      </c>
      <c r="D11451" s="5" t="s">
        <v>46463</v>
      </c>
      <c r="E11451" s="5" t="s">
        <v>46464</v>
      </c>
      <c r="F11451" s="5" t="s">
        <v>46448</v>
      </c>
      <c r="G11451" s="6">
        <v>45849.528831018499</v>
      </c>
    </row>
    <row r="11452" spans="1:7">
      <c r="A11452" t="s">
        <v>46465</v>
      </c>
      <c r="B11452" s="1" t="s">
        <v>46466</v>
      </c>
      <c r="C11452" s="2">
        <v>45849.445497685199</v>
      </c>
      <c r="D11452" s="5" t="s">
        <v>46467</v>
      </c>
      <c r="E11452" s="5" t="s">
        <v>46468</v>
      </c>
      <c r="F11452" s="5" t="s">
        <v>46448</v>
      </c>
      <c r="G11452" s="6">
        <v>45849.528831018499</v>
      </c>
    </row>
    <row r="11453" spans="1:7">
      <c r="A11453" t="s">
        <v>46469</v>
      </c>
      <c r="B11453" s="1" t="s">
        <v>46470</v>
      </c>
      <c r="C11453" s="2">
        <v>45849.445486111101</v>
      </c>
      <c r="D11453" s="5" t="s">
        <v>46471</v>
      </c>
      <c r="E11453" s="5" t="s">
        <v>46472</v>
      </c>
      <c r="F11453" s="5" t="s">
        <v>46448</v>
      </c>
      <c r="G11453" s="6">
        <v>45849.5288194444</v>
      </c>
    </row>
    <row r="11454" spans="1:7">
      <c r="A11454" t="s">
        <v>46473</v>
      </c>
      <c r="B11454" s="1" t="s">
        <v>46474</v>
      </c>
      <c r="C11454" s="2">
        <v>45849.445497685199</v>
      </c>
      <c r="D11454" s="5" t="s">
        <v>46475</v>
      </c>
      <c r="E11454" s="5" t="s">
        <v>46476</v>
      </c>
      <c r="F11454" s="5" t="s">
        <v>46448</v>
      </c>
      <c r="G11454" s="6">
        <v>45849.528831018499</v>
      </c>
    </row>
    <row r="11455" spans="1:7">
      <c r="A11455" t="s">
        <v>46477</v>
      </c>
      <c r="B11455" s="1" t="s">
        <v>46478</v>
      </c>
      <c r="C11455" s="2">
        <v>45849.445497685199</v>
      </c>
      <c r="D11455" s="5" t="s">
        <v>46479</v>
      </c>
      <c r="E11455" s="5" t="s">
        <v>46480</v>
      </c>
      <c r="F11455" s="5" t="s">
        <v>46481</v>
      </c>
      <c r="G11455" s="6">
        <v>45849.528831018499</v>
      </c>
    </row>
    <row r="11456" spans="1:7">
      <c r="A11456" t="s">
        <v>46482</v>
      </c>
      <c r="B11456" s="1" t="s">
        <v>46483</v>
      </c>
      <c r="C11456" s="2">
        <v>45849.445497685199</v>
      </c>
      <c r="D11456" s="5" t="s">
        <v>46484</v>
      </c>
      <c r="E11456" s="5" t="s">
        <v>46485</v>
      </c>
      <c r="F11456" s="5" t="s">
        <v>46481</v>
      </c>
      <c r="G11456" s="6">
        <v>45849.528831018499</v>
      </c>
    </row>
    <row r="11457" spans="1:7">
      <c r="A11457" t="s">
        <v>46486</v>
      </c>
      <c r="B11457" s="1" t="s">
        <v>46487</v>
      </c>
      <c r="C11457" s="2">
        <v>45849.445497685199</v>
      </c>
      <c r="D11457" s="5" t="s">
        <v>46488</v>
      </c>
      <c r="E11457" s="5" t="s">
        <v>46489</v>
      </c>
      <c r="F11457" s="5" t="s">
        <v>46481</v>
      </c>
      <c r="G11457" s="6">
        <v>45849.528831018499</v>
      </c>
    </row>
    <row r="11458" spans="1:7">
      <c r="A11458" t="s">
        <v>46490</v>
      </c>
      <c r="B11458" s="1" t="s">
        <v>46491</v>
      </c>
      <c r="C11458" s="2">
        <v>45849.445509259298</v>
      </c>
      <c r="D11458" s="5" t="s">
        <v>46492</v>
      </c>
      <c r="E11458" s="5" t="s">
        <v>46493</v>
      </c>
      <c r="F11458" s="5" t="s">
        <v>46494</v>
      </c>
      <c r="G11458" s="6">
        <v>45849.528842592597</v>
      </c>
    </row>
    <row r="11459" spans="1:7">
      <c r="A11459" t="s">
        <v>46495</v>
      </c>
      <c r="B11459" s="1" t="s">
        <v>46496</v>
      </c>
      <c r="C11459" s="2">
        <v>45849.445509259298</v>
      </c>
      <c r="D11459" s="5" t="s">
        <v>46497</v>
      </c>
      <c r="E11459" s="5" t="s">
        <v>46498</v>
      </c>
      <c r="F11459" s="5" t="s">
        <v>46494</v>
      </c>
      <c r="G11459" s="6">
        <v>45849.528842592597</v>
      </c>
    </row>
    <row r="11460" spans="1:7">
      <c r="A11460" t="s">
        <v>46499</v>
      </c>
      <c r="B11460" s="1" t="s">
        <v>46500</v>
      </c>
      <c r="C11460" s="2">
        <v>45849.445497685199</v>
      </c>
      <c r="D11460" s="5" t="s">
        <v>46501</v>
      </c>
      <c r="E11460" s="5" t="s">
        <v>46502</v>
      </c>
      <c r="F11460" s="5" t="s">
        <v>46503</v>
      </c>
      <c r="G11460" s="6">
        <v>45849.528831018499</v>
      </c>
    </row>
    <row r="11461" spans="1:7">
      <c r="A11461" t="s">
        <v>46504</v>
      </c>
      <c r="B11461" s="1" t="s">
        <v>46505</v>
      </c>
      <c r="C11461" s="2">
        <v>45849.445497685199</v>
      </c>
      <c r="D11461" s="5" t="s">
        <v>46506</v>
      </c>
      <c r="E11461" s="5" t="s">
        <v>46507</v>
      </c>
      <c r="F11461" s="5" t="s">
        <v>46503</v>
      </c>
      <c r="G11461" s="6">
        <v>45849.528831018499</v>
      </c>
    </row>
    <row r="11462" spans="1:7">
      <c r="A11462" t="s">
        <v>46508</v>
      </c>
      <c r="B11462" s="1" t="s">
        <v>46509</v>
      </c>
      <c r="C11462" s="2">
        <v>45849.445520833302</v>
      </c>
      <c r="D11462" s="5" t="s">
        <v>46510</v>
      </c>
      <c r="E11462" s="5" t="s">
        <v>46511</v>
      </c>
      <c r="F11462" s="5" t="s">
        <v>46512</v>
      </c>
      <c r="G11462" s="6">
        <v>45849.528854166703</v>
      </c>
    </row>
    <row r="11463" spans="1:7">
      <c r="A11463" t="s">
        <v>46513</v>
      </c>
      <c r="B11463" s="1" t="s">
        <v>46514</v>
      </c>
      <c r="C11463" s="2">
        <v>45849.445509259298</v>
      </c>
      <c r="D11463" s="5" t="s">
        <v>46515</v>
      </c>
      <c r="E11463" s="5" t="s">
        <v>46516</v>
      </c>
      <c r="F11463" s="5" t="s">
        <v>46512</v>
      </c>
      <c r="G11463" s="6">
        <v>45849.528842592597</v>
      </c>
    </row>
    <row r="11464" spans="1:7">
      <c r="A11464" t="s">
        <v>46517</v>
      </c>
      <c r="B11464" s="1" t="s">
        <v>46518</v>
      </c>
      <c r="C11464" s="2">
        <v>45849.445509259298</v>
      </c>
      <c r="D11464" s="5" t="s">
        <v>46519</v>
      </c>
      <c r="E11464" s="5" t="s">
        <v>46520</v>
      </c>
      <c r="F11464" s="5" t="s">
        <v>46521</v>
      </c>
      <c r="G11464" s="6">
        <v>45849.528842592597</v>
      </c>
    </row>
    <row r="11465" spans="1:7">
      <c r="A11465" t="s">
        <v>46522</v>
      </c>
      <c r="B11465" s="1" t="s">
        <v>46523</v>
      </c>
      <c r="C11465" s="2">
        <v>45849.445509259298</v>
      </c>
      <c r="D11465" s="5" t="s">
        <v>46524</v>
      </c>
      <c r="E11465" s="5" t="s">
        <v>46525</v>
      </c>
      <c r="F11465" s="5" t="s">
        <v>46521</v>
      </c>
      <c r="G11465" s="6">
        <v>45849.528842592597</v>
      </c>
    </row>
    <row r="11466" spans="1:7">
      <c r="A11466" t="s">
        <v>46526</v>
      </c>
      <c r="B11466" s="1" t="s">
        <v>46527</v>
      </c>
      <c r="C11466" s="2">
        <v>45849.445509259298</v>
      </c>
      <c r="D11466" s="5" t="s">
        <v>46528</v>
      </c>
      <c r="E11466" s="5" t="s">
        <v>46529</v>
      </c>
      <c r="F11466" s="5" t="s">
        <v>46521</v>
      </c>
      <c r="G11466" s="6">
        <v>45849.528842592597</v>
      </c>
    </row>
    <row r="11467" spans="1:7">
      <c r="A11467" t="s">
        <v>46530</v>
      </c>
      <c r="B11467" s="1" t="s">
        <v>46531</v>
      </c>
      <c r="C11467" s="2">
        <v>45849.445509259298</v>
      </c>
      <c r="D11467" s="5" t="s">
        <v>46532</v>
      </c>
      <c r="E11467" s="5" t="s">
        <v>46533</v>
      </c>
      <c r="F11467" s="5" t="s">
        <v>46521</v>
      </c>
      <c r="G11467" s="6">
        <v>45849.528842592597</v>
      </c>
    </row>
    <row r="11468" spans="1:7">
      <c r="A11468" t="s">
        <v>46534</v>
      </c>
      <c r="B11468" s="1" t="s">
        <v>46535</v>
      </c>
      <c r="C11468" s="2">
        <v>45849.445509259298</v>
      </c>
      <c r="D11468" s="5" t="s">
        <v>46536</v>
      </c>
      <c r="E11468" s="5" t="s">
        <v>46537</v>
      </c>
      <c r="F11468" s="5" t="s">
        <v>43573</v>
      </c>
      <c r="G11468" s="6">
        <v>45849.528842592597</v>
      </c>
    </row>
    <row r="11469" spans="1:7">
      <c r="A11469" t="s">
        <v>46538</v>
      </c>
      <c r="B11469" s="1" t="s">
        <v>46539</v>
      </c>
      <c r="C11469" s="2">
        <v>45849.445520833302</v>
      </c>
      <c r="D11469" s="5" t="s">
        <v>46540</v>
      </c>
      <c r="E11469" s="5" t="s">
        <v>46541</v>
      </c>
      <c r="F11469" s="5" t="s">
        <v>46542</v>
      </c>
      <c r="G11469" s="6">
        <v>45849.528854166703</v>
      </c>
    </row>
    <row r="11470" spans="1:7">
      <c r="A11470" t="s">
        <v>46543</v>
      </c>
      <c r="B11470" s="1" t="s">
        <v>46544</v>
      </c>
      <c r="C11470" s="2">
        <v>45849.445520833302</v>
      </c>
      <c r="D11470" s="5" t="s">
        <v>46545</v>
      </c>
      <c r="E11470" s="5" t="s">
        <v>46546</v>
      </c>
      <c r="F11470" s="5" t="s">
        <v>46542</v>
      </c>
      <c r="G11470" s="6">
        <v>45849.528854166703</v>
      </c>
    </row>
    <row r="11471" spans="1:7">
      <c r="A11471" t="s">
        <v>46547</v>
      </c>
      <c r="B11471" s="1" t="s">
        <v>46548</v>
      </c>
      <c r="C11471" s="2">
        <v>45849.445520833302</v>
      </c>
      <c r="D11471" s="5" t="s">
        <v>46549</v>
      </c>
      <c r="E11471" s="5" t="s">
        <v>46550</v>
      </c>
      <c r="F11471" s="5" t="s">
        <v>46542</v>
      </c>
      <c r="G11471" s="6">
        <v>45849.528854166703</v>
      </c>
    </row>
    <row r="11472" spans="1:7">
      <c r="A11472" t="s">
        <v>46551</v>
      </c>
      <c r="B11472" s="1" t="s">
        <v>46552</v>
      </c>
      <c r="C11472" s="2">
        <v>45849.445520833302</v>
      </c>
      <c r="D11472" s="5" t="s">
        <v>46553</v>
      </c>
      <c r="E11472" s="5" t="s">
        <v>46554</v>
      </c>
      <c r="F11472" s="5" t="s">
        <v>46542</v>
      </c>
      <c r="G11472" s="6">
        <v>45849.528854166703</v>
      </c>
    </row>
    <row r="11473" spans="1:7">
      <c r="A11473" t="s">
        <v>46555</v>
      </c>
      <c r="B11473" s="1" t="s">
        <v>46556</v>
      </c>
      <c r="C11473" s="2">
        <v>45849.445520833302</v>
      </c>
      <c r="D11473" s="5" t="s">
        <v>46557</v>
      </c>
      <c r="E11473" s="5" t="s">
        <v>46558</v>
      </c>
      <c r="F11473" s="5" t="s">
        <v>46542</v>
      </c>
      <c r="G11473" s="6">
        <v>45849.528854166703</v>
      </c>
    </row>
    <row r="11474" spans="1:7">
      <c r="A11474" t="s">
        <v>46559</v>
      </c>
      <c r="B11474" s="1" t="s">
        <v>46560</v>
      </c>
      <c r="C11474" s="2">
        <v>45849.445520833302</v>
      </c>
      <c r="D11474" s="5" t="s">
        <v>46561</v>
      </c>
      <c r="E11474" s="5" t="s">
        <v>46562</v>
      </c>
      <c r="F11474" s="5" t="s">
        <v>46542</v>
      </c>
      <c r="G11474" s="6">
        <v>45849.528854166703</v>
      </c>
    </row>
    <row r="11475" spans="1:7">
      <c r="A11475" t="s">
        <v>46563</v>
      </c>
      <c r="B11475" s="1" t="s">
        <v>46564</v>
      </c>
      <c r="C11475" s="2">
        <v>45849.445520833302</v>
      </c>
      <c r="D11475" s="5" t="s">
        <v>46565</v>
      </c>
      <c r="E11475" s="5" t="s">
        <v>46566</v>
      </c>
      <c r="F11475" s="5" t="s">
        <v>46542</v>
      </c>
      <c r="G11475" s="6">
        <v>45849.528854166703</v>
      </c>
    </row>
    <row r="11476" spans="1:7">
      <c r="A11476" t="s">
        <v>46567</v>
      </c>
      <c r="B11476" s="1" t="s">
        <v>46568</v>
      </c>
      <c r="C11476" s="2">
        <v>45849.445520833302</v>
      </c>
      <c r="D11476" s="5" t="s">
        <v>46569</v>
      </c>
      <c r="E11476" s="5" t="s">
        <v>46570</v>
      </c>
      <c r="F11476" s="5" t="s">
        <v>46542</v>
      </c>
      <c r="G11476" s="6">
        <v>45849.528854166703</v>
      </c>
    </row>
    <row r="11477" spans="1:7">
      <c r="A11477" t="s">
        <v>46571</v>
      </c>
      <c r="B11477" s="1" t="s">
        <v>46572</v>
      </c>
      <c r="C11477" s="2">
        <v>45849.445520833302</v>
      </c>
      <c r="D11477" s="5" t="s">
        <v>46573</v>
      </c>
      <c r="E11477" s="5" t="s">
        <v>46574</v>
      </c>
      <c r="F11477" s="5" t="s">
        <v>46542</v>
      </c>
      <c r="G11477" s="6">
        <v>45849.528854166703</v>
      </c>
    </row>
    <row r="11478" spans="1:7">
      <c r="A11478" t="s">
        <v>46575</v>
      </c>
      <c r="B11478" s="1" t="s">
        <v>46576</v>
      </c>
      <c r="C11478" s="2">
        <v>45849.445520833302</v>
      </c>
      <c r="D11478" s="5" t="s">
        <v>46577</v>
      </c>
      <c r="E11478" s="5" t="s">
        <v>46578</v>
      </c>
      <c r="F11478" s="5" t="s">
        <v>46542</v>
      </c>
      <c r="G11478" s="6">
        <v>45849.528854166703</v>
      </c>
    </row>
    <row r="11479" spans="1:7">
      <c r="A11479" t="s">
        <v>46579</v>
      </c>
      <c r="B11479" s="1" t="s">
        <v>46580</v>
      </c>
      <c r="C11479" s="2">
        <v>45849.445532407401</v>
      </c>
      <c r="D11479" s="5" t="s">
        <v>46581</v>
      </c>
      <c r="E11479" s="5" t="s">
        <v>46582</v>
      </c>
      <c r="F11479" s="5" t="s">
        <v>46542</v>
      </c>
      <c r="G11479" s="6">
        <v>45849.5288657407</v>
      </c>
    </row>
    <row r="11480" spans="1:7">
      <c r="A11480" t="s">
        <v>46583</v>
      </c>
      <c r="B11480" s="1" t="s">
        <v>46584</v>
      </c>
      <c r="C11480" s="2">
        <v>45849.445532407401</v>
      </c>
      <c r="D11480" s="5" t="s">
        <v>46585</v>
      </c>
      <c r="E11480" s="5" t="s">
        <v>46586</v>
      </c>
      <c r="F11480" s="5" t="s">
        <v>46542</v>
      </c>
      <c r="G11480" s="6">
        <v>45849.5288657407</v>
      </c>
    </row>
    <row r="11481" spans="1:7">
      <c r="A11481" t="s">
        <v>46587</v>
      </c>
      <c r="B11481" s="1" t="s">
        <v>46588</v>
      </c>
      <c r="C11481" s="2">
        <v>45849.445532407401</v>
      </c>
      <c r="D11481" s="5" t="s">
        <v>46589</v>
      </c>
      <c r="E11481" s="5" t="s">
        <v>46590</v>
      </c>
      <c r="F11481" s="5" t="s">
        <v>46542</v>
      </c>
      <c r="G11481" s="6">
        <v>45849.5288657407</v>
      </c>
    </row>
    <row r="11482" spans="1:7">
      <c r="A11482" t="s">
        <v>46591</v>
      </c>
      <c r="B11482" s="1" t="s">
        <v>46592</v>
      </c>
      <c r="C11482" s="2">
        <v>45849.445532407401</v>
      </c>
      <c r="D11482" s="5" t="s">
        <v>46593</v>
      </c>
      <c r="E11482" s="5" t="s">
        <v>46594</v>
      </c>
      <c r="F11482" s="5" t="s">
        <v>42489</v>
      </c>
      <c r="G11482" s="6">
        <v>45849.5288657407</v>
      </c>
    </row>
    <row r="11483" spans="1:7">
      <c r="A11483" t="s">
        <v>46595</v>
      </c>
      <c r="B11483" s="1" t="s">
        <v>46596</v>
      </c>
      <c r="C11483" s="2">
        <v>45849.445532407401</v>
      </c>
      <c r="D11483" s="5" t="s">
        <v>46597</v>
      </c>
      <c r="E11483" s="5" t="s">
        <v>46598</v>
      </c>
      <c r="F11483" s="5" t="s">
        <v>42489</v>
      </c>
      <c r="G11483" s="6">
        <v>45849.5288657407</v>
      </c>
    </row>
    <row r="11484" spans="1:7">
      <c r="A11484" t="s">
        <v>46599</v>
      </c>
      <c r="B11484" s="1" t="s">
        <v>46600</v>
      </c>
      <c r="C11484" s="2">
        <v>45849.445532407401</v>
      </c>
      <c r="D11484" s="5" t="s">
        <v>46601</v>
      </c>
      <c r="E11484" s="5" t="s">
        <v>46602</v>
      </c>
      <c r="F11484" s="5" t="s">
        <v>46603</v>
      </c>
      <c r="G11484" s="6">
        <v>45849.5288657407</v>
      </c>
    </row>
    <row r="11485" spans="1:7">
      <c r="A11485" t="s">
        <v>46604</v>
      </c>
      <c r="B11485" s="1" t="s">
        <v>46605</v>
      </c>
      <c r="C11485" s="2">
        <v>45849.445532407401</v>
      </c>
      <c r="D11485" s="5" t="s">
        <v>46606</v>
      </c>
      <c r="E11485" s="5" t="s">
        <v>46607</v>
      </c>
      <c r="F11485" s="5" t="s">
        <v>46603</v>
      </c>
      <c r="G11485" s="6">
        <v>45849.5288657407</v>
      </c>
    </row>
    <row r="11486" spans="1:7">
      <c r="A11486" t="s">
        <v>46608</v>
      </c>
      <c r="B11486" s="1" t="s">
        <v>46609</v>
      </c>
      <c r="C11486" s="2">
        <v>45849.445532407401</v>
      </c>
      <c r="D11486" s="5" t="s">
        <v>46610</v>
      </c>
      <c r="E11486" s="5" t="s">
        <v>46611</v>
      </c>
      <c r="F11486" s="5" t="s">
        <v>46603</v>
      </c>
      <c r="G11486" s="6">
        <v>45849.5288657407</v>
      </c>
    </row>
    <row r="11487" spans="1:7">
      <c r="A11487" t="s">
        <v>46612</v>
      </c>
      <c r="B11487" s="1" t="s">
        <v>46613</v>
      </c>
      <c r="C11487" s="2">
        <v>45849.445532407401</v>
      </c>
      <c r="D11487" s="5" t="s">
        <v>46614</v>
      </c>
      <c r="E11487" s="5" t="s">
        <v>46615</v>
      </c>
      <c r="F11487" s="5" t="s">
        <v>46616</v>
      </c>
      <c r="G11487" s="6">
        <v>45849.5288657407</v>
      </c>
    </row>
    <row r="11488" spans="1:7">
      <c r="A11488" t="s">
        <v>46617</v>
      </c>
      <c r="B11488" s="1" t="s">
        <v>46618</v>
      </c>
      <c r="C11488" s="2">
        <v>45849.445532407401</v>
      </c>
      <c r="D11488" s="5" t="s">
        <v>46619</v>
      </c>
      <c r="E11488" s="5" t="s">
        <v>46620</v>
      </c>
      <c r="F11488" s="5" t="s">
        <v>46616</v>
      </c>
      <c r="G11488" s="6">
        <v>45849.5288657407</v>
      </c>
    </row>
    <row r="11489" spans="1:7">
      <c r="A11489" t="s">
        <v>46621</v>
      </c>
      <c r="B11489" s="1" t="s">
        <v>46622</v>
      </c>
      <c r="C11489" s="2">
        <v>45849.445532407401</v>
      </c>
      <c r="D11489" s="5" t="s">
        <v>46623</v>
      </c>
      <c r="E11489" s="5" t="s">
        <v>46624</v>
      </c>
      <c r="F11489" s="5" t="s">
        <v>46616</v>
      </c>
      <c r="G11489" s="6">
        <v>45849.5288657407</v>
      </c>
    </row>
    <row r="11490" spans="1:7">
      <c r="A11490" t="s">
        <v>46625</v>
      </c>
      <c r="B11490" s="1" t="s">
        <v>46626</v>
      </c>
      <c r="C11490" s="2">
        <v>45849.445543981499</v>
      </c>
      <c r="D11490" s="5" t="s">
        <v>46627</v>
      </c>
      <c r="E11490" s="5" t="s">
        <v>46628</v>
      </c>
      <c r="F11490" s="5" t="s">
        <v>42494</v>
      </c>
      <c r="G11490" s="6">
        <v>45849.528877314799</v>
      </c>
    </row>
    <row r="11491" spans="1:7">
      <c r="A11491" t="s">
        <v>46629</v>
      </c>
      <c r="B11491" s="1" t="s">
        <v>46630</v>
      </c>
      <c r="C11491" s="2">
        <v>45849.445543981499</v>
      </c>
      <c r="D11491" s="5" t="s">
        <v>46631</v>
      </c>
      <c r="E11491" s="5" t="s">
        <v>46632</v>
      </c>
      <c r="F11491" s="5" t="s">
        <v>42494</v>
      </c>
      <c r="G11491" s="6">
        <v>45849.528877314799</v>
      </c>
    </row>
    <row r="11492" spans="1:7">
      <c r="A11492" t="s">
        <v>46633</v>
      </c>
      <c r="B11492" s="1" t="s">
        <v>46634</v>
      </c>
      <c r="C11492" s="2">
        <v>45849.445543981499</v>
      </c>
      <c r="D11492" s="5" t="s">
        <v>46635</v>
      </c>
      <c r="E11492" s="5" t="s">
        <v>46636</v>
      </c>
      <c r="F11492" s="5" t="s">
        <v>42494</v>
      </c>
      <c r="G11492" s="6">
        <v>45849.528877314799</v>
      </c>
    </row>
    <row r="11493" spans="1:7">
      <c r="A11493" t="s">
        <v>46637</v>
      </c>
      <c r="B11493" s="1" t="s">
        <v>46638</v>
      </c>
      <c r="C11493" s="2">
        <v>45849.445543981499</v>
      </c>
      <c r="D11493" s="5" t="s">
        <v>46639</v>
      </c>
      <c r="E11493" s="5" t="s">
        <v>46640</v>
      </c>
      <c r="F11493" s="5" t="s">
        <v>42494</v>
      </c>
      <c r="G11493" s="6">
        <v>45849.528877314799</v>
      </c>
    </row>
    <row r="11494" spans="1:7">
      <c r="A11494" t="s">
        <v>46641</v>
      </c>
      <c r="B11494" s="1" t="s">
        <v>46642</v>
      </c>
      <c r="C11494" s="2">
        <v>45849.445543981499</v>
      </c>
      <c r="D11494" s="5" t="s">
        <v>46643</v>
      </c>
      <c r="E11494" s="5" t="s">
        <v>46644</v>
      </c>
      <c r="F11494" s="5" t="s">
        <v>42494</v>
      </c>
      <c r="G11494" s="6">
        <v>45849.528877314799</v>
      </c>
    </row>
    <row r="11495" spans="1:7">
      <c r="A11495" t="s">
        <v>46645</v>
      </c>
      <c r="B11495" s="1" t="s">
        <v>46646</v>
      </c>
      <c r="C11495" s="2">
        <v>45849.445543981499</v>
      </c>
      <c r="D11495" s="5" t="s">
        <v>46647</v>
      </c>
      <c r="E11495" s="5" t="s">
        <v>46648</v>
      </c>
      <c r="F11495" s="5" t="s">
        <v>42494</v>
      </c>
      <c r="G11495" s="6">
        <v>45849.528877314799</v>
      </c>
    </row>
    <row r="11496" spans="1:7">
      <c r="A11496" t="s">
        <v>46649</v>
      </c>
      <c r="B11496" s="1" t="s">
        <v>46650</v>
      </c>
      <c r="C11496" s="2">
        <v>45849.445543981499</v>
      </c>
      <c r="D11496" s="5" t="s">
        <v>46651</v>
      </c>
      <c r="E11496" s="5" t="s">
        <v>46652</v>
      </c>
      <c r="F11496" s="5" t="s">
        <v>42494</v>
      </c>
      <c r="G11496" s="6">
        <v>45849.528877314799</v>
      </c>
    </row>
    <row r="11497" spans="1:7">
      <c r="A11497" t="s">
        <v>46653</v>
      </c>
      <c r="B11497" s="1" t="s">
        <v>46654</v>
      </c>
      <c r="C11497" s="2">
        <v>45849.445543981499</v>
      </c>
      <c r="D11497" s="5" t="s">
        <v>46655</v>
      </c>
      <c r="E11497" s="5" t="s">
        <v>46656</v>
      </c>
      <c r="F11497" s="5" t="s">
        <v>42494</v>
      </c>
      <c r="G11497" s="6">
        <v>45849.528877314799</v>
      </c>
    </row>
    <row r="11498" spans="1:7">
      <c r="A11498" t="s">
        <v>46657</v>
      </c>
      <c r="B11498" s="1" t="s">
        <v>46658</v>
      </c>
      <c r="C11498" s="2">
        <v>45849.445543981499</v>
      </c>
      <c r="D11498" s="5" t="s">
        <v>46659</v>
      </c>
      <c r="E11498" s="5" t="s">
        <v>46660</v>
      </c>
      <c r="F11498" s="5" t="s">
        <v>42494</v>
      </c>
      <c r="G11498" s="6">
        <v>45849.528877314799</v>
      </c>
    </row>
    <row r="11499" spans="1:7">
      <c r="A11499" t="s">
        <v>46661</v>
      </c>
      <c r="B11499" s="1" t="s">
        <v>46662</v>
      </c>
      <c r="C11499" s="2">
        <v>45849.445555555598</v>
      </c>
      <c r="D11499" s="5" t="s">
        <v>46663</v>
      </c>
      <c r="E11499" s="5" t="s">
        <v>46664</v>
      </c>
      <c r="F11499" s="5" t="s">
        <v>42494</v>
      </c>
      <c r="G11499" s="6">
        <v>45849.528888888897</v>
      </c>
    </row>
    <row r="11500" spans="1:7">
      <c r="A11500" t="s">
        <v>46665</v>
      </c>
      <c r="B11500" s="1" t="s">
        <v>46666</v>
      </c>
      <c r="C11500" s="2">
        <v>45849.445555555598</v>
      </c>
      <c r="D11500" s="5" t="s">
        <v>46667</v>
      </c>
      <c r="E11500" s="5" t="s">
        <v>46668</v>
      </c>
      <c r="F11500" s="5" t="s">
        <v>42494</v>
      </c>
      <c r="G11500" s="6">
        <v>45849.528888888897</v>
      </c>
    </row>
    <row r="11501" spans="1:7">
      <c r="A11501" t="s">
        <v>46669</v>
      </c>
      <c r="B11501" s="1" t="s">
        <v>46670</v>
      </c>
      <c r="C11501" s="2">
        <v>45849.445555555598</v>
      </c>
      <c r="D11501" s="5" t="s">
        <v>46671</v>
      </c>
      <c r="E11501" s="5" t="s">
        <v>46672</v>
      </c>
      <c r="F11501" s="5" t="s">
        <v>42494</v>
      </c>
      <c r="G11501" s="6">
        <v>45849.528888888897</v>
      </c>
    </row>
    <row r="11502" spans="1:7">
      <c r="A11502" t="s">
        <v>46673</v>
      </c>
      <c r="B11502" s="1" t="s">
        <v>46674</v>
      </c>
      <c r="C11502" s="2">
        <v>45849.445555555598</v>
      </c>
      <c r="D11502" s="5" t="s">
        <v>46675</v>
      </c>
      <c r="E11502" s="5" t="s">
        <v>46676</v>
      </c>
      <c r="F11502" s="5" t="s">
        <v>42494</v>
      </c>
      <c r="G11502" s="6">
        <v>45849.528888888897</v>
      </c>
    </row>
    <row r="11503" spans="1:7">
      <c r="A11503" t="s">
        <v>46677</v>
      </c>
      <c r="B11503" s="1" t="s">
        <v>46678</v>
      </c>
      <c r="C11503" s="2">
        <v>45849.445555555598</v>
      </c>
      <c r="D11503" s="5" t="s">
        <v>46679</v>
      </c>
      <c r="E11503" s="5" t="s">
        <v>46680</v>
      </c>
      <c r="F11503" s="5" t="s">
        <v>42494</v>
      </c>
      <c r="G11503" s="6">
        <v>45849.528888888897</v>
      </c>
    </row>
    <row r="11504" spans="1:7">
      <c r="A11504" t="s">
        <v>46681</v>
      </c>
      <c r="B11504" s="1" t="s">
        <v>46682</v>
      </c>
      <c r="C11504" s="2">
        <v>45849.445555555598</v>
      </c>
      <c r="D11504" s="5" t="s">
        <v>46683</v>
      </c>
      <c r="E11504" s="5" t="s">
        <v>46684</v>
      </c>
      <c r="F11504" s="5" t="s">
        <v>42494</v>
      </c>
      <c r="G11504" s="6">
        <v>45849.528888888897</v>
      </c>
    </row>
    <row r="11505" spans="1:7">
      <c r="A11505" t="s">
        <v>46685</v>
      </c>
      <c r="B11505" s="1" t="s">
        <v>46686</v>
      </c>
      <c r="C11505" s="2">
        <v>45849.445555555598</v>
      </c>
      <c r="D11505" s="5" t="s">
        <v>46687</v>
      </c>
      <c r="E11505" s="5" t="s">
        <v>46688</v>
      </c>
      <c r="F11505" s="5" t="s">
        <v>42494</v>
      </c>
      <c r="G11505" s="6">
        <v>45849.528888888897</v>
      </c>
    </row>
    <row r="11506" spans="1:7">
      <c r="A11506" t="s">
        <v>46689</v>
      </c>
      <c r="B11506" s="1" t="s">
        <v>46690</v>
      </c>
      <c r="C11506" s="2">
        <v>45849.445555555598</v>
      </c>
      <c r="D11506" s="5" t="s">
        <v>46691</v>
      </c>
      <c r="E11506" s="5" t="s">
        <v>46692</v>
      </c>
      <c r="F11506" s="5" t="s">
        <v>42494</v>
      </c>
      <c r="G11506" s="6">
        <v>45849.528888888897</v>
      </c>
    </row>
    <row r="11507" spans="1:7">
      <c r="A11507" t="s">
        <v>46693</v>
      </c>
      <c r="B11507" s="1" t="s">
        <v>46694</v>
      </c>
      <c r="C11507" s="2">
        <v>45849.445555555598</v>
      </c>
      <c r="D11507" s="5" t="s">
        <v>46695</v>
      </c>
      <c r="E11507" s="5" t="s">
        <v>46696</v>
      </c>
      <c r="F11507" s="5" t="s">
        <v>42494</v>
      </c>
      <c r="G11507" s="6">
        <v>45849.528888888897</v>
      </c>
    </row>
    <row r="11508" spans="1:7">
      <c r="A11508" t="s">
        <v>46697</v>
      </c>
      <c r="B11508" s="1" t="s">
        <v>46698</v>
      </c>
      <c r="C11508" s="2">
        <v>45849.445567129602</v>
      </c>
      <c r="D11508" s="5" t="s">
        <v>46699</v>
      </c>
      <c r="E11508" s="5" t="s">
        <v>46700</v>
      </c>
      <c r="F11508" s="5" t="s">
        <v>42494</v>
      </c>
      <c r="G11508" s="6">
        <v>45849.528900463003</v>
      </c>
    </row>
    <row r="11509" spans="1:7">
      <c r="A11509" t="s">
        <v>46701</v>
      </c>
      <c r="B11509" s="1" t="s">
        <v>46702</v>
      </c>
      <c r="C11509" s="2">
        <v>45849.445567129602</v>
      </c>
      <c r="D11509" s="5" t="s">
        <v>46703</v>
      </c>
      <c r="E11509" s="5" t="s">
        <v>46704</v>
      </c>
      <c r="F11509" s="5" t="s">
        <v>42494</v>
      </c>
      <c r="G11509" s="6">
        <v>45849.528900463003</v>
      </c>
    </row>
    <row r="11510" spans="1:7">
      <c r="A11510" t="s">
        <v>46705</v>
      </c>
      <c r="B11510" s="1" t="s">
        <v>46706</v>
      </c>
      <c r="C11510" s="2">
        <v>45849.445567129602</v>
      </c>
      <c r="D11510" s="5" t="s">
        <v>46707</v>
      </c>
      <c r="E11510" s="5" t="s">
        <v>46708</v>
      </c>
      <c r="F11510" s="5" t="s">
        <v>42494</v>
      </c>
      <c r="G11510" s="6">
        <v>45849.528900463003</v>
      </c>
    </row>
    <row r="11511" spans="1:7">
      <c r="A11511" t="s">
        <v>46709</v>
      </c>
      <c r="B11511" s="1" t="s">
        <v>46710</v>
      </c>
      <c r="C11511" s="2">
        <v>45849.445567129602</v>
      </c>
      <c r="D11511" s="5" t="s">
        <v>46711</v>
      </c>
      <c r="E11511" s="5" t="s">
        <v>46712</v>
      </c>
      <c r="F11511" s="5" t="s">
        <v>42494</v>
      </c>
      <c r="G11511" s="6">
        <v>45849.528900463003</v>
      </c>
    </row>
    <row r="11512" spans="1:7">
      <c r="A11512" t="s">
        <v>46713</v>
      </c>
      <c r="B11512" s="1" t="s">
        <v>46714</v>
      </c>
      <c r="C11512" s="2">
        <v>45849.445567129602</v>
      </c>
      <c r="D11512" s="5" t="s">
        <v>46715</v>
      </c>
      <c r="E11512" s="5" t="s">
        <v>46716</v>
      </c>
      <c r="F11512" s="5" t="s">
        <v>42494</v>
      </c>
      <c r="G11512" s="6">
        <v>45849.528900463003</v>
      </c>
    </row>
    <row r="11513" spans="1:7">
      <c r="A11513" t="s">
        <v>46717</v>
      </c>
      <c r="B11513" s="1" t="s">
        <v>46718</v>
      </c>
      <c r="C11513" s="2">
        <v>45849.445567129602</v>
      </c>
      <c r="D11513" s="5" t="s">
        <v>46719</v>
      </c>
      <c r="E11513" s="5" t="s">
        <v>46720</v>
      </c>
      <c r="F11513" s="5" t="s">
        <v>42494</v>
      </c>
      <c r="G11513" s="6">
        <v>45849.528900463003</v>
      </c>
    </row>
    <row r="11514" spans="1:7">
      <c r="A11514" t="s">
        <v>46721</v>
      </c>
      <c r="B11514" s="1" t="s">
        <v>46722</v>
      </c>
      <c r="C11514" s="2">
        <v>45849.4455787037</v>
      </c>
      <c r="D11514" s="5" t="s">
        <v>46723</v>
      </c>
      <c r="E11514" s="5" t="s">
        <v>46724</v>
      </c>
      <c r="F11514" s="5" t="s">
        <v>42494</v>
      </c>
      <c r="G11514" s="6">
        <v>45849.528912037</v>
      </c>
    </row>
    <row r="11515" spans="1:7">
      <c r="A11515" t="s">
        <v>46725</v>
      </c>
      <c r="B11515" s="1" t="s">
        <v>46726</v>
      </c>
      <c r="C11515" s="2">
        <v>45849.4455787037</v>
      </c>
      <c r="D11515" s="5" t="s">
        <v>46727</v>
      </c>
      <c r="E11515" s="5" t="s">
        <v>46728</v>
      </c>
      <c r="F11515" s="5" t="s">
        <v>42494</v>
      </c>
      <c r="G11515" s="6">
        <v>45849.528912037</v>
      </c>
    </row>
    <row r="11516" spans="1:7">
      <c r="A11516" t="s">
        <v>46729</v>
      </c>
      <c r="B11516" s="1" t="s">
        <v>46730</v>
      </c>
      <c r="C11516" s="2">
        <v>45849.4455787037</v>
      </c>
      <c r="D11516" s="5" t="s">
        <v>46731</v>
      </c>
      <c r="E11516" s="5" t="s">
        <v>46732</v>
      </c>
      <c r="F11516" s="5" t="s">
        <v>42494</v>
      </c>
      <c r="G11516" s="6">
        <v>45849.528912037</v>
      </c>
    </row>
    <row r="11517" spans="1:7">
      <c r="A11517" t="s">
        <v>46733</v>
      </c>
      <c r="B11517" s="1" t="s">
        <v>46734</v>
      </c>
      <c r="C11517" s="2">
        <v>45849.4455787037</v>
      </c>
      <c r="D11517" s="5" t="s">
        <v>46735</v>
      </c>
      <c r="E11517" s="5" t="s">
        <v>46736</v>
      </c>
      <c r="F11517" s="5" t="s">
        <v>42494</v>
      </c>
      <c r="G11517" s="6">
        <v>45849.528912037</v>
      </c>
    </row>
    <row r="11518" spans="1:7">
      <c r="A11518" t="s">
        <v>46737</v>
      </c>
      <c r="B11518" s="1" t="s">
        <v>46738</v>
      </c>
      <c r="C11518" s="2">
        <v>45849.4455787037</v>
      </c>
      <c r="D11518" s="5" t="s">
        <v>46739</v>
      </c>
      <c r="E11518" s="5" t="s">
        <v>46740</v>
      </c>
      <c r="F11518" s="5" t="s">
        <v>42494</v>
      </c>
      <c r="G11518" s="6">
        <v>45849.528912037</v>
      </c>
    </row>
    <row r="11519" spans="1:7">
      <c r="A11519" t="s">
        <v>46741</v>
      </c>
      <c r="B11519" s="1" t="s">
        <v>46742</v>
      </c>
      <c r="C11519" s="2">
        <v>45849.4455787037</v>
      </c>
      <c r="D11519" s="5" t="s">
        <v>46743</v>
      </c>
      <c r="E11519" s="5" t="s">
        <v>46744</v>
      </c>
      <c r="F11519" s="5" t="s">
        <v>42494</v>
      </c>
      <c r="G11519" s="6">
        <v>45849.528912037</v>
      </c>
    </row>
    <row r="11520" spans="1:7">
      <c r="A11520" t="s">
        <v>46745</v>
      </c>
      <c r="B11520" s="1" t="s">
        <v>46746</v>
      </c>
      <c r="C11520" s="2">
        <v>45849.4455787037</v>
      </c>
      <c r="D11520" s="5" t="s">
        <v>46747</v>
      </c>
      <c r="E11520" s="5" t="s">
        <v>46748</v>
      </c>
      <c r="F11520" s="5" t="s">
        <v>42494</v>
      </c>
      <c r="G11520" s="6">
        <v>45849.528912037</v>
      </c>
    </row>
    <row r="11521" spans="1:7">
      <c r="A11521" t="s">
        <v>46749</v>
      </c>
      <c r="B11521" s="1" t="s">
        <v>46750</v>
      </c>
      <c r="C11521" s="2">
        <v>45849.4455787037</v>
      </c>
      <c r="D11521" s="5" t="s">
        <v>46751</v>
      </c>
      <c r="E11521" s="5" t="s">
        <v>46752</v>
      </c>
      <c r="F11521" s="5" t="s">
        <v>42494</v>
      </c>
      <c r="G11521" s="6">
        <v>45849.528912037</v>
      </c>
    </row>
    <row r="11522" spans="1:7">
      <c r="A11522" t="s">
        <v>46753</v>
      </c>
      <c r="B11522" s="1" t="s">
        <v>46754</v>
      </c>
      <c r="C11522" s="2">
        <v>45849.4455787037</v>
      </c>
      <c r="D11522" s="5" t="s">
        <v>46755</v>
      </c>
      <c r="E11522" s="5" t="s">
        <v>46756</v>
      </c>
      <c r="F11522" s="5" t="s">
        <v>42494</v>
      </c>
      <c r="G11522" s="6">
        <v>45849.528912037</v>
      </c>
    </row>
    <row r="11523" spans="1:7">
      <c r="A11523" t="s">
        <v>46757</v>
      </c>
      <c r="B11523" s="1" t="s">
        <v>46758</v>
      </c>
      <c r="C11523" s="2">
        <v>45849.4455787037</v>
      </c>
      <c r="D11523" s="5" t="s">
        <v>46759</v>
      </c>
      <c r="E11523" s="5" t="s">
        <v>46760</v>
      </c>
      <c r="F11523" s="5" t="s">
        <v>42494</v>
      </c>
      <c r="G11523" s="6">
        <v>45849.528912037</v>
      </c>
    </row>
    <row r="11524" spans="1:7">
      <c r="A11524" t="s">
        <v>46761</v>
      </c>
      <c r="B11524" s="1" t="s">
        <v>46762</v>
      </c>
      <c r="C11524" s="2">
        <v>45849.4455787037</v>
      </c>
      <c r="D11524" s="5" t="s">
        <v>46763</v>
      </c>
      <c r="E11524" s="5" t="s">
        <v>46764</v>
      </c>
      <c r="F11524" s="5" t="s">
        <v>42494</v>
      </c>
      <c r="G11524" s="6">
        <v>45849.528912037</v>
      </c>
    </row>
    <row r="11525" spans="1:7">
      <c r="A11525" t="s">
        <v>46765</v>
      </c>
      <c r="B11525" s="1" t="s">
        <v>46766</v>
      </c>
      <c r="C11525" s="2">
        <v>45849.445590277799</v>
      </c>
      <c r="D11525" s="5" t="s">
        <v>46767</v>
      </c>
      <c r="E11525" s="5" t="s">
        <v>46768</v>
      </c>
      <c r="F11525" s="5" t="s">
        <v>42494</v>
      </c>
      <c r="G11525" s="6">
        <v>45849.528923611098</v>
      </c>
    </row>
    <row r="11526" spans="1:7">
      <c r="A11526" t="s">
        <v>46769</v>
      </c>
      <c r="B11526" s="1" t="s">
        <v>46770</v>
      </c>
      <c r="C11526" s="2">
        <v>45849.445590277799</v>
      </c>
      <c r="D11526" s="5" t="s">
        <v>46771</v>
      </c>
      <c r="E11526" s="5" t="s">
        <v>46772</v>
      </c>
      <c r="F11526" s="5" t="s">
        <v>42494</v>
      </c>
      <c r="G11526" s="6">
        <v>45849.528923611098</v>
      </c>
    </row>
    <row r="11527" spans="1:7">
      <c r="A11527" t="s">
        <v>46773</v>
      </c>
      <c r="B11527" s="1" t="s">
        <v>46774</v>
      </c>
      <c r="C11527" s="2">
        <v>45849.445590277799</v>
      </c>
      <c r="D11527" s="5" t="s">
        <v>46775</v>
      </c>
      <c r="E11527" s="5" t="s">
        <v>46776</v>
      </c>
      <c r="F11527" s="5" t="s">
        <v>42494</v>
      </c>
      <c r="G11527" s="6">
        <v>45849.528923611098</v>
      </c>
    </row>
    <row r="11528" spans="1:7">
      <c r="A11528" t="s">
        <v>46777</v>
      </c>
      <c r="B11528" s="1" t="s">
        <v>46778</v>
      </c>
      <c r="C11528" s="2">
        <v>45849.445590277799</v>
      </c>
      <c r="D11528" s="5" t="s">
        <v>46779</v>
      </c>
      <c r="E11528" s="5" t="s">
        <v>46780</v>
      </c>
      <c r="F11528" s="5" t="s">
        <v>42494</v>
      </c>
      <c r="G11528" s="6">
        <v>45849.528923611098</v>
      </c>
    </row>
    <row r="11529" spans="1:7">
      <c r="A11529" t="s">
        <v>46781</v>
      </c>
      <c r="B11529" s="1" t="s">
        <v>46782</v>
      </c>
      <c r="C11529" s="2">
        <v>45849.445590277799</v>
      </c>
      <c r="D11529" s="5" t="s">
        <v>46783</v>
      </c>
      <c r="E11529" s="5" t="s">
        <v>46784</v>
      </c>
      <c r="F11529" s="5" t="s">
        <v>42494</v>
      </c>
      <c r="G11529" s="6">
        <v>45849.528923611098</v>
      </c>
    </row>
    <row r="11530" spans="1:7">
      <c r="A11530" t="s">
        <v>46785</v>
      </c>
      <c r="B11530" s="1" t="s">
        <v>46786</v>
      </c>
      <c r="C11530" s="2">
        <v>45849.445590277799</v>
      </c>
      <c r="D11530" s="5" t="s">
        <v>46787</v>
      </c>
      <c r="E11530" s="5" t="s">
        <v>46788</v>
      </c>
      <c r="F11530" s="5" t="s">
        <v>42494</v>
      </c>
      <c r="G11530" s="6">
        <v>45849.528923611098</v>
      </c>
    </row>
    <row r="11531" spans="1:7">
      <c r="A11531" t="s">
        <v>46789</v>
      </c>
      <c r="B11531" s="1" t="s">
        <v>46790</v>
      </c>
      <c r="C11531" s="2">
        <v>45849.445590277799</v>
      </c>
      <c r="D11531" s="5" t="s">
        <v>46791</v>
      </c>
      <c r="E11531" s="5" t="s">
        <v>46792</v>
      </c>
      <c r="F11531" s="5" t="s">
        <v>42494</v>
      </c>
      <c r="G11531" s="6">
        <v>45849.528923611098</v>
      </c>
    </row>
    <row r="11532" spans="1:7">
      <c r="A11532" t="s">
        <v>46793</v>
      </c>
      <c r="B11532" s="1" t="s">
        <v>46794</v>
      </c>
      <c r="C11532" s="2">
        <v>45849.445590277799</v>
      </c>
      <c r="D11532" s="5" t="s">
        <v>46795</v>
      </c>
      <c r="E11532" s="5" t="s">
        <v>46796</v>
      </c>
      <c r="F11532" s="5" t="s">
        <v>42494</v>
      </c>
      <c r="G11532" s="6">
        <v>45849.528923611098</v>
      </c>
    </row>
    <row r="11533" spans="1:7">
      <c r="A11533" t="s">
        <v>46797</v>
      </c>
      <c r="B11533" s="1" t="s">
        <v>46798</v>
      </c>
      <c r="C11533" s="2">
        <v>45849.445590277799</v>
      </c>
      <c r="D11533" s="5" t="s">
        <v>46799</v>
      </c>
      <c r="E11533" s="5" t="s">
        <v>46800</v>
      </c>
      <c r="F11533" s="5" t="s">
        <v>42494</v>
      </c>
      <c r="G11533" s="6">
        <v>45849.528923611098</v>
      </c>
    </row>
    <row r="11534" spans="1:7">
      <c r="A11534" t="s">
        <v>46801</v>
      </c>
      <c r="B11534" s="1" t="s">
        <v>46802</v>
      </c>
      <c r="C11534" s="2">
        <v>45849.445532407401</v>
      </c>
      <c r="D11534" s="5" t="s">
        <v>46803</v>
      </c>
      <c r="E11534" s="5" t="s">
        <v>46804</v>
      </c>
      <c r="F11534" s="5" t="s">
        <v>42494</v>
      </c>
      <c r="G11534" s="6">
        <v>45849.5288657407</v>
      </c>
    </row>
    <row r="11535" spans="1:7">
      <c r="A11535" t="s">
        <v>46805</v>
      </c>
      <c r="B11535" s="1" t="s">
        <v>46806</v>
      </c>
      <c r="C11535" s="2">
        <v>45849.445543981499</v>
      </c>
      <c r="D11535" s="5" t="s">
        <v>46807</v>
      </c>
      <c r="E11535" s="5" t="s">
        <v>46808</v>
      </c>
      <c r="F11535" s="5" t="s">
        <v>42494</v>
      </c>
      <c r="G11535" s="6">
        <v>45849.528877314799</v>
      </c>
    </row>
    <row r="11536" spans="1:7">
      <c r="A11536" t="s">
        <v>46809</v>
      </c>
      <c r="B11536" s="1" t="s">
        <v>46810</v>
      </c>
      <c r="C11536" s="2">
        <v>45849.445543981499</v>
      </c>
      <c r="D11536" s="5" t="s">
        <v>46811</v>
      </c>
      <c r="E11536" s="5" t="s">
        <v>46812</v>
      </c>
      <c r="F11536" s="5" t="s">
        <v>42494</v>
      </c>
      <c r="G11536" s="6">
        <v>45849.528877314799</v>
      </c>
    </row>
    <row r="11537" spans="1:7">
      <c r="A11537" t="s">
        <v>46813</v>
      </c>
      <c r="B11537" s="1" t="s">
        <v>46814</v>
      </c>
      <c r="C11537" s="2">
        <v>45849.445543981499</v>
      </c>
      <c r="D11537" s="5" t="s">
        <v>46815</v>
      </c>
      <c r="E11537" s="5" t="s">
        <v>46816</v>
      </c>
      <c r="F11537" s="5" t="s">
        <v>42494</v>
      </c>
      <c r="G11537" s="6">
        <v>45849.528877314799</v>
      </c>
    </row>
    <row r="11538" spans="1:7">
      <c r="A11538" t="s">
        <v>46817</v>
      </c>
      <c r="B11538" s="1" t="s">
        <v>46818</v>
      </c>
      <c r="C11538" s="2">
        <v>45849.445590277799</v>
      </c>
      <c r="D11538" s="5" t="s">
        <v>46819</v>
      </c>
      <c r="E11538" s="5" t="s">
        <v>46820</v>
      </c>
      <c r="F11538" s="5" t="s">
        <v>42708</v>
      </c>
      <c r="G11538" s="6">
        <v>45849.528923611098</v>
      </c>
    </row>
    <row r="11539" spans="1:7">
      <c r="A11539" t="s">
        <v>46821</v>
      </c>
      <c r="B11539" s="1" t="s">
        <v>46822</v>
      </c>
      <c r="C11539" s="2">
        <v>45849.445590277799</v>
      </c>
      <c r="D11539" s="5" t="s">
        <v>46823</v>
      </c>
      <c r="E11539" s="5" t="s">
        <v>46824</v>
      </c>
      <c r="F11539" s="5" t="s">
        <v>42708</v>
      </c>
      <c r="G11539" s="6">
        <v>45849.528923611098</v>
      </c>
    </row>
    <row r="11540" spans="1:7">
      <c r="A11540" t="s">
        <v>46825</v>
      </c>
      <c r="B11540" s="1" t="s">
        <v>46826</v>
      </c>
      <c r="C11540" s="2">
        <v>45849.445601851898</v>
      </c>
      <c r="D11540" s="5" t="s">
        <v>46827</v>
      </c>
      <c r="E11540" s="5" t="s">
        <v>46828</v>
      </c>
      <c r="F11540" s="5" t="s">
        <v>42708</v>
      </c>
      <c r="G11540" s="6">
        <v>45849.528935185197</v>
      </c>
    </row>
    <row r="11541" spans="1:7">
      <c r="A11541" t="s">
        <v>46829</v>
      </c>
      <c r="B11541" s="1" t="s">
        <v>46830</v>
      </c>
      <c r="C11541" s="2">
        <v>45849.445601851898</v>
      </c>
      <c r="D11541" s="5" t="s">
        <v>46831</v>
      </c>
      <c r="E11541" s="5" t="s">
        <v>46832</v>
      </c>
      <c r="F11541" s="5" t="s">
        <v>42708</v>
      </c>
      <c r="G11541" s="6">
        <v>45849.528935185197</v>
      </c>
    </row>
    <row r="11542" spans="1:7">
      <c r="A11542" t="s">
        <v>46833</v>
      </c>
      <c r="B11542" s="1" t="s">
        <v>46834</v>
      </c>
      <c r="C11542" s="2">
        <v>45849.445601851898</v>
      </c>
      <c r="D11542" s="5" t="s">
        <v>46835</v>
      </c>
      <c r="E11542" s="5" t="s">
        <v>46836</v>
      </c>
      <c r="F11542" s="5" t="s">
        <v>42708</v>
      </c>
      <c r="G11542" s="6">
        <v>45849.528935185197</v>
      </c>
    </row>
    <row r="11543" spans="1:7">
      <c r="A11543" t="s">
        <v>46837</v>
      </c>
      <c r="B11543" s="1" t="s">
        <v>46838</v>
      </c>
      <c r="C11543" s="2">
        <v>45849.445601851898</v>
      </c>
      <c r="D11543" s="5" t="s">
        <v>46839</v>
      </c>
      <c r="E11543" s="5" t="s">
        <v>46840</v>
      </c>
      <c r="F11543" s="5" t="s">
        <v>42708</v>
      </c>
      <c r="G11543" s="6">
        <v>45849.528935185197</v>
      </c>
    </row>
    <row r="11544" spans="1:7">
      <c r="A11544" t="s">
        <v>46841</v>
      </c>
      <c r="B11544" s="1" t="s">
        <v>46842</v>
      </c>
      <c r="C11544" s="2">
        <v>45849.445601851898</v>
      </c>
      <c r="D11544" s="5" t="s">
        <v>46843</v>
      </c>
      <c r="E11544" s="5" t="s">
        <v>46844</v>
      </c>
      <c r="F11544" s="5" t="s">
        <v>42708</v>
      </c>
      <c r="G11544" s="6">
        <v>45849.528935185197</v>
      </c>
    </row>
    <row r="11545" spans="1:7">
      <c r="A11545" t="s">
        <v>46845</v>
      </c>
      <c r="B11545" s="1" t="s">
        <v>46846</v>
      </c>
      <c r="C11545" s="2">
        <v>45849.445625</v>
      </c>
      <c r="D11545" s="5" t="s">
        <v>46847</v>
      </c>
      <c r="E11545" s="5" t="s">
        <v>46848</v>
      </c>
      <c r="F11545" s="5" t="s">
        <v>46849</v>
      </c>
      <c r="G11545" s="6">
        <v>45849.5289583333</v>
      </c>
    </row>
    <row r="11546" spans="1:7">
      <c r="A11546" t="s">
        <v>46850</v>
      </c>
      <c r="B11546" s="1" t="s">
        <v>46851</v>
      </c>
      <c r="C11546" s="2">
        <v>45849.445625</v>
      </c>
      <c r="D11546" s="5" t="s">
        <v>46852</v>
      </c>
      <c r="E11546" s="5" t="s">
        <v>46853</v>
      </c>
      <c r="F11546" s="5" t="s">
        <v>46849</v>
      </c>
      <c r="G11546" s="6">
        <v>45849.5289583333</v>
      </c>
    </row>
    <row r="11547" spans="1:7">
      <c r="A11547" t="s">
        <v>46854</v>
      </c>
      <c r="B11547" s="1" t="s">
        <v>46855</v>
      </c>
      <c r="C11547" s="2">
        <v>45849.445625</v>
      </c>
      <c r="D11547" s="5" t="s">
        <v>46856</v>
      </c>
      <c r="E11547" s="5" t="s">
        <v>46857</v>
      </c>
      <c r="F11547" s="5" t="s">
        <v>46849</v>
      </c>
      <c r="G11547" s="6">
        <v>45849.5289583333</v>
      </c>
    </row>
    <row r="11548" spans="1:7">
      <c r="A11548" t="s">
        <v>46858</v>
      </c>
      <c r="B11548" s="1" t="s">
        <v>46859</v>
      </c>
      <c r="C11548" s="2">
        <v>45849.445625</v>
      </c>
      <c r="D11548" s="5" t="s">
        <v>46860</v>
      </c>
      <c r="E11548" s="5" t="s">
        <v>46861</v>
      </c>
      <c r="F11548" s="5" t="s">
        <v>46849</v>
      </c>
      <c r="G11548" s="6">
        <v>45849.5289583333</v>
      </c>
    </row>
    <row r="11549" spans="1:7">
      <c r="A11549" t="s">
        <v>46862</v>
      </c>
      <c r="B11549" s="1" t="s">
        <v>46863</v>
      </c>
      <c r="C11549" s="2">
        <v>45849.445625</v>
      </c>
      <c r="D11549" s="5" t="s">
        <v>46864</v>
      </c>
      <c r="E11549" s="5" t="s">
        <v>46865</v>
      </c>
      <c r="F11549" s="5" t="s">
        <v>46849</v>
      </c>
      <c r="G11549" s="6">
        <v>45849.5289583333</v>
      </c>
    </row>
    <row r="11550" spans="1:7">
      <c r="A11550" t="s">
        <v>46866</v>
      </c>
      <c r="B11550" s="1" t="s">
        <v>46867</v>
      </c>
      <c r="C11550" s="2">
        <v>45849.445636574099</v>
      </c>
      <c r="D11550" s="5" t="s">
        <v>46868</v>
      </c>
      <c r="E11550" s="5" t="s">
        <v>46869</v>
      </c>
      <c r="F11550" s="5" t="s">
        <v>46849</v>
      </c>
      <c r="G11550" s="6">
        <v>45849.528969907398</v>
      </c>
    </row>
    <row r="11551" spans="1:7">
      <c r="A11551" t="s">
        <v>46870</v>
      </c>
      <c r="B11551" s="1" t="s">
        <v>46871</v>
      </c>
      <c r="C11551" s="2">
        <v>45849.445636574099</v>
      </c>
      <c r="D11551" s="5" t="s">
        <v>46872</v>
      </c>
      <c r="E11551" s="5" t="s">
        <v>46873</v>
      </c>
      <c r="F11551" s="5" t="s">
        <v>46849</v>
      </c>
      <c r="G11551" s="6">
        <v>45849.528969907398</v>
      </c>
    </row>
    <row r="11552" spans="1:7">
      <c r="A11552" t="s">
        <v>46874</v>
      </c>
      <c r="B11552" s="1" t="s">
        <v>46875</v>
      </c>
      <c r="C11552" s="2">
        <v>45849.445636574099</v>
      </c>
      <c r="D11552" s="5" t="s">
        <v>46876</v>
      </c>
      <c r="E11552" s="5" t="s">
        <v>46877</v>
      </c>
      <c r="F11552" s="5" t="s">
        <v>46849</v>
      </c>
      <c r="G11552" s="6">
        <v>45849.528969907398</v>
      </c>
    </row>
    <row r="11553" spans="1:7">
      <c r="A11553" t="s">
        <v>46878</v>
      </c>
      <c r="B11553" s="1" t="s">
        <v>46879</v>
      </c>
      <c r="C11553" s="2">
        <v>45849.445636574099</v>
      </c>
      <c r="D11553" s="5" t="s">
        <v>46880</v>
      </c>
      <c r="E11553" s="5" t="s">
        <v>46881</v>
      </c>
      <c r="F11553" s="5" t="s">
        <v>46849</v>
      </c>
      <c r="G11553" s="6">
        <v>45849.528969907398</v>
      </c>
    </row>
    <row r="11554" spans="1:7">
      <c r="A11554" t="s">
        <v>46882</v>
      </c>
      <c r="B11554" s="1" t="s">
        <v>46883</v>
      </c>
      <c r="C11554" s="2">
        <v>45849.445636574099</v>
      </c>
      <c r="D11554" s="5" t="s">
        <v>46884</v>
      </c>
      <c r="E11554" s="5" t="s">
        <v>46885</v>
      </c>
      <c r="F11554" s="5" t="s">
        <v>46849</v>
      </c>
      <c r="G11554" s="6">
        <v>45849.528969907398</v>
      </c>
    </row>
    <row r="11555" spans="1:7">
      <c r="A11555" t="s">
        <v>46886</v>
      </c>
      <c r="B11555" s="1" t="s">
        <v>46887</v>
      </c>
      <c r="C11555" s="2">
        <v>45849.445636574099</v>
      </c>
      <c r="D11555" s="5" t="s">
        <v>46888</v>
      </c>
      <c r="E11555" s="5" t="s">
        <v>46889</v>
      </c>
      <c r="F11555" s="5" t="s">
        <v>46849</v>
      </c>
      <c r="G11555" s="6">
        <v>45849.528969907398</v>
      </c>
    </row>
    <row r="11556" spans="1:7">
      <c r="A11556" t="s">
        <v>46890</v>
      </c>
      <c r="B11556" s="1" t="s">
        <v>46891</v>
      </c>
      <c r="C11556" s="2">
        <v>45849.445601851898</v>
      </c>
      <c r="D11556" s="5" t="s">
        <v>46892</v>
      </c>
      <c r="E11556" s="5" t="s">
        <v>46893</v>
      </c>
      <c r="F11556" s="5" t="s">
        <v>46849</v>
      </c>
      <c r="G11556" s="6">
        <v>45849.528935185197</v>
      </c>
    </row>
    <row r="11557" spans="1:7">
      <c r="A11557" t="s">
        <v>46894</v>
      </c>
      <c r="B11557" s="1" t="s">
        <v>46895</v>
      </c>
      <c r="C11557" s="2">
        <v>45849.445601851898</v>
      </c>
      <c r="D11557" s="5" t="s">
        <v>46896</v>
      </c>
      <c r="E11557" s="5" t="s">
        <v>46897</v>
      </c>
      <c r="F11557" s="5" t="s">
        <v>46849</v>
      </c>
      <c r="G11557" s="6">
        <v>45849.528935185197</v>
      </c>
    </row>
    <row r="11558" spans="1:7">
      <c r="A11558" t="s">
        <v>46898</v>
      </c>
      <c r="B11558" s="1" t="s">
        <v>46899</v>
      </c>
      <c r="C11558" s="2">
        <v>45849.445601851898</v>
      </c>
      <c r="D11558" s="5" t="s">
        <v>46900</v>
      </c>
      <c r="E11558" s="5" t="s">
        <v>46901</v>
      </c>
      <c r="F11558" s="5" t="s">
        <v>46849</v>
      </c>
      <c r="G11558" s="6">
        <v>45849.528935185197</v>
      </c>
    </row>
    <row r="11559" spans="1:7">
      <c r="A11559" t="s">
        <v>46902</v>
      </c>
      <c r="B11559" s="1" t="s">
        <v>46903</v>
      </c>
      <c r="C11559" s="2">
        <v>45849.445613425902</v>
      </c>
      <c r="D11559" s="5" t="s">
        <v>46904</v>
      </c>
      <c r="E11559" s="5" t="s">
        <v>46905</v>
      </c>
      <c r="F11559" s="5" t="s">
        <v>46849</v>
      </c>
      <c r="G11559" s="6">
        <v>45849.528946759303</v>
      </c>
    </row>
    <row r="11560" spans="1:7">
      <c r="A11560" t="s">
        <v>46906</v>
      </c>
      <c r="B11560" s="1" t="s">
        <v>46907</v>
      </c>
      <c r="C11560" s="2">
        <v>45849.445613425902</v>
      </c>
      <c r="D11560" s="5" t="s">
        <v>46908</v>
      </c>
      <c r="E11560" s="5" t="s">
        <v>46909</v>
      </c>
      <c r="F11560" s="5" t="s">
        <v>46849</v>
      </c>
      <c r="G11560" s="6">
        <v>45849.528946759303</v>
      </c>
    </row>
    <row r="11561" spans="1:7">
      <c r="A11561" t="s">
        <v>46910</v>
      </c>
      <c r="B11561" s="1" t="s">
        <v>46911</v>
      </c>
      <c r="C11561" s="2">
        <v>45849.445613425902</v>
      </c>
      <c r="D11561" s="5" t="s">
        <v>46912</v>
      </c>
      <c r="E11561" s="5" t="s">
        <v>46913</v>
      </c>
      <c r="F11561" s="5" t="s">
        <v>46849</v>
      </c>
      <c r="G11561" s="6">
        <v>45849.528946759303</v>
      </c>
    </row>
    <row r="11562" spans="1:7">
      <c r="A11562" t="s">
        <v>46914</v>
      </c>
      <c r="B11562" s="1" t="s">
        <v>46915</v>
      </c>
      <c r="C11562" s="2">
        <v>45849.445613425902</v>
      </c>
      <c r="D11562" s="5" t="s">
        <v>46916</v>
      </c>
      <c r="E11562" s="5" t="s">
        <v>46917</v>
      </c>
      <c r="F11562" s="5" t="s">
        <v>46849</v>
      </c>
      <c r="G11562" s="6">
        <v>45849.528946759303</v>
      </c>
    </row>
    <row r="11563" spans="1:7">
      <c r="A11563" t="s">
        <v>46918</v>
      </c>
      <c r="B11563" s="1" t="s">
        <v>46919</v>
      </c>
      <c r="C11563" s="2">
        <v>45849.445613425902</v>
      </c>
      <c r="D11563" s="5" t="s">
        <v>46920</v>
      </c>
      <c r="E11563" s="5" t="s">
        <v>46921</v>
      </c>
      <c r="F11563" s="5" t="s">
        <v>46849</v>
      </c>
      <c r="G11563" s="6">
        <v>45849.528946759303</v>
      </c>
    </row>
    <row r="11564" spans="1:7">
      <c r="A11564" t="s">
        <v>46922</v>
      </c>
      <c r="B11564" s="1" t="s">
        <v>46923</v>
      </c>
      <c r="C11564" s="2">
        <v>45849.445613425902</v>
      </c>
      <c r="D11564" s="5" t="s">
        <v>46924</v>
      </c>
      <c r="E11564" s="5" t="s">
        <v>46925</v>
      </c>
      <c r="F11564" s="5" t="s">
        <v>46849</v>
      </c>
      <c r="G11564" s="6">
        <v>45849.528946759303</v>
      </c>
    </row>
    <row r="11565" spans="1:7">
      <c r="A11565" t="s">
        <v>46926</v>
      </c>
      <c r="B11565" s="1" t="s">
        <v>46927</v>
      </c>
      <c r="C11565" s="2">
        <v>45849.445613425902</v>
      </c>
      <c r="D11565" s="5" t="s">
        <v>46928</v>
      </c>
      <c r="E11565" s="5" t="s">
        <v>46929</v>
      </c>
      <c r="F11565" s="5" t="s">
        <v>46849</v>
      </c>
      <c r="G11565" s="6">
        <v>45849.528946759303</v>
      </c>
    </row>
    <row r="11566" spans="1:7">
      <c r="A11566" t="s">
        <v>46930</v>
      </c>
      <c r="B11566" s="1" t="s">
        <v>46931</v>
      </c>
      <c r="C11566" s="2">
        <v>45849.445613425902</v>
      </c>
      <c r="D11566" s="5" t="s">
        <v>46932</v>
      </c>
      <c r="E11566" s="5" t="s">
        <v>46933</v>
      </c>
      <c r="F11566" s="5" t="s">
        <v>46849</v>
      </c>
      <c r="G11566" s="6">
        <v>45849.528946759303</v>
      </c>
    </row>
    <row r="11567" spans="1:7">
      <c r="A11567" t="s">
        <v>46934</v>
      </c>
      <c r="B11567" s="1" t="s">
        <v>46935</v>
      </c>
      <c r="C11567" s="2">
        <v>45849.445613425902</v>
      </c>
      <c r="D11567" s="5" t="s">
        <v>46936</v>
      </c>
      <c r="E11567" s="5" t="s">
        <v>46937</v>
      </c>
      <c r="F11567" s="5" t="s">
        <v>46849</v>
      </c>
      <c r="G11567" s="6">
        <v>45849.528946759303</v>
      </c>
    </row>
    <row r="11568" spans="1:7">
      <c r="A11568" t="s">
        <v>46938</v>
      </c>
      <c r="B11568" s="1" t="s">
        <v>46939</v>
      </c>
      <c r="C11568" s="2">
        <v>45849.445613425902</v>
      </c>
      <c r="D11568" s="5" t="s">
        <v>46940</v>
      </c>
      <c r="E11568" s="5" t="s">
        <v>46941</v>
      </c>
      <c r="F11568" s="5" t="s">
        <v>46849</v>
      </c>
      <c r="G11568" s="6">
        <v>45849.528946759303</v>
      </c>
    </row>
    <row r="11569" spans="1:7">
      <c r="A11569" t="s">
        <v>46942</v>
      </c>
      <c r="B11569" s="1" t="s">
        <v>46943</v>
      </c>
      <c r="C11569" s="2">
        <v>45849.445625</v>
      </c>
      <c r="D11569" s="5" t="s">
        <v>46944</v>
      </c>
      <c r="E11569" s="5" t="s">
        <v>46945</v>
      </c>
      <c r="F11569" s="5" t="s">
        <v>46849</v>
      </c>
      <c r="G11569" s="6">
        <v>45849.5289583333</v>
      </c>
    </row>
    <row r="11570" spans="1:7">
      <c r="A11570" t="s">
        <v>46946</v>
      </c>
      <c r="B11570" s="1" t="s">
        <v>46947</v>
      </c>
      <c r="C11570" s="2">
        <v>45849.445625</v>
      </c>
      <c r="D11570" s="5" t="s">
        <v>46948</v>
      </c>
      <c r="E11570" s="5" t="s">
        <v>46949</v>
      </c>
      <c r="F11570" s="5" t="s">
        <v>46849</v>
      </c>
      <c r="G11570" s="6">
        <v>45849.5289583333</v>
      </c>
    </row>
    <row r="11571" spans="1:7">
      <c r="A11571" t="s">
        <v>46950</v>
      </c>
      <c r="B11571" s="1" t="s">
        <v>46951</v>
      </c>
      <c r="C11571" s="2">
        <v>45849.445625</v>
      </c>
      <c r="D11571" s="5" t="s">
        <v>46952</v>
      </c>
      <c r="E11571" s="5" t="s">
        <v>46953</v>
      </c>
      <c r="F11571" s="5" t="s">
        <v>46849</v>
      </c>
      <c r="G11571" s="6">
        <v>45849.5289583333</v>
      </c>
    </row>
    <row r="11572" spans="1:7">
      <c r="A11572" t="s">
        <v>46954</v>
      </c>
      <c r="B11572" s="1" t="s">
        <v>46955</v>
      </c>
      <c r="C11572" s="2">
        <v>45849.445625</v>
      </c>
      <c r="D11572" s="5" t="s">
        <v>46956</v>
      </c>
      <c r="E11572" s="5" t="s">
        <v>46957</v>
      </c>
      <c r="F11572" s="5" t="s">
        <v>46849</v>
      </c>
      <c r="G11572" s="6">
        <v>45849.5289583333</v>
      </c>
    </row>
    <row r="11573" spans="1:7">
      <c r="A11573" t="s">
        <v>46958</v>
      </c>
      <c r="B11573" s="1" t="s">
        <v>46959</v>
      </c>
      <c r="C11573" s="2">
        <v>45849.445636574099</v>
      </c>
      <c r="D11573" s="5" t="s">
        <v>46960</v>
      </c>
      <c r="E11573" s="5" t="s">
        <v>46961</v>
      </c>
      <c r="F11573" s="5" t="s">
        <v>46962</v>
      </c>
      <c r="G11573" s="6">
        <v>45849.528969907398</v>
      </c>
    </row>
    <row r="11574" spans="1:7">
      <c r="A11574" t="s">
        <v>46963</v>
      </c>
      <c r="B11574" s="1" t="s">
        <v>46964</v>
      </c>
      <c r="C11574" s="2">
        <v>45849.445648148103</v>
      </c>
      <c r="D11574" s="5" t="s">
        <v>46965</v>
      </c>
      <c r="E11574" s="5" t="s">
        <v>46966</v>
      </c>
      <c r="F11574" s="5" t="s">
        <v>46962</v>
      </c>
      <c r="G11574" s="6">
        <v>45849.528981481497</v>
      </c>
    </row>
    <row r="11575" spans="1:7">
      <c r="A11575" t="s">
        <v>46967</v>
      </c>
      <c r="B11575" s="1" t="s">
        <v>46968</v>
      </c>
      <c r="C11575" s="2">
        <v>45849.445729166699</v>
      </c>
      <c r="D11575" s="5" t="s">
        <v>46969</v>
      </c>
      <c r="E11575" s="5" t="s">
        <v>46970</v>
      </c>
      <c r="F11575" s="5" t="s">
        <v>46962</v>
      </c>
      <c r="G11575" s="6">
        <v>45849.529062499998</v>
      </c>
    </row>
    <row r="11576" spans="1:7">
      <c r="A11576" t="s">
        <v>46971</v>
      </c>
      <c r="B11576" s="1" t="s">
        <v>46972</v>
      </c>
      <c r="C11576" s="2">
        <v>45849.445729166699</v>
      </c>
      <c r="D11576" s="5" t="s">
        <v>46973</v>
      </c>
      <c r="E11576" s="5" t="s">
        <v>46974</v>
      </c>
      <c r="F11576" s="5" t="s">
        <v>46962</v>
      </c>
      <c r="G11576" s="6">
        <v>45849.529062499998</v>
      </c>
    </row>
    <row r="11577" spans="1:7">
      <c r="A11577" t="s">
        <v>46975</v>
      </c>
      <c r="B11577" s="1" t="s">
        <v>46976</v>
      </c>
      <c r="C11577" s="2">
        <v>45849.445729166699</v>
      </c>
      <c r="D11577" s="5" t="s">
        <v>46977</v>
      </c>
      <c r="E11577" s="5" t="s">
        <v>46978</v>
      </c>
      <c r="F11577" s="5" t="s">
        <v>46962</v>
      </c>
      <c r="G11577" s="6">
        <v>45849.529062499998</v>
      </c>
    </row>
    <row r="11578" spans="1:7">
      <c r="A11578" t="s">
        <v>46979</v>
      </c>
      <c r="B11578" s="1" t="s">
        <v>46980</v>
      </c>
      <c r="C11578" s="2">
        <v>45849.445648148103</v>
      </c>
      <c r="D11578" s="5" t="s">
        <v>46981</v>
      </c>
      <c r="E11578" s="5" t="s">
        <v>46982</v>
      </c>
      <c r="F11578" s="5" t="s">
        <v>46962</v>
      </c>
      <c r="G11578" s="6">
        <v>45849.528981481497</v>
      </c>
    </row>
    <row r="11579" spans="1:7">
      <c r="A11579" t="s">
        <v>46983</v>
      </c>
      <c r="B11579" s="1" t="s">
        <v>46984</v>
      </c>
      <c r="C11579" s="2">
        <v>45849.445648148103</v>
      </c>
      <c r="D11579" s="5" t="s">
        <v>46985</v>
      </c>
      <c r="E11579" s="5" t="s">
        <v>46986</v>
      </c>
      <c r="F11579" s="5" t="s">
        <v>46962</v>
      </c>
      <c r="G11579" s="6">
        <v>45849.528981481497</v>
      </c>
    </row>
    <row r="11580" spans="1:7">
      <c r="A11580" t="s">
        <v>46987</v>
      </c>
      <c r="B11580" s="1" t="s">
        <v>46988</v>
      </c>
      <c r="C11580" s="2">
        <v>45849.445648148103</v>
      </c>
      <c r="D11580" s="5" t="s">
        <v>46989</v>
      </c>
      <c r="E11580" s="5" t="s">
        <v>46990</v>
      </c>
      <c r="F11580" s="5" t="s">
        <v>46962</v>
      </c>
      <c r="G11580" s="6">
        <v>45849.528981481497</v>
      </c>
    </row>
    <row r="11581" spans="1:7">
      <c r="A11581" t="s">
        <v>46991</v>
      </c>
      <c r="B11581" s="1" t="s">
        <v>46992</v>
      </c>
      <c r="C11581" s="2">
        <v>45849.445648148103</v>
      </c>
      <c r="D11581" s="5" t="s">
        <v>46993</v>
      </c>
      <c r="E11581" s="5" t="s">
        <v>46994</v>
      </c>
      <c r="F11581" s="5" t="s">
        <v>46962</v>
      </c>
      <c r="G11581" s="6">
        <v>45849.528981481497</v>
      </c>
    </row>
    <row r="11582" spans="1:7">
      <c r="A11582" t="s">
        <v>46995</v>
      </c>
      <c r="B11582" s="1" t="s">
        <v>46996</v>
      </c>
      <c r="C11582" s="2">
        <v>45849.445648148103</v>
      </c>
      <c r="D11582" s="5" t="s">
        <v>46997</v>
      </c>
      <c r="E11582" s="5" t="s">
        <v>46998</v>
      </c>
      <c r="F11582" s="5" t="s">
        <v>46962</v>
      </c>
      <c r="G11582" s="6">
        <v>45849.528981481497</v>
      </c>
    </row>
    <row r="11583" spans="1:7">
      <c r="A11583" t="s">
        <v>46999</v>
      </c>
      <c r="B11583" s="1" t="s">
        <v>47000</v>
      </c>
      <c r="C11583" s="2">
        <v>45849.445648148103</v>
      </c>
      <c r="D11583" s="5" t="s">
        <v>47001</v>
      </c>
      <c r="E11583" s="5" t="s">
        <v>47002</v>
      </c>
      <c r="F11583" s="5" t="s">
        <v>46962</v>
      </c>
      <c r="G11583" s="6">
        <v>45849.528981481497</v>
      </c>
    </row>
    <row r="11584" spans="1:7">
      <c r="A11584" t="s">
        <v>47003</v>
      </c>
      <c r="B11584" s="1" t="s">
        <v>47004</v>
      </c>
      <c r="C11584" s="2">
        <v>45849.445648148103</v>
      </c>
      <c r="D11584" s="5" t="s">
        <v>47005</v>
      </c>
      <c r="E11584" s="5" t="s">
        <v>47006</v>
      </c>
      <c r="F11584" s="5" t="s">
        <v>46962</v>
      </c>
      <c r="G11584" s="6">
        <v>45849.528981481497</v>
      </c>
    </row>
    <row r="11585" spans="1:7">
      <c r="A11585" t="s">
        <v>47007</v>
      </c>
      <c r="B11585" s="1" t="s">
        <v>47008</v>
      </c>
      <c r="C11585" s="2">
        <v>45849.445659722202</v>
      </c>
      <c r="D11585" s="5" t="s">
        <v>47009</v>
      </c>
      <c r="E11585" s="5" t="s">
        <v>47010</v>
      </c>
      <c r="F11585" s="5" t="s">
        <v>46962</v>
      </c>
      <c r="G11585" s="6">
        <v>45849.528993055603</v>
      </c>
    </row>
    <row r="11586" spans="1:7">
      <c r="A11586" t="s">
        <v>47011</v>
      </c>
      <c r="B11586" s="1" t="s">
        <v>47012</v>
      </c>
      <c r="C11586" s="2">
        <v>45849.445659722202</v>
      </c>
      <c r="D11586" s="5" t="s">
        <v>47013</v>
      </c>
      <c r="E11586" s="5" t="s">
        <v>47014</v>
      </c>
      <c r="F11586" s="5" t="s">
        <v>46962</v>
      </c>
      <c r="G11586" s="6">
        <v>45849.528993055603</v>
      </c>
    </row>
    <row r="11587" spans="1:7">
      <c r="A11587" t="s">
        <v>47015</v>
      </c>
      <c r="B11587" s="1" t="s">
        <v>47016</v>
      </c>
      <c r="C11587" s="2">
        <v>45849.445636574099</v>
      </c>
      <c r="D11587" s="5" t="s">
        <v>47017</v>
      </c>
      <c r="E11587" s="5" t="s">
        <v>47018</v>
      </c>
      <c r="F11587" s="5" t="s">
        <v>46962</v>
      </c>
      <c r="G11587" s="6">
        <v>45849.528969907398</v>
      </c>
    </row>
    <row r="11588" spans="1:7">
      <c r="A11588" t="s">
        <v>47019</v>
      </c>
      <c r="B11588" s="1" t="s">
        <v>47020</v>
      </c>
      <c r="C11588" s="2">
        <v>45849.445659722202</v>
      </c>
      <c r="D11588" s="5" t="s">
        <v>47021</v>
      </c>
      <c r="E11588" s="5" t="s">
        <v>47022</v>
      </c>
      <c r="F11588" s="5" t="s">
        <v>46962</v>
      </c>
      <c r="G11588" s="6">
        <v>45849.528993055603</v>
      </c>
    </row>
    <row r="11589" spans="1:7">
      <c r="A11589" t="s">
        <v>47023</v>
      </c>
      <c r="B11589" s="1" t="s">
        <v>47024</v>
      </c>
      <c r="C11589" s="2">
        <v>45849.445659722202</v>
      </c>
      <c r="D11589" s="5" t="s">
        <v>47025</v>
      </c>
      <c r="E11589" s="5" t="s">
        <v>47026</v>
      </c>
      <c r="F11589" s="5" t="s">
        <v>46962</v>
      </c>
      <c r="G11589" s="6">
        <v>45849.528993055603</v>
      </c>
    </row>
    <row r="11590" spans="1:7">
      <c r="A11590" t="s">
        <v>47027</v>
      </c>
      <c r="B11590" s="1" t="s">
        <v>47028</v>
      </c>
      <c r="C11590" s="2">
        <v>45849.445659722202</v>
      </c>
      <c r="D11590" s="5" t="s">
        <v>47029</v>
      </c>
      <c r="E11590" s="5" t="s">
        <v>47030</v>
      </c>
      <c r="F11590" s="5" t="s">
        <v>46962</v>
      </c>
      <c r="G11590" s="6">
        <v>45849.528993055603</v>
      </c>
    </row>
    <row r="11591" spans="1:7">
      <c r="A11591" t="s">
        <v>47031</v>
      </c>
      <c r="B11591" s="1" t="s">
        <v>47032</v>
      </c>
      <c r="C11591" s="2">
        <v>45849.445659722202</v>
      </c>
      <c r="D11591" s="5" t="s">
        <v>47033</v>
      </c>
      <c r="E11591" s="5" t="s">
        <v>47034</v>
      </c>
      <c r="F11591" s="5" t="s">
        <v>46962</v>
      </c>
      <c r="G11591" s="6">
        <v>45849.528993055603</v>
      </c>
    </row>
    <row r="11592" spans="1:7">
      <c r="A11592" t="s">
        <v>47035</v>
      </c>
      <c r="B11592" s="1" t="s">
        <v>47036</v>
      </c>
      <c r="C11592" s="2">
        <v>45849.445659722202</v>
      </c>
      <c r="D11592" s="5" t="s">
        <v>47037</v>
      </c>
      <c r="E11592" s="5" t="s">
        <v>47038</v>
      </c>
      <c r="F11592" s="5" t="s">
        <v>46962</v>
      </c>
      <c r="G11592" s="6">
        <v>45849.528993055603</v>
      </c>
    </row>
    <row r="11593" spans="1:7">
      <c r="A11593" t="s">
        <v>47039</v>
      </c>
      <c r="B11593" s="1" t="s">
        <v>47040</v>
      </c>
      <c r="C11593" s="2">
        <v>45849.4456712963</v>
      </c>
      <c r="D11593" s="5" t="s">
        <v>47041</v>
      </c>
      <c r="E11593" s="5" t="s">
        <v>47042</v>
      </c>
      <c r="F11593" s="5" t="s">
        <v>46962</v>
      </c>
      <c r="G11593" s="6">
        <v>45849.5290046296</v>
      </c>
    </row>
    <row r="11594" spans="1:7">
      <c r="A11594" t="s">
        <v>47043</v>
      </c>
      <c r="B11594" s="1" t="s">
        <v>47044</v>
      </c>
      <c r="C11594" s="2">
        <v>45849.4456712963</v>
      </c>
      <c r="D11594" s="5" t="s">
        <v>47045</v>
      </c>
      <c r="E11594" s="5" t="s">
        <v>47046</v>
      </c>
      <c r="F11594" s="5" t="s">
        <v>46962</v>
      </c>
      <c r="G11594" s="6">
        <v>45849.5290046296</v>
      </c>
    </row>
    <row r="11595" spans="1:7">
      <c r="A11595" t="s">
        <v>47047</v>
      </c>
      <c r="B11595" s="1" t="s">
        <v>47048</v>
      </c>
      <c r="C11595" s="2">
        <v>45849.4456712963</v>
      </c>
      <c r="D11595" s="5" t="s">
        <v>47049</v>
      </c>
      <c r="E11595" s="5" t="s">
        <v>47050</v>
      </c>
      <c r="F11595" s="5" t="s">
        <v>46962</v>
      </c>
      <c r="G11595" s="6">
        <v>45849.5290046296</v>
      </c>
    </row>
    <row r="11596" spans="1:7">
      <c r="A11596" t="s">
        <v>47051</v>
      </c>
      <c r="B11596" s="1" t="s">
        <v>47052</v>
      </c>
      <c r="C11596" s="2">
        <v>45849.4456712963</v>
      </c>
      <c r="D11596" s="5" t="s">
        <v>47053</v>
      </c>
      <c r="E11596" s="5" t="s">
        <v>47054</v>
      </c>
      <c r="F11596" s="5" t="s">
        <v>46962</v>
      </c>
      <c r="G11596" s="6">
        <v>45849.5290046296</v>
      </c>
    </row>
    <row r="11597" spans="1:7">
      <c r="A11597" t="s">
        <v>47055</v>
      </c>
      <c r="B11597" s="1" t="s">
        <v>47056</v>
      </c>
      <c r="C11597" s="2">
        <v>45849.4456712963</v>
      </c>
      <c r="D11597" s="5" t="s">
        <v>47057</v>
      </c>
      <c r="E11597" s="5" t="s">
        <v>47058</v>
      </c>
      <c r="F11597" s="5" t="s">
        <v>46962</v>
      </c>
      <c r="G11597" s="6">
        <v>45849.5290046296</v>
      </c>
    </row>
    <row r="11598" spans="1:7">
      <c r="A11598" t="s">
        <v>47059</v>
      </c>
      <c r="B11598" s="1" t="s">
        <v>47060</v>
      </c>
      <c r="C11598" s="2">
        <v>45849.445636574099</v>
      </c>
      <c r="D11598" s="5" t="s">
        <v>47061</v>
      </c>
      <c r="E11598" s="5" t="s">
        <v>47062</v>
      </c>
      <c r="F11598" s="5" t="s">
        <v>46962</v>
      </c>
      <c r="G11598" s="6">
        <v>45849.528969907398</v>
      </c>
    </row>
    <row r="11599" spans="1:7">
      <c r="A11599" t="s">
        <v>47063</v>
      </c>
      <c r="B11599" s="1" t="s">
        <v>47064</v>
      </c>
      <c r="C11599" s="2">
        <v>45849.4456712963</v>
      </c>
      <c r="D11599" s="5" t="s">
        <v>47065</v>
      </c>
      <c r="E11599" s="5" t="s">
        <v>47066</v>
      </c>
      <c r="F11599" s="5" t="s">
        <v>46962</v>
      </c>
      <c r="G11599" s="6">
        <v>45849.5290046296</v>
      </c>
    </row>
    <row r="11600" spans="1:7">
      <c r="A11600" t="s">
        <v>47067</v>
      </c>
      <c r="B11600" s="1" t="s">
        <v>47068</v>
      </c>
      <c r="C11600" s="2">
        <v>45849.4456712963</v>
      </c>
      <c r="D11600" s="5" t="s">
        <v>47069</v>
      </c>
      <c r="E11600" s="5" t="s">
        <v>47070</v>
      </c>
      <c r="F11600" s="5" t="s">
        <v>46962</v>
      </c>
      <c r="G11600" s="6">
        <v>45849.5290046296</v>
      </c>
    </row>
    <row r="11601" spans="1:7">
      <c r="A11601" t="s">
        <v>47071</v>
      </c>
      <c r="B11601" s="1" t="s">
        <v>47072</v>
      </c>
      <c r="C11601" s="2">
        <v>45849.4456712963</v>
      </c>
      <c r="D11601" s="5" t="s">
        <v>47073</v>
      </c>
      <c r="E11601" s="5" t="s">
        <v>47074</v>
      </c>
      <c r="F11601" s="5" t="s">
        <v>46962</v>
      </c>
      <c r="G11601" s="6">
        <v>45849.5290046296</v>
      </c>
    </row>
    <row r="11602" spans="1:7">
      <c r="A11602" t="s">
        <v>47075</v>
      </c>
      <c r="B11602" s="1" t="s">
        <v>47076</v>
      </c>
      <c r="C11602" s="2">
        <v>45849.4456712963</v>
      </c>
      <c r="D11602" s="5" t="s">
        <v>47077</v>
      </c>
      <c r="E11602" s="5" t="s">
        <v>47078</v>
      </c>
      <c r="F11602" s="5" t="s">
        <v>46962</v>
      </c>
      <c r="G11602" s="6">
        <v>45849.5290046296</v>
      </c>
    </row>
    <row r="11603" spans="1:7">
      <c r="A11603" t="s">
        <v>47079</v>
      </c>
      <c r="B11603" s="1" t="s">
        <v>47080</v>
      </c>
      <c r="C11603" s="2">
        <v>45849.445682870399</v>
      </c>
      <c r="D11603" s="5" t="s">
        <v>47081</v>
      </c>
      <c r="E11603" s="5" t="s">
        <v>47082</v>
      </c>
      <c r="F11603" s="5" t="s">
        <v>46962</v>
      </c>
      <c r="G11603" s="6">
        <v>45849.529016203698</v>
      </c>
    </row>
    <row r="11604" spans="1:7">
      <c r="A11604" t="s">
        <v>47083</v>
      </c>
      <c r="B11604" s="1" t="s">
        <v>47084</v>
      </c>
      <c r="C11604" s="2">
        <v>45849.445682870399</v>
      </c>
      <c r="D11604" s="5" t="s">
        <v>47085</v>
      </c>
      <c r="E11604" s="5" t="s">
        <v>47086</v>
      </c>
      <c r="F11604" s="5" t="s">
        <v>46962</v>
      </c>
      <c r="G11604" s="6">
        <v>45849.529016203698</v>
      </c>
    </row>
    <row r="11605" spans="1:7">
      <c r="A11605" t="s">
        <v>47087</v>
      </c>
      <c r="B11605" s="1" t="s">
        <v>47088</v>
      </c>
      <c r="C11605" s="2">
        <v>45849.445682870399</v>
      </c>
      <c r="D11605" s="5" t="s">
        <v>47089</v>
      </c>
      <c r="E11605" s="5" t="s">
        <v>47090</v>
      </c>
      <c r="F11605" s="5" t="s">
        <v>46962</v>
      </c>
      <c r="G11605" s="6">
        <v>45849.529016203698</v>
      </c>
    </row>
    <row r="11606" spans="1:7">
      <c r="A11606" t="s">
        <v>47091</v>
      </c>
      <c r="B11606" s="1" t="s">
        <v>47092</v>
      </c>
      <c r="C11606" s="2">
        <v>45849.445682870399</v>
      </c>
      <c r="D11606" s="5" t="s">
        <v>47093</v>
      </c>
      <c r="E11606" s="5" t="s">
        <v>47094</v>
      </c>
      <c r="F11606" s="5" t="s">
        <v>46962</v>
      </c>
      <c r="G11606" s="6">
        <v>45849.529016203698</v>
      </c>
    </row>
    <row r="11607" spans="1:7">
      <c r="A11607" t="s">
        <v>47095</v>
      </c>
      <c r="B11607" s="1" t="s">
        <v>47096</v>
      </c>
      <c r="C11607" s="2">
        <v>45849.445682870399</v>
      </c>
      <c r="D11607" s="5" t="s">
        <v>47097</v>
      </c>
      <c r="E11607" s="5" t="s">
        <v>47098</v>
      </c>
      <c r="F11607" s="5" t="s">
        <v>46962</v>
      </c>
      <c r="G11607" s="6">
        <v>45849.529016203698</v>
      </c>
    </row>
    <row r="11608" spans="1:7">
      <c r="A11608" t="s">
        <v>47099</v>
      </c>
      <c r="B11608" s="1" t="s">
        <v>47100</v>
      </c>
      <c r="C11608" s="2">
        <v>45849.445682870399</v>
      </c>
      <c r="D11608" s="5" t="s">
        <v>47101</v>
      </c>
      <c r="E11608" s="5" t="s">
        <v>47102</v>
      </c>
      <c r="F11608" s="5" t="s">
        <v>46962</v>
      </c>
      <c r="G11608" s="6">
        <v>45849.529016203698</v>
      </c>
    </row>
    <row r="11609" spans="1:7">
      <c r="A11609" t="s">
        <v>47103</v>
      </c>
      <c r="B11609" s="1" t="s">
        <v>47104</v>
      </c>
      <c r="C11609" s="2">
        <v>45849.445636574099</v>
      </c>
      <c r="D11609" s="5" t="s">
        <v>47105</v>
      </c>
      <c r="E11609" s="5" t="s">
        <v>47106</v>
      </c>
      <c r="F11609" s="5" t="s">
        <v>46962</v>
      </c>
      <c r="G11609" s="6">
        <v>45849.528969907398</v>
      </c>
    </row>
    <row r="11610" spans="1:7">
      <c r="A11610" t="s">
        <v>47107</v>
      </c>
      <c r="B11610" s="1" t="s">
        <v>47108</v>
      </c>
      <c r="C11610" s="2">
        <v>45849.445682870399</v>
      </c>
      <c r="D11610" s="5" t="s">
        <v>47109</v>
      </c>
      <c r="E11610" s="5" t="s">
        <v>47110</v>
      </c>
      <c r="F11610" s="5" t="s">
        <v>46962</v>
      </c>
      <c r="G11610" s="6">
        <v>45849.529016203698</v>
      </c>
    </row>
    <row r="11611" spans="1:7">
      <c r="A11611" t="s">
        <v>47111</v>
      </c>
      <c r="B11611" s="1" t="s">
        <v>47112</v>
      </c>
      <c r="C11611" s="2">
        <v>45849.445682870399</v>
      </c>
      <c r="D11611" s="5" t="s">
        <v>47113</v>
      </c>
      <c r="E11611" s="5" t="s">
        <v>47114</v>
      </c>
      <c r="F11611" s="5" t="s">
        <v>46962</v>
      </c>
      <c r="G11611" s="6">
        <v>45849.529016203698</v>
      </c>
    </row>
    <row r="11612" spans="1:7">
      <c r="A11612" t="s">
        <v>47115</v>
      </c>
      <c r="B11612" s="1" t="s">
        <v>47116</v>
      </c>
      <c r="C11612" s="2">
        <v>45849.445682870399</v>
      </c>
      <c r="D11612" s="5" t="s">
        <v>47117</v>
      </c>
      <c r="E11612" s="5" t="s">
        <v>47118</v>
      </c>
      <c r="F11612" s="5" t="s">
        <v>46962</v>
      </c>
      <c r="G11612" s="6">
        <v>45849.529016203698</v>
      </c>
    </row>
    <row r="11613" spans="1:7">
      <c r="A11613" t="s">
        <v>47119</v>
      </c>
      <c r="B11613" s="1" t="s">
        <v>47120</v>
      </c>
      <c r="C11613" s="2">
        <v>45849.445682870399</v>
      </c>
      <c r="D11613" s="5" t="s">
        <v>47121</v>
      </c>
      <c r="E11613" s="5" t="s">
        <v>47122</v>
      </c>
      <c r="F11613" s="5" t="s">
        <v>46962</v>
      </c>
      <c r="G11613" s="6">
        <v>45849.529016203698</v>
      </c>
    </row>
    <row r="11614" spans="1:7">
      <c r="A11614" t="s">
        <v>47123</v>
      </c>
      <c r="B11614" s="1" t="s">
        <v>47124</v>
      </c>
      <c r="C11614" s="2">
        <v>45849.445694444403</v>
      </c>
      <c r="D11614" s="5" t="s">
        <v>47125</v>
      </c>
      <c r="E11614" s="5" t="s">
        <v>47126</v>
      </c>
      <c r="F11614" s="5" t="s">
        <v>46962</v>
      </c>
      <c r="G11614" s="6">
        <v>45849.529027777797</v>
      </c>
    </row>
    <row r="11615" spans="1:7">
      <c r="A11615" t="s">
        <v>47127</v>
      </c>
      <c r="B11615" s="1" t="s">
        <v>47128</v>
      </c>
      <c r="C11615" s="2">
        <v>45849.445694444403</v>
      </c>
      <c r="D11615" s="5" t="s">
        <v>47129</v>
      </c>
      <c r="E11615" s="5" t="s">
        <v>47130</v>
      </c>
      <c r="F11615" s="5" t="s">
        <v>46962</v>
      </c>
      <c r="G11615" s="6">
        <v>45849.529027777797</v>
      </c>
    </row>
    <row r="11616" spans="1:7">
      <c r="A11616" t="s">
        <v>47131</v>
      </c>
      <c r="B11616" s="1" t="s">
        <v>47132</v>
      </c>
      <c r="C11616" s="2">
        <v>45849.445694444403</v>
      </c>
      <c r="D11616" s="5" t="s">
        <v>47133</v>
      </c>
      <c r="E11616" s="5" t="s">
        <v>47134</v>
      </c>
      <c r="F11616" s="5" t="s">
        <v>46962</v>
      </c>
      <c r="G11616" s="6">
        <v>45849.529027777797</v>
      </c>
    </row>
    <row r="11617" spans="1:7">
      <c r="A11617" t="s">
        <v>47135</v>
      </c>
      <c r="B11617" s="1" t="s">
        <v>47136</v>
      </c>
      <c r="C11617" s="2">
        <v>45849.445694444403</v>
      </c>
      <c r="D11617" s="5" t="s">
        <v>47137</v>
      </c>
      <c r="E11617" s="5" t="s">
        <v>47138</v>
      </c>
      <c r="F11617" s="5" t="s">
        <v>46962</v>
      </c>
      <c r="G11617" s="6">
        <v>45849.529027777797</v>
      </c>
    </row>
    <row r="11618" spans="1:7">
      <c r="A11618" t="s">
        <v>47139</v>
      </c>
      <c r="B11618" s="1" t="s">
        <v>47140</v>
      </c>
      <c r="C11618" s="2">
        <v>45849.445694444403</v>
      </c>
      <c r="D11618" s="5" t="s">
        <v>47141</v>
      </c>
      <c r="E11618" s="5" t="s">
        <v>47142</v>
      </c>
      <c r="F11618" s="5" t="s">
        <v>46962</v>
      </c>
      <c r="G11618" s="6">
        <v>45849.529027777797</v>
      </c>
    </row>
    <row r="11619" spans="1:7">
      <c r="A11619" t="s">
        <v>47143</v>
      </c>
      <c r="B11619" s="1" t="s">
        <v>47144</v>
      </c>
      <c r="C11619" s="2">
        <v>45849.445694444403</v>
      </c>
      <c r="D11619" s="5" t="s">
        <v>47145</v>
      </c>
      <c r="E11619" s="5" t="s">
        <v>47146</v>
      </c>
      <c r="F11619" s="5" t="s">
        <v>46962</v>
      </c>
      <c r="G11619" s="6">
        <v>45849.529027777797</v>
      </c>
    </row>
    <row r="11620" spans="1:7">
      <c r="A11620" t="s">
        <v>47147</v>
      </c>
      <c r="B11620" s="1" t="s">
        <v>47148</v>
      </c>
      <c r="C11620" s="2">
        <v>45849.445636574099</v>
      </c>
      <c r="D11620" s="5" t="s">
        <v>47149</v>
      </c>
      <c r="E11620" s="5" t="s">
        <v>47150</v>
      </c>
      <c r="F11620" s="5" t="s">
        <v>46962</v>
      </c>
      <c r="G11620" s="6">
        <v>45849.528969907398</v>
      </c>
    </row>
    <row r="11621" spans="1:7">
      <c r="A11621" t="s">
        <v>47151</v>
      </c>
      <c r="B11621" s="1" t="s">
        <v>47152</v>
      </c>
      <c r="C11621" s="2">
        <v>45849.445694444403</v>
      </c>
      <c r="D11621" s="5" t="s">
        <v>47153</v>
      </c>
      <c r="E11621" s="5" t="s">
        <v>47154</v>
      </c>
      <c r="F11621" s="5" t="s">
        <v>46962</v>
      </c>
      <c r="G11621" s="6">
        <v>45849.529027777797</v>
      </c>
    </row>
    <row r="11622" spans="1:7">
      <c r="A11622" t="s">
        <v>47155</v>
      </c>
      <c r="B11622" s="1" t="s">
        <v>47156</v>
      </c>
      <c r="C11622" s="2">
        <v>45849.445694444403</v>
      </c>
      <c r="D11622" s="5" t="s">
        <v>47157</v>
      </c>
      <c r="E11622" s="5" t="s">
        <v>47158</v>
      </c>
      <c r="F11622" s="5" t="s">
        <v>46962</v>
      </c>
      <c r="G11622" s="6">
        <v>45849.529027777797</v>
      </c>
    </row>
    <row r="11623" spans="1:7">
      <c r="A11623" t="s">
        <v>47159</v>
      </c>
      <c r="B11623" s="1" t="s">
        <v>47160</v>
      </c>
      <c r="C11623" s="2">
        <v>45849.445694444403</v>
      </c>
      <c r="D11623" s="5" t="s">
        <v>47161</v>
      </c>
      <c r="E11623" s="5" t="s">
        <v>47162</v>
      </c>
      <c r="F11623" s="5" t="s">
        <v>46962</v>
      </c>
      <c r="G11623" s="6">
        <v>45849.529027777797</v>
      </c>
    </row>
    <row r="11624" spans="1:7">
      <c r="A11624" t="s">
        <v>47163</v>
      </c>
      <c r="B11624" s="1" t="s">
        <v>47164</v>
      </c>
      <c r="C11624" s="2">
        <v>45849.445694444403</v>
      </c>
      <c r="D11624" s="5" t="s">
        <v>47165</v>
      </c>
      <c r="E11624" s="5" t="s">
        <v>47166</v>
      </c>
      <c r="F11624" s="5" t="s">
        <v>46962</v>
      </c>
      <c r="G11624" s="6">
        <v>45849.529027777797</v>
      </c>
    </row>
    <row r="11625" spans="1:7">
      <c r="A11625" t="s">
        <v>47167</v>
      </c>
      <c r="B11625" s="1" t="s">
        <v>47168</v>
      </c>
      <c r="C11625" s="2">
        <v>45849.445694444403</v>
      </c>
      <c r="D11625" s="5" t="s">
        <v>47169</v>
      </c>
      <c r="E11625" s="5" t="s">
        <v>47170</v>
      </c>
      <c r="F11625" s="5" t="s">
        <v>46962</v>
      </c>
      <c r="G11625" s="6">
        <v>45849.529027777797</v>
      </c>
    </row>
    <row r="11626" spans="1:7">
      <c r="A11626" t="s">
        <v>47171</v>
      </c>
      <c r="B11626" s="1" t="s">
        <v>47172</v>
      </c>
      <c r="C11626" s="2">
        <v>45849.445706018501</v>
      </c>
      <c r="D11626" s="5" t="s">
        <v>47173</v>
      </c>
      <c r="E11626" s="5" t="s">
        <v>47174</v>
      </c>
      <c r="F11626" s="5" t="s">
        <v>46962</v>
      </c>
      <c r="G11626" s="6">
        <v>45849.529039351903</v>
      </c>
    </row>
    <row r="11627" spans="1:7">
      <c r="A11627" t="s">
        <v>47175</v>
      </c>
      <c r="B11627" s="1" t="s">
        <v>47176</v>
      </c>
      <c r="C11627" s="2">
        <v>45849.445706018501</v>
      </c>
      <c r="D11627" s="5" t="s">
        <v>47177</v>
      </c>
      <c r="E11627" s="5" t="s">
        <v>47178</v>
      </c>
      <c r="F11627" s="5" t="s">
        <v>46962</v>
      </c>
      <c r="G11627" s="6">
        <v>45849.529039351903</v>
      </c>
    </row>
    <row r="11628" spans="1:7">
      <c r="A11628" t="s">
        <v>47179</v>
      </c>
      <c r="B11628" s="1" t="s">
        <v>47180</v>
      </c>
      <c r="C11628" s="2">
        <v>45849.445706018501</v>
      </c>
      <c r="D11628" s="5" t="s">
        <v>47181</v>
      </c>
      <c r="E11628" s="5" t="s">
        <v>47182</v>
      </c>
      <c r="F11628" s="5" t="s">
        <v>46962</v>
      </c>
      <c r="G11628" s="6">
        <v>45849.529039351903</v>
      </c>
    </row>
    <row r="11629" spans="1:7">
      <c r="A11629" t="s">
        <v>47183</v>
      </c>
      <c r="B11629" s="1" t="s">
        <v>47184</v>
      </c>
      <c r="C11629" s="2">
        <v>45849.445706018501</v>
      </c>
      <c r="D11629" s="5" t="s">
        <v>47185</v>
      </c>
      <c r="E11629" s="5" t="s">
        <v>47186</v>
      </c>
      <c r="F11629" s="5" t="s">
        <v>46962</v>
      </c>
      <c r="G11629" s="6">
        <v>45849.529039351903</v>
      </c>
    </row>
    <row r="11630" spans="1:7">
      <c r="A11630" t="s">
        <v>47187</v>
      </c>
      <c r="B11630" s="1" t="s">
        <v>47188</v>
      </c>
      <c r="C11630" s="2">
        <v>45849.445706018501</v>
      </c>
      <c r="D11630" s="5" t="s">
        <v>47189</v>
      </c>
      <c r="E11630" s="5" t="s">
        <v>47190</v>
      </c>
      <c r="F11630" s="5" t="s">
        <v>46962</v>
      </c>
      <c r="G11630" s="6">
        <v>45849.529039351903</v>
      </c>
    </row>
    <row r="11631" spans="1:7">
      <c r="A11631" t="s">
        <v>47191</v>
      </c>
      <c r="B11631" s="1" t="s">
        <v>47192</v>
      </c>
      <c r="C11631" s="2">
        <v>45849.445648148103</v>
      </c>
      <c r="D11631" s="5" t="s">
        <v>47193</v>
      </c>
      <c r="E11631" s="5" t="s">
        <v>47194</v>
      </c>
      <c r="F11631" s="5" t="s">
        <v>46962</v>
      </c>
      <c r="G11631" s="6">
        <v>45849.528981481497</v>
      </c>
    </row>
    <row r="11632" spans="1:7">
      <c r="A11632" t="s">
        <v>47195</v>
      </c>
      <c r="B11632" s="1" t="s">
        <v>47196</v>
      </c>
      <c r="C11632" s="2">
        <v>45849.445706018501</v>
      </c>
      <c r="D11632" s="5" t="s">
        <v>47197</v>
      </c>
      <c r="E11632" s="5" t="s">
        <v>47198</v>
      </c>
      <c r="F11632" s="5" t="s">
        <v>46962</v>
      </c>
      <c r="G11632" s="6">
        <v>45849.529039351903</v>
      </c>
    </row>
    <row r="11633" spans="1:7">
      <c r="A11633" t="s">
        <v>47199</v>
      </c>
      <c r="B11633" s="1" t="s">
        <v>47200</v>
      </c>
      <c r="C11633" s="2">
        <v>45849.445706018501</v>
      </c>
      <c r="D11633" s="5" t="s">
        <v>47201</v>
      </c>
      <c r="E11633" s="5" t="s">
        <v>47202</v>
      </c>
      <c r="F11633" s="5" t="s">
        <v>46962</v>
      </c>
      <c r="G11633" s="6">
        <v>45849.529039351903</v>
      </c>
    </row>
    <row r="11634" spans="1:7">
      <c r="A11634" t="s">
        <v>47203</v>
      </c>
      <c r="B11634" s="1" t="s">
        <v>47204</v>
      </c>
      <c r="C11634" s="2">
        <v>45849.445706018501</v>
      </c>
      <c r="D11634" s="5" t="s">
        <v>47205</v>
      </c>
      <c r="E11634" s="5" t="s">
        <v>47206</v>
      </c>
      <c r="F11634" s="5" t="s">
        <v>46962</v>
      </c>
      <c r="G11634" s="6">
        <v>45849.529039351903</v>
      </c>
    </row>
    <row r="11635" spans="1:7">
      <c r="A11635" t="s">
        <v>47207</v>
      </c>
      <c r="B11635" s="1" t="s">
        <v>47208</v>
      </c>
      <c r="C11635" s="2">
        <v>45849.4457175926</v>
      </c>
      <c r="D11635" s="5" t="s">
        <v>47209</v>
      </c>
      <c r="E11635" s="5" t="s">
        <v>47210</v>
      </c>
      <c r="F11635" s="5" t="s">
        <v>46962</v>
      </c>
      <c r="G11635" s="6">
        <v>45849.529050925899</v>
      </c>
    </row>
    <row r="11636" spans="1:7">
      <c r="A11636" t="s">
        <v>47211</v>
      </c>
      <c r="B11636" s="1" t="s">
        <v>47212</v>
      </c>
      <c r="C11636" s="2">
        <v>45849.4457175926</v>
      </c>
      <c r="D11636" s="5" t="s">
        <v>47213</v>
      </c>
      <c r="E11636" s="5" t="s">
        <v>47214</v>
      </c>
      <c r="F11636" s="5" t="s">
        <v>46962</v>
      </c>
      <c r="G11636" s="6">
        <v>45849.529050925899</v>
      </c>
    </row>
    <row r="11637" spans="1:7">
      <c r="A11637" t="s">
        <v>47215</v>
      </c>
      <c r="B11637" s="1" t="s">
        <v>47216</v>
      </c>
      <c r="C11637" s="2">
        <v>45849.4457175926</v>
      </c>
      <c r="D11637" s="5" t="s">
        <v>47217</v>
      </c>
      <c r="E11637" s="5" t="s">
        <v>47218</v>
      </c>
      <c r="F11637" s="5" t="s">
        <v>46962</v>
      </c>
      <c r="G11637" s="6">
        <v>45849.529050925899</v>
      </c>
    </row>
    <row r="11638" spans="1:7">
      <c r="A11638" t="s">
        <v>47219</v>
      </c>
      <c r="B11638" s="1" t="s">
        <v>47220</v>
      </c>
      <c r="C11638" s="2">
        <v>45849.445648148103</v>
      </c>
      <c r="D11638" s="5" t="s">
        <v>47221</v>
      </c>
      <c r="E11638" s="5" t="s">
        <v>47222</v>
      </c>
      <c r="F11638" s="5" t="s">
        <v>46962</v>
      </c>
      <c r="G11638" s="6">
        <v>45849.528981481497</v>
      </c>
    </row>
    <row r="11639" spans="1:7">
      <c r="A11639" t="s">
        <v>47223</v>
      </c>
      <c r="B11639" s="1" t="s">
        <v>47224</v>
      </c>
      <c r="C11639" s="2">
        <v>45849.4457175926</v>
      </c>
      <c r="D11639" s="5" t="s">
        <v>47225</v>
      </c>
      <c r="E11639" s="5" t="s">
        <v>47226</v>
      </c>
      <c r="F11639" s="5" t="s">
        <v>46962</v>
      </c>
      <c r="G11639" s="6">
        <v>45849.529050925899</v>
      </c>
    </row>
    <row r="11640" spans="1:7">
      <c r="A11640" t="s">
        <v>47227</v>
      </c>
      <c r="B11640" s="1" t="s">
        <v>47228</v>
      </c>
      <c r="C11640" s="2">
        <v>45849.4457175926</v>
      </c>
      <c r="D11640" s="5" t="s">
        <v>47229</v>
      </c>
      <c r="E11640" s="5" t="s">
        <v>47230</v>
      </c>
      <c r="F11640" s="5" t="s">
        <v>46962</v>
      </c>
      <c r="G11640" s="6">
        <v>45849.529050925899</v>
      </c>
    </row>
    <row r="11641" spans="1:7">
      <c r="A11641" t="s">
        <v>47231</v>
      </c>
      <c r="B11641" s="1" t="s">
        <v>47232</v>
      </c>
      <c r="C11641" s="2">
        <v>45849.4457175926</v>
      </c>
      <c r="D11641" s="5" t="s">
        <v>47233</v>
      </c>
      <c r="E11641" s="5" t="s">
        <v>47234</v>
      </c>
      <c r="F11641" s="5" t="s">
        <v>46962</v>
      </c>
      <c r="G11641" s="6">
        <v>45849.529050925899</v>
      </c>
    </row>
    <row r="11642" spans="1:7">
      <c r="A11642" t="s">
        <v>47235</v>
      </c>
      <c r="B11642" s="1" t="s">
        <v>47236</v>
      </c>
      <c r="C11642" s="2">
        <v>45849.4457175926</v>
      </c>
      <c r="D11642" s="5" t="s">
        <v>47237</v>
      </c>
      <c r="E11642" s="5" t="s">
        <v>47238</v>
      </c>
      <c r="F11642" s="5" t="s">
        <v>46962</v>
      </c>
      <c r="G11642" s="6">
        <v>45849.529050925899</v>
      </c>
    </row>
    <row r="11643" spans="1:7">
      <c r="A11643" t="s">
        <v>47239</v>
      </c>
      <c r="B11643" s="1" t="s">
        <v>47240</v>
      </c>
      <c r="C11643" s="2">
        <v>45849.4457175926</v>
      </c>
      <c r="D11643" s="5" t="s">
        <v>47241</v>
      </c>
      <c r="E11643" s="5" t="s">
        <v>47242</v>
      </c>
      <c r="F11643" s="5" t="s">
        <v>46962</v>
      </c>
      <c r="G11643" s="6">
        <v>45849.529050925899</v>
      </c>
    </row>
    <row r="11644" spans="1:7">
      <c r="A11644" t="s">
        <v>47243</v>
      </c>
      <c r="B11644" s="1" t="s">
        <v>47244</v>
      </c>
      <c r="C11644" s="2">
        <v>45849.445648148103</v>
      </c>
      <c r="D11644" s="5" t="s">
        <v>47245</v>
      </c>
      <c r="E11644" s="5" t="s">
        <v>47246</v>
      </c>
      <c r="F11644" s="5" t="s">
        <v>46962</v>
      </c>
      <c r="G11644" s="6">
        <v>45849.528981481497</v>
      </c>
    </row>
    <row r="11645" spans="1:7">
      <c r="A11645" t="s">
        <v>47247</v>
      </c>
      <c r="B11645" s="1" t="s">
        <v>47248</v>
      </c>
      <c r="C11645" s="2">
        <v>45849.4457175926</v>
      </c>
      <c r="D11645" s="5" t="s">
        <v>47249</v>
      </c>
      <c r="E11645" s="5" t="s">
        <v>47250</v>
      </c>
      <c r="F11645" s="5" t="s">
        <v>46962</v>
      </c>
      <c r="G11645" s="6">
        <v>45849.529050925899</v>
      </c>
    </row>
    <row r="11646" spans="1:7">
      <c r="A11646" t="s">
        <v>47251</v>
      </c>
      <c r="B11646" s="1" t="s">
        <v>47252</v>
      </c>
      <c r="C11646" s="2">
        <v>45849.4457175926</v>
      </c>
      <c r="D11646" s="5" t="s">
        <v>47253</v>
      </c>
      <c r="E11646" s="5" t="s">
        <v>47254</v>
      </c>
      <c r="F11646" s="5" t="s">
        <v>46962</v>
      </c>
      <c r="G11646" s="6">
        <v>45849.529050925899</v>
      </c>
    </row>
    <row r="11647" spans="1:7">
      <c r="A11647" t="s">
        <v>47255</v>
      </c>
      <c r="B11647" s="1" t="s">
        <v>47256</v>
      </c>
      <c r="C11647" s="2">
        <v>45849.4457175926</v>
      </c>
      <c r="D11647" s="5" t="s">
        <v>47257</v>
      </c>
      <c r="E11647" s="5" t="s">
        <v>47258</v>
      </c>
      <c r="F11647" s="5" t="s">
        <v>46962</v>
      </c>
      <c r="G11647" s="6">
        <v>45849.529050925899</v>
      </c>
    </row>
    <row r="11648" spans="1:7">
      <c r="A11648" t="s">
        <v>47259</v>
      </c>
      <c r="B11648" s="1" t="s">
        <v>47260</v>
      </c>
      <c r="C11648" s="2">
        <v>45849.445729166699</v>
      </c>
      <c r="D11648" s="5" t="s">
        <v>47261</v>
      </c>
      <c r="E11648" s="5" t="s">
        <v>47262</v>
      </c>
      <c r="F11648" s="5" t="s">
        <v>46962</v>
      </c>
      <c r="G11648" s="6">
        <v>45849.529062499998</v>
      </c>
    </row>
    <row r="11649" spans="1:7">
      <c r="A11649" t="s">
        <v>47263</v>
      </c>
      <c r="B11649" s="1" t="s">
        <v>47264</v>
      </c>
      <c r="C11649" s="2">
        <v>45849.445729166699</v>
      </c>
      <c r="D11649" s="5" t="s">
        <v>47265</v>
      </c>
      <c r="E11649" s="5" t="s">
        <v>47266</v>
      </c>
      <c r="F11649" s="5" t="s">
        <v>46962</v>
      </c>
      <c r="G11649" s="6">
        <v>45849.529062499998</v>
      </c>
    </row>
    <row r="11650" spans="1:7">
      <c r="A11650" t="s">
        <v>47267</v>
      </c>
      <c r="B11650" s="1" t="s">
        <v>47268</v>
      </c>
      <c r="C11650" s="2">
        <v>45849.445648148103</v>
      </c>
      <c r="D11650" s="5" t="s">
        <v>47269</v>
      </c>
      <c r="E11650" s="5" t="s">
        <v>47270</v>
      </c>
      <c r="F11650" s="5" t="s">
        <v>46962</v>
      </c>
      <c r="G11650" s="6">
        <v>45849.528981481497</v>
      </c>
    </row>
    <row r="11651" spans="1:7">
      <c r="A11651" t="s">
        <v>47271</v>
      </c>
      <c r="B11651" s="1" t="s">
        <v>47272</v>
      </c>
      <c r="C11651" s="2">
        <v>45849.445729166699</v>
      </c>
      <c r="D11651" s="5" t="s">
        <v>47273</v>
      </c>
      <c r="E11651" s="5" t="s">
        <v>47274</v>
      </c>
      <c r="F11651" s="5" t="s">
        <v>46962</v>
      </c>
      <c r="G11651" s="6">
        <v>45849.529062499998</v>
      </c>
    </row>
    <row r="11652" spans="1:7">
      <c r="A11652" t="s">
        <v>47275</v>
      </c>
      <c r="B11652" s="1" t="s">
        <v>47276</v>
      </c>
      <c r="C11652" s="2">
        <v>45849.445729166699</v>
      </c>
      <c r="D11652" s="5" t="s">
        <v>47277</v>
      </c>
      <c r="E11652" s="5" t="s">
        <v>47278</v>
      </c>
      <c r="F11652" s="5" t="s">
        <v>46962</v>
      </c>
      <c r="G11652" s="6">
        <v>45849.529062499998</v>
      </c>
    </row>
    <row r="11653" spans="1:7">
      <c r="A11653" t="s">
        <v>47279</v>
      </c>
      <c r="B11653" s="1" t="s">
        <v>47280</v>
      </c>
      <c r="C11653" s="2">
        <v>45849.445729166699</v>
      </c>
      <c r="D11653" s="5" t="s">
        <v>47281</v>
      </c>
      <c r="E11653" s="5" t="s">
        <v>47282</v>
      </c>
      <c r="F11653" s="5" t="s">
        <v>46962</v>
      </c>
      <c r="G11653" s="6">
        <v>45849.529062499998</v>
      </c>
    </row>
    <row r="11654" spans="1:7">
      <c r="A11654" t="s">
        <v>47283</v>
      </c>
      <c r="B11654" s="1" t="s">
        <v>47284</v>
      </c>
      <c r="C11654" s="2">
        <v>45849.445729166699</v>
      </c>
      <c r="D11654" s="5" t="s">
        <v>47285</v>
      </c>
      <c r="E11654" s="5" t="s">
        <v>47286</v>
      </c>
      <c r="F11654" s="5" t="s">
        <v>46962</v>
      </c>
      <c r="G11654" s="6">
        <v>45849.529062499998</v>
      </c>
    </row>
    <row r="11655" spans="1:7">
      <c r="A11655" t="s">
        <v>47287</v>
      </c>
      <c r="B11655" s="1" t="s">
        <v>47288</v>
      </c>
      <c r="C11655" s="2">
        <v>45849.445729166699</v>
      </c>
      <c r="D11655" s="5" t="s">
        <v>47289</v>
      </c>
      <c r="E11655" s="5" t="s">
        <v>47290</v>
      </c>
      <c r="F11655" s="5" t="s">
        <v>46962</v>
      </c>
      <c r="G11655" s="6">
        <v>45849.529062499998</v>
      </c>
    </row>
    <row r="11656" spans="1:7">
      <c r="A11656" t="s">
        <v>47291</v>
      </c>
      <c r="B11656" s="1" t="s">
        <v>47292</v>
      </c>
      <c r="C11656" s="2">
        <v>45849.445740740703</v>
      </c>
      <c r="D11656" s="5" t="s">
        <v>47293</v>
      </c>
      <c r="E11656" s="5" t="s">
        <v>47294</v>
      </c>
      <c r="F11656" s="5" t="s">
        <v>47295</v>
      </c>
      <c r="G11656" s="6">
        <v>45849.529074074097</v>
      </c>
    </row>
    <row r="11657" spans="1:7">
      <c r="A11657" t="s">
        <v>47296</v>
      </c>
      <c r="B11657" s="1" t="s">
        <v>47297</v>
      </c>
      <c r="C11657" s="2">
        <v>45849.445740740703</v>
      </c>
      <c r="D11657" s="5" t="s">
        <v>47298</v>
      </c>
      <c r="E11657" s="5" t="s">
        <v>47299</v>
      </c>
      <c r="F11657" s="5" t="s">
        <v>47295</v>
      </c>
      <c r="G11657" s="6">
        <v>45849.529074074097</v>
      </c>
    </row>
    <row r="11658" spans="1:7">
      <c r="A11658" t="s">
        <v>47300</v>
      </c>
      <c r="B11658" s="1" t="s">
        <v>47301</v>
      </c>
      <c r="C11658" s="2">
        <v>45849.445752314801</v>
      </c>
      <c r="D11658" s="5" t="s">
        <v>47302</v>
      </c>
      <c r="E11658" s="5" t="s">
        <v>47303</v>
      </c>
      <c r="F11658" s="5" t="s">
        <v>43501</v>
      </c>
      <c r="G11658" s="6">
        <v>45849.529085648202</v>
      </c>
    </row>
    <row r="11659" spans="1:7">
      <c r="A11659" t="s">
        <v>47304</v>
      </c>
      <c r="B11659" s="1" t="s">
        <v>47305</v>
      </c>
      <c r="C11659" s="2">
        <v>45849.445752314801</v>
      </c>
      <c r="D11659" s="5" t="s">
        <v>47306</v>
      </c>
      <c r="E11659" s="5" t="s">
        <v>47307</v>
      </c>
      <c r="F11659" s="5" t="s">
        <v>43501</v>
      </c>
      <c r="G11659" s="6">
        <v>45849.529085648202</v>
      </c>
    </row>
    <row r="11660" spans="1:7">
      <c r="A11660" t="s">
        <v>47308</v>
      </c>
      <c r="B11660" s="1" t="s">
        <v>47309</v>
      </c>
      <c r="C11660" s="2">
        <v>45849.445740740703</v>
      </c>
      <c r="D11660" s="5" t="s">
        <v>47310</v>
      </c>
      <c r="E11660" s="5" t="s">
        <v>47311</v>
      </c>
      <c r="F11660" s="5" t="s">
        <v>43501</v>
      </c>
      <c r="G11660" s="6">
        <v>45849.529074074097</v>
      </c>
    </row>
    <row r="11661" spans="1:7">
      <c r="A11661" t="s">
        <v>47312</v>
      </c>
      <c r="B11661" s="1" t="s">
        <v>47313</v>
      </c>
      <c r="C11661" s="2">
        <v>45849.445740740703</v>
      </c>
      <c r="D11661" s="5" t="s">
        <v>47314</v>
      </c>
      <c r="E11661" s="5" t="s">
        <v>47315</v>
      </c>
      <c r="F11661" s="5" t="s">
        <v>43501</v>
      </c>
      <c r="G11661" s="6">
        <v>45849.529074074097</v>
      </c>
    </row>
    <row r="11662" spans="1:7">
      <c r="A11662" t="s">
        <v>47316</v>
      </c>
      <c r="B11662" s="1" t="s">
        <v>47317</v>
      </c>
      <c r="C11662" s="2">
        <v>45849.445740740703</v>
      </c>
      <c r="D11662" s="5" t="s">
        <v>47318</v>
      </c>
      <c r="E11662" s="5" t="s">
        <v>47319</v>
      </c>
      <c r="F11662" s="5" t="s">
        <v>43501</v>
      </c>
      <c r="G11662" s="6">
        <v>45849.529074074097</v>
      </c>
    </row>
    <row r="11663" spans="1:7">
      <c r="A11663" t="s">
        <v>47320</v>
      </c>
      <c r="B11663" s="1" t="s">
        <v>47321</v>
      </c>
      <c r="C11663" s="2">
        <v>45849.445740740703</v>
      </c>
      <c r="D11663" s="5" t="s">
        <v>47322</v>
      </c>
      <c r="E11663" s="5" t="s">
        <v>47323</v>
      </c>
      <c r="F11663" s="5" t="s">
        <v>43501</v>
      </c>
      <c r="G11663" s="6">
        <v>45849.529074074097</v>
      </c>
    </row>
    <row r="11664" spans="1:7">
      <c r="A11664" t="s">
        <v>47324</v>
      </c>
      <c r="B11664" s="1" t="s">
        <v>47325</v>
      </c>
      <c r="C11664" s="2">
        <v>45849.445740740703</v>
      </c>
      <c r="D11664" s="5" t="s">
        <v>47326</v>
      </c>
      <c r="E11664" s="5" t="s">
        <v>47327</v>
      </c>
      <c r="F11664" s="5" t="s">
        <v>43501</v>
      </c>
      <c r="G11664" s="6">
        <v>45849.529074074097</v>
      </c>
    </row>
    <row r="11665" spans="1:7">
      <c r="A11665" t="s">
        <v>47328</v>
      </c>
      <c r="B11665" s="1" t="s">
        <v>47329</v>
      </c>
      <c r="C11665" s="2">
        <v>45849.445740740703</v>
      </c>
      <c r="D11665" s="5" t="s">
        <v>47330</v>
      </c>
      <c r="E11665" s="5" t="s">
        <v>47331</v>
      </c>
      <c r="F11665" s="5" t="s">
        <v>43501</v>
      </c>
      <c r="G11665" s="6">
        <v>45849.529074074097</v>
      </c>
    </row>
    <row r="11666" spans="1:7">
      <c r="A11666" t="s">
        <v>47332</v>
      </c>
      <c r="B11666" s="1" t="s">
        <v>47333</v>
      </c>
      <c r="C11666" s="2">
        <v>45849.445752314801</v>
      </c>
      <c r="D11666" s="5" t="s">
        <v>47334</v>
      </c>
      <c r="E11666" s="5" t="s">
        <v>47335</v>
      </c>
      <c r="F11666" s="5" t="s">
        <v>43501</v>
      </c>
      <c r="G11666" s="6">
        <v>45849.529085648202</v>
      </c>
    </row>
    <row r="11667" spans="1:7">
      <c r="A11667" t="s">
        <v>47336</v>
      </c>
      <c r="B11667" s="1" t="s">
        <v>47337</v>
      </c>
      <c r="C11667" s="2">
        <v>45849.445752314801</v>
      </c>
      <c r="D11667" s="5" t="s">
        <v>47338</v>
      </c>
      <c r="E11667" s="5" t="s">
        <v>47339</v>
      </c>
      <c r="F11667" s="5" t="s">
        <v>43501</v>
      </c>
      <c r="G11667" s="6">
        <v>45849.529085648202</v>
      </c>
    </row>
    <row r="11668" spans="1:7">
      <c r="A11668" t="s">
        <v>47340</v>
      </c>
      <c r="B11668" s="1" t="s">
        <v>47341</v>
      </c>
      <c r="C11668" s="2">
        <v>45849.445752314801</v>
      </c>
      <c r="D11668" s="5" t="s">
        <v>47342</v>
      </c>
      <c r="E11668" s="5" t="s">
        <v>47343</v>
      </c>
      <c r="F11668" s="5" t="s">
        <v>43501</v>
      </c>
      <c r="G11668" s="6">
        <v>45849.529085648202</v>
      </c>
    </row>
    <row r="11669" spans="1:7">
      <c r="A11669" t="s">
        <v>47344</v>
      </c>
      <c r="B11669" s="1" t="s">
        <v>47345</v>
      </c>
      <c r="C11669" s="2">
        <v>45849.445752314801</v>
      </c>
      <c r="D11669" s="5" t="s">
        <v>47346</v>
      </c>
      <c r="E11669" s="5" t="s">
        <v>47347</v>
      </c>
      <c r="F11669" s="5" t="s">
        <v>43501</v>
      </c>
      <c r="G11669" s="6">
        <v>45849.529085648202</v>
      </c>
    </row>
    <row r="11670" spans="1:7">
      <c r="A11670" t="s">
        <v>47348</v>
      </c>
      <c r="B11670" s="1" t="s">
        <v>47349</v>
      </c>
      <c r="C11670" s="2">
        <v>45849.445752314801</v>
      </c>
      <c r="D11670" s="5" t="s">
        <v>47350</v>
      </c>
      <c r="E11670" s="5" t="s">
        <v>47351</v>
      </c>
      <c r="F11670" s="5" t="s">
        <v>43501</v>
      </c>
      <c r="G11670" s="6">
        <v>45849.529085648202</v>
      </c>
    </row>
    <row r="11671" spans="1:7">
      <c r="A11671" t="s">
        <v>47352</v>
      </c>
      <c r="B11671" s="1" t="s">
        <v>47353</v>
      </c>
      <c r="C11671" s="2">
        <v>45849.445752314801</v>
      </c>
      <c r="D11671" s="5" t="s">
        <v>47354</v>
      </c>
      <c r="E11671" s="5" t="s">
        <v>47355</v>
      </c>
      <c r="F11671" s="5" t="s">
        <v>43501</v>
      </c>
      <c r="G11671" s="6">
        <v>45849.529085648202</v>
      </c>
    </row>
    <row r="11672" spans="1:7">
      <c r="A11672" t="s">
        <v>47356</v>
      </c>
      <c r="B11672" s="1" t="s">
        <v>47357</v>
      </c>
      <c r="C11672" s="2">
        <v>45849.445752314801</v>
      </c>
      <c r="D11672" s="5" t="s">
        <v>47358</v>
      </c>
      <c r="E11672" s="5" t="s">
        <v>47359</v>
      </c>
      <c r="F11672" s="5" t="s">
        <v>43501</v>
      </c>
      <c r="G11672" s="6">
        <v>45849.529085648202</v>
      </c>
    </row>
    <row r="11673" spans="1:7">
      <c r="A11673" t="s">
        <v>47360</v>
      </c>
      <c r="B11673" s="1" t="s">
        <v>47361</v>
      </c>
      <c r="C11673" s="2">
        <v>45849.445752314801</v>
      </c>
      <c r="D11673" s="5" t="s">
        <v>47362</v>
      </c>
      <c r="E11673" s="5" t="s">
        <v>47363</v>
      </c>
      <c r="F11673" s="5" t="s">
        <v>47364</v>
      </c>
      <c r="G11673" s="6">
        <v>45849.529085648202</v>
      </c>
    </row>
    <row r="11674" spans="1:7">
      <c r="A11674" t="s">
        <v>47365</v>
      </c>
      <c r="B11674" s="1" t="s">
        <v>47366</v>
      </c>
      <c r="C11674" s="2">
        <v>45849.4457638889</v>
      </c>
      <c r="D11674" s="5" t="s">
        <v>47367</v>
      </c>
      <c r="E11674" s="5" t="s">
        <v>47368</v>
      </c>
      <c r="F11674" s="5" t="s">
        <v>47369</v>
      </c>
      <c r="G11674" s="6">
        <v>45849.529097222199</v>
      </c>
    </row>
    <row r="11675" spans="1:7">
      <c r="A11675" t="s">
        <v>47370</v>
      </c>
      <c r="B11675" s="1" t="s">
        <v>47371</v>
      </c>
      <c r="C11675" s="2">
        <v>45849.4457638889</v>
      </c>
      <c r="D11675" s="5" t="s">
        <v>47372</v>
      </c>
      <c r="E11675" s="5" t="s">
        <v>47373</v>
      </c>
      <c r="F11675" s="5" t="s">
        <v>47369</v>
      </c>
      <c r="G11675" s="6">
        <v>45849.529097222199</v>
      </c>
    </row>
    <row r="11676" spans="1:7">
      <c r="A11676" t="s">
        <v>47374</v>
      </c>
      <c r="B11676" s="1" t="s">
        <v>47375</v>
      </c>
      <c r="C11676" s="2">
        <v>45849.4457638889</v>
      </c>
      <c r="D11676" s="5" t="s">
        <v>47376</v>
      </c>
      <c r="E11676" s="5" t="s">
        <v>47377</v>
      </c>
      <c r="F11676" s="5" t="s">
        <v>47369</v>
      </c>
      <c r="G11676" s="6">
        <v>45849.529097222199</v>
      </c>
    </row>
    <row r="11677" spans="1:7">
      <c r="A11677" t="s">
        <v>47378</v>
      </c>
      <c r="B11677" s="1" t="s">
        <v>47379</v>
      </c>
      <c r="C11677" s="2">
        <v>45849.445775462998</v>
      </c>
      <c r="D11677" s="5" t="s">
        <v>47380</v>
      </c>
      <c r="E11677" s="5" t="s">
        <v>47381</v>
      </c>
      <c r="F11677" s="5" t="s">
        <v>47382</v>
      </c>
      <c r="G11677" s="6">
        <v>45849.529108796298</v>
      </c>
    </row>
    <row r="11678" spans="1:7">
      <c r="A11678" t="s">
        <v>47383</v>
      </c>
      <c r="B11678" s="1" t="s">
        <v>47384</v>
      </c>
      <c r="C11678" s="2">
        <v>45849.445775462998</v>
      </c>
      <c r="D11678" s="5" t="s">
        <v>47385</v>
      </c>
      <c r="E11678" s="5" t="s">
        <v>47386</v>
      </c>
      <c r="F11678" s="5" t="s">
        <v>47382</v>
      </c>
      <c r="G11678" s="6">
        <v>45849.529108796298</v>
      </c>
    </row>
    <row r="11679" spans="1:7">
      <c r="A11679" t="s">
        <v>47387</v>
      </c>
      <c r="B11679" s="1" t="s">
        <v>47388</v>
      </c>
      <c r="C11679" s="2">
        <v>45849.445775462998</v>
      </c>
      <c r="D11679" s="5" t="s">
        <v>47389</v>
      </c>
      <c r="E11679" s="5" t="s">
        <v>47390</v>
      </c>
      <c r="F11679" s="5" t="s">
        <v>47382</v>
      </c>
      <c r="G11679" s="6">
        <v>45849.529108796298</v>
      </c>
    </row>
    <row r="11680" spans="1:7">
      <c r="A11680" t="s">
        <v>47391</v>
      </c>
      <c r="B11680" s="1" t="s">
        <v>47392</v>
      </c>
      <c r="C11680" s="2">
        <v>45849.445775462998</v>
      </c>
      <c r="D11680" s="5" t="s">
        <v>47393</v>
      </c>
      <c r="E11680" s="5" t="s">
        <v>47394</v>
      </c>
      <c r="F11680" s="5" t="s">
        <v>47382</v>
      </c>
      <c r="G11680" s="6">
        <v>45849.529108796298</v>
      </c>
    </row>
    <row r="11681" spans="1:7">
      <c r="A11681" t="s">
        <v>47395</v>
      </c>
      <c r="B11681" s="1" t="s">
        <v>47396</v>
      </c>
      <c r="C11681" s="2">
        <v>45849.445775462998</v>
      </c>
      <c r="D11681" s="5" t="s">
        <v>47397</v>
      </c>
      <c r="E11681" s="5" t="s">
        <v>47398</v>
      </c>
      <c r="F11681" s="5" t="s">
        <v>47382</v>
      </c>
      <c r="G11681" s="6">
        <v>45849.529108796298</v>
      </c>
    </row>
    <row r="11682" spans="1:7">
      <c r="A11682" t="s">
        <v>47399</v>
      </c>
      <c r="B11682" s="1" t="s">
        <v>47400</v>
      </c>
      <c r="C11682" s="2">
        <v>45849.445775462998</v>
      </c>
      <c r="D11682" s="5" t="s">
        <v>47401</v>
      </c>
      <c r="E11682" s="5" t="s">
        <v>47402</v>
      </c>
      <c r="F11682" s="5" t="s">
        <v>47403</v>
      </c>
      <c r="G11682" s="6">
        <v>45849.529108796298</v>
      </c>
    </row>
    <row r="11683" spans="1:7">
      <c r="A11683" t="s">
        <v>47404</v>
      </c>
      <c r="B11683" s="1" t="s">
        <v>47405</v>
      </c>
      <c r="C11683" s="2">
        <v>45849.445775462998</v>
      </c>
      <c r="D11683" s="5" t="s">
        <v>47406</v>
      </c>
      <c r="E11683" s="5" t="s">
        <v>47407</v>
      </c>
      <c r="F11683" s="5" t="s">
        <v>47403</v>
      </c>
      <c r="G11683" s="6">
        <v>45849.529108796298</v>
      </c>
    </row>
    <row r="11684" spans="1:7">
      <c r="A11684" t="s">
        <v>47408</v>
      </c>
      <c r="B11684" s="1" t="s">
        <v>47409</v>
      </c>
      <c r="C11684" s="2">
        <v>45849.445775462998</v>
      </c>
      <c r="D11684" s="5" t="s">
        <v>47410</v>
      </c>
      <c r="E11684" s="5" t="s">
        <v>47411</v>
      </c>
      <c r="F11684" s="5" t="s">
        <v>47403</v>
      </c>
      <c r="G11684" s="6">
        <v>45849.529108796298</v>
      </c>
    </row>
    <row r="11685" spans="1:7">
      <c r="A11685" t="s">
        <v>47412</v>
      </c>
      <c r="B11685" s="1" t="s">
        <v>47413</v>
      </c>
      <c r="C11685" s="2">
        <v>45849.445787037002</v>
      </c>
      <c r="D11685" s="5" t="s">
        <v>47414</v>
      </c>
      <c r="E11685" s="5" t="s">
        <v>47415</v>
      </c>
      <c r="F11685" s="5" t="s">
        <v>47403</v>
      </c>
      <c r="G11685" s="6">
        <v>45849.529120370396</v>
      </c>
    </row>
    <row r="11686" spans="1:7">
      <c r="A11686" t="s">
        <v>47416</v>
      </c>
      <c r="B11686" s="1" t="s">
        <v>47417</v>
      </c>
      <c r="C11686" s="2">
        <v>45849.445775462998</v>
      </c>
      <c r="D11686" s="5" t="s">
        <v>47418</v>
      </c>
      <c r="E11686" s="5" t="s">
        <v>47419</v>
      </c>
      <c r="F11686" s="5" t="s">
        <v>47420</v>
      </c>
      <c r="G11686" s="6">
        <v>45849.529108796298</v>
      </c>
    </row>
    <row r="11687" spans="1:7">
      <c r="A11687" t="s">
        <v>47421</v>
      </c>
      <c r="B11687" s="1" t="s">
        <v>47422</v>
      </c>
      <c r="C11687" s="2">
        <v>45849.445775462998</v>
      </c>
      <c r="D11687" s="5" t="s">
        <v>47423</v>
      </c>
      <c r="E11687" s="5" t="s">
        <v>47424</v>
      </c>
      <c r="F11687" s="5" t="s">
        <v>47420</v>
      </c>
      <c r="G11687" s="6">
        <v>45849.529108796298</v>
      </c>
    </row>
    <row r="11688" spans="1:7">
      <c r="A11688" t="s">
        <v>47425</v>
      </c>
      <c r="B11688" s="1" t="s">
        <v>47426</v>
      </c>
      <c r="C11688" s="2">
        <v>45849.445775462998</v>
      </c>
      <c r="D11688" s="5" t="s">
        <v>47427</v>
      </c>
      <c r="E11688" s="5" t="s">
        <v>47428</v>
      </c>
      <c r="F11688" s="5" t="s">
        <v>47420</v>
      </c>
      <c r="G11688" s="6">
        <v>45849.529108796298</v>
      </c>
    </row>
    <row r="11689" spans="1:7">
      <c r="A11689" t="s">
        <v>47429</v>
      </c>
      <c r="B11689" s="1" t="s">
        <v>47430</v>
      </c>
      <c r="C11689" s="2">
        <v>45849.4457638889</v>
      </c>
      <c r="D11689" s="5" t="s">
        <v>47431</v>
      </c>
      <c r="E11689" s="5" t="s">
        <v>47432</v>
      </c>
      <c r="F11689" s="5" t="s">
        <v>47433</v>
      </c>
      <c r="G11689" s="6">
        <v>45849.529097222199</v>
      </c>
    </row>
    <row r="11690" spans="1:7">
      <c r="A11690" t="s">
        <v>47434</v>
      </c>
      <c r="B11690" s="1" t="s">
        <v>47435</v>
      </c>
      <c r="C11690" s="2">
        <v>45849.4457638889</v>
      </c>
      <c r="D11690" s="5" t="s">
        <v>47436</v>
      </c>
      <c r="E11690" s="5" t="s">
        <v>47437</v>
      </c>
      <c r="F11690" s="5" t="s">
        <v>47433</v>
      </c>
      <c r="G11690" s="6">
        <v>45849.529097222199</v>
      </c>
    </row>
    <row r="11691" spans="1:7">
      <c r="A11691" t="s">
        <v>47438</v>
      </c>
      <c r="B11691" s="1" t="s">
        <v>47439</v>
      </c>
      <c r="C11691" s="2">
        <v>45849.4457638889</v>
      </c>
      <c r="D11691" s="5" t="s">
        <v>47440</v>
      </c>
      <c r="E11691" s="5" t="s">
        <v>47441</v>
      </c>
      <c r="F11691" s="5" t="s">
        <v>47433</v>
      </c>
      <c r="G11691" s="6">
        <v>45849.529097222199</v>
      </c>
    </row>
    <row r="11692" spans="1:7">
      <c r="A11692" t="s">
        <v>47442</v>
      </c>
      <c r="B11692" s="1" t="s">
        <v>47443</v>
      </c>
      <c r="C11692" s="2">
        <v>45849.4457638889</v>
      </c>
      <c r="D11692" s="5" t="s">
        <v>47444</v>
      </c>
      <c r="E11692" s="5" t="s">
        <v>47445</v>
      </c>
      <c r="F11692" s="5" t="s">
        <v>47433</v>
      </c>
      <c r="G11692" s="6">
        <v>45849.529097222199</v>
      </c>
    </row>
    <row r="11693" spans="1:7">
      <c r="A11693" t="s">
        <v>47446</v>
      </c>
      <c r="B11693" s="1" t="s">
        <v>47447</v>
      </c>
      <c r="C11693" s="2">
        <v>45849.4457638889</v>
      </c>
      <c r="D11693" s="5" t="s">
        <v>47448</v>
      </c>
      <c r="E11693" s="5" t="s">
        <v>47449</v>
      </c>
      <c r="F11693" s="5" t="s">
        <v>47450</v>
      </c>
      <c r="G11693" s="6">
        <v>45849.529097222199</v>
      </c>
    </row>
    <row r="11694" spans="1:7">
      <c r="A11694" t="s">
        <v>47451</v>
      </c>
      <c r="B11694" s="1" t="s">
        <v>47452</v>
      </c>
      <c r="C11694" s="2">
        <v>45849.445798611101</v>
      </c>
      <c r="D11694" s="5" t="s">
        <v>47453</v>
      </c>
      <c r="E11694" s="5" t="s">
        <v>47454</v>
      </c>
      <c r="F11694" s="5" t="s">
        <v>47455</v>
      </c>
      <c r="G11694" s="6">
        <v>45849.5291319444</v>
      </c>
    </row>
    <row r="11695" spans="1:7">
      <c r="A11695" t="s">
        <v>47456</v>
      </c>
      <c r="B11695" s="1" t="s">
        <v>47457</v>
      </c>
      <c r="C11695" s="2">
        <v>45849.445798611101</v>
      </c>
      <c r="D11695" s="5" t="s">
        <v>47458</v>
      </c>
      <c r="E11695" s="5" t="s">
        <v>47459</v>
      </c>
      <c r="F11695" s="5" t="s">
        <v>47455</v>
      </c>
      <c r="G11695" s="6">
        <v>45849.5291319444</v>
      </c>
    </row>
    <row r="11696" spans="1:7">
      <c r="A11696" t="s">
        <v>47460</v>
      </c>
      <c r="B11696" s="1" t="s">
        <v>47461</v>
      </c>
      <c r="C11696" s="2">
        <v>45849.445798611101</v>
      </c>
      <c r="D11696" s="5" t="s">
        <v>47462</v>
      </c>
      <c r="E11696" s="5" t="s">
        <v>47463</v>
      </c>
      <c r="F11696" s="5" t="s">
        <v>47455</v>
      </c>
      <c r="G11696" s="6">
        <v>45849.5291319444</v>
      </c>
    </row>
    <row r="11697" spans="1:7">
      <c r="A11697" t="s">
        <v>47464</v>
      </c>
      <c r="B11697" s="1" t="s">
        <v>47465</v>
      </c>
      <c r="C11697" s="2">
        <v>45849.445798611101</v>
      </c>
      <c r="D11697" s="5" t="s">
        <v>47466</v>
      </c>
      <c r="E11697" s="5" t="s">
        <v>47467</v>
      </c>
      <c r="F11697" s="5" t="s">
        <v>47455</v>
      </c>
      <c r="G11697" s="6">
        <v>45849.5291319444</v>
      </c>
    </row>
    <row r="11698" spans="1:7">
      <c r="A11698" t="s">
        <v>47468</v>
      </c>
      <c r="B11698" s="1" t="s">
        <v>47469</v>
      </c>
      <c r="C11698" s="2">
        <v>45849.445798611101</v>
      </c>
      <c r="D11698" s="5" t="s">
        <v>47470</v>
      </c>
      <c r="E11698" s="5" t="s">
        <v>47471</v>
      </c>
      <c r="F11698" s="5" t="s">
        <v>47455</v>
      </c>
      <c r="G11698" s="6">
        <v>45849.5291319444</v>
      </c>
    </row>
    <row r="11699" spans="1:7">
      <c r="A11699" t="s">
        <v>47472</v>
      </c>
      <c r="B11699" s="1" t="s">
        <v>47473</v>
      </c>
      <c r="C11699" s="2">
        <v>45849.445798611101</v>
      </c>
      <c r="D11699" s="5" t="s">
        <v>47474</v>
      </c>
      <c r="E11699" s="5" t="s">
        <v>47475</v>
      </c>
      <c r="F11699" s="5" t="s">
        <v>47455</v>
      </c>
      <c r="G11699" s="6">
        <v>45849.5291319444</v>
      </c>
    </row>
    <row r="11700" spans="1:7">
      <c r="A11700" t="s">
        <v>47476</v>
      </c>
      <c r="B11700" s="1" t="s">
        <v>47477</v>
      </c>
      <c r="C11700" s="2">
        <v>45849.4458101852</v>
      </c>
      <c r="D11700" s="5" t="s">
        <v>47478</v>
      </c>
      <c r="E11700" s="5" t="s">
        <v>47479</v>
      </c>
      <c r="F11700" s="5" t="s">
        <v>47455</v>
      </c>
      <c r="G11700" s="6">
        <v>45849.529143518499</v>
      </c>
    </row>
    <row r="11701" spans="1:7">
      <c r="A11701" t="s">
        <v>47480</v>
      </c>
      <c r="B11701" s="1" t="s">
        <v>47481</v>
      </c>
      <c r="C11701" s="2">
        <v>45849.4458101852</v>
      </c>
      <c r="D11701" s="5" t="s">
        <v>47482</v>
      </c>
      <c r="E11701" s="5" t="s">
        <v>47483</v>
      </c>
      <c r="F11701" s="5" t="s">
        <v>47455</v>
      </c>
      <c r="G11701" s="6">
        <v>45849.529143518499</v>
      </c>
    </row>
    <row r="11702" spans="1:7">
      <c r="A11702" t="s">
        <v>47484</v>
      </c>
      <c r="B11702" s="1" t="s">
        <v>47485</v>
      </c>
      <c r="C11702" s="2">
        <v>45849.4458101852</v>
      </c>
      <c r="D11702" s="5" t="s">
        <v>47486</v>
      </c>
      <c r="E11702" s="5" t="s">
        <v>47487</v>
      </c>
      <c r="F11702" s="5" t="s">
        <v>47455</v>
      </c>
      <c r="G11702" s="6">
        <v>45849.529143518499</v>
      </c>
    </row>
    <row r="11703" spans="1:7">
      <c r="A11703" t="s">
        <v>47488</v>
      </c>
      <c r="B11703" s="1" t="s">
        <v>47489</v>
      </c>
      <c r="C11703" s="2">
        <v>45849.4458101852</v>
      </c>
      <c r="D11703" s="5" t="s">
        <v>47490</v>
      </c>
      <c r="E11703" s="5" t="s">
        <v>47491</v>
      </c>
      <c r="F11703" s="5" t="s">
        <v>47455</v>
      </c>
      <c r="G11703" s="6">
        <v>45849.529143518499</v>
      </c>
    </row>
    <row r="11704" spans="1:7">
      <c r="A11704" t="s">
        <v>47492</v>
      </c>
      <c r="B11704" s="1" t="s">
        <v>47493</v>
      </c>
      <c r="C11704" s="2">
        <v>45849.4458101852</v>
      </c>
      <c r="D11704" s="5" t="s">
        <v>47494</v>
      </c>
      <c r="E11704" s="5" t="s">
        <v>47495</v>
      </c>
      <c r="F11704" s="5" t="s">
        <v>47455</v>
      </c>
      <c r="G11704" s="6">
        <v>45849.529143518499</v>
      </c>
    </row>
    <row r="11705" spans="1:7">
      <c r="A11705" t="s">
        <v>47496</v>
      </c>
      <c r="B11705" s="1" t="s">
        <v>47497</v>
      </c>
      <c r="C11705" s="2">
        <v>45849.4458101852</v>
      </c>
      <c r="D11705" s="5" t="s">
        <v>47498</v>
      </c>
      <c r="E11705" s="5" t="s">
        <v>47499</v>
      </c>
      <c r="F11705" s="5" t="s">
        <v>47455</v>
      </c>
      <c r="G11705" s="6">
        <v>45849.529143518499</v>
      </c>
    </row>
    <row r="11706" spans="1:7">
      <c r="A11706" t="s">
        <v>47500</v>
      </c>
      <c r="B11706" s="1" t="s">
        <v>47501</v>
      </c>
      <c r="C11706" s="2">
        <v>45849.4458101852</v>
      </c>
      <c r="D11706" s="5" t="s">
        <v>47502</v>
      </c>
      <c r="E11706" s="5" t="s">
        <v>47503</v>
      </c>
      <c r="F11706" s="5" t="s">
        <v>47455</v>
      </c>
      <c r="G11706" s="6">
        <v>45849.529143518499</v>
      </c>
    </row>
    <row r="11707" spans="1:7">
      <c r="A11707" t="s">
        <v>47504</v>
      </c>
      <c r="B11707" s="1" t="s">
        <v>47505</v>
      </c>
      <c r="C11707" s="2">
        <v>45849.4458101852</v>
      </c>
      <c r="D11707" s="5" t="s">
        <v>47506</v>
      </c>
      <c r="E11707" s="5" t="s">
        <v>47507</v>
      </c>
      <c r="F11707" s="5" t="s">
        <v>47455</v>
      </c>
      <c r="G11707" s="6">
        <v>45849.529143518499</v>
      </c>
    </row>
    <row r="11708" spans="1:7">
      <c r="A11708" t="s">
        <v>47508</v>
      </c>
      <c r="B11708" s="1" t="s">
        <v>47509</v>
      </c>
      <c r="C11708" s="2">
        <v>45849.4458101852</v>
      </c>
      <c r="D11708" s="5" t="s">
        <v>47510</v>
      </c>
      <c r="E11708" s="5" t="s">
        <v>47511</v>
      </c>
      <c r="F11708" s="5" t="s">
        <v>47455</v>
      </c>
      <c r="G11708" s="6">
        <v>45849.529143518499</v>
      </c>
    </row>
    <row r="11709" spans="1:7">
      <c r="A11709" t="s">
        <v>47512</v>
      </c>
      <c r="B11709" s="1" t="s">
        <v>47513</v>
      </c>
      <c r="C11709" s="2">
        <v>45849.445787037002</v>
      </c>
      <c r="D11709" s="5" t="s">
        <v>47514</v>
      </c>
      <c r="E11709" s="5" t="s">
        <v>47515</v>
      </c>
      <c r="F11709" s="5" t="s">
        <v>47450</v>
      </c>
      <c r="G11709" s="6">
        <v>45849.529120370396</v>
      </c>
    </row>
    <row r="11710" spans="1:7">
      <c r="A11710" t="s">
        <v>47516</v>
      </c>
      <c r="B11710" s="1" t="s">
        <v>47517</v>
      </c>
      <c r="C11710" s="2">
        <v>45849.445787037002</v>
      </c>
      <c r="D11710" s="5" t="s">
        <v>47518</v>
      </c>
      <c r="E11710" s="5" t="s">
        <v>47519</v>
      </c>
      <c r="F11710" s="5" t="s">
        <v>47450</v>
      </c>
      <c r="G11710" s="6">
        <v>45849.529120370396</v>
      </c>
    </row>
    <row r="11711" spans="1:7">
      <c r="A11711" t="s">
        <v>47520</v>
      </c>
      <c r="B11711" s="1" t="s">
        <v>47521</v>
      </c>
      <c r="C11711" s="2">
        <v>45849.445821759298</v>
      </c>
      <c r="D11711" s="5" t="s">
        <v>47522</v>
      </c>
      <c r="E11711" s="5" t="s">
        <v>47523</v>
      </c>
      <c r="F11711" s="5" t="s">
        <v>47524</v>
      </c>
      <c r="G11711" s="6">
        <v>45849.529155092598</v>
      </c>
    </row>
    <row r="11712" spans="1:7">
      <c r="A11712" t="s">
        <v>47525</v>
      </c>
      <c r="B11712" s="1" t="s">
        <v>47526</v>
      </c>
      <c r="C11712" s="2">
        <v>45849.445821759298</v>
      </c>
      <c r="D11712" s="5" t="s">
        <v>47527</v>
      </c>
      <c r="E11712" s="5" t="s">
        <v>47528</v>
      </c>
      <c r="F11712" s="5" t="s">
        <v>47524</v>
      </c>
      <c r="G11712" s="6">
        <v>45849.529155092598</v>
      </c>
    </row>
    <row r="11713" spans="1:7">
      <c r="A11713" t="s">
        <v>47529</v>
      </c>
      <c r="B11713" s="1" t="s">
        <v>47530</v>
      </c>
      <c r="C11713" s="2">
        <v>45849.445821759298</v>
      </c>
      <c r="D11713" s="5" t="s">
        <v>47531</v>
      </c>
      <c r="E11713" s="5" t="s">
        <v>47532</v>
      </c>
      <c r="F11713" s="5" t="s">
        <v>47524</v>
      </c>
      <c r="G11713" s="6">
        <v>45849.529155092598</v>
      </c>
    </row>
    <row r="11714" spans="1:7">
      <c r="A11714" t="s">
        <v>47533</v>
      </c>
      <c r="B11714" s="1" t="s">
        <v>47534</v>
      </c>
      <c r="C11714" s="2">
        <v>45849.445821759298</v>
      </c>
      <c r="D11714" s="5" t="s">
        <v>47535</v>
      </c>
      <c r="E11714" s="5" t="s">
        <v>47536</v>
      </c>
      <c r="F11714" s="5" t="s">
        <v>47524</v>
      </c>
      <c r="G11714" s="6">
        <v>45849.529155092598</v>
      </c>
    </row>
    <row r="11715" spans="1:7">
      <c r="A11715" t="s">
        <v>47537</v>
      </c>
      <c r="B11715" s="1" t="s">
        <v>47538</v>
      </c>
      <c r="C11715" s="2">
        <v>45849.445833333302</v>
      </c>
      <c r="D11715" s="5" t="s">
        <v>47539</v>
      </c>
      <c r="E11715" s="5" t="s">
        <v>47540</v>
      </c>
      <c r="F11715" s="5" t="s">
        <v>47524</v>
      </c>
      <c r="G11715" s="6">
        <v>45849.529166666704</v>
      </c>
    </row>
    <row r="11716" spans="1:7">
      <c r="A11716" t="s">
        <v>47541</v>
      </c>
      <c r="B11716" s="1" t="s">
        <v>47542</v>
      </c>
      <c r="C11716" s="2">
        <v>45849.445821759298</v>
      </c>
      <c r="D11716" s="5" t="s">
        <v>47543</v>
      </c>
      <c r="E11716" s="5" t="s">
        <v>47544</v>
      </c>
      <c r="F11716" s="5" t="s">
        <v>47524</v>
      </c>
      <c r="G11716" s="6">
        <v>45849.529155092598</v>
      </c>
    </row>
    <row r="11717" spans="1:7">
      <c r="A11717" t="s">
        <v>47545</v>
      </c>
      <c r="B11717" s="1" t="s">
        <v>47546</v>
      </c>
      <c r="C11717" s="2">
        <v>45849.4458101852</v>
      </c>
      <c r="D11717" s="5" t="s">
        <v>47547</v>
      </c>
      <c r="E11717" s="5" t="s">
        <v>47548</v>
      </c>
      <c r="F11717" s="5" t="s">
        <v>47549</v>
      </c>
      <c r="G11717" s="6">
        <v>45849.529143518499</v>
      </c>
    </row>
    <row r="11718" spans="1:7">
      <c r="A11718" t="s">
        <v>47550</v>
      </c>
      <c r="B11718" s="1" t="s">
        <v>47551</v>
      </c>
      <c r="C11718" s="2">
        <v>45849.445821759298</v>
      </c>
      <c r="D11718" s="5" t="s">
        <v>47552</v>
      </c>
      <c r="E11718" s="5" t="s">
        <v>47553</v>
      </c>
      <c r="F11718" s="5" t="s">
        <v>47549</v>
      </c>
      <c r="G11718" s="6">
        <v>45849.529155092598</v>
      </c>
    </row>
    <row r="11719" spans="1:7">
      <c r="A11719" t="s">
        <v>47554</v>
      </c>
      <c r="B11719" s="1" t="s">
        <v>47555</v>
      </c>
      <c r="C11719" s="2">
        <v>45849.445821759298</v>
      </c>
      <c r="D11719" s="5" t="s">
        <v>47556</v>
      </c>
      <c r="E11719" s="5" t="s">
        <v>47557</v>
      </c>
      <c r="F11719" s="5" t="s">
        <v>47549</v>
      </c>
      <c r="G11719" s="6">
        <v>45849.529155092598</v>
      </c>
    </row>
    <row r="11720" spans="1:7">
      <c r="A11720" t="s">
        <v>47558</v>
      </c>
      <c r="B11720" s="1" t="s">
        <v>47559</v>
      </c>
      <c r="C11720" s="2">
        <v>45849.445787037002</v>
      </c>
      <c r="D11720" s="5" t="s">
        <v>47560</v>
      </c>
      <c r="E11720" s="5" t="s">
        <v>47561</v>
      </c>
      <c r="F11720" s="5" t="s">
        <v>47455</v>
      </c>
      <c r="G11720" s="6">
        <v>45849.529120370396</v>
      </c>
    </row>
    <row r="11721" spans="1:7">
      <c r="A11721" t="s">
        <v>47562</v>
      </c>
      <c r="B11721" s="1" t="s">
        <v>47563</v>
      </c>
      <c r="C11721" s="2">
        <v>45849.445787037002</v>
      </c>
      <c r="D11721" s="5" t="s">
        <v>47564</v>
      </c>
      <c r="E11721" s="5" t="s">
        <v>47565</v>
      </c>
      <c r="F11721" s="5" t="s">
        <v>47455</v>
      </c>
      <c r="G11721" s="6">
        <v>45849.529120370396</v>
      </c>
    </row>
    <row r="11722" spans="1:7">
      <c r="A11722" t="s">
        <v>47566</v>
      </c>
      <c r="B11722" s="1" t="s">
        <v>47567</v>
      </c>
      <c r="C11722" s="2">
        <v>45849.445787037002</v>
      </c>
      <c r="D11722" s="5" t="s">
        <v>47568</v>
      </c>
      <c r="E11722" s="5" t="s">
        <v>47569</v>
      </c>
      <c r="F11722" s="5" t="s">
        <v>47455</v>
      </c>
      <c r="G11722" s="6">
        <v>45849.529120370396</v>
      </c>
    </row>
    <row r="11723" spans="1:7">
      <c r="A11723" t="s">
        <v>47570</v>
      </c>
      <c r="B11723" s="1" t="s">
        <v>47571</v>
      </c>
      <c r="C11723" s="2">
        <v>45849.445787037002</v>
      </c>
      <c r="D11723" s="5" t="s">
        <v>47572</v>
      </c>
      <c r="E11723" s="5" t="s">
        <v>47573</v>
      </c>
      <c r="F11723" s="5" t="s">
        <v>47455</v>
      </c>
      <c r="G11723" s="6">
        <v>45849.529120370396</v>
      </c>
    </row>
    <row r="11724" spans="1:7">
      <c r="A11724" t="s">
        <v>47574</v>
      </c>
      <c r="B11724" s="1" t="s">
        <v>47575</v>
      </c>
      <c r="C11724" s="2">
        <v>45849.445787037002</v>
      </c>
      <c r="D11724" s="5" t="s">
        <v>47576</v>
      </c>
      <c r="E11724" s="5" t="s">
        <v>47577</v>
      </c>
      <c r="F11724" s="5" t="s">
        <v>47455</v>
      </c>
      <c r="G11724" s="6">
        <v>45849.529120370396</v>
      </c>
    </row>
    <row r="11725" spans="1:7">
      <c r="A11725" t="s">
        <v>47578</v>
      </c>
      <c r="B11725" s="1" t="s">
        <v>47579</v>
      </c>
      <c r="C11725" s="2">
        <v>45849.445787037002</v>
      </c>
      <c r="D11725" s="5" t="s">
        <v>47580</v>
      </c>
      <c r="E11725" s="5" t="s">
        <v>47581</v>
      </c>
      <c r="F11725" s="5" t="s">
        <v>47455</v>
      </c>
      <c r="G11725" s="6">
        <v>45849.529120370396</v>
      </c>
    </row>
    <row r="11726" spans="1:7">
      <c r="A11726" t="s">
        <v>47582</v>
      </c>
      <c r="B11726" s="1" t="s">
        <v>47583</v>
      </c>
      <c r="C11726" s="2">
        <v>45849.445798611101</v>
      </c>
      <c r="D11726" s="5" t="s">
        <v>47584</v>
      </c>
      <c r="E11726" s="5" t="s">
        <v>47585</v>
      </c>
      <c r="F11726" s="5" t="s">
        <v>47455</v>
      </c>
      <c r="G11726" s="6">
        <v>45849.5291319444</v>
      </c>
    </row>
    <row r="11727" spans="1:7">
      <c r="A11727" t="s">
        <v>47586</v>
      </c>
      <c r="B11727" s="1" t="s">
        <v>47587</v>
      </c>
      <c r="C11727" s="2">
        <v>45849.445798611101</v>
      </c>
      <c r="D11727" s="5" t="s">
        <v>47588</v>
      </c>
      <c r="E11727" s="5" t="s">
        <v>47589</v>
      </c>
      <c r="F11727" s="5" t="s">
        <v>47455</v>
      </c>
      <c r="G11727" s="6">
        <v>45849.5291319444</v>
      </c>
    </row>
    <row r="11728" spans="1:7">
      <c r="A11728" t="s">
        <v>47590</v>
      </c>
      <c r="B11728" s="1" t="s">
        <v>47591</v>
      </c>
      <c r="C11728" s="2">
        <v>45849.445798611101</v>
      </c>
      <c r="D11728" s="5" t="s">
        <v>47592</v>
      </c>
      <c r="E11728" s="5" t="s">
        <v>47593</v>
      </c>
      <c r="F11728" s="5" t="s">
        <v>47455</v>
      </c>
      <c r="G11728" s="6">
        <v>45849.5291319444</v>
      </c>
    </row>
    <row r="11729" spans="1:7">
      <c r="A11729" t="s">
        <v>47594</v>
      </c>
      <c r="B11729" s="1" t="s">
        <v>47595</v>
      </c>
      <c r="C11729" s="2">
        <v>45849.445798611101</v>
      </c>
      <c r="D11729" s="5" t="s">
        <v>47596</v>
      </c>
      <c r="E11729" s="5" t="s">
        <v>47597</v>
      </c>
      <c r="F11729" s="5" t="s">
        <v>47455</v>
      </c>
      <c r="G11729" s="6">
        <v>45849.5291319444</v>
      </c>
    </row>
    <row r="11730" spans="1:7">
      <c r="A11730" t="s">
        <v>47598</v>
      </c>
      <c r="B11730" s="1" t="s">
        <v>47599</v>
      </c>
      <c r="C11730" s="2">
        <v>45849.445833333302</v>
      </c>
      <c r="D11730" s="5" t="s">
        <v>47600</v>
      </c>
      <c r="E11730" s="5" t="s">
        <v>47601</v>
      </c>
      <c r="F11730" s="5" t="s">
        <v>40933</v>
      </c>
      <c r="G11730" s="6">
        <v>45849.529166666704</v>
      </c>
    </row>
    <row r="11731" spans="1:7">
      <c r="A11731" t="s">
        <v>47602</v>
      </c>
      <c r="B11731" s="1" t="s">
        <v>47603</v>
      </c>
      <c r="C11731" s="2">
        <v>45849.445833333302</v>
      </c>
      <c r="D11731" s="5" t="s">
        <v>47604</v>
      </c>
      <c r="E11731" s="5" t="s">
        <v>47605</v>
      </c>
      <c r="F11731" s="5" t="s">
        <v>40933</v>
      </c>
      <c r="G11731" s="6">
        <v>45849.529166666704</v>
      </c>
    </row>
    <row r="11732" spans="1:7">
      <c r="A11732" t="s">
        <v>47606</v>
      </c>
      <c r="B11732" s="1" t="s">
        <v>47607</v>
      </c>
      <c r="C11732" s="2">
        <v>45849.445833333302</v>
      </c>
      <c r="D11732" s="5" t="s">
        <v>47608</v>
      </c>
      <c r="E11732" s="5" t="s">
        <v>47609</v>
      </c>
      <c r="F11732" s="5" t="s">
        <v>40933</v>
      </c>
      <c r="G11732" s="6">
        <v>45849.529166666704</v>
      </c>
    </row>
    <row r="11733" spans="1:7">
      <c r="A11733" t="s">
        <v>47610</v>
      </c>
      <c r="B11733" s="1" t="s">
        <v>47611</v>
      </c>
      <c r="C11733" s="2">
        <v>45849.445833333302</v>
      </c>
      <c r="D11733" s="5" t="s">
        <v>47612</v>
      </c>
      <c r="E11733" s="5" t="s">
        <v>47613</v>
      </c>
      <c r="F11733" s="5" t="s">
        <v>40933</v>
      </c>
      <c r="G11733" s="6">
        <v>45849.529166666704</v>
      </c>
    </row>
    <row r="11734" spans="1:7">
      <c r="A11734" t="s">
        <v>47614</v>
      </c>
      <c r="B11734" s="1" t="s">
        <v>47615</v>
      </c>
      <c r="C11734" s="2">
        <v>45849.445833333302</v>
      </c>
      <c r="D11734" s="5" t="s">
        <v>47616</v>
      </c>
      <c r="E11734" s="5" t="s">
        <v>47617</v>
      </c>
      <c r="F11734" s="5" t="s">
        <v>40933</v>
      </c>
      <c r="G11734" s="6">
        <v>45849.529166666704</v>
      </c>
    </row>
    <row r="11735" spans="1:7">
      <c r="A11735" t="s">
        <v>47618</v>
      </c>
      <c r="B11735" s="1" t="s">
        <v>47619</v>
      </c>
      <c r="C11735" s="2">
        <v>45849.445833333302</v>
      </c>
      <c r="D11735" s="5" t="s">
        <v>47620</v>
      </c>
      <c r="E11735" s="5" t="s">
        <v>47621</v>
      </c>
      <c r="F11735" s="5" t="s">
        <v>40933</v>
      </c>
      <c r="G11735" s="6">
        <v>45849.529166666704</v>
      </c>
    </row>
    <row r="11736" spans="1:7">
      <c r="A11736" t="s">
        <v>47622</v>
      </c>
      <c r="B11736" s="1" t="s">
        <v>47623</v>
      </c>
      <c r="C11736" s="2">
        <v>45849.445833333302</v>
      </c>
      <c r="D11736" s="5" t="s">
        <v>47624</v>
      </c>
      <c r="E11736" s="5" t="s">
        <v>47625</v>
      </c>
      <c r="F11736" s="5" t="s">
        <v>40933</v>
      </c>
      <c r="G11736" s="6">
        <v>45849.529166666704</v>
      </c>
    </row>
    <row r="11737" spans="1:7">
      <c r="A11737" t="s">
        <v>47626</v>
      </c>
      <c r="B11737" s="1" t="s">
        <v>47627</v>
      </c>
      <c r="C11737" s="2">
        <v>45849.445833333302</v>
      </c>
      <c r="D11737" s="5" t="s">
        <v>47628</v>
      </c>
      <c r="E11737" s="5" t="s">
        <v>47629</v>
      </c>
      <c r="F11737" s="5" t="s">
        <v>40933</v>
      </c>
      <c r="G11737" s="6">
        <v>45849.529166666704</v>
      </c>
    </row>
    <row r="11738" spans="1:7">
      <c r="A11738" t="s">
        <v>47630</v>
      </c>
      <c r="B11738" s="1" t="s">
        <v>47631</v>
      </c>
      <c r="C11738" s="2">
        <v>45849.445833333302</v>
      </c>
      <c r="D11738" s="5" t="s">
        <v>47632</v>
      </c>
      <c r="E11738" s="5" t="s">
        <v>47633</v>
      </c>
      <c r="F11738" s="5" t="s">
        <v>40933</v>
      </c>
      <c r="G11738" s="6">
        <v>45849.529166666704</v>
      </c>
    </row>
    <row r="11739" spans="1:7">
      <c r="A11739" t="s">
        <v>47634</v>
      </c>
      <c r="B11739" s="1" t="s">
        <v>47635</v>
      </c>
      <c r="C11739" s="2">
        <v>45849.445833333302</v>
      </c>
      <c r="D11739" s="5" t="s">
        <v>47636</v>
      </c>
      <c r="E11739" s="5" t="s">
        <v>47637</v>
      </c>
      <c r="F11739" s="5" t="s">
        <v>40933</v>
      </c>
      <c r="G11739" s="6">
        <v>45849.529166666704</v>
      </c>
    </row>
    <row r="11740" spans="1:7">
      <c r="A11740" t="s">
        <v>47638</v>
      </c>
      <c r="B11740" s="1" t="s">
        <v>47639</v>
      </c>
      <c r="C11740" s="2">
        <v>45849.445844907401</v>
      </c>
      <c r="D11740" s="5" t="s">
        <v>47640</v>
      </c>
      <c r="E11740" s="5" t="s">
        <v>47641</v>
      </c>
      <c r="F11740" s="5" t="s">
        <v>40933</v>
      </c>
      <c r="G11740" s="6">
        <v>45849.5291782407</v>
      </c>
    </row>
    <row r="11741" spans="1:7">
      <c r="A11741" t="s">
        <v>47642</v>
      </c>
      <c r="B11741" s="1" t="s">
        <v>47643</v>
      </c>
      <c r="C11741" s="2">
        <v>45849.445844907401</v>
      </c>
      <c r="D11741" s="5" t="s">
        <v>47644</v>
      </c>
      <c r="E11741" s="5" t="s">
        <v>47645</v>
      </c>
      <c r="F11741" s="5" t="s">
        <v>40933</v>
      </c>
      <c r="G11741" s="6">
        <v>45849.5291782407</v>
      </c>
    </row>
    <row r="11742" spans="1:7">
      <c r="A11742" t="s">
        <v>47646</v>
      </c>
      <c r="B11742" s="1" t="s">
        <v>47647</v>
      </c>
      <c r="C11742" s="2">
        <v>45849.445844907401</v>
      </c>
      <c r="D11742" s="5" t="s">
        <v>47648</v>
      </c>
      <c r="E11742" s="5" t="s">
        <v>47649</v>
      </c>
      <c r="F11742" s="5" t="s">
        <v>40933</v>
      </c>
      <c r="G11742" s="6">
        <v>45849.5291782407</v>
      </c>
    </row>
    <row r="11743" spans="1:7">
      <c r="A11743" t="s">
        <v>47650</v>
      </c>
      <c r="B11743" s="1" t="s">
        <v>47651</v>
      </c>
      <c r="C11743" s="2">
        <v>45849.445844907401</v>
      </c>
      <c r="D11743" s="5" t="s">
        <v>47652</v>
      </c>
      <c r="E11743" s="5" t="s">
        <v>47653</v>
      </c>
      <c r="F11743" s="5" t="s">
        <v>40933</v>
      </c>
      <c r="G11743" s="6">
        <v>45849.5291782407</v>
      </c>
    </row>
    <row r="11744" spans="1:7">
      <c r="A11744" t="s">
        <v>47654</v>
      </c>
      <c r="B11744" s="1" t="s">
        <v>47655</v>
      </c>
      <c r="C11744" s="2">
        <v>45849.445844907401</v>
      </c>
      <c r="D11744" s="5" t="s">
        <v>47656</v>
      </c>
      <c r="E11744" s="5" t="s">
        <v>47657</v>
      </c>
      <c r="F11744" s="5" t="s">
        <v>40933</v>
      </c>
      <c r="G11744" s="6">
        <v>45849.5291782407</v>
      </c>
    </row>
    <row r="11745" spans="1:7">
      <c r="A11745" t="s">
        <v>47658</v>
      </c>
      <c r="B11745" s="1" t="s">
        <v>47659</v>
      </c>
      <c r="C11745" s="2">
        <v>45849.445844907401</v>
      </c>
      <c r="D11745" s="5" t="s">
        <v>47660</v>
      </c>
      <c r="E11745" s="5" t="s">
        <v>47661</v>
      </c>
      <c r="F11745" s="5" t="s">
        <v>40933</v>
      </c>
      <c r="G11745" s="6">
        <v>45849.5291782407</v>
      </c>
    </row>
    <row r="11746" spans="1:7">
      <c r="A11746" t="s">
        <v>47662</v>
      </c>
      <c r="B11746" s="1" t="s">
        <v>47663</v>
      </c>
      <c r="C11746" s="2">
        <v>45849.445844907401</v>
      </c>
      <c r="D11746" s="5" t="s">
        <v>47664</v>
      </c>
      <c r="E11746" s="5" t="s">
        <v>47665</v>
      </c>
      <c r="F11746" s="5" t="s">
        <v>40933</v>
      </c>
      <c r="G11746" s="6">
        <v>45849.5291782407</v>
      </c>
    </row>
    <row r="11747" spans="1:7">
      <c r="A11747" t="s">
        <v>47666</v>
      </c>
      <c r="B11747" s="1" t="s">
        <v>47667</v>
      </c>
      <c r="C11747" s="2">
        <v>45849.445844907401</v>
      </c>
      <c r="D11747" s="5" t="s">
        <v>47668</v>
      </c>
      <c r="E11747" s="5" t="s">
        <v>47669</v>
      </c>
      <c r="F11747" s="5" t="s">
        <v>40933</v>
      </c>
      <c r="G11747" s="6">
        <v>45849.5291782407</v>
      </c>
    </row>
    <row r="11748" spans="1:7">
      <c r="A11748" t="s">
        <v>47670</v>
      </c>
      <c r="B11748" s="1" t="s">
        <v>47671</v>
      </c>
      <c r="C11748" s="2">
        <v>45849.445844907401</v>
      </c>
      <c r="D11748" s="5" t="s">
        <v>47672</v>
      </c>
      <c r="E11748" s="5" t="s">
        <v>47673</v>
      </c>
      <c r="F11748" s="5" t="s">
        <v>40933</v>
      </c>
      <c r="G11748" s="6">
        <v>45849.5291782407</v>
      </c>
    </row>
    <row r="11749" spans="1:7">
      <c r="A11749" t="s">
        <v>47674</v>
      </c>
      <c r="B11749" s="1" t="s">
        <v>47675</v>
      </c>
      <c r="C11749" s="2">
        <v>45849.445844907401</v>
      </c>
      <c r="D11749" s="5" t="s">
        <v>47676</v>
      </c>
      <c r="E11749" s="5" t="s">
        <v>47677</v>
      </c>
      <c r="F11749" s="5" t="s">
        <v>40933</v>
      </c>
      <c r="G11749" s="6">
        <v>45849.5291782407</v>
      </c>
    </row>
    <row r="11750" spans="1:7">
      <c r="A11750" t="s">
        <v>47678</v>
      </c>
      <c r="B11750" s="1" t="s">
        <v>47679</v>
      </c>
      <c r="C11750" s="2">
        <v>45849.4458564815</v>
      </c>
      <c r="D11750" s="5" t="s">
        <v>47680</v>
      </c>
      <c r="E11750" s="5" t="s">
        <v>47681</v>
      </c>
      <c r="F11750" s="5" t="s">
        <v>40933</v>
      </c>
      <c r="G11750" s="6">
        <v>45849.529189814799</v>
      </c>
    </row>
    <row r="11751" spans="1:7">
      <c r="A11751" t="s">
        <v>47682</v>
      </c>
      <c r="B11751" s="1" t="s">
        <v>47683</v>
      </c>
      <c r="C11751" s="2">
        <v>45849.4458564815</v>
      </c>
      <c r="D11751" s="5" t="s">
        <v>47684</v>
      </c>
      <c r="E11751" s="5" t="s">
        <v>47685</v>
      </c>
      <c r="F11751" s="5" t="s">
        <v>47686</v>
      </c>
      <c r="G11751" s="6">
        <v>45849.529189814799</v>
      </c>
    </row>
    <row r="11752" spans="1:7">
      <c r="A11752" t="s">
        <v>47687</v>
      </c>
      <c r="B11752" s="1" t="s">
        <v>47688</v>
      </c>
      <c r="C11752" s="2">
        <v>45849.4458564815</v>
      </c>
      <c r="D11752" s="5" t="s">
        <v>47689</v>
      </c>
      <c r="E11752" s="5" t="s">
        <v>47690</v>
      </c>
      <c r="F11752" s="5" t="s">
        <v>47686</v>
      </c>
      <c r="G11752" s="6">
        <v>45849.529189814799</v>
      </c>
    </row>
    <row r="11753" spans="1:7">
      <c r="A11753" t="s">
        <v>47691</v>
      </c>
      <c r="B11753" s="1" t="s">
        <v>47692</v>
      </c>
      <c r="C11753" s="2">
        <v>45849.4458564815</v>
      </c>
      <c r="D11753" s="5" t="s">
        <v>47693</v>
      </c>
      <c r="E11753" s="5" t="s">
        <v>47694</v>
      </c>
      <c r="F11753" s="5" t="s">
        <v>47686</v>
      </c>
      <c r="G11753" s="6">
        <v>45849.529189814799</v>
      </c>
    </row>
    <row r="11754" spans="1:7">
      <c r="A11754" t="s">
        <v>47695</v>
      </c>
      <c r="B11754" s="1" t="s">
        <v>47696</v>
      </c>
      <c r="C11754" s="2">
        <v>45849.4458564815</v>
      </c>
      <c r="D11754" s="5" t="s">
        <v>47697</v>
      </c>
      <c r="E11754" s="5" t="s">
        <v>47698</v>
      </c>
      <c r="F11754" s="5" t="s">
        <v>47686</v>
      </c>
      <c r="G11754" s="6">
        <v>45849.529189814799</v>
      </c>
    </row>
    <row r="11755" spans="1:7">
      <c r="A11755" t="s">
        <v>47699</v>
      </c>
      <c r="B11755" s="1" t="s">
        <v>47700</v>
      </c>
      <c r="C11755" s="2">
        <v>45849.4458564815</v>
      </c>
      <c r="D11755" s="5" t="s">
        <v>47701</v>
      </c>
      <c r="E11755" s="5" t="s">
        <v>47702</v>
      </c>
      <c r="F11755" s="5" t="s">
        <v>47686</v>
      </c>
      <c r="G11755" s="6">
        <v>45849.529189814799</v>
      </c>
    </row>
    <row r="11756" spans="1:7">
      <c r="A11756" t="s">
        <v>47703</v>
      </c>
      <c r="B11756" s="1" t="s">
        <v>47704</v>
      </c>
      <c r="C11756" s="2">
        <v>45849.4458564815</v>
      </c>
      <c r="D11756" s="5" t="s">
        <v>47705</v>
      </c>
      <c r="E11756" s="5" t="s">
        <v>47706</v>
      </c>
      <c r="F11756" s="5" t="s">
        <v>47686</v>
      </c>
      <c r="G11756" s="6">
        <v>45849.529189814799</v>
      </c>
    </row>
    <row r="11757" spans="1:7">
      <c r="A11757" t="s">
        <v>47707</v>
      </c>
      <c r="B11757" s="1" t="s">
        <v>47708</v>
      </c>
      <c r="C11757" s="2">
        <v>45849.4458564815</v>
      </c>
      <c r="D11757" s="5" t="s">
        <v>47709</v>
      </c>
      <c r="E11757" s="5" t="s">
        <v>47710</v>
      </c>
      <c r="F11757" s="5" t="s">
        <v>47686</v>
      </c>
      <c r="G11757" s="6">
        <v>45849.529189814799</v>
      </c>
    </row>
    <row r="11758" spans="1:7">
      <c r="A11758" t="s">
        <v>47711</v>
      </c>
      <c r="B11758" s="1" t="s">
        <v>47712</v>
      </c>
      <c r="C11758" s="2">
        <v>45849.4458564815</v>
      </c>
      <c r="D11758" s="5" t="s">
        <v>47713</v>
      </c>
      <c r="E11758" s="5" t="s">
        <v>47714</v>
      </c>
      <c r="F11758" s="5" t="s">
        <v>47686</v>
      </c>
      <c r="G11758" s="6">
        <v>45849.529189814799</v>
      </c>
    </row>
    <row r="11759" spans="1:7">
      <c r="A11759" t="s">
        <v>47715</v>
      </c>
      <c r="B11759" s="1" t="s">
        <v>47716</v>
      </c>
      <c r="C11759" s="2">
        <v>45849.4458564815</v>
      </c>
      <c r="D11759" s="5" t="s">
        <v>47717</v>
      </c>
      <c r="E11759" s="5" t="s">
        <v>47718</v>
      </c>
      <c r="F11759" s="5" t="s">
        <v>47686</v>
      </c>
      <c r="G11759" s="6">
        <v>45849.529189814799</v>
      </c>
    </row>
    <row r="11760" spans="1:7">
      <c r="A11760" t="s">
        <v>47719</v>
      </c>
      <c r="B11760" s="1" t="s">
        <v>47720</v>
      </c>
      <c r="C11760" s="2">
        <v>45849.4458564815</v>
      </c>
      <c r="D11760" s="5" t="s">
        <v>47721</v>
      </c>
      <c r="E11760" s="5" t="s">
        <v>47722</v>
      </c>
      <c r="F11760" s="5" t="s">
        <v>47686</v>
      </c>
      <c r="G11760" s="6">
        <v>45849.529189814799</v>
      </c>
    </row>
    <row r="11761" spans="1:7">
      <c r="A11761" t="s">
        <v>47723</v>
      </c>
      <c r="B11761" s="1" t="s">
        <v>47724</v>
      </c>
      <c r="C11761" s="2">
        <v>45849.445868055598</v>
      </c>
      <c r="D11761" s="5" t="s">
        <v>47725</v>
      </c>
      <c r="E11761" s="5" t="s">
        <v>47726</v>
      </c>
      <c r="F11761" s="5" t="s">
        <v>47686</v>
      </c>
      <c r="G11761" s="6">
        <v>45849.529201388897</v>
      </c>
    </row>
    <row r="11762" spans="1:7">
      <c r="A11762" t="s">
        <v>47727</v>
      </c>
      <c r="B11762" s="1" t="s">
        <v>47728</v>
      </c>
      <c r="C11762" s="2">
        <v>45849.445868055598</v>
      </c>
      <c r="D11762" s="5" t="s">
        <v>47729</v>
      </c>
      <c r="E11762" s="5" t="s">
        <v>47730</v>
      </c>
      <c r="F11762" s="5" t="s">
        <v>47686</v>
      </c>
      <c r="G11762" s="6">
        <v>45849.529201388897</v>
      </c>
    </row>
    <row r="11763" spans="1:7">
      <c r="A11763" t="s">
        <v>47731</v>
      </c>
      <c r="B11763" s="1" t="s">
        <v>47732</v>
      </c>
      <c r="C11763" s="2">
        <v>45849.445868055598</v>
      </c>
      <c r="D11763" s="5" t="s">
        <v>47733</v>
      </c>
      <c r="E11763" s="5" t="s">
        <v>47734</v>
      </c>
      <c r="F11763" s="5" t="s">
        <v>47686</v>
      </c>
      <c r="G11763" s="6">
        <v>45849.529201388897</v>
      </c>
    </row>
    <row r="11764" spans="1:7">
      <c r="A11764" t="s">
        <v>47735</v>
      </c>
      <c r="B11764" s="1" t="s">
        <v>47736</v>
      </c>
      <c r="C11764" s="2">
        <v>45849.445868055598</v>
      </c>
      <c r="D11764" s="5" t="s">
        <v>47737</v>
      </c>
      <c r="E11764" s="5" t="s">
        <v>47738</v>
      </c>
      <c r="F11764" s="5" t="s">
        <v>47686</v>
      </c>
      <c r="G11764" s="6">
        <v>45849.529201388897</v>
      </c>
    </row>
    <row r="11765" spans="1:7">
      <c r="A11765" t="s">
        <v>47739</v>
      </c>
      <c r="B11765" s="1" t="s">
        <v>47740</v>
      </c>
      <c r="C11765" s="2">
        <v>45849.445868055598</v>
      </c>
      <c r="D11765" s="5" t="s">
        <v>47741</v>
      </c>
      <c r="E11765" s="5" t="s">
        <v>47742</v>
      </c>
      <c r="F11765" s="5" t="s">
        <v>47686</v>
      </c>
      <c r="G11765" s="6">
        <v>45849.529201388897</v>
      </c>
    </row>
    <row r="11766" spans="1:7">
      <c r="A11766" t="s">
        <v>47743</v>
      </c>
      <c r="B11766" s="1" t="s">
        <v>47744</v>
      </c>
      <c r="C11766" s="2">
        <v>45849.445868055598</v>
      </c>
      <c r="D11766" s="5" t="s">
        <v>47745</v>
      </c>
      <c r="E11766" s="5" t="s">
        <v>47746</v>
      </c>
      <c r="F11766" s="5" t="s">
        <v>47686</v>
      </c>
      <c r="G11766" s="6">
        <v>45849.529201388897</v>
      </c>
    </row>
    <row r="11767" spans="1:7">
      <c r="A11767" t="s">
        <v>47747</v>
      </c>
      <c r="B11767" s="1" t="s">
        <v>47748</v>
      </c>
      <c r="C11767" s="2">
        <v>45849.445868055598</v>
      </c>
      <c r="D11767" s="5" t="s">
        <v>47749</v>
      </c>
      <c r="E11767" s="5" t="s">
        <v>47750</v>
      </c>
      <c r="F11767" s="5" t="s">
        <v>47686</v>
      </c>
      <c r="G11767" s="6">
        <v>45849.529201388897</v>
      </c>
    </row>
    <row r="11768" spans="1:7">
      <c r="A11768" t="s">
        <v>47751</v>
      </c>
      <c r="B11768" s="1" t="s">
        <v>47752</v>
      </c>
      <c r="C11768" s="2">
        <v>45849.445868055598</v>
      </c>
      <c r="D11768" s="5" t="s">
        <v>47753</v>
      </c>
      <c r="E11768" s="5" t="s">
        <v>47754</v>
      </c>
      <c r="F11768" s="5" t="s">
        <v>47686</v>
      </c>
      <c r="G11768" s="6">
        <v>45849.529201388897</v>
      </c>
    </row>
    <row r="11769" spans="1:7">
      <c r="A11769" t="s">
        <v>47755</v>
      </c>
      <c r="B11769" s="1" t="s">
        <v>47756</v>
      </c>
      <c r="C11769" s="2">
        <v>45849.445879629602</v>
      </c>
      <c r="D11769" s="5" t="s">
        <v>47757</v>
      </c>
      <c r="E11769" s="5" t="s">
        <v>47758</v>
      </c>
      <c r="F11769" s="5" t="s">
        <v>45211</v>
      </c>
      <c r="G11769" s="6">
        <v>45849.529212963003</v>
      </c>
    </row>
    <row r="11770" spans="1:7">
      <c r="A11770" t="s">
        <v>47759</v>
      </c>
      <c r="B11770" s="1" t="s">
        <v>47760</v>
      </c>
      <c r="C11770" s="2">
        <v>45849.445937500001</v>
      </c>
      <c r="D11770" s="5" t="s">
        <v>47761</v>
      </c>
      <c r="E11770" s="5" t="s">
        <v>47762</v>
      </c>
      <c r="F11770" s="5" t="s">
        <v>45211</v>
      </c>
      <c r="G11770" s="6">
        <v>45849.5292708333</v>
      </c>
    </row>
    <row r="11771" spans="1:7">
      <c r="A11771" t="s">
        <v>47763</v>
      </c>
      <c r="B11771" s="1" t="s">
        <v>47764</v>
      </c>
      <c r="C11771" s="2">
        <v>45849.445937500001</v>
      </c>
      <c r="D11771" s="5" t="s">
        <v>47765</v>
      </c>
      <c r="E11771" s="5" t="s">
        <v>47766</v>
      </c>
      <c r="F11771" s="5" t="s">
        <v>45211</v>
      </c>
      <c r="G11771" s="6">
        <v>45849.5292708333</v>
      </c>
    </row>
    <row r="11772" spans="1:7">
      <c r="A11772" t="s">
        <v>47767</v>
      </c>
      <c r="B11772" s="1" t="s">
        <v>47768</v>
      </c>
      <c r="C11772" s="2">
        <v>45849.445937500001</v>
      </c>
      <c r="D11772" s="5" t="s">
        <v>47769</v>
      </c>
      <c r="E11772" s="5" t="s">
        <v>47770</v>
      </c>
      <c r="F11772" s="5" t="s">
        <v>45211</v>
      </c>
      <c r="G11772" s="6">
        <v>45849.5292708333</v>
      </c>
    </row>
    <row r="11773" spans="1:7">
      <c r="A11773" t="s">
        <v>47771</v>
      </c>
      <c r="B11773" s="1" t="s">
        <v>47772</v>
      </c>
      <c r="C11773" s="2">
        <v>45849.445949074099</v>
      </c>
      <c r="D11773" s="5" t="s">
        <v>47773</v>
      </c>
      <c r="E11773" s="5" t="s">
        <v>47774</v>
      </c>
      <c r="F11773" s="5" t="s">
        <v>45211</v>
      </c>
      <c r="G11773" s="6">
        <v>45849.529282407399</v>
      </c>
    </row>
    <row r="11774" spans="1:7">
      <c r="A11774" t="s">
        <v>47775</v>
      </c>
      <c r="B11774" s="1" t="s">
        <v>47776</v>
      </c>
      <c r="C11774" s="2">
        <v>45849.445949074099</v>
      </c>
      <c r="D11774" s="5" t="s">
        <v>47777</v>
      </c>
      <c r="E11774" s="5" t="s">
        <v>47778</v>
      </c>
      <c r="F11774" s="5" t="s">
        <v>45211</v>
      </c>
      <c r="G11774" s="6">
        <v>45849.529282407399</v>
      </c>
    </row>
    <row r="11775" spans="1:7">
      <c r="A11775" t="s">
        <v>47779</v>
      </c>
      <c r="B11775" s="1" t="s">
        <v>47780</v>
      </c>
      <c r="C11775" s="2">
        <v>45849.445949074099</v>
      </c>
      <c r="D11775" s="5" t="s">
        <v>47781</v>
      </c>
      <c r="E11775" s="5" t="s">
        <v>47782</v>
      </c>
      <c r="F11775" s="5" t="s">
        <v>45211</v>
      </c>
      <c r="G11775" s="6">
        <v>45849.529282407399</v>
      </c>
    </row>
    <row r="11776" spans="1:7">
      <c r="A11776" t="s">
        <v>47783</v>
      </c>
      <c r="B11776" s="1" t="s">
        <v>47784</v>
      </c>
      <c r="C11776" s="2">
        <v>45849.445949074099</v>
      </c>
      <c r="D11776" s="5" t="s">
        <v>47785</v>
      </c>
      <c r="E11776" s="5" t="s">
        <v>47786</v>
      </c>
      <c r="F11776" s="5" t="s">
        <v>45211</v>
      </c>
      <c r="G11776" s="6">
        <v>45849.529282407399</v>
      </c>
    </row>
    <row r="11777" spans="1:7">
      <c r="A11777" t="s">
        <v>47787</v>
      </c>
      <c r="B11777" s="1" t="s">
        <v>47788</v>
      </c>
      <c r="C11777" s="2">
        <v>45849.445949074099</v>
      </c>
      <c r="D11777" s="5" t="s">
        <v>47789</v>
      </c>
      <c r="E11777" s="5" t="s">
        <v>47790</v>
      </c>
      <c r="F11777" s="5" t="s">
        <v>45211</v>
      </c>
      <c r="G11777" s="6">
        <v>45849.529282407399</v>
      </c>
    </row>
    <row r="11778" spans="1:7">
      <c r="A11778" t="s">
        <v>47791</v>
      </c>
      <c r="B11778" s="1" t="s">
        <v>47792</v>
      </c>
      <c r="C11778" s="2">
        <v>45849.445949074099</v>
      </c>
      <c r="D11778" s="5" t="s">
        <v>47793</v>
      </c>
      <c r="E11778" s="5" t="s">
        <v>47794</v>
      </c>
      <c r="F11778" s="5" t="s">
        <v>45211</v>
      </c>
      <c r="G11778" s="6">
        <v>45849.529282407399</v>
      </c>
    </row>
    <row r="11779" spans="1:7">
      <c r="A11779" t="s">
        <v>47795</v>
      </c>
      <c r="B11779" s="1" t="s">
        <v>47796</v>
      </c>
      <c r="C11779" s="2">
        <v>45849.445949074099</v>
      </c>
      <c r="D11779" s="5" t="s">
        <v>47797</v>
      </c>
      <c r="E11779" s="5" t="s">
        <v>47798</v>
      </c>
      <c r="F11779" s="5" t="s">
        <v>45211</v>
      </c>
      <c r="G11779" s="6">
        <v>45849.529282407399</v>
      </c>
    </row>
    <row r="11780" spans="1:7">
      <c r="A11780" t="s">
        <v>47799</v>
      </c>
      <c r="B11780" s="1" t="s">
        <v>47800</v>
      </c>
      <c r="C11780" s="2">
        <v>45849.445879629602</v>
      </c>
      <c r="D11780" s="5" t="s">
        <v>47801</v>
      </c>
      <c r="E11780" s="5" t="s">
        <v>47802</v>
      </c>
      <c r="F11780" s="5" t="s">
        <v>45211</v>
      </c>
      <c r="G11780" s="6">
        <v>45849.529212963003</v>
      </c>
    </row>
    <row r="11781" spans="1:7">
      <c r="A11781" t="s">
        <v>47803</v>
      </c>
      <c r="B11781" s="1" t="s">
        <v>47804</v>
      </c>
      <c r="C11781" s="2">
        <v>45849.445949074099</v>
      </c>
      <c r="D11781" s="5" t="s">
        <v>47805</v>
      </c>
      <c r="E11781" s="5" t="s">
        <v>47806</v>
      </c>
      <c r="F11781" s="5" t="s">
        <v>45211</v>
      </c>
      <c r="G11781" s="6">
        <v>45849.529282407399</v>
      </c>
    </row>
    <row r="11782" spans="1:7">
      <c r="A11782" t="s">
        <v>47807</v>
      </c>
      <c r="B11782" s="1" t="s">
        <v>47808</v>
      </c>
      <c r="C11782" s="2">
        <v>45849.445949074099</v>
      </c>
      <c r="D11782" s="5" t="s">
        <v>47809</v>
      </c>
      <c r="E11782" s="5" t="s">
        <v>47810</v>
      </c>
      <c r="F11782" s="5" t="s">
        <v>45211</v>
      </c>
      <c r="G11782" s="6">
        <v>45849.529282407399</v>
      </c>
    </row>
    <row r="11783" spans="1:7">
      <c r="A11783" t="s">
        <v>47811</v>
      </c>
      <c r="B11783" s="1" t="s">
        <v>47812</v>
      </c>
      <c r="C11783" s="2">
        <v>45849.445949074099</v>
      </c>
      <c r="D11783" s="5" t="s">
        <v>47813</v>
      </c>
      <c r="E11783" s="5" t="s">
        <v>47814</v>
      </c>
      <c r="F11783" s="5" t="s">
        <v>45211</v>
      </c>
      <c r="G11783" s="6">
        <v>45849.529282407399</v>
      </c>
    </row>
    <row r="11784" spans="1:7">
      <c r="A11784" t="s">
        <v>47815</v>
      </c>
      <c r="B11784" s="1" t="s">
        <v>47816</v>
      </c>
      <c r="C11784" s="2">
        <v>45849.445949074099</v>
      </c>
      <c r="D11784" s="5" t="s">
        <v>47817</v>
      </c>
      <c r="E11784" s="5" t="s">
        <v>47818</v>
      </c>
      <c r="F11784" s="5" t="s">
        <v>45211</v>
      </c>
      <c r="G11784" s="6">
        <v>45849.529282407399</v>
      </c>
    </row>
    <row r="11785" spans="1:7">
      <c r="A11785" t="s">
        <v>47819</v>
      </c>
      <c r="B11785" s="1" t="s">
        <v>47820</v>
      </c>
      <c r="C11785" s="2">
        <v>45849.445949074099</v>
      </c>
      <c r="D11785" s="5" t="s">
        <v>47821</v>
      </c>
      <c r="E11785" s="5" t="s">
        <v>47822</v>
      </c>
      <c r="F11785" s="5" t="s">
        <v>45211</v>
      </c>
      <c r="G11785" s="6">
        <v>45849.529282407399</v>
      </c>
    </row>
    <row r="11786" spans="1:7">
      <c r="A11786" t="s">
        <v>47823</v>
      </c>
      <c r="B11786" s="1" t="s">
        <v>47824</v>
      </c>
      <c r="C11786" s="2">
        <v>45849.445960648103</v>
      </c>
      <c r="D11786" s="5" t="s">
        <v>47825</v>
      </c>
      <c r="E11786" s="5" t="s">
        <v>47826</v>
      </c>
      <c r="F11786" s="5" t="s">
        <v>45211</v>
      </c>
      <c r="G11786" s="6">
        <v>45849.529293981497</v>
      </c>
    </row>
    <row r="11787" spans="1:7">
      <c r="A11787" t="s">
        <v>47827</v>
      </c>
      <c r="B11787" s="1" t="s">
        <v>47828</v>
      </c>
      <c r="C11787" s="2">
        <v>45849.445960648103</v>
      </c>
      <c r="D11787" s="5" t="s">
        <v>47829</v>
      </c>
      <c r="E11787" s="5" t="s">
        <v>47830</v>
      </c>
      <c r="F11787" s="5" t="s">
        <v>45211</v>
      </c>
      <c r="G11787" s="6">
        <v>45849.529293981497</v>
      </c>
    </row>
    <row r="11788" spans="1:7">
      <c r="A11788" t="s">
        <v>47831</v>
      </c>
      <c r="B11788" s="1" t="s">
        <v>47832</v>
      </c>
      <c r="C11788" s="2">
        <v>45849.445960648103</v>
      </c>
      <c r="D11788" s="5" t="s">
        <v>47833</v>
      </c>
      <c r="E11788" s="5" t="s">
        <v>47834</v>
      </c>
      <c r="F11788" s="5" t="s">
        <v>45211</v>
      </c>
      <c r="G11788" s="6">
        <v>45849.529293981497</v>
      </c>
    </row>
    <row r="11789" spans="1:7">
      <c r="A11789" t="s">
        <v>47835</v>
      </c>
      <c r="B11789" s="1" t="s">
        <v>47836</v>
      </c>
      <c r="C11789" s="2">
        <v>45849.445960648103</v>
      </c>
      <c r="D11789" s="5" t="s">
        <v>47837</v>
      </c>
      <c r="E11789" s="5" t="s">
        <v>47838</v>
      </c>
      <c r="F11789" s="5" t="s">
        <v>45211</v>
      </c>
      <c r="G11789" s="6">
        <v>45849.529293981497</v>
      </c>
    </row>
    <row r="11790" spans="1:7">
      <c r="A11790" t="s">
        <v>47839</v>
      </c>
      <c r="B11790" s="1" t="s">
        <v>47840</v>
      </c>
      <c r="C11790" s="2">
        <v>45849.445960648103</v>
      </c>
      <c r="D11790" s="5" t="s">
        <v>47841</v>
      </c>
      <c r="E11790" s="5" t="s">
        <v>47842</v>
      </c>
      <c r="F11790" s="5" t="s">
        <v>45211</v>
      </c>
      <c r="G11790" s="6">
        <v>45849.529293981497</v>
      </c>
    </row>
    <row r="11791" spans="1:7">
      <c r="A11791" t="s">
        <v>47843</v>
      </c>
      <c r="B11791" s="1" t="s">
        <v>47844</v>
      </c>
      <c r="C11791" s="2">
        <v>45849.445879629602</v>
      </c>
      <c r="D11791" s="5" t="s">
        <v>47845</v>
      </c>
      <c r="E11791" s="5" t="s">
        <v>47846</v>
      </c>
      <c r="F11791" s="5" t="s">
        <v>45211</v>
      </c>
      <c r="G11791" s="6">
        <v>45849.529212963003</v>
      </c>
    </row>
    <row r="11792" spans="1:7">
      <c r="A11792" t="s">
        <v>47847</v>
      </c>
      <c r="B11792" s="1" t="s">
        <v>47848</v>
      </c>
      <c r="C11792" s="2">
        <v>45849.445960648103</v>
      </c>
      <c r="D11792" s="5" t="s">
        <v>47849</v>
      </c>
      <c r="E11792" s="5" t="s">
        <v>47850</v>
      </c>
      <c r="F11792" s="5" t="s">
        <v>45211</v>
      </c>
      <c r="G11792" s="6">
        <v>45849.529293981497</v>
      </c>
    </row>
    <row r="11793" spans="1:7">
      <c r="A11793" t="s">
        <v>47851</v>
      </c>
      <c r="B11793" s="1" t="s">
        <v>47852</v>
      </c>
      <c r="C11793" s="2">
        <v>45849.445960648103</v>
      </c>
      <c r="D11793" s="5" t="s">
        <v>47853</v>
      </c>
      <c r="E11793" s="5" t="s">
        <v>47854</v>
      </c>
      <c r="F11793" s="5" t="s">
        <v>45211</v>
      </c>
      <c r="G11793" s="6">
        <v>45849.529293981497</v>
      </c>
    </row>
    <row r="11794" spans="1:7">
      <c r="A11794" t="s">
        <v>47855</v>
      </c>
      <c r="B11794" s="1" t="s">
        <v>47856</v>
      </c>
      <c r="C11794" s="2">
        <v>45849.445960648103</v>
      </c>
      <c r="D11794" s="5" t="s">
        <v>47857</v>
      </c>
      <c r="E11794" s="5" t="s">
        <v>47858</v>
      </c>
      <c r="F11794" s="5" t="s">
        <v>45211</v>
      </c>
      <c r="G11794" s="6">
        <v>45849.529293981497</v>
      </c>
    </row>
    <row r="11795" spans="1:7">
      <c r="A11795" t="s">
        <v>47859</v>
      </c>
      <c r="B11795" s="1" t="s">
        <v>47860</v>
      </c>
      <c r="C11795" s="2">
        <v>45849.445960648103</v>
      </c>
      <c r="D11795" s="5" t="s">
        <v>47861</v>
      </c>
      <c r="E11795" s="5" t="s">
        <v>47862</v>
      </c>
      <c r="F11795" s="5" t="s">
        <v>45211</v>
      </c>
      <c r="G11795" s="6">
        <v>45849.529293981497</v>
      </c>
    </row>
    <row r="11796" spans="1:7">
      <c r="A11796" t="s">
        <v>47863</v>
      </c>
      <c r="B11796" s="1" t="s">
        <v>47864</v>
      </c>
      <c r="C11796" s="2">
        <v>45849.445960648103</v>
      </c>
      <c r="D11796" s="5" t="s">
        <v>47865</v>
      </c>
      <c r="E11796" s="5" t="s">
        <v>47866</v>
      </c>
      <c r="F11796" s="5" t="s">
        <v>45211</v>
      </c>
      <c r="G11796" s="6">
        <v>45849.529293981497</v>
      </c>
    </row>
    <row r="11797" spans="1:7">
      <c r="A11797" t="s">
        <v>47867</v>
      </c>
      <c r="B11797" s="1" t="s">
        <v>47868</v>
      </c>
      <c r="C11797" s="2">
        <v>45849.445960648103</v>
      </c>
      <c r="D11797" s="5" t="s">
        <v>47869</v>
      </c>
      <c r="E11797" s="5" t="s">
        <v>47870</v>
      </c>
      <c r="F11797" s="5" t="s">
        <v>45211</v>
      </c>
      <c r="G11797" s="6">
        <v>45849.529293981497</v>
      </c>
    </row>
    <row r="11798" spans="1:7">
      <c r="A11798" t="s">
        <v>47871</v>
      </c>
      <c r="B11798" s="1" t="s">
        <v>47872</v>
      </c>
      <c r="C11798" s="2">
        <v>45849.445972222202</v>
      </c>
      <c r="D11798" s="5" t="s">
        <v>47873</v>
      </c>
      <c r="E11798" s="5" t="s">
        <v>47874</v>
      </c>
      <c r="F11798" s="5" t="s">
        <v>45211</v>
      </c>
      <c r="G11798" s="6">
        <v>45849.529305555603</v>
      </c>
    </row>
    <row r="11799" spans="1:7">
      <c r="A11799" t="s">
        <v>47875</v>
      </c>
      <c r="B11799" s="1" t="s">
        <v>47876</v>
      </c>
      <c r="C11799" s="2">
        <v>45849.445972222202</v>
      </c>
      <c r="D11799" s="5" t="s">
        <v>47877</v>
      </c>
      <c r="E11799" s="5" t="s">
        <v>47878</v>
      </c>
      <c r="F11799" s="5" t="s">
        <v>45211</v>
      </c>
      <c r="G11799" s="6">
        <v>45849.529305555603</v>
      </c>
    </row>
    <row r="11800" spans="1:7">
      <c r="A11800" t="s">
        <v>47879</v>
      </c>
      <c r="B11800" s="1" t="s">
        <v>47880</v>
      </c>
      <c r="C11800" s="2">
        <v>45849.445972222202</v>
      </c>
      <c r="D11800" s="5" t="s">
        <v>47881</v>
      </c>
      <c r="E11800" s="5" t="s">
        <v>47882</v>
      </c>
      <c r="F11800" s="5" t="s">
        <v>45211</v>
      </c>
      <c r="G11800" s="6">
        <v>45849.529305555603</v>
      </c>
    </row>
    <row r="11801" spans="1:7">
      <c r="A11801" t="s">
        <v>47883</v>
      </c>
      <c r="B11801" s="1" t="s">
        <v>47884</v>
      </c>
      <c r="C11801" s="2">
        <v>45849.445972222202</v>
      </c>
      <c r="D11801" s="5" t="s">
        <v>47885</v>
      </c>
      <c r="E11801" s="5" t="s">
        <v>47886</v>
      </c>
      <c r="F11801" s="5" t="s">
        <v>45211</v>
      </c>
      <c r="G11801" s="6">
        <v>45849.529305555603</v>
      </c>
    </row>
    <row r="11802" spans="1:7">
      <c r="A11802" t="s">
        <v>47887</v>
      </c>
      <c r="B11802" s="1" t="s">
        <v>47888</v>
      </c>
      <c r="C11802" s="2">
        <v>45849.445879629602</v>
      </c>
      <c r="D11802" s="5" t="s">
        <v>47889</v>
      </c>
      <c r="E11802" s="5" t="s">
        <v>47890</v>
      </c>
      <c r="F11802" s="5" t="s">
        <v>45211</v>
      </c>
      <c r="G11802" s="6">
        <v>45849.529212963003</v>
      </c>
    </row>
    <row r="11803" spans="1:7">
      <c r="A11803" t="s">
        <v>47891</v>
      </c>
      <c r="B11803" s="1" t="s">
        <v>47892</v>
      </c>
      <c r="C11803" s="2">
        <v>45849.445972222202</v>
      </c>
      <c r="D11803" s="5" t="s">
        <v>47893</v>
      </c>
      <c r="E11803" s="5" t="s">
        <v>47894</v>
      </c>
      <c r="F11803" s="5" t="s">
        <v>45211</v>
      </c>
      <c r="G11803" s="6">
        <v>45849.529305555603</v>
      </c>
    </row>
    <row r="11804" spans="1:7">
      <c r="A11804" t="s">
        <v>47895</v>
      </c>
      <c r="B11804" s="1" t="s">
        <v>47896</v>
      </c>
      <c r="C11804" s="2">
        <v>45849.445972222202</v>
      </c>
      <c r="D11804" s="5" t="s">
        <v>47897</v>
      </c>
      <c r="E11804" s="5" t="s">
        <v>47898</v>
      </c>
      <c r="F11804" s="5" t="s">
        <v>45211</v>
      </c>
      <c r="G11804" s="6">
        <v>45849.529305555603</v>
      </c>
    </row>
    <row r="11805" spans="1:7">
      <c r="A11805" t="s">
        <v>47899</v>
      </c>
      <c r="B11805" s="1" t="s">
        <v>47900</v>
      </c>
      <c r="C11805" s="2">
        <v>45849.445972222202</v>
      </c>
      <c r="D11805" s="5" t="s">
        <v>47901</v>
      </c>
      <c r="E11805" s="5" t="s">
        <v>47902</v>
      </c>
      <c r="F11805" s="5" t="s">
        <v>45211</v>
      </c>
      <c r="G11805" s="6">
        <v>45849.529305555603</v>
      </c>
    </row>
    <row r="11806" spans="1:7">
      <c r="A11806" t="s">
        <v>47903</v>
      </c>
      <c r="B11806" s="1" t="s">
        <v>47904</v>
      </c>
      <c r="C11806" s="2">
        <v>45849.445972222202</v>
      </c>
      <c r="D11806" s="5" t="s">
        <v>47905</v>
      </c>
      <c r="E11806" s="5" t="s">
        <v>47906</v>
      </c>
      <c r="F11806" s="5" t="s">
        <v>45211</v>
      </c>
      <c r="G11806" s="6">
        <v>45849.529305555603</v>
      </c>
    </row>
    <row r="11807" spans="1:7">
      <c r="A11807" t="s">
        <v>47907</v>
      </c>
      <c r="B11807" s="1" t="s">
        <v>47908</v>
      </c>
      <c r="C11807" s="2">
        <v>45849.445972222202</v>
      </c>
      <c r="D11807" s="5" t="s">
        <v>47909</v>
      </c>
      <c r="E11807" s="5" t="s">
        <v>47910</v>
      </c>
      <c r="F11807" s="5" t="s">
        <v>45211</v>
      </c>
      <c r="G11807" s="6">
        <v>45849.529305555603</v>
      </c>
    </row>
    <row r="11808" spans="1:7">
      <c r="A11808" t="s">
        <v>47911</v>
      </c>
      <c r="B11808" s="1" t="s">
        <v>47912</v>
      </c>
      <c r="C11808" s="2">
        <v>45849.445972222202</v>
      </c>
      <c r="D11808" s="5" t="s">
        <v>47913</v>
      </c>
      <c r="E11808" s="5" t="s">
        <v>47914</v>
      </c>
      <c r="F11808" s="5" t="s">
        <v>45211</v>
      </c>
      <c r="G11808" s="6">
        <v>45849.529305555603</v>
      </c>
    </row>
    <row r="11809" spans="1:7">
      <c r="A11809" t="s">
        <v>47915</v>
      </c>
      <c r="B11809" s="1" t="s">
        <v>47916</v>
      </c>
      <c r="C11809" s="2">
        <v>45849.4459837963</v>
      </c>
      <c r="D11809" s="5" t="s">
        <v>47917</v>
      </c>
      <c r="E11809" s="5" t="s">
        <v>47918</v>
      </c>
      <c r="F11809" s="5" t="s">
        <v>45211</v>
      </c>
      <c r="G11809" s="6">
        <v>45849.5293171296</v>
      </c>
    </row>
    <row r="11810" spans="1:7">
      <c r="A11810" t="s">
        <v>47919</v>
      </c>
      <c r="B11810" s="1" t="s">
        <v>47920</v>
      </c>
      <c r="C11810" s="2">
        <v>45849.4459837963</v>
      </c>
      <c r="D11810" s="5" t="s">
        <v>47921</v>
      </c>
      <c r="E11810" s="5" t="s">
        <v>47922</v>
      </c>
      <c r="F11810" s="5" t="s">
        <v>45211</v>
      </c>
      <c r="G11810" s="6">
        <v>45849.5293171296</v>
      </c>
    </row>
    <row r="11811" spans="1:7">
      <c r="A11811" t="s">
        <v>47923</v>
      </c>
      <c r="B11811" s="1" t="s">
        <v>47924</v>
      </c>
      <c r="C11811" s="2">
        <v>45849.4459837963</v>
      </c>
      <c r="D11811" s="5" t="s">
        <v>47925</v>
      </c>
      <c r="E11811" s="5" t="s">
        <v>47926</v>
      </c>
      <c r="F11811" s="5" t="s">
        <v>45211</v>
      </c>
      <c r="G11811" s="6">
        <v>45849.5293171296</v>
      </c>
    </row>
    <row r="11812" spans="1:7">
      <c r="A11812" t="s">
        <v>47927</v>
      </c>
      <c r="B11812" s="1" t="s">
        <v>47928</v>
      </c>
      <c r="C11812" s="2">
        <v>45849.4459837963</v>
      </c>
      <c r="D11812" s="5" t="s">
        <v>47929</v>
      </c>
      <c r="E11812" s="5" t="s">
        <v>47930</v>
      </c>
      <c r="F11812" s="5" t="s">
        <v>45211</v>
      </c>
      <c r="G11812" s="6">
        <v>45849.5293171296</v>
      </c>
    </row>
    <row r="11813" spans="1:7">
      <c r="A11813" t="s">
        <v>47931</v>
      </c>
      <c r="B11813" s="1" t="s">
        <v>47932</v>
      </c>
      <c r="C11813" s="2">
        <v>45849.445879629602</v>
      </c>
      <c r="D11813" s="5" t="s">
        <v>47933</v>
      </c>
      <c r="E11813" s="5" t="s">
        <v>47934</v>
      </c>
      <c r="F11813" s="5" t="s">
        <v>45211</v>
      </c>
      <c r="G11813" s="6">
        <v>45849.529212963003</v>
      </c>
    </row>
    <row r="11814" spans="1:7">
      <c r="A11814" t="s">
        <v>47935</v>
      </c>
      <c r="B11814" s="1" t="s">
        <v>47936</v>
      </c>
      <c r="C11814" s="2">
        <v>45849.4459837963</v>
      </c>
      <c r="D11814" s="5" t="s">
        <v>47937</v>
      </c>
      <c r="E11814" s="5" t="s">
        <v>47938</v>
      </c>
      <c r="F11814" s="5" t="s">
        <v>45211</v>
      </c>
      <c r="G11814" s="6">
        <v>45849.5293171296</v>
      </c>
    </row>
    <row r="11815" spans="1:7">
      <c r="A11815" t="s">
        <v>47939</v>
      </c>
      <c r="B11815" s="1" t="s">
        <v>47940</v>
      </c>
      <c r="C11815" s="2">
        <v>45849.4459837963</v>
      </c>
      <c r="D11815" s="5" t="s">
        <v>47941</v>
      </c>
      <c r="E11815" s="5" t="s">
        <v>47942</v>
      </c>
      <c r="F11815" s="5" t="s">
        <v>45211</v>
      </c>
      <c r="G11815" s="6">
        <v>45849.5293171296</v>
      </c>
    </row>
    <row r="11816" spans="1:7">
      <c r="A11816" t="s">
        <v>47943</v>
      </c>
      <c r="B11816" s="1" t="s">
        <v>47944</v>
      </c>
      <c r="C11816" s="2">
        <v>45849.4459837963</v>
      </c>
      <c r="D11816" s="5" t="s">
        <v>47945</v>
      </c>
      <c r="E11816" s="5" t="s">
        <v>47946</v>
      </c>
      <c r="F11816" s="5" t="s">
        <v>45211</v>
      </c>
      <c r="G11816" s="6">
        <v>45849.5293171296</v>
      </c>
    </row>
    <row r="11817" spans="1:7">
      <c r="A11817" t="s">
        <v>47947</v>
      </c>
      <c r="B11817" s="1" t="s">
        <v>47948</v>
      </c>
      <c r="C11817" s="2">
        <v>45849.4459837963</v>
      </c>
      <c r="D11817" s="5" t="s">
        <v>47949</v>
      </c>
      <c r="E11817" s="5" t="s">
        <v>47950</v>
      </c>
      <c r="F11817" s="5" t="s">
        <v>45211</v>
      </c>
      <c r="G11817" s="6">
        <v>45849.5293171296</v>
      </c>
    </row>
    <row r="11818" spans="1:7">
      <c r="A11818" t="s">
        <v>47951</v>
      </c>
      <c r="B11818" s="1" t="s">
        <v>47952</v>
      </c>
      <c r="C11818" s="2">
        <v>45849.4459837963</v>
      </c>
      <c r="D11818" s="5" t="s">
        <v>47953</v>
      </c>
      <c r="E11818" s="5" t="s">
        <v>47954</v>
      </c>
      <c r="F11818" s="5" t="s">
        <v>45211</v>
      </c>
      <c r="G11818" s="6">
        <v>45849.5293171296</v>
      </c>
    </row>
    <row r="11819" spans="1:7">
      <c r="A11819" t="s">
        <v>47955</v>
      </c>
      <c r="B11819" s="1" t="s">
        <v>47956</v>
      </c>
      <c r="C11819" s="2">
        <v>45849.4459837963</v>
      </c>
      <c r="D11819" s="5" t="s">
        <v>47957</v>
      </c>
      <c r="E11819" s="5" t="s">
        <v>47958</v>
      </c>
      <c r="F11819" s="5" t="s">
        <v>45211</v>
      </c>
      <c r="G11819" s="6">
        <v>45849.5293171296</v>
      </c>
    </row>
    <row r="11820" spans="1:7">
      <c r="A11820" t="s">
        <v>47959</v>
      </c>
      <c r="B11820" s="1" t="s">
        <v>47960</v>
      </c>
      <c r="C11820" s="2">
        <v>45849.4459837963</v>
      </c>
      <c r="D11820" s="5" t="s">
        <v>47961</v>
      </c>
      <c r="E11820" s="5" t="s">
        <v>47962</v>
      </c>
      <c r="F11820" s="5" t="s">
        <v>45211</v>
      </c>
      <c r="G11820" s="6">
        <v>45849.5293171296</v>
      </c>
    </row>
    <row r="11821" spans="1:7">
      <c r="A11821" t="s">
        <v>47963</v>
      </c>
      <c r="B11821" s="1" t="s">
        <v>47964</v>
      </c>
      <c r="C11821" s="2">
        <v>45849.4459837963</v>
      </c>
      <c r="D11821" s="5" t="s">
        <v>47965</v>
      </c>
      <c r="E11821" s="5" t="s">
        <v>47966</v>
      </c>
      <c r="F11821" s="5" t="s">
        <v>45211</v>
      </c>
      <c r="G11821" s="6">
        <v>45849.5293171296</v>
      </c>
    </row>
    <row r="11822" spans="1:7">
      <c r="A11822" t="s">
        <v>47967</v>
      </c>
      <c r="B11822" s="1" t="s">
        <v>47968</v>
      </c>
      <c r="C11822" s="2">
        <v>45849.445995370399</v>
      </c>
      <c r="D11822" s="5" t="s">
        <v>47969</v>
      </c>
      <c r="E11822" s="5" t="s">
        <v>47970</v>
      </c>
      <c r="F11822" s="5" t="s">
        <v>45211</v>
      </c>
      <c r="G11822" s="6">
        <v>45849.529328703698</v>
      </c>
    </row>
    <row r="11823" spans="1:7">
      <c r="A11823" t="s">
        <v>47971</v>
      </c>
      <c r="B11823" s="1" t="s">
        <v>47972</v>
      </c>
      <c r="C11823" s="2">
        <v>45849.445995370399</v>
      </c>
      <c r="D11823" s="5" t="s">
        <v>47973</v>
      </c>
      <c r="E11823" s="5" t="s">
        <v>47974</v>
      </c>
      <c r="F11823" s="5" t="s">
        <v>45211</v>
      </c>
      <c r="G11823" s="6">
        <v>45849.529328703698</v>
      </c>
    </row>
    <row r="11824" spans="1:7">
      <c r="A11824" t="s">
        <v>47975</v>
      </c>
      <c r="B11824" s="1" t="s">
        <v>47976</v>
      </c>
      <c r="C11824" s="2">
        <v>45849.445868055598</v>
      </c>
      <c r="D11824" s="5" t="s">
        <v>47977</v>
      </c>
      <c r="E11824" s="5" t="s">
        <v>47978</v>
      </c>
      <c r="F11824" s="5" t="s">
        <v>45211</v>
      </c>
      <c r="G11824" s="6">
        <v>45849.529201388897</v>
      </c>
    </row>
    <row r="11825" spans="1:7">
      <c r="A11825" t="s">
        <v>47979</v>
      </c>
      <c r="B11825" s="1" t="s">
        <v>47980</v>
      </c>
      <c r="C11825" s="2">
        <v>45849.445891203701</v>
      </c>
      <c r="D11825" s="5" t="s">
        <v>47981</v>
      </c>
      <c r="E11825" s="5" t="s">
        <v>47982</v>
      </c>
      <c r="F11825" s="5" t="s">
        <v>45211</v>
      </c>
      <c r="G11825" s="6">
        <v>45849.529224537</v>
      </c>
    </row>
    <row r="11826" spans="1:7">
      <c r="A11826" t="s">
        <v>47983</v>
      </c>
      <c r="B11826" s="1" t="s">
        <v>47984</v>
      </c>
      <c r="C11826" s="2">
        <v>45849.445995370399</v>
      </c>
      <c r="D11826" s="5" t="s">
        <v>47985</v>
      </c>
      <c r="E11826" s="5" t="s">
        <v>47986</v>
      </c>
      <c r="F11826" s="5" t="s">
        <v>45211</v>
      </c>
      <c r="G11826" s="6">
        <v>45849.529328703698</v>
      </c>
    </row>
    <row r="11827" spans="1:7">
      <c r="A11827" t="s">
        <v>47987</v>
      </c>
      <c r="B11827" s="1" t="s">
        <v>47988</v>
      </c>
      <c r="C11827" s="2">
        <v>45849.445995370399</v>
      </c>
      <c r="D11827" s="5" t="s">
        <v>47989</v>
      </c>
      <c r="E11827" s="5" t="s">
        <v>47990</v>
      </c>
      <c r="F11827" s="5" t="s">
        <v>45211</v>
      </c>
      <c r="G11827" s="6">
        <v>45849.529328703698</v>
      </c>
    </row>
    <row r="11828" spans="1:7">
      <c r="A11828" t="s">
        <v>47991</v>
      </c>
      <c r="B11828" s="1" t="s">
        <v>47992</v>
      </c>
      <c r="C11828" s="2">
        <v>45849.445995370399</v>
      </c>
      <c r="D11828" s="5" t="s">
        <v>47993</v>
      </c>
      <c r="E11828" s="5" t="s">
        <v>47994</v>
      </c>
      <c r="F11828" s="5" t="s">
        <v>45211</v>
      </c>
      <c r="G11828" s="6">
        <v>45849.529328703698</v>
      </c>
    </row>
    <row r="11829" spans="1:7">
      <c r="A11829" t="s">
        <v>47995</v>
      </c>
      <c r="B11829" s="1" t="s">
        <v>47996</v>
      </c>
      <c r="C11829" s="2">
        <v>45849.445995370399</v>
      </c>
      <c r="D11829" s="5" t="s">
        <v>47997</v>
      </c>
      <c r="E11829" s="5" t="s">
        <v>47998</v>
      </c>
      <c r="F11829" s="5" t="s">
        <v>45211</v>
      </c>
      <c r="G11829" s="6">
        <v>45849.529328703698</v>
      </c>
    </row>
    <row r="11830" spans="1:7">
      <c r="A11830" t="s">
        <v>47999</v>
      </c>
      <c r="B11830" s="1" t="s">
        <v>48000</v>
      </c>
      <c r="C11830" s="2">
        <v>45849.445995370399</v>
      </c>
      <c r="D11830" s="5" t="s">
        <v>48001</v>
      </c>
      <c r="E11830" s="5" t="s">
        <v>48002</v>
      </c>
      <c r="F11830" s="5" t="s">
        <v>45211</v>
      </c>
      <c r="G11830" s="6">
        <v>45849.529328703698</v>
      </c>
    </row>
    <row r="11831" spans="1:7">
      <c r="A11831" t="s">
        <v>48003</v>
      </c>
      <c r="B11831" s="1" t="s">
        <v>48004</v>
      </c>
      <c r="C11831" s="2">
        <v>45849.445995370399</v>
      </c>
      <c r="D11831" s="5" t="s">
        <v>48005</v>
      </c>
      <c r="E11831" s="5" t="s">
        <v>48006</v>
      </c>
      <c r="F11831" s="5" t="s">
        <v>45211</v>
      </c>
      <c r="G11831" s="6">
        <v>45849.529328703698</v>
      </c>
    </row>
    <row r="11832" spans="1:7">
      <c r="A11832" t="s">
        <v>48007</v>
      </c>
      <c r="B11832" s="1" t="s">
        <v>48008</v>
      </c>
      <c r="C11832" s="2">
        <v>45849.445995370399</v>
      </c>
      <c r="D11832" s="5" t="s">
        <v>48009</v>
      </c>
      <c r="E11832" s="5" t="s">
        <v>48010</v>
      </c>
      <c r="F11832" s="5" t="s">
        <v>45211</v>
      </c>
      <c r="G11832" s="6">
        <v>45849.529328703698</v>
      </c>
    </row>
    <row r="11833" spans="1:7">
      <c r="A11833" t="s">
        <v>48011</v>
      </c>
      <c r="B11833" s="1" t="s">
        <v>48012</v>
      </c>
      <c r="C11833" s="2">
        <v>45849.445995370399</v>
      </c>
      <c r="D11833" s="5" t="s">
        <v>48013</v>
      </c>
      <c r="E11833" s="5" t="s">
        <v>48014</v>
      </c>
      <c r="F11833" s="5" t="s">
        <v>45211</v>
      </c>
      <c r="G11833" s="6">
        <v>45849.529328703698</v>
      </c>
    </row>
    <row r="11834" spans="1:7">
      <c r="A11834" t="s">
        <v>48015</v>
      </c>
      <c r="B11834" s="1" t="s">
        <v>48016</v>
      </c>
      <c r="C11834" s="2">
        <v>45849.445995370399</v>
      </c>
      <c r="D11834" s="5" t="s">
        <v>48017</v>
      </c>
      <c r="E11834" s="5" t="s">
        <v>48018</v>
      </c>
      <c r="F11834" s="5" t="s">
        <v>45211</v>
      </c>
      <c r="G11834" s="6">
        <v>45849.529328703698</v>
      </c>
    </row>
    <row r="11835" spans="1:7">
      <c r="A11835" t="s">
        <v>48019</v>
      </c>
      <c r="B11835" s="1" t="s">
        <v>48020</v>
      </c>
      <c r="C11835" s="2">
        <v>45849.445995370399</v>
      </c>
      <c r="D11835" s="5" t="s">
        <v>48021</v>
      </c>
      <c r="E11835" s="5" t="s">
        <v>48022</v>
      </c>
      <c r="F11835" s="5" t="s">
        <v>45211</v>
      </c>
      <c r="G11835" s="6">
        <v>45849.529328703698</v>
      </c>
    </row>
    <row r="11836" spans="1:7">
      <c r="A11836" t="s">
        <v>48023</v>
      </c>
      <c r="B11836" s="1" t="s">
        <v>48024</v>
      </c>
      <c r="C11836" s="2">
        <v>45849.445891203701</v>
      </c>
      <c r="D11836" s="5" t="s">
        <v>48025</v>
      </c>
      <c r="E11836" s="5" t="s">
        <v>48026</v>
      </c>
      <c r="F11836" s="5" t="s">
        <v>45211</v>
      </c>
      <c r="G11836" s="6">
        <v>45849.529224537</v>
      </c>
    </row>
    <row r="11837" spans="1:7">
      <c r="A11837" t="s">
        <v>48027</v>
      </c>
      <c r="B11837" s="1" t="s">
        <v>48028</v>
      </c>
      <c r="C11837" s="2">
        <v>45849.446006944403</v>
      </c>
      <c r="D11837" s="5" t="s">
        <v>48029</v>
      </c>
      <c r="E11837" s="5" t="s">
        <v>48030</v>
      </c>
      <c r="F11837" s="5" t="s">
        <v>45211</v>
      </c>
      <c r="G11837" s="6">
        <v>45849.529340277797</v>
      </c>
    </row>
    <row r="11838" spans="1:7">
      <c r="A11838" t="s">
        <v>48031</v>
      </c>
      <c r="B11838" s="1" t="s">
        <v>48032</v>
      </c>
      <c r="C11838" s="2">
        <v>45849.446006944403</v>
      </c>
      <c r="D11838" s="5" t="s">
        <v>48033</v>
      </c>
      <c r="E11838" s="5" t="s">
        <v>48034</v>
      </c>
      <c r="F11838" s="5" t="s">
        <v>45211</v>
      </c>
      <c r="G11838" s="6">
        <v>45849.529340277797</v>
      </c>
    </row>
    <row r="11839" spans="1:7">
      <c r="A11839" t="s">
        <v>48035</v>
      </c>
      <c r="B11839" s="1" t="s">
        <v>48036</v>
      </c>
      <c r="C11839" s="2">
        <v>45849.446006944403</v>
      </c>
      <c r="D11839" s="5" t="s">
        <v>48037</v>
      </c>
      <c r="E11839" s="5" t="s">
        <v>48038</v>
      </c>
      <c r="F11839" s="5" t="s">
        <v>45211</v>
      </c>
      <c r="G11839" s="6">
        <v>45849.529340277797</v>
      </c>
    </row>
    <row r="11840" spans="1:7">
      <c r="A11840" t="s">
        <v>48039</v>
      </c>
      <c r="B11840" s="1" t="s">
        <v>48040</v>
      </c>
      <c r="C11840" s="2">
        <v>45849.446006944403</v>
      </c>
      <c r="D11840" s="5" t="s">
        <v>48041</v>
      </c>
      <c r="E11840" s="5" t="s">
        <v>48042</v>
      </c>
      <c r="F11840" s="5" t="s">
        <v>45211</v>
      </c>
      <c r="G11840" s="6">
        <v>45849.529340277797</v>
      </c>
    </row>
    <row r="11841" spans="1:7">
      <c r="A11841" t="s">
        <v>48043</v>
      </c>
      <c r="B11841" s="1" t="s">
        <v>48044</v>
      </c>
      <c r="C11841" s="2">
        <v>45849.446006944403</v>
      </c>
      <c r="D11841" s="5" t="s">
        <v>48045</v>
      </c>
      <c r="E11841" s="5" t="s">
        <v>48046</v>
      </c>
      <c r="F11841" s="5" t="s">
        <v>45211</v>
      </c>
      <c r="G11841" s="6">
        <v>45849.529340277797</v>
      </c>
    </row>
    <row r="11842" spans="1:7">
      <c r="A11842" t="s">
        <v>48047</v>
      </c>
      <c r="B11842" s="1" t="s">
        <v>48048</v>
      </c>
      <c r="C11842" s="2">
        <v>45849.446006944403</v>
      </c>
      <c r="D11842" s="5" t="s">
        <v>48049</v>
      </c>
      <c r="E11842" s="5" t="s">
        <v>48050</v>
      </c>
      <c r="F11842" s="5" t="s">
        <v>45211</v>
      </c>
      <c r="G11842" s="6">
        <v>45849.529340277797</v>
      </c>
    </row>
    <row r="11843" spans="1:7">
      <c r="A11843" t="s">
        <v>48051</v>
      </c>
      <c r="B11843" s="1" t="s">
        <v>48052</v>
      </c>
      <c r="C11843" s="2">
        <v>45849.446006944403</v>
      </c>
      <c r="D11843" s="5" t="s">
        <v>48053</v>
      </c>
      <c r="E11843" s="5" t="s">
        <v>48054</v>
      </c>
      <c r="F11843" s="5" t="s">
        <v>45211</v>
      </c>
      <c r="G11843" s="6">
        <v>45849.529340277797</v>
      </c>
    </row>
    <row r="11844" spans="1:7">
      <c r="A11844" t="s">
        <v>48055</v>
      </c>
      <c r="B11844" s="1" t="s">
        <v>48056</v>
      </c>
      <c r="C11844" s="2">
        <v>45849.446018518502</v>
      </c>
      <c r="D11844" s="5" t="s">
        <v>48057</v>
      </c>
      <c r="E11844" s="5" t="s">
        <v>48058</v>
      </c>
      <c r="F11844" s="5" t="s">
        <v>45211</v>
      </c>
      <c r="G11844" s="6">
        <v>45849.529351851903</v>
      </c>
    </row>
    <row r="11845" spans="1:7">
      <c r="A11845" t="s">
        <v>48059</v>
      </c>
      <c r="B11845" s="1" t="s">
        <v>48060</v>
      </c>
      <c r="C11845" s="2">
        <v>45849.446018518502</v>
      </c>
      <c r="D11845" s="5" t="s">
        <v>48061</v>
      </c>
      <c r="E11845" s="5" t="s">
        <v>48062</v>
      </c>
      <c r="F11845" s="5" t="s">
        <v>45211</v>
      </c>
      <c r="G11845" s="6">
        <v>45849.529351851903</v>
      </c>
    </row>
    <row r="11846" spans="1:7">
      <c r="A11846" t="s">
        <v>48063</v>
      </c>
      <c r="B11846" s="1" t="s">
        <v>48064</v>
      </c>
      <c r="C11846" s="2">
        <v>45849.446018518502</v>
      </c>
      <c r="D11846" s="5" t="s">
        <v>48065</v>
      </c>
      <c r="E11846" s="5" t="s">
        <v>48066</v>
      </c>
      <c r="F11846" s="5" t="s">
        <v>45211</v>
      </c>
      <c r="G11846" s="6">
        <v>45849.529351851903</v>
      </c>
    </row>
    <row r="11847" spans="1:7">
      <c r="A11847" t="s">
        <v>48067</v>
      </c>
      <c r="B11847" s="1" t="s">
        <v>48068</v>
      </c>
      <c r="C11847" s="2">
        <v>45849.445891203701</v>
      </c>
      <c r="D11847" s="5" t="s">
        <v>48069</v>
      </c>
      <c r="E11847" s="5" t="s">
        <v>48070</v>
      </c>
      <c r="F11847" s="5" t="s">
        <v>45211</v>
      </c>
      <c r="G11847" s="6">
        <v>45849.529224537</v>
      </c>
    </row>
    <row r="11848" spans="1:7">
      <c r="A11848" t="s">
        <v>48071</v>
      </c>
      <c r="B11848" s="1" t="s">
        <v>48072</v>
      </c>
      <c r="C11848" s="2">
        <v>45849.446018518502</v>
      </c>
      <c r="D11848" s="5" t="s">
        <v>48073</v>
      </c>
      <c r="E11848" s="5" t="s">
        <v>48074</v>
      </c>
      <c r="F11848" s="5" t="s">
        <v>45211</v>
      </c>
      <c r="G11848" s="6">
        <v>45849.529351851903</v>
      </c>
    </row>
    <row r="11849" spans="1:7">
      <c r="A11849" t="s">
        <v>48075</v>
      </c>
      <c r="B11849" s="1" t="s">
        <v>48076</v>
      </c>
      <c r="C11849" s="2">
        <v>45849.446018518502</v>
      </c>
      <c r="D11849" s="5" t="s">
        <v>48077</v>
      </c>
      <c r="E11849" s="5" t="s">
        <v>48078</v>
      </c>
      <c r="F11849" s="5" t="s">
        <v>45211</v>
      </c>
      <c r="G11849" s="6">
        <v>45849.529351851903</v>
      </c>
    </row>
    <row r="11850" spans="1:7">
      <c r="A11850" t="s">
        <v>48079</v>
      </c>
      <c r="B11850" s="1" t="s">
        <v>48080</v>
      </c>
      <c r="C11850" s="2">
        <v>45849.446018518502</v>
      </c>
      <c r="D11850" s="5" t="s">
        <v>48081</v>
      </c>
      <c r="E11850" s="5" t="s">
        <v>48082</v>
      </c>
      <c r="F11850" s="5" t="s">
        <v>45211</v>
      </c>
      <c r="G11850" s="6">
        <v>45849.529351851903</v>
      </c>
    </row>
    <row r="11851" spans="1:7">
      <c r="A11851" t="s">
        <v>48083</v>
      </c>
      <c r="B11851" s="1" t="s">
        <v>48084</v>
      </c>
      <c r="C11851" s="2">
        <v>45849.446018518502</v>
      </c>
      <c r="D11851" s="5" t="s">
        <v>48085</v>
      </c>
      <c r="E11851" s="5" t="s">
        <v>48086</v>
      </c>
      <c r="F11851" s="5" t="s">
        <v>45211</v>
      </c>
      <c r="G11851" s="6">
        <v>45849.529351851903</v>
      </c>
    </row>
    <row r="11852" spans="1:7">
      <c r="A11852" t="s">
        <v>48087</v>
      </c>
      <c r="B11852" s="1" t="s">
        <v>48088</v>
      </c>
      <c r="C11852" s="2">
        <v>45849.446018518502</v>
      </c>
      <c r="D11852" s="5" t="s">
        <v>48089</v>
      </c>
      <c r="E11852" s="5" t="s">
        <v>48090</v>
      </c>
      <c r="F11852" s="5" t="s">
        <v>45211</v>
      </c>
      <c r="G11852" s="6">
        <v>45849.529351851903</v>
      </c>
    </row>
    <row r="11853" spans="1:7">
      <c r="A11853" t="s">
        <v>48091</v>
      </c>
      <c r="B11853" s="1" t="s">
        <v>48092</v>
      </c>
      <c r="C11853" s="2">
        <v>45849.446018518502</v>
      </c>
      <c r="D11853" s="5" t="s">
        <v>48093</v>
      </c>
      <c r="E11853" s="5" t="s">
        <v>48094</v>
      </c>
      <c r="F11853" s="5" t="s">
        <v>45211</v>
      </c>
      <c r="G11853" s="6">
        <v>45849.529351851903</v>
      </c>
    </row>
    <row r="11854" spans="1:7">
      <c r="A11854" t="s">
        <v>48095</v>
      </c>
      <c r="B11854" s="1" t="s">
        <v>48096</v>
      </c>
      <c r="C11854" s="2">
        <v>45849.446018518502</v>
      </c>
      <c r="D11854" s="5" t="s">
        <v>48097</v>
      </c>
      <c r="E11854" s="5" t="s">
        <v>48098</v>
      </c>
      <c r="F11854" s="5" t="s">
        <v>45211</v>
      </c>
      <c r="G11854" s="6">
        <v>45849.529351851903</v>
      </c>
    </row>
    <row r="11855" spans="1:7">
      <c r="A11855" t="s">
        <v>48099</v>
      </c>
      <c r="B11855" s="1" t="s">
        <v>48100</v>
      </c>
      <c r="C11855" s="2">
        <v>45849.4460300926</v>
      </c>
      <c r="D11855" s="5" t="s">
        <v>48101</v>
      </c>
      <c r="E11855" s="5" t="s">
        <v>48102</v>
      </c>
      <c r="F11855" s="5" t="s">
        <v>45211</v>
      </c>
      <c r="G11855" s="6">
        <v>45849.5293634259</v>
      </c>
    </row>
    <row r="11856" spans="1:7">
      <c r="A11856" t="s">
        <v>48103</v>
      </c>
      <c r="B11856" s="1" t="s">
        <v>48104</v>
      </c>
      <c r="C11856" s="2">
        <v>45849.4460300926</v>
      </c>
      <c r="D11856" s="5" t="s">
        <v>48105</v>
      </c>
      <c r="E11856" s="5" t="s">
        <v>48106</v>
      </c>
      <c r="F11856" s="5" t="s">
        <v>45211</v>
      </c>
      <c r="G11856" s="6">
        <v>45849.5293634259</v>
      </c>
    </row>
    <row r="11857" spans="1:7">
      <c r="A11857" t="s">
        <v>48107</v>
      </c>
      <c r="B11857" s="1" t="s">
        <v>48108</v>
      </c>
      <c r="C11857" s="2">
        <v>45849.4460300926</v>
      </c>
      <c r="D11857" s="5" t="s">
        <v>48109</v>
      </c>
      <c r="E11857" s="5" t="s">
        <v>48110</v>
      </c>
      <c r="F11857" s="5" t="s">
        <v>45211</v>
      </c>
      <c r="G11857" s="6">
        <v>45849.5293634259</v>
      </c>
    </row>
    <row r="11858" spans="1:7">
      <c r="A11858" t="s">
        <v>48111</v>
      </c>
      <c r="B11858" s="1" t="s">
        <v>48112</v>
      </c>
      <c r="C11858" s="2">
        <v>45849.445891203701</v>
      </c>
      <c r="D11858" s="5" t="s">
        <v>48113</v>
      </c>
      <c r="E11858" s="5" t="s">
        <v>48114</v>
      </c>
      <c r="F11858" s="5" t="s">
        <v>45211</v>
      </c>
      <c r="G11858" s="6">
        <v>45849.529224537</v>
      </c>
    </row>
    <row r="11859" spans="1:7">
      <c r="A11859" t="s">
        <v>48115</v>
      </c>
      <c r="B11859" s="1" t="s">
        <v>48116</v>
      </c>
      <c r="C11859" s="2">
        <v>45849.4460300926</v>
      </c>
      <c r="D11859" s="5" t="s">
        <v>48117</v>
      </c>
      <c r="E11859" s="5" t="s">
        <v>48118</v>
      </c>
      <c r="F11859" s="5" t="s">
        <v>45211</v>
      </c>
      <c r="G11859" s="6">
        <v>45849.5293634259</v>
      </c>
    </row>
    <row r="11860" spans="1:7">
      <c r="A11860" t="s">
        <v>48119</v>
      </c>
      <c r="B11860" s="1" t="s">
        <v>48120</v>
      </c>
      <c r="C11860" s="2">
        <v>45849.4460300926</v>
      </c>
      <c r="D11860" s="5" t="s">
        <v>48121</v>
      </c>
      <c r="E11860" s="5" t="s">
        <v>48122</v>
      </c>
      <c r="F11860" s="5" t="s">
        <v>45211</v>
      </c>
      <c r="G11860" s="6">
        <v>45849.5293634259</v>
      </c>
    </row>
    <row r="11861" spans="1:7">
      <c r="A11861" t="s">
        <v>48123</v>
      </c>
      <c r="B11861" s="1" t="s">
        <v>48124</v>
      </c>
      <c r="C11861" s="2">
        <v>45849.4460300926</v>
      </c>
      <c r="D11861" s="5" t="s">
        <v>48125</v>
      </c>
      <c r="E11861" s="5" t="s">
        <v>48126</v>
      </c>
      <c r="F11861" s="5" t="s">
        <v>45211</v>
      </c>
      <c r="G11861" s="6">
        <v>45849.5293634259</v>
      </c>
    </row>
    <row r="11862" spans="1:7">
      <c r="A11862" t="s">
        <v>48127</v>
      </c>
      <c r="B11862" s="1" t="s">
        <v>48128</v>
      </c>
      <c r="C11862" s="2">
        <v>45849.4460300926</v>
      </c>
      <c r="D11862" s="5" t="s">
        <v>48129</v>
      </c>
      <c r="E11862" s="5" t="s">
        <v>48130</v>
      </c>
      <c r="F11862" s="5" t="s">
        <v>45211</v>
      </c>
      <c r="G11862" s="6">
        <v>45849.5293634259</v>
      </c>
    </row>
    <row r="11863" spans="1:7">
      <c r="A11863" t="s">
        <v>48131</v>
      </c>
      <c r="B11863" s="1" t="s">
        <v>48132</v>
      </c>
      <c r="C11863" s="2">
        <v>45849.4460300926</v>
      </c>
      <c r="D11863" s="5" t="s">
        <v>48133</v>
      </c>
      <c r="E11863" s="5" t="s">
        <v>48134</v>
      </c>
      <c r="F11863" s="5" t="s">
        <v>45211</v>
      </c>
      <c r="G11863" s="6">
        <v>45849.5293634259</v>
      </c>
    </row>
    <row r="11864" spans="1:7">
      <c r="A11864" t="s">
        <v>48135</v>
      </c>
      <c r="B11864" s="1" t="s">
        <v>48136</v>
      </c>
      <c r="C11864" s="2">
        <v>45849.4460300926</v>
      </c>
      <c r="D11864" s="5" t="s">
        <v>48137</v>
      </c>
      <c r="E11864" s="5" t="s">
        <v>48138</v>
      </c>
      <c r="F11864" s="5" t="s">
        <v>45211</v>
      </c>
      <c r="G11864" s="6">
        <v>45849.5293634259</v>
      </c>
    </row>
    <row r="11865" spans="1:7">
      <c r="A11865" t="s">
        <v>48139</v>
      </c>
      <c r="B11865" s="1" t="s">
        <v>48140</v>
      </c>
      <c r="C11865" s="2">
        <v>45849.446041666699</v>
      </c>
      <c r="D11865" s="5" t="s">
        <v>48141</v>
      </c>
      <c r="E11865" s="5" t="s">
        <v>48142</v>
      </c>
      <c r="F11865" s="5" t="s">
        <v>45211</v>
      </c>
      <c r="G11865" s="6">
        <v>45849.529374999998</v>
      </c>
    </row>
    <row r="11866" spans="1:7">
      <c r="A11866" t="s">
        <v>48143</v>
      </c>
      <c r="B11866" s="1" t="s">
        <v>48144</v>
      </c>
      <c r="C11866" s="2">
        <v>45849.446041666699</v>
      </c>
      <c r="D11866" s="5" t="s">
        <v>48145</v>
      </c>
      <c r="E11866" s="5" t="s">
        <v>48146</v>
      </c>
      <c r="F11866" s="5" t="s">
        <v>45211</v>
      </c>
      <c r="G11866" s="6">
        <v>45849.529374999998</v>
      </c>
    </row>
    <row r="11867" spans="1:7">
      <c r="A11867" t="s">
        <v>48147</v>
      </c>
      <c r="B11867" s="1" t="s">
        <v>48148</v>
      </c>
      <c r="C11867" s="2">
        <v>45849.446041666699</v>
      </c>
      <c r="D11867" s="5" t="s">
        <v>48149</v>
      </c>
      <c r="E11867" s="5" t="s">
        <v>48150</v>
      </c>
      <c r="F11867" s="5" t="s">
        <v>45211</v>
      </c>
      <c r="G11867" s="6">
        <v>45849.529374999998</v>
      </c>
    </row>
    <row r="11868" spans="1:7">
      <c r="A11868" t="s">
        <v>48151</v>
      </c>
      <c r="B11868" s="1" t="s">
        <v>48152</v>
      </c>
      <c r="C11868" s="2">
        <v>45849.446041666699</v>
      </c>
      <c r="D11868" s="5" t="s">
        <v>48153</v>
      </c>
      <c r="E11868" s="5" t="s">
        <v>48154</v>
      </c>
      <c r="F11868" s="5" t="s">
        <v>45211</v>
      </c>
      <c r="G11868" s="6">
        <v>45849.529374999998</v>
      </c>
    </row>
    <row r="11869" spans="1:7">
      <c r="A11869" t="s">
        <v>48155</v>
      </c>
      <c r="B11869" s="1" t="s">
        <v>48156</v>
      </c>
      <c r="C11869" s="2">
        <v>45849.445891203701</v>
      </c>
      <c r="D11869" s="5" t="s">
        <v>48157</v>
      </c>
      <c r="E11869" s="5" t="s">
        <v>48158</v>
      </c>
      <c r="F11869" s="5" t="s">
        <v>45211</v>
      </c>
      <c r="G11869" s="6">
        <v>45849.529224537</v>
      </c>
    </row>
    <row r="11870" spans="1:7">
      <c r="A11870" t="s">
        <v>48159</v>
      </c>
      <c r="B11870" s="1" t="s">
        <v>48160</v>
      </c>
      <c r="C11870" s="2">
        <v>45849.446041666699</v>
      </c>
      <c r="D11870" s="5" t="s">
        <v>48161</v>
      </c>
      <c r="E11870" s="5" t="s">
        <v>48162</v>
      </c>
      <c r="F11870" s="5" t="s">
        <v>45211</v>
      </c>
      <c r="G11870" s="6">
        <v>45849.529374999998</v>
      </c>
    </row>
    <row r="11871" spans="1:7">
      <c r="A11871" t="s">
        <v>48163</v>
      </c>
      <c r="B11871" s="1" t="s">
        <v>48164</v>
      </c>
      <c r="C11871" s="2">
        <v>45849.446041666699</v>
      </c>
      <c r="D11871" s="5" t="s">
        <v>48165</v>
      </c>
      <c r="E11871" s="5" t="s">
        <v>48166</v>
      </c>
      <c r="F11871" s="5" t="s">
        <v>45211</v>
      </c>
      <c r="G11871" s="6">
        <v>45849.529374999998</v>
      </c>
    </row>
    <row r="11872" spans="1:7">
      <c r="A11872" t="s">
        <v>48167</v>
      </c>
      <c r="B11872" s="1" t="s">
        <v>48168</v>
      </c>
      <c r="C11872" s="2">
        <v>45849.446041666699</v>
      </c>
      <c r="D11872" s="5" t="s">
        <v>48169</v>
      </c>
      <c r="E11872" s="5" t="s">
        <v>48170</v>
      </c>
      <c r="F11872" s="5" t="s">
        <v>45211</v>
      </c>
      <c r="G11872" s="6">
        <v>45849.529374999998</v>
      </c>
    </row>
    <row r="11873" spans="1:7">
      <c r="A11873" t="s">
        <v>48171</v>
      </c>
      <c r="B11873" s="1" t="s">
        <v>48172</v>
      </c>
      <c r="C11873" s="2">
        <v>45849.446041666699</v>
      </c>
      <c r="D11873" s="5" t="s">
        <v>48173</v>
      </c>
      <c r="E11873" s="5" t="s">
        <v>48174</v>
      </c>
      <c r="F11873" s="5" t="s">
        <v>45211</v>
      </c>
      <c r="G11873" s="6">
        <v>45849.529374999998</v>
      </c>
    </row>
    <row r="11874" spans="1:7">
      <c r="A11874" t="s">
        <v>48175</v>
      </c>
      <c r="B11874" s="1" t="s">
        <v>48176</v>
      </c>
      <c r="C11874" s="2">
        <v>45849.446041666699</v>
      </c>
      <c r="D11874" s="5" t="s">
        <v>48177</v>
      </c>
      <c r="E11874" s="5" t="s">
        <v>48178</v>
      </c>
      <c r="F11874" s="5" t="s">
        <v>45211</v>
      </c>
      <c r="G11874" s="6">
        <v>45849.529374999998</v>
      </c>
    </row>
    <row r="11875" spans="1:7">
      <c r="A11875" t="s">
        <v>48179</v>
      </c>
      <c r="B11875" s="1" t="s">
        <v>48180</v>
      </c>
      <c r="C11875" s="2">
        <v>45849.446041666699</v>
      </c>
      <c r="D11875" s="5" t="s">
        <v>48181</v>
      </c>
      <c r="E11875" s="5" t="s">
        <v>48182</v>
      </c>
      <c r="F11875" s="5" t="s">
        <v>45211</v>
      </c>
      <c r="G11875" s="6">
        <v>45849.529374999998</v>
      </c>
    </row>
    <row r="11876" spans="1:7">
      <c r="A11876" t="s">
        <v>48183</v>
      </c>
      <c r="B11876" s="1" t="s">
        <v>48184</v>
      </c>
      <c r="C11876" s="2">
        <v>45849.446041666699</v>
      </c>
      <c r="D11876" s="5" t="s">
        <v>48185</v>
      </c>
      <c r="E11876" s="5" t="s">
        <v>48186</v>
      </c>
      <c r="F11876" s="5" t="s">
        <v>45211</v>
      </c>
      <c r="G11876" s="6">
        <v>45849.529374999998</v>
      </c>
    </row>
    <row r="11877" spans="1:7">
      <c r="A11877" t="s">
        <v>48187</v>
      </c>
      <c r="B11877" s="1" t="s">
        <v>48188</v>
      </c>
      <c r="C11877" s="2">
        <v>45849.446041666699</v>
      </c>
      <c r="D11877" s="5" t="s">
        <v>48189</v>
      </c>
      <c r="E11877" s="5" t="s">
        <v>48190</v>
      </c>
      <c r="F11877" s="5" t="s">
        <v>45211</v>
      </c>
      <c r="G11877" s="6">
        <v>45849.529374999998</v>
      </c>
    </row>
    <row r="11878" spans="1:7">
      <c r="A11878" t="s">
        <v>48191</v>
      </c>
      <c r="B11878" s="1" t="s">
        <v>48192</v>
      </c>
      <c r="C11878" s="2">
        <v>45849.446053240703</v>
      </c>
      <c r="D11878" s="5" t="s">
        <v>48193</v>
      </c>
      <c r="E11878" s="5" t="s">
        <v>48194</v>
      </c>
      <c r="F11878" s="5" t="s">
        <v>45211</v>
      </c>
      <c r="G11878" s="6">
        <v>45849.529386574097</v>
      </c>
    </row>
    <row r="11879" spans="1:7">
      <c r="A11879" t="s">
        <v>48195</v>
      </c>
      <c r="B11879" s="1" t="s">
        <v>48196</v>
      </c>
      <c r="C11879" s="2">
        <v>45849.446053240703</v>
      </c>
      <c r="D11879" s="5" t="s">
        <v>48197</v>
      </c>
      <c r="E11879" s="5" t="s">
        <v>48198</v>
      </c>
      <c r="F11879" s="5" t="s">
        <v>45211</v>
      </c>
      <c r="G11879" s="6">
        <v>45849.529386574097</v>
      </c>
    </row>
    <row r="11880" spans="1:7">
      <c r="A11880" t="s">
        <v>48199</v>
      </c>
      <c r="B11880" s="1" t="s">
        <v>48200</v>
      </c>
      <c r="C11880" s="2">
        <v>45849.445891203701</v>
      </c>
      <c r="D11880" s="5" t="s">
        <v>48201</v>
      </c>
      <c r="E11880" s="5" t="s">
        <v>48202</v>
      </c>
      <c r="F11880" s="5" t="s">
        <v>45211</v>
      </c>
      <c r="G11880" s="6">
        <v>45849.529224537</v>
      </c>
    </row>
    <row r="11881" spans="1:7">
      <c r="A11881" t="s">
        <v>48203</v>
      </c>
      <c r="B11881" s="1" t="s">
        <v>48204</v>
      </c>
      <c r="C11881" s="2">
        <v>45849.446053240703</v>
      </c>
      <c r="D11881" s="5" t="s">
        <v>48205</v>
      </c>
      <c r="E11881" s="5" t="s">
        <v>48206</v>
      </c>
      <c r="F11881" s="5" t="s">
        <v>45211</v>
      </c>
      <c r="G11881" s="6">
        <v>45849.529386574097</v>
      </c>
    </row>
    <row r="11882" spans="1:7">
      <c r="A11882" t="s">
        <v>48207</v>
      </c>
      <c r="B11882" s="1" t="s">
        <v>48208</v>
      </c>
      <c r="C11882" s="2">
        <v>45849.446053240703</v>
      </c>
      <c r="D11882" s="5" t="s">
        <v>48209</v>
      </c>
      <c r="E11882" s="5" t="s">
        <v>48210</v>
      </c>
      <c r="F11882" s="5" t="s">
        <v>45211</v>
      </c>
      <c r="G11882" s="6">
        <v>45849.529386574097</v>
      </c>
    </row>
    <row r="11883" spans="1:7">
      <c r="A11883" t="s">
        <v>48211</v>
      </c>
      <c r="B11883" s="1" t="s">
        <v>48212</v>
      </c>
      <c r="C11883" s="2">
        <v>45849.446053240703</v>
      </c>
      <c r="D11883" s="5" t="s">
        <v>48213</v>
      </c>
      <c r="E11883" s="5" t="s">
        <v>48214</v>
      </c>
      <c r="F11883" s="5" t="s">
        <v>45211</v>
      </c>
      <c r="G11883" s="6">
        <v>45849.529386574097</v>
      </c>
    </row>
    <row r="11884" spans="1:7">
      <c r="A11884" t="s">
        <v>48215</v>
      </c>
      <c r="B11884" s="1" t="s">
        <v>48216</v>
      </c>
      <c r="C11884" s="2">
        <v>45849.446053240703</v>
      </c>
      <c r="D11884" s="5" t="s">
        <v>48217</v>
      </c>
      <c r="E11884" s="5" t="s">
        <v>48218</v>
      </c>
      <c r="F11884" s="5" t="s">
        <v>45211</v>
      </c>
      <c r="G11884" s="6">
        <v>45849.529386574097</v>
      </c>
    </row>
    <row r="11885" spans="1:7">
      <c r="A11885" t="s">
        <v>48219</v>
      </c>
      <c r="B11885" s="1" t="s">
        <v>48220</v>
      </c>
      <c r="C11885" s="2">
        <v>45849.446053240703</v>
      </c>
      <c r="D11885" s="5" t="s">
        <v>48221</v>
      </c>
      <c r="E11885" s="5" t="s">
        <v>48222</v>
      </c>
      <c r="F11885" s="5" t="s">
        <v>45211</v>
      </c>
      <c r="G11885" s="6">
        <v>45849.529386574097</v>
      </c>
    </row>
    <row r="11886" spans="1:7">
      <c r="A11886" t="s">
        <v>48223</v>
      </c>
      <c r="B11886" s="1" t="s">
        <v>48224</v>
      </c>
      <c r="C11886" s="2">
        <v>45849.446053240703</v>
      </c>
      <c r="D11886" s="5" t="s">
        <v>48225</v>
      </c>
      <c r="E11886" s="5" t="s">
        <v>48226</v>
      </c>
      <c r="F11886" s="5" t="s">
        <v>45211</v>
      </c>
      <c r="G11886" s="6">
        <v>45849.529386574097</v>
      </c>
    </row>
    <row r="11887" spans="1:7">
      <c r="A11887" t="s">
        <v>48227</v>
      </c>
      <c r="B11887" s="1" t="s">
        <v>48228</v>
      </c>
      <c r="C11887" s="2">
        <v>45849.446053240703</v>
      </c>
      <c r="D11887" s="5" t="s">
        <v>48229</v>
      </c>
      <c r="E11887" s="5" t="s">
        <v>48230</v>
      </c>
      <c r="F11887" s="5" t="s">
        <v>45211</v>
      </c>
      <c r="G11887" s="6">
        <v>45849.529386574097</v>
      </c>
    </row>
    <row r="11888" spans="1:7">
      <c r="A11888" t="s">
        <v>48231</v>
      </c>
      <c r="B11888" s="1" t="s">
        <v>48232</v>
      </c>
      <c r="C11888" s="2">
        <v>45849.446053240703</v>
      </c>
      <c r="D11888" s="5" t="s">
        <v>48233</v>
      </c>
      <c r="E11888" s="5" t="s">
        <v>48234</v>
      </c>
      <c r="F11888" s="5" t="s">
        <v>45211</v>
      </c>
      <c r="G11888" s="6">
        <v>45849.529386574097</v>
      </c>
    </row>
    <row r="11889" spans="1:7">
      <c r="A11889" t="s">
        <v>48235</v>
      </c>
      <c r="B11889" s="1" t="s">
        <v>48236</v>
      </c>
      <c r="C11889" s="2">
        <v>45849.446064814802</v>
      </c>
      <c r="D11889" s="5" t="s">
        <v>48237</v>
      </c>
      <c r="E11889" s="5" t="s">
        <v>48238</v>
      </c>
      <c r="F11889" s="5" t="s">
        <v>45211</v>
      </c>
      <c r="G11889" s="6">
        <v>45849.529398148101</v>
      </c>
    </row>
    <row r="11890" spans="1:7">
      <c r="A11890" t="s">
        <v>48239</v>
      </c>
      <c r="B11890" s="1" t="s">
        <v>48240</v>
      </c>
      <c r="C11890" s="2">
        <v>45849.446064814802</v>
      </c>
      <c r="D11890" s="5" t="s">
        <v>48241</v>
      </c>
      <c r="E11890" s="5" t="s">
        <v>48242</v>
      </c>
      <c r="F11890" s="5" t="s">
        <v>45211</v>
      </c>
      <c r="G11890" s="6">
        <v>45849.529398148101</v>
      </c>
    </row>
    <row r="11891" spans="1:7">
      <c r="A11891" t="s">
        <v>48243</v>
      </c>
      <c r="B11891" s="1" t="s">
        <v>48244</v>
      </c>
      <c r="C11891" s="2">
        <v>45849.445891203701</v>
      </c>
      <c r="D11891" s="5" t="s">
        <v>48245</v>
      </c>
      <c r="E11891" s="5" t="s">
        <v>48246</v>
      </c>
      <c r="F11891" s="5" t="s">
        <v>45211</v>
      </c>
      <c r="G11891" s="6">
        <v>45849.529224537</v>
      </c>
    </row>
    <row r="11892" spans="1:7">
      <c r="A11892" t="s">
        <v>48247</v>
      </c>
      <c r="B11892" s="1" t="s">
        <v>48248</v>
      </c>
      <c r="C11892" s="2">
        <v>45849.446064814802</v>
      </c>
      <c r="D11892" s="5" t="s">
        <v>48249</v>
      </c>
      <c r="E11892" s="5" t="s">
        <v>48250</v>
      </c>
      <c r="F11892" s="5" t="s">
        <v>45211</v>
      </c>
      <c r="G11892" s="6">
        <v>45849.529398148101</v>
      </c>
    </row>
    <row r="11893" spans="1:7">
      <c r="A11893" t="s">
        <v>48251</v>
      </c>
      <c r="B11893" s="1" t="s">
        <v>48252</v>
      </c>
      <c r="C11893" s="2">
        <v>45849.446064814802</v>
      </c>
      <c r="D11893" s="5" t="s">
        <v>48253</v>
      </c>
      <c r="E11893" s="5" t="s">
        <v>48254</v>
      </c>
      <c r="F11893" s="5" t="s">
        <v>45211</v>
      </c>
      <c r="G11893" s="6">
        <v>45849.529398148101</v>
      </c>
    </row>
    <row r="11894" spans="1:7">
      <c r="A11894" t="s">
        <v>48255</v>
      </c>
      <c r="B11894" s="1" t="s">
        <v>48256</v>
      </c>
      <c r="C11894" s="2">
        <v>45849.446064814802</v>
      </c>
      <c r="D11894" s="5" t="s">
        <v>48257</v>
      </c>
      <c r="E11894" s="5" t="s">
        <v>48258</v>
      </c>
      <c r="F11894" s="5" t="s">
        <v>45211</v>
      </c>
      <c r="G11894" s="6">
        <v>45849.529398148101</v>
      </c>
    </row>
    <row r="11895" spans="1:7">
      <c r="A11895" t="s">
        <v>48259</v>
      </c>
      <c r="B11895" s="1" t="s">
        <v>48260</v>
      </c>
      <c r="C11895" s="2">
        <v>45849.445891203701</v>
      </c>
      <c r="D11895" s="5" t="s">
        <v>48261</v>
      </c>
      <c r="E11895" s="5" t="s">
        <v>48262</v>
      </c>
      <c r="F11895" s="5" t="s">
        <v>45211</v>
      </c>
      <c r="G11895" s="6">
        <v>45849.529224537</v>
      </c>
    </row>
    <row r="11896" spans="1:7">
      <c r="A11896" t="s">
        <v>48263</v>
      </c>
      <c r="B11896" s="1" t="s">
        <v>48264</v>
      </c>
      <c r="C11896" s="2">
        <v>45849.445891203701</v>
      </c>
      <c r="D11896" s="5" t="s">
        <v>48265</v>
      </c>
      <c r="E11896" s="5" t="s">
        <v>48266</v>
      </c>
      <c r="F11896" s="5" t="s">
        <v>45211</v>
      </c>
      <c r="G11896" s="6">
        <v>45849.529224537</v>
      </c>
    </row>
    <row r="11897" spans="1:7">
      <c r="A11897" t="s">
        <v>48267</v>
      </c>
      <c r="B11897" s="1" t="s">
        <v>48268</v>
      </c>
      <c r="C11897" s="2">
        <v>45849.445891203701</v>
      </c>
      <c r="D11897" s="5" t="s">
        <v>48269</v>
      </c>
      <c r="E11897" s="5" t="s">
        <v>48270</v>
      </c>
      <c r="F11897" s="5" t="s">
        <v>45211</v>
      </c>
      <c r="G11897" s="6">
        <v>45849.529224537</v>
      </c>
    </row>
    <row r="11898" spans="1:7">
      <c r="A11898" t="s">
        <v>48271</v>
      </c>
      <c r="B11898" s="1" t="s">
        <v>48272</v>
      </c>
      <c r="C11898" s="2">
        <v>45849.445868055598</v>
      </c>
      <c r="D11898" s="5" t="s">
        <v>48273</v>
      </c>
      <c r="E11898" s="5" t="s">
        <v>48274</v>
      </c>
      <c r="F11898" s="5" t="s">
        <v>45211</v>
      </c>
      <c r="G11898" s="6">
        <v>45849.529201388897</v>
      </c>
    </row>
    <row r="11899" spans="1:7">
      <c r="A11899" t="s">
        <v>48275</v>
      </c>
      <c r="B11899" s="1" t="s">
        <v>48276</v>
      </c>
      <c r="C11899" s="2">
        <v>45849.445902777799</v>
      </c>
      <c r="D11899" s="5" t="s">
        <v>48277</v>
      </c>
      <c r="E11899" s="5" t="s">
        <v>48278</v>
      </c>
      <c r="F11899" s="5" t="s">
        <v>45211</v>
      </c>
      <c r="G11899" s="6">
        <v>45849.529236111099</v>
      </c>
    </row>
    <row r="11900" spans="1:7">
      <c r="A11900" t="s">
        <v>48279</v>
      </c>
      <c r="B11900" s="1" t="s">
        <v>48280</v>
      </c>
      <c r="C11900" s="2">
        <v>45849.445902777799</v>
      </c>
      <c r="D11900" s="5" t="s">
        <v>48281</v>
      </c>
      <c r="E11900" s="5" t="s">
        <v>48282</v>
      </c>
      <c r="F11900" s="5" t="s">
        <v>45211</v>
      </c>
      <c r="G11900" s="6">
        <v>45849.529236111099</v>
      </c>
    </row>
    <row r="11901" spans="1:7">
      <c r="A11901" t="s">
        <v>48283</v>
      </c>
      <c r="B11901" s="1" t="s">
        <v>48284</v>
      </c>
      <c r="C11901" s="2">
        <v>45849.445902777799</v>
      </c>
      <c r="D11901" s="5" t="s">
        <v>48285</v>
      </c>
      <c r="E11901" s="5" t="s">
        <v>48286</v>
      </c>
      <c r="F11901" s="5" t="s">
        <v>45211</v>
      </c>
      <c r="G11901" s="6">
        <v>45849.529236111099</v>
      </c>
    </row>
    <row r="11902" spans="1:7">
      <c r="A11902" t="s">
        <v>48287</v>
      </c>
      <c r="B11902" s="1" t="s">
        <v>48288</v>
      </c>
      <c r="C11902" s="2">
        <v>45849.445902777799</v>
      </c>
      <c r="D11902" s="5" t="s">
        <v>48289</v>
      </c>
      <c r="E11902" s="5" t="s">
        <v>48290</v>
      </c>
      <c r="F11902" s="5" t="s">
        <v>45211</v>
      </c>
      <c r="G11902" s="6">
        <v>45849.529236111099</v>
      </c>
    </row>
    <row r="11903" spans="1:7">
      <c r="A11903" t="s">
        <v>48291</v>
      </c>
      <c r="B11903" s="1" t="s">
        <v>48292</v>
      </c>
      <c r="C11903" s="2">
        <v>45849.445902777799</v>
      </c>
      <c r="D11903" s="5" t="s">
        <v>48293</v>
      </c>
      <c r="E11903" s="5" t="s">
        <v>48294</v>
      </c>
      <c r="F11903" s="5" t="s">
        <v>45211</v>
      </c>
      <c r="G11903" s="6">
        <v>45849.529236111099</v>
      </c>
    </row>
    <row r="11904" spans="1:7">
      <c r="A11904" t="s">
        <v>48295</v>
      </c>
      <c r="B11904" s="1" t="s">
        <v>48296</v>
      </c>
      <c r="C11904" s="2">
        <v>45849.445902777799</v>
      </c>
      <c r="D11904" s="5" t="s">
        <v>48297</v>
      </c>
      <c r="E11904" s="5" t="s">
        <v>48298</v>
      </c>
      <c r="F11904" s="5" t="s">
        <v>45211</v>
      </c>
      <c r="G11904" s="6">
        <v>45849.529236111099</v>
      </c>
    </row>
    <row r="11905" spans="1:7">
      <c r="A11905" t="s">
        <v>48299</v>
      </c>
      <c r="B11905" s="1" t="s">
        <v>48300</v>
      </c>
      <c r="C11905" s="2">
        <v>45849.445902777799</v>
      </c>
      <c r="D11905" s="5" t="s">
        <v>48301</v>
      </c>
      <c r="E11905" s="5" t="s">
        <v>48302</v>
      </c>
      <c r="F11905" s="5" t="s">
        <v>45211</v>
      </c>
      <c r="G11905" s="6">
        <v>45849.529236111099</v>
      </c>
    </row>
    <row r="11906" spans="1:7">
      <c r="A11906" t="s">
        <v>48303</v>
      </c>
      <c r="B11906" s="1" t="s">
        <v>48304</v>
      </c>
      <c r="C11906" s="2">
        <v>45849.445914351898</v>
      </c>
      <c r="D11906" s="5" t="s">
        <v>48305</v>
      </c>
      <c r="E11906" s="5" t="s">
        <v>48306</v>
      </c>
      <c r="F11906" s="5" t="s">
        <v>45211</v>
      </c>
      <c r="G11906" s="6">
        <v>45849.529247685197</v>
      </c>
    </row>
    <row r="11907" spans="1:7">
      <c r="A11907" t="s">
        <v>48307</v>
      </c>
      <c r="B11907" s="1" t="s">
        <v>48308</v>
      </c>
      <c r="C11907" s="2">
        <v>45849.445914351898</v>
      </c>
      <c r="D11907" s="5" t="s">
        <v>48309</v>
      </c>
      <c r="E11907" s="5" t="s">
        <v>48310</v>
      </c>
      <c r="F11907" s="5" t="s">
        <v>45211</v>
      </c>
      <c r="G11907" s="6">
        <v>45849.529247685197</v>
      </c>
    </row>
    <row r="11908" spans="1:7">
      <c r="A11908" t="s">
        <v>48311</v>
      </c>
      <c r="B11908" s="1" t="s">
        <v>48312</v>
      </c>
      <c r="C11908" s="2">
        <v>45849.445914351898</v>
      </c>
      <c r="D11908" s="5" t="s">
        <v>48313</v>
      </c>
      <c r="E11908" s="5" t="s">
        <v>48314</v>
      </c>
      <c r="F11908" s="5" t="s">
        <v>45211</v>
      </c>
      <c r="G11908" s="6">
        <v>45849.529247685197</v>
      </c>
    </row>
    <row r="11909" spans="1:7">
      <c r="A11909" t="s">
        <v>48315</v>
      </c>
      <c r="B11909" s="1" t="s">
        <v>48316</v>
      </c>
      <c r="C11909" s="2">
        <v>45849.445879629602</v>
      </c>
      <c r="D11909" s="5" t="s">
        <v>48317</v>
      </c>
      <c r="E11909" s="5" t="s">
        <v>48318</v>
      </c>
      <c r="F11909" s="5" t="s">
        <v>45211</v>
      </c>
      <c r="G11909" s="6">
        <v>45849.529212963003</v>
      </c>
    </row>
    <row r="11910" spans="1:7">
      <c r="A11910" t="s">
        <v>48319</v>
      </c>
      <c r="B11910" s="1" t="s">
        <v>48320</v>
      </c>
      <c r="C11910" s="2">
        <v>45849.445914351898</v>
      </c>
      <c r="D11910" s="5" t="s">
        <v>48321</v>
      </c>
      <c r="E11910" s="5" t="s">
        <v>48322</v>
      </c>
      <c r="F11910" s="5" t="s">
        <v>45211</v>
      </c>
      <c r="G11910" s="6">
        <v>45849.529247685197</v>
      </c>
    </row>
    <row r="11911" spans="1:7">
      <c r="A11911" t="s">
        <v>48323</v>
      </c>
      <c r="B11911" s="1" t="s">
        <v>48324</v>
      </c>
      <c r="C11911" s="2">
        <v>45849.445914351898</v>
      </c>
      <c r="D11911" s="5" t="s">
        <v>48325</v>
      </c>
      <c r="E11911" s="5" t="s">
        <v>48326</v>
      </c>
      <c r="F11911" s="5" t="s">
        <v>45211</v>
      </c>
      <c r="G11911" s="6">
        <v>45849.529247685197</v>
      </c>
    </row>
    <row r="11912" spans="1:7">
      <c r="A11912" t="s">
        <v>48327</v>
      </c>
      <c r="B11912" s="1" t="s">
        <v>48328</v>
      </c>
      <c r="C11912" s="2">
        <v>45849.445925925902</v>
      </c>
      <c r="D11912" s="5" t="s">
        <v>48329</v>
      </c>
      <c r="E11912" s="5" t="s">
        <v>48330</v>
      </c>
      <c r="F11912" s="5" t="s">
        <v>45211</v>
      </c>
      <c r="G11912" s="6">
        <v>45849.529259259303</v>
      </c>
    </row>
    <row r="11913" spans="1:7">
      <c r="A11913" t="s">
        <v>48331</v>
      </c>
      <c r="B11913" s="1" t="s">
        <v>48332</v>
      </c>
      <c r="C11913" s="2">
        <v>45849.445925925902</v>
      </c>
      <c r="D11913" s="5" t="s">
        <v>48333</v>
      </c>
      <c r="E11913" s="5" t="s">
        <v>48334</v>
      </c>
      <c r="F11913" s="5" t="s">
        <v>45211</v>
      </c>
      <c r="G11913" s="6">
        <v>45849.529259259303</v>
      </c>
    </row>
    <row r="11914" spans="1:7">
      <c r="A11914" t="s">
        <v>48335</v>
      </c>
      <c r="B11914" s="1" t="s">
        <v>48336</v>
      </c>
      <c r="C11914" s="2">
        <v>45849.445925925902</v>
      </c>
      <c r="D11914" s="5" t="s">
        <v>48337</v>
      </c>
      <c r="E11914" s="5" t="s">
        <v>48338</v>
      </c>
      <c r="F11914" s="5" t="s">
        <v>45211</v>
      </c>
      <c r="G11914" s="6">
        <v>45849.529259259303</v>
      </c>
    </row>
    <row r="11915" spans="1:7">
      <c r="A11915" t="s">
        <v>48339</v>
      </c>
      <c r="B11915" s="1" t="s">
        <v>48340</v>
      </c>
      <c r="C11915" s="2">
        <v>45849.445925925902</v>
      </c>
      <c r="D11915" s="5" t="s">
        <v>48341</v>
      </c>
      <c r="E11915" s="5" t="s">
        <v>48342</v>
      </c>
      <c r="F11915" s="5" t="s">
        <v>45211</v>
      </c>
      <c r="G11915" s="6">
        <v>45849.529259259303</v>
      </c>
    </row>
    <row r="11916" spans="1:7">
      <c r="A11916" t="s">
        <v>48343</v>
      </c>
      <c r="B11916" s="1" t="s">
        <v>48344</v>
      </c>
      <c r="C11916" s="2">
        <v>45849.445925925902</v>
      </c>
      <c r="D11916" s="5" t="s">
        <v>48345</v>
      </c>
      <c r="E11916" s="5" t="s">
        <v>48346</v>
      </c>
      <c r="F11916" s="5" t="s">
        <v>45211</v>
      </c>
      <c r="G11916" s="6">
        <v>45849.529259259303</v>
      </c>
    </row>
    <row r="11917" spans="1:7">
      <c r="A11917" t="s">
        <v>48347</v>
      </c>
      <c r="B11917" s="1" t="s">
        <v>48348</v>
      </c>
      <c r="C11917" s="2">
        <v>45849.445925925902</v>
      </c>
      <c r="D11917" s="5" t="s">
        <v>48349</v>
      </c>
      <c r="E11917" s="5" t="s">
        <v>48350</v>
      </c>
      <c r="F11917" s="5" t="s">
        <v>45211</v>
      </c>
      <c r="G11917" s="6">
        <v>45849.529259259303</v>
      </c>
    </row>
    <row r="11918" spans="1:7">
      <c r="A11918" t="s">
        <v>48351</v>
      </c>
      <c r="B11918" s="1" t="s">
        <v>48352</v>
      </c>
      <c r="C11918" s="2">
        <v>45849.445925925902</v>
      </c>
      <c r="D11918" s="5" t="s">
        <v>48353</v>
      </c>
      <c r="E11918" s="5" t="s">
        <v>48354</v>
      </c>
      <c r="F11918" s="5" t="s">
        <v>45211</v>
      </c>
      <c r="G11918" s="6">
        <v>45849.529259259303</v>
      </c>
    </row>
    <row r="11919" spans="1:7">
      <c r="A11919" t="s">
        <v>48355</v>
      </c>
      <c r="B11919" s="1" t="s">
        <v>48356</v>
      </c>
      <c r="C11919" s="2">
        <v>45849.445925925902</v>
      </c>
      <c r="D11919" s="5" t="s">
        <v>48357</v>
      </c>
      <c r="E11919" s="5" t="s">
        <v>48358</v>
      </c>
      <c r="F11919" s="5" t="s">
        <v>45211</v>
      </c>
      <c r="G11919" s="6">
        <v>45849.529259259303</v>
      </c>
    </row>
    <row r="11920" spans="1:7">
      <c r="A11920" t="s">
        <v>48359</v>
      </c>
      <c r="B11920" s="1" t="s">
        <v>48360</v>
      </c>
      <c r="C11920" s="2">
        <v>45849.445879629602</v>
      </c>
      <c r="D11920" s="5" t="s">
        <v>48361</v>
      </c>
      <c r="E11920" s="5" t="s">
        <v>48362</v>
      </c>
      <c r="F11920" s="5" t="s">
        <v>45211</v>
      </c>
      <c r="G11920" s="6">
        <v>45849.529212963003</v>
      </c>
    </row>
    <row r="11921" spans="1:7">
      <c r="A11921" t="s">
        <v>48363</v>
      </c>
      <c r="B11921" s="1" t="s">
        <v>48364</v>
      </c>
      <c r="C11921" s="2">
        <v>45849.445925925902</v>
      </c>
      <c r="D11921" s="5" t="s">
        <v>48365</v>
      </c>
      <c r="E11921" s="5" t="s">
        <v>48366</v>
      </c>
      <c r="F11921" s="5" t="s">
        <v>45211</v>
      </c>
      <c r="G11921" s="6">
        <v>45849.529259259303</v>
      </c>
    </row>
    <row r="11922" spans="1:7">
      <c r="A11922" t="s">
        <v>48367</v>
      </c>
      <c r="B11922" s="1" t="s">
        <v>48368</v>
      </c>
      <c r="C11922" s="2">
        <v>45849.445925925902</v>
      </c>
      <c r="D11922" s="5" t="s">
        <v>48369</v>
      </c>
      <c r="E11922" s="5" t="s">
        <v>48370</v>
      </c>
      <c r="F11922" s="5" t="s">
        <v>45211</v>
      </c>
      <c r="G11922" s="6">
        <v>45849.529259259303</v>
      </c>
    </row>
    <row r="11923" spans="1:7">
      <c r="A11923" t="s">
        <v>48371</v>
      </c>
      <c r="B11923" s="1" t="s">
        <v>48372</v>
      </c>
      <c r="C11923" s="2">
        <v>45849.445925925902</v>
      </c>
      <c r="D11923" s="5" t="s">
        <v>48373</v>
      </c>
      <c r="E11923" s="5" t="s">
        <v>48374</v>
      </c>
      <c r="F11923" s="5" t="s">
        <v>45211</v>
      </c>
      <c r="G11923" s="6">
        <v>45849.529259259303</v>
      </c>
    </row>
    <row r="11924" spans="1:7">
      <c r="A11924" t="s">
        <v>48375</v>
      </c>
      <c r="B11924" s="1" t="s">
        <v>48376</v>
      </c>
      <c r="C11924" s="2">
        <v>45849.445937500001</v>
      </c>
      <c r="D11924" s="5" t="s">
        <v>48377</v>
      </c>
      <c r="E11924" s="5" t="s">
        <v>48378</v>
      </c>
      <c r="F11924" s="5" t="s">
        <v>45211</v>
      </c>
      <c r="G11924" s="6">
        <v>45849.5292708333</v>
      </c>
    </row>
    <row r="11925" spans="1:7">
      <c r="A11925" t="s">
        <v>48379</v>
      </c>
      <c r="B11925" s="1" t="s">
        <v>48380</v>
      </c>
      <c r="C11925" s="2">
        <v>45849.445937500001</v>
      </c>
      <c r="D11925" s="5" t="s">
        <v>48381</v>
      </c>
      <c r="E11925" s="5" t="s">
        <v>48382</v>
      </c>
      <c r="F11925" s="5" t="s">
        <v>45211</v>
      </c>
      <c r="G11925" s="6">
        <v>45849.5292708333</v>
      </c>
    </row>
    <row r="11926" spans="1:7">
      <c r="A11926" t="s">
        <v>48383</v>
      </c>
      <c r="B11926" s="1" t="s">
        <v>48384</v>
      </c>
      <c r="C11926" s="2">
        <v>45849.445937500001</v>
      </c>
      <c r="D11926" s="5" t="s">
        <v>48385</v>
      </c>
      <c r="E11926" s="5" t="s">
        <v>48386</v>
      </c>
      <c r="F11926" s="5" t="s">
        <v>45211</v>
      </c>
      <c r="G11926" s="6">
        <v>45849.5292708333</v>
      </c>
    </row>
    <row r="11927" spans="1:7">
      <c r="A11927" t="s">
        <v>48387</v>
      </c>
      <c r="B11927" s="1" t="s">
        <v>48388</v>
      </c>
      <c r="C11927" s="2">
        <v>45849.445937500001</v>
      </c>
      <c r="D11927" s="5" t="s">
        <v>48389</v>
      </c>
      <c r="E11927" s="5" t="s">
        <v>48390</v>
      </c>
      <c r="F11927" s="5" t="s">
        <v>45211</v>
      </c>
      <c r="G11927" s="6">
        <v>45849.5292708333</v>
      </c>
    </row>
    <row r="11928" spans="1:7">
      <c r="A11928" t="s">
        <v>48391</v>
      </c>
      <c r="B11928" s="1" t="s">
        <v>48392</v>
      </c>
      <c r="C11928" s="2">
        <v>45849.445937500001</v>
      </c>
      <c r="D11928" s="5" t="s">
        <v>48393</v>
      </c>
      <c r="E11928" s="5" t="s">
        <v>48394</v>
      </c>
      <c r="F11928" s="5" t="s">
        <v>45211</v>
      </c>
      <c r="G11928" s="6">
        <v>45849.5292708333</v>
      </c>
    </row>
    <row r="11929" spans="1:7">
      <c r="A11929" t="s">
        <v>48395</v>
      </c>
      <c r="B11929" s="1" t="s">
        <v>48396</v>
      </c>
      <c r="C11929" s="2">
        <v>45849.445937500001</v>
      </c>
      <c r="D11929" s="5" t="s">
        <v>48397</v>
      </c>
      <c r="E11929" s="5" t="s">
        <v>48398</v>
      </c>
      <c r="F11929" s="5" t="s">
        <v>45211</v>
      </c>
      <c r="G11929" s="6">
        <v>45849.5292708333</v>
      </c>
    </row>
    <row r="11930" spans="1:7">
      <c r="A11930" t="s">
        <v>48399</v>
      </c>
      <c r="B11930" s="1" t="s">
        <v>48400</v>
      </c>
      <c r="C11930" s="2">
        <v>45849.445937500001</v>
      </c>
      <c r="D11930" s="5" t="s">
        <v>48401</v>
      </c>
      <c r="E11930" s="5" t="s">
        <v>48402</v>
      </c>
      <c r="F11930" s="5" t="s">
        <v>45211</v>
      </c>
      <c r="G11930" s="6">
        <v>45849.5292708333</v>
      </c>
    </row>
    <row r="11931" spans="1:7">
      <c r="A11931" t="s">
        <v>48403</v>
      </c>
      <c r="B11931" s="1" t="s">
        <v>48404</v>
      </c>
      <c r="C11931" s="2">
        <v>45849.4460763889</v>
      </c>
      <c r="D11931" s="5" t="s">
        <v>48405</v>
      </c>
      <c r="E11931" s="5" t="s">
        <v>48406</v>
      </c>
      <c r="F11931" s="5" t="s">
        <v>48407</v>
      </c>
      <c r="G11931" s="6">
        <v>45849.529409722199</v>
      </c>
    </row>
    <row r="11932" spans="1:7">
      <c r="A11932" t="s">
        <v>48408</v>
      </c>
      <c r="B11932" s="1" t="s">
        <v>48409</v>
      </c>
      <c r="C11932" s="2">
        <v>45849.446064814802</v>
      </c>
      <c r="D11932" s="5" t="s">
        <v>48410</v>
      </c>
      <c r="E11932" s="5" t="s">
        <v>48411</v>
      </c>
      <c r="F11932" s="5" t="s">
        <v>48407</v>
      </c>
      <c r="G11932" s="6">
        <v>45849.529398148101</v>
      </c>
    </row>
    <row r="11933" spans="1:7">
      <c r="A11933" t="s">
        <v>48412</v>
      </c>
      <c r="B11933" s="1" t="s">
        <v>48413</v>
      </c>
      <c r="C11933" s="2">
        <v>45849.446064814802</v>
      </c>
      <c r="D11933" s="5" t="s">
        <v>48414</v>
      </c>
      <c r="E11933" s="5" t="s">
        <v>48415</v>
      </c>
      <c r="F11933" s="5" t="s">
        <v>48407</v>
      </c>
      <c r="G11933" s="6">
        <v>45849.529398148101</v>
      </c>
    </row>
    <row r="11934" spans="1:7">
      <c r="A11934" t="s">
        <v>48416</v>
      </c>
      <c r="B11934" s="1" t="s">
        <v>48417</v>
      </c>
      <c r="C11934" s="2">
        <v>45849.446064814802</v>
      </c>
      <c r="D11934" s="5" t="s">
        <v>48418</v>
      </c>
      <c r="E11934" s="5" t="s">
        <v>48419</v>
      </c>
      <c r="F11934" s="5" t="s">
        <v>48407</v>
      </c>
      <c r="G11934" s="6">
        <v>45849.529398148101</v>
      </c>
    </row>
    <row r="11935" spans="1:7">
      <c r="A11935" t="s">
        <v>48420</v>
      </c>
      <c r="B11935" s="1" t="s">
        <v>48421</v>
      </c>
      <c r="C11935" s="2">
        <v>45849.446087962999</v>
      </c>
      <c r="D11935" s="5" t="s">
        <v>48422</v>
      </c>
      <c r="E11935" s="5" t="s">
        <v>48423</v>
      </c>
      <c r="F11935" s="5" t="s">
        <v>48407</v>
      </c>
      <c r="G11935" s="6">
        <v>45849.529421296298</v>
      </c>
    </row>
    <row r="11936" spans="1:7">
      <c r="A11936" t="s">
        <v>48424</v>
      </c>
      <c r="B11936" s="1" t="s">
        <v>48425</v>
      </c>
      <c r="C11936" s="2">
        <v>45849.446064814802</v>
      </c>
      <c r="D11936" s="5" t="s">
        <v>48426</v>
      </c>
      <c r="E11936" s="5" t="s">
        <v>48427</v>
      </c>
      <c r="F11936" s="5" t="s">
        <v>48407</v>
      </c>
      <c r="G11936" s="6">
        <v>45849.529398148101</v>
      </c>
    </row>
    <row r="11937" spans="1:7">
      <c r="A11937" t="s">
        <v>48428</v>
      </c>
      <c r="B11937" s="1" t="s">
        <v>48429</v>
      </c>
      <c r="C11937" s="2">
        <v>45849.4460763889</v>
      </c>
      <c r="D11937" s="5" t="s">
        <v>48430</v>
      </c>
      <c r="E11937" s="5" t="s">
        <v>48431</v>
      </c>
      <c r="F11937" s="5" t="s">
        <v>48407</v>
      </c>
      <c r="G11937" s="6">
        <v>45849.529409722199</v>
      </c>
    </row>
    <row r="11938" spans="1:7">
      <c r="A11938" t="s">
        <v>48432</v>
      </c>
      <c r="B11938" s="1" t="s">
        <v>48433</v>
      </c>
      <c r="C11938" s="2">
        <v>45849.446064814802</v>
      </c>
      <c r="D11938" s="5" t="s">
        <v>48434</v>
      </c>
      <c r="E11938" s="5" t="s">
        <v>48435</v>
      </c>
      <c r="F11938" s="5" t="s">
        <v>48407</v>
      </c>
      <c r="G11938" s="6">
        <v>45849.529398148101</v>
      </c>
    </row>
    <row r="11939" spans="1:7">
      <c r="A11939" t="s">
        <v>48436</v>
      </c>
      <c r="B11939" s="1" t="s">
        <v>48437</v>
      </c>
      <c r="C11939" s="2">
        <v>45849.446087962999</v>
      </c>
      <c r="D11939" s="5" t="s">
        <v>48438</v>
      </c>
      <c r="E11939" s="5" t="s">
        <v>48439</v>
      </c>
      <c r="F11939" s="5" t="s">
        <v>48407</v>
      </c>
      <c r="G11939" s="6">
        <v>45849.529421296298</v>
      </c>
    </row>
    <row r="11940" spans="1:7">
      <c r="A11940" t="s">
        <v>48440</v>
      </c>
      <c r="B11940" s="1" t="s">
        <v>48441</v>
      </c>
      <c r="C11940" s="2">
        <v>45849.446087962999</v>
      </c>
      <c r="D11940" s="5" t="s">
        <v>48442</v>
      </c>
      <c r="E11940" s="5" t="s">
        <v>48443</v>
      </c>
      <c r="F11940" s="5" t="s">
        <v>48407</v>
      </c>
      <c r="G11940" s="6">
        <v>45849.529421296298</v>
      </c>
    </row>
    <row r="11941" spans="1:7">
      <c r="A11941" t="s">
        <v>48444</v>
      </c>
      <c r="B11941" s="1" t="s">
        <v>48445</v>
      </c>
      <c r="C11941" s="2">
        <v>45849.4460763889</v>
      </c>
      <c r="D11941" s="5" t="s">
        <v>48446</v>
      </c>
      <c r="E11941" s="5" t="s">
        <v>48447</v>
      </c>
      <c r="F11941" s="5" t="s">
        <v>48407</v>
      </c>
      <c r="G11941" s="6">
        <v>45849.529409722199</v>
      </c>
    </row>
    <row r="11942" spans="1:7">
      <c r="A11942" t="s">
        <v>48448</v>
      </c>
      <c r="B11942" s="1" t="s">
        <v>48449</v>
      </c>
      <c r="C11942" s="2">
        <v>45849.446087962999</v>
      </c>
      <c r="D11942" s="5" t="s">
        <v>48450</v>
      </c>
      <c r="E11942" s="5" t="s">
        <v>48451</v>
      </c>
      <c r="F11942" s="5" t="s">
        <v>48407</v>
      </c>
      <c r="G11942" s="6">
        <v>45849.529421296298</v>
      </c>
    </row>
    <row r="11943" spans="1:7">
      <c r="A11943" t="s">
        <v>48452</v>
      </c>
      <c r="B11943" s="1" t="s">
        <v>48453</v>
      </c>
      <c r="C11943" s="2">
        <v>45849.4460763889</v>
      </c>
      <c r="D11943" s="5" t="s">
        <v>48454</v>
      </c>
      <c r="E11943" s="5" t="s">
        <v>48455</v>
      </c>
      <c r="F11943" s="5" t="s">
        <v>48407</v>
      </c>
      <c r="G11943" s="6">
        <v>45849.529409722199</v>
      </c>
    </row>
    <row r="11944" spans="1:7">
      <c r="A11944" t="s">
        <v>48456</v>
      </c>
      <c r="B11944" s="1" t="s">
        <v>48457</v>
      </c>
      <c r="C11944" s="2">
        <v>45849.4460763889</v>
      </c>
      <c r="D11944" s="5" t="s">
        <v>48458</v>
      </c>
      <c r="E11944" s="5" t="s">
        <v>48459</v>
      </c>
      <c r="F11944" s="5" t="s">
        <v>48407</v>
      </c>
      <c r="G11944" s="6">
        <v>45849.529409722199</v>
      </c>
    </row>
    <row r="11945" spans="1:7">
      <c r="A11945" t="s">
        <v>48460</v>
      </c>
      <c r="B11945" s="1" t="s">
        <v>48461</v>
      </c>
      <c r="C11945" s="2">
        <v>45849.446087962999</v>
      </c>
      <c r="D11945" s="5" t="s">
        <v>48462</v>
      </c>
      <c r="E11945" s="5" t="s">
        <v>48463</v>
      </c>
      <c r="F11945" s="5" t="s">
        <v>48407</v>
      </c>
      <c r="G11945" s="6">
        <v>45849.529421296298</v>
      </c>
    </row>
    <row r="11946" spans="1:7">
      <c r="A11946" t="s">
        <v>48464</v>
      </c>
      <c r="B11946" s="1" t="s">
        <v>48465</v>
      </c>
      <c r="C11946" s="2">
        <v>45849.4460763889</v>
      </c>
      <c r="D11946" s="5" t="s">
        <v>48466</v>
      </c>
      <c r="E11946" s="5" t="s">
        <v>48467</v>
      </c>
      <c r="F11946" s="5" t="s">
        <v>48407</v>
      </c>
      <c r="G11946" s="6">
        <v>45849.529409722199</v>
      </c>
    </row>
    <row r="11947" spans="1:7">
      <c r="A11947" t="s">
        <v>48468</v>
      </c>
      <c r="B11947" s="1" t="s">
        <v>48469</v>
      </c>
      <c r="C11947" s="2">
        <v>45849.4460763889</v>
      </c>
      <c r="D11947" s="5" t="s">
        <v>48470</v>
      </c>
      <c r="E11947" s="5" t="s">
        <v>48471</v>
      </c>
      <c r="F11947" s="5" t="s">
        <v>48407</v>
      </c>
      <c r="G11947" s="6">
        <v>45849.529409722199</v>
      </c>
    </row>
    <row r="11948" spans="1:7">
      <c r="A11948" t="s">
        <v>48472</v>
      </c>
      <c r="B11948" s="1" t="s">
        <v>48473</v>
      </c>
      <c r="C11948" s="2">
        <v>45849.446064814802</v>
      </c>
      <c r="D11948" s="5" t="s">
        <v>48474</v>
      </c>
      <c r="E11948" s="5" t="s">
        <v>48475</v>
      </c>
      <c r="F11948" s="5" t="s">
        <v>48407</v>
      </c>
      <c r="G11948" s="6">
        <v>45849.529398148101</v>
      </c>
    </row>
    <row r="11949" spans="1:7">
      <c r="A11949" t="s">
        <v>48476</v>
      </c>
      <c r="B11949" s="1" t="s">
        <v>48477</v>
      </c>
      <c r="C11949" s="2">
        <v>45849.4460763889</v>
      </c>
      <c r="D11949" s="5" t="s">
        <v>48478</v>
      </c>
      <c r="E11949" s="5" t="s">
        <v>48479</v>
      </c>
      <c r="F11949" s="5" t="s">
        <v>48407</v>
      </c>
      <c r="G11949" s="6">
        <v>45849.529409722199</v>
      </c>
    </row>
    <row r="11950" spans="1:7">
      <c r="A11950" t="s">
        <v>48480</v>
      </c>
      <c r="B11950" s="1" t="s">
        <v>48481</v>
      </c>
      <c r="C11950" s="2">
        <v>45849.4460763889</v>
      </c>
      <c r="D11950" s="5" t="s">
        <v>48482</v>
      </c>
      <c r="E11950" s="5" t="s">
        <v>48483</v>
      </c>
      <c r="F11950" s="5" t="s">
        <v>48407</v>
      </c>
      <c r="G11950" s="6">
        <v>45849.529409722199</v>
      </c>
    </row>
    <row r="11951" spans="1:7">
      <c r="A11951" t="s">
        <v>48484</v>
      </c>
      <c r="B11951" s="1" t="s">
        <v>48485</v>
      </c>
      <c r="C11951" s="2">
        <v>45849.446087962999</v>
      </c>
      <c r="D11951" s="5" t="s">
        <v>48486</v>
      </c>
      <c r="E11951" s="5" t="s">
        <v>48487</v>
      </c>
      <c r="F11951" s="5" t="s">
        <v>48407</v>
      </c>
      <c r="G11951" s="6">
        <v>45849.529421296298</v>
      </c>
    </row>
    <row r="11952" spans="1:7">
      <c r="A11952" t="s">
        <v>48488</v>
      </c>
      <c r="B11952" s="1" t="s">
        <v>48489</v>
      </c>
      <c r="C11952" s="2">
        <v>45849.446099537003</v>
      </c>
      <c r="D11952" s="5" t="s">
        <v>48490</v>
      </c>
      <c r="E11952" s="5" t="s">
        <v>48491</v>
      </c>
      <c r="F11952" s="5" t="s">
        <v>48407</v>
      </c>
      <c r="G11952" s="6">
        <v>45849.529432870397</v>
      </c>
    </row>
    <row r="11953" spans="1:7">
      <c r="A11953" t="s">
        <v>48492</v>
      </c>
      <c r="B11953" s="1" t="s">
        <v>48493</v>
      </c>
      <c r="C11953" s="2">
        <v>45849.4461226852</v>
      </c>
      <c r="D11953" s="5" t="s">
        <v>48494</v>
      </c>
      <c r="E11953" s="5" t="s">
        <v>48495</v>
      </c>
      <c r="F11953" s="5" t="s">
        <v>48407</v>
      </c>
      <c r="G11953" s="6">
        <v>45849.529456018499</v>
      </c>
    </row>
    <row r="11954" spans="1:7">
      <c r="A11954" t="s">
        <v>48496</v>
      </c>
      <c r="B11954" s="1" t="s">
        <v>48497</v>
      </c>
      <c r="C11954" s="2">
        <v>45849.446099537003</v>
      </c>
      <c r="D11954" s="5" t="s">
        <v>48498</v>
      </c>
      <c r="E11954" s="5" t="s">
        <v>48499</v>
      </c>
      <c r="F11954" s="5" t="s">
        <v>48407</v>
      </c>
      <c r="G11954" s="6">
        <v>45849.529432870397</v>
      </c>
    </row>
    <row r="11955" spans="1:7">
      <c r="A11955" t="s">
        <v>48500</v>
      </c>
      <c r="B11955" s="1" t="s">
        <v>48501</v>
      </c>
      <c r="C11955" s="2">
        <v>45849.446087962999</v>
      </c>
      <c r="D11955" s="5" t="s">
        <v>48502</v>
      </c>
      <c r="E11955" s="5" t="s">
        <v>48503</v>
      </c>
      <c r="F11955" s="5" t="s">
        <v>48407</v>
      </c>
      <c r="G11955" s="6">
        <v>45849.529421296298</v>
      </c>
    </row>
    <row r="11956" spans="1:7">
      <c r="A11956" t="s">
        <v>48504</v>
      </c>
      <c r="B11956" s="1" t="s">
        <v>48505</v>
      </c>
      <c r="C11956" s="2">
        <v>45849.446087962999</v>
      </c>
      <c r="D11956" s="5" t="s">
        <v>48506</v>
      </c>
      <c r="E11956" s="5" t="s">
        <v>48507</v>
      </c>
      <c r="F11956" s="5" t="s">
        <v>48407</v>
      </c>
      <c r="G11956" s="6">
        <v>45849.529421296298</v>
      </c>
    </row>
    <row r="11957" spans="1:7">
      <c r="A11957" t="s">
        <v>48508</v>
      </c>
      <c r="B11957" s="1" t="s">
        <v>48509</v>
      </c>
      <c r="C11957" s="2">
        <v>45849.4461226852</v>
      </c>
      <c r="D11957" s="5" t="s">
        <v>48510</v>
      </c>
      <c r="E11957" s="5" t="s">
        <v>48511</v>
      </c>
      <c r="F11957" s="5" t="s">
        <v>48407</v>
      </c>
      <c r="G11957" s="6">
        <v>45849.529456018499</v>
      </c>
    </row>
    <row r="11958" spans="1:7">
      <c r="A11958" t="s">
        <v>48512</v>
      </c>
      <c r="B11958" s="1" t="s">
        <v>48513</v>
      </c>
      <c r="C11958" s="2">
        <v>45849.446087962999</v>
      </c>
      <c r="D11958" s="5" t="s">
        <v>48514</v>
      </c>
      <c r="E11958" s="5" t="s">
        <v>48515</v>
      </c>
      <c r="F11958" s="5" t="s">
        <v>48407</v>
      </c>
      <c r="G11958" s="6">
        <v>45849.529421296298</v>
      </c>
    </row>
    <row r="11959" spans="1:7">
      <c r="A11959" t="s">
        <v>48516</v>
      </c>
      <c r="B11959" s="1" t="s">
        <v>48517</v>
      </c>
      <c r="C11959" s="2">
        <v>45849.446099537003</v>
      </c>
      <c r="D11959" s="5" t="s">
        <v>48518</v>
      </c>
      <c r="E11959" s="5" t="s">
        <v>48519</v>
      </c>
      <c r="F11959" s="5" t="s">
        <v>48407</v>
      </c>
      <c r="G11959" s="6">
        <v>45849.529432870397</v>
      </c>
    </row>
    <row r="11960" spans="1:7">
      <c r="A11960" t="s">
        <v>48520</v>
      </c>
      <c r="B11960" s="1" t="s">
        <v>48521</v>
      </c>
      <c r="C11960" s="2">
        <v>45849.446111111101</v>
      </c>
      <c r="D11960" s="5" t="s">
        <v>48522</v>
      </c>
      <c r="E11960" s="5" t="s">
        <v>48523</v>
      </c>
      <c r="F11960" s="5" t="s">
        <v>48407</v>
      </c>
      <c r="G11960" s="6">
        <v>45849.529444444401</v>
      </c>
    </row>
    <row r="11961" spans="1:7">
      <c r="A11961" t="s">
        <v>48524</v>
      </c>
      <c r="B11961" s="1" t="s">
        <v>48525</v>
      </c>
      <c r="C11961" s="2">
        <v>45849.446099537003</v>
      </c>
      <c r="D11961" s="5" t="s">
        <v>48526</v>
      </c>
      <c r="E11961" s="5" t="s">
        <v>48527</v>
      </c>
      <c r="F11961" s="5" t="s">
        <v>48407</v>
      </c>
      <c r="G11961" s="6">
        <v>45849.529432870397</v>
      </c>
    </row>
    <row r="11962" spans="1:7">
      <c r="A11962" t="s">
        <v>48528</v>
      </c>
      <c r="B11962" s="1" t="s">
        <v>48529</v>
      </c>
      <c r="C11962" s="2">
        <v>45849.4461226852</v>
      </c>
      <c r="D11962" s="5" t="s">
        <v>48530</v>
      </c>
      <c r="E11962" s="5" t="s">
        <v>48531</v>
      </c>
      <c r="F11962" s="5" t="s">
        <v>48407</v>
      </c>
      <c r="G11962" s="6">
        <v>45849.529456018499</v>
      </c>
    </row>
    <row r="11963" spans="1:7">
      <c r="A11963" t="s">
        <v>48532</v>
      </c>
      <c r="B11963" s="1" t="s">
        <v>48533</v>
      </c>
      <c r="C11963" s="2">
        <v>45849.446099537003</v>
      </c>
      <c r="D11963" s="5" t="s">
        <v>48534</v>
      </c>
      <c r="E11963" s="5" t="s">
        <v>48535</v>
      </c>
      <c r="F11963" s="5" t="s">
        <v>48407</v>
      </c>
      <c r="G11963" s="6">
        <v>45849.529432870397</v>
      </c>
    </row>
    <row r="11964" spans="1:7">
      <c r="A11964" t="s">
        <v>48536</v>
      </c>
      <c r="B11964" s="1" t="s">
        <v>48537</v>
      </c>
      <c r="C11964" s="2">
        <v>45849.446099537003</v>
      </c>
      <c r="D11964" s="5" t="s">
        <v>48538</v>
      </c>
      <c r="E11964" s="5" t="s">
        <v>48539</v>
      </c>
      <c r="F11964" s="5" t="s">
        <v>48407</v>
      </c>
      <c r="G11964" s="6">
        <v>45849.529432870397</v>
      </c>
    </row>
    <row r="11965" spans="1:7">
      <c r="A11965" t="s">
        <v>48540</v>
      </c>
      <c r="B11965" s="1" t="s">
        <v>48541</v>
      </c>
      <c r="C11965" s="2">
        <v>45849.4461226852</v>
      </c>
      <c r="D11965" s="5" t="s">
        <v>48542</v>
      </c>
      <c r="E11965" s="5" t="s">
        <v>48543</v>
      </c>
      <c r="F11965" s="5" t="s">
        <v>48407</v>
      </c>
      <c r="G11965" s="6">
        <v>45849.529456018499</v>
      </c>
    </row>
    <row r="11966" spans="1:7">
      <c r="A11966" t="s">
        <v>48544</v>
      </c>
      <c r="B11966" s="1" t="s">
        <v>48545</v>
      </c>
      <c r="C11966" s="2">
        <v>45849.446111111101</v>
      </c>
      <c r="D11966" s="5" t="s">
        <v>48546</v>
      </c>
      <c r="E11966" s="5" t="s">
        <v>48547</v>
      </c>
      <c r="F11966" s="5" t="s">
        <v>48407</v>
      </c>
      <c r="G11966" s="6">
        <v>45849.529444444401</v>
      </c>
    </row>
    <row r="11967" spans="1:7">
      <c r="A11967" t="s">
        <v>48548</v>
      </c>
      <c r="B11967" s="1" t="s">
        <v>48549</v>
      </c>
      <c r="C11967" s="2">
        <v>45849.446111111101</v>
      </c>
      <c r="D11967" s="5" t="s">
        <v>48550</v>
      </c>
      <c r="E11967" s="5" t="s">
        <v>48551</v>
      </c>
      <c r="F11967" s="5" t="s">
        <v>48407</v>
      </c>
      <c r="G11967" s="6">
        <v>45849.529444444401</v>
      </c>
    </row>
    <row r="11968" spans="1:7">
      <c r="A11968" t="s">
        <v>48552</v>
      </c>
      <c r="B11968" s="1" t="s">
        <v>48553</v>
      </c>
      <c r="C11968" s="2">
        <v>45849.446111111101</v>
      </c>
      <c r="D11968" s="5" t="s">
        <v>48554</v>
      </c>
      <c r="E11968" s="5" t="s">
        <v>48555</v>
      </c>
      <c r="F11968" s="5" t="s">
        <v>48407</v>
      </c>
      <c r="G11968" s="6">
        <v>45849.529444444401</v>
      </c>
    </row>
    <row r="11969" spans="1:7">
      <c r="A11969" t="s">
        <v>48556</v>
      </c>
      <c r="B11969" s="1" t="s">
        <v>48557</v>
      </c>
      <c r="C11969" s="2">
        <v>45849.446099537003</v>
      </c>
      <c r="D11969" s="5" t="s">
        <v>48558</v>
      </c>
      <c r="E11969" s="5" t="s">
        <v>48559</v>
      </c>
      <c r="F11969" s="5" t="s">
        <v>48407</v>
      </c>
      <c r="G11969" s="6">
        <v>45849.529432870397</v>
      </c>
    </row>
    <row r="11970" spans="1:7">
      <c r="A11970" t="s">
        <v>48560</v>
      </c>
      <c r="B11970" s="1" t="s">
        <v>48561</v>
      </c>
      <c r="C11970" s="2">
        <v>45849.446111111101</v>
      </c>
      <c r="D11970" s="5" t="s">
        <v>48562</v>
      </c>
      <c r="E11970" s="5" t="s">
        <v>48563</v>
      </c>
      <c r="F11970" s="5" t="s">
        <v>48407</v>
      </c>
      <c r="G11970" s="6">
        <v>45849.529444444401</v>
      </c>
    </row>
    <row r="11971" spans="1:7">
      <c r="A11971" t="s">
        <v>48564</v>
      </c>
      <c r="B11971" s="1" t="s">
        <v>48565</v>
      </c>
      <c r="C11971" s="2">
        <v>45849.446111111101</v>
      </c>
      <c r="D11971" s="5" t="s">
        <v>48566</v>
      </c>
      <c r="E11971" s="5" t="s">
        <v>48567</v>
      </c>
      <c r="F11971" s="5" t="s">
        <v>48407</v>
      </c>
      <c r="G11971" s="6">
        <v>45849.529444444401</v>
      </c>
    </row>
    <row r="11972" spans="1:7">
      <c r="A11972" t="s">
        <v>48568</v>
      </c>
      <c r="B11972" s="1" t="s">
        <v>48569</v>
      </c>
      <c r="C11972" s="2">
        <v>45849.446111111101</v>
      </c>
      <c r="D11972" s="5" t="s">
        <v>48570</v>
      </c>
      <c r="E11972" s="5" t="s">
        <v>48571</v>
      </c>
      <c r="F11972" s="5" t="s">
        <v>48407</v>
      </c>
      <c r="G11972" s="6">
        <v>45849.529444444401</v>
      </c>
    </row>
    <row r="11973" spans="1:7">
      <c r="A11973" t="s">
        <v>48572</v>
      </c>
      <c r="B11973" s="1" t="s">
        <v>48573</v>
      </c>
      <c r="C11973" s="2">
        <v>45849.446111111101</v>
      </c>
      <c r="D11973" s="5" t="s">
        <v>48574</v>
      </c>
      <c r="E11973" s="5" t="s">
        <v>48575</v>
      </c>
      <c r="F11973" s="5" t="s">
        <v>48407</v>
      </c>
      <c r="G11973" s="6">
        <v>45849.529444444401</v>
      </c>
    </row>
    <row r="11974" spans="1:7">
      <c r="A11974" t="s">
        <v>48576</v>
      </c>
      <c r="B11974" s="1" t="s">
        <v>48577</v>
      </c>
      <c r="C11974" s="2">
        <v>45849.446111111101</v>
      </c>
      <c r="D11974" s="5" t="s">
        <v>48578</v>
      </c>
      <c r="E11974" s="5" t="s">
        <v>48579</v>
      </c>
      <c r="F11974" s="5" t="s">
        <v>48407</v>
      </c>
      <c r="G11974" s="6">
        <v>45849.529444444401</v>
      </c>
    </row>
    <row r="11975" spans="1:7">
      <c r="A11975" t="s">
        <v>48580</v>
      </c>
      <c r="B11975" s="1" t="s">
        <v>48581</v>
      </c>
      <c r="C11975" s="2">
        <v>45849.446111111101</v>
      </c>
      <c r="D11975" s="5" t="s">
        <v>48582</v>
      </c>
      <c r="E11975" s="5" t="s">
        <v>48583</v>
      </c>
      <c r="F11975" s="5" t="s">
        <v>48407</v>
      </c>
      <c r="G11975" s="6">
        <v>45849.529444444401</v>
      </c>
    </row>
    <row r="11976" spans="1:7">
      <c r="A11976" t="s">
        <v>48584</v>
      </c>
      <c r="B11976" s="1" t="s">
        <v>48585</v>
      </c>
      <c r="C11976" s="2">
        <v>45849.4461226852</v>
      </c>
      <c r="D11976" s="5" t="s">
        <v>48586</v>
      </c>
      <c r="E11976" s="5" t="s">
        <v>48587</v>
      </c>
      <c r="F11976" s="5" t="s">
        <v>48407</v>
      </c>
      <c r="G11976" s="6">
        <v>45849.529456018499</v>
      </c>
    </row>
    <row r="11977" spans="1:7">
      <c r="A11977" t="s">
        <v>48588</v>
      </c>
      <c r="B11977" s="1" t="s">
        <v>48589</v>
      </c>
      <c r="C11977" s="2">
        <v>45849.4461226852</v>
      </c>
      <c r="D11977" s="5" t="s">
        <v>48590</v>
      </c>
      <c r="E11977" s="5" t="s">
        <v>48591</v>
      </c>
      <c r="F11977" s="5" t="s">
        <v>48407</v>
      </c>
      <c r="G11977" s="6">
        <v>45849.529456018499</v>
      </c>
    </row>
    <row r="11978" spans="1:7">
      <c r="A11978" t="s">
        <v>48592</v>
      </c>
      <c r="B11978" s="1" t="s">
        <v>48593</v>
      </c>
      <c r="C11978" s="2">
        <v>45849.446099537003</v>
      </c>
      <c r="D11978" s="5" t="s">
        <v>48594</v>
      </c>
      <c r="E11978" s="5" t="s">
        <v>48595</v>
      </c>
      <c r="F11978" s="5" t="s">
        <v>48407</v>
      </c>
      <c r="G11978" s="6">
        <v>45849.529432870397</v>
      </c>
    </row>
    <row r="11979" spans="1:7">
      <c r="A11979" t="s">
        <v>48596</v>
      </c>
      <c r="B11979" s="1" t="s">
        <v>48597</v>
      </c>
      <c r="C11979" s="2">
        <v>45849.446111111101</v>
      </c>
      <c r="D11979" s="5" t="s">
        <v>48598</v>
      </c>
      <c r="E11979" s="5" t="s">
        <v>48599</v>
      </c>
      <c r="F11979" s="5" t="s">
        <v>48407</v>
      </c>
      <c r="G11979" s="6">
        <v>45849.529444444401</v>
      </c>
    </row>
    <row r="11980" spans="1:7">
      <c r="A11980" t="s">
        <v>48600</v>
      </c>
      <c r="B11980" s="1" t="s">
        <v>48601</v>
      </c>
      <c r="C11980" s="2">
        <v>45849.4461226852</v>
      </c>
      <c r="D11980" s="5" t="s">
        <v>48602</v>
      </c>
      <c r="E11980" s="5" t="s">
        <v>48603</v>
      </c>
      <c r="F11980" s="5" t="s">
        <v>48407</v>
      </c>
      <c r="G11980" s="6">
        <v>45849.529456018499</v>
      </c>
    </row>
    <row r="11981" spans="1:7">
      <c r="A11981" t="s">
        <v>48604</v>
      </c>
      <c r="B11981" s="1" t="s">
        <v>48605</v>
      </c>
      <c r="C11981" s="2">
        <v>45849.446099537003</v>
      </c>
      <c r="D11981" s="5" t="s">
        <v>48606</v>
      </c>
      <c r="E11981" s="5" t="s">
        <v>48607</v>
      </c>
      <c r="F11981" s="5" t="s">
        <v>48407</v>
      </c>
      <c r="G11981" s="6">
        <v>45849.529432870397</v>
      </c>
    </row>
    <row r="11982" spans="1:7">
      <c r="A11982" t="s">
        <v>48608</v>
      </c>
      <c r="B11982" s="1" t="s">
        <v>48609</v>
      </c>
      <c r="C11982" s="2">
        <v>45849.446099537003</v>
      </c>
      <c r="D11982" s="5" t="s">
        <v>48610</v>
      </c>
      <c r="E11982" s="5" t="s">
        <v>48611</v>
      </c>
      <c r="F11982" s="5" t="s">
        <v>48407</v>
      </c>
      <c r="G11982" s="6">
        <v>45849.529432870397</v>
      </c>
    </row>
    <row r="11983" spans="1:7">
      <c r="A11983" t="s">
        <v>48612</v>
      </c>
      <c r="B11983" s="1" t="s">
        <v>48613</v>
      </c>
      <c r="C11983" s="2">
        <v>45849.446099537003</v>
      </c>
      <c r="D11983" s="5" t="s">
        <v>48614</v>
      </c>
      <c r="E11983" s="5" t="s">
        <v>48615</v>
      </c>
      <c r="F11983" s="5" t="s">
        <v>48407</v>
      </c>
      <c r="G11983" s="6">
        <v>45849.529432870397</v>
      </c>
    </row>
    <row r="11984" spans="1:7">
      <c r="A11984" t="s">
        <v>48616</v>
      </c>
      <c r="B11984" s="1" t="s">
        <v>48617</v>
      </c>
      <c r="C11984" s="2">
        <v>45849.4461226852</v>
      </c>
      <c r="D11984" s="5" t="s">
        <v>48618</v>
      </c>
      <c r="E11984" s="5" t="s">
        <v>48619</v>
      </c>
      <c r="F11984" s="5" t="s">
        <v>48407</v>
      </c>
      <c r="G11984" s="6">
        <v>45849.529456018499</v>
      </c>
    </row>
    <row r="11985" spans="1:7">
      <c r="A11985" t="s">
        <v>48620</v>
      </c>
      <c r="B11985" s="1" t="s">
        <v>48621</v>
      </c>
      <c r="C11985" s="2">
        <v>45849.446099537003</v>
      </c>
      <c r="D11985" s="5" t="s">
        <v>48622</v>
      </c>
      <c r="E11985" s="5" t="s">
        <v>48623</v>
      </c>
      <c r="F11985" s="5" t="s">
        <v>48407</v>
      </c>
      <c r="G11985" s="6">
        <v>45849.529432870397</v>
      </c>
    </row>
    <row r="11986" spans="1:7">
      <c r="A11986" t="s">
        <v>48624</v>
      </c>
      <c r="B11986" s="1" t="s">
        <v>48625</v>
      </c>
      <c r="C11986" s="2">
        <v>45849.446111111101</v>
      </c>
      <c r="D11986" s="5" t="s">
        <v>48626</v>
      </c>
      <c r="E11986" s="5" t="s">
        <v>48627</v>
      </c>
      <c r="F11986" s="5" t="s">
        <v>48407</v>
      </c>
      <c r="G11986" s="6">
        <v>45849.529444444401</v>
      </c>
    </row>
    <row r="11987" spans="1:7">
      <c r="A11987" t="s">
        <v>48628</v>
      </c>
      <c r="B11987" s="1" t="s">
        <v>48629</v>
      </c>
      <c r="C11987" s="2">
        <v>45849.446157407401</v>
      </c>
      <c r="D11987" s="5" t="s">
        <v>48630</v>
      </c>
      <c r="E11987" s="5" t="s">
        <v>48631</v>
      </c>
      <c r="F11987" s="5" t="s">
        <v>48407</v>
      </c>
      <c r="G11987" s="6">
        <v>45849.529490740701</v>
      </c>
    </row>
    <row r="11988" spans="1:7">
      <c r="A11988" t="s">
        <v>48632</v>
      </c>
      <c r="B11988" s="1" t="s">
        <v>48633</v>
      </c>
      <c r="C11988" s="2">
        <v>45849.446145833303</v>
      </c>
      <c r="D11988" s="5" t="s">
        <v>48634</v>
      </c>
      <c r="E11988" s="5" t="s">
        <v>48635</v>
      </c>
      <c r="F11988" s="5" t="s">
        <v>48407</v>
      </c>
      <c r="G11988" s="6">
        <v>45849.529479166697</v>
      </c>
    </row>
    <row r="11989" spans="1:7">
      <c r="A11989" t="s">
        <v>48636</v>
      </c>
      <c r="B11989" s="1" t="s">
        <v>48637</v>
      </c>
      <c r="C11989" s="2">
        <v>45849.446145833303</v>
      </c>
      <c r="D11989" s="5" t="s">
        <v>48638</v>
      </c>
      <c r="E11989" s="5" t="s">
        <v>48639</v>
      </c>
      <c r="F11989" s="5" t="s">
        <v>48407</v>
      </c>
      <c r="G11989" s="6">
        <v>45849.529479166697</v>
      </c>
    </row>
    <row r="11990" spans="1:7">
      <c r="A11990" t="s">
        <v>48640</v>
      </c>
      <c r="B11990" s="1" t="s">
        <v>48641</v>
      </c>
      <c r="C11990" s="2">
        <v>45849.4461226852</v>
      </c>
      <c r="D11990" s="5" t="s">
        <v>48642</v>
      </c>
      <c r="E11990" s="5" t="s">
        <v>48643</v>
      </c>
      <c r="F11990" s="5" t="s">
        <v>48407</v>
      </c>
      <c r="G11990" s="6">
        <v>45849.529456018499</v>
      </c>
    </row>
    <row r="11991" spans="1:7">
      <c r="A11991" t="s">
        <v>48644</v>
      </c>
      <c r="B11991" s="1" t="s">
        <v>48645</v>
      </c>
      <c r="C11991" s="2">
        <v>45849.446134259299</v>
      </c>
      <c r="D11991" s="5" t="s">
        <v>48646</v>
      </c>
      <c r="E11991" s="5" t="s">
        <v>48647</v>
      </c>
      <c r="F11991" s="5" t="s">
        <v>48407</v>
      </c>
      <c r="G11991" s="6">
        <v>45849.529467592598</v>
      </c>
    </row>
    <row r="11992" spans="1:7">
      <c r="A11992" t="s">
        <v>48648</v>
      </c>
      <c r="B11992" s="1" t="s">
        <v>48649</v>
      </c>
      <c r="C11992" s="2">
        <v>45849.4461226852</v>
      </c>
      <c r="D11992" s="5" t="s">
        <v>48650</v>
      </c>
      <c r="E11992" s="5" t="s">
        <v>48651</v>
      </c>
      <c r="F11992" s="5" t="s">
        <v>48407</v>
      </c>
      <c r="G11992" s="6">
        <v>45849.529456018499</v>
      </c>
    </row>
    <row r="11993" spans="1:7">
      <c r="A11993" t="s">
        <v>48652</v>
      </c>
      <c r="B11993" s="1" t="s">
        <v>48653</v>
      </c>
      <c r="C11993" s="2">
        <v>45849.446134259299</v>
      </c>
      <c r="D11993" s="5" t="s">
        <v>48654</v>
      </c>
      <c r="E11993" s="5" t="s">
        <v>48655</v>
      </c>
      <c r="F11993" s="5" t="s">
        <v>48407</v>
      </c>
      <c r="G11993" s="6">
        <v>45849.529467592598</v>
      </c>
    </row>
    <row r="11994" spans="1:7">
      <c r="A11994" t="s">
        <v>48656</v>
      </c>
      <c r="B11994" s="1" t="s">
        <v>48657</v>
      </c>
      <c r="C11994" s="2">
        <v>45849.446157407401</v>
      </c>
      <c r="D11994" s="5" t="s">
        <v>48658</v>
      </c>
      <c r="E11994" s="5" t="s">
        <v>48659</v>
      </c>
      <c r="F11994" s="5" t="s">
        <v>48407</v>
      </c>
      <c r="G11994" s="6">
        <v>45849.529490740701</v>
      </c>
    </row>
    <row r="11995" spans="1:7">
      <c r="A11995" t="s">
        <v>48660</v>
      </c>
      <c r="B11995" s="1" t="s">
        <v>48661</v>
      </c>
      <c r="C11995" s="2">
        <v>45849.446134259299</v>
      </c>
      <c r="D11995" s="5" t="s">
        <v>48662</v>
      </c>
      <c r="E11995" s="5" t="s">
        <v>48663</v>
      </c>
      <c r="F11995" s="5" t="s">
        <v>48407</v>
      </c>
      <c r="G11995" s="6">
        <v>45849.529467592598</v>
      </c>
    </row>
    <row r="11996" spans="1:7">
      <c r="A11996" t="s">
        <v>48664</v>
      </c>
      <c r="B11996" s="1" t="s">
        <v>48665</v>
      </c>
      <c r="C11996" s="2">
        <v>45849.446145833303</v>
      </c>
      <c r="D11996" s="5" t="s">
        <v>48666</v>
      </c>
      <c r="E11996" s="5" t="s">
        <v>48667</v>
      </c>
      <c r="F11996" s="5" t="s">
        <v>48407</v>
      </c>
      <c r="G11996" s="6">
        <v>45849.529479166697</v>
      </c>
    </row>
    <row r="11997" spans="1:7">
      <c r="A11997" t="s">
        <v>48668</v>
      </c>
      <c r="B11997" s="1" t="s">
        <v>48669</v>
      </c>
      <c r="C11997" s="2">
        <v>45849.446134259299</v>
      </c>
      <c r="D11997" s="5" t="s">
        <v>48670</v>
      </c>
      <c r="E11997" s="5" t="s">
        <v>48671</v>
      </c>
      <c r="F11997" s="5" t="s">
        <v>48407</v>
      </c>
      <c r="G11997" s="6">
        <v>45849.529467592598</v>
      </c>
    </row>
    <row r="11998" spans="1:7">
      <c r="A11998" t="s">
        <v>48672</v>
      </c>
      <c r="B11998" s="1" t="s">
        <v>48673</v>
      </c>
      <c r="C11998" s="2">
        <v>45849.446134259299</v>
      </c>
      <c r="D11998" s="5" t="s">
        <v>48674</v>
      </c>
      <c r="E11998" s="5" t="s">
        <v>48675</v>
      </c>
      <c r="F11998" s="5" t="s">
        <v>48407</v>
      </c>
      <c r="G11998" s="6">
        <v>45849.529467592598</v>
      </c>
    </row>
    <row r="11999" spans="1:7">
      <c r="A11999" t="s">
        <v>48676</v>
      </c>
      <c r="B11999" s="1" t="s">
        <v>48677</v>
      </c>
      <c r="C11999" s="2">
        <v>45849.4461226852</v>
      </c>
      <c r="D11999" s="5" t="s">
        <v>48678</v>
      </c>
      <c r="E11999" s="5" t="s">
        <v>48679</v>
      </c>
      <c r="F11999" s="5" t="s">
        <v>48407</v>
      </c>
      <c r="G11999" s="6">
        <v>45849.529456018499</v>
      </c>
    </row>
    <row r="12000" spans="1:7">
      <c r="A12000" t="s">
        <v>48680</v>
      </c>
      <c r="B12000" s="1" t="s">
        <v>48681</v>
      </c>
      <c r="C12000" s="2">
        <v>45849.446157407401</v>
      </c>
      <c r="D12000" s="5" t="s">
        <v>48682</v>
      </c>
      <c r="E12000" s="5" t="s">
        <v>48683</v>
      </c>
      <c r="F12000" s="5" t="s">
        <v>48407</v>
      </c>
      <c r="G12000" s="6">
        <v>45849.529490740701</v>
      </c>
    </row>
    <row r="12001" spans="1:7">
      <c r="A12001" t="s">
        <v>48684</v>
      </c>
      <c r="B12001" s="1" t="s">
        <v>48685</v>
      </c>
      <c r="C12001" s="2">
        <v>45849.446157407401</v>
      </c>
      <c r="D12001" s="5" t="s">
        <v>48686</v>
      </c>
      <c r="E12001" s="5" t="s">
        <v>48687</v>
      </c>
      <c r="F12001" s="5" t="s">
        <v>48407</v>
      </c>
      <c r="G12001" s="6">
        <v>45849.529490740701</v>
      </c>
    </row>
    <row r="12002" spans="1:7">
      <c r="A12002" t="s">
        <v>48688</v>
      </c>
      <c r="B12002" s="1" t="s">
        <v>48689</v>
      </c>
      <c r="C12002" s="2">
        <v>45849.446134259299</v>
      </c>
      <c r="D12002" s="5" t="s">
        <v>48690</v>
      </c>
      <c r="E12002" s="5" t="s">
        <v>48691</v>
      </c>
      <c r="F12002" s="5" t="s">
        <v>48407</v>
      </c>
      <c r="G12002" s="6">
        <v>45849.529467592598</v>
      </c>
    </row>
    <row r="12003" spans="1:7">
      <c r="A12003" t="s">
        <v>48692</v>
      </c>
      <c r="B12003" s="1" t="s">
        <v>48693</v>
      </c>
      <c r="C12003" s="2">
        <v>45849.446134259299</v>
      </c>
      <c r="D12003" s="5" t="s">
        <v>48694</v>
      </c>
      <c r="E12003" s="5" t="s">
        <v>48695</v>
      </c>
      <c r="F12003" s="5" t="s">
        <v>48407</v>
      </c>
      <c r="G12003" s="6">
        <v>45849.529467592598</v>
      </c>
    </row>
    <row r="12004" spans="1:7">
      <c r="A12004" t="s">
        <v>48696</v>
      </c>
      <c r="B12004" s="1" t="s">
        <v>48697</v>
      </c>
      <c r="C12004" s="2">
        <v>45849.446145833303</v>
      </c>
      <c r="D12004" s="5" t="s">
        <v>48698</v>
      </c>
      <c r="E12004" s="5" t="s">
        <v>48699</v>
      </c>
      <c r="F12004" s="5" t="s">
        <v>48407</v>
      </c>
      <c r="G12004" s="6">
        <v>45849.529479166697</v>
      </c>
    </row>
    <row r="12005" spans="1:7">
      <c r="A12005" t="s">
        <v>48700</v>
      </c>
      <c r="B12005" s="1" t="s">
        <v>48701</v>
      </c>
      <c r="C12005" s="2">
        <v>45849.4461226852</v>
      </c>
      <c r="D12005" s="5" t="s">
        <v>48702</v>
      </c>
      <c r="E12005" s="5" t="s">
        <v>48703</v>
      </c>
      <c r="F12005" s="5" t="s">
        <v>48407</v>
      </c>
      <c r="G12005" s="6">
        <v>45849.529456018499</v>
      </c>
    </row>
    <row r="12006" spans="1:7">
      <c r="A12006" t="s">
        <v>48704</v>
      </c>
      <c r="B12006" s="1" t="s">
        <v>48705</v>
      </c>
      <c r="C12006" s="2">
        <v>45849.446134259299</v>
      </c>
      <c r="D12006" s="5" t="s">
        <v>48706</v>
      </c>
      <c r="E12006" s="5" t="s">
        <v>48707</v>
      </c>
      <c r="F12006" s="5" t="s">
        <v>48407</v>
      </c>
      <c r="G12006" s="6">
        <v>45849.529467592598</v>
      </c>
    </row>
    <row r="12007" spans="1:7">
      <c r="A12007" t="s">
        <v>48708</v>
      </c>
      <c r="B12007" s="1" t="s">
        <v>48709</v>
      </c>
      <c r="C12007" s="2">
        <v>45849.446134259299</v>
      </c>
      <c r="D12007" s="5" t="s">
        <v>48710</v>
      </c>
      <c r="E12007" s="5" t="s">
        <v>48711</v>
      </c>
      <c r="F12007" s="5" t="s">
        <v>48407</v>
      </c>
      <c r="G12007" s="6">
        <v>45849.529467592598</v>
      </c>
    </row>
    <row r="12008" spans="1:7">
      <c r="A12008" t="s">
        <v>48712</v>
      </c>
      <c r="B12008" s="1" t="s">
        <v>48713</v>
      </c>
      <c r="C12008" s="2">
        <v>45849.446157407401</v>
      </c>
      <c r="D12008" s="5" t="s">
        <v>48714</v>
      </c>
      <c r="E12008" s="5" t="s">
        <v>48715</v>
      </c>
      <c r="F12008" s="5" t="s">
        <v>48407</v>
      </c>
      <c r="G12008" s="6">
        <v>45849.529490740701</v>
      </c>
    </row>
    <row r="12009" spans="1:7">
      <c r="A12009" t="s">
        <v>48716</v>
      </c>
      <c r="B12009" s="1" t="s">
        <v>48717</v>
      </c>
      <c r="C12009" s="2">
        <v>45849.446192129602</v>
      </c>
      <c r="D12009" s="5" t="s">
        <v>48718</v>
      </c>
      <c r="E12009" s="5" t="s">
        <v>48719</v>
      </c>
      <c r="F12009" s="5" t="s">
        <v>48407</v>
      </c>
      <c r="G12009" s="6">
        <v>45849.529525462996</v>
      </c>
    </row>
    <row r="12010" spans="1:7">
      <c r="A12010" t="s">
        <v>48720</v>
      </c>
      <c r="B12010" s="1" t="s">
        <v>48721</v>
      </c>
      <c r="C12010" s="2">
        <v>45849.446157407401</v>
      </c>
      <c r="D12010" s="5" t="s">
        <v>48722</v>
      </c>
      <c r="E12010" s="5" t="s">
        <v>48723</v>
      </c>
      <c r="F12010" s="5" t="s">
        <v>48407</v>
      </c>
      <c r="G12010" s="6">
        <v>45849.529490740701</v>
      </c>
    </row>
    <row r="12011" spans="1:7">
      <c r="A12011" t="s">
        <v>48724</v>
      </c>
      <c r="B12011" s="1" t="s">
        <v>48725</v>
      </c>
      <c r="C12011" s="2">
        <v>45849.4461689815</v>
      </c>
      <c r="D12011" s="5" t="s">
        <v>48726</v>
      </c>
      <c r="E12011" s="5" t="s">
        <v>48727</v>
      </c>
      <c r="F12011" s="5" t="s">
        <v>48407</v>
      </c>
      <c r="G12011" s="6">
        <v>45849.529502314799</v>
      </c>
    </row>
    <row r="12012" spans="1:7">
      <c r="A12012" t="s">
        <v>48728</v>
      </c>
      <c r="B12012" s="1" t="s">
        <v>48729</v>
      </c>
      <c r="C12012" s="2">
        <v>45849.446180555598</v>
      </c>
      <c r="D12012" s="5" t="s">
        <v>48730</v>
      </c>
      <c r="E12012" s="5" t="s">
        <v>48731</v>
      </c>
      <c r="F12012" s="5" t="s">
        <v>48407</v>
      </c>
      <c r="G12012" s="6">
        <v>45849.529513888898</v>
      </c>
    </row>
    <row r="12013" spans="1:7">
      <c r="A12013" t="s">
        <v>48732</v>
      </c>
      <c r="B12013" s="1" t="s">
        <v>48733</v>
      </c>
      <c r="C12013" s="2">
        <v>45849.4461689815</v>
      </c>
      <c r="D12013" s="5" t="s">
        <v>48734</v>
      </c>
      <c r="E12013" s="5" t="s">
        <v>48735</v>
      </c>
      <c r="F12013" s="5" t="s">
        <v>48407</v>
      </c>
      <c r="G12013" s="6">
        <v>45849.529502314799</v>
      </c>
    </row>
    <row r="12014" spans="1:7">
      <c r="A12014" t="s">
        <v>48736</v>
      </c>
      <c r="B12014" s="1" t="s">
        <v>48737</v>
      </c>
      <c r="C12014" s="2">
        <v>45849.446192129602</v>
      </c>
      <c r="D12014" s="5" t="s">
        <v>48738</v>
      </c>
      <c r="E12014" s="5" t="s">
        <v>48739</v>
      </c>
      <c r="F12014" s="5" t="s">
        <v>48407</v>
      </c>
      <c r="G12014" s="6">
        <v>45849.529525462996</v>
      </c>
    </row>
    <row r="12015" spans="1:7">
      <c r="A12015" t="s">
        <v>48740</v>
      </c>
      <c r="B12015" s="1" t="s">
        <v>48741</v>
      </c>
      <c r="C12015" s="2">
        <v>45849.4461689815</v>
      </c>
      <c r="D12015" s="5" t="s">
        <v>48742</v>
      </c>
      <c r="E12015" s="5" t="s">
        <v>48743</v>
      </c>
      <c r="F12015" s="5" t="s">
        <v>48407</v>
      </c>
      <c r="G12015" s="6">
        <v>45849.529502314799</v>
      </c>
    </row>
    <row r="12016" spans="1:7">
      <c r="A12016" t="s">
        <v>48744</v>
      </c>
      <c r="B12016" s="1" t="s">
        <v>48745</v>
      </c>
      <c r="C12016" s="2">
        <v>45849.4461689815</v>
      </c>
      <c r="D12016" s="5" t="s">
        <v>48746</v>
      </c>
      <c r="E12016" s="5" t="s">
        <v>48747</v>
      </c>
      <c r="F12016" s="5" t="s">
        <v>48407</v>
      </c>
      <c r="G12016" s="6">
        <v>45849.529502314799</v>
      </c>
    </row>
    <row r="12017" spans="1:7">
      <c r="A12017" t="s">
        <v>48748</v>
      </c>
      <c r="B12017" s="1" t="s">
        <v>48749</v>
      </c>
      <c r="C12017" s="2">
        <v>45849.446180555598</v>
      </c>
      <c r="D12017" s="5" t="s">
        <v>48750</v>
      </c>
      <c r="E12017" s="5" t="s">
        <v>48751</v>
      </c>
      <c r="F12017" s="5" t="s">
        <v>48407</v>
      </c>
      <c r="G12017" s="6">
        <v>45849.529513888898</v>
      </c>
    </row>
    <row r="12018" spans="1:7">
      <c r="A12018" t="s">
        <v>48752</v>
      </c>
      <c r="B12018" s="1" t="s">
        <v>48753</v>
      </c>
      <c r="C12018" s="2">
        <v>45849.446180555598</v>
      </c>
      <c r="D12018" s="5" t="s">
        <v>48754</v>
      </c>
      <c r="E12018" s="5" t="s">
        <v>48755</v>
      </c>
      <c r="F12018" s="5" t="s">
        <v>48407</v>
      </c>
      <c r="G12018" s="6">
        <v>45849.529513888898</v>
      </c>
    </row>
    <row r="12019" spans="1:7">
      <c r="A12019" t="s">
        <v>48756</v>
      </c>
      <c r="B12019" s="1" t="s">
        <v>48757</v>
      </c>
      <c r="C12019" s="2">
        <v>45849.446180555598</v>
      </c>
      <c r="D12019" s="5" t="s">
        <v>48758</v>
      </c>
      <c r="E12019" s="5" t="s">
        <v>48759</v>
      </c>
      <c r="F12019" s="5" t="s">
        <v>48407</v>
      </c>
      <c r="G12019" s="6">
        <v>45849.529513888898</v>
      </c>
    </row>
    <row r="12020" spans="1:7">
      <c r="A12020" t="s">
        <v>48760</v>
      </c>
      <c r="B12020" s="1" t="s">
        <v>48761</v>
      </c>
      <c r="C12020" s="2">
        <v>45849.446157407401</v>
      </c>
      <c r="D12020" s="5" t="s">
        <v>48762</v>
      </c>
      <c r="E12020" s="5" t="s">
        <v>48763</v>
      </c>
      <c r="F12020" s="5" t="s">
        <v>48407</v>
      </c>
      <c r="G12020" s="6">
        <v>45849.529490740701</v>
      </c>
    </row>
    <row r="12021" spans="1:7">
      <c r="A12021" t="s">
        <v>48764</v>
      </c>
      <c r="B12021" s="1" t="s">
        <v>48765</v>
      </c>
      <c r="C12021" s="2">
        <v>45849.446157407401</v>
      </c>
      <c r="D12021" s="5" t="s">
        <v>48766</v>
      </c>
      <c r="E12021" s="5" t="s">
        <v>48767</v>
      </c>
      <c r="F12021" s="5" t="s">
        <v>48407</v>
      </c>
      <c r="G12021" s="6">
        <v>45849.529490740701</v>
      </c>
    </row>
    <row r="12022" spans="1:7">
      <c r="A12022" t="s">
        <v>48768</v>
      </c>
      <c r="B12022" s="1" t="s">
        <v>48769</v>
      </c>
      <c r="C12022" s="2">
        <v>45849.446157407401</v>
      </c>
      <c r="D12022" s="5" t="s">
        <v>48770</v>
      </c>
      <c r="E12022" s="5" t="s">
        <v>48771</v>
      </c>
      <c r="F12022" s="5" t="s">
        <v>48407</v>
      </c>
      <c r="G12022" s="6">
        <v>45849.529490740701</v>
      </c>
    </row>
    <row r="12023" spans="1:7">
      <c r="A12023" t="s">
        <v>48772</v>
      </c>
      <c r="B12023" s="1" t="s">
        <v>48773</v>
      </c>
      <c r="C12023" s="2">
        <v>45849.446180555598</v>
      </c>
      <c r="D12023" s="5" t="s">
        <v>48774</v>
      </c>
      <c r="E12023" s="5" t="s">
        <v>48775</v>
      </c>
      <c r="F12023" s="5" t="s">
        <v>48407</v>
      </c>
      <c r="G12023" s="6">
        <v>45849.529513888898</v>
      </c>
    </row>
    <row r="12024" spans="1:7">
      <c r="A12024" t="s">
        <v>48776</v>
      </c>
      <c r="B12024" s="1" t="s">
        <v>48777</v>
      </c>
      <c r="C12024" s="2">
        <v>45849.446157407401</v>
      </c>
      <c r="D12024" s="5" t="s">
        <v>48778</v>
      </c>
      <c r="E12024" s="5" t="s">
        <v>48779</v>
      </c>
      <c r="F12024" s="5" t="s">
        <v>48407</v>
      </c>
      <c r="G12024" s="6">
        <v>45849.529490740701</v>
      </c>
    </row>
    <row r="12025" spans="1:7">
      <c r="A12025" t="s">
        <v>48780</v>
      </c>
      <c r="B12025" s="1" t="s">
        <v>48781</v>
      </c>
      <c r="C12025" s="2">
        <v>45849.446180555598</v>
      </c>
      <c r="D12025" s="5" t="s">
        <v>48782</v>
      </c>
      <c r="E12025" s="5" t="s">
        <v>48783</v>
      </c>
      <c r="F12025" s="5" t="s">
        <v>48407</v>
      </c>
      <c r="G12025" s="6">
        <v>45849.529513888898</v>
      </c>
    </row>
    <row r="12026" spans="1:7">
      <c r="A12026" t="s">
        <v>48784</v>
      </c>
      <c r="B12026" s="1" t="s">
        <v>48785</v>
      </c>
      <c r="C12026" s="2">
        <v>45849.446180555598</v>
      </c>
      <c r="D12026" s="5" t="s">
        <v>48786</v>
      </c>
      <c r="E12026" s="5" t="s">
        <v>48787</v>
      </c>
      <c r="F12026" s="5" t="s">
        <v>48407</v>
      </c>
      <c r="G12026" s="6">
        <v>45849.529513888898</v>
      </c>
    </row>
    <row r="12027" spans="1:7">
      <c r="A12027" t="s">
        <v>48788</v>
      </c>
      <c r="B12027" s="1" t="s">
        <v>48789</v>
      </c>
      <c r="C12027" s="2">
        <v>45849.4461689815</v>
      </c>
      <c r="D12027" s="5" t="s">
        <v>48790</v>
      </c>
      <c r="E12027" s="5" t="s">
        <v>48791</v>
      </c>
      <c r="F12027" s="5" t="s">
        <v>48407</v>
      </c>
      <c r="G12027" s="6">
        <v>45849.529502314799</v>
      </c>
    </row>
    <row r="12028" spans="1:7">
      <c r="A12028" t="s">
        <v>48792</v>
      </c>
      <c r="B12028" s="1" t="s">
        <v>48793</v>
      </c>
      <c r="C12028" s="2">
        <v>45849.446157407401</v>
      </c>
      <c r="D12028" s="5" t="s">
        <v>48794</v>
      </c>
      <c r="E12028" s="5" t="s">
        <v>48795</v>
      </c>
      <c r="F12028" s="5" t="s">
        <v>48407</v>
      </c>
      <c r="G12028" s="6">
        <v>45849.529490740701</v>
      </c>
    </row>
    <row r="12029" spans="1:7">
      <c r="A12029" t="s">
        <v>48796</v>
      </c>
      <c r="B12029" s="1" t="s">
        <v>48797</v>
      </c>
      <c r="C12029" s="2">
        <v>45849.4461689815</v>
      </c>
      <c r="D12029" s="5" t="s">
        <v>48798</v>
      </c>
      <c r="E12029" s="5" t="s">
        <v>48799</v>
      </c>
      <c r="F12029" s="5" t="s">
        <v>48407</v>
      </c>
      <c r="G12029" s="6">
        <v>45849.529502314799</v>
      </c>
    </row>
    <row r="12030" spans="1:7">
      <c r="A12030" t="s">
        <v>48800</v>
      </c>
      <c r="B12030" s="1" t="s">
        <v>48801</v>
      </c>
      <c r="C12030" s="2">
        <v>45849.446180555598</v>
      </c>
      <c r="D12030" s="5" t="s">
        <v>48802</v>
      </c>
      <c r="E12030" s="5" t="s">
        <v>48803</v>
      </c>
      <c r="F12030" s="5" t="s">
        <v>48407</v>
      </c>
      <c r="G12030" s="6">
        <v>45849.529513888898</v>
      </c>
    </row>
    <row r="12031" spans="1:7">
      <c r="A12031" t="s">
        <v>48804</v>
      </c>
      <c r="B12031" s="1" t="s">
        <v>48805</v>
      </c>
      <c r="C12031" s="2">
        <v>45849.446192129602</v>
      </c>
      <c r="D12031" s="5" t="s">
        <v>48806</v>
      </c>
      <c r="E12031" s="5" t="s">
        <v>48807</v>
      </c>
      <c r="F12031" s="5" t="s">
        <v>48407</v>
      </c>
      <c r="G12031" s="6">
        <v>45849.529525462996</v>
      </c>
    </row>
    <row r="12032" spans="1:7">
      <c r="A12032" t="s">
        <v>48808</v>
      </c>
      <c r="B12032" s="1" t="s">
        <v>48809</v>
      </c>
      <c r="C12032" s="2">
        <v>45849.446180555598</v>
      </c>
      <c r="D12032" s="5" t="s">
        <v>48810</v>
      </c>
      <c r="E12032" s="5" t="s">
        <v>48811</v>
      </c>
      <c r="F12032" s="5" t="s">
        <v>48407</v>
      </c>
      <c r="G12032" s="6">
        <v>45849.529513888898</v>
      </c>
    </row>
    <row r="12033" spans="1:7">
      <c r="A12033" t="s">
        <v>48812</v>
      </c>
      <c r="B12033" s="1" t="s">
        <v>48813</v>
      </c>
      <c r="C12033" s="2">
        <v>45849.4461689815</v>
      </c>
      <c r="D12033" s="5" t="s">
        <v>48814</v>
      </c>
      <c r="E12033" s="5" t="s">
        <v>48815</v>
      </c>
      <c r="F12033" s="5" t="s">
        <v>48407</v>
      </c>
      <c r="G12033" s="6">
        <v>45849.529502314799</v>
      </c>
    </row>
    <row r="12034" spans="1:7">
      <c r="A12034" t="s">
        <v>48816</v>
      </c>
      <c r="B12034" s="1" t="s">
        <v>48817</v>
      </c>
      <c r="C12034" s="2">
        <v>45849.4461689815</v>
      </c>
      <c r="D12034" s="5" t="s">
        <v>48818</v>
      </c>
      <c r="E12034" s="5" t="s">
        <v>48819</v>
      </c>
      <c r="F12034" s="5" t="s">
        <v>48407</v>
      </c>
      <c r="G12034" s="6">
        <v>45849.529502314799</v>
      </c>
    </row>
    <row r="12035" spans="1:7">
      <c r="A12035" t="s">
        <v>48820</v>
      </c>
      <c r="B12035" s="1" t="s">
        <v>48821</v>
      </c>
      <c r="C12035" s="2">
        <v>45849.446192129602</v>
      </c>
      <c r="D12035" s="5" t="s">
        <v>48822</v>
      </c>
      <c r="E12035" s="5" t="s">
        <v>48823</v>
      </c>
      <c r="F12035" s="5" t="s">
        <v>48407</v>
      </c>
      <c r="G12035" s="6">
        <v>45849.529525462996</v>
      </c>
    </row>
    <row r="12036" spans="1:7">
      <c r="A12036" t="s">
        <v>48824</v>
      </c>
      <c r="B12036" s="1" t="s">
        <v>48825</v>
      </c>
      <c r="C12036" s="2">
        <v>45849.446192129602</v>
      </c>
      <c r="D12036" s="5" t="s">
        <v>48826</v>
      </c>
      <c r="E12036" s="5" t="s">
        <v>48827</v>
      </c>
      <c r="F12036" s="5" t="s">
        <v>48407</v>
      </c>
      <c r="G12036" s="6">
        <v>45849.529525462996</v>
      </c>
    </row>
    <row r="12037" spans="1:7">
      <c r="A12037" t="s">
        <v>48828</v>
      </c>
      <c r="B12037" s="1" t="s">
        <v>48829</v>
      </c>
      <c r="C12037" s="2">
        <v>45849.4461689815</v>
      </c>
      <c r="D12037" s="5" t="s">
        <v>48830</v>
      </c>
      <c r="E12037" s="5" t="s">
        <v>48831</v>
      </c>
      <c r="F12037" s="5" t="s">
        <v>48407</v>
      </c>
      <c r="G12037" s="6">
        <v>45849.529502314799</v>
      </c>
    </row>
    <row r="12038" spans="1:7">
      <c r="A12038" t="s">
        <v>48832</v>
      </c>
      <c r="B12038" s="1" t="s">
        <v>48833</v>
      </c>
      <c r="C12038" s="2">
        <v>45849.4461689815</v>
      </c>
      <c r="D12038" s="5" t="s">
        <v>48834</v>
      </c>
      <c r="E12038" s="5" t="s">
        <v>48835</v>
      </c>
      <c r="F12038" s="5" t="s">
        <v>48407</v>
      </c>
      <c r="G12038" s="6">
        <v>45849.529502314799</v>
      </c>
    </row>
    <row r="12039" spans="1:7">
      <c r="A12039" t="s">
        <v>48836</v>
      </c>
      <c r="B12039" s="1" t="s">
        <v>48837</v>
      </c>
      <c r="C12039" s="2">
        <v>45849.446180555598</v>
      </c>
      <c r="D12039" s="5" t="s">
        <v>48838</v>
      </c>
      <c r="E12039" s="5" t="s">
        <v>48839</v>
      </c>
      <c r="F12039" s="5" t="s">
        <v>48407</v>
      </c>
      <c r="G12039" s="6">
        <v>45849.529513888898</v>
      </c>
    </row>
    <row r="12040" spans="1:7">
      <c r="A12040" t="s">
        <v>48840</v>
      </c>
      <c r="B12040" s="1" t="s">
        <v>48841</v>
      </c>
      <c r="C12040" s="2">
        <v>45849.446180555598</v>
      </c>
      <c r="D12040" s="5" t="s">
        <v>48842</v>
      </c>
      <c r="E12040" s="5" t="s">
        <v>48843</v>
      </c>
      <c r="F12040" s="5" t="s">
        <v>48407</v>
      </c>
      <c r="G12040" s="6">
        <v>45849.529513888898</v>
      </c>
    </row>
    <row r="12041" spans="1:7">
      <c r="A12041" t="s">
        <v>48844</v>
      </c>
      <c r="B12041" s="1" t="s">
        <v>48845</v>
      </c>
      <c r="C12041" s="2">
        <v>45849.446192129602</v>
      </c>
      <c r="D12041" s="5" t="s">
        <v>48846</v>
      </c>
      <c r="E12041" s="5" t="s">
        <v>48847</v>
      </c>
      <c r="F12041" s="5" t="s">
        <v>48407</v>
      </c>
      <c r="G12041" s="6">
        <v>45849.529525462996</v>
      </c>
    </row>
    <row r="12042" spans="1:7">
      <c r="A12042" t="s">
        <v>48848</v>
      </c>
      <c r="B12042" s="1" t="s">
        <v>48849</v>
      </c>
      <c r="C12042" s="2">
        <v>45849.446192129602</v>
      </c>
      <c r="D12042" s="5" t="s">
        <v>48850</v>
      </c>
      <c r="E12042" s="5" t="s">
        <v>48851</v>
      </c>
      <c r="F12042" s="5" t="s">
        <v>48407</v>
      </c>
      <c r="G12042" s="6">
        <v>45849.529525462996</v>
      </c>
    </row>
    <row r="12043" spans="1:7">
      <c r="A12043" t="s">
        <v>48852</v>
      </c>
      <c r="B12043" s="1" t="s">
        <v>48853</v>
      </c>
      <c r="C12043" s="2">
        <v>45849.446157407401</v>
      </c>
      <c r="D12043" s="5" t="s">
        <v>48854</v>
      </c>
      <c r="E12043" s="5" t="s">
        <v>48855</v>
      </c>
      <c r="F12043" s="5" t="s">
        <v>48407</v>
      </c>
      <c r="G12043" s="6">
        <v>45849.529490740701</v>
      </c>
    </row>
    <row r="12044" spans="1:7">
      <c r="A12044" t="s">
        <v>48856</v>
      </c>
      <c r="B12044" s="1" t="s">
        <v>48857</v>
      </c>
      <c r="C12044" s="2">
        <v>45849.446203703701</v>
      </c>
      <c r="D12044" s="5" t="s">
        <v>48858</v>
      </c>
      <c r="E12044" s="5" t="s">
        <v>48859</v>
      </c>
      <c r="F12044" s="5" t="s">
        <v>48407</v>
      </c>
      <c r="G12044" s="6">
        <v>45849.529537037</v>
      </c>
    </row>
    <row r="12045" spans="1:7">
      <c r="A12045" t="s">
        <v>48860</v>
      </c>
      <c r="B12045" s="1" t="s">
        <v>48861</v>
      </c>
      <c r="C12045" s="2">
        <v>45849.4462152778</v>
      </c>
      <c r="D12045" s="5" t="s">
        <v>48862</v>
      </c>
      <c r="E12045" s="5" t="s">
        <v>48863</v>
      </c>
      <c r="F12045" s="5" t="s">
        <v>48407</v>
      </c>
      <c r="G12045" s="6">
        <v>45849.529548611099</v>
      </c>
    </row>
    <row r="12046" spans="1:7">
      <c r="A12046" t="s">
        <v>48864</v>
      </c>
      <c r="B12046" s="1" t="s">
        <v>48865</v>
      </c>
      <c r="C12046" s="2">
        <v>45849.4462152778</v>
      </c>
      <c r="D12046" s="5" t="s">
        <v>48866</v>
      </c>
      <c r="E12046" s="5" t="s">
        <v>48867</v>
      </c>
      <c r="F12046" s="5" t="s">
        <v>48407</v>
      </c>
      <c r="G12046" s="6">
        <v>45849.529548611099</v>
      </c>
    </row>
    <row r="12047" spans="1:7">
      <c r="A12047" t="s">
        <v>48868</v>
      </c>
      <c r="B12047" s="1" t="s">
        <v>48869</v>
      </c>
      <c r="C12047" s="2">
        <v>45849.446203703701</v>
      </c>
      <c r="D12047" s="5" t="s">
        <v>48870</v>
      </c>
      <c r="E12047" s="5" t="s">
        <v>48871</v>
      </c>
      <c r="F12047" s="5" t="s">
        <v>48407</v>
      </c>
      <c r="G12047" s="6">
        <v>45849.529537037</v>
      </c>
    </row>
    <row r="12048" spans="1:7">
      <c r="A12048" t="s">
        <v>48872</v>
      </c>
      <c r="B12048" s="1" t="s">
        <v>48873</v>
      </c>
      <c r="C12048" s="2">
        <v>45849.446192129602</v>
      </c>
      <c r="D12048" s="5" t="s">
        <v>48874</v>
      </c>
      <c r="E12048" s="5" t="s">
        <v>48875</v>
      </c>
      <c r="F12048" s="5" t="s">
        <v>48407</v>
      </c>
      <c r="G12048" s="6">
        <v>45849.529525462996</v>
      </c>
    </row>
    <row r="12049" spans="1:7">
      <c r="A12049" t="s">
        <v>48876</v>
      </c>
      <c r="B12049" s="1" t="s">
        <v>48877</v>
      </c>
      <c r="C12049" s="2">
        <v>45849.446226851898</v>
      </c>
      <c r="D12049" s="5" t="s">
        <v>48878</v>
      </c>
      <c r="E12049" s="5" t="s">
        <v>48879</v>
      </c>
      <c r="F12049" s="5" t="s">
        <v>48407</v>
      </c>
      <c r="G12049" s="6">
        <v>45849.529560185198</v>
      </c>
    </row>
    <row r="12050" spans="1:7">
      <c r="A12050" t="s">
        <v>48880</v>
      </c>
      <c r="B12050" s="1" t="s">
        <v>48881</v>
      </c>
      <c r="C12050" s="2">
        <v>45849.4462152778</v>
      </c>
      <c r="D12050" s="5" t="s">
        <v>48882</v>
      </c>
      <c r="E12050" s="5" t="s">
        <v>48883</v>
      </c>
      <c r="F12050" s="5" t="s">
        <v>48407</v>
      </c>
      <c r="G12050" s="6">
        <v>45849.529548611099</v>
      </c>
    </row>
    <row r="12051" spans="1:7">
      <c r="A12051" t="s">
        <v>48884</v>
      </c>
      <c r="B12051" s="1" t="s">
        <v>48885</v>
      </c>
      <c r="C12051" s="2">
        <v>45849.446192129602</v>
      </c>
      <c r="D12051" s="5" t="s">
        <v>48886</v>
      </c>
      <c r="E12051" s="5" t="s">
        <v>48887</v>
      </c>
      <c r="F12051" s="5" t="s">
        <v>48407</v>
      </c>
      <c r="G12051" s="6">
        <v>45849.529525462996</v>
      </c>
    </row>
    <row r="12052" spans="1:7">
      <c r="A12052" t="s">
        <v>48888</v>
      </c>
      <c r="B12052" s="1" t="s">
        <v>48889</v>
      </c>
      <c r="C12052" s="2">
        <v>45849.446203703701</v>
      </c>
      <c r="D12052" s="5" t="s">
        <v>48890</v>
      </c>
      <c r="E12052" s="5" t="s">
        <v>48891</v>
      </c>
      <c r="F12052" s="5" t="s">
        <v>48407</v>
      </c>
      <c r="G12052" s="6">
        <v>45849.529537037</v>
      </c>
    </row>
    <row r="12053" spans="1:7">
      <c r="A12053" t="s">
        <v>48892</v>
      </c>
      <c r="B12053" s="1" t="s">
        <v>48893</v>
      </c>
      <c r="C12053" s="2">
        <v>45849.4462152778</v>
      </c>
      <c r="D12053" s="5" t="s">
        <v>48894</v>
      </c>
      <c r="E12053" s="5" t="s">
        <v>48895</v>
      </c>
      <c r="F12053" s="5" t="s">
        <v>48407</v>
      </c>
      <c r="G12053" s="6">
        <v>45849.529548611099</v>
      </c>
    </row>
    <row r="12054" spans="1:7">
      <c r="A12054" t="s">
        <v>48896</v>
      </c>
      <c r="B12054" s="1" t="s">
        <v>48897</v>
      </c>
      <c r="C12054" s="2">
        <v>45849.446192129602</v>
      </c>
      <c r="D12054" s="5" t="s">
        <v>48898</v>
      </c>
      <c r="E12054" s="5" t="s">
        <v>48899</v>
      </c>
      <c r="F12054" s="5" t="s">
        <v>48407</v>
      </c>
      <c r="G12054" s="6">
        <v>45849.529525462996</v>
      </c>
    </row>
    <row r="12055" spans="1:7">
      <c r="A12055" t="s">
        <v>48900</v>
      </c>
      <c r="B12055" s="1" t="s">
        <v>48901</v>
      </c>
      <c r="C12055" s="2">
        <v>45849.446203703701</v>
      </c>
      <c r="D12055" s="5" t="s">
        <v>48902</v>
      </c>
      <c r="E12055" s="5" t="s">
        <v>48903</v>
      </c>
      <c r="F12055" s="5" t="s">
        <v>48407</v>
      </c>
      <c r="G12055" s="6">
        <v>45849.529537037</v>
      </c>
    </row>
    <row r="12056" spans="1:7">
      <c r="A12056" t="s">
        <v>48904</v>
      </c>
      <c r="B12056" s="1" t="s">
        <v>48905</v>
      </c>
      <c r="C12056" s="2">
        <v>45849.446203703701</v>
      </c>
      <c r="D12056" s="5" t="s">
        <v>48906</v>
      </c>
      <c r="E12056" s="5" t="s">
        <v>48907</v>
      </c>
      <c r="F12056" s="5" t="s">
        <v>48407</v>
      </c>
      <c r="G12056" s="6">
        <v>45849.529537037</v>
      </c>
    </row>
    <row r="12057" spans="1:7">
      <c r="A12057" t="s">
        <v>48908</v>
      </c>
      <c r="B12057" s="1" t="s">
        <v>48909</v>
      </c>
      <c r="C12057" s="2">
        <v>45849.4462152778</v>
      </c>
      <c r="D12057" s="5" t="s">
        <v>48910</v>
      </c>
      <c r="E12057" s="5" t="s">
        <v>48911</v>
      </c>
      <c r="F12057" s="5" t="s">
        <v>48407</v>
      </c>
      <c r="G12057" s="6">
        <v>45849.529548611099</v>
      </c>
    </row>
    <row r="12058" spans="1:7">
      <c r="A12058" t="s">
        <v>48912</v>
      </c>
      <c r="B12058" s="1" t="s">
        <v>48913</v>
      </c>
      <c r="C12058" s="2">
        <v>45849.446192129602</v>
      </c>
      <c r="D12058" s="5" t="s">
        <v>48914</v>
      </c>
      <c r="E12058" s="5" t="s">
        <v>48915</v>
      </c>
      <c r="F12058" s="5" t="s">
        <v>48407</v>
      </c>
      <c r="G12058" s="6">
        <v>45849.529525462996</v>
      </c>
    </row>
    <row r="12059" spans="1:7">
      <c r="A12059" t="s">
        <v>48916</v>
      </c>
      <c r="B12059" s="1" t="s">
        <v>48917</v>
      </c>
      <c r="C12059" s="2">
        <v>45849.4462152778</v>
      </c>
      <c r="D12059" s="5" t="s">
        <v>48918</v>
      </c>
      <c r="E12059" s="5" t="s">
        <v>48919</v>
      </c>
      <c r="F12059" s="5" t="s">
        <v>48407</v>
      </c>
      <c r="G12059" s="6">
        <v>45849.529548611099</v>
      </c>
    </row>
    <row r="12060" spans="1:7">
      <c r="A12060" t="s">
        <v>48920</v>
      </c>
      <c r="B12060" s="1" t="s">
        <v>48921</v>
      </c>
      <c r="C12060" s="2">
        <v>45849.4462152778</v>
      </c>
      <c r="D12060" s="5" t="s">
        <v>48922</v>
      </c>
      <c r="E12060" s="5" t="s">
        <v>48923</v>
      </c>
      <c r="F12060" s="5" t="s">
        <v>48407</v>
      </c>
      <c r="G12060" s="6">
        <v>45849.529548611099</v>
      </c>
    </row>
    <row r="12061" spans="1:7">
      <c r="A12061" t="s">
        <v>48924</v>
      </c>
      <c r="B12061" s="1" t="s">
        <v>48925</v>
      </c>
      <c r="C12061" s="2">
        <v>45849.4462152778</v>
      </c>
      <c r="D12061" s="5" t="s">
        <v>48926</v>
      </c>
      <c r="E12061" s="5" t="s">
        <v>48927</v>
      </c>
      <c r="F12061" s="5" t="s">
        <v>48407</v>
      </c>
      <c r="G12061" s="6">
        <v>45849.529548611099</v>
      </c>
    </row>
    <row r="12062" spans="1:7">
      <c r="A12062" t="s">
        <v>48928</v>
      </c>
      <c r="B12062" s="1" t="s">
        <v>48929</v>
      </c>
      <c r="C12062" s="2">
        <v>45849.4462152778</v>
      </c>
      <c r="D12062" s="5" t="s">
        <v>48930</v>
      </c>
      <c r="E12062" s="5" t="s">
        <v>48931</v>
      </c>
      <c r="F12062" s="5" t="s">
        <v>48407</v>
      </c>
      <c r="G12062" s="6">
        <v>45849.529548611099</v>
      </c>
    </row>
    <row r="12063" spans="1:7">
      <c r="A12063" t="s">
        <v>48932</v>
      </c>
      <c r="B12063" s="1" t="s">
        <v>48933</v>
      </c>
      <c r="C12063" s="2">
        <v>45849.446226851898</v>
      </c>
      <c r="D12063" s="5" t="s">
        <v>48934</v>
      </c>
      <c r="E12063" s="5" t="s">
        <v>48935</v>
      </c>
      <c r="F12063" s="5" t="s">
        <v>48407</v>
      </c>
      <c r="G12063" s="6">
        <v>45849.529560185198</v>
      </c>
    </row>
    <row r="12064" spans="1:7">
      <c r="A12064" t="s">
        <v>48936</v>
      </c>
      <c r="B12064" s="1" t="s">
        <v>48937</v>
      </c>
      <c r="C12064" s="2">
        <v>45849.4462152778</v>
      </c>
      <c r="D12064" s="5" t="s">
        <v>48938</v>
      </c>
      <c r="E12064" s="5" t="s">
        <v>48939</v>
      </c>
      <c r="F12064" s="5" t="s">
        <v>48407</v>
      </c>
      <c r="G12064" s="6">
        <v>45849.529548611099</v>
      </c>
    </row>
    <row r="12065" spans="1:7">
      <c r="A12065" t="s">
        <v>48940</v>
      </c>
      <c r="B12065" s="1" t="s">
        <v>48941</v>
      </c>
      <c r="C12065" s="2">
        <v>45849.4462152778</v>
      </c>
      <c r="D12065" s="5" t="s">
        <v>48942</v>
      </c>
      <c r="E12065" s="5" t="s">
        <v>48943</v>
      </c>
      <c r="F12065" s="5" t="s">
        <v>48407</v>
      </c>
      <c r="G12065" s="6">
        <v>45849.529548611099</v>
      </c>
    </row>
    <row r="12066" spans="1:7">
      <c r="A12066" t="s">
        <v>48944</v>
      </c>
      <c r="B12066" s="1" t="s">
        <v>48945</v>
      </c>
      <c r="C12066" s="2">
        <v>45849.446250000001</v>
      </c>
      <c r="D12066" s="5" t="s">
        <v>48946</v>
      </c>
      <c r="E12066" s="5" t="s">
        <v>48947</v>
      </c>
      <c r="F12066" s="5" t="s">
        <v>48407</v>
      </c>
      <c r="G12066" s="6">
        <v>45849.5295833333</v>
      </c>
    </row>
    <row r="12067" spans="1:7">
      <c r="A12067" t="s">
        <v>48948</v>
      </c>
      <c r="B12067" s="1" t="s">
        <v>48949</v>
      </c>
      <c r="C12067" s="2">
        <v>45849.446238425902</v>
      </c>
      <c r="D12067" s="5" t="s">
        <v>48950</v>
      </c>
      <c r="E12067" s="5" t="s">
        <v>48951</v>
      </c>
      <c r="F12067" s="5" t="s">
        <v>48407</v>
      </c>
      <c r="G12067" s="6">
        <v>45849.529571759304</v>
      </c>
    </row>
    <row r="12068" spans="1:7">
      <c r="A12068" t="s">
        <v>48952</v>
      </c>
      <c r="B12068" s="1" t="s">
        <v>48953</v>
      </c>
      <c r="C12068" s="2">
        <v>45849.446238425902</v>
      </c>
      <c r="D12068" s="5" t="s">
        <v>48954</v>
      </c>
      <c r="E12068" s="5" t="s">
        <v>48955</v>
      </c>
      <c r="F12068" s="5" t="s">
        <v>48407</v>
      </c>
      <c r="G12068" s="6">
        <v>45849.529571759304</v>
      </c>
    </row>
    <row r="12069" spans="1:7">
      <c r="A12069" t="s">
        <v>48956</v>
      </c>
      <c r="B12069" s="1" t="s">
        <v>48957</v>
      </c>
      <c r="C12069" s="2">
        <v>45849.446226851898</v>
      </c>
      <c r="D12069" s="5" t="s">
        <v>48958</v>
      </c>
      <c r="E12069" s="5" t="s">
        <v>48959</v>
      </c>
      <c r="F12069" s="5" t="s">
        <v>48407</v>
      </c>
      <c r="G12069" s="6">
        <v>45849.529560185198</v>
      </c>
    </row>
    <row r="12070" spans="1:7">
      <c r="A12070" t="s">
        <v>48960</v>
      </c>
      <c r="B12070" s="1" t="s">
        <v>48961</v>
      </c>
      <c r="C12070" s="2">
        <v>45849.446250000001</v>
      </c>
      <c r="D12070" s="5" t="s">
        <v>48962</v>
      </c>
      <c r="E12070" s="5" t="s">
        <v>48963</v>
      </c>
      <c r="F12070" s="5" t="s">
        <v>48407</v>
      </c>
      <c r="G12070" s="6">
        <v>45849.5295833333</v>
      </c>
    </row>
    <row r="12071" spans="1:7">
      <c r="A12071" t="s">
        <v>48964</v>
      </c>
      <c r="B12071" s="1" t="s">
        <v>48965</v>
      </c>
      <c r="C12071" s="2">
        <v>45849.446250000001</v>
      </c>
      <c r="D12071" s="5" t="s">
        <v>48966</v>
      </c>
      <c r="E12071" s="5" t="s">
        <v>48967</v>
      </c>
      <c r="F12071" s="5" t="s">
        <v>48407</v>
      </c>
      <c r="G12071" s="6">
        <v>45849.5295833333</v>
      </c>
    </row>
    <row r="12072" spans="1:7">
      <c r="A12072" t="s">
        <v>48968</v>
      </c>
      <c r="B12072" s="1" t="s">
        <v>48969</v>
      </c>
      <c r="C12072" s="2">
        <v>45849.446238425902</v>
      </c>
      <c r="D12072" s="5" t="s">
        <v>48970</v>
      </c>
      <c r="E12072" s="5" t="s">
        <v>48971</v>
      </c>
      <c r="F12072" s="5" t="s">
        <v>48407</v>
      </c>
      <c r="G12072" s="6">
        <v>45849.529571759304</v>
      </c>
    </row>
    <row r="12073" spans="1:7">
      <c r="A12073" t="s">
        <v>48972</v>
      </c>
      <c r="B12073" s="1" t="s">
        <v>48973</v>
      </c>
      <c r="C12073" s="2">
        <v>45849.446238425902</v>
      </c>
      <c r="D12073" s="5" t="s">
        <v>48974</v>
      </c>
      <c r="E12073" s="5" t="s">
        <v>48975</v>
      </c>
      <c r="F12073" s="5" t="s">
        <v>48407</v>
      </c>
      <c r="G12073" s="6">
        <v>45849.529571759304</v>
      </c>
    </row>
    <row r="12074" spans="1:7">
      <c r="A12074" t="s">
        <v>48976</v>
      </c>
      <c r="B12074" s="1" t="s">
        <v>48977</v>
      </c>
      <c r="C12074" s="2">
        <v>45849.446226851898</v>
      </c>
      <c r="D12074" s="5" t="s">
        <v>48978</v>
      </c>
      <c r="E12074" s="5" t="s">
        <v>48979</v>
      </c>
      <c r="F12074" s="5" t="s">
        <v>48407</v>
      </c>
      <c r="G12074" s="6">
        <v>45849.529560185198</v>
      </c>
    </row>
    <row r="12075" spans="1:7">
      <c r="A12075" t="s">
        <v>48980</v>
      </c>
      <c r="B12075" s="1" t="s">
        <v>48981</v>
      </c>
      <c r="C12075" s="2">
        <v>45849.446250000001</v>
      </c>
      <c r="D12075" s="5" t="s">
        <v>48982</v>
      </c>
      <c r="E12075" s="5" t="s">
        <v>48983</v>
      </c>
      <c r="F12075" s="5" t="s">
        <v>48407</v>
      </c>
      <c r="G12075" s="6">
        <v>45849.5295833333</v>
      </c>
    </row>
    <row r="12076" spans="1:7">
      <c r="A12076" t="s">
        <v>48984</v>
      </c>
      <c r="B12076" s="1" t="s">
        <v>48985</v>
      </c>
      <c r="C12076" s="2">
        <v>45849.446226851898</v>
      </c>
      <c r="D12076" s="5" t="s">
        <v>48986</v>
      </c>
      <c r="E12076" s="5" t="s">
        <v>48987</v>
      </c>
      <c r="F12076" s="5" t="s">
        <v>48407</v>
      </c>
      <c r="G12076" s="6">
        <v>45849.529560185198</v>
      </c>
    </row>
    <row r="12077" spans="1:7">
      <c r="A12077" t="s">
        <v>48988</v>
      </c>
      <c r="B12077" s="1" t="s">
        <v>48989</v>
      </c>
      <c r="C12077" s="2">
        <v>45849.446238425902</v>
      </c>
      <c r="D12077" s="5" t="s">
        <v>48990</v>
      </c>
      <c r="E12077" s="5" t="s">
        <v>48991</v>
      </c>
      <c r="F12077" s="5" t="s">
        <v>48407</v>
      </c>
      <c r="G12077" s="6">
        <v>45849.529571759304</v>
      </c>
    </row>
    <row r="12078" spans="1:7">
      <c r="A12078" t="s">
        <v>48992</v>
      </c>
      <c r="B12078" s="1" t="s">
        <v>48993</v>
      </c>
      <c r="C12078" s="2">
        <v>45849.446250000001</v>
      </c>
      <c r="D12078" s="5" t="s">
        <v>48994</v>
      </c>
      <c r="E12078" s="5" t="s">
        <v>48995</v>
      </c>
      <c r="F12078" s="5" t="s">
        <v>48407</v>
      </c>
      <c r="G12078" s="6">
        <v>45849.5295833333</v>
      </c>
    </row>
    <row r="12079" spans="1:7">
      <c r="A12079" t="s">
        <v>48996</v>
      </c>
      <c r="B12079" s="1" t="s">
        <v>48997</v>
      </c>
      <c r="C12079" s="2">
        <v>45849.446238425902</v>
      </c>
      <c r="D12079" s="5" t="s">
        <v>48998</v>
      </c>
      <c r="E12079" s="5" t="s">
        <v>48999</v>
      </c>
      <c r="F12079" s="5" t="s">
        <v>48407</v>
      </c>
      <c r="G12079" s="6">
        <v>45849.529571759304</v>
      </c>
    </row>
    <row r="12080" spans="1:7">
      <c r="A12080" t="s">
        <v>49000</v>
      </c>
      <c r="B12080" s="1" t="s">
        <v>49001</v>
      </c>
      <c r="C12080" s="2">
        <v>45849.446238425902</v>
      </c>
      <c r="D12080" s="5" t="s">
        <v>49002</v>
      </c>
      <c r="E12080" s="5" t="s">
        <v>49003</v>
      </c>
      <c r="F12080" s="5" t="s">
        <v>48407</v>
      </c>
      <c r="G12080" s="6">
        <v>45849.529571759304</v>
      </c>
    </row>
    <row r="12081" spans="1:7">
      <c r="A12081" t="s">
        <v>49004</v>
      </c>
      <c r="B12081" s="1" t="s">
        <v>49005</v>
      </c>
      <c r="C12081" s="2">
        <v>45849.446226851898</v>
      </c>
      <c r="D12081" s="5" t="s">
        <v>49006</v>
      </c>
      <c r="E12081" s="5" t="s">
        <v>49007</v>
      </c>
      <c r="F12081" s="5" t="s">
        <v>48407</v>
      </c>
      <c r="G12081" s="6">
        <v>45849.529560185198</v>
      </c>
    </row>
    <row r="12082" spans="1:7">
      <c r="A12082" t="s">
        <v>49008</v>
      </c>
      <c r="B12082" s="1" t="s">
        <v>49009</v>
      </c>
      <c r="C12082" s="2">
        <v>45849.446238425902</v>
      </c>
      <c r="D12082" s="5" t="s">
        <v>49010</v>
      </c>
      <c r="E12082" s="5" t="s">
        <v>49011</v>
      </c>
      <c r="F12082" s="5" t="s">
        <v>48407</v>
      </c>
      <c r="G12082" s="6">
        <v>45849.529571759304</v>
      </c>
    </row>
    <row r="12083" spans="1:7">
      <c r="A12083" t="s">
        <v>49012</v>
      </c>
      <c r="B12083" s="1" t="s">
        <v>49013</v>
      </c>
      <c r="C12083" s="2">
        <v>45849.446250000001</v>
      </c>
      <c r="D12083" s="5" t="s">
        <v>49014</v>
      </c>
      <c r="E12083" s="5" t="s">
        <v>49015</v>
      </c>
      <c r="F12083" s="5" t="s">
        <v>48407</v>
      </c>
      <c r="G12083" s="6">
        <v>45849.5295833333</v>
      </c>
    </row>
    <row r="12084" spans="1:7">
      <c r="A12084" t="s">
        <v>49016</v>
      </c>
      <c r="B12084" s="1" t="s">
        <v>49017</v>
      </c>
      <c r="C12084" s="2">
        <v>45849.446238425902</v>
      </c>
      <c r="D12084" s="5" t="s">
        <v>49018</v>
      </c>
      <c r="E12084" s="5" t="s">
        <v>49019</v>
      </c>
      <c r="F12084" s="5" t="s">
        <v>48407</v>
      </c>
      <c r="G12084" s="6">
        <v>45849.529571759304</v>
      </c>
    </row>
    <row r="12085" spans="1:7">
      <c r="A12085" t="s">
        <v>49020</v>
      </c>
      <c r="B12085" s="1" t="s">
        <v>49021</v>
      </c>
      <c r="C12085" s="2">
        <v>45849.446250000001</v>
      </c>
      <c r="D12085" s="5" t="s">
        <v>49022</v>
      </c>
      <c r="E12085" s="5" t="s">
        <v>49023</v>
      </c>
      <c r="F12085" s="5" t="s">
        <v>48407</v>
      </c>
      <c r="G12085" s="6">
        <v>45849.5295833333</v>
      </c>
    </row>
    <row r="12086" spans="1:7">
      <c r="A12086" t="s">
        <v>49024</v>
      </c>
      <c r="B12086" s="1" t="s">
        <v>49025</v>
      </c>
      <c r="C12086" s="2">
        <v>45849.446238425902</v>
      </c>
      <c r="D12086" s="5" t="s">
        <v>49026</v>
      </c>
      <c r="E12086" s="5" t="s">
        <v>49027</v>
      </c>
      <c r="F12086" s="5" t="s">
        <v>48407</v>
      </c>
      <c r="G12086" s="6">
        <v>45849.529571759304</v>
      </c>
    </row>
    <row r="12087" spans="1:7">
      <c r="A12087" t="s">
        <v>49028</v>
      </c>
      <c r="B12087" s="1" t="s">
        <v>49029</v>
      </c>
      <c r="C12087" s="2">
        <v>45849.446250000001</v>
      </c>
      <c r="D12087" s="5" t="s">
        <v>49030</v>
      </c>
      <c r="E12087" s="5" t="s">
        <v>49031</v>
      </c>
      <c r="F12087" s="5" t="s">
        <v>48407</v>
      </c>
      <c r="G12087" s="6">
        <v>45849.5295833333</v>
      </c>
    </row>
    <row r="12088" spans="1:7">
      <c r="A12088" t="s">
        <v>49032</v>
      </c>
      <c r="B12088" s="1" t="s">
        <v>49033</v>
      </c>
      <c r="C12088" s="2">
        <v>45849.446226851898</v>
      </c>
      <c r="D12088" s="5" t="s">
        <v>49034</v>
      </c>
      <c r="E12088" s="5" t="s">
        <v>49035</v>
      </c>
      <c r="F12088" s="5" t="s">
        <v>48407</v>
      </c>
      <c r="G12088" s="6">
        <v>45849.529560185198</v>
      </c>
    </row>
    <row r="12089" spans="1:7">
      <c r="A12089" t="s">
        <v>49036</v>
      </c>
      <c r="B12089" s="1" t="s">
        <v>49037</v>
      </c>
      <c r="C12089" s="2">
        <v>45849.446250000001</v>
      </c>
      <c r="D12089" s="5" t="s">
        <v>49038</v>
      </c>
      <c r="E12089" s="5" t="s">
        <v>49039</v>
      </c>
      <c r="F12089" s="5" t="s">
        <v>48407</v>
      </c>
      <c r="G12089" s="6">
        <v>45849.5295833333</v>
      </c>
    </row>
    <row r="12090" spans="1:7">
      <c r="A12090" t="s">
        <v>49040</v>
      </c>
      <c r="B12090" s="1" t="s">
        <v>49041</v>
      </c>
      <c r="C12090" s="2">
        <v>45849.446226851898</v>
      </c>
      <c r="D12090" s="5" t="s">
        <v>49042</v>
      </c>
      <c r="E12090" s="5" t="s">
        <v>49043</v>
      </c>
      <c r="F12090" s="5" t="s">
        <v>48407</v>
      </c>
      <c r="G12090" s="6">
        <v>45849.529560185198</v>
      </c>
    </row>
    <row r="12091" spans="1:7">
      <c r="A12091" t="s">
        <v>49044</v>
      </c>
      <c r="B12091" s="1" t="s">
        <v>49045</v>
      </c>
      <c r="C12091" s="2">
        <v>45849.446238425902</v>
      </c>
      <c r="D12091" s="5" t="s">
        <v>49046</v>
      </c>
      <c r="E12091" s="5" t="s">
        <v>49047</v>
      </c>
      <c r="F12091" s="5" t="s">
        <v>48407</v>
      </c>
      <c r="G12091" s="6">
        <v>45849.529571759304</v>
      </c>
    </row>
    <row r="12092" spans="1:7">
      <c r="A12092" t="s">
        <v>49048</v>
      </c>
      <c r="B12092" s="1" t="s">
        <v>49049</v>
      </c>
      <c r="C12092" s="2">
        <v>45849.446250000001</v>
      </c>
      <c r="D12092" s="5" t="s">
        <v>49050</v>
      </c>
      <c r="E12092" s="5" t="s">
        <v>49051</v>
      </c>
      <c r="F12092" s="5" t="s">
        <v>48407</v>
      </c>
      <c r="G12092" s="6">
        <v>45849.5295833333</v>
      </c>
    </row>
    <row r="12093" spans="1:7">
      <c r="A12093" t="s">
        <v>49052</v>
      </c>
      <c r="B12093" s="1" t="s">
        <v>49053</v>
      </c>
      <c r="C12093" s="2">
        <v>45849.446261574099</v>
      </c>
      <c r="D12093" s="5" t="s">
        <v>49054</v>
      </c>
      <c r="E12093" s="5" t="s">
        <v>49055</v>
      </c>
      <c r="F12093" s="5" t="s">
        <v>48407</v>
      </c>
      <c r="G12093" s="6">
        <v>45849.529594907399</v>
      </c>
    </row>
    <row r="12094" spans="1:7">
      <c r="A12094" t="s">
        <v>49056</v>
      </c>
      <c r="B12094" s="1" t="s">
        <v>49057</v>
      </c>
      <c r="C12094" s="2">
        <v>45849.446226851898</v>
      </c>
      <c r="D12094" s="5" t="s">
        <v>49058</v>
      </c>
      <c r="E12094" s="5" t="s">
        <v>49059</v>
      </c>
      <c r="F12094" s="5" t="s">
        <v>48407</v>
      </c>
      <c r="G12094" s="6">
        <v>45849.529560185198</v>
      </c>
    </row>
    <row r="12095" spans="1:7">
      <c r="A12095" t="s">
        <v>49060</v>
      </c>
      <c r="B12095" s="1" t="s">
        <v>49061</v>
      </c>
      <c r="C12095" s="2">
        <v>45849.446226851898</v>
      </c>
      <c r="D12095" s="5" t="s">
        <v>49062</v>
      </c>
      <c r="E12095" s="5" t="s">
        <v>49063</v>
      </c>
      <c r="F12095" s="5" t="s">
        <v>48407</v>
      </c>
      <c r="G12095" s="6">
        <v>45849.529560185198</v>
      </c>
    </row>
    <row r="12096" spans="1:7">
      <c r="A12096" t="s">
        <v>49064</v>
      </c>
      <c r="B12096" s="1" t="s">
        <v>49065</v>
      </c>
      <c r="C12096" s="2">
        <v>45849.446226851898</v>
      </c>
      <c r="D12096" s="5" t="s">
        <v>49066</v>
      </c>
      <c r="E12096" s="5" t="s">
        <v>49067</v>
      </c>
      <c r="F12096" s="5" t="s">
        <v>48407</v>
      </c>
      <c r="G12096" s="6">
        <v>45849.529560185198</v>
      </c>
    </row>
    <row r="12097" spans="1:7">
      <c r="A12097" t="s">
        <v>49068</v>
      </c>
      <c r="B12097" s="1" t="s">
        <v>49069</v>
      </c>
      <c r="C12097" s="2">
        <v>45849.446261574099</v>
      </c>
      <c r="D12097" s="5" t="s">
        <v>49070</v>
      </c>
      <c r="E12097" s="5" t="s">
        <v>49071</v>
      </c>
      <c r="F12097" s="5" t="s">
        <v>48407</v>
      </c>
      <c r="G12097" s="6">
        <v>45849.529594907399</v>
      </c>
    </row>
    <row r="12098" spans="1:7">
      <c r="A12098" t="s">
        <v>49072</v>
      </c>
      <c r="B12098" s="1" t="s">
        <v>49073</v>
      </c>
      <c r="C12098" s="2">
        <v>45849.446238425902</v>
      </c>
      <c r="D12098" s="5" t="s">
        <v>49074</v>
      </c>
      <c r="E12098" s="5" t="s">
        <v>49075</v>
      </c>
      <c r="F12098" s="5" t="s">
        <v>48407</v>
      </c>
      <c r="G12098" s="6">
        <v>45849.529571759304</v>
      </c>
    </row>
    <row r="12099" spans="1:7">
      <c r="A12099" t="s">
        <v>49076</v>
      </c>
      <c r="B12099" s="1" t="s">
        <v>49077</v>
      </c>
      <c r="C12099" s="2">
        <v>45849.446226851898</v>
      </c>
      <c r="D12099" s="5" t="s">
        <v>49078</v>
      </c>
      <c r="E12099" s="5" t="s">
        <v>49079</v>
      </c>
      <c r="F12099" s="5" t="s">
        <v>48407</v>
      </c>
      <c r="G12099" s="6">
        <v>45849.529560185198</v>
      </c>
    </row>
    <row r="12100" spans="1:7">
      <c r="A12100" t="s">
        <v>49080</v>
      </c>
      <c r="B12100" s="1" t="s">
        <v>49081</v>
      </c>
      <c r="C12100" s="2">
        <v>45849.446250000001</v>
      </c>
      <c r="D12100" s="5" t="s">
        <v>49082</v>
      </c>
      <c r="E12100" s="5" t="s">
        <v>49083</v>
      </c>
      <c r="F12100" s="5" t="s">
        <v>48407</v>
      </c>
      <c r="G12100" s="6">
        <v>45849.5295833333</v>
      </c>
    </row>
    <row r="12101" spans="1:7">
      <c r="A12101" t="s">
        <v>49084</v>
      </c>
      <c r="B12101" s="1" t="s">
        <v>49085</v>
      </c>
      <c r="C12101" s="2">
        <v>45849.446261574099</v>
      </c>
      <c r="D12101" s="5" t="s">
        <v>49086</v>
      </c>
      <c r="E12101" s="5" t="s">
        <v>49087</v>
      </c>
      <c r="F12101" s="5" t="s">
        <v>48407</v>
      </c>
      <c r="G12101" s="6">
        <v>45849.529594907399</v>
      </c>
    </row>
    <row r="12102" spans="1:7">
      <c r="A12102" t="s">
        <v>49088</v>
      </c>
      <c r="B12102" s="1" t="s">
        <v>49089</v>
      </c>
      <c r="C12102" s="2">
        <v>45849.446273148104</v>
      </c>
      <c r="D12102" s="5" t="s">
        <v>49090</v>
      </c>
      <c r="E12102" s="5" t="s">
        <v>49091</v>
      </c>
      <c r="F12102" s="5" t="s">
        <v>48407</v>
      </c>
      <c r="G12102" s="6">
        <v>45849.529606481497</v>
      </c>
    </row>
    <row r="12103" spans="1:7">
      <c r="A12103" t="s">
        <v>49092</v>
      </c>
      <c r="B12103" s="1" t="s">
        <v>49093</v>
      </c>
      <c r="C12103" s="2">
        <v>45849.446261574099</v>
      </c>
      <c r="D12103" s="5" t="s">
        <v>49094</v>
      </c>
      <c r="E12103" s="5" t="s">
        <v>49095</v>
      </c>
      <c r="F12103" s="5" t="s">
        <v>48407</v>
      </c>
      <c r="G12103" s="6">
        <v>45849.529594907399</v>
      </c>
    </row>
    <row r="12104" spans="1:7">
      <c r="A12104" t="s">
        <v>49096</v>
      </c>
      <c r="B12104" s="1" t="s">
        <v>49097</v>
      </c>
      <c r="C12104" s="2">
        <v>45849.446273148104</v>
      </c>
      <c r="D12104" s="5" t="s">
        <v>49098</v>
      </c>
      <c r="E12104" s="5" t="s">
        <v>49099</v>
      </c>
      <c r="F12104" s="5" t="s">
        <v>48407</v>
      </c>
      <c r="G12104" s="6">
        <v>45849.529606481497</v>
      </c>
    </row>
    <row r="12105" spans="1:7">
      <c r="A12105" t="s">
        <v>49100</v>
      </c>
      <c r="B12105" s="1" t="s">
        <v>49101</v>
      </c>
      <c r="C12105" s="2">
        <v>45849.446273148104</v>
      </c>
      <c r="D12105" s="5" t="s">
        <v>49102</v>
      </c>
      <c r="E12105" s="5" t="s">
        <v>49103</v>
      </c>
      <c r="F12105" s="5" t="s">
        <v>48407</v>
      </c>
      <c r="G12105" s="6">
        <v>45849.529606481497</v>
      </c>
    </row>
    <row r="12106" spans="1:7">
      <c r="A12106" t="s">
        <v>49104</v>
      </c>
      <c r="B12106" s="1" t="s">
        <v>49105</v>
      </c>
      <c r="C12106" s="2">
        <v>45849.446261574099</v>
      </c>
      <c r="D12106" s="5" t="s">
        <v>49106</v>
      </c>
      <c r="E12106" s="5" t="s">
        <v>49107</v>
      </c>
      <c r="F12106" s="5" t="s">
        <v>48407</v>
      </c>
      <c r="G12106" s="6">
        <v>45849.529594907399</v>
      </c>
    </row>
    <row r="12107" spans="1:7">
      <c r="A12107" t="s">
        <v>49108</v>
      </c>
      <c r="B12107" s="1" t="s">
        <v>49109</v>
      </c>
      <c r="C12107" s="2">
        <v>45849.446273148104</v>
      </c>
      <c r="D12107" s="5" t="s">
        <v>49110</v>
      </c>
      <c r="E12107" s="5" t="s">
        <v>49111</v>
      </c>
      <c r="F12107" s="5" t="s">
        <v>48407</v>
      </c>
      <c r="G12107" s="6">
        <v>45849.529606481497</v>
      </c>
    </row>
    <row r="12108" spans="1:7">
      <c r="A12108" t="s">
        <v>49112</v>
      </c>
      <c r="B12108" s="1" t="s">
        <v>49113</v>
      </c>
      <c r="C12108" s="2">
        <v>45849.446261574099</v>
      </c>
      <c r="D12108" s="5" t="s">
        <v>49114</v>
      </c>
      <c r="E12108" s="5" t="s">
        <v>49115</v>
      </c>
      <c r="F12108" s="5" t="s">
        <v>48407</v>
      </c>
      <c r="G12108" s="6">
        <v>45849.529594907399</v>
      </c>
    </row>
    <row r="12109" spans="1:7">
      <c r="A12109" t="s">
        <v>49116</v>
      </c>
      <c r="B12109" s="1" t="s">
        <v>49117</v>
      </c>
      <c r="C12109" s="2">
        <v>45849.446273148104</v>
      </c>
      <c r="D12109" s="5" t="s">
        <v>49118</v>
      </c>
      <c r="E12109" s="5" t="s">
        <v>49119</v>
      </c>
      <c r="F12109" s="5" t="s">
        <v>48407</v>
      </c>
      <c r="G12109" s="6">
        <v>45849.529606481497</v>
      </c>
    </row>
    <row r="12110" spans="1:7">
      <c r="A12110" t="s">
        <v>49120</v>
      </c>
      <c r="B12110" s="1" t="s">
        <v>49121</v>
      </c>
      <c r="C12110" s="2">
        <v>45849.446284722202</v>
      </c>
      <c r="D12110" s="5" t="s">
        <v>49122</v>
      </c>
      <c r="E12110" s="5" t="s">
        <v>49123</v>
      </c>
      <c r="F12110" s="5" t="s">
        <v>48407</v>
      </c>
      <c r="G12110" s="6">
        <v>45849.529618055603</v>
      </c>
    </row>
    <row r="12111" spans="1:7">
      <c r="A12111" t="s">
        <v>49124</v>
      </c>
      <c r="B12111" s="1" t="s">
        <v>49125</v>
      </c>
      <c r="C12111" s="2">
        <v>45849.446273148104</v>
      </c>
      <c r="D12111" s="5" t="s">
        <v>49126</v>
      </c>
      <c r="E12111" s="5" t="s">
        <v>49127</v>
      </c>
      <c r="F12111" s="5" t="s">
        <v>48407</v>
      </c>
      <c r="G12111" s="6">
        <v>45849.529606481497</v>
      </c>
    </row>
    <row r="12112" spans="1:7">
      <c r="A12112" t="s">
        <v>49128</v>
      </c>
      <c r="B12112" s="1" t="s">
        <v>49129</v>
      </c>
      <c r="C12112" s="2">
        <v>45849.446284722202</v>
      </c>
      <c r="D12112" s="5" t="s">
        <v>49130</v>
      </c>
      <c r="E12112" s="5" t="s">
        <v>49131</v>
      </c>
      <c r="F12112" s="5" t="s">
        <v>48407</v>
      </c>
      <c r="G12112" s="6">
        <v>45849.529618055603</v>
      </c>
    </row>
    <row r="12113" spans="1:7">
      <c r="A12113" t="s">
        <v>49132</v>
      </c>
      <c r="B12113" s="1" t="s">
        <v>49133</v>
      </c>
      <c r="C12113" s="2">
        <v>45849.446273148104</v>
      </c>
      <c r="D12113" s="5" t="s">
        <v>49134</v>
      </c>
      <c r="E12113" s="5" t="s">
        <v>49135</v>
      </c>
      <c r="F12113" s="5" t="s">
        <v>48407</v>
      </c>
      <c r="G12113" s="6">
        <v>45849.529606481497</v>
      </c>
    </row>
    <row r="12114" spans="1:7">
      <c r="A12114" t="s">
        <v>49136</v>
      </c>
      <c r="B12114" s="1" t="s">
        <v>49137</v>
      </c>
      <c r="C12114" s="2">
        <v>45849.446284722202</v>
      </c>
      <c r="D12114" s="5" t="s">
        <v>49138</v>
      </c>
      <c r="E12114" s="5" t="s">
        <v>49139</v>
      </c>
      <c r="F12114" s="5" t="s">
        <v>48407</v>
      </c>
      <c r="G12114" s="6">
        <v>45849.529618055603</v>
      </c>
    </row>
    <row r="12115" spans="1:7">
      <c r="A12115" t="s">
        <v>49140</v>
      </c>
      <c r="B12115" s="1" t="s">
        <v>49141</v>
      </c>
      <c r="C12115" s="2">
        <v>45849.446284722202</v>
      </c>
      <c r="D12115" s="5" t="s">
        <v>49142</v>
      </c>
      <c r="E12115" s="5" t="s">
        <v>49143</v>
      </c>
      <c r="F12115" s="5" t="s">
        <v>48407</v>
      </c>
      <c r="G12115" s="6">
        <v>45849.529618055603</v>
      </c>
    </row>
    <row r="12116" spans="1:7">
      <c r="A12116" t="s">
        <v>49144</v>
      </c>
      <c r="B12116" s="1" t="s">
        <v>49145</v>
      </c>
      <c r="C12116" s="2">
        <v>45849.446273148104</v>
      </c>
      <c r="D12116" s="5" t="s">
        <v>49146</v>
      </c>
      <c r="E12116" s="5" t="s">
        <v>49147</v>
      </c>
      <c r="F12116" s="5" t="s">
        <v>48407</v>
      </c>
      <c r="G12116" s="6">
        <v>45849.529606481497</v>
      </c>
    </row>
    <row r="12117" spans="1:7">
      <c r="A12117" t="s">
        <v>49148</v>
      </c>
      <c r="B12117" s="1" t="s">
        <v>49149</v>
      </c>
      <c r="C12117" s="2">
        <v>45849.446273148104</v>
      </c>
      <c r="D12117" s="5" t="s">
        <v>49150</v>
      </c>
      <c r="E12117" s="5" t="s">
        <v>49151</v>
      </c>
      <c r="F12117" s="5" t="s">
        <v>48407</v>
      </c>
      <c r="G12117" s="6">
        <v>45849.529606481497</v>
      </c>
    </row>
    <row r="12118" spans="1:7">
      <c r="A12118" t="s">
        <v>49152</v>
      </c>
      <c r="B12118" s="1" t="s">
        <v>49153</v>
      </c>
      <c r="C12118" s="2">
        <v>45849.446284722202</v>
      </c>
      <c r="D12118" s="5" t="s">
        <v>49154</v>
      </c>
      <c r="E12118" s="5" t="s">
        <v>49155</v>
      </c>
      <c r="F12118" s="5" t="s">
        <v>48407</v>
      </c>
      <c r="G12118" s="6">
        <v>45849.529618055603</v>
      </c>
    </row>
    <row r="12119" spans="1:7">
      <c r="A12119" t="s">
        <v>49156</v>
      </c>
      <c r="B12119" s="1" t="s">
        <v>49157</v>
      </c>
      <c r="C12119" s="2">
        <v>45849.446284722202</v>
      </c>
      <c r="D12119" s="5" t="s">
        <v>49158</v>
      </c>
      <c r="E12119" s="5" t="s">
        <v>49159</v>
      </c>
      <c r="F12119" s="5" t="s">
        <v>48407</v>
      </c>
      <c r="G12119" s="6">
        <v>45849.529618055603</v>
      </c>
    </row>
    <row r="12120" spans="1:7">
      <c r="A12120" t="s">
        <v>49160</v>
      </c>
      <c r="B12120" s="1" t="s">
        <v>49161</v>
      </c>
      <c r="C12120" s="2">
        <v>45849.446273148104</v>
      </c>
      <c r="D12120" s="5" t="s">
        <v>49162</v>
      </c>
      <c r="E12120" s="5" t="s">
        <v>49163</v>
      </c>
      <c r="F12120" s="5" t="s">
        <v>48407</v>
      </c>
      <c r="G12120" s="6">
        <v>45849.529606481497</v>
      </c>
    </row>
    <row r="12121" spans="1:7">
      <c r="A12121" t="s">
        <v>49164</v>
      </c>
      <c r="B12121" s="1" t="s">
        <v>49165</v>
      </c>
      <c r="C12121" s="2">
        <v>45849.446273148104</v>
      </c>
      <c r="D12121" s="5" t="s">
        <v>49166</v>
      </c>
      <c r="E12121" s="5" t="s">
        <v>49167</v>
      </c>
      <c r="F12121" s="5" t="s">
        <v>48407</v>
      </c>
      <c r="G12121" s="6">
        <v>45849.529606481497</v>
      </c>
    </row>
    <row r="12122" spans="1:7">
      <c r="A12122" t="s">
        <v>49168</v>
      </c>
      <c r="B12122" s="1" t="s">
        <v>49169</v>
      </c>
      <c r="C12122" s="2">
        <v>45849.446284722202</v>
      </c>
      <c r="D12122" s="5" t="s">
        <v>49170</v>
      </c>
      <c r="E12122" s="5" t="s">
        <v>49171</v>
      </c>
      <c r="F12122" s="5" t="s">
        <v>48407</v>
      </c>
      <c r="G12122" s="6">
        <v>45849.529618055603</v>
      </c>
    </row>
    <row r="12123" spans="1:7">
      <c r="A12123" t="s">
        <v>49172</v>
      </c>
      <c r="B12123" s="1" t="s">
        <v>49173</v>
      </c>
      <c r="C12123" s="2">
        <v>45849.446284722202</v>
      </c>
      <c r="D12123" s="5" t="s">
        <v>49174</v>
      </c>
      <c r="E12123" s="5" t="s">
        <v>49175</v>
      </c>
      <c r="F12123" s="5" t="s">
        <v>49176</v>
      </c>
      <c r="G12123" s="6">
        <v>45849.529618055603</v>
      </c>
    </row>
    <row r="12124" spans="1:7">
      <c r="A12124" t="s">
        <v>49177</v>
      </c>
      <c r="B12124" s="1" t="s">
        <v>49178</v>
      </c>
      <c r="C12124" s="2">
        <v>45849.446284722202</v>
      </c>
      <c r="D12124" s="5" t="s">
        <v>49179</v>
      </c>
      <c r="E12124" s="5" t="s">
        <v>49180</v>
      </c>
      <c r="F12124" s="5" t="s">
        <v>49176</v>
      </c>
      <c r="G12124" s="6">
        <v>45849.529618055603</v>
      </c>
    </row>
    <row r="12125" spans="1:7">
      <c r="A12125" t="s">
        <v>49181</v>
      </c>
      <c r="B12125" s="1" t="s">
        <v>49182</v>
      </c>
      <c r="C12125" s="2">
        <v>45849.446284722202</v>
      </c>
      <c r="D12125" s="5" t="s">
        <v>49183</v>
      </c>
      <c r="E12125" s="5" t="s">
        <v>49184</v>
      </c>
      <c r="F12125" s="5" t="s">
        <v>49176</v>
      </c>
      <c r="G12125" s="6">
        <v>45849.529618055603</v>
      </c>
    </row>
    <row r="12126" spans="1:7">
      <c r="A12126" t="s">
        <v>49185</v>
      </c>
      <c r="B12126" s="1" t="s">
        <v>49186</v>
      </c>
      <c r="C12126" s="2">
        <v>45849.446284722202</v>
      </c>
      <c r="D12126" s="5" t="s">
        <v>49187</v>
      </c>
      <c r="E12126" s="5" t="s">
        <v>49188</v>
      </c>
      <c r="F12126" s="5" t="s">
        <v>49176</v>
      </c>
      <c r="G12126" s="6">
        <v>45849.529618055603</v>
      </c>
    </row>
    <row r="12127" spans="1:7">
      <c r="A12127" t="s">
        <v>49189</v>
      </c>
      <c r="B12127" s="1" t="s">
        <v>49190</v>
      </c>
      <c r="C12127" s="2">
        <v>45849.446446759299</v>
      </c>
      <c r="D12127" s="5" t="s">
        <v>49191</v>
      </c>
      <c r="E12127" s="5" t="s">
        <v>49192</v>
      </c>
      <c r="F12127" s="5" t="s">
        <v>49193</v>
      </c>
      <c r="G12127" s="6">
        <v>45849.529780092598</v>
      </c>
    </row>
    <row r="12128" spans="1:7">
      <c r="A12128" t="s">
        <v>49194</v>
      </c>
      <c r="B12128" s="1" t="s">
        <v>49195</v>
      </c>
      <c r="C12128" s="2">
        <v>45849.446458333303</v>
      </c>
      <c r="D12128" s="5" t="s">
        <v>49196</v>
      </c>
      <c r="E12128" s="5" t="s">
        <v>49197</v>
      </c>
      <c r="F12128" s="5" t="s">
        <v>49193</v>
      </c>
      <c r="G12128" s="6">
        <v>45849.529791666697</v>
      </c>
    </row>
    <row r="12129" spans="1:7">
      <c r="A12129" t="s">
        <v>49198</v>
      </c>
      <c r="B12129" s="1" t="s">
        <v>49199</v>
      </c>
      <c r="C12129" s="2">
        <v>45849.446365740703</v>
      </c>
      <c r="D12129" s="5" t="s">
        <v>49200</v>
      </c>
      <c r="E12129" s="5" t="s">
        <v>49201</v>
      </c>
      <c r="F12129" s="5" t="s">
        <v>49193</v>
      </c>
      <c r="G12129" s="6">
        <v>45849.529699074097</v>
      </c>
    </row>
    <row r="12130" spans="1:7">
      <c r="A12130" t="s">
        <v>49202</v>
      </c>
      <c r="B12130" s="1" t="s">
        <v>49203</v>
      </c>
      <c r="C12130" s="2">
        <v>45849.446458333303</v>
      </c>
      <c r="D12130" s="5" t="s">
        <v>49204</v>
      </c>
      <c r="E12130" s="5" t="s">
        <v>49205</v>
      </c>
      <c r="F12130" s="5" t="s">
        <v>49193</v>
      </c>
      <c r="G12130" s="6">
        <v>45849.529791666697</v>
      </c>
    </row>
    <row r="12131" spans="1:7">
      <c r="A12131" t="s">
        <v>49206</v>
      </c>
      <c r="B12131" s="1" t="s">
        <v>49207</v>
      </c>
      <c r="C12131" s="2">
        <v>45849.446412037003</v>
      </c>
      <c r="D12131" s="5" t="s">
        <v>49208</v>
      </c>
      <c r="E12131" s="5" t="s">
        <v>49209</v>
      </c>
      <c r="F12131" s="5" t="s">
        <v>49193</v>
      </c>
      <c r="G12131" s="6">
        <v>45849.529745370397</v>
      </c>
    </row>
    <row r="12132" spans="1:7">
      <c r="A12132" t="s">
        <v>49210</v>
      </c>
      <c r="B12132" s="1" t="s">
        <v>49211</v>
      </c>
      <c r="C12132" s="2">
        <v>45849.446365740703</v>
      </c>
      <c r="D12132" s="5" t="s">
        <v>49212</v>
      </c>
      <c r="E12132" s="5" t="s">
        <v>49213</v>
      </c>
      <c r="F12132" s="5" t="s">
        <v>49193</v>
      </c>
      <c r="G12132" s="6">
        <v>45849.529699074097</v>
      </c>
    </row>
    <row r="12133" spans="1:7">
      <c r="A12133" t="s">
        <v>49214</v>
      </c>
      <c r="B12133" s="1" t="s">
        <v>49215</v>
      </c>
      <c r="C12133" s="2">
        <v>45849.446342592601</v>
      </c>
      <c r="D12133" s="5" t="s">
        <v>49216</v>
      </c>
      <c r="E12133" s="5" t="s">
        <v>49217</v>
      </c>
      <c r="F12133" s="5" t="s">
        <v>49193</v>
      </c>
      <c r="G12133" s="6">
        <v>45849.5296759259</v>
      </c>
    </row>
    <row r="12134" spans="1:7">
      <c r="A12134" t="s">
        <v>49218</v>
      </c>
      <c r="B12134" s="1" t="s">
        <v>49219</v>
      </c>
      <c r="C12134" s="2">
        <v>45849.446365740703</v>
      </c>
      <c r="D12134" s="5" t="s">
        <v>49220</v>
      </c>
      <c r="E12134" s="5" t="s">
        <v>49221</v>
      </c>
      <c r="F12134" s="5" t="s">
        <v>49193</v>
      </c>
      <c r="G12134" s="6">
        <v>45849.529699074097</v>
      </c>
    </row>
    <row r="12135" spans="1:7">
      <c r="A12135" t="s">
        <v>49222</v>
      </c>
      <c r="B12135" s="1" t="s">
        <v>49223</v>
      </c>
      <c r="C12135" s="2">
        <v>45849.446458333303</v>
      </c>
      <c r="D12135" s="5" t="s">
        <v>49224</v>
      </c>
      <c r="E12135" s="5" t="s">
        <v>49225</v>
      </c>
      <c r="F12135" s="5" t="s">
        <v>49193</v>
      </c>
      <c r="G12135" s="6">
        <v>45849.529791666697</v>
      </c>
    </row>
    <row r="12136" spans="1:7">
      <c r="A12136" t="s">
        <v>49226</v>
      </c>
      <c r="B12136" s="1" t="s">
        <v>49227</v>
      </c>
      <c r="C12136" s="2">
        <v>45849.446458333303</v>
      </c>
      <c r="D12136" s="5" t="s">
        <v>49228</v>
      </c>
      <c r="E12136" s="5" t="s">
        <v>49229</v>
      </c>
      <c r="F12136" s="5" t="s">
        <v>49193</v>
      </c>
      <c r="G12136" s="6">
        <v>45849.529791666697</v>
      </c>
    </row>
    <row r="12137" spans="1:7">
      <c r="A12137" t="s">
        <v>49230</v>
      </c>
      <c r="B12137" s="1" t="s">
        <v>49231</v>
      </c>
      <c r="C12137" s="2">
        <v>45849.446423611102</v>
      </c>
      <c r="D12137" s="5" t="s">
        <v>49232</v>
      </c>
      <c r="E12137" s="5" t="s">
        <v>49233</v>
      </c>
      <c r="F12137" s="5" t="s">
        <v>49193</v>
      </c>
      <c r="G12137" s="6">
        <v>45849.529756944401</v>
      </c>
    </row>
    <row r="12138" spans="1:7">
      <c r="A12138" t="s">
        <v>49234</v>
      </c>
      <c r="B12138" s="1" t="s">
        <v>49235</v>
      </c>
      <c r="C12138" s="2">
        <v>45849.4463888889</v>
      </c>
      <c r="D12138" s="5" t="s">
        <v>49236</v>
      </c>
      <c r="E12138" s="5" t="s">
        <v>49237</v>
      </c>
      <c r="F12138" s="5" t="s">
        <v>49193</v>
      </c>
      <c r="G12138" s="6">
        <v>45849.5297222222</v>
      </c>
    </row>
    <row r="12139" spans="1:7">
      <c r="A12139" t="s">
        <v>49238</v>
      </c>
      <c r="B12139" s="1" t="s">
        <v>49239</v>
      </c>
      <c r="C12139" s="2">
        <v>45849.446319444403</v>
      </c>
      <c r="D12139" s="5" t="s">
        <v>49240</v>
      </c>
      <c r="E12139" s="5" t="s">
        <v>49241</v>
      </c>
      <c r="F12139" s="5" t="s">
        <v>49193</v>
      </c>
      <c r="G12139" s="6">
        <v>45849.529652777797</v>
      </c>
    </row>
    <row r="12140" spans="1:7">
      <c r="A12140" t="s">
        <v>49242</v>
      </c>
      <c r="B12140" s="1" t="s">
        <v>49243</v>
      </c>
      <c r="C12140" s="2">
        <v>45849.4463888889</v>
      </c>
      <c r="D12140" s="5" t="s">
        <v>49244</v>
      </c>
      <c r="E12140" s="5" t="s">
        <v>49245</v>
      </c>
      <c r="F12140" s="5" t="s">
        <v>49193</v>
      </c>
      <c r="G12140" s="6">
        <v>45849.5297222222</v>
      </c>
    </row>
    <row r="12141" spans="1:7">
      <c r="A12141" t="s">
        <v>49246</v>
      </c>
      <c r="B12141" s="1" t="s">
        <v>49247</v>
      </c>
      <c r="C12141" s="2">
        <v>45849.446331018502</v>
      </c>
      <c r="D12141" s="5" t="s">
        <v>49248</v>
      </c>
      <c r="E12141" s="5" t="s">
        <v>49249</v>
      </c>
      <c r="F12141" s="5" t="s">
        <v>49193</v>
      </c>
      <c r="G12141" s="6">
        <v>45849.529664351903</v>
      </c>
    </row>
    <row r="12142" spans="1:7">
      <c r="A12142" t="s">
        <v>49250</v>
      </c>
      <c r="B12142" s="1" t="s">
        <v>49251</v>
      </c>
      <c r="C12142" s="2">
        <v>45849.446446759299</v>
      </c>
      <c r="D12142" s="5" t="s">
        <v>49252</v>
      </c>
      <c r="E12142" s="5" t="s">
        <v>49253</v>
      </c>
      <c r="F12142" s="5" t="s">
        <v>49193</v>
      </c>
      <c r="G12142" s="6">
        <v>45849.529780092598</v>
      </c>
    </row>
    <row r="12143" spans="1:7">
      <c r="A12143" t="s">
        <v>49254</v>
      </c>
      <c r="B12143" s="1" t="s">
        <v>49255</v>
      </c>
      <c r="C12143" s="2">
        <v>45849.446412037003</v>
      </c>
      <c r="D12143" s="5" t="s">
        <v>49256</v>
      </c>
      <c r="E12143" s="5" t="s">
        <v>49257</v>
      </c>
      <c r="F12143" s="5" t="s">
        <v>49193</v>
      </c>
      <c r="G12143" s="6">
        <v>45849.529745370397</v>
      </c>
    </row>
    <row r="12144" spans="1:7">
      <c r="A12144" t="s">
        <v>49258</v>
      </c>
      <c r="B12144" s="1" t="s">
        <v>49259</v>
      </c>
      <c r="C12144" s="2">
        <v>45849.446423611102</v>
      </c>
      <c r="D12144" s="5" t="s">
        <v>49260</v>
      </c>
      <c r="E12144" s="5" t="s">
        <v>49261</v>
      </c>
      <c r="F12144" s="5" t="s">
        <v>49193</v>
      </c>
      <c r="G12144" s="6">
        <v>45849.529756944401</v>
      </c>
    </row>
    <row r="12145" spans="1:7">
      <c r="A12145" t="s">
        <v>49262</v>
      </c>
      <c r="B12145" s="1" t="s">
        <v>49263</v>
      </c>
      <c r="C12145" s="2">
        <v>45849.446354166699</v>
      </c>
      <c r="D12145" s="5" t="s">
        <v>49264</v>
      </c>
      <c r="E12145" s="5" t="s">
        <v>49265</v>
      </c>
      <c r="F12145" s="5" t="s">
        <v>49193</v>
      </c>
      <c r="G12145" s="6">
        <v>45849.529687499999</v>
      </c>
    </row>
    <row r="12146" spans="1:7">
      <c r="A12146" t="s">
        <v>49266</v>
      </c>
      <c r="B12146" s="1" t="s">
        <v>49267</v>
      </c>
      <c r="C12146" s="2">
        <v>45849.446469907401</v>
      </c>
      <c r="D12146" s="5" t="s">
        <v>49268</v>
      </c>
      <c r="E12146" s="5" t="s">
        <v>49269</v>
      </c>
      <c r="F12146" s="5" t="s">
        <v>49193</v>
      </c>
      <c r="G12146" s="6">
        <v>45849.529803240701</v>
      </c>
    </row>
    <row r="12147" spans="1:7">
      <c r="A12147" t="s">
        <v>49270</v>
      </c>
      <c r="B12147" s="1" t="s">
        <v>49271</v>
      </c>
      <c r="C12147" s="2">
        <v>45849.446400462999</v>
      </c>
      <c r="D12147" s="5" t="s">
        <v>49272</v>
      </c>
      <c r="E12147" s="5" t="s">
        <v>49273</v>
      </c>
      <c r="F12147" s="5" t="s">
        <v>49193</v>
      </c>
      <c r="G12147" s="6">
        <v>45849.529733796298</v>
      </c>
    </row>
    <row r="12148" spans="1:7">
      <c r="A12148" t="s">
        <v>49274</v>
      </c>
      <c r="B12148" s="1" t="s">
        <v>49275</v>
      </c>
      <c r="C12148" s="2">
        <v>45849.446412037003</v>
      </c>
      <c r="D12148" s="5" t="s">
        <v>49276</v>
      </c>
      <c r="E12148" s="5" t="s">
        <v>49277</v>
      </c>
      <c r="F12148" s="5" t="s">
        <v>49193</v>
      </c>
      <c r="G12148" s="6">
        <v>45849.529745370397</v>
      </c>
    </row>
    <row r="12149" spans="1:7">
      <c r="A12149" t="s">
        <v>49278</v>
      </c>
      <c r="B12149" s="1" t="s">
        <v>49279</v>
      </c>
      <c r="C12149" s="2">
        <v>45849.446400462999</v>
      </c>
      <c r="D12149" s="5" t="s">
        <v>49280</v>
      </c>
      <c r="E12149" s="5" t="s">
        <v>49281</v>
      </c>
      <c r="F12149" s="5" t="s">
        <v>49193</v>
      </c>
      <c r="G12149" s="6">
        <v>45849.529733796298</v>
      </c>
    </row>
    <row r="12150" spans="1:7">
      <c r="A12150" t="s">
        <v>49282</v>
      </c>
      <c r="B12150" s="1" t="s">
        <v>49283</v>
      </c>
      <c r="C12150" s="2">
        <v>45849.446446759299</v>
      </c>
      <c r="D12150" s="5" t="s">
        <v>49284</v>
      </c>
      <c r="E12150" s="5" t="s">
        <v>49285</v>
      </c>
      <c r="F12150" s="5" t="s">
        <v>49193</v>
      </c>
      <c r="G12150" s="6">
        <v>45849.529780092598</v>
      </c>
    </row>
    <row r="12151" spans="1:7">
      <c r="A12151" t="s">
        <v>49286</v>
      </c>
      <c r="B12151" s="1" t="s">
        <v>49287</v>
      </c>
      <c r="C12151" s="2">
        <v>45849.446458333303</v>
      </c>
      <c r="D12151" s="5" t="s">
        <v>49288</v>
      </c>
      <c r="E12151" s="5" t="s">
        <v>49289</v>
      </c>
      <c r="F12151" s="5" t="s">
        <v>49193</v>
      </c>
      <c r="G12151" s="6">
        <v>45849.529791666697</v>
      </c>
    </row>
    <row r="12152" spans="1:7">
      <c r="A12152" t="s">
        <v>49290</v>
      </c>
      <c r="B12152" s="1" t="s">
        <v>49291</v>
      </c>
      <c r="C12152" s="2">
        <v>45849.446319444403</v>
      </c>
      <c r="D12152" s="5" t="s">
        <v>49292</v>
      </c>
      <c r="E12152" s="5" t="s">
        <v>49293</v>
      </c>
      <c r="F12152" s="5" t="s">
        <v>49193</v>
      </c>
      <c r="G12152" s="6">
        <v>45849.529652777797</v>
      </c>
    </row>
    <row r="12153" spans="1:7">
      <c r="A12153" t="s">
        <v>49294</v>
      </c>
      <c r="B12153" s="1" t="s">
        <v>49295</v>
      </c>
      <c r="C12153" s="2">
        <v>45849.446458333303</v>
      </c>
      <c r="D12153" s="5" t="s">
        <v>49296</v>
      </c>
      <c r="E12153" s="5" t="s">
        <v>49297</v>
      </c>
      <c r="F12153" s="5" t="s">
        <v>49193</v>
      </c>
      <c r="G12153" s="6">
        <v>45849.529791666697</v>
      </c>
    </row>
    <row r="12154" spans="1:7">
      <c r="A12154" t="s">
        <v>49298</v>
      </c>
      <c r="B12154" s="1" t="s">
        <v>49299</v>
      </c>
      <c r="C12154" s="2">
        <v>45849.446446759299</v>
      </c>
      <c r="D12154" s="5" t="s">
        <v>49300</v>
      </c>
      <c r="E12154" s="5" t="s">
        <v>49301</v>
      </c>
      <c r="F12154" s="5" t="s">
        <v>49193</v>
      </c>
      <c r="G12154" s="6">
        <v>45849.529780092598</v>
      </c>
    </row>
    <row r="12155" spans="1:7">
      <c r="A12155" t="s">
        <v>49302</v>
      </c>
      <c r="B12155" s="1" t="s">
        <v>49303</v>
      </c>
      <c r="C12155" s="2">
        <v>45849.4463888889</v>
      </c>
      <c r="D12155" s="5" t="s">
        <v>49304</v>
      </c>
      <c r="E12155" s="5" t="s">
        <v>49305</v>
      </c>
      <c r="F12155" s="5" t="s">
        <v>49193</v>
      </c>
      <c r="G12155" s="6">
        <v>45849.5297222222</v>
      </c>
    </row>
    <row r="12156" spans="1:7">
      <c r="A12156" t="s">
        <v>49306</v>
      </c>
      <c r="B12156" s="1" t="s">
        <v>49307</v>
      </c>
      <c r="C12156" s="2">
        <v>45849.4464814815</v>
      </c>
      <c r="D12156" s="5" t="s">
        <v>49308</v>
      </c>
      <c r="E12156" s="5" t="s">
        <v>49309</v>
      </c>
      <c r="F12156" s="5" t="s">
        <v>49193</v>
      </c>
      <c r="G12156" s="6">
        <v>45849.529814814799</v>
      </c>
    </row>
    <row r="12157" spans="1:7">
      <c r="A12157" t="s">
        <v>49310</v>
      </c>
      <c r="B12157" s="1" t="s">
        <v>49311</v>
      </c>
      <c r="C12157" s="2">
        <v>45849.446458333303</v>
      </c>
      <c r="D12157" s="5" t="s">
        <v>49312</v>
      </c>
      <c r="E12157" s="5" t="s">
        <v>49313</v>
      </c>
      <c r="F12157" s="5" t="s">
        <v>49193</v>
      </c>
      <c r="G12157" s="6">
        <v>45849.529791666697</v>
      </c>
    </row>
    <row r="12158" spans="1:7">
      <c r="A12158" t="s">
        <v>49314</v>
      </c>
      <c r="B12158" s="1" t="s">
        <v>49315</v>
      </c>
      <c r="C12158" s="2">
        <v>45849.446296296301</v>
      </c>
      <c r="D12158" s="5" t="s">
        <v>49316</v>
      </c>
      <c r="E12158" s="5" t="s">
        <v>49317</v>
      </c>
      <c r="F12158" s="5" t="s">
        <v>49193</v>
      </c>
      <c r="G12158" s="6">
        <v>45849.5296296296</v>
      </c>
    </row>
    <row r="12159" spans="1:7">
      <c r="A12159" t="s">
        <v>49318</v>
      </c>
      <c r="B12159" s="1" t="s">
        <v>49319</v>
      </c>
      <c r="C12159" s="2">
        <v>45849.446296296301</v>
      </c>
      <c r="D12159" s="5" t="s">
        <v>49320</v>
      </c>
      <c r="E12159" s="5" t="s">
        <v>49321</v>
      </c>
      <c r="F12159" s="5" t="s">
        <v>49193</v>
      </c>
      <c r="G12159" s="6">
        <v>45849.5296296296</v>
      </c>
    </row>
    <row r="12160" spans="1:7">
      <c r="A12160" t="s">
        <v>49322</v>
      </c>
      <c r="B12160" s="1" t="s">
        <v>49323</v>
      </c>
      <c r="C12160" s="2">
        <v>45849.446400462999</v>
      </c>
      <c r="D12160" s="5" t="s">
        <v>49324</v>
      </c>
      <c r="E12160" s="5" t="s">
        <v>49325</v>
      </c>
      <c r="F12160" s="5" t="s">
        <v>49193</v>
      </c>
      <c r="G12160" s="6">
        <v>45849.529733796298</v>
      </c>
    </row>
    <row r="12161" spans="1:7">
      <c r="A12161" t="s">
        <v>49326</v>
      </c>
      <c r="B12161" s="1" t="s">
        <v>49327</v>
      </c>
      <c r="C12161" s="2">
        <v>45849.446319444403</v>
      </c>
      <c r="D12161" s="5" t="s">
        <v>49328</v>
      </c>
      <c r="E12161" s="5" t="s">
        <v>49329</v>
      </c>
      <c r="F12161" s="5" t="s">
        <v>49193</v>
      </c>
      <c r="G12161" s="6">
        <v>45849.529652777797</v>
      </c>
    </row>
    <row r="12162" spans="1:7">
      <c r="A12162" t="s">
        <v>49330</v>
      </c>
      <c r="B12162" s="1" t="s">
        <v>49331</v>
      </c>
      <c r="C12162" s="2">
        <v>45849.446469907401</v>
      </c>
      <c r="D12162" s="5" t="s">
        <v>49332</v>
      </c>
      <c r="E12162" s="5" t="s">
        <v>49333</v>
      </c>
      <c r="F12162" s="5" t="s">
        <v>49193</v>
      </c>
      <c r="G12162" s="6">
        <v>45849.529803240701</v>
      </c>
    </row>
    <row r="12163" spans="1:7">
      <c r="A12163" t="s">
        <v>49334</v>
      </c>
      <c r="B12163" s="1" t="s">
        <v>49335</v>
      </c>
      <c r="C12163" s="2">
        <v>45849.446377314802</v>
      </c>
      <c r="D12163" s="5" t="s">
        <v>49336</v>
      </c>
      <c r="E12163" s="5" t="s">
        <v>49337</v>
      </c>
      <c r="F12163" s="5" t="s">
        <v>49193</v>
      </c>
      <c r="G12163" s="6">
        <v>45849.529710648101</v>
      </c>
    </row>
    <row r="12164" spans="1:7">
      <c r="A12164" t="s">
        <v>49338</v>
      </c>
      <c r="B12164" s="1" t="s">
        <v>49339</v>
      </c>
      <c r="C12164" s="2">
        <v>45849.446423611102</v>
      </c>
      <c r="D12164" s="5" t="s">
        <v>49340</v>
      </c>
      <c r="E12164" s="5" t="s">
        <v>49341</v>
      </c>
      <c r="F12164" s="5" t="s">
        <v>49193</v>
      </c>
      <c r="G12164" s="6">
        <v>45849.529756944401</v>
      </c>
    </row>
    <row r="12165" spans="1:7">
      <c r="A12165" t="s">
        <v>49342</v>
      </c>
      <c r="B12165" s="1" t="s">
        <v>49343</v>
      </c>
      <c r="C12165" s="2">
        <v>45849.446342592601</v>
      </c>
      <c r="D12165" s="5" t="s">
        <v>49344</v>
      </c>
      <c r="E12165" s="5" t="s">
        <v>49345</v>
      </c>
      <c r="F12165" s="5" t="s">
        <v>49193</v>
      </c>
      <c r="G12165" s="6">
        <v>45849.5296759259</v>
      </c>
    </row>
    <row r="12166" spans="1:7">
      <c r="A12166" t="s">
        <v>49346</v>
      </c>
      <c r="B12166" s="1" t="s">
        <v>49347</v>
      </c>
      <c r="C12166" s="2">
        <v>45849.446296296301</v>
      </c>
      <c r="D12166" s="5" t="s">
        <v>49348</v>
      </c>
      <c r="E12166" s="5" t="s">
        <v>49349</v>
      </c>
      <c r="F12166" s="5" t="s">
        <v>49193</v>
      </c>
      <c r="G12166" s="6">
        <v>45849.5296296296</v>
      </c>
    </row>
    <row r="12167" spans="1:7">
      <c r="A12167" t="s">
        <v>49350</v>
      </c>
      <c r="B12167" s="1" t="s">
        <v>49351</v>
      </c>
      <c r="C12167" s="2">
        <v>45849.446354166699</v>
      </c>
      <c r="D12167" s="5" t="s">
        <v>49352</v>
      </c>
      <c r="E12167" s="5" t="s">
        <v>49353</v>
      </c>
      <c r="F12167" s="5" t="s">
        <v>49193</v>
      </c>
      <c r="G12167" s="6">
        <v>45849.529687499999</v>
      </c>
    </row>
    <row r="12168" spans="1:7">
      <c r="A12168" t="s">
        <v>49354</v>
      </c>
      <c r="B12168" s="1" t="s">
        <v>49355</v>
      </c>
      <c r="C12168" s="2">
        <v>45849.4463888889</v>
      </c>
      <c r="D12168" s="5" t="s">
        <v>49356</v>
      </c>
      <c r="E12168" s="5" t="s">
        <v>49357</v>
      </c>
      <c r="F12168" s="5" t="s">
        <v>49193</v>
      </c>
      <c r="G12168" s="6">
        <v>45849.5297222222</v>
      </c>
    </row>
    <row r="12169" spans="1:7">
      <c r="A12169" t="s">
        <v>49358</v>
      </c>
      <c r="B12169" s="1" t="s">
        <v>49359</v>
      </c>
      <c r="C12169" s="2">
        <v>45849.446400462999</v>
      </c>
      <c r="D12169" s="5" t="s">
        <v>49360</v>
      </c>
      <c r="E12169" s="5" t="s">
        <v>49361</v>
      </c>
      <c r="F12169" s="5" t="s">
        <v>49193</v>
      </c>
      <c r="G12169" s="6">
        <v>45849.529733796298</v>
      </c>
    </row>
    <row r="12170" spans="1:7">
      <c r="A12170" t="s">
        <v>49362</v>
      </c>
      <c r="B12170" s="1" t="s">
        <v>49363</v>
      </c>
      <c r="C12170" s="2">
        <v>45849.446458333303</v>
      </c>
      <c r="D12170" s="5" t="s">
        <v>49364</v>
      </c>
      <c r="E12170" s="5" t="s">
        <v>49365</v>
      </c>
      <c r="F12170" s="5" t="s">
        <v>49193</v>
      </c>
      <c r="G12170" s="6">
        <v>45849.529791666697</v>
      </c>
    </row>
    <row r="12171" spans="1:7">
      <c r="A12171" t="s">
        <v>49366</v>
      </c>
      <c r="B12171" s="1" t="s">
        <v>49367</v>
      </c>
      <c r="C12171" s="2">
        <v>45849.446365740703</v>
      </c>
      <c r="D12171" s="5" t="s">
        <v>49368</v>
      </c>
      <c r="E12171" s="5" t="s">
        <v>49369</v>
      </c>
      <c r="F12171" s="5" t="s">
        <v>49193</v>
      </c>
      <c r="G12171" s="6">
        <v>45849.529699074097</v>
      </c>
    </row>
    <row r="12172" spans="1:7">
      <c r="A12172" t="s">
        <v>49370</v>
      </c>
      <c r="B12172" s="1" t="s">
        <v>49371</v>
      </c>
      <c r="C12172" s="2">
        <v>45849.446365740703</v>
      </c>
      <c r="D12172" s="5" t="s">
        <v>49372</v>
      </c>
      <c r="E12172" s="5" t="s">
        <v>49373</v>
      </c>
      <c r="F12172" s="5" t="s">
        <v>49193</v>
      </c>
      <c r="G12172" s="6">
        <v>45849.529699074097</v>
      </c>
    </row>
    <row r="12173" spans="1:7">
      <c r="A12173" t="s">
        <v>49374</v>
      </c>
      <c r="B12173" s="1" t="s">
        <v>49375</v>
      </c>
      <c r="C12173" s="2">
        <v>45849.446342592601</v>
      </c>
      <c r="D12173" s="5" t="s">
        <v>49376</v>
      </c>
      <c r="E12173" s="5" t="s">
        <v>49377</v>
      </c>
      <c r="F12173" s="5" t="s">
        <v>49193</v>
      </c>
      <c r="G12173" s="6">
        <v>45849.5296759259</v>
      </c>
    </row>
    <row r="12174" spans="1:7">
      <c r="A12174" t="s">
        <v>49378</v>
      </c>
      <c r="B12174" s="1" t="s">
        <v>49379</v>
      </c>
      <c r="C12174" s="2">
        <v>45849.446469907401</v>
      </c>
      <c r="D12174" s="5" t="s">
        <v>49380</v>
      </c>
      <c r="E12174" s="5" t="s">
        <v>49381</v>
      </c>
      <c r="F12174" s="5" t="s">
        <v>49193</v>
      </c>
      <c r="G12174" s="6">
        <v>45849.529803240701</v>
      </c>
    </row>
    <row r="12175" spans="1:7">
      <c r="A12175" t="s">
        <v>49382</v>
      </c>
      <c r="B12175" s="1" t="s">
        <v>49383</v>
      </c>
      <c r="C12175" s="2">
        <v>45849.446307870399</v>
      </c>
      <c r="D12175" s="5" t="s">
        <v>49384</v>
      </c>
      <c r="E12175" s="5" t="s">
        <v>49385</v>
      </c>
      <c r="F12175" s="5" t="s">
        <v>49193</v>
      </c>
      <c r="G12175" s="6">
        <v>45849.529641203699</v>
      </c>
    </row>
    <row r="12176" spans="1:7">
      <c r="A12176" t="s">
        <v>49386</v>
      </c>
      <c r="B12176" s="1" t="s">
        <v>49387</v>
      </c>
      <c r="C12176" s="2">
        <v>45849.4464351852</v>
      </c>
      <c r="D12176" s="5" t="s">
        <v>49388</v>
      </c>
      <c r="E12176" s="5" t="s">
        <v>49389</v>
      </c>
      <c r="F12176" s="5" t="s">
        <v>49193</v>
      </c>
      <c r="G12176" s="6">
        <v>45849.5297685185</v>
      </c>
    </row>
    <row r="12177" spans="1:7">
      <c r="A12177" t="s">
        <v>49390</v>
      </c>
      <c r="B12177" s="1" t="s">
        <v>49391</v>
      </c>
      <c r="C12177" s="2">
        <v>45849.446307870399</v>
      </c>
      <c r="D12177" s="5" t="s">
        <v>49392</v>
      </c>
      <c r="E12177" s="5" t="s">
        <v>49393</v>
      </c>
      <c r="F12177" s="5" t="s">
        <v>49193</v>
      </c>
      <c r="G12177" s="6">
        <v>45849.529641203699</v>
      </c>
    </row>
    <row r="12178" spans="1:7">
      <c r="A12178" t="s">
        <v>49394</v>
      </c>
      <c r="B12178" s="1" t="s">
        <v>49395</v>
      </c>
      <c r="C12178" s="2">
        <v>45849.446307870399</v>
      </c>
      <c r="D12178" s="5" t="s">
        <v>49396</v>
      </c>
      <c r="E12178" s="5" t="s">
        <v>49397</v>
      </c>
      <c r="F12178" s="5" t="s">
        <v>49193</v>
      </c>
      <c r="G12178" s="6">
        <v>45849.529641203699</v>
      </c>
    </row>
    <row r="12179" spans="1:7">
      <c r="A12179" t="s">
        <v>49398</v>
      </c>
      <c r="B12179" s="1" t="s">
        <v>49399</v>
      </c>
      <c r="C12179" s="2">
        <v>45849.446354166699</v>
      </c>
      <c r="D12179" s="5" t="s">
        <v>49400</v>
      </c>
      <c r="E12179" s="5" t="s">
        <v>49401</v>
      </c>
      <c r="F12179" s="5" t="s">
        <v>49193</v>
      </c>
      <c r="G12179" s="6">
        <v>45849.529687499999</v>
      </c>
    </row>
    <row r="12180" spans="1:7">
      <c r="A12180" t="s">
        <v>49402</v>
      </c>
      <c r="B12180" s="1" t="s">
        <v>49403</v>
      </c>
      <c r="C12180" s="2">
        <v>45849.446423611102</v>
      </c>
      <c r="D12180" s="5" t="s">
        <v>49404</v>
      </c>
      <c r="E12180" s="5" t="s">
        <v>49405</v>
      </c>
      <c r="F12180" s="5" t="s">
        <v>49193</v>
      </c>
      <c r="G12180" s="6">
        <v>45849.529756944401</v>
      </c>
    </row>
    <row r="12181" spans="1:7">
      <c r="A12181" t="s">
        <v>49406</v>
      </c>
      <c r="B12181" s="1" t="s">
        <v>49407</v>
      </c>
      <c r="C12181" s="2">
        <v>45849.4463888889</v>
      </c>
      <c r="D12181" s="5" t="s">
        <v>49408</v>
      </c>
      <c r="E12181" s="5" t="s">
        <v>49409</v>
      </c>
      <c r="F12181" s="5" t="s">
        <v>49193</v>
      </c>
      <c r="G12181" s="6">
        <v>45849.5297222222</v>
      </c>
    </row>
    <row r="12182" spans="1:7">
      <c r="A12182" t="s">
        <v>49410</v>
      </c>
      <c r="B12182" s="1" t="s">
        <v>49411</v>
      </c>
      <c r="C12182" s="2">
        <v>45849.446423611102</v>
      </c>
      <c r="D12182" s="5" t="s">
        <v>49412</v>
      </c>
      <c r="E12182" s="5" t="s">
        <v>49413</v>
      </c>
      <c r="F12182" s="5" t="s">
        <v>49193</v>
      </c>
      <c r="G12182" s="6">
        <v>45849.529756944401</v>
      </c>
    </row>
    <row r="12183" spans="1:7">
      <c r="A12183" t="s">
        <v>49414</v>
      </c>
      <c r="B12183" s="1" t="s">
        <v>49415</v>
      </c>
      <c r="C12183" s="2">
        <v>45849.446296296301</v>
      </c>
      <c r="D12183" s="5" t="s">
        <v>49416</v>
      </c>
      <c r="E12183" s="5" t="s">
        <v>49417</v>
      </c>
      <c r="F12183" s="5" t="s">
        <v>49193</v>
      </c>
      <c r="G12183" s="6">
        <v>45849.5296296296</v>
      </c>
    </row>
    <row r="12184" spans="1:7">
      <c r="A12184" t="s">
        <v>49418</v>
      </c>
      <c r="B12184" s="1" t="s">
        <v>49419</v>
      </c>
      <c r="C12184" s="2">
        <v>45849.446412037003</v>
      </c>
      <c r="D12184" s="5" t="s">
        <v>49420</v>
      </c>
      <c r="E12184" s="5" t="s">
        <v>49421</v>
      </c>
      <c r="F12184" s="5" t="s">
        <v>49193</v>
      </c>
      <c r="G12184" s="6">
        <v>45849.529745370397</v>
      </c>
    </row>
    <row r="12185" spans="1:7">
      <c r="A12185" t="s">
        <v>49422</v>
      </c>
      <c r="B12185" s="1" t="s">
        <v>49423</v>
      </c>
      <c r="C12185" s="2">
        <v>45849.446296296301</v>
      </c>
      <c r="D12185" s="5" t="s">
        <v>49424</v>
      </c>
      <c r="E12185" s="5" t="s">
        <v>49425</v>
      </c>
      <c r="F12185" s="5" t="s">
        <v>49193</v>
      </c>
      <c r="G12185" s="6">
        <v>45849.5296296296</v>
      </c>
    </row>
    <row r="12186" spans="1:7">
      <c r="A12186" t="s">
        <v>49426</v>
      </c>
      <c r="B12186" s="1" t="s">
        <v>49427</v>
      </c>
      <c r="C12186" s="2">
        <v>45849.446458333303</v>
      </c>
      <c r="D12186" s="5" t="s">
        <v>49428</v>
      </c>
      <c r="E12186" s="5" t="s">
        <v>49429</v>
      </c>
      <c r="F12186" s="5" t="s">
        <v>49193</v>
      </c>
      <c r="G12186" s="6">
        <v>45849.529791666697</v>
      </c>
    </row>
    <row r="12187" spans="1:7">
      <c r="A12187" t="s">
        <v>49430</v>
      </c>
      <c r="B12187" s="1" t="s">
        <v>49431</v>
      </c>
      <c r="C12187" s="2">
        <v>45849.446354166699</v>
      </c>
      <c r="D12187" s="5" t="s">
        <v>49432</v>
      </c>
      <c r="E12187" s="5" t="s">
        <v>49433</v>
      </c>
      <c r="F12187" s="5" t="s">
        <v>49193</v>
      </c>
      <c r="G12187" s="6">
        <v>45849.529687499999</v>
      </c>
    </row>
    <row r="12188" spans="1:7">
      <c r="A12188" t="s">
        <v>49434</v>
      </c>
      <c r="B12188" s="1" t="s">
        <v>49435</v>
      </c>
      <c r="C12188" s="2">
        <v>45849.446319444403</v>
      </c>
      <c r="D12188" s="5" t="s">
        <v>49436</v>
      </c>
      <c r="E12188" s="5" t="s">
        <v>49437</v>
      </c>
      <c r="F12188" s="5" t="s">
        <v>49193</v>
      </c>
      <c r="G12188" s="6">
        <v>45849.529652777797</v>
      </c>
    </row>
    <row r="12189" spans="1:7">
      <c r="A12189" t="s">
        <v>49438</v>
      </c>
      <c r="B12189" s="1" t="s">
        <v>49439</v>
      </c>
      <c r="C12189" s="2">
        <v>45849.446342592601</v>
      </c>
      <c r="D12189" s="5" t="s">
        <v>49440</v>
      </c>
      <c r="E12189" s="5" t="s">
        <v>49441</v>
      </c>
      <c r="F12189" s="5" t="s">
        <v>49193</v>
      </c>
      <c r="G12189" s="6">
        <v>45849.5296759259</v>
      </c>
    </row>
    <row r="12190" spans="1:7">
      <c r="A12190" t="s">
        <v>49442</v>
      </c>
      <c r="B12190" s="1" t="s">
        <v>49443</v>
      </c>
      <c r="C12190" s="2">
        <v>45849.446446759299</v>
      </c>
      <c r="D12190" s="5" t="s">
        <v>49444</v>
      </c>
      <c r="E12190" s="5" t="s">
        <v>49445</v>
      </c>
      <c r="F12190" s="5" t="s">
        <v>49193</v>
      </c>
      <c r="G12190" s="6">
        <v>45849.529780092598</v>
      </c>
    </row>
    <row r="12191" spans="1:7">
      <c r="A12191" t="s">
        <v>49446</v>
      </c>
      <c r="B12191" s="1" t="s">
        <v>49447</v>
      </c>
      <c r="C12191" s="2">
        <v>45849.446365740703</v>
      </c>
      <c r="D12191" s="5" t="s">
        <v>49448</v>
      </c>
      <c r="E12191" s="5" t="s">
        <v>49449</v>
      </c>
      <c r="F12191" s="5" t="s">
        <v>49193</v>
      </c>
      <c r="G12191" s="6">
        <v>45849.529699074097</v>
      </c>
    </row>
    <row r="12192" spans="1:7">
      <c r="A12192" t="s">
        <v>49450</v>
      </c>
      <c r="B12192" s="1" t="s">
        <v>49451</v>
      </c>
      <c r="C12192" s="2">
        <v>45849.446331018502</v>
      </c>
      <c r="D12192" s="5" t="s">
        <v>49452</v>
      </c>
      <c r="E12192" s="5" t="s">
        <v>49453</v>
      </c>
      <c r="F12192" s="5" t="s">
        <v>49193</v>
      </c>
      <c r="G12192" s="6">
        <v>45849.529664351903</v>
      </c>
    </row>
    <row r="12193" spans="1:7">
      <c r="A12193" t="s">
        <v>49454</v>
      </c>
      <c r="B12193" s="1" t="s">
        <v>49455</v>
      </c>
      <c r="C12193" s="2">
        <v>45849.4463888889</v>
      </c>
      <c r="D12193" s="5" t="s">
        <v>49456</v>
      </c>
      <c r="E12193" s="5" t="s">
        <v>49457</v>
      </c>
      <c r="F12193" s="5" t="s">
        <v>49193</v>
      </c>
      <c r="G12193" s="6">
        <v>45849.5297222222</v>
      </c>
    </row>
    <row r="12194" spans="1:7">
      <c r="A12194" t="s">
        <v>49458</v>
      </c>
      <c r="B12194" s="1" t="s">
        <v>49459</v>
      </c>
      <c r="C12194" s="2">
        <v>45849.446446759299</v>
      </c>
      <c r="D12194" s="5" t="s">
        <v>49460</v>
      </c>
      <c r="E12194" s="5" t="s">
        <v>49461</v>
      </c>
      <c r="F12194" s="5" t="s">
        <v>49193</v>
      </c>
      <c r="G12194" s="6">
        <v>45849.529780092598</v>
      </c>
    </row>
    <row r="12195" spans="1:7">
      <c r="A12195" t="s">
        <v>49462</v>
      </c>
      <c r="B12195" s="1" t="s">
        <v>49463</v>
      </c>
      <c r="C12195" s="2">
        <v>45849.446296296301</v>
      </c>
      <c r="D12195" s="5" t="s">
        <v>49464</v>
      </c>
      <c r="E12195" s="5" t="s">
        <v>49465</v>
      </c>
      <c r="F12195" s="5" t="s">
        <v>49193</v>
      </c>
      <c r="G12195" s="6">
        <v>45849.5296296296</v>
      </c>
    </row>
    <row r="12196" spans="1:7">
      <c r="A12196" t="s">
        <v>49466</v>
      </c>
      <c r="B12196" s="1" t="s">
        <v>49467</v>
      </c>
      <c r="C12196" s="2">
        <v>45849.446307870399</v>
      </c>
      <c r="D12196" s="5" t="s">
        <v>49468</v>
      </c>
      <c r="E12196" s="5" t="s">
        <v>49469</v>
      </c>
      <c r="F12196" s="5" t="s">
        <v>49193</v>
      </c>
      <c r="G12196" s="6">
        <v>45849.529641203699</v>
      </c>
    </row>
    <row r="12197" spans="1:7">
      <c r="A12197" t="s">
        <v>49470</v>
      </c>
      <c r="B12197" s="1" t="s">
        <v>49471</v>
      </c>
      <c r="C12197" s="2">
        <v>45849.446342592601</v>
      </c>
      <c r="D12197" s="5" t="s">
        <v>49472</v>
      </c>
      <c r="E12197" s="5" t="s">
        <v>49473</v>
      </c>
      <c r="F12197" s="5" t="s">
        <v>49193</v>
      </c>
      <c r="G12197" s="6">
        <v>45849.5296759259</v>
      </c>
    </row>
    <row r="12198" spans="1:7">
      <c r="A12198" t="s">
        <v>49474</v>
      </c>
      <c r="B12198" s="1" t="s">
        <v>49475</v>
      </c>
      <c r="C12198" s="2">
        <v>45849.446342592601</v>
      </c>
      <c r="D12198" s="5" t="s">
        <v>49476</v>
      </c>
      <c r="E12198" s="5" t="s">
        <v>49477</v>
      </c>
      <c r="F12198" s="5" t="s">
        <v>49193</v>
      </c>
      <c r="G12198" s="6">
        <v>45849.5296759259</v>
      </c>
    </row>
    <row r="12199" spans="1:7">
      <c r="A12199" t="s">
        <v>49478</v>
      </c>
      <c r="B12199" s="1" t="s">
        <v>49479</v>
      </c>
      <c r="C12199" s="2">
        <v>45849.446412037003</v>
      </c>
      <c r="D12199" s="5" t="s">
        <v>49480</v>
      </c>
      <c r="E12199" s="5" t="s">
        <v>49481</v>
      </c>
      <c r="F12199" s="5" t="s">
        <v>49193</v>
      </c>
      <c r="G12199" s="6">
        <v>45849.529745370397</v>
      </c>
    </row>
    <row r="12200" spans="1:7">
      <c r="A12200" t="s">
        <v>49482</v>
      </c>
      <c r="B12200" s="1" t="s">
        <v>49483</v>
      </c>
      <c r="C12200" s="2">
        <v>45849.446319444403</v>
      </c>
      <c r="D12200" s="5" t="s">
        <v>49484</v>
      </c>
      <c r="E12200" s="5" t="s">
        <v>49485</v>
      </c>
      <c r="F12200" s="5" t="s">
        <v>49193</v>
      </c>
      <c r="G12200" s="6">
        <v>45849.529652777797</v>
      </c>
    </row>
    <row r="12201" spans="1:7">
      <c r="A12201" t="s">
        <v>49486</v>
      </c>
      <c r="B12201" s="1" t="s">
        <v>49487</v>
      </c>
      <c r="C12201" s="2">
        <v>45849.446365740703</v>
      </c>
      <c r="D12201" s="5" t="s">
        <v>49488</v>
      </c>
      <c r="E12201" s="5" t="s">
        <v>49489</v>
      </c>
      <c r="F12201" s="5" t="s">
        <v>49193</v>
      </c>
      <c r="G12201" s="6">
        <v>45849.529699074097</v>
      </c>
    </row>
    <row r="12202" spans="1:7">
      <c r="A12202" t="s">
        <v>49490</v>
      </c>
      <c r="B12202" s="1" t="s">
        <v>49491</v>
      </c>
      <c r="C12202" s="2">
        <v>45849.4463888889</v>
      </c>
      <c r="D12202" s="5" t="s">
        <v>49492</v>
      </c>
      <c r="E12202" s="5" t="s">
        <v>49493</v>
      </c>
      <c r="F12202" s="5" t="s">
        <v>49193</v>
      </c>
      <c r="G12202" s="6">
        <v>45849.5297222222</v>
      </c>
    </row>
    <row r="12203" spans="1:7">
      <c r="A12203" t="s">
        <v>49494</v>
      </c>
      <c r="B12203" s="1" t="s">
        <v>49495</v>
      </c>
      <c r="C12203" s="2">
        <v>45849.4464351852</v>
      </c>
      <c r="D12203" s="5" t="s">
        <v>49496</v>
      </c>
      <c r="E12203" s="5" t="s">
        <v>49497</v>
      </c>
      <c r="F12203" s="5" t="s">
        <v>49193</v>
      </c>
      <c r="G12203" s="6">
        <v>45849.5297685185</v>
      </c>
    </row>
    <row r="12204" spans="1:7">
      <c r="A12204" t="s">
        <v>49498</v>
      </c>
      <c r="B12204" s="1" t="s">
        <v>49499</v>
      </c>
      <c r="C12204" s="2">
        <v>45849.446354166699</v>
      </c>
      <c r="D12204" s="5" t="s">
        <v>49500</v>
      </c>
      <c r="E12204" s="5" t="s">
        <v>49501</v>
      </c>
      <c r="F12204" s="5" t="s">
        <v>49193</v>
      </c>
      <c r="G12204" s="6">
        <v>45849.529687499999</v>
      </c>
    </row>
    <row r="12205" spans="1:7">
      <c r="A12205" t="s">
        <v>49502</v>
      </c>
      <c r="B12205" s="1" t="s">
        <v>49503</v>
      </c>
      <c r="C12205" s="2">
        <v>45849.446377314802</v>
      </c>
      <c r="D12205" s="5" t="s">
        <v>49504</v>
      </c>
      <c r="E12205" s="5" t="s">
        <v>49505</v>
      </c>
      <c r="F12205" s="5" t="s">
        <v>49193</v>
      </c>
      <c r="G12205" s="6">
        <v>45849.529710648101</v>
      </c>
    </row>
    <row r="12206" spans="1:7">
      <c r="A12206" t="s">
        <v>49506</v>
      </c>
      <c r="B12206" s="1" t="s">
        <v>49507</v>
      </c>
      <c r="C12206" s="2">
        <v>45849.446365740703</v>
      </c>
      <c r="D12206" s="5" t="s">
        <v>49508</v>
      </c>
      <c r="E12206" s="5" t="s">
        <v>49509</v>
      </c>
      <c r="F12206" s="5" t="s">
        <v>49193</v>
      </c>
      <c r="G12206" s="6">
        <v>45849.529699074097</v>
      </c>
    </row>
    <row r="12207" spans="1:7">
      <c r="A12207" t="s">
        <v>49510</v>
      </c>
      <c r="B12207" s="1" t="s">
        <v>49511</v>
      </c>
      <c r="C12207" s="2">
        <v>45849.446412037003</v>
      </c>
      <c r="D12207" s="5" t="s">
        <v>49512</v>
      </c>
      <c r="E12207" s="5" t="s">
        <v>49513</v>
      </c>
      <c r="F12207" s="5" t="s">
        <v>49193</v>
      </c>
      <c r="G12207" s="6">
        <v>45849.529745370397</v>
      </c>
    </row>
    <row r="12208" spans="1:7">
      <c r="A12208" t="s">
        <v>49514</v>
      </c>
      <c r="B12208" s="1" t="s">
        <v>49515</v>
      </c>
      <c r="C12208" s="2">
        <v>45849.446400462999</v>
      </c>
      <c r="D12208" s="5" t="s">
        <v>49516</v>
      </c>
      <c r="E12208" s="5" t="s">
        <v>49517</v>
      </c>
      <c r="F12208" s="5" t="s">
        <v>49193</v>
      </c>
      <c r="G12208" s="6">
        <v>45849.529733796298</v>
      </c>
    </row>
    <row r="12209" spans="1:7">
      <c r="A12209" t="s">
        <v>49518</v>
      </c>
      <c r="B12209" s="1" t="s">
        <v>49519</v>
      </c>
      <c r="C12209" s="2">
        <v>45849.446469907401</v>
      </c>
      <c r="D12209" s="5" t="s">
        <v>49520</v>
      </c>
      <c r="E12209" s="5" t="s">
        <v>49521</v>
      </c>
      <c r="F12209" s="5" t="s">
        <v>49193</v>
      </c>
      <c r="G12209" s="6">
        <v>45849.529803240701</v>
      </c>
    </row>
    <row r="12210" spans="1:7">
      <c r="A12210" t="s">
        <v>49522</v>
      </c>
      <c r="B12210" s="1" t="s">
        <v>49523</v>
      </c>
      <c r="C12210" s="2">
        <v>45849.446307870399</v>
      </c>
      <c r="D12210" s="5" t="s">
        <v>49524</v>
      </c>
      <c r="E12210" s="5" t="s">
        <v>49525</v>
      </c>
      <c r="F12210" s="5" t="s">
        <v>49193</v>
      </c>
      <c r="G12210" s="6">
        <v>45849.529641203699</v>
      </c>
    </row>
    <row r="12211" spans="1:7">
      <c r="A12211" t="s">
        <v>49526</v>
      </c>
      <c r="B12211" s="1" t="s">
        <v>49527</v>
      </c>
      <c r="C12211" s="2">
        <v>45849.446342592601</v>
      </c>
      <c r="D12211" s="5" t="s">
        <v>49528</v>
      </c>
      <c r="E12211" s="5" t="s">
        <v>49529</v>
      </c>
      <c r="F12211" s="5" t="s">
        <v>49193</v>
      </c>
      <c r="G12211" s="6">
        <v>45849.5296759259</v>
      </c>
    </row>
    <row r="12212" spans="1:7">
      <c r="A12212" t="s">
        <v>49530</v>
      </c>
      <c r="B12212" s="1" t="s">
        <v>49531</v>
      </c>
      <c r="C12212" s="2">
        <v>45849.446400462999</v>
      </c>
      <c r="D12212" s="5" t="s">
        <v>49532</v>
      </c>
      <c r="E12212" s="5" t="s">
        <v>49533</v>
      </c>
      <c r="F12212" s="5" t="s">
        <v>49193</v>
      </c>
      <c r="G12212" s="6">
        <v>45849.529733796298</v>
      </c>
    </row>
    <row r="12213" spans="1:7">
      <c r="A12213" t="s">
        <v>49534</v>
      </c>
      <c r="B12213" s="1" t="s">
        <v>49535</v>
      </c>
      <c r="C12213" s="2">
        <v>45849.446331018502</v>
      </c>
      <c r="D12213" s="5" t="s">
        <v>49536</v>
      </c>
      <c r="E12213" s="5" t="s">
        <v>49537</v>
      </c>
      <c r="F12213" s="5" t="s">
        <v>49193</v>
      </c>
      <c r="G12213" s="6">
        <v>45849.529664351903</v>
      </c>
    </row>
    <row r="12214" spans="1:7">
      <c r="A12214" t="s">
        <v>49538</v>
      </c>
      <c r="B12214" s="1" t="s">
        <v>49539</v>
      </c>
      <c r="C12214" s="2">
        <v>45849.446307870399</v>
      </c>
      <c r="D12214" s="5" t="s">
        <v>49540</v>
      </c>
      <c r="E12214" s="5" t="s">
        <v>49541</v>
      </c>
      <c r="F12214" s="5" t="s">
        <v>49193</v>
      </c>
      <c r="G12214" s="6">
        <v>45849.529641203699</v>
      </c>
    </row>
    <row r="12215" spans="1:7">
      <c r="A12215" t="s">
        <v>49542</v>
      </c>
      <c r="B12215" s="1" t="s">
        <v>49543</v>
      </c>
      <c r="C12215" s="2">
        <v>45849.446354166699</v>
      </c>
      <c r="D12215" s="5" t="s">
        <v>49544</v>
      </c>
      <c r="E12215" s="5" t="s">
        <v>49545</v>
      </c>
      <c r="F12215" s="5" t="s">
        <v>49193</v>
      </c>
      <c r="G12215" s="6">
        <v>45849.529687499999</v>
      </c>
    </row>
    <row r="12216" spans="1:7">
      <c r="A12216" t="s">
        <v>49546</v>
      </c>
      <c r="B12216" s="1" t="s">
        <v>49547</v>
      </c>
      <c r="C12216" s="2">
        <v>45849.446458333303</v>
      </c>
      <c r="D12216" s="5" t="s">
        <v>49548</v>
      </c>
      <c r="E12216" s="5" t="s">
        <v>49549</v>
      </c>
      <c r="F12216" s="5" t="s">
        <v>49193</v>
      </c>
      <c r="G12216" s="6">
        <v>45849.529791666697</v>
      </c>
    </row>
    <row r="12217" spans="1:7">
      <c r="A12217" t="s">
        <v>49550</v>
      </c>
      <c r="B12217" s="1" t="s">
        <v>49551</v>
      </c>
      <c r="C12217" s="2">
        <v>45849.4463888889</v>
      </c>
      <c r="D12217" s="5" t="s">
        <v>49552</v>
      </c>
      <c r="E12217" s="5" t="s">
        <v>49553</v>
      </c>
      <c r="F12217" s="5" t="s">
        <v>49193</v>
      </c>
      <c r="G12217" s="6">
        <v>45849.5297222222</v>
      </c>
    </row>
    <row r="12218" spans="1:7">
      <c r="A12218" t="s">
        <v>49554</v>
      </c>
      <c r="B12218" s="1" t="s">
        <v>49555</v>
      </c>
      <c r="C12218" s="2">
        <v>45849.4464351852</v>
      </c>
      <c r="D12218" s="5" t="s">
        <v>49556</v>
      </c>
      <c r="E12218" s="5" t="s">
        <v>49557</v>
      </c>
      <c r="F12218" s="5" t="s">
        <v>49193</v>
      </c>
      <c r="G12218" s="6">
        <v>45849.5297685185</v>
      </c>
    </row>
    <row r="12219" spans="1:7">
      <c r="A12219" t="s">
        <v>49558</v>
      </c>
      <c r="B12219" s="1" t="s">
        <v>49559</v>
      </c>
      <c r="C12219" s="2">
        <v>45849.446365740703</v>
      </c>
      <c r="D12219" s="5" t="s">
        <v>49560</v>
      </c>
      <c r="E12219" s="5" t="s">
        <v>49561</v>
      </c>
      <c r="F12219" s="5" t="s">
        <v>49193</v>
      </c>
      <c r="G12219" s="6">
        <v>45849.529699074097</v>
      </c>
    </row>
    <row r="12220" spans="1:7">
      <c r="A12220" t="s">
        <v>49562</v>
      </c>
      <c r="B12220" s="1" t="s">
        <v>49563</v>
      </c>
      <c r="C12220" s="2">
        <v>45849.446354166699</v>
      </c>
      <c r="D12220" s="5" t="s">
        <v>49564</v>
      </c>
      <c r="E12220" s="5" t="s">
        <v>49565</v>
      </c>
      <c r="F12220" s="5" t="s">
        <v>49193</v>
      </c>
      <c r="G12220" s="6">
        <v>45849.529687499999</v>
      </c>
    </row>
    <row r="12221" spans="1:7">
      <c r="A12221" t="s">
        <v>49566</v>
      </c>
      <c r="B12221" s="1" t="s">
        <v>49567</v>
      </c>
      <c r="C12221" s="2">
        <v>45849.446423611102</v>
      </c>
      <c r="D12221" s="5" t="s">
        <v>49568</v>
      </c>
      <c r="E12221" s="5" t="s">
        <v>49569</v>
      </c>
      <c r="F12221" s="5" t="s">
        <v>49193</v>
      </c>
      <c r="G12221" s="6">
        <v>45849.529756944401</v>
      </c>
    </row>
    <row r="12222" spans="1:7">
      <c r="A12222" t="s">
        <v>49570</v>
      </c>
      <c r="B12222" s="1" t="s">
        <v>49571</v>
      </c>
      <c r="C12222" s="2">
        <v>45849.446400462999</v>
      </c>
      <c r="D12222" s="5" t="s">
        <v>49572</v>
      </c>
      <c r="E12222" s="5" t="s">
        <v>49573</v>
      </c>
      <c r="F12222" s="5" t="s">
        <v>49193</v>
      </c>
      <c r="G12222" s="6">
        <v>45849.529733796298</v>
      </c>
    </row>
    <row r="12223" spans="1:7">
      <c r="A12223" t="s">
        <v>49574</v>
      </c>
      <c r="B12223" s="1" t="s">
        <v>49575</v>
      </c>
      <c r="C12223" s="2">
        <v>45849.4464351852</v>
      </c>
      <c r="D12223" s="5" t="s">
        <v>49576</v>
      </c>
      <c r="E12223" s="5" t="s">
        <v>49577</v>
      </c>
      <c r="F12223" s="5" t="s">
        <v>49193</v>
      </c>
      <c r="G12223" s="6">
        <v>45849.5297685185</v>
      </c>
    </row>
    <row r="12224" spans="1:7">
      <c r="A12224" t="s">
        <v>49578</v>
      </c>
      <c r="B12224" s="1" t="s">
        <v>49579</v>
      </c>
      <c r="C12224" s="2">
        <v>45849.446412037003</v>
      </c>
      <c r="D12224" s="5" t="s">
        <v>49580</v>
      </c>
      <c r="E12224" s="5" t="s">
        <v>49581</v>
      </c>
      <c r="F12224" s="5" t="s">
        <v>49193</v>
      </c>
      <c r="G12224" s="6">
        <v>45849.529745370397</v>
      </c>
    </row>
    <row r="12225" spans="1:7">
      <c r="A12225" t="s">
        <v>49582</v>
      </c>
      <c r="B12225" s="1" t="s">
        <v>49583</v>
      </c>
      <c r="C12225" s="2">
        <v>45849.446400462999</v>
      </c>
      <c r="D12225" s="5" t="s">
        <v>49584</v>
      </c>
      <c r="E12225" s="5" t="s">
        <v>49585</v>
      </c>
      <c r="F12225" s="5" t="s">
        <v>49193</v>
      </c>
      <c r="G12225" s="6">
        <v>45849.529733796298</v>
      </c>
    </row>
    <row r="12226" spans="1:7">
      <c r="A12226" t="s">
        <v>49586</v>
      </c>
      <c r="B12226" s="1" t="s">
        <v>49587</v>
      </c>
      <c r="C12226" s="2">
        <v>45849.446331018502</v>
      </c>
      <c r="D12226" s="5" t="s">
        <v>49588</v>
      </c>
      <c r="E12226" s="5" t="s">
        <v>49589</v>
      </c>
      <c r="F12226" s="5" t="s">
        <v>49193</v>
      </c>
      <c r="G12226" s="6">
        <v>45849.529664351903</v>
      </c>
    </row>
    <row r="12227" spans="1:7">
      <c r="A12227" t="s">
        <v>49590</v>
      </c>
      <c r="B12227" s="1" t="s">
        <v>49591</v>
      </c>
      <c r="C12227" s="2">
        <v>45849.4463888889</v>
      </c>
      <c r="D12227" s="5" t="s">
        <v>49592</v>
      </c>
      <c r="E12227" s="5" t="s">
        <v>49593</v>
      </c>
      <c r="F12227" s="5" t="s">
        <v>49193</v>
      </c>
      <c r="G12227" s="6">
        <v>45849.5297222222</v>
      </c>
    </row>
    <row r="12228" spans="1:7">
      <c r="A12228" t="s">
        <v>49594</v>
      </c>
      <c r="B12228" s="1" t="s">
        <v>49595</v>
      </c>
      <c r="C12228" s="2">
        <v>45849.446354166699</v>
      </c>
      <c r="D12228" s="5" t="s">
        <v>49596</v>
      </c>
      <c r="E12228" s="5" t="s">
        <v>49597</v>
      </c>
      <c r="F12228" s="5" t="s">
        <v>49193</v>
      </c>
      <c r="G12228" s="6">
        <v>45849.529687499999</v>
      </c>
    </row>
    <row r="12229" spans="1:7">
      <c r="A12229" t="s">
        <v>49598</v>
      </c>
      <c r="B12229" s="1" t="s">
        <v>49599</v>
      </c>
      <c r="C12229" s="2">
        <v>45849.4463888889</v>
      </c>
      <c r="D12229" s="5" t="s">
        <v>49600</v>
      </c>
      <c r="E12229" s="5" t="s">
        <v>49601</v>
      </c>
      <c r="F12229" s="5" t="s">
        <v>49193</v>
      </c>
      <c r="G12229" s="6">
        <v>45849.5297222222</v>
      </c>
    </row>
    <row r="12230" spans="1:7">
      <c r="A12230" t="s">
        <v>49602</v>
      </c>
      <c r="B12230" s="1" t="s">
        <v>49603</v>
      </c>
      <c r="C12230" s="2">
        <v>45849.446469907401</v>
      </c>
      <c r="D12230" s="5" t="s">
        <v>49604</v>
      </c>
      <c r="E12230" s="5" t="s">
        <v>49605</v>
      </c>
      <c r="F12230" s="5" t="s">
        <v>49193</v>
      </c>
      <c r="G12230" s="6">
        <v>45849.529803240701</v>
      </c>
    </row>
    <row r="12231" spans="1:7">
      <c r="A12231" t="s">
        <v>49606</v>
      </c>
      <c r="B12231" s="1" t="s">
        <v>49607</v>
      </c>
      <c r="C12231" s="2">
        <v>45849.446377314802</v>
      </c>
      <c r="D12231" s="5" t="s">
        <v>49608</v>
      </c>
      <c r="E12231" s="5" t="s">
        <v>49609</v>
      </c>
      <c r="F12231" s="5" t="s">
        <v>49193</v>
      </c>
      <c r="G12231" s="6">
        <v>45849.529710648101</v>
      </c>
    </row>
    <row r="12232" spans="1:7">
      <c r="A12232" t="s">
        <v>49610</v>
      </c>
      <c r="B12232" s="1" t="s">
        <v>49611</v>
      </c>
      <c r="C12232" s="2">
        <v>45849.446458333303</v>
      </c>
      <c r="D12232" s="5" t="s">
        <v>49612</v>
      </c>
      <c r="E12232" s="5" t="s">
        <v>49613</v>
      </c>
      <c r="F12232" s="5" t="s">
        <v>49193</v>
      </c>
      <c r="G12232" s="6">
        <v>45849.529791666697</v>
      </c>
    </row>
    <row r="12233" spans="1:7">
      <c r="A12233" t="s">
        <v>49614</v>
      </c>
      <c r="B12233" s="1" t="s">
        <v>49615</v>
      </c>
      <c r="C12233" s="2">
        <v>45849.446412037003</v>
      </c>
      <c r="D12233" s="5" t="s">
        <v>49616</v>
      </c>
      <c r="E12233" s="5" t="s">
        <v>49617</v>
      </c>
      <c r="F12233" s="5" t="s">
        <v>49193</v>
      </c>
      <c r="G12233" s="6">
        <v>45849.529745370397</v>
      </c>
    </row>
    <row r="12234" spans="1:7">
      <c r="A12234" t="s">
        <v>49618</v>
      </c>
      <c r="B12234" s="1" t="s">
        <v>49619</v>
      </c>
      <c r="C12234" s="2">
        <v>45849.446342592601</v>
      </c>
      <c r="D12234" s="5" t="s">
        <v>49620</v>
      </c>
      <c r="E12234" s="5" t="s">
        <v>49621</v>
      </c>
      <c r="F12234" s="5" t="s">
        <v>49193</v>
      </c>
      <c r="G12234" s="6">
        <v>45849.5296759259</v>
      </c>
    </row>
    <row r="12235" spans="1:7">
      <c r="A12235" t="s">
        <v>49622</v>
      </c>
      <c r="B12235" s="1" t="s">
        <v>49623</v>
      </c>
      <c r="C12235" s="2">
        <v>45849.446446759299</v>
      </c>
      <c r="D12235" s="5" t="s">
        <v>49624</v>
      </c>
      <c r="E12235" s="5" t="s">
        <v>49625</v>
      </c>
      <c r="F12235" s="5" t="s">
        <v>49193</v>
      </c>
      <c r="G12235" s="6">
        <v>45849.529780092598</v>
      </c>
    </row>
    <row r="12236" spans="1:7">
      <c r="A12236" t="s">
        <v>49626</v>
      </c>
      <c r="B12236" s="1" t="s">
        <v>49627</v>
      </c>
      <c r="C12236" s="2">
        <v>45849.446423611102</v>
      </c>
      <c r="D12236" s="5" t="s">
        <v>49628</v>
      </c>
      <c r="E12236" s="5" t="s">
        <v>49629</v>
      </c>
      <c r="F12236" s="5" t="s">
        <v>49193</v>
      </c>
      <c r="G12236" s="6">
        <v>45849.529756944401</v>
      </c>
    </row>
    <row r="12237" spans="1:7">
      <c r="A12237" t="s">
        <v>49630</v>
      </c>
      <c r="B12237" s="1" t="s">
        <v>49631</v>
      </c>
      <c r="C12237" s="2">
        <v>45849.446354166699</v>
      </c>
      <c r="D12237" s="5" t="s">
        <v>49632</v>
      </c>
      <c r="E12237" s="5" t="s">
        <v>49633</v>
      </c>
      <c r="F12237" s="5" t="s">
        <v>49193</v>
      </c>
      <c r="G12237" s="6">
        <v>45849.529687499999</v>
      </c>
    </row>
    <row r="12238" spans="1:7">
      <c r="A12238" t="s">
        <v>49634</v>
      </c>
      <c r="B12238" s="1" t="s">
        <v>49635</v>
      </c>
      <c r="C12238" s="2">
        <v>45849.446307870399</v>
      </c>
      <c r="D12238" s="5" t="s">
        <v>49636</v>
      </c>
      <c r="E12238" s="5" t="s">
        <v>49637</v>
      </c>
      <c r="F12238" s="5" t="s">
        <v>49193</v>
      </c>
      <c r="G12238" s="6">
        <v>45849.529641203699</v>
      </c>
    </row>
    <row r="12239" spans="1:7">
      <c r="A12239" t="s">
        <v>49638</v>
      </c>
      <c r="B12239" s="1" t="s">
        <v>49639</v>
      </c>
      <c r="C12239" s="2">
        <v>45849.446377314802</v>
      </c>
      <c r="D12239" s="5" t="s">
        <v>49640</v>
      </c>
      <c r="E12239" s="5" t="s">
        <v>49641</v>
      </c>
      <c r="F12239" s="5" t="s">
        <v>49193</v>
      </c>
      <c r="G12239" s="6">
        <v>45849.529710648101</v>
      </c>
    </row>
    <row r="12240" spans="1:7">
      <c r="A12240" t="s">
        <v>49642</v>
      </c>
      <c r="B12240" s="1" t="s">
        <v>49643</v>
      </c>
      <c r="C12240" s="2">
        <v>45849.446342592601</v>
      </c>
      <c r="D12240" s="5" t="s">
        <v>49644</v>
      </c>
      <c r="E12240" s="5" t="s">
        <v>49645</v>
      </c>
      <c r="F12240" s="5" t="s">
        <v>49193</v>
      </c>
      <c r="G12240" s="6">
        <v>45849.5296759259</v>
      </c>
    </row>
    <row r="12241" spans="1:7">
      <c r="A12241" t="s">
        <v>49646</v>
      </c>
      <c r="B12241" s="1" t="s">
        <v>49647</v>
      </c>
      <c r="C12241" s="2">
        <v>45849.446423611102</v>
      </c>
      <c r="D12241" s="5" t="s">
        <v>49648</v>
      </c>
      <c r="E12241" s="5" t="s">
        <v>49649</v>
      </c>
      <c r="F12241" s="5" t="s">
        <v>49193</v>
      </c>
      <c r="G12241" s="6">
        <v>45849.529756944401</v>
      </c>
    </row>
    <row r="12242" spans="1:7">
      <c r="A12242" t="s">
        <v>49650</v>
      </c>
      <c r="B12242" s="1" t="s">
        <v>49651</v>
      </c>
      <c r="C12242" s="2">
        <v>45849.446400462999</v>
      </c>
      <c r="D12242" s="5" t="s">
        <v>49652</v>
      </c>
      <c r="E12242" s="5" t="s">
        <v>49653</v>
      </c>
      <c r="F12242" s="5" t="s">
        <v>49193</v>
      </c>
      <c r="G12242" s="6">
        <v>45849.529733796298</v>
      </c>
    </row>
    <row r="12243" spans="1:7">
      <c r="A12243" t="s">
        <v>49654</v>
      </c>
      <c r="B12243" s="1" t="s">
        <v>49655</v>
      </c>
      <c r="C12243" s="2">
        <v>45849.446331018502</v>
      </c>
      <c r="D12243" s="5" t="s">
        <v>49656</v>
      </c>
      <c r="E12243" s="5" t="s">
        <v>49657</v>
      </c>
      <c r="F12243" s="5" t="s">
        <v>49193</v>
      </c>
      <c r="G12243" s="6">
        <v>45849.529664351903</v>
      </c>
    </row>
    <row r="12244" spans="1:7">
      <c r="A12244" t="s">
        <v>49658</v>
      </c>
      <c r="B12244" s="1" t="s">
        <v>49659</v>
      </c>
      <c r="C12244" s="2">
        <v>45849.4464351852</v>
      </c>
      <c r="D12244" s="5" t="s">
        <v>49660</v>
      </c>
      <c r="E12244" s="5" t="s">
        <v>49661</v>
      </c>
      <c r="F12244" s="5" t="s">
        <v>49193</v>
      </c>
      <c r="G12244" s="6">
        <v>45849.5297685185</v>
      </c>
    </row>
    <row r="12245" spans="1:7">
      <c r="A12245" t="s">
        <v>49662</v>
      </c>
      <c r="B12245" s="1" t="s">
        <v>49663</v>
      </c>
      <c r="C12245" s="2">
        <v>45849.446469907401</v>
      </c>
      <c r="D12245" s="5" t="s">
        <v>49664</v>
      </c>
      <c r="E12245" s="5" t="s">
        <v>49665</v>
      </c>
      <c r="F12245" s="5" t="s">
        <v>49193</v>
      </c>
      <c r="G12245" s="6">
        <v>45849.529803240701</v>
      </c>
    </row>
    <row r="12246" spans="1:7">
      <c r="A12246" t="s">
        <v>49666</v>
      </c>
      <c r="B12246" s="1" t="s">
        <v>49667</v>
      </c>
      <c r="C12246" s="2">
        <v>45849.446354166699</v>
      </c>
      <c r="D12246" s="5" t="s">
        <v>49668</v>
      </c>
      <c r="E12246" s="5" t="s">
        <v>49669</v>
      </c>
      <c r="F12246" s="5" t="s">
        <v>49193</v>
      </c>
      <c r="G12246" s="6">
        <v>45849.529687499999</v>
      </c>
    </row>
    <row r="12247" spans="1:7">
      <c r="A12247" t="s">
        <v>49670</v>
      </c>
      <c r="B12247" s="1" t="s">
        <v>49671</v>
      </c>
      <c r="C12247" s="2">
        <v>45849.446377314802</v>
      </c>
      <c r="D12247" s="5" t="s">
        <v>49672</v>
      </c>
      <c r="E12247" s="5" t="s">
        <v>49673</v>
      </c>
      <c r="F12247" s="5" t="s">
        <v>49193</v>
      </c>
      <c r="G12247" s="6">
        <v>45849.529710648101</v>
      </c>
    </row>
    <row r="12248" spans="1:7">
      <c r="A12248" t="s">
        <v>49674</v>
      </c>
      <c r="B12248" s="1" t="s">
        <v>49675</v>
      </c>
      <c r="C12248" s="2">
        <v>45849.446296296301</v>
      </c>
      <c r="D12248" s="5" t="s">
        <v>49676</v>
      </c>
      <c r="E12248" s="5" t="s">
        <v>49677</v>
      </c>
      <c r="F12248" s="5" t="s">
        <v>49193</v>
      </c>
      <c r="G12248" s="6">
        <v>45849.5296296296</v>
      </c>
    </row>
    <row r="12249" spans="1:7">
      <c r="A12249" t="s">
        <v>49678</v>
      </c>
      <c r="B12249" s="1" t="s">
        <v>49679</v>
      </c>
      <c r="C12249" s="2">
        <v>45849.446319444403</v>
      </c>
      <c r="D12249" s="5" t="s">
        <v>49680</v>
      </c>
      <c r="E12249" s="5" t="s">
        <v>49681</v>
      </c>
      <c r="F12249" s="5" t="s">
        <v>49193</v>
      </c>
      <c r="G12249" s="6">
        <v>45849.529652777797</v>
      </c>
    </row>
    <row r="12250" spans="1:7">
      <c r="A12250" t="s">
        <v>49682</v>
      </c>
      <c r="B12250" s="1" t="s">
        <v>49683</v>
      </c>
      <c r="C12250" s="2">
        <v>45849.446412037003</v>
      </c>
      <c r="D12250" s="5" t="s">
        <v>49684</v>
      </c>
      <c r="E12250" s="5" t="s">
        <v>49685</v>
      </c>
      <c r="F12250" s="5" t="s">
        <v>49193</v>
      </c>
      <c r="G12250" s="6">
        <v>45849.529745370397</v>
      </c>
    </row>
    <row r="12251" spans="1:7">
      <c r="A12251" t="s">
        <v>49686</v>
      </c>
      <c r="B12251" s="1" t="s">
        <v>49687</v>
      </c>
      <c r="C12251" s="2">
        <v>45849.446296296301</v>
      </c>
      <c r="D12251" s="5" t="s">
        <v>49688</v>
      </c>
      <c r="E12251" s="5" t="s">
        <v>49689</v>
      </c>
      <c r="F12251" s="5" t="s">
        <v>49193</v>
      </c>
      <c r="G12251" s="6">
        <v>45849.5296296296</v>
      </c>
    </row>
    <row r="12252" spans="1:7">
      <c r="A12252" t="s">
        <v>49690</v>
      </c>
      <c r="B12252" s="1" t="s">
        <v>49691</v>
      </c>
      <c r="C12252" s="2">
        <v>45849.446423611102</v>
      </c>
      <c r="D12252" s="5" t="s">
        <v>49692</v>
      </c>
      <c r="E12252" s="5" t="s">
        <v>49693</v>
      </c>
      <c r="F12252" s="5" t="s">
        <v>49193</v>
      </c>
      <c r="G12252" s="6">
        <v>45849.529756944401</v>
      </c>
    </row>
    <row r="12253" spans="1:7">
      <c r="A12253" t="s">
        <v>49694</v>
      </c>
      <c r="B12253" s="1" t="s">
        <v>49695</v>
      </c>
      <c r="C12253" s="2">
        <v>45849.446412037003</v>
      </c>
      <c r="D12253" s="5" t="s">
        <v>49696</v>
      </c>
      <c r="E12253" s="5" t="s">
        <v>49697</v>
      </c>
      <c r="F12253" s="5" t="s">
        <v>49193</v>
      </c>
      <c r="G12253" s="6">
        <v>45849.529745370397</v>
      </c>
    </row>
    <row r="12254" spans="1:7">
      <c r="A12254" t="s">
        <v>49698</v>
      </c>
      <c r="B12254" s="1" t="s">
        <v>49699</v>
      </c>
      <c r="C12254" s="2">
        <v>45849.446400462999</v>
      </c>
      <c r="D12254" s="5" t="s">
        <v>49700</v>
      </c>
      <c r="E12254" s="5" t="s">
        <v>49701</v>
      </c>
      <c r="F12254" s="5" t="s">
        <v>49193</v>
      </c>
      <c r="G12254" s="6">
        <v>45849.529733796298</v>
      </c>
    </row>
    <row r="12255" spans="1:7">
      <c r="A12255" t="s">
        <v>49702</v>
      </c>
      <c r="B12255" s="1" t="s">
        <v>49703</v>
      </c>
      <c r="C12255" s="2">
        <v>45849.446365740703</v>
      </c>
      <c r="D12255" s="5" t="s">
        <v>49704</v>
      </c>
      <c r="E12255" s="5" t="s">
        <v>49705</v>
      </c>
      <c r="F12255" s="5" t="s">
        <v>49193</v>
      </c>
      <c r="G12255" s="6">
        <v>45849.529699074097</v>
      </c>
    </row>
    <row r="12256" spans="1:7">
      <c r="A12256" t="s">
        <v>49706</v>
      </c>
      <c r="B12256" s="1" t="s">
        <v>49707</v>
      </c>
      <c r="C12256" s="2">
        <v>45849.4463888889</v>
      </c>
      <c r="D12256" s="5" t="s">
        <v>49708</v>
      </c>
      <c r="E12256" s="5" t="s">
        <v>49709</v>
      </c>
      <c r="F12256" s="5" t="s">
        <v>49193</v>
      </c>
      <c r="G12256" s="6">
        <v>45849.5297222222</v>
      </c>
    </row>
    <row r="12257" spans="1:7">
      <c r="A12257" t="s">
        <v>49710</v>
      </c>
      <c r="B12257" s="1" t="s">
        <v>49711</v>
      </c>
      <c r="C12257" s="2">
        <v>45849.446446759299</v>
      </c>
      <c r="D12257" s="5" t="s">
        <v>49712</v>
      </c>
      <c r="E12257" s="5" t="s">
        <v>49713</v>
      </c>
      <c r="F12257" s="5" t="s">
        <v>49193</v>
      </c>
      <c r="G12257" s="6">
        <v>45849.529780092598</v>
      </c>
    </row>
    <row r="12258" spans="1:7">
      <c r="A12258" t="s">
        <v>49714</v>
      </c>
      <c r="B12258" s="1" t="s">
        <v>49715</v>
      </c>
      <c r="C12258" s="2">
        <v>45849.446319444403</v>
      </c>
      <c r="D12258" s="5" t="s">
        <v>49716</v>
      </c>
      <c r="E12258" s="5" t="s">
        <v>49717</v>
      </c>
      <c r="F12258" s="5" t="s">
        <v>49193</v>
      </c>
      <c r="G12258" s="6">
        <v>45849.529652777797</v>
      </c>
    </row>
    <row r="12259" spans="1:7">
      <c r="A12259" t="s">
        <v>49718</v>
      </c>
      <c r="B12259" s="1" t="s">
        <v>49719</v>
      </c>
      <c r="C12259" s="2">
        <v>45849.446331018502</v>
      </c>
      <c r="D12259" s="5" t="s">
        <v>49720</v>
      </c>
      <c r="E12259" s="5" t="s">
        <v>49721</v>
      </c>
      <c r="F12259" s="5" t="s">
        <v>49193</v>
      </c>
      <c r="G12259" s="6">
        <v>45849.529664351903</v>
      </c>
    </row>
    <row r="12260" spans="1:7">
      <c r="A12260" t="s">
        <v>49722</v>
      </c>
      <c r="B12260" s="1" t="s">
        <v>49723</v>
      </c>
      <c r="C12260" s="2">
        <v>45849.446342592601</v>
      </c>
      <c r="D12260" s="5" t="s">
        <v>49724</v>
      </c>
      <c r="E12260" s="5" t="s">
        <v>49725</v>
      </c>
      <c r="F12260" s="5" t="s">
        <v>49193</v>
      </c>
      <c r="G12260" s="6">
        <v>45849.5296759259</v>
      </c>
    </row>
    <row r="12261" spans="1:7">
      <c r="A12261" t="s">
        <v>49726</v>
      </c>
      <c r="B12261" s="1" t="s">
        <v>49727</v>
      </c>
      <c r="C12261" s="2">
        <v>45849.4463888889</v>
      </c>
      <c r="D12261" s="5" t="s">
        <v>49728</v>
      </c>
      <c r="E12261" s="5" t="s">
        <v>49729</v>
      </c>
      <c r="F12261" s="5" t="s">
        <v>49193</v>
      </c>
      <c r="G12261" s="6">
        <v>45849.5297222222</v>
      </c>
    </row>
    <row r="12262" spans="1:7">
      <c r="A12262" t="s">
        <v>49730</v>
      </c>
      <c r="B12262" s="1" t="s">
        <v>49731</v>
      </c>
      <c r="C12262" s="2">
        <v>45849.446412037003</v>
      </c>
      <c r="D12262" s="5" t="s">
        <v>49732</v>
      </c>
      <c r="E12262" s="5" t="s">
        <v>49733</v>
      </c>
      <c r="F12262" s="5" t="s">
        <v>49193</v>
      </c>
      <c r="G12262" s="6">
        <v>45849.529745370397</v>
      </c>
    </row>
    <row r="12263" spans="1:7">
      <c r="A12263" t="s">
        <v>49734</v>
      </c>
      <c r="B12263" s="1" t="s">
        <v>49735</v>
      </c>
      <c r="C12263" s="2">
        <v>45849.446469907401</v>
      </c>
      <c r="D12263" s="5" t="s">
        <v>49736</v>
      </c>
      <c r="E12263" s="5" t="s">
        <v>49737</v>
      </c>
      <c r="F12263" s="5" t="s">
        <v>49193</v>
      </c>
      <c r="G12263" s="6">
        <v>45849.529803240701</v>
      </c>
    </row>
    <row r="12264" spans="1:7">
      <c r="A12264" t="s">
        <v>49738</v>
      </c>
      <c r="B12264" s="1" t="s">
        <v>49739</v>
      </c>
      <c r="C12264" s="2">
        <v>45849.446469907401</v>
      </c>
      <c r="D12264" s="5" t="s">
        <v>49740</v>
      </c>
      <c r="E12264" s="5" t="s">
        <v>49741</v>
      </c>
      <c r="F12264" s="5" t="s">
        <v>49193</v>
      </c>
      <c r="G12264" s="6">
        <v>45849.529803240701</v>
      </c>
    </row>
    <row r="12265" spans="1:7">
      <c r="A12265" t="s">
        <v>49742</v>
      </c>
      <c r="B12265" s="1" t="s">
        <v>49743</v>
      </c>
      <c r="C12265" s="2">
        <v>45849.446469907401</v>
      </c>
      <c r="D12265" s="5" t="s">
        <v>49744</v>
      </c>
      <c r="E12265" s="5" t="s">
        <v>49745</v>
      </c>
      <c r="F12265" s="5" t="s">
        <v>49193</v>
      </c>
      <c r="G12265" s="6">
        <v>45849.529803240701</v>
      </c>
    </row>
    <row r="12266" spans="1:7">
      <c r="A12266" t="s">
        <v>49746</v>
      </c>
      <c r="B12266" s="1" t="s">
        <v>49747</v>
      </c>
      <c r="C12266" s="2">
        <v>45849.446458333303</v>
      </c>
      <c r="D12266" s="5" t="s">
        <v>49748</v>
      </c>
      <c r="E12266" s="5" t="s">
        <v>49749</v>
      </c>
      <c r="F12266" s="5" t="s">
        <v>49193</v>
      </c>
      <c r="G12266" s="6">
        <v>45849.529791666697</v>
      </c>
    </row>
    <row r="12267" spans="1:7">
      <c r="A12267" t="s">
        <v>49750</v>
      </c>
      <c r="B12267" s="1" t="s">
        <v>49751</v>
      </c>
      <c r="C12267" s="2">
        <v>45849.446446759299</v>
      </c>
      <c r="D12267" s="5" t="s">
        <v>49752</v>
      </c>
      <c r="E12267" s="5" t="s">
        <v>49753</v>
      </c>
      <c r="F12267" s="5" t="s">
        <v>49193</v>
      </c>
      <c r="G12267" s="6">
        <v>45849.529780092598</v>
      </c>
    </row>
    <row r="12268" spans="1:7">
      <c r="A12268" t="s">
        <v>49754</v>
      </c>
      <c r="B12268" s="1" t="s">
        <v>49755</v>
      </c>
      <c r="C12268" s="2">
        <v>45849.446296296301</v>
      </c>
      <c r="D12268" s="5" t="s">
        <v>49756</v>
      </c>
      <c r="E12268" s="5" t="s">
        <v>49757</v>
      </c>
      <c r="F12268" s="5" t="s">
        <v>49193</v>
      </c>
      <c r="G12268" s="6">
        <v>45849.5296296296</v>
      </c>
    </row>
    <row r="12269" spans="1:7">
      <c r="A12269" t="s">
        <v>49758</v>
      </c>
      <c r="B12269" s="1" t="s">
        <v>49759</v>
      </c>
      <c r="C12269" s="2">
        <v>45849.446412037003</v>
      </c>
      <c r="D12269" s="5" t="s">
        <v>49760</v>
      </c>
      <c r="E12269" s="5" t="s">
        <v>49761</v>
      </c>
      <c r="F12269" s="5" t="s">
        <v>49193</v>
      </c>
      <c r="G12269" s="6">
        <v>45849.529745370397</v>
      </c>
    </row>
    <row r="12270" spans="1:7">
      <c r="A12270" t="s">
        <v>49762</v>
      </c>
      <c r="B12270" s="1" t="s">
        <v>49763</v>
      </c>
      <c r="C12270" s="2">
        <v>45849.446342592601</v>
      </c>
      <c r="D12270" s="5" t="s">
        <v>49764</v>
      </c>
      <c r="E12270" s="5" t="s">
        <v>49765</v>
      </c>
      <c r="F12270" s="5" t="s">
        <v>49193</v>
      </c>
      <c r="G12270" s="6">
        <v>45849.5296759259</v>
      </c>
    </row>
    <row r="12271" spans="1:7">
      <c r="A12271" t="s">
        <v>49766</v>
      </c>
      <c r="B12271" s="1" t="s">
        <v>49767</v>
      </c>
      <c r="C12271" s="2">
        <v>45849.4464351852</v>
      </c>
      <c r="D12271" s="5" t="s">
        <v>49768</v>
      </c>
      <c r="E12271" s="5" t="s">
        <v>49769</v>
      </c>
      <c r="F12271" s="5" t="s">
        <v>49193</v>
      </c>
      <c r="G12271" s="6">
        <v>45849.5297685185</v>
      </c>
    </row>
    <row r="12272" spans="1:7">
      <c r="A12272" t="s">
        <v>49770</v>
      </c>
      <c r="B12272" s="1" t="s">
        <v>49771</v>
      </c>
      <c r="C12272" s="2">
        <v>45849.446469907401</v>
      </c>
      <c r="D12272" s="5" t="s">
        <v>49772</v>
      </c>
      <c r="E12272" s="5" t="s">
        <v>49773</v>
      </c>
      <c r="F12272" s="5" t="s">
        <v>49193</v>
      </c>
      <c r="G12272" s="6">
        <v>45849.529803240701</v>
      </c>
    </row>
    <row r="12273" spans="1:7">
      <c r="A12273" t="s">
        <v>49774</v>
      </c>
      <c r="B12273" s="1" t="s">
        <v>49775</v>
      </c>
      <c r="C12273" s="2">
        <v>45849.446400462999</v>
      </c>
      <c r="D12273" s="5" t="s">
        <v>49776</v>
      </c>
      <c r="E12273" s="5" t="s">
        <v>49777</v>
      </c>
      <c r="F12273" s="5" t="s">
        <v>49193</v>
      </c>
      <c r="G12273" s="6">
        <v>45849.529733796298</v>
      </c>
    </row>
    <row r="12274" spans="1:7">
      <c r="A12274" t="s">
        <v>49778</v>
      </c>
      <c r="B12274" s="1" t="s">
        <v>49779</v>
      </c>
      <c r="C12274" s="2">
        <v>45849.446412037003</v>
      </c>
      <c r="D12274" s="5" t="s">
        <v>49780</v>
      </c>
      <c r="E12274" s="5" t="s">
        <v>49781</v>
      </c>
      <c r="F12274" s="5" t="s">
        <v>49193</v>
      </c>
      <c r="G12274" s="6">
        <v>45849.529745370397</v>
      </c>
    </row>
    <row r="12275" spans="1:7">
      <c r="A12275" t="s">
        <v>49782</v>
      </c>
      <c r="B12275" s="1" t="s">
        <v>49783</v>
      </c>
      <c r="C12275" s="2">
        <v>45849.446469907401</v>
      </c>
      <c r="D12275" s="5" t="s">
        <v>49784</v>
      </c>
      <c r="E12275" s="5" t="s">
        <v>49785</v>
      </c>
      <c r="F12275" s="5" t="s">
        <v>49193</v>
      </c>
      <c r="G12275" s="6">
        <v>45849.529803240701</v>
      </c>
    </row>
    <row r="12276" spans="1:7">
      <c r="A12276" t="s">
        <v>49786</v>
      </c>
      <c r="B12276" s="1" t="s">
        <v>49787</v>
      </c>
      <c r="C12276" s="2">
        <v>45849.446423611102</v>
      </c>
      <c r="D12276" s="5" t="s">
        <v>49788</v>
      </c>
      <c r="E12276" s="5" t="s">
        <v>49789</v>
      </c>
      <c r="F12276" s="5" t="s">
        <v>49193</v>
      </c>
      <c r="G12276" s="6">
        <v>45849.529756944401</v>
      </c>
    </row>
    <row r="12277" spans="1:7">
      <c r="A12277" t="s">
        <v>49790</v>
      </c>
      <c r="B12277" s="1" t="s">
        <v>49791</v>
      </c>
      <c r="C12277" s="2">
        <v>45849.4464351852</v>
      </c>
      <c r="D12277" s="5" t="s">
        <v>49792</v>
      </c>
      <c r="E12277" s="5" t="s">
        <v>49793</v>
      </c>
      <c r="F12277" s="5" t="s">
        <v>49193</v>
      </c>
      <c r="G12277" s="6">
        <v>45849.5297685185</v>
      </c>
    </row>
    <row r="12278" spans="1:7">
      <c r="A12278" t="s">
        <v>49794</v>
      </c>
      <c r="B12278" s="1" t="s">
        <v>49795</v>
      </c>
      <c r="C12278" s="2">
        <v>45849.446446759299</v>
      </c>
      <c r="D12278" s="5" t="s">
        <v>49796</v>
      </c>
      <c r="E12278" s="5" t="s">
        <v>49797</v>
      </c>
      <c r="F12278" s="5" t="s">
        <v>49193</v>
      </c>
      <c r="G12278" s="6">
        <v>45849.529780092598</v>
      </c>
    </row>
    <row r="12279" spans="1:7">
      <c r="A12279" t="s">
        <v>49798</v>
      </c>
      <c r="B12279" s="1" t="s">
        <v>49799</v>
      </c>
      <c r="C12279" s="2">
        <v>45849.446354166699</v>
      </c>
      <c r="D12279" s="5" t="s">
        <v>49800</v>
      </c>
      <c r="E12279" s="5" t="s">
        <v>49801</v>
      </c>
      <c r="F12279" s="5" t="s">
        <v>49193</v>
      </c>
      <c r="G12279" s="6">
        <v>45849.529687499999</v>
      </c>
    </row>
    <row r="12280" spans="1:7">
      <c r="A12280" t="s">
        <v>49802</v>
      </c>
      <c r="B12280" s="1" t="s">
        <v>49803</v>
      </c>
      <c r="C12280" s="2">
        <v>45849.446296296301</v>
      </c>
      <c r="D12280" s="5" t="s">
        <v>49804</v>
      </c>
      <c r="E12280" s="5" t="s">
        <v>49805</v>
      </c>
      <c r="F12280" s="5" t="s">
        <v>49193</v>
      </c>
      <c r="G12280" s="6">
        <v>45849.5296296296</v>
      </c>
    </row>
    <row r="12281" spans="1:7">
      <c r="A12281" t="s">
        <v>49806</v>
      </c>
      <c r="B12281" s="1" t="s">
        <v>49807</v>
      </c>
      <c r="C12281" s="2">
        <v>45849.446423611102</v>
      </c>
      <c r="D12281" s="5" t="s">
        <v>49808</v>
      </c>
      <c r="E12281" s="5" t="s">
        <v>49809</v>
      </c>
      <c r="F12281" s="5" t="s">
        <v>49193</v>
      </c>
      <c r="G12281" s="6">
        <v>45849.529756944401</v>
      </c>
    </row>
    <row r="12282" spans="1:7">
      <c r="A12282" t="s">
        <v>49810</v>
      </c>
      <c r="B12282" s="1" t="s">
        <v>49811</v>
      </c>
      <c r="C12282" s="2">
        <v>45849.446331018502</v>
      </c>
      <c r="D12282" s="5" t="s">
        <v>49812</v>
      </c>
      <c r="E12282" s="5" t="s">
        <v>49813</v>
      </c>
      <c r="F12282" s="5" t="s">
        <v>49193</v>
      </c>
      <c r="G12282" s="6">
        <v>45849.529664351903</v>
      </c>
    </row>
    <row r="12283" spans="1:7">
      <c r="A12283" t="s">
        <v>49814</v>
      </c>
      <c r="B12283" s="1" t="s">
        <v>49815</v>
      </c>
      <c r="C12283" s="2">
        <v>45849.446296296301</v>
      </c>
      <c r="D12283" s="5" t="s">
        <v>49816</v>
      </c>
      <c r="E12283" s="5" t="s">
        <v>49817</v>
      </c>
      <c r="F12283" s="5" t="s">
        <v>49193</v>
      </c>
      <c r="G12283" s="6">
        <v>45849.5296296296</v>
      </c>
    </row>
    <row r="12284" spans="1:7">
      <c r="A12284" t="s">
        <v>49818</v>
      </c>
      <c r="B12284" s="1" t="s">
        <v>49819</v>
      </c>
      <c r="C12284" s="2">
        <v>45849.446377314802</v>
      </c>
      <c r="D12284" s="5" t="s">
        <v>49820</v>
      </c>
      <c r="E12284" s="5" t="s">
        <v>49821</v>
      </c>
      <c r="F12284" s="5" t="s">
        <v>49193</v>
      </c>
      <c r="G12284" s="6">
        <v>45849.529710648101</v>
      </c>
    </row>
    <row r="12285" spans="1:7">
      <c r="A12285" t="s">
        <v>49822</v>
      </c>
      <c r="B12285" s="1" t="s">
        <v>49823</v>
      </c>
      <c r="C12285" s="2">
        <v>45849.446331018502</v>
      </c>
      <c r="D12285" s="5" t="s">
        <v>49824</v>
      </c>
      <c r="E12285" s="5" t="s">
        <v>49825</v>
      </c>
      <c r="F12285" s="5" t="s">
        <v>49193</v>
      </c>
      <c r="G12285" s="6">
        <v>45849.529664351903</v>
      </c>
    </row>
    <row r="12286" spans="1:7">
      <c r="A12286" t="s">
        <v>49826</v>
      </c>
      <c r="B12286" s="1" t="s">
        <v>49827</v>
      </c>
      <c r="C12286" s="2">
        <v>45849.446446759299</v>
      </c>
      <c r="D12286" s="5" t="s">
        <v>49828</v>
      </c>
      <c r="E12286" s="5" t="s">
        <v>49829</v>
      </c>
      <c r="F12286" s="5" t="s">
        <v>49193</v>
      </c>
      <c r="G12286" s="6">
        <v>45849.529780092598</v>
      </c>
    </row>
    <row r="12287" spans="1:7">
      <c r="A12287" t="s">
        <v>49830</v>
      </c>
      <c r="B12287" s="1" t="s">
        <v>49831</v>
      </c>
      <c r="C12287" s="2">
        <v>45849.4464814815</v>
      </c>
      <c r="D12287" s="5" t="s">
        <v>49832</v>
      </c>
      <c r="E12287" s="5" t="s">
        <v>49833</v>
      </c>
      <c r="F12287" s="5" t="s">
        <v>49193</v>
      </c>
      <c r="G12287" s="6">
        <v>45849.529814814799</v>
      </c>
    </row>
    <row r="12288" spans="1:7">
      <c r="A12288" t="s">
        <v>49834</v>
      </c>
      <c r="B12288" s="1" t="s">
        <v>49835</v>
      </c>
      <c r="C12288" s="2">
        <v>45849.446446759299</v>
      </c>
      <c r="D12288" s="5" t="s">
        <v>49836</v>
      </c>
      <c r="E12288" s="5" t="s">
        <v>49837</v>
      </c>
      <c r="F12288" s="5" t="s">
        <v>49193</v>
      </c>
      <c r="G12288" s="6">
        <v>45849.529780092598</v>
      </c>
    </row>
    <row r="12289" spans="1:7">
      <c r="A12289" t="s">
        <v>49838</v>
      </c>
      <c r="B12289" s="1" t="s">
        <v>49839</v>
      </c>
      <c r="C12289" s="2">
        <v>45849.446400462999</v>
      </c>
      <c r="D12289" s="5" t="s">
        <v>49840</v>
      </c>
      <c r="E12289" s="5" t="s">
        <v>49841</v>
      </c>
      <c r="F12289" s="5" t="s">
        <v>49193</v>
      </c>
      <c r="G12289" s="6">
        <v>45849.529733796298</v>
      </c>
    </row>
    <row r="12290" spans="1:7">
      <c r="A12290" t="s">
        <v>49842</v>
      </c>
      <c r="B12290" s="1" t="s">
        <v>49843</v>
      </c>
      <c r="C12290" s="2">
        <v>45849.446296296301</v>
      </c>
      <c r="D12290" s="5" t="s">
        <v>49844</v>
      </c>
      <c r="E12290" s="5" t="s">
        <v>49845</v>
      </c>
      <c r="F12290" s="5" t="s">
        <v>49193</v>
      </c>
      <c r="G12290" s="6">
        <v>45849.5296296296</v>
      </c>
    </row>
    <row r="12291" spans="1:7">
      <c r="A12291" t="s">
        <v>49846</v>
      </c>
      <c r="B12291" s="1" t="s">
        <v>49847</v>
      </c>
      <c r="C12291" s="2">
        <v>45849.446377314802</v>
      </c>
      <c r="D12291" s="5" t="s">
        <v>49848</v>
      </c>
      <c r="E12291" s="5" t="s">
        <v>49849</v>
      </c>
      <c r="F12291" s="5" t="s">
        <v>49193</v>
      </c>
      <c r="G12291" s="6">
        <v>45849.529710648101</v>
      </c>
    </row>
    <row r="12292" spans="1:7">
      <c r="A12292" t="s">
        <v>49850</v>
      </c>
      <c r="B12292" s="1" t="s">
        <v>49851</v>
      </c>
      <c r="C12292" s="2">
        <v>45849.4464351852</v>
      </c>
      <c r="D12292" s="5" t="s">
        <v>49852</v>
      </c>
      <c r="E12292" s="5" t="s">
        <v>49853</v>
      </c>
      <c r="F12292" s="5" t="s">
        <v>49193</v>
      </c>
      <c r="G12292" s="6">
        <v>45849.5297685185</v>
      </c>
    </row>
    <row r="12293" spans="1:7">
      <c r="A12293" t="s">
        <v>49854</v>
      </c>
      <c r="B12293" s="1" t="s">
        <v>49855</v>
      </c>
      <c r="C12293" s="2">
        <v>45849.446307870399</v>
      </c>
      <c r="D12293" s="5" t="s">
        <v>49856</v>
      </c>
      <c r="E12293" s="5" t="s">
        <v>49857</v>
      </c>
      <c r="F12293" s="5" t="s">
        <v>49193</v>
      </c>
      <c r="G12293" s="6">
        <v>45849.529641203699</v>
      </c>
    </row>
    <row r="12294" spans="1:7">
      <c r="A12294" t="s">
        <v>49858</v>
      </c>
      <c r="B12294" s="1" t="s">
        <v>49859</v>
      </c>
      <c r="C12294" s="2">
        <v>45849.4463888889</v>
      </c>
      <c r="D12294" s="5" t="s">
        <v>49860</v>
      </c>
      <c r="E12294" s="5" t="s">
        <v>49861</v>
      </c>
      <c r="F12294" s="5" t="s">
        <v>49193</v>
      </c>
      <c r="G12294" s="6">
        <v>45849.5297222222</v>
      </c>
    </row>
    <row r="12295" spans="1:7">
      <c r="A12295" t="s">
        <v>49862</v>
      </c>
      <c r="B12295" s="1" t="s">
        <v>49863</v>
      </c>
      <c r="C12295" s="2">
        <v>45849.446354166699</v>
      </c>
      <c r="D12295" s="5" t="s">
        <v>49864</v>
      </c>
      <c r="E12295" s="5" t="s">
        <v>49865</v>
      </c>
      <c r="F12295" s="5" t="s">
        <v>49193</v>
      </c>
      <c r="G12295" s="6">
        <v>45849.529687499999</v>
      </c>
    </row>
    <row r="12296" spans="1:7">
      <c r="A12296" t="s">
        <v>49866</v>
      </c>
      <c r="B12296" s="1" t="s">
        <v>49867</v>
      </c>
      <c r="C12296" s="2">
        <v>45849.446319444403</v>
      </c>
      <c r="D12296" s="5" t="s">
        <v>49868</v>
      </c>
      <c r="E12296" s="5" t="s">
        <v>49869</v>
      </c>
      <c r="F12296" s="5" t="s">
        <v>49193</v>
      </c>
      <c r="G12296" s="6">
        <v>45849.529652777797</v>
      </c>
    </row>
    <row r="12297" spans="1:7">
      <c r="A12297" t="s">
        <v>49870</v>
      </c>
      <c r="B12297" s="1" t="s">
        <v>49871</v>
      </c>
      <c r="C12297" s="2">
        <v>45849.4464814815</v>
      </c>
      <c r="D12297" s="5" t="s">
        <v>49872</v>
      </c>
      <c r="E12297" s="5" t="s">
        <v>49873</v>
      </c>
      <c r="F12297" s="5" t="s">
        <v>49874</v>
      </c>
      <c r="G12297" s="6">
        <v>45849.529814814799</v>
      </c>
    </row>
    <row r="12298" spans="1:7">
      <c r="A12298" t="s">
        <v>49875</v>
      </c>
      <c r="B12298" s="1" t="s">
        <v>49876</v>
      </c>
      <c r="C12298" s="2">
        <v>45849.4464814815</v>
      </c>
      <c r="D12298" s="5" t="s">
        <v>49877</v>
      </c>
      <c r="E12298" s="5" t="s">
        <v>49878</v>
      </c>
      <c r="F12298" s="5" t="s">
        <v>49874</v>
      </c>
      <c r="G12298" s="6">
        <v>45849.529814814799</v>
      </c>
    </row>
    <row r="12299" spans="1:7">
      <c r="A12299" t="s">
        <v>49879</v>
      </c>
      <c r="B12299" s="1" t="s">
        <v>49880</v>
      </c>
      <c r="C12299" s="2">
        <v>45849.4464814815</v>
      </c>
      <c r="D12299" s="5" t="s">
        <v>49881</v>
      </c>
      <c r="E12299" s="5" t="s">
        <v>49882</v>
      </c>
      <c r="F12299" s="5" t="s">
        <v>49874</v>
      </c>
      <c r="G12299" s="6">
        <v>45849.529814814799</v>
      </c>
    </row>
    <row r="12300" spans="1:7">
      <c r="A12300" t="s">
        <v>49883</v>
      </c>
      <c r="B12300" s="1" t="s">
        <v>49884</v>
      </c>
      <c r="C12300" s="2">
        <v>45849.4464814815</v>
      </c>
      <c r="D12300" s="5" t="s">
        <v>49885</v>
      </c>
      <c r="E12300" s="5" t="s">
        <v>49886</v>
      </c>
      <c r="F12300" s="5" t="s">
        <v>49874</v>
      </c>
      <c r="G12300" s="6">
        <v>45849.529814814799</v>
      </c>
    </row>
    <row r="12301" spans="1:7">
      <c r="A12301" t="s">
        <v>49887</v>
      </c>
      <c r="B12301" s="1" t="s">
        <v>49888</v>
      </c>
      <c r="C12301" s="2">
        <v>45849.4464814815</v>
      </c>
      <c r="D12301" s="5" t="s">
        <v>49889</v>
      </c>
      <c r="E12301" s="5" t="s">
        <v>49890</v>
      </c>
      <c r="F12301" s="5" t="s">
        <v>49874</v>
      </c>
      <c r="G12301" s="6">
        <v>45849.529814814799</v>
      </c>
    </row>
    <row r="12302" spans="1:7">
      <c r="A12302" t="s">
        <v>49891</v>
      </c>
      <c r="B12302" s="1" t="s">
        <v>49892</v>
      </c>
      <c r="C12302" s="2">
        <v>45849.4464814815</v>
      </c>
      <c r="D12302" s="5" t="s">
        <v>49893</v>
      </c>
      <c r="E12302" s="5" t="s">
        <v>49894</v>
      </c>
      <c r="F12302" s="5" t="s">
        <v>49874</v>
      </c>
      <c r="G12302" s="6">
        <v>45849.529814814799</v>
      </c>
    </row>
    <row r="12303" spans="1:7">
      <c r="A12303" t="s">
        <v>49895</v>
      </c>
      <c r="B12303" s="1" t="s">
        <v>49896</v>
      </c>
      <c r="C12303" s="2">
        <v>45849.4464814815</v>
      </c>
      <c r="D12303" s="5" t="s">
        <v>49897</v>
      </c>
      <c r="E12303" s="5" t="s">
        <v>49898</v>
      </c>
      <c r="F12303" s="5" t="s">
        <v>49874</v>
      </c>
      <c r="G12303" s="6">
        <v>45849.529814814799</v>
      </c>
    </row>
    <row r="12304" spans="1:7">
      <c r="A12304" t="s">
        <v>49899</v>
      </c>
      <c r="B12304" s="1" t="s">
        <v>49900</v>
      </c>
      <c r="C12304" s="2">
        <v>45849.446493055599</v>
      </c>
      <c r="D12304" s="5" t="s">
        <v>49901</v>
      </c>
      <c r="E12304" s="5" t="s">
        <v>49902</v>
      </c>
      <c r="F12304" s="5" t="s">
        <v>49874</v>
      </c>
      <c r="G12304" s="6">
        <v>45849.529826388898</v>
      </c>
    </row>
    <row r="12305" spans="1:7">
      <c r="A12305" t="s">
        <v>49903</v>
      </c>
      <c r="B12305" s="1" t="s">
        <v>49904</v>
      </c>
      <c r="C12305" s="2">
        <v>45849.446493055599</v>
      </c>
      <c r="D12305" s="5" t="s">
        <v>49905</v>
      </c>
      <c r="E12305" s="5" t="s">
        <v>49906</v>
      </c>
      <c r="F12305" s="5" t="s">
        <v>49874</v>
      </c>
      <c r="G12305" s="6">
        <v>45849.529826388898</v>
      </c>
    </row>
    <row r="12306" spans="1:7">
      <c r="A12306" t="s">
        <v>49907</v>
      </c>
      <c r="B12306" s="1" t="s">
        <v>49908</v>
      </c>
      <c r="C12306" s="2">
        <v>45849.446493055599</v>
      </c>
      <c r="D12306" s="5" t="s">
        <v>49909</v>
      </c>
      <c r="E12306" s="5" t="s">
        <v>49910</v>
      </c>
      <c r="F12306" s="5" t="s">
        <v>49874</v>
      </c>
      <c r="G12306" s="6">
        <v>45849.529826388898</v>
      </c>
    </row>
    <row r="12307" spans="1:7">
      <c r="A12307" t="s">
        <v>49911</v>
      </c>
      <c r="B12307" s="1" t="s">
        <v>49912</v>
      </c>
      <c r="C12307" s="2">
        <v>45849.446493055599</v>
      </c>
      <c r="D12307" s="5" t="s">
        <v>49913</v>
      </c>
      <c r="E12307" s="5" t="s">
        <v>49914</v>
      </c>
      <c r="F12307" s="5" t="s">
        <v>49874</v>
      </c>
      <c r="G12307" s="6">
        <v>45849.529826388898</v>
      </c>
    </row>
    <row r="12308" spans="1:7">
      <c r="A12308" t="s">
        <v>49915</v>
      </c>
      <c r="B12308" s="1" t="s">
        <v>49916</v>
      </c>
      <c r="C12308" s="2">
        <v>45849.446493055599</v>
      </c>
      <c r="D12308" s="5" t="s">
        <v>49917</v>
      </c>
      <c r="E12308" s="5" t="s">
        <v>49918</v>
      </c>
      <c r="F12308" s="5" t="s">
        <v>49874</v>
      </c>
      <c r="G12308" s="6">
        <v>45849.529826388898</v>
      </c>
    </row>
    <row r="12309" spans="1:7">
      <c r="A12309" t="s">
        <v>49919</v>
      </c>
      <c r="B12309" s="1" t="s">
        <v>49920</v>
      </c>
      <c r="C12309" s="2">
        <v>45849.446493055599</v>
      </c>
      <c r="D12309" s="5" t="s">
        <v>49921</v>
      </c>
      <c r="E12309" s="5" t="s">
        <v>49922</v>
      </c>
      <c r="F12309" s="5" t="s">
        <v>49874</v>
      </c>
      <c r="G12309" s="6">
        <v>45849.529826388898</v>
      </c>
    </row>
    <row r="12310" spans="1:7">
      <c r="A12310" t="s">
        <v>49923</v>
      </c>
      <c r="B12310" s="1" t="s">
        <v>49924</v>
      </c>
      <c r="C12310" s="2">
        <v>45849.446504629603</v>
      </c>
      <c r="D12310" s="5" t="s">
        <v>49925</v>
      </c>
      <c r="E12310" s="5" t="s">
        <v>49926</v>
      </c>
      <c r="F12310" s="5" t="s">
        <v>49874</v>
      </c>
      <c r="G12310" s="6">
        <v>45849.529837962997</v>
      </c>
    </row>
    <row r="12311" spans="1:7">
      <c r="A12311" t="s">
        <v>49927</v>
      </c>
      <c r="B12311" s="1" t="s">
        <v>49928</v>
      </c>
      <c r="C12311" s="2">
        <v>45849.446701388901</v>
      </c>
      <c r="D12311" s="5" t="s">
        <v>49929</v>
      </c>
      <c r="E12311" s="5" t="s">
        <v>49930</v>
      </c>
      <c r="F12311" s="5" t="s">
        <v>49931</v>
      </c>
      <c r="G12311" s="6">
        <v>45849.5300347222</v>
      </c>
    </row>
    <row r="12312" spans="1:7">
      <c r="A12312" t="s">
        <v>49932</v>
      </c>
      <c r="B12312" s="1" t="s">
        <v>49933</v>
      </c>
      <c r="C12312" s="2">
        <v>45849.446701388901</v>
      </c>
      <c r="D12312" s="5" t="s">
        <v>49934</v>
      </c>
      <c r="E12312" s="5" t="s">
        <v>49935</v>
      </c>
      <c r="F12312" s="5" t="s">
        <v>49931</v>
      </c>
      <c r="G12312" s="6">
        <v>45849.5300347222</v>
      </c>
    </row>
    <row r="12313" spans="1:7">
      <c r="A12313" t="s">
        <v>49936</v>
      </c>
      <c r="B12313" s="1" t="s">
        <v>49937</v>
      </c>
      <c r="C12313" s="2">
        <v>45849.446701388901</v>
      </c>
      <c r="D12313" s="5" t="s">
        <v>49938</v>
      </c>
      <c r="E12313" s="5" t="s">
        <v>49939</v>
      </c>
      <c r="F12313" s="5" t="s">
        <v>49931</v>
      </c>
      <c r="G12313" s="6">
        <v>45849.5300347222</v>
      </c>
    </row>
    <row r="12314" spans="1:7">
      <c r="A12314" t="s">
        <v>49940</v>
      </c>
      <c r="B12314" s="1" t="s">
        <v>49941</v>
      </c>
      <c r="C12314" s="2">
        <v>45849.446712962999</v>
      </c>
      <c r="D12314" s="5" t="s">
        <v>49942</v>
      </c>
      <c r="E12314" s="5" t="s">
        <v>49943</v>
      </c>
      <c r="F12314" s="5" t="s">
        <v>49931</v>
      </c>
      <c r="G12314" s="6">
        <v>45849.530046296299</v>
      </c>
    </row>
    <row r="12315" spans="1:7">
      <c r="A12315" t="s">
        <v>49944</v>
      </c>
      <c r="B12315" s="1" t="s">
        <v>49945</v>
      </c>
      <c r="C12315" s="2">
        <v>45849.446724537003</v>
      </c>
      <c r="D12315" s="5" t="s">
        <v>49946</v>
      </c>
      <c r="E12315" s="5" t="s">
        <v>49947</v>
      </c>
      <c r="F12315" s="5" t="s">
        <v>49931</v>
      </c>
      <c r="G12315" s="6">
        <v>45849.530057870397</v>
      </c>
    </row>
    <row r="12316" spans="1:7">
      <c r="A12316" t="s">
        <v>49948</v>
      </c>
      <c r="B12316" s="1" t="s">
        <v>49949</v>
      </c>
      <c r="C12316" s="2">
        <v>45849.446701388901</v>
      </c>
      <c r="D12316" s="5" t="s">
        <v>49950</v>
      </c>
      <c r="E12316" s="5" t="s">
        <v>49951</v>
      </c>
      <c r="F12316" s="5" t="s">
        <v>49931</v>
      </c>
      <c r="G12316" s="6">
        <v>45849.5300347222</v>
      </c>
    </row>
    <row r="12317" spans="1:7">
      <c r="A12317" t="s">
        <v>49952</v>
      </c>
      <c r="B12317" s="1" t="s">
        <v>49953</v>
      </c>
      <c r="C12317" s="2">
        <v>45849.446770833303</v>
      </c>
      <c r="D12317" s="5" t="s">
        <v>49954</v>
      </c>
      <c r="E12317" s="5" t="s">
        <v>49955</v>
      </c>
      <c r="F12317" s="5" t="s">
        <v>49931</v>
      </c>
      <c r="G12317" s="6">
        <v>45849.530104166697</v>
      </c>
    </row>
    <row r="12318" spans="1:7">
      <c r="A12318" t="s">
        <v>49956</v>
      </c>
      <c r="B12318" s="1" t="s">
        <v>49957</v>
      </c>
      <c r="C12318" s="2">
        <v>45849.446759259299</v>
      </c>
      <c r="D12318" s="5" t="s">
        <v>49958</v>
      </c>
      <c r="E12318" s="5" t="s">
        <v>49959</v>
      </c>
      <c r="F12318" s="5" t="s">
        <v>49931</v>
      </c>
      <c r="G12318" s="6">
        <v>45849.530092592599</v>
      </c>
    </row>
    <row r="12319" spans="1:7">
      <c r="A12319" t="s">
        <v>49960</v>
      </c>
      <c r="B12319" s="1" t="s">
        <v>49961</v>
      </c>
      <c r="C12319" s="2">
        <v>45849.446712962999</v>
      </c>
      <c r="D12319" s="5" t="s">
        <v>49962</v>
      </c>
      <c r="E12319" s="5" t="s">
        <v>49963</v>
      </c>
      <c r="F12319" s="5" t="s">
        <v>49931</v>
      </c>
      <c r="G12319" s="6">
        <v>45849.530046296299</v>
      </c>
    </row>
    <row r="12320" spans="1:7">
      <c r="A12320" t="s">
        <v>49964</v>
      </c>
      <c r="B12320" s="1" t="s">
        <v>49965</v>
      </c>
      <c r="C12320" s="2">
        <v>45849.446701388901</v>
      </c>
      <c r="D12320" s="5" t="s">
        <v>49966</v>
      </c>
      <c r="E12320" s="5" t="s">
        <v>49967</v>
      </c>
      <c r="F12320" s="5" t="s">
        <v>49931</v>
      </c>
      <c r="G12320" s="6">
        <v>45849.5300347222</v>
      </c>
    </row>
    <row r="12321" spans="1:7">
      <c r="A12321" t="s">
        <v>49968</v>
      </c>
      <c r="B12321" s="1" t="s">
        <v>49969</v>
      </c>
      <c r="C12321" s="2">
        <v>45849.446747685201</v>
      </c>
      <c r="D12321" s="5" t="s">
        <v>49970</v>
      </c>
      <c r="E12321" s="5" t="s">
        <v>49971</v>
      </c>
      <c r="F12321" s="5" t="s">
        <v>49931</v>
      </c>
      <c r="G12321" s="6">
        <v>45849.5300810185</v>
      </c>
    </row>
    <row r="12322" spans="1:7">
      <c r="A12322" t="s">
        <v>49972</v>
      </c>
      <c r="B12322" s="1" t="s">
        <v>49973</v>
      </c>
      <c r="C12322" s="2">
        <v>45849.446736111102</v>
      </c>
      <c r="D12322" s="5" t="s">
        <v>49974</v>
      </c>
      <c r="E12322" s="5" t="s">
        <v>49975</v>
      </c>
      <c r="F12322" s="5" t="s">
        <v>49931</v>
      </c>
      <c r="G12322" s="6">
        <v>45849.530069444401</v>
      </c>
    </row>
    <row r="12323" spans="1:7">
      <c r="A12323" t="s">
        <v>49976</v>
      </c>
      <c r="B12323" s="1" t="s">
        <v>49977</v>
      </c>
      <c r="C12323" s="2">
        <v>45849.446712962999</v>
      </c>
      <c r="D12323" s="5" t="s">
        <v>49978</v>
      </c>
      <c r="E12323" s="5" t="s">
        <v>49979</v>
      </c>
      <c r="F12323" s="5" t="s">
        <v>49931</v>
      </c>
      <c r="G12323" s="6">
        <v>45849.530046296299</v>
      </c>
    </row>
    <row r="12324" spans="1:7">
      <c r="A12324" t="s">
        <v>49980</v>
      </c>
      <c r="B12324" s="1" t="s">
        <v>49981</v>
      </c>
      <c r="C12324" s="2">
        <v>45849.446759259299</v>
      </c>
      <c r="D12324" s="5" t="s">
        <v>49982</v>
      </c>
      <c r="E12324" s="5" t="s">
        <v>49983</v>
      </c>
      <c r="F12324" s="5" t="s">
        <v>49931</v>
      </c>
      <c r="G12324" s="6">
        <v>45849.530092592599</v>
      </c>
    </row>
    <row r="12325" spans="1:7">
      <c r="A12325" t="s">
        <v>49984</v>
      </c>
      <c r="B12325" s="1" t="s">
        <v>49985</v>
      </c>
      <c r="C12325" s="2">
        <v>45849.446736111102</v>
      </c>
      <c r="D12325" s="5" t="s">
        <v>49986</v>
      </c>
      <c r="E12325" s="5" t="s">
        <v>49987</v>
      </c>
      <c r="F12325" s="5" t="s">
        <v>49931</v>
      </c>
      <c r="G12325" s="6">
        <v>45849.530069444401</v>
      </c>
    </row>
    <row r="12326" spans="1:7">
      <c r="A12326" t="s">
        <v>49988</v>
      </c>
      <c r="B12326" s="1" t="s">
        <v>49989</v>
      </c>
      <c r="C12326" s="2">
        <v>45849.446736111102</v>
      </c>
      <c r="D12326" s="5" t="s">
        <v>49990</v>
      </c>
      <c r="E12326" s="5" t="s">
        <v>49991</v>
      </c>
      <c r="F12326" s="5" t="s">
        <v>49931</v>
      </c>
      <c r="G12326" s="6">
        <v>45849.530069444401</v>
      </c>
    </row>
    <row r="12327" spans="1:7">
      <c r="A12327" t="s">
        <v>49992</v>
      </c>
      <c r="B12327" s="1" t="s">
        <v>49993</v>
      </c>
      <c r="C12327" s="2">
        <v>45849.446736111102</v>
      </c>
      <c r="D12327" s="5" t="s">
        <v>49994</v>
      </c>
      <c r="E12327" s="5" t="s">
        <v>49995</v>
      </c>
      <c r="F12327" s="5" t="s">
        <v>49931</v>
      </c>
      <c r="G12327" s="6">
        <v>45849.530069444401</v>
      </c>
    </row>
    <row r="12328" spans="1:7">
      <c r="A12328" t="s">
        <v>49996</v>
      </c>
      <c r="B12328" s="1" t="s">
        <v>49997</v>
      </c>
      <c r="C12328" s="2">
        <v>45849.446759259299</v>
      </c>
      <c r="D12328" s="5" t="s">
        <v>49998</v>
      </c>
      <c r="E12328" s="5" t="s">
        <v>49999</v>
      </c>
      <c r="F12328" s="5" t="s">
        <v>49931</v>
      </c>
      <c r="G12328" s="6">
        <v>45849.530092592599</v>
      </c>
    </row>
    <row r="12329" spans="1:7">
      <c r="A12329" t="s">
        <v>50000</v>
      </c>
      <c r="B12329" s="1" t="s">
        <v>50001</v>
      </c>
      <c r="C12329" s="2">
        <v>45849.446724537003</v>
      </c>
      <c r="D12329" s="5" t="s">
        <v>50002</v>
      </c>
      <c r="E12329" s="5" t="s">
        <v>50003</v>
      </c>
      <c r="F12329" s="5" t="s">
        <v>49931</v>
      </c>
      <c r="G12329" s="6">
        <v>45849.530057870397</v>
      </c>
    </row>
    <row r="12330" spans="1:7">
      <c r="A12330" t="s">
        <v>50004</v>
      </c>
      <c r="B12330" s="1" t="s">
        <v>50005</v>
      </c>
      <c r="C12330" s="2">
        <v>45849.446759259299</v>
      </c>
      <c r="D12330" s="5" t="s">
        <v>50006</v>
      </c>
      <c r="E12330" s="5" t="s">
        <v>50007</v>
      </c>
      <c r="F12330" s="5" t="s">
        <v>49931</v>
      </c>
      <c r="G12330" s="6">
        <v>45849.530092592599</v>
      </c>
    </row>
    <row r="12331" spans="1:7">
      <c r="A12331" t="s">
        <v>50008</v>
      </c>
      <c r="B12331" s="1" t="s">
        <v>50009</v>
      </c>
      <c r="C12331" s="2">
        <v>45849.446712962999</v>
      </c>
      <c r="D12331" s="5" t="s">
        <v>50010</v>
      </c>
      <c r="E12331" s="5" t="s">
        <v>50011</v>
      </c>
      <c r="F12331" s="5" t="s">
        <v>49931</v>
      </c>
      <c r="G12331" s="6">
        <v>45849.530046296299</v>
      </c>
    </row>
    <row r="12332" spans="1:7">
      <c r="A12332" t="s">
        <v>50012</v>
      </c>
      <c r="B12332" s="1" t="s">
        <v>50013</v>
      </c>
      <c r="C12332" s="2">
        <v>45849.446701388901</v>
      </c>
      <c r="D12332" s="5" t="s">
        <v>50014</v>
      </c>
      <c r="E12332" s="5" t="s">
        <v>50015</v>
      </c>
      <c r="F12332" s="5" t="s">
        <v>49931</v>
      </c>
      <c r="G12332" s="6">
        <v>45849.5300347222</v>
      </c>
    </row>
    <row r="12333" spans="1:7">
      <c r="A12333" t="s">
        <v>50016</v>
      </c>
      <c r="B12333" s="1" t="s">
        <v>50017</v>
      </c>
      <c r="C12333" s="2">
        <v>45849.446724537003</v>
      </c>
      <c r="D12333" s="5" t="s">
        <v>50018</v>
      </c>
      <c r="E12333" s="5" t="s">
        <v>50019</v>
      </c>
      <c r="F12333" s="5" t="s">
        <v>49931</v>
      </c>
      <c r="G12333" s="6">
        <v>45849.530057870397</v>
      </c>
    </row>
    <row r="12334" spans="1:7">
      <c r="A12334" t="s">
        <v>50020</v>
      </c>
      <c r="B12334" s="1" t="s">
        <v>50021</v>
      </c>
      <c r="C12334" s="2">
        <v>45849.446759259299</v>
      </c>
      <c r="D12334" s="5" t="s">
        <v>50022</v>
      </c>
      <c r="E12334" s="5" t="s">
        <v>50023</v>
      </c>
      <c r="F12334" s="5" t="s">
        <v>49931</v>
      </c>
      <c r="G12334" s="6">
        <v>45849.530092592599</v>
      </c>
    </row>
    <row r="12335" spans="1:7">
      <c r="A12335" t="s">
        <v>50024</v>
      </c>
      <c r="B12335" s="1" t="s">
        <v>50025</v>
      </c>
      <c r="C12335" s="2">
        <v>45849.446747685201</v>
      </c>
      <c r="D12335" s="5" t="s">
        <v>50026</v>
      </c>
      <c r="E12335" s="5" t="s">
        <v>50027</v>
      </c>
      <c r="F12335" s="5" t="s">
        <v>49931</v>
      </c>
      <c r="G12335" s="6">
        <v>45849.5300810185</v>
      </c>
    </row>
    <row r="12336" spans="1:7">
      <c r="A12336" t="s">
        <v>50028</v>
      </c>
      <c r="B12336" s="1" t="s">
        <v>50029</v>
      </c>
      <c r="C12336" s="2">
        <v>45849.446712962999</v>
      </c>
      <c r="D12336" s="5" t="s">
        <v>50030</v>
      </c>
      <c r="E12336" s="5" t="s">
        <v>50031</v>
      </c>
      <c r="F12336" s="5" t="s">
        <v>49931</v>
      </c>
      <c r="G12336" s="6">
        <v>45849.530046296299</v>
      </c>
    </row>
    <row r="12337" spans="1:7">
      <c r="A12337" t="s">
        <v>50032</v>
      </c>
      <c r="B12337" s="1" t="s">
        <v>50033</v>
      </c>
      <c r="C12337" s="2">
        <v>45849.446747685201</v>
      </c>
      <c r="D12337" s="5" t="s">
        <v>50034</v>
      </c>
      <c r="E12337" s="5" t="s">
        <v>50035</v>
      </c>
      <c r="F12337" s="5" t="s">
        <v>49931</v>
      </c>
      <c r="G12337" s="6">
        <v>45849.5300810185</v>
      </c>
    </row>
    <row r="12338" spans="1:7">
      <c r="A12338" t="s">
        <v>50036</v>
      </c>
      <c r="B12338" s="1" t="s">
        <v>50037</v>
      </c>
      <c r="C12338" s="2">
        <v>45849.446747685201</v>
      </c>
      <c r="D12338" s="5" t="s">
        <v>50038</v>
      </c>
      <c r="E12338" s="5" t="s">
        <v>50039</v>
      </c>
      <c r="F12338" s="5" t="s">
        <v>49931</v>
      </c>
      <c r="G12338" s="6">
        <v>45849.5300810185</v>
      </c>
    </row>
    <row r="12339" spans="1:7">
      <c r="A12339" t="s">
        <v>50040</v>
      </c>
      <c r="B12339" s="1" t="s">
        <v>50041</v>
      </c>
      <c r="C12339" s="2">
        <v>45849.446724537003</v>
      </c>
      <c r="D12339" s="5" t="s">
        <v>50042</v>
      </c>
      <c r="E12339" s="5" t="s">
        <v>50043</v>
      </c>
      <c r="F12339" s="5" t="s">
        <v>49931</v>
      </c>
      <c r="G12339" s="6">
        <v>45849.530057870397</v>
      </c>
    </row>
    <row r="12340" spans="1:7">
      <c r="A12340" t="s">
        <v>50044</v>
      </c>
      <c r="B12340" s="1" t="s">
        <v>50045</v>
      </c>
      <c r="C12340" s="2">
        <v>45849.446759259299</v>
      </c>
      <c r="D12340" s="5" t="s">
        <v>50046</v>
      </c>
      <c r="E12340" s="5" t="s">
        <v>50047</v>
      </c>
      <c r="F12340" s="5" t="s">
        <v>49931</v>
      </c>
      <c r="G12340" s="6">
        <v>45849.530092592599</v>
      </c>
    </row>
    <row r="12341" spans="1:7">
      <c r="A12341" t="s">
        <v>50048</v>
      </c>
      <c r="B12341" s="1" t="s">
        <v>50049</v>
      </c>
      <c r="C12341" s="2">
        <v>45849.446712962999</v>
      </c>
      <c r="D12341" s="5" t="s">
        <v>50050</v>
      </c>
      <c r="E12341" s="5" t="s">
        <v>50051</v>
      </c>
      <c r="F12341" s="5" t="s">
        <v>49931</v>
      </c>
      <c r="G12341" s="6">
        <v>45849.530046296299</v>
      </c>
    </row>
    <row r="12342" spans="1:7">
      <c r="A12342" t="s">
        <v>50052</v>
      </c>
      <c r="B12342" s="1" t="s">
        <v>50053</v>
      </c>
      <c r="C12342" s="2">
        <v>45849.446724537003</v>
      </c>
      <c r="D12342" s="5" t="s">
        <v>50054</v>
      </c>
      <c r="E12342" s="5" t="s">
        <v>50055</v>
      </c>
      <c r="F12342" s="5" t="s">
        <v>49931</v>
      </c>
      <c r="G12342" s="6">
        <v>45849.530057870397</v>
      </c>
    </row>
    <row r="12343" spans="1:7">
      <c r="A12343" t="s">
        <v>50056</v>
      </c>
      <c r="B12343" s="1" t="s">
        <v>50057</v>
      </c>
      <c r="C12343" s="2">
        <v>45849.446747685201</v>
      </c>
      <c r="D12343" s="5" t="s">
        <v>50058</v>
      </c>
      <c r="E12343" s="5" t="s">
        <v>50059</v>
      </c>
      <c r="F12343" s="5" t="s">
        <v>49931</v>
      </c>
      <c r="G12343" s="6">
        <v>45849.5300810185</v>
      </c>
    </row>
    <row r="12344" spans="1:7">
      <c r="A12344" t="s">
        <v>50060</v>
      </c>
      <c r="B12344" s="1" t="s">
        <v>50061</v>
      </c>
      <c r="C12344" s="2">
        <v>45849.446701388901</v>
      </c>
      <c r="D12344" s="5" t="s">
        <v>50062</v>
      </c>
      <c r="E12344" s="5" t="s">
        <v>50063</v>
      </c>
      <c r="F12344" s="5" t="s">
        <v>49931</v>
      </c>
      <c r="G12344" s="6">
        <v>45849.5300347222</v>
      </c>
    </row>
    <row r="12345" spans="1:7">
      <c r="A12345" t="s">
        <v>50064</v>
      </c>
      <c r="B12345" s="1" t="s">
        <v>50065</v>
      </c>
      <c r="C12345" s="2">
        <v>45849.446701388901</v>
      </c>
      <c r="D12345" s="5" t="s">
        <v>50066</v>
      </c>
      <c r="E12345" s="5" t="s">
        <v>50067</v>
      </c>
      <c r="F12345" s="5" t="s">
        <v>49931</v>
      </c>
      <c r="G12345" s="6">
        <v>45849.5300347222</v>
      </c>
    </row>
    <row r="12346" spans="1:7">
      <c r="A12346" t="s">
        <v>50068</v>
      </c>
      <c r="B12346" s="1" t="s">
        <v>50069</v>
      </c>
      <c r="C12346" s="2">
        <v>45849.446747685201</v>
      </c>
      <c r="D12346" s="5" t="s">
        <v>50070</v>
      </c>
      <c r="E12346" s="5" t="s">
        <v>50071</v>
      </c>
      <c r="F12346" s="5" t="s">
        <v>49931</v>
      </c>
      <c r="G12346" s="6">
        <v>45849.5300810185</v>
      </c>
    </row>
    <row r="12347" spans="1:7">
      <c r="A12347" t="s">
        <v>50072</v>
      </c>
      <c r="B12347" s="1" t="s">
        <v>50073</v>
      </c>
      <c r="C12347" s="2">
        <v>45849.446747685201</v>
      </c>
      <c r="D12347" s="5" t="s">
        <v>50074</v>
      </c>
      <c r="E12347" s="5" t="s">
        <v>50075</v>
      </c>
      <c r="F12347" s="5" t="s">
        <v>49931</v>
      </c>
      <c r="G12347" s="6">
        <v>45849.5300810185</v>
      </c>
    </row>
    <row r="12348" spans="1:7">
      <c r="A12348" t="s">
        <v>50076</v>
      </c>
      <c r="B12348" s="1" t="s">
        <v>50077</v>
      </c>
      <c r="C12348" s="2">
        <v>45849.446736111102</v>
      </c>
      <c r="D12348" s="5" t="s">
        <v>50078</v>
      </c>
      <c r="E12348" s="5" t="s">
        <v>50079</v>
      </c>
      <c r="F12348" s="5" t="s">
        <v>49931</v>
      </c>
      <c r="G12348" s="6">
        <v>45849.530069444401</v>
      </c>
    </row>
    <row r="12349" spans="1:7">
      <c r="A12349" t="s">
        <v>50080</v>
      </c>
      <c r="B12349" s="1" t="s">
        <v>50081</v>
      </c>
      <c r="C12349" s="2">
        <v>45849.446701388901</v>
      </c>
      <c r="D12349" s="5" t="s">
        <v>50082</v>
      </c>
      <c r="E12349" s="5" t="s">
        <v>50083</v>
      </c>
      <c r="F12349" s="5" t="s">
        <v>49931</v>
      </c>
      <c r="G12349" s="6">
        <v>45849.5300347222</v>
      </c>
    </row>
    <row r="12350" spans="1:7">
      <c r="A12350" t="s">
        <v>50084</v>
      </c>
      <c r="B12350" s="1" t="s">
        <v>50085</v>
      </c>
      <c r="C12350" s="2">
        <v>45849.446736111102</v>
      </c>
      <c r="D12350" s="5" t="s">
        <v>50086</v>
      </c>
      <c r="E12350" s="5" t="s">
        <v>50087</v>
      </c>
      <c r="F12350" s="5" t="s">
        <v>49931</v>
      </c>
      <c r="G12350" s="6">
        <v>45849.530069444401</v>
      </c>
    </row>
    <row r="12351" spans="1:7">
      <c r="A12351" t="s">
        <v>50088</v>
      </c>
      <c r="B12351" s="1" t="s">
        <v>50089</v>
      </c>
      <c r="C12351" s="2">
        <v>45849.446712962999</v>
      </c>
      <c r="D12351" s="5" t="s">
        <v>50090</v>
      </c>
      <c r="E12351" s="5" t="s">
        <v>50091</v>
      </c>
      <c r="F12351" s="5" t="s">
        <v>49931</v>
      </c>
      <c r="G12351" s="6">
        <v>45849.530046296299</v>
      </c>
    </row>
    <row r="12352" spans="1:7">
      <c r="A12352" t="s">
        <v>50092</v>
      </c>
      <c r="B12352" s="1" t="s">
        <v>50093</v>
      </c>
      <c r="C12352" s="2">
        <v>45849.446759259299</v>
      </c>
      <c r="D12352" s="5" t="s">
        <v>50094</v>
      </c>
      <c r="E12352" s="5" t="s">
        <v>50095</v>
      </c>
      <c r="F12352" s="5" t="s">
        <v>49931</v>
      </c>
      <c r="G12352" s="6">
        <v>45849.530092592599</v>
      </c>
    </row>
    <row r="12353" spans="1:7">
      <c r="A12353" t="s">
        <v>50096</v>
      </c>
      <c r="B12353" s="1" t="s">
        <v>50097</v>
      </c>
      <c r="C12353" s="2">
        <v>45849.446747685201</v>
      </c>
      <c r="D12353" s="5" t="s">
        <v>50098</v>
      </c>
      <c r="E12353" s="5" t="s">
        <v>50099</v>
      </c>
      <c r="F12353" s="5" t="s">
        <v>49931</v>
      </c>
      <c r="G12353" s="6">
        <v>45849.5300810185</v>
      </c>
    </row>
    <row r="12354" spans="1:7">
      <c r="A12354" t="s">
        <v>50100</v>
      </c>
      <c r="B12354" s="1" t="s">
        <v>50101</v>
      </c>
      <c r="C12354" s="2">
        <v>45849.446747685201</v>
      </c>
      <c r="D12354" s="5" t="s">
        <v>50102</v>
      </c>
      <c r="E12354" s="5" t="s">
        <v>50103</v>
      </c>
      <c r="F12354" s="5" t="s">
        <v>49931</v>
      </c>
      <c r="G12354" s="6">
        <v>45849.5300810185</v>
      </c>
    </row>
    <row r="12355" spans="1:7">
      <c r="A12355" t="s">
        <v>50104</v>
      </c>
      <c r="B12355" s="1" t="s">
        <v>50105</v>
      </c>
      <c r="C12355" s="2">
        <v>45849.446701388901</v>
      </c>
      <c r="D12355" s="5" t="s">
        <v>50106</v>
      </c>
      <c r="E12355" s="5" t="s">
        <v>50107</v>
      </c>
      <c r="F12355" s="5" t="s">
        <v>49931</v>
      </c>
      <c r="G12355" s="6">
        <v>45849.5300347222</v>
      </c>
    </row>
    <row r="12356" spans="1:7">
      <c r="A12356" t="s">
        <v>50108</v>
      </c>
      <c r="B12356" s="1" t="s">
        <v>50109</v>
      </c>
      <c r="C12356" s="2">
        <v>45849.446747685201</v>
      </c>
      <c r="D12356" s="5" t="s">
        <v>50110</v>
      </c>
      <c r="E12356" s="5" t="s">
        <v>50111</v>
      </c>
      <c r="F12356" s="5" t="s">
        <v>49931</v>
      </c>
      <c r="G12356" s="6">
        <v>45849.5300810185</v>
      </c>
    </row>
    <row r="12357" spans="1:7">
      <c r="A12357" t="s">
        <v>50112</v>
      </c>
      <c r="B12357" s="1" t="s">
        <v>50113</v>
      </c>
      <c r="C12357" s="2">
        <v>45849.446736111102</v>
      </c>
      <c r="D12357" s="5" t="s">
        <v>50114</v>
      </c>
      <c r="E12357" s="5" t="s">
        <v>50115</v>
      </c>
      <c r="F12357" s="5" t="s">
        <v>49931</v>
      </c>
      <c r="G12357" s="6">
        <v>45849.530069444401</v>
      </c>
    </row>
    <row r="12358" spans="1:7">
      <c r="A12358" t="s">
        <v>50116</v>
      </c>
      <c r="B12358" s="1" t="s">
        <v>50117</v>
      </c>
      <c r="C12358" s="2">
        <v>45849.446759259299</v>
      </c>
      <c r="D12358" s="5" t="s">
        <v>50118</v>
      </c>
      <c r="E12358" s="5" t="s">
        <v>50119</v>
      </c>
      <c r="F12358" s="5" t="s">
        <v>49931</v>
      </c>
      <c r="G12358" s="6">
        <v>45849.530092592599</v>
      </c>
    </row>
    <row r="12359" spans="1:7">
      <c r="A12359" t="s">
        <v>50120</v>
      </c>
      <c r="B12359" s="1" t="s">
        <v>50121</v>
      </c>
      <c r="C12359" s="2">
        <v>45849.446701388901</v>
      </c>
      <c r="D12359" s="5" t="s">
        <v>50122</v>
      </c>
      <c r="E12359" s="5" t="s">
        <v>50123</v>
      </c>
      <c r="F12359" s="5" t="s">
        <v>49931</v>
      </c>
      <c r="G12359" s="6">
        <v>45849.5300347222</v>
      </c>
    </row>
    <row r="12360" spans="1:7">
      <c r="A12360" t="s">
        <v>50124</v>
      </c>
      <c r="B12360" s="1" t="s">
        <v>50125</v>
      </c>
      <c r="C12360" s="2">
        <v>45849.446712962999</v>
      </c>
      <c r="D12360" s="5" t="s">
        <v>50126</v>
      </c>
      <c r="E12360" s="5" t="s">
        <v>50127</v>
      </c>
      <c r="F12360" s="5" t="s">
        <v>49931</v>
      </c>
      <c r="G12360" s="6">
        <v>45849.530046296299</v>
      </c>
    </row>
    <row r="12361" spans="1:7">
      <c r="A12361" t="s">
        <v>50128</v>
      </c>
      <c r="B12361" s="1" t="s">
        <v>50129</v>
      </c>
      <c r="C12361" s="2">
        <v>45849.446712962999</v>
      </c>
      <c r="D12361" s="5" t="s">
        <v>50130</v>
      </c>
      <c r="E12361" s="5" t="s">
        <v>50131</v>
      </c>
      <c r="F12361" s="5" t="s">
        <v>49931</v>
      </c>
      <c r="G12361" s="6">
        <v>45849.530046296299</v>
      </c>
    </row>
    <row r="12362" spans="1:7">
      <c r="A12362" t="s">
        <v>50132</v>
      </c>
      <c r="B12362" s="1" t="s">
        <v>50133</v>
      </c>
      <c r="C12362" s="2">
        <v>45849.446759259299</v>
      </c>
      <c r="D12362" s="5" t="s">
        <v>50134</v>
      </c>
      <c r="E12362" s="5" t="s">
        <v>50135</v>
      </c>
      <c r="F12362" s="5" t="s">
        <v>49931</v>
      </c>
      <c r="G12362" s="6">
        <v>45849.530092592599</v>
      </c>
    </row>
    <row r="12363" spans="1:7">
      <c r="A12363" t="s">
        <v>50136</v>
      </c>
      <c r="B12363" s="1" t="s">
        <v>50137</v>
      </c>
      <c r="C12363" s="2">
        <v>45849.446736111102</v>
      </c>
      <c r="D12363" s="5" t="s">
        <v>50138</v>
      </c>
      <c r="E12363" s="5" t="s">
        <v>50139</v>
      </c>
      <c r="F12363" s="5" t="s">
        <v>49931</v>
      </c>
      <c r="G12363" s="6">
        <v>45849.530069444401</v>
      </c>
    </row>
    <row r="12364" spans="1:7">
      <c r="A12364" t="s">
        <v>50140</v>
      </c>
      <c r="B12364" s="1" t="s">
        <v>50141</v>
      </c>
      <c r="C12364" s="2">
        <v>45849.446736111102</v>
      </c>
      <c r="D12364" s="5" t="s">
        <v>50142</v>
      </c>
      <c r="E12364" s="5" t="s">
        <v>50143</v>
      </c>
      <c r="F12364" s="5" t="s">
        <v>49931</v>
      </c>
      <c r="G12364" s="6">
        <v>45849.530069444401</v>
      </c>
    </row>
    <row r="12365" spans="1:7">
      <c r="A12365" t="s">
        <v>50144</v>
      </c>
      <c r="B12365" s="1" t="s">
        <v>50145</v>
      </c>
      <c r="C12365" s="2">
        <v>45849.446736111102</v>
      </c>
      <c r="D12365" s="5" t="s">
        <v>50146</v>
      </c>
      <c r="E12365" s="5" t="s">
        <v>50147</v>
      </c>
      <c r="F12365" s="5" t="s">
        <v>49931</v>
      </c>
      <c r="G12365" s="6">
        <v>45849.530069444401</v>
      </c>
    </row>
    <row r="12366" spans="1:7">
      <c r="A12366" t="s">
        <v>50148</v>
      </c>
      <c r="B12366" s="1" t="s">
        <v>50149</v>
      </c>
      <c r="C12366" s="2">
        <v>45849.446747685201</v>
      </c>
      <c r="D12366" s="5" t="s">
        <v>50150</v>
      </c>
      <c r="E12366" s="5" t="s">
        <v>50151</v>
      </c>
      <c r="F12366" s="5" t="s">
        <v>49931</v>
      </c>
      <c r="G12366" s="6">
        <v>45849.5300810185</v>
      </c>
    </row>
    <row r="12367" spans="1:7">
      <c r="A12367" t="s">
        <v>50152</v>
      </c>
      <c r="B12367" s="1" t="s">
        <v>50153</v>
      </c>
      <c r="C12367" s="2">
        <v>45849.446747685201</v>
      </c>
      <c r="D12367" s="5" t="s">
        <v>50154</v>
      </c>
      <c r="E12367" s="5" t="s">
        <v>50155</v>
      </c>
      <c r="F12367" s="5" t="s">
        <v>49931</v>
      </c>
      <c r="G12367" s="6">
        <v>45849.5300810185</v>
      </c>
    </row>
    <row r="12368" spans="1:7">
      <c r="A12368" t="s">
        <v>50156</v>
      </c>
      <c r="B12368" s="1" t="s">
        <v>50157</v>
      </c>
      <c r="C12368" s="2">
        <v>45849.446759259299</v>
      </c>
      <c r="D12368" s="5" t="s">
        <v>50158</v>
      </c>
      <c r="E12368" s="5" t="s">
        <v>50159</v>
      </c>
      <c r="F12368" s="5" t="s">
        <v>49931</v>
      </c>
      <c r="G12368" s="6">
        <v>45849.530092592599</v>
      </c>
    </row>
    <row r="12369" spans="1:7">
      <c r="A12369" t="s">
        <v>50160</v>
      </c>
      <c r="B12369" s="1" t="s">
        <v>50161</v>
      </c>
      <c r="C12369" s="2">
        <v>45849.446724537003</v>
      </c>
      <c r="D12369" s="5" t="s">
        <v>50162</v>
      </c>
      <c r="E12369" s="5" t="s">
        <v>50163</v>
      </c>
      <c r="F12369" s="5" t="s">
        <v>49931</v>
      </c>
      <c r="G12369" s="6">
        <v>45849.530057870397</v>
      </c>
    </row>
    <row r="12370" spans="1:7">
      <c r="A12370" t="s">
        <v>50164</v>
      </c>
      <c r="B12370" s="1" t="s">
        <v>50165</v>
      </c>
      <c r="C12370" s="2">
        <v>45849.446759259299</v>
      </c>
      <c r="D12370" s="5" t="s">
        <v>50166</v>
      </c>
      <c r="E12370" s="5" t="s">
        <v>50167</v>
      </c>
      <c r="F12370" s="5" t="s">
        <v>49931</v>
      </c>
      <c r="G12370" s="6">
        <v>45849.530092592599</v>
      </c>
    </row>
    <row r="12371" spans="1:7">
      <c r="A12371" t="s">
        <v>50168</v>
      </c>
      <c r="B12371" s="1" t="s">
        <v>50169</v>
      </c>
      <c r="C12371" s="2">
        <v>45849.446689814802</v>
      </c>
      <c r="D12371" s="5" t="s">
        <v>50170</v>
      </c>
      <c r="E12371" s="5" t="s">
        <v>50171</v>
      </c>
      <c r="F12371" s="5" t="s">
        <v>49931</v>
      </c>
      <c r="G12371" s="6">
        <v>45849.530023148101</v>
      </c>
    </row>
    <row r="12372" spans="1:7">
      <c r="A12372" t="s">
        <v>50172</v>
      </c>
      <c r="B12372" s="1" t="s">
        <v>50173</v>
      </c>
      <c r="C12372" s="2">
        <v>45849.446678240703</v>
      </c>
      <c r="D12372" s="5" t="s">
        <v>50174</v>
      </c>
      <c r="E12372" s="5" t="s">
        <v>50175</v>
      </c>
      <c r="F12372" s="5" t="s">
        <v>50176</v>
      </c>
      <c r="G12372" s="6">
        <v>45849.530011574097</v>
      </c>
    </row>
    <row r="12373" spans="1:7">
      <c r="A12373" t="s">
        <v>50177</v>
      </c>
      <c r="B12373" s="1" t="s">
        <v>50178</v>
      </c>
      <c r="C12373" s="2">
        <v>45849.446539351899</v>
      </c>
      <c r="D12373" s="5" t="s">
        <v>50179</v>
      </c>
      <c r="E12373" s="5" t="s">
        <v>50180</v>
      </c>
      <c r="F12373" s="5" t="s">
        <v>50176</v>
      </c>
      <c r="G12373" s="6">
        <v>45849.529872685198</v>
      </c>
    </row>
    <row r="12374" spans="1:7">
      <c r="A12374" t="s">
        <v>50181</v>
      </c>
      <c r="B12374" s="1" t="s">
        <v>50182</v>
      </c>
      <c r="C12374" s="2">
        <v>45849.4465740741</v>
      </c>
      <c r="D12374" s="5" t="s">
        <v>50183</v>
      </c>
      <c r="E12374" s="5" t="s">
        <v>50184</v>
      </c>
      <c r="F12374" s="5" t="s">
        <v>50176</v>
      </c>
      <c r="G12374" s="6">
        <v>45849.529907407399</v>
      </c>
    </row>
    <row r="12375" spans="1:7">
      <c r="A12375" t="s">
        <v>50185</v>
      </c>
      <c r="B12375" s="1" t="s">
        <v>50186</v>
      </c>
      <c r="C12375" s="2">
        <v>45849.446608796301</v>
      </c>
      <c r="D12375" s="5" t="s">
        <v>50187</v>
      </c>
      <c r="E12375" s="5" t="s">
        <v>50188</v>
      </c>
      <c r="F12375" s="5" t="s">
        <v>50176</v>
      </c>
      <c r="G12375" s="6">
        <v>45849.5299421296</v>
      </c>
    </row>
    <row r="12376" spans="1:7">
      <c r="A12376" t="s">
        <v>50189</v>
      </c>
      <c r="B12376" s="1" t="s">
        <v>50190</v>
      </c>
      <c r="C12376" s="2">
        <v>45849.446597222202</v>
      </c>
      <c r="D12376" s="5" t="s">
        <v>50191</v>
      </c>
      <c r="E12376" s="5" t="s">
        <v>50192</v>
      </c>
      <c r="F12376" s="5" t="s">
        <v>50176</v>
      </c>
      <c r="G12376" s="6">
        <v>45849.529930555596</v>
      </c>
    </row>
    <row r="12377" spans="1:7">
      <c r="A12377" t="s">
        <v>50193</v>
      </c>
      <c r="B12377" s="1" t="s">
        <v>50194</v>
      </c>
      <c r="C12377" s="2">
        <v>45849.446504629603</v>
      </c>
      <c r="D12377" s="5" t="s">
        <v>50195</v>
      </c>
      <c r="E12377" s="5" t="s">
        <v>50196</v>
      </c>
      <c r="F12377" s="5" t="s">
        <v>50176</v>
      </c>
      <c r="G12377" s="6">
        <v>45849.529837962997</v>
      </c>
    </row>
    <row r="12378" spans="1:7">
      <c r="A12378" t="s">
        <v>50197</v>
      </c>
      <c r="B12378" s="1" t="s">
        <v>50198</v>
      </c>
      <c r="C12378" s="2">
        <v>45849.446504629603</v>
      </c>
      <c r="D12378" s="5" t="s">
        <v>50199</v>
      </c>
      <c r="E12378" s="5" t="s">
        <v>50200</v>
      </c>
      <c r="F12378" s="5" t="s">
        <v>50176</v>
      </c>
      <c r="G12378" s="6">
        <v>45849.529837962997</v>
      </c>
    </row>
    <row r="12379" spans="1:7">
      <c r="A12379" t="s">
        <v>50201</v>
      </c>
      <c r="B12379" s="1" t="s">
        <v>50202</v>
      </c>
      <c r="C12379" s="2">
        <v>45849.446689814802</v>
      </c>
      <c r="D12379" s="5" t="s">
        <v>50203</v>
      </c>
      <c r="E12379" s="5" t="s">
        <v>50204</v>
      </c>
      <c r="F12379" s="5" t="s">
        <v>50176</v>
      </c>
      <c r="G12379" s="6">
        <v>45849.530023148101</v>
      </c>
    </row>
    <row r="12380" spans="1:7">
      <c r="A12380" t="s">
        <v>50205</v>
      </c>
      <c r="B12380" s="1" t="s">
        <v>50206</v>
      </c>
      <c r="C12380" s="2">
        <v>45849.446550925903</v>
      </c>
      <c r="D12380" s="5" t="s">
        <v>50207</v>
      </c>
      <c r="E12380" s="5" t="s">
        <v>50208</v>
      </c>
      <c r="F12380" s="5" t="s">
        <v>50176</v>
      </c>
      <c r="G12380" s="6">
        <v>45849.529884259297</v>
      </c>
    </row>
    <row r="12381" spans="1:7">
      <c r="A12381" t="s">
        <v>50209</v>
      </c>
      <c r="B12381" s="1" t="s">
        <v>50210</v>
      </c>
      <c r="C12381" s="2">
        <v>45849.446539351899</v>
      </c>
      <c r="D12381" s="5" t="s">
        <v>50211</v>
      </c>
      <c r="E12381" s="5" t="s">
        <v>50212</v>
      </c>
      <c r="F12381" s="5" t="s">
        <v>50176</v>
      </c>
      <c r="G12381" s="6">
        <v>45849.529872685198</v>
      </c>
    </row>
    <row r="12382" spans="1:7">
      <c r="A12382" t="s">
        <v>50213</v>
      </c>
      <c r="B12382" s="1" t="s">
        <v>50214</v>
      </c>
      <c r="C12382" s="2">
        <v>45849.446516203701</v>
      </c>
      <c r="D12382" s="5" t="s">
        <v>50215</v>
      </c>
      <c r="E12382" s="5" t="s">
        <v>50216</v>
      </c>
      <c r="F12382" s="5" t="s">
        <v>50176</v>
      </c>
      <c r="G12382" s="6">
        <v>45849.529849537001</v>
      </c>
    </row>
    <row r="12383" spans="1:7">
      <c r="A12383" t="s">
        <v>50217</v>
      </c>
      <c r="B12383" s="1" t="s">
        <v>50218</v>
      </c>
      <c r="C12383" s="2">
        <v>45849.4465740741</v>
      </c>
      <c r="D12383" s="5" t="s">
        <v>50219</v>
      </c>
      <c r="E12383" s="5" t="s">
        <v>50220</v>
      </c>
      <c r="F12383" s="5" t="s">
        <v>50176</v>
      </c>
      <c r="G12383" s="6">
        <v>45849.529907407399</v>
      </c>
    </row>
    <row r="12384" spans="1:7">
      <c r="A12384" t="s">
        <v>50221</v>
      </c>
      <c r="B12384" s="1" t="s">
        <v>50222</v>
      </c>
      <c r="C12384" s="2">
        <v>45849.4466203704</v>
      </c>
      <c r="D12384" s="5" t="s">
        <v>50223</v>
      </c>
      <c r="E12384" s="5" t="s">
        <v>50224</v>
      </c>
      <c r="F12384" s="5" t="s">
        <v>50176</v>
      </c>
      <c r="G12384" s="6">
        <v>45849.529953703699</v>
      </c>
    </row>
    <row r="12385" spans="1:7">
      <c r="A12385" t="s">
        <v>50225</v>
      </c>
      <c r="B12385" s="1" t="s">
        <v>50226</v>
      </c>
      <c r="C12385" s="2">
        <v>45849.446608796301</v>
      </c>
      <c r="D12385" s="5" t="s">
        <v>50227</v>
      </c>
      <c r="E12385" s="5" t="s">
        <v>50228</v>
      </c>
      <c r="F12385" s="5" t="s">
        <v>50176</v>
      </c>
      <c r="G12385" s="6">
        <v>45849.5299421296</v>
      </c>
    </row>
    <row r="12386" spans="1:7">
      <c r="A12386" t="s">
        <v>50229</v>
      </c>
      <c r="B12386" s="1" t="s">
        <v>50230</v>
      </c>
      <c r="C12386" s="2">
        <v>45849.446655092601</v>
      </c>
      <c r="D12386" s="5" t="s">
        <v>50231</v>
      </c>
      <c r="E12386" s="5" t="s">
        <v>50232</v>
      </c>
      <c r="F12386" s="5" t="s">
        <v>50176</v>
      </c>
      <c r="G12386" s="6">
        <v>45849.5299884259</v>
      </c>
    </row>
    <row r="12387" spans="1:7">
      <c r="A12387" t="s">
        <v>50233</v>
      </c>
      <c r="B12387" s="1" t="s">
        <v>50234</v>
      </c>
      <c r="C12387" s="2">
        <v>45849.446678240703</v>
      </c>
      <c r="D12387" s="5" t="s">
        <v>50235</v>
      </c>
      <c r="E12387" s="5" t="s">
        <v>50236</v>
      </c>
      <c r="F12387" s="5" t="s">
        <v>50176</v>
      </c>
      <c r="G12387" s="6">
        <v>45849.530011574097</v>
      </c>
    </row>
    <row r="12388" spans="1:7">
      <c r="A12388" t="s">
        <v>50237</v>
      </c>
      <c r="B12388" s="1" t="s">
        <v>50238</v>
      </c>
      <c r="C12388" s="2">
        <v>45849.446666666699</v>
      </c>
      <c r="D12388" s="5" t="s">
        <v>50239</v>
      </c>
      <c r="E12388" s="5" t="s">
        <v>50240</v>
      </c>
      <c r="F12388" s="5" t="s">
        <v>50176</v>
      </c>
      <c r="G12388" s="6">
        <v>45849.53</v>
      </c>
    </row>
    <row r="12389" spans="1:7">
      <c r="A12389" t="s">
        <v>50241</v>
      </c>
      <c r="B12389" s="1" t="s">
        <v>50242</v>
      </c>
      <c r="C12389" s="2">
        <v>45849.446643518502</v>
      </c>
      <c r="D12389" s="5" t="s">
        <v>50243</v>
      </c>
      <c r="E12389" s="5" t="s">
        <v>50244</v>
      </c>
      <c r="F12389" s="5" t="s">
        <v>50176</v>
      </c>
      <c r="G12389" s="6">
        <v>45849.529976851903</v>
      </c>
    </row>
    <row r="12390" spans="1:7">
      <c r="A12390" t="s">
        <v>50245</v>
      </c>
      <c r="B12390" s="1" t="s">
        <v>50246</v>
      </c>
      <c r="C12390" s="2">
        <v>45849.446562500001</v>
      </c>
      <c r="D12390" s="5" t="s">
        <v>50247</v>
      </c>
      <c r="E12390" s="5" t="s">
        <v>50248</v>
      </c>
      <c r="F12390" s="5" t="s">
        <v>50176</v>
      </c>
      <c r="G12390" s="6">
        <v>45849.529895833301</v>
      </c>
    </row>
    <row r="12391" spans="1:7">
      <c r="A12391" t="s">
        <v>50249</v>
      </c>
      <c r="B12391" s="1" t="s">
        <v>50250</v>
      </c>
      <c r="C12391" s="2">
        <v>45849.446689814802</v>
      </c>
      <c r="D12391" s="5" t="s">
        <v>50251</v>
      </c>
      <c r="E12391" s="5" t="s">
        <v>50252</v>
      </c>
      <c r="F12391" s="5" t="s">
        <v>50176</v>
      </c>
      <c r="G12391" s="6">
        <v>45849.530023148101</v>
      </c>
    </row>
    <row r="12392" spans="1:7">
      <c r="A12392" t="s">
        <v>50253</v>
      </c>
      <c r="B12392" s="1" t="s">
        <v>50254</v>
      </c>
      <c r="C12392" s="2">
        <v>45849.446516203701</v>
      </c>
      <c r="D12392" s="5" t="s">
        <v>50255</v>
      </c>
      <c r="E12392" s="5" t="s">
        <v>50256</v>
      </c>
      <c r="F12392" s="5" t="s">
        <v>50176</v>
      </c>
      <c r="G12392" s="6">
        <v>45849.529849537001</v>
      </c>
    </row>
    <row r="12393" spans="1:7">
      <c r="A12393" t="s">
        <v>50257</v>
      </c>
      <c r="B12393" s="1" t="s">
        <v>50258</v>
      </c>
      <c r="C12393" s="2">
        <v>45849.446516203701</v>
      </c>
      <c r="D12393" s="5" t="s">
        <v>50259</v>
      </c>
      <c r="E12393" s="5" t="s">
        <v>50260</v>
      </c>
      <c r="F12393" s="5" t="s">
        <v>50176</v>
      </c>
      <c r="G12393" s="6">
        <v>45849.529849537001</v>
      </c>
    </row>
    <row r="12394" spans="1:7">
      <c r="A12394" t="s">
        <v>50261</v>
      </c>
      <c r="B12394" s="1" t="s">
        <v>50262</v>
      </c>
      <c r="C12394" s="2">
        <v>45849.446562500001</v>
      </c>
      <c r="D12394" s="5" t="s">
        <v>50263</v>
      </c>
      <c r="E12394" s="5" t="s">
        <v>50264</v>
      </c>
      <c r="F12394" s="5" t="s">
        <v>50176</v>
      </c>
      <c r="G12394" s="6">
        <v>45849.529895833301</v>
      </c>
    </row>
    <row r="12395" spans="1:7">
      <c r="A12395" t="s">
        <v>50265</v>
      </c>
      <c r="B12395" s="1" t="s">
        <v>50266</v>
      </c>
      <c r="C12395" s="2">
        <v>45849.446643518502</v>
      </c>
      <c r="D12395" s="5" t="s">
        <v>50267</v>
      </c>
      <c r="E12395" s="5" t="s">
        <v>50268</v>
      </c>
      <c r="F12395" s="5" t="s">
        <v>50176</v>
      </c>
      <c r="G12395" s="6">
        <v>45849.529976851903</v>
      </c>
    </row>
    <row r="12396" spans="1:7">
      <c r="A12396" t="s">
        <v>50269</v>
      </c>
      <c r="B12396" s="1" t="s">
        <v>50270</v>
      </c>
      <c r="C12396" s="2">
        <v>45849.446643518502</v>
      </c>
      <c r="D12396" s="5" t="s">
        <v>50271</v>
      </c>
      <c r="E12396" s="5" t="s">
        <v>50272</v>
      </c>
      <c r="F12396" s="5" t="s">
        <v>50176</v>
      </c>
      <c r="G12396" s="6">
        <v>45849.529976851903</v>
      </c>
    </row>
    <row r="12397" spans="1:7">
      <c r="A12397" t="s">
        <v>50273</v>
      </c>
      <c r="B12397" s="1" t="s">
        <v>50274</v>
      </c>
      <c r="C12397" s="2">
        <v>45849.446550925903</v>
      </c>
      <c r="D12397" s="5" t="s">
        <v>50275</v>
      </c>
      <c r="E12397" s="5" t="s">
        <v>50276</v>
      </c>
      <c r="F12397" s="5" t="s">
        <v>50176</v>
      </c>
      <c r="G12397" s="6">
        <v>45849.529884259297</v>
      </c>
    </row>
    <row r="12398" spans="1:7">
      <c r="A12398" t="s">
        <v>50277</v>
      </c>
      <c r="B12398" s="1" t="s">
        <v>50278</v>
      </c>
      <c r="C12398" s="2">
        <v>45849.446689814802</v>
      </c>
      <c r="D12398" s="5" t="s">
        <v>50279</v>
      </c>
      <c r="E12398" s="5" t="s">
        <v>50280</v>
      </c>
      <c r="F12398" s="5" t="s">
        <v>50176</v>
      </c>
      <c r="G12398" s="6">
        <v>45849.530023148101</v>
      </c>
    </row>
    <row r="12399" spans="1:7">
      <c r="A12399" t="s">
        <v>50281</v>
      </c>
      <c r="B12399" s="1" t="s">
        <v>50282</v>
      </c>
      <c r="C12399" s="2">
        <v>45849.446562500001</v>
      </c>
      <c r="D12399" s="5" t="s">
        <v>50283</v>
      </c>
      <c r="E12399" s="5" t="s">
        <v>50284</v>
      </c>
      <c r="F12399" s="5" t="s">
        <v>50176</v>
      </c>
      <c r="G12399" s="6">
        <v>45849.529895833301</v>
      </c>
    </row>
    <row r="12400" spans="1:7">
      <c r="A12400" t="s">
        <v>50285</v>
      </c>
      <c r="B12400" s="1" t="s">
        <v>50286</v>
      </c>
      <c r="C12400" s="2">
        <v>45849.446585648097</v>
      </c>
      <c r="D12400" s="5" t="s">
        <v>50287</v>
      </c>
      <c r="E12400" s="5" t="s">
        <v>50288</v>
      </c>
      <c r="F12400" s="5" t="s">
        <v>50176</v>
      </c>
      <c r="G12400" s="6">
        <v>45849.529918981498</v>
      </c>
    </row>
    <row r="12401" spans="1:7">
      <c r="A12401" t="s">
        <v>50289</v>
      </c>
      <c r="B12401" s="1" t="s">
        <v>50290</v>
      </c>
      <c r="C12401" s="2">
        <v>45849.446643518502</v>
      </c>
      <c r="D12401" s="5" t="s">
        <v>50291</v>
      </c>
      <c r="E12401" s="5" t="s">
        <v>50292</v>
      </c>
      <c r="F12401" s="5" t="s">
        <v>50176</v>
      </c>
      <c r="G12401" s="6">
        <v>45849.529976851903</v>
      </c>
    </row>
    <row r="12402" spans="1:7">
      <c r="A12402" t="s">
        <v>50293</v>
      </c>
      <c r="B12402" s="1" t="s">
        <v>50294</v>
      </c>
      <c r="C12402" s="2">
        <v>45849.446643518502</v>
      </c>
      <c r="D12402" s="5" t="s">
        <v>50295</v>
      </c>
      <c r="E12402" s="5" t="s">
        <v>50296</v>
      </c>
      <c r="F12402" s="5" t="s">
        <v>50176</v>
      </c>
      <c r="G12402" s="6">
        <v>45849.529976851903</v>
      </c>
    </row>
    <row r="12403" spans="1:7">
      <c r="A12403" t="s">
        <v>50297</v>
      </c>
      <c r="B12403" s="1" t="s">
        <v>50298</v>
      </c>
      <c r="C12403" s="2">
        <v>45849.446516203701</v>
      </c>
      <c r="D12403" s="5" t="s">
        <v>50299</v>
      </c>
      <c r="E12403" s="5" t="s">
        <v>50300</v>
      </c>
      <c r="F12403" s="5" t="s">
        <v>50176</v>
      </c>
      <c r="G12403" s="6">
        <v>45849.529849537001</v>
      </c>
    </row>
    <row r="12404" spans="1:7">
      <c r="A12404" t="s">
        <v>50301</v>
      </c>
      <c r="B12404" s="1" t="s">
        <v>50302</v>
      </c>
      <c r="C12404" s="2">
        <v>45849.446655092601</v>
      </c>
      <c r="D12404" s="5" t="s">
        <v>50303</v>
      </c>
      <c r="E12404" s="5" t="s">
        <v>50304</v>
      </c>
      <c r="F12404" s="5" t="s">
        <v>50176</v>
      </c>
      <c r="G12404" s="6">
        <v>45849.5299884259</v>
      </c>
    </row>
    <row r="12405" spans="1:7">
      <c r="A12405" t="s">
        <v>50305</v>
      </c>
      <c r="B12405" s="1" t="s">
        <v>50306</v>
      </c>
      <c r="C12405" s="2">
        <v>45849.446585648097</v>
      </c>
      <c r="D12405" s="5" t="s">
        <v>50307</v>
      </c>
      <c r="E12405" s="5" t="s">
        <v>50308</v>
      </c>
      <c r="F12405" s="5" t="s">
        <v>50176</v>
      </c>
      <c r="G12405" s="6">
        <v>45849.529918981498</v>
      </c>
    </row>
    <row r="12406" spans="1:7">
      <c r="A12406" t="s">
        <v>50309</v>
      </c>
      <c r="B12406" s="1" t="s">
        <v>50310</v>
      </c>
      <c r="C12406" s="2">
        <v>45849.446550925903</v>
      </c>
      <c r="D12406" s="5" t="s">
        <v>50311</v>
      </c>
      <c r="E12406" s="5" t="s">
        <v>50312</v>
      </c>
      <c r="F12406" s="5" t="s">
        <v>50176</v>
      </c>
      <c r="G12406" s="6">
        <v>45849.529884259297</v>
      </c>
    </row>
    <row r="12407" spans="1:7">
      <c r="A12407" t="s">
        <v>50313</v>
      </c>
      <c r="B12407" s="1" t="s">
        <v>50314</v>
      </c>
      <c r="C12407" s="2">
        <v>45849.446539351899</v>
      </c>
      <c r="D12407" s="5" t="s">
        <v>50315</v>
      </c>
      <c r="E12407" s="5" t="s">
        <v>50316</v>
      </c>
      <c r="F12407" s="5" t="s">
        <v>50176</v>
      </c>
      <c r="G12407" s="6">
        <v>45849.529872685198</v>
      </c>
    </row>
    <row r="12408" spans="1:7">
      <c r="A12408" t="s">
        <v>50317</v>
      </c>
      <c r="B12408" s="1" t="s">
        <v>50318</v>
      </c>
      <c r="C12408" s="2">
        <v>45849.446562500001</v>
      </c>
      <c r="D12408" s="5" t="s">
        <v>50319</v>
      </c>
      <c r="E12408" s="5" t="s">
        <v>50320</v>
      </c>
      <c r="F12408" s="5" t="s">
        <v>50176</v>
      </c>
      <c r="G12408" s="6">
        <v>45849.529895833301</v>
      </c>
    </row>
    <row r="12409" spans="1:7">
      <c r="A12409" t="s">
        <v>50321</v>
      </c>
      <c r="B12409" s="1" t="s">
        <v>50322</v>
      </c>
      <c r="C12409" s="2">
        <v>45849.446608796301</v>
      </c>
      <c r="D12409" s="5" t="s">
        <v>50323</v>
      </c>
      <c r="E12409" s="5" t="s">
        <v>50324</v>
      </c>
      <c r="F12409" s="5" t="s">
        <v>50176</v>
      </c>
      <c r="G12409" s="6">
        <v>45849.5299421296</v>
      </c>
    </row>
    <row r="12410" spans="1:7">
      <c r="A12410" t="s">
        <v>50325</v>
      </c>
      <c r="B12410" s="1" t="s">
        <v>50326</v>
      </c>
      <c r="C12410" s="2">
        <v>45849.446562500001</v>
      </c>
      <c r="D12410" s="5" t="s">
        <v>50327</v>
      </c>
      <c r="E12410" s="5" t="s">
        <v>50328</v>
      </c>
      <c r="F12410" s="5" t="s">
        <v>50176</v>
      </c>
      <c r="G12410" s="6">
        <v>45849.529895833301</v>
      </c>
    </row>
    <row r="12411" spans="1:7">
      <c r="A12411" t="s">
        <v>50329</v>
      </c>
      <c r="B12411" s="1" t="s">
        <v>50330</v>
      </c>
      <c r="C12411" s="2">
        <v>45849.446504629603</v>
      </c>
      <c r="D12411" s="5" t="s">
        <v>50331</v>
      </c>
      <c r="E12411" s="5" t="s">
        <v>50332</v>
      </c>
      <c r="F12411" s="5" t="s">
        <v>50176</v>
      </c>
      <c r="G12411" s="6">
        <v>45849.529837962997</v>
      </c>
    </row>
    <row r="12412" spans="1:7">
      <c r="A12412" t="s">
        <v>50333</v>
      </c>
      <c r="B12412" s="1" t="s">
        <v>50334</v>
      </c>
      <c r="C12412" s="2">
        <v>45849.446608796301</v>
      </c>
      <c r="D12412" s="5" t="s">
        <v>50335</v>
      </c>
      <c r="E12412" s="5" t="s">
        <v>50336</v>
      </c>
      <c r="F12412" s="5" t="s">
        <v>50176</v>
      </c>
      <c r="G12412" s="6">
        <v>45849.5299421296</v>
      </c>
    </row>
    <row r="12413" spans="1:7">
      <c r="A12413" t="s">
        <v>50337</v>
      </c>
      <c r="B12413" s="1" t="s">
        <v>50338</v>
      </c>
      <c r="C12413" s="2">
        <v>45849.446689814802</v>
      </c>
      <c r="D12413" s="5" t="s">
        <v>50339</v>
      </c>
      <c r="E12413" s="5" t="s">
        <v>50340</v>
      </c>
      <c r="F12413" s="5" t="s">
        <v>50176</v>
      </c>
      <c r="G12413" s="6">
        <v>45849.530023148101</v>
      </c>
    </row>
    <row r="12414" spans="1:7">
      <c r="A12414" t="s">
        <v>50341</v>
      </c>
      <c r="B12414" s="1" t="s">
        <v>50342</v>
      </c>
      <c r="C12414" s="2">
        <v>45849.4465277778</v>
      </c>
      <c r="D12414" s="5" t="s">
        <v>50343</v>
      </c>
      <c r="E12414" s="5" t="s">
        <v>50344</v>
      </c>
      <c r="F12414" s="5" t="s">
        <v>50176</v>
      </c>
      <c r="G12414" s="6">
        <v>45849.529861111099</v>
      </c>
    </row>
    <row r="12415" spans="1:7">
      <c r="A12415" t="s">
        <v>50345</v>
      </c>
      <c r="B12415" s="1" t="s">
        <v>50346</v>
      </c>
      <c r="C12415" s="2">
        <v>45849.446585648097</v>
      </c>
      <c r="D12415" s="5" t="s">
        <v>50347</v>
      </c>
      <c r="E12415" s="5" t="s">
        <v>50348</v>
      </c>
      <c r="F12415" s="5" t="s">
        <v>50176</v>
      </c>
      <c r="G12415" s="6">
        <v>45849.529918981498</v>
      </c>
    </row>
    <row r="12416" spans="1:7">
      <c r="A12416" t="s">
        <v>50349</v>
      </c>
      <c r="B12416" s="1" t="s">
        <v>50350</v>
      </c>
      <c r="C12416" s="2">
        <v>45849.446539351899</v>
      </c>
      <c r="D12416" s="5" t="s">
        <v>50351</v>
      </c>
      <c r="E12416" s="5" t="s">
        <v>50352</v>
      </c>
      <c r="F12416" s="5" t="s">
        <v>50176</v>
      </c>
      <c r="G12416" s="6">
        <v>45849.529872685198</v>
      </c>
    </row>
    <row r="12417" spans="1:7">
      <c r="A12417" t="s">
        <v>50353</v>
      </c>
      <c r="B12417" s="1" t="s">
        <v>50354</v>
      </c>
      <c r="C12417" s="2">
        <v>45849.446631944404</v>
      </c>
      <c r="D12417" s="5" t="s">
        <v>50355</v>
      </c>
      <c r="E12417" s="5" t="s">
        <v>50356</v>
      </c>
      <c r="F12417" s="5" t="s">
        <v>50176</v>
      </c>
      <c r="G12417" s="6">
        <v>45849.529965277798</v>
      </c>
    </row>
    <row r="12418" spans="1:7">
      <c r="A12418" t="s">
        <v>50357</v>
      </c>
      <c r="B12418" s="1" t="s">
        <v>50358</v>
      </c>
      <c r="C12418" s="2">
        <v>45849.446550925903</v>
      </c>
      <c r="D12418" s="5" t="s">
        <v>50359</v>
      </c>
      <c r="E12418" s="5" t="s">
        <v>50360</v>
      </c>
      <c r="F12418" s="5" t="s">
        <v>50176</v>
      </c>
      <c r="G12418" s="6">
        <v>45849.529884259297</v>
      </c>
    </row>
    <row r="12419" spans="1:7">
      <c r="A12419" t="s">
        <v>50361</v>
      </c>
      <c r="B12419" s="1" t="s">
        <v>50362</v>
      </c>
      <c r="C12419" s="2">
        <v>45849.446608796301</v>
      </c>
      <c r="D12419" s="5" t="s">
        <v>50363</v>
      </c>
      <c r="E12419" s="5" t="s">
        <v>50364</v>
      </c>
      <c r="F12419" s="5" t="s">
        <v>50176</v>
      </c>
      <c r="G12419" s="6">
        <v>45849.5299421296</v>
      </c>
    </row>
    <row r="12420" spans="1:7">
      <c r="A12420" t="s">
        <v>50365</v>
      </c>
      <c r="B12420" s="1" t="s">
        <v>50366</v>
      </c>
      <c r="C12420" s="2">
        <v>45849.4465277778</v>
      </c>
      <c r="D12420" s="5" t="s">
        <v>50367</v>
      </c>
      <c r="E12420" s="5" t="s">
        <v>50368</v>
      </c>
      <c r="F12420" s="5" t="s">
        <v>50176</v>
      </c>
      <c r="G12420" s="6">
        <v>45849.529861111099</v>
      </c>
    </row>
    <row r="12421" spans="1:7">
      <c r="A12421" t="s">
        <v>50369</v>
      </c>
      <c r="B12421" s="1" t="s">
        <v>50370</v>
      </c>
      <c r="C12421" s="2">
        <v>45849.446597222202</v>
      </c>
      <c r="D12421" s="5" t="s">
        <v>50371</v>
      </c>
      <c r="E12421" s="5" t="s">
        <v>50372</v>
      </c>
      <c r="F12421" s="5" t="s">
        <v>50176</v>
      </c>
      <c r="G12421" s="6">
        <v>45849.529930555596</v>
      </c>
    </row>
    <row r="12422" spans="1:7">
      <c r="A12422" t="s">
        <v>50373</v>
      </c>
      <c r="B12422" s="1" t="s">
        <v>50374</v>
      </c>
      <c r="C12422" s="2">
        <v>45849.446585648097</v>
      </c>
      <c r="D12422" s="5" t="s">
        <v>50375</v>
      </c>
      <c r="E12422" s="5" t="s">
        <v>50376</v>
      </c>
      <c r="F12422" s="5" t="s">
        <v>50176</v>
      </c>
      <c r="G12422" s="6">
        <v>45849.529918981498</v>
      </c>
    </row>
    <row r="12423" spans="1:7">
      <c r="A12423" t="s">
        <v>50377</v>
      </c>
      <c r="B12423" s="1" t="s">
        <v>50378</v>
      </c>
      <c r="C12423" s="2">
        <v>45849.446666666699</v>
      </c>
      <c r="D12423" s="5" t="s">
        <v>50379</v>
      </c>
      <c r="E12423" s="5" t="s">
        <v>50380</v>
      </c>
      <c r="F12423" s="5" t="s">
        <v>50176</v>
      </c>
      <c r="G12423" s="6">
        <v>45849.53</v>
      </c>
    </row>
    <row r="12424" spans="1:7">
      <c r="A12424" t="s">
        <v>50381</v>
      </c>
      <c r="B12424" s="1" t="s">
        <v>50382</v>
      </c>
      <c r="C12424" s="2">
        <v>45849.446516203701</v>
      </c>
      <c r="D12424" s="5" t="s">
        <v>50383</v>
      </c>
      <c r="E12424" s="5" t="s">
        <v>50384</v>
      </c>
      <c r="F12424" s="5" t="s">
        <v>50176</v>
      </c>
      <c r="G12424" s="6">
        <v>45849.529849537001</v>
      </c>
    </row>
    <row r="12425" spans="1:7">
      <c r="A12425" t="s">
        <v>50385</v>
      </c>
      <c r="B12425" s="1" t="s">
        <v>50386</v>
      </c>
      <c r="C12425" s="2">
        <v>45849.4465740741</v>
      </c>
      <c r="D12425" s="5" t="s">
        <v>50387</v>
      </c>
      <c r="E12425" s="5" t="s">
        <v>50388</v>
      </c>
      <c r="F12425" s="5" t="s">
        <v>50176</v>
      </c>
      <c r="G12425" s="6">
        <v>45849.529907407399</v>
      </c>
    </row>
    <row r="12426" spans="1:7">
      <c r="A12426" t="s">
        <v>50389</v>
      </c>
      <c r="B12426" s="1" t="s">
        <v>50390</v>
      </c>
      <c r="C12426" s="2">
        <v>45849.4465277778</v>
      </c>
      <c r="D12426" s="5" t="s">
        <v>50391</v>
      </c>
      <c r="E12426" s="5" t="s">
        <v>50392</v>
      </c>
      <c r="F12426" s="5" t="s">
        <v>50176</v>
      </c>
      <c r="G12426" s="6">
        <v>45849.529861111099</v>
      </c>
    </row>
    <row r="12427" spans="1:7">
      <c r="A12427" t="s">
        <v>50393</v>
      </c>
      <c r="B12427" s="1" t="s">
        <v>50394</v>
      </c>
      <c r="C12427" s="2">
        <v>45849.446678240703</v>
      </c>
      <c r="D12427" s="5" t="s">
        <v>50395</v>
      </c>
      <c r="E12427" s="5" t="s">
        <v>50396</v>
      </c>
      <c r="F12427" s="5" t="s">
        <v>50176</v>
      </c>
      <c r="G12427" s="6">
        <v>45849.530011574097</v>
      </c>
    </row>
    <row r="12428" spans="1:7">
      <c r="A12428" t="s">
        <v>50397</v>
      </c>
      <c r="B12428" s="1" t="s">
        <v>50398</v>
      </c>
      <c r="C12428" s="2">
        <v>45849.446643518502</v>
      </c>
      <c r="D12428" s="5" t="s">
        <v>50399</v>
      </c>
      <c r="E12428" s="5" t="s">
        <v>50400</v>
      </c>
      <c r="F12428" s="5" t="s">
        <v>50176</v>
      </c>
      <c r="G12428" s="6">
        <v>45849.529976851903</v>
      </c>
    </row>
    <row r="12429" spans="1:7">
      <c r="A12429" t="s">
        <v>50401</v>
      </c>
      <c r="B12429" s="1" t="s">
        <v>50402</v>
      </c>
      <c r="C12429" s="2">
        <v>45849.446504629603</v>
      </c>
      <c r="D12429" s="5" t="s">
        <v>50403</v>
      </c>
      <c r="E12429" s="5" t="s">
        <v>50404</v>
      </c>
      <c r="F12429" s="5" t="s">
        <v>50176</v>
      </c>
      <c r="G12429" s="6">
        <v>45849.529837962997</v>
      </c>
    </row>
    <row r="12430" spans="1:7">
      <c r="A12430" t="s">
        <v>50405</v>
      </c>
      <c r="B12430" s="1" t="s">
        <v>50406</v>
      </c>
      <c r="C12430" s="2">
        <v>45849.446539351899</v>
      </c>
      <c r="D12430" s="5" t="s">
        <v>50407</v>
      </c>
      <c r="E12430" s="5" t="s">
        <v>50408</v>
      </c>
      <c r="F12430" s="5" t="s">
        <v>50176</v>
      </c>
      <c r="G12430" s="6">
        <v>45849.529872685198</v>
      </c>
    </row>
    <row r="12431" spans="1:7">
      <c r="A12431" t="s">
        <v>50409</v>
      </c>
      <c r="B12431" s="1" t="s">
        <v>50410</v>
      </c>
      <c r="C12431" s="2">
        <v>45849.446631944404</v>
      </c>
      <c r="D12431" s="5" t="s">
        <v>50411</v>
      </c>
      <c r="E12431" s="5" t="s">
        <v>50412</v>
      </c>
      <c r="F12431" s="5" t="s">
        <v>50176</v>
      </c>
      <c r="G12431" s="6">
        <v>45849.529965277798</v>
      </c>
    </row>
    <row r="12432" spans="1:7">
      <c r="A12432" t="s">
        <v>50413</v>
      </c>
      <c r="B12432" s="1" t="s">
        <v>50414</v>
      </c>
      <c r="C12432" s="2">
        <v>45849.446504629603</v>
      </c>
      <c r="D12432" s="5" t="s">
        <v>50415</v>
      </c>
      <c r="E12432" s="5" t="s">
        <v>50416</v>
      </c>
      <c r="F12432" s="5" t="s">
        <v>50176</v>
      </c>
      <c r="G12432" s="6">
        <v>45849.529837962997</v>
      </c>
    </row>
    <row r="12433" spans="1:7">
      <c r="A12433" t="s">
        <v>50417</v>
      </c>
      <c r="B12433" s="1" t="s">
        <v>50418</v>
      </c>
      <c r="C12433" s="2">
        <v>45849.446562500001</v>
      </c>
      <c r="D12433" s="5" t="s">
        <v>50419</v>
      </c>
      <c r="E12433" s="5" t="s">
        <v>50420</v>
      </c>
      <c r="F12433" s="5" t="s">
        <v>50176</v>
      </c>
      <c r="G12433" s="6">
        <v>45849.529895833301</v>
      </c>
    </row>
    <row r="12434" spans="1:7">
      <c r="A12434" t="s">
        <v>50421</v>
      </c>
      <c r="B12434" s="1" t="s">
        <v>50422</v>
      </c>
      <c r="C12434" s="2">
        <v>45849.4466203704</v>
      </c>
      <c r="D12434" s="5" t="s">
        <v>50423</v>
      </c>
      <c r="E12434" s="5" t="s">
        <v>50424</v>
      </c>
      <c r="F12434" s="5" t="s">
        <v>50176</v>
      </c>
      <c r="G12434" s="6">
        <v>45849.529953703699</v>
      </c>
    </row>
    <row r="12435" spans="1:7">
      <c r="A12435" t="s">
        <v>50425</v>
      </c>
      <c r="B12435" s="1" t="s">
        <v>50426</v>
      </c>
      <c r="C12435" s="2">
        <v>45849.4465277778</v>
      </c>
      <c r="D12435" s="5" t="s">
        <v>50427</v>
      </c>
      <c r="E12435" s="5" t="s">
        <v>50428</v>
      </c>
      <c r="F12435" s="5" t="s">
        <v>50176</v>
      </c>
      <c r="G12435" s="6">
        <v>45849.529861111099</v>
      </c>
    </row>
    <row r="12436" spans="1:7">
      <c r="A12436" t="s">
        <v>50429</v>
      </c>
      <c r="B12436" s="1" t="s">
        <v>50430</v>
      </c>
      <c r="C12436" s="2">
        <v>45849.446585648097</v>
      </c>
      <c r="D12436" s="5" t="s">
        <v>50431</v>
      </c>
      <c r="E12436" s="5" t="s">
        <v>50432</v>
      </c>
      <c r="F12436" s="5" t="s">
        <v>50176</v>
      </c>
      <c r="G12436" s="6">
        <v>45849.529918981498</v>
      </c>
    </row>
    <row r="12437" spans="1:7">
      <c r="A12437" t="s">
        <v>50433</v>
      </c>
      <c r="B12437" s="1" t="s">
        <v>50434</v>
      </c>
      <c r="C12437" s="2">
        <v>45849.446631944404</v>
      </c>
      <c r="D12437" s="5" t="s">
        <v>50435</v>
      </c>
      <c r="E12437" s="5" t="s">
        <v>50436</v>
      </c>
      <c r="F12437" s="5" t="s">
        <v>50176</v>
      </c>
      <c r="G12437" s="6">
        <v>45849.529965277798</v>
      </c>
    </row>
    <row r="12438" spans="1:7">
      <c r="A12438" t="s">
        <v>50437</v>
      </c>
      <c r="B12438" s="1" t="s">
        <v>50438</v>
      </c>
      <c r="C12438" s="2">
        <v>45849.446655092601</v>
      </c>
      <c r="D12438" s="5" t="s">
        <v>50439</v>
      </c>
      <c r="E12438" s="5" t="s">
        <v>50440</v>
      </c>
      <c r="F12438" s="5" t="s">
        <v>50176</v>
      </c>
      <c r="G12438" s="6">
        <v>45849.5299884259</v>
      </c>
    </row>
    <row r="12439" spans="1:7">
      <c r="A12439" t="s">
        <v>50441</v>
      </c>
      <c r="B12439" s="1" t="s">
        <v>50442</v>
      </c>
      <c r="C12439" s="2">
        <v>45849.446516203701</v>
      </c>
      <c r="D12439" s="5" t="s">
        <v>50443</v>
      </c>
      <c r="E12439" s="5" t="s">
        <v>50444</v>
      </c>
      <c r="F12439" s="5" t="s">
        <v>50176</v>
      </c>
      <c r="G12439" s="6">
        <v>45849.529849537001</v>
      </c>
    </row>
    <row r="12440" spans="1:7">
      <c r="A12440" t="s">
        <v>50445</v>
      </c>
      <c r="B12440" s="1" t="s">
        <v>50446</v>
      </c>
      <c r="C12440" s="2">
        <v>45849.446655092601</v>
      </c>
      <c r="D12440" s="5" t="s">
        <v>50447</v>
      </c>
      <c r="E12440" s="5" t="s">
        <v>50448</v>
      </c>
      <c r="F12440" s="5" t="s">
        <v>50176</v>
      </c>
      <c r="G12440" s="6">
        <v>45849.5299884259</v>
      </c>
    </row>
    <row r="12441" spans="1:7">
      <c r="A12441" t="s">
        <v>50449</v>
      </c>
      <c r="B12441" s="1" t="s">
        <v>50450</v>
      </c>
      <c r="C12441" s="2">
        <v>45849.446655092601</v>
      </c>
      <c r="D12441" s="5" t="s">
        <v>50451</v>
      </c>
      <c r="E12441" s="5" t="s">
        <v>50452</v>
      </c>
      <c r="F12441" s="5" t="s">
        <v>50176</v>
      </c>
      <c r="G12441" s="6">
        <v>45849.5299884259</v>
      </c>
    </row>
    <row r="12442" spans="1:7">
      <c r="A12442" t="s">
        <v>50453</v>
      </c>
      <c r="B12442" s="1" t="s">
        <v>50454</v>
      </c>
      <c r="C12442" s="2">
        <v>45849.446539351899</v>
      </c>
      <c r="D12442" s="5" t="s">
        <v>50455</v>
      </c>
      <c r="E12442" s="5" t="s">
        <v>50456</v>
      </c>
      <c r="F12442" s="5" t="s">
        <v>50176</v>
      </c>
      <c r="G12442" s="6">
        <v>45849.529872685198</v>
      </c>
    </row>
    <row r="12443" spans="1:7">
      <c r="A12443" t="s">
        <v>50457</v>
      </c>
      <c r="B12443" s="1" t="s">
        <v>50458</v>
      </c>
      <c r="C12443" s="2">
        <v>45849.446539351899</v>
      </c>
      <c r="D12443" s="5" t="s">
        <v>50459</v>
      </c>
      <c r="E12443" s="5" t="s">
        <v>50460</v>
      </c>
      <c r="F12443" s="5" t="s">
        <v>50176</v>
      </c>
      <c r="G12443" s="6">
        <v>45849.529872685198</v>
      </c>
    </row>
    <row r="12444" spans="1:7">
      <c r="A12444" t="s">
        <v>50461</v>
      </c>
      <c r="B12444" s="1" t="s">
        <v>50462</v>
      </c>
      <c r="C12444" s="2">
        <v>45849.446631944404</v>
      </c>
      <c r="D12444" s="5" t="s">
        <v>50463</v>
      </c>
      <c r="E12444" s="5" t="s">
        <v>50464</v>
      </c>
      <c r="F12444" s="5" t="s">
        <v>50176</v>
      </c>
      <c r="G12444" s="6">
        <v>45849.529965277798</v>
      </c>
    </row>
    <row r="12445" spans="1:7">
      <c r="A12445" t="s">
        <v>50465</v>
      </c>
      <c r="B12445" s="1" t="s">
        <v>50466</v>
      </c>
      <c r="C12445" s="2">
        <v>45849.446666666699</v>
      </c>
      <c r="D12445" s="5" t="s">
        <v>50467</v>
      </c>
      <c r="E12445" s="5" t="s">
        <v>50468</v>
      </c>
      <c r="F12445" s="5" t="s">
        <v>50176</v>
      </c>
      <c r="G12445" s="6">
        <v>45849.53</v>
      </c>
    </row>
    <row r="12446" spans="1:7">
      <c r="A12446" t="s">
        <v>50469</v>
      </c>
      <c r="B12446" s="1" t="s">
        <v>50470</v>
      </c>
      <c r="C12446" s="2">
        <v>45849.446678240703</v>
      </c>
      <c r="D12446" s="5" t="s">
        <v>50471</v>
      </c>
      <c r="E12446" s="5" t="s">
        <v>50472</v>
      </c>
      <c r="F12446" s="5" t="s">
        <v>50176</v>
      </c>
      <c r="G12446" s="6">
        <v>45849.530011574097</v>
      </c>
    </row>
    <row r="12447" spans="1:7">
      <c r="A12447" t="s">
        <v>50473</v>
      </c>
      <c r="B12447" s="1" t="s">
        <v>50474</v>
      </c>
      <c r="C12447" s="2">
        <v>45849.446678240703</v>
      </c>
      <c r="D12447" s="5" t="s">
        <v>50475</v>
      </c>
      <c r="E12447" s="5" t="s">
        <v>50476</v>
      </c>
      <c r="F12447" s="5" t="s">
        <v>50176</v>
      </c>
      <c r="G12447" s="6">
        <v>45849.530011574097</v>
      </c>
    </row>
    <row r="12448" spans="1:7">
      <c r="A12448" t="s">
        <v>50477</v>
      </c>
      <c r="B12448" s="1" t="s">
        <v>50478</v>
      </c>
      <c r="C12448" s="2">
        <v>45849.446539351899</v>
      </c>
      <c r="D12448" s="5" t="s">
        <v>50479</v>
      </c>
      <c r="E12448" s="5" t="s">
        <v>50480</v>
      </c>
      <c r="F12448" s="5" t="s">
        <v>50176</v>
      </c>
      <c r="G12448" s="6">
        <v>45849.529872685198</v>
      </c>
    </row>
    <row r="12449" spans="1:7">
      <c r="A12449" t="s">
        <v>50481</v>
      </c>
      <c r="B12449" s="1" t="s">
        <v>50482</v>
      </c>
      <c r="C12449" s="2">
        <v>45849.446539351899</v>
      </c>
      <c r="D12449" s="5" t="s">
        <v>50483</v>
      </c>
      <c r="E12449" s="5" t="s">
        <v>50484</v>
      </c>
      <c r="F12449" s="5" t="s">
        <v>50176</v>
      </c>
      <c r="G12449" s="6">
        <v>45849.529872685198</v>
      </c>
    </row>
    <row r="12450" spans="1:7">
      <c r="A12450" t="s">
        <v>50485</v>
      </c>
      <c r="B12450" s="1" t="s">
        <v>50486</v>
      </c>
      <c r="C12450" s="2">
        <v>45849.446562500001</v>
      </c>
      <c r="D12450" s="5" t="s">
        <v>50487</v>
      </c>
      <c r="E12450" s="5" t="s">
        <v>50488</v>
      </c>
      <c r="F12450" s="5" t="s">
        <v>50176</v>
      </c>
      <c r="G12450" s="6">
        <v>45849.529895833301</v>
      </c>
    </row>
    <row r="12451" spans="1:7">
      <c r="A12451" t="s">
        <v>50489</v>
      </c>
      <c r="B12451" s="1" t="s">
        <v>50490</v>
      </c>
      <c r="C12451" s="2">
        <v>45849.446643518502</v>
      </c>
      <c r="D12451" s="5" t="s">
        <v>50491</v>
      </c>
      <c r="E12451" s="5" t="s">
        <v>50492</v>
      </c>
      <c r="F12451" s="5" t="s">
        <v>50176</v>
      </c>
      <c r="G12451" s="6">
        <v>45849.529976851903</v>
      </c>
    </row>
    <row r="12452" spans="1:7">
      <c r="A12452" t="s">
        <v>50493</v>
      </c>
      <c r="B12452" s="1" t="s">
        <v>50494</v>
      </c>
      <c r="C12452" s="2">
        <v>45849.446689814802</v>
      </c>
      <c r="D12452" s="5" t="s">
        <v>50495</v>
      </c>
      <c r="E12452" s="5" t="s">
        <v>50496</v>
      </c>
      <c r="F12452" s="5" t="s">
        <v>50176</v>
      </c>
      <c r="G12452" s="6">
        <v>45849.530023148101</v>
      </c>
    </row>
    <row r="12453" spans="1:7">
      <c r="A12453" t="s">
        <v>50497</v>
      </c>
      <c r="B12453" s="1" t="s">
        <v>50498</v>
      </c>
      <c r="C12453" s="2">
        <v>45849.446608796301</v>
      </c>
      <c r="D12453" s="5" t="s">
        <v>50499</v>
      </c>
      <c r="E12453" s="5" t="s">
        <v>50500</v>
      </c>
      <c r="F12453" s="5" t="s">
        <v>50176</v>
      </c>
      <c r="G12453" s="6">
        <v>45849.5299421296</v>
      </c>
    </row>
    <row r="12454" spans="1:7">
      <c r="A12454" t="s">
        <v>50501</v>
      </c>
      <c r="B12454" s="1" t="s">
        <v>50502</v>
      </c>
      <c r="C12454" s="2">
        <v>45849.4465740741</v>
      </c>
      <c r="D12454" s="5" t="s">
        <v>50503</v>
      </c>
      <c r="E12454" s="5" t="s">
        <v>50504</v>
      </c>
      <c r="F12454" s="5" t="s">
        <v>50176</v>
      </c>
      <c r="G12454" s="6">
        <v>45849.529907407399</v>
      </c>
    </row>
    <row r="12455" spans="1:7">
      <c r="A12455" t="s">
        <v>50505</v>
      </c>
      <c r="B12455" s="1" t="s">
        <v>50506</v>
      </c>
      <c r="C12455" s="2">
        <v>45849.4465740741</v>
      </c>
      <c r="D12455" s="5" t="s">
        <v>50507</v>
      </c>
      <c r="E12455" s="5" t="s">
        <v>50508</v>
      </c>
      <c r="F12455" s="5" t="s">
        <v>50176</v>
      </c>
      <c r="G12455" s="6">
        <v>45849.529907407399</v>
      </c>
    </row>
    <row r="12456" spans="1:7">
      <c r="A12456" t="s">
        <v>50509</v>
      </c>
      <c r="B12456" s="1" t="s">
        <v>50510</v>
      </c>
      <c r="C12456" s="2">
        <v>45849.446516203701</v>
      </c>
      <c r="D12456" s="5" t="s">
        <v>50511</v>
      </c>
      <c r="E12456" s="5" t="s">
        <v>50512</v>
      </c>
      <c r="F12456" s="5" t="s">
        <v>50176</v>
      </c>
      <c r="G12456" s="6">
        <v>45849.529849537001</v>
      </c>
    </row>
    <row r="12457" spans="1:7">
      <c r="A12457" t="s">
        <v>50513</v>
      </c>
      <c r="B12457" s="1" t="s">
        <v>50514</v>
      </c>
      <c r="C12457" s="2">
        <v>45849.446631944404</v>
      </c>
      <c r="D12457" s="5" t="s">
        <v>50515</v>
      </c>
      <c r="E12457" s="5" t="s">
        <v>50516</v>
      </c>
      <c r="F12457" s="5" t="s">
        <v>50176</v>
      </c>
      <c r="G12457" s="6">
        <v>45849.529965277798</v>
      </c>
    </row>
    <row r="12458" spans="1:7">
      <c r="A12458" t="s">
        <v>50517</v>
      </c>
      <c r="B12458" s="1" t="s">
        <v>50518</v>
      </c>
      <c r="C12458" s="2">
        <v>45849.4465740741</v>
      </c>
      <c r="D12458" s="5" t="s">
        <v>50519</v>
      </c>
      <c r="E12458" s="5" t="s">
        <v>50520</v>
      </c>
      <c r="F12458" s="5" t="s">
        <v>50176</v>
      </c>
      <c r="G12458" s="6">
        <v>45849.529907407399</v>
      </c>
    </row>
    <row r="12459" spans="1:7">
      <c r="A12459" t="s">
        <v>50521</v>
      </c>
      <c r="B12459" s="1" t="s">
        <v>50522</v>
      </c>
      <c r="C12459" s="2">
        <v>45849.446666666699</v>
      </c>
      <c r="D12459" s="5" t="s">
        <v>50523</v>
      </c>
      <c r="E12459" s="5" t="s">
        <v>50524</v>
      </c>
      <c r="F12459" s="5" t="s">
        <v>50176</v>
      </c>
      <c r="G12459" s="6">
        <v>45849.53</v>
      </c>
    </row>
    <row r="12460" spans="1:7">
      <c r="A12460" t="s">
        <v>50525</v>
      </c>
      <c r="B12460" s="1" t="s">
        <v>50526</v>
      </c>
      <c r="C12460" s="2">
        <v>45849.446666666699</v>
      </c>
      <c r="D12460" s="5" t="s">
        <v>50527</v>
      </c>
      <c r="E12460" s="5" t="s">
        <v>50528</v>
      </c>
      <c r="F12460" s="5" t="s">
        <v>50176</v>
      </c>
      <c r="G12460" s="6">
        <v>45849.53</v>
      </c>
    </row>
    <row r="12461" spans="1:7">
      <c r="A12461" t="s">
        <v>50529</v>
      </c>
      <c r="B12461" s="1" t="s">
        <v>50530</v>
      </c>
      <c r="C12461" s="2">
        <v>45849.446516203701</v>
      </c>
      <c r="D12461" s="5" t="s">
        <v>50531</v>
      </c>
      <c r="E12461" s="5" t="s">
        <v>50532</v>
      </c>
      <c r="F12461" s="5" t="s">
        <v>50176</v>
      </c>
      <c r="G12461" s="6">
        <v>45849.529849537001</v>
      </c>
    </row>
    <row r="12462" spans="1:7">
      <c r="A12462" t="s">
        <v>50533</v>
      </c>
      <c r="B12462" s="1" t="s">
        <v>50534</v>
      </c>
      <c r="C12462" s="2">
        <v>45849.4465740741</v>
      </c>
      <c r="D12462" s="5" t="s">
        <v>50535</v>
      </c>
      <c r="E12462" s="5" t="s">
        <v>50536</v>
      </c>
      <c r="F12462" s="5" t="s">
        <v>50176</v>
      </c>
      <c r="G12462" s="6">
        <v>45849.529907407399</v>
      </c>
    </row>
    <row r="12463" spans="1:7">
      <c r="A12463" t="s">
        <v>50537</v>
      </c>
      <c r="B12463" s="1" t="s">
        <v>50538</v>
      </c>
      <c r="C12463" s="2">
        <v>45849.4466203704</v>
      </c>
      <c r="D12463" s="5" t="s">
        <v>50539</v>
      </c>
      <c r="E12463" s="5" t="s">
        <v>50540</v>
      </c>
      <c r="F12463" s="5" t="s">
        <v>50176</v>
      </c>
      <c r="G12463" s="6">
        <v>45849.529953703699</v>
      </c>
    </row>
    <row r="12464" spans="1:7">
      <c r="A12464" t="s">
        <v>50541</v>
      </c>
      <c r="B12464" s="1" t="s">
        <v>50542</v>
      </c>
      <c r="C12464" s="2">
        <v>45849.446689814802</v>
      </c>
      <c r="D12464" s="5" t="s">
        <v>50543</v>
      </c>
      <c r="E12464" s="5" t="s">
        <v>50544</v>
      </c>
      <c r="F12464" s="5" t="s">
        <v>50176</v>
      </c>
      <c r="G12464" s="6">
        <v>45849.530023148101</v>
      </c>
    </row>
    <row r="12465" spans="1:7">
      <c r="A12465" t="s">
        <v>50545</v>
      </c>
      <c r="B12465" s="1" t="s">
        <v>50546</v>
      </c>
      <c r="C12465" s="2">
        <v>45849.446597222202</v>
      </c>
      <c r="D12465" s="5" t="s">
        <v>50547</v>
      </c>
      <c r="E12465" s="5" t="s">
        <v>50548</v>
      </c>
      <c r="F12465" s="5" t="s">
        <v>50176</v>
      </c>
      <c r="G12465" s="6">
        <v>45849.529930555596</v>
      </c>
    </row>
    <row r="12466" spans="1:7">
      <c r="A12466" t="s">
        <v>50549</v>
      </c>
      <c r="B12466" s="1" t="s">
        <v>50550</v>
      </c>
      <c r="C12466" s="2">
        <v>45849.4466203704</v>
      </c>
      <c r="D12466" s="5" t="s">
        <v>50551</v>
      </c>
      <c r="E12466" s="5" t="s">
        <v>50552</v>
      </c>
      <c r="F12466" s="5" t="s">
        <v>50176</v>
      </c>
      <c r="G12466" s="6">
        <v>45849.529953703699</v>
      </c>
    </row>
    <row r="12467" spans="1:7">
      <c r="A12467" t="s">
        <v>50553</v>
      </c>
      <c r="B12467" s="1" t="s">
        <v>50554</v>
      </c>
      <c r="C12467" s="2">
        <v>45849.4466203704</v>
      </c>
      <c r="D12467" s="5" t="s">
        <v>50555</v>
      </c>
      <c r="E12467" s="5" t="s">
        <v>50556</v>
      </c>
      <c r="F12467" s="5" t="s">
        <v>50176</v>
      </c>
      <c r="G12467" s="6">
        <v>45849.529953703699</v>
      </c>
    </row>
    <row r="12468" spans="1:7">
      <c r="A12468" t="s">
        <v>50557</v>
      </c>
      <c r="B12468" s="1" t="s">
        <v>50558</v>
      </c>
      <c r="C12468" s="2">
        <v>45849.446631944404</v>
      </c>
      <c r="D12468" s="5" t="s">
        <v>50559</v>
      </c>
      <c r="E12468" s="5" t="s">
        <v>50560</v>
      </c>
      <c r="F12468" s="5" t="s">
        <v>50176</v>
      </c>
      <c r="G12468" s="6">
        <v>45849.529965277798</v>
      </c>
    </row>
    <row r="12469" spans="1:7">
      <c r="A12469" t="s">
        <v>50561</v>
      </c>
      <c r="B12469" s="1" t="s">
        <v>50562</v>
      </c>
      <c r="C12469" s="2">
        <v>45849.446689814802</v>
      </c>
      <c r="D12469" s="5" t="s">
        <v>50563</v>
      </c>
      <c r="E12469" s="5" t="s">
        <v>50564</v>
      </c>
      <c r="F12469" s="5" t="s">
        <v>50176</v>
      </c>
      <c r="G12469" s="6">
        <v>45849.530023148101</v>
      </c>
    </row>
    <row r="12470" spans="1:7">
      <c r="A12470" t="s">
        <v>50565</v>
      </c>
      <c r="B12470" s="1" t="s">
        <v>50566</v>
      </c>
      <c r="C12470" s="2">
        <v>45849.4465277778</v>
      </c>
      <c r="D12470" s="5" t="s">
        <v>50567</v>
      </c>
      <c r="E12470" s="5" t="s">
        <v>50568</v>
      </c>
      <c r="F12470" s="5" t="s">
        <v>50176</v>
      </c>
      <c r="G12470" s="6">
        <v>45849.529861111099</v>
      </c>
    </row>
    <row r="12471" spans="1:7">
      <c r="A12471" t="s">
        <v>50569</v>
      </c>
      <c r="B12471" s="1" t="s">
        <v>50570</v>
      </c>
      <c r="C12471" s="2">
        <v>45849.446689814802</v>
      </c>
      <c r="D12471" s="5" t="s">
        <v>50571</v>
      </c>
      <c r="E12471" s="5" t="s">
        <v>50572</v>
      </c>
      <c r="F12471" s="5" t="s">
        <v>50176</v>
      </c>
      <c r="G12471" s="6">
        <v>45849.530023148101</v>
      </c>
    </row>
    <row r="12472" spans="1:7">
      <c r="A12472" t="s">
        <v>50573</v>
      </c>
      <c r="B12472" s="1" t="s">
        <v>50574</v>
      </c>
      <c r="C12472" s="2">
        <v>45849.446550925903</v>
      </c>
      <c r="D12472" s="5" t="s">
        <v>50575</v>
      </c>
      <c r="E12472" s="5" t="s">
        <v>50576</v>
      </c>
      <c r="F12472" s="5" t="s">
        <v>50176</v>
      </c>
      <c r="G12472" s="6">
        <v>45849.529884259297</v>
      </c>
    </row>
    <row r="12473" spans="1:7">
      <c r="A12473" t="s">
        <v>50577</v>
      </c>
      <c r="B12473" s="1" t="s">
        <v>50578</v>
      </c>
      <c r="C12473" s="2">
        <v>45849.446585648097</v>
      </c>
      <c r="D12473" s="5" t="s">
        <v>50579</v>
      </c>
      <c r="E12473" s="5" t="s">
        <v>50580</v>
      </c>
      <c r="F12473" s="5" t="s">
        <v>50176</v>
      </c>
      <c r="G12473" s="6">
        <v>45849.529918981498</v>
      </c>
    </row>
    <row r="12474" spans="1:7">
      <c r="A12474" t="s">
        <v>50581</v>
      </c>
      <c r="B12474" s="1" t="s">
        <v>50582</v>
      </c>
      <c r="C12474" s="2">
        <v>45849.446562500001</v>
      </c>
      <c r="D12474" s="5" t="s">
        <v>50583</v>
      </c>
      <c r="E12474" s="5" t="s">
        <v>50584</v>
      </c>
      <c r="F12474" s="5" t="s">
        <v>50176</v>
      </c>
      <c r="G12474" s="6">
        <v>45849.529895833301</v>
      </c>
    </row>
    <row r="12475" spans="1:7">
      <c r="A12475" t="s">
        <v>50585</v>
      </c>
      <c r="B12475" s="1" t="s">
        <v>50586</v>
      </c>
      <c r="C12475" s="2">
        <v>45849.446539351899</v>
      </c>
      <c r="D12475" s="5" t="s">
        <v>50587</v>
      </c>
      <c r="E12475" s="5" t="s">
        <v>50588</v>
      </c>
      <c r="F12475" s="5" t="s">
        <v>50176</v>
      </c>
      <c r="G12475" s="6">
        <v>45849.529872685198</v>
      </c>
    </row>
    <row r="12476" spans="1:7">
      <c r="A12476" t="s">
        <v>50589</v>
      </c>
      <c r="B12476" s="1" t="s">
        <v>50590</v>
      </c>
      <c r="C12476" s="2">
        <v>45849.446631944404</v>
      </c>
      <c r="D12476" s="5" t="s">
        <v>50591</v>
      </c>
      <c r="E12476" s="5" t="s">
        <v>50592</v>
      </c>
      <c r="F12476" s="5" t="s">
        <v>50176</v>
      </c>
      <c r="G12476" s="6">
        <v>45849.529965277798</v>
      </c>
    </row>
    <row r="12477" spans="1:7">
      <c r="A12477" t="s">
        <v>50593</v>
      </c>
      <c r="B12477" s="1" t="s">
        <v>50594</v>
      </c>
      <c r="C12477" s="2">
        <v>45849.446631944404</v>
      </c>
      <c r="D12477" s="5" t="s">
        <v>50595</v>
      </c>
      <c r="E12477" s="5" t="s">
        <v>50596</v>
      </c>
      <c r="F12477" s="5" t="s">
        <v>50176</v>
      </c>
      <c r="G12477" s="6">
        <v>45849.529965277798</v>
      </c>
    </row>
    <row r="12478" spans="1:7">
      <c r="A12478" t="s">
        <v>50597</v>
      </c>
      <c r="B12478" s="1" t="s">
        <v>50598</v>
      </c>
      <c r="C12478" s="2">
        <v>45849.4465277778</v>
      </c>
      <c r="D12478" s="5" t="s">
        <v>50599</v>
      </c>
      <c r="E12478" s="5" t="s">
        <v>50600</v>
      </c>
      <c r="F12478" s="5" t="s">
        <v>50176</v>
      </c>
      <c r="G12478" s="6">
        <v>45849.529861111099</v>
      </c>
    </row>
    <row r="12479" spans="1:7">
      <c r="A12479" t="s">
        <v>50601</v>
      </c>
      <c r="B12479" s="1" t="s">
        <v>50602</v>
      </c>
      <c r="C12479" s="2">
        <v>45849.446597222202</v>
      </c>
      <c r="D12479" s="5" t="s">
        <v>50603</v>
      </c>
      <c r="E12479" s="5" t="s">
        <v>50604</v>
      </c>
      <c r="F12479" s="5" t="s">
        <v>50176</v>
      </c>
      <c r="G12479" s="6">
        <v>45849.529930555596</v>
      </c>
    </row>
    <row r="12480" spans="1:7">
      <c r="A12480" t="s">
        <v>50605</v>
      </c>
      <c r="B12480" s="1" t="s">
        <v>50606</v>
      </c>
      <c r="C12480" s="2">
        <v>45849.446550925903</v>
      </c>
      <c r="D12480" s="5" t="s">
        <v>50607</v>
      </c>
      <c r="E12480" s="5" t="s">
        <v>50608</v>
      </c>
      <c r="F12480" s="5" t="s">
        <v>50176</v>
      </c>
      <c r="G12480" s="6">
        <v>45849.529884259297</v>
      </c>
    </row>
    <row r="12481" spans="1:7">
      <c r="A12481" t="s">
        <v>50609</v>
      </c>
      <c r="B12481" s="1" t="s">
        <v>50610</v>
      </c>
      <c r="C12481" s="2">
        <v>45849.446504629603</v>
      </c>
      <c r="D12481" s="5" t="s">
        <v>50611</v>
      </c>
      <c r="E12481" s="5" t="s">
        <v>50612</v>
      </c>
      <c r="F12481" s="5" t="s">
        <v>50176</v>
      </c>
      <c r="G12481" s="6">
        <v>45849.529837962997</v>
      </c>
    </row>
    <row r="12482" spans="1:7">
      <c r="A12482" t="s">
        <v>50613</v>
      </c>
      <c r="B12482" s="1" t="s">
        <v>50614</v>
      </c>
      <c r="C12482" s="2">
        <v>45849.446562500001</v>
      </c>
      <c r="D12482" s="5" t="s">
        <v>50615</v>
      </c>
      <c r="E12482" s="5" t="s">
        <v>50616</v>
      </c>
      <c r="F12482" s="5" t="s">
        <v>50176</v>
      </c>
      <c r="G12482" s="6">
        <v>45849.529895833301</v>
      </c>
    </row>
    <row r="12483" spans="1:7">
      <c r="A12483" t="s">
        <v>50617</v>
      </c>
      <c r="B12483" s="1" t="s">
        <v>50618</v>
      </c>
      <c r="C12483" s="2">
        <v>45849.446678240703</v>
      </c>
      <c r="D12483" s="5" t="s">
        <v>50619</v>
      </c>
      <c r="E12483" s="5" t="s">
        <v>50620</v>
      </c>
      <c r="F12483" s="5" t="s">
        <v>50176</v>
      </c>
      <c r="G12483" s="6">
        <v>45849.530011574097</v>
      </c>
    </row>
    <row r="12484" spans="1:7">
      <c r="A12484" t="s">
        <v>50621</v>
      </c>
      <c r="B12484" s="1" t="s">
        <v>50622</v>
      </c>
      <c r="C12484" s="2">
        <v>45849.446643518502</v>
      </c>
      <c r="D12484" s="5" t="s">
        <v>50623</v>
      </c>
      <c r="E12484" s="5" t="s">
        <v>50624</v>
      </c>
      <c r="F12484" s="5" t="s">
        <v>50176</v>
      </c>
      <c r="G12484" s="6">
        <v>45849.529976851903</v>
      </c>
    </row>
    <row r="12485" spans="1:7">
      <c r="A12485" t="s">
        <v>50625</v>
      </c>
      <c r="B12485" s="1" t="s">
        <v>50626</v>
      </c>
      <c r="C12485" s="2">
        <v>45849.446678240703</v>
      </c>
      <c r="D12485" s="5" t="s">
        <v>50627</v>
      </c>
      <c r="E12485" s="5" t="s">
        <v>50628</v>
      </c>
      <c r="F12485" s="5" t="s">
        <v>50176</v>
      </c>
      <c r="G12485" s="6">
        <v>45849.530011574097</v>
      </c>
    </row>
    <row r="12486" spans="1:7">
      <c r="A12486" t="s">
        <v>50629</v>
      </c>
      <c r="B12486" s="1" t="s">
        <v>50630</v>
      </c>
      <c r="C12486" s="2">
        <v>45849.446666666699</v>
      </c>
      <c r="D12486" s="5" t="s">
        <v>50631</v>
      </c>
      <c r="E12486" s="5" t="s">
        <v>50632</v>
      </c>
      <c r="F12486" s="5" t="s">
        <v>50176</v>
      </c>
      <c r="G12486" s="6">
        <v>45849.53</v>
      </c>
    </row>
    <row r="12487" spans="1:7">
      <c r="A12487" t="s">
        <v>50633</v>
      </c>
      <c r="B12487" s="1" t="s">
        <v>50634</v>
      </c>
      <c r="C12487" s="2">
        <v>45849.446516203701</v>
      </c>
      <c r="D12487" s="5" t="s">
        <v>50635</v>
      </c>
      <c r="E12487" s="5" t="s">
        <v>50636</v>
      </c>
      <c r="F12487" s="5" t="s">
        <v>50176</v>
      </c>
      <c r="G12487" s="6">
        <v>45849.529849537001</v>
      </c>
    </row>
    <row r="12488" spans="1:7">
      <c r="A12488" t="s">
        <v>50637</v>
      </c>
      <c r="B12488" s="1" t="s">
        <v>50638</v>
      </c>
      <c r="C12488" s="2">
        <v>45849.446597222202</v>
      </c>
      <c r="D12488" s="5" t="s">
        <v>50639</v>
      </c>
      <c r="E12488" s="5" t="s">
        <v>50640</v>
      </c>
      <c r="F12488" s="5" t="s">
        <v>50176</v>
      </c>
      <c r="G12488" s="6">
        <v>45849.529930555596</v>
      </c>
    </row>
    <row r="12489" spans="1:7">
      <c r="A12489" t="s">
        <v>50641</v>
      </c>
      <c r="B12489" s="1" t="s">
        <v>50642</v>
      </c>
      <c r="C12489" s="2">
        <v>45849.4466203704</v>
      </c>
      <c r="D12489" s="5" t="s">
        <v>50643</v>
      </c>
      <c r="E12489" s="5" t="s">
        <v>50644</v>
      </c>
      <c r="F12489" s="5" t="s">
        <v>50176</v>
      </c>
      <c r="G12489" s="6">
        <v>45849.529953703699</v>
      </c>
    </row>
    <row r="12490" spans="1:7">
      <c r="A12490" t="s">
        <v>50645</v>
      </c>
      <c r="B12490" s="1" t="s">
        <v>50646</v>
      </c>
      <c r="C12490" s="2">
        <v>45849.446504629603</v>
      </c>
      <c r="D12490" s="5" t="s">
        <v>50647</v>
      </c>
      <c r="E12490" s="5" t="s">
        <v>50648</v>
      </c>
      <c r="F12490" s="5" t="s">
        <v>50176</v>
      </c>
      <c r="G12490" s="6">
        <v>45849.529837962997</v>
      </c>
    </row>
    <row r="12491" spans="1:7">
      <c r="A12491" t="s">
        <v>50649</v>
      </c>
      <c r="B12491" s="1" t="s">
        <v>50650</v>
      </c>
      <c r="C12491" s="2">
        <v>45849.446562500001</v>
      </c>
      <c r="D12491" s="5" t="s">
        <v>50651</v>
      </c>
      <c r="E12491" s="5" t="s">
        <v>50652</v>
      </c>
      <c r="F12491" s="5" t="s">
        <v>50176</v>
      </c>
      <c r="G12491" s="6">
        <v>45849.529895833301</v>
      </c>
    </row>
    <row r="12492" spans="1:7">
      <c r="A12492" t="s">
        <v>50653</v>
      </c>
      <c r="B12492" s="1" t="s">
        <v>50654</v>
      </c>
      <c r="C12492" s="2">
        <v>45849.4465740741</v>
      </c>
      <c r="D12492" s="5" t="s">
        <v>50655</v>
      </c>
      <c r="E12492" s="5" t="s">
        <v>50656</v>
      </c>
      <c r="F12492" s="5" t="s">
        <v>50176</v>
      </c>
      <c r="G12492" s="6">
        <v>45849.529907407399</v>
      </c>
    </row>
    <row r="12493" spans="1:7">
      <c r="A12493" t="s">
        <v>50657</v>
      </c>
      <c r="B12493" s="1" t="s">
        <v>50658</v>
      </c>
      <c r="C12493" s="2">
        <v>45849.446631944404</v>
      </c>
      <c r="D12493" s="5" t="s">
        <v>50659</v>
      </c>
      <c r="E12493" s="5" t="s">
        <v>50660</v>
      </c>
      <c r="F12493" s="5" t="s">
        <v>50176</v>
      </c>
      <c r="G12493" s="6">
        <v>45849.529965277798</v>
      </c>
    </row>
    <row r="12494" spans="1:7">
      <c r="A12494" t="s">
        <v>50661</v>
      </c>
      <c r="B12494" s="1" t="s">
        <v>50662</v>
      </c>
      <c r="C12494" s="2">
        <v>45849.446504629603</v>
      </c>
      <c r="D12494" s="5" t="s">
        <v>50663</v>
      </c>
      <c r="E12494" s="5" t="s">
        <v>50664</v>
      </c>
      <c r="F12494" s="5" t="s">
        <v>50176</v>
      </c>
      <c r="G12494" s="6">
        <v>45849.529837962997</v>
      </c>
    </row>
    <row r="12495" spans="1:7">
      <c r="A12495" t="s">
        <v>50665</v>
      </c>
      <c r="B12495" s="1" t="s">
        <v>50666</v>
      </c>
      <c r="C12495" s="2">
        <v>45849.446678240703</v>
      </c>
      <c r="D12495" s="5" t="s">
        <v>50667</v>
      </c>
      <c r="E12495" s="5" t="s">
        <v>50668</v>
      </c>
      <c r="F12495" s="5" t="s">
        <v>50176</v>
      </c>
      <c r="G12495" s="6">
        <v>45849.530011574097</v>
      </c>
    </row>
    <row r="12496" spans="1:7">
      <c r="A12496" t="s">
        <v>50669</v>
      </c>
      <c r="B12496" s="1" t="s">
        <v>50670</v>
      </c>
      <c r="C12496" s="2">
        <v>45849.4466203704</v>
      </c>
      <c r="D12496" s="5" t="s">
        <v>50671</v>
      </c>
      <c r="E12496" s="5" t="s">
        <v>50672</v>
      </c>
      <c r="F12496" s="5" t="s">
        <v>50176</v>
      </c>
      <c r="G12496" s="6">
        <v>45849.529953703699</v>
      </c>
    </row>
    <row r="12497" spans="1:7">
      <c r="A12497" t="s">
        <v>50673</v>
      </c>
      <c r="B12497" s="1" t="s">
        <v>50674</v>
      </c>
      <c r="C12497" s="2">
        <v>45849.446655092601</v>
      </c>
      <c r="D12497" s="5" t="s">
        <v>50675</v>
      </c>
      <c r="E12497" s="5" t="s">
        <v>50676</v>
      </c>
      <c r="F12497" s="5" t="s">
        <v>50176</v>
      </c>
      <c r="G12497" s="6">
        <v>45849.5299884259</v>
      </c>
    </row>
    <row r="12498" spans="1:7">
      <c r="A12498" t="s">
        <v>50677</v>
      </c>
      <c r="B12498" s="1" t="s">
        <v>50678</v>
      </c>
      <c r="C12498" s="2">
        <v>45849.446678240703</v>
      </c>
      <c r="D12498" s="5" t="s">
        <v>50679</v>
      </c>
      <c r="E12498" s="5" t="s">
        <v>50680</v>
      </c>
      <c r="F12498" s="5" t="s">
        <v>50176</v>
      </c>
      <c r="G12498" s="6">
        <v>45849.530011574097</v>
      </c>
    </row>
    <row r="12499" spans="1:7">
      <c r="A12499" t="s">
        <v>50681</v>
      </c>
      <c r="B12499" s="1" t="s">
        <v>50682</v>
      </c>
      <c r="C12499" s="2">
        <v>45849.4466203704</v>
      </c>
      <c r="D12499" s="5" t="s">
        <v>50683</v>
      </c>
      <c r="E12499" s="5" t="s">
        <v>50684</v>
      </c>
      <c r="F12499" s="5" t="s">
        <v>50176</v>
      </c>
      <c r="G12499" s="6">
        <v>45849.529953703699</v>
      </c>
    </row>
    <row r="12500" spans="1:7">
      <c r="A12500" t="s">
        <v>50685</v>
      </c>
      <c r="B12500" s="1" t="s">
        <v>50686</v>
      </c>
      <c r="C12500" s="2">
        <v>45849.446643518502</v>
      </c>
      <c r="D12500" s="5" t="s">
        <v>50687</v>
      </c>
      <c r="E12500" s="5" t="s">
        <v>50688</v>
      </c>
      <c r="F12500" s="5" t="s">
        <v>50176</v>
      </c>
      <c r="G12500" s="6">
        <v>45849.529976851903</v>
      </c>
    </row>
    <row r="12501" spans="1:7">
      <c r="A12501" t="s">
        <v>50689</v>
      </c>
      <c r="B12501" s="1" t="s">
        <v>50690</v>
      </c>
      <c r="C12501" s="2">
        <v>45849.4466203704</v>
      </c>
      <c r="D12501" s="5" t="s">
        <v>50691</v>
      </c>
      <c r="E12501" s="5" t="s">
        <v>50692</v>
      </c>
      <c r="F12501" s="5" t="s">
        <v>50176</v>
      </c>
      <c r="G12501" s="6">
        <v>45849.529953703699</v>
      </c>
    </row>
    <row r="12502" spans="1:7">
      <c r="A12502" t="s">
        <v>50693</v>
      </c>
      <c r="B12502" s="1" t="s">
        <v>50694</v>
      </c>
      <c r="C12502" s="2">
        <v>45849.446666666699</v>
      </c>
      <c r="D12502" s="5" t="s">
        <v>50695</v>
      </c>
      <c r="E12502" s="5" t="s">
        <v>50696</v>
      </c>
      <c r="F12502" s="5" t="s">
        <v>50176</v>
      </c>
      <c r="G12502" s="6">
        <v>45849.53</v>
      </c>
    </row>
    <row r="12503" spans="1:7">
      <c r="A12503" t="s">
        <v>50697</v>
      </c>
      <c r="B12503" s="1" t="s">
        <v>50698</v>
      </c>
      <c r="C12503" s="2">
        <v>45849.446539351899</v>
      </c>
      <c r="D12503" s="5" t="s">
        <v>50699</v>
      </c>
      <c r="E12503" s="5" t="s">
        <v>50700</v>
      </c>
      <c r="F12503" s="5" t="s">
        <v>50176</v>
      </c>
      <c r="G12503" s="6">
        <v>45849.529872685198</v>
      </c>
    </row>
    <row r="12504" spans="1:7">
      <c r="A12504" t="s">
        <v>50701</v>
      </c>
      <c r="B12504" s="1" t="s">
        <v>50702</v>
      </c>
      <c r="C12504" s="2">
        <v>45849.4465740741</v>
      </c>
      <c r="D12504" s="5" t="s">
        <v>50703</v>
      </c>
      <c r="E12504" s="5" t="s">
        <v>50704</v>
      </c>
      <c r="F12504" s="5" t="s">
        <v>50176</v>
      </c>
      <c r="G12504" s="6">
        <v>45849.529907407399</v>
      </c>
    </row>
    <row r="12505" spans="1:7">
      <c r="A12505" t="s">
        <v>50705</v>
      </c>
      <c r="B12505" s="1" t="s">
        <v>50706</v>
      </c>
      <c r="C12505" s="2">
        <v>45849.4465277778</v>
      </c>
      <c r="D12505" s="5" t="s">
        <v>50707</v>
      </c>
      <c r="E12505" s="5" t="s">
        <v>50708</v>
      </c>
      <c r="F12505" s="5" t="s">
        <v>50176</v>
      </c>
      <c r="G12505" s="6">
        <v>45849.529861111099</v>
      </c>
    </row>
    <row r="12506" spans="1:7">
      <c r="A12506" t="s">
        <v>50709</v>
      </c>
      <c r="B12506" s="1" t="s">
        <v>50710</v>
      </c>
      <c r="C12506" s="2">
        <v>45849.446678240703</v>
      </c>
      <c r="D12506" s="5" t="s">
        <v>50711</v>
      </c>
      <c r="E12506" s="5" t="s">
        <v>50712</v>
      </c>
      <c r="F12506" s="5" t="s">
        <v>50176</v>
      </c>
      <c r="G12506" s="6">
        <v>45849.530011574097</v>
      </c>
    </row>
    <row r="12507" spans="1:7">
      <c r="A12507" t="s">
        <v>50713</v>
      </c>
      <c r="B12507" s="1" t="s">
        <v>50714</v>
      </c>
      <c r="C12507" s="2">
        <v>45849.446516203701</v>
      </c>
      <c r="D12507" s="5" t="s">
        <v>50715</v>
      </c>
      <c r="E12507" s="5" t="s">
        <v>50716</v>
      </c>
      <c r="F12507" s="5" t="s">
        <v>50176</v>
      </c>
      <c r="G12507" s="6">
        <v>45849.529849537001</v>
      </c>
    </row>
    <row r="12508" spans="1:7">
      <c r="A12508" t="s">
        <v>50717</v>
      </c>
      <c r="B12508" s="1" t="s">
        <v>50718</v>
      </c>
      <c r="C12508" s="2">
        <v>45849.4465740741</v>
      </c>
      <c r="D12508" s="5" t="s">
        <v>50719</v>
      </c>
      <c r="E12508" s="5" t="s">
        <v>50720</v>
      </c>
      <c r="F12508" s="5" t="s">
        <v>50176</v>
      </c>
      <c r="G12508" s="6">
        <v>45849.529907407399</v>
      </c>
    </row>
    <row r="12509" spans="1:7">
      <c r="A12509" t="s">
        <v>50721</v>
      </c>
      <c r="B12509" s="1" t="s">
        <v>50722</v>
      </c>
      <c r="C12509" s="2">
        <v>45849.446504629603</v>
      </c>
      <c r="D12509" s="5" t="s">
        <v>50723</v>
      </c>
      <c r="E12509" s="5" t="s">
        <v>50724</v>
      </c>
      <c r="F12509" s="5" t="s">
        <v>50176</v>
      </c>
      <c r="G12509" s="6">
        <v>45849.529837962997</v>
      </c>
    </row>
    <row r="12510" spans="1:7">
      <c r="A12510" t="s">
        <v>50725</v>
      </c>
      <c r="B12510" s="1" t="s">
        <v>50726</v>
      </c>
      <c r="C12510" s="2">
        <v>45849.446643518502</v>
      </c>
      <c r="D12510" s="5" t="s">
        <v>50727</v>
      </c>
      <c r="E12510" s="5" t="s">
        <v>50728</v>
      </c>
      <c r="F12510" s="5" t="s">
        <v>50176</v>
      </c>
      <c r="G12510" s="6">
        <v>45849.529976851903</v>
      </c>
    </row>
    <row r="12511" spans="1:7">
      <c r="A12511" t="s">
        <v>50729</v>
      </c>
      <c r="B12511" s="1" t="s">
        <v>50730</v>
      </c>
      <c r="C12511" s="2">
        <v>45849.446631944404</v>
      </c>
      <c r="D12511" s="5" t="s">
        <v>50731</v>
      </c>
      <c r="E12511" s="5" t="s">
        <v>50732</v>
      </c>
      <c r="F12511" s="5" t="s">
        <v>50176</v>
      </c>
      <c r="G12511" s="6">
        <v>45849.529965277798</v>
      </c>
    </row>
    <row r="12512" spans="1:7">
      <c r="A12512" t="s">
        <v>50733</v>
      </c>
      <c r="B12512" s="1" t="s">
        <v>50734</v>
      </c>
      <c r="C12512" s="2">
        <v>45849.446585648097</v>
      </c>
      <c r="D12512" s="5" t="s">
        <v>50735</v>
      </c>
      <c r="E12512" s="5" t="s">
        <v>50736</v>
      </c>
      <c r="F12512" s="5" t="s">
        <v>50176</v>
      </c>
      <c r="G12512" s="6">
        <v>45849.529918981498</v>
      </c>
    </row>
    <row r="12513" spans="1:7">
      <c r="A12513" t="s">
        <v>50737</v>
      </c>
      <c r="B12513" s="1" t="s">
        <v>50738</v>
      </c>
      <c r="C12513" s="2">
        <v>45849.446585648097</v>
      </c>
      <c r="D12513" s="5" t="s">
        <v>50739</v>
      </c>
      <c r="E12513" s="5" t="s">
        <v>50740</v>
      </c>
      <c r="F12513" s="5" t="s">
        <v>50176</v>
      </c>
      <c r="G12513" s="6">
        <v>45849.529918981498</v>
      </c>
    </row>
    <row r="12514" spans="1:7">
      <c r="A12514" t="s">
        <v>50741</v>
      </c>
      <c r="B12514" s="1" t="s">
        <v>50742</v>
      </c>
      <c r="C12514" s="2">
        <v>45849.4465277778</v>
      </c>
      <c r="D12514" s="5" t="s">
        <v>50743</v>
      </c>
      <c r="E12514" s="5" t="s">
        <v>50744</v>
      </c>
      <c r="F12514" s="5" t="s">
        <v>50176</v>
      </c>
      <c r="G12514" s="6">
        <v>45849.529861111099</v>
      </c>
    </row>
    <row r="12515" spans="1:7">
      <c r="A12515" t="s">
        <v>50745</v>
      </c>
      <c r="B12515" s="1" t="s">
        <v>50746</v>
      </c>
      <c r="C12515" s="2">
        <v>45849.4466203704</v>
      </c>
      <c r="D12515" s="5" t="s">
        <v>50747</v>
      </c>
      <c r="E12515" s="5" t="s">
        <v>50748</v>
      </c>
      <c r="F12515" s="5" t="s">
        <v>50176</v>
      </c>
      <c r="G12515" s="6">
        <v>45849.529953703699</v>
      </c>
    </row>
    <row r="12516" spans="1:7">
      <c r="A12516" t="s">
        <v>50749</v>
      </c>
      <c r="B12516" s="1" t="s">
        <v>50750</v>
      </c>
      <c r="C12516" s="2">
        <v>45849.446550925903</v>
      </c>
      <c r="D12516" s="5" t="s">
        <v>50751</v>
      </c>
      <c r="E12516" s="5" t="s">
        <v>50752</v>
      </c>
      <c r="F12516" s="5" t="s">
        <v>50176</v>
      </c>
      <c r="G12516" s="6">
        <v>45849.529884259297</v>
      </c>
    </row>
    <row r="12517" spans="1:7">
      <c r="A12517" t="s">
        <v>50753</v>
      </c>
      <c r="B12517" s="1" t="s">
        <v>50754</v>
      </c>
      <c r="C12517" s="2">
        <v>45849.446504629603</v>
      </c>
      <c r="D12517" s="5" t="s">
        <v>50755</v>
      </c>
      <c r="E12517" s="5" t="s">
        <v>50756</v>
      </c>
      <c r="F12517" s="5" t="s">
        <v>50176</v>
      </c>
      <c r="G12517" s="6">
        <v>45849.529837962997</v>
      </c>
    </row>
    <row r="12518" spans="1:7">
      <c r="A12518" t="s">
        <v>50757</v>
      </c>
      <c r="B12518" s="1" t="s">
        <v>50758</v>
      </c>
      <c r="C12518" s="2">
        <v>45849.446655092601</v>
      </c>
      <c r="D12518" s="5" t="s">
        <v>50759</v>
      </c>
      <c r="E12518" s="5" t="s">
        <v>50760</v>
      </c>
      <c r="F12518" s="5" t="s">
        <v>50176</v>
      </c>
      <c r="G12518" s="6">
        <v>45849.5299884259</v>
      </c>
    </row>
    <row r="12519" spans="1:7">
      <c r="A12519" t="s">
        <v>50761</v>
      </c>
      <c r="B12519" s="1" t="s">
        <v>50762</v>
      </c>
      <c r="C12519" s="2">
        <v>45849.4465277778</v>
      </c>
      <c r="D12519" s="5" t="s">
        <v>50763</v>
      </c>
      <c r="E12519" s="5" t="s">
        <v>50764</v>
      </c>
      <c r="F12519" s="5" t="s">
        <v>50176</v>
      </c>
      <c r="G12519" s="6">
        <v>45849.529861111099</v>
      </c>
    </row>
    <row r="12520" spans="1:7">
      <c r="A12520" t="s">
        <v>50765</v>
      </c>
      <c r="B12520" s="1" t="s">
        <v>50766</v>
      </c>
      <c r="C12520" s="2">
        <v>45849.446608796301</v>
      </c>
      <c r="D12520" s="5" t="s">
        <v>50767</v>
      </c>
      <c r="E12520" s="5" t="s">
        <v>50768</v>
      </c>
      <c r="F12520" s="5" t="s">
        <v>50176</v>
      </c>
      <c r="G12520" s="6">
        <v>45849.5299421296</v>
      </c>
    </row>
    <row r="12521" spans="1:7">
      <c r="A12521" t="s">
        <v>50769</v>
      </c>
      <c r="B12521" s="1" t="s">
        <v>50770</v>
      </c>
      <c r="C12521" s="2">
        <v>45849.446516203701</v>
      </c>
      <c r="D12521" s="5" t="s">
        <v>50771</v>
      </c>
      <c r="E12521" s="5" t="s">
        <v>50772</v>
      </c>
      <c r="F12521" s="5" t="s">
        <v>50176</v>
      </c>
      <c r="G12521" s="6">
        <v>45849.529849537001</v>
      </c>
    </row>
    <row r="12522" spans="1:7">
      <c r="A12522" t="s">
        <v>50773</v>
      </c>
      <c r="B12522" s="1" t="s">
        <v>50774</v>
      </c>
      <c r="C12522" s="2">
        <v>45849.446550925903</v>
      </c>
      <c r="D12522" s="5" t="s">
        <v>50775</v>
      </c>
      <c r="E12522" s="5" t="s">
        <v>50776</v>
      </c>
      <c r="F12522" s="5" t="s">
        <v>50176</v>
      </c>
      <c r="G12522" s="6">
        <v>45849.529884259297</v>
      </c>
    </row>
    <row r="12523" spans="1:7">
      <c r="A12523" t="s">
        <v>50777</v>
      </c>
      <c r="B12523" s="1" t="s">
        <v>50778</v>
      </c>
      <c r="C12523" s="2">
        <v>45849.446585648097</v>
      </c>
      <c r="D12523" s="5" t="s">
        <v>50779</v>
      </c>
      <c r="E12523" s="5" t="s">
        <v>50780</v>
      </c>
      <c r="F12523" s="5" t="s">
        <v>50176</v>
      </c>
      <c r="G12523" s="6">
        <v>45849.529918981498</v>
      </c>
    </row>
    <row r="12524" spans="1:7">
      <c r="A12524" t="s">
        <v>50781</v>
      </c>
      <c r="B12524" s="1" t="s">
        <v>50782</v>
      </c>
      <c r="C12524" s="2">
        <v>45849.446655092601</v>
      </c>
      <c r="D12524" s="5" t="s">
        <v>50783</v>
      </c>
      <c r="E12524" s="5" t="s">
        <v>50784</v>
      </c>
      <c r="F12524" s="5" t="s">
        <v>50176</v>
      </c>
      <c r="G12524" s="6">
        <v>45849.5299884259</v>
      </c>
    </row>
    <row r="12525" spans="1:7">
      <c r="A12525" t="s">
        <v>50785</v>
      </c>
      <c r="B12525" s="1" t="s">
        <v>50786</v>
      </c>
      <c r="C12525" s="2">
        <v>45849.446504629603</v>
      </c>
      <c r="D12525" s="5" t="s">
        <v>50787</v>
      </c>
      <c r="E12525" s="5" t="s">
        <v>50788</v>
      </c>
      <c r="F12525" s="5" t="s">
        <v>50176</v>
      </c>
      <c r="G12525" s="6">
        <v>45849.529837962997</v>
      </c>
    </row>
    <row r="12526" spans="1:7">
      <c r="A12526" t="s">
        <v>50789</v>
      </c>
      <c r="B12526" s="1" t="s">
        <v>50790</v>
      </c>
      <c r="C12526" s="2">
        <v>45849.446655092601</v>
      </c>
      <c r="D12526" s="5" t="s">
        <v>50791</v>
      </c>
      <c r="E12526" s="5" t="s">
        <v>50792</v>
      </c>
      <c r="F12526" s="5" t="s">
        <v>50176</v>
      </c>
      <c r="G12526" s="6">
        <v>45849.5299884259</v>
      </c>
    </row>
    <row r="12527" spans="1:7">
      <c r="A12527" t="s">
        <v>50793</v>
      </c>
      <c r="B12527" s="1" t="s">
        <v>50794</v>
      </c>
      <c r="C12527" s="2">
        <v>45849.446631944404</v>
      </c>
      <c r="D12527" s="5" t="s">
        <v>50795</v>
      </c>
      <c r="E12527" s="5" t="s">
        <v>50796</v>
      </c>
      <c r="F12527" s="5" t="s">
        <v>50176</v>
      </c>
      <c r="G12527" s="6">
        <v>45849.529965277798</v>
      </c>
    </row>
    <row r="12528" spans="1:7">
      <c r="A12528" t="s">
        <v>50797</v>
      </c>
      <c r="B12528" s="1" t="s">
        <v>50798</v>
      </c>
      <c r="C12528" s="2">
        <v>45849.446631944404</v>
      </c>
      <c r="D12528" s="5" t="s">
        <v>50799</v>
      </c>
      <c r="E12528" s="5" t="s">
        <v>50800</v>
      </c>
      <c r="F12528" s="5" t="s">
        <v>50176</v>
      </c>
      <c r="G12528" s="6">
        <v>45849.529965277798</v>
      </c>
    </row>
    <row r="12529" spans="1:7">
      <c r="A12529" t="s">
        <v>50801</v>
      </c>
      <c r="B12529" s="1" t="s">
        <v>50802</v>
      </c>
      <c r="C12529" s="2">
        <v>45849.446689814802</v>
      </c>
      <c r="D12529" s="5" t="s">
        <v>50803</v>
      </c>
      <c r="E12529" s="5" t="s">
        <v>50804</v>
      </c>
      <c r="F12529" s="5" t="s">
        <v>50176</v>
      </c>
      <c r="G12529" s="6">
        <v>45849.530023148101</v>
      </c>
    </row>
    <row r="12530" spans="1:7">
      <c r="A12530" t="s">
        <v>50805</v>
      </c>
      <c r="B12530" s="1" t="s">
        <v>50806</v>
      </c>
      <c r="C12530" s="2">
        <v>45849.446597222202</v>
      </c>
      <c r="D12530" s="5" t="s">
        <v>50807</v>
      </c>
      <c r="E12530" s="5" t="s">
        <v>50808</v>
      </c>
      <c r="F12530" s="5" t="s">
        <v>50176</v>
      </c>
      <c r="G12530" s="6">
        <v>45849.529930555596</v>
      </c>
    </row>
    <row r="12531" spans="1:7">
      <c r="A12531" t="s">
        <v>50809</v>
      </c>
      <c r="B12531" s="1" t="s">
        <v>50810</v>
      </c>
      <c r="C12531" s="2">
        <v>45849.446655092601</v>
      </c>
      <c r="D12531" s="5" t="s">
        <v>50811</v>
      </c>
      <c r="E12531" s="5" t="s">
        <v>50812</v>
      </c>
      <c r="F12531" s="5" t="s">
        <v>50176</v>
      </c>
      <c r="G12531" s="6">
        <v>45849.5299884259</v>
      </c>
    </row>
    <row r="12532" spans="1:7">
      <c r="A12532" t="s">
        <v>50813</v>
      </c>
      <c r="B12532" s="1" t="s">
        <v>50814</v>
      </c>
      <c r="C12532" s="2">
        <v>45849.4465277778</v>
      </c>
      <c r="D12532" s="5" t="s">
        <v>50815</v>
      </c>
      <c r="E12532" s="5" t="s">
        <v>50816</v>
      </c>
      <c r="F12532" s="5" t="s">
        <v>50176</v>
      </c>
      <c r="G12532" s="6">
        <v>45849.529861111099</v>
      </c>
    </row>
    <row r="12533" spans="1:7">
      <c r="A12533" t="s">
        <v>50817</v>
      </c>
      <c r="B12533" s="1" t="s">
        <v>50818</v>
      </c>
      <c r="C12533" s="2">
        <v>45849.446851851899</v>
      </c>
      <c r="D12533" s="5" t="s">
        <v>50819</v>
      </c>
      <c r="E12533" s="5" t="s">
        <v>50820</v>
      </c>
      <c r="F12533" s="5" t="s">
        <v>50176</v>
      </c>
      <c r="G12533" s="6">
        <v>45849.530185185198</v>
      </c>
    </row>
    <row r="12534" spans="1:7">
      <c r="A12534" t="s">
        <v>50821</v>
      </c>
      <c r="B12534" s="1" t="s">
        <v>50822</v>
      </c>
      <c r="C12534" s="2">
        <v>45849.446863425903</v>
      </c>
      <c r="D12534" s="5" t="s">
        <v>50823</v>
      </c>
      <c r="E12534" s="5" t="s">
        <v>50824</v>
      </c>
      <c r="F12534" s="5" t="s">
        <v>50176</v>
      </c>
      <c r="G12534" s="6">
        <v>45849.530196759297</v>
      </c>
    </row>
    <row r="12535" spans="1:7">
      <c r="A12535" t="s">
        <v>50825</v>
      </c>
      <c r="B12535" s="1" t="s">
        <v>50826</v>
      </c>
      <c r="C12535" s="2">
        <v>45849.446817129603</v>
      </c>
      <c r="D12535" s="5" t="s">
        <v>50827</v>
      </c>
      <c r="E12535" s="5" t="s">
        <v>50828</v>
      </c>
      <c r="F12535" s="5" t="s">
        <v>50176</v>
      </c>
      <c r="G12535" s="6">
        <v>45849.530150462997</v>
      </c>
    </row>
    <row r="12536" spans="1:7">
      <c r="A12536" t="s">
        <v>50829</v>
      </c>
      <c r="B12536" s="1" t="s">
        <v>50830</v>
      </c>
      <c r="C12536" s="2">
        <v>45849.4468402778</v>
      </c>
      <c r="D12536" s="5" t="s">
        <v>50831</v>
      </c>
      <c r="E12536" s="5" t="s">
        <v>50832</v>
      </c>
      <c r="F12536" s="5" t="s">
        <v>50176</v>
      </c>
      <c r="G12536" s="6">
        <v>45849.5301736111</v>
      </c>
    </row>
    <row r="12537" spans="1:7">
      <c r="A12537" t="s">
        <v>50833</v>
      </c>
      <c r="B12537" s="1" t="s">
        <v>50834</v>
      </c>
      <c r="C12537" s="2">
        <v>45849.446828703702</v>
      </c>
      <c r="D12537" s="5" t="s">
        <v>50835</v>
      </c>
      <c r="E12537" s="5" t="s">
        <v>50836</v>
      </c>
      <c r="F12537" s="5" t="s">
        <v>50176</v>
      </c>
      <c r="G12537" s="6">
        <v>45849.530162037001</v>
      </c>
    </row>
    <row r="12538" spans="1:7">
      <c r="A12538" t="s">
        <v>50837</v>
      </c>
      <c r="B12538" s="1" t="s">
        <v>50838</v>
      </c>
      <c r="C12538" s="2">
        <v>45849.446863425903</v>
      </c>
      <c r="D12538" s="5" t="s">
        <v>50839</v>
      </c>
      <c r="E12538" s="5" t="s">
        <v>50840</v>
      </c>
      <c r="F12538" s="5" t="s">
        <v>50176</v>
      </c>
      <c r="G12538" s="6">
        <v>45849.530196759297</v>
      </c>
    </row>
    <row r="12539" spans="1:7">
      <c r="A12539" t="s">
        <v>50841</v>
      </c>
      <c r="B12539" s="1" t="s">
        <v>50842</v>
      </c>
      <c r="C12539" s="2">
        <v>45849.446817129603</v>
      </c>
      <c r="D12539" s="5" t="s">
        <v>50843</v>
      </c>
      <c r="E12539" s="5" t="s">
        <v>50844</v>
      </c>
      <c r="F12539" s="5" t="s">
        <v>50176</v>
      </c>
      <c r="G12539" s="6">
        <v>45849.530150462997</v>
      </c>
    </row>
    <row r="12540" spans="1:7">
      <c r="A12540" t="s">
        <v>50845</v>
      </c>
      <c r="B12540" s="1" t="s">
        <v>50846</v>
      </c>
      <c r="C12540" s="2">
        <v>45849.446851851899</v>
      </c>
      <c r="D12540" s="5" t="s">
        <v>50847</v>
      </c>
      <c r="E12540" s="5" t="s">
        <v>50848</v>
      </c>
      <c r="F12540" s="5" t="s">
        <v>50176</v>
      </c>
      <c r="G12540" s="6">
        <v>45849.530185185198</v>
      </c>
    </row>
    <row r="12541" spans="1:7">
      <c r="A12541" t="s">
        <v>50849</v>
      </c>
      <c r="B12541" s="1" t="s">
        <v>50850</v>
      </c>
      <c r="C12541" s="2">
        <v>45849.446851851899</v>
      </c>
      <c r="D12541" s="5" t="s">
        <v>50851</v>
      </c>
      <c r="E12541" s="5" t="s">
        <v>50852</v>
      </c>
      <c r="F12541" s="5" t="s">
        <v>50176</v>
      </c>
      <c r="G12541" s="6">
        <v>45849.530185185198</v>
      </c>
    </row>
    <row r="12542" spans="1:7">
      <c r="A12542" t="s">
        <v>50853</v>
      </c>
      <c r="B12542" s="1" t="s">
        <v>50854</v>
      </c>
      <c r="C12542" s="2">
        <v>45849.446805555599</v>
      </c>
      <c r="D12542" s="5" t="s">
        <v>50855</v>
      </c>
      <c r="E12542" s="5" t="s">
        <v>50856</v>
      </c>
      <c r="F12542" s="5" t="s">
        <v>50176</v>
      </c>
      <c r="G12542" s="6">
        <v>45849.530138888898</v>
      </c>
    </row>
    <row r="12543" spans="1:7">
      <c r="A12543" t="s">
        <v>50857</v>
      </c>
      <c r="B12543" s="1" t="s">
        <v>50858</v>
      </c>
      <c r="C12543" s="2">
        <v>45849.446770833303</v>
      </c>
      <c r="D12543" s="5" t="s">
        <v>50859</v>
      </c>
      <c r="E12543" s="5" t="s">
        <v>50860</v>
      </c>
      <c r="F12543" s="5" t="s">
        <v>50176</v>
      </c>
      <c r="G12543" s="6">
        <v>45849.530104166697</v>
      </c>
    </row>
    <row r="12544" spans="1:7">
      <c r="A12544" t="s">
        <v>50861</v>
      </c>
      <c r="B12544" s="1" t="s">
        <v>50862</v>
      </c>
      <c r="C12544" s="2">
        <v>45849.446782407402</v>
      </c>
      <c r="D12544" s="5" t="s">
        <v>50863</v>
      </c>
      <c r="E12544" s="5" t="s">
        <v>50864</v>
      </c>
      <c r="F12544" s="5" t="s">
        <v>50176</v>
      </c>
      <c r="G12544" s="6">
        <v>45849.530115740701</v>
      </c>
    </row>
    <row r="12545" spans="1:7">
      <c r="A12545" t="s">
        <v>50865</v>
      </c>
      <c r="B12545" s="1" t="s">
        <v>50866</v>
      </c>
      <c r="C12545" s="2">
        <v>45849.446909722203</v>
      </c>
      <c r="D12545" s="5" t="s">
        <v>50867</v>
      </c>
      <c r="E12545" s="5" t="s">
        <v>50868</v>
      </c>
      <c r="F12545" s="5" t="s">
        <v>50176</v>
      </c>
      <c r="G12545" s="6">
        <v>45849.530243055597</v>
      </c>
    </row>
    <row r="12546" spans="1:7">
      <c r="A12546" t="s">
        <v>50869</v>
      </c>
      <c r="B12546" s="1" t="s">
        <v>50870</v>
      </c>
      <c r="C12546" s="2">
        <v>45849.446898148097</v>
      </c>
      <c r="D12546" s="5" t="s">
        <v>50871</v>
      </c>
      <c r="E12546" s="5" t="s">
        <v>50872</v>
      </c>
      <c r="F12546" s="5" t="s">
        <v>50176</v>
      </c>
      <c r="G12546" s="6">
        <v>45849.530231481498</v>
      </c>
    </row>
    <row r="12547" spans="1:7">
      <c r="A12547" t="s">
        <v>50873</v>
      </c>
      <c r="B12547" s="1" t="s">
        <v>50874</v>
      </c>
      <c r="C12547" s="2">
        <v>45849.446805555599</v>
      </c>
      <c r="D12547" s="5" t="s">
        <v>50875</v>
      </c>
      <c r="E12547" s="5" t="s">
        <v>50876</v>
      </c>
      <c r="F12547" s="5" t="s">
        <v>50176</v>
      </c>
      <c r="G12547" s="6">
        <v>45849.530138888898</v>
      </c>
    </row>
    <row r="12548" spans="1:7">
      <c r="A12548" t="s">
        <v>50877</v>
      </c>
      <c r="B12548" s="1" t="s">
        <v>50878</v>
      </c>
      <c r="C12548" s="2">
        <v>45849.446909722203</v>
      </c>
      <c r="D12548" s="5" t="s">
        <v>50879</v>
      </c>
      <c r="E12548" s="5" t="s">
        <v>50880</v>
      </c>
      <c r="F12548" s="5" t="s">
        <v>50176</v>
      </c>
      <c r="G12548" s="6">
        <v>45849.530243055597</v>
      </c>
    </row>
    <row r="12549" spans="1:7">
      <c r="A12549" t="s">
        <v>50881</v>
      </c>
      <c r="B12549" s="1" t="s">
        <v>50882</v>
      </c>
      <c r="C12549" s="2">
        <v>45849.4467939815</v>
      </c>
      <c r="D12549" s="5" t="s">
        <v>50883</v>
      </c>
      <c r="E12549" s="5" t="s">
        <v>50884</v>
      </c>
      <c r="F12549" s="5" t="s">
        <v>50176</v>
      </c>
      <c r="G12549" s="6">
        <v>45849.5301273148</v>
      </c>
    </row>
    <row r="12550" spans="1:7">
      <c r="A12550" t="s">
        <v>50885</v>
      </c>
      <c r="B12550" s="1" t="s">
        <v>50886</v>
      </c>
      <c r="C12550" s="2">
        <v>45849.446782407402</v>
      </c>
      <c r="D12550" s="5" t="s">
        <v>50887</v>
      </c>
      <c r="E12550" s="5" t="s">
        <v>50888</v>
      </c>
      <c r="F12550" s="5" t="s">
        <v>50176</v>
      </c>
      <c r="G12550" s="6">
        <v>45849.530115740701</v>
      </c>
    </row>
    <row r="12551" spans="1:7">
      <c r="A12551" t="s">
        <v>50889</v>
      </c>
      <c r="B12551" s="1" t="s">
        <v>50890</v>
      </c>
      <c r="C12551" s="2">
        <v>45849.446782407402</v>
      </c>
      <c r="D12551" s="5" t="s">
        <v>50891</v>
      </c>
      <c r="E12551" s="5" t="s">
        <v>50892</v>
      </c>
      <c r="F12551" s="5" t="s">
        <v>50176</v>
      </c>
      <c r="G12551" s="6">
        <v>45849.530115740701</v>
      </c>
    </row>
    <row r="12552" spans="1:7">
      <c r="A12552" t="s">
        <v>50893</v>
      </c>
      <c r="B12552" s="1" t="s">
        <v>50894</v>
      </c>
      <c r="C12552" s="2">
        <v>45849.446782407402</v>
      </c>
      <c r="D12552" s="5" t="s">
        <v>50895</v>
      </c>
      <c r="E12552" s="5" t="s">
        <v>50896</v>
      </c>
      <c r="F12552" s="5" t="s">
        <v>50176</v>
      </c>
      <c r="G12552" s="6">
        <v>45849.530115740701</v>
      </c>
    </row>
    <row r="12553" spans="1:7">
      <c r="A12553" t="s">
        <v>50897</v>
      </c>
      <c r="B12553" s="1" t="s">
        <v>50898</v>
      </c>
      <c r="C12553" s="2">
        <v>45849.446805555599</v>
      </c>
      <c r="D12553" s="5" t="s">
        <v>50899</v>
      </c>
      <c r="E12553" s="5" t="s">
        <v>50900</v>
      </c>
      <c r="F12553" s="5" t="s">
        <v>50176</v>
      </c>
      <c r="G12553" s="6">
        <v>45849.530138888898</v>
      </c>
    </row>
    <row r="12554" spans="1:7">
      <c r="A12554" t="s">
        <v>50901</v>
      </c>
      <c r="B12554" s="1" t="s">
        <v>50902</v>
      </c>
      <c r="C12554" s="2">
        <v>45849.446805555599</v>
      </c>
      <c r="D12554" s="5" t="s">
        <v>50903</v>
      </c>
      <c r="E12554" s="5" t="s">
        <v>50904</v>
      </c>
      <c r="F12554" s="5" t="s">
        <v>50176</v>
      </c>
      <c r="G12554" s="6">
        <v>45849.530138888898</v>
      </c>
    </row>
    <row r="12555" spans="1:7">
      <c r="A12555" t="s">
        <v>50905</v>
      </c>
      <c r="B12555" s="1" t="s">
        <v>50906</v>
      </c>
      <c r="C12555" s="2">
        <v>45849.446863425903</v>
      </c>
      <c r="D12555" s="5" t="s">
        <v>50907</v>
      </c>
      <c r="E12555" s="5" t="s">
        <v>50908</v>
      </c>
      <c r="F12555" s="5" t="s">
        <v>50176</v>
      </c>
      <c r="G12555" s="6">
        <v>45849.530196759297</v>
      </c>
    </row>
    <row r="12556" spans="1:7">
      <c r="A12556" t="s">
        <v>50909</v>
      </c>
      <c r="B12556" s="1" t="s">
        <v>50910</v>
      </c>
      <c r="C12556" s="2">
        <v>45849.446909722203</v>
      </c>
      <c r="D12556" s="5" t="s">
        <v>50911</v>
      </c>
      <c r="E12556" s="5" t="s">
        <v>50912</v>
      </c>
      <c r="F12556" s="5" t="s">
        <v>50176</v>
      </c>
      <c r="G12556" s="6">
        <v>45849.530243055597</v>
      </c>
    </row>
    <row r="12557" spans="1:7">
      <c r="A12557" t="s">
        <v>50913</v>
      </c>
      <c r="B12557" s="1" t="s">
        <v>50914</v>
      </c>
      <c r="C12557" s="2">
        <v>45849.446909722203</v>
      </c>
      <c r="D12557" s="5" t="s">
        <v>50915</v>
      </c>
      <c r="E12557" s="5" t="s">
        <v>50916</v>
      </c>
      <c r="F12557" s="5" t="s">
        <v>50176</v>
      </c>
      <c r="G12557" s="6">
        <v>45849.530243055597</v>
      </c>
    </row>
    <row r="12558" spans="1:7">
      <c r="A12558" t="s">
        <v>50917</v>
      </c>
      <c r="B12558" s="1" t="s">
        <v>50918</v>
      </c>
      <c r="C12558" s="2">
        <v>45849.446909722203</v>
      </c>
      <c r="D12558" s="5" t="s">
        <v>50919</v>
      </c>
      <c r="E12558" s="5" t="s">
        <v>50920</v>
      </c>
      <c r="F12558" s="5" t="s">
        <v>50176</v>
      </c>
      <c r="G12558" s="6">
        <v>45849.530243055597</v>
      </c>
    </row>
    <row r="12559" spans="1:7">
      <c r="A12559" t="s">
        <v>50921</v>
      </c>
      <c r="B12559" s="1" t="s">
        <v>50922</v>
      </c>
      <c r="C12559" s="2">
        <v>45849.4467939815</v>
      </c>
      <c r="D12559" s="5" t="s">
        <v>50923</v>
      </c>
      <c r="E12559" s="5" t="s">
        <v>50924</v>
      </c>
      <c r="F12559" s="5" t="s">
        <v>50176</v>
      </c>
      <c r="G12559" s="6">
        <v>45849.5301273148</v>
      </c>
    </row>
    <row r="12560" spans="1:7">
      <c r="A12560" t="s">
        <v>50925</v>
      </c>
      <c r="B12560" s="1" t="s">
        <v>50926</v>
      </c>
      <c r="C12560" s="2">
        <v>45849.4468402778</v>
      </c>
      <c r="D12560" s="5" t="s">
        <v>50927</v>
      </c>
      <c r="E12560" s="5" t="s">
        <v>50928</v>
      </c>
      <c r="F12560" s="5" t="s">
        <v>50176</v>
      </c>
      <c r="G12560" s="6">
        <v>45849.5301736111</v>
      </c>
    </row>
    <row r="12561" spans="1:7">
      <c r="A12561" t="s">
        <v>50929</v>
      </c>
      <c r="B12561" s="1" t="s">
        <v>50930</v>
      </c>
      <c r="C12561" s="2">
        <v>45849.446770833303</v>
      </c>
      <c r="D12561" s="5" t="s">
        <v>50931</v>
      </c>
      <c r="E12561" s="5" t="s">
        <v>50932</v>
      </c>
      <c r="F12561" s="5" t="s">
        <v>50176</v>
      </c>
      <c r="G12561" s="6">
        <v>45849.530104166697</v>
      </c>
    </row>
    <row r="12562" spans="1:7">
      <c r="A12562" t="s">
        <v>50933</v>
      </c>
      <c r="B12562" s="1" t="s">
        <v>50934</v>
      </c>
      <c r="C12562" s="2">
        <v>45849.446828703702</v>
      </c>
      <c r="D12562" s="5" t="s">
        <v>50935</v>
      </c>
      <c r="E12562" s="5" t="s">
        <v>50936</v>
      </c>
      <c r="F12562" s="5" t="s">
        <v>50176</v>
      </c>
      <c r="G12562" s="6">
        <v>45849.530162037001</v>
      </c>
    </row>
    <row r="12563" spans="1:7">
      <c r="A12563" t="s">
        <v>50937</v>
      </c>
      <c r="B12563" s="1" t="s">
        <v>50938</v>
      </c>
      <c r="C12563" s="2">
        <v>45849.4468865741</v>
      </c>
      <c r="D12563" s="5" t="s">
        <v>50939</v>
      </c>
      <c r="E12563" s="5" t="s">
        <v>50940</v>
      </c>
      <c r="F12563" s="5" t="s">
        <v>50176</v>
      </c>
      <c r="G12563" s="6">
        <v>45849.530219907399</v>
      </c>
    </row>
    <row r="12564" spans="1:7">
      <c r="A12564" t="s">
        <v>50941</v>
      </c>
      <c r="B12564" s="1" t="s">
        <v>50942</v>
      </c>
      <c r="C12564" s="2">
        <v>45849.4467939815</v>
      </c>
      <c r="D12564" s="5" t="s">
        <v>50943</v>
      </c>
      <c r="E12564" s="5" t="s">
        <v>50944</v>
      </c>
      <c r="F12564" s="5" t="s">
        <v>50176</v>
      </c>
      <c r="G12564" s="6">
        <v>45849.5301273148</v>
      </c>
    </row>
    <row r="12565" spans="1:7">
      <c r="A12565" t="s">
        <v>50945</v>
      </c>
      <c r="B12565" s="1" t="s">
        <v>50946</v>
      </c>
      <c r="C12565" s="2">
        <v>45849.4467939815</v>
      </c>
      <c r="D12565" s="5" t="s">
        <v>50947</v>
      </c>
      <c r="E12565" s="5" t="s">
        <v>50948</v>
      </c>
      <c r="F12565" s="5" t="s">
        <v>50176</v>
      </c>
      <c r="G12565" s="6">
        <v>45849.5301273148</v>
      </c>
    </row>
    <row r="12566" spans="1:7">
      <c r="A12566" t="s">
        <v>50949</v>
      </c>
      <c r="B12566" s="1" t="s">
        <v>50950</v>
      </c>
      <c r="C12566" s="2">
        <v>45849.446770833303</v>
      </c>
      <c r="D12566" s="5" t="s">
        <v>50951</v>
      </c>
      <c r="E12566" s="5" t="s">
        <v>50952</v>
      </c>
      <c r="F12566" s="5" t="s">
        <v>50176</v>
      </c>
      <c r="G12566" s="6">
        <v>45849.530104166697</v>
      </c>
    </row>
    <row r="12567" spans="1:7">
      <c r="A12567" t="s">
        <v>50953</v>
      </c>
      <c r="B12567" s="1" t="s">
        <v>50954</v>
      </c>
      <c r="C12567" s="2">
        <v>45849.446805555599</v>
      </c>
      <c r="D12567" s="5" t="s">
        <v>50955</v>
      </c>
      <c r="E12567" s="5" t="s">
        <v>50956</v>
      </c>
      <c r="F12567" s="5" t="s">
        <v>50176</v>
      </c>
      <c r="G12567" s="6">
        <v>45849.530138888898</v>
      </c>
    </row>
    <row r="12568" spans="1:7">
      <c r="A12568" t="s">
        <v>50957</v>
      </c>
      <c r="B12568" s="1" t="s">
        <v>50958</v>
      </c>
      <c r="C12568" s="2">
        <v>45849.446817129603</v>
      </c>
      <c r="D12568" s="5" t="s">
        <v>50959</v>
      </c>
      <c r="E12568" s="5" t="s">
        <v>50960</v>
      </c>
      <c r="F12568" s="5" t="s">
        <v>50176</v>
      </c>
      <c r="G12568" s="6">
        <v>45849.530150462997</v>
      </c>
    </row>
    <row r="12569" spans="1:7">
      <c r="A12569" t="s">
        <v>50961</v>
      </c>
      <c r="B12569" s="1" t="s">
        <v>50962</v>
      </c>
      <c r="C12569" s="2">
        <v>45849.4467939815</v>
      </c>
      <c r="D12569" s="5" t="s">
        <v>50963</v>
      </c>
      <c r="E12569" s="5" t="s">
        <v>50964</v>
      </c>
      <c r="F12569" s="5" t="s">
        <v>50176</v>
      </c>
      <c r="G12569" s="6">
        <v>45849.5301273148</v>
      </c>
    </row>
    <row r="12570" spans="1:7">
      <c r="A12570" t="s">
        <v>50965</v>
      </c>
      <c r="B12570" s="1" t="s">
        <v>50966</v>
      </c>
      <c r="C12570" s="2">
        <v>45849.4467939815</v>
      </c>
      <c r="D12570" s="5" t="s">
        <v>50967</v>
      </c>
      <c r="E12570" s="5" t="s">
        <v>50968</v>
      </c>
      <c r="F12570" s="5" t="s">
        <v>50176</v>
      </c>
      <c r="G12570" s="6">
        <v>45849.5301273148</v>
      </c>
    </row>
    <row r="12571" spans="1:7">
      <c r="A12571" t="s">
        <v>50969</v>
      </c>
      <c r="B12571" s="1" t="s">
        <v>50970</v>
      </c>
      <c r="C12571" s="2">
        <v>45849.446805555599</v>
      </c>
      <c r="D12571" s="5" t="s">
        <v>50971</v>
      </c>
      <c r="E12571" s="5" t="s">
        <v>50972</v>
      </c>
      <c r="F12571" s="5" t="s">
        <v>50176</v>
      </c>
      <c r="G12571" s="6">
        <v>45849.530138888898</v>
      </c>
    </row>
    <row r="12572" spans="1:7">
      <c r="A12572" t="s">
        <v>50973</v>
      </c>
      <c r="B12572" s="1" t="s">
        <v>50974</v>
      </c>
      <c r="C12572" s="2">
        <v>45849.446782407402</v>
      </c>
      <c r="D12572" s="5" t="s">
        <v>50975</v>
      </c>
      <c r="E12572" s="5" t="s">
        <v>50976</v>
      </c>
      <c r="F12572" s="5" t="s">
        <v>50176</v>
      </c>
      <c r="G12572" s="6">
        <v>45849.530115740701</v>
      </c>
    </row>
    <row r="12573" spans="1:7">
      <c r="A12573" t="s">
        <v>50977</v>
      </c>
      <c r="B12573" s="1" t="s">
        <v>50978</v>
      </c>
      <c r="C12573" s="2">
        <v>45849.4468865741</v>
      </c>
      <c r="D12573" s="5" t="s">
        <v>50979</v>
      </c>
      <c r="E12573" s="5" t="s">
        <v>50980</v>
      </c>
      <c r="F12573" s="5" t="s">
        <v>50176</v>
      </c>
      <c r="G12573" s="6">
        <v>45849.530219907399</v>
      </c>
    </row>
    <row r="12574" spans="1:7">
      <c r="A12574" t="s">
        <v>50981</v>
      </c>
      <c r="B12574" s="1" t="s">
        <v>50982</v>
      </c>
      <c r="C12574" s="2">
        <v>45849.446898148097</v>
      </c>
      <c r="D12574" s="5" t="s">
        <v>50983</v>
      </c>
      <c r="E12574" s="5" t="s">
        <v>50984</v>
      </c>
      <c r="F12574" s="5" t="s">
        <v>50176</v>
      </c>
      <c r="G12574" s="6">
        <v>45849.530231481498</v>
      </c>
    </row>
    <row r="12575" spans="1:7">
      <c r="A12575" t="s">
        <v>50985</v>
      </c>
      <c r="B12575" s="1" t="s">
        <v>50986</v>
      </c>
      <c r="C12575" s="2">
        <v>45849.446828703702</v>
      </c>
      <c r="D12575" s="5" t="s">
        <v>50987</v>
      </c>
      <c r="E12575" s="5" t="s">
        <v>50988</v>
      </c>
      <c r="F12575" s="5" t="s">
        <v>50176</v>
      </c>
      <c r="G12575" s="6">
        <v>45849.530162037001</v>
      </c>
    </row>
    <row r="12576" spans="1:7">
      <c r="A12576" t="s">
        <v>50989</v>
      </c>
      <c r="B12576" s="1" t="s">
        <v>50990</v>
      </c>
      <c r="C12576" s="2">
        <v>45849.446770833303</v>
      </c>
      <c r="D12576" s="5" t="s">
        <v>50991</v>
      </c>
      <c r="E12576" s="5" t="s">
        <v>50992</v>
      </c>
      <c r="F12576" s="5" t="s">
        <v>50176</v>
      </c>
      <c r="G12576" s="6">
        <v>45849.530104166697</v>
      </c>
    </row>
    <row r="12577" spans="1:7">
      <c r="A12577" t="s">
        <v>50993</v>
      </c>
      <c r="B12577" s="1" t="s">
        <v>50994</v>
      </c>
      <c r="C12577" s="2">
        <v>45849.446909722203</v>
      </c>
      <c r="D12577" s="5" t="s">
        <v>50995</v>
      </c>
      <c r="E12577" s="5" t="s">
        <v>50996</v>
      </c>
      <c r="F12577" s="5" t="s">
        <v>50176</v>
      </c>
      <c r="G12577" s="6">
        <v>45849.530243055597</v>
      </c>
    </row>
    <row r="12578" spans="1:7">
      <c r="A12578" t="s">
        <v>50997</v>
      </c>
      <c r="B12578" s="1" t="s">
        <v>50998</v>
      </c>
      <c r="C12578" s="2">
        <v>45849.446851851899</v>
      </c>
      <c r="D12578" s="5" t="s">
        <v>50999</v>
      </c>
      <c r="E12578" s="5" t="s">
        <v>51000</v>
      </c>
      <c r="F12578" s="5" t="s">
        <v>50176</v>
      </c>
      <c r="G12578" s="6">
        <v>45849.530185185198</v>
      </c>
    </row>
    <row r="12579" spans="1:7">
      <c r="A12579" t="s">
        <v>51001</v>
      </c>
      <c r="B12579" s="1" t="s">
        <v>51002</v>
      </c>
      <c r="C12579" s="2">
        <v>45849.446851851899</v>
      </c>
      <c r="D12579" s="5" t="s">
        <v>51003</v>
      </c>
      <c r="E12579" s="5" t="s">
        <v>51004</v>
      </c>
      <c r="F12579" s="5" t="s">
        <v>50176</v>
      </c>
      <c r="G12579" s="6">
        <v>45849.530185185198</v>
      </c>
    </row>
    <row r="12580" spans="1:7">
      <c r="A12580" t="s">
        <v>51005</v>
      </c>
      <c r="B12580" s="1" t="s">
        <v>51006</v>
      </c>
      <c r="C12580" s="2">
        <v>45849.4468865741</v>
      </c>
      <c r="D12580" s="5" t="s">
        <v>51007</v>
      </c>
      <c r="E12580" s="5" t="s">
        <v>51008</v>
      </c>
      <c r="F12580" s="5" t="s">
        <v>50176</v>
      </c>
      <c r="G12580" s="6">
        <v>45849.530219907399</v>
      </c>
    </row>
    <row r="12581" spans="1:7">
      <c r="A12581" t="s">
        <v>51009</v>
      </c>
      <c r="B12581" s="1" t="s">
        <v>51010</v>
      </c>
      <c r="C12581" s="2">
        <v>45849.446851851899</v>
      </c>
      <c r="D12581" s="5" t="s">
        <v>51011</v>
      </c>
      <c r="E12581" s="5" t="s">
        <v>51012</v>
      </c>
      <c r="F12581" s="5" t="s">
        <v>50176</v>
      </c>
      <c r="G12581" s="6">
        <v>45849.530185185198</v>
      </c>
    </row>
    <row r="12582" spans="1:7">
      <c r="A12582" t="s">
        <v>51013</v>
      </c>
      <c r="B12582" s="1" t="s">
        <v>51014</v>
      </c>
      <c r="C12582" s="2">
        <v>45849.446805555599</v>
      </c>
      <c r="D12582" s="5" t="s">
        <v>51015</v>
      </c>
      <c r="E12582" s="5" t="s">
        <v>51016</v>
      </c>
      <c r="F12582" s="5" t="s">
        <v>50176</v>
      </c>
      <c r="G12582" s="6">
        <v>45849.530138888898</v>
      </c>
    </row>
    <row r="12583" spans="1:7">
      <c r="A12583" t="s">
        <v>51017</v>
      </c>
      <c r="B12583" s="1" t="s">
        <v>51018</v>
      </c>
      <c r="C12583" s="2">
        <v>45849.446828703702</v>
      </c>
      <c r="D12583" s="5" t="s">
        <v>51019</v>
      </c>
      <c r="E12583" s="5" t="s">
        <v>51020</v>
      </c>
      <c r="F12583" s="5" t="s">
        <v>50176</v>
      </c>
      <c r="G12583" s="6">
        <v>45849.530162037001</v>
      </c>
    </row>
    <row r="12584" spans="1:7">
      <c r="A12584" t="s">
        <v>51021</v>
      </c>
      <c r="B12584" s="1" t="s">
        <v>51022</v>
      </c>
      <c r="C12584" s="2">
        <v>45849.446828703702</v>
      </c>
      <c r="D12584" s="5" t="s">
        <v>51023</v>
      </c>
      <c r="E12584" s="5" t="s">
        <v>51024</v>
      </c>
      <c r="F12584" s="5" t="s">
        <v>50176</v>
      </c>
      <c r="G12584" s="6">
        <v>45849.530162037001</v>
      </c>
    </row>
    <row r="12585" spans="1:7">
      <c r="A12585" t="s">
        <v>51025</v>
      </c>
      <c r="B12585" s="1" t="s">
        <v>51026</v>
      </c>
      <c r="C12585" s="2">
        <v>45849.446828703702</v>
      </c>
      <c r="D12585" s="5" t="s">
        <v>51027</v>
      </c>
      <c r="E12585" s="5" t="s">
        <v>51028</v>
      </c>
      <c r="F12585" s="5" t="s">
        <v>50176</v>
      </c>
      <c r="G12585" s="6">
        <v>45849.530162037001</v>
      </c>
    </row>
    <row r="12586" spans="1:7">
      <c r="A12586" t="s">
        <v>51029</v>
      </c>
      <c r="B12586" s="1" t="s">
        <v>51030</v>
      </c>
      <c r="C12586" s="2">
        <v>45849.446817129603</v>
      </c>
      <c r="D12586" s="5" t="s">
        <v>51031</v>
      </c>
      <c r="E12586" s="5" t="s">
        <v>51032</v>
      </c>
      <c r="F12586" s="5" t="s">
        <v>50176</v>
      </c>
      <c r="G12586" s="6">
        <v>45849.530150462997</v>
      </c>
    </row>
    <row r="12587" spans="1:7">
      <c r="A12587" t="s">
        <v>51033</v>
      </c>
      <c r="B12587" s="1" t="s">
        <v>51034</v>
      </c>
      <c r="C12587" s="2">
        <v>45849.446817129603</v>
      </c>
      <c r="D12587" s="5" t="s">
        <v>51035</v>
      </c>
      <c r="E12587" s="5" t="s">
        <v>51036</v>
      </c>
      <c r="F12587" s="5" t="s">
        <v>50176</v>
      </c>
      <c r="G12587" s="6">
        <v>45849.530150462997</v>
      </c>
    </row>
    <row r="12588" spans="1:7">
      <c r="A12588" t="s">
        <v>51037</v>
      </c>
      <c r="B12588" s="1" t="s">
        <v>51038</v>
      </c>
      <c r="C12588" s="2">
        <v>45849.446782407402</v>
      </c>
      <c r="D12588" s="5" t="s">
        <v>51039</v>
      </c>
      <c r="E12588" s="5" t="s">
        <v>51040</v>
      </c>
      <c r="F12588" s="5" t="s">
        <v>50176</v>
      </c>
      <c r="G12588" s="6">
        <v>45849.530115740701</v>
      </c>
    </row>
    <row r="12589" spans="1:7">
      <c r="A12589" t="s">
        <v>51041</v>
      </c>
      <c r="B12589" s="1" t="s">
        <v>51042</v>
      </c>
      <c r="C12589" s="2">
        <v>45849.446782407402</v>
      </c>
      <c r="D12589" s="5" t="s">
        <v>51043</v>
      </c>
      <c r="E12589" s="5" t="s">
        <v>51044</v>
      </c>
      <c r="F12589" s="5" t="s">
        <v>50176</v>
      </c>
      <c r="G12589" s="6">
        <v>45849.530115740701</v>
      </c>
    </row>
    <row r="12590" spans="1:7">
      <c r="A12590" t="s">
        <v>51045</v>
      </c>
      <c r="B12590" s="1" t="s">
        <v>51046</v>
      </c>
      <c r="C12590" s="2">
        <v>45849.446770833303</v>
      </c>
      <c r="D12590" s="5" t="s">
        <v>51047</v>
      </c>
      <c r="E12590" s="5" t="s">
        <v>51048</v>
      </c>
      <c r="F12590" s="5" t="s">
        <v>50176</v>
      </c>
      <c r="G12590" s="6">
        <v>45849.530104166697</v>
      </c>
    </row>
    <row r="12591" spans="1:7">
      <c r="A12591" t="s">
        <v>51049</v>
      </c>
      <c r="B12591" s="1" t="s">
        <v>51050</v>
      </c>
      <c r="C12591" s="2">
        <v>45849.4467939815</v>
      </c>
      <c r="D12591" s="5" t="s">
        <v>51051</v>
      </c>
      <c r="E12591" s="5" t="s">
        <v>51052</v>
      </c>
      <c r="F12591" s="5" t="s">
        <v>50176</v>
      </c>
      <c r="G12591" s="6">
        <v>45849.5301273148</v>
      </c>
    </row>
    <row r="12592" spans="1:7">
      <c r="A12592" t="s">
        <v>51053</v>
      </c>
      <c r="B12592" s="1" t="s">
        <v>51054</v>
      </c>
      <c r="C12592" s="2">
        <v>45849.4467939815</v>
      </c>
      <c r="D12592" s="5" t="s">
        <v>51055</v>
      </c>
      <c r="E12592" s="5" t="s">
        <v>51056</v>
      </c>
      <c r="F12592" s="5" t="s">
        <v>50176</v>
      </c>
      <c r="G12592" s="6">
        <v>45849.5301273148</v>
      </c>
    </row>
    <row r="12593" spans="1:7">
      <c r="A12593" t="s">
        <v>51057</v>
      </c>
      <c r="B12593" s="1" t="s">
        <v>51058</v>
      </c>
      <c r="C12593" s="2">
        <v>45849.4467939815</v>
      </c>
      <c r="D12593" s="5" t="s">
        <v>51059</v>
      </c>
      <c r="E12593" s="5" t="s">
        <v>51060</v>
      </c>
      <c r="F12593" s="5" t="s">
        <v>50176</v>
      </c>
      <c r="G12593" s="6">
        <v>45849.5301273148</v>
      </c>
    </row>
    <row r="12594" spans="1:7">
      <c r="A12594" t="s">
        <v>51061</v>
      </c>
      <c r="B12594" s="1" t="s">
        <v>51062</v>
      </c>
      <c r="C12594" s="2">
        <v>45849.446782407402</v>
      </c>
      <c r="D12594" s="5" t="s">
        <v>51063</v>
      </c>
      <c r="E12594" s="5" t="s">
        <v>51064</v>
      </c>
      <c r="F12594" s="5" t="s">
        <v>50176</v>
      </c>
      <c r="G12594" s="6">
        <v>45849.530115740701</v>
      </c>
    </row>
    <row r="12595" spans="1:7">
      <c r="A12595" t="s">
        <v>51065</v>
      </c>
      <c r="B12595" s="1" t="s">
        <v>51066</v>
      </c>
      <c r="C12595" s="2">
        <v>45849.446770833303</v>
      </c>
      <c r="D12595" s="5" t="s">
        <v>51067</v>
      </c>
      <c r="E12595" s="5" t="s">
        <v>51068</v>
      </c>
      <c r="F12595" s="5" t="s">
        <v>50176</v>
      </c>
      <c r="G12595" s="6">
        <v>45849.530104166697</v>
      </c>
    </row>
    <row r="12596" spans="1:7">
      <c r="A12596" t="s">
        <v>51069</v>
      </c>
      <c r="B12596" s="1" t="s">
        <v>51070</v>
      </c>
      <c r="C12596" s="2">
        <v>45849.446909722203</v>
      </c>
      <c r="D12596" s="5" t="s">
        <v>51071</v>
      </c>
      <c r="E12596" s="5" t="s">
        <v>51072</v>
      </c>
      <c r="F12596" s="5" t="s">
        <v>50176</v>
      </c>
      <c r="G12596" s="6">
        <v>45849.530243055597</v>
      </c>
    </row>
    <row r="12597" spans="1:7">
      <c r="A12597" t="s">
        <v>51073</v>
      </c>
      <c r="B12597" s="1" t="s">
        <v>51074</v>
      </c>
      <c r="C12597" s="2">
        <v>45849.4468865741</v>
      </c>
      <c r="D12597" s="5" t="s">
        <v>51075</v>
      </c>
      <c r="E12597" s="5" t="s">
        <v>51076</v>
      </c>
      <c r="F12597" s="5" t="s">
        <v>50176</v>
      </c>
      <c r="G12597" s="6">
        <v>45849.530219907399</v>
      </c>
    </row>
    <row r="12598" spans="1:7">
      <c r="A12598" t="s">
        <v>51077</v>
      </c>
      <c r="B12598" s="1" t="s">
        <v>51078</v>
      </c>
      <c r="C12598" s="2">
        <v>45849.446782407402</v>
      </c>
      <c r="D12598" s="5" t="s">
        <v>51079</v>
      </c>
      <c r="E12598" s="5" t="s">
        <v>51080</v>
      </c>
      <c r="F12598" s="5" t="s">
        <v>50176</v>
      </c>
      <c r="G12598" s="6">
        <v>45849.530115740701</v>
      </c>
    </row>
    <row r="12599" spans="1:7">
      <c r="A12599" t="s">
        <v>51081</v>
      </c>
      <c r="B12599" s="1" t="s">
        <v>51082</v>
      </c>
      <c r="C12599" s="2">
        <v>45849.446863425903</v>
      </c>
      <c r="D12599" s="5" t="s">
        <v>51083</v>
      </c>
      <c r="E12599" s="5" t="s">
        <v>51084</v>
      </c>
      <c r="F12599" s="5" t="s">
        <v>50176</v>
      </c>
      <c r="G12599" s="6">
        <v>45849.530196759297</v>
      </c>
    </row>
    <row r="12600" spans="1:7">
      <c r="A12600" t="s">
        <v>51085</v>
      </c>
      <c r="B12600" s="1" t="s">
        <v>51086</v>
      </c>
      <c r="C12600" s="2">
        <v>45849.446805555599</v>
      </c>
      <c r="D12600" s="5" t="s">
        <v>51087</v>
      </c>
      <c r="E12600" s="5" t="s">
        <v>51088</v>
      </c>
      <c r="F12600" s="5" t="s">
        <v>50176</v>
      </c>
      <c r="G12600" s="6">
        <v>45849.530138888898</v>
      </c>
    </row>
    <row r="12601" spans="1:7">
      <c r="A12601" t="s">
        <v>51089</v>
      </c>
      <c r="B12601" s="1" t="s">
        <v>51090</v>
      </c>
      <c r="C12601" s="2">
        <v>45849.446817129603</v>
      </c>
      <c r="D12601" s="5" t="s">
        <v>51091</v>
      </c>
      <c r="E12601" s="5" t="s">
        <v>51092</v>
      </c>
      <c r="F12601" s="5" t="s">
        <v>50176</v>
      </c>
      <c r="G12601" s="6">
        <v>45849.530150462997</v>
      </c>
    </row>
    <row r="12602" spans="1:7">
      <c r="A12602" t="s">
        <v>51093</v>
      </c>
      <c r="B12602" s="1" t="s">
        <v>51094</v>
      </c>
      <c r="C12602" s="2">
        <v>45849.446828703702</v>
      </c>
      <c r="D12602" s="5" t="s">
        <v>51095</v>
      </c>
      <c r="E12602" s="5" t="s">
        <v>51096</v>
      </c>
      <c r="F12602" s="5" t="s">
        <v>50176</v>
      </c>
      <c r="G12602" s="6">
        <v>45849.530162037001</v>
      </c>
    </row>
    <row r="12603" spans="1:7">
      <c r="A12603" t="s">
        <v>51097</v>
      </c>
      <c r="B12603" s="1" t="s">
        <v>51098</v>
      </c>
      <c r="C12603" s="2">
        <v>45849.4468865741</v>
      </c>
      <c r="D12603" s="5" t="s">
        <v>51099</v>
      </c>
      <c r="E12603" s="5" t="s">
        <v>51100</v>
      </c>
      <c r="F12603" s="5" t="s">
        <v>50176</v>
      </c>
      <c r="G12603" s="6">
        <v>45849.530219907399</v>
      </c>
    </row>
    <row r="12604" spans="1:7">
      <c r="A12604" t="s">
        <v>51101</v>
      </c>
      <c r="B12604" s="1" t="s">
        <v>51102</v>
      </c>
      <c r="C12604" s="2">
        <v>45849.446828703702</v>
      </c>
      <c r="D12604" s="5" t="s">
        <v>51103</v>
      </c>
      <c r="E12604" s="5" t="s">
        <v>51104</v>
      </c>
      <c r="F12604" s="5" t="s">
        <v>50176</v>
      </c>
      <c r="G12604" s="6">
        <v>45849.530162037001</v>
      </c>
    </row>
    <row r="12605" spans="1:7">
      <c r="A12605" t="s">
        <v>51105</v>
      </c>
      <c r="B12605" s="1" t="s">
        <v>51106</v>
      </c>
      <c r="C12605" s="2">
        <v>45849.446817129603</v>
      </c>
      <c r="D12605" s="5" t="s">
        <v>51107</v>
      </c>
      <c r="E12605" s="5" t="s">
        <v>51108</v>
      </c>
      <c r="F12605" s="5" t="s">
        <v>50176</v>
      </c>
      <c r="G12605" s="6">
        <v>45849.530150462997</v>
      </c>
    </row>
    <row r="12606" spans="1:7">
      <c r="A12606" t="s">
        <v>51109</v>
      </c>
      <c r="B12606" s="1" t="s">
        <v>51110</v>
      </c>
      <c r="C12606" s="2">
        <v>45849.446863425903</v>
      </c>
      <c r="D12606" s="5" t="s">
        <v>51111</v>
      </c>
      <c r="E12606" s="5" t="s">
        <v>51112</v>
      </c>
      <c r="F12606" s="5" t="s">
        <v>50176</v>
      </c>
      <c r="G12606" s="6">
        <v>45849.530196759297</v>
      </c>
    </row>
    <row r="12607" spans="1:7">
      <c r="A12607" t="s">
        <v>51113</v>
      </c>
      <c r="B12607" s="1" t="s">
        <v>51114</v>
      </c>
      <c r="C12607" s="2">
        <v>45849.446770833303</v>
      </c>
      <c r="D12607" s="5" t="s">
        <v>51115</v>
      </c>
      <c r="E12607" s="5" t="s">
        <v>51116</v>
      </c>
      <c r="F12607" s="5" t="s">
        <v>50176</v>
      </c>
      <c r="G12607" s="6">
        <v>45849.530104166697</v>
      </c>
    </row>
    <row r="12608" spans="1:7">
      <c r="A12608" t="s">
        <v>51117</v>
      </c>
      <c r="B12608" s="1" t="s">
        <v>51118</v>
      </c>
      <c r="C12608" s="2">
        <v>45849.446863425903</v>
      </c>
      <c r="D12608" s="5" t="s">
        <v>51119</v>
      </c>
      <c r="E12608" s="5" t="s">
        <v>51120</v>
      </c>
      <c r="F12608" s="5" t="s">
        <v>50176</v>
      </c>
      <c r="G12608" s="6">
        <v>45849.530196759297</v>
      </c>
    </row>
    <row r="12609" spans="1:7">
      <c r="A12609" t="s">
        <v>51121</v>
      </c>
      <c r="B12609" s="1" t="s">
        <v>51122</v>
      </c>
      <c r="C12609" s="2">
        <v>45849.446817129603</v>
      </c>
      <c r="D12609" s="5" t="s">
        <v>51123</v>
      </c>
      <c r="E12609" s="5" t="s">
        <v>51124</v>
      </c>
      <c r="F12609" s="5" t="s">
        <v>50176</v>
      </c>
      <c r="G12609" s="6">
        <v>45849.530150462997</v>
      </c>
    </row>
    <row r="12610" spans="1:7">
      <c r="A12610" t="s">
        <v>51125</v>
      </c>
      <c r="B12610" s="1" t="s">
        <v>51126</v>
      </c>
      <c r="C12610" s="2">
        <v>45849.4468865741</v>
      </c>
      <c r="D12610" s="5" t="s">
        <v>51127</v>
      </c>
      <c r="E12610" s="5" t="s">
        <v>51128</v>
      </c>
      <c r="F12610" s="5" t="s">
        <v>50176</v>
      </c>
      <c r="G12610" s="6">
        <v>45849.530219907399</v>
      </c>
    </row>
    <row r="12611" spans="1:7">
      <c r="A12611" t="s">
        <v>51129</v>
      </c>
      <c r="B12611" s="1" t="s">
        <v>51130</v>
      </c>
      <c r="C12611" s="2">
        <v>45849.446875000001</v>
      </c>
      <c r="D12611" s="5" t="s">
        <v>51131</v>
      </c>
      <c r="E12611" s="5" t="s">
        <v>51132</v>
      </c>
      <c r="F12611" s="5" t="s">
        <v>50176</v>
      </c>
      <c r="G12611" s="6">
        <v>45849.530208333301</v>
      </c>
    </row>
    <row r="12612" spans="1:7">
      <c r="A12612" t="s">
        <v>51133</v>
      </c>
      <c r="B12612" s="1" t="s">
        <v>51134</v>
      </c>
      <c r="C12612" s="2">
        <v>45849.446863425903</v>
      </c>
      <c r="D12612" s="5" t="s">
        <v>51135</v>
      </c>
      <c r="E12612" s="5" t="s">
        <v>51136</v>
      </c>
      <c r="F12612" s="5" t="s">
        <v>50176</v>
      </c>
      <c r="G12612" s="6">
        <v>45849.530196759297</v>
      </c>
    </row>
    <row r="12613" spans="1:7">
      <c r="A12613" t="s">
        <v>51137</v>
      </c>
      <c r="B12613" s="1" t="s">
        <v>51138</v>
      </c>
      <c r="C12613" s="2">
        <v>45849.446898148097</v>
      </c>
      <c r="D12613" s="5" t="s">
        <v>51139</v>
      </c>
      <c r="E12613" s="5" t="s">
        <v>51140</v>
      </c>
      <c r="F12613" s="5" t="s">
        <v>50176</v>
      </c>
      <c r="G12613" s="6">
        <v>45849.530231481498</v>
      </c>
    </row>
    <row r="12614" spans="1:7">
      <c r="A12614" t="s">
        <v>51141</v>
      </c>
      <c r="B12614" s="1" t="s">
        <v>51142</v>
      </c>
      <c r="C12614" s="2">
        <v>45849.446805555599</v>
      </c>
      <c r="D12614" s="5" t="s">
        <v>51143</v>
      </c>
      <c r="E12614" s="5" t="s">
        <v>51144</v>
      </c>
      <c r="F12614" s="5" t="s">
        <v>50176</v>
      </c>
      <c r="G12614" s="6">
        <v>45849.530138888898</v>
      </c>
    </row>
    <row r="12615" spans="1:7">
      <c r="A12615" t="s">
        <v>51145</v>
      </c>
      <c r="B12615" s="1" t="s">
        <v>51146</v>
      </c>
      <c r="C12615" s="2">
        <v>45849.4468865741</v>
      </c>
      <c r="D12615" s="5" t="s">
        <v>51147</v>
      </c>
      <c r="E12615" s="5" t="s">
        <v>51148</v>
      </c>
      <c r="F12615" s="5" t="s">
        <v>50176</v>
      </c>
      <c r="G12615" s="6">
        <v>45849.530219907399</v>
      </c>
    </row>
    <row r="12616" spans="1:7">
      <c r="A12616" t="s">
        <v>51149</v>
      </c>
      <c r="B12616" s="1" t="s">
        <v>51150</v>
      </c>
      <c r="C12616" s="2">
        <v>45849.446805555599</v>
      </c>
      <c r="D12616" s="5" t="s">
        <v>51151</v>
      </c>
      <c r="E12616" s="5" t="s">
        <v>51152</v>
      </c>
      <c r="F12616" s="5" t="s">
        <v>50176</v>
      </c>
      <c r="G12616" s="6">
        <v>45849.530138888898</v>
      </c>
    </row>
    <row r="12617" spans="1:7">
      <c r="A12617" t="s">
        <v>51153</v>
      </c>
      <c r="B12617" s="1" t="s">
        <v>51154</v>
      </c>
      <c r="C12617" s="2">
        <v>45849.446817129603</v>
      </c>
      <c r="D12617" s="5" t="s">
        <v>51155</v>
      </c>
      <c r="E12617" s="5" t="s">
        <v>51156</v>
      </c>
      <c r="F12617" s="5" t="s">
        <v>50176</v>
      </c>
      <c r="G12617" s="6">
        <v>45849.530150462997</v>
      </c>
    </row>
    <row r="12618" spans="1:7">
      <c r="A12618" t="s">
        <v>51157</v>
      </c>
      <c r="B12618" s="1" t="s">
        <v>51158</v>
      </c>
      <c r="C12618" s="2">
        <v>45849.446863425903</v>
      </c>
      <c r="D12618" s="5" t="s">
        <v>51159</v>
      </c>
      <c r="E12618" s="5" t="s">
        <v>51160</v>
      </c>
      <c r="F12618" s="5" t="s">
        <v>50176</v>
      </c>
      <c r="G12618" s="6">
        <v>45849.530196759297</v>
      </c>
    </row>
    <row r="12619" spans="1:7">
      <c r="A12619" t="s">
        <v>51161</v>
      </c>
      <c r="B12619" s="1" t="s">
        <v>51162</v>
      </c>
      <c r="C12619" s="2">
        <v>45849.4467939815</v>
      </c>
      <c r="D12619" s="5" t="s">
        <v>51163</v>
      </c>
      <c r="E12619" s="5" t="s">
        <v>51164</v>
      </c>
      <c r="F12619" s="5" t="s">
        <v>50176</v>
      </c>
      <c r="G12619" s="6">
        <v>45849.5301273148</v>
      </c>
    </row>
    <row r="12620" spans="1:7">
      <c r="A12620" t="s">
        <v>51165</v>
      </c>
      <c r="B12620" s="1" t="s">
        <v>51166</v>
      </c>
      <c r="C12620" s="2">
        <v>45849.446828703702</v>
      </c>
      <c r="D12620" s="5" t="s">
        <v>51167</v>
      </c>
      <c r="E12620" s="5" t="s">
        <v>51168</v>
      </c>
      <c r="F12620" s="5" t="s">
        <v>50176</v>
      </c>
      <c r="G12620" s="6">
        <v>45849.530162037001</v>
      </c>
    </row>
    <row r="12621" spans="1:7">
      <c r="A12621" t="s">
        <v>51169</v>
      </c>
      <c r="B12621" s="1" t="s">
        <v>51170</v>
      </c>
      <c r="C12621" s="2">
        <v>45849.446770833303</v>
      </c>
      <c r="D12621" s="5" t="s">
        <v>51171</v>
      </c>
      <c r="E12621" s="5" t="s">
        <v>51172</v>
      </c>
      <c r="F12621" s="5" t="s">
        <v>50176</v>
      </c>
      <c r="G12621" s="6">
        <v>45849.530104166697</v>
      </c>
    </row>
    <row r="12622" spans="1:7">
      <c r="A12622" t="s">
        <v>51173</v>
      </c>
      <c r="B12622" s="1" t="s">
        <v>51174</v>
      </c>
      <c r="C12622" s="2">
        <v>45849.446805555599</v>
      </c>
      <c r="D12622" s="5" t="s">
        <v>51175</v>
      </c>
      <c r="E12622" s="5" t="s">
        <v>51176</v>
      </c>
      <c r="F12622" s="5" t="s">
        <v>50176</v>
      </c>
      <c r="G12622" s="6">
        <v>45849.530138888898</v>
      </c>
    </row>
    <row r="12623" spans="1:7">
      <c r="A12623" t="s">
        <v>51177</v>
      </c>
      <c r="B12623" s="1" t="s">
        <v>51178</v>
      </c>
      <c r="C12623" s="2">
        <v>45849.446909722203</v>
      </c>
      <c r="D12623" s="5" t="s">
        <v>51179</v>
      </c>
      <c r="E12623" s="5" t="s">
        <v>51180</v>
      </c>
      <c r="F12623" s="5" t="s">
        <v>50176</v>
      </c>
      <c r="G12623" s="6">
        <v>45849.530243055597</v>
      </c>
    </row>
    <row r="12624" spans="1:7">
      <c r="A12624" t="s">
        <v>51181</v>
      </c>
      <c r="B12624" s="1" t="s">
        <v>51182</v>
      </c>
      <c r="C12624" s="2">
        <v>45849.446770833303</v>
      </c>
      <c r="D12624" s="5" t="s">
        <v>51183</v>
      </c>
      <c r="E12624" s="5" t="s">
        <v>51184</v>
      </c>
      <c r="F12624" s="5" t="s">
        <v>50176</v>
      </c>
      <c r="G12624" s="6">
        <v>45849.530104166697</v>
      </c>
    </row>
    <row r="12625" spans="1:7">
      <c r="A12625" t="s">
        <v>51185</v>
      </c>
      <c r="B12625" s="1" t="s">
        <v>51186</v>
      </c>
      <c r="C12625" s="2">
        <v>45849.446817129603</v>
      </c>
      <c r="D12625" s="5" t="s">
        <v>51187</v>
      </c>
      <c r="E12625" s="5" t="s">
        <v>51188</v>
      </c>
      <c r="F12625" s="5" t="s">
        <v>50176</v>
      </c>
      <c r="G12625" s="6">
        <v>45849.530150462997</v>
      </c>
    </row>
    <row r="12626" spans="1:7">
      <c r="A12626" t="s">
        <v>51189</v>
      </c>
      <c r="B12626" s="1" t="s">
        <v>51190</v>
      </c>
      <c r="C12626" s="2">
        <v>45849.4467939815</v>
      </c>
      <c r="D12626" s="5" t="s">
        <v>51191</v>
      </c>
      <c r="E12626" s="5" t="s">
        <v>51192</v>
      </c>
      <c r="F12626" s="5" t="s">
        <v>50176</v>
      </c>
      <c r="G12626" s="6">
        <v>45849.5301273148</v>
      </c>
    </row>
    <row r="12627" spans="1:7">
      <c r="A12627" t="s">
        <v>51193</v>
      </c>
      <c r="B12627" s="1" t="s">
        <v>51194</v>
      </c>
      <c r="C12627" s="2">
        <v>45849.4468402778</v>
      </c>
      <c r="D12627" s="5" t="s">
        <v>51195</v>
      </c>
      <c r="E12627" s="5" t="s">
        <v>51196</v>
      </c>
      <c r="F12627" s="5" t="s">
        <v>50176</v>
      </c>
      <c r="G12627" s="6">
        <v>45849.5301736111</v>
      </c>
    </row>
    <row r="12628" spans="1:7">
      <c r="A12628" t="s">
        <v>51197</v>
      </c>
      <c r="B12628" s="1" t="s">
        <v>51198</v>
      </c>
      <c r="C12628" s="2">
        <v>45849.446921296301</v>
      </c>
      <c r="D12628" s="5" t="s">
        <v>51199</v>
      </c>
      <c r="E12628" s="5" t="s">
        <v>51200</v>
      </c>
      <c r="F12628" s="5" t="s">
        <v>50176</v>
      </c>
      <c r="G12628" s="6">
        <v>45849.530254629601</v>
      </c>
    </row>
    <row r="12629" spans="1:7">
      <c r="A12629" t="s">
        <v>51201</v>
      </c>
      <c r="B12629" s="1" t="s">
        <v>51202</v>
      </c>
      <c r="C12629" s="2">
        <v>45849.4467939815</v>
      </c>
      <c r="D12629" s="5" t="s">
        <v>51203</v>
      </c>
      <c r="E12629" s="5" t="s">
        <v>51204</v>
      </c>
      <c r="F12629" s="5" t="s">
        <v>50176</v>
      </c>
      <c r="G12629" s="6">
        <v>45849.5301273148</v>
      </c>
    </row>
    <row r="12630" spans="1:7">
      <c r="A12630" t="s">
        <v>51205</v>
      </c>
      <c r="B12630" s="1" t="s">
        <v>51206</v>
      </c>
      <c r="C12630" s="2">
        <v>45849.446851851899</v>
      </c>
      <c r="D12630" s="5" t="s">
        <v>51207</v>
      </c>
      <c r="E12630" s="5" t="s">
        <v>51208</v>
      </c>
      <c r="F12630" s="5" t="s">
        <v>50176</v>
      </c>
      <c r="G12630" s="6">
        <v>45849.530185185198</v>
      </c>
    </row>
    <row r="12631" spans="1:7">
      <c r="A12631" t="s">
        <v>51209</v>
      </c>
      <c r="B12631" s="1" t="s">
        <v>51210</v>
      </c>
      <c r="C12631" s="2">
        <v>45849.4469791667</v>
      </c>
      <c r="D12631" s="5" t="s">
        <v>51211</v>
      </c>
      <c r="E12631" s="5" t="s">
        <v>51212</v>
      </c>
      <c r="F12631" s="5" t="s">
        <v>50176</v>
      </c>
      <c r="G12631" s="6">
        <v>45849.530312499999</v>
      </c>
    </row>
    <row r="12632" spans="1:7">
      <c r="A12632" t="s">
        <v>51213</v>
      </c>
      <c r="B12632" s="1" t="s">
        <v>51214</v>
      </c>
      <c r="C12632" s="2">
        <v>45849.447037037004</v>
      </c>
      <c r="D12632" s="5" t="s">
        <v>51215</v>
      </c>
      <c r="E12632" s="5" t="s">
        <v>51216</v>
      </c>
      <c r="F12632" s="5" t="s">
        <v>50176</v>
      </c>
      <c r="G12632" s="6">
        <v>45849.530370370398</v>
      </c>
    </row>
    <row r="12633" spans="1:7">
      <c r="A12633" t="s">
        <v>51217</v>
      </c>
      <c r="B12633" s="1" t="s">
        <v>51218</v>
      </c>
      <c r="C12633" s="2">
        <v>45849.447025463</v>
      </c>
      <c r="D12633" s="5" t="s">
        <v>51219</v>
      </c>
      <c r="E12633" s="5" t="s">
        <v>51220</v>
      </c>
      <c r="F12633" s="5" t="s">
        <v>50176</v>
      </c>
      <c r="G12633" s="6">
        <v>45849.530358796299</v>
      </c>
    </row>
    <row r="12634" spans="1:7">
      <c r="A12634" t="s">
        <v>51221</v>
      </c>
      <c r="B12634" s="1" t="s">
        <v>51222</v>
      </c>
      <c r="C12634" s="2">
        <v>45849.446990740696</v>
      </c>
      <c r="D12634" s="5" t="s">
        <v>51223</v>
      </c>
      <c r="E12634" s="5" t="s">
        <v>51224</v>
      </c>
      <c r="F12634" s="5" t="s">
        <v>50176</v>
      </c>
      <c r="G12634" s="6">
        <v>45849.530324074098</v>
      </c>
    </row>
    <row r="12635" spans="1:7">
      <c r="A12635" t="s">
        <v>51225</v>
      </c>
      <c r="B12635" s="1" t="s">
        <v>51226</v>
      </c>
      <c r="C12635" s="2">
        <v>45849.4469791667</v>
      </c>
      <c r="D12635" s="5" t="s">
        <v>51227</v>
      </c>
      <c r="E12635" s="5" t="s">
        <v>51228</v>
      </c>
      <c r="F12635" s="5" t="s">
        <v>50176</v>
      </c>
      <c r="G12635" s="6">
        <v>45849.530312499999</v>
      </c>
    </row>
    <row r="12636" spans="1:7">
      <c r="A12636" t="s">
        <v>51229</v>
      </c>
      <c r="B12636" s="1" t="s">
        <v>51230</v>
      </c>
      <c r="C12636" s="2">
        <v>45849.446967592601</v>
      </c>
      <c r="D12636" s="5" t="s">
        <v>51231</v>
      </c>
      <c r="E12636" s="5" t="s">
        <v>51232</v>
      </c>
      <c r="F12636" s="5" t="s">
        <v>50176</v>
      </c>
      <c r="G12636" s="6">
        <v>45849.530300925901</v>
      </c>
    </row>
    <row r="12637" spans="1:7">
      <c r="A12637" t="s">
        <v>51233</v>
      </c>
      <c r="B12637" s="1" t="s">
        <v>51234</v>
      </c>
      <c r="C12637" s="2">
        <v>45849.4469328704</v>
      </c>
      <c r="D12637" s="5" t="s">
        <v>51235</v>
      </c>
      <c r="E12637" s="5" t="s">
        <v>51236</v>
      </c>
      <c r="F12637" s="5" t="s">
        <v>50176</v>
      </c>
      <c r="G12637" s="6">
        <v>45849.530266203699</v>
      </c>
    </row>
    <row r="12638" spans="1:7">
      <c r="A12638" t="s">
        <v>51237</v>
      </c>
      <c r="B12638" s="1" t="s">
        <v>51238</v>
      </c>
      <c r="C12638" s="2">
        <v>45849.446921296301</v>
      </c>
      <c r="D12638" s="5" t="s">
        <v>51239</v>
      </c>
      <c r="E12638" s="5" t="s">
        <v>51240</v>
      </c>
      <c r="F12638" s="5" t="s">
        <v>50176</v>
      </c>
      <c r="G12638" s="6">
        <v>45849.530254629601</v>
      </c>
    </row>
    <row r="12639" spans="1:7">
      <c r="A12639" t="s">
        <v>51241</v>
      </c>
      <c r="B12639" s="1" t="s">
        <v>51242</v>
      </c>
      <c r="C12639" s="2">
        <v>45849.446990740696</v>
      </c>
      <c r="D12639" s="5" t="s">
        <v>51243</v>
      </c>
      <c r="E12639" s="5" t="s">
        <v>51244</v>
      </c>
      <c r="F12639" s="5" t="s">
        <v>50176</v>
      </c>
      <c r="G12639" s="6">
        <v>45849.530324074098</v>
      </c>
    </row>
    <row r="12640" spans="1:7">
      <c r="A12640" t="s">
        <v>51245</v>
      </c>
      <c r="B12640" s="1" t="s">
        <v>51246</v>
      </c>
      <c r="C12640" s="2">
        <v>45849.447037037004</v>
      </c>
      <c r="D12640" s="5" t="s">
        <v>51247</v>
      </c>
      <c r="E12640" s="5" t="s">
        <v>51248</v>
      </c>
      <c r="F12640" s="5" t="s">
        <v>50176</v>
      </c>
      <c r="G12640" s="6">
        <v>45849.530370370398</v>
      </c>
    </row>
    <row r="12641" spans="1:7">
      <c r="A12641" t="s">
        <v>51249</v>
      </c>
      <c r="B12641" s="1" t="s">
        <v>51250</v>
      </c>
      <c r="C12641" s="2">
        <v>45849.4469328704</v>
      </c>
      <c r="D12641" s="5" t="s">
        <v>51251</v>
      </c>
      <c r="E12641" s="5" t="s">
        <v>51252</v>
      </c>
      <c r="F12641" s="5" t="s">
        <v>50176</v>
      </c>
      <c r="G12641" s="6">
        <v>45849.530266203699</v>
      </c>
    </row>
    <row r="12642" spans="1:7">
      <c r="A12642" t="s">
        <v>51253</v>
      </c>
      <c r="B12642" s="1" t="s">
        <v>51254</v>
      </c>
      <c r="C12642" s="2">
        <v>45849.4469328704</v>
      </c>
      <c r="D12642" s="5" t="s">
        <v>51255</v>
      </c>
      <c r="E12642" s="5" t="s">
        <v>51256</v>
      </c>
      <c r="F12642" s="5" t="s">
        <v>50176</v>
      </c>
      <c r="G12642" s="6">
        <v>45849.530266203699</v>
      </c>
    </row>
    <row r="12643" spans="1:7">
      <c r="A12643" t="s">
        <v>51257</v>
      </c>
      <c r="B12643" s="1" t="s">
        <v>51258</v>
      </c>
      <c r="C12643" s="2">
        <v>45849.447037037004</v>
      </c>
      <c r="D12643" s="5" t="s">
        <v>51259</v>
      </c>
      <c r="E12643" s="5" t="s">
        <v>51260</v>
      </c>
      <c r="F12643" s="5" t="s">
        <v>50176</v>
      </c>
      <c r="G12643" s="6">
        <v>45849.530370370398</v>
      </c>
    </row>
    <row r="12644" spans="1:7">
      <c r="A12644" t="s">
        <v>51261</v>
      </c>
      <c r="B12644" s="1" t="s">
        <v>51262</v>
      </c>
      <c r="C12644" s="2">
        <v>45849.4469328704</v>
      </c>
      <c r="D12644" s="5" t="s">
        <v>51263</v>
      </c>
      <c r="E12644" s="5" t="s">
        <v>51264</v>
      </c>
      <c r="F12644" s="5" t="s">
        <v>50176</v>
      </c>
      <c r="G12644" s="6">
        <v>45849.530266203699</v>
      </c>
    </row>
    <row r="12645" spans="1:7">
      <c r="A12645" t="s">
        <v>51265</v>
      </c>
      <c r="B12645" s="1" t="s">
        <v>51266</v>
      </c>
      <c r="C12645" s="2">
        <v>45849.4469328704</v>
      </c>
      <c r="D12645" s="5" t="s">
        <v>51267</v>
      </c>
      <c r="E12645" s="5" t="s">
        <v>51268</v>
      </c>
      <c r="F12645" s="5" t="s">
        <v>50176</v>
      </c>
      <c r="G12645" s="6">
        <v>45849.530266203699</v>
      </c>
    </row>
    <row r="12646" spans="1:7">
      <c r="A12646" t="s">
        <v>51269</v>
      </c>
      <c r="B12646" s="1" t="s">
        <v>51270</v>
      </c>
      <c r="C12646" s="2">
        <v>45849.446990740696</v>
      </c>
      <c r="D12646" s="5" t="s">
        <v>51271</v>
      </c>
      <c r="E12646" s="5" t="s">
        <v>51272</v>
      </c>
      <c r="F12646" s="5" t="s">
        <v>50176</v>
      </c>
      <c r="G12646" s="6">
        <v>45849.530324074098</v>
      </c>
    </row>
    <row r="12647" spans="1:7">
      <c r="A12647" t="s">
        <v>51273</v>
      </c>
      <c r="B12647" s="1" t="s">
        <v>51274</v>
      </c>
      <c r="C12647" s="2">
        <v>45849.447048611102</v>
      </c>
      <c r="D12647" s="5" t="s">
        <v>51275</v>
      </c>
      <c r="E12647" s="5" t="s">
        <v>51276</v>
      </c>
      <c r="F12647" s="5" t="s">
        <v>50176</v>
      </c>
      <c r="G12647" s="6">
        <v>45849.530381944402</v>
      </c>
    </row>
    <row r="12648" spans="1:7">
      <c r="A12648" t="s">
        <v>51277</v>
      </c>
      <c r="B12648" s="1" t="s">
        <v>51278</v>
      </c>
      <c r="C12648" s="2">
        <v>45849.447013888901</v>
      </c>
      <c r="D12648" s="5" t="s">
        <v>51279</v>
      </c>
      <c r="E12648" s="5" t="s">
        <v>51280</v>
      </c>
      <c r="F12648" s="5" t="s">
        <v>50176</v>
      </c>
      <c r="G12648" s="6">
        <v>45849.5303472222</v>
      </c>
    </row>
    <row r="12649" spans="1:7">
      <c r="A12649" t="s">
        <v>51281</v>
      </c>
      <c r="B12649" s="1" t="s">
        <v>51282</v>
      </c>
      <c r="C12649" s="2">
        <v>45849.4469328704</v>
      </c>
      <c r="D12649" s="5" t="s">
        <v>51283</v>
      </c>
      <c r="E12649" s="5" t="s">
        <v>51284</v>
      </c>
      <c r="F12649" s="5" t="s">
        <v>50176</v>
      </c>
      <c r="G12649" s="6">
        <v>45849.530266203699</v>
      </c>
    </row>
    <row r="12650" spans="1:7">
      <c r="A12650" t="s">
        <v>51285</v>
      </c>
      <c r="B12650" s="1" t="s">
        <v>51286</v>
      </c>
      <c r="C12650" s="2">
        <v>45849.447002314802</v>
      </c>
      <c r="D12650" s="5" t="s">
        <v>51287</v>
      </c>
      <c r="E12650" s="5" t="s">
        <v>51288</v>
      </c>
      <c r="F12650" s="5" t="s">
        <v>50176</v>
      </c>
      <c r="G12650" s="6">
        <v>45849.530335648102</v>
      </c>
    </row>
    <row r="12651" spans="1:7">
      <c r="A12651" t="s">
        <v>51289</v>
      </c>
      <c r="B12651" s="1" t="s">
        <v>51290</v>
      </c>
      <c r="C12651" s="2">
        <v>45849.447025463</v>
      </c>
      <c r="D12651" s="5" t="s">
        <v>51291</v>
      </c>
      <c r="E12651" s="5" t="s">
        <v>51292</v>
      </c>
      <c r="F12651" s="5" t="s">
        <v>50176</v>
      </c>
      <c r="G12651" s="6">
        <v>45849.530358796299</v>
      </c>
    </row>
    <row r="12652" spans="1:7">
      <c r="A12652" t="s">
        <v>51293</v>
      </c>
      <c r="B12652" s="1" t="s">
        <v>51294</v>
      </c>
      <c r="C12652" s="2">
        <v>45849.4469791667</v>
      </c>
      <c r="D12652" s="5" t="s">
        <v>51295</v>
      </c>
      <c r="E12652" s="5" t="s">
        <v>51296</v>
      </c>
      <c r="F12652" s="5" t="s">
        <v>50176</v>
      </c>
      <c r="G12652" s="6">
        <v>45849.530312499999</v>
      </c>
    </row>
    <row r="12653" spans="1:7">
      <c r="A12653" t="s">
        <v>51297</v>
      </c>
      <c r="B12653" s="1" t="s">
        <v>51298</v>
      </c>
      <c r="C12653" s="2">
        <v>45849.446944444397</v>
      </c>
      <c r="D12653" s="5" t="s">
        <v>51299</v>
      </c>
      <c r="E12653" s="5" t="s">
        <v>51300</v>
      </c>
      <c r="F12653" s="5" t="s">
        <v>50176</v>
      </c>
      <c r="G12653" s="6">
        <v>45849.530277777798</v>
      </c>
    </row>
    <row r="12654" spans="1:7">
      <c r="A12654" t="s">
        <v>51301</v>
      </c>
      <c r="B12654" s="1" t="s">
        <v>51302</v>
      </c>
      <c r="C12654" s="2">
        <v>45849.446990740696</v>
      </c>
      <c r="D12654" s="5" t="s">
        <v>51303</v>
      </c>
      <c r="E12654" s="5" t="s">
        <v>51304</v>
      </c>
      <c r="F12654" s="5" t="s">
        <v>50176</v>
      </c>
      <c r="G12654" s="6">
        <v>45849.530324074098</v>
      </c>
    </row>
    <row r="12655" spans="1:7">
      <c r="A12655" t="s">
        <v>51305</v>
      </c>
      <c r="B12655" s="1" t="s">
        <v>51306</v>
      </c>
      <c r="C12655" s="2">
        <v>45849.446921296301</v>
      </c>
      <c r="D12655" s="5" t="s">
        <v>51307</v>
      </c>
      <c r="E12655" s="5" t="s">
        <v>51308</v>
      </c>
      <c r="F12655" s="5" t="s">
        <v>50176</v>
      </c>
      <c r="G12655" s="6">
        <v>45849.530254629601</v>
      </c>
    </row>
    <row r="12656" spans="1:7">
      <c r="A12656" t="s">
        <v>51309</v>
      </c>
      <c r="B12656" s="1" t="s">
        <v>51310</v>
      </c>
      <c r="C12656" s="2">
        <v>45849.446967592601</v>
      </c>
      <c r="D12656" s="5" t="s">
        <v>51311</v>
      </c>
      <c r="E12656" s="5" t="s">
        <v>51312</v>
      </c>
      <c r="F12656" s="5" t="s">
        <v>50176</v>
      </c>
      <c r="G12656" s="6">
        <v>45849.530300925901</v>
      </c>
    </row>
    <row r="12657" spans="1:7">
      <c r="A12657" t="s">
        <v>51313</v>
      </c>
      <c r="B12657" s="1" t="s">
        <v>51314</v>
      </c>
      <c r="C12657" s="2">
        <v>45849.447002314802</v>
      </c>
      <c r="D12657" s="5" t="s">
        <v>51315</v>
      </c>
      <c r="E12657" s="5" t="s">
        <v>51316</v>
      </c>
      <c r="F12657" s="5" t="s">
        <v>50176</v>
      </c>
      <c r="G12657" s="6">
        <v>45849.530335648102</v>
      </c>
    </row>
    <row r="12658" spans="1:7">
      <c r="A12658" t="s">
        <v>51317</v>
      </c>
      <c r="B12658" s="1" t="s">
        <v>51318</v>
      </c>
      <c r="C12658" s="2">
        <v>45849.446921296301</v>
      </c>
      <c r="D12658" s="5" t="s">
        <v>51319</v>
      </c>
      <c r="E12658" s="5" t="s">
        <v>51320</v>
      </c>
      <c r="F12658" s="5" t="s">
        <v>50176</v>
      </c>
      <c r="G12658" s="6">
        <v>45849.530254629601</v>
      </c>
    </row>
    <row r="12659" spans="1:7">
      <c r="A12659" t="s">
        <v>51321</v>
      </c>
      <c r="B12659" s="1" t="s">
        <v>51322</v>
      </c>
      <c r="C12659" s="2">
        <v>45849.446921296301</v>
      </c>
      <c r="D12659" s="5" t="s">
        <v>51323</v>
      </c>
      <c r="E12659" s="5" t="s">
        <v>51324</v>
      </c>
      <c r="F12659" s="5" t="s">
        <v>50176</v>
      </c>
      <c r="G12659" s="6">
        <v>45849.530254629601</v>
      </c>
    </row>
    <row r="12660" spans="1:7">
      <c r="A12660" t="s">
        <v>51325</v>
      </c>
      <c r="B12660" s="1" t="s">
        <v>51326</v>
      </c>
      <c r="C12660" s="2">
        <v>45849.447037037004</v>
      </c>
      <c r="D12660" s="5" t="s">
        <v>51327</v>
      </c>
      <c r="E12660" s="5" t="s">
        <v>51328</v>
      </c>
      <c r="F12660" s="5" t="s">
        <v>50176</v>
      </c>
      <c r="G12660" s="6">
        <v>45849.530370370398</v>
      </c>
    </row>
    <row r="12661" spans="1:7">
      <c r="A12661" t="s">
        <v>51329</v>
      </c>
      <c r="B12661" s="1" t="s">
        <v>51330</v>
      </c>
      <c r="C12661" s="2">
        <v>45849.4469328704</v>
      </c>
      <c r="D12661" s="5" t="s">
        <v>51331</v>
      </c>
      <c r="E12661" s="5" t="s">
        <v>51332</v>
      </c>
      <c r="F12661" s="5" t="s">
        <v>50176</v>
      </c>
      <c r="G12661" s="6">
        <v>45849.530266203699</v>
      </c>
    </row>
    <row r="12662" spans="1:7">
      <c r="A12662" t="s">
        <v>51333</v>
      </c>
      <c r="B12662" s="1" t="s">
        <v>51334</v>
      </c>
      <c r="C12662" s="2">
        <v>45849.447025463</v>
      </c>
      <c r="D12662" s="5" t="s">
        <v>51335</v>
      </c>
      <c r="E12662" s="5" t="s">
        <v>51336</v>
      </c>
      <c r="F12662" s="5" t="s">
        <v>50176</v>
      </c>
      <c r="G12662" s="6">
        <v>45849.530358796299</v>
      </c>
    </row>
    <row r="12663" spans="1:7">
      <c r="A12663" t="s">
        <v>51337</v>
      </c>
      <c r="B12663" s="1" t="s">
        <v>51338</v>
      </c>
      <c r="C12663" s="2">
        <v>45849.446967592601</v>
      </c>
      <c r="D12663" s="5" t="s">
        <v>51339</v>
      </c>
      <c r="E12663" s="5" t="s">
        <v>51340</v>
      </c>
      <c r="F12663" s="5" t="s">
        <v>50176</v>
      </c>
      <c r="G12663" s="6">
        <v>45849.530300925901</v>
      </c>
    </row>
    <row r="12664" spans="1:7">
      <c r="A12664" t="s">
        <v>51341</v>
      </c>
      <c r="B12664" s="1" t="s">
        <v>51342</v>
      </c>
      <c r="C12664" s="2">
        <v>45849.447025463</v>
      </c>
      <c r="D12664" s="5" t="s">
        <v>51343</v>
      </c>
      <c r="E12664" s="5" t="s">
        <v>51344</v>
      </c>
      <c r="F12664" s="5" t="s">
        <v>50176</v>
      </c>
      <c r="G12664" s="6">
        <v>45849.530358796299</v>
      </c>
    </row>
    <row r="12665" spans="1:7">
      <c r="A12665" t="s">
        <v>51345</v>
      </c>
      <c r="B12665" s="1" t="s">
        <v>51346</v>
      </c>
      <c r="C12665" s="2">
        <v>45849.446921296301</v>
      </c>
      <c r="D12665" s="5" t="s">
        <v>51347</v>
      </c>
      <c r="E12665" s="5" t="s">
        <v>51348</v>
      </c>
      <c r="F12665" s="5" t="s">
        <v>50176</v>
      </c>
      <c r="G12665" s="6">
        <v>45849.530254629601</v>
      </c>
    </row>
    <row r="12666" spans="1:7">
      <c r="A12666" t="s">
        <v>51349</v>
      </c>
      <c r="B12666" s="1" t="s">
        <v>51350</v>
      </c>
      <c r="C12666" s="2">
        <v>45849.446921296301</v>
      </c>
      <c r="D12666" s="5" t="s">
        <v>51351</v>
      </c>
      <c r="E12666" s="5" t="s">
        <v>51352</v>
      </c>
      <c r="F12666" s="5" t="s">
        <v>50176</v>
      </c>
      <c r="G12666" s="6">
        <v>45849.530254629601</v>
      </c>
    </row>
    <row r="12667" spans="1:7">
      <c r="A12667" t="s">
        <v>51353</v>
      </c>
      <c r="B12667" s="1" t="s">
        <v>51354</v>
      </c>
      <c r="C12667" s="2">
        <v>45849.446944444397</v>
      </c>
      <c r="D12667" s="5" t="s">
        <v>51355</v>
      </c>
      <c r="E12667" s="5" t="s">
        <v>51356</v>
      </c>
      <c r="F12667" s="5" t="s">
        <v>50176</v>
      </c>
      <c r="G12667" s="6">
        <v>45849.530277777798</v>
      </c>
    </row>
    <row r="12668" spans="1:7">
      <c r="A12668" t="s">
        <v>51357</v>
      </c>
      <c r="B12668" s="1" t="s">
        <v>51358</v>
      </c>
      <c r="C12668" s="2">
        <v>45849.446944444397</v>
      </c>
      <c r="D12668" s="5" t="s">
        <v>51359</v>
      </c>
      <c r="E12668" s="5" t="s">
        <v>51360</v>
      </c>
      <c r="F12668" s="5" t="s">
        <v>50176</v>
      </c>
      <c r="G12668" s="6">
        <v>45849.530277777798</v>
      </c>
    </row>
    <row r="12669" spans="1:7">
      <c r="A12669" t="s">
        <v>51361</v>
      </c>
      <c r="B12669" s="1" t="s">
        <v>51362</v>
      </c>
      <c r="C12669" s="2">
        <v>45849.4469791667</v>
      </c>
      <c r="D12669" s="5" t="s">
        <v>51363</v>
      </c>
      <c r="E12669" s="5" t="s">
        <v>51364</v>
      </c>
      <c r="F12669" s="5" t="s">
        <v>50176</v>
      </c>
      <c r="G12669" s="6">
        <v>45849.530312499999</v>
      </c>
    </row>
    <row r="12670" spans="1:7">
      <c r="A12670" t="s">
        <v>51365</v>
      </c>
      <c r="B12670" s="1" t="s">
        <v>51366</v>
      </c>
      <c r="C12670" s="2">
        <v>45849.446956018503</v>
      </c>
      <c r="D12670" s="5" t="s">
        <v>51367</v>
      </c>
      <c r="E12670" s="5" t="s">
        <v>51368</v>
      </c>
      <c r="F12670" s="5" t="s">
        <v>50176</v>
      </c>
      <c r="G12670" s="6">
        <v>45849.530289351896</v>
      </c>
    </row>
    <row r="12671" spans="1:7">
      <c r="A12671" t="s">
        <v>51369</v>
      </c>
      <c r="B12671" s="1" t="s">
        <v>51370</v>
      </c>
      <c r="C12671" s="2">
        <v>45849.446990740696</v>
      </c>
      <c r="D12671" s="5" t="s">
        <v>51371</v>
      </c>
      <c r="E12671" s="5" t="s">
        <v>51372</v>
      </c>
      <c r="F12671" s="5" t="s">
        <v>50176</v>
      </c>
      <c r="G12671" s="6">
        <v>45849.530324074098</v>
      </c>
    </row>
    <row r="12672" spans="1:7">
      <c r="A12672" t="s">
        <v>51373</v>
      </c>
      <c r="B12672" s="1" t="s">
        <v>51374</v>
      </c>
      <c r="C12672" s="2">
        <v>45849.447048611102</v>
      </c>
      <c r="D12672" s="5" t="s">
        <v>51375</v>
      </c>
      <c r="E12672" s="5" t="s">
        <v>51376</v>
      </c>
      <c r="F12672" s="5" t="s">
        <v>50176</v>
      </c>
      <c r="G12672" s="6">
        <v>45849.530381944402</v>
      </c>
    </row>
    <row r="12673" spans="1:7">
      <c r="A12673" t="s">
        <v>51377</v>
      </c>
      <c r="B12673" s="1" t="s">
        <v>51378</v>
      </c>
      <c r="C12673" s="2">
        <v>45849.446990740696</v>
      </c>
      <c r="D12673" s="5" t="s">
        <v>51379</v>
      </c>
      <c r="E12673" s="5" t="s">
        <v>51380</v>
      </c>
      <c r="F12673" s="5" t="s">
        <v>50176</v>
      </c>
      <c r="G12673" s="6">
        <v>45849.530324074098</v>
      </c>
    </row>
    <row r="12674" spans="1:7">
      <c r="A12674" t="s">
        <v>51381</v>
      </c>
      <c r="B12674" s="1" t="s">
        <v>51382</v>
      </c>
      <c r="C12674" s="2">
        <v>45849.447037037004</v>
      </c>
      <c r="D12674" s="5" t="s">
        <v>51383</v>
      </c>
      <c r="E12674" s="5" t="s">
        <v>51384</v>
      </c>
      <c r="F12674" s="5" t="s">
        <v>50176</v>
      </c>
      <c r="G12674" s="6">
        <v>45849.530370370398</v>
      </c>
    </row>
    <row r="12675" spans="1:7">
      <c r="A12675" t="s">
        <v>51385</v>
      </c>
      <c r="B12675" s="1" t="s">
        <v>51386</v>
      </c>
      <c r="C12675" s="2">
        <v>45849.447048611102</v>
      </c>
      <c r="D12675" s="5" t="s">
        <v>51387</v>
      </c>
      <c r="E12675" s="5" t="s">
        <v>51388</v>
      </c>
      <c r="F12675" s="5" t="s">
        <v>50176</v>
      </c>
      <c r="G12675" s="6">
        <v>45849.530381944402</v>
      </c>
    </row>
    <row r="12676" spans="1:7">
      <c r="A12676" t="s">
        <v>51389</v>
      </c>
      <c r="B12676" s="1" t="s">
        <v>51390</v>
      </c>
      <c r="C12676" s="2">
        <v>45849.447025463</v>
      </c>
      <c r="D12676" s="5" t="s">
        <v>51391</v>
      </c>
      <c r="E12676" s="5" t="s">
        <v>51392</v>
      </c>
      <c r="F12676" s="5" t="s">
        <v>50176</v>
      </c>
      <c r="G12676" s="6">
        <v>45849.530358796299</v>
      </c>
    </row>
    <row r="12677" spans="1:7">
      <c r="A12677" t="s">
        <v>51393</v>
      </c>
      <c r="B12677" s="1" t="s">
        <v>51394</v>
      </c>
      <c r="C12677" s="2">
        <v>45849.447002314802</v>
      </c>
      <c r="D12677" s="5" t="s">
        <v>51395</v>
      </c>
      <c r="E12677" s="5" t="s">
        <v>51396</v>
      </c>
      <c r="F12677" s="5" t="s">
        <v>50176</v>
      </c>
      <c r="G12677" s="6">
        <v>45849.530335648102</v>
      </c>
    </row>
    <row r="12678" spans="1:7">
      <c r="A12678" t="s">
        <v>51397</v>
      </c>
      <c r="B12678" s="1" t="s">
        <v>51398</v>
      </c>
      <c r="C12678" s="2">
        <v>45849.446944444397</v>
      </c>
      <c r="D12678" s="5" t="s">
        <v>51399</v>
      </c>
      <c r="E12678" s="5" t="s">
        <v>51400</v>
      </c>
      <c r="F12678" s="5" t="s">
        <v>50176</v>
      </c>
      <c r="G12678" s="6">
        <v>45849.530277777798</v>
      </c>
    </row>
    <row r="12679" spans="1:7">
      <c r="A12679" t="s">
        <v>51401</v>
      </c>
      <c r="B12679" s="1" t="s">
        <v>51402</v>
      </c>
      <c r="C12679" s="2">
        <v>45849.4469328704</v>
      </c>
      <c r="D12679" s="5" t="s">
        <v>51403</v>
      </c>
      <c r="E12679" s="5" t="s">
        <v>51404</v>
      </c>
      <c r="F12679" s="5" t="s">
        <v>50176</v>
      </c>
      <c r="G12679" s="6">
        <v>45849.530266203699</v>
      </c>
    </row>
    <row r="12680" spans="1:7">
      <c r="A12680" t="s">
        <v>51405</v>
      </c>
      <c r="B12680" s="1" t="s">
        <v>51406</v>
      </c>
      <c r="C12680" s="2">
        <v>45849.447037037004</v>
      </c>
      <c r="D12680" s="5" t="s">
        <v>51407</v>
      </c>
      <c r="E12680" s="5" t="s">
        <v>51408</v>
      </c>
      <c r="F12680" s="5" t="s">
        <v>50176</v>
      </c>
      <c r="G12680" s="6">
        <v>45849.530370370398</v>
      </c>
    </row>
    <row r="12681" spans="1:7">
      <c r="A12681" t="s">
        <v>51409</v>
      </c>
      <c r="B12681" s="1" t="s">
        <v>51410</v>
      </c>
      <c r="C12681" s="2">
        <v>45849.447002314802</v>
      </c>
      <c r="D12681" s="5" t="s">
        <v>51411</v>
      </c>
      <c r="E12681" s="5" t="s">
        <v>51412</v>
      </c>
      <c r="F12681" s="5" t="s">
        <v>50176</v>
      </c>
      <c r="G12681" s="6">
        <v>45849.530335648102</v>
      </c>
    </row>
    <row r="12682" spans="1:7">
      <c r="A12682" t="s">
        <v>51413</v>
      </c>
      <c r="B12682" s="1" t="s">
        <v>51414</v>
      </c>
      <c r="C12682" s="2">
        <v>45849.447037037004</v>
      </c>
      <c r="D12682" s="5" t="s">
        <v>51415</v>
      </c>
      <c r="E12682" s="5" t="s">
        <v>51416</v>
      </c>
      <c r="F12682" s="5" t="s">
        <v>50176</v>
      </c>
      <c r="G12682" s="6">
        <v>45849.530370370398</v>
      </c>
    </row>
    <row r="12683" spans="1:7">
      <c r="A12683" t="s">
        <v>51417</v>
      </c>
      <c r="B12683" s="1" t="s">
        <v>51418</v>
      </c>
      <c r="C12683" s="2">
        <v>45849.447037037004</v>
      </c>
      <c r="D12683" s="5" t="s">
        <v>51419</v>
      </c>
      <c r="E12683" s="5" t="s">
        <v>51420</v>
      </c>
      <c r="F12683" s="5" t="s">
        <v>50176</v>
      </c>
      <c r="G12683" s="6">
        <v>45849.530370370398</v>
      </c>
    </row>
    <row r="12684" spans="1:7">
      <c r="A12684" t="s">
        <v>51421</v>
      </c>
      <c r="B12684" s="1" t="s">
        <v>51422</v>
      </c>
      <c r="C12684" s="2">
        <v>45849.446967592601</v>
      </c>
      <c r="D12684" s="5" t="s">
        <v>51423</v>
      </c>
      <c r="E12684" s="5" t="s">
        <v>51424</v>
      </c>
      <c r="F12684" s="5" t="s">
        <v>50176</v>
      </c>
      <c r="G12684" s="6">
        <v>45849.530300925901</v>
      </c>
    </row>
    <row r="12685" spans="1:7">
      <c r="A12685" t="s">
        <v>51425</v>
      </c>
      <c r="B12685" s="1" t="s">
        <v>51426</v>
      </c>
      <c r="C12685" s="2">
        <v>45849.447048611102</v>
      </c>
      <c r="D12685" s="5" t="s">
        <v>51427</v>
      </c>
      <c r="E12685" s="5" t="s">
        <v>51428</v>
      </c>
      <c r="F12685" s="5" t="s">
        <v>50176</v>
      </c>
      <c r="G12685" s="6">
        <v>45849.530381944402</v>
      </c>
    </row>
    <row r="12686" spans="1:7">
      <c r="A12686" t="s">
        <v>51429</v>
      </c>
      <c r="B12686" s="1" t="s">
        <v>51430</v>
      </c>
      <c r="C12686" s="2">
        <v>45849.4469328704</v>
      </c>
      <c r="D12686" s="5" t="s">
        <v>51431</v>
      </c>
      <c r="E12686" s="5" t="s">
        <v>51432</v>
      </c>
      <c r="F12686" s="5" t="s">
        <v>50176</v>
      </c>
      <c r="G12686" s="6">
        <v>45849.530266203699</v>
      </c>
    </row>
    <row r="12687" spans="1:7">
      <c r="A12687" t="s">
        <v>51433</v>
      </c>
      <c r="B12687" s="1" t="s">
        <v>51434</v>
      </c>
      <c r="C12687" s="2">
        <v>45849.447048611102</v>
      </c>
      <c r="D12687" s="5" t="s">
        <v>51435</v>
      </c>
      <c r="E12687" s="5" t="s">
        <v>51436</v>
      </c>
      <c r="F12687" s="5" t="s">
        <v>50176</v>
      </c>
      <c r="G12687" s="6">
        <v>45849.530381944402</v>
      </c>
    </row>
    <row r="12688" spans="1:7">
      <c r="A12688" t="s">
        <v>51437</v>
      </c>
      <c r="B12688" s="1" t="s">
        <v>51438</v>
      </c>
      <c r="C12688" s="2">
        <v>45849.446944444397</v>
      </c>
      <c r="D12688" s="5" t="s">
        <v>51439</v>
      </c>
      <c r="E12688" s="5" t="s">
        <v>51440</v>
      </c>
      <c r="F12688" s="5" t="s">
        <v>50176</v>
      </c>
      <c r="G12688" s="6">
        <v>45849.530277777798</v>
      </c>
    </row>
    <row r="12689" spans="1:7">
      <c r="A12689" t="s">
        <v>51441</v>
      </c>
      <c r="B12689" s="1" t="s">
        <v>51442</v>
      </c>
      <c r="C12689" s="2">
        <v>45849.447048611102</v>
      </c>
      <c r="D12689" s="5" t="s">
        <v>51443</v>
      </c>
      <c r="E12689" s="5" t="s">
        <v>51444</v>
      </c>
      <c r="F12689" s="5" t="s">
        <v>50176</v>
      </c>
      <c r="G12689" s="6">
        <v>45849.530381944402</v>
      </c>
    </row>
    <row r="12690" spans="1:7">
      <c r="A12690" t="s">
        <v>51445</v>
      </c>
      <c r="B12690" s="1" t="s">
        <v>51446</v>
      </c>
      <c r="C12690" s="2">
        <v>45849.446967592601</v>
      </c>
      <c r="D12690" s="5" t="s">
        <v>51447</v>
      </c>
      <c r="E12690" s="5" t="s">
        <v>51448</v>
      </c>
      <c r="F12690" s="5" t="s">
        <v>50176</v>
      </c>
      <c r="G12690" s="6">
        <v>45849.530300925901</v>
      </c>
    </row>
    <row r="12691" spans="1:7">
      <c r="A12691" t="s">
        <v>51449</v>
      </c>
      <c r="B12691" s="1" t="s">
        <v>51450</v>
      </c>
      <c r="C12691" s="2">
        <v>45849.446990740696</v>
      </c>
      <c r="D12691" s="5" t="s">
        <v>51451</v>
      </c>
      <c r="E12691" s="5" t="s">
        <v>51452</v>
      </c>
      <c r="F12691" s="5" t="s">
        <v>50176</v>
      </c>
      <c r="G12691" s="6">
        <v>45849.530324074098</v>
      </c>
    </row>
    <row r="12692" spans="1:7">
      <c r="A12692" t="s">
        <v>51453</v>
      </c>
      <c r="B12692" s="1" t="s">
        <v>51454</v>
      </c>
      <c r="C12692" s="2">
        <v>45849.4469791667</v>
      </c>
      <c r="D12692" s="5" t="s">
        <v>51455</v>
      </c>
      <c r="E12692" s="5" t="s">
        <v>51456</v>
      </c>
      <c r="F12692" s="5" t="s">
        <v>50176</v>
      </c>
      <c r="G12692" s="6">
        <v>45849.530312499999</v>
      </c>
    </row>
    <row r="12693" spans="1:7">
      <c r="A12693" t="s">
        <v>51457</v>
      </c>
      <c r="B12693" s="1" t="s">
        <v>51458</v>
      </c>
      <c r="C12693" s="2">
        <v>45849.446956018503</v>
      </c>
      <c r="D12693" s="5" t="s">
        <v>51459</v>
      </c>
      <c r="E12693" s="5" t="s">
        <v>51460</v>
      </c>
      <c r="F12693" s="5" t="s">
        <v>50176</v>
      </c>
      <c r="G12693" s="6">
        <v>45849.530289351896</v>
      </c>
    </row>
    <row r="12694" spans="1:7">
      <c r="A12694" t="s">
        <v>51461</v>
      </c>
      <c r="B12694" s="1" t="s">
        <v>51462</v>
      </c>
      <c r="C12694" s="2">
        <v>45849.446990740696</v>
      </c>
      <c r="D12694" s="5" t="s">
        <v>51463</v>
      </c>
      <c r="E12694" s="5" t="s">
        <v>51464</v>
      </c>
      <c r="F12694" s="5" t="s">
        <v>50176</v>
      </c>
      <c r="G12694" s="6">
        <v>45849.530324074098</v>
      </c>
    </row>
    <row r="12695" spans="1:7">
      <c r="A12695" t="s">
        <v>51465</v>
      </c>
      <c r="B12695" s="1" t="s">
        <v>51466</v>
      </c>
      <c r="C12695" s="2">
        <v>45849.447002314802</v>
      </c>
      <c r="D12695" s="5" t="s">
        <v>51467</v>
      </c>
      <c r="E12695" s="5" t="s">
        <v>51468</v>
      </c>
      <c r="F12695" s="5" t="s">
        <v>50176</v>
      </c>
      <c r="G12695" s="6">
        <v>45849.530335648102</v>
      </c>
    </row>
    <row r="12696" spans="1:7">
      <c r="A12696" t="s">
        <v>51469</v>
      </c>
      <c r="B12696" s="1" t="s">
        <v>51470</v>
      </c>
      <c r="C12696" s="2">
        <v>45849.447048611102</v>
      </c>
      <c r="D12696" s="5" t="s">
        <v>51471</v>
      </c>
      <c r="E12696" s="5" t="s">
        <v>51472</v>
      </c>
      <c r="F12696" s="5" t="s">
        <v>50176</v>
      </c>
      <c r="G12696" s="6">
        <v>45849.530381944402</v>
      </c>
    </row>
    <row r="12697" spans="1:7">
      <c r="A12697" t="s">
        <v>51473</v>
      </c>
      <c r="B12697" s="1" t="s">
        <v>51474</v>
      </c>
      <c r="C12697" s="2">
        <v>45849.447025463</v>
      </c>
      <c r="D12697" s="5" t="s">
        <v>51475</v>
      </c>
      <c r="E12697" s="5" t="s">
        <v>51476</v>
      </c>
      <c r="F12697" s="5" t="s">
        <v>50176</v>
      </c>
      <c r="G12697" s="6">
        <v>45849.530358796299</v>
      </c>
    </row>
    <row r="12698" spans="1:7">
      <c r="A12698" t="s">
        <v>51477</v>
      </c>
      <c r="B12698" s="1" t="s">
        <v>51478</v>
      </c>
      <c r="C12698" s="2">
        <v>45849.4469791667</v>
      </c>
      <c r="D12698" s="5" t="s">
        <v>51479</v>
      </c>
      <c r="E12698" s="5" t="s">
        <v>51480</v>
      </c>
      <c r="F12698" s="5" t="s">
        <v>50176</v>
      </c>
      <c r="G12698" s="6">
        <v>45849.530312499999</v>
      </c>
    </row>
    <row r="12699" spans="1:7">
      <c r="A12699" t="s">
        <v>51481</v>
      </c>
      <c r="B12699" s="1" t="s">
        <v>51482</v>
      </c>
      <c r="C12699" s="2">
        <v>45849.446921296301</v>
      </c>
      <c r="D12699" s="5" t="s">
        <v>51483</v>
      </c>
      <c r="E12699" s="5" t="s">
        <v>51484</v>
      </c>
      <c r="F12699" s="5" t="s">
        <v>50176</v>
      </c>
      <c r="G12699" s="6">
        <v>45849.530254629601</v>
      </c>
    </row>
    <row r="12700" spans="1:7">
      <c r="A12700" t="s">
        <v>51485</v>
      </c>
      <c r="B12700" s="1" t="s">
        <v>51486</v>
      </c>
      <c r="C12700" s="2">
        <v>45849.446921296301</v>
      </c>
      <c r="D12700" s="5" t="s">
        <v>51487</v>
      </c>
      <c r="E12700" s="5" t="s">
        <v>51488</v>
      </c>
      <c r="F12700" s="5" t="s">
        <v>50176</v>
      </c>
      <c r="G12700" s="6">
        <v>45849.530254629601</v>
      </c>
    </row>
    <row r="12701" spans="1:7">
      <c r="A12701" t="s">
        <v>51489</v>
      </c>
      <c r="B12701" s="1" t="s">
        <v>51490</v>
      </c>
      <c r="C12701" s="2">
        <v>45849.446944444397</v>
      </c>
      <c r="D12701" s="5" t="s">
        <v>51491</v>
      </c>
      <c r="E12701" s="5" t="s">
        <v>51492</v>
      </c>
      <c r="F12701" s="5" t="s">
        <v>50176</v>
      </c>
      <c r="G12701" s="6">
        <v>45849.530277777798</v>
      </c>
    </row>
    <row r="12702" spans="1:7">
      <c r="A12702" t="s">
        <v>51493</v>
      </c>
      <c r="B12702" s="1" t="s">
        <v>51494</v>
      </c>
      <c r="C12702" s="2">
        <v>45849.446967592601</v>
      </c>
      <c r="D12702" s="5" t="s">
        <v>51495</v>
      </c>
      <c r="E12702" s="5" t="s">
        <v>51496</v>
      </c>
      <c r="F12702" s="5" t="s">
        <v>50176</v>
      </c>
      <c r="G12702" s="6">
        <v>45849.530300925901</v>
      </c>
    </row>
    <row r="12703" spans="1:7">
      <c r="A12703" t="s">
        <v>51497</v>
      </c>
      <c r="B12703" s="1" t="s">
        <v>51498</v>
      </c>
      <c r="C12703" s="2">
        <v>45849.446944444397</v>
      </c>
      <c r="D12703" s="5" t="s">
        <v>51499</v>
      </c>
      <c r="E12703" s="5" t="s">
        <v>51500</v>
      </c>
      <c r="F12703" s="5" t="s">
        <v>50176</v>
      </c>
      <c r="G12703" s="6">
        <v>45849.530277777798</v>
      </c>
    </row>
    <row r="12704" spans="1:7">
      <c r="A12704" t="s">
        <v>51501</v>
      </c>
      <c r="B12704" s="1" t="s">
        <v>51502</v>
      </c>
      <c r="C12704" s="2">
        <v>45849.447025463</v>
      </c>
      <c r="D12704" s="5" t="s">
        <v>51503</v>
      </c>
      <c r="E12704" s="5" t="s">
        <v>51504</v>
      </c>
      <c r="F12704" s="5" t="s">
        <v>50176</v>
      </c>
      <c r="G12704" s="6">
        <v>45849.530358796299</v>
      </c>
    </row>
    <row r="12705" spans="1:7">
      <c r="A12705" t="s">
        <v>51505</v>
      </c>
      <c r="B12705" s="1" t="s">
        <v>51506</v>
      </c>
      <c r="C12705" s="2">
        <v>45849.4469328704</v>
      </c>
      <c r="D12705" s="5" t="s">
        <v>51507</v>
      </c>
      <c r="E12705" s="5" t="s">
        <v>51508</v>
      </c>
      <c r="F12705" s="5" t="s">
        <v>50176</v>
      </c>
      <c r="G12705" s="6">
        <v>45849.530266203699</v>
      </c>
    </row>
    <row r="12706" spans="1:7">
      <c r="A12706" t="s">
        <v>51509</v>
      </c>
      <c r="B12706" s="1" t="s">
        <v>51510</v>
      </c>
      <c r="C12706" s="2">
        <v>45849.447002314802</v>
      </c>
      <c r="D12706" s="5" t="s">
        <v>51511</v>
      </c>
      <c r="E12706" s="5" t="s">
        <v>51512</v>
      </c>
      <c r="F12706" s="5" t="s">
        <v>50176</v>
      </c>
      <c r="G12706" s="6">
        <v>45849.530335648102</v>
      </c>
    </row>
    <row r="12707" spans="1:7">
      <c r="A12707" t="s">
        <v>51513</v>
      </c>
      <c r="B12707" s="1" t="s">
        <v>51514</v>
      </c>
      <c r="C12707" s="2">
        <v>45849.446967592601</v>
      </c>
      <c r="D12707" s="5" t="s">
        <v>51515</v>
      </c>
      <c r="E12707" s="5" t="s">
        <v>51516</v>
      </c>
      <c r="F12707" s="5" t="s">
        <v>50176</v>
      </c>
      <c r="G12707" s="6">
        <v>45849.530300925901</v>
      </c>
    </row>
    <row r="12708" spans="1:7">
      <c r="A12708" t="s">
        <v>51517</v>
      </c>
      <c r="B12708" s="1" t="s">
        <v>51518</v>
      </c>
      <c r="C12708" s="2">
        <v>45849.4469328704</v>
      </c>
      <c r="D12708" s="5" t="s">
        <v>51519</v>
      </c>
      <c r="E12708" s="5" t="s">
        <v>51520</v>
      </c>
      <c r="F12708" s="5" t="s">
        <v>50176</v>
      </c>
      <c r="G12708" s="6">
        <v>45849.530266203699</v>
      </c>
    </row>
    <row r="12709" spans="1:7">
      <c r="A12709" t="s">
        <v>51521</v>
      </c>
      <c r="B12709" s="1" t="s">
        <v>51522</v>
      </c>
      <c r="C12709" s="2">
        <v>45849.4469328704</v>
      </c>
      <c r="D12709" s="5" t="s">
        <v>51523</v>
      </c>
      <c r="E12709" s="5" t="s">
        <v>51524</v>
      </c>
      <c r="F12709" s="5" t="s">
        <v>50176</v>
      </c>
      <c r="G12709" s="6">
        <v>45849.530266203699</v>
      </c>
    </row>
    <row r="12710" spans="1:7">
      <c r="A12710" t="s">
        <v>51525</v>
      </c>
      <c r="B12710" s="1" t="s">
        <v>51526</v>
      </c>
      <c r="C12710" s="2">
        <v>45849.446921296301</v>
      </c>
      <c r="D12710" s="5" t="s">
        <v>51527</v>
      </c>
      <c r="E12710" s="5" t="s">
        <v>51528</v>
      </c>
      <c r="F12710" s="5" t="s">
        <v>50176</v>
      </c>
      <c r="G12710" s="6">
        <v>45849.530254629601</v>
      </c>
    </row>
    <row r="12711" spans="1:7">
      <c r="A12711" t="s">
        <v>51529</v>
      </c>
      <c r="B12711" s="1" t="s">
        <v>51530</v>
      </c>
      <c r="C12711" s="2">
        <v>45849.4469791667</v>
      </c>
      <c r="D12711" s="5" t="s">
        <v>51531</v>
      </c>
      <c r="E12711" s="5" t="s">
        <v>51532</v>
      </c>
      <c r="F12711" s="5" t="s">
        <v>50176</v>
      </c>
      <c r="G12711" s="6">
        <v>45849.530312499999</v>
      </c>
    </row>
    <row r="12712" spans="1:7">
      <c r="A12712" t="s">
        <v>51533</v>
      </c>
      <c r="B12712" s="1" t="s">
        <v>51534</v>
      </c>
      <c r="C12712" s="2">
        <v>45849.446990740696</v>
      </c>
      <c r="D12712" s="5" t="s">
        <v>51535</v>
      </c>
      <c r="E12712" s="5" t="s">
        <v>51536</v>
      </c>
      <c r="F12712" s="5" t="s">
        <v>50176</v>
      </c>
      <c r="G12712" s="6">
        <v>45849.530324074098</v>
      </c>
    </row>
    <row r="12713" spans="1:7">
      <c r="A12713" t="s">
        <v>51537</v>
      </c>
      <c r="B12713" s="1" t="s">
        <v>51538</v>
      </c>
      <c r="C12713" s="2">
        <v>45849.446956018503</v>
      </c>
      <c r="D12713" s="5" t="s">
        <v>51539</v>
      </c>
      <c r="E12713" s="5" t="s">
        <v>51540</v>
      </c>
      <c r="F12713" s="5" t="s">
        <v>50176</v>
      </c>
      <c r="G12713" s="6">
        <v>45849.530289351896</v>
      </c>
    </row>
    <row r="12714" spans="1:7">
      <c r="A12714" t="s">
        <v>51541</v>
      </c>
      <c r="B12714" s="1" t="s">
        <v>51542</v>
      </c>
      <c r="C12714" s="2">
        <v>45849.446921296301</v>
      </c>
      <c r="D12714" s="5" t="s">
        <v>51543</v>
      </c>
      <c r="E12714" s="5" t="s">
        <v>51544</v>
      </c>
      <c r="F12714" s="5" t="s">
        <v>50176</v>
      </c>
      <c r="G12714" s="6">
        <v>45849.530254629601</v>
      </c>
    </row>
    <row r="12715" spans="1:7">
      <c r="A12715" t="s">
        <v>51545</v>
      </c>
      <c r="B12715" s="1" t="s">
        <v>51546</v>
      </c>
      <c r="C12715" s="2">
        <v>45849.447037037004</v>
      </c>
      <c r="D12715" s="5" t="s">
        <v>51547</v>
      </c>
      <c r="E12715" s="5" t="s">
        <v>51548</v>
      </c>
      <c r="F12715" s="5" t="s">
        <v>50176</v>
      </c>
      <c r="G12715" s="6">
        <v>45849.530370370398</v>
      </c>
    </row>
    <row r="12716" spans="1:7">
      <c r="A12716" t="s">
        <v>51549</v>
      </c>
      <c r="B12716" s="1" t="s">
        <v>51550</v>
      </c>
      <c r="C12716" s="2">
        <v>45849.447037037004</v>
      </c>
      <c r="D12716" s="5" t="s">
        <v>51551</v>
      </c>
      <c r="E12716" s="5" t="s">
        <v>51552</v>
      </c>
      <c r="F12716" s="5" t="s">
        <v>50176</v>
      </c>
      <c r="G12716" s="6">
        <v>45849.530370370398</v>
      </c>
    </row>
    <row r="12717" spans="1:7">
      <c r="A12717" t="s">
        <v>51553</v>
      </c>
      <c r="B12717" s="1" t="s">
        <v>51554</v>
      </c>
      <c r="C12717" s="2">
        <v>45849.446967592601</v>
      </c>
      <c r="D12717" s="5" t="s">
        <v>51555</v>
      </c>
      <c r="E12717" s="5" t="s">
        <v>51556</v>
      </c>
      <c r="F12717" s="5" t="s">
        <v>50176</v>
      </c>
      <c r="G12717" s="6">
        <v>45849.530300925901</v>
      </c>
    </row>
    <row r="12718" spans="1:7">
      <c r="A12718" t="s">
        <v>51557</v>
      </c>
      <c r="B12718" s="1" t="s">
        <v>51558</v>
      </c>
      <c r="C12718" s="2">
        <v>45849.447025463</v>
      </c>
      <c r="D12718" s="5" t="s">
        <v>51559</v>
      </c>
      <c r="E12718" s="5" t="s">
        <v>51560</v>
      </c>
      <c r="F12718" s="5" t="s">
        <v>50176</v>
      </c>
      <c r="G12718" s="6">
        <v>45849.530358796299</v>
      </c>
    </row>
    <row r="12719" spans="1:7">
      <c r="A12719" t="s">
        <v>51561</v>
      </c>
      <c r="B12719" s="1" t="s">
        <v>51562</v>
      </c>
      <c r="C12719" s="2">
        <v>45849.447002314802</v>
      </c>
      <c r="D12719" s="5" t="s">
        <v>51563</v>
      </c>
      <c r="E12719" s="5" t="s">
        <v>51564</v>
      </c>
      <c r="F12719" s="5" t="s">
        <v>50176</v>
      </c>
      <c r="G12719" s="6">
        <v>45849.530335648102</v>
      </c>
    </row>
    <row r="12720" spans="1:7">
      <c r="A12720" t="s">
        <v>51565</v>
      </c>
      <c r="B12720" s="1" t="s">
        <v>51566</v>
      </c>
      <c r="C12720" s="2">
        <v>45849.447037037004</v>
      </c>
      <c r="D12720" s="5" t="s">
        <v>51567</v>
      </c>
      <c r="E12720" s="5" t="s">
        <v>51568</v>
      </c>
      <c r="F12720" s="5" t="s">
        <v>50176</v>
      </c>
      <c r="G12720" s="6">
        <v>45849.530370370398</v>
      </c>
    </row>
    <row r="12721" spans="1:7">
      <c r="A12721" t="s">
        <v>51569</v>
      </c>
      <c r="B12721" s="1" t="s">
        <v>51570</v>
      </c>
      <c r="C12721" s="2">
        <v>45849.447002314802</v>
      </c>
      <c r="D12721" s="5" t="s">
        <v>51571</v>
      </c>
      <c r="E12721" s="5" t="s">
        <v>51572</v>
      </c>
      <c r="F12721" s="5" t="s">
        <v>50176</v>
      </c>
      <c r="G12721" s="6">
        <v>45849.530335648102</v>
      </c>
    </row>
    <row r="12722" spans="1:7">
      <c r="A12722" t="s">
        <v>51573</v>
      </c>
      <c r="B12722" s="1" t="s">
        <v>51574</v>
      </c>
      <c r="C12722" s="2">
        <v>45849.446967592601</v>
      </c>
      <c r="D12722" s="5" t="s">
        <v>51575</v>
      </c>
      <c r="E12722" s="5" t="s">
        <v>51576</v>
      </c>
      <c r="F12722" s="5" t="s">
        <v>50176</v>
      </c>
      <c r="G12722" s="6">
        <v>45849.530300925901</v>
      </c>
    </row>
    <row r="12723" spans="1:7">
      <c r="A12723" t="s">
        <v>51577</v>
      </c>
      <c r="B12723" s="1" t="s">
        <v>51578</v>
      </c>
      <c r="C12723" s="2">
        <v>45849.447002314802</v>
      </c>
      <c r="D12723" s="5" t="s">
        <v>51579</v>
      </c>
      <c r="E12723" s="5" t="s">
        <v>51580</v>
      </c>
      <c r="F12723" s="5" t="s">
        <v>50176</v>
      </c>
      <c r="G12723" s="6">
        <v>45849.530335648102</v>
      </c>
    </row>
    <row r="12724" spans="1:7">
      <c r="A12724" t="s">
        <v>51581</v>
      </c>
      <c r="B12724" s="1" t="s">
        <v>51582</v>
      </c>
      <c r="C12724" s="2">
        <v>45849.446944444397</v>
      </c>
      <c r="D12724" s="5" t="s">
        <v>51583</v>
      </c>
      <c r="E12724" s="5" t="s">
        <v>51584</v>
      </c>
      <c r="F12724" s="5" t="s">
        <v>50176</v>
      </c>
      <c r="G12724" s="6">
        <v>45849.530277777798</v>
      </c>
    </row>
    <row r="12725" spans="1:7">
      <c r="A12725" t="s">
        <v>51585</v>
      </c>
      <c r="B12725" s="1" t="s">
        <v>51586</v>
      </c>
      <c r="C12725" s="2">
        <v>45849.447013888901</v>
      </c>
      <c r="D12725" s="5" t="s">
        <v>51587</v>
      </c>
      <c r="E12725" s="5" t="s">
        <v>51588</v>
      </c>
      <c r="F12725" s="5" t="s">
        <v>50176</v>
      </c>
      <c r="G12725" s="6">
        <v>45849.5303472222</v>
      </c>
    </row>
    <row r="12726" spans="1:7">
      <c r="A12726" t="s">
        <v>51589</v>
      </c>
      <c r="B12726" s="1" t="s">
        <v>51590</v>
      </c>
      <c r="C12726" s="2">
        <v>45849.447013888901</v>
      </c>
      <c r="D12726" s="5" t="s">
        <v>51591</v>
      </c>
      <c r="E12726" s="5" t="s">
        <v>51592</v>
      </c>
      <c r="F12726" s="5" t="s">
        <v>50176</v>
      </c>
      <c r="G12726" s="6">
        <v>45849.5303472222</v>
      </c>
    </row>
    <row r="12727" spans="1:7">
      <c r="A12727" t="s">
        <v>51593</v>
      </c>
      <c r="B12727" s="1" t="s">
        <v>51594</v>
      </c>
      <c r="C12727" s="2">
        <v>45849.446990740696</v>
      </c>
      <c r="D12727" s="5" t="s">
        <v>51595</v>
      </c>
      <c r="E12727" s="5" t="s">
        <v>51596</v>
      </c>
      <c r="F12727" s="5" t="s">
        <v>50176</v>
      </c>
      <c r="G12727" s="6">
        <v>45849.530324074098</v>
      </c>
    </row>
    <row r="12728" spans="1:7">
      <c r="A12728" t="s">
        <v>51597</v>
      </c>
      <c r="B12728" s="1" t="s">
        <v>51598</v>
      </c>
      <c r="C12728" s="2">
        <v>45849.446956018503</v>
      </c>
      <c r="D12728" s="5" t="s">
        <v>51599</v>
      </c>
      <c r="E12728" s="5" t="s">
        <v>51600</v>
      </c>
      <c r="F12728" s="5" t="s">
        <v>50176</v>
      </c>
      <c r="G12728" s="6">
        <v>45849.530289351896</v>
      </c>
    </row>
    <row r="12729" spans="1:7">
      <c r="A12729" t="s">
        <v>51601</v>
      </c>
      <c r="B12729" s="1" t="s">
        <v>51602</v>
      </c>
      <c r="C12729" s="2">
        <v>45849.447025463</v>
      </c>
      <c r="D12729" s="5" t="s">
        <v>51603</v>
      </c>
      <c r="E12729" s="5" t="s">
        <v>51604</v>
      </c>
      <c r="F12729" s="5" t="s">
        <v>50176</v>
      </c>
      <c r="G12729" s="6">
        <v>45849.530358796299</v>
      </c>
    </row>
    <row r="12730" spans="1:7">
      <c r="A12730" t="s">
        <v>51605</v>
      </c>
      <c r="B12730" s="1" t="s">
        <v>51606</v>
      </c>
      <c r="C12730" s="2">
        <v>45849.447002314802</v>
      </c>
      <c r="D12730" s="5" t="s">
        <v>51607</v>
      </c>
      <c r="E12730" s="5" t="s">
        <v>51608</v>
      </c>
      <c r="F12730" s="5" t="s">
        <v>50176</v>
      </c>
      <c r="G12730" s="6">
        <v>45849.530335648102</v>
      </c>
    </row>
    <row r="12731" spans="1:7">
      <c r="A12731" t="s">
        <v>51609</v>
      </c>
      <c r="B12731" s="1" t="s">
        <v>51610</v>
      </c>
      <c r="C12731" s="2">
        <v>45849.447025463</v>
      </c>
      <c r="D12731" s="5" t="s">
        <v>51611</v>
      </c>
      <c r="E12731" s="5" t="s">
        <v>51612</v>
      </c>
      <c r="F12731" s="5" t="s">
        <v>50176</v>
      </c>
      <c r="G12731" s="6">
        <v>45849.530358796299</v>
      </c>
    </row>
    <row r="12732" spans="1:7">
      <c r="A12732" t="s">
        <v>51613</v>
      </c>
      <c r="B12732" s="1" t="s">
        <v>51614</v>
      </c>
      <c r="C12732" s="2">
        <v>45849.446921296301</v>
      </c>
      <c r="D12732" s="5" t="s">
        <v>51615</v>
      </c>
      <c r="E12732" s="5" t="s">
        <v>51616</v>
      </c>
      <c r="F12732" s="5" t="s">
        <v>50176</v>
      </c>
      <c r="G12732" s="6">
        <v>45849.530254629601</v>
      </c>
    </row>
    <row r="12733" spans="1:7">
      <c r="A12733" t="s">
        <v>51617</v>
      </c>
      <c r="B12733" s="1" t="s">
        <v>51618</v>
      </c>
      <c r="C12733" s="2">
        <v>45849.447048611102</v>
      </c>
      <c r="D12733" s="5" t="s">
        <v>51619</v>
      </c>
      <c r="E12733" s="5" t="s">
        <v>51620</v>
      </c>
      <c r="F12733" s="5" t="s">
        <v>51621</v>
      </c>
      <c r="G12733" s="6">
        <v>45849.530381944402</v>
      </c>
    </row>
    <row r="12734" spans="1:7">
      <c r="A12734" t="s">
        <v>51622</v>
      </c>
      <c r="B12734" s="1" t="s">
        <v>51623</v>
      </c>
      <c r="C12734" s="2">
        <v>45849.447048611102</v>
      </c>
      <c r="D12734" s="5" t="s">
        <v>51624</v>
      </c>
      <c r="E12734" s="5" t="s">
        <v>51625</v>
      </c>
      <c r="F12734" s="5" t="s">
        <v>51621</v>
      </c>
      <c r="G12734" s="6">
        <v>45849.530381944402</v>
      </c>
    </row>
    <row r="12735" spans="1:7">
      <c r="A12735" t="s">
        <v>51626</v>
      </c>
      <c r="B12735" s="1" t="s">
        <v>51627</v>
      </c>
      <c r="C12735" s="2">
        <v>45849.447129629603</v>
      </c>
      <c r="D12735" s="5" t="s">
        <v>51628</v>
      </c>
      <c r="E12735" s="5" t="s">
        <v>51629</v>
      </c>
      <c r="F12735" s="5" t="s">
        <v>51630</v>
      </c>
      <c r="G12735" s="6">
        <v>45849.530462962997</v>
      </c>
    </row>
    <row r="12736" spans="1:7">
      <c r="A12736" t="s">
        <v>51631</v>
      </c>
      <c r="B12736" s="1" t="s">
        <v>51632</v>
      </c>
      <c r="C12736" s="2">
        <v>45849.447071759299</v>
      </c>
      <c r="D12736" s="5" t="s">
        <v>51633</v>
      </c>
      <c r="E12736" s="5" t="s">
        <v>51634</v>
      </c>
      <c r="F12736" s="5" t="s">
        <v>51630</v>
      </c>
      <c r="G12736" s="6">
        <v>45849.530405092599</v>
      </c>
    </row>
    <row r="12737" spans="1:7">
      <c r="A12737" t="s">
        <v>51635</v>
      </c>
      <c r="B12737" s="1" t="s">
        <v>51636</v>
      </c>
      <c r="C12737" s="2">
        <v>45849.447187500002</v>
      </c>
      <c r="D12737" s="5" t="s">
        <v>51637</v>
      </c>
      <c r="E12737" s="5" t="s">
        <v>51638</v>
      </c>
      <c r="F12737" s="5" t="s">
        <v>51630</v>
      </c>
      <c r="G12737" s="6">
        <v>45849.530520833301</v>
      </c>
    </row>
    <row r="12738" spans="1:7">
      <c r="A12738" t="s">
        <v>51639</v>
      </c>
      <c r="B12738" s="1" t="s">
        <v>51640</v>
      </c>
      <c r="C12738" s="2">
        <v>45849.447175925903</v>
      </c>
      <c r="D12738" s="5" t="s">
        <v>51641</v>
      </c>
      <c r="E12738" s="5" t="s">
        <v>51642</v>
      </c>
      <c r="F12738" s="5" t="s">
        <v>51630</v>
      </c>
      <c r="G12738" s="6">
        <v>45849.530509259297</v>
      </c>
    </row>
    <row r="12739" spans="1:7">
      <c r="A12739" t="s">
        <v>51643</v>
      </c>
      <c r="B12739" s="1" t="s">
        <v>51644</v>
      </c>
      <c r="C12739" s="2">
        <v>45849.447083333303</v>
      </c>
      <c r="D12739" s="5" t="s">
        <v>51645</v>
      </c>
      <c r="E12739" s="5" t="s">
        <v>51646</v>
      </c>
      <c r="F12739" s="5" t="s">
        <v>51630</v>
      </c>
      <c r="G12739" s="6">
        <v>45849.530416666697</v>
      </c>
    </row>
    <row r="12740" spans="1:7">
      <c r="A12740" t="s">
        <v>51647</v>
      </c>
      <c r="B12740" s="1" t="s">
        <v>51648</v>
      </c>
      <c r="C12740" s="2">
        <v>45849.447071759299</v>
      </c>
      <c r="D12740" s="5" t="s">
        <v>51649</v>
      </c>
      <c r="E12740" s="5" t="s">
        <v>51650</v>
      </c>
      <c r="F12740" s="5" t="s">
        <v>51630</v>
      </c>
      <c r="G12740" s="6">
        <v>45849.530405092599</v>
      </c>
    </row>
    <row r="12741" spans="1:7">
      <c r="A12741" t="s">
        <v>51651</v>
      </c>
      <c r="B12741" s="1" t="s">
        <v>51652</v>
      </c>
      <c r="C12741" s="2">
        <v>45849.447233796302</v>
      </c>
      <c r="D12741" s="5" t="s">
        <v>51653</v>
      </c>
      <c r="E12741" s="5" t="s">
        <v>51654</v>
      </c>
      <c r="F12741" s="5" t="s">
        <v>51630</v>
      </c>
      <c r="G12741" s="6">
        <v>45849.530567129601</v>
      </c>
    </row>
    <row r="12742" spans="1:7">
      <c r="A12742" t="s">
        <v>51655</v>
      </c>
      <c r="B12742" s="1" t="s">
        <v>51656</v>
      </c>
      <c r="C12742" s="2">
        <v>45849.447175925903</v>
      </c>
      <c r="D12742" s="5" t="s">
        <v>51657</v>
      </c>
      <c r="E12742" s="5" t="s">
        <v>51658</v>
      </c>
      <c r="F12742" s="5" t="s">
        <v>51630</v>
      </c>
      <c r="G12742" s="6">
        <v>45849.530509259297</v>
      </c>
    </row>
    <row r="12743" spans="1:7">
      <c r="A12743" t="s">
        <v>51659</v>
      </c>
      <c r="B12743" s="1" t="s">
        <v>51660</v>
      </c>
      <c r="C12743" s="2">
        <v>45849.447187500002</v>
      </c>
      <c r="D12743" s="5" t="s">
        <v>51661</v>
      </c>
      <c r="E12743" s="5" t="s">
        <v>51662</v>
      </c>
      <c r="F12743" s="5" t="s">
        <v>51630</v>
      </c>
      <c r="G12743" s="6">
        <v>45849.530520833301</v>
      </c>
    </row>
    <row r="12744" spans="1:7">
      <c r="A12744" t="s">
        <v>51663</v>
      </c>
      <c r="B12744" s="1" t="s">
        <v>51664</v>
      </c>
      <c r="C12744" s="2">
        <v>45849.447222222203</v>
      </c>
      <c r="D12744" s="5" t="s">
        <v>51665</v>
      </c>
      <c r="E12744" s="5" t="s">
        <v>51666</v>
      </c>
      <c r="F12744" s="5" t="s">
        <v>51630</v>
      </c>
      <c r="G12744" s="6">
        <v>45849.530555555597</v>
      </c>
    </row>
    <row r="12745" spans="1:7">
      <c r="A12745" t="s">
        <v>51667</v>
      </c>
      <c r="B12745" s="1" t="s">
        <v>51668</v>
      </c>
      <c r="C12745" s="2">
        <v>45849.447233796302</v>
      </c>
      <c r="D12745" s="5" t="s">
        <v>51669</v>
      </c>
      <c r="E12745" s="5" t="s">
        <v>51670</v>
      </c>
      <c r="F12745" s="5" t="s">
        <v>51630</v>
      </c>
      <c r="G12745" s="6">
        <v>45849.530567129601</v>
      </c>
    </row>
    <row r="12746" spans="1:7">
      <c r="A12746" t="s">
        <v>51671</v>
      </c>
      <c r="B12746" s="1" t="s">
        <v>51672</v>
      </c>
      <c r="C12746" s="2">
        <v>45849.447280092601</v>
      </c>
      <c r="D12746" s="5" t="s">
        <v>51673</v>
      </c>
      <c r="E12746" s="5" t="s">
        <v>51674</v>
      </c>
      <c r="F12746" s="5" t="s">
        <v>51630</v>
      </c>
      <c r="G12746" s="6">
        <v>45849.530613425901</v>
      </c>
    </row>
    <row r="12747" spans="1:7">
      <c r="A12747" t="s">
        <v>51675</v>
      </c>
      <c r="B12747" s="1" t="s">
        <v>51676</v>
      </c>
      <c r="C12747" s="2">
        <v>45849.447129629603</v>
      </c>
      <c r="D12747" s="5" t="s">
        <v>51677</v>
      </c>
      <c r="E12747" s="5" t="s">
        <v>51678</v>
      </c>
      <c r="F12747" s="5" t="s">
        <v>51630</v>
      </c>
      <c r="G12747" s="6">
        <v>45849.530462962997</v>
      </c>
    </row>
    <row r="12748" spans="1:7">
      <c r="A12748" t="s">
        <v>51679</v>
      </c>
      <c r="B12748" s="1" t="s">
        <v>51680</v>
      </c>
      <c r="C12748" s="2">
        <v>45849.447060185201</v>
      </c>
      <c r="D12748" s="5" t="s">
        <v>51681</v>
      </c>
      <c r="E12748" s="5" t="s">
        <v>51682</v>
      </c>
      <c r="F12748" s="5" t="s">
        <v>51630</v>
      </c>
      <c r="G12748" s="6">
        <v>45849.5303935185</v>
      </c>
    </row>
    <row r="12749" spans="1:7">
      <c r="A12749" t="s">
        <v>51683</v>
      </c>
      <c r="B12749" s="1" t="s">
        <v>51684</v>
      </c>
      <c r="C12749" s="2">
        <v>45849.447233796302</v>
      </c>
      <c r="D12749" s="5" t="s">
        <v>51685</v>
      </c>
      <c r="E12749" s="5" t="s">
        <v>51686</v>
      </c>
      <c r="F12749" s="5" t="s">
        <v>51630</v>
      </c>
      <c r="G12749" s="6">
        <v>45849.530567129601</v>
      </c>
    </row>
    <row r="12750" spans="1:7">
      <c r="A12750" t="s">
        <v>51687</v>
      </c>
      <c r="B12750" s="1" t="s">
        <v>51688</v>
      </c>
      <c r="C12750" s="2">
        <v>45849.447222222203</v>
      </c>
      <c r="D12750" s="5" t="s">
        <v>51689</v>
      </c>
      <c r="E12750" s="5" t="s">
        <v>51690</v>
      </c>
      <c r="F12750" s="5" t="s">
        <v>51630</v>
      </c>
      <c r="G12750" s="6">
        <v>45849.530555555597</v>
      </c>
    </row>
    <row r="12751" spans="1:7">
      <c r="A12751" t="s">
        <v>51691</v>
      </c>
      <c r="B12751" s="1" t="s">
        <v>51692</v>
      </c>
      <c r="C12751" s="2">
        <v>45849.4472453704</v>
      </c>
      <c r="D12751" s="5" t="s">
        <v>51693</v>
      </c>
      <c r="E12751" s="5" t="s">
        <v>51694</v>
      </c>
      <c r="F12751" s="5" t="s">
        <v>51630</v>
      </c>
      <c r="G12751" s="6">
        <v>45849.5305787037</v>
      </c>
    </row>
    <row r="12752" spans="1:7">
      <c r="A12752" t="s">
        <v>51695</v>
      </c>
      <c r="B12752" s="1" t="s">
        <v>51696</v>
      </c>
      <c r="C12752" s="2">
        <v>45849.447222222203</v>
      </c>
      <c r="D12752" s="5" t="s">
        <v>51697</v>
      </c>
      <c r="E12752" s="5" t="s">
        <v>51698</v>
      </c>
      <c r="F12752" s="5" t="s">
        <v>51630</v>
      </c>
      <c r="G12752" s="6">
        <v>45849.530555555597</v>
      </c>
    </row>
    <row r="12753" spans="1:7">
      <c r="A12753" t="s">
        <v>51699</v>
      </c>
      <c r="B12753" s="1" t="s">
        <v>51700</v>
      </c>
      <c r="C12753" s="2">
        <v>45849.447118055599</v>
      </c>
      <c r="D12753" s="5" t="s">
        <v>51701</v>
      </c>
      <c r="E12753" s="5" t="s">
        <v>51702</v>
      </c>
      <c r="F12753" s="5" t="s">
        <v>51630</v>
      </c>
      <c r="G12753" s="6">
        <v>45849.530451388899</v>
      </c>
    </row>
    <row r="12754" spans="1:7">
      <c r="A12754" t="s">
        <v>51703</v>
      </c>
      <c r="B12754" s="1" t="s">
        <v>51704</v>
      </c>
      <c r="C12754" s="2">
        <v>45849.447210648097</v>
      </c>
      <c r="D12754" s="5" t="s">
        <v>51705</v>
      </c>
      <c r="E12754" s="5" t="s">
        <v>51706</v>
      </c>
      <c r="F12754" s="5" t="s">
        <v>51630</v>
      </c>
      <c r="G12754" s="6">
        <v>45849.530543981498</v>
      </c>
    </row>
    <row r="12755" spans="1:7">
      <c r="A12755" t="s">
        <v>51707</v>
      </c>
      <c r="B12755" s="1" t="s">
        <v>51708</v>
      </c>
      <c r="C12755" s="2">
        <v>45849.4472916667</v>
      </c>
      <c r="D12755" s="5" t="s">
        <v>51709</v>
      </c>
      <c r="E12755" s="5" t="s">
        <v>51710</v>
      </c>
      <c r="F12755" s="5" t="s">
        <v>51630</v>
      </c>
      <c r="G12755" s="6">
        <v>45849.530624999999</v>
      </c>
    </row>
    <row r="12756" spans="1:7">
      <c r="A12756" t="s">
        <v>51711</v>
      </c>
      <c r="B12756" s="1" t="s">
        <v>51712</v>
      </c>
      <c r="C12756" s="2">
        <v>45849.447164351899</v>
      </c>
      <c r="D12756" s="5" t="s">
        <v>51713</v>
      </c>
      <c r="E12756" s="5" t="s">
        <v>51714</v>
      </c>
      <c r="F12756" s="5" t="s">
        <v>51630</v>
      </c>
      <c r="G12756" s="6">
        <v>45849.530497685198</v>
      </c>
    </row>
    <row r="12757" spans="1:7">
      <c r="A12757" t="s">
        <v>51715</v>
      </c>
      <c r="B12757" s="1" t="s">
        <v>51716</v>
      </c>
      <c r="C12757" s="2">
        <v>45849.447071759299</v>
      </c>
      <c r="D12757" s="5" t="s">
        <v>51717</v>
      </c>
      <c r="E12757" s="5" t="s">
        <v>51718</v>
      </c>
      <c r="F12757" s="5" t="s">
        <v>51630</v>
      </c>
      <c r="G12757" s="6">
        <v>45849.530405092599</v>
      </c>
    </row>
    <row r="12758" spans="1:7">
      <c r="A12758" t="s">
        <v>51719</v>
      </c>
      <c r="B12758" s="1" t="s">
        <v>51720</v>
      </c>
      <c r="C12758" s="2">
        <v>45849.447268518503</v>
      </c>
      <c r="D12758" s="5" t="s">
        <v>51721</v>
      </c>
      <c r="E12758" s="5" t="s">
        <v>51722</v>
      </c>
      <c r="F12758" s="5" t="s">
        <v>51630</v>
      </c>
      <c r="G12758" s="6">
        <v>45849.530601851897</v>
      </c>
    </row>
    <row r="12759" spans="1:7">
      <c r="A12759" t="s">
        <v>51723</v>
      </c>
      <c r="B12759" s="1" t="s">
        <v>51724</v>
      </c>
      <c r="C12759" s="2">
        <v>45849.447106481501</v>
      </c>
      <c r="D12759" s="5" t="s">
        <v>51725</v>
      </c>
      <c r="E12759" s="5" t="s">
        <v>51726</v>
      </c>
      <c r="F12759" s="5" t="s">
        <v>51630</v>
      </c>
      <c r="G12759" s="6">
        <v>45849.5304398148</v>
      </c>
    </row>
    <row r="12760" spans="1:7">
      <c r="A12760" t="s">
        <v>51727</v>
      </c>
      <c r="B12760" s="1" t="s">
        <v>51728</v>
      </c>
      <c r="C12760" s="2">
        <v>45849.447175925903</v>
      </c>
      <c r="D12760" s="5" t="s">
        <v>51729</v>
      </c>
      <c r="E12760" s="5" t="s">
        <v>51730</v>
      </c>
      <c r="F12760" s="5" t="s">
        <v>51630</v>
      </c>
      <c r="G12760" s="6">
        <v>45849.530509259297</v>
      </c>
    </row>
    <row r="12761" spans="1:7">
      <c r="A12761" t="s">
        <v>51731</v>
      </c>
      <c r="B12761" s="1" t="s">
        <v>51732</v>
      </c>
      <c r="C12761" s="2">
        <v>45849.447256944397</v>
      </c>
      <c r="D12761" s="5" t="s">
        <v>51733</v>
      </c>
      <c r="E12761" s="5" t="s">
        <v>51734</v>
      </c>
      <c r="F12761" s="5" t="s">
        <v>51630</v>
      </c>
      <c r="G12761" s="6">
        <v>45849.530590277798</v>
      </c>
    </row>
    <row r="12762" spans="1:7">
      <c r="A12762" t="s">
        <v>51735</v>
      </c>
      <c r="B12762" s="1" t="s">
        <v>51736</v>
      </c>
      <c r="C12762" s="2">
        <v>45849.447083333303</v>
      </c>
      <c r="D12762" s="5" t="s">
        <v>51737</v>
      </c>
      <c r="E12762" s="5" t="s">
        <v>51738</v>
      </c>
      <c r="F12762" s="5" t="s">
        <v>51630</v>
      </c>
      <c r="G12762" s="6">
        <v>45849.530416666697</v>
      </c>
    </row>
    <row r="12763" spans="1:7">
      <c r="A12763" t="s">
        <v>51739</v>
      </c>
      <c r="B12763" s="1" t="s">
        <v>51740</v>
      </c>
      <c r="C12763" s="2">
        <v>45849.447233796302</v>
      </c>
      <c r="D12763" s="5" t="s">
        <v>51741</v>
      </c>
      <c r="E12763" s="5" t="s">
        <v>51742</v>
      </c>
      <c r="F12763" s="5" t="s">
        <v>51630</v>
      </c>
      <c r="G12763" s="6">
        <v>45849.530567129601</v>
      </c>
    </row>
    <row r="12764" spans="1:7">
      <c r="A12764" t="s">
        <v>51743</v>
      </c>
      <c r="B12764" s="1" t="s">
        <v>51744</v>
      </c>
      <c r="C12764" s="2">
        <v>45849.447060185201</v>
      </c>
      <c r="D12764" s="5" t="s">
        <v>51745</v>
      </c>
      <c r="E12764" s="5" t="s">
        <v>51746</v>
      </c>
      <c r="F12764" s="5" t="s">
        <v>51630</v>
      </c>
      <c r="G12764" s="6">
        <v>45849.5303935185</v>
      </c>
    </row>
    <row r="12765" spans="1:7">
      <c r="A12765" t="s">
        <v>51747</v>
      </c>
      <c r="B12765" s="1" t="s">
        <v>51748</v>
      </c>
      <c r="C12765" s="2">
        <v>45849.447175925903</v>
      </c>
      <c r="D12765" s="5" t="s">
        <v>51749</v>
      </c>
      <c r="E12765" s="5" t="s">
        <v>51750</v>
      </c>
      <c r="F12765" s="5" t="s">
        <v>51630</v>
      </c>
      <c r="G12765" s="6">
        <v>45849.530509259297</v>
      </c>
    </row>
    <row r="12766" spans="1:7">
      <c r="A12766" t="s">
        <v>51751</v>
      </c>
      <c r="B12766" s="1" t="s">
        <v>51752</v>
      </c>
      <c r="C12766" s="2">
        <v>45849.447129629603</v>
      </c>
      <c r="D12766" s="5" t="s">
        <v>51753</v>
      </c>
      <c r="E12766" s="5" t="s">
        <v>51754</v>
      </c>
      <c r="F12766" s="5" t="s">
        <v>51630</v>
      </c>
      <c r="G12766" s="6">
        <v>45849.530462962997</v>
      </c>
    </row>
    <row r="12767" spans="1:7">
      <c r="A12767" t="s">
        <v>51755</v>
      </c>
      <c r="B12767" s="1" t="s">
        <v>51756</v>
      </c>
      <c r="C12767" s="2">
        <v>45849.447256944397</v>
      </c>
      <c r="D12767" s="5" t="s">
        <v>51757</v>
      </c>
      <c r="E12767" s="5" t="s">
        <v>51758</v>
      </c>
      <c r="F12767" s="5" t="s">
        <v>51630</v>
      </c>
      <c r="G12767" s="6">
        <v>45849.530590277798</v>
      </c>
    </row>
    <row r="12768" spans="1:7">
      <c r="A12768" t="s">
        <v>51759</v>
      </c>
      <c r="B12768" s="1" t="s">
        <v>51760</v>
      </c>
      <c r="C12768" s="2">
        <v>45849.447141203702</v>
      </c>
      <c r="D12768" s="5" t="s">
        <v>51761</v>
      </c>
      <c r="E12768" s="5" t="s">
        <v>51762</v>
      </c>
      <c r="F12768" s="5" t="s">
        <v>51630</v>
      </c>
      <c r="G12768" s="6">
        <v>45849.530474537001</v>
      </c>
    </row>
    <row r="12769" spans="1:7">
      <c r="A12769" t="s">
        <v>51763</v>
      </c>
      <c r="B12769" s="1" t="s">
        <v>51764</v>
      </c>
      <c r="C12769" s="2">
        <v>45849.447222222203</v>
      </c>
      <c r="D12769" s="5" t="s">
        <v>51765</v>
      </c>
      <c r="E12769" s="5" t="s">
        <v>51766</v>
      </c>
      <c r="F12769" s="5" t="s">
        <v>51630</v>
      </c>
      <c r="G12769" s="6">
        <v>45849.530555555597</v>
      </c>
    </row>
    <row r="12770" spans="1:7">
      <c r="A12770" t="s">
        <v>51767</v>
      </c>
      <c r="B12770" s="1" t="s">
        <v>51768</v>
      </c>
      <c r="C12770" s="2">
        <v>45849.447083333303</v>
      </c>
      <c r="D12770" s="5" t="s">
        <v>51769</v>
      </c>
      <c r="E12770" s="5" t="s">
        <v>51770</v>
      </c>
      <c r="F12770" s="5" t="s">
        <v>51630</v>
      </c>
      <c r="G12770" s="6">
        <v>45849.530416666697</v>
      </c>
    </row>
    <row r="12771" spans="1:7">
      <c r="A12771" t="s">
        <v>51771</v>
      </c>
      <c r="B12771" s="1" t="s">
        <v>51772</v>
      </c>
      <c r="C12771" s="2">
        <v>45849.447083333303</v>
      </c>
      <c r="D12771" s="5" t="s">
        <v>51773</v>
      </c>
      <c r="E12771" s="5" t="s">
        <v>51774</v>
      </c>
      <c r="F12771" s="5" t="s">
        <v>51630</v>
      </c>
      <c r="G12771" s="6">
        <v>45849.530416666697</v>
      </c>
    </row>
    <row r="12772" spans="1:7">
      <c r="A12772" t="s">
        <v>51775</v>
      </c>
      <c r="B12772" s="1" t="s">
        <v>51776</v>
      </c>
      <c r="C12772" s="2">
        <v>45849.447152777801</v>
      </c>
      <c r="D12772" s="5" t="s">
        <v>51777</v>
      </c>
      <c r="E12772" s="5" t="s">
        <v>51778</v>
      </c>
      <c r="F12772" s="5" t="s">
        <v>51630</v>
      </c>
      <c r="G12772" s="6">
        <v>45849.5304861111</v>
      </c>
    </row>
    <row r="12773" spans="1:7">
      <c r="A12773" t="s">
        <v>51779</v>
      </c>
      <c r="B12773" s="1" t="s">
        <v>51780</v>
      </c>
      <c r="C12773" s="2">
        <v>45849.447280092601</v>
      </c>
      <c r="D12773" s="5" t="s">
        <v>51781</v>
      </c>
      <c r="E12773" s="5" t="s">
        <v>51782</v>
      </c>
      <c r="F12773" s="5" t="s">
        <v>51630</v>
      </c>
      <c r="G12773" s="6">
        <v>45849.530613425901</v>
      </c>
    </row>
    <row r="12774" spans="1:7">
      <c r="A12774" t="s">
        <v>51783</v>
      </c>
      <c r="B12774" s="1" t="s">
        <v>51784</v>
      </c>
      <c r="C12774" s="2">
        <v>45849.447129629603</v>
      </c>
      <c r="D12774" s="5" t="s">
        <v>51785</v>
      </c>
      <c r="E12774" s="5" t="s">
        <v>51786</v>
      </c>
      <c r="F12774" s="5" t="s">
        <v>51630</v>
      </c>
      <c r="G12774" s="6">
        <v>45849.530462962997</v>
      </c>
    </row>
    <row r="12775" spans="1:7">
      <c r="A12775" t="s">
        <v>51787</v>
      </c>
      <c r="B12775" s="1" t="s">
        <v>51788</v>
      </c>
      <c r="C12775" s="2">
        <v>45849.447268518503</v>
      </c>
      <c r="D12775" s="5" t="s">
        <v>51789</v>
      </c>
      <c r="E12775" s="5" t="s">
        <v>51790</v>
      </c>
      <c r="F12775" s="5" t="s">
        <v>51630</v>
      </c>
      <c r="G12775" s="6">
        <v>45849.530601851897</v>
      </c>
    </row>
    <row r="12776" spans="1:7">
      <c r="A12776" t="s">
        <v>51791</v>
      </c>
      <c r="B12776" s="1" t="s">
        <v>51792</v>
      </c>
      <c r="C12776" s="2">
        <v>45849.447106481501</v>
      </c>
      <c r="D12776" s="5" t="s">
        <v>51793</v>
      </c>
      <c r="E12776" s="5" t="s">
        <v>51794</v>
      </c>
      <c r="F12776" s="5" t="s">
        <v>51630</v>
      </c>
      <c r="G12776" s="6">
        <v>45849.5304398148</v>
      </c>
    </row>
    <row r="12777" spans="1:7">
      <c r="A12777" t="s">
        <v>51795</v>
      </c>
      <c r="B12777" s="1" t="s">
        <v>51796</v>
      </c>
      <c r="C12777" s="2">
        <v>45849.447280092601</v>
      </c>
      <c r="D12777" s="5" t="s">
        <v>51797</v>
      </c>
      <c r="E12777" s="5" t="s">
        <v>51798</v>
      </c>
      <c r="F12777" s="5" t="s">
        <v>51630</v>
      </c>
      <c r="G12777" s="6">
        <v>45849.530613425901</v>
      </c>
    </row>
    <row r="12778" spans="1:7">
      <c r="A12778" t="s">
        <v>51799</v>
      </c>
      <c r="B12778" s="1" t="s">
        <v>51800</v>
      </c>
      <c r="C12778" s="2">
        <v>45849.447106481501</v>
      </c>
      <c r="D12778" s="5" t="s">
        <v>51801</v>
      </c>
      <c r="E12778" s="5" t="s">
        <v>51802</v>
      </c>
      <c r="F12778" s="5" t="s">
        <v>51630</v>
      </c>
      <c r="G12778" s="6">
        <v>45849.5304398148</v>
      </c>
    </row>
    <row r="12779" spans="1:7">
      <c r="A12779" t="s">
        <v>51803</v>
      </c>
      <c r="B12779" s="1" t="s">
        <v>51804</v>
      </c>
      <c r="C12779" s="2">
        <v>45849.447210648097</v>
      </c>
      <c r="D12779" s="5" t="s">
        <v>51805</v>
      </c>
      <c r="E12779" s="5" t="s">
        <v>51806</v>
      </c>
      <c r="F12779" s="5" t="s">
        <v>51630</v>
      </c>
      <c r="G12779" s="6">
        <v>45849.530543981498</v>
      </c>
    </row>
    <row r="12780" spans="1:7">
      <c r="A12780" t="s">
        <v>51807</v>
      </c>
      <c r="B12780" s="1" t="s">
        <v>51808</v>
      </c>
      <c r="C12780" s="2">
        <v>45849.4471990741</v>
      </c>
      <c r="D12780" s="5" t="s">
        <v>51809</v>
      </c>
      <c r="E12780" s="5" t="s">
        <v>51810</v>
      </c>
      <c r="F12780" s="5" t="s">
        <v>51630</v>
      </c>
      <c r="G12780" s="6">
        <v>45849.5305324074</v>
      </c>
    </row>
    <row r="12781" spans="1:7">
      <c r="A12781" t="s">
        <v>51811</v>
      </c>
      <c r="B12781" s="1" t="s">
        <v>51812</v>
      </c>
      <c r="C12781" s="2">
        <v>45849.447060185201</v>
      </c>
      <c r="D12781" s="5" t="s">
        <v>51813</v>
      </c>
      <c r="E12781" s="5" t="s">
        <v>51814</v>
      </c>
      <c r="F12781" s="5" t="s">
        <v>51630</v>
      </c>
      <c r="G12781" s="6">
        <v>45849.5303935185</v>
      </c>
    </row>
    <row r="12782" spans="1:7">
      <c r="A12782" t="s">
        <v>51815</v>
      </c>
      <c r="B12782" s="1" t="s">
        <v>51816</v>
      </c>
      <c r="C12782" s="2">
        <v>45849.4472453704</v>
      </c>
      <c r="D12782" s="5" t="s">
        <v>51817</v>
      </c>
      <c r="E12782" s="5" t="s">
        <v>51818</v>
      </c>
      <c r="F12782" s="5" t="s">
        <v>51630</v>
      </c>
      <c r="G12782" s="6">
        <v>45849.5305787037</v>
      </c>
    </row>
    <row r="12783" spans="1:7">
      <c r="A12783" t="s">
        <v>51819</v>
      </c>
      <c r="B12783" s="1" t="s">
        <v>51820</v>
      </c>
      <c r="C12783" s="2">
        <v>45849.447118055599</v>
      </c>
      <c r="D12783" s="5" t="s">
        <v>51821</v>
      </c>
      <c r="E12783" s="5" t="s">
        <v>51822</v>
      </c>
      <c r="F12783" s="5" t="s">
        <v>51630</v>
      </c>
      <c r="G12783" s="6">
        <v>45849.530451388899</v>
      </c>
    </row>
    <row r="12784" spans="1:7">
      <c r="A12784" t="s">
        <v>51823</v>
      </c>
      <c r="B12784" s="1" t="s">
        <v>51824</v>
      </c>
      <c r="C12784" s="2">
        <v>45849.447094907402</v>
      </c>
      <c r="D12784" s="5" t="s">
        <v>51825</v>
      </c>
      <c r="E12784" s="5" t="s">
        <v>51826</v>
      </c>
      <c r="F12784" s="5" t="s">
        <v>51630</v>
      </c>
      <c r="G12784" s="6">
        <v>45849.530428240701</v>
      </c>
    </row>
    <row r="12785" spans="1:7">
      <c r="A12785" t="s">
        <v>51827</v>
      </c>
      <c r="B12785" s="1" t="s">
        <v>51828</v>
      </c>
      <c r="C12785" s="2">
        <v>45849.447141203702</v>
      </c>
      <c r="D12785" s="5" t="s">
        <v>51829</v>
      </c>
      <c r="E12785" s="5" t="s">
        <v>51830</v>
      </c>
      <c r="F12785" s="5" t="s">
        <v>51630</v>
      </c>
      <c r="G12785" s="6">
        <v>45849.530474537001</v>
      </c>
    </row>
    <row r="12786" spans="1:7">
      <c r="A12786" t="s">
        <v>51831</v>
      </c>
      <c r="B12786" s="1" t="s">
        <v>51832</v>
      </c>
      <c r="C12786" s="2">
        <v>45849.447118055599</v>
      </c>
      <c r="D12786" s="5" t="s">
        <v>51833</v>
      </c>
      <c r="E12786" s="5" t="s">
        <v>51834</v>
      </c>
      <c r="F12786" s="5" t="s">
        <v>51630</v>
      </c>
      <c r="G12786" s="6">
        <v>45849.530451388899</v>
      </c>
    </row>
    <row r="12787" spans="1:7">
      <c r="A12787" t="s">
        <v>51835</v>
      </c>
      <c r="B12787" s="1" t="s">
        <v>51836</v>
      </c>
      <c r="C12787" s="2">
        <v>45849.447094907402</v>
      </c>
      <c r="D12787" s="5" t="s">
        <v>51837</v>
      </c>
      <c r="E12787" s="5" t="s">
        <v>51838</v>
      </c>
      <c r="F12787" s="5" t="s">
        <v>51630</v>
      </c>
      <c r="G12787" s="6">
        <v>45849.530428240701</v>
      </c>
    </row>
    <row r="12788" spans="1:7">
      <c r="A12788" t="s">
        <v>51839</v>
      </c>
      <c r="B12788" s="1" t="s">
        <v>51840</v>
      </c>
      <c r="C12788" s="2">
        <v>45849.447164351899</v>
      </c>
      <c r="D12788" s="5" t="s">
        <v>51841</v>
      </c>
      <c r="E12788" s="5" t="s">
        <v>51842</v>
      </c>
      <c r="F12788" s="5" t="s">
        <v>51630</v>
      </c>
      <c r="G12788" s="6">
        <v>45849.530497685198</v>
      </c>
    </row>
    <row r="12789" spans="1:7">
      <c r="A12789" t="s">
        <v>51843</v>
      </c>
      <c r="B12789" s="1" t="s">
        <v>51844</v>
      </c>
      <c r="C12789" s="2">
        <v>45849.447071759299</v>
      </c>
      <c r="D12789" s="5" t="s">
        <v>51845</v>
      </c>
      <c r="E12789" s="5" t="s">
        <v>51846</v>
      </c>
      <c r="F12789" s="5" t="s">
        <v>51630</v>
      </c>
      <c r="G12789" s="6">
        <v>45849.530405092599</v>
      </c>
    </row>
    <row r="12790" spans="1:7">
      <c r="A12790" t="s">
        <v>51847</v>
      </c>
      <c r="B12790" s="1" t="s">
        <v>51848</v>
      </c>
      <c r="C12790" s="2">
        <v>45849.447210648097</v>
      </c>
      <c r="D12790" s="5" t="s">
        <v>51849</v>
      </c>
      <c r="E12790" s="5" t="s">
        <v>51850</v>
      </c>
      <c r="F12790" s="5" t="s">
        <v>51630</v>
      </c>
      <c r="G12790" s="6">
        <v>45849.530543981498</v>
      </c>
    </row>
    <row r="12791" spans="1:7">
      <c r="A12791" t="s">
        <v>51851</v>
      </c>
      <c r="B12791" s="1" t="s">
        <v>51852</v>
      </c>
      <c r="C12791" s="2">
        <v>45849.447083333303</v>
      </c>
      <c r="D12791" s="5" t="s">
        <v>51853</v>
      </c>
      <c r="E12791" s="5" t="s">
        <v>51854</v>
      </c>
      <c r="F12791" s="5" t="s">
        <v>51630</v>
      </c>
      <c r="G12791" s="6">
        <v>45849.530416666697</v>
      </c>
    </row>
    <row r="12792" spans="1:7">
      <c r="A12792" t="s">
        <v>51855</v>
      </c>
      <c r="B12792" s="1" t="s">
        <v>51856</v>
      </c>
      <c r="C12792" s="2">
        <v>45849.447280092601</v>
      </c>
      <c r="D12792" s="5" t="s">
        <v>51857</v>
      </c>
      <c r="E12792" s="5" t="s">
        <v>51858</v>
      </c>
      <c r="F12792" s="5" t="s">
        <v>51630</v>
      </c>
      <c r="G12792" s="6">
        <v>45849.530613425901</v>
      </c>
    </row>
    <row r="12793" spans="1:7">
      <c r="A12793" t="s">
        <v>51859</v>
      </c>
      <c r="B12793" s="1" t="s">
        <v>51860</v>
      </c>
      <c r="C12793" s="2">
        <v>45849.447164351899</v>
      </c>
      <c r="D12793" s="5" t="s">
        <v>51861</v>
      </c>
      <c r="E12793" s="5" t="s">
        <v>51862</v>
      </c>
      <c r="F12793" s="5" t="s">
        <v>51630</v>
      </c>
      <c r="G12793" s="6">
        <v>45849.530497685198</v>
      </c>
    </row>
    <row r="12794" spans="1:7">
      <c r="A12794" t="s">
        <v>51863</v>
      </c>
      <c r="B12794" s="1" t="s">
        <v>51864</v>
      </c>
      <c r="C12794" s="2">
        <v>45849.447094907402</v>
      </c>
      <c r="D12794" s="5" t="s">
        <v>51865</v>
      </c>
      <c r="E12794" s="5" t="s">
        <v>51866</v>
      </c>
      <c r="F12794" s="5" t="s">
        <v>51630</v>
      </c>
      <c r="G12794" s="6">
        <v>45849.530428240701</v>
      </c>
    </row>
    <row r="12795" spans="1:7">
      <c r="A12795" t="s">
        <v>51867</v>
      </c>
      <c r="B12795" s="1" t="s">
        <v>51868</v>
      </c>
      <c r="C12795" s="2">
        <v>45849.447256944397</v>
      </c>
      <c r="D12795" s="5" t="s">
        <v>51869</v>
      </c>
      <c r="E12795" s="5" t="s">
        <v>51870</v>
      </c>
      <c r="F12795" s="5" t="s">
        <v>51630</v>
      </c>
      <c r="G12795" s="6">
        <v>45849.530590277798</v>
      </c>
    </row>
    <row r="12796" spans="1:7">
      <c r="A12796" t="s">
        <v>51871</v>
      </c>
      <c r="B12796" s="1" t="s">
        <v>51872</v>
      </c>
      <c r="C12796" s="2">
        <v>45849.447141203702</v>
      </c>
      <c r="D12796" s="5" t="s">
        <v>51873</v>
      </c>
      <c r="E12796" s="5" t="s">
        <v>51874</v>
      </c>
      <c r="F12796" s="5" t="s">
        <v>51630</v>
      </c>
      <c r="G12796" s="6">
        <v>45849.530474537001</v>
      </c>
    </row>
    <row r="12797" spans="1:7">
      <c r="A12797" t="s">
        <v>51875</v>
      </c>
      <c r="B12797" s="1" t="s">
        <v>51876</v>
      </c>
      <c r="C12797" s="2">
        <v>45849.447210648097</v>
      </c>
      <c r="D12797" s="5" t="s">
        <v>51877</v>
      </c>
      <c r="E12797" s="5" t="s">
        <v>51878</v>
      </c>
      <c r="F12797" s="5" t="s">
        <v>51630</v>
      </c>
      <c r="G12797" s="6">
        <v>45849.530543981498</v>
      </c>
    </row>
    <row r="12798" spans="1:7">
      <c r="A12798" t="s">
        <v>51879</v>
      </c>
      <c r="B12798" s="1" t="s">
        <v>51880</v>
      </c>
      <c r="C12798" s="2">
        <v>45849.447106481501</v>
      </c>
      <c r="D12798" s="5" t="s">
        <v>51881</v>
      </c>
      <c r="E12798" s="5" t="s">
        <v>51882</v>
      </c>
      <c r="F12798" s="5" t="s">
        <v>51630</v>
      </c>
      <c r="G12798" s="6">
        <v>45849.5304398148</v>
      </c>
    </row>
    <row r="12799" spans="1:7">
      <c r="A12799" t="s">
        <v>51883</v>
      </c>
      <c r="B12799" s="1" t="s">
        <v>51884</v>
      </c>
      <c r="C12799" s="2">
        <v>45849.4471990741</v>
      </c>
      <c r="D12799" s="5" t="s">
        <v>51885</v>
      </c>
      <c r="E12799" s="5" t="s">
        <v>51886</v>
      </c>
      <c r="F12799" s="5" t="s">
        <v>51630</v>
      </c>
      <c r="G12799" s="6">
        <v>45849.5305324074</v>
      </c>
    </row>
    <row r="12800" spans="1:7">
      <c r="A12800" t="s">
        <v>51887</v>
      </c>
      <c r="B12800" s="1" t="s">
        <v>51888</v>
      </c>
      <c r="C12800" s="2">
        <v>45849.4472916667</v>
      </c>
      <c r="D12800" s="5" t="s">
        <v>51889</v>
      </c>
      <c r="E12800" s="5" t="s">
        <v>51890</v>
      </c>
      <c r="F12800" s="5" t="s">
        <v>51630</v>
      </c>
      <c r="G12800" s="6">
        <v>45849.530624999999</v>
      </c>
    </row>
    <row r="12801" spans="1:7">
      <c r="A12801" t="s">
        <v>51891</v>
      </c>
      <c r="B12801" s="1" t="s">
        <v>51892</v>
      </c>
      <c r="C12801" s="2">
        <v>45849.4472916667</v>
      </c>
      <c r="D12801" s="5" t="s">
        <v>51893</v>
      </c>
      <c r="E12801" s="5" t="s">
        <v>51894</v>
      </c>
      <c r="F12801" s="5" t="s">
        <v>51630</v>
      </c>
      <c r="G12801" s="6">
        <v>45849.530624999999</v>
      </c>
    </row>
    <row r="12802" spans="1:7">
      <c r="A12802" t="s">
        <v>51895</v>
      </c>
      <c r="B12802" s="1" t="s">
        <v>51896</v>
      </c>
      <c r="C12802" s="2">
        <v>45849.447060185201</v>
      </c>
      <c r="D12802" s="5" t="s">
        <v>51897</v>
      </c>
      <c r="E12802" s="5" t="s">
        <v>51898</v>
      </c>
      <c r="F12802" s="5" t="s">
        <v>51630</v>
      </c>
      <c r="G12802" s="6">
        <v>45849.5303935185</v>
      </c>
    </row>
    <row r="12803" spans="1:7">
      <c r="A12803" t="s">
        <v>51899</v>
      </c>
      <c r="B12803" s="1" t="s">
        <v>51900</v>
      </c>
      <c r="C12803" s="2">
        <v>45849.447071759299</v>
      </c>
      <c r="D12803" s="5" t="s">
        <v>51901</v>
      </c>
      <c r="E12803" s="5" t="s">
        <v>51902</v>
      </c>
      <c r="F12803" s="5" t="s">
        <v>51630</v>
      </c>
      <c r="G12803" s="6">
        <v>45849.530405092599</v>
      </c>
    </row>
    <row r="12804" spans="1:7">
      <c r="A12804" t="s">
        <v>51903</v>
      </c>
      <c r="B12804" s="1" t="s">
        <v>51904</v>
      </c>
      <c r="C12804" s="2">
        <v>45849.447268518503</v>
      </c>
      <c r="D12804" s="5" t="s">
        <v>51905</v>
      </c>
      <c r="E12804" s="5" t="s">
        <v>51906</v>
      </c>
      <c r="F12804" s="5" t="s">
        <v>51630</v>
      </c>
      <c r="G12804" s="6">
        <v>45849.530601851897</v>
      </c>
    </row>
    <row r="12805" spans="1:7">
      <c r="A12805" t="s">
        <v>51907</v>
      </c>
      <c r="B12805" s="1" t="s">
        <v>51908</v>
      </c>
      <c r="C12805" s="2">
        <v>45849.447060185201</v>
      </c>
      <c r="D12805" s="5" t="s">
        <v>51909</v>
      </c>
      <c r="E12805" s="5" t="s">
        <v>51910</v>
      </c>
      <c r="F12805" s="5" t="s">
        <v>51630</v>
      </c>
      <c r="G12805" s="6">
        <v>45849.5303935185</v>
      </c>
    </row>
    <row r="12806" spans="1:7">
      <c r="A12806" t="s">
        <v>51911</v>
      </c>
      <c r="B12806" s="1" t="s">
        <v>51912</v>
      </c>
      <c r="C12806" s="2">
        <v>45849.447233796302</v>
      </c>
      <c r="D12806" s="5" t="s">
        <v>51913</v>
      </c>
      <c r="E12806" s="5" t="s">
        <v>51914</v>
      </c>
      <c r="F12806" s="5" t="s">
        <v>51630</v>
      </c>
      <c r="G12806" s="6">
        <v>45849.530567129601</v>
      </c>
    </row>
    <row r="12807" spans="1:7">
      <c r="A12807" t="s">
        <v>51915</v>
      </c>
      <c r="B12807" s="1" t="s">
        <v>51916</v>
      </c>
      <c r="C12807" s="2">
        <v>45849.447268518503</v>
      </c>
      <c r="D12807" s="5" t="s">
        <v>51917</v>
      </c>
      <c r="E12807" s="5" t="s">
        <v>51918</v>
      </c>
      <c r="F12807" s="5" t="s">
        <v>51630</v>
      </c>
      <c r="G12807" s="6">
        <v>45849.530601851897</v>
      </c>
    </row>
    <row r="12808" spans="1:7">
      <c r="A12808" t="s">
        <v>51919</v>
      </c>
      <c r="B12808" s="1" t="s">
        <v>51920</v>
      </c>
      <c r="C12808" s="2">
        <v>45849.447210648097</v>
      </c>
      <c r="D12808" s="5" t="s">
        <v>51921</v>
      </c>
      <c r="E12808" s="5" t="s">
        <v>51922</v>
      </c>
      <c r="F12808" s="5" t="s">
        <v>51630</v>
      </c>
      <c r="G12808" s="6">
        <v>45849.530543981498</v>
      </c>
    </row>
    <row r="12809" spans="1:7">
      <c r="A12809" t="s">
        <v>51923</v>
      </c>
      <c r="B12809" s="1" t="s">
        <v>51924</v>
      </c>
      <c r="C12809" s="2">
        <v>45849.4471990741</v>
      </c>
      <c r="D12809" s="5" t="s">
        <v>51925</v>
      </c>
      <c r="E12809" s="5" t="s">
        <v>51926</v>
      </c>
      <c r="F12809" s="5" t="s">
        <v>51630</v>
      </c>
      <c r="G12809" s="6">
        <v>45849.5305324074</v>
      </c>
    </row>
    <row r="12810" spans="1:7">
      <c r="A12810" t="s">
        <v>51927</v>
      </c>
      <c r="B12810" s="1" t="s">
        <v>51928</v>
      </c>
      <c r="C12810" s="2">
        <v>45849.447187500002</v>
      </c>
      <c r="D12810" s="5" t="s">
        <v>51929</v>
      </c>
      <c r="E12810" s="5" t="s">
        <v>51930</v>
      </c>
      <c r="F12810" s="5" t="s">
        <v>51630</v>
      </c>
      <c r="G12810" s="6">
        <v>45849.530520833301</v>
      </c>
    </row>
    <row r="12811" spans="1:7">
      <c r="A12811" t="s">
        <v>51931</v>
      </c>
      <c r="B12811" s="1" t="s">
        <v>51932</v>
      </c>
      <c r="C12811" s="2">
        <v>45849.447152777801</v>
      </c>
      <c r="D12811" s="5" t="s">
        <v>51933</v>
      </c>
      <c r="E12811" s="5" t="s">
        <v>51934</v>
      </c>
      <c r="F12811" s="5" t="s">
        <v>51630</v>
      </c>
      <c r="G12811" s="6">
        <v>45849.5304861111</v>
      </c>
    </row>
    <row r="12812" spans="1:7">
      <c r="A12812" t="s">
        <v>51935</v>
      </c>
      <c r="B12812" s="1" t="s">
        <v>51936</v>
      </c>
      <c r="C12812" s="2">
        <v>45849.447303240697</v>
      </c>
      <c r="D12812" s="5" t="s">
        <v>51937</v>
      </c>
      <c r="E12812" s="5" t="s">
        <v>51938</v>
      </c>
      <c r="F12812" s="5" t="s">
        <v>51630</v>
      </c>
      <c r="G12812" s="6">
        <v>45849.530636574098</v>
      </c>
    </row>
    <row r="12813" spans="1:7">
      <c r="A12813" t="s">
        <v>51939</v>
      </c>
      <c r="B12813" s="1" t="s">
        <v>51940</v>
      </c>
      <c r="C12813" s="2">
        <v>45849.447280092601</v>
      </c>
      <c r="D12813" s="5" t="s">
        <v>51941</v>
      </c>
      <c r="E12813" s="5" t="s">
        <v>51942</v>
      </c>
      <c r="F12813" s="5" t="s">
        <v>51630</v>
      </c>
      <c r="G12813" s="6">
        <v>45849.530613425901</v>
      </c>
    </row>
    <row r="12814" spans="1:7">
      <c r="A12814" t="s">
        <v>51943</v>
      </c>
      <c r="B12814" s="1" t="s">
        <v>51944</v>
      </c>
      <c r="C12814" s="2">
        <v>45849.4472916667</v>
      </c>
      <c r="D12814" s="5" t="s">
        <v>51945</v>
      </c>
      <c r="E12814" s="5" t="s">
        <v>51946</v>
      </c>
      <c r="F12814" s="5" t="s">
        <v>51630</v>
      </c>
      <c r="G12814" s="6">
        <v>45849.530624999999</v>
      </c>
    </row>
    <row r="12815" spans="1:7">
      <c r="A12815" t="s">
        <v>51947</v>
      </c>
      <c r="B12815" s="1" t="s">
        <v>51948</v>
      </c>
      <c r="C12815" s="2">
        <v>45849.447233796302</v>
      </c>
      <c r="D12815" s="5" t="s">
        <v>51949</v>
      </c>
      <c r="E12815" s="5" t="s">
        <v>51950</v>
      </c>
      <c r="F12815" s="5" t="s">
        <v>51630</v>
      </c>
      <c r="G12815" s="6">
        <v>45849.530567129601</v>
      </c>
    </row>
    <row r="12816" spans="1:7">
      <c r="A12816" t="s">
        <v>51951</v>
      </c>
      <c r="B12816" s="1" t="s">
        <v>51952</v>
      </c>
      <c r="C12816" s="2">
        <v>45849.4471990741</v>
      </c>
      <c r="D12816" s="5" t="s">
        <v>51953</v>
      </c>
      <c r="E12816" s="5" t="s">
        <v>51954</v>
      </c>
      <c r="F12816" s="5" t="s">
        <v>51630</v>
      </c>
      <c r="G12816" s="6">
        <v>45849.5305324074</v>
      </c>
    </row>
    <row r="12817" spans="1:7">
      <c r="A12817" t="s">
        <v>51955</v>
      </c>
      <c r="B12817" s="1" t="s">
        <v>51956</v>
      </c>
      <c r="C12817" s="2">
        <v>45849.447152777801</v>
      </c>
      <c r="D12817" s="5" t="s">
        <v>51957</v>
      </c>
      <c r="E12817" s="5" t="s">
        <v>51958</v>
      </c>
      <c r="F12817" s="5" t="s">
        <v>51630</v>
      </c>
      <c r="G12817" s="6">
        <v>45849.5304861111</v>
      </c>
    </row>
    <row r="12818" spans="1:7">
      <c r="A12818" t="s">
        <v>51959</v>
      </c>
      <c r="B12818" s="1" t="s">
        <v>51960</v>
      </c>
      <c r="C12818" s="2">
        <v>45849.447152777801</v>
      </c>
      <c r="D12818" s="5" t="s">
        <v>51961</v>
      </c>
      <c r="E12818" s="5" t="s">
        <v>51962</v>
      </c>
      <c r="F12818" s="5" t="s">
        <v>51630</v>
      </c>
      <c r="G12818" s="6">
        <v>45849.5304861111</v>
      </c>
    </row>
    <row r="12819" spans="1:7">
      <c r="A12819" t="s">
        <v>51963</v>
      </c>
      <c r="B12819" s="1" t="s">
        <v>51964</v>
      </c>
      <c r="C12819" s="2">
        <v>45849.4471990741</v>
      </c>
      <c r="D12819" s="5" t="s">
        <v>51965</v>
      </c>
      <c r="E12819" s="5" t="s">
        <v>51966</v>
      </c>
      <c r="F12819" s="5" t="s">
        <v>51630</v>
      </c>
      <c r="G12819" s="6">
        <v>45849.5305324074</v>
      </c>
    </row>
    <row r="12820" spans="1:7">
      <c r="A12820" t="s">
        <v>51967</v>
      </c>
      <c r="B12820" s="1" t="s">
        <v>51968</v>
      </c>
      <c r="C12820" s="2">
        <v>45849.447094907402</v>
      </c>
      <c r="D12820" s="5" t="s">
        <v>51969</v>
      </c>
      <c r="E12820" s="5" t="s">
        <v>51970</v>
      </c>
      <c r="F12820" s="5" t="s">
        <v>51630</v>
      </c>
      <c r="G12820" s="6">
        <v>45849.530428240701</v>
      </c>
    </row>
    <row r="12821" spans="1:7">
      <c r="A12821" t="s">
        <v>51971</v>
      </c>
      <c r="B12821" s="1" t="s">
        <v>51972</v>
      </c>
      <c r="C12821" s="2">
        <v>45849.447164351899</v>
      </c>
      <c r="D12821" s="5" t="s">
        <v>51973</v>
      </c>
      <c r="E12821" s="5" t="s">
        <v>51974</v>
      </c>
      <c r="F12821" s="5" t="s">
        <v>51630</v>
      </c>
      <c r="G12821" s="6">
        <v>45849.530497685198</v>
      </c>
    </row>
    <row r="12822" spans="1:7">
      <c r="A12822" t="s">
        <v>51975</v>
      </c>
      <c r="B12822" s="1" t="s">
        <v>51976</v>
      </c>
      <c r="C12822" s="2">
        <v>45849.447280092601</v>
      </c>
      <c r="D12822" s="5" t="s">
        <v>51977</v>
      </c>
      <c r="E12822" s="5" t="s">
        <v>51978</v>
      </c>
      <c r="F12822" s="5" t="s">
        <v>51630</v>
      </c>
      <c r="G12822" s="6">
        <v>45849.530613425901</v>
      </c>
    </row>
    <row r="12823" spans="1:7">
      <c r="A12823" t="s">
        <v>51979</v>
      </c>
      <c r="B12823" s="1" t="s">
        <v>51980</v>
      </c>
      <c r="C12823" s="2">
        <v>45849.447164351899</v>
      </c>
      <c r="D12823" s="5" t="s">
        <v>51981</v>
      </c>
      <c r="E12823" s="5" t="s">
        <v>51982</v>
      </c>
      <c r="F12823" s="5" t="s">
        <v>51630</v>
      </c>
      <c r="G12823" s="6">
        <v>45849.530497685198</v>
      </c>
    </row>
    <row r="12824" spans="1:7">
      <c r="A12824" t="s">
        <v>51983</v>
      </c>
      <c r="B12824" s="1" t="s">
        <v>51984</v>
      </c>
      <c r="C12824" s="2">
        <v>45849.4472916667</v>
      </c>
      <c r="D12824" s="5" t="s">
        <v>51985</v>
      </c>
      <c r="E12824" s="5" t="s">
        <v>51986</v>
      </c>
      <c r="F12824" s="5" t="s">
        <v>51630</v>
      </c>
      <c r="G12824" s="6">
        <v>45849.530624999999</v>
      </c>
    </row>
    <row r="12825" spans="1:7">
      <c r="A12825" t="s">
        <v>51987</v>
      </c>
      <c r="B12825" s="1" t="s">
        <v>51988</v>
      </c>
      <c r="C12825" s="2">
        <v>45849.447222222203</v>
      </c>
      <c r="D12825" s="5" t="s">
        <v>51989</v>
      </c>
      <c r="E12825" s="5" t="s">
        <v>51990</v>
      </c>
      <c r="F12825" s="5" t="s">
        <v>51630</v>
      </c>
      <c r="G12825" s="6">
        <v>45849.530555555597</v>
      </c>
    </row>
    <row r="12826" spans="1:7">
      <c r="A12826" t="s">
        <v>51991</v>
      </c>
      <c r="B12826" s="1" t="s">
        <v>51992</v>
      </c>
      <c r="C12826" s="2">
        <v>45849.447152777801</v>
      </c>
      <c r="D12826" s="5" t="s">
        <v>51993</v>
      </c>
      <c r="E12826" s="5" t="s">
        <v>51994</v>
      </c>
      <c r="F12826" s="5" t="s">
        <v>51630</v>
      </c>
      <c r="G12826" s="6">
        <v>45849.5304861111</v>
      </c>
    </row>
    <row r="12827" spans="1:7">
      <c r="A12827" t="s">
        <v>51995</v>
      </c>
      <c r="B12827" s="1" t="s">
        <v>51996</v>
      </c>
      <c r="C12827" s="2">
        <v>45849.447141203702</v>
      </c>
      <c r="D12827" s="5" t="s">
        <v>51997</v>
      </c>
      <c r="E12827" s="5" t="s">
        <v>51998</v>
      </c>
      <c r="F12827" s="5" t="s">
        <v>51630</v>
      </c>
      <c r="G12827" s="6">
        <v>45849.530474537001</v>
      </c>
    </row>
    <row r="12828" spans="1:7">
      <c r="A12828" t="s">
        <v>51999</v>
      </c>
      <c r="B12828" s="1" t="s">
        <v>52000</v>
      </c>
      <c r="C12828" s="2">
        <v>45849.447210648097</v>
      </c>
      <c r="D12828" s="5" t="s">
        <v>52001</v>
      </c>
      <c r="E12828" s="5" t="s">
        <v>52002</v>
      </c>
      <c r="F12828" s="5" t="s">
        <v>51630</v>
      </c>
      <c r="G12828" s="6">
        <v>45849.530543981498</v>
      </c>
    </row>
    <row r="12829" spans="1:7">
      <c r="A12829" t="s">
        <v>52003</v>
      </c>
      <c r="B12829" s="1" t="s">
        <v>52004</v>
      </c>
      <c r="C12829" s="2">
        <v>45849.447106481501</v>
      </c>
      <c r="D12829" s="5" t="s">
        <v>52005</v>
      </c>
      <c r="E12829" s="5" t="s">
        <v>52006</v>
      </c>
      <c r="F12829" s="5" t="s">
        <v>51630</v>
      </c>
      <c r="G12829" s="6">
        <v>45849.5304398148</v>
      </c>
    </row>
    <row r="12830" spans="1:7">
      <c r="A12830" t="s">
        <v>52007</v>
      </c>
      <c r="B12830" s="1" t="s">
        <v>52008</v>
      </c>
      <c r="C12830" s="2">
        <v>45849.447141203702</v>
      </c>
      <c r="D12830" s="5" t="s">
        <v>52009</v>
      </c>
      <c r="E12830" s="5" t="s">
        <v>52010</v>
      </c>
      <c r="F12830" s="5" t="s">
        <v>51630</v>
      </c>
      <c r="G12830" s="6">
        <v>45849.530474537001</v>
      </c>
    </row>
    <row r="12831" spans="1:7">
      <c r="A12831" t="s">
        <v>52011</v>
      </c>
      <c r="B12831" s="1" t="s">
        <v>52012</v>
      </c>
      <c r="C12831" s="2">
        <v>45849.447210648097</v>
      </c>
      <c r="D12831" s="5" t="s">
        <v>52013</v>
      </c>
      <c r="E12831" s="5" t="s">
        <v>52014</v>
      </c>
      <c r="F12831" s="5" t="s">
        <v>51630</v>
      </c>
      <c r="G12831" s="6">
        <v>45849.530543981498</v>
      </c>
    </row>
    <row r="12832" spans="1:7">
      <c r="A12832" t="s">
        <v>52015</v>
      </c>
      <c r="B12832" s="1" t="s">
        <v>52016</v>
      </c>
      <c r="C12832" s="2">
        <v>45849.447256944397</v>
      </c>
      <c r="D12832" s="5" t="s">
        <v>52017</v>
      </c>
      <c r="E12832" s="5" t="s">
        <v>52018</v>
      </c>
      <c r="F12832" s="5" t="s">
        <v>51630</v>
      </c>
      <c r="G12832" s="6">
        <v>45849.530590277798</v>
      </c>
    </row>
    <row r="12833" spans="1:7">
      <c r="A12833" t="s">
        <v>52019</v>
      </c>
      <c r="B12833" s="1" t="s">
        <v>52020</v>
      </c>
      <c r="C12833" s="2">
        <v>45849.447071759299</v>
      </c>
      <c r="D12833" s="5" t="s">
        <v>52021</v>
      </c>
      <c r="E12833" s="5" t="s">
        <v>52022</v>
      </c>
      <c r="F12833" s="5" t="s">
        <v>51630</v>
      </c>
      <c r="G12833" s="6">
        <v>45849.530405092599</v>
      </c>
    </row>
    <row r="12834" spans="1:7">
      <c r="A12834" t="s">
        <v>52023</v>
      </c>
      <c r="B12834" s="1" t="s">
        <v>52024</v>
      </c>
      <c r="C12834" s="2">
        <v>45849.447106481501</v>
      </c>
      <c r="D12834" s="5" t="s">
        <v>52025</v>
      </c>
      <c r="E12834" s="5" t="s">
        <v>52026</v>
      </c>
      <c r="F12834" s="5" t="s">
        <v>51630</v>
      </c>
      <c r="G12834" s="6">
        <v>45849.5304398148</v>
      </c>
    </row>
    <row r="12835" spans="1:7">
      <c r="A12835" t="s">
        <v>52027</v>
      </c>
      <c r="B12835" s="1" t="s">
        <v>52028</v>
      </c>
      <c r="C12835" s="2">
        <v>45849.447106481501</v>
      </c>
      <c r="D12835" s="5" t="s">
        <v>52029</v>
      </c>
      <c r="E12835" s="5" t="s">
        <v>52030</v>
      </c>
      <c r="F12835" s="5" t="s">
        <v>51630</v>
      </c>
      <c r="G12835" s="6">
        <v>45849.5304398148</v>
      </c>
    </row>
    <row r="12836" spans="1:7">
      <c r="A12836" t="s">
        <v>52031</v>
      </c>
      <c r="B12836" s="1" t="s">
        <v>52032</v>
      </c>
      <c r="C12836" s="2">
        <v>45849.447071759299</v>
      </c>
      <c r="D12836" s="5" t="s">
        <v>52033</v>
      </c>
      <c r="E12836" s="5" t="s">
        <v>52034</v>
      </c>
      <c r="F12836" s="5" t="s">
        <v>51630</v>
      </c>
      <c r="G12836" s="6">
        <v>45849.530405092599</v>
      </c>
    </row>
    <row r="12837" spans="1:7">
      <c r="A12837" t="s">
        <v>52035</v>
      </c>
      <c r="B12837" s="1" t="s">
        <v>52036</v>
      </c>
      <c r="C12837" s="2">
        <v>45849.447268518503</v>
      </c>
      <c r="D12837" s="5" t="s">
        <v>52037</v>
      </c>
      <c r="E12837" s="5" t="s">
        <v>52038</v>
      </c>
      <c r="F12837" s="5" t="s">
        <v>51630</v>
      </c>
      <c r="G12837" s="6">
        <v>45849.530601851897</v>
      </c>
    </row>
    <row r="12838" spans="1:7">
      <c r="A12838" t="s">
        <v>52039</v>
      </c>
      <c r="B12838" s="1" t="s">
        <v>52040</v>
      </c>
      <c r="C12838" s="2">
        <v>45849.4472453704</v>
      </c>
      <c r="D12838" s="5" t="s">
        <v>52041</v>
      </c>
      <c r="E12838" s="5" t="s">
        <v>52042</v>
      </c>
      <c r="F12838" s="5" t="s">
        <v>51630</v>
      </c>
      <c r="G12838" s="6">
        <v>45849.5305787037</v>
      </c>
    </row>
    <row r="12839" spans="1:7">
      <c r="A12839" t="s">
        <v>52043</v>
      </c>
      <c r="B12839" s="1" t="s">
        <v>52044</v>
      </c>
      <c r="C12839" s="2">
        <v>45849.447268518503</v>
      </c>
      <c r="D12839" s="5" t="s">
        <v>52045</v>
      </c>
      <c r="E12839" s="5" t="s">
        <v>52046</v>
      </c>
      <c r="F12839" s="5" t="s">
        <v>51630</v>
      </c>
      <c r="G12839" s="6">
        <v>45849.530601851897</v>
      </c>
    </row>
    <row r="12840" spans="1:7">
      <c r="A12840" t="s">
        <v>52047</v>
      </c>
      <c r="B12840" s="1" t="s">
        <v>52048</v>
      </c>
      <c r="C12840" s="2">
        <v>45849.447094907402</v>
      </c>
      <c r="D12840" s="5" t="s">
        <v>52049</v>
      </c>
      <c r="E12840" s="5" t="s">
        <v>52050</v>
      </c>
      <c r="F12840" s="5" t="s">
        <v>51630</v>
      </c>
      <c r="G12840" s="6">
        <v>45849.530428240701</v>
      </c>
    </row>
    <row r="12841" spans="1:7">
      <c r="A12841" t="s">
        <v>52051</v>
      </c>
      <c r="B12841" s="1" t="s">
        <v>52052</v>
      </c>
      <c r="C12841" s="2">
        <v>45849.447094907402</v>
      </c>
      <c r="D12841" s="5" t="s">
        <v>52053</v>
      </c>
      <c r="E12841" s="5" t="s">
        <v>52054</v>
      </c>
      <c r="F12841" s="5" t="s">
        <v>51630</v>
      </c>
      <c r="G12841" s="6">
        <v>45849.530428240701</v>
      </c>
    </row>
    <row r="12842" spans="1:7">
      <c r="A12842" t="s">
        <v>52055</v>
      </c>
      <c r="B12842" s="1" t="s">
        <v>52056</v>
      </c>
      <c r="C12842" s="2">
        <v>45849.447222222203</v>
      </c>
      <c r="D12842" s="5" t="s">
        <v>52057</v>
      </c>
      <c r="E12842" s="5" t="s">
        <v>52058</v>
      </c>
      <c r="F12842" s="5" t="s">
        <v>51630</v>
      </c>
      <c r="G12842" s="6">
        <v>45849.530555555597</v>
      </c>
    </row>
    <row r="12843" spans="1:7">
      <c r="A12843" t="s">
        <v>52059</v>
      </c>
      <c r="B12843" s="1" t="s">
        <v>52060</v>
      </c>
      <c r="C12843" s="2">
        <v>45849.447106481501</v>
      </c>
      <c r="D12843" s="5" t="s">
        <v>52061</v>
      </c>
      <c r="E12843" s="5" t="s">
        <v>52062</v>
      </c>
      <c r="F12843" s="5" t="s">
        <v>51630</v>
      </c>
      <c r="G12843" s="6">
        <v>45849.5304398148</v>
      </c>
    </row>
    <row r="12844" spans="1:7">
      <c r="A12844" t="s">
        <v>52063</v>
      </c>
      <c r="B12844" s="1" t="s">
        <v>52064</v>
      </c>
      <c r="C12844" s="2">
        <v>45849.4472916667</v>
      </c>
      <c r="D12844" s="5" t="s">
        <v>52065</v>
      </c>
      <c r="E12844" s="5" t="s">
        <v>52066</v>
      </c>
      <c r="F12844" s="5" t="s">
        <v>51630</v>
      </c>
      <c r="G12844" s="6">
        <v>45849.530624999999</v>
      </c>
    </row>
    <row r="12845" spans="1:7">
      <c r="A12845" t="s">
        <v>52067</v>
      </c>
      <c r="B12845" s="1" t="s">
        <v>52068</v>
      </c>
      <c r="C12845" s="2">
        <v>45849.447152777801</v>
      </c>
      <c r="D12845" s="5" t="s">
        <v>52069</v>
      </c>
      <c r="E12845" s="5" t="s">
        <v>52070</v>
      </c>
      <c r="F12845" s="5" t="s">
        <v>51630</v>
      </c>
      <c r="G12845" s="6">
        <v>45849.5304861111</v>
      </c>
    </row>
    <row r="12846" spans="1:7">
      <c r="A12846" t="s">
        <v>52071</v>
      </c>
      <c r="B12846" s="1" t="s">
        <v>52072</v>
      </c>
      <c r="C12846" s="2">
        <v>45849.4471990741</v>
      </c>
      <c r="D12846" s="5" t="s">
        <v>52073</v>
      </c>
      <c r="E12846" s="5" t="s">
        <v>52074</v>
      </c>
      <c r="F12846" s="5" t="s">
        <v>51630</v>
      </c>
      <c r="G12846" s="6">
        <v>45849.5305324074</v>
      </c>
    </row>
    <row r="12847" spans="1:7">
      <c r="A12847" t="s">
        <v>52075</v>
      </c>
      <c r="B12847" s="1" t="s">
        <v>52076</v>
      </c>
      <c r="C12847" s="2">
        <v>45849.447094907402</v>
      </c>
      <c r="D12847" s="5" t="s">
        <v>52077</v>
      </c>
      <c r="E12847" s="5" t="s">
        <v>52078</v>
      </c>
      <c r="F12847" s="5" t="s">
        <v>51630</v>
      </c>
      <c r="G12847" s="6">
        <v>45849.530428240701</v>
      </c>
    </row>
    <row r="12848" spans="1:7">
      <c r="A12848" t="s">
        <v>52079</v>
      </c>
      <c r="B12848" s="1" t="s">
        <v>52080</v>
      </c>
      <c r="C12848" s="2">
        <v>45849.447175925903</v>
      </c>
      <c r="D12848" s="5" t="s">
        <v>52081</v>
      </c>
      <c r="E12848" s="5" t="s">
        <v>52082</v>
      </c>
      <c r="F12848" s="5" t="s">
        <v>51630</v>
      </c>
      <c r="G12848" s="6">
        <v>45849.530509259297</v>
      </c>
    </row>
    <row r="12849" spans="1:7">
      <c r="A12849" t="s">
        <v>52083</v>
      </c>
      <c r="B12849" s="1" t="s">
        <v>52084</v>
      </c>
      <c r="C12849" s="2">
        <v>45849.447152777801</v>
      </c>
      <c r="D12849" s="5" t="s">
        <v>52085</v>
      </c>
      <c r="E12849" s="5" t="s">
        <v>52086</v>
      </c>
      <c r="F12849" s="5" t="s">
        <v>51630</v>
      </c>
      <c r="G12849" s="6">
        <v>45849.5304861111</v>
      </c>
    </row>
    <row r="12850" spans="1:7">
      <c r="A12850" t="s">
        <v>52087</v>
      </c>
      <c r="B12850" s="1" t="s">
        <v>52088</v>
      </c>
      <c r="C12850" s="2">
        <v>45849.447094907402</v>
      </c>
      <c r="D12850" s="5" t="s">
        <v>52089</v>
      </c>
      <c r="E12850" s="5" t="s">
        <v>52090</v>
      </c>
      <c r="F12850" s="5" t="s">
        <v>51630</v>
      </c>
      <c r="G12850" s="6">
        <v>45849.530428240701</v>
      </c>
    </row>
    <row r="12851" spans="1:7">
      <c r="A12851" t="s">
        <v>52091</v>
      </c>
      <c r="B12851" s="1" t="s">
        <v>52092</v>
      </c>
      <c r="C12851" s="2">
        <v>45849.447152777801</v>
      </c>
      <c r="D12851" s="5" t="s">
        <v>52093</v>
      </c>
      <c r="E12851" s="5" t="s">
        <v>52094</v>
      </c>
      <c r="F12851" s="5" t="s">
        <v>51630</v>
      </c>
      <c r="G12851" s="6">
        <v>45849.5304861111</v>
      </c>
    </row>
    <row r="12852" spans="1:7">
      <c r="A12852" t="s">
        <v>52095</v>
      </c>
      <c r="B12852" s="1" t="s">
        <v>52096</v>
      </c>
      <c r="C12852" s="2">
        <v>45849.447222222203</v>
      </c>
      <c r="D12852" s="5" t="s">
        <v>52097</v>
      </c>
      <c r="E12852" s="5" t="s">
        <v>52098</v>
      </c>
      <c r="F12852" s="5" t="s">
        <v>51630</v>
      </c>
      <c r="G12852" s="6">
        <v>45849.530555555597</v>
      </c>
    </row>
    <row r="12853" spans="1:7">
      <c r="A12853" t="s">
        <v>52099</v>
      </c>
      <c r="B12853" s="1" t="s">
        <v>52100</v>
      </c>
      <c r="C12853" s="2">
        <v>45849.447268518503</v>
      </c>
      <c r="D12853" s="5" t="s">
        <v>52101</v>
      </c>
      <c r="E12853" s="5" t="s">
        <v>52102</v>
      </c>
      <c r="F12853" s="5" t="s">
        <v>51630</v>
      </c>
      <c r="G12853" s="6">
        <v>45849.530601851897</v>
      </c>
    </row>
    <row r="12854" spans="1:7">
      <c r="A12854" t="s">
        <v>52103</v>
      </c>
      <c r="B12854" s="1" t="s">
        <v>52104</v>
      </c>
      <c r="C12854" s="2">
        <v>45849.447118055599</v>
      </c>
      <c r="D12854" s="5" t="s">
        <v>52105</v>
      </c>
      <c r="E12854" s="5" t="s">
        <v>52106</v>
      </c>
      <c r="F12854" s="5" t="s">
        <v>51630</v>
      </c>
      <c r="G12854" s="6">
        <v>45849.530451388899</v>
      </c>
    </row>
    <row r="12855" spans="1:7">
      <c r="A12855" t="s">
        <v>52107</v>
      </c>
      <c r="B12855" s="1" t="s">
        <v>52108</v>
      </c>
      <c r="C12855" s="2">
        <v>45849.447060185201</v>
      </c>
      <c r="D12855" s="5" t="s">
        <v>52109</v>
      </c>
      <c r="E12855" s="5" t="s">
        <v>52110</v>
      </c>
      <c r="F12855" s="5" t="s">
        <v>51630</v>
      </c>
      <c r="G12855" s="6">
        <v>45849.5303935185</v>
      </c>
    </row>
    <row r="12856" spans="1:7">
      <c r="A12856" t="s">
        <v>52111</v>
      </c>
      <c r="B12856" s="1" t="s">
        <v>52112</v>
      </c>
      <c r="C12856" s="2">
        <v>45849.447106481501</v>
      </c>
      <c r="D12856" s="5" t="s">
        <v>52113</v>
      </c>
      <c r="E12856" s="5" t="s">
        <v>52114</v>
      </c>
      <c r="F12856" s="5" t="s">
        <v>51630</v>
      </c>
      <c r="G12856" s="6">
        <v>45849.5304398148</v>
      </c>
    </row>
    <row r="12857" spans="1:7">
      <c r="A12857" t="s">
        <v>52115</v>
      </c>
      <c r="B12857" s="1" t="s">
        <v>52116</v>
      </c>
      <c r="C12857" s="2">
        <v>45849.447094907402</v>
      </c>
      <c r="D12857" s="5" t="s">
        <v>52117</v>
      </c>
      <c r="E12857" s="5" t="s">
        <v>52118</v>
      </c>
      <c r="F12857" s="5" t="s">
        <v>51630</v>
      </c>
      <c r="G12857" s="6">
        <v>45849.530428240701</v>
      </c>
    </row>
    <row r="12858" spans="1:7">
      <c r="A12858" t="s">
        <v>52119</v>
      </c>
      <c r="B12858" s="1" t="s">
        <v>52120</v>
      </c>
      <c r="C12858" s="2">
        <v>45849.447141203702</v>
      </c>
      <c r="D12858" s="5" t="s">
        <v>52121</v>
      </c>
      <c r="E12858" s="5" t="s">
        <v>52122</v>
      </c>
      <c r="F12858" s="5" t="s">
        <v>51630</v>
      </c>
      <c r="G12858" s="6">
        <v>45849.530474537001</v>
      </c>
    </row>
    <row r="12859" spans="1:7">
      <c r="A12859" t="s">
        <v>52123</v>
      </c>
      <c r="B12859" s="1" t="s">
        <v>52124</v>
      </c>
      <c r="C12859" s="2">
        <v>45849.447118055599</v>
      </c>
      <c r="D12859" s="5" t="s">
        <v>52125</v>
      </c>
      <c r="E12859" s="5" t="s">
        <v>52126</v>
      </c>
      <c r="F12859" s="5" t="s">
        <v>51630</v>
      </c>
      <c r="G12859" s="6">
        <v>45849.530451388899</v>
      </c>
    </row>
    <row r="12860" spans="1:7">
      <c r="A12860" t="s">
        <v>52127</v>
      </c>
      <c r="B12860" s="1" t="s">
        <v>52128</v>
      </c>
      <c r="C12860" s="2">
        <v>45849.447141203702</v>
      </c>
      <c r="D12860" s="5" t="s">
        <v>52129</v>
      </c>
      <c r="E12860" s="5" t="s">
        <v>52130</v>
      </c>
      <c r="F12860" s="5" t="s">
        <v>51630</v>
      </c>
      <c r="G12860" s="6">
        <v>45849.530474537001</v>
      </c>
    </row>
    <row r="12861" spans="1:7">
      <c r="A12861" t="s">
        <v>52131</v>
      </c>
      <c r="B12861" s="1" t="s">
        <v>52132</v>
      </c>
      <c r="C12861" s="2">
        <v>45849.447175925903</v>
      </c>
      <c r="D12861" s="5" t="s">
        <v>52133</v>
      </c>
      <c r="E12861" s="5" t="s">
        <v>52134</v>
      </c>
      <c r="F12861" s="5" t="s">
        <v>51630</v>
      </c>
      <c r="G12861" s="6">
        <v>45849.530509259297</v>
      </c>
    </row>
    <row r="12862" spans="1:7">
      <c r="A12862" t="s">
        <v>52135</v>
      </c>
      <c r="B12862" s="1" t="s">
        <v>52136</v>
      </c>
      <c r="C12862" s="2">
        <v>45849.447233796302</v>
      </c>
      <c r="D12862" s="5" t="s">
        <v>52137</v>
      </c>
      <c r="E12862" s="5" t="s">
        <v>52138</v>
      </c>
      <c r="F12862" s="5" t="s">
        <v>51630</v>
      </c>
      <c r="G12862" s="6">
        <v>45849.530567129601</v>
      </c>
    </row>
    <row r="12863" spans="1:7">
      <c r="A12863" t="s">
        <v>52139</v>
      </c>
      <c r="B12863" s="1" t="s">
        <v>52140</v>
      </c>
      <c r="C12863" s="2">
        <v>45849.447233796302</v>
      </c>
      <c r="D12863" s="5" t="s">
        <v>52141</v>
      </c>
      <c r="E12863" s="5" t="s">
        <v>52142</v>
      </c>
      <c r="F12863" s="5" t="s">
        <v>51630</v>
      </c>
      <c r="G12863" s="6">
        <v>45849.530567129601</v>
      </c>
    </row>
    <row r="12864" spans="1:7">
      <c r="A12864" t="s">
        <v>52143</v>
      </c>
      <c r="B12864" s="1" t="s">
        <v>52144</v>
      </c>
      <c r="C12864" s="2">
        <v>45849.447233796302</v>
      </c>
      <c r="D12864" s="5" t="s">
        <v>52145</v>
      </c>
      <c r="E12864" s="5" t="s">
        <v>52146</v>
      </c>
      <c r="F12864" s="5" t="s">
        <v>51630</v>
      </c>
      <c r="G12864" s="6">
        <v>45849.530567129601</v>
      </c>
    </row>
    <row r="12865" spans="1:7">
      <c r="A12865" t="s">
        <v>52147</v>
      </c>
      <c r="B12865" s="1" t="s">
        <v>52148</v>
      </c>
      <c r="C12865" s="2">
        <v>45849.447164351899</v>
      </c>
      <c r="D12865" s="5" t="s">
        <v>52149</v>
      </c>
      <c r="E12865" s="5" t="s">
        <v>52150</v>
      </c>
      <c r="F12865" s="5" t="s">
        <v>51630</v>
      </c>
      <c r="G12865" s="6">
        <v>45849.530497685198</v>
      </c>
    </row>
    <row r="12866" spans="1:7">
      <c r="A12866" t="s">
        <v>52151</v>
      </c>
      <c r="B12866" s="1" t="s">
        <v>52152</v>
      </c>
      <c r="C12866" s="2">
        <v>45849.447210648097</v>
      </c>
      <c r="D12866" s="5" t="s">
        <v>52153</v>
      </c>
      <c r="E12866" s="5" t="s">
        <v>52154</v>
      </c>
      <c r="F12866" s="5" t="s">
        <v>51630</v>
      </c>
      <c r="G12866" s="6">
        <v>45849.530543981498</v>
      </c>
    </row>
    <row r="12867" spans="1:7">
      <c r="A12867" t="s">
        <v>52155</v>
      </c>
      <c r="B12867" s="1" t="s">
        <v>52156</v>
      </c>
      <c r="C12867" s="2">
        <v>45849.447222222203</v>
      </c>
      <c r="D12867" s="5" t="s">
        <v>52157</v>
      </c>
      <c r="E12867" s="5" t="s">
        <v>52158</v>
      </c>
      <c r="F12867" s="5" t="s">
        <v>51630</v>
      </c>
      <c r="G12867" s="6">
        <v>45849.530555555597</v>
      </c>
    </row>
    <row r="12868" spans="1:7">
      <c r="A12868" t="s">
        <v>52159</v>
      </c>
      <c r="B12868" s="1" t="s">
        <v>52160</v>
      </c>
      <c r="C12868" s="2">
        <v>45849.447048611102</v>
      </c>
      <c r="D12868" s="5" t="s">
        <v>52161</v>
      </c>
      <c r="E12868" s="5" t="s">
        <v>52162</v>
      </c>
      <c r="F12868" s="5" t="s">
        <v>51630</v>
      </c>
      <c r="G12868" s="6">
        <v>45849.530381944402</v>
      </c>
    </row>
    <row r="12869" spans="1:7">
      <c r="A12869" t="s">
        <v>52163</v>
      </c>
      <c r="B12869" s="1" t="s">
        <v>52164</v>
      </c>
      <c r="C12869" s="2">
        <v>45849.4471990741</v>
      </c>
      <c r="D12869" s="5" t="s">
        <v>52165</v>
      </c>
      <c r="E12869" s="5" t="s">
        <v>52166</v>
      </c>
      <c r="F12869" s="5" t="s">
        <v>51630</v>
      </c>
      <c r="G12869" s="6">
        <v>45849.5305324074</v>
      </c>
    </row>
    <row r="12870" spans="1:7">
      <c r="A12870" t="s">
        <v>52167</v>
      </c>
      <c r="B12870" s="1" t="s">
        <v>52168</v>
      </c>
      <c r="C12870" s="2">
        <v>45849.447164351899</v>
      </c>
      <c r="D12870" s="5" t="s">
        <v>52169</v>
      </c>
      <c r="E12870" s="5" t="s">
        <v>52170</v>
      </c>
      <c r="F12870" s="5" t="s">
        <v>51630</v>
      </c>
      <c r="G12870" s="6">
        <v>45849.530497685198</v>
      </c>
    </row>
    <row r="12871" spans="1:7">
      <c r="A12871" t="s">
        <v>52171</v>
      </c>
      <c r="B12871" s="1" t="s">
        <v>52172</v>
      </c>
      <c r="C12871" s="2">
        <v>45849.447071759299</v>
      </c>
      <c r="D12871" s="5" t="s">
        <v>52173</v>
      </c>
      <c r="E12871" s="5" t="s">
        <v>52174</v>
      </c>
      <c r="F12871" s="5" t="s">
        <v>51630</v>
      </c>
      <c r="G12871" s="6">
        <v>45849.530405092599</v>
      </c>
    </row>
    <row r="12872" spans="1:7">
      <c r="A12872" t="s">
        <v>52175</v>
      </c>
      <c r="B12872" s="1" t="s">
        <v>52176</v>
      </c>
      <c r="C12872" s="2">
        <v>45849.447152777801</v>
      </c>
      <c r="D12872" s="5" t="s">
        <v>52177</v>
      </c>
      <c r="E12872" s="5" t="s">
        <v>52178</v>
      </c>
      <c r="F12872" s="5" t="s">
        <v>51630</v>
      </c>
      <c r="G12872" s="6">
        <v>45849.5304861111</v>
      </c>
    </row>
    <row r="12873" spans="1:7">
      <c r="A12873" t="s">
        <v>52179</v>
      </c>
      <c r="B12873" s="1" t="s">
        <v>52180</v>
      </c>
      <c r="C12873" s="2">
        <v>45849.4472916667</v>
      </c>
      <c r="D12873" s="5" t="s">
        <v>52181</v>
      </c>
      <c r="E12873" s="5" t="s">
        <v>52182</v>
      </c>
      <c r="F12873" s="5" t="s">
        <v>51630</v>
      </c>
      <c r="G12873" s="6">
        <v>45849.530624999999</v>
      </c>
    </row>
    <row r="12874" spans="1:7">
      <c r="A12874" t="s">
        <v>52183</v>
      </c>
      <c r="B12874" s="1" t="s">
        <v>52184</v>
      </c>
      <c r="C12874" s="2">
        <v>45849.447268518503</v>
      </c>
      <c r="D12874" s="5" t="s">
        <v>52185</v>
      </c>
      <c r="E12874" s="5" t="s">
        <v>52186</v>
      </c>
      <c r="F12874" s="5" t="s">
        <v>51630</v>
      </c>
      <c r="G12874" s="6">
        <v>45849.530601851897</v>
      </c>
    </row>
    <row r="12875" spans="1:7">
      <c r="A12875" t="s">
        <v>52187</v>
      </c>
      <c r="B12875" s="1" t="s">
        <v>52188</v>
      </c>
      <c r="C12875" s="2">
        <v>45849.447175925903</v>
      </c>
      <c r="D12875" s="5" t="s">
        <v>52189</v>
      </c>
      <c r="E12875" s="5" t="s">
        <v>52190</v>
      </c>
      <c r="F12875" s="5" t="s">
        <v>51630</v>
      </c>
      <c r="G12875" s="6">
        <v>45849.530509259297</v>
      </c>
    </row>
    <row r="12876" spans="1:7">
      <c r="A12876" t="s">
        <v>52191</v>
      </c>
      <c r="B12876" s="1" t="s">
        <v>52192</v>
      </c>
      <c r="C12876" s="2">
        <v>45849.447256944397</v>
      </c>
      <c r="D12876" s="5" t="s">
        <v>52193</v>
      </c>
      <c r="E12876" s="5" t="s">
        <v>52194</v>
      </c>
      <c r="F12876" s="5" t="s">
        <v>51630</v>
      </c>
      <c r="G12876" s="6">
        <v>45849.530590277798</v>
      </c>
    </row>
    <row r="12877" spans="1:7">
      <c r="A12877" t="s">
        <v>52195</v>
      </c>
      <c r="B12877" s="1" t="s">
        <v>52196</v>
      </c>
      <c r="C12877" s="2">
        <v>45849.447280092601</v>
      </c>
      <c r="D12877" s="5" t="s">
        <v>52197</v>
      </c>
      <c r="E12877" s="5" t="s">
        <v>52198</v>
      </c>
      <c r="F12877" s="5" t="s">
        <v>51630</v>
      </c>
      <c r="G12877" s="6">
        <v>45849.530613425901</v>
      </c>
    </row>
    <row r="12878" spans="1:7">
      <c r="A12878" t="s">
        <v>52199</v>
      </c>
      <c r="B12878" s="1" t="s">
        <v>52200</v>
      </c>
      <c r="C12878" s="2">
        <v>45849.4471990741</v>
      </c>
      <c r="D12878" s="5" t="s">
        <v>52201</v>
      </c>
      <c r="E12878" s="5" t="s">
        <v>52202</v>
      </c>
      <c r="F12878" s="5" t="s">
        <v>51630</v>
      </c>
      <c r="G12878" s="6">
        <v>45849.5305324074</v>
      </c>
    </row>
    <row r="12879" spans="1:7">
      <c r="A12879" t="s">
        <v>52203</v>
      </c>
      <c r="B12879" s="1" t="s">
        <v>52204</v>
      </c>
      <c r="C12879" s="2">
        <v>45849.447210648097</v>
      </c>
      <c r="D12879" s="5" t="s">
        <v>52205</v>
      </c>
      <c r="E12879" s="5" t="s">
        <v>52206</v>
      </c>
      <c r="F12879" s="5" t="s">
        <v>51630</v>
      </c>
      <c r="G12879" s="6">
        <v>45849.530543981498</v>
      </c>
    </row>
    <row r="12880" spans="1:7">
      <c r="A12880" t="s">
        <v>52207</v>
      </c>
      <c r="B12880" s="1" t="s">
        <v>52208</v>
      </c>
      <c r="C12880" s="2">
        <v>45849.4471990741</v>
      </c>
      <c r="D12880" s="5" t="s">
        <v>52209</v>
      </c>
      <c r="E12880" s="5" t="s">
        <v>52210</v>
      </c>
      <c r="F12880" s="5" t="s">
        <v>51630</v>
      </c>
      <c r="G12880" s="6">
        <v>45849.5305324074</v>
      </c>
    </row>
    <row r="12881" spans="1:7">
      <c r="A12881" t="s">
        <v>52211</v>
      </c>
      <c r="B12881" s="1" t="s">
        <v>52212</v>
      </c>
      <c r="C12881" s="2">
        <v>45849.447083333303</v>
      </c>
      <c r="D12881" s="5" t="s">
        <v>52213</v>
      </c>
      <c r="E12881" s="5" t="s">
        <v>52214</v>
      </c>
      <c r="F12881" s="5" t="s">
        <v>51630</v>
      </c>
      <c r="G12881" s="6">
        <v>45849.530416666697</v>
      </c>
    </row>
    <row r="12882" spans="1:7">
      <c r="A12882" t="s">
        <v>52215</v>
      </c>
      <c r="B12882" s="1" t="s">
        <v>52216</v>
      </c>
      <c r="C12882" s="2">
        <v>45849.447141203702</v>
      </c>
      <c r="D12882" s="5" t="s">
        <v>52217</v>
      </c>
      <c r="E12882" s="5" t="s">
        <v>52218</v>
      </c>
      <c r="F12882" s="5" t="s">
        <v>51630</v>
      </c>
      <c r="G12882" s="6">
        <v>45849.530474537001</v>
      </c>
    </row>
    <row r="12883" spans="1:7">
      <c r="A12883" t="s">
        <v>52219</v>
      </c>
      <c r="B12883" s="1" t="s">
        <v>52220</v>
      </c>
      <c r="C12883" s="2">
        <v>45849.447106481501</v>
      </c>
      <c r="D12883" s="5" t="s">
        <v>52221</v>
      </c>
      <c r="E12883" s="5" t="s">
        <v>52222</v>
      </c>
      <c r="F12883" s="5" t="s">
        <v>51630</v>
      </c>
      <c r="G12883" s="6">
        <v>45849.5304398148</v>
      </c>
    </row>
    <row r="12884" spans="1:7">
      <c r="A12884" t="s">
        <v>52223</v>
      </c>
      <c r="B12884" s="1" t="s">
        <v>52224</v>
      </c>
      <c r="C12884" s="2">
        <v>45849.447164351899</v>
      </c>
      <c r="D12884" s="5" t="s">
        <v>52225</v>
      </c>
      <c r="E12884" s="5" t="s">
        <v>52226</v>
      </c>
      <c r="F12884" s="5" t="s">
        <v>51630</v>
      </c>
      <c r="G12884" s="6">
        <v>45849.530497685198</v>
      </c>
    </row>
    <row r="12885" spans="1:7">
      <c r="A12885" t="s">
        <v>52227</v>
      </c>
      <c r="B12885" s="1" t="s">
        <v>52228</v>
      </c>
      <c r="C12885" s="2">
        <v>45849.447071759299</v>
      </c>
      <c r="D12885" s="5" t="s">
        <v>52229</v>
      </c>
      <c r="E12885" s="5" t="s">
        <v>52230</v>
      </c>
      <c r="F12885" s="5" t="s">
        <v>51630</v>
      </c>
      <c r="G12885" s="6">
        <v>45849.530405092599</v>
      </c>
    </row>
    <row r="12886" spans="1:7">
      <c r="A12886" t="s">
        <v>52231</v>
      </c>
      <c r="B12886" s="1" t="s">
        <v>52232</v>
      </c>
      <c r="C12886" s="2">
        <v>45849.447210648097</v>
      </c>
      <c r="D12886" s="5" t="s">
        <v>52233</v>
      </c>
      <c r="E12886" s="5" t="s">
        <v>52234</v>
      </c>
      <c r="F12886" s="5" t="s">
        <v>51630</v>
      </c>
      <c r="G12886" s="6">
        <v>45849.530543981498</v>
      </c>
    </row>
    <row r="12887" spans="1:7">
      <c r="A12887" t="s">
        <v>52235</v>
      </c>
      <c r="B12887" s="1" t="s">
        <v>52236</v>
      </c>
      <c r="C12887" s="2">
        <v>45849.447268518503</v>
      </c>
      <c r="D12887" s="5" t="s">
        <v>52237</v>
      </c>
      <c r="E12887" s="5" t="s">
        <v>52238</v>
      </c>
      <c r="F12887" s="5" t="s">
        <v>51630</v>
      </c>
      <c r="G12887" s="6">
        <v>45849.530601851897</v>
      </c>
    </row>
    <row r="12888" spans="1:7">
      <c r="A12888" t="s">
        <v>52239</v>
      </c>
      <c r="B12888" s="1" t="s">
        <v>52240</v>
      </c>
      <c r="C12888" s="2">
        <v>45849.447118055599</v>
      </c>
      <c r="D12888" s="5" t="s">
        <v>52241</v>
      </c>
      <c r="E12888" s="5" t="s">
        <v>52242</v>
      </c>
      <c r="F12888" s="5" t="s">
        <v>51630</v>
      </c>
      <c r="G12888" s="6">
        <v>45849.530451388899</v>
      </c>
    </row>
    <row r="12889" spans="1:7">
      <c r="A12889" t="s">
        <v>52243</v>
      </c>
      <c r="B12889" s="1" t="s">
        <v>52244</v>
      </c>
      <c r="C12889" s="2">
        <v>45849.447280092601</v>
      </c>
      <c r="D12889" s="5" t="s">
        <v>52245</v>
      </c>
      <c r="E12889" s="5" t="s">
        <v>52246</v>
      </c>
      <c r="F12889" s="5" t="s">
        <v>51630</v>
      </c>
      <c r="G12889" s="6">
        <v>45849.530613425901</v>
      </c>
    </row>
    <row r="12890" spans="1:7">
      <c r="A12890" t="s">
        <v>52247</v>
      </c>
      <c r="B12890" s="1" t="s">
        <v>52248</v>
      </c>
      <c r="C12890" s="2">
        <v>45849.447256944397</v>
      </c>
      <c r="D12890" s="5" t="s">
        <v>52249</v>
      </c>
      <c r="E12890" s="5" t="s">
        <v>52250</v>
      </c>
      <c r="F12890" s="5" t="s">
        <v>51630</v>
      </c>
      <c r="G12890" s="6">
        <v>45849.530590277798</v>
      </c>
    </row>
    <row r="12891" spans="1:7">
      <c r="A12891" t="s">
        <v>52251</v>
      </c>
      <c r="B12891" s="1" t="s">
        <v>52252</v>
      </c>
      <c r="C12891" s="2">
        <v>45849.447118055599</v>
      </c>
      <c r="D12891" s="5" t="s">
        <v>52253</v>
      </c>
      <c r="E12891" s="5" t="s">
        <v>52254</v>
      </c>
      <c r="F12891" s="5" t="s">
        <v>51630</v>
      </c>
      <c r="G12891" s="6">
        <v>45849.530451388899</v>
      </c>
    </row>
    <row r="12892" spans="1:7">
      <c r="A12892" t="s">
        <v>52255</v>
      </c>
      <c r="B12892" s="1" t="s">
        <v>52256</v>
      </c>
      <c r="C12892" s="2">
        <v>45849.447106481501</v>
      </c>
      <c r="D12892" s="5" t="s">
        <v>52257</v>
      </c>
      <c r="E12892" s="5" t="s">
        <v>52258</v>
      </c>
      <c r="F12892" s="5" t="s">
        <v>51630</v>
      </c>
      <c r="G12892" s="6">
        <v>45849.5304398148</v>
      </c>
    </row>
    <row r="12893" spans="1:7">
      <c r="A12893" t="s">
        <v>52259</v>
      </c>
      <c r="B12893" s="1" t="s">
        <v>52260</v>
      </c>
      <c r="C12893" s="2">
        <v>45849.447141203702</v>
      </c>
      <c r="D12893" s="5" t="s">
        <v>52261</v>
      </c>
      <c r="E12893" s="5" t="s">
        <v>52262</v>
      </c>
      <c r="F12893" s="5" t="s">
        <v>51630</v>
      </c>
      <c r="G12893" s="6">
        <v>45849.530474537001</v>
      </c>
    </row>
    <row r="12894" spans="1:7">
      <c r="A12894" t="s">
        <v>52263</v>
      </c>
      <c r="B12894" s="1" t="s">
        <v>52264</v>
      </c>
      <c r="C12894" s="2">
        <v>45849.447164351899</v>
      </c>
      <c r="D12894" s="5" t="s">
        <v>52265</v>
      </c>
      <c r="E12894" s="5" t="s">
        <v>52266</v>
      </c>
      <c r="F12894" s="5" t="s">
        <v>51630</v>
      </c>
      <c r="G12894" s="6">
        <v>45849.530497685198</v>
      </c>
    </row>
    <row r="12895" spans="1:7">
      <c r="A12895" t="s">
        <v>52267</v>
      </c>
      <c r="B12895" s="1" t="s">
        <v>52268</v>
      </c>
      <c r="C12895" s="2">
        <v>45849.447083333303</v>
      </c>
      <c r="D12895" s="5" t="s">
        <v>52269</v>
      </c>
      <c r="E12895" s="5" t="s">
        <v>52270</v>
      </c>
      <c r="F12895" s="5" t="s">
        <v>51630</v>
      </c>
      <c r="G12895" s="6">
        <v>45849.530416666697</v>
      </c>
    </row>
    <row r="12896" spans="1:7">
      <c r="A12896" t="s">
        <v>52271</v>
      </c>
      <c r="B12896" s="1" t="s">
        <v>52272</v>
      </c>
      <c r="C12896" s="2">
        <v>45849.447152777801</v>
      </c>
      <c r="D12896" s="5" t="s">
        <v>52273</v>
      </c>
      <c r="E12896" s="5" t="s">
        <v>52274</v>
      </c>
      <c r="F12896" s="5" t="s">
        <v>51630</v>
      </c>
      <c r="G12896" s="6">
        <v>45849.5304861111</v>
      </c>
    </row>
    <row r="12897" spans="1:7">
      <c r="A12897" t="s">
        <v>52275</v>
      </c>
      <c r="B12897" s="1" t="s">
        <v>52276</v>
      </c>
      <c r="C12897" s="2">
        <v>45849.447129629603</v>
      </c>
      <c r="D12897" s="5" t="s">
        <v>52277</v>
      </c>
      <c r="E12897" s="5" t="s">
        <v>52278</v>
      </c>
      <c r="F12897" s="5" t="s">
        <v>51630</v>
      </c>
      <c r="G12897" s="6">
        <v>45849.530462962997</v>
      </c>
    </row>
    <row r="12898" spans="1:7">
      <c r="A12898" t="s">
        <v>52279</v>
      </c>
      <c r="B12898" s="1" t="s">
        <v>52280</v>
      </c>
      <c r="C12898" s="2">
        <v>45849.447233796302</v>
      </c>
      <c r="D12898" s="5" t="s">
        <v>52281</v>
      </c>
      <c r="E12898" s="5" t="s">
        <v>52282</v>
      </c>
      <c r="F12898" s="5" t="s">
        <v>51630</v>
      </c>
      <c r="G12898" s="6">
        <v>45849.530567129601</v>
      </c>
    </row>
    <row r="12899" spans="1:7">
      <c r="A12899" t="s">
        <v>52283</v>
      </c>
      <c r="B12899" s="1" t="s">
        <v>52284</v>
      </c>
      <c r="C12899" s="2">
        <v>45849.447210648097</v>
      </c>
      <c r="D12899" s="5" t="s">
        <v>52285</v>
      </c>
      <c r="E12899" s="5" t="s">
        <v>52286</v>
      </c>
      <c r="F12899" s="5" t="s">
        <v>51630</v>
      </c>
      <c r="G12899" s="6">
        <v>45849.530543981498</v>
      </c>
    </row>
    <row r="12900" spans="1:7">
      <c r="A12900" t="s">
        <v>52287</v>
      </c>
      <c r="B12900" s="1" t="s">
        <v>52288</v>
      </c>
      <c r="C12900" s="2">
        <v>45849.447164351899</v>
      </c>
      <c r="D12900" s="5" t="s">
        <v>52289</v>
      </c>
      <c r="E12900" s="5" t="s">
        <v>52290</v>
      </c>
      <c r="F12900" s="5" t="s">
        <v>51630</v>
      </c>
      <c r="G12900" s="6">
        <v>45849.530497685198</v>
      </c>
    </row>
    <row r="12901" spans="1:7">
      <c r="A12901" t="s">
        <v>52291</v>
      </c>
      <c r="B12901" s="1" t="s">
        <v>52292</v>
      </c>
      <c r="C12901" s="2">
        <v>45849.447083333303</v>
      </c>
      <c r="D12901" s="5" t="s">
        <v>52293</v>
      </c>
      <c r="E12901" s="5" t="s">
        <v>52294</v>
      </c>
      <c r="F12901" s="5" t="s">
        <v>51630</v>
      </c>
      <c r="G12901" s="6">
        <v>45849.530416666697</v>
      </c>
    </row>
    <row r="12902" spans="1:7">
      <c r="A12902" t="s">
        <v>52295</v>
      </c>
      <c r="B12902" s="1" t="s">
        <v>52296</v>
      </c>
      <c r="C12902" s="2">
        <v>45849.447233796302</v>
      </c>
      <c r="D12902" s="5" t="s">
        <v>52297</v>
      </c>
      <c r="E12902" s="5" t="s">
        <v>52298</v>
      </c>
      <c r="F12902" s="5" t="s">
        <v>51630</v>
      </c>
      <c r="G12902" s="6">
        <v>45849.530567129601</v>
      </c>
    </row>
    <row r="12903" spans="1:7">
      <c r="A12903" t="s">
        <v>52299</v>
      </c>
      <c r="B12903" s="1" t="s">
        <v>52300</v>
      </c>
      <c r="C12903" s="2">
        <v>45849.447141203702</v>
      </c>
      <c r="D12903" s="5" t="s">
        <v>52301</v>
      </c>
      <c r="E12903" s="5" t="s">
        <v>52302</v>
      </c>
      <c r="F12903" s="5" t="s">
        <v>51630</v>
      </c>
      <c r="G12903" s="6">
        <v>45849.530474537001</v>
      </c>
    </row>
    <row r="12904" spans="1:7">
      <c r="A12904" t="s">
        <v>52303</v>
      </c>
      <c r="B12904" s="1" t="s">
        <v>52304</v>
      </c>
      <c r="C12904" s="2">
        <v>45849.447141203702</v>
      </c>
      <c r="D12904" s="5" t="s">
        <v>52305</v>
      </c>
      <c r="E12904" s="5" t="s">
        <v>52306</v>
      </c>
      <c r="F12904" s="5" t="s">
        <v>51630</v>
      </c>
      <c r="G12904" s="6">
        <v>45849.530474537001</v>
      </c>
    </row>
    <row r="12905" spans="1:7">
      <c r="A12905" t="s">
        <v>52307</v>
      </c>
      <c r="B12905" s="1" t="s">
        <v>52308</v>
      </c>
      <c r="C12905" s="2">
        <v>45849.447152777801</v>
      </c>
      <c r="D12905" s="5" t="s">
        <v>52309</v>
      </c>
      <c r="E12905" s="5" t="s">
        <v>52310</v>
      </c>
      <c r="F12905" s="5" t="s">
        <v>51630</v>
      </c>
      <c r="G12905" s="6">
        <v>45849.5304861111</v>
      </c>
    </row>
    <row r="12906" spans="1:7">
      <c r="A12906" t="s">
        <v>52311</v>
      </c>
      <c r="B12906" s="1" t="s">
        <v>52312</v>
      </c>
      <c r="C12906" s="2">
        <v>45849.4472916667</v>
      </c>
      <c r="D12906" s="5" t="s">
        <v>52313</v>
      </c>
      <c r="E12906" s="5" t="s">
        <v>52314</v>
      </c>
      <c r="F12906" s="5" t="s">
        <v>51630</v>
      </c>
      <c r="G12906" s="6">
        <v>45849.530624999999</v>
      </c>
    </row>
    <row r="12907" spans="1:7">
      <c r="A12907" t="s">
        <v>52315</v>
      </c>
      <c r="B12907" s="1" t="s">
        <v>52316</v>
      </c>
      <c r="C12907" s="2">
        <v>45849.447083333303</v>
      </c>
      <c r="D12907" s="5" t="s">
        <v>52317</v>
      </c>
      <c r="E12907" s="5" t="s">
        <v>52318</v>
      </c>
      <c r="F12907" s="5" t="s">
        <v>51630</v>
      </c>
      <c r="G12907" s="6">
        <v>45849.530416666697</v>
      </c>
    </row>
    <row r="12908" spans="1:7">
      <c r="A12908" t="s">
        <v>52319</v>
      </c>
      <c r="B12908" s="1" t="s">
        <v>52320</v>
      </c>
      <c r="C12908" s="2">
        <v>45849.447071759299</v>
      </c>
      <c r="D12908" s="5" t="s">
        <v>52321</v>
      </c>
      <c r="E12908" s="5" t="s">
        <v>52322</v>
      </c>
      <c r="F12908" s="5" t="s">
        <v>51630</v>
      </c>
      <c r="G12908" s="6">
        <v>45849.530405092599</v>
      </c>
    </row>
    <row r="12909" spans="1:7">
      <c r="A12909" t="s">
        <v>52323</v>
      </c>
      <c r="B12909" s="1" t="s">
        <v>52324</v>
      </c>
      <c r="C12909" s="2">
        <v>45849.447233796302</v>
      </c>
      <c r="D12909" s="5" t="s">
        <v>52325</v>
      </c>
      <c r="E12909" s="5" t="s">
        <v>52326</v>
      </c>
      <c r="F12909" s="5" t="s">
        <v>51630</v>
      </c>
      <c r="G12909" s="6">
        <v>45849.530567129601</v>
      </c>
    </row>
    <row r="12910" spans="1:7">
      <c r="A12910" t="s">
        <v>52327</v>
      </c>
      <c r="B12910" s="1" t="s">
        <v>52328</v>
      </c>
      <c r="C12910" s="2">
        <v>45849.447060185201</v>
      </c>
      <c r="D12910" s="5" t="s">
        <v>52329</v>
      </c>
      <c r="E12910" s="5" t="s">
        <v>52330</v>
      </c>
      <c r="F12910" s="5" t="s">
        <v>51630</v>
      </c>
      <c r="G12910" s="6">
        <v>45849.5303935185</v>
      </c>
    </row>
    <row r="12911" spans="1:7">
      <c r="A12911" t="s">
        <v>52331</v>
      </c>
      <c r="B12911" s="1" t="s">
        <v>52332</v>
      </c>
      <c r="C12911" s="2">
        <v>45849.447256944397</v>
      </c>
      <c r="D12911" s="5" t="s">
        <v>52333</v>
      </c>
      <c r="E12911" s="5" t="s">
        <v>52334</v>
      </c>
      <c r="F12911" s="5" t="s">
        <v>51630</v>
      </c>
      <c r="G12911" s="6">
        <v>45849.530590277798</v>
      </c>
    </row>
    <row r="12912" spans="1:7">
      <c r="A12912" t="s">
        <v>52335</v>
      </c>
      <c r="B12912" s="1" t="s">
        <v>52336</v>
      </c>
      <c r="C12912" s="2">
        <v>45849.447152777801</v>
      </c>
      <c r="D12912" s="5" t="s">
        <v>52337</v>
      </c>
      <c r="E12912" s="5" t="s">
        <v>52338</v>
      </c>
      <c r="F12912" s="5" t="s">
        <v>51630</v>
      </c>
      <c r="G12912" s="6">
        <v>45849.5304861111</v>
      </c>
    </row>
    <row r="12913" spans="1:7">
      <c r="A12913" t="s">
        <v>52339</v>
      </c>
      <c r="B12913" s="1" t="s">
        <v>52340</v>
      </c>
      <c r="C12913" s="2">
        <v>45849.4471990741</v>
      </c>
      <c r="D12913" s="5" t="s">
        <v>52341</v>
      </c>
      <c r="E12913" s="5" t="s">
        <v>52342</v>
      </c>
      <c r="F12913" s="5" t="s">
        <v>51630</v>
      </c>
      <c r="G12913" s="6">
        <v>45849.5305324074</v>
      </c>
    </row>
    <row r="12914" spans="1:7">
      <c r="A12914" t="s">
        <v>52343</v>
      </c>
      <c r="B12914" s="1" t="s">
        <v>52344</v>
      </c>
      <c r="C12914" s="2">
        <v>45849.447280092601</v>
      </c>
      <c r="D12914" s="5" t="s">
        <v>52345</v>
      </c>
      <c r="E12914" s="5" t="s">
        <v>52346</v>
      </c>
      <c r="F12914" s="5" t="s">
        <v>51630</v>
      </c>
      <c r="G12914" s="6">
        <v>45849.530613425901</v>
      </c>
    </row>
    <row r="12915" spans="1:7">
      <c r="A12915" t="s">
        <v>52347</v>
      </c>
      <c r="B12915" s="1" t="s">
        <v>52348</v>
      </c>
      <c r="C12915" s="2">
        <v>45849.447118055599</v>
      </c>
      <c r="D12915" s="5" t="s">
        <v>52349</v>
      </c>
      <c r="E12915" s="5" t="s">
        <v>52350</v>
      </c>
      <c r="F12915" s="5" t="s">
        <v>51630</v>
      </c>
      <c r="G12915" s="6">
        <v>45849.530451388899</v>
      </c>
    </row>
    <row r="12916" spans="1:7">
      <c r="A12916" t="s">
        <v>52351</v>
      </c>
      <c r="B12916" s="1" t="s">
        <v>52352</v>
      </c>
      <c r="C12916" s="2">
        <v>45849.447106481501</v>
      </c>
      <c r="D12916" s="5" t="s">
        <v>52353</v>
      </c>
      <c r="E12916" s="5" t="s">
        <v>52354</v>
      </c>
      <c r="F12916" s="5" t="s">
        <v>51630</v>
      </c>
      <c r="G12916" s="6">
        <v>45849.5304398148</v>
      </c>
    </row>
    <row r="12917" spans="1:7">
      <c r="A12917" t="s">
        <v>52355</v>
      </c>
      <c r="B12917" s="1" t="s">
        <v>52356</v>
      </c>
      <c r="C12917" s="2">
        <v>45849.447129629603</v>
      </c>
      <c r="D12917" s="5" t="s">
        <v>52357</v>
      </c>
      <c r="E12917" s="5" t="s">
        <v>52358</v>
      </c>
      <c r="F12917" s="5" t="s">
        <v>51630</v>
      </c>
      <c r="G12917" s="6">
        <v>45849.530462962997</v>
      </c>
    </row>
    <row r="12918" spans="1:7">
      <c r="A12918" t="s">
        <v>52359</v>
      </c>
      <c r="B12918" s="1" t="s">
        <v>52360</v>
      </c>
      <c r="C12918" s="2">
        <v>45849.447094907402</v>
      </c>
      <c r="D12918" s="5" t="s">
        <v>52361</v>
      </c>
      <c r="E12918" s="5" t="s">
        <v>52362</v>
      </c>
      <c r="F12918" s="5" t="s">
        <v>51630</v>
      </c>
      <c r="G12918" s="6">
        <v>45849.530428240701</v>
      </c>
    </row>
    <row r="12919" spans="1:7">
      <c r="A12919" t="s">
        <v>52363</v>
      </c>
      <c r="B12919" s="1" t="s">
        <v>52364</v>
      </c>
      <c r="C12919" s="2">
        <v>45849.447175925903</v>
      </c>
      <c r="D12919" s="5" t="s">
        <v>52365</v>
      </c>
      <c r="E12919" s="5" t="s">
        <v>52366</v>
      </c>
      <c r="F12919" s="5" t="s">
        <v>51630</v>
      </c>
      <c r="G12919" s="6">
        <v>45849.530509259297</v>
      </c>
    </row>
    <row r="12920" spans="1:7">
      <c r="A12920" t="s">
        <v>52367</v>
      </c>
      <c r="B12920" s="1" t="s">
        <v>52368</v>
      </c>
      <c r="C12920" s="2">
        <v>45849.4472916667</v>
      </c>
      <c r="D12920" s="5" t="s">
        <v>52369</v>
      </c>
      <c r="E12920" s="5" t="s">
        <v>52370</v>
      </c>
      <c r="F12920" s="5" t="s">
        <v>51630</v>
      </c>
      <c r="G12920" s="6">
        <v>45849.530624999999</v>
      </c>
    </row>
    <row r="12921" spans="1:7">
      <c r="A12921" t="s">
        <v>52371</v>
      </c>
      <c r="B12921" s="1" t="s">
        <v>52372</v>
      </c>
      <c r="C12921" s="2">
        <v>45849.447164351899</v>
      </c>
      <c r="D12921" s="5" t="s">
        <v>52373</v>
      </c>
      <c r="E12921" s="5" t="s">
        <v>52374</v>
      </c>
      <c r="F12921" s="5" t="s">
        <v>51630</v>
      </c>
      <c r="G12921" s="6">
        <v>45849.530497685198</v>
      </c>
    </row>
    <row r="12922" spans="1:7">
      <c r="A12922" t="s">
        <v>52375</v>
      </c>
      <c r="B12922" s="1" t="s">
        <v>52376</v>
      </c>
      <c r="C12922" s="2">
        <v>45849.447094907402</v>
      </c>
      <c r="D12922" s="5" t="s">
        <v>52377</v>
      </c>
      <c r="E12922" s="5" t="s">
        <v>52378</v>
      </c>
      <c r="F12922" s="5" t="s">
        <v>51630</v>
      </c>
      <c r="G12922" s="6">
        <v>45849.530428240701</v>
      </c>
    </row>
    <row r="12923" spans="1:7">
      <c r="A12923" t="s">
        <v>52379</v>
      </c>
      <c r="B12923" s="1" t="s">
        <v>52380</v>
      </c>
      <c r="C12923" s="2">
        <v>45849.447222222203</v>
      </c>
      <c r="D12923" s="5" t="s">
        <v>52381</v>
      </c>
      <c r="E12923" s="5" t="s">
        <v>52382</v>
      </c>
      <c r="F12923" s="5" t="s">
        <v>51630</v>
      </c>
      <c r="G12923" s="6">
        <v>45849.530555555597</v>
      </c>
    </row>
    <row r="12924" spans="1:7">
      <c r="A12924" t="s">
        <v>52383</v>
      </c>
      <c r="B12924" s="1" t="s">
        <v>52384</v>
      </c>
      <c r="C12924" s="2">
        <v>45849.447060185201</v>
      </c>
      <c r="D12924" s="5" t="s">
        <v>52385</v>
      </c>
      <c r="E12924" s="5" t="s">
        <v>52386</v>
      </c>
      <c r="F12924" s="5" t="s">
        <v>51630</v>
      </c>
      <c r="G12924" s="6">
        <v>45849.5303935185</v>
      </c>
    </row>
    <row r="12925" spans="1:7">
      <c r="A12925" t="s">
        <v>52387</v>
      </c>
      <c r="B12925" s="1" t="s">
        <v>52388</v>
      </c>
      <c r="C12925" s="2">
        <v>45849.447060185201</v>
      </c>
      <c r="D12925" s="5" t="s">
        <v>52389</v>
      </c>
      <c r="E12925" s="5" t="s">
        <v>52390</v>
      </c>
      <c r="F12925" s="5" t="s">
        <v>51630</v>
      </c>
      <c r="G12925" s="6">
        <v>45849.5303935185</v>
      </c>
    </row>
    <row r="12926" spans="1:7">
      <c r="A12926" t="s">
        <v>52391</v>
      </c>
      <c r="B12926" s="1" t="s">
        <v>52392</v>
      </c>
      <c r="C12926" s="2">
        <v>45849.447175925903</v>
      </c>
      <c r="D12926" s="5" t="s">
        <v>52393</v>
      </c>
      <c r="E12926" s="5" t="s">
        <v>52394</v>
      </c>
      <c r="F12926" s="5" t="s">
        <v>51630</v>
      </c>
      <c r="G12926" s="6">
        <v>45849.530509259297</v>
      </c>
    </row>
    <row r="12927" spans="1:7">
      <c r="A12927" t="s">
        <v>52395</v>
      </c>
      <c r="B12927" s="1" t="s">
        <v>52396</v>
      </c>
      <c r="C12927" s="2">
        <v>45849.447094907402</v>
      </c>
      <c r="D12927" s="5" t="s">
        <v>52397</v>
      </c>
      <c r="E12927" s="5" t="s">
        <v>52398</v>
      </c>
      <c r="F12927" s="5" t="s">
        <v>51630</v>
      </c>
      <c r="G12927" s="6">
        <v>45849.530428240701</v>
      </c>
    </row>
    <row r="12928" spans="1:7">
      <c r="A12928" t="s">
        <v>52399</v>
      </c>
      <c r="B12928" s="1" t="s">
        <v>52400</v>
      </c>
      <c r="C12928" s="2">
        <v>45849.447094907402</v>
      </c>
      <c r="D12928" s="5" t="s">
        <v>52401</v>
      </c>
      <c r="E12928" s="5" t="s">
        <v>52402</v>
      </c>
      <c r="F12928" s="5" t="s">
        <v>51630</v>
      </c>
      <c r="G12928" s="6">
        <v>45849.530428240701</v>
      </c>
    </row>
    <row r="12929" spans="1:7">
      <c r="A12929" t="s">
        <v>52403</v>
      </c>
      <c r="B12929" s="1" t="s">
        <v>52404</v>
      </c>
      <c r="C12929" s="2">
        <v>45849.447152777801</v>
      </c>
      <c r="D12929" s="5" t="s">
        <v>52405</v>
      </c>
      <c r="E12929" s="5" t="s">
        <v>52406</v>
      </c>
      <c r="F12929" s="5" t="s">
        <v>51630</v>
      </c>
      <c r="G12929" s="6">
        <v>45849.5304861111</v>
      </c>
    </row>
    <row r="12930" spans="1:7">
      <c r="A12930" t="s">
        <v>52407</v>
      </c>
      <c r="B12930" s="1" t="s">
        <v>52408</v>
      </c>
      <c r="C12930" s="2">
        <v>45849.447222222203</v>
      </c>
      <c r="D12930" s="5" t="s">
        <v>52409</v>
      </c>
      <c r="E12930" s="5" t="s">
        <v>52410</v>
      </c>
      <c r="F12930" s="5" t="s">
        <v>51630</v>
      </c>
      <c r="G12930" s="6">
        <v>45849.530555555597</v>
      </c>
    </row>
    <row r="12931" spans="1:7">
      <c r="A12931" t="s">
        <v>52411</v>
      </c>
      <c r="B12931" s="1" t="s">
        <v>52412</v>
      </c>
      <c r="C12931" s="2">
        <v>45849.4472453704</v>
      </c>
      <c r="D12931" s="5" t="s">
        <v>52413</v>
      </c>
      <c r="E12931" s="5" t="s">
        <v>52414</v>
      </c>
      <c r="F12931" s="5" t="s">
        <v>51630</v>
      </c>
      <c r="G12931" s="6">
        <v>45849.5305787037</v>
      </c>
    </row>
    <row r="12932" spans="1:7">
      <c r="A12932" t="s">
        <v>52415</v>
      </c>
      <c r="B12932" s="1" t="s">
        <v>52416</v>
      </c>
      <c r="C12932" s="2">
        <v>45849.4471990741</v>
      </c>
      <c r="D12932" s="5" t="s">
        <v>52417</v>
      </c>
      <c r="E12932" s="5" t="s">
        <v>52418</v>
      </c>
      <c r="F12932" s="5" t="s">
        <v>51630</v>
      </c>
      <c r="G12932" s="6">
        <v>45849.5305324074</v>
      </c>
    </row>
    <row r="12933" spans="1:7">
      <c r="A12933" t="s">
        <v>52419</v>
      </c>
      <c r="B12933" s="1" t="s">
        <v>52420</v>
      </c>
      <c r="C12933" s="2">
        <v>45849.447118055599</v>
      </c>
      <c r="D12933" s="5" t="s">
        <v>52421</v>
      </c>
      <c r="E12933" s="5" t="s">
        <v>52422</v>
      </c>
      <c r="F12933" s="5" t="s">
        <v>51630</v>
      </c>
      <c r="G12933" s="6">
        <v>45849.530451388899</v>
      </c>
    </row>
    <row r="12934" spans="1:7">
      <c r="A12934" t="s">
        <v>52423</v>
      </c>
      <c r="B12934" s="1" t="s">
        <v>52424</v>
      </c>
      <c r="C12934" s="2">
        <v>45849.447175925903</v>
      </c>
      <c r="D12934" s="5" t="s">
        <v>52425</v>
      </c>
      <c r="E12934" s="5" t="s">
        <v>52426</v>
      </c>
      <c r="F12934" s="5" t="s">
        <v>51630</v>
      </c>
      <c r="G12934" s="6">
        <v>45849.530509259297</v>
      </c>
    </row>
    <row r="12935" spans="1:7">
      <c r="A12935" t="s">
        <v>52427</v>
      </c>
      <c r="B12935" s="1" t="s">
        <v>52428</v>
      </c>
      <c r="C12935" s="2">
        <v>45849.447222222203</v>
      </c>
      <c r="D12935" s="5" t="s">
        <v>52429</v>
      </c>
      <c r="E12935" s="5" t="s">
        <v>52430</v>
      </c>
      <c r="F12935" s="5" t="s">
        <v>51630</v>
      </c>
      <c r="G12935" s="6">
        <v>45849.530555555597</v>
      </c>
    </row>
    <row r="12936" spans="1:7">
      <c r="A12936" t="s">
        <v>52431</v>
      </c>
      <c r="B12936" s="1" t="s">
        <v>52432</v>
      </c>
      <c r="C12936" s="2">
        <v>45849.447118055599</v>
      </c>
      <c r="D12936" s="5" t="s">
        <v>52433</v>
      </c>
      <c r="E12936" s="5" t="s">
        <v>52434</v>
      </c>
      <c r="F12936" s="5" t="s">
        <v>51630</v>
      </c>
      <c r="G12936" s="6">
        <v>45849.530451388899</v>
      </c>
    </row>
    <row r="12937" spans="1:7">
      <c r="A12937" t="s">
        <v>52435</v>
      </c>
      <c r="B12937" s="1" t="s">
        <v>52436</v>
      </c>
      <c r="C12937" s="2">
        <v>45849.447048611102</v>
      </c>
      <c r="D12937" s="5" t="s">
        <v>52437</v>
      </c>
      <c r="E12937" s="5" t="s">
        <v>52438</v>
      </c>
      <c r="F12937" s="5" t="s">
        <v>52439</v>
      </c>
      <c r="G12937" s="6">
        <v>45849.530381944402</v>
      </c>
    </row>
    <row r="12938" spans="1:7">
      <c r="A12938" t="s">
        <v>52440</v>
      </c>
      <c r="B12938" s="1" t="s">
        <v>52441</v>
      </c>
      <c r="C12938" s="2">
        <v>45849.447314814803</v>
      </c>
      <c r="D12938" s="5" t="s">
        <v>52442</v>
      </c>
      <c r="E12938" s="5" t="s">
        <v>52443</v>
      </c>
      <c r="F12938" s="5" t="s">
        <v>51621</v>
      </c>
      <c r="G12938" s="6">
        <v>45849.530648148102</v>
      </c>
    </row>
    <row r="12939" spans="1:7">
      <c r="A12939" t="s">
        <v>52444</v>
      </c>
      <c r="B12939" s="1" t="s">
        <v>52445</v>
      </c>
      <c r="C12939" s="2">
        <v>45849.4473842593</v>
      </c>
      <c r="D12939" s="5" t="s">
        <v>52446</v>
      </c>
      <c r="E12939" s="5" t="s">
        <v>52447</v>
      </c>
      <c r="F12939" s="5" t="s">
        <v>51621</v>
      </c>
      <c r="G12939" s="6">
        <v>45849.530717592599</v>
      </c>
    </row>
    <row r="12940" spans="1:7">
      <c r="A12940" t="s">
        <v>52448</v>
      </c>
      <c r="B12940" s="1" t="s">
        <v>52449</v>
      </c>
      <c r="C12940" s="2">
        <v>45849.4473842593</v>
      </c>
      <c r="D12940" s="5" t="s">
        <v>52450</v>
      </c>
      <c r="E12940" s="5" t="s">
        <v>52451</v>
      </c>
      <c r="F12940" s="5" t="s">
        <v>51621</v>
      </c>
      <c r="G12940" s="6">
        <v>45849.530717592599</v>
      </c>
    </row>
    <row r="12941" spans="1:7">
      <c r="A12941" t="s">
        <v>52452</v>
      </c>
      <c r="B12941" s="1" t="s">
        <v>52453</v>
      </c>
      <c r="C12941" s="2">
        <v>45849.447395833296</v>
      </c>
      <c r="D12941" s="5" t="s">
        <v>52454</v>
      </c>
      <c r="E12941" s="5" t="s">
        <v>52455</v>
      </c>
      <c r="F12941" s="5" t="s">
        <v>51621</v>
      </c>
      <c r="G12941" s="6">
        <v>45849.530729166698</v>
      </c>
    </row>
    <row r="12942" spans="1:7">
      <c r="A12942" t="s">
        <v>52456</v>
      </c>
      <c r="B12942" s="1" t="s">
        <v>52457</v>
      </c>
      <c r="C12942" s="2">
        <v>45849.447395833296</v>
      </c>
      <c r="D12942" s="5" t="s">
        <v>52458</v>
      </c>
      <c r="E12942" s="5" t="s">
        <v>52459</v>
      </c>
      <c r="F12942" s="5" t="s">
        <v>51621</v>
      </c>
      <c r="G12942" s="6">
        <v>45849.530729166698</v>
      </c>
    </row>
    <row r="12943" spans="1:7">
      <c r="A12943" t="s">
        <v>52460</v>
      </c>
      <c r="B12943" s="1" t="s">
        <v>52461</v>
      </c>
      <c r="C12943" s="2">
        <v>45849.447395833296</v>
      </c>
      <c r="D12943" s="5" t="s">
        <v>52462</v>
      </c>
      <c r="E12943" s="5" t="s">
        <v>52463</v>
      </c>
      <c r="F12943" s="5" t="s">
        <v>51621</v>
      </c>
      <c r="G12943" s="6">
        <v>45849.530729166698</v>
      </c>
    </row>
    <row r="12944" spans="1:7">
      <c r="A12944" t="s">
        <v>52464</v>
      </c>
      <c r="B12944" s="1" t="s">
        <v>52465</v>
      </c>
      <c r="C12944" s="2">
        <v>45849.447395833296</v>
      </c>
      <c r="D12944" s="5" t="s">
        <v>52466</v>
      </c>
      <c r="E12944" s="5" t="s">
        <v>52467</v>
      </c>
      <c r="F12944" s="5" t="s">
        <v>51621</v>
      </c>
      <c r="G12944" s="6">
        <v>45849.530729166698</v>
      </c>
    </row>
    <row r="12945" spans="1:7">
      <c r="A12945" t="s">
        <v>52468</v>
      </c>
      <c r="B12945" s="1" t="s">
        <v>52469</v>
      </c>
      <c r="C12945" s="2">
        <v>45849.447395833296</v>
      </c>
      <c r="D12945" s="5" t="s">
        <v>52470</v>
      </c>
      <c r="E12945" s="5" t="s">
        <v>52471</v>
      </c>
      <c r="F12945" s="5" t="s">
        <v>51621</v>
      </c>
      <c r="G12945" s="6">
        <v>45849.530729166698</v>
      </c>
    </row>
    <row r="12946" spans="1:7">
      <c r="A12946" t="s">
        <v>52472</v>
      </c>
      <c r="B12946" s="1" t="s">
        <v>52473</v>
      </c>
      <c r="C12946" s="2">
        <v>45849.447395833296</v>
      </c>
      <c r="D12946" s="5" t="s">
        <v>52474</v>
      </c>
      <c r="E12946" s="5" t="s">
        <v>52475</v>
      </c>
      <c r="F12946" s="5" t="s">
        <v>51621</v>
      </c>
      <c r="G12946" s="6">
        <v>45849.530729166698</v>
      </c>
    </row>
    <row r="12947" spans="1:7">
      <c r="A12947" t="s">
        <v>52476</v>
      </c>
      <c r="B12947" s="1" t="s">
        <v>52477</v>
      </c>
      <c r="C12947" s="2">
        <v>45849.447395833296</v>
      </c>
      <c r="D12947" s="5" t="s">
        <v>52478</v>
      </c>
      <c r="E12947" s="5" t="s">
        <v>52479</v>
      </c>
      <c r="F12947" s="5" t="s">
        <v>51621</v>
      </c>
      <c r="G12947" s="6">
        <v>45849.530729166698</v>
      </c>
    </row>
    <row r="12948" spans="1:7">
      <c r="A12948" t="s">
        <v>52480</v>
      </c>
      <c r="B12948" s="1" t="s">
        <v>52481</v>
      </c>
      <c r="C12948" s="2">
        <v>45849.447395833296</v>
      </c>
      <c r="D12948" s="5" t="s">
        <v>52482</v>
      </c>
      <c r="E12948" s="5" t="s">
        <v>52483</v>
      </c>
      <c r="F12948" s="5" t="s">
        <v>51621</v>
      </c>
      <c r="G12948" s="6">
        <v>45849.530729166698</v>
      </c>
    </row>
    <row r="12949" spans="1:7">
      <c r="A12949" t="s">
        <v>52484</v>
      </c>
      <c r="B12949" s="1" t="s">
        <v>52485</v>
      </c>
      <c r="C12949" s="2">
        <v>45849.447326388901</v>
      </c>
      <c r="D12949" s="5" t="s">
        <v>52486</v>
      </c>
      <c r="E12949" s="5" t="s">
        <v>52487</v>
      </c>
      <c r="F12949" s="5" t="s">
        <v>51621</v>
      </c>
      <c r="G12949" s="6">
        <v>45849.530659722201</v>
      </c>
    </row>
    <row r="12950" spans="1:7">
      <c r="A12950" t="s">
        <v>52488</v>
      </c>
      <c r="B12950" s="1" t="s">
        <v>52489</v>
      </c>
      <c r="C12950" s="2">
        <v>45849.447395833296</v>
      </c>
      <c r="D12950" s="5" t="s">
        <v>52490</v>
      </c>
      <c r="E12950" s="5" t="s">
        <v>52491</v>
      </c>
      <c r="F12950" s="5" t="s">
        <v>51621</v>
      </c>
      <c r="G12950" s="6">
        <v>45849.530729166698</v>
      </c>
    </row>
    <row r="12951" spans="1:7">
      <c r="A12951" t="s">
        <v>52492</v>
      </c>
      <c r="B12951" s="1" t="s">
        <v>52493</v>
      </c>
      <c r="C12951" s="2">
        <v>45849.447395833296</v>
      </c>
      <c r="D12951" s="5" t="s">
        <v>52494</v>
      </c>
      <c r="E12951" s="5" t="s">
        <v>52495</v>
      </c>
      <c r="F12951" s="5" t="s">
        <v>51621</v>
      </c>
      <c r="G12951" s="6">
        <v>45849.530729166698</v>
      </c>
    </row>
    <row r="12952" spans="1:7">
      <c r="A12952" t="s">
        <v>52496</v>
      </c>
      <c r="B12952" s="1" t="s">
        <v>52497</v>
      </c>
      <c r="C12952" s="2">
        <v>45849.447407407402</v>
      </c>
      <c r="D12952" s="5" t="s">
        <v>52498</v>
      </c>
      <c r="E12952" s="5" t="s">
        <v>52499</v>
      </c>
      <c r="F12952" s="5" t="s">
        <v>51621</v>
      </c>
      <c r="G12952" s="6">
        <v>45849.530740740702</v>
      </c>
    </row>
    <row r="12953" spans="1:7">
      <c r="A12953" t="s">
        <v>52500</v>
      </c>
      <c r="B12953" s="1" t="s">
        <v>52501</v>
      </c>
      <c r="C12953" s="2">
        <v>45849.447407407402</v>
      </c>
      <c r="D12953" s="5" t="s">
        <v>52502</v>
      </c>
      <c r="E12953" s="5" t="s">
        <v>52503</v>
      </c>
      <c r="F12953" s="5" t="s">
        <v>51621</v>
      </c>
      <c r="G12953" s="6">
        <v>45849.530740740702</v>
      </c>
    </row>
    <row r="12954" spans="1:7">
      <c r="A12954" t="s">
        <v>52504</v>
      </c>
      <c r="B12954" s="1" t="s">
        <v>52505</v>
      </c>
      <c r="C12954" s="2">
        <v>45849.447407407402</v>
      </c>
      <c r="D12954" s="5" t="s">
        <v>52506</v>
      </c>
      <c r="E12954" s="5" t="s">
        <v>52507</v>
      </c>
      <c r="F12954" s="5" t="s">
        <v>51621</v>
      </c>
      <c r="G12954" s="6">
        <v>45849.530740740702</v>
      </c>
    </row>
    <row r="12955" spans="1:7">
      <c r="A12955" t="s">
        <v>52508</v>
      </c>
      <c r="B12955" s="1" t="s">
        <v>52509</v>
      </c>
      <c r="C12955" s="2">
        <v>45849.447407407402</v>
      </c>
      <c r="D12955" s="5" t="s">
        <v>52510</v>
      </c>
      <c r="E12955" s="5" t="s">
        <v>52511</v>
      </c>
      <c r="F12955" s="5" t="s">
        <v>51621</v>
      </c>
      <c r="G12955" s="6">
        <v>45849.530740740702</v>
      </c>
    </row>
    <row r="12956" spans="1:7">
      <c r="A12956" t="s">
        <v>52512</v>
      </c>
      <c r="B12956" s="1" t="s">
        <v>52513</v>
      </c>
      <c r="C12956" s="2">
        <v>45849.447407407402</v>
      </c>
      <c r="D12956" s="5" t="s">
        <v>52514</v>
      </c>
      <c r="E12956" s="5" t="s">
        <v>52515</v>
      </c>
      <c r="F12956" s="5" t="s">
        <v>51621</v>
      </c>
      <c r="G12956" s="6">
        <v>45849.530740740702</v>
      </c>
    </row>
    <row r="12957" spans="1:7">
      <c r="A12957" t="s">
        <v>52516</v>
      </c>
      <c r="B12957" s="1" t="s">
        <v>52517</v>
      </c>
      <c r="C12957" s="2">
        <v>45849.447407407402</v>
      </c>
      <c r="D12957" s="5" t="s">
        <v>52518</v>
      </c>
      <c r="E12957" s="5" t="s">
        <v>52519</v>
      </c>
      <c r="F12957" s="5" t="s">
        <v>51621</v>
      </c>
      <c r="G12957" s="6">
        <v>45849.530740740702</v>
      </c>
    </row>
    <row r="12958" spans="1:7">
      <c r="A12958" t="s">
        <v>52520</v>
      </c>
      <c r="B12958" s="1" t="s">
        <v>52521</v>
      </c>
      <c r="C12958" s="2">
        <v>45849.447407407402</v>
      </c>
      <c r="D12958" s="5" t="s">
        <v>52522</v>
      </c>
      <c r="E12958" s="5" t="s">
        <v>52523</v>
      </c>
      <c r="F12958" s="5" t="s">
        <v>51621</v>
      </c>
      <c r="G12958" s="6">
        <v>45849.530740740702</v>
      </c>
    </row>
    <row r="12959" spans="1:7">
      <c r="A12959" t="s">
        <v>52524</v>
      </c>
      <c r="B12959" s="1" t="s">
        <v>52525</v>
      </c>
      <c r="C12959" s="2">
        <v>45849.447407407402</v>
      </c>
      <c r="D12959" s="5" t="s">
        <v>52526</v>
      </c>
      <c r="E12959" s="5" t="s">
        <v>52527</v>
      </c>
      <c r="F12959" s="5" t="s">
        <v>51621</v>
      </c>
      <c r="G12959" s="6">
        <v>45849.530740740702</v>
      </c>
    </row>
    <row r="12960" spans="1:7">
      <c r="A12960" t="s">
        <v>52528</v>
      </c>
      <c r="B12960" s="1" t="s">
        <v>52529</v>
      </c>
      <c r="C12960" s="2">
        <v>45849.447326388901</v>
      </c>
      <c r="D12960" s="5" t="s">
        <v>52530</v>
      </c>
      <c r="E12960" s="5" t="s">
        <v>52531</v>
      </c>
      <c r="F12960" s="5" t="s">
        <v>51621</v>
      </c>
      <c r="G12960" s="6">
        <v>45849.530659722201</v>
      </c>
    </row>
    <row r="12961" spans="1:7">
      <c r="A12961" t="s">
        <v>52532</v>
      </c>
      <c r="B12961" s="1" t="s">
        <v>52533</v>
      </c>
      <c r="C12961" s="2">
        <v>45849.447418981501</v>
      </c>
      <c r="D12961" s="5" t="s">
        <v>52534</v>
      </c>
      <c r="E12961" s="5" t="s">
        <v>52535</v>
      </c>
      <c r="F12961" s="5" t="s">
        <v>51621</v>
      </c>
      <c r="G12961" s="6">
        <v>45849.5307523148</v>
      </c>
    </row>
    <row r="12962" spans="1:7">
      <c r="A12962" t="s">
        <v>52536</v>
      </c>
      <c r="B12962" s="1" t="s">
        <v>52537</v>
      </c>
      <c r="C12962" s="2">
        <v>45849.447418981501</v>
      </c>
      <c r="D12962" s="5" t="s">
        <v>52538</v>
      </c>
      <c r="E12962" s="5" t="s">
        <v>52539</v>
      </c>
      <c r="F12962" s="5" t="s">
        <v>51621</v>
      </c>
      <c r="G12962" s="6">
        <v>45849.5307523148</v>
      </c>
    </row>
    <row r="12963" spans="1:7">
      <c r="A12963" t="s">
        <v>52540</v>
      </c>
      <c r="B12963" s="1" t="s">
        <v>52541</v>
      </c>
      <c r="C12963" s="2">
        <v>45849.447418981501</v>
      </c>
      <c r="D12963" s="5" t="s">
        <v>52542</v>
      </c>
      <c r="E12963" s="5" t="s">
        <v>52543</v>
      </c>
      <c r="F12963" s="5" t="s">
        <v>51621</v>
      </c>
      <c r="G12963" s="6">
        <v>45849.5307523148</v>
      </c>
    </row>
    <row r="12964" spans="1:7">
      <c r="A12964" t="s">
        <v>52544</v>
      </c>
      <c r="B12964" s="1" t="s">
        <v>52545</v>
      </c>
      <c r="C12964" s="2">
        <v>45849.4474305556</v>
      </c>
      <c r="D12964" s="5" t="s">
        <v>52546</v>
      </c>
      <c r="E12964" s="5" t="s">
        <v>52547</v>
      </c>
      <c r="F12964" s="5" t="s">
        <v>51621</v>
      </c>
      <c r="G12964" s="6">
        <v>45849.530763888899</v>
      </c>
    </row>
    <row r="12965" spans="1:7">
      <c r="A12965" t="s">
        <v>52548</v>
      </c>
      <c r="B12965" s="1" t="s">
        <v>52549</v>
      </c>
      <c r="C12965" s="2">
        <v>45849.4474305556</v>
      </c>
      <c r="D12965" s="5" t="s">
        <v>52550</v>
      </c>
      <c r="E12965" s="5" t="s">
        <v>52551</v>
      </c>
      <c r="F12965" s="5" t="s">
        <v>51621</v>
      </c>
      <c r="G12965" s="6">
        <v>45849.530763888899</v>
      </c>
    </row>
    <row r="12966" spans="1:7">
      <c r="A12966" t="s">
        <v>52552</v>
      </c>
      <c r="B12966" s="1" t="s">
        <v>52553</v>
      </c>
      <c r="C12966" s="2">
        <v>45849.4474305556</v>
      </c>
      <c r="D12966" s="5" t="s">
        <v>52554</v>
      </c>
      <c r="E12966" s="5" t="s">
        <v>52555</v>
      </c>
      <c r="F12966" s="5" t="s">
        <v>51621</v>
      </c>
      <c r="G12966" s="6">
        <v>45849.530763888899</v>
      </c>
    </row>
    <row r="12967" spans="1:7">
      <c r="A12967" t="s">
        <v>52556</v>
      </c>
      <c r="B12967" s="1" t="s">
        <v>52557</v>
      </c>
      <c r="C12967" s="2">
        <v>45849.4474305556</v>
      </c>
      <c r="D12967" s="5" t="s">
        <v>52558</v>
      </c>
      <c r="E12967" s="5" t="s">
        <v>52559</v>
      </c>
      <c r="F12967" s="5" t="s">
        <v>51621</v>
      </c>
      <c r="G12967" s="6">
        <v>45849.530763888899</v>
      </c>
    </row>
    <row r="12968" spans="1:7">
      <c r="A12968" t="s">
        <v>52560</v>
      </c>
      <c r="B12968" s="1" t="s">
        <v>52561</v>
      </c>
      <c r="C12968" s="2">
        <v>45849.4474305556</v>
      </c>
      <c r="D12968" s="5" t="s">
        <v>52562</v>
      </c>
      <c r="E12968" s="5" t="s">
        <v>52563</v>
      </c>
      <c r="F12968" s="5" t="s">
        <v>51621</v>
      </c>
      <c r="G12968" s="6">
        <v>45849.530763888899</v>
      </c>
    </row>
    <row r="12969" spans="1:7">
      <c r="A12969" t="s">
        <v>52564</v>
      </c>
      <c r="B12969" s="1" t="s">
        <v>52565</v>
      </c>
      <c r="C12969" s="2">
        <v>45849.4474305556</v>
      </c>
      <c r="D12969" s="5" t="s">
        <v>52566</v>
      </c>
      <c r="E12969" s="5" t="s">
        <v>52567</v>
      </c>
      <c r="F12969" s="5" t="s">
        <v>51621</v>
      </c>
      <c r="G12969" s="6">
        <v>45849.530763888899</v>
      </c>
    </row>
    <row r="12970" spans="1:7">
      <c r="A12970" t="s">
        <v>52568</v>
      </c>
      <c r="B12970" s="1" t="s">
        <v>52569</v>
      </c>
      <c r="C12970" s="2">
        <v>45849.4474305556</v>
      </c>
      <c r="D12970" s="5" t="s">
        <v>52570</v>
      </c>
      <c r="E12970" s="5" t="s">
        <v>52571</v>
      </c>
      <c r="F12970" s="5" t="s">
        <v>51621</v>
      </c>
      <c r="G12970" s="6">
        <v>45849.530763888899</v>
      </c>
    </row>
    <row r="12971" spans="1:7">
      <c r="A12971" t="s">
        <v>52572</v>
      </c>
      <c r="B12971" s="1" t="s">
        <v>52573</v>
      </c>
      <c r="C12971" s="2">
        <v>45849.447326388901</v>
      </c>
      <c r="D12971" s="5" t="s">
        <v>52574</v>
      </c>
      <c r="E12971" s="5" t="s">
        <v>52575</v>
      </c>
      <c r="F12971" s="5" t="s">
        <v>51621</v>
      </c>
      <c r="G12971" s="6">
        <v>45849.530659722201</v>
      </c>
    </row>
    <row r="12972" spans="1:7">
      <c r="A12972" t="s">
        <v>52576</v>
      </c>
      <c r="B12972" s="1" t="s">
        <v>52577</v>
      </c>
      <c r="C12972" s="2">
        <v>45849.4474305556</v>
      </c>
      <c r="D12972" s="5" t="s">
        <v>52578</v>
      </c>
      <c r="E12972" s="5" t="s">
        <v>52579</v>
      </c>
      <c r="F12972" s="5" t="s">
        <v>51621</v>
      </c>
      <c r="G12972" s="6">
        <v>45849.530763888899</v>
      </c>
    </row>
    <row r="12973" spans="1:7">
      <c r="A12973" t="s">
        <v>52580</v>
      </c>
      <c r="B12973" s="1" t="s">
        <v>52581</v>
      </c>
      <c r="C12973" s="2">
        <v>45849.4474305556</v>
      </c>
      <c r="D12973" s="5" t="s">
        <v>52582</v>
      </c>
      <c r="E12973" s="5" t="s">
        <v>52583</v>
      </c>
      <c r="F12973" s="5" t="s">
        <v>51621</v>
      </c>
      <c r="G12973" s="6">
        <v>45849.530763888899</v>
      </c>
    </row>
    <row r="12974" spans="1:7">
      <c r="A12974" t="s">
        <v>52584</v>
      </c>
      <c r="B12974" s="1" t="s">
        <v>52585</v>
      </c>
      <c r="C12974" s="2">
        <v>45849.447442129604</v>
      </c>
      <c r="D12974" s="5" t="s">
        <v>52586</v>
      </c>
      <c r="E12974" s="5" t="s">
        <v>52587</v>
      </c>
      <c r="F12974" s="5" t="s">
        <v>51621</v>
      </c>
      <c r="G12974" s="6">
        <v>45849.530775462998</v>
      </c>
    </row>
    <row r="12975" spans="1:7">
      <c r="A12975" t="s">
        <v>52588</v>
      </c>
      <c r="B12975" s="1" t="s">
        <v>52589</v>
      </c>
      <c r="C12975" s="2">
        <v>45849.447442129604</v>
      </c>
      <c r="D12975" s="5" t="s">
        <v>52590</v>
      </c>
      <c r="E12975" s="5" t="s">
        <v>52591</v>
      </c>
      <c r="F12975" s="5" t="s">
        <v>51621</v>
      </c>
      <c r="G12975" s="6">
        <v>45849.530775462998</v>
      </c>
    </row>
    <row r="12976" spans="1:7">
      <c r="A12976" t="s">
        <v>52592</v>
      </c>
      <c r="B12976" s="1" t="s">
        <v>52593</v>
      </c>
      <c r="C12976" s="2">
        <v>45849.447442129604</v>
      </c>
      <c r="D12976" s="5" t="s">
        <v>52594</v>
      </c>
      <c r="E12976" s="5" t="s">
        <v>52595</v>
      </c>
      <c r="F12976" s="5" t="s">
        <v>51621</v>
      </c>
      <c r="G12976" s="6">
        <v>45849.530775462998</v>
      </c>
    </row>
    <row r="12977" spans="1:7">
      <c r="A12977" t="s">
        <v>52596</v>
      </c>
      <c r="B12977" s="1" t="s">
        <v>52597</v>
      </c>
      <c r="C12977" s="2">
        <v>45849.447442129604</v>
      </c>
      <c r="D12977" s="5" t="s">
        <v>52598</v>
      </c>
      <c r="E12977" s="5" t="s">
        <v>52599</v>
      </c>
      <c r="F12977" s="5" t="s">
        <v>51621</v>
      </c>
      <c r="G12977" s="6">
        <v>45849.530775462998</v>
      </c>
    </row>
    <row r="12978" spans="1:7">
      <c r="A12978" t="s">
        <v>52600</v>
      </c>
      <c r="B12978" s="1" t="s">
        <v>52601</v>
      </c>
      <c r="C12978" s="2">
        <v>45849.447442129604</v>
      </c>
      <c r="D12978" s="5" t="s">
        <v>52602</v>
      </c>
      <c r="E12978" s="5" t="s">
        <v>52603</v>
      </c>
      <c r="F12978" s="5" t="s">
        <v>51621</v>
      </c>
      <c r="G12978" s="6">
        <v>45849.530775462998</v>
      </c>
    </row>
    <row r="12979" spans="1:7">
      <c r="A12979" t="s">
        <v>52604</v>
      </c>
      <c r="B12979" s="1" t="s">
        <v>52605</v>
      </c>
      <c r="C12979" s="2">
        <v>45849.447442129604</v>
      </c>
      <c r="D12979" s="5" t="s">
        <v>52606</v>
      </c>
      <c r="E12979" s="5" t="s">
        <v>52607</v>
      </c>
      <c r="F12979" s="5" t="s">
        <v>51621</v>
      </c>
      <c r="G12979" s="6">
        <v>45849.530775462998</v>
      </c>
    </row>
    <row r="12980" spans="1:7">
      <c r="A12980" t="s">
        <v>52608</v>
      </c>
      <c r="B12980" s="1" t="s">
        <v>52609</v>
      </c>
      <c r="C12980" s="2">
        <v>45849.447442129604</v>
      </c>
      <c r="D12980" s="5" t="s">
        <v>52610</v>
      </c>
      <c r="E12980" s="5" t="s">
        <v>52611</v>
      </c>
      <c r="F12980" s="5" t="s">
        <v>51621</v>
      </c>
      <c r="G12980" s="6">
        <v>45849.530775462998</v>
      </c>
    </row>
    <row r="12981" spans="1:7">
      <c r="A12981" t="s">
        <v>52612</v>
      </c>
      <c r="B12981" s="1" t="s">
        <v>52613</v>
      </c>
      <c r="C12981" s="2">
        <v>45849.447453703702</v>
      </c>
      <c r="D12981" s="5" t="s">
        <v>52614</v>
      </c>
      <c r="E12981" s="5" t="s">
        <v>52615</v>
      </c>
      <c r="F12981" s="5" t="s">
        <v>51621</v>
      </c>
      <c r="G12981" s="6">
        <v>45849.530787037002</v>
      </c>
    </row>
    <row r="12982" spans="1:7">
      <c r="A12982" t="s">
        <v>52616</v>
      </c>
      <c r="B12982" s="1" t="s">
        <v>52617</v>
      </c>
      <c r="C12982" s="2">
        <v>45849.447326388901</v>
      </c>
      <c r="D12982" s="5" t="s">
        <v>52618</v>
      </c>
      <c r="E12982" s="5" t="s">
        <v>52619</v>
      </c>
      <c r="F12982" s="5" t="s">
        <v>51621</v>
      </c>
      <c r="G12982" s="6">
        <v>45849.530659722201</v>
      </c>
    </row>
    <row r="12983" spans="1:7">
      <c r="A12983" t="s">
        <v>52620</v>
      </c>
      <c r="B12983" s="1" t="s">
        <v>52621</v>
      </c>
      <c r="C12983" s="2">
        <v>45849.447453703702</v>
      </c>
      <c r="D12983" s="5" t="s">
        <v>52622</v>
      </c>
      <c r="E12983" s="5" t="s">
        <v>52623</v>
      </c>
      <c r="F12983" s="5" t="s">
        <v>51621</v>
      </c>
      <c r="G12983" s="6">
        <v>45849.530787037002</v>
      </c>
    </row>
    <row r="12984" spans="1:7">
      <c r="A12984" t="s">
        <v>52624</v>
      </c>
      <c r="B12984" s="1" t="s">
        <v>52625</v>
      </c>
      <c r="C12984" s="2">
        <v>45849.447453703702</v>
      </c>
      <c r="D12984" s="5" t="s">
        <v>52626</v>
      </c>
      <c r="E12984" s="5" t="s">
        <v>52627</v>
      </c>
      <c r="F12984" s="5" t="s">
        <v>51621</v>
      </c>
      <c r="G12984" s="6">
        <v>45849.530787037002</v>
      </c>
    </row>
    <row r="12985" spans="1:7">
      <c r="A12985" t="s">
        <v>52628</v>
      </c>
      <c r="B12985" s="1" t="s">
        <v>52629</v>
      </c>
      <c r="C12985" s="2">
        <v>45849.447453703702</v>
      </c>
      <c r="D12985" s="5" t="s">
        <v>52630</v>
      </c>
      <c r="E12985" s="5" t="s">
        <v>52631</v>
      </c>
      <c r="F12985" s="5" t="s">
        <v>51621</v>
      </c>
      <c r="G12985" s="6">
        <v>45849.530787037002</v>
      </c>
    </row>
    <row r="12986" spans="1:7">
      <c r="A12986" t="s">
        <v>52632</v>
      </c>
      <c r="B12986" s="1" t="s">
        <v>52633</v>
      </c>
      <c r="C12986" s="2">
        <v>45849.447453703702</v>
      </c>
      <c r="D12986" s="5" t="s">
        <v>52634</v>
      </c>
      <c r="E12986" s="5" t="s">
        <v>52635</v>
      </c>
      <c r="F12986" s="5" t="s">
        <v>51621</v>
      </c>
      <c r="G12986" s="6">
        <v>45849.530787037002</v>
      </c>
    </row>
    <row r="12987" spans="1:7">
      <c r="A12987" t="s">
        <v>52636</v>
      </c>
      <c r="B12987" s="1" t="s">
        <v>52637</v>
      </c>
      <c r="C12987" s="2">
        <v>45849.447453703702</v>
      </c>
      <c r="D12987" s="5" t="s">
        <v>52638</v>
      </c>
      <c r="E12987" s="5" t="s">
        <v>52639</v>
      </c>
      <c r="F12987" s="5" t="s">
        <v>51621</v>
      </c>
      <c r="G12987" s="6">
        <v>45849.530787037002</v>
      </c>
    </row>
    <row r="12988" spans="1:7">
      <c r="A12988" t="s">
        <v>52640</v>
      </c>
      <c r="B12988" s="1" t="s">
        <v>52641</v>
      </c>
      <c r="C12988" s="2">
        <v>45849.447465277801</v>
      </c>
      <c r="D12988" s="5" t="s">
        <v>52642</v>
      </c>
      <c r="E12988" s="5" t="s">
        <v>52643</v>
      </c>
      <c r="F12988" s="5" t="s">
        <v>51621</v>
      </c>
      <c r="G12988" s="6">
        <v>45849.5307986111</v>
      </c>
    </row>
    <row r="12989" spans="1:7">
      <c r="A12989" t="s">
        <v>52644</v>
      </c>
      <c r="B12989" s="1" t="s">
        <v>52645</v>
      </c>
      <c r="C12989" s="2">
        <v>45849.447465277801</v>
      </c>
      <c r="D12989" s="5" t="s">
        <v>52646</v>
      </c>
      <c r="E12989" s="5" t="s">
        <v>52647</v>
      </c>
      <c r="F12989" s="5" t="s">
        <v>51621</v>
      </c>
      <c r="G12989" s="6">
        <v>45849.5307986111</v>
      </c>
    </row>
    <row r="12990" spans="1:7">
      <c r="A12990" t="s">
        <v>52648</v>
      </c>
      <c r="B12990" s="1" t="s">
        <v>52649</v>
      </c>
      <c r="C12990" s="2">
        <v>45849.447465277801</v>
      </c>
      <c r="D12990" s="5" t="s">
        <v>52650</v>
      </c>
      <c r="E12990" s="5" t="s">
        <v>52651</v>
      </c>
      <c r="F12990" s="5" t="s">
        <v>51621</v>
      </c>
      <c r="G12990" s="6">
        <v>45849.5307986111</v>
      </c>
    </row>
    <row r="12991" spans="1:7">
      <c r="A12991" t="s">
        <v>52652</v>
      </c>
      <c r="B12991" s="1" t="s">
        <v>52653</v>
      </c>
      <c r="C12991" s="2">
        <v>45849.447465277801</v>
      </c>
      <c r="D12991" s="5" t="s">
        <v>52654</v>
      </c>
      <c r="E12991" s="5" t="s">
        <v>52655</v>
      </c>
      <c r="F12991" s="5" t="s">
        <v>51621</v>
      </c>
      <c r="G12991" s="6">
        <v>45849.5307986111</v>
      </c>
    </row>
    <row r="12992" spans="1:7">
      <c r="A12992" t="s">
        <v>52656</v>
      </c>
      <c r="B12992" s="1" t="s">
        <v>52657</v>
      </c>
      <c r="C12992" s="2">
        <v>45849.447465277801</v>
      </c>
      <c r="D12992" s="5" t="s">
        <v>52658</v>
      </c>
      <c r="E12992" s="5" t="s">
        <v>52659</v>
      </c>
      <c r="F12992" s="5" t="s">
        <v>51621</v>
      </c>
      <c r="G12992" s="6">
        <v>45849.5307986111</v>
      </c>
    </row>
    <row r="12993" spans="1:7">
      <c r="A12993" t="s">
        <v>52660</v>
      </c>
      <c r="B12993" s="1" t="s">
        <v>52661</v>
      </c>
      <c r="C12993" s="2">
        <v>45849.447314814803</v>
      </c>
      <c r="D12993" s="5" t="s">
        <v>52662</v>
      </c>
      <c r="E12993" s="5" t="s">
        <v>52663</v>
      </c>
      <c r="F12993" s="5" t="s">
        <v>51621</v>
      </c>
      <c r="G12993" s="6">
        <v>45849.530648148102</v>
      </c>
    </row>
    <row r="12994" spans="1:7">
      <c r="A12994" t="s">
        <v>52664</v>
      </c>
      <c r="B12994" s="1" t="s">
        <v>52665</v>
      </c>
      <c r="C12994" s="2">
        <v>45849.447326388901</v>
      </c>
      <c r="D12994" s="5" t="s">
        <v>52666</v>
      </c>
      <c r="E12994" s="5" t="s">
        <v>52667</v>
      </c>
      <c r="F12994" s="5" t="s">
        <v>51621</v>
      </c>
      <c r="G12994" s="6">
        <v>45849.530659722201</v>
      </c>
    </row>
    <row r="12995" spans="1:7">
      <c r="A12995" t="s">
        <v>52668</v>
      </c>
      <c r="B12995" s="1" t="s">
        <v>52669</v>
      </c>
      <c r="C12995" s="2">
        <v>45849.447465277801</v>
      </c>
      <c r="D12995" s="5" t="s">
        <v>52670</v>
      </c>
      <c r="E12995" s="5" t="s">
        <v>52671</v>
      </c>
      <c r="F12995" s="5" t="s">
        <v>51621</v>
      </c>
      <c r="G12995" s="6">
        <v>45849.5307986111</v>
      </c>
    </row>
    <row r="12996" spans="1:7">
      <c r="A12996" t="s">
        <v>52672</v>
      </c>
      <c r="B12996" s="1" t="s">
        <v>52673</v>
      </c>
      <c r="C12996" s="2">
        <v>45849.447465277801</v>
      </c>
      <c r="D12996" s="5" t="s">
        <v>52674</v>
      </c>
      <c r="E12996" s="5" t="s">
        <v>52675</v>
      </c>
      <c r="F12996" s="5" t="s">
        <v>51621</v>
      </c>
      <c r="G12996" s="6">
        <v>45849.5307986111</v>
      </c>
    </row>
    <row r="12997" spans="1:7">
      <c r="A12997" t="s">
        <v>52676</v>
      </c>
      <c r="B12997" s="1" t="s">
        <v>52677</v>
      </c>
      <c r="C12997" s="2">
        <v>45849.447465277801</v>
      </c>
      <c r="D12997" s="5" t="s">
        <v>52678</v>
      </c>
      <c r="E12997" s="5" t="s">
        <v>52679</v>
      </c>
      <c r="F12997" s="5" t="s">
        <v>51621</v>
      </c>
      <c r="G12997" s="6">
        <v>45849.5307986111</v>
      </c>
    </row>
    <row r="12998" spans="1:7">
      <c r="A12998" t="s">
        <v>52680</v>
      </c>
      <c r="B12998" s="1" t="s">
        <v>52681</v>
      </c>
      <c r="C12998" s="2">
        <v>45849.447465277801</v>
      </c>
      <c r="D12998" s="5" t="s">
        <v>52682</v>
      </c>
      <c r="E12998" s="5" t="s">
        <v>52683</v>
      </c>
      <c r="F12998" s="5" t="s">
        <v>51621</v>
      </c>
      <c r="G12998" s="6">
        <v>45849.5307986111</v>
      </c>
    </row>
    <row r="12999" spans="1:7">
      <c r="A12999" t="s">
        <v>52684</v>
      </c>
      <c r="B12999" s="1" t="s">
        <v>52685</v>
      </c>
      <c r="C12999" s="2">
        <v>45849.447476851798</v>
      </c>
      <c r="D12999" s="5" t="s">
        <v>52686</v>
      </c>
      <c r="E12999" s="5" t="s">
        <v>52687</v>
      </c>
      <c r="F12999" s="5" t="s">
        <v>51621</v>
      </c>
      <c r="G12999" s="6">
        <v>45849.530810185199</v>
      </c>
    </row>
    <row r="13000" spans="1:7">
      <c r="A13000" t="s">
        <v>52688</v>
      </c>
      <c r="B13000" s="1" t="s">
        <v>52689</v>
      </c>
      <c r="C13000" s="2">
        <v>45849.447476851798</v>
      </c>
      <c r="D13000" s="5" t="s">
        <v>52690</v>
      </c>
      <c r="E13000" s="5" t="s">
        <v>52691</v>
      </c>
      <c r="F13000" s="5" t="s">
        <v>51621</v>
      </c>
      <c r="G13000" s="6">
        <v>45849.530810185199</v>
      </c>
    </row>
    <row r="13001" spans="1:7">
      <c r="A13001" t="s">
        <v>52692</v>
      </c>
      <c r="B13001" s="1" t="s">
        <v>52693</v>
      </c>
      <c r="C13001" s="2">
        <v>45849.447326388901</v>
      </c>
      <c r="D13001" s="5" t="s">
        <v>52694</v>
      </c>
      <c r="E13001" s="5" t="s">
        <v>52695</v>
      </c>
      <c r="F13001" s="5" t="s">
        <v>51621</v>
      </c>
      <c r="G13001" s="6">
        <v>45849.530659722201</v>
      </c>
    </row>
    <row r="13002" spans="1:7">
      <c r="A13002" t="s">
        <v>52696</v>
      </c>
      <c r="B13002" s="1" t="s">
        <v>52697</v>
      </c>
      <c r="C13002" s="2">
        <v>45849.447326388901</v>
      </c>
      <c r="D13002" s="5" t="s">
        <v>52698</v>
      </c>
      <c r="E13002" s="5" t="s">
        <v>52699</v>
      </c>
      <c r="F13002" s="5" t="s">
        <v>51621</v>
      </c>
      <c r="G13002" s="6">
        <v>45849.530659722201</v>
      </c>
    </row>
    <row r="13003" spans="1:7">
      <c r="A13003" t="s">
        <v>52700</v>
      </c>
      <c r="B13003" s="1" t="s">
        <v>52701</v>
      </c>
      <c r="C13003" s="2">
        <v>45849.447337963</v>
      </c>
      <c r="D13003" s="5" t="s">
        <v>52702</v>
      </c>
      <c r="E13003" s="5" t="s">
        <v>52703</v>
      </c>
      <c r="F13003" s="5" t="s">
        <v>51621</v>
      </c>
      <c r="G13003" s="6">
        <v>45849.530671296299</v>
      </c>
    </row>
    <row r="13004" spans="1:7">
      <c r="A13004" t="s">
        <v>52704</v>
      </c>
      <c r="B13004" s="1" t="s">
        <v>52705</v>
      </c>
      <c r="C13004" s="2">
        <v>45849.447337963</v>
      </c>
      <c r="D13004" s="5" t="s">
        <v>52706</v>
      </c>
      <c r="E13004" s="5" t="s">
        <v>52707</v>
      </c>
      <c r="F13004" s="5" t="s">
        <v>51621</v>
      </c>
      <c r="G13004" s="6">
        <v>45849.530671296299</v>
      </c>
    </row>
    <row r="13005" spans="1:7">
      <c r="A13005" t="s">
        <v>52708</v>
      </c>
      <c r="B13005" s="1" t="s">
        <v>52709</v>
      </c>
      <c r="C13005" s="2">
        <v>45849.447337963</v>
      </c>
      <c r="D13005" s="5" t="s">
        <v>52710</v>
      </c>
      <c r="E13005" s="5" t="s">
        <v>52711</v>
      </c>
      <c r="F13005" s="5" t="s">
        <v>51621</v>
      </c>
      <c r="G13005" s="6">
        <v>45849.530671296299</v>
      </c>
    </row>
    <row r="13006" spans="1:7">
      <c r="A13006" t="s">
        <v>52712</v>
      </c>
      <c r="B13006" s="1" t="s">
        <v>52713</v>
      </c>
      <c r="C13006" s="2">
        <v>45849.447337963</v>
      </c>
      <c r="D13006" s="5" t="s">
        <v>52714</v>
      </c>
      <c r="E13006" s="5" t="s">
        <v>52715</v>
      </c>
      <c r="F13006" s="5" t="s">
        <v>51621</v>
      </c>
      <c r="G13006" s="6">
        <v>45849.530671296299</v>
      </c>
    </row>
    <row r="13007" spans="1:7">
      <c r="A13007" t="s">
        <v>52716</v>
      </c>
      <c r="B13007" s="1" t="s">
        <v>52717</v>
      </c>
      <c r="C13007" s="2">
        <v>45849.447337963</v>
      </c>
      <c r="D13007" s="5" t="s">
        <v>52718</v>
      </c>
      <c r="E13007" s="5" t="s">
        <v>52719</v>
      </c>
      <c r="F13007" s="5" t="s">
        <v>51621</v>
      </c>
      <c r="G13007" s="6">
        <v>45849.530671296299</v>
      </c>
    </row>
    <row r="13008" spans="1:7">
      <c r="A13008" t="s">
        <v>52720</v>
      </c>
      <c r="B13008" s="1" t="s">
        <v>52721</v>
      </c>
      <c r="C13008" s="2">
        <v>45849.447337963</v>
      </c>
      <c r="D13008" s="5" t="s">
        <v>52722</v>
      </c>
      <c r="E13008" s="5" t="s">
        <v>52723</v>
      </c>
      <c r="F13008" s="5" t="s">
        <v>51621</v>
      </c>
      <c r="G13008" s="6">
        <v>45849.530671296299</v>
      </c>
    </row>
    <row r="13009" spans="1:7">
      <c r="A13009" t="s">
        <v>52724</v>
      </c>
      <c r="B13009" s="1" t="s">
        <v>52725</v>
      </c>
      <c r="C13009" s="2">
        <v>45849.447337963</v>
      </c>
      <c r="D13009" s="5" t="s">
        <v>52726</v>
      </c>
      <c r="E13009" s="5" t="s">
        <v>52727</v>
      </c>
      <c r="F13009" s="5" t="s">
        <v>51621</v>
      </c>
      <c r="G13009" s="6">
        <v>45849.530671296299</v>
      </c>
    </row>
    <row r="13010" spans="1:7">
      <c r="A13010" t="s">
        <v>52728</v>
      </c>
      <c r="B13010" s="1" t="s">
        <v>52729</v>
      </c>
      <c r="C13010" s="2">
        <v>45849.447314814803</v>
      </c>
      <c r="D13010" s="5" t="s">
        <v>52730</v>
      </c>
      <c r="E13010" s="5" t="s">
        <v>52731</v>
      </c>
      <c r="F13010" s="5" t="s">
        <v>51621</v>
      </c>
      <c r="G13010" s="6">
        <v>45849.530648148102</v>
      </c>
    </row>
    <row r="13011" spans="1:7">
      <c r="A13011" t="s">
        <v>52732</v>
      </c>
      <c r="B13011" s="1" t="s">
        <v>52733</v>
      </c>
      <c r="C13011" s="2">
        <v>45849.447337963</v>
      </c>
      <c r="D13011" s="5" t="s">
        <v>52734</v>
      </c>
      <c r="E13011" s="5" t="s">
        <v>52735</v>
      </c>
      <c r="F13011" s="5" t="s">
        <v>51621</v>
      </c>
      <c r="G13011" s="6">
        <v>45849.530671296299</v>
      </c>
    </row>
    <row r="13012" spans="1:7">
      <c r="A13012" t="s">
        <v>52736</v>
      </c>
      <c r="B13012" s="1" t="s">
        <v>52737</v>
      </c>
      <c r="C13012" s="2">
        <v>45849.447337963</v>
      </c>
      <c r="D13012" s="5" t="s">
        <v>52738</v>
      </c>
      <c r="E13012" s="5" t="s">
        <v>52739</v>
      </c>
      <c r="F13012" s="5" t="s">
        <v>51621</v>
      </c>
      <c r="G13012" s="6">
        <v>45849.530671296299</v>
      </c>
    </row>
    <row r="13013" spans="1:7">
      <c r="A13013" t="s">
        <v>52740</v>
      </c>
      <c r="B13013" s="1" t="s">
        <v>52741</v>
      </c>
      <c r="C13013" s="2">
        <v>45849.447337963</v>
      </c>
      <c r="D13013" s="5" t="s">
        <v>52742</v>
      </c>
      <c r="E13013" s="5" t="s">
        <v>52743</v>
      </c>
      <c r="F13013" s="5" t="s">
        <v>51621</v>
      </c>
      <c r="G13013" s="6">
        <v>45849.530671296299</v>
      </c>
    </row>
    <row r="13014" spans="1:7">
      <c r="A13014" t="s">
        <v>52744</v>
      </c>
      <c r="B13014" s="1" t="s">
        <v>52745</v>
      </c>
      <c r="C13014" s="2">
        <v>45849.447349536997</v>
      </c>
      <c r="D13014" s="5" t="s">
        <v>52746</v>
      </c>
      <c r="E13014" s="5" t="s">
        <v>52747</v>
      </c>
      <c r="F13014" s="5" t="s">
        <v>51621</v>
      </c>
      <c r="G13014" s="6">
        <v>45849.530682870398</v>
      </c>
    </row>
    <row r="13015" spans="1:7">
      <c r="A13015" t="s">
        <v>52748</v>
      </c>
      <c r="B13015" s="1" t="s">
        <v>52749</v>
      </c>
      <c r="C13015" s="2">
        <v>45849.447349536997</v>
      </c>
      <c r="D13015" s="5" t="s">
        <v>52750</v>
      </c>
      <c r="E13015" s="5" t="s">
        <v>52751</v>
      </c>
      <c r="F13015" s="5" t="s">
        <v>51621</v>
      </c>
      <c r="G13015" s="6">
        <v>45849.530682870398</v>
      </c>
    </row>
    <row r="13016" spans="1:7">
      <c r="A13016" t="s">
        <v>52752</v>
      </c>
      <c r="B13016" s="1" t="s">
        <v>52753</v>
      </c>
      <c r="C13016" s="2">
        <v>45849.447349536997</v>
      </c>
      <c r="D13016" s="5" t="s">
        <v>52754</v>
      </c>
      <c r="E13016" s="5" t="s">
        <v>52755</v>
      </c>
      <c r="F13016" s="5" t="s">
        <v>51621</v>
      </c>
      <c r="G13016" s="6">
        <v>45849.530682870398</v>
      </c>
    </row>
    <row r="13017" spans="1:7">
      <c r="A13017" t="s">
        <v>52756</v>
      </c>
      <c r="B13017" s="1" t="s">
        <v>52757</v>
      </c>
      <c r="C13017" s="2">
        <v>45849.447349536997</v>
      </c>
      <c r="D13017" s="5" t="s">
        <v>52758</v>
      </c>
      <c r="E13017" s="5" t="s">
        <v>52759</v>
      </c>
      <c r="F13017" s="5" t="s">
        <v>51621</v>
      </c>
      <c r="G13017" s="6">
        <v>45849.530682870398</v>
      </c>
    </row>
    <row r="13018" spans="1:7">
      <c r="A13018" t="s">
        <v>52760</v>
      </c>
      <c r="B13018" s="1" t="s">
        <v>52761</v>
      </c>
      <c r="C13018" s="2">
        <v>45849.447349536997</v>
      </c>
      <c r="D13018" s="5" t="s">
        <v>52762</v>
      </c>
      <c r="E13018" s="5" t="s">
        <v>52763</v>
      </c>
      <c r="F13018" s="5" t="s">
        <v>51621</v>
      </c>
      <c r="G13018" s="6">
        <v>45849.530682870398</v>
      </c>
    </row>
    <row r="13019" spans="1:7">
      <c r="A13019" t="s">
        <v>52764</v>
      </c>
      <c r="B13019" s="1" t="s">
        <v>52765</v>
      </c>
      <c r="C13019" s="2">
        <v>45849.447349536997</v>
      </c>
      <c r="D13019" s="5" t="s">
        <v>52766</v>
      </c>
      <c r="E13019" s="5" t="s">
        <v>52767</v>
      </c>
      <c r="F13019" s="5" t="s">
        <v>51621</v>
      </c>
      <c r="G13019" s="6">
        <v>45849.530682870398</v>
      </c>
    </row>
    <row r="13020" spans="1:7">
      <c r="A13020" t="s">
        <v>52768</v>
      </c>
      <c r="B13020" s="1" t="s">
        <v>52769</v>
      </c>
      <c r="C13020" s="2">
        <v>45849.447361111103</v>
      </c>
      <c r="D13020" s="5" t="s">
        <v>52770</v>
      </c>
      <c r="E13020" s="5" t="s">
        <v>52771</v>
      </c>
      <c r="F13020" s="5" t="s">
        <v>51621</v>
      </c>
      <c r="G13020" s="6">
        <v>45849.530694444402</v>
      </c>
    </row>
    <row r="13021" spans="1:7">
      <c r="A13021" t="s">
        <v>52772</v>
      </c>
      <c r="B13021" s="1" t="s">
        <v>52773</v>
      </c>
      <c r="C13021" s="2">
        <v>45849.447314814803</v>
      </c>
      <c r="D13021" s="5" t="s">
        <v>52774</v>
      </c>
      <c r="E13021" s="5" t="s">
        <v>52775</v>
      </c>
      <c r="F13021" s="5" t="s">
        <v>51621</v>
      </c>
      <c r="G13021" s="6">
        <v>45849.530648148102</v>
      </c>
    </row>
    <row r="13022" spans="1:7">
      <c r="A13022" t="s">
        <v>52776</v>
      </c>
      <c r="B13022" s="1" t="s">
        <v>52777</v>
      </c>
      <c r="C13022" s="2">
        <v>45849.447361111103</v>
      </c>
      <c r="D13022" s="5" t="s">
        <v>52778</v>
      </c>
      <c r="E13022" s="5" t="s">
        <v>52779</v>
      </c>
      <c r="F13022" s="5" t="s">
        <v>51621</v>
      </c>
      <c r="G13022" s="6">
        <v>45849.530694444402</v>
      </c>
    </row>
    <row r="13023" spans="1:7">
      <c r="A13023" t="s">
        <v>52780</v>
      </c>
      <c r="B13023" s="1" t="s">
        <v>52781</v>
      </c>
      <c r="C13023" s="2">
        <v>45849.447361111103</v>
      </c>
      <c r="D13023" s="5" t="s">
        <v>52782</v>
      </c>
      <c r="E13023" s="5" t="s">
        <v>52783</v>
      </c>
      <c r="F13023" s="5" t="s">
        <v>51621</v>
      </c>
      <c r="G13023" s="6">
        <v>45849.530694444402</v>
      </c>
    </row>
    <row r="13024" spans="1:7">
      <c r="A13024" t="s">
        <v>52784</v>
      </c>
      <c r="B13024" s="1" t="s">
        <v>52785</v>
      </c>
      <c r="C13024" s="2">
        <v>45849.447361111103</v>
      </c>
      <c r="D13024" s="5" t="s">
        <v>52786</v>
      </c>
      <c r="E13024" s="5" t="s">
        <v>52787</v>
      </c>
      <c r="F13024" s="5" t="s">
        <v>51621</v>
      </c>
      <c r="G13024" s="6">
        <v>45849.530694444402</v>
      </c>
    </row>
    <row r="13025" spans="1:7">
      <c r="A13025" t="s">
        <v>52788</v>
      </c>
      <c r="B13025" s="1" t="s">
        <v>52789</v>
      </c>
      <c r="C13025" s="2">
        <v>45849.447361111103</v>
      </c>
      <c r="D13025" s="5" t="s">
        <v>52790</v>
      </c>
      <c r="E13025" s="5" t="s">
        <v>52791</v>
      </c>
      <c r="F13025" s="5" t="s">
        <v>51621</v>
      </c>
      <c r="G13025" s="6">
        <v>45849.530694444402</v>
      </c>
    </row>
    <row r="13026" spans="1:7">
      <c r="A13026" t="s">
        <v>52792</v>
      </c>
      <c r="B13026" s="1" t="s">
        <v>52793</v>
      </c>
      <c r="C13026" s="2">
        <v>45849.447361111103</v>
      </c>
      <c r="D13026" s="5" t="s">
        <v>52794</v>
      </c>
      <c r="E13026" s="5" t="s">
        <v>52795</v>
      </c>
      <c r="F13026" s="5" t="s">
        <v>51621</v>
      </c>
      <c r="G13026" s="6">
        <v>45849.530694444402</v>
      </c>
    </row>
    <row r="13027" spans="1:7">
      <c r="A13027" t="s">
        <v>52796</v>
      </c>
      <c r="B13027" s="1" t="s">
        <v>52797</v>
      </c>
      <c r="C13027" s="2">
        <v>45849.447372685201</v>
      </c>
      <c r="D13027" s="5" t="s">
        <v>52798</v>
      </c>
      <c r="E13027" s="5" t="s">
        <v>52799</v>
      </c>
      <c r="F13027" s="5" t="s">
        <v>51621</v>
      </c>
      <c r="G13027" s="6">
        <v>45849.5307060185</v>
      </c>
    </row>
    <row r="13028" spans="1:7">
      <c r="A13028" t="s">
        <v>52800</v>
      </c>
      <c r="B13028" s="1" t="s">
        <v>52801</v>
      </c>
      <c r="C13028" s="2">
        <v>45849.447372685201</v>
      </c>
      <c r="D13028" s="5" t="s">
        <v>52802</v>
      </c>
      <c r="E13028" s="5" t="s">
        <v>52803</v>
      </c>
      <c r="F13028" s="5" t="s">
        <v>51621</v>
      </c>
      <c r="G13028" s="6">
        <v>45849.5307060185</v>
      </c>
    </row>
    <row r="13029" spans="1:7">
      <c r="A13029" t="s">
        <v>52804</v>
      </c>
      <c r="B13029" s="1" t="s">
        <v>52805</v>
      </c>
      <c r="C13029" s="2">
        <v>45849.447372685201</v>
      </c>
      <c r="D13029" s="5" t="s">
        <v>52806</v>
      </c>
      <c r="E13029" s="5" t="s">
        <v>52807</v>
      </c>
      <c r="F13029" s="5" t="s">
        <v>51621</v>
      </c>
      <c r="G13029" s="6">
        <v>45849.5307060185</v>
      </c>
    </row>
    <row r="13030" spans="1:7">
      <c r="A13030" t="s">
        <v>52808</v>
      </c>
      <c r="B13030" s="1" t="s">
        <v>52809</v>
      </c>
      <c r="C13030" s="2">
        <v>45849.447372685201</v>
      </c>
      <c r="D13030" s="5" t="s">
        <v>52810</v>
      </c>
      <c r="E13030" s="5" t="s">
        <v>52811</v>
      </c>
      <c r="F13030" s="5" t="s">
        <v>51621</v>
      </c>
      <c r="G13030" s="6">
        <v>45849.5307060185</v>
      </c>
    </row>
    <row r="13031" spans="1:7">
      <c r="A13031" t="s">
        <v>52812</v>
      </c>
      <c r="B13031" s="1" t="s">
        <v>52813</v>
      </c>
      <c r="C13031" s="2">
        <v>45849.447372685201</v>
      </c>
      <c r="D13031" s="5" t="s">
        <v>52814</v>
      </c>
      <c r="E13031" s="5" t="s">
        <v>52815</v>
      </c>
      <c r="F13031" s="5" t="s">
        <v>51621</v>
      </c>
      <c r="G13031" s="6">
        <v>45849.5307060185</v>
      </c>
    </row>
    <row r="13032" spans="1:7">
      <c r="A13032" t="s">
        <v>52816</v>
      </c>
      <c r="B13032" s="1" t="s">
        <v>52817</v>
      </c>
      <c r="C13032" s="2">
        <v>45849.447314814803</v>
      </c>
      <c r="D13032" s="5" t="s">
        <v>52818</v>
      </c>
      <c r="E13032" s="5" t="s">
        <v>52819</v>
      </c>
      <c r="F13032" s="5" t="s">
        <v>51621</v>
      </c>
      <c r="G13032" s="6">
        <v>45849.530648148102</v>
      </c>
    </row>
    <row r="13033" spans="1:7">
      <c r="A13033" t="s">
        <v>52820</v>
      </c>
      <c r="B13033" s="1" t="s">
        <v>52821</v>
      </c>
      <c r="C13033" s="2">
        <v>45849.447372685201</v>
      </c>
      <c r="D13033" s="5" t="s">
        <v>52822</v>
      </c>
      <c r="E13033" s="5" t="s">
        <v>52823</v>
      </c>
      <c r="F13033" s="5" t="s">
        <v>51621</v>
      </c>
      <c r="G13033" s="6">
        <v>45849.5307060185</v>
      </c>
    </row>
    <row r="13034" spans="1:7">
      <c r="A13034" t="s">
        <v>52824</v>
      </c>
      <c r="B13034" s="1" t="s">
        <v>52825</v>
      </c>
      <c r="C13034" s="2">
        <v>45849.447372685201</v>
      </c>
      <c r="D13034" s="5" t="s">
        <v>52826</v>
      </c>
      <c r="E13034" s="5" t="s">
        <v>52827</v>
      </c>
      <c r="F13034" s="5" t="s">
        <v>51621</v>
      </c>
      <c r="G13034" s="6">
        <v>45849.5307060185</v>
      </c>
    </row>
    <row r="13035" spans="1:7">
      <c r="A13035" t="s">
        <v>52828</v>
      </c>
      <c r="B13035" s="1" t="s">
        <v>52829</v>
      </c>
      <c r="C13035" s="2">
        <v>45849.4473842593</v>
      </c>
      <c r="D13035" s="5" t="s">
        <v>52830</v>
      </c>
      <c r="E13035" s="5" t="s">
        <v>52831</v>
      </c>
      <c r="F13035" s="5" t="s">
        <v>51621</v>
      </c>
      <c r="G13035" s="6">
        <v>45849.530717592599</v>
      </c>
    </row>
    <row r="13036" spans="1:7">
      <c r="A13036" t="s">
        <v>52832</v>
      </c>
      <c r="B13036" s="1" t="s">
        <v>52833</v>
      </c>
      <c r="C13036" s="2">
        <v>45849.4473842593</v>
      </c>
      <c r="D13036" s="5" t="s">
        <v>52834</v>
      </c>
      <c r="E13036" s="5" t="s">
        <v>52835</v>
      </c>
      <c r="F13036" s="5" t="s">
        <v>51621</v>
      </c>
      <c r="G13036" s="6">
        <v>45849.530717592599</v>
      </c>
    </row>
    <row r="13037" spans="1:7">
      <c r="A13037" t="s">
        <v>52836</v>
      </c>
      <c r="B13037" s="1" t="s">
        <v>52837</v>
      </c>
      <c r="C13037" s="2">
        <v>45849.4473842593</v>
      </c>
      <c r="D13037" s="5" t="s">
        <v>52838</v>
      </c>
      <c r="E13037" s="5" t="s">
        <v>52839</v>
      </c>
      <c r="F13037" s="5" t="s">
        <v>51621</v>
      </c>
      <c r="G13037" s="6">
        <v>45849.530717592599</v>
      </c>
    </row>
    <row r="13038" spans="1:7">
      <c r="A13038" t="s">
        <v>52840</v>
      </c>
      <c r="B13038" s="1" t="s">
        <v>52841</v>
      </c>
      <c r="C13038" s="2">
        <v>45849.4473842593</v>
      </c>
      <c r="D13038" s="5" t="s">
        <v>52842</v>
      </c>
      <c r="E13038" s="5" t="s">
        <v>52843</v>
      </c>
      <c r="F13038" s="5" t="s">
        <v>51621</v>
      </c>
      <c r="G13038" s="6">
        <v>45849.530717592599</v>
      </c>
    </row>
    <row r="13039" spans="1:7">
      <c r="A13039" t="s">
        <v>52844</v>
      </c>
      <c r="B13039" s="1" t="s">
        <v>52845</v>
      </c>
      <c r="C13039" s="2">
        <v>45849.4473842593</v>
      </c>
      <c r="D13039" s="5" t="s">
        <v>52846</v>
      </c>
      <c r="E13039" s="5" t="s">
        <v>52847</v>
      </c>
      <c r="F13039" s="5" t="s">
        <v>51621</v>
      </c>
      <c r="G13039" s="6">
        <v>45849.530717592599</v>
      </c>
    </row>
    <row r="13040" spans="1:7">
      <c r="A13040" t="s">
        <v>52848</v>
      </c>
      <c r="B13040" s="1" t="s">
        <v>52849</v>
      </c>
      <c r="C13040" s="2">
        <v>45849.4473842593</v>
      </c>
      <c r="D13040" s="5" t="s">
        <v>52850</v>
      </c>
      <c r="E13040" s="5" t="s">
        <v>52851</v>
      </c>
      <c r="F13040" s="5" t="s">
        <v>51621</v>
      </c>
      <c r="G13040" s="6">
        <v>45849.530717592599</v>
      </c>
    </row>
    <row r="13041" spans="1:7">
      <c r="A13041" t="s">
        <v>52852</v>
      </c>
      <c r="B13041" s="1" t="s">
        <v>52853</v>
      </c>
      <c r="C13041" s="2">
        <v>45849.4473842593</v>
      </c>
      <c r="D13041" s="5" t="s">
        <v>52854</v>
      </c>
      <c r="E13041" s="5" t="s">
        <v>52855</v>
      </c>
      <c r="F13041" s="5" t="s">
        <v>51621</v>
      </c>
      <c r="G13041" s="6">
        <v>45849.530717592599</v>
      </c>
    </row>
    <row r="13042" spans="1:7">
      <c r="A13042" t="s">
        <v>52856</v>
      </c>
      <c r="B13042" s="1" t="s">
        <v>52857</v>
      </c>
      <c r="C13042" s="2">
        <v>45849.4473842593</v>
      </c>
      <c r="D13042" s="5" t="s">
        <v>52858</v>
      </c>
      <c r="E13042" s="5" t="s">
        <v>52859</v>
      </c>
      <c r="F13042" s="5" t="s">
        <v>51621</v>
      </c>
      <c r="G13042" s="6">
        <v>45849.530717592599</v>
      </c>
    </row>
    <row r="13043" spans="1:7">
      <c r="A13043" t="s">
        <v>52860</v>
      </c>
      <c r="B13043" s="1" t="s">
        <v>52861</v>
      </c>
      <c r="C13043" s="2">
        <v>45849.447476851798</v>
      </c>
      <c r="D13043" s="5" t="s">
        <v>52862</v>
      </c>
      <c r="E13043" s="5" t="s">
        <v>52863</v>
      </c>
      <c r="F13043" s="5" t="s">
        <v>52439</v>
      </c>
      <c r="G13043" s="6">
        <v>45849.530810185199</v>
      </c>
    </row>
    <row r="13044" spans="1:7">
      <c r="A13044" t="s">
        <v>52864</v>
      </c>
      <c r="B13044" s="1" t="s">
        <v>52865</v>
      </c>
      <c r="C13044" s="2">
        <v>45849.447534722203</v>
      </c>
      <c r="D13044" s="5" t="s">
        <v>52866</v>
      </c>
      <c r="E13044" s="5" t="s">
        <v>52867</v>
      </c>
      <c r="F13044" s="5" t="s">
        <v>52439</v>
      </c>
      <c r="G13044" s="6">
        <v>45849.530868055597</v>
      </c>
    </row>
    <row r="13045" spans="1:7">
      <c r="A13045" t="s">
        <v>52868</v>
      </c>
      <c r="B13045" s="1" t="s">
        <v>52869</v>
      </c>
      <c r="C13045" s="2">
        <v>45849.447534722203</v>
      </c>
      <c r="D13045" s="5" t="s">
        <v>52870</v>
      </c>
      <c r="E13045" s="5" t="s">
        <v>52871</v>
      </c>
      <c r="F13045" s="5" t="s">
        <v>52439</v>
      </c>
      <c r="G13045" s="6">
        <v>45849.530868055597</v>
      </c>
    </row>
    <row r="13046" spans="1:7">
      <c r="A13046" t="s">
        <v>52872</v>
      </c>
      <c r="B13046" s="1" t="s">
        <v>52873</v>
      </c>
      <c r="C13046" s="2">
        <v>45849.447534722203</v>
      </c>
      <c r="D13046" s="5" t="s">
        <v>52874</v>
      </c>
      <c r="E13046" s="5" t="s">
        <v>52875</v>
      </c>
      <c r="F13046" s="5" t="s">
        <v>52439</v>
      </c>
      <c r="G13046" s="6">
        <v>45849.530868055597</v>
      </c>
    </row>
    <row r="13047" spans="1:7">
      <c r="A13047" t="s">
        <v>52876</v>
      </c>
      <c r="B13047" s="1" t="s">
        <v>52877</v>
      </c>
      <c r="C13047" s="2">
        <v>45849.447534722203</v>
      </c>
      <c r="D13047" s="5" t="s">
        <v>52878</v>
      </c>
      <c r="E13047" s="5" t="s">
        <v>52879</v>
      </c>
      <c r="F13047" s="5" t="s">
        <v>52439</v>
      </c>
      <c r="G13047" s="6">
        <v>45849.530868055597</v>
      </c>
    </row>
    <row r="13048" spans="1:7">
      <c r="A13048" t="s">
        <v>52880</v>
      </c>
      <c r="B13048" s="1" t="s">
        <v>52881</v>
      </c>
      <c r="C13048" s="2">
        <v>45849.447546296302</v>
      </c>
      <c r="D13048" s="5" t="s">
        <v>52882</v>
      </c>
      <c r="E13048" s="5" t="s">
        <v>52883</v>
      </c>
      <c r="F13048" s="5" t="s">
        <v>52439</v>
      </c>
      <c r="G13048" s="6">
        <v>45849.530879629601</v>
      </c>
    </row>
    <row r="13049" spans="1:7">
      <c r="A13049" t="s">
        <v>52884</v>
      </c>
      <c r="B13049" s="1" t="s">
        <v>52885</v>
      </c>
      <c r="C13049" s="2">
        <v>45849.447476851798</v>
      </c>
      <c r="D13049" s="5" t="s">
        <v>52886</v>
      </c>
      <c r="E13049" s="5" t="s">
        <v>52887</v>
      </c>
      <c r="F13049" s="5" t="s">
        <v>52439</v>
      </c>
      <c r="G13049" s="6">
        <v>45849.530810185199</v>
      </c>
    </row>
    <row r="13050" spans="1:7">
      <c r="A13050" t="s">
        <v>52888</v>
      </c>
      <c r="B13050" s="1" t="s">
        <v>52889</v>
      </c>
      <c r="C13050" s="2">
        <v>45849.447546296302</v>
      </c>
      <c r="D13050" s="5" t="s">
        <v>52890</v>
      </c>
      <c r="E13050" s="5" t="s">
        <v>52891</v>
      </c>
      <c r="F13050" s="5" t="s">
        <v>52439</v>
      </c>
      <c r="G13050" s="6">
        <v>45849.530879629601</v>
      </c>
    </row>
    <row r="13051" spans="1:7">
      <c r="A13051" t="s">
        <v>52892</v>
      </c>
      <c r="B13051" s="1" t="s">
        <v>52893</v>
      </c>
      <c r="C13051" s="2">
        <v>45849.447546296302</v>
      </c>
      <c r="D13051" s="5" t="s">
        <v>52894</v>
      </c>
      <c r="E13051" s="5" t="s">
        <v>52895</v>
      </c>
      <c r="F13051" s="5" t="s">
        <v>52439</v>
      </c>
      <c r="G13051" s="6">
        <v>45849.530879629601</v>
      </c>
    </row>
    <row r="13052" spans="1:7">
      <c r="A13052" t="s">
        <v>52896</v>
      </c>
      <c r="B13052" s="1" t="s">
        <v>52897</v>
      </c>
      <c r="C13052" s="2">
        <v>45849.447546296302</v>
      </c>
      <c r="D13052" s="5" t="s">
        <v>52898</v>
      </c>
      <c r="E13052" s="5" t="s">
        <v>52899</v>
      </c>
      <c r="F13052" s="5" t="s">
        <v>52439</v>
      </c>
      <c r="G13052" s="6">
        <v>45849.530879629601</v>
      </c>
    </row>
    <row r="13053" spans="1:7">
      <c r="A13053" t="s">
        <v>52900</v>
      </c>
      <c r="B13053" s="1" t="s">
        <v>52901</v>
      </c>
      <c r="C13053" s="2">
        <v>45849.447546296302</v>
      </c>
      <c r="D13053" s="5" t="s">
        <v>52902</v>
      </c>
      <c r="E13053" s="5" t="s">
        <v>52903</v>
      </c>
      <c r="F13053" s="5" t="s">
        <v>52439</v>
      </c>
      <c r="G13053" s="6">
        <v>45849.530879629601</v>
      </c>
    </row>
    <row r="13054" spans="1:7">
      <c r="A13054" t="s">
        <v>52904</v>
      </c>
      <c r="B13054" s="1" t="s">
        <v>52905</v>
      </c>
      <c r="C13054" s="2">
        <v>45849.447546296302</v>
      </c>
      <c r="D13054" s="5" t="s">
        <v>52906</v>
      </c>
      <c r="E13054" s="5" t="s">
        <v>52907</v>
      </c>
      <c r="F13054" s="5" t="s">
        <v>52439</v>
      </c>
      <c r="G13054" s="6">
        <v>45849.530879629601</v>
      </c>
    </row>
    <row r="13055" spans="1:7">
      <c r="A13055" t="s">
        <v>52908</v>
      </c>
      <c r="B13055" s="1" t="s">
        <v>52909</v>
      </c>
      <c r="C13055" s="2">
        <v>45849.447546296302</v>
      </c>
      <c r="D13055" s="5" t="s">
        <v>52910</v>
      </c>
      <c r="E13055" s="5" t="s">
        <v>52911</v>
      </c>
      <c r="F13055" s="5" t="s">
        <v>52439</v>
      </c>
      <c r="G13055" s="6">
        <v>45849.530879629601</v>
      </c>
    </row>
    <row r="13056" spans="1:7">
      <c r="A13056" t="s">
        <v>52912</v>
      </c>
      <c r="B13056" s="1" t="s">
        <v>52913</v>
      </c>
      <c r="C13056" s="2">
        <v>45849.447546296302</v>
      </c>
      <c r="D13056" s="5" t="s">
        <v>52914</v>
      </c>
      <c r="E13056" s="5" t="s">
        <v>52915</v>
      </c>
      <c r="F13056" s="5" t="s">
        <v>52439</v>
      </c>
      <c r="G13056" s="6">
        <v>45849.530879629601</v>
      </c>
    </row>
    <row r="13057" spans="1:7">
      <c r="A13057" t="s">
        <v>52916</v>
      </c>
      <c r="B13057" s="1" t="s">
        <v>52917</v>
      </c>
      <c r="C13057" s="2">
        <v>45849.447546296302</v>
      </c>
      <c r="D13057" s="5" t="s">
        <v>52918</v>
      </c>
      <c r="E13057" s="5" t="s">
        <v>52919</v>
      </c>
      <c r="F13057" s="5" t="s">
        <v>52439</v>
      </c>
      <c r="G13057" s="6">
        <v>45849.530879629601</v>
      </c>
    </row>
    <row r="13058" spans="1:7">
      <c r="A13058" t="s">
        <v>52920</v>
      </c>
      <c r="B13058" s="1" t="s">
        <v>52921</v>
      </c>
      <c r="C13058" s="2">
        <v>45849.447546296302</v>
      </c>
      <c r="D13058" s="5" t="s">
        <v>52922</v>
      </c>
      <c r="E13058" s="5" t="s">
        <v>52923</v>
      </c>
      <c r="F13058" s="5" t="s">
        <v>52439</v>
      </c>
      <c r="G13058" s="6">
        <v>45849.530879629601</v>
      </c>
    </row>
    <row r="13059" spans="1:7">
      <c r="A13059" t="s">
        <v>52924</v>
      </c>
      <c r="B13059" s="1" t="s">
        <v>52925</v>
      </c>
      <c r="C13059" s="2">
        <v>45849.4475578704</v>
      </c>
      <c r="D13059" s="5" t="s">
        <v>52926</v>
      </c>
      <c r="E13059" s="5" t="s">
        <v>52927</v>
      </c>
      <c r="F13059" s="5" t="s">
        <v>52439</v>
      </c>
      <c r="G13059" s="6">
        <v>45849.5308912037</v>
      </c>
    </row>
    <row r="13060" spans="1:7">
      <c r="A13060" t="s">
        <v>52928</v>
      </c>
      <c r="B13060" s="1" t="s">
        <v>52929</v>
      </c>
      <c r="C13060" s="2">
        <v>45849.447488425903</v>
      </c>
      <c r="D13060" s="5" t="s">
        <v>52930</v>
      </c>
      <c r="E13060" s="5" t="s">
        <v>52931</v>
      </c>
      <c r="F13060" s="5" t="s">
        <v>52439</v>
      </c>
      <c r="G13060" s="6">
        <v>45849.530821759297</v>
      </c>
    </row>
    <row r="13061" spans="1:7">
      <c r="A13061" t="s">
        <v>52932</v>
      </c>
      <c r="B13061" s="1" t="s">
        <v>52933</v>
      </c>
      <c r="C13061" s="2">
        <v>45849.4475578704</v>
      </c>
      <c r="D13061" s="5" t="s">
        <v>52934</v>
      </c>
      <c r="E13061" s="5" t="s">
        <v>52935</v>
      </c>
      <c r="F13061" s="5" t="s">
        <v>52439</v>
      </c>
      <c r="G13061" s="6">
        <v>45849.5308912037</v>
      </c>
    </row>
    <row r="13062" spans="1:7">
      <c r="A13062" t="s">
        <v>52936</v>
      </c>
      <c r="B13062" s="1" t="s">
        <v>52937</v>
      </c>
      <c r="C13062" s="2">
        <v>45849.4475578704</v>
      </c>
      <c r="D13062" s="5" t="s">
        <v>52938</v>
      </c>
      <c r="E13062" s="5" t="s">
        <v>52939</v>
      </c>
      <c r="F13062" s="5" t="s">
        <v>52439</v>
      </c>
      <c r="G13062" s="6">
        <v>45849.5308912037</v>
      </c>
    </row>
    <row r="13063" spans="1:7">
      <c r="A13063" t="s">
        <v>52940</v>
      </c>
      <c r="B13063" s="1" t="s">
        <v>52941</v>
      </c>
      <c r="C13063" s="2">
        <v>45849.4475578704</v>
      </c>
      <c r="D13063" s="5" t="s">
        <v>52942</v>
      </c>
      <c r="E13063" s="5" t="s">
        <v>52943</v>
      </c>
      <c r="F13063" s="5" t="s">
        <v>52439</v>
      </c>
      <c r="G13063" s="6">
        <v>45849.5308912037</v>
      </c>
    </row>
    <row r="13064" spans="1:7">
      <c r="A13064" t="s">
        <v>52944</v>
      </c>
      <c r="B13064" s="1" t="s">
        <v>52945</v>
      </c>
      <c r="C13064" s="2">
        <v>45849.4475578704</v>
      </c>
      <c r="D13064" s="5" t="s">
        <v>52946</v>
      </c>
      <c r="E13064" s="5" t="s">
        <v>52947</v>
      </c>
      <c r="F13064" s="5" t="s">
        <v>52439</v>
      </c>
      <c r="G13064" s="6">
        <v>45849.5308912037</v>
      </c>
    </row>
    <row r="13065" spans="1:7">
      <c r="A13065" t="s">
        <v>52948</v>
      </c>
      <c r="B13065" s="1" t="s">
        <v>52949</v>
      </c>
      <c r="C13065" s="2">
        <v>45849.4475578704</v>
      </c>
      <c r="D13065" s="5" t="s">
        <v>52950</v>
      </c>
      <c r="E13065" s="5" t="s">
        <v>52951</v>
      </c>
      <c r="F13065" s="5" t="s">
        <v>52439</v>
      </c>
      <c r="G13065" s="6">
        <v>45849.5308912037</v>
      </c>
    </row>
    <row r="13066" spans="1:7">
      <c r="A13066" t="s">
        <v>52952</v>
      </c>
      <c r="B13066" s="1" t="s">
        <v>52953</v>
      </c>
      <c r="C13066" s="2">
        <v>45849.4475578704</v>
      </c>
      <c r="D13066" s="5" t="s">
        <v>52954</v>
      </c>
      <c r="E13066" s="5" t="s">
        <v>52955</v>
      </c>
      <c r="F13066" s="5" t="s">
        <v>52439</v>
      </c>
      <c r="G13066" s="6">
        <v>45849.5308912037</v>
      </c>
    </row>
    <row r="13067" spans="1:7">
      <c r="A13067" t="s">
        <v>52956</v>
      </c>
      <c r="B13067" s="1" t="s">
        <v>52957</v>
      </c>
      <c r="C13067" s="2">
        <v>45849.4475578704</v>
      </c>
      <c r="D13067" s="5" t="s">
        <v>52958</v>
      </c>
      <c r="E13067" s="5" t="s">
        <v>52959</v>
      </c>
      <c r="F13067" s="5" t="s">
        <v>52439</v>
      </c>
      <c r="G13067" s="6">
        <v>45849.5308912037</v>
      </c>
    </row>
    <row r="13068" spans="1:7">
      <c r="A13068" t="s">
        <v>52960</v>
      </c>
      <c r="B13068" s="1" t="s">
        <v>52961</v>
      </c>
      <c r="C13068" s="2">
        <v>45849.4475578704</v>
      </c>
      <c r="D13068" s="5" t="s">
        <v>52962</v>
      </c>
      <c r="E13068" s="5" t="s">
        <v>52963</v>
      </c>
      <c r="F13068" s="5" t="s">
        <v>52439</v>
      </c>
      <c r="G13068" s="6">
        <v>45849.5308912037</v>
      </c>
    </row>
    <row r="13069" spans="1:7">
      <c r="A13069" t="s">
        <v>52964</v>
      </c>
      <c r="B13069" s="1" t="s">
        <v>52965</v>
      </c>
      <c r="C13069" s="2">
        <v>45849.4475578704</v>
      </c>
      <c r="D13069" s="5" t="s">
        <v>52966</v>
      </c>
      <c r="E13069" s="5" t="s">
        <v>52967</v>
      </c>
      <c r="F13069" s="5" t="s">
        <v>52439</v>
      </c>
      <c r="G13069" s="6">
        <v>45849.5308912037</v>
      </c>
    </row>
    <row r="13070" spans="1:7">
      <c r="A13070" t="s">
        <v>52968</v>
      </c>
      <c r="B13070" s="1" t="s">
        <v>52969</v>
      </c>
      <c r="C13070" s="2">
        <v>45849.4475578704</v>
      </c>
      <c r="D13070" s="5" t="s">
        <v>52970</v>
      </c>
      <c r="E13070" s="5" t="s">
        <v>52971</v>
      </c>
      <c r="F13070" s="5" t="s">
        <v>52439</v>
      </c>
      <c r="G13070" s="6">
        <v>45849.5308912037</v>
      </c>
    </row>
    <row r="13071" spans="1:7">
      <c r="A13071" t="s">
        <v>52972</v>
      </c>
      <c r="B13071" s="1" t="s">
        <v>52973</v>
      </c>
      <c r="C13071" s="2">
        <v>45849.447488425903</v>
      </c>
      <c r="D13071" s="5" t="s">
        <v>52974</v>
      </c>
      <c r="E13071" s="5" t="s">
        <v>52975</v>
      </c>
      <c r="F13071" s="5" t="s">
        <v>52439</v>
      </c>
      <c r="G13071" s="6">
        <v>45849.530821759297</v>
      </c>
    </row>
    <row r="13072" spans="1:7">
      <c r="A13072" t="s">
        <v>52976</v>
      </c>
      <c r="B13072" s="1" t="s">
        <v>52977</v>
      </c>
      <c r="C13072" s="2">
        <v>45849.447569444397</v>
      </c>
      <c r="D13072" s="5" t="s">
        <v>52978</v>
      </c>
      <c r="E13072" s="5" t="s">
        <v>52979</v>
      </c>
      <c r="F13072" s="5" t="s">
        <v>52439</v>
      </c>
      <c r="G13072" s="6">
        <v>45849.530902777798</v>
      </c>
    </row>
    <row r="13073" spans="1:7">
      <c r="A13073" t="s">
        <v>52980</v>
      </c>
      <c r="B13073" s="1" t="s">
        <v>52981</v>
      </c>
      <c r="C13073" s="2">
        <v>45849.447569444397</v>
      </c>
      <c r="D13073" s="5" t="s">
        <v>52982</v>
      </c>
      <c r="E13073" s="5" t="s">
        <v>52983</v>
      </c>
      <c r="F13073" s="5" t="s">
        <v>52439</v>
      </c>
      <c r="G13073" s="6">
        <v>45849.530902777798</v>
      </c>
    </row>
    <row r="13074" spans="1:7">
      <c r="A13074" t="s">
        <v>52984</v>
      </c>
      <c r="B13074" s="1" t="s">
        <v>52985</v>
      </c>
      <c r="C13074" s="2">
        <v>45849.447569444397</v>
      </c>
      <c r="D13074" s="5" t="s">
        <v>52986</v>
      </c>
      <c r="E13074" s="5" t="s">
        <v>52987</v>
      </c>
      <c r="F13074" s="5" t="s">
        <v>52439</v>
      </c>
      <c r="G13074" s="6">
        <v>45849.530902777798</v>
      </c>
    </row>
    <row r="13075" spans="1:7">
      <c r="A13075" t="s">
        <v>52988</v>
      </c>
      <c r="B13075" s="1" t="s">
        <v>52989</v>
      </c>
      <c r="C13075" s="2">
        <v>45849.447569444397</v>
      </c>
      <c r="D13075" s="5" t="s">
        <v>52990</v>
      </c>
      <c r="E13075" s="5" t="s">
        <v>52991</v>
      </c>
      <c r="F13075" s="5" t="s">
        <v>52439</v>
      </c>
      <c r="G13075" s="6">
        <v>45849.530902777798</v>
      </c>
    </row>
    <row r="13076" spans="1:7">
      <c r="A13076" t="s">
        <v>52992</v>
      </c>
      <c r="B13076" s="1" t="s">
        <v>52993</v>
      </c>
      <c r="C13076" s="2">
        <v>45849.447569444397</v>
      </c>
      <c r="D13076" s="5" t="s">
        <v>52994</v>
      </c>
      <c r="E13076" s="5" t="s">
        <v>52995</v>
      </c>
      <c r="F13076" s="5" t="s">
        <v>52439</v>
      </c>
      <c r="G13076" s="6">
        <v>45849.530902777798</v>
      </c>
    </row>
    <row r="13077" spans="1:7">
      <c r="A13077" t="s">
        <v>52996</v>
      </c>
      <c r="B13077" s="1" t="s">
        <v>52997</v>
      </c>
      <c r="C13077" s="2">
        <v>45849.447569444397</v>
      </c>
      <c r="D13077" s="5" t="s">
        <v>52998</v>
      </c>
      <c r="E13077" s="5" t="s">
        <v>52999</v>
      </c>
      <c r="F13077" s="5" t="s">
        <v>52439</v>
      </c>
      <c r="G13077" s="6">
        <v>45849.530902777798</v>
      </c>
    </row>
    <row r="13078" spans="1:7">
      <c r="A13078" t="s">
        <v>53000</v>
      </c>
      <c r="B13078" s="1" t="s">
        <v>53001</v>
      </c>
      <c r="C13078" s="2">
        <v>45849.447569444397</v>
      </c>
      <c r="D13078" s="5" t="s">
        <v>53002</v>
      </c>
      <c r="E13078" s="5" t="s">
        <v>53003</v>
      </c>
      <c r="F13078" s="5" t="s">
        <v>52439</v>
      </c>
      <c r="G13078" s="6">
        <v>45849.530902777798</v>
      </c>
    </row>
    <row r="13079" spans="1:7">
      <c r="A13079" t="s">
        <v>53004</v>
      </c>
      <c r="B13079" s="1" t="s">
        <v>53005</v>
      </c>
      <c r="C13079" s="2">
        <v>45849.447569444397</v>
      </c>
      <c r="D13079" s="5" t="s">
        <v>53006</v>
      </c>
      <c r="E13079" s="5" t="s">
        <v>53007</v>
      </c>
      <c r="F13079" s="5" t="s">
        <v>52439</v>
      </c>
      <c r="G13079" s="6">
        <v>45849.530902777798</v>
      </c>
    </row>
    <row r="13080" spans="1:7">
      <c r="A13080" t="s">
        <v>53008</v>
      </c>
      <c r="B13080" s="1" t="s">
        <v>53009</v>
      </c>
      <c r="C13080" s="2">
        <v>45849.447569444397</v>
      </c>
      <c r="D13080" s="5" t="s">
        <v>53010</v>
      </c>
      <c r="E13080" s="5" t="s">
        <v>53011</v>
      </c>
      <c r="F13080" s="5" t="s">
        <v>52439</v>
      </c>
      <c r="G13080" s="6">
        <v>45849.530902777798</v>
      </c>
    </row>
    <row r="13081" spans="1:7">
      <c r="A13081" t="s">
        <v>53012</v>
      </c>
      <c r="B13081" s="1" t="s">
        <v>53013</v>
      </c>
      <c r="C13081" s="2">
        <v>45849.447569444397</v>
      </c>
      <c r="D13081" s="5" t="s">
        <v>53014</v>
      </c>
      <c r="E13081" s="5" t="s">
        <v>53015</v>
      </c>
      <c r="F13081" s="5" t="s">
        <v>52439</v>
      </c>
      <c r="G13081" s="6">
        <v>45849.530902777798</v>
      </c>
    </row>
    <row r="13082" spans="1:7">
      <c r="A13082" t="s">
        <v>53016</v>
      </c>
      <c r="B13082" s="1" t="s">
        <v>53017</v>
      </c>
      <c r="C13082" s="2">
        <v>45849.447488425903</v>
      </c>
      <c r="D13082" s="5" t="s">
        <v>53018</v>
      </c>
      <c r="E13082" s="5" t="s">
        <v>53019</v>
      </c>
      <c r="F13082" s="5" t="s">
        <v>52439</v>
      </c>
      <c r="G13082" s="6">
        <v>45849.530821759297</v>
      </c>
    </row>
    <row r="13083" spans="1:7">
      <c r="A13083" t="s">
        <v>53020</v>
      </c>
      <c r="B13083" s="1" t="s">
        <v>53021</v>
      </c>
      <c r="C13083" s="2">
        <v>45849.447569444397</v>
      </c>
      <c r="D13083" s="5" t="s">
        <v>53022</v>
      </c>
      <c r="E13083" s="5" t="s">
        <v>53023</v>
      </c>
      <c r="F13083" s="5" t="s">
        <v>52439</v>
      </c>
      <c r="G13083" s="6">
        <v>45849.530902777798</v>
      </c>
    </row>
    <row r="13084" spans="1:7">
      <c r="A13084" t="s">
        <v>53024</v>
      </c>
      <c r="B13084" s="1" t="s">
        <v>53025</v>
      </c>
      <c r="C13084" s="2">
        <v>45849.447581018503</v>
      </c>
      <c r="D13084" s="5" t="s">
        <v>53026</v>
      </c>
      <c r="E13084" s="5" t="s">
        <v>53027</v>
      </c>
      <c r="F13084" s="5" t="s">
        <v>52439</v>
      </c>
      <c r="G13084" s="6">
        <v>45849.530914351897</v>
      </c>
    </row>
    <row r="13085" spans="1:7">
      <c r="A13085" t="s">
        <v>53028</v>
      </c>
      <c r="B13085" s="1" t="s">
        <v>53029</v>
      </c>
      <c r="C13085" s="2">
        <v>45849.447581018503</v>
      </c>
      <c r="D13085" s="5" t="s">
        <v>53030</v>
      </c>
      <c r="E13085" s="5" t="s">
        <v>53031</v>
      </c>
      <c r="F13085" s="5" t="s">
        <v>52439</v>
      </c>
      <c r="G13085" s="6">
        <v>45849.530914351897</v>
      </c>
    </row>
    <row r="13086" spans="1:7">
      <c r="A13086" t="s">
        <v>53032</v>
      </c>
      <c r="B13086" s="1" t="s">
        <v>53033</v>
      </c>
      <c r="C13086" s="2">
        <v>45849.447581018503</v>
      </c>
      <c r="D13086" s="5" t="s">
        <v>53034</v>
      </c>
      <c r="E13086" s="5" t="s">
        <v>53035</v>
      </c>
      <c r="F13086" s="5" t="s">
        <v>52439</v>
      </c>
      <c r="G13086" s="6">
        <v>45849.530914351897</v>
      </c>
    </row>
    <row r="13087" spans="1:7">
      <c r="A13087" t="s">
        <v>53036</v>
      </c>
      <c r="B13087" s="1" t="s">
        <v>53037</v>
      </c>
      <c r="C13087" s="2">
        <v>45849.447581018503</v>
      </c>
      <c r="D13087" s="5" t="s">
        <v>53038</v>
      </c>
      <c r="E13087" s="5" t="s">
        <v>53039</v>
      </c>
      <c r="F13087" s="5" t="s">
        <v>52439</v>
      </c>
      <c r="G13087" s="6">
        <v>45849.530914351897</v>
      </c>
    </row>
    <row r="13088" spans="1:7">
      <c r="A13088" t="s">
        <v>53040</v>
      </c>
      <c r="B13088" s="1" t="s">
        <v>53041</v>
      </c>
      <c r="C13088" s="2">
        <v>45849.447581018503</v>
      </c>
      <c r="D13088" s="5" t="s">
        <v>53042</v>
      </c>
      <c r="E13088" s="5" t="s">
        <v>53043</v>
      </c>
      <c r="F13088" s="5" t="s">
        <v>52439</v>
      </c>
      <c r="G13088" s="6">
        <v>45849.530914351897</v>
      </c>
    </row>
    <row r="13089" spans="1:7">
      <c r="A13089" t="s">
        <v>53044</v>
      </c>
      <c r="B13089" s="1" t="s">
        <v>53045</v>
      </c>
      <c r="C13089" s="2">
        <v>45849.447581018503</v>
      </c>
      <c r="D13089" s="5" t="s">
        <v>53046</v>
      </c>
      <c r="E13089" s="5" t="s">
        <v>53047</v>
      </c>
      <c r="F13089" s="5" t="s">
        <v>52439</v>
      </c>
      <c r="G13089" s="6">
        <v>45849.530914351897</v>
      </c>
    </row>
    <row r="13090" spans="1:7">
      <c r="A13090" t="s">
        <v>53048</v>
      </c>
      <c r="B13090" s="1" t="s">
        <v>53049</v>
      </c>
      <c r="C13090" s="2">
        <v>45849.447581018503</v>
      </c>
      <c r="D13090" s="5" t="s">
        <v>53050</v>
      </c>
      <c r="E13090" s="5" t="s">
        <v>53051</v>
      </c>
      <c r="F13090" s="5" t="s">
        <v>52439</v>
      </c>
      <c r="G13090" s="6">
        <v>45849.530914351897</v>
      </c>
    </row>
    <row r="13091" spans="1:7">
      <c r="A13091" t="s">
        <v>53052</v>
      </c>
      <c r="B13091" s="1" t="s">
        <v>53053</v>
      </c>
      <c r="C13091" s="2">
        <v>45849.447581018503</v>
      </c>
      <c r="D13091" s="5" t="s">
        <v>53054</v>
      </c>
      <c r="E13091" s="5" t="s">
        <v>53055</v>
      </c>
      <c r="F13091" s="5" t="s">
        <v>52439</v>
      </c>
      <c r="G13091" s="6">
        <v>45849.530914351897</v>
      </c>
    </row>
    <row r="13092" spans="1:7">
      <c r="A13092" t="s">
        <v>53056</v>
      </c>
      <c r="B13092" s="1" t="s">
        <v>53057</v>
      </c>
      <c r="C13092" s="2">
        <v>45849.447581018503</v>
      </c>
      <c r="D13092" s="5" t="s">
        <v>53058</v>
      </c>
      <c r="E13092" s="5" t="s">
        <v>53059</v>
      </c>
      <c r="F13092" s="5" t="s">
        <v>52439</v>
      </c>
      <c r="G13092" s="6">
        <v>45849.530914351897</v>
      </c>
    </row>
    <row r="13093" spans="1:7">
      <c r="A13093" t="s">
        <v>53060</v>
      </c>
      <c r="B13093" s="1" t="s">
        <v>53061</v>
      </c>
      <c r="C13093" s="2">
        <v>45849.447488425903</v>
      </c>
      <c r="D13093" s="5" t="s">
        <v>53062</v>
      </c>
      <c r="E13093" s="5" t="s">
        <v>53063</v>
      </c>
      <c r="F13093" s="5" t="s">
        <v>52439</v>
      </c>
      <c r="G13093" s="6">
        <v>45849.530821759297</v>
      </c>
    </row>
    <row r="13094" spans="1:7">
      <c r="A13094" t="s">
        <v>53064</v>
      </c>
      <c r="B13094" s="1" t="s">
        <v>53065</v>
      </c>
      <c r="C13094" s="2">
        <v>45849.447581018503</v>
      </c>
      <c r="D13094" s="5" t="s">
        <v>53066</v>
      </c>
      <c r="E13094" s="5" t="s">
        <v>53067</v>
      </c>
      <c r="F13094" s="5" t="s">
        <v>52439</v>
      </c>
      <c r="G13094" s="6">
        <v>45849.530914351897</v>
      </c>
    </row>
    <row r="13095" spans="1:7">
      <c r="A13095" t="s">
        <v>53068</v>
      </c>
      <c r="B13095" s="1" t="s">
        <v>53069</v>
      </c>
      <c r="C13095" s="2">
        <v>45849.447592592602</v>
      </c>
      <c r="D13095" s="5" t="s">
        <v>53070</v>
      </c>
      <c r="E13095" s="5" t="s">
        <v>53071</v>
      </c>
      <c r="F13095" s="5" t="s">
        <v>52439</v>
      </c>
      <c r="G13095" s="6">
        <v>45849.530925925901</v>
      </c>
    </row>
    <row r="13096" spans="1:7">
      <c r="A13096" t="s">
        <v>53072</v>
      </c>
      <c r="B13096" s="1" t="s">
        <v>53073</v>
      </c>
      <c r="C13096" s="2">
        <v>45849.447592592602</v>
      </c>
      <c r="D13096" s="5" t="s">
        <v>53074</v>
      </c>
      <c r="E13096" s="5" t="s">
        <v>53075</v>
      </c>
      <c r="F13096" s="5" t="s">
        <v>52439</v>
      </c>
      <c r="G13096" s="6">
        <v>45849.530925925901</v>
      </c>
    </row>
    <row r="13097" spans="1:7">
      <c r="A13097" t="s">
        <v>53076</v>
      </c>
      <c r="B13097" s="1" t="s">
        <v>53077</v>
      </c>
      <c r="C13097" s="2">
        <v>45849.447592592602</v>
      </c>
      <c r="D13097" s="5" t="s">
        <v>53078</v>
      </c>
      <c r="E13097" s="5" t="s">
        <v>53079</v>
      </c>
      <c r="F13097" s="5" t="s">
        <v>52439</v>
      </c>
      <c r="G13097" s="6">
        <v>45849.530925925901</v>
      </c>
    </row>
    <row r="13098" spans="1:7">
      <c r="A13098" t="s">
        <v>53080</v>
      </c>
      <c r="B13098" s="1" t="s">
        <v>53081</v>
      </c>
      <c r="C13098" s="2">
        <v>45849.447592592602</v>
      </c>
      <c r="D13098" s="5" t="s">
        <v>53082</v>
      </c>
      <c r="E13098" s="5" t="s">
        <v>53083</v>
      </c>
      <c r="F13098" s="5" t="s">
        <v>52439</v>
      </c>
      <c r="G13098" s="6">
        <v>45849.530925925901</v>
      </c>
    </row>
    <row r="13099" spans="1:7">
      <c r="A13099" t="s">
        <v>53084</v>
      </c>
      <c r="B13099" s="1" t="s">
        <v>53085</v>
      </c>
      <c r="C13099" s="2">
        <v>45849.447592592602</v>
      </c>
      <c r="D13099" s="5" t="s">
        <v>53086</v>
      </c>
      <c r="E13099" s="5" t="s">
        <v>53087</v>
      </c>
      <c r="F13099" s="5" t="s">
        <v>52439</v>
      </c>
      <c r="G13099" s="6">
        <v>45849.530925925901</v>
      </c>
    </row>
    <row r="13100" spans="1:7">
      <c r="A13100" t="s">
        <v>53088</v>
      </c>
      <c r="B13100" s="1" t="s">
        <v>53089</v>
      </c>
      <c r="C13100" s="2">
        <v>45849.447592592602</v>
      </c>
      <c r="D13100" s="5" t="s">
        <v>53090</v>
      </c>
      <c r="E13100" s="5" t="s">
        <v>53091</v>
      </c>
      <c r="F13100" s="5" t="s">
        <v>52439</v>
      </c>
      <c r="G13100" s="6">
        <v>45849.530925925901</v>
      </c>
    </row>
    <row r="13101" spans="1:7">
      <c r="A13101" t="s">
        <v>53092</v>
      </c>
      <c r="B13101" s="1" t="s">
        <v>53093</v>
      </c>
      <c r="C13101" s="2">
        <v>45849.4476041667</v>
      </c>
      <c r="D13101" s="5" t="s">
        <v>53094</v>
      </c>
      <c r="E13101" s="5" t="s">
        <v>53095</v>
      </c>
      <c r="F13101" s="5" t="s">
        <v>52439</v>
      </c>
      <c r="G13101" s="6">
        <v>45849.5309375</v>
      </c>
    </row>
    <row r="13102" spans="1:7">
      <c r="A13102" t="s">
        <v>53096</v>
      </c>
      <c r="B13102" s="1" t="s">
        <v>53097</v>
      </c>
      <c r="C13102" s="2">
        <v>45849.4476041667</v>
      </c>
      <c r="D13102" s="5" t="s">
        <v>53098</v>
      </c>
      <c r="E13102" s="5" t="s">
        <v>53099</v>
      </c>
      <c r="F13102" s="5" t="s">
        <v>52439</v>
      </c>
      <c r="G13102" s="6">
        <v>45849.5309375</v>
      </c>
    </row>
    <row r="13103" spans="1:7">
      <c r="A13103" t="s">
        <v>53100</v>
      </c>
      <c r="B13103" s="1" t="s">
        <v>53101</v>
      </c>
      <c r="C13103" s="2">
        <v>45849.4476041667</v>
      </c>
      <c r="D13103" s="5" t="s">
        <v>53102</v>
      </c>
      <c r="E13103" s="5" t="s">
        <v>53103</v>
      </c>
      <c r="F13103" s="5" t="s">
        <v>52439</v>
      </c>
      <c r="G13103" s="6">
        <v>45849.5309375</v>
      </c>
    </row>
    <row r="13104" spans="1:7">
      <c r="A13104" t="s">
        <v>53104</v>
      </c>
      <c r="B13104" s="1" t="s">
        <v>53105</v>
      </c>
      <c r="C13104" s="2">
        <v>45849.447488425903</v>
      </c>
      <c r="D13104" s="5" t="s">
        <v>53106</v>
      </c>
      <c r="E13104" s="5" t="s">
        <v>53107</v>
      </c>
      <c r="F13104" s="5" t="s">
        <v>52439</v>
      </c>
      <c r="G13104" s="6">
        <v>45849.530821759297</v>
      </c>
    </row>
    <row r="13105" spans="1:7">
      <c r="A13105" t="s">
        <v>53108</v>
      </c>
      <c r="B13105" s="1" t="s">
        <v>53109</v>
      </c>
      <c r="C13105" s="2">
        <v>45849.4476041667</v>
      </c>
      <c r="D13105" s="5" t="s">
        <v>53110</v>
      </c>
      <c r="E13105" s="5" t="s">
        <v>53111</v>
      </c>
      <c r="F13105" s="5" t="s">
        <v>52439</v>
      </c>
      <c r="G13105" s="6">
        <v>45849.5309375</v>
      </c>
    </row>
    <row r="13106" spans="1:7">
      <c r="A13106" t="s">
        <v>53112</v>
      </c>
      <c r="B13106" s="1" t="s">
        <v>53113</v>
      </c>
      <c r="C13106" s="2">
        <v>45849.4476041667</v>
      </c>
      <c r="D13106" s="5" t="s">
        <v>53114</v>
      </c>
      <c r="E13106" s="5" t="s">
        <v>53115</v>
      </c>
      <c r="F13106" s="5" t="s">
        <v>52439</v>
      </c>
      <c r="G13106" s="6">
        <v>45849.5309375</v>
      </c>
    </row>
    <row r="13107" spans="1:7">
      <c r="A13107" t="s">
        <v>53116</v>
      </c>
      <c r="B13107" s="1" t="s">
        <v>53117</v>
      </c>
      <c r="C13107" s="2">
        <v>45849.4476041667</v>
      </c>
      <c r="D13107" s="5" t="s">
        <v>53118</v>
      </c>
      <c r="E13107" s="5" t="s">
        <v>53119</v>
      </c>
      <c r="F13107" s="5" t="s">
        <v>52439</v>
      </c>
      <c r="G13107" s="6">
        <v>45849.5309375</v>
      </c>
    </row>
    <row r="13108" spans="1:7">
      <c r="A13108" t="s">
        <v>53120</v>
      </c>
      <c r="B13108" s="1" t="s">
        <v>53121</v>
      </c>
      <c r="C13108" s="2">
        <v>45849.4476041667</v>
      </c>
      <c r="D13108" s="5" t="s">
        <v>53122</v>
      </c>
      <c r="E13108" s="5" t="s">
        <v>53123</v>
      </c>
      <c r="F13108" s="5" t="s">
        <v>52439</v>
      </c>
      <c r="G13108" s="6">
        <v>45849.5309375</v>
      </c>
    </row>
    <row r="13109" spans="1:7">
      <c r="A13109" t="s">
        <v>53124</v>
      </c>
      <c r="B13109" s="1" t="s">
        <v>53125</v>
      </c>
      <c r="C13109" s="2">
        <v>45849.4476041667</v>
      </c>
      <c r="D13109" s="5" t="s">
        <v>53126</v>
      </c>
      <c r="E13109" s="5" t="s">
        <v>53127</v>
      </c>
      <c r="F13109" s="5" t="s">
        <v>52439</v>
      </c>
      <c r="G13109" s="6">
        <v>45849.5309375</v>
      </c>
    </row>
    <row r="13110" spans="1:7">
      <c r="A13110" t="s">
        <v>53128</v>
      </c>
      <c r="B13110" s="1" t="s">
        <v>53129</v>
      </c>
      <c r="C13110" s="2">
        <v>45849.447615740697</v>
      </c>
      <c r="D13110" s="5" t="s">
        <v>53130</v>
      </c>
      <c r="E13110" s="5" t="s">
        <v>53131</v>
      </c>
      <c r="F13110" s="5" t="s">
        <v>52439</v>
      </c>
      <c r="G13110" s="6">
        <v>45849.530949074098</v>
      </c>
    </row>
    <row r="13111" spans="1:7">
      <c r="A13111" t="s">
        <v>53132</v>
      </c>
      <c r="B13111" s="1" t="s">
        <v>53133</v>
      </c>
      <c r="C13111" s="2">
        <v>45849.447615740697</v>
      </c>
      <c r="D13111" s="5" t="s">
        <v>53134</v>
      </c>
      <c r="E13111" s="5" t="s">
        <v>53135</v>
      </c>
      <c r="F13111" s="5" t="s">
        <v>52439</v>
      </c>
      <c r="G13111" s="6">
        <v>45849.530949074098</v>
      </c>
    </row>
    <row r="13112" spans="1:7">
      <c r="A13112" t="s">
        <v>53136</v>
      </c>
      <c r="B13112" s="1" t="s">
        <v>53137</v>
      </c>
      <c r="C13112" s="2">
        <v>45849.447615740697</v>
      </c>
      <c r="D13112" s="5" t="s">
        <v>53138</v>
      </c>
      <c r="E13112" s="5" t="s">
        <v>53139</v>
      </c>
      <c r="F13112" s="5" t="s">
        <v>52439</v>
      </c>
      <c r="G13112" s="6">
        <v>45849.530949074098</v>
      </c>
    </row>
    <row r="13113" spans="1:7">
      <c r="A13113" t="s">
        <v>53140</v>
      </c>
      <c r="B13113" s="1" t="s">
        <v>53141</v>
      </c>
      <c r="C13113" s="2">
        <v>45849.447615740697</v>
      </c>
      <c r="D13113" s="5" t="s">
        <v>53142</v>
      </c>
      <c r="E13113" s="5" t="s">
        <v>53143</v>
      </c>
      <c r="F13113" s="5" t="s">
        <v>52439</v>
      </c>
      <c r="G13113" s="6">
        <v>45849.530949074098</v>
      </c>
    </row>
    <row r="13114" spans="1:7">
      <c r="A13114" t="s">
        <v>53144</v>
      </c>
      <c r="B13114" s="1" t="s">
        <v>53145</v>
      </c>
      <c r="C13114" s="2">
        <v>45849.447615740697</v>
      </c>
      <c r="D13114" s="5" t="s">
        <v>53146</v>
      </c>
      <c r="E13114" s="5" t="s">
        <v>53147</v>
      </c>
      <c r="F13114" s="5" t="s">
        <v>52439</v>
      </c>
      <c r="G13114" s="6">
        <v>45849.530949074098</v>
      </c>
    </row>
    <row r="13115" spans="1:7">
      <c r="A13115" t="s">
        <v>53148</v>
      </c>
      <c r="B13115" s="1" t="s">
        <v>53149</v>
      </c>
      <c r="C13115" s="2">
        <v>45849.447488425903</v>
      </c>
      <c r="D13115" s="5" t="s">
        <v>53150</v>
      </c>
      <c r="E13115" s="5" t="s">
        <v>53151</v>
      </c>
      <c r="F13115" s="5" t="s">
        <v>52439</v>
      </c>
      <c r="G13115" s="6">
        <v>45849.530821759297</v>
      </c>
    </row>
    <row r="13116" spans="1:7">
      <c r="A13116" t="s">
        <v>53152</v>
      </c>
      <c r="B13116" s="1" t="s">
        <v>53153</v>
      </c>
      <c r="C13116" s="2">
        <v>45849.447615740697</v>
      </c>
      <c r="D13116" s="5" t="s">
        <v>53154</v>
      </c>
      <c r="E13116" s="5" t="s">
        <v>53155</v>
      </c>
      <c r="F13116" s="5" t="s">
        <v>52439</v>
      </c>
      <c r="G13116" s="6">
        <v>45849.530949074098</v>
      </c>
    </row>
    <row r="13117" spans="1:7">
      <c r="A13117" t="s">
        <v>53156</v>
      </c>
      <c r="B13117" s="1" t="s">
        <v>53157</v>
      </c>
      <c r="C13117" s="2">
        <v>45849.447615740697</v>
      </c>
      <c r="D13117" s="5" t="s">
        <v>53158</v>
      </c>
      <c r="E13117" s="5" t="s">
        <v>53159</v>
      </c>
      <c r="F13117" s="5" t="s">
        <v>52439</v>
      </c>
      <c r="G13117" s="6">
        <v>45849.530949074098</v>
      </c>
    </row>
    <row r="13118" spans="1:7">
      <c r="A13118" t="s">
        <v>53160</v>
      </c>
      <c r="B13118" s="1" t="s">
        <v>53161</v>
      </c>
      <c r="C13118" s="2">
        <v>45849.447615740697</v>
      </c>
      <c r="D13118" s="5" t="s">
        <v>53162</v>
      </c>
      <c r="E13118" s="5" t="s">
        <v>53163</v>
      </c>
      <c r="F13118" s="5" t="s">
        <v>52439</v>
      </c>
      <c r="G13118" s="6">
        <v>45849.530949074098</v>
      </c>
    </row>
    <row r="13119" spans="1:7">
      <c r="A13119" t="s">
        <v>53164</v>
      </c>
      <c r="B13119" s="1" t="s">
        <v>53165</v>
      </c>
      <c r="C13119" s="2">
        <v>45849.447615740697</v>
      </c>
      <c r="D13119" s="5" t="s">
        <v>53166</v>
      </c>
      <c r="E13119" s="5" t="s">
        <v>53167</v>
      </c>
      <c r="F13119" s="5" t="s">
        <v>52439</v>
      </c>
      <c r="G13119" s="6">
        <v>45849.530949074098</v>
      </c>
    </row>
    <row r="13120" spans="1:7">
      <c r="A13120" t="s">
        <v>53168</v>
      </c>
      <c r="B13120" s="1" t="s">
        <v>53169</v>
      </c>
      <c r="C13120" s="2">
        <v>45849.447615740697</v>
      </c>
      <c r="D13120" s="5" t="s">
        <v>53170</v>
      </c>
      <c r="E13120" s="5" t="s">
        <v>53171</v>
      </c>
      <c r="F13120" s="5" t="s">
        <v>52439</v>
      </c>
      <c r="G13120" s="6">
        <v>45849.530949074098</v>
      </c>
    </row>
    <row r="13121" spans="1:7">
      <c r="A13121" t="s">
        <v>53172</v>
      </c>
      <c r="B13121" s="1" t="s">
        <v>53173</v>
      </c>
      <c r="C13121" s="2">
        <v>45849.447615740697</v>
      </c>
      <c r="D13121" s="5" t="s">
        <v>53174</v>
      </c>
      <c r="E13121" s="5" t="s">
        <v>53175</v>
      </c>
      <c r="F13121" s="5" t="s">
        <v>52439</v>
      </c>
      <c r="G13121" s="6">
        <v>45849.530949074098</v>
      </c>
    </row>
    <row r="13122" spans="1:7">
      <c r="A13122" t="s">
        <v>53176</v>
      </c>
      <c r="B13122" s="1" t="s">
        <v>53177</v>
      </c>
      <c r="C13122" s="2">
        <v>45849.447627314803</v>
      </c>
      <c r="D13122" s="5" t="s">
        <v>53178</v>
      </c>
      <c r="E13122" s="5" t="s">
        <v>53179</v>
      </c>
      <c r="F13122" s="5" t="s">
        <v>52439</v>
      </c>
      <c r="G13122" s="6">
        <v>45849.530960648102</v>
      </c>
    </row>
    <row r="13123" spans="1:7">
      <c r="A13123" t="s">
        <v>53180</v>
      </c>
      <c r="B13123" s="1" t="s">
        <v>53181</v>
      </c>
      <c r="C13123" s="2">
        <v>45849.447627314803</v>
      </c>
      <c r="D13123" s="5" t="s">
        <v>53182</v>
      </c>
      <c r="E13123" s="5" t="s">
        <v>53183</v>
      </c>
      <c r="F13123" s="5" t="s">
        <v>52439</v>
      </c>
      <c r="G13123" s="6">
        <v>45849.530960648102</v>
      </c>
    </row>
    <row r="13124" spans="1:7">
      <c r="A13124" t="s">
        <v>53184</v>
      </c>
      <c r="B13124" s="1" t="s">
        <v>53185</v>
      </c>
      <c r="C13124" s="2">
        <v>45849.447627314803</v>
      </c>
      <c r="D13124" s="5" t="s">
        <v>53186</v>
      </c>
      <c r="E13124" s="5" t="s">
        <v>53187</v>
      </c>
      <c r="F13124" s="5" t="s">
        <v>52439</v>
      </c>
      <c r="G13124" s="6">
        <v>45849.530960648102</v>
      </c>
    </row>
    <row r="13125" spans="1:7">
      <c r="A13125" t="s">
        <v>53188</v>
      </c>
      <c r="B13125" s="1" t="s">
        <v>53189</v>
      </c>
      <c r="C13125" s="2">
        <v>45849.447627314803</v>
      </c>
      <c r="D13125" s="5" t="s">
        <v>53190</v>
      </c>
      <c r="E13125" s="5" t="s">
        <v>53191</v>
      </c>
      <c r="F13125" s="5" t="s">
        <v>52439</v>
      </c>
      <c r="G13125" s="6">
        <v>45849.530960648102</v>
      </c>
    </row>
    <row r="13126" spans="1:7">
      <c r="A13126" t="s">
        <v>53192</v>
      </c>
      <c r="B13126" s="1" t="s">
        <v>53193</v>
      </c>
      <c r="C13126" s="2">
        <v>45849.447488425903</v>
      </c>
      <c r="D13126" s="5" t="s">
        <v>53194</v>
      </c>
      <c r="E13126" s="5" t="s">
        <v>53195</v>
      </c>
      <c r="F13126" s="5" t="s">
        <v>52439</v>
      </c>
      <c r="G13126" s="6">
        <v>45849.530821759297</v>
      </c>
    </row>
    <row r="13127" spans="1:7">
      <c r="A13127" t="s">
        <v>53196</v>
      </c>
      <c r="B13127" s="1" t="s">
        <v>53197</v>
      </c>
      <c r="C13127" s="2">
        <v>45849.447627314803</v>
      </c>
      <c r="D13127" s="5" t="s">
        <v>53198</v>
      </c>
      <c r="E13127" s="5" t="s">
        <v>53199</v>
      </c>
      <c r="F13127" s="5" t="s">
        <v>52439</v>
      </c>
      <c r="G13127" s="6">
        <v>45849.530960648102</v>
      </c>
    </row>
    <row r="13128" spans="1:7">
      <c r="A13128" t="s">
        <v>53200</v>
      </c>
      <c r="B13128" s="1" t="s">
        <v>53201</v>
      </c>
      <c r="C13128" s="2">
        <v>45849.447627314803</v>
      </c>
      <c r="D13128" s="5" t="s">
        <v>53202</v>
      </c>
      <c r="E13128" s="5" t="s">
        <v>53203</v>
      </c>
      <c r="F13128" s="5" t="s">
        <v>52439</v>
      </c>
      <c r="G13128" s="6">
        <v>45849.530960648102</v>
      </c>
    </row>
    <row r="13129" spans="1:7">
      <c r="A13129" t="s">
        <v>53204</v>
      </c>
      <c r="B13129" s="1" t="s">
        <v>53205</v>
      </c>
      <c r="C13129" s="2">
        <v>45849.447627314803</v>
      </c>
      <c r="D13129" s="5" t="s">
        <v>53206</v>
      </c>
      <c r="E13129" s="5" t="s">
        <v>53207</v>
      </c>
      <c r="F13129" s="5" t="s">
        <v>52439</v>
      </c>
      <c r="G13129" s="6">
        <v>45849.530960648102</v>
      </c>
    </row>
    <row r="13130" spans="1:7">
      <c r="A13130" t="s">
        <v>53208</v>
      </c>
      <c r="B13130" s="1" t="s">
        <v>53209</v>
      </c>
      <c r="C13130" s="2">
        <v>45849.447627314803</v>
      </c>
      <c r="D13130" s="5" t="s">
        <v>53210</v>
      </c>
      <c r="E13130" s="5" t="s">
        <v>53211</v>
      </c>
      <c r="F13130" s="5" t="s">
        <v>52439</v>
      </c>
      <c r="G13130" s="6">
        <v>45849.530960648102</v>
      </c>
    </row>
    <row r="13131" spans="1:7">
      <c r="A13131" t="s">
        <v>53212</v>
      </c>
      <c r="B13131" s="1" t="s">
        <v>53213</v>
      </c>
      <c r="C13131" s="2">
        <v>45849.447627314803</v>
      </c>
      <c r="D13131" s="5" t="s">
        <v>53214</v>
      </c>
      <c r="E13131" s="5" t="s">
        <v>53215</v>
      </c>
      <c r="F13131" s="5" t="s">
        <v>52439</v>
      </c>
      <c r="G13131" s="6">
        <v>45849.530960648102</v>
      </c>
    </row>
    <row r="13132" spans="1:7">
      <c r="A13132" t="s">
        <v>53216</v>
      </c>
      <c r="B13132" s="1" t="s">
        <v>53217</v>
      </c>
      <c r="C13132" s="2">
        <v>45849.447627314803</v>
      </c>
      <c r="D13132" s="5" t="s">
        <v>53218</v>
      </c>
      <c r="E13132" s="5" t="s">
        <v>53219</v>
      </c>
      <c r="F13132" s="5" t="s">
        <v>52439</v>
      </c>
      <c r="G13132" s="6">
        <v>45849.530960648102</v>
      </c>
    </row>
    <row r="13133" spans="1:7">
      <c r="A13133" t="s">
        <v>53220</v>
      </c>
      <c r="B13133" s="1" t="s">
        <v>53221</v>
      </c>
      <c r="C13133" s="2">
        <v>45849.447627314803</v>
      </c>
      <c r="D13133" s="5" t="s">
        <v>53222</v>
      </c>
      <c r="E13133" s="5" t="s">
        <v>53223</v>
      </c>
      <c r="F13133" s="5" t="s">
        <v>52439</v>
      </c>
      <c r="G13133" s="6">
        <v>45849.530960648102</v>
      </c>
    </row>
    <row r="13134" spans="1:7">
      <c r="A13134" t="s">
        <v>53224</v>
      </c>
      <c r="B13134" s="1" t="s">
        <v>53225</v>
      </c>
      <c r="C13134" s="2">
        <v>45849.447638888902</v>
      </c>
      <c r="D13134" s="5" t="s">
        <v>53226</v>
      </c>
      <c r="E13134" s="5" t="s">
        <v>53227</v>
      </c>
      <c r="F13134" s="5" t="s">
        <v>52439</v>
      </c>
      <c r="G13134" s="6">
        <v>45849.530972222201</v>
      </c>
    </row>
    <row r="13135" spans="1:7">
      <c r="A13135" t="s">
        <v>53228</v>
      </c>
      <c r="B13135" s="1" t="s">
        <v>53229</v>
      </c>
      <c r="C13135" s="2">
        <v>45849.447638888902</v>
      </c>
      <c r="D13135" s="5" t="s">
        <v>53230</v>
      </c>
      <c r="E13135" s="5" t="s">
        <v>53231</v>
      </c>
      <c r="F13135" s="5" t="s">
        <v>52439</v>
      </c>
      <c r="G13135" s="6">
        <v>45849.530972222201</v>
      </c>
    </row>
    <row r="13136" spans="1:7">
      <c r="A13136" t="s">
        <v>53232</v>
      </c>
      <c r="B13136" s="1" t="s">
        <v>53233</v>
      </c>
      <c r="C13136" s="2">
        <v>45849.447638888902</v>
      </c>
      <c r="D13136" s="5" t="s">
        <v>53234</v>
      </c>
      <c r="E13136" s="5" t="s">
        <v>53235</v>
      </c>
      <c r="F13136" s="5" t="s">
        <v>52439</v>
      </c>
      <c r="G13136" s="6">
        <v>45849.530972222201</v>
      </c>
    </row>
    <row r="13137" spans="1:7">
      <c r="A13137" t="s">
        <v>53236</v>
      </c>
      <c r="B13137" s="1" t="s">
        <v>53237</v>
      </c>
      <c r="C13137" s="2">
        <v>45849.447488425903</v>
      </c>
      <c r="D13137" s="5" t="s">
        <v>53238</v>
      </c>
      <c r="E13137" s="5" t="s">
        <v>53239</v>
      </c>
      <c r="F13137" s="5" t="s">
        <v>52439</v>
      </c>
      <c r="G13137" s="6">
        <v>45849.530821759297</v>
      </c>
    </row>
    <row r="13138" spans="1:7">
      <c r="A13138" t="s">
        <v>53240</v>
      </c>
      <c r="B13138" s="1" t="s">
        <v>53241</v>
      </c>
      <c r="C13138" s="2">
        <v>45849.447638888902</v>
      </c>
      <c r="D13138" s="5" t="s">
        <v>53242</v>
      </c>
      <c r="E13138" s="5" t="s">
        <v>53243</v>
      </c>
      <c r="F13138" s="5" t="s">
        <v>52439</v>
      </c>
      <c r="G13138" s="6">
        <v>45849.530972222201</v>
      </c>
    </row>
    <row r="13139" spans="1:7">
      <c r="A13139" t="s">
        <v>53244</v>
      </c>
      <c r="B13139" s="1" t="s">
        <v>53245</v>
      </c>
      <c r="C13139" s="2">
        <v>45849.447638888902</v>
      </c>
      <c r="D13139" s="5" t="s">
        <v>53246</v>
      </c>
      <c r="E13139" s="5" t="s">
        <v>53247</v>
      </c>
      <c r="F13139" s="5" t="s">
        <v>52439</v>
      </c>
      <c r="G13139" s="6">
        <v>45849.530972222201</v>
      </c>
    </row>
    <row r="13140" spans="1:7">
      <c r="A13140" t="s">
        <v>53248</v>
      </c>
      <c r="B13140" s="1" t="s">
        <v>53249</v>
      </c>
      <c r="C13140" s="2">
        <v>45849.447638888902</v>
      </c>
      <c r="D13140" s="5" t="s">
        <v>53250</v>
      </c>
      <c r="E13140" s="5" t="s">
        <v>53251</v>
      </c>
      <c r="F13140" s="5" t="s">
        <v>52439</v>
      </c>
      <c r="G13140" s="6">
        <v>45849.530972222201</v>
      </c>
    </row>
    <row r="13141" spans="1:7">
      <c r="A13141" t="s">
        <v>53252</v>
      </c>
      <c r="B13141" s="1" t="s">
        <v>53253</v>
      </c>
      <c r="C13141" s="2">
        <v>45849.447638888902</v>
      </c>
      <c r="D13141" s="5" t="s">
        <v>53254</v>
      </c>
      <c r="E13141" s="5" t="s">
        <v>53255</v>
      </c>
      <c r="F13141" s="5" t="s">
        <v>52439</v>
      </c>
      <c r="G13141" s="6">
        <v>45849.530972222201</v>
      </c>
    </row>
    <row r="13142" spans="1:7">
      <c r="A13142" t="s">
        <v>53256</v>
      </c>
      <c r="B13142" s="1" t="s">
        <v>53257</v>
      </c>
      <c r="C13142" s="2">
        <v>45849.447638888902</v>
      </c>
      <c r="D13142" s="5" t="s">
        <v>53258</v>
      </c>
      <c r="E13142" s="5" t="s">
        <v>53259</v>
      </c>
      <c r="F13142" s="5" t="s">
        <v>52439</v>
      </c>
      <c r="G13142" s="6">
        <v>45849.530972222201</v>
      </c>
    </row>
    <row r="13143" spans="1:7">
      <c r="A13143" t="s">
        <v>53260</v>
      </c>
      <c r="B13143" s="1" t="s">
        <v>53261</v>
      </c>
      <c r="C13143" s="2">
        <v>45849.447638888902</v>
      </c>
      <c r="D13143" s="5" t="s">
        <v>53262</v>
      </c>
      <c r="E13143" s="5" t="s">
        <v>53263</v>
      </c>
      <c r="F13143" s="5" t="s">
        <v>52439</v>
      </c>
      <c r="G13143" s="6">
        <v>45849.530972222201</v>
      </c>
    </row>
    <row r="13144" spans="1:7">
      <c r="A13144" t="s">
        <v>53264</v>
      </c>
      <c r="B13144" s="1" t="s">
        <v>53265</v>
      </c>
      <c r="C13144" s="2">
        <v>45849.447638888902</v>
      </c>
      <c r="D13144" s="5" t="s">
        <v>53266</v>
      </c>
      <c r="E13144" s="5" t="s">
        <v>53267</v>
      </c>
      <c r="F13144" s="5" t="s">
        <v>52439</v>
      </c>
      <c r="G13144" s="6">
        <v>45849.530972222201</v>
      </c>
    </row>
    <row r="13145" spans="1:7">
      <c r="A13145" t="s">
        <v>53268</v>
      </c>
      <c r="B13145" s="1" t="s">
        <v>53269</v>
      </c>
      <c r="C13145" s="2">
        <v>45849.447650463</v>
      </c>
      <c r="D13145" s="5" t="s">
        <v>53270</v>
      </c>
      <c r="E13145" s="5" t="s">
        <v>53271</v>
      </c>
      <c r="F13145" s="5" t="s">
        <v>52439</v>
      </c>
      <c r="G13145" s="6">
        <v>45849.5309837963</v>
      </c>
    </row>
    <row r="13146" spans="1:7">
      <c r="A13146" t="s">
        <v>53272</v>
      </c>
      <c r="B13146" s="1" t="s">
        <v>53273</v>
      </c>
      <c r="C13146" s="2">
        <v>45849.447650463</v>
      </c>
      <c r="D13146" s="5" t="s">
        <v>53274</v>
      </c>
      <c r="E13146" s="5" t="s">
        <v>53275</v>
      </c>
      <c r="F13146" s="5" t="s">
        <v>52439</v>
      </c>
      <c r="G13146" s="6">
        <v>45849.5309837963</v>
      </c>
    </row>
    <row r="13147" spans="1:7">
      <c r="A13147" t="s">
        <v>53276</v>
      </c>
      <c r="B13147" s="1" t="s">
        <v>53277</v>
      </c>
      <c r="C13147" s="2">
        <v>45849.447650463</v>
      </c>
      <c r="D13147" s="5" t="s">
        <v>53278</v>
      </c>
      <c r="E13147" s="5" t="s">
        <v>53279</v>
      </c>
      <c r="F13147" s="5" t="s">
        <v>52439</v>
      </c>
      <c r="G13147" s="6">
        <v>45849.5309837963</v>
      </c>
    </row>
    <row r="13148" spans="1:7">
      <c r="A13148" t="s">
        <v>53280</v>
      </c>
      <c r="B13148" s="1" t="s">
        <v>53281</v>
      </c>
      <c r="C13148" s="2">
        <v>45849.447500000002</v>
      </c>
      <c r="D13148" s="5" t="s">
        <v>53282</v>
      </c>
      <c r="E13148" s="5" t="s">
        <v>53283</v>
      </c>
      <c r="F13148" s="5" t="s">
        <v>52439</v>
      </c>
      <c r="G13148" s="6">
        <v>45849.530833333301</v>
      </c>
    </row>
    <row r="13149" spans="1:7">
      <c r="A13149" t="s">
        <v>53284</v>
      </c>
      <c r="B13149" s="1" t="s">
        <v>53285</v>
      </c>
      <c r="C13149" s="2">
        <v>45849.447650463</v>
      </c>
      <c r="D13149" s="5" t="s">
        <v>53286</v>
      </c>
      <c r="E13149" s="5" t="s">
        <v>53287</v>
      </c>
      <c r="F13149" s="5" t="s">
        <v>52439</v>
      </c>
      <c r="G13149" s="6">
        <v>45849.5309837963</v>
      </c>
    </row>
    <row r="13150" spans="1:7">
      <c r="A13150" t="s">
        <v>53288</v>
      </c>
      <c r="B13150" s="1" t="s">
        <v>53289</v>
      </c>
      <c r="C13150" s="2">
        <v>45849.447650463</v>
      </c>
      <c r="D13150" s="5" t="s">
        <v>53290</v>
      </c>
      <c r="E13150" s="5" t="s">
        <v>53291</v>
      </c>
      <c r="F13150" s="5" t="s">
        <v>52439</v>
      </c>
      <c r="G13150" s="6">
        <v>45849.5309837963</v>
      </c>
    </row>
    <row r="13151" spans="1:7">
      <c r="A13151" t="s">
        <v>53292</v>
      </c>
      <c r="B13151" s="1" t="s">
        <v>53293</v>
      </c>
      <c r="C13151" s="2">
        <v>45849.447650463</v>
      </c>
      <c r="D13151" s="5" t="s">
        <v>53294</v>
      </c>
      <c r="E13151" s="5" t="s">
        <v>53295</v>
      </c>
      <c r="F13151" s="5" t="s">
        <v>52439</v>
      </c>
      <c r="G13151" s="6">
        <v>45849.5309837963</v>
      </c>
    </row>
    <row r="13152" spans="1:7">
      <c r="A13152" t="s">
        <v>53296</v>
      </c>
      <c r="B13152" s="1" t="s">
        <v>53297</v>
      </c>
      <c r="C13152" s="2">
        <v>45849.447650463</v>
      </c>
      <c r="D13152" s="5" t="s">
        <v>53298</v>
      </c>
      <c r="E13152" s="5" t="s">
        <v>53299</v>
      </c>
      <c r="F13152" s="5" t="s">
        <v>52439</v>
      </c>
      <c r="G13152" s="6">
        <v>45849.5309837963</v>
      </c>
    </row>
    <row r="13153" spans="1:7">
      <c r="A13153" t="s">
        <v>53300</v>
      </c>
      <c r="B13153" s="1" t="s">
        <v>53301</v>
      </c>
      <c r="C13153" s="2">
        <v>45849.447650463</v>
      </c>
      <c r="D13153" s="5" t="s">
        <v>53302</v>
      </c>
      <c r="E13153" s="5" t="s">
        <v>53303</v>
      </c>
      <c r="F13153" s="5" t="s">
        <v>52439</v>
      </c>
      <c r="G13153" s="6">
        <v>45849.5309837963</v>
      </c>
    </row>
    <row r="13154" spans="1:7">
      <c r="A13154" t="s">
        <v>53304</v>
      </c>
      <c r="B13154" s="1" t="s">
        <v>53305</v>
      </c>
      <c r="C13154" s="2">
        <v>45849.447476851798</v>
      </c>
      <c r="D13154" s="5" t="s">
        <v>53306</v>
      </c>
      <c r="E13154" s="5" t="s">
        <v>53307</v>
      </c>
      <c r="F13154" s="5" t="s">
        <v>52439</v>
      </c>
      <c r="G13154" s="6">
        <v>45849.530810185199</v>
      </c>
    </row>
    <row r="13155" spans="1:7">
      <c r="A13155" t="s">
        <v>53308</v>
      </c>
      <c r="B13155" s="1" t="s">
        <v>53309</v>
      </c>
      <c r="C13155" s="2">
        <v>45849.447662036997</v>
      </c>
      <c r="D13155" s="5" t="s">
        <v>53310</v>
      </c>
      <c r="E13155" s="5" t="s">
        <v>53311</v>
      </c>
      <c r="F13155" s="5" t="s">
        <v>52439</v>
      </c>
      <c r="G13155" s="6">
        <v>45849.530995370398</v>
      </c>
    </row>
    <row r="13156" spans="1:7">
      <c r="A13156" t="s">
        <v>53312</v>
      </c>
      <c r="B13156" s="1" t="s">
        <v>53313</v>
      </c>
      <c r="C13156" s="2">
        <v>45849.447662036997</v>
      </c>
      <c r="D13156" s="5" t="s">
        <v>53314</v>
      </c>
      <c r="E13156" s="5" t="s">
        <v>53315</v>
      </c>
      <c r="F13156" s="5" t="s">
        <v>52439</v>
      </c>
      <c r="G13156" s="6">
        <v>45849.530995370398</v>
      </c>
    </row>
    <row r="13157" spans="1:7">
      <c r="A13157" t="s">
        <v>53316</v>
      </c>
      <c r="B13157" s="1" t="s">
        <v>53317</v>
      </c>
      <c r="C13157" s="2">
        <v>45849.447662036997</v>
      </c>
      <c r="D13157" s="5" t="s">
        <v>53318</v>
      </c>
      <c r="E13157" s="5" t="s">
        <v>53319</v>
      </c>
      <c r="F13157" s="5" t="s">
        <v>52439</v>
      </c>
      <c r="G13157" s="6">
        <v>45849.530995370398</v>
      </c>
    </row>
    <row r="13158" spans="1:7">
      <c r="A13158" t="s">
        <v>53320</v>
      </c>
      <c r="B13158" s="1" t="s">
        <v>53321</v>
      </c>
      <c r="C13158" s="2">
        <v>45849.447662036997</v>
      </c>
      <c r="D13158" s="5" t="s">
        <v>53322</v>
      </c>
      <c r="E13158" s="5" t="s">
        <v>53323</v>
      </c>
      <c r="F13158" s="5" t="s">
        <v>52439</v>
      </c>
      <c r="G13158" s="6">
        <v>45849.530995370398</v>
      </c>
    </row>
    <row r="13159" spans="1:7">
      <c r="A13159" t="s">
        <v>53324</v>
      </c>
      <c r="B13159" s="1" t="s">
        <v>53325</v>
      </c>
      <c r="C13159" s="2">
        <v>45849.447662036997</v>
      </c>
      <c r="D13159" s="5" t="s">
        <v>53326</v>
      </c>
      <c r="E13159" s="5" t="s">
        <v>53327</v>
      </c>
      <c r="F13159" s="5" t="s">
        <v>52439</v>
      </c>
      <c r="G13159" s="6">
        <v>45849.530995370398</v>
      </c>
    </row>
    <row r="13160" spans="1:7">
      <c r="A13160" t="s">
        <v>53328</v>
      </c>
      <c r="B13160" s="1" t="s">
        <v>53329</v>
      </c>
      <c r="C13160" s="2">
        <v>45849.447500000002</v>
      </c>
      <c r="D13160" s="5" t="s">
        <v>53330</v>
      </c>
      <c r="E13160" s="5" t="s">
        <v>53331</v>
      </c>
      <c r="F13160" s="5" t="s">
        <v>52439</v>
      </c>
      <c r="G13160" s="6">
        <v>45849.530833333301</v>
      </c>
    </row>
    <row r="13161" spans="1:7">
      <c r="A13161" t="s">
        <v>53332</v>
      </c>
      <c r="B13161" s="1" t="s">
        <v>53333</v>
      </c>
      <c r="C13161" s="2">
        <v>45849.447662036997</v>
      </c>
      <c r="D13161" s="5" t="s">
        <v>53334</v>
      </c>
      <c r="E13161" s="5" t="s">
        <v>53335</v>
      </c>
      <c r="F13161" s="5" t="s">
        <v>52439</v>
      </c>
      <c r="G13161" s="6">
        <v>45849.530995370398</v>
      </c>
    </row>
    <row r="13162" spans="1:7">
      <c r="A13162" t="s">
        <v>53336</v>
      </c>
      <c r="B13162" s="1" t="s">
        <v>53337</v>
      </c>
      <c r="C13162" s="2">
        <v>45849.447662036997</v>
      </c>
      <c r="D13162" s="5" t="s">
        <v>53338</v>
      </c>
      <c r="E13162" s="5" t="s">
        <v>53339</v>
      </c>
      <c r="F13162" s="5" t="s">
        <v>52439</v>
      </c>
      <c r="G13162" s="6">
        <v>45849.530995370398</v>
      </c>
    </row>
    <row r="13163" spans="1:7">
      <c r="A13163" t="s">
        <v>53340</v>
      </c>
      <c r="B13163" s="1" t="s">
        <v>53341</v>
      </c>
      <c r="C13163" s="2">
        <v>45849.447662036997</v>
      </c>
      <c r="D13163" s="5" t="s">
        <v>53342</v>
      </c>
      <c r="E13163" s="5" t="s">
        <v>53343</v>
      </c>
      <c r="F13163" s="5" t="s">
        <v>52439</v>
      </c>
      <c r="G13163" s="6">
        <v>45849.530995370398</v>
      </c>
    </row>
    <row r="13164" spans="1:7">
      <c r="A13164" t="s">
        <v>53344</v>
      </c>
      <c r="B13164" s="1" t="s">
        <v>53345</v>
      </c>
      <c r="C13164" s="2">
        <v>45849.447500000002</v>
      </c>
      <c r="D13164" s="5" t="s">
        <v>53346</v>
      </c>
      <c r="E13164" s="5" t="s">
        <v>53347</v>
      </c>
      <c r="F13164" s="5" t="s">
        <v>52439</v>
      </c>
      <c r="G13164" s="6">
        <v>45849.530833333301</v>
      </c>
    </row>
    <row r="13165" spans="1:7">
      <c r="A13165" t="s">
        <v>53348</v>
      </c>
      <c r="B13165" s="1" t="s">
        <v>53349</v>
      </c>
      <c r="C13165" s="2">
        <v>45849.447500000002</v>
      </c>
      <c r="D13165" s="5" t="s">
        <v>53350</v>
      </c>
      <c r="E13165" s="5" t="s">
        <v>53351</v>
      </c>
      <c r="F13165" s="5" t="s">
        <v>52439</v>
      </c>
      <c r="G13165" s="6">
        <v>45849.530833333301</v>
      </c>
    </row>
    <row r="13166" spans="1:7">
      <c r="A13166" t="s">
        <v>53352</v>
      </c>
      <c r="B13166" s="1" t="s">
        <v>53353</v>
      </c>
      <c r="C13166" s="2">
        <v>45849.447500000002</v>
      </c>
      <c r="D13166" s="5" t="s">
        <v>53354</v>
      </c>
      <c r="E13166" s="5" t="s">
        <v>53355</v>
      </c>
      <c r="F13166" s="5" t="s">
        <v>52439</v>
      </c>
      <c r="G13166" s="6">
        <v>45849.530833333301</v>
      </c>
    </row>
    <row r="13167" spans="1:7">
      <c r="A13167" t="s">
        <v>53356</v>
      </c>
      <c r="B13167" s="1" t="s">
        <v>53357</v>
      </c>
      <c r="C13167" s="2">
        <v>45849.447500000002</v>
      </c>
      <c r="D13167" s="5" t="s">
        <v>53358</v>
      </c>
      <c r="E13167" s="5" t="s">
        <v>53359</v>
      </c>
      <c r="F13167" s="5" t="s">
        <v>52439</v>
      </c>
      <c r="G13167" s="6">
        <v>45849.530833333301</v>
      </c>
    </row>
    <row r="13168" spans="1:7">
      <c r="A13168" t="s">
        <v>53360</v>
      </c>
      <c r="B13168" s="1" t="s">
        <v>53361</v>
      </c>
      <c r="C13168" s="2">
        <v>45849.447500000002</v>
      </c>
      <c r="D13168" s="5" t="s">
        <v>53362</v>
      </c>
      <c r="E13168" s="5" t="s">
        <v>53363</v>
      </c>
      <c r="F13168" s="5" t="s">
        <v>52439</v>
      </c>
      <c r="G13168" s="6">
        <v>45849.530833333301</v>
      </c>
    </row>
    <row r="13169" spans="1:7">
      <c r="A13169" t="s">
        <v>53364</v>
      </c>
      <c r="B13169" s="1" t="s">
        <v>53365</v>
      </c>
      <c r="C13169" s="2">
        <v>45849.447500000002</v>
      </c>
      <c r="D13169" s="5" t="s">
        <v>53366</v>
      </c>
      <c r="E13169" s="5" t="s">
        <v>53367</v>
      </c>
      <c r="F13169" s="5" t="s">
        <v>52439</v>
      </c>
      <c r="G13169" s="6">
        <v>45849.530833333301</v>
      </c>
    </row>
    <row r="13170" spans="1:7">
      <c r="A13170" t="s">
        <v>53368</v>
      </c>
      <c r="B13170" s="1" t="s">
        <v>53369</v>
      </c>
      <c r="C13170" s="2">
        <v>45849.447500000002</v>
      </c>
      <c r="D13170" s="5" t="s">
        <v>53370</v>
      </c>
      <c r="E13170" s="5" t="s">
        <v>53371</v>
      </c>
      <c r="F13170" s="5" t="s">
        <v>52439</v>
      </c>
      <c r="G13170" s="6">
        <v>45849.530833333301</v>
      </c>
    </row>
    <row r="13171" spans="1:7">
      <c r="A13171" t="s">
        <v>53372</v>
      </c>
      <c r="B13171" s="1" t="s">
        <v>53373</v>
      </c>
      <c r="C13171" s="2">
        <v>45849.447500000002</v>
      </c>
      <c r="D13171" s="5" t="s">
        <v>53374</v>
      </c>
      <c r="E13171" s="5" t="s">
        <v>53375</v>
      </c>
      <c r="F13171" s="5" t="s">
        <v>52439</v>
      </c>
      <c r="G13171" s="6">
        <v>45849.530833333301</v>
      </c>
    </row>
    <row r="13172" spans="1:7">
      <c r="A13172" t="s">
        <v>53376</v>
      </c>
      <c r="B13172" s="1" t="s">
        <v>53377</v>
      </c>
      <c r="C13172" s="2">
        <v>45849.447500000002</v>
      </c>
      <c r="D13172" s="5" t="s">
        <v>53378</v>
      </c>
      <c r="E13172" s="5" t="s">
        <v>53379</v>
      </c>
      <c r="F13172" s="5" t="s">
        <v>52439</v>
      </c>
      <c r="G13172" s="6">
        <v>45849.530833333301</v>
      </c>
    </row>
    <row r="13173" spans="1:7">
      <c r="A13173" t="s">
        <v>53380</v>
      </c>
      <c r="B13173" s="1" t="s">
        <v>53381</v>
      </c>
      <c r="C13173" s="2">
        <v>45849.447476851798</v>
      </c>
      <c r="D13173" s="5" t="s">
        <v>53382</v>
      </c>
      <c r="E13173" s="5" t="s">
        <v>53383</v>
      </c>
      <c r="F13173" s="5" t="s">
        <v>52439</v>
      </c>
      <c r="G13173" s="6">
        <v>45849.530810185199</v>
      </c>
    </row>
    <row r="13174" spans="1:7">
      <c r="A13174" t="s">
        <v>53384</v>
      </c>
      <c r="B13174" s="1" t="s">
        <v>53385</v>
      </c>
      <c r="C13174" s="2">
        <v>45849.447511574101</v>
      </c>
      <c r="D13174" s="5" t="s">
        <v>53386</v>
      </c>
      <c r="E13174" s="5" t="s">
        <v>53387</v>
      </c>
      <c r="F13174" s="5" t="s">
        <v>52439</v>
      </c>
      <c r="G13174" s="6">
        <v>45849.5308449074</v>
      </c>
    </row>
    <row r="13175" spans="1:7">
      <c r="A13175" t="s">
        <v>53388</v>
      </c>
      <c r="B13175" s="1" t="s">
        <v>53389</v>
      </c>
      <c r="C13175" s="2">
        <v>45849.447511574101</v>
      </c>
      <c r="D13175" s="5" t="s">
        <v>53390</v>
      </c>
      <c r="E13175" s="5" t="s">
        <v>53391</v>
      </c>
      <c r="F13175" s="5" t="s">
        <v>52439</v>
      </c>
      <c r="G13175" s="6">
        <v>45849.5308449074</v>
      </c>
    </row>
    <row r="13176" spans="1:7">
      <c r="A13176" t="s">
        <v>53392</v>
      </c>
      <c r="B13176" s="1" t="s">
        <v>53393</v>
      </c>
      <c r="C13176" s="2">
        <v>45849.447511574101</v>
      </c>
      <c r="D13176" s="5" t="s">
        <v>53394</v>
      </c>
      <c r="E13176" s="5" t="s">
        <v>53395</v>
      </c>
      <c r="F13176" s="5" t="s">
        <v>52439</v>
      </c>
      <c r="G13176" s="6">
        <v>45849.5308449074</v>
      </c>
    </row>
    <row r="13177" spans="1:7">
      <c r="A13177" t="s">
        <v>53396</v>
      </c>
      <c r="B13177" s="1" t="s">
        <v>53397</v>
      </c>
      <c r="C13177" s="2">
        <v>45849.447511574101</v>
      </c>
      <c r="D13177" s="5" t="s">
        <v>53398</v>
      </c>
      <c r="E13177" s="5" t="s">
        <v>53399</v>
      </c>
      <c r="F13177" s="5" t="s">
        <v>52439</v>
      </c>
      <c r="G13177" s="6">
        <v>45849.5308449074</v>
      </c>
    </row>
    <row r="13178" spans="1:7">
      <c r="A13178" t="s">
        <v>53400</v>
      </c>
      <c r="B13178" s="1" t="s">
        <v>53401</v>
      </c>
      <c r="C13178" s="2">
        <v>45849.447511574101</v>
      </c>
      <c r="D13178" s="5" t="s">
        <v>53402</v>
      </c>
      <c r="E13178" s="5" t="s">
        <v>53403</v>
      </c>
      <c r="F13178" s="5" t="s">
        <v>52439</v>
      </c>
      <c r="G13178" s="6">
        <v>45849.5308449074</v>
      </c>
    </row>
    <row r="13179" spans="1:7">
      <c r="A13179" t="s">
        <v>53404</v>
      </c>
      <c r="B13179" s="1" t="s">
        <v>53405</v>
      </c>
      <c r="C13179" s="2">
        <v>45849.447511574101</v>
      </c>
      <c r="D13179" s="5" t="s">
        <v>53406</v>
      </c>
      <c r="E13179" s="5" t="s">
        <v>53407</v>
      </c>
      <c r="F13179" s="5" t="s">
        <v>52439</v>
      </c>
      <c r="G13179" s="6">
        <v>45849.5308449074</v>
      </c>
    </row>
    <row r="13180" spans="1:7">
      <c r="A13180" t="s">
        <v>53408</v>
      </c>
      <c r="B13180" s="1" t="s">
        <v>53409</v>
      </c>
      <c r="C13180" s="2">
        <v>45849.447511574101</v>
      </c>
      <c r="D13180" s="5" t="s">
        <v>53410</v>
      </c>
      <c r="E13180" s="5" t="s">
        <v>53411</v>
      </c>
      <c r="F13180" s="5" t="s">
        <v>52439</v>
      </c>
      <c r="G13180" s="6">
        <v>45849.5308449074</v>
      </c>
    </row>
    <row r="13181" spans="1:7">
      <c r="A13181" t="s">
        <v>53412</v>
      </c>
      <c r="B13181" s="1" t="s">
        <v>53413</v>
      </c>
      <c r="C13181" s="2">
        <v>45849.447511574101</v>
      </c>
      <c r="D13181" s="5" t="s">
        <v>53414</v>
      </c>
      <c r="E13181" s="5" t="s">
        <v>53415</v>
      </c>
      <c r="F13181" s="5" t="s">
        <v>52439</v>
      </c>
      <c r="G13181" s="6">
        <v>45849.5308449074</v>
      </c>
    </row>
    <row r="13182" spans="1:7">
      <c r="A13182" t="s">
        <v>53416</v>
      </c>
      <c r="B13182" s="1" t="s">
        <v>53417</v>
      </c>
      <c r="C13182" s="2">
        <v>45849.447511574101</v>
      </c>
      <c r="D13182" s="5" t="s">
        <v>53418</v>
      </c>
      <c r="E13182" s="5" t="s">
        <v>53419</v>
      </c>
      <c r="F13182" s="5" t="s">
        <v>52439</v>
      </c>
      <c r="G13182" s="6">
        <v>45849.5308449074</v>
      </c>
    </row>
    <row r="13183" spans="1:7">
      <c r="A13183" t="s">
        <v>53420</v>
      </c>
      <c r="B13183" s="1" t="s">
        <v>53421</v>
      </c>
      <c r="C13183" s="2">
        <v>45849.447511574101</v>
      </c>
      <c r="D13183" s="5" t="s">
        <v>53422</v>
      </c>
      <c r="E13183" s="5" t="s">
        <v>53423</v>
      </c>
      <c r="F13183" s="5" t="s">
        <v>52439</v>
      </c>
      <c r="G13183" s="6">
        <v>45849.5308449074</v>
      </c>
    </row>
    <row r="13184" spans="1:7">
      <c r="A13184" t="s">
        <v>53424</v>
      </c>
      <c r="B13184" s="1" t="s">
        <v>53425</v>
      </c>
      <c r="C13184" s="2">
        <v>45849.447476851798</v>
      </c>
      <c r="D13184" s="5" t="s">
        <v>53426</v>
      </c>
      <c r="E13184" s="5" t="s">
        <v>53427</v>
      </c>
      <c r="F13184" s="5" t="s">
        <v>52439</v>
      </c>
      <c r="G13184" s="6">
        <v>45849.530810185199</v>
      </c>
    </row>
    <row r="13185" spans="1:7">
      <c r="A13185" t="s">
        <v>53428</v>
      </c>
      <c r="B13185" s="1" t="s">
        <v>53429</v>
      </c>
      <c r="C13185" s="2">
        <v>45849.447511574101</v>
      </c>
      <c r="D13185" s="5" t="s">
        <v>53430</v>
      </c>
      <c r="E13185" s="5" t="s">
        <v>53431</v>
      </c>
      <c r="F13185" s="5" t="s">
        <v>52439</v>
      </c>
      <c r="G13185" s="6">
        <v>45849.5308449074</v>
      </c>
    </row>
    <row r="13186" spans="1:7">
      <c r="A13186" t="s">
        <v>53432</v>
      </c>
      <c r="B13186" s="1" t="s">
        <v>53433</v>
      </c>
      <c r="C13186" s="2">
        <v>45849.447511574101</v>
      </c>
      <c r="D13186" s="5" t="s">
        <v>53434</v>
      </c>
      <c r="E13186" s="5" t="s">
        <v>53435</v>
      </c>
      <c r="F13186" s="5" t="s">
        <v>52439</v>
      </c>
      <c r="G13186" s="6">
        <v>45849.5308449074</v>
      </c>
    </row>
    <row r="13187" spans="1:7">
      <c r="A13187" t="s">
        <v>53436</v>
      </c>
      <c r="B13187" s="1" t="s">
        <v>53437</v>
      </c>
      <c r="C13187" s="2">
        <v>45849.447523148097</v>
      </c>
      <c r="D13187" s="5" t="s">
        <v>53438</v>
      </c>
      <c r="E13187" s="5" t="s">
        <v>53439</v>
      </c>
      <c r="F13187" s="5" t="s">
        <v>52439</v>
      </c>
      <c r="G13187" s="6">
        <v>45849.530856481499</v>
      </c>
    </row>
    <row r="13188" spans="1:7">
      <c r="A13188" t="s">
        <v>53440</v>
      </c>
      <c r="B13188" s="1" t="s">
        <v>53441</v>
      </c>
      <c r="C13188" s="2">
        <v>45849.447523148097</v>
      </c>
      <c r="D13188" s="5" t="s">
        <v>53442</v>
      </c>
      <c r="E13188" s="5" t="s">
        <v>53443</v>
      </c>
      <c r="F13188" s="5" t="s">
        <v>52439</v>
      </c>
      <c r="G13188" s="6">
        <v>45849.530856481499</v>
      </c>
    </row>
    <row r="13189" spans="1:7">
      <c r="A13189" t="s">
        <v>53444</v>
      </c>
      <c r="B13189" s="1" t="s">
        <v>53445</v>
      </c>
      <c r="C13189" s="2">
        <v>45849.447523148097</v>
      </c>
      <c r="D13189" s="5" t="s">
        <v>53446</v>
      </c>
      <c r="E13189" s="5" t="s">
        <v>53447</v>
      </c>
      <c r="F13189" s="5" t="s">
        <v>52439</v>
      </c>
      <c r="G13189" s="6">
        <v>45849.530856481499</v>
      </c>
    </row>
    <row r="13190" spans="1:7">
      <c r="A13190" t="s">
        <v>53448</v>
      </c>
      <c r="B13190" s="1" t="s">
        <v>53449</v>
      </c>
      <c r="C13190" s="2">
        <v>45849.447523148097</v>
      </c>
      <c r="D13190" s="5" t="s">
        <v>53450</v>
      </c>
      <c r="E13190" s="5" t="s">
        <v>53451</v>
      </c>
      <c r="F13190" s="5" t="s">
        <v>52439</v>
      </c>
      <c r="G13190" s="6">
        <v>45849.530856481499</v>
      </c>
    </row>
    <row r="13191" spans="1:7">
      <c r="A13191" t="s">
        <v>53452</v>
      </c>
      <c r="B13191" s="1" t="s">
        <v>53453</v>
      </c>
      <c r="C13191" s="2">
        <v>45849.447523148097</v>
      </c>
      <c r="D13191" s="5" t="s">
        <v>53454</v>
      </c>
      <c r="E13191" s="5" t="s">
        <v>53455</v>
      </c>
      <c r="F13191" s="5" t="s">
        <v>52439</v>
      </c>
      <c r="G13191" s="6">
        <v>45849.530856481499</v>
      </c>
    </row>
    <row r="13192" spans="1:7">
      <c r="A13192" t="s">
        <v>53456</v>
      </c>
      <c r="B13192" s="1" t="s">
        <v>53457</v>
      </c>
      <c r="C13192" s="2">
        <v>45849.447523148097</v>
      </c>
      <c r="D13192" s="5" t="s">
        <v>53458</v>
      </c>
      <c r="E13192" s="5" t="s">
        <v>53459</v>
      </c>
      <c r="F13192" s="5" t="s">
        <v>52439</v>
      </c>
      <c r="G13192" s="6">
        <v>45849.530856481499</v>
      </c>
    </row>
    <row r="13193" spans="1:7">
      <c r="A13193" t="s">
        <v>53460</v>
      </c>
      <c r="B13193" s="1" t="s">
        <v>53461</v>
      </c>
      <c r="C13193" s="2">
        <v>45849.447523148097</v>
      </c>
      <c r="D13193" s="5" t="s">
        <v>53462</v>
      </c>
      <c r="E13193" s="5" t="s">
        <v>53463</v>
      </c>
      <c r="F13193" s="5" t="s">
        <v>52439</v>
      </c>
      <c r="G13193" s="6">
        <v>45849.530856481499</v>
      </c>
    </row>
    <row r="13194" spans="1:7">
      <c r="A13194" t="s">
        <v>53464</v>
      </c>
      <c r="B13194" s="1" t="s">
        <v>53465</v>
      </c>
      <c r="C13194" s="2">
        <v>45849.447523148097</v>
      </c>
      <c r="D13194" s="5" t="s">
        <v>53466</v>
      </c>
      <c r="E13194" s="5" t="s">
        <v>53467</v>
      </c>
      <c r="F13194" s="5" t="s">
        <v>52439</v>
      </c>
      <c r="G13194" s="6">
        <v>45849.530856481499</v>
      </c>
    </row>
    <row r="13195" spans="1:7">
      <c r="A13195" t="s">
        <v>53468</v>
      </c>
      <c r="B13195" s="1" t="s">
        <v>53469</v>
      </c>
      <c r="C13195" s="2">
        <v>45849.447476851798</v>
      </c>
      <c r="D13195" s="5" t="s">
        <v>53470</v>
      </c>
      <c r="E13195" s="5" t="s">
        <v>53471</v>
      </c>
      <c r="F13195" s="5" t="s">
        <v>52439</v>
      </c>
      <c r="G13195" s="6">
        <v>45849.530810185199</v>
      </c>
    </row>
    <row r="13196" spans="1:7">
      <c r="A13196" t="s">
        <v>53472</v>
      </c>
      <c r="B13196" s="1" t="s">
        <v>53473</v>
      </c>
      <c r="C13196" s="2">
        <v>45849.447523148097</v>
      </c>
      <c r="D13196" s="5" t="s">
        <v>53474</v>
      </c>
      <c r="E13196" s="5" t="s">
        <v>53475</v>
      </c>
      <c r="F13196" s="5" t="s">
        <v>52439</v>
      </c>
      <c r="G13196" s="6">
        <v>45849.530856481499</v>
      </c>
    </row>
    <row r="13197" spans="1:7">
      <c r="A13197" t="s">
        <v>53476</v>
      </c>
      <c r="B13197" s="1" t="s">
        <v>53477</v>
      </c>
      <c r="C13197" s="2">
        <v>45849.447534722203</v>
      </c>
      <c r="D13197" s="5" t="s">
        <v>53478</v>
      </c>
      <c r="E13197" s="5" t="s">
        <v>53479</v>
      </c>
      <c r="F13197" s="5" t="s">
        <v>52439</v>
      </c>
      <c r="G13197" s="6">
        <v>45849.530868055597</v>
      </c>
    </row>
    <row r="13198" spans="1:7">
      <c r="A13198" t="s">
        <v>53480</v>
      </c>
      <c r="B13198" s="1" t="s">
        <v>53481</v>
      </c>
      <c r="C13198" s="2">
        <v>45849.447534722203</v>
      </c>
      <c r="D13198" s="5" t="s">
        <v>53482</v>
      </c>
      <c r="E13198" s="5" t="s">
        <v>53483</v>
      </c>
      <c r="F13198" s="5" t="s">
        <v>52439</v>
      </c>
      <c r="G13198" s="6">
        <v>45849.530868055597</v>
      </c>
    </row>
    <row r="13199" spans="1:7">
      <c r="A13199" t="s">
        <v>53484</v>
      </c>
      <c r="B13199" s="1" t="s">
        <v>53485</v>
      </c>
      <c r="C13199" s="2">
        <v>45849.447534722203</v>
      </c>
      <c r="D13199" s="5" t="s">
        <v>53486</v>
      </c>
      <c r="E13199" s="5" t="s">
        <v>53487</v>
      </c>
      <c r="F13199" s="5" t="s">
        <v>52439</v>
      </c>
      <c r="G13199" s="6">
        <v>45849.530868055597</v>
      </c>
    </row>
    <row r="13200" spans="1:7">
      <c r="A13200" t="s">
        <v>53488</v>
      </c>
      <c r="B13200" s="1" t="s">
        <v>53489</v>
      </c>
      <c r="C13200" s="2">
        <v>45849.447534722203</v>
      </c>
      <c r="D13200" s="5" t="s">
        <v>53490</v>
      </c>
      <c r="E13200" s="5" t="s">
        <v>53491</v>
      </c>
      <c r="F13200" s="5" t="s">
        <v>52439</v>
      </c>
      <c r="G13200" s="6">
        <v>45849.530868055597</v>
      </c>
    </row>
    <row r="13201" spans="1:7">
      <c r="A13201" t="s">
        <v>53492</v>
      </c>
      <c r="B13201" s="1" t="s">
        <v>53493</v>
      </c>
      <c r="C13201" s="2">
        <v>45849.447662036997</v>
      </c>
      <c r="D13201" s="5" t="s">
        <v>53494</v>
      </c>
      <c r="E13201" s="5" t="s">
        <v>53495</v>
      </c>
      <c r="F13201" s="5" t="s">
        <v>53496</v>
      </c>
      <c r="G13201" s="6">
        <v>45849.530995370398</v>
      </c>
    </row>
    <row r="13202" spans="1:7">
      <c r="A13202" t="s">
        <v>53497</v>
      </c>
      <c r="B13202" s="1" t="s">
        <v>53498</v>
      </c>
      <c r="C13202" s="2">
        <v>45849.447662036997</v>
      </c>
      <c r="D13202" s="5" t="s">
        <v>53499</v>
      </c>
      <c r="E13202" s="5" t="s">
        <v>53500</v>
      </c>
      <c r="F13202" s="5" t="s">
        <v>53496</v>
      </c>
      <c r="G13202" s="6">
        <v>45849.530995370398</v>
      </c>
    </row>
    <row r="13203" spans="1:7">
      <c r="A13203" t="s">
        <v>53501</v>
      </c>
      <c r="B13203" s="1" t="s">
        <v>53502</v>
      </c>
      <c r="C13203" s="2">
        <v>45849.447662036997</v>
      </c>
      <c r="D13203" s="5" t="s">
        <v>53503</v>
      </c>
      <c r="E13203" s="5" t="s">
        <v>53504</v>
      </c>
      <c r="F13203" s="5" t="s">
        <v>53505</v>
      </c>
      <c r="G13203" s="6">
        <v>45849.530995370398</v>
      </c>
    </row>
    <row r="13204" spans="1:7">
      <c r="A13204" t="s">
        <v>53506</v>
      </c>
      <c r="B13204" s="1" t="s">
        <v>53507</v>
      </c>
      <c r="C13204" s="2">
        <v>45849.447673611103</v>
      </c>
      <c r="D13204" s="5" t="s">
        <v>53508</v>
      </c>
      <c r="E13204" s="5" t="s">
        <v>53509</v>
      </c>
      <c r="F13204" s="5" t="s">
        <v>53505</v>
      </c>
      <c r="G13204" s="6">
        <v>45849.531006944402</v>
      </c>
    </row>
    <row r="13205" spans="1:7">
      <c r="A13205" t="s">
        <v>53510</v>
      </c>
      <c r="B13205" s="1" t="s">
        <v>53511</v>
      </c>
      <c r="C13205" s="2">
        <v>45849.4477430556</v>
      </c>
      <c r="D13205" s="5" t="s">
        <v>53512</v>
      </c>
      <c r="E13205" s="5" t="s">
        <v>53513</v>
      </c>
      <c r="F13205" s="5" t="s">
        <v>53505</v>
      </c>
      <c r="G13205" s="6">
        <v>45849.531076388899</v>
      </c>
    </row>
    <row r="13206" spans="1:7">
      <c r="A13206" t="s">
        <v>53514</v>
      </c>
      <c r="B13206" s="1" t="s">
        <v>53515</v>
      </c>
      <c r="C13206" s="2">
        <v>45849.447685185201</v>
      </c>
      <c r="D13206" s="5" t="s">
        <v>53516</v>
      </c>
      <c r="E13206" s="5" t="s">
        <v>53517</v>
      </c>
      <c r="F13206" s="5" t="s">
        <v>53505</v>
      </c>
      <c r="G13206" s="6">
        <v>45849.531018518501</v>
      </c>
    </row>
    <row r="13207" spans="1:7">
      <c r="A13207" t="s">
        <v>53518</v>
      </c>
      <c r="B13207" s="1" t="s">
        <v>53519</v>
      </c>
      <c r="C13207" s="2">
        <v>45849.4476967593</v>
      </c>
      <c r="D13207" s="5" t="s">
        <v>53520</v>
      </c>
      <c r="E13207" s="5" t="s">
        <v>53521</v>
      </c>
      <c r="F13207" s="5" t="s">
        <v>53505</v>
      </c>
      <c r="G13207" s="6">
        <v>45849.531030092599</v>
      </c>
    </row>
    <row r="13208" spans="1:7">
      <c r="A13208" t="s">
        <v>53522</v>
      </c>
      <c r="B13208" s="1" t="s">
        <v>53523</v>
      </c>
      <c r="C13208" s="2">
        <v>45849.447754629597</v>
      </c>
      <c r="D13208" s="5" t="s">
        <v>53524</v>
      </c>
      <c r="E13208" s="5" t="s">
        <v>53525</v>
      </c>
      <c r="F13208" s="5" t="s">
        <v>53505</v>
      </c>
      <c r="G13208" s="6">
        <v>45849.531087962998</v>
      </c>
    </row>
    <row r="13209" spans="1:7">
      <c r="A13209" t="s">
        <v>53526</v>
      </c>
      <c r="B13209" s="1" t="s">
        <v>53527</v>
      </c>
      <c r="C13209" s="2">
        <v>45849.447766203702</v>
      </c>
      <c r="D13209" s="5" t="s">
        <v>53528</v>
      </c>
      <c r="E13209" s="5" t="s">
        <v>53529</v>
      </c>
      <c r="F13209" s="5" t="s">
        <v>53505</v>
      </c>
      <c r="G13209" s="6">
        <v>45849.531099537002</v>
      </c>
    </row>
    <row r="13210" spans="1:7">
      <c r="A13210" t="s">
        <v>53530</v>
      </c>
      <c r="B13210" s="1" t="s">
        <v>53531</v>
      </c>
      <c r="C13210" s="2">
        <v>45849.447789351798</v>
      </c>
      <c r="D13210" s="5" t="s">
        <v>53532</v>
      </c>
      <c r="E13210" s="5" t="s">
        <v>53533</v>
      </c>
      <c r="F13210" s="5" t="s">
        <v>53505</v>
      </c>
      <c r="G13210" s="6">
        <v>45849.531122685199</v>
      </c>
    </row>
    <row r="13211" spans="1:7">
      <c r="A13211" t="s">
        <v>53534</v>
      </c>
      <c r="B13211" s="1" t="s">
        <v>53535</v>
      </c>
      <c r="C13211" s="2">
        <v>45849.447719907403</v>
      </c>
      <c r="D13211" s="5" t="s">
        <v>53536</v>
      </c>
      <c r="E13211" s="5" t="s">
        <v>53537</v>
      </c>
      <c r="F13211" s="5" t="s">
        <v>53505</v>
      </c>
      <c r="G13211" s="6">
        <v>45849.531053240702</v>
      </c>
    </row>
    <row r="13212" spans="1:7">
      <c r="A13212" t="s">
        <v>53538</v>
      </c>
      <c r="B13212" s="1" t="s">
        <v>53539</v>
      </c>
      <c r="C13212" s="2">
        <v>45849.447777777801</v>
      </c>
      <c r="D13212" s="5" t="s">
        <v>53540</v>
      </c>
      <c r="E13212" s="5" t="s">
        <v>53541</v>
      </c>
      <c r="F13212" s="5" t="s">
        <v>53505</v>
      </c>
      <c r="G13212" s="6">
        <v>45849.5311111111</v>
      </c>
    </row>
    <row r="13213" spans="1:7">
      <c r="A13213" t="s">
        <v>53542</v>
      </c>
      <c r="B13213" s="1" t="s">
        <v>53543</v>
      </c>
      <c r="C13213" s="2">
        <v>45849.447685185201</v>
      </c>
      <c r="D13213" s="5" t="s">
        <v>53544</v>
      </c>
      <c r="E13213" s="5" t="s">
        <v>53545</v>
      </c>
      <c r="F13213" s="5" t="s">
        <v>53505</v>
      </c>
      <c r="G13213" s="6">
        <v>45849.531018518501</v>
      </c>
    </row>
    <row r="13214" spans="1:7">
      <c r="A13214" t="s">
        <v>53546</v>
      </c>
      <c r="B13214" s="1" t="s">
        <v>53547</v>
      </c>
      <c r="C13214" s="2">
        <v>45849.447777777801</v>
      </c>
      <c r="D13214" s="5" t="s">
        <v>53548</v>
      </c>
      <c r="E13214" s="5" t="s">
        <v>53549</v>
      </c>
      <c r="F13214" s="5" t="s">
        <v>53505</v>
      </c>
      <c r="G13214" s="6">
        <v>45849.5311111111</v>
      </c>
    </row>
    <row r="13215" spans="1:7">
      <c r="A13215" t="s">
        <v>53550</v>
      </c>
      <c r="B13215" s="1" t="s">
        <v>53551</v>
      </c>
      <c r="C13215" s="2">
        <v>45849.447754629597</v>
      </c>
      <c r="D13215" s="5" t="s">
        <v>53552</v>
      </c>
      <c r="E13215" s="5" t="s">
        <v>53553</v>
      </c>
      <c r="F13215" s="5" t="s">
        <v>53505</v>
      </c>
      <c r="G13215" s="6">
        <v>45849.531087962998</v>
      </c>
    </row>
    <row r="13216" spans="1:7">
      <c r="A13216" t="s">
        <v>53554</v>
      </c>
      <c r="B13216" s="1" t="s">
        <v>53555</v>
      </c>
      <c r="C13216" s="2">
        <v>45849.447754629597</v>
      </c>
      <c r="D13216" s="5" t="s">
        <v>53556</v>
      </c>
      <c r="E13216" s="5" t="s">
        <v>53557</v>
      </c>
      <c r="F13216" s="5" t="s">
        <v>53505</v>
      </c>
      <c r="G13216" s="6">
        <v>45849.531087962998</v>
      </c>
    </row>
    <row r="13217" spans="1:7">
      <c r="A13217" t="s">
        <v>53558</v>
      </c>
      <c r="B13217" s="1" t="s">
        <v>53559</v>
      </c>
      <c r="C13217" s="2">
        <v>45849.447731481501</v>
      </c>
      <c r="D13217" s="5" t="s">
        <v>53560</v>
      </c>
      <c r="E13217" s="5" t="s">
        <v>53561</v>
      </c>
      <c r="F13217" s="5" t="s">
        <v>53505</v>
      </c>
      <c r="G13217" s="6">
        <v>45849.531064814801</v>
      </c>
    </row>
    <row r="13218" spans="1:7">
      <c r="A13218" t="s">
        <v>53562</v>
      </c>
      <c r="B13218" s="1" t="s">
        <v>53563</v>
      </c>
      <c r="C13218" s="2">
        <v>45849.447777777801</v>
      </c>
      <c r="D13218" s="5" t="s">
        <v>53564</v>
      </c>
      <c r="E13218" s="5" t="s">
        <v>53565</v>
      </c>
      <c r="F13218" s="5" t="s">
        <v>53505</v>
      </c>
      <c r="G13218" s="6">
        <v>45849.5311111111</v>
      </c>
    </row>
    <row r="13219" spans="1:7">
      <c r="A13219" t="s">
        <v>53566</v>
      </c>
      <c r="B13219" s="1" t="s">
        <v>53567</v>
      </c>
      <c r="C13219" s="2">
        <v>45849.447673611103</v>
      </c>
      <c r="D13219" s="5" t="s">
        <v>53568</v>
      </c>
      <c r="E13219" s="5" t="s">
        <v>53569</v>
      </c>
      <c r="F13219" s="5" t="s">
        <v>53505</v>
      </c>
      <c r="G13219" s="6">
        <v>45849.531006944402</v>
      </c>
    </row>
    <row r="13220" spans="1:7">
      <c r="A13220" t="s">
        <v>53570</v>
      </c>
      <c r="B13220" s="1" t="s">
        <v>53571</v>
      </c>
      <c r="C13220" s="2">
        <v>45849.447731481501</v>
      </c>
      <c r="D13220" s="5" t="s">
        <v>53572</v>
      </c>
      <c r="E13220" s="5" t="s">
        <v>53573</v>
      </c>
      <c r="F13220" s="5" t="s">
        <v>53505</v>
      </c>
      <c r="G13220" s="6">
        <v>45849.531064814801</v>
      </c>
    </row>
    <row r="13221" spans="1:7">
      <c r="A13221" t="s">
        <v>53574</v>
      </c>
      <c r="B13221" s="1" t="s">
        <v>53575</v>
      </c>
      <c r="C13221" s="2">
        <v>45849.447685185201</v>
      </c>
      <c r="D13221" s="5" t="s">
        <v>53576</v>
      </c>
      <c r="E13221" s="5" t="s">
        <v>53577</v>
      </c>
      <c r="F13221" s="5" t="s">
        <v>53505</v>
      </c>
      <c r="G13221" s="6">
        <v>45849.531018518501</v>
      </c>
    </row>
    <row r="13222" spans="1:7">
      <c r="A13222" t="s">
        <v>53578</v>
      </c>
      <c r="B13222" s="1" t="s">
        <v>53579</v>
      </c>
      <c r="C13222" s="2">
        <v>45849.447789351798</v>
      </c>
      <c r="D13222" s="5" t="s">
        <v>53580</v>
      </c>
      <c r="E13222" s="5" t="s">
        <v>53581</v>
      </c>
      <c r="F13222" s="5" t="s">
        <v>53505</v>
      </c>
      <c r="G13222" s="6">
        <v>45849.531122685199</v>
      </c>
    </row>
    <row r="13223" spans="1:7">
      <c r="A13223" t="s">
        <v>53582</v>
      </c>
      <c r="B13223" s="1" t="s">
        <v>53583</v>
      </c>
      <c r="C13223" s="2">
        <v>45849.447754629597</v>
      </c>
      <c r="D13223" s="5" t="s">
        <v>53584</v>
      </c>
      <c r="E13223" s="5" t="s">
        <v>53585</v>
      </c>
      <c r="F13223" s="5" t="s">
        <v>53505</v>
      </c>
      <c r="G13223" s="6">
        <v>45849.531087962998</v>
      </c>
    </row>
    <row r="13224" spans="1:7">
      <c r="A13224" t="s">
        <v>53586</v>
      </c>
      <c r="B13224" s="1" t="s">
        <v>53587</v>
      </c>
      <c r="C13224" s="2">
        <v>45849.447673611103</v>
      </c>
      <c r="D13224" s="5" t="s">
        <v>53588</v>
      </c>
      <c r="E13224" s="5" t="s">
        <v>53589</v>
      </c>
      <c r="F13224" s="5" t="s">
        <v>53505</v>
      </c>
      <c r="G13224" s="6">
        <v>45849.531006944402</v>
      </c>
    </row>
    <row r="13225" spans="1:7">
      <c r="A13225" t="s">
        <v>53590</v>
      </c>
      <c r="B13225" s="1" t="s">
        <v>53591</v>
      </c>
      <c r="C13225" s="2">
        <v>45849.447708333297</v>
      </c>
      <c r="D13225" s="5" t="s">
        <v>53592</v>
      </c>
      <c r="E13225" s="5" t="s">
        <v>53593</v>
      </c>
      <c r="F13225" s="5" t="s">
        <v>53505</v>
      </c>
      <c r="G13225" s="6">
        <v>45849.531041666698</v>
      </c>
    </row>
    <row r="13226" spans="1:7">
      <c r="A13226" t="s">
        <v>53594</v>
      </c>
      <c r="B13226" s="1" t="s">
        <v>53595</v>
      </c>
      <c r="C13226" s="2">
        <v>45849.447708333297</v>
      </c>
      <c r="D13226" s="5" t="s">
        <v>53596</v>
      </c>
      <c r="E13226" s="5" t="s">
        <v>53597</v>
      </c>
      <c r="F13226" s="5" t="s">
        <v>53505</v>
      </c>
      <c r="G13226" s="6">
        <v>45849.531041666698</v>
      </c>
    </row>
    <row r="13227" spans="1:7">
      <c r="A13227" t="s">
        <v>53598</v>
      </c>
      <c r="B13227" s="1" t="s">
        <v>53599</v>
      </c>
      <c r="C13227" s="2">
        <v>45849.447754629597</v>
      </c>
      <c r="D13227" s="5" t="s">
        <v>53600</v>
      </c>
      <c r="E13227" s="5" t="s">
        <v>53601</v>
      </c>
      <c r="F13227" s="5" t="s">
        <v>53505</v>
      </c>
      <c r="G13227" s="6">
        <v>45849.531087962998</v>
      </c>
    </row>
    <row r="13228" spans="1:7">
      <c r="A13228" t="s">
        <v>53602</v>
      </c>
      <c r="B13228" s="1" t="s">
        <v>53603</v>
      </c>
      <c r="C13228" s="2">
        <v>45849.447766203702</v>
      </c>
      <c r="D13228" s="5" t="s">
        <v>53604</v>
      </c>
      <c r="E13228" s="5" t="s">
        <v>53605</v>
      </c>
      <c r="F13228" s="5" t="s">
        <v>53505</v>
      </c>
      <c r="G13228" s="6">
        <v>45849.531099537002</v>
      </c>
    </row>
    <row r="13229" spans="1:7">
      <c r="A13229" t="s">
        <v>53606</v>
      </c>
      <c r="B13229" s="1" t="s">
        <v>53607</v>
      </c>
      <c r="C13229" s="2">
        <v>45849.447777777801</v>
      </c>
      <c r="D13229" s="5" t="s">
        <v>53608</v>
      </c>
      <c r="E13229" s="5" t="s">
        <v>53609</v>
      </c>
      <c r="F13229" s="5" t="s">
        <v>53505</v>
      </c>
      <c r="G13229" s="6">
        <v>45849.5311111111</v>
      </c>
    </row>
    <row r="13230" spans="1:7">
      <c r="A13230" t="s">
        <v>53610</v>
      </c>
      <c r="B13230" s="1" t="s">
        <v>53611</v>
      </c>
      <c r="C13230" s="2">
        <v>45849.447777777801</v>
      </c>
      <c r="D13230" s="5" t="s">
        <v>53612</v>
      </c>
      <c r="E13230" s="5" t="s">
        <v>53613</v>
      </c>
      <c r="F13230" s="5" t="s">
        <v>53505</v>
      </c>
      <c r="G13230" s="6">
        <v>45849.5311111111</v>
      </c>
    </row>
    <row r="13231" spans="1:7">
      <c r="A13231" t="s">
        <v>53614</v>
      </c>
      <c r="B13231" s="1" t="s">
        <v>53615</v>
      </c>
      <c r="C13231" s="2">
        <v>45849.4477430556</v>
      </c>
      <c r="D13231" s="5" t="s">
        <v>53616</v>
      </c>
      <c r="E13231" s="5" t="s">
        <v>53617</v>
      </c>
      <c r="F13231" s="5" t="s">
        <v>53505</v>
      </c>
      <c r="G13231" s="6">
        <v>45849.531076388899</v>
      </c>
    </row>
    <row r="13232" spans="1:7">
      <c r="A13232" t="s">
        <v>53618</v>
      </c>
      <c r="B13232" s="1" t="s">
        <v>53619</v>
      </c>
      <c r="C13232" s="2">
        <v>45849.447708333297</v>
      </c>
      <c r="D13232" s="5" t="s">
        <v>53620</v>
      </c>
      <c r="E13232" s="5" t="s">
        <v>53621</v>
      </c>
      <c r="F13232" s="5" t="s">
        <v>53505</v>
      </c>
      <c r="G13232" s="6">
        <v>45849.531041666698</v>
      </c>
    </row>
    <row r="13233" spans="1:7">
      <c r="A13233" t="s">
        <v>53622</v>
      </c>
      <c r="B13233" s="1" t="s">
        <v>53623</v>
      </c>
      <c r="C13233" s="2">
        <v>45849.4477430556</v>
      </c>
      <c r="D13233" s="5" t="s">
        <v>53624</v>
      </c>
      <c r="E13233" s="5" t="s">
        <v>53625</v>
      </c>
      <c r="F13233" s="5" t="s">
        <v>53505</v>
      </c>
      <c r="G13233" s="6">
        <v>45849.531076388899</v>
      </c>
    </row>
    <row r="13234" spans="1:7">
      <c r="A13234" t="s">
        <v>53626</v>
      </c>
      <c r="B13234" s="1" t="s">
        <v>53627</v>
      </c>
      <c r="C13234" s="2">
        <v>45849.447766203702</v>
      </c>
      <c r="D13234" s="5" t="s">
        <v>53628</v>
      </c>
      <c r="E13234" s="5" t="s">
        <v>53629</v>
      </c>
      <c r="F13234" s="5" t="s">
        <v>53505</v>
      </c>
      <c r="G13234" s="6">
        <v>45849.531099537002</v>
      </c>
    </row>
    <row r="13235" spans="1:7">
      <c r="A13235" t="s">
        <v>53630</v>
      </c>
      <c r="B13235" s="1" t="s">
        <v>53631</v>
      </c>
      <c r="C13235" s="2">
        <v>45849.447766203702</v>
      </c>
      <c r="D13235" s="5" t="s">
        <v>53632</v>
      </c>
      <c r="E13235" s="5" t="s">
        <v>53633</v>
      </c>
      <c r="F13235" s="5" t="s">
        <v>53505</v>
      </c>
      <c r="G13235" s="6">
        <v>45849.531099537002</v>
      </c>
    </row>
    <row r="13236" spans="1:7">
      <c r="A13236" t="s">
        <v>53634</v>
      </c>
      <c r="B13236" s="1" t="s">
        <v>53635</v>
      </c>
      <c r="C13236" s="2">
        <v>45849.447673611103</v>
      </c>
      <c r="D13236" s="5" t="s">
        <v>53636</v>
      </c>
      <c r="E13236" s="5" t="s">
        <v>53637</v>
      </c>
      <c r="F13236" s="5" t="s">
        <v>53505</v>
      </c>
      <c r="G13236" s="6">
        <v>45849.531006944402</v>
      </c>
    </row>
    <row r="13237" spans="1:7">
      <c r="A13237" t="s">
        <v>53638</v>
      </c>
      <c r="B13237" s="1" t="s">
        <v>53639</v>
      </c>
      <c r="C13237" s="2">
        <v>45849.447685185201</v>
      </c>
      <c r="D13237" s="5" t="s">
        <v>53640</v>
      </c>
      <c r="E13237" s="5" t="s">
        <v>53641</v>
      </c>
      <c r="F13237" s="5" t="s">
        <v>53505</v>
      </c>
      <c r="G13237" s="6">
        <v>45849.531018518501</v>
      </c>
    </row>
    <row r="13238" spans="1:7">
      <c r="A13238" t="s">
        <v>53642</v>
      </c>
      <c r="B13238" s="1" t="s">
        <v>53643</v>
      </c>
      <c r="C13238" s="2">
        <v>45849.447777777801</v>
      </c>
      <c r="D13238" s="5" t="s">
        <v>53644</v>
      </c>
      <c r="E13238" s="5" t="s">
        <v>53645</v>
      </c>
      <c r="F13238" s="5" t="s">
        <v>53505</v>
      </c>
      <c r="G13238" s="6">
        <v>45849.5311111111</v>
      </c>
    </row>
    <row r="13239" spans="1:7">
      <c r="A13239" t="s">
        <v>53646</v>
      </c>
      <c r="B13239" s="1" t="s">
        <v>53647</v>
      </c>
      <c r="C13239" s="2">
        <v>45849.447685185201</v>
      </c>
      <c r="D13239" s="5" t="s">
        <v>53648</v>
      </c>
      <c r="E13239" s="5" t="s">
        <v>53649</v>
      </c>
      <c r="F13239" s="5" t="s">
        <v>53505</v>
      </c>
      <c r="G13239" s="6">
        <v>45849.531018518501</v>
      </c>
    </row>
    <row r="13240" spans="1:7">
      <c r="A13240" t="s">
        <v>53650</v>
      </c>
      <c r="B13240" s="1" t="s">
        <v>53651</v>
      </c>
      <c r="C13240" s="2">
        <v>45849.447719907403</v>
      </c>
      <c r="D13240" s="5" t="s">
        <v>53652</v>
      </c>
      <c r="E13240" s="5" t="s">
        <v>53653</v>
      </c>
      <c r="F13240" s="5" t="s">
        <v>53505</v>
      </c>
      <c r="G13240" s="6">
        <v>45849.531053240702</v>
      </c>
    </row>
    <row r="13241" spans="1:7">
      <c r="A13241" t="s">
        <v>53654</v>
      </c>
      <c r="B13241" s="1" t="s">
        <v>53655</v>
      </c>
      <c r="C13241" s="2">
        <v>45849.447731481501</v>
      </c>
      <c r="D13241" s="5" t="s">
        <v>53656</v>
      </c>
      <c r="E13241" s="5" t="s">
        <v>53657</v>
      </c>
      <c r="F13241" s="5" t="s">
        <v>53505</v>
      </c>
      <c r="G13241" s="6">
        <v>45849.531064814801</v>
      </c>
    </row>
    <row r="13242" spans="1:7">
      <c r="A13242" t="s">
        <v>53658</v>
      </c>
      <c r="B13242" s="1" t="s">
        <v>53659</v>
      </c>
      <c r="C13242" s="2">
        <v>45849.4476967593</v>
      </c>
      <c r="D13242" s="5" t="s">
        <v>53660</v>
      </c>
      <c r="E13242" s="5" t="s">
        <v>53661</v>
      </c>
      <c r="F13242" s="5" t="s">
        <v>53505</v>
      </c>
      <c r="G13242" s="6">
        <v>45849.531030092599</v>
      </c>
    </row>
    <row r="13243" spans="1:7">
      <c r="A13243" t="s">
        <v>53662</v>
      </c>
      <c r="B13243" s="1" t="s">
        <v>53663</v>
      </c>
      <c r="C13243" s="2">
        <v>45849.447754629597</v>
      </c>
      <c r="D13243" s="5" t="s">
        <v>53664</v>
      </c>
      <c r="E13243" s="5" t="s">
        <v>53665</v>
      </c>
      <c r="F13243" s="5" t="s">
        <v>53505</v>
      </c>
      <c r="G13243" s="6">
        <v>45849.531087962998</v>
      </c>
    </row>
    <row r="13244" spans="1:7">
      <c r="A13244" t="s">
        <v>53666</v>
      </c>
      <c r="B13244" s="1" t="s">
        <v>53667</v>
      </c>
      <c r="C13244" s="2">
        <v>45849.447777777801</v>
      </c>
      <c r="D13244" s="5" t="s">
        <v>53668</v>
      </c>
      <c r="E13244" s="5" t="s">
        <v>53669</v>
      </c>
      <c r="F13244" s="5" t="s">
        <v>53505</v>
      </c>
      <c r="G13244" s="6">
        <v>45849.5311111111</v>
      </c>
    </row>
    <row r="13245" spans="1:7">
      <c r="A13245" t="s">
        <v>53670</v>
      </c>
      <c r="B13245" s="1" t="s">
        <v>53671</v>
      </c>
      <c r="C13245" s="2">
        <v>45849.4476967593</v>
      </c>
      <c r="D13245" s="5" t="s">
        <v>53672</v>
      </c>
      <c r="E13245" s="5" t="s">
        <v>53673</v>
      </c>
      <c r="F13245" s="5" t="s">
        <v>53505</v>
      </c>
      <c r="G13245" s="6">
        <v>45849.531030092599</v>
      </c>
    </row>
    <row r="13246" spans="1:7">
      <c r="A13246" t="s">
        <v>53674</v>
      </c>
      <c r="B13246" s="1" t="s">
        <v>53675</v>
      </c>
      <c r="C13246" s="2">
        <v>45849.447673611103</v>
      </c>
      <c r="D13246" s="5" t="s">
        <v>53676</v>
      </c>
      <c r="E13246" s="5" t="s">
        <v>53677</v>
      </c>
      <c r="F13246" s="5" t="s">
        <v>53505</v>
      </c>
      <c r="G13246" s="6">
        <v>45849.531006944402</v>
      </c>
    </row>
    <row r="13247" spans="1:7">
      <c r="A13247" t="s">
        <v>53678</v>
      </c>
      <c r="B13247" s="1" t="s">
        <v>53679</v>
      </c>
      <c r="C13247" s="2">
        <v>45849.447685185201</v>
      </c>
      <c r="D13247" s="5" t="s">
        <v>53680</v>
      </c>
      <c r="E13247" s="5" t="s">
        <v>53681</v>
      </c>
      <c r="F13247" s="5" t="s">
        <v>53505</v>
      </c>
      <c r="G13247" s="6">
        <v>45849.531018518501</v>
      </c>
    </row>
    <row r="13248" spans="1:7">
      <c r="A13248" t="s">
        <v>53682</v>
      </c>
      <c r="B13248" s="1" t="s">
        <v>53683</v>
      </c>
      <c r="C13248" s="2">
        <v>45849.447685185201</v>
      </c>
      <c r="D13248" s="5" t="s">
        <v>53684</v>
      </c>
      <c r="E13248" s="5" t="s">
        <v>53685</v>
      </c>
      <c r="F13248" s="5" t="s">
        <v>53505</v>
      </c>
      <c r="G13248" s="6">
        <v>45849.531018518501</v>
      </c>
    </row>
    <row r="13249" spans="1:7">
      <c r="A13249" t="s">
        <v>53686</v>
      </c>
      <c r="B13249" s="1" t="s">
        <v>53687</v>
      </c>
      <c r="C13249" s="2">
        <v>45849.447777777801</v>
      </c>
      <c r="D13249" s="5" t="s">
        <v>53688</v>
      </c>
      <c r="E13249" s="5" t="s">
        <v>53689</v>
      </c>
      <c r="F13249" s="5" t="s">
        <v>53505</v>
      </c>
      <c r="G13249" s="6">
        <v>45849.5311111111</v>
      </c>
    </row>
    <row r="13250" spans="1:7">
      <c r="A13250" t="s">
        <v>53690</v>
      </c>
      <c r="B13250" s="1" t="s">
        <v>53691</v>
      </c>
      <c r="C13250" s="2">
        <v>45849.447673611103</v>
      </c>
      <c r="D13250" s="5" t="s">
        <v>53692</v>
      </c>
      <c r="E13250" s="5" t="s">
        <v>53693</v>
      </c>
      <c r="F13250" s="5" t="s">
        <v>53505</v>
      </c>
      <c r="G13250" s="6">
        <v>45849.531006944402</v>
      </c>
    </row>
    <row r="13251" spans="1:7">
      <c r="A13251" t="s">
        <v>53694</v>
      </c>
      <c r="B13251" s="1" t="s">
        <v>53695</v>
      </c>
      <c r="C13251" s="2">
        <v>45849.447685185201</v>
      </c>
      <c r="D13251" s="5" t="s">
        <v>53696</v>
      </c>
      <c r="E13251" s="5" t="s">
        <v>53697</v>
      </c>
      <c r="F13251" s="5" t="s">
        <v>53505</v>
      </c>
      <c r="G13251" s="6">
        <v>45849.531018518501</v>
      </c>
    </row>
    <row r="13252" spans="1:7">
      <c r="A13252" t="s">
        <v>53698</v>
      </c>
      <c r="B13252" s="1" t="s">
        <v>53699</v>
      </c>
      <c r="C13252" s="2">
        <v>45849.4477430556</v>
      </c>
      <c r="D13252" s="5" t="s">
        <v>53700</v>
      </c>
      <c r="E13252" s="5" t="s">
        <v>53701</v>
      </c>
      <c r="F13252" s="5" t="s">
        <v>53505</v>
      </c>
      <c r="G13252" s="6">
        <v>45849.531076388899</v>
      </c>
    </row>
    <row r="13253" spans="1:7">
      <c r="A13253" t="s">
        <v>53702</v>
      </c>
      <c r="B13253" s="1" t="s">
        <v>53703</v>
      </c>
      <c r="C13253" s="2">
        <v>45849.447673611103</v>
      </c>
      <c r="D13253" s="5" t="s">
        <v>53704</v>
      </c>
      <c r="E13253" s="5" t="s">
        <v>53705</v>
      </c>
      <c r="F13253" s="5" t="s">
        <v>53505</v>
      </c>
      <c r="G13253" s="6">
        <v>45849.531006944402</v>
      </c>
    </row>
    <row r="13254" spans="1:7">
      <c r="A13254" t="s">
        <v>53706</v>
      </c>
      <c r="B13254" s="1" t="s">
        <v>53707</v>
      </c>
      <c r="C13254" s="2">
        <v>45849.447731481501</v>
      </c>
      <c r="D13254" s="5" t="s">
        <v>53708</v>
      </c>
      <c r="E13254" s="5" t="s">
        <v>53709</v>
      </c>
      <c r="F13254" s="5" t="s">
        <v>53505</v>
      </c>
      <c r="G13254" s="6">
        <v>45849.531064814801</v>
      </c>
    </row>
    <row r="13255" spans="1:7">
      <c r="A13255" t="s">
        <v>53710</v>
      </c>
      <c r="B13255" s="1" t="s">
        <v>53711</v>
      </c>
      <c r="C13255" s="2">
        <v>45849.447731481501</v>
      </c>
      <c r="D13255" s="5" t="s">
        <v>53712</v>
      </c>
      <c r="E13255" s="5" t="s">
        <v>53713</v>
      </c>
      <c r="F13255" s="5" t="s">
        <v>53505</v>
      </c>
      <c r="G13255" s="6">
        <v>45849.531064814801</v>
      </c>
    </row>
    <row r="13256" spans="1:7">
      <c r="A13256" t="s">
        <v>53714</v>
      </c>
      <c r="B13256" s="1" t="s">
        <v>53715</v>
      </c>
      <c r="C13256" s="2">
        <v>45849.4476967593</v>
      </c>
      <c r="D13256" s="5" t="s">
        <v>53716</v>
      </c>
      <c r="E13256" s="5" t="s">
        <v>53717</v>
      </c>
      <c r="F13256" s="5" t="s">
        <v>53505</v>
      </c>
      <c r="G13256" s="6">
        <v>45849.531030092599</v>
      </c>
    </row>
    <row r="13257" spans="1:7">
      <c r="A13257" t="s">
        <v>53718</v>
      </c>
      <c r="B13257" s="1" t="s">
        <v>53719</v>
      </c>
      <c r="C13257" s="2">
        <v>45849.4477430556</v>
      </c>
      <c r="D13257" s="5" t="s">
        <v>53720</v>
      </c>
      <c r="E13257" s="5" t="s">
        <v>53721</v>
      </c>
      <c r="F13257" s="5" t="s">
        <v>53505</v>
      </c>
      <c r="G13257" s="6">
        <v>45849.531076388899</v>
      </c>
    </row>
    <row r="13258" spans="1:7">
      <c r="A13258" t="s">
        <v>53722</v>
      </c>
      <c r="B13258" s="1" t="s">
        <v>53723</v>
      </c>
      <c r="C13258" s="2">
        <v>45849.447685185201</v>
      </c>
      <c r="D13258" s="5" t="s">
        <v>53724</v>
      </c>
      <c r="E13258" s="5" t="s">
        <v>53725</v>
      </c>
      <c r="F13258" s="5" t="s">
        <v>53505</v>
      </c>
      <c r="G13258" s="6">
        <v>45849.531018518501</v>
      </c>
    </row>
    <row r="13259" spans="1:7">
      <c r="A13259" t="s">
        <v>53726</v>
      </c>
      <c r="B13259" s="1" t="s">
        <v>53727</v>
      </c>
      <c r="C13259" s="2">
        <v>45849.447789351798</v>
      </c>
      <c r="D13259" s="5" t="s">
        <v>53728</v>
      </c>
      <c r="E13259" s="5" t="s">
        <v>53729</v>
      </c>
      <c r="F13259" s="5" t="s">
        <v>53505</v>
      </c>
      <c r="G13259" s="6">
        <v>45849.531122685199</v>
      </c>
    </row>
    <row r="13260" spans="1:7">
      <c r="A13260" t="s">
        <v>53730</v>
      </c>
      <c r="B13260" s="1" t="s">
        <v>53731</v>
      </c>
      <c r="C13260" s="2">
        <v>45849.447673611103</v>
      </c>
      <c r="D13260" s="5" t="s">
        <v>53732</v>
      </c>
      <c r="E13260" s="5" t="s">
        <v>53733</v>
      </c>
      <c r="F13260" s="5" t="s">
        <v>53505</v>
      </c>
      <c r="G13260" s="6">
        <v>45849.531006944402</v>
      </c>
    </row>
    <row r="13261" spans="1:7">
      <c r="A13261" t="s">
        <v>53734</v>
      </c>
      <c r="B13261" s="1" t="s">
        <v>53735</v>
      </c>
      <c r="C13261" s="2">
        <v>45849.4476967593</v>
      </c>
      <c r="D13261" s="5" t="s">
        <v>53736</v>
      </c>
      <c r="E13261" s="5" t="s">
        <v>53737</v>
      </c>
      <c r="F13261" s="5" t="s">
        <v>53505</v>
      </c>
      <c r="G13261" s="6">
        <v>45849.531030092599</v>
      </c>
    </row>
    <row r="13262" spans="1:7">
      <c r="A13262" t="s">
        <v>53738</v>
      </c>
      <c r="B13262" s="1" t="s">
        <v>53739</v>
      </c>
      <c r="C13262" s="2">
        <v>45849.447673611103</v>
      </c>
      <c r="D13262" s="5" t="s">
        <v>53740</v>
      </c>
      <c r="E13262" s="5" t="s">
        <v>53741</v>
      </c>
      <c r="F13262" s="5" t="s">
        <v>53505</v>
      </c>
      <c r="G13262" s="6">
        <v>45849.531006944402</v>
      </c>
    </row>
    <row r="13263" spans="1:7">
      <c r="A13263" t="s">
        <v>53742</v>
      </c>
      <c r="B13263" s="1" t="s">
        <v>53743</v>
      </c>
      <c r="C13263" s="2">
        <v>45849.4477430556</v>
      </c>
      <c r="D13263" s="5" t="s">
        <v>53744</v>
      </c>
      <c r="E13263" s="5" t="s">
        <v>53745</v>
      </c>
      <c r="F13263" s="5" t="s">
        <v>53505</v>
      </c>
      <c r="G13263" s="6">
        <v>45849.531076388899</v>
      </c>
    </row>
    <row r="13264" spans="1:7">
      <c r="A13264" t="s">
        <v>53746</v>
      </c>
      <c r="B13264" s="1" t="s">
        <v>53747</v>
      </c>
      <c r="C13264" s="2">
        <v>45849.447754629597</v>
      </c>
      <c r="D13264" s="5" t="s">
        <v>53748</v>
      </c>
      <c r="E13264" s="5" t="s">
        <v>53749</v>
      </c>
      <c r="F13264" s="5" t="s">
        <v>53505</v>
      </c>
      <c r="G13264" s="6">
        <v>45849.531087962998</v>
      </c>
    </row>
    <row r="13265" spans="1:7">
      <c r="A13265" t="s">
        <v>53750</v>
      </c>
      <c r="B13265" s="1" t="s">
        <v>53751</v>
      </c>
      <c r="C13265" s="2">
        <v>45849.447754629597</v>
      </c>
      <c r="D13265" s="5" t="s">
        <v>53752</v>
      </c>
      <c r="E13265" s="5" t="s">
        <v>53753</v>
      </c>
      <c r="F13265" s="5" t="s">
        <v>53505</v>
      </c>
      <c r="G13265" s="6">
        <v>45849.531087962998</v>
      </c>
    </row>
    <row r="13266" spans="1:7">
      <c r="A13266" t="s">
        <v>53754</v>
      </c>
      <c r="B13266" s="1" t="s">
        <v>53755</v>
      </c>
      <c r="C13266" s="2">
        <v>45849.4477430556</v>
      </c>
      <c r="D13266" s="5" t="s">
        <v>53756</v>
      </c>
      <c r="E13266" s="5" t="s">
        <v>53757</v>
      </c>
      <c r="F13266" s="5" t="s">
        <v>53505</v>
      </c>
      <c r="G13266" s="6">
        <v>45849.531076388899</v>
      </c>
    </row>
    <row r="13267" spans="1:7">
      <c r="A13267" t="s">
        <v>53758</v>
      </c>
      <c r="B13267" s="1" t="s">
        <v>53759</v>
      </c>
      <c r="C13267" s="2">
        <v>45849.447754629597</v>
      </c>
      <c r="D13267" s="5" t="s">
        <v>53760</v>
      </c>
      <c r="E13267" s="5" t="s">
        <v>53761</v>
      </c>
      <c r="F13267" s="5" t="s">
        <v>53505</v>
      </c>
      <c r="G13267" s="6">
        <v>45849.531087962998</v>
      </c>
    </row>
    <row r="13268" spans="1:7">
      <c r="A13268" t="s">
        <v>53762</v>
      </c>
      <c r="B13268" s="1" t="s">
        <v>53763</v>
      </c>
      <c r="C13268" s="2">
        <v>45849.447731481501</v>
      </c>
      <c r="D13268" s="5" t="s">
        <v>53764</v>
      </c>
      <c r="E13268" s="5" t="s">
        <v>53765</v>
      </c>
      <c r="F13268" s="5" t="s">
        <v>53505</v>
      </c>
      <c r="G13268" s="6">
        <v>45849.531064814801</v>
      </c>
    </row>
    <row r="13269" spans="1:7">
      <c r="A13269" t="s">
        <v>53766</v>
      </c>
      <c r="B13269" s="1" t="s">
        <v>53767</v>
      </c>
      <c r="C13269" s="2">
        <v>45849.447685185201</v>
      </c>
      <c r="D13269" s="5" t="s">
        <v>53768</v>
      </c>
      <c r="E13269" s="5" t="s">
        <v>53769</v>
      </c>
      <c r="F13269" s="5" t="s">
        <v>53505</v>
      </c>
      <c r="G13269" s="6">
        <v>45849.531018518501</v>
      </c>
    </row>
    <row r="13270" spans="1:7">
      <c r="A13270" t="s">
        <v>53770</v>
      </c>
      <c r="B13270" s="1" t="s">
        <v>53771</v>
      </c>
      <c r="C13270" s="2">
        <v>45849.4477430556</v>
      </c>
      <c r="D13270" s="5" t="s">
        <v>53772</v>
      </c>
      <c r="E13270" s="5" t="s">
        <v>53773</v>
      </c>
      <c r="F13270" s="5" t="s">
        <v>53505</v>
      </c>
      <c r="G13270" s="6">
        <v>45849.531076388899</v>
      </c>
    </row>
    <row r="13271" spans="1:7">
      <c r="A13271" t="s">
        <v>53774</v>
      </c>
      <c r="B13271" s="1" t="s">
        <v>53775</v>
      </c>
      <c r="C13271" s="2">
        <v>45849.447708333297</v>
      </c>
      <c r="D13271" s="5" t="s">
        <v>53776</v>
      </c>
      <c r="E13271" s="5" t="s">
        <v>53777</v>
      </c>
      <c r="F13271" s="5" t="s">
        <v>53505</v>
      </c>
      <c r="G13271" s="6">
        <v>45849.531041666698</v>
      </c>
    </row>
    <row r="13272" spans="1:7">
      <c r="A13272" t="s">
        <v>53778</v>
      </c>
      <c r="B13272" s="1" t="s">
        <v>53779</v>
      </c>
      <c r="C13272" s="2">
        <v>45849.447719907403</v>
      </c>
      <c r="D13272" s="5" t="s">
        <v>53780</v>
      </c>
      <c r="E13272" s="5" t="s">
        <v>53781</v>
      </c>
      <c r="F13272" s="5" t="s">
        <v>53505</v>
      </c>
      <c r="G13272" s="6">
        <v>45849.531053240702</v>
      </c>
    </row>
    <row r="13273" spans="1:7">
      <c r="A13273" t="s">
        <v>53782</v>
      </c>
      <c r="B13273" s="1" t="s">
        <v>53783</v>
      </c>
      <c r="C13273" s="2">
        <v>45849.447673611103</v>
      </c>
      <c r="D13273" s="5" t="s">
        <v>53784</v>
      </c>
      <c r="E13273" s="5" t="s">
        <v>53785</v>
      </c>
      <c r="F13273" s="5" t="s">
        <v>53505</v>
      </c>
      <c r="G13273" s="6">
        <v>45849.531006944402</v>
      </c>
    </row>
    <row r="13274" spans="1:7">
      <c r="A13274" t="s">
        <v>53786</v>
      </c>
      <c r="B13274" s="1" t="s">
        <v>53787</v>
      </c>
      <c r="C13274" s="2">
        <v>45849.447731481501</v>
      </c>
      <c r="D13274" s="5" t="s">
        <v>53788</v>
      </c>
      <c r="E13274" s="5" t="s">
        <v>53789</v>
      </c>
      <c r="F13274" s="5" t="s">
        <v>53505</v>
      </c>
      <c r="G13274" s="6">
        <v>45849.531064814801</v>
      </c>
    </row>
    <row r="13275" spans="1:7">
      <c r="A13275" t="s">
        <v>53790</v>
      </c>
      <c r="B13275" s="1" t="s">
        <v>53791</v>
      </c>
      <c r="C13275" s="2">
        <v>45849.447766203702</v>
      </c>
      <c r="D13275" s="5" t="s">
        <v>53792</v>
      </c>
      <c r="E13275" s="5" t="s">
        <v>53793</v>
      </c>
      <c r="F13275" s="5" t="s">
        <v>53505</v>
      </c>
      <c r="G13275" s="6">
        <v>45849.531099537002</v>
      </c>
    </row>
    <row r="13276" spans="1:7">
      <c r="A13276" t="s">
        <v>53794</v>
      </c>
      <c r="B13276" s="1" t="s">
        <v>53795</v>
      </c>
      <c r="C13276" s="2">
        <v>45849.447719907403</v>
      </c>
      <c r="D13276" s="5" t="s">
        <v>53796</v>
      </c>
      <c r="E13276" s="5" t="s">
        <v>53797</v>
      </c>
      <c r="F13276" s="5" t="s">
        <v>53505</v>
      </c>
      <c r="G13276" s="6">
        <v>45849.531053240702</v>
      </c>
    </row>
    <row r="13277" spans="1:7">
      <c r="A13277" t="s">
        <v>53798</v>
      </c>
      <c r="B13277" s="1" t="s">
        <v>53799</v>
      </c>
      <c r="C13277" s="2">
        <v>45849.4477430556</v>
      </c>
      <c r="D13277" s="5" t="s">
        <v>53800</v>
      </c>
      <c r="E13277" s="5" t="s">
        <v>53801</v>
      </c>
      <c r="F13277" s="5" t="s">
        <v>53505</v>
      </c>
      <c r="G13277" s="6">
        <v>45849.531076388899</v>
      </c>
    </row>
    <row r="13278" spans="1:7">
      <c r="A13278" t="s">
        <v>53802</v>
      </c>
      <c r="B13278" s="1" t="s">
        <v>53803</v>
      </c>
      <c r="C13278" s="2">
        <v>45849.447789351798</v>
      </c>
      <c r="D13278" s="5" t="s">
        <v>53804</v>
      </c>
      <c r="E13278" s="5" t="s">
        <v>53805</v>
      </c>
      <c r="F13278" s="5" t="s">
        <v>53505</v>
      </c>
      <c r="G13278" s="6">
        <v>45849.531122685199</v>
      </c>
    </row>
    <row r="13279" spans="1:7">
      <c r="A13279" t="s">
        <v>53806</v>
      </c>
      <c r="B13279" s="1" t="s">
        <v>53807</v>
      </c>
      <c r="C13279" s="2">
        <v>45849.447685185201</v>
      </c>
      <c r="D13279" s="5" t="s">
        <v>53808</v>
      </c>
      <c r="E13279" s="5" t="s">
        <v>53809</v>
      </c>
      <c r="F13279" s="5" t="s">
        <v>53505</v>
      </c>
      <c r="G13279" s="6">
        <v>45849.531018518501</v>
      </c>
    </row>
    <row r="13280" spans="1:7">
      <c r="A13280" t="s">
        <v>53810</v>
      </c>
      <c r="B13280" s="1" t="s">
        <v>53811</v>
      </c>
      <c r="C13280" s="2">
        <v>45849.447731481501</v>
      </c>
      <c r="D13280" s="5" t="s">
        <v>53812</v>
      </c>
      <c r="E13280" s="5" t="s">
        <v>53813</v>
      </c>
      <c r="F13280" s="5" t="s">
        <v>53505</v>
      </c>
      <c r="G13280" s="6">
        <v>45849.531064814801</v>
      </c>
    </row>
    <row r="13281" spans="1:7">
      <c r="A13281" t="s">
        <v>53814</v>
      </c>
      <c r="B13281" s="1" t="s">
        <v>53815</v>
      </c>
      <c r="C13281" s="2">
        <v>45849.4476967593</v>
      </c>
      <c r="D13281" s="5" t="s">
        <v>53816</v>
      </c>
      <c r="E13281" s="5" t="s">
        <v>53817</v>
      </c>
      <c r="F13281" s="5" t="s">
        <v>53505</v>
      </c>
      <c r="G13281" s="6">
        <v>45849.531030092599</v>
      </c>
    </row>
    <row r="13282" spans="1:7">
      <c r="A13282" t="s">
        <v>53818</v>
      </c>
      <c r="B13282" s="1" t="s">
        <v>53819</v>
      </c>
      <c r="C13282" s="2">
        <v>45849.447673611103</v>
      </c>
      <c r="D13282" s="5" t="s">
        <v>53820</v>
      </c>
      <c r="E13282" s="5" t="s">
        <v>53821</v>
      </c>
      <c r="F13282" s="5" t="s">
        <v>53505</v>
      </c>
      <c r="G13282" s="6">
        <v>45849.531006944402</v>
      </c>
    </row>
    <row r="13283" spans="1:7">
      <c r="A13283" t="s">
        <v>53822</v>
      </c>
      <c r="B13283" s="1" t="s">
        <v>53823</v>
      </c>
      <c r="C13283" s="2">
        <v>45849.447673611103</v>
      </c>
      <c r="D13283" s="5" t="s">
        <v>53824</v>
      </c>
      <c r="E13283" s="5" t="s">
        <v>53825</v>
      </c>
      <c r="F13283" s="5" t="s">
        <v>53505</v>
      </c>
      <c r="G13283" s="6">
        <v>45849.531006944402</v>
      </c>
    </row>
    <row r="13284" spans="1:7">
      <c r="A13284" t="s">
        <v>53826</v>
      </c>
      <c r="B13284" s="1" t="s">
        <v>53827</v>
      </c>
      <c r="C13284" s="2">
        <v>45849.447777777801</v>
      </c>
      <c r="D13284" s="5" t="s">
        <v>53828</v>
      </c>
      <c r="E13284" s="5" t="s">
        <v>53829</v>
      </c>
      <c r="F13284" s="5" t="s">
        <v>53505</v>
      </c>
      <c r="G13284" s="6">
        <v>45849.5311111111</v>
      </c>
    </row>
    <row r="13285" spans="1:7">
      <c r="A13285" t="s">
        <v>53830</v>
      </c>
      <c r="B13285" s="1" t="s">
        <v>53831</v>
      </c>
      <c r="C13285" s="2">
        <v>45849.447708333297</v>
      </c>
      <c r="D13285" s="5" t="s">
        <v>53832</v>
      </c>
      <c r="E13285" s="5" t="s">
        <v>53833</v>
      </c>
      <c r="F13285" s="5" t="s">
        <v>53505</v>
      </c>
      <c r="G13285" s="6">
        <v>45849.531041666698</v>
      </c>
    </row>
    <row r="13286" spans="1:7">
      <c r="A13286" t="s">
        <v>53834</v>
      </c>
      <c r="B13286" s="1" t="s">
        <v>53835</v>
      </c>
      <c r="C13286" s="2">
        <v>45849.447731481501</v>
      </c>
      <c r="D13286" s="5" t="s">
        <v>53836</v>
      </c>
      <c r="E13286" s="5" t="s">
        <v>53837</v>
      </c>
      <c r="F13286" s="5" t="s">
        <v>53505</v>
      </c>
      <c r="G13286" s="6">
        <v>45849.531064814801</v>
      </c>
    </row>
    <row r="13287" spans="1:7">
      <c r="A13287" t="s">
        <v>53838</v>
      </c>
      <c r="B13287" s="1" t="s">
        <v>53839</v>
      </c>
      <c r="C13287" s="2">
        <v>45849.447719907403</v>
      </c>
      <c r="D13287" s="5" t="s">
        <v>53840</v>
      </c>
      <c r="E13287" s="5" t="s">
        <v>53841</v>
      </c>
      <c r="F13287" s="5" t="s">
        <v>53505</v>
      </c>
      <c r="G13287" s="6">
        <v>45849.531053240702</v>
      </c>
    </row>
    <row r="13288" spans="1:7">
      <c r="A13288" t="s">
        <v>53842</v>
      </c>
      <c r="B13288" s="1" t="s">
        <v>53843</v>
      </c>
      <c r="C13288" s="2">
        <v>45849.4476967593</v>
      </c>
      <c r="D13288" s="5" t="s">
        <v>53844</v>
      </c>
      <c r="E13288" s="5" t="s">
        <v>53845</v>
      </c>
      <c r="F13288" s="5" t="s">
        <v>53505</v>
      </c>
      <c r="G13288" s="6">
        <v>45849.531030092599</v>
      </c>
    </row>
    <row r="13289" spans="1:7">
      <c r="A13289" t="s">
        <v>53846</v>
      </c>
      <c r="B13289" s="1" t="s">
        <v>53847</v>
      </c>
      <c r="C13289" s="2">
        <v>45849.447731481501</v>
      </c>
      <c r="D13289" s="5" t="s">
        <v>53848</v>
      </c>
      <c r="E13289" s="5" t="s">
        <v>53849</v>
      </c>
      <c r="F13289" s="5" t="s">
        <v>53505</v>
      </c>
      <c r="G13289" s="6">
        <v>45849.531064814801</v>
      </c>
    </row>
    <row r="13290" spans="1:7">
      <c r="A13290" t="s">
        <v>53850</v>
      </c>
      <c r="B13290" s="1" t="s">
        <v>53851</v>
      </c>
      <c r="C13290" s="2">
        <v>45849.447731481501</v>
      </c>
      <c r="D13290" s="5" t="s">
        <v>53852</v>
      </c>
      <c r="E13290" s="5" t="s">
        <v>53853</v>
      </c>
      <c r="F13290" s="5" t="s">
        <v>53505</v>
      </c>
      <c r="G13290" s="6">
        <v>45849.531064814801</v>
      </c>
    </row>
    <row r="13291" spans="1:7">
      <c r="A13291" t="s">
        <v>53854</v>
      </c>
      <c r="B13291" s="1" t="s">
        <v>53855</v>
      </c>
      <c r="C13291" s="2">
        <v>45849.447685185201</v>
      </c>
      <c r="D13291" s="5" t="s">
        <v>53856</v>
      </c>
      <c r="E13291" s="5" t="s">
        <v>53857</v>
      </c>
      <c r="F13291" s="5" t="s">
        <v>53505</v>
      </c>
      <c r="G13291" s="6">
        <v>45849.531018518501</v>
      </c>
    </row>
    <row r="13292" spans="1:7">
      <c r="A13292" t="s">
        <v>53858</v>
      </c>
      <c r="B13292" s="1" t="s">
        <v>53859</v>
      </c>
      <c r="C13292" s="2">
        <v>45849.447789351798</v>
      </c>
      <c r="D13292" s="5" t="s">
        <v>53860</v>
      </c>
      <c r="E13292" s="5" t="s">
        <v>53861</v>
      </c>
      <c r="F13292" s="5" t="s">
        <v>49874</v>
      </c>
      <c r="G13292" s="6">
        <v>45849.531122685199</v>
      </c>
    </row>
    <row r="13293" spans="1:7">
      <c r="A13293" t="s">
        <v>53862</v>
      </c>
      <c r="B13293" s="1" t="s">
        <v>53863</v>
      </c>
      <c r="C13293" s="2">
        <v>45849.447789351798</v>
      </c>
      <c r="D13293" s="5" t="s">
        <v>53864</v>
      </c>
      <c r="E13293" s="5" t="s">
        <v>53865</v>
      </c>
      <c r="F13293" s="5" t="s">
        <v>49874</v>
      </c>
      <c r="G13293" s="6">
        <v>45849.531122685199</v>
      </c>
    </row>
    <row r="13294" spans="1:7">
      <c r="A13294" t="s">
        <v>53866</v>
      </c>
      <c r="B13294" s="1" t="s">
        <v>53867</v>
      </c>
      <c r="C13294" s="2">
        <v>45849.447789351798</v>
      </c>
      <c r="D13294" s="5" t="s">
        <v>53868</v>
      </c>
      <c r="E13294" s="5" t="s">
        <v>53869</v>
      </c>
      <c r="F13294" s="5" t="s">
        <v>49874</v>
      </c>
      <c r="G13294" s="6">
        <v>45849.531122685199</v>
      </c>
    </row>
    <row r="13295" spans="1:7">
      <c r="A13295" t="s">
        <v>53870</v>
      </c>
      <c r="B13295" s="1" t="s">
        <v>53871</v>
      </c>
      <c r="C13295" s="2">
        <v>45849.447789351798</v>
      </c>
      <c r="D13295" s="5" t="s">
        <v>53872</v>
      </c>
      <c r="E13295" s="5" t="s">
        <v>53873</v>
      </c>
      <c r="F13295" s="5" t="s">
        <v>49874</v>
      </c>
      <c r="G13295" s="6">
        <v>45849.531122685199</v>
      </c>
    </row>
    <row r="13296" spans="1:7">
      <c r="A13296" t="s">
        <v>53874</v>
      </c>
      <c r="B13296" s="1" t="s">
        <v>53875</v>
      </c>
      <c r="C13296" s="2">
        <v>45849.447789351798</v>
      </c>
      <c r="D13296" s="5" t="s">
        <v>53876</v>
      </c>
      <c r="E13296" s="5" t="s">
        <v>53877</v>
      </c>
      <c r="F13296" s="5" t="s">
        <v>49874</v>
      </c>
      <c r="G13296" s="6">
        <v>45849.531122685199</v>
      </c>
    </row>
    <row r="13297" spans="1:7">
      <c r="A13297" t="s">
        <v>53878</v>
      </c>
      <c r="B13297" s="1" t="s">
        <v>53879</v>
      </c>
      <c r="C13297" s="2">
        <v>45849.447789351798</v>
      </c>
      <c r="D13297" s="5" t="s">
        <v>53880</v>
      </c>
      <c r="E13297" s="5" t="s">
        <v>53881</v>
      </c>
      <c r="F13297" s="5" t="s">
        <v>49874</v>
      </c>
      <c r="G13297" s="6">
        <v>45849.531122685199</v>
      </c>
    </row>
    <row r="13298" spans="1:7">
      <c r="A13298" t="s">
        <v>53882</v>
      </c>
      <c r="B13298" s="1" t="s">
        <v>53883</v>
      </c>
      <c r="C13298" s="2">
        <v>45849.447800925896</v>
      </c>
      <c r="D13298" s="5" t="s">
        <v>53884</v>
      </c>
      <c r="E13298" s="5" t="s">
        <v>53885</v>
      </c>
      <c r="F13298" s="5" t="s">
        <v>49874</v>
      </c>
      <c r="G13298" s="6">
        <v>45849.531134259298</v>
      </c>
    </row>
    <row r="13299" spans="1:7">
      <c r="A13299" t="s">
        <v>53886</v>
      </c>
      <c r="B13299" s="1" t="s">
        <v>53887</v>
      </c>
      <c r="C13299" s="2">
        <v>45849.447824074101</v>
      </c>
      <c r="D13299" s="5" t="s">
        <v>53888</v>
      </c>
      <c r="E13299" s="5" t="s">
        <v>53889</v>
      </c>
      <c r="F13299" s="5" t="s">
        <v>49874</v>
      </c>
      <c r="G13299" s="6">
        <v>45849.5311574074</v>
      </c>
    </row>
    <row r="13300" spans="1:7">
      <c r="A13300" t="s">
        <v>53890</v>
      </c>
      <c r="B13300" s="1" t="s">
        <v>53891</v>
      </c>
      <c r="C13300" s="2">
        <v>45849.447812500002</v>
      </c>
      <c r="D13300" s="5" t="s">
        <v>53892</v>
      </c>
      <c r="E13300" s="5" t="s">
        <v>53893</v>
      </c>
      <c r="F13300" s="5" t="s">
        <v>49874</v>
      </c>
      <c r="G13300" s="6">
        <v>45849.531145833302</v>
      </c>
    </row>
    <row r="13301" spans="1:7">
      <c r="A13301" t="s">
        <v>53894</v>
      </c>
      <c r="B13301" s="1" t="s">
        <v>53895</v>
      </c>
      <c r="C13301" s="2">
        <v>45849.447812500002</v>
      </c>
      <c r="D13301" s="5" t="s">
        <v>53896</v>
      </c>
      <c r="E13301" s="5" t="s">
        <v>53897</v>
      </c>
      <c r="F13301" s="5" t="s">
        <v>49874</v>
      </c>
      <c r="G13301" s="6">
        <v>45849.531145833302</v>
      </c>
    </row>
    <row r="13302" spans="1:7">
      <c r="A13302" t="s">
        <v>53898</v>
      </c>
      <c r="B13302" s="1" t="s">
        <v>53899</v>
      </c>
      <c r="C13302" s="2">
        <v>45849.447824074101</v>
      </c>
      <c r="D13302" s="5" t="s">
        <v>53900</v>
      </c>
      <c r="E13302" s="5" t="s">
        <v>53901</v>
      </c>
      <c r="F13302" s="5" t="s">
        <v>49874</v>
      </c>
      <c r="G13302" s="6">
        <v>45849.5311574074</v>
      </c>
    </row>
    <row r="13303" spans="1:7">
      <c r="A13303" t="s">
        <v>53902</v>
      </c>
      <c r="B13303" s="1" t="s">
        <v>53903</v>
      </c>
      <c r="C13303" s="2">
        <v>45849.447812500002</v>
      </c>
      <c r="D13303" s="5" t="s">
        <v>53904</v>
      </c>
      <c r="E13303" s="5" t="s">
        <v>53905</v>
      </c>
      <c r="F13303" s="5" t="s">
        <v>49874</v>
      </c>
      <c r="G13303" s="6">
        <v>45849.531145833302</v>
      </c>
    </row>
    <row r="13304" spans="1:7">
      <c r="A13304" t="s">
        <v>53906</v>
      </c>
      <c r="B13304" s="1" t="s">
        <v>53907</v>
      </c>
      <c r="C13304" s="2">
        <v>45849.447800925896</v>
      </c>
      <c r="D13304" s="5" t="s">
        <v>53908</v>
      </c>
      <c r="E13304" s="5" t="s">
        <v>53909</v>
      </c>
      <c r="F13304" s="5" t="s">
        <v>49874</v>
      </c>
      <c r="G13304" s="6">
        <v>45849.531134259298</v>
      </c>
    </row>
    <row r="13305" spans="1:7">
      <c r="A13305" t="s">
        <v>53910</v>
      </c>
      <c r="B13305" s="1" t="s">
        <v>53911</v>
      </c>
      <c r="C13305" s="2">
        <v>45849.447812500002</v>
      </c>
      <c r="D13305" s="5" t="s">
        <v>53912</v>
      </c>
      <c r="E13305" s="5" t="s">
        <v>53913</v>
      </c>
      <c r="F13305" s="5" t="s">
        <v>49874</v>
      </c>
      <c r="G13305" s="6">
        <v>45849.531145833302</v>
      </c>
    </row>
    <row r="13306" spans="1:7">
      <c r="A13306" t="s">
        <v>53914</v>
      </c>
      <c r="B13306" s="1" t="s">
        <v>53915</v>
      </c>
      <c r="C13306" s="2">
        <v>45849.447800925896</v>
      </c>
      <c r="D13306" s="5" t="s">
        <v>53916</v>
      </c>
      <c r="E13306" s="5" t="s">
        <v>53917</v>
      </c>
      <c r="F13306" s="5" t="s">
        <v>49874</v>
      </c>
      <c r="G13306" s="6">
        <v>45849.531134259298</v>
      </c>
    </row>
    <row r="13307" spans="1:7">
      <c r="A13307" t="s">
        <v>53918</v>
      </c>
      <c r="B13307" s="1" t="s">
        <v>53919</v>
      </c>
      <c r="C13307" s="2">
        <v>45849.447824074101</v>
      </c>
      <c r="D13307" s="5" t="s">
        <v>53920</v>
      </c>
      <c r="E13307" s="5" t="s">
        <v>53921</v>
      </c>
      <c r="F13307" s="5" t="s">
        <v>49874</v>
      </c>
      <c r="G13307" s="6">
        <v>45849.5311574074</v>
      </c>
    </row>
    <row r="13308" spans="1:7">
      <c r="A13308" t="s">
        <v>53922</v>
      </c>
      <c r="B13308" s="1" t="s">
        <v>53923</v>
      </c>
      <c r="C13308" s="2">
        <v>45849.447800925896</v>
      </c>
      <c r="D13308" s="5" t="s">
        <v>53924</v>
      </c>
      <c r="E13308" s="5" t="s">
        <v>53925</v>
      </c>
      <c r="F13308" s="5" t="s">
        <v>49874</v>
      </c>
      <c r="G13308" s="6">
        <v>45849.531134259298</v>
      </c>
    </row>
    <row r="13309" spans="1:7">
      <c r="A13309" t="s">
        <v>53926</v>
      </c>
      <c r="B13309" s="1" t="s">
        <v>53927</v>
      </c>
      <c r="C13309" s="2">
        <v>45849.447800925896</v>
      </c>
      <c r="D13309" s="5" t="s">
        <v>53928</v>
      </c>
      <c r="E13309" s="5" t="s">
        <v>53929</v>
      </c>
      <c r="F13309" s="5" t="s">
        <v>49874</v>
      </c>
      <c r="G13309" s="6">
        <v>45849.531134259298</v>
      </c>
    </row>
    <row r="13310" spans="1:7">
      <c r="A13310" t="s">
        <v>53930</v>
      </c>
      <c r="B13310" s="1" t="s">
        <v>53931</v>
      </c>
      <c r="C13310" s="2">
        <v>45849.447812500002</v>
      </c>
      <c r="D13310" s="5" t="s">
        <v>53932</v>
      </c>
      <c r="E13310" s="5" t="s">
        <v>53933</v>
      </c>
      <c r="F13310" s="5" t="s">
        <v>49874</v>
      </c>
      <c r="G13310" s="6">
        <v>45849.531145833302</v>
      </c>
    </row>
    <row r="13311" spans="1:7">
      <c r="A13311" t="s">
        <v>53934</v>
      </c>
      <c r="B13311" s="1" t="s">
        <v>53935</v>
      </c>
      <c r="C13311" s="2">
        <v>45849.447800925896</v>
      </c>
      <c r="D13311" s="5" t="s">
        <v>53936</v>
      </c>
      <c r="E13311" s="5" t="s">
        <v>53937</v>
      </c>
      <c r="F13311" s="5" t="s">
        <v>49874</v>
      </c>
      <c r="G13311" s="6">
        <v>45849.531134259298</v>
      </c>
    </row>
    <row r="13312" spans="1:7">
      <c r="A13312" t="s">
        <v>53938</v>
      </c>
      <c r="B13312" s="1" t="s">
        <v>53939</v>
      </c>
      <c r="C13312" s="2">
        <v>45849.447812500002</v>
      </c>
      <c r="D13312" s="5" t="s">
        <v>53940</v>
      </c>
      <c r="E13312" s="5" t="s">
        <v>53941</v>
      </c>
      <c r="F13312" s="5" t="s">
        <v>49874</v>
      </c>
      <c r="G13312" s="6">
        <v>45849.531145833302</v>
      </c>
    </row>
    <row r="13313" spans="1:7">
      <c r="A13313" t="s">
        <v>53942</v>
      </c>
      <c r="B13313" s="1" t="s">
        <v>53943</v>
      </c>
      <c r="C13313" s="2">
        <v>45849.447824074101</v>
      </c>
      <c r="D13313" s="5" t="s">
        <v>53944</v>
      </c>
      <c r="E13313" s="5" t="s">
        <v>53945</v>
      </c>
      <c r="F13313" s="5" t="s">
        <v>49874</v>
      </c>
      <c r="G13313" s="6">
        <v>45849.5311574074</v>
      </c>
    </row>
    <row r="13314" spans="1:7">
      <c r="A13314" t="s">
        <v>53946</v>
      </c>
      <c r="B13314" s="1" t="s">
        <v>53947</v>
      </c>
      <c r="C13314" s="2">
        <v>45849.447812500002</v>
      </c>
      <c r="D13314" s="5" t="s">
        <v>53948</v>
      </c>
      <c r="E13314" s="5" t="s">
        <v>53949</v>
      </c>
      <c r="F13314" s="5" t="s">
        <v>49874</v>
      </c>
      <c r="G13314" s="6">
        <v>45849.531145833302</v>
      </c>
    </row>
    <row r="13315" spans="1:7">
      <c r="A13315" t="s">
        <v>53950</v>
      </c>
      <c r="B13315" s="1" t="s">
        <v>53951</v>
      </c>
      <c r="C13315" s="2">
        <v>45849.447824074101</v>
      </c>
      <c r="D13315" s="5" t="s">
        <v>53952</v>
      </c>
      <c r="E13315" s="5" t="s">
        <v>53953</v>
      </c>
      <c r="F13315" s="5" t="s">
        <v>49874</v>
      </c>
      <c r="G13315" s="6">
        <v>45849.5311574074</v>
      </c>
    </row>
    <row r="13316" spans="1:7">
      <c r="A13316" t="s">
        <v>53954</v>
      </c>
      <c r="B13316" s="1" t="s">
        <v>53955</v>
      </c>
      <c r="C13316" s="2">
        <v>45849.447812500002</v>
      </c>
      <c r="D13316" s="5" t="s">
        <v>53956</v>
      </c>
      <c r="E13316" s="5" t="s">
        <v>53957</v>
      </c>
      <c r="F13316" s="5" t="s">
        <v>49874</v>
      </c>
      <c r="G13316" s="6">
        <v>45849.531145833302</v>
      </c>
    </row>
    <row r="13317" spans="1:7">
      <c r="A13317" t="s">
        <v>53958</v>
      </c>
      <c r="B13317" s="1" t="s">
        <v>53959</v>
      </c>
      <c r="C13317" s="2">
        <v>45849.447824074101</v>
      </c>
      <c r="D13317" s="5" t="s">
        <v>53960</v>
      </c>
      <c r="E13317" s="5" t="s">
        <v>53961</v>
      </c>
      <c r="F13317" s="5" t="s">
        <v>49874</v>
      </c>
      <c r="G13317" s="6">
        <v>45849.5311574074</v>
      </c>
    </row>
    <row r="13318" spans="1:7">
      <c r="A13318" t="s">
        <v>53962</v>
      </c>
      <c r="B13318" s="1" t="s">
        <v>53963</v>
      </c>
      <c r="C13318" s="2">
        <v>45849.447812500002</v>
      </c>
      <c r="D13318" s="5" t="s">
        <v>53964</v>
      </c>
      <c r="E13318" s="5" t="s">
        <v>53965</v>
      </c>
      <c r="F13318" s="5" t="s">
        <v>49874</v>
      </c>
      <c r="G13318" s="6">
        <v>45849.531145833302</v>
      </c>
    </row>
    <row r="13319" spans="1:7">
      <c r="A13319" t="s">
        <v>53966</v>
      </c>
      <c r="B13319" s="1" t="s">
        <v>53967</v>
      </c>
      <c r="C13319" s="2">
        <v>45849.447812500002</v>
      </c>
      <c r="D13319" s="5" t="s">
        <v>53968</v>
      </c>
      <c r="E13319" s="5" t="s">
        <v>53969</v>
      </c>
      <c r="F13319" s="5" t="s">
        <v>49874</v>
      </c>
      <c r="G13319" s="6">
        <v>45849.531145833302</v>
      </c>
    </row>
    <row r="13320" spans="1:7">
      <c r="A13320" t="s">
        <v>53970</v>
      </c>
      <c r="B13320" s="1" t="s">
        <v>53971</v>
      </c>
      <c r="C13320" s="2">
        <v>45849.447800925896</v>
      </c>
      <c r="D13320" s="5" t="s">
        <v>53972</v>
      </c>
      <c r="E13320" s="5" t="s">
        <v>53973</v>
      </c>
      <c r="F13320" s="5" t="s">
        <v>49874</v>
      </c>
      <c r="G13320" s="6">
        <v>45849.531134259298</v>
      </c>
    </row>
    <row r="13321" spans="1:7">
      <c r="A13321" t="s">
        <v>53974</v>
      </c>
      <c r="B13321" s="1" t="s">
        <v>53975</v>
      </c>
      <c r="C13321" s="2">
        <v>45849.447800925896</v>
      </c>
      <c r="D13321" s="5" t="s">
        <v>53976</v>
      </c>
      <c r="E13321" s="5" t="s">
        <v>53977</v>
      </c>
      <c r="F13321" s="5" t="s">
        <v>49874</v>
      </c>
      <c r="G13321" s="6">
        <v>45849.531134259298</v>
      </c>
    </row>
    <row r="13322" spans="1:7">
      <c r="A13322" t="s">
        <v>53978</v>
      </c>
      <c r="B13322" s="1" t="s">
        <v>53979</v>
      </c>
      <c r="C13322" s="2">
        <v>45849.447800925896</v>
      </c>
      <c r="D13322" s="5" t="s">
        <v>53980</v>
      </c>
      <c r="E13322" s="5" t="s">
        <v>53981</v>
      </c>
      <c r="F13322" s="5" t="s">
        <v>49874</v>
      </c>
      <c r="G13322" s="6">
        <v>45849.531134259298</v>
      </c>
    </row>
    <row r="13323" spans="1:7">
      <c r="A13323" t="s">
        <v>53982</v>
      </c>
      <c r="B13323" s="1" t="s">
        <v>53983</v>
      </c>
      <c r="C13323" s="2">
        <v>45849.447847222204</v>
      </c>
      <c r="D13323" s="5" t="s">
        <v>53984</v>
      </c>
      <c r="E13323" s="5" t="s">
        <v>53985</v>
      </c>
      <c r="F13323" s="5" t="s">
        <v>49874</v>
      </c>
      <c r="G13323" s="6">
        <v>45849.531180555598</v>
      </c>
    </row>
    <row r="13324" spans="1:7">
      <c r="A13324" t="s">
        <v>53986</v>
      </c>
      <c r="B13324" s="1" t="s">
        <v>53987</v>
      </c>
      <c r="C13324" s="2">
        <v>45849.447847222204</v>
      </c>
      <c r="D13324" s="5" t="s">
        <v>53988</v>
      </c>
      <c r="E13324" s="5" t="s">
        <v>53989</v>
      </c>
      <c r="F13324" s="5" t="s">
        <v>49874</v>
      </c>
      <c r="G13324" s="6">
        <v>45849.531180555598</v>
      </c>
    </row>
    <row r="13325" spans="1:7">
      <c r="A13325" t="s">
        <v>53990</v>
      </c>
      <c r="B13325" s="1" t="s">
        <v>53991</v>
      </c>
      <c r="C13325" s="2">
        <v>45849.447835648098</v>
      </c>
      <c r="D13325" s="5" t="s">
        <v>53992</v>
      </c>
      <c r="E13325" s="5" t="s">
        <v>53993</v>
      </c>
      <c r="F13325" s="5" t="s">
        <v>49874</v>
      </c>
      <c r="G13325" s="6">
        <v>45849.531168981499</v>
      </c>
    </row>
    <row r="13326" spans="1:7">
      <c r="A13326" t="s">
        <v>53994</v>
      </c>
      <c r="B13326" s="1" t="s">
        <v>53995</v>
      </c>
      <c r="C13326" s="2">
        <v>45849.447858796302</v>
      </c>
      <c r="D13326" s="5" t="s">
        <v>53996</v>
      </c>
      <c r="E13326" s="5" t="s">
        <v>53997</v>
      </c>
      <c r="F13326" s="5" t="s">
        <v>49874</v>
      </c>
      <c r="G13326" s="6">
        <v>45849.531192129602</v>
      </c>
    </row>
    <row r="13327" spans="1:7">
      <c r="A13327" t="s">
        <v>53998</v>
      </c>
      <c r="B13327" s="1" t="s">
        <v>53999</v>
      </c>
      <c r="C13327" s="2">
        <v>45849.447824074101</v>
      </c>
      <c r="D13327" s="5" t="s">
        <v>54000</v>
      </c>
      <c r="E13327" s="5" t="s">
        <v>54001</v>
      </c>
      <c r="F13327" s="5" t="s">
        <v>49874</v>
      </c>
      <c r="G13327" s="6">
        <v>45849.5311574074</v>
      </c>
    </row>
    <row r="13328" spans="1:7">
      <c r="A13328" t="s">
        <v>54002</v>
      </c>
      <c r="B13328" s="1" t="s">
        <v>54003</v>
      </c>
      <c r="C13328" s="2">
        <v>45849.447858796302</v>
      </c>
      <c r="D13328" s="5" t="s">
        <v>54004</v>
      </c>
      <c r="E13328" s="5" t="s">
        <v>54005</v>
      </c>
      <c r="F13328" s="5" t="s">
        <v>49874</v>
      </c>
      <c r="G13328" s="6">
        <v>45849.531192129602</v>
      </c>
    </row>
    <row r="13329" spans="1:7">
      <c r="A13329" t="s">
        <v>54006</v>
      </c>
      <c r="B13329" s="1" t="s">
        <v>54007</v>
      </c>
      <c r="C13329" s="2">
        <v>45849.447858796302</v>
      </c>
      <c r="D13329" s="5" t="s">
        <v>54008</v>
      </c>
      <c r="E13329" s="5" t="s">
        <v>54009</v>
      </c>
      <c r="F13329" s="5" t="s">
        <v>49874</v>
      </c>
      <c r="G13329" s="6">
        <v>45849.531192129602</v>
      </c>
    </row>
    <row r="13330" spans="1:7">
      <c r="A13330" t="s">
        <v>54010</v>
      </c>
      <c r="B13330" s="1" t="s">
        <v>54011</v>
      </c>
      <c r="C13330" s="2">
        <v>45849.447858796302</v>
      </c>
      <c r="D13330" s="5" t="s">
        <v>54012</v>
      </c>
      <c r="E13330" s="5" t="s">
        <v>54013</v>
      </c>
      <c r="F13330" s="5" t="s">
        <v>49874</v>
      </c>
      <c r="G13330" s="6">
        <v>45849.531192129602</v>
      </c>
    </row>
    <row r="13331" spans="1:7">
      <c r="A13331" t="s">
        <v>54014</v>
      </c>
      <c r="B13331" s="1" t="s">
        <v>54015</v>
      </c>
      <c r="C13331" s="2">
        <v>45849.447858796302</v>
      </c>
      <c r="D13331" s="5" t="s">
        <v>54016</v>
      </c>
      <c r="E13331" s="5" t="s">
        <v>54017</v>
      </c>
      <c r="F13331" s="5" t="s">
        <v>49874</v>
      </c>
      <c r="G13331" s="6">
        <v>45849.531192129602</v>
      </c>
    </row>
    <row r="13332" spans="1:7">
      <c r="A13332" t="s">
        <v>54018</v>
      </c>
      <c r="B13332" s="1" t="s">
        <v>54019</v>
      </c>
      <c r="C13332" s="2">
        <v>45849.447835648098</v>
      </c>
      <c r="D13332" s="5" t="s">
        <v>54020</v>
      </c>
      <c r="E13332" s="5" t="s">
        <v>54021</v>
      </c>
      <c r="F13332" s="5" t="s">
        <v>49874</v>
      </c>
      <c r="G13332" s="6">
        <v>45849.531168981499</v>
      </c>
    </row>
    <row r="13333" spans="1:7">
      <c r="A13333" t="s">
        <v>54022</v>
      </c>
      <c r="B13333" s="1" t="s">
        <v>54023</v>
      </c>
      <c r="C13333" s="2">
        <v>45849.447847222204</v>
      </c>
      <c r="D13333" s="5" t="s">
        <v>54024</v>
      </c>
      <c r="E13333" s="5" t="s">
        <v>54025</v>
      </c>
      <c r="F13333" s="5" t="s">
        <v>49874</v>
      </c>
      <c r="G13333" s="6">
        <v>45849.531180555598</v>
      </c>
    </row>
    <row r="13334" spans="1:7">
      <c r="A13334" t="s">
        <v>54026</v>
      </c>
      <c r="B13334" s="1" t="s">
        <v>54027</v>
      </c>
      <c r="C13334" s="2">
        <v>45849.447858796302</v>
      </c>
      <c r="D13334" s="5" t="s">
        <v>54028</v>
      </c>
      <c r="E13334" s="5" t="s">
        <v>54029</v>
      </c>
      <c r="F13334" s="5" t="s">
        <v>49874</v>
      </c>
      <c r="G13334" s="6">
        <v>45849.531192129602</v>
      </c>
    </row>
    <row r="13335" spans="1:7">
      <c r="A13335" t="s">
        <v>54030</v>
      </c>
      <c r="B13335" s="1" t="s">
        <v>54031</v>
      </c>
      <c r="C13335" s="2">
        <v>45849.447847222204</v>
      </c>
      <c r="D13335" s="5" t="s">
        <v>54032</v>
      </c>
      <c r="E13335" s="5" t="s">
        <v>54033</v>
      </c>
      <c r="F13335" s="5" t="s">
        <v>49874</v>
      </c>
      <c r="G13335" s="6">
        <v>45849.531180555598</v>
      </c>
    </row>
    <row r="13336" spans="1:7">
      <c r="A13336" t="s">
        <v>54034</v>
      </c>
      <c r="B13336" s="1" t="s">
        <v>54035</v>
      </c>
      <c r="C13336" s="2">
        <v>45849.447835648098</v>
      </c>
      <c r="D13336" s="5" t="s">
        <v>54036</v>
      </c>
      <c r="E13336" s="5" t="s">
        <v>54037</v>
      </c>
      <c r="F13336" s="5" t="s">
        <v>49874</v>
      </c>
      <c r="G13336" s="6">
        <v>45849.531168981499</v>
      </c>
    </row>
    <row r="13337" spans="1:7">
      <c r="A13337" t="s">
        <v>54038</v>
      </c>
      <c r="B13337" s="1" t="s">
        <v>54039</v>
      </c>
      <c r="C13337" s="2">
        <v>45849.447824074101</v>
      </c>
      <c r="D13337" s="5" t="s">
        <v>54040</v>
      </c>
      <c r="E13337" s="5" t="s">
        <v>54041</v>
      </c>
      <c r="F13337" s="5" t="s">
        <v>49874</v>
      </c>
      <c r="G13337" s="6">
        <v>45849.5311574074</v>
      </c>
    </row>
    <row r="13338" spans="1:7">
      <c r="A13338" t="s">
        <v>54042</v>
      </c>
      <c r="B13338" s="1" t="s">
        <v>54043</v>
      </c>
      <c r="C13338" s="2">
        <v>45849.447847222204</v>
      </c>
      <c r="D13338" s="5" t="s">
        <v>54044</v>
      </c>
      <c r="E13338" s="5" t="s">
        <v>54045</v>
      </c>
      <c r="F13338" s="5" t="s">
        <v>49874</v>
      </c>
      <c r="G13338" s="6">
        <v>45849.531180555598</v>
      </c>
    </row>
    <row r="13339" spans="1:7">
      <c r="A13339" t="s">
        <v>54046</v>
      </c>
      <c r="B13339" s="1" t="s">
        <v>54047</v>
      </c>
      <c r="C13339" s="2">
        <v>45849.447835648098</v>
      </c>
      <c r="D13339" s="5" t="s">
        <v>54048</v>
      </c>
      <c r="E13339" s="5" t="s">
        <v>54049</v>
      </c>
      <c r="F13339" s="5" t="s">
        <v>49874</v>
      </c>
      <c r="G13339" s="6">
        <v>45849.531168981499</v>
      </c>
    </row>
    <row r="13340" spans="1:7">
      <c r="A13340" t="s">
        <v>54050</v>
      </c>
      <c r="B13340" s="1" t="s">
        <v>54051</v>
      </c>
      <c r="C13340" s="2">
        <v>45849.447847222204</v>
      </c>
      <c r="D13340" s="5" t="s">
        <v>54052</v>
      </c>
      <c r="E13340" s="5" t="s">
        <v>54053</v>
      </c>
      <c r="F13340" s="5" t="s">
        <v>49874</v>
      </c>
      <c r="G13340" s="6">
        <v>45849.531180555598</v>
      </c>
    </row>
    <row r="13341" spans="1:7">
      <c r="A13341" t="s">
        <v>54054</v>
      </c>
      <c r="B13341" s="1" t="s">
        <v>54055</v>
      </c>
      <c r="C13341" s="2">
        <v>45849.447858796302</v>
      </c>
      <c r="D13341" s="5" t="s">
        <v>54056</v>
      </c>
      <c r="E13341" s="5" t="s">
        <v>54057</v>
      </c>
      <c r="F13341" s="5" t="s">
        <v>49874</v>
      </c>
      <c r="G13341" s="6">
        <v>45849.531192129602</v>
      </c>
    </row>
    <row r="13342" spans="1:7">
      <c r="A13342" t="s">
        <v>54058</v>
      </c>
      <c r="B13342" s="1" t="s">
        <v>54059</v>
      </c>
      <c r="C13342" s="2">
        <v>45849.447835648098</v>
      </c>
      <c r="D13342" s="5" t="s">
        <v>54060</v>
      </c>
      <c r="E13342" s="5" t="s">
        <v>54061</v>
      </c>
      <c r="F13342" s="5" t="s">
        <v>49874</v>
      </c>
      <c r="G13342" s="6">
        <v>45849.531168981499</v>
      </c>
    </row>
    <row r="13343" spans="1:7">
      <c r="A13343" t="s">
        <v>54062</v>
      </c>
      <c r="B13343" s="1" t="s">
        <v>54063</v>
      </c>
      <c r="C13343" s="2">
        <v>45849.447835648098</v>
      </c>
      <c r="D13343" s="5" t="s">
        <v>54064</v>
      </c>
      <c r="E13343" s="5" t="s">
        <v>54065</v>
      </c>
      <c r="F13343" s="5" t="s">
        <v>49874</v>
      </c>
      <c r="G13343" s="6">
        <v>45849.531168981499</v>
      </c>
    </row>
    <row r="13344" spans="1:7">
      <c r="A13344" t="s">
        <v>54066</v>
      </c>
      <c r="B13344" s="1" t="s">
        <v>54067</v>
      </c>
      <c r="C13344" s="2">
        <v>45849.447847222204</v>
      </c>
      <c r="D13344" s="5" t="s">
        <v>54068</v>
      </c>
      <c r="E13344" s="5" t="s">
        <v>54069</v>
      </c>
      <c r="F13344" s="5" t="s">
        <v>49874</v>
      </c>
      <c r="G13344" s="6">
        <v>45849.531180555598</v>
      </c>
    </row>
    <row r="13345" spans="1:7">
      <c r="A13345" t="s">
        <v>54070</v>
      </c>
      <c r="B13345" s="1" t="s">
        <v>54071</v>
      </c>
      <c r="C13345" s="2">
        <v>45849.447835648098</v>
      </c>
      <c r="D13345" s="5" t="s">
        <v>54072</v>
      </c>
      <c r="E13345" s="5" t="s">
        <v>54073</v>
      </c>
      <c r="F13345" s="5" t="s">
        <v>49874</v>
      </c>
      <c r="G13345" s="6">
        <v>45849.531168981499</v>
      </c>
    </row>
    <row r="13346" spans="1:7">
      <c r="A13346" t="s">
        <v>54074</v>
      </c>
      <c r="B13346" s="1" t="s">
        <v>54075</v>
      </c>
      <c r="C13346" s="2">
        <v>45849.447847222204</v>
      </c>
      <c r="D13346" s="5" t="s">
        <v>54076</v>
      </c>
      <c r="E13346" s="5" t="s">
        <v>54077</v>
      </c>
      <c r="F13346" s="5" t="s">
        <v>49874</v>
      </c>
      <c r="G13346" s="6">
        <v>45849.531180555598</v>
      </c>
    </row>
    <row r="13347" spans="1:7">
      <c r="A13347" t="s">
        <v>54078</v>
      </c>
      <c r="B13347" s="1" t="s">
        <v>54079</v>
      </c>
      <c r="C13347" s="2">
        <v>45849.447847222204</v>
      </c>
      <c r="D13347" s="5" t="s">
        <v>54080</v>
      </c>
      <c r="E13347" s="5" t="s">
        <v>54081</v>
      </c>
      <c r="F13347" s="5" t="s">
        <v>49874</v>
      </c>
      <c r="G13347" s="6">
        <v>45849.531180555598</v>
      </c>
    </row>
    <row r="13348" spans="1:7">
      <c r="A13348" t="s">
        <v>54082</v>
      </c>
      <c r="B13348" s="1" t="s">
        <v>54083</v>
      </c>
      <c r="C13348" s="2">
        <v>45849.447858796302</v>
      </c>
      <c r="D13348" s="5" t="s">
        <v>54084</v>
      </c>
      <c r="E13348" s="5" t="s">
        <v>54085</v>
      </c>
      <c r="F13348" s="5" t="s">
        <v>49874</v>
      </c>
      <c r="G13348" s="6">
        <v>45849.531192129602</v>
      </c>
    </row>
    <row r="13349" spans="1:7">
      <c r="A13349" t="s">
        <v>54086</v>
      </c>
      <c r="B13349" s="1" t="s">
        <v>54087</v>
      </c>
      <c r="C13349" s="2">
        <v>45849.447835648098</v>
      </c>
      <c r="D13349" s="5" t="s">
        <v>54088</v>
      </c>
      <c r="E13349" s="5" t="s">
        <v>54089</v>
      </c>
      <c r="F13349" s="5" t="s">
        <v>49874</v>
      </c>
      <c r="G13349" s="6">
        <v>45849.531168981499</v>
      </c>
    </row>
    <row r="13350" spans="1:7">
      <c r="A13350" t="s">
        <v>54090</v>
      </c>
      <c r="B13350" s="1" t="s">
        <v>54091</v>
      </c>
      <c r="C13350" s="2">
        <v>45849.447847222204</v>
      </c>
      <c r="D13350" s="5" t="s">
        <v>54092</v>
      </c>
      <c r="E13350" s="5" t="s">
        <v>54093</v>
      </c>
      <c r="F13350" s="5" t="s">
        <v>49874</v>
      </c>
      <c r="G13350" s="6">
        <v>45849.531180555598</v>
      </c>
    </row>
    <row r="13351" spans="1:7">
      <c r="A13351" t="s">
        <v>54094</v>
      </c>
      <c r="B13351" s="1" t="s">
        <v>54095</v>
      </c>
      <c r="C13351" s="2">
        <v>45849.447881944398</v>
      </c>
      <c r="D13351" s="5" t="s">
        <v>54096</v>
      </c>
      <c r="E13351" s="5" t="s">
        <v>54097</v>
      </c>
      <c r="F13351" s="5" t="s">
        <v>49874</v>
      </c>
      <c r="G13351" s="6">
        <v>45849.531215277799</v>
      </c>
    </row>
    <row r="13352" spans="1:7">
      <c r="A13352" t="s">
        <v>54098</v>
      </c>
      <c r="B13352" s="1" t="s">
        <v>54099</v>
      </c>
      <c r="C13352" s="2">
        <v>45849.447893518503</v>
      </c>
      <c r="D13352" s="5" t="s">
        <v>54100</v>
      </c>
      <c r="E13352" s="5" t="s">
        <v>54101</v>
      </c>
      <c r="F13352" s="5" t="s">
        <v>49874</v>
      </c>
      <c r="G13352" s="6">
        <v>45849.531226851897</v>
      </c>
    </row>
    <row r="13353" spans="1:7">
      <c r="A13353" t="s">
        <v>54102</v>
      </c>
      <c r="B13353" s="1" t="s">
        <v>54103</v>
      </c>
      <c r="C13353" s="2">
        <v>45849.447893518503</v>
      </c>
      <c r="D13353" s="5" t="s">
        <v>54104</v>
      </c>
      <c r="E13353" s="5" t="s">
        <v>54105</v>
      </c>
      <c r="F13353" s="5" t="s">
        <v>49874</v>
      </c>
      <c r="G13353" s="6">
        <v>45849.531226851897</v>
      </c>
    </row>
    <row r="13354" spans="1:7">
      <c r="A13354" t="s">
        <v>54106</v>
      </c>
      <c r="B13354" s="1" t="s">
        <v>54107</v>
      </c>
      <c r="C13354" s="2">
        <v>45849.447870370401</v>
      </c>
      <c r="D13354" s="5" t="s">
        <v>54108</v>
      </c>
      <c r="E13354" s="5" t="s">
        <v>54109</v>
      </c>
      <c r="F13354" s="5" t="s">
        <v>49874</v>
      </c>
      <c r="G13354" s="6">
        <v>45849.5312037037</v>
      </c>
    </row>
    <row r="13355" spans="1:7">
      <c r="A13355" t="s">
        <v>54110</v>
      </c>
      <c r="B13355" s="1" t="s">
        <v>54111</v>
      </c>
      <c r="C13355" s="2">
        <v>45849.447893518503</v>
      </c>
      <c r="D13355" s="5" t="s">
        <v>54112</v>
      </c>
      <c r="E13355" s="5" t="s">
        <v>54113</v>
      </c>
      <c r="F13355" s="5" t="s">
        <v>49874</v>
      </c>
      <c r="G13355" s="6">
        <v>45849.531226851897</v>
      </c>
    </row>
    <row r="13356" spans="1:7">
      <c r="A13356" t="s">
        <v>54114</v>
      </c>
      <c r="B13356" s="1" t="s">
        <v>54115</v>
      </c>
      <c r="C13356" s="2">
        <v>45849.447881944398</v>
      </c>
      <c r="D13356" s="5" t="s">
        <v>54116</v>
      </c>
      <c r="E13356" s="5" t="s">
        <v>54117</v>
      </c>
      <c r="F13356" s="5" t="s">
        <v>49874</v>
      </c>
      <c r="G13356" s="6">
        <v>45849.531215277799</v>
      </c>
    </row>
    <row r="13357" spans="1:7">
      <c r="A13357" t="s">
        <v>54118</v>
      </c>
      <c r="B13357" s="1" t="s">
        <v>54119</v>
      </c>
      <c r="C13357" s="2">
        <v>45849.447858796302</v>
      </c>
      <c r="D13357" s="5" t="s">
        <v>54120</v>
      </c>
      <c r="E13357" s="5" t="s">
        <v>54121</v>
      </c>
      <c r="F13357" s="5" t="s">
        <v>49874</v>
      </c>
      <c r="G13357" s="6">
        <v>45849.531192129602</v>
      </c>
    </row>
    <row r="13358" spans="1:7">
      <c r="A13358" t="s">
        <v>54122</v>
      </c>
      <c r="B13358" s="1" t="s">
        <v>54123</v>
      </c>
      <c r="C13358" s="2">
        <v>45849.447870370401</v>
      </c>
      <c r="D13358" s="5" t="s">
        <v>54124</v>
      </c>
      <c r="E13358" s="5" t="s">
        <v>54125</v>
      </c>
      <c r="F13358" s="5" t="s">
        <v>49874</v>
      </c>
      <c r="G13358" s="6">
        <v>45849.5312037037</v>
      </c>
    </row>
    <row r="13359" spans="1:7">
      <c r="A13359" t="s">
        <v>54126</v>
      </c>
      <c r="B13359" s="1" t="s">
        <v>54127</v>
      </c>
      <c r="C13359" s="2">
        <v>45849.447870370401</v>
      </c>
      <c r="D13359" s="5" t="s">
        <v>54128</v>
      </c>
      <c r="E13359" s="5" t="s">
        <v>54129</v>
      </c>
      <c r="F13359" s="5" t="s">
        <v>49874</v>
      </c>
      <c r="G13359" s="6">
        <v>45849.5312037037</v>
      </c>
    </row>
    <row r="13360" spans="1:7">
      <c r="A13360" t="s">
        <v>54130</v>
      </c>
      <c r="B13360" s="1" t="s">
        <v>54131</v>
      </c>
      <c r="C13360" s="2">
        <v>45849.447870370401</v>
      </c>
      <c r="D13360" s="5" t="s">
        <v>54132</v>
      </c>
      <c r="E13360" s="5" t="s">
        <v>54133</v>
      </c>
      <c r="F13360" s="5" t="s">
        <v>49874</v>
      </c>
      <c r="G13360" s="6">
        <v>45849.5312037037</v>
      </c>
    </row>
    <row r="13361" spans="1:7">
      <c r="A13361" t="s">
        <v>54134</v>
      </c>
      <c r="B13361" s="1" t="s">
        <v>54135</v>
      </c>
      <c r="C13361" s="2">
        <v>45849.447905092602</v>
      </c>
      <c r="D13361" s="5" t="s">
        <v>54136</v>
      </c>
      <c r="E13361" s="5" t="s">
        <v>54137</v>
      </c>
      <c r="F13361" s="5" t="s">
        <v>49874</v>
      </c>
      <c r="G13361" s="6">
        <v>45849.531238425901</v>
      </c>
    </row>
    <row r="13362" spans="1:7">
      <c r="A13362" t="s">
        <v>54138</v>
      </c>
      <c r="B13362" s="1" t="s">
        <v>54139</v>
      </c>
      <c r="C13362" s="2">
        <v>45849.447858796302</v>
      </c>
      <c r="D13362" s="5" t="s">
        <v>54140</v>
      </c>
      <c r="E13362" s="5" t="s">
        <v>54141</v>
      </c>
      <c r="F13362" s="5" t="s">
        <v>49874</v>
      </c>
      <c r="G13362" s="6">
        <v>45849.531192129602</v>
      </c>
    </row>
    <row r="13363" spans="1:7">
      <c r="A13363" t="s">
        <v>54142</v>
      </c>
      <c r="B13363" s="1" t="s">
        <v>54143</v>
      </c>
      <c r="C13363" s="2">
        <v>45849.447893518503</v>
      </c>
      <c r="D13363" s="5" t="s">
        <v>54144</v>
      </c>
      <c r="E13363" s="5" t="s">
        <v>54145</v>
      </c>
      <c r="F13363" s="5" t="s">
        <v>49874</v>
      </c>
      <c r="G13363" s="6">
        <v>45849.531226851897</v>
      </c>
    </row>
    <row r="13364" spans="1:7">
      <c r="A13364" t="s">
        <v>54146</v>
      </c>
      <c r="B13364" s="1" t="s">
        <v>54147</v>
      </c>
      <c r="C13364" s="2">
        <v>45849.447870370401</v>
      </c>
      <c r="D13364" s="5" t="s">
        <v>54148</v>
      </c>
      <c r="E13364" s="5" t="s">
        <v>54149</v>
      </c>
      <c r="F13364" s="5" t="s">
        <v>49874</v>
      </c>
      <c r="G13364" s="6">
        <v>45849.5312037037</v>
      </c>
    </row>
    <row r="13365" spans="1:7">
      <c r="A13365" t="s">
        <v>54150</v>
      </c>
      <c r="B13365" s="1" t="s">
        <v>54151</v>
      </c>
      <c r="C13365" s="2">
        <v>45849.447870370401</v>
      </c>
      <c r="D13365" s="5" t="s">
        <v>54152</v>
      </c>
      <c r="E13365" s="5" t="s">
        <v>54153</v>
      </c>
      <c r="F13365" s="5" t="s">
        <v>49874</v>
      </c>
      <c r="G13365" s="6">
        <v>45849.5312037037</v>
      </c>
    </row>
    <row r="13366" spans="1:7">
      <c r="A13366" t="s">
        <v>54154</v>
      </c>
      <c r="B13366" s="1" t="s">
        <v>54155</v>
      </c>
      <c r="C13366" s="2">
        <v>45849.447870370401</v>
      </c>
      <c r="D13366" s="5" t="s">
        <v>54156</v>
      </c>
      <c r="E13366" s="5" t="s">
        <v>54157</v>
      </c>
      <c r="F13366" s="5" t="s">
        <v>49874</v>
      </c>
      <c r="G13366" s="6">
        <v>45849.5312037037</v>
      </c>
    </row>
    <row r="13367" spans="1:7">
      <c r="A13367" t="s">
        <v>54158</v>
      </c>
      <c r="B13367" s="1" t="s">
        <v>54159</v>
      </c>
      <c r="C13367" s="2">
        <v>45849.447870370401</v>
      </c>
      <c r="D13367" s="5" t="s">
        <v>54160</v>
      </c>
      <c r="E13367" s="5" t="s">
        <v>54161</v>
      </c>
      <c r="F13367" s="5" t="s">
        <v>49874</v>
      </c>
      <c r="G13367" s="6">
        <v>45849.5312037037</v>
      </c>
    </row>
    <row r="13368" spans="1:7">
      <c r="A13368" t="s">
        <v>54162</v>
      </c>
      <c r="B13368" s="1" t="s">
        <v>54163</v>
      </c>
      <c r="C13368" s="2">
        <v>45849.447881944398</v>
      </c>
      <c r="D13368" s="5" t="s">
        <v>54164</v>
      </c>
      <c r="E13368" s="5" t="s">
        <v>54165</v>
      </c>
      <c r="F13368" s="5" t="s">
        <v>49874</v>
      </c>
      <c r="G13368" s="6">
        <v>45849.531215277799</v>
      </c>
    </row>
    <row r="13369" spans="1:7">
      <c r="A13369" t="s">
        <v>54166</v>
      </c>
      <c r="B13369" s="1" t="s">
        <v>54167</v>
      </c>
      <c r="C13369" s="2">
        <v>45849.447893518503</v>
      </c>
      <c r="D13369" s="5" t="s">
        <v>54168</v>
      </c>
      <c r="E13369" s="5" t="s">
        <v>54169</v>
      </c>
      <c r="F13369" s="5" t="s">
        <v>49874</v>
      </c>
      <c r="G13369" s="6">
        <v>45849.531226851897</v>
      </c>
    </row>
    <row r="13370" spans="1:7">
      <c r="A13370" t="s">
        <v>54170</v>
      </c>
      <c r="B13370" s="1" t="s">
        <v>54171</v>
      </c>
      <c r="C13370" s="2">
        <v>45849.447870370401</v>
      </c>
      <c r="D13370" s="5" t="s">
        <v>54172</v>
      </c>
      <c r="E13370" s="5" t="s">
        <v>54173</v>
      </c>
      <c r="F13370" s="5" t="s">
        <v>49874</v>
      </c>
      <c r="G13370" s="6">
        <v>45849.5312037037</v>
      </c>
    </row>
    <row r="13371" spans="1:7">
      <c r="A13371" t="s">
        <v>54174</v>
      </c>
      <c r="B13371" s="1" t="s">
        <v>54175</v>
      </c>
      <c r="C13371" s="2">
        <v>45849.447893518503</v>
      </c>
      <c r="D13371" s="5" t="s">
        <v>54176</v>
      </c>
      <c r="E13371" s="5" t="s">
        <v>54177</v>
      </c>
      <c r="F13371" s="5" t="s">
        <v>49874</v>
      </c>
      <c r="G13371" s="6">
        <v>45849.531226851897</v>
      </c>
    </row>
    <row r="13372" spans="1:7">
      <c r="A13372" t="s">
        <v>54178</v>
      </c>
      <c r="B13372" s="1" t="s">
        <v>54179</v>
      </c>
      <c r="C13372" s="2">
        <v>45849.447893518503</v>
      </c>
      <c r="D13372" s="5" t="s">
        <v>54180</v>
      </c>
      <c r="E13372" s="5" t="s">
        <v>54181</v>
      </c>
      <c r="F13372" s="5" t="s">
        <v>49874</v>
      </c>
      <c r="G13372" s="6">
        <v>45849.531226851897</v>
      </c>
    </row>
    <row r="13373" spans="1:7">
      <c r="A13373" t="s">
        <v>54182</v>
      </c>
      <c r="B13373" s="1" t="s">
        <v>54183</v>
      </c>
      <c r="C13373" s="2">
        <v>45849.447893518503</v>
      </c>
      <c r="D13373" s="5" t="s">
        <v>54184</v>
      </c>
      <c r="E13373" s="5" t="s">
        <v>54185</v>
      </c>
      <c r="F13373" s="5" t="s">
        <v>49874</v>
      </c>
      <c r="G13373" s="6">
        <v>45849.531226851897</v>
      </c>
    </row>
    <row r="13374" spans="1:7">
      <c r="A13374" t="s">
        <v>54186</v>
      </c>
      <c r="B13374" s="1" t="s">
        <v>54187</v>
      </c>
      <c r="C13374" s="2">
        <v>45849.447870370401</v>
      </c>
      <c r="D13374" s="5" t="s">
        <v>54188</v>
      </c>
      <c r="E13374" s="5" t="s">
        <v>54189</v>
      </c>
      <c r="F13374" s="5" t="s">
        <v>49874</v>
      </c>
      <c r="G13374" s="6">
        <v>45849.5312037037</v>
      </c>
    </row>
    <row r="13375" spans="1:7">
      <c r="A13375" t="s">
        <v>54190</v>
      </c>
      <c r="B13375" s="1" t="s">
        <v>54191</v>
      </c>
      <c r="C13375" s="2">
        <v>45849.447881944398</v>
      </c>
      <c r="D13375" s="5" t="s">
        <v>54192</v>
      </c>
      <c r="E13375" s="5" t="s">
        <v>54193</v>
      </c>
      <c r="F13375" s="5" t="s">
        <v>49874</v>
      </c>
      <c r="G13375" s="6">
        <v>45849.531215277799</v>
      </c>
    </row>
    <row r="13376" spans="1:7">
      <c r="A13376" t="s">
        <v>54194</v>
      </c>
      <c r="B13376" s="1" t="s">
        <v>54195</v>
      </c>
      <c r="C13376" s="2">
        <v>45849.447905092602</v>
      </c>
      <c r="D13376" s="5" t="s">
        <v>54196</v>
      </c>
      <c r="E13376" s="5" t="s">
        <v>54197</v>
      </c>
      <c r="F13376" s="5" t="s">
        <v>49874</v>
      </c>
      <c r="G13376" s="6">
        <v>45849.531238425901</v>
      </c>
    </row>
    <row r="13377" spans="1:7">
      <c r="A13377" t="s">
        <v>54198</v>
      </c>
      <c r="B13377" s="1" t="s">
        <v>54199</v>
      </c>
      <c r="C13377" s="2">
        <v>45849.447905092602</v>
      </c>
      <c r="D13377" s="5" t="s">
        <v>54200</v>
      </c>
      <c r="E13377" s="5" t="s">
        <v>54201</v>
      </c>
      <c r="F13377" s="5" t="s">
        <v>49874</v>
      </c>
      <c r="G13377" s="6">
        <v>45849.531238425901</v>
      </c>
    </row>
    <row r="13378" spans="1:7">
      <c r="A13378" t="s">
        <v>54202</v>
      </c>
      <c r="B13378" s="1" t="s">
        <v>54203</v>
      </c>
      <c r="C13378" s="2">
        <v>45849.447881944398</v>
      </c>
      <c r="D13378" s="5" t="s">
        <v>54204</v>
      </c>
      <c r="E13378" s="5" t="s">
        <v>54205</v>
      </c>
      <c r="F13378" s="5" t="s">
        <v>49874</v>
      </c>
      <c r="G13378" s="6">
        <v>45849.531215277799</v>
      </c>
    </row>
    <row r="13379" spans="1:7">
      <c r="A13379" t="s">
        <v>54206</v>
      </c>
      <c r="B13379" s="1" t="s">
        <v>54207</v>
      </c>
      <c r="C13379" s="2">
        <v>45849.447928240697</v>
      </c>
      <c r="D13379" s="5" t="s">
        <v>54208</v>
      </c>
      <c r="E13379" s="5" t="s">
        <v>54209</v>
      </c>
      <c r="F13379" s="5" t="s">
        <v>49874</v>
      </c>
      <c r="G13379" s="6">
        <v>45849.531261574099</v>
      </c>
    </row>
    <row r="13380" spans="1:7">
      <c r="A13380" t="s">
        <v>54210</v>
      </c>
      <c r="B13380" s="1" t="s">
        <v>54211</v>
      </c>
      <c r="C13380" s="2">
        <v>45849.447905092602</v>
      </c>
      <c r="D13380" s="5" t="s">
        <v>54212</v>
      </c>
      <c r="E13380" s="5" t="s">
        <v>54213</v>
      </c>
      <c r="F13380" s="5" t="s">
        <v>49874</v>
      </c>
      <c r="G13380" s="6">
        <v>45849.531238425901</v>
      </c>
    </row>
    <row r="13381" spans="1:7">
      <c r="A13381" t="s">
        <v>54214</v>
      </c>
      <c r="B13381" s="1" t="s">
        <v>54215</v>
      </c>
      <c r="C13381" s="2">
        <v>45849.447928240697</v>
      </c>
      <c r="D13381" s="5" t="s">
        <v>54216</v>
      </c>
      <c r="E13381" s="5" t="s">
        <v>54217</v>
      </c>
      <c r="F13381" s="5" t="s">
        <v>49874</v>
      </c>
      <c r="G13381" s="6">
        <v>45849.531261574099</v>
      </c>
    </row>
    <row r="13382" spans="1:7">
      <c r="A13382" t="s">
        <v>54218</v>
      </c>
      <c r="B13382" s="1" t="s">
        <v>54219</v>
      </c>
      <c r="C13382" s="2">
        <v>45849.447928240697</v>
      </c>
      <c r="D13382" s="5" t="s">
        <v>54220</v>
      </c>
      <c r="E13382" s="5" t="s">
        <v>54221</v>
      </c>
      <c r="F13382" s="5" t="s">
        <v>49874</v>
      </c>
      <c r="G13382" s="6">
        <v>45849.531261574099</v>
      </c>
    </row>
    <row r="13383" spans="1:7">
      <c r="A13383" t="s">
        <v>54222</v>
      </c>
      <c r="B13383" s="1" t="s">
        <v>54223</v>
      </c>
      <c r="C13383" s="2">
        <v>45849.447928240697</v>
      </c>
      <c r="D13383" s="5" t="s">
        <v>54224</v>
      </c>
      <c r="E13383" s="5" t="s">
        <v>54225</v>
      </c>
      <c r="F13383" s="5" t="s">
        <v>49874</v>
      </c>
      <c r="G13383" s="6">
        <v>45849.531261574099</v>
      </c>
    </row>
    <row r="13384" spans="1:7">
      <c r="A13384" t="s">
        <v>54226</v>
      </c>
      <c r="B13384" s="1" t="s">
        <v>54227</v>
      </c>
      <c r="C13384" s="2">
        <v>45849.447916666701</v>
      </c>
      <c r="D13384" s="5" t="s">
        <v>54228</v>
      </c>
      <c r="E13384" s="5" t="s">
        <v>54229</v>
      </c>
      <c r="F13384" s="5" t="s">
        <v>49874</v>
      </c>
      <c r="G13384" s="6">
        <v>45849.53125</v>
      </c>
    </row>
    <row r="13385" spans="1:7">
      <c r="A13385" t="s">
        <v>54230</v>
      </c>
      <c r="B13385" s="1" t="s">
        <v>54231</v>
      </c>
      <c r="C13385" s="2">
        <v>45849.447928240697</v>
      </c>
      <c r="D13385" s="5" t="s">
        <v>54232</v>
      </c>
      <c r="E13385" s="5" t="s">
        <v>54233</v>
      </c>
      <c r="F13385" s="5" t="s">
        <v>49874</v>
      </c>
      <c r="G13385" s="6">
        <v>45849.531261574099</v>
      </c>
    </row>
    <row r="13386" spans="1:7">
      <c r="A13386" t="s">
        <v>54234</v>
      </c>
      <c r="B13386" s="1" t="s">
        <v>54235</v>
      </c>
      <c r="C13386" s="2">
        <v>45849.447916666701</v>
      </c>
      <c r="D13386" s="5" t="s">
        <v>54236</v>
      </c>
      <c r="E13386" s="5" t="s">
        <v>54237</v>
      </c>
      <c r="F13386" s="5" t="s">
        <v>49874</v>
      </c>
      <c r="G13386" s="6">
        <v>45849.53125</v>
      </c>
    </row>
    <row r="13387" spans="1:7">
      <c r="A13387" t="s">
        <v>54238</v>
      </c>
      <c r="B13387" s="1" t="s">
        <v>54239</v>
      </c>
      <c r="C13387" s="2">
        <v>45849.447916666701</v>
      </c>
      <c r="D13387" s="5" t="s">
        <v>54240</v>
      </c>
      <c r="E13387" s="5" t="s">
        <v>54241</v>
      </c>
      <c r="F13387" s="5" t="s">
        <v>49874</v>
      </c>
      <c r="G13387" s="6">
        <v>45849.53125</v>
      </c>
    </row>
    <row r="13388" spans="1:7">
      <c r="A13388" t="s">
        <v>54242</v>
      </c>
      <c r="B13388" s="1" t="s">
        <v>54243</v>
      </c>
      <c r="C13388" s="2">
        <v>45849.447916666701</v>
      </c>
      <c r="D13388" s="5" t="s">
        <v>54244</v>
      </c>
      <c r="E13388" s="5" t="s">
        <v>54245</v>
      </c>
      <c r="F13388" s="5" t="s">
        <v>49874</v>
      </c>
      <c r="G13388" s="6">
        <v>45849.53125</v>
      </c>
    </row>
    <row r="13389" spans="1:7">
      <c r="A13389" t="s">
        <v>54246</v>
      </c>
      <c r="B13389" s="1" t="s">
        <v>54247</v>
      </c>
      <c r="C13389" s="2">
        <v>45849.447916666701</v>
      </c>
      <c r="D13389" s="5" t="s">
        <v>54248</v>
      </c>
      <c r="E13389" s="5" t="s">
        <v>54249</v>
      </c>
      <c r="F13389" s="5" t="s">
        <v>49874</v>
      </c>
      <c r="G13389" s="6">
        <v>45849.53125</v>
      </c>
    </row>
    <row r="13390" spans="1:7">
      <c r="A13390" t="s">
        <v>54250</v>
      </c>
      <c r="B13390" s="1" t="s">
        <v>54251</v>
      </c>
      <c r="C13390" s="2">
        <v>45849.447916666701</v>
      </c>
      <c r="D13390" s="5" t="s">
        <v>54252</v>
      </c>
      <c r="E13390" s="5" t="s">
        <v>54253</v>
      </c>
      <c r="F13390" s="5" t="s">
        <v>49874</v>
      </c>
      <c r="G13390" s="6">
        <v>45849.53125</v>
      </c>
    </row>
    <row r="13391" spans="1:7">
      <c r="A13391" t="s">
        <v>54254</v>
      </c>
      <c r="B13391" s="1" t="s">
        <v>54255</v>
      </c>
      <c r="C13391" s="2">
        <v>45849.447928240697</v>
      </c>
      <c r="D13391" s="5" t="s">
        <v>54256</v>
      </c>
      <c r="E13391" s="5" t="s">
        <v>54257</v>
      </c>
      <c r="F13391" s="5" t="s">
        <v>49874</v>
      </c>
      <c r="G13391" s="6">
        <v>45849.531261574099</v>
      </c>
    </row>
    <row r="13392" spans="1:7">
      <c r="A13392" t="s">
        <v>54258</v>
      </c>
      <c r="B13392" s="1" t="s">
        <v>54259</v>
      </c>
      <c r="C13392" s="2">
        <v>45849.447905092602</v>
      </c>
      <c r="D13392" s="5" t="s">
        <v>54260</v>
      </c>
      <c r="E13392" s="5" t="s">
        <v>54261</v>
      </c>
      <c r="F13392" s="5" t="s">
        <v>49874</v>
      </c>
      <c r="G13392" s="6">
        <v>45849.531238425901</v>
      </c>
    </row>
    <row r="13393" spans="1:7">
      <c r="A13393" t="s">
        <v>54262</v>
      </c>
      <c r="B13393" s="1" t="s">
        <v>54263</v>
      </c>
      <c r="C13393" s="2">
        <v>45849.447939814803</v>
      </c>
      <c r="D13393" s="5" t="s">
        <v>54264</v>
      </c>
      <c r="E13393" s="5" t="s">
        <v>54265</v>
      </c>
      <c r="F13393" s="5" t="s">
        <v>49874</v>
      </c>
      <c r="G13393" s="6">
        <v>45849.531273148103</v>
      </c>
    </row>
    <row r="13394" spans="1:7">
      <c r="A13394" t="s">
        <v>54266</v>
      </c>
      <c r="B13394" s="1" t="s">
        <v>54267</v>
      </c>
      <c r="C13394" s="2">
        <v>45849.447905092602</v>
      </c>
      <c r="D13394" s="5" t="s">
        <v>54268</v>
      </c>
      <c r="E13394" s="5" t="s">
        <v>54269</v>
      </c>
      <c r="F13394" s="5" t="s">
        <v>49874</v>
      </c>
      <c r="G13394" s="6">
        <v>45849.531238425901</v>
      </c>
    </row>
    <row r="13395" spans="1:7">
      <c r="A13395" t="s">
        <v>54270</v>
      </c>
      <c r="B13395" s="1" t="s">
        <v>54271</v>
      </c>
      <c r="C13395" s="2">
        <v>45849.447916666701</v>
      </c>
      <c r="D13395" s="5" t="s">
        <v>54272</v>
      </c>
      <c r="E13395" s="5" t="s">
        <v>54273</v>
      </c>
      <c r="F13395" s="5" t="s">
        <v>49874</v>
      </c>
      <c r="G13395" s="6">
        <v>45849.53125</v>
      </c>
    </row>
    <row r="13396" spans="1:7">
      <c r="A13396" t="s">
        <v>54274</v>
      </c>
      <c r="B13396" s="1" t="s">
        <v>54275</v>
      </c>
      <c r="C13396" s="2">
        <v>45849.447916666701</v>
      </c>
      <c r="D13396" s="5" t="s">
        <v>54276</v>
      </c>
      <c r="E13396" s="5" t="s">
        <v>54277</v>
      </c>
      <c r="F13396" s="5" t="s">
        <v>49874</v>
      </c>
      <c r="G13396" s="6">
        <v>45849.53125</v>
      </c>
    </row>
    <row r="13397" spans="1:7">
      <c r="A13397" t="s">
        <v>54278</v>
      </c>
      <c r="B13397" s="1" t="s">
        <v>54279</v>
      </c>
      <c r="C13397" s="2">
        <v>45849.447928240697</v>
      </c>
      <c r="D13397" s="5" t="s">
        <v>54280</v>
      </c>
      <c r="E13397" s="5" t="s">
        <v>54281</v>
      </c>
      <c r="F13397" s="5" t="s">
        <v>49874</v>
      </c>
      <c r="G13397" s="6">
        <v>45849.531261574099</v>
      </c>
    </row>
    <row r="13398" spans="1:7">
      <c r="A13398" t="s">
        <v>54282</v>
      </c>
      <c r="B13398" s="1" t="s">
        <v>54283</v>
      </c>
      <c r="C13398" s="2">
        <v>45849.447905092602</v>
      </c>
      <c r="D13398" s="5" t="s">
        <v>54284</v>
      </c>
      <c r="E13398" s="5" t="s">
        <v>54285</v>
      </c>
      <c r="F13398" s="5" t="s">
        <v>49874</v>
      </c>
      <c r="G13398" s="6">
        <v>45849.531238425901</v>
      </c>
    </row>
    <row r="13399" spans="1:7">
      <c r="A13399" t="s">
        <v>54286</v>
      </c>
      <c r="B13399" s="1" t="s">
        <v>54287</v>
      </c>
      <c r="C13399" s="2">
        <v>45849.447905092602</v>
      </c>
      <c r="D13399" s="5" t="s">
        <v>54288</v>
      </c>
      <c r="E13399" s="5" t="s">
        <v>54289</v>
      </c>
      <c r="F13399" s="5" t="s">
        <v>49874</v>
      </c>
      <c r="G13399" s="6">
        <v>45849.531238425901</v>
      </c>
    </row>
    <row r="13400" spans="1:7">
      <c r="A13400" t="s">
        <v>54290</v>
      </c>
      <c r="B13400" s="1" t="s">
        <v>54291</v>
      </c>
      <c r="C13400" s="2">
        <v>45849.447928240697</v>
      </c>
      <c r="D13400" s="5" t="s">
        <v>54292</v>
      </c>
      <c r="E13400" s="5" t="s">
        <v>54293</v>
      </c>
      <c r="F13400" s="5" t="s">
        <v>49874</v>
      </c>
      <c r="G13400" s="6">
        <v>45849.531261574099</v>
      </c>
    </row>
    <row r="13401" spans="1:7">
      <c r="A13401" t="s">
        <v>54294</v>
      </c>
      <c r="B13401" s="1" t="s">
        <v>54295</v>
      </c>
      <c r="C13401" s="2">
        <v>45849.447905092602</v>
      </c>
      <c r="D13401" s="5" t="s">
        <v>54296</v>
      </c>
      <c r="E13401" s="5" t="s">
        <v>54297</v>
      </c>
      <c r="F13401" s="5" t="s">
        <v>49874</v>
      </c>
      <c r="G13401" s="6">
        <v>45849.531238425901</v>
      </c>
    </row>
    <row r="13402" spans="1:7">
      <c r="A13402" t="s">
        <v>54298</v>
      </c>
      <c r="B13402" s="1" t="s">
        <v>54299</v>
      </c>
      <c r="C13402" s="2">
        <v>45849.447916666701</v>
      </c>
      <c r="D13402" s="5" t="s">
        <v>54300</v>
      </c>
      <c r="E13402" s="5" t="s">
        <v>54301</v>
      </c>
      <c r="F13402" s="5" t="s">
        <v>49874</v>
      </c>
      <c r="G13402" s="6">
        <v>45849.53125</v>
      </c>
    </row>
    <row r="13403" spans="1:7">
      <c r="A13403" t="s">
        <v>54302</v>
      </c>
      <c r="B13403" s="1" t="s">
        <v>54303</v>
      </c>
      <c r="C13403" s="2">
        <v>45849.447905092602</v>
      </c>
      <c r="D13403" s="5" t="s">
        <v>54304</v>
      </c>
      <c r="E13403" s="5" t="s">
        <v>54305</v>
      </c>
      <c r="F13403" s="5" t="s">
        <v>49874</v>
      </c>
      <c r="G13403" s="6">
        <v>45849.531238425901</v>
      </c>
    </row>
    <row r="13404" spans="1:7">
      <c r="A13404" t="s">
        <v>54306</v>
      </c>
      <c r="B13404" s="1" t="s">
        <v>54307</v>
      </c>
      <c r="C13404" s="2">
        <v>45849.447928240697</v>
      </c>
      <c r="D13404" s="5" t="s">
        <v>54308</v>
      </c>
      <c r="E13404" s="5" t="s">
        <v>54309</v>
      </c>
      <c r="F13404" s="5" t="s">
        <v>49874</v>
      </c>
      <c r="G13404" s="6">
        <v>45849.531261574099</v>
      </c>
    </row>
    <row r="13405" spans="1:7">
      <c r="A13405" t="s">
        <v>54310</v>
      </c>
      <c r="B13405" s="1" t="s">
        <v>54311</v>
      </c>
      <c r="C13405" s="2">
        <v>45849.447905092602</v>
      </c>
      <c r="D13405" s="5" t="s">
        <v>54312</v>
      </c>
      <c r="E13405" s="5" t="s">
        <v>54313</v>
      </c>
      <c r="F13405" s="5" t="s">
        <v>49874</v>
      </c>
      <c r="G13405" s="6">
        <v>45849.531238425901</v>
      </c>
    </row>
    <row r="13406" spans="1:7">
      <c r="A13406" t="s">
        <v>54314</v>
      </c>
      <c r="B13406" s="1" t="s">
        <v>54315</v>
      </c>
      <c r="C13406" s="2">
        <v>45849.447928240697</v>
      </c>
      <c r="D13406" s="5" t="s">
        <v>54316</v>
      </c>
      <c r="E13406" s="5" t="s">
        <v>54317</v>
      </c>
      <c r="F13406" s="5" t="s">
        <v>49874</v>
      </c>
      <c r="G13406" s="6">
        <v>45849.531261574099</v>
      </c>
    </row>
    <row r="13407" spans="1:7">
      <c r="A13407" t="s">
        <v>54318</v>
      </c>
      <c r="B13407" s="1" t="s">
        <v>54319</v>
      </c>
      <c r="C13407" s="2">
        <v>45849.447974536997</v>
      </c>
      <c r="D13407" s="5" t="s">
        <v>54320</v>
      </c>
      <c r="E13407" s="5" t="s">
        <v>54321</v>
      </c>
      <c r="F13407" s="5" t="s">
        <v>49874</v>
      </c>
      <c r="G13407" s="6">
        <v>45849.531307870398</v>
      </c>
    </row>
    <row r="13408" spans="1:7">
      <c r="A13408" t="s">
        <v>54322</v>
      </c>
      <c r="B13408" s="1" t="s">
        <v>54323</v>
      </c>
      <c r="C13408" s="2">
        <v>45849.447962963</v>
      </c>
      <c r="D13408" s="5" t="s">
        <v>54324</v>
      </c>
      <c r="E13408" s="5" t="s">
        <v>54325</v>
      </c>
      <c r="F13408" s="5" t="s">
        <v>49874</v>
      </c>
      <c r="G13408" s="6">
        <v>45849.5312962963</v>
      </c>
    </row>
    <row r="13409" spans="1:7">
      <c r="A13409" t="s">
        <v>54326</v>
      </c>
      <c r="B13409" s="1" t="s">
        <v>54327</v>
      </c>
      <c r="C13409" s="2">
        <v>45849.447974536997</v>
      </c>
      <c r="D13409" s="5" t="s">
        <v>54328</v>
      </c>
      <c r="E13409" s="5" t="s">
        <v>54329</v>
      </c>
      <c r="F13409" s="5" t="s">
        <v>49874</v>
      </c>
      <c r="G13409" s="6">
        <v>45849.531307870398</v>
      </c>
    </row>
    <row r="13410" spans="1:7">
      <c r="A13410" t="s">
        <v>54330</v>
      </c>
      <c r="B13410" s="1" t="s">
        <v>54331</v>
      </c>
      <c r="C13410" s="2">
        <v>45849.447962963</v>
      </c>
      <c r="D13410" s="5" t="s">
        <v>54332</v>
      </c>
      <c r="E13410" s="5" t="s">
        <v>54333</v>
      </c>
      <c r="F13410" s="5" t="s">
        <v>49874</v>
      </c>
      <c r="G13410" s="6">
        <v>45849.5312962963</v>
      </c>
    </row>
    <row r="13411" spans="1:7">
      <c r="A13411" t="s">
        <v>54334</v>
      </c>
      <c r="B13411" s="1" t="s">
        <v>54335</v>
      </c>
      <c r="C13411" s="2">
        <v>45849.447951388902</v>
      </c>
      <c r="D13411" s="5" t="s">
        <v>54336</v>
      </c>
      <c r="E13411" s="5" t="s">
        <v>54337</v>
      </c>
      <c r="F13411" s="5" t="s">
        <v>49874</v>
      </c>
      <c r="G13411" s="6">
        <v>45849.531284722201</v>
      </c>
    </row>
    <row r="13412" spans="1:7">
      <c r="A13412" t="s">
        <v>54338</v>
      </c>
      <c r="B13412" s="1" t="s">
        <v>54339</v>
      </c>
      <c r="C13412" s="2">
        <v>45849.447951388902</v>
      </c>
      <c r="D13412" s="5" t="s">
        <v>54340</v>
      </c>
      <c r="E13412" s="5" t="s">
        <v>54341</v>
      </c>
      <c r="F13412" s="5" t="s">
        <v>49874</v>
      </c>
      <c r="G13412" s="6">
        <v>45849.531284722201</v>
      </c>
    </row>
    <row r="13413" spans="1:7">
      <c r="A13413" t="s">
        <v>54342</v>
      </c>
      <c r="B13413" s="1" t="s">
        <v>54343</v>
      </c>
      <c r="C13413" s="2">
        <v>45849.447962963</v>
      </c>
      <c r="D13413" s="5" t="s">
        <v>54344</v>
      </c>
      <c r="E13413" s="5" t="s">
        <v>54345</v>
      </c>
      <c r="F13413" s="5" t="s">
        <v>49874</v>
      </c>
      <c r="G13413" s="6">
        <v>45849.5312962963</v>
      </c>
    </row>
    <row r="13414" spans="1:7">
      <c r="A13414" t="s">
        <v>54346</v>
      </c>
      <c r="B13414" s="1" t="s">
        <v>54347</v>
      </c>
      <c r="C13414" s="2">
        <v>45849.447974536997</v>
      </c>
      <c r="D13414" s="5" t="s">
        <v>54348</v>
      </c>
      <c r="E13414" s="5" t="s">
        <v>54349</v>
      </c>
      <c r="F13414" s="5" t="s">
        <v>49874</v>
      </c>
      <c r="G13414" s="6">
        <v>45849.531307870398</v>
      </c>
    </row>
    <row r="13415" spans="1:7">
      <c r="A13415" t="s">
        <v>54350</v>
      </c>
      <c r="B13415" s="1" t="s">
        <v>54351</v>
      </c>
      <c r="C13415" s="2">
        <v>45849.447974536997</v>
      </c>
      <c r="D13415" s="5" t="s">
        <v>54352</v>
      </c>
      <c r="E13415" s="5" t="s">
        <v>54353</v>
      </c>
      <c r="F13415" s="5" t="s">
        <v>49874</v>
      </c>
      <c r="G13415" s="6">
        <v>45849.531307870398</v>
      </c>
    </row>
    <row r="13416" spans="1:7">
      <c r="A13416" t="s">
        <v>54354</v>
      </c>
      <c r="B13416" s="1" t="s">
        <v>54355</v>
      </c>
      <c r="C13416" s="2">
        <v>45849.447951388902</v>
      </c>
      <c r="D13416" s="5" t="s">
        <v>54356</v>
      </c>
      <c r="E13416" s="5" t="s">
        <v>54357</v>
      </c>
      <c r="F13416" s="5" t="s">
        <v>49874</v>
      </c>
      <c r="G13416" s="6">
        <v>45849.531284722201</v>
      </c>
    </row>
    <row r="13417" spans="1:7">
      <c r="A13417" t="s">
        <v>54358</v>
      </c>
      <c r="B13417" s="1" t="s">
        <v>54359</v>
      </c>
      <c r="C13417" s="2">
        <v>45849.447962963</v>
      </c>
      <c r="D13417" s="5" t="s">
        <v>54360</v>
      </c>
      <c r="E13417" s="5" t="s">
        <v>54361</v>
      </c>
      <c r="F13417" s="5" t="s">
        <v>49874</v>
      </c>
      <c r="G13417" s="6">
        <v>45849.5312962963</v>
      </c>
    </row>
    <row r="13418" spans="1:7">
      <c r="A13418" t="s">
        <v>54362</v>
      </c>
      <c r="B13418" s="1" t="s">
        <v>54363</v>
      </c>
      <c r="C13418" s="2">
        <v>45849.447962963</v>
      </c>
      <c r="D13418" s="5" t="s">
        <v>54364</v>
      </c>
      <c r="E13418" s="5" t="s">
        <v>54365</v>
      </c>
      <c r="F13418" s="5" t="s">
        <v>49874</v>
      </c>
      <c r="G13418" s="6">
        <v>45849.5312962963</v>
      </c>
    </row>
    <row r="13419" spans="1:7">
      <c r="A13419" t="s">
        <v>54366</v>
      </c>
      <c r="B13419" s="1" t="s">
        <v>54367</v>
      </c>
      <c r="C13419" s="2">
        <v>45849.447974536997</v>
      </c>
      <c r="D13419" s="5" t="s">
        <v>54368</v>
      </c>
      <c r="E13419" s="5" t="s">
        <v>54369</v>
      </c>
      <c r="F13419" s="5" t="s">
        <v>49874</v>
      </c>
      <c r="G13419" s="6">
        <v>45849.531307870398</v>
      </c>
    </row>
    <row r="13420" spans="1:7">
      <c r="A13420" t="s">
        <v>54370</v>
      </c>
      <c r="B13420" s="1" t="s">
        <v>54371</v>
      </c>
      <c r="C13420" s="2">
        <v>45849.447974536997</v>
      </c>
      <c r="D13420" s="5" t="s">
        <v>54372</v>
      </c>
      <c r="E13420" s="5" t="s">
        <v>54373</v>
      </c>
      <c r="F13420" s="5" t="s">
        <v>49874</v>
      </c>
      <c r="G13420" s="6">
        <v>45849.531307870398</v>
      </c>
    </row>
    <row r="13421" spans="1:7">
      <c r="A13421" t="s">
        <v>54374</v>
      </c>
      <c r="B13421" s="1" t="s">
        <v>54375</v>
      </c>
      <c r="C13421" s="2">
        <v>45849.447951388902</v>
      </c>
      <c r="D13421" s="5" t="s">
        <v>54376</v>
      </c>
      <c r="E13421" s="5" t="s">
        <v>54377</v>
      </c>
      <c r="F13421" s="5" t="s">
        <v>49874</v>
      </c>
      <c r="G13421" s="6">
        <v>45849.531284722201</v>
      </c>
    </row>
    <row r="13422" spans="1:7">
      <c r="A13422" t="s">
        <v>54378</v>
      </c>
      <c r="B13422" s="1" t="s">
        <v>54379</v>
      </c>
      <c r="C13422" s="2">
        <v>45849.447951388902</v>
      </c>
      <c r="D13422" s="5" t="s">
        <v>54380</v>
      </c>
      <c r="E13422" s="5" t="s">
        <v>54381</v>
      </c>
      <c r="F13422" s="5" t="s">
        <v>49874</v>
      </c>
      <c r="G13422" s="6">
        <v>45849.531284722201</v>
      </c>
    </row>
    <row r="13423" spans="1:7">
      <c r="A13423" t="s">
        <v>54382</v>
      </c>
      <c r="B13423" s="1" t="s">
        <v>54383</v>
      </c>
      <c r="C13423" s="2">
        <v>45849.447939814803</v>
      </c>
      <c r="D13423" s="5" t="s">
        <v>54384</v>
      </c>
      <c r="E13423" s="5" t="s">
        <v>54385</v>
      </c>
      <c r="F13423" s="5" t="s">
        <v>49874</v>
      </c>
      <c r="G13423" s="6">
        <v>45849.531273148103</v>
      </c>
    </row>
    <row r="13424" spans="1:7">
      <c r="A13424" t="s">
        <v>54386</v>
      </c>
      <c r="B13424" s="1" t="s">
        <v>54387</v>
      </c>
      <c r="C13424" s="2">
        <v>45849.447962963</v>
      </c>
      <c r="D13424" s="5" t="s">
        <v>54388</v>
      </c>
      <c r="E13424" s="5" t="s">
        <v>54389</v>
      </c>
      <c r="F13424" s="5" t="s">
        <v>49874</v>
      </c>
      <c r="G13424" s="6">
        <v>45849.5312962963</v>
      </c>
    </row>
    <row r="13425" spans="1:7">
      <c r="A13425" t="s">
        <v>54390</v>
      </c>
      <c r="B13425" s="1" t="s">
        <v>54391</v>
      </c>
      <c r="C13425" s="2">
        <v>45849.447939814803</v>
      </c>
      <c r="D13425" s="5" t="s">
        <v>54392</v>
      </c>
      <c r="E13425" s="5" t="s">
        <v>54393</v>
      </c>
      <c r="F13425" s="5" t="s">
        <v>49874</v>
      </c>
      <c r="G13425" s="6">
        <v>45849.531273148103</v>
      </c>
    </row>
    <row r="13426" spans="1:7">
      <c r="A13426" t="s">
        <v>54394</v>
      </c>
      <c r="B13426" s="1" t="s">
        <v>54395</v>
      </c>
      <c r="C13426" s="2">
        <v>45849.447974536997</v>
      </c>
      <c r="D13426" s="5" t="s">
        <v>54396</v>
      </c>
      <c r="E13426" s="5" t="s">
        <v>54397</v>
      </c>
      <c r="F13426" s="5" t="s">
        <v>49874</v>
      </c>
      <c r="G13426" s="6">
        <v>45849.531307870398</v>
      </c>
    </row>
    <row r="13427" spans="1:7">
      <c r="A13427" t="s">
        <v>54398</v>
      </c>
      <c r="B13427" s="1" t="s">
        <v>54399</v>
      </c>
      <c r="C13427" s="2">
        <v>45849.447939814803</v>
      </c>
      <c r="D13427" s="5" t="s">
        <v>54400</v>
      </c>
      <c r="E13427" s="5" t="s">
        <v>54401</v>
      </c>
      <c r="F13427" s="5" t="s">
        <v>49874</v>
      </c>
      <c r="G13427" s="6">
        <v>45849.531273148103</v>
      </c>
    </row>
    <row r="13428" spans="1:7">
      <c r="A13428" t="s">
        <v>54402</v>
      </c>
      <c r="B13428" s="1" t="s">
        <v>54403</v>
      </c>
      <c r="C13428" s="2">
        <v>45849.447962963</v>
      </c>
      <c r="D13428" s="5" t="s">
        <v>54404</v>
      </c>
      <c r="E13428" s="5" t="s">
        <v>54405</v>
      </c>
      <c r="F13428" s="5" t="s">
        <v>49874</v>
      </c>
      <c r="G13428" s="6">
        <v>45849.5312962963</v>
      </c>
    </row>
    <row r="13429" spans="1:7">
      <c r="A13429" t="s">
        <v>54406</v>
      </c>
      <c r="B13429" s="1" t="s">
        <v>54407</v>
      </c>
      <c r="C13429" s="2">
        <v>45849.447962963</v>
      </c>
      <c r="D13429" s="5" t="s">
        <v>54408</v>
      </c>
      <c r="E13429" s="5" t="s">
        <v>54409</v>
      </c>
      <c r="F13429" s="5" t="s">
        <v>49874</v>
      </c>
      <c r="G13429" s="6">
        <v>45849.5312962963</v>
      </c>
    </row>
    <row r="13430" spans="1:7">
      <c r="A13430" t="s">
        <v>54410</v>
      </c>
      <c r="B13430" s="1" t="s">
        <v>54411</v>
      </c>
      <c r="C13430" s="2">
        <v>45849.447951388902</v>
      </c>
      <c r="D13430" s="5" t="s">
        <v>54412</v>
      </c>
      <c r="E13430" s="5" t="s">
        <v>54413</v>
      </c>
      <c r="F13430" s="5" t="s">
        <v>49874</v>
      </c>
      <c r="G13430" s="6">
        <v>45849.531284722201</v>
      </c>
    </row>
    <row r="13431" spans="1:7">
      <c r="A13431" t="s">
        <v>54414</v>
      </c>
      <c r="B13431" s="1" t="s">
        <v>54415</v>
      </c>
      <c r="C13431" s="2">
        <v>45849.447951388902</v>
      </c>
      <c r="D13431" s="5" t="s">
        <v>54416</v>
      </c>
      <c r="E13431" s="5" t="s">
        <v>54417</v>
      </c>
      <c r="F13431" s="5" t="s">
        <v>49874</v>
      </c>
      <c r="G13431" s="6">
        <v>45849.531284722201</v>
      </c>
    </row>
    <row r="13432" spans="1:7">
      <c r="A13432" t="s">
        <v>54418</v>
      </c>
      <c r="B13432" s="1" t="s">
        <v>54419</v>
      </c>
      <c r="C13432" s="2">
        <v>45849.447939814803</v>
      </c>
      <c r="D13432" s="5" t="s">
        <v>54420</v>
      </c>
      <c r="E13432" s="5" t="s">
        <v>54421</v>
      </c>
      <c r="F13432" s="5" t="s">
        <v>49874</v>
      </c>
      <c r="G13432" s="6">
        <v>45849.531273148103</v>
      </c>
    </row>
    <row r="13433" spans="1:7">
      <c r="A13433" t="s">
        <v>54422</v>
      </c>
      <c r="B13433" s="1" t="s">
        <v>54423</v>
      </c>
      <c r="C13433" s="2">
        <v>45849.447962963</v>
      </c>
      <c r="D13433" s="5" t="s">
        <v>54424</v>
      </c>
      <c r="E13433" s="5" t="s">
        <v>54425</v>
      </c>
      <c r="F13433" s="5" t="s">
        <v>49874</v>
      </c>
      <c r="G13433" s="6">
        <v>45849.5312962963</v>
      </c>
    </row>
    <row r="13434" spans="1:7">
      <c r="A13434" t="s">
        <v>54426</v>
      </c>
      <c r="B13434" s="1" t="s">
        <v>54427</v>
      </c>
      <c r="C13434" s="2">
        <v>45849.447951388902</v>
      </c>
      <c r="D13434" s="5" t="s">
        <v>54428</v>
      </c>
      <c r="E13434" s="5" t="s">
        <v>54429</v>
      </c>
      <c r="F13434" s="5" t="s">
        <v>49874</v>
      </c>
      <c r="G13434" s="6">
        <v>45849.531284722201</v>
      </c>
    </row>
    <row r="13435" spans="1:7">
      <c r="A13435" t="s">
        <v>54430</v>
      </c>
      <c r="B13435" s="1" t="s">
        <v>54431</v>
      </c>
      <c r="C13435" s="2">
        <v>45849.4480092593</v>
      </c>
      <c r="D13435" s="5" t="s">
        <v>54432</v>
      </c>
      <c r="E13435" s="5" t="s">
        <v>54433</v>
      </c>
      <c r="F13435" s="5" t="s">
        <v>49874</v>
      </c>
      <c r="G13435" s="6">
        <v>45849.5313425926</v>
      </c>
    </row>
    <row r="13436" spans="1:7">
      <c r="A13436" t="s">
        <v>54434</v>
      </c>
      <c r="B13436" s="1" t="s">
        <v>54435</v>
      </c>
      <c r="C13436" s="2">
        <v>45849.447986111103</v>
      </c>
      <c r="D13436" s="5" t="s">
        <v>54436</v>
      </c>
      <c r="E13436" s="5" t="s">
        <v>54437</v>
      </c>
      <c r="F13436" s="5" t="s">
        <v>49874</v>
      </c>
      <c r="G13436" s="6">
        <v>45849.531319444402</v>
      </c>
    </row>
    <row r="13437" spans="1:7">
      <c r="A13437" t="s">
        <v>54438</v>
      </c>
      <c r="B13437" s="1" t="s">
        <v>54439</v>
      </c>
      <c r="C13437" s="2">
        <v>45849.448020833297</v>
      </c>
      <c r="D13437" s="5" t="s">
        <v>54440</v>
      </c>
      <c r="E13437" s="5" t="s">
        <v>54441</v>
      </c>
      <c r="F13437" s="5" t="s">
        <v>49874</v>
      </c>
      <c r="G13437" s="6">
        <v>45849.531354166698</v>
      </c>
    </row>
    <row r="13438" spans="1:7">
      <c r="A13438" t="s">
        <v>54442</v>
      </c>
      <c r="B13438" s="1" t="s">
        <v>54443</v>
      </c>
      <c r="C13438" s="2">
        <v>45849.4480092593</v>
      </c>
      <c r="D13438" s="5" t="s">
        <v>54444</v>
      </c>
      <c r="E13438" s="5" t="s">
        <v>54445</v>
      </c>
      <c r="F13438" s="5" t="s">
        <v>49874</v>
      </c>
      <c r="G13438" s="6">
        <v>45849.5313425926</v>
      </c>
    </row>
    <row r="13439" spans="1:7">
      <c r="A13439" t="s">
        <v>54446</v>
      </c>
      <c r="B13439" s="1" t="s">
        <v>54447</v>
      </c>
      <c r="C13439" s="2">
        <v>45849.447986111103</v>
      </c>
      <c r="D13439" s="5" t="s">
        <v>54448</v>
      </c>
      <c r="E13439" s="5" t="s">
        <v>54449</v>
      </c>
      <c r="F13439" s="5" t="s">
        <v>49874</v>
      </c>
      <c r="G13439" s="6">
        <v>45849.531319444402</v>
      </c>
    </row>
    <row r="13440" spans="1:7">
      <c r="A13440" t="s">
        <v>54450</v>
      </c>
      <c r="B13440" s="1" t="s">
        <v>54451</v>
      </c>
      <c r="C13440" s="2">
        <v>45849.448020833297</v>
      </c>
      <c r="D13440" s="5" t="s">
        <v>54452</v>
      </c>
      <c r="E13440" s="5" t="s">
        <v>54453</v>
      </c>
      <c r="F13440" s="5" t="s">
        <v>49874</v>
      </c>
      <c r="G13440" s="6">
        <v>45849.531354166698</v>
      </c>
    </row>
    <row r="13441" spans="1:7">
      <c r="A13441" t="s">
        <v>54454</v>
      </c>
      <c r="B13441" s="1" t="s">
        <v>54455</v>
      </c>
      <c r="C13441" s="2">
        <v>45849.4480092593</v>
      </c>
      <c r="D13441" s="5" t="s">
        <v>54456</v>
      </c>
      <c r="E13441" s="5" t="s">
        <v>54457</v>
      </c>
      <c r="F13441" s="5" t="s">
        <v>49874</v>
      </c>
      <c r="G13441" s="6">
        <v>45849.5313425926</v>
      </c>
    </row>
    <row r="13442" spans="1:7">
      <c r="A13442" t="s">
        <v>54458</v>
      </c>
      <c r="B13442" s="1" t="s">
        <v>54459</v>
      </c>
      <c r="C13442" s="2">
        <v>45849.448020833297</v>
      </c>
      <c r="D13442" s="5" t="s">
        <v>54460</v>
      </c>
      <c r="E13442" s="5" t="s">
        <v>54461</v>
      </c>
      <c r="F13442" s="5" t="s">
        <v>49874</v>
      </c>
      <c r="G13442" s="6">
        <v>45849.531354166698</v>
      </c>
    </row>
    <row r="13443" spans="1:7">
      <c r="A13443" t="s">
        <v>54462</v>
      </c>
      <c r="B13443" s="1" t="s">
        <v>54463</v>
      </c>
      <c r="C13443" s="2">
        <v>45849.447986111103</v>
      </c>
      <c r="D13443" s="5" t="s">
        <v>54464</v>
      </c>
      <c r="E13443" s="5" t="s">
        <v>54465</v>
      </c>
      <c r="F13443" s="5" t="s">
        <v>49874</v>
      </c>
      <c r="G13443" s="6">
        <v>45849.531319444402</v>
      </c>
    </row>
    <row r="13444" spans="1:7">
      <c r="A13444" t="s">
        <v>54466</v>
      </c>
      <c r="B13444" s="1" t="s">
        <v>54467</v>
      </c>
      <c r="C13444" s="2">
        <v>45849.448020833297</v>
      </c>
      <c r="D13444" s="5" t="s">
        <v>54468</v>
      </c>
      <c r="E13444" s="5" t="s">
        <v>54469</v>
      </c>
      <c r="F13444" s="5" t="s">
        <v>49874</v>
      </c>
      <c r="G13444" s="6">
        <v>45849.531354166698</v>
      </c>
    </row>
    <row r="13445" spans="1:7">
      <c r="A13445" t="s">
        <v>54470</v>
      </c>
      <c r="B13445" s="1" t="s">
        <v>54471</v>
      </c>
      <c r="C13445" s="2">
        <v>45849.447997685202</v>
      </c>
      <c r="D13445" s="5" t="s">
        <v>54472</v>
      </c>
      <c r="E13445" s="5" t="s">
        <v>54473</v>
      </c>
      <c r="F13445" s="5" t="s">
        <v>49874</v>
      </c>
      <c r="G13445" s="6">
        <v>45849.531331018501</v>
      </c>
    </row>
    <row r="13446" spans="1:7">
      <c r="A13446" t="s">
        <v>54474</v>
      </c>
      <c r="B13446" s="1" t="s">
        <v>54475</v>
      </c>
      <c r="C13446" s="2">
        <v>45849.447986111103</v>
      </c>
      <c r="D13446" s="5" t="s">
        <v>54476</v>
      </c>
      <c r="E13446" s="5" t="s">
        <v>54477</v>
      </c>
      <c r="F13446" s="5" t="s">
        <v>49874</v>
      </c>
      <c r="G13446" s="6">
        <v>45849.531319444402</v>
      </c>
    </row>
    <row r="13447" spans="1:7">
      <c r="A13447" t="s">
        <v>54478</v>
      </c>
      <c r="B13447" s="1" t="s">
        <v>54479</v>
      </c>
      <c r="C13447" s="2">
        <v>45849.447974536997</v>
      </c>
      <c r="D13447" s="5" t="s">
        <v>54480</v>
      </c>
      <c r="E13447" s="5" t="s">
        <v>54481</v>
      </c>
      <c r="F13447" s="5" t="s">
        <v>49874</v>
      </c>
      <c r="G13447" s="6">
        <v>45849.531307870398</v>
      </c>
    </row>
    <row r="13448" spans="1:7">
      <c r="A13448" t="s">
        <v>54482</v>
      </c>
      <c r="B13448" s="1" t="s">
        <v>54483</v>
      </c>
      <c r="C13448" s="2">
        <v>45849.4480092593</v>
      </c>
      <c r="D13448" s="5" t="s">
        <v>54484</v>
      </c>
      <c r="E13448" s="5" t="s">
        <v>54485</v>
      </c>
      <c r="F13448" s="5" t="s">
        <v>49874</v>
      </c>
      <c r="G13448" s="6">
        <v>45849.5313425926</v>
      </c>
    </row>
    <row r="13449" spans="1:7">
      <c r="A13449" t="s">
        <v>54486</v>
      </c>
      <c r="B13449" s="1" t="s">
        <v>54487</v>
      </c>
      <c r="C13449" s="2">
        <v>45849.447986111103</v>
      </c>
      <c r="D13449" s="5" t="s">
        <v>54488</v>
      </c>
      <c r="E13449" s="5" t="s">
        <v>54489</v>
      </c>
      <c r="F13449" s="5" t="s">
        <v>49874</v>
      </c>
      <c r="G13449" s="6">
        <v>45849.531319444402</v>
      </c>
    </row>
    <row r="13450" spans="1:7">
      <c r="A13450" t="s">
        <v>54490</v>
      </c>
      <c r="B13450" s="1" t="s">
        <v>54491</v>
      </c>
      <c r="C13450" s="2">
        <v>45849.447986111103</v>
      </c>
      <c r="D13450" s="5" t="s">
        <v>54492</v>
      </c>
      <c r="E13450" s="5" t="s">
        <v>54493</v>
      </c>
      <c r="F13450" s="5" t="s">
        <v>49874</v>
      </c>
      <c r="G13450" s="6">
        <v>45849.531319444402</v>
      </c>
    </row>
    <row r="13451" spans="1:7">
      <c r="A13451" t="s">
        <v>54494</v>
      </c>
      <c r="B13451" s="1" t="s">
        <v>54495</v>
      </c>
      <c r="C13451" s="2">
        <v>45849.4480092593</v>
      </c>
      <c r="D13451" s="5" t="s">
        <v>54496</v>
      </c>
      <c r="E13451" s="5" t="s">
        <v>54497</v>
      </c>
      <c r="F13451" s="5" t="s">
        <v>49874</v>
      </c>
      <c r="G13451" s="6">
        <v>45849.5313425926</v>
      </c>
    </row>
    <row r="13452" spans="1:7">
      <c r="A13452" t="s">
        <v>54498</v>
      </c>
      <c r="B13452" s="1" t="s">
        <v>54499</v>
      </c>
      <c r="C13452" s="2">
        <v>45849.447986111103</v>
      </c>
      <c r="D13452" s="5" t="s">
        <v>54500</v>
      </c>
      <c r="E13452" s="5" t="s">
        <v>54501</v>
      </c>
      <c r="F13452" s="5" t="s">
        <v>49874</v>
      </c>
      <c r="G13452" s="6">
        <v>45849.531319444402</v>
      </c>
    </row>
    <row r="13453" spans="1:7">
      <c r="A13453" t="s">
        <v>54502</v>
      </c>
      <c r="B13453" s="1" t="s">
        <v>54503</v>
      </c>
      <c r="C13453" s="2">
        <v>45849.447986111103</v>
      </c>
      <c r="D13453" s="5" t="s">
        <v>54504</v>
      </c>
      <c r="E13453" s="5" t="s">
        <v>54505</v>
      </c>
      <c r="F13453" s="5" t="s">
        <v>49874</v>
      </c>
      <c r="G13453" s="6">
        <v>45849.531319444402</v>
      </c>
    </row>
    <row r="13454" spans="1:7">
      <c r="A13454" t="s">
        <v>54506</v>
      </c>
      <c r="B13454" s="1" t="s">
        <v>54507</v>
      </c>
      <c r="C13454" s="2">
        <v>45849.4480092593</v>
      </c>
      <c r="D13454" s="5" t="s">
        <v>54508</v>
      </c>
      <c r="E13454" s="5" t="s">
        <v>54509</v>
      </c>
      <c r="F13454" s="5" t="s">
        <v>49874</v>
      </c>
      <c r="G13454" s="6">
        <v>45849.5313425926</v>
      </c>
    </row>
    <row r="13455" spans="1:7">
      <c r="A13455" t="s">
        <v>54510</v>
      </c>
      <c r="B13455" s="1" t="s">
        <v>54511</v>
      </c>
      <c r="C13455" s="2">
        <v>45849.447986111103</v>
      </c>
      <c r="D13455" s="5" t="s">
        <v>54512</v>
      </c>
      <c r="E13455" s="5" t="s">
        <v>54513</v>
      </c>
      <c r="F13455" s="5" t="s">
        <v>49874</v>
      </c>
      <c r="G13455" s="6">
        <v>45849.531319444402</v>
      </c>
    </row>
    <row r="13456" spans="1:7">
      <c r="A13456" t="s">
        <v>54514</v>
      </c>
      <c r="B13456" s="1" t="s">
        <v>54515</v>
      </c>
      <c r="C13456" s="2">
        <v>45849.447997685202</v>
      </c>
      <c r="D13456" s="5" t="s">
        <v>54516</v>
      </c>
      <c r="E13456" s="5" t="s">
        <v>54517</v>
      </c>
      <c r="F13456" s="5" t="s">
        <v>49874</v>
      </c>
      <c r="G13456" s="6">
        <v>45849.531331018501</v>
      </c>
    </row>
    <row r="13457" spans="1:7">
      <c r="A13457" t="s">
        <v>54518</v>
      </c>
      <c r="B13457" s="1" t="s">
        <v>54519</v>
      </c>
      <c r="C13457" s="2">
        <v>45849.447997685202</v>
      </c>
      <c r="D13457" s="5" t="s">
        <v>54520</v>
      </c>
      <c r="E13457" s="5" t="s">
        <v>54521</v>
      </c>
      <c r="F13457" s="5" t="s">
        <v>49874</v>
      </c>
      <c r="G13457" s="6">
        <v>45849.531331018501</v>
      </c>
    </row>
    <row r="13458" spans="1:7">
      <c r="A13458" t="s">
        <v>54522</v>
      </c>
      <c r="B13458" s="1" t="s">
        <v>54523</v>
      </c>
      <c r="C13458" s="2">
        <v>45849.447997685202</v>
      </c>
      <c r="D13458" s="5" t="s">
        <v>54524</v>
      </c>
      <c r="E13458" s="5" t="s">
        <v>54525</v>
      </c>
      <c r="F13458" s="5" t="s">
        <v>49874</v>
      </c>
      <c r="G13458" s="6">
        <v>45849.531331018501</v>
      </c>
    </row>
    <row r="13459" spans="1:7">
      <c r="A13459" t="s">
        <v>54526</v>
      </c>
      <c r="B13459" s="1" t="s">
        <v>54527</v>
      </c>
      <c r="C13459" s="2">
        <v>45849.4480092593</v>
      </c>
      <c r="D13459" s="5" t="s">
        <v>54528</v>
      </c>
      <c r="E13459" s="5" t="s">
        <v>54529</v>
      </c>
      <c r="F13459" s="5" t="s">
        <v>49874</v>
      </c>
      <c r="G13459" s="6">
        <v>45849.5313425926</v>
      </c>
    </row>
    <row r="13460" spans="1:7">
      <c r="A13460" t="s">
        <v>54530</v>
      </c>
      <c r="B13460" s="1" t="s">
        <v>54531</v>
      </c>
      <c r="C13460" s="2">
        <v>45849.448020833297</v>
      </c>
      <c r="D13460" s="5" t="s">
        <v>54532</v>
      </c>
      <c r="E13460" s="5" t="s">
        <v>54533</v>
      </c>
      <c r="F13460" s="5" t="s">
        <v>49874</v>
      </c>
      <c r="G13460" s="6">
        <v>45849.531354166698</v>
      </c>
    </row>
    <row r="13461" spans="1:7">
      <c r="A13461" t="s">
        <v>54534</v>
      </c>
      <c r="B13461" s="1" t="s">
        <v>54535</v>
      </c>
      <c r="C13461" s="2">
        <v>45849.447974536997</v>
      </c>
      <c r="D13461" s="5" t="s">
        <v>54536</v>
      </c>
      <c r="E13461" s="5" t="s">
        <v>54537</v>
      </c>
      <c r="F13461" s="5" t="s">
        <v>49874</v>
      </c>
      <c r="G13461" s="6">
        <v>45849.531307870398</v>
      </c>
    </row>
    <row r="13462" spans="1:7">
      <c r="A13462" t="s">
        <v>54538</v>
      </c>
      <c r="B13462" s="1" t="s">
        <v>54539</v>
      </c>
      <c r="C13462" s="2">
        <v>45849.448020833297</v>
      </c>
      <c r="D13462" s="5" t="s">
        <v>54540</v>
      </c>
      <c r="E13462" s="5" t="s">
        <v>54541</v>
      </c>
      <c r="F13462" s="5" t="s">
        <v>49874</v>
      </c>
      <c r="G13462" s="6">
        <v>45849.531354166698</v>
      </c>
    </row>
    <row r="13463" spans="1:7">
      <c r="A13463" t="s">
        <v>54542</v>
      </c>
      <c r="B13463" s="1" t="s">
        <v>54543</v>
      </c>
      <c r="C13463" s="2">
        <v>45849.448020833297</v>
      </c>
      <c r="D13463" s="5" t="s">
        <v>54544</v>
      </c>
      <c r="E13463" s="5" t="s">
        <v>54545</v>
      </c>
      <c r="F13463" s="5" t="s">
        <v>49874</v>
      </c>
      <c r="G13463" s="6">
        <v>45849.531354166698</v>
      </c>
    </row>
    <row r="13464" spans="1:7">
      <c r="A13464" t="s">
        <v>54546</v>
      </c>
      <c r="B13464" s="1" t="s">
        <v>54547</v>
      </c>
      <c r="C13464" s="2">
        <v>45849.448020833297</v>
      </c>
      <c r="D13464" s="5" t="s">
        <v>54548</v>
      </c>
      <c r="E13464" s="5" t="s">
        <v>54549</v>
      </c>
      <c r="F13464" s="5" t="s">
        <v>49874</v>
      </c>
      <c r="G13464" s="6">
        <v>45849.531354166698</v>
      </c>
    </row>
    <row r="13465" spans="1:7">
      <c r="A13465" t="s">
        <v>54550</v>
      </c>
      <c r="B13465" s="1" t="s">
        <v>54551</v>
      </c>
      <c r="C13465" s="2">
        <v>45849.448032407403</v>
      </c>
      <c r="D13465" s="5" t="s">
        <v>54552</v>
      </c>
      <c r="E13465" s="5" t="s">
        <v>54553</v>
      </c>
      <c r="F13465" s="5" t="s">
        <v>49874</v>
      </c>
      <c r="G13465" s="6">
        <v>45849.531365740702</v>
      </c>
    </row>
    <row r="13466" spans="1:7">
      <c r="A13466" t="s">
        <v>54554</v>
      </c>
      <c r="B13466" s="1" t="s">
        <v>54555</v>
      </c>
      <c r="C13466" s="2">
        <v>45849.448020833297</v>
      </c>
      <c r="D13466" s="5" t="s">
        <v>54556</v>
      </c>
      <c r="E13466" s="5" t="s">
        <v>54557</v>
      </c>
      <c r="F13466" s="5" t="s">
        <v>49874</v>
      </c>
      <c r="G13466" s="6">
        <v>45849.531354166698</v>
      </c>
    </row>
    <row r="13467" spans="1:7">
      <c r="A13467" t="s">
        <v>54558</v>
      </c>
      <c r="B13467" s="1" t="s">
        <v>54559</v>
      </c>
      <c r="C13467" s="2">
        <v>45849.448020833297</v>
      </c>
      <c r="D13467" s="5" t="s">
        <v>54560</v>
      </c>
      <c r="E13467" s="5" t="s">
        <v>54561</v>
      </c>
      <c r="F13467" s="5" t="s">
        <v>49874</v>
      </c>
      <c r="G13467" s="6">
        <v>45849.531354166698</v>
      </c>
    </row>
    <row r="13468" spans="1:7">
      <c r="A13468" t="s">
        <v>54562</v>
      </c>
      <c r="B13468" s="1" t="s">
        <v>54563</v>
      </c>
      <c r="C13468" s="2">
        <v>45849.448020833297</v>
      </c>
      <c r="D13468" s="5" t="s">
        <v>54564</v>
      </c>
      <c r="E13468" s="5" t="s">
        <v>54565</v>
      </c>
      <c r="F13468" s="5" t="s">
        <v>49874</v>
      </c>
      <c r="G13468" s="6">
        <v>45849.531354166698</v>
      </c>
    </row>
    <row r="13469" spans="1:7">
      <c r="A13469" t="s">
        <v>54566</v>
      </c>
      <c r="B13469" s="1" t="s">
        <v>54567</v>
      </c>
      <c r="C13469" s="2">
        <v>45849.448043981502</v>
      </c>
      <c r="D13469" s="5" t="s">
        <v>54568</v>
      </c>
      <c r="E13469" s="5" t="s">
        <v>54569</v>
      </c>
      <c r="F13469" s="5" t="s">
        <v>49874</v>
      </c>
      <c r="G13469" s="6">
        <v>45849.531377314801</v>
      </c>
    </row>
    <row r="13470" spans="1:7">
      <c r="A13470" t="s">
        <v>54570</v>
      </c>
      <c r="B13470" s="1" t="s">
        <v>54571</v>
      </c>
      <c r="C13470" s="2">
        <v>45849.448043981502</v>
      </c>
      <c r="D13470" s="5" t="s">
        <v>54572</v>
      </c>
      <c r="E13470" s="5" t="s">
        <v>54573</v>
      </c>
      <c r="F13470" s="5" t="s">
        <v>49874</v>
      </c>
      <c r="G13470" s="6">
        <v>45849.531377314801</v>
      </c>
    </row>
    <row r="13471" spans="1:7">
      <c r="A13471" t="s">
        <v>54574</v>
      </c>
      <c r="B13471" s="1" t="s">
        <v>54575</v>
      </c>
      <c r="C13471" s="2">
        <v>45849.4480555556</v>
      </c>
      <c r="D13471" s="5" t="s">
        <v>54576</v>
      </c>
      <c r="E13471" s="5" t="s">
        <v>54577</v>
      </c>
      <c r="F13471" s="5" t="s">
        <v>49874</v>
      </c>
      <c r="G13471" s="6">
        <v>45849.5313888889</v>
      </c>
    </row>
    <row r="13472" spans="1:7">
      <c r="A13472" t="s">
        <v>54578</v>
      </c>
      <c r="B13472" s="1" t="s">
        <v>54579</v>
      </c>
      <c r="C13472" s="2">
        <v>45849.4480555556</v>
      </c>
      <c r="D13472" s="5" t="s">
        <v>54580</v>
      </c>
      <c r="E13472" s="5" t="s">
        <v>54581</v>
      </c>
      <c r="F13472" s="5" t="s">
        <v>49874</v>
      </c>
      <c r="G13472" s="6">
        <v>45849.5313888889</v>
      </c>
    </row>
    <row r="13473" spans="1:7">
      <c r="A13473" t="s">
        <v>54582</v>
      </c>
      <c r="B13473" s="1" t="s">
        <v>54583</v>
      </c>
      <c r="C13473" s="2">
        <v>45849.448043981502</v>
      </c>
      <c r="D13473" s="5" t="s">
        <v>54584</v>
      </c>
      <c r="E13473" s="5" t="s">
        <v>54585</v>
      </c>
      <c r="F13473" s="5" t="s">
        <v>49874</v>
      </c>
      <c r="G13473" s="6">
        <v>45849.531377314801</v>
      </c>
    </row>
    <row r="13474" spans="1:7">
      <c r="A13474" t="s">
        <v>54586</v>
      </c>
      <c r="B13474" s="1" t="s">
        <v>54587</v>
      </c>
      <c r="C13474" s="2">
        <v>45849.448032407403</v>
      </c>
      <c r="D13474" s="5" t="s">
        <v>54588</v>
      </c>
      <c r="E13474" s="5" t="s">
        <v>54589</v>
      </c>
      <c r="F13474" s="5" t="s">
        <v>49874</v>
      </c>
      <c r="G13474" s="6">
        <v>45849.531365740702</v>
      </c>
    </row>
    <row r="13475" spans="1:7">
      <c r="A13475" t="s">
        <v>54590</v>
      </c>
      <c r="B13475" s="1" t="s">
        <v>54591</v>
      </c>
      <c r="C13475" s="2">
        <v>45849.448032407403</v>
      </c>
      <c r="D13475" s="5" t="s">
        <v>54592</v>
      </c>
      <c r="E13475" s="5" t="s">
        <v>54593</v>
      </c>
      <c r="F13475" s="5" t="s">
        <v>49874</v>
      </c>
      <c r="G13475" s="6">
        <v>45849.531365740702</v>
      </c>
    </row>
    <row r="13476" spans="1:7">
      <c r="A13476" t="s">
        <v>54594</v>
      </c>
      <c r="B13476" s="1" t="s">
        <v>54595</v>
      </c>
      <c r="C13476" s="2">
        <v>45849.448043981502</v>
      </c>
      <c r="D13476" s="5" t="s">
        <v>54596</v>
      </c>
      <c r="E13476" s="5" t="s">
        <v>54597</v>
      </c>
      <c r="F13476" s="5" t="s">
        <v>49874</v>
      </c>
      <c r="G13476" s="6">
        <v>45849.531377314801</v>
      </c>
    </row>
    <row r="13477" spans="1:7">
      <c r="A13477" t="s">
        <v>54598</v>
      </c>
      <c r="B13477" s="1" t="s">
        <v>54599</v>
      </c>
      <c r="C13477" s="2">
        <v>45849.4480555556</v>
      </c>
      <c r="D13477" s="5" t="s">
        <v>54600</v>
      </c>
      <c r="E13477" s="5" t="s">
        <v>54601</v>
      </c>
      <c r="F13477" s="5" t="s">
        <v>49874</v>
      </c>
      <c r="G13477" s="6">
        <v>45849.5313888889</v>
      </c>
    </row>
    <row r="13478" spans="1:7">
      <c r="A13478" t="s">
        <v>54602</v>
      </c>
      <c r="B13478" s="1" t="s">
        <v>54603</v>
      </c>
      <c r="C13478" s="2">
        <v>45849.448032407403</v>
      </c>
      <c r="D13478" s="5" t="s">
        <v>54604</v>
      </c>
      <c r="E13478" s="5" t="s">
        <v>54605</v>
      </c>
      <c r="F13478" s="5" t="s">
        <v>49874</v>
      </c>
      <c r="G13478" s="6">
        <v>45849.531365740702</v>
      </c>
    </row>
    <row r="13479" spans="1:7">
      <c r="A13479" t="s">
        <v>54606</v>
      </c>
      <c r="B13479" s="1" t="s">
        <v>54607</v>
      </c>
      <c r="C13479" s="2">
        <v>45849.448032407403</v>
      </c>
      <c r="D13479" s="5" t="s">
        <v>54608</v>
      </c>
      <c r="E13479" s="5" t="s">
        <v>54609</v>
      </c>
      <c r="F13479" s="5" t="s">
        <v>49874</v>
      </c>
      <c r="G13479" s="6">
        <v>45849.531365740702</v>
      </c>
    </row>
    <row r="13480" spans="1:7">
      <c r="A13480" t="s">
        <v>54610</v>
      </c>
      <c r="B13480" s="1" t="s">
        <v>54611</v>
      </c>
      <c r="C13480" s="2">
        <v>45849.448043981502</v>
      </c>
      <c r="D13480" s="5" t="s">
        <v>54612</v>
      </c>
      <c r="E13480" s="5" t="s">
        <v>54613</v>
      </c>
      <c r="F13480" s="5" t="s">
        <v>49874</v>
      </c>
      <c r="G13480" s="6">
        <v>45849.531377314801</v>
      </c>
    </row>
    <row r="13481" spans="1:7">
      <c r="A13481" t="s">
        <v>54614</v>
      </c>
      <c r="B13481" s="1" t="s">
        <v>54615</v>
      </c>
      <c r="C13481" s="2">
        <v>45849.448032407403</v>
      </c>
      <c r="D13481" s="5" t="s">
        <v>54616</v>
      </c>
      <c r="E13481" s="5" t="s">
        <v>54617</v>
      </c>
      <c r="F13481" s="5" t="s">
        <v>49874</v>
      </c>
      <c r="G13481" s="6">
        <v>45849.531365740702</v>
      </c>
    </row>
    <row r="13482" spans="1:7">
      <c r="A13482" t="s">
        <v>54618</v>
      </c>
      <c r="B13482" s="1" t="s">
        <v>54619</v>
      </c>
      <c r="C13482" s="2">
        <v>45849.448032407403</v>
      </c>
      <c r="D13482" s="5" t="s">
        <v>54620</v>
      </c>
      <c r="E13482" s="5" t="s">
        <v>54621</v>
      </c>
      <c r="F13482" s="5" t="s">
        <v>49874</v>
      </c>
      <c r="G13482" s="6">
        <v>45849.531365740702</v>
      </c>
    </row>
    <row r="13483" spans="1:7">
      <c r="A13483" t="s">
        <v>54622</v>
      </c>
      <c r="B13483" s="1" t="s">
        <v>54623</v>
      </c>
      <c r="C13483" s="2">
        <v>45849.448032407403</v>
      </c>
      <c r="D13483" s="5" t="s">
        <v>54624</v>
      </c>
      <c r="E13483" s="5" t="s">
        <v>54625</v>
      </c>
      <c r="F13483" s="5" t="s">
        <v>49874</v>
      </c>
      <c r="G13483" s="6">
        <v>45849.531365740702</v>
      </c>
    </row>
    <row r="13484" spans="1:7">
      <c r="A13484" t="s">
        <v>54626</v>
      </c>
      <c r="B13484" s="1" t="s">
        <v>54627</v>
      </c>
      <c r="C13484" s="2">
        <v>45849.448043981502</v>
      </c>
      <c r="D13484" s="5" t="s">
        <v>54628</v>
      </c>
      <c r="E13484" s="5" t="s">
        <v>54629</v>
      </c>
      <c r="F13484" s="5" t="s">
        <v>49874</v>
      </c>
      <c r="G13484" s="6">
        <v>45849.531377314801</v>
      </c>
    </row>
    <row r="13485" spans="1:7">
      <c r="A13485" t="s">
        <v>54630</v>
      </c>
      <c r="B13485" s="1" t="s">
        <v>54631</v>
      </c>
      <c r="C13485" s="2">
        <v>45849.4480555556</v>
      </c>
      <c r="D13485" s="5" t="s">
        <v>54632</v>
      </c>
      <c r="E13485" s="5" t="s">
        <v>54633</v>
      </c>
      <c r="F13485" s="5" t="s">
        <v>49874</v>
      </c>
      <c r="G13485" s="6">
        <v>45849.5313888889</v>
      </c>
    </row>
    <row r="13486" spans="1:7">
      <c r="A13486" t="s">
        <v>54634</v>
      </c>
      <c r="B13486" s="1" t="s">
        <v>54635</v>
      </c>
      <c r="C13486" s="2">
        <v>45849.448043981502</v>
      </c>
      <c r="D13486" s="5" t="s">
        <v>54636</v>
      </c>
      <c r="E13486" s="5" t="s">
        <v>54637</v>
      </c>
      <c r="F13486" s="5" t="s">
        <v>49874</v>
      </c>
      <c r="G13486" s="6">
        <v>45849.531377314801</v>
      </c>
    </row>
    <row r="13487" spans="1:7">
      <c r="A13487" t="s">
        <v>54638</v>
      </c>
      <c r="B13487" s="1" t="s">
        <v>54639</v>
      </c>
      <c r="C13487" s="2">
        <v>45849.448043981502</v>
      </c>
      <c r="D13487" s="5" t="s">
        <v>54640</v>
      </c>
      <c r="E13487" s="5" t="s">
        <v>54641</v>
      </c>
      <c r="F13487" s="5" t="s">
        <v>49874</v>
      </c>
      <c r="G13487" s="6">
        <v>45849.531377314801</v>
      </c>
    </row>
    <row r="13488" spans="1:7">
      <c r="A13488" t="s">
        <v>54642</v>
      </c>
      <c r="B13488" s="1" t="s">
        <v>54643</v>
      </c>
      <c r="C13488" s="2">
        <v>45849.448043981502</v>
      </c>
      <c r="D13488" s="5" t="s">
        <v>54644</v>
      </c>
      <c r="E13488" s="5" t="s">
        <v>54645</v>
      </c>
      <c r="F13488" s="5" t="s">
        <v>49874</v>
      </c>
      <c r="G13488" s="6">
        <v>45849.531377314801</v>
      </c>
    </row>
    <row r="13489" spans="1:7">
      <c r="A13489" t="s">
        <v>54646</v>
      </c>
      <c r="B13489" s="1" t="s">
        <v>54647</v>
      </c>
      <c r="C13489" s="2">
        <v>45849.448043981502</v>
      </c>
      <c r="D13489" s="5" t="s">
        <v>54648</v>
      </c>
      <c r="E13489" s="5" t="s">
        <v>54649</v>
      </c>
      <c r="F13489" s="5" t="s">
        <v>49874</v>
      </c>
      <c r="G13489" s="6">
        <v>45849.531377314801</v>
      </c>
    </row>
    <row r="13490" spans="1:7">
      <c r="A13490" t="s">
        <v>54650</v>
      </c>
      <c r="B13490" s="1" t="s">
        <v>54651</v>
      </c>
      <c r="C13490" s="2">
        <v>45849.4480555556</v>
      </c>
      <c r="D13490" s="5" t="s">
        <v>54652</v>
      </c>
      <c r="E13490" s="5" t="s">
        <v>54653</v>
      </c>
      <c r="F13490" s="5" t="s">
        <v>49874</v>
      </c>
      <c r="G13490" s="6">
        <v>45849.5313888889</v>
      </c>
    </row>
    <row r="13491" spans="1:7">
      <c r="A13491" t="s">
        <v>54654</v>
      </c>
      <c r="B13491" s="1" t="s">
        <v>54655</v>
      </c>
      <c r="C13491" s="2">
        <v>45849.4480555556</v>
      </c>
      <c r="D13491" s="5" t="s">
        <v>54656</v>
      </c>
      <c r="E13491" s="5" t="s">
        <v>54657</v>
      </c>
      <c r="F13491" s="5" t="s">
        <v>49874</v>
      </c>
      <c r="G13491" s="6">
        <v>45849.5313888889</v>
      </c>
    </row>
    <row r="13492" spans="1:7">
      <c r="A13492" t="s">
        <v>54658</v>
      </c>
      <c r="B13492" s="1" t="s">
        <v>54659</v>
      </c>
      <c r="C13492" s="2">
        <v>45849.448043981502</v>
      </c>
      <c r="D13492" s="5" t="s">
        <v>54660</v>
      </c>
      <c r="E13492" s="5" t="s">
        <v>54661</v>
      </c>
      <c r="F13492" s="5" t="s">
        <v>49874</v>
      </c>
      <c r="G13492" s="6">
        <v>45849.531377314801</v>
      </c>
    </row>
    <row r="13493" spans="1:7">
      <c r="A13493" t="s">
        <v>54662</v>
      </c>
      <c r="B13493" s="1" t="s">
        <v>54663</v>
      </c>
      <c r="C13493" s="2">
        <v>45849.448078703703</v>
      </c>
      <c r="D13493" s="5" t="s">
        <v>54664</v>
      </c>
      <c r="E13493" s="5" t="s">
        <v>54665</v>
      </c>
      <c r="F13493" s="5" t="s">
        <v>49874</v>
      </c>
      <c r="G13493" s="6">
        <v>45849.531412037002</v>
      </c>
    </row>
    <row r="13494" spans="1:7">
      <c r="A13494" t="s">
        <v>54666</v>
      </c>
      <c r="B13494" s="1" t="s">
        <v>54667</v>
      </c>
      <c r="C13494" s="2">
        <v>45849.448067129597</v>
      </c>
      <c r="D13494" s="5" t="s">
        <v>54668</v>
      </c>
      <c r="E13494" s="5" t="s">
        <v>54669</v>
      </c>
      <c r="F13494" s="5" t="s">
        <v>49874</v>
      </c>
      <c r="G13494" s="6">
        <v>45849.531400462998</v>
      </c>
    </row>
    <row r="13495" spans="1:7">
      <c r="A13495" t="s">
        <v>54670</v>
      </c>
      <c r="B13495" s="1" t="s">
        <v>54671</v>
      </c>
      <c r="C13495" s="2">
        <v>45849.448067129597</v>
      </c>
      <c r="D13495" s="5" t="s">
        <v>54672</v>
      </c>
      <c r="E13495" s="5" t="s">
        <v>54673</v>
      </c>
      <c r="F13495" s="5" t="s">
        <v>49874</v>
      </c>
      <c r="G13495" s="6">
        <v>45849.531400462998</v>
      </c>
    </row>
    <row r="13496" spans="1:7">
      <c r="A13496" t="s">
        <v>54674</v>
      </c>
      <c r="B13496" s="1" t="s">
        <v>54675</v>
      </c>
      <c r="C13496" s="2">
        <v>45849.448078703703</v>
      </c>
      <c r="D13496" s="5" t="s">
        <v>54676</v>
      </c>
      <c r="E13496" s="5" t="s">
        <v>54677</v>
      </c>
      <c r="F13496" s="5" t="s">
        <v>49874</v>
      </c>
      <c r="G13496" s="6">
        <v>45849.531412037002</v>
      </c>
    </row>
    <row r="13497" spans="1:7">
      <c r="A13497" t="s">
        <v>54678</v>
      </c>
      <c r="B13497" s="1" t="s">
        <v>54679</v>
      </c>
      <c r="C13497" s="2">
        <v>45849.448078703703</v>
      </c>
      <c r="D13497" s="5" t="s">
        <v>54680</v>
      </c>
      <c r="E13497" s="5" t="s">
        <v>54681</v>
      </c>
      <c r="F13497" s="5" t="s">
        <v>49874</v>
      </c>
      <c r="G13497" s="6">
        <v>45849.531412037002</v>
      </c>
    </row>
    <row r="13498" spans="1:7">
      <c r="A13498" t="s">
        <v>54682</v>
      </c>
      <c r="B13498" s="1" t="s">
        <v>54683</v>
      </c>
      <c r="C13498" s="2">
        <v>45849.448067129597</v>
      </c>
      <c r="D13498" s="5" t="s">
        <v>54684</v>
      </c>
      <c r="E13498" s="5" t="s">
        <v>54685</v>
      </c>
      <c r="F13498" s="5" t="s">
        <v>49874</v>
      </c>
      <c r="G13498" s="6">
        <v>45849.531400462998</v>
      </c>
    </row>
    <row r="13499" spans="1:7">
      <c r="A13499" t="s">
        <v>54686</v>
      </c>
      <c r="B13499" s="1" t="s">
        <v>54687</v>
      </c>
      <c r="C13499" s="2">
        <v>45849.448078703703</v>
      </c>
      <c r="D13499" s="5" t="s">
        <v>54688</v>
      </c>
      <c r="E13499" s="5" t="s">
        <v>54689</v>
      </c>
      <c r="F13499" s="5" t="s">
        <v>49874</v>
      </c>
      <c r="G13499" s="6">
        <v>45849.531412037002</v>
      </c>
    </row>
    <row r="13500" spans="1:7">
      <c r="A13500" t="s">
        <v>54690</v>
      </c>
      <c r="B13500" s="1" t="s">
        <v>54691</v>
      </c>
      <c r="C13500" s="2">
        <v>45849.448067129597</v>
      </c>
      <c r="D13500" s="5" t="s">
        <v>54692</v>
      </c>
      <c r="E13500" s="5" t="s">
        <v>54693</v>
      </c>
      <c r="F13500" s="5" t="s">
        <v>49874</v>
      </c>
      <c r="G13500" s="6">
        <v>45849.531400462998</v>
      </c>
    </row>
    <row r="13501" spans="1:7">
      <c r="A13501" t="s">
        <v>54694</v>
      </c>
      <c r="B13501" s="1" t="s">
        <v>54695</v>
      </c>
      <c r="C13501" s="2">
        <v>45849.448090277801</v>
      </c>
      <c r="D13501" s="5" t="s">
        <v>54696</v>
      </c>
      <c r="E13501" s="5" t="s">
        <v>54697</v>
      </c>
      <c r="F13501" s="5" t="s">
        <v>49874</v>
      </c>
      <c r="G13501" s="6">
        <v>45849.531423611101</v>
      </c>
    </row>
    <row r="13502" spans="1:7">
      <c r="A13502" t="s">
        <v>54698</v>
      </c>
      <c r="B13502" s="1" t="s">
        <v>54699</v>
      </c>
      <c r="C13502" s="2">
        <v>45849.448090277801</v>
      </c>
      <c r="D13502" s="5" t="s">
        <v>54700</v>
      </c>
      <c r="E13502" s="5" t="s">
        <v>54701</v>
      </c>
      <c r="F13502" s="5" t="s">
        <v>49874</v>
      </c>
      <c r="G13502" s="6">
        <v>45849.531423611101</v>
      </c>
    </row>
    <row r="13503" spans="1:7">
      <c r="A13503" t="s">
        <v>54702</v>
      </c>
      <c r="B13503" s="1" t="s">
        <v>54703</v>
      </c>
      <c r="C13503" s="2">
        <v>45849.448078703703</v>
      </c>
      <c r="D13503" s="5" t="s">
        <v>54704</v>
      </c>
      <c r="E13503" s="5" t="s">
        <v>54705</v>
      </c>
      <c r="F13503" s="5" t="s">
        <v>49874</v>
      </c>
      <c r="G13503" s="6">
        <v>45849.531412037002</v>
      </c>
    </row>
    <row r="13504" spans="1:7">
      <c r="A13504" t="s">
        <v>54706</v>
      </c>
      <c r="B13504" s="1" t="s">
        <v>54707</v>
      </c>
      <c r="C13504" s="2">
        <v>45849.448078703703</v>
      </c>
      <c r="D13504" s="5" t="s">
        <v>54708</v>
      </c>
      <c r="E13504" s="5" t="s">
        <v>54709</v>
      </c>
      <c r="F13504" s="5" t="s">
        <v>49874</v>
      </c>
      <c r="G13504" s="6">
        <v>45849.531412037002</v>
      </c>
    </row>
    <row r="13505" spans="1:7">
      <c r="A13505" t="s">
        <v>54710</v>
      </c>
      <c r="B13505" s="1" t="s">
        <v>54711</v>
      </c>
      <c r="C13505" s="2">
        <v>45849.448090277801</v>
      </c>
      <c r="D13505" s="5" t="s">
        <v>54712</v>
      </c>
      <c r="E13505" s="5" t="s">
        <v>54713</v>
      </c>
      <c r="F13505" s="5" t="s">
        <v>49874</v>
      </c>
      <c r="G13505" s="6">
        <v>45849.531423611101</v>
      </c>
    </row>
    <row r="13506" spans="1:7">
      <c r="A13506" t="s">
        <v>54714</v>
      </c>
      <c r="B13506" s="1" t="s">
        <v>54715</v>
      </c>
      <c r="C13506" s="2">
        <v>45849.448090277801</v>
      </c>
      <c r="D13506" s="5" t="s">
        <v>54716</v>
      </c>
      <c r="E13506" s="5" t="s">
        <v>54717</v>
      </c>
      <c r="F13506" s="5" t="s">
        <v>49874</v>
      </c>
      <c r="G13506" s="6">
        <v>45849.531423611101</v>
      </c>
    </row>
    <row r="13507" spans="1:7">
      <c r="A13507" t="s">
        <v>54718</v>
      </c>
      <c r="B13507" s="1" t="s">
        <v>54719</v>
      </c>
      <c r="C13507" s="2">
        <v>45849.448090277801</v>
      </c>
      <c r="D13507" s="5" t="s">
        <v>54720</v>
      </c>
      <c r="E13507" s="5" t="s">
        <v>54721</v>
      </c>
      <c r="F13507" s="5" t="s">
        <v>49874</v>
      </c>
      <c r="G13507" s="6">
        <v>45849.531423611101</v>
      </c>
    </row>
    <row r="13508" spans="1:7">
      <c r="A13508" t="s">
        <v>54722</v>
      </c>
      <c r="B13508" s="1" t="s">
        <v>54723</v>
      </c>
      <c r="C13508" s="2">
        <v>45849.448090277801</v>
      </c>
      <c r="D13508" s="5" t="s">
        <v>54724</v>
      </c>
      <c r="E13508" s="5" t="s">
        <v>54725</v>
      </c>
      <c r="F13508" s="5" t="s">
        <v>49874</v>
      </c>
      <c r="G13508" s="6">
        <v>45849.531423611101</v>
      </c>
    </row>
    <row r="13509" spans="1:7">
      <c r="A13509" t="s">
        <v>54726</v>
      </c>
      <c r="B13509" s="1" t="s">
        <v>54727</v>
      </c>
      <c r="C13509" s="2">
        <v>45849.448078703703</v>
      </c>
      <c r="D13509" s="5" t="s">
        <v>54728</v>
      </c>
      <c r="E13509" s="5" t="s">
        <v>54729</v>
      </c>
      <c r="F13509" s="5" t="s">
        <v>49874</v>
      </c>
      <c r="G13509" s="6">
        <v>45849.531412037002</v>
      </c>
    </row>
    <row r="13510" spans="1:7">
      <c r="A13510" t="s">
        <v>54730</v>
      </c>
      <c r="B13510" s="1" t="s">
        <v>54731</v>
      </c>
      <c r="C13510" s="2">
        <v>45849.448078703703</v>
      </c>
      <c r="D13510" s="5" t="s">
        <v>54732</v>
      </c>
      <c r="E13510" s="5" t="s">
        <v>54733</v>
      </c>
      <c r="F13510" s="5" t="s">
        <v>49874</v>
      </c>
      <c r="G13510" s="6">
        <v>45849.531412037002</v>
      </c>
    </row>
    <row r="13511" spans="1:7">
      <c r="A13511" t="s">
        <v>54734</v>
      </c>
      <c r="B13511" s="1" t="s">
        <v>54735</v>
      </c>
      <c r="C13511" s="2">
        <v>45849.448067129597</v>
      </c>
      <c r="D13511" s="5" t="s">
        <v>54736</v>
      </c>
      <c r="E13511" s="5" t="s">
        <v>54737</v>
      </c>
      <c r="F13511" s="5" t="s">
        <v>49874</v>
      </c>
      <c r="G13511" s="6">
        <v>45849.531400462998</v>
      </c>
    </row>
    <row r="13512" spans="1:7">
      <c r="A13512" t="s">
        <v>54738</v>
      </c>
      <c r="B13512" s="1" t="s">
        <v>54739</v>
      </c>
      <c r="C13512" s="2">
        <v>45849.4480555556</v>
      </c>
      <c r="D13512" s="5" t="s">
        <v>54740</v>
      </c>
      <c r="E13512" s="5" t="s">
        <v>54741</v>
      </c>
      <c r="F13512" s="5" t="s">
        <v>49874</v>
      </c>
      <c r="G13512" s="6">
        <v>45849.5313888889</v>
      </c>
    </row>
    <row r="13513" spans="1:7">
      <c r="A13513" t="s">
        <v>54742</v>
      </c>
      <c r="B13513" s="1" t="s">
        <v>54743</v>
      </c>
      <c r="C13513" s="2">
        <v>45849.448067129597</v>
      </c>
      <c r="D13513" s="5" t="s">
        <v>54744</v>
      </c>
      <c r="E13513" s="5" t="s">
        <v>54745</v>
      </c>
      <c r="F13513" s="5" t="s">
        <v>49874</v>
      </c>
      <c r="G13513" s="6">
        <v>45849.531400462998</v>
      </c>
    </row>
    <row r="13514" spans="1:7">
      <c r="A13514" t="s">
        <v>54746</v>
      </c>
      <c r="B13514" s="1" t="s">
        <v>54747</v>
      </c>
      <c r="C13514" s="2">
        <v>45849.448067129597</v>
      </c>
      <c r="D13514" s="5" t="s">
        <v>54748</v>
      </c>
      <c r="E13514" s="5" t="s">
        <v>54749</v>
      </c>
      <c r="F13514" s="5" t="s">
        <v>49874</v>
      </c>
      <c r="G13514" s="6">
        <v>45849.531400462998</v>
      </c>
    </row>
    <row r="13515" spans="1:7">
      <c r="A13515" t="s">
        <v>54750</v>
      </c>
      <c r="B13515" s="1" t="s">
        <v>54751</v>
      </c>
      <c r="C13515" s="2">
        <v>45849.448078703703</v>
      </c>
      <c r="D13515" s="5" t="s">
        <v>54752</v>
      </c>
      <c r="E13515" s="5" t="s">
        <v>54753</v>
      </c>
      <c r="F13515" s="5" t="s">
        <v>49874</v>
      </c>
      <c r="G13515" s="6">
        <v>45849.531412037002</v>
      </c>
    </row>
    <row r="13516" spans="1:7">
      <c r="A13516" t="s">
        <v>54754</v>
      </c>
      <c r="B13516" s="1" t="s">
        <v>54755</v>
      </c>
      <c r="C13516" s="2">
        <v>45849.448078703703</v>
      </c>
      <c r="D13516" s="5" t="s">
        <v>54756</v>
      </c>
      <c r="E13516" s="5" t="s">
        <v>54757</v>
      </c>
      <c r="F13516" s="5" t="s">
        <v>49874</v>
      </c>
      <c r="G13516" s="6">
        <v>45849.531412037002</v>
      </c>
    </row>
    <row r="13517" spans="1:7">
      <c r="A13517" t="s">
        <v>54758</v>
      </c>
      <c r="B13517" s="1" t="s">
        <v>54759</v>
      </c>
      <c r="C13517" s="2">
        <v>45849.448101851798</v>
      </c>
      <c r="D13517" s="5" t="s">
        <v>54760</v>
      </c>
      <c r="E13517" s="5" t="s">
        <v>54761</v>
      </c>
      <c r="F13517" s="5" t="s">
        <v>49874</v>
      </c>
      <c r="G13517" s="6">
        <v>45849.531435185199</v>
      </c>
    </row>
    <row r="13518" spans="1:7">
      <c r="A13518" t="s">
        <v>54762</v>
      </c>
      <c r="B13518" s="1" t="s">
        <v>54763</v>
      </c>
      <c r="C13518" s="2">
        <v>45849.448101851798</v>
      </c>
      <c r="D13518" s="5" t="s">
        <v>54764</v>
      </c>
      <c r="E13518" s="5" t="s">
        <v>54765</v>
      </c>
      <c r="F13518" s="5" t="s">
        <v>49874</v>
      </c>
      <c r="G13518" s="6">
        <v>45849.531435185199</v>
      </c>
    </row>
    <row r="13519" spans="1:7">
      <c r="A13519" t="s">
        <v>54766</v>
      </c>
      <c r="B13519" s="1" t="s">
        <v>54767</v>
      </c>
      <c r="C13519" s="2">
        <v>45849.448136574101</v>
      </c>
      <c r="D13519" s="5" t="s">
        <v>54768</v>
      </c>
      <c r="E13519" s="5" t="s">
        <v>54769</v>
      </c>
      <c r="F13519" s="5" t="s">
        <v>49874</v>
      </c>
      <c r="G13519" s="6">
        <v>45849.531469907401</v>
      </c>
    </row>
    <row r="13520" spans="1:7">
      <c r="A13520" t="s">
        <v>54770</v>
      </c>
      <c r="B13520" s="1" t="s">
        <v>54771</v>
      </c>
      <c r="C13520" s="2">
        <v>45849.448101851798</v>
      </c>
      <c r="D13520" s="5" t="s">
        <v>54772</v>
      </c>
      <c r="E13520" s="5" t="s">
        <v>54773</v>
      </c>
      <c r="F13520" s="5" t="s">
        <v>49874</v>
      </c>
      <c r="G13520" s="6">
        <v>45849.531435185199</v>
      </c>
    </row>
    <row r="13521" spans="1:7">
      <c r="A13521" t="s">
        <v>54774</v>
      </c>
      <c r="B13521" s="1" t="s">
        <v>54775</v>
      </c>
      <c r="C13521" s="2">
        <v>45849.448125000003</v>
      </c>
      <c r="D13521" s="5" t="s">
        <v>54776</v>
      </c>
      <c r="E13521" s="5" t="s">
        <v>54777</v>
      </c>
      <c r="F13521" s="5" t="s">
        <v>49874</v>
      </c>
      <c r="G13521" s="6">
        <v>45849.531458333302</v>
      </c>
    </row>
    <row r="13522" spans="1:7">
      <c r="A13522" t="s">
        <v>54778</v>
      </c>
      <c r="B13522" s="1" t="s">
        <v>54779</v>
      </c>
      <c r="C13522" s="2">
        <v>45849.448136574101</v>
      </c>
      <c r="D13522" s="5" t="s">
        <v>54780</v>
      </c>
      <c r="E13522" s="5" t="s">
        <v>54781</v>
      </c>
      <c r="F13522" s="5" t="s">
        <v>49874</v>
      </c>
      <c r="G13522" s="6">
        <v>45849.531469907401</v>
      </c>
    </row>
    <row r="13523" spans="1:7">
      <c r="A13523" t="s">
        <v>54782</v>
      </c>
      <c r="B13523" s="1" t="s">
        <v>54783</v>
      </c>
      <c r="C13523" s="2">
        <v>45849.448113425897</v>
      </c>
      <c r="D13523" s="5" t="s">
        <v>54784</v>
      </c>
      <c r="E13523" s="5" t="s">
        <v>54785</v>
      </c>
      <c r="F13523" s="5" t="s">
        <v>49874</v>
      </c>
      <c r="G13523" s="6">
        <v>45849.531446759298</v>
      </c>
    </row>
    <row r="13524" spans="1:7">
      <c r="A13524" t="s">
        <v>54786</v>
      </c>
      <c r="B13524" s="1" t="s">
        <v>54787</v>
      </c>
      <c r="C13524" s="2">
        <v>45849.448125000003</v>
      </c>
      <c r="D13524" s="5" t="s">
        <v>54788</v>
      </c>
      <c r="E13524" s="5" t="s">
        <v>54789</v>
      </c>
      <c r="F13524" s="5" t="s">
        <v>49874</v>
      </c>
      <c r="G13524" s="6">
        <v>45849.531458333302</v>
      </c>
    </row>
    <row r="13525" spans="1:7">
      <c r="A13525" t="s">
        <v>54790</v>
      </c>
      <c r="B13525" s="1" t="s">
        <v>54791</v>
      </c>
      <c r="C13525" s="2">
        <v>45849.448101851798</v>
      </c>
      <c r="D13525" s="5" t="s">
        <v>54792</v>
      </c>
      <c r="E13525" s="5" t="s">
        <v>54793</v>
      </c>
      <c r="F13525" s="5" t="s">
        <v>49874</v>
      </c>
      <c r="G13525" s="6">
        <v>45849.531435185199</v>
      </c>
    </row>
    <row r="13526" spans="1:7">
      <c r="A13526" t="s">
        <v>54794</v>
      </c>
      <c r="B13526" s="1" t="s">
        <v>54795</v>
      </c>
      <c r="C13526" s="2">
        <v>45849.448090277801</v>
      </c>
      <c r="D13526" s="5" t="s">
        <v>54796</v>
      </c>
      <c r="E13526" s="5" t="s">
        <v>54797</v>
      </c>
      <c r="F13526" s="5" t="s">
        <v>49874</v>
      </c>
      <c r="G13526" s="6">
        <v>45849.531423611101</v>
      </c>
    </row>
    <row r="13527" spans="1:7">
      <c r="A13527" t="s">
        <v>54798</v>
      </c>
      <c r="B13527" s="1" t="s">
        <v>54799</v>
      </c>
      <c r="C13527" s="2">
        <v>45849.448136574101</v>
      </c>
      <c r="D13527" s="5" t="s">
        <v>54800</v>
      </c>
      <c r="E13527" s="5" t="s">
        <v>54801</v>
      </c>
      <c r="F13527" s="5" t="s">
        <v>49874</v>
      </c>
      <c r="G13527" s="6">
        <v>45849.531469907401</v>
      </c>
    </row>
    <row r="13528" spans="1:7">
      <c r="A13528" t="s">
        <v>54802</v>
      </c>
      <c r="B13528" s="1" t="s">
        <v>54803</v>
      </c>
      <c r="C13528" s="2">
        <v>45849.448090277801</v>
      </c>
      <c r="D13528" s="5" t="s">
        <v>54804</v>
      </c>
      <c r="E13528" s="5" t="s">
        <v>54805</v>
      </c>
      <c r="F13528" s="5" t="s">
        <v>49874</v>
      </c>
      <c r="G13528" s="6">
        <v>45849.531423611101</v>
      </c>
    </row>
    <row r="13529" spans="1:7">
      <c r="A13529" t="s">
        <v>54806</v>
      </c>
      <c r="B13529" s="1" t="s">
        <v>54807</v>
      </c>
      <c r="C13529" s="2">
        <v>45849.448101851798</v>
      </c>
      <c r="D13529" s="5" t="s">
        <v>54808</v>
      </c>
      <c r="E13529" s="5" t="s">
        <v>54809</v>
      </c>
      <c r="F13529" s="5" t="s">
        <v>49874</v>
      </c>
      <c r="G13529" s="6">
        <v>45849.531435185199</v>
      </c>
    </row>
    <row r="13530" spans="1:7">
      <c r="A13530" t="s">
        <v>54810</v>
      </c>
      <c r="B13530" s="1" t="s">
        <v>54811</v>
      </c>
      <c r="C13530" s="2">
        <v>45849.448101851798</v>
      </c>
      <c r="D13530" s="5" t="s">
        <v>54812</v>
      </c>
      <c r="E13530" s="5" t="s">
        <v>54813</v>
      </c>
      <c r="F13530" s="5" t="s">
        <v>49874</v>
      </c>
      <c r="G13530" s="6">
        <v>45849.531435185199</v>
      </c>
    </row>
    <row r="13531" spans="1:7">
      <c r="A13531" t="s">
        <v>54814</v>
      </c>
      <c r="B13531" s="1" t="s">
        <v>54815</v>
      </c>
      <c r="C13531" s="2">
        <v>45849.448101851798</v>
      </c>
      <c r="D13531" s="5" t="s">
        <v>54816</v>
      </c>
      <c r="E13531" s="5" t="s">
        <v>54817</v>
      </c>
      <c r="F13531" s="5" t="s">
        <v>49874</v>
      </c>
      <c r="G13531" s="6">
        <v>45849.531435185199</v>
      </c>
    </row>
    <row r="13532" spans="1:7">
      <c r="A13532" t="s">
        <v>54818</v>
      </c>
      <c r="B13532" s="1" t="s">
        <v>54819</v>
      </c>
      <c r="C13532" s="2">
        <v>45849.448136574101</v>
      </c>
      <c r="D13532" s="5" t="s">
        <v>54820</v>
      </c>
      <c r="E13532" s="5" t="s">
        <v>54821</v>
      </c>
      <c r="F13532" s="5" t="s">
        <v>49874</v>
      </c>
      <c r="G13532" s="6">
        <v>45849.531469907401</v>
      </c>
    </row>
    <row r="13533" spans="1:7">
      <c r="A13533" t="s">
        <v>54822</v>
      </c>
      <c r="B13533" s="1" t="s">
        <v>54823</v>
      </c>
      <c r="C13533" s="2">
        <v>45849.448125000003</v>
      </c>
      <c r="D13533" s="5" t="s">
        <v>54824</v>
      </c>
      <c r="E13533" s="5" t="s">
        <v>54825</v>
      </c>
      <c r="F13533" s="5" t="s">
        <v>49874</v>
      </c>
      <c r="G13533" s="6">
        <v>45849.531458333302</v>
      </c>
    </row>
    <row r="13534" spans="1:7">
      <c r="A13534" t="s">
        <v>54826</v>
      </c>
      <c r="B13534" s="1" t="s">
        <v>54827</v>
      </c>
      <c r="C13534" s="2">
        <v>45849.448136574101</v>
      </c>
      <c r="D13534" s="5" t="s">
        <v>54828</v>
      </c>
      <c r="E13534" s="5" t="s">
        <v>54829</v>
      </c>
      <c r="F13534" s="5" t="s">
        <v>49874</v>
      </c>
      <c r="G13534" s="6">
        <v>45849.531469907401</v>
      </c>
    </row>
    <row r="13535" spans="1:7">
      <c r="A13535" t="s">
        <v>54830</v>
      </c>
      <c r="B13535" s="1" t="s">
        <v>54831</v>
      </c>
      <c r="C13535" s="2">
        <v>45849.448101851798</v>
      </c>
      <c r="D13535" s="5" t="s">
        <v>54832</v>
      </c>
      <c r="E13535" s="5" t="s">
        <v>54833</v>
      </c>
      <c r="F13535" s="5" t="s">
        <v>49874</v>
      </c>
      <c r="G13535" s="6">
        <v>45849.531435185199</v>
      </c>
    </row>
    <row r="13536" spans="1:7">
      <c r="A13536" t="s">
        <v>54834</v>
      </c>
      <c r="B13536" s="1" t="s">
        <v>54835</v>
      </c>
      <c r="C13536" s="2">
        <v>45849.448113425897</v>
      </c>
      <c r="D13536" s="5" t="s">
        <v>54836</v>
      </c>
      <c r="E13536" s="5" t="s">
        <v>54837</v>
      </c>
      <c r="F13536" s="5" t="s">
        <v>49874</v>
      </c>
      <c r="G13536" s="6">
        <v>45849.531446759298</v>
      </c>
    </row>
    <row r="13537" spans="1:7">
      <c r="A13537" t="s">
        <v>54838</v>
      </c>
      <c r="B13537" s="1" t="s">
        <v>54839</v>
      </c>
      <c r="C13537" s="2">
        <v>45849.448113425897</v>
      </c>
      <c r="D13537" s="5" t="s">
        <v>54840</v>
      </c>
      <c r="E13537" s="5" t="s">
        <v>54841</v>
      </c>
      <c r="F13537" s="5" t="s">
        <v>49874</v>
      </c>
      <c r="G13537" s="6">
        <v>45849.531446759298</v>
      </c>
    </row>
    <row r="13538" spans="1:7">
      <c r="A13538" t="s">
        <v>54842</v>
      </c>
      <c r="B13538" s="1" t="s">
        <v>54843</v>
      </c>
      <c r="C13538" s="2">
        <v>45849.448090277801</v>
      </c>
      <c r="D13538" s="5" t="s">
        <v>54844</v>
      </c>
      <c r="E13538" s="5" t="s">
        <v>54845</v>
      </c>
      <c r="F13538" s="5" t="s">
        <v>49874</v>
      </c>
      <c r="G13538" s="6">
        <v>45849.531423611101</v>
      </c>
    </row>
    <row r="13539" spans="1:7">
      <c r="A13539" t="s">
        <v>54846</v>
      </c>
      <c r="B13539" s="1" t="s">
        <v>54847</v>
      </c>
      <c r="C13539" s="2">
        <v>45849.448090277801</v>
      </c>
      <c r="D13539" s="5" t="s">
        <v>54848</v>
      </c>
      <c r="E13539" s="5" t="s">
        <v>54849</v>
      </c>
      <c r="F13539" s="5" t="s">
        <v>49874</v>
      </c>
      <c r="G13539" s="6">
        <v>45849.531423611101</v>
      </c>
    </row>
    <row r="13540" spans="1:7">
      <c r="A13540" t="s">
        <v>54850</v>
      </c>
      <c r="B13540" s="1" t="s">
        <v>54851</v>
      </c>
      <c r="C13540" s="2">
        <v>45849.448125000003</v>
      </c>
      <c r="D13540" s="5" t="s">
        <v>54852</v>
      </c>
      <c r="E13540" s="5" t="s">
        <v>54853</v>
      </c>
      <c r="F13540" s="5" t="s">
        <v>49874</v>
      </c>
      <c r="G13540" s="6">
        <v>45849.531458333302</v>
      </c>
    </row>
    <row r="13541" spans="1:7">
      <c r="A13541" t="s">
        <v>54854</v>
      </c>
      <c r="B13541" s="1" t="s">
        <v>54855</v>
      </c>
      <c r="C13541" s="2">
        <v>45849.448171296302</v>
      </c>
      <c r="D13541" s="5" t="s">
        <v>54856</v>
      </c>
      <c r="E13541" s="5" t="s">
        <v>54857</v>
      </c>
      <c r="F13541" s="5" t="s">
        <v>49874</v>
      </c>
      <c r="G13541" s="6">
        <v>45849.531504629602</v>
      </c>
    </row>
    <row r="13542" spans="1:7">
      <c r="A13542" t="s">
        <v>54858</v>
      </c>
      <c r="B13542" s="1" t="s">
        <v>54859</v>
      </c>
      <c r="C13542" s="2">
        <v>45849.448136574101</v>
      </c>
      <c r="D13542" s="5" t="s">
        <v>54860</v>
      </c>
      <c r="E13542" s="5" t="s">
        <v>54861</v>
      </c>
      <c r="F13542" s="5" t="s">
        <v>49874</v>
      </c>
      <c r="G13542" s="6">
        <v>45849.531469907401</v>
      </c>
    </row>
    <row r="13543" spans="1:7">
      <c r="A13543" t="s">
        <v>54862</v>
      </c>
      <c r="B13543" s="1" t="s">
        <v>54863</v>
      </c>
      <c r="C13543" s="2">
        <v>45849.448159722197</v>
      </c>
      <c r="D13543" s="5" t="s">
        <v>54864</v>
      </c>
      <c r="E13543" s="5" t="s">
        <v>54865</v>
      </c>
      <c r="F13543" s="5" t="s">
        <v>49874</v>
      </c>
      <c r="G13543" s="6">
        <v>45849.531493055598</v>
      </c>
    </row>
    <row r="13544" spans="1:7">
      <c r="A13544" t="s">
        <v>54866</v>
      </c>
      <c r="B13544" s="1" t="s">
        <v>54867</v>
      </c>
      <c r="C13544" s="2">
        <v>45849.448171296302</v>
      </c>
      <c r="D13544" s="5" t="s">
        <v>54868</v>
      </c>
      <c r="E13544" s="5" t="s">
        <v>54869</v>
      </c>
      <c r="F13544" s="5" t="s">
        <v>49874</v>
      </c>
      <c r="G13544" s="6">
        <v>45849.531504629602</v>
      </c>
    </row>
    <row r="13545" spans="1:7">
      <c r="A13545" t="s">
        <v>54870</v>
      </c>
      <c r="B13545" s="1" t="s">
        <v>54871</v>
      </c>
      <c r="C13545" s="2">
        <v>45849.448159722197</v>
      </c>
      <c r="D13545" s="5" t="s">
        <v>54872</v>
      </c>
      <c r="E13545" s="5" t="s">
        <v>54873</v>
      </c>
      <c r="F13545" s="5" t="s">
        <v>49874</v>
      </c>
      <c r="G13545" s="6">
        <v>45849.531493055598</v>
      </c>
    </row>
    <row r="13546" spans="1:7">
      <c r="A13546" t="s">
        <v>54874</v>
      </c>
      <c r="B13546" s="1" t="s">
        <v>54875</v>
      </c>
      <c r="C13546" s="2">
        <v>45849.448148148098</v>
      </c>
      <c r="D13546" s="5" t="s">
        <v>54876</v>
      </c>
      <c r="E13546" s="5" t="s">
        <v>54877</v>
      </c>
      <c r="F13546" s="5" t="s">
        <v>49874</v>
      </c>
      <c r="G13546" s="6">
        <v>45849.531481481499</v>
      </c>
    </row>
    <row r="13547" spans="1:7">
      <c r="A13547" t="s">
        <v>54878</v>
      </c>
      <c r="B13547" s="1" t="s">
        <v>54879</v>
      </c>
      <c r="C13547" s="2">
        <v>45849.448182870401</v>
      </c>
      <c r="D13547" s="5" t="s">
        <v>54880</v>
      </c>
      <c r="E13547" s="5" t="s">
        <v>54881</v>
      </c>
      <c r="F13547" s="5" t="s">
        <v>49874</v>
      </c>
      <c r="G13547" s="6">
        <v>45849.5315162037</v>
      </c>
    </row>
    <row r="13548" spans="1:7">
      <c r="A13548" t="s">
        <v>54882</v>
      </c>
      <c r="B13548" s="1" t="s">
        <v>54883</v>
      </c>
      <c r="C13548" s="2">
        <v>45849.448182870401</v>
      </c>
      <c r="D13548" s="5" t="s">
        <v>54884</v>
      </c>
      <c r="E13548" s="5" t="s">
        <v>54885</v>
      </c>
      <c r="F13548" s="5" t="s">
        <v>49874</v>
      </c>
      <c r="G13548" s="6">
        <v>45849.5315162037</v>
      </c>
    </row>
    <row r="13549" spans="1:7">
      <c r="A13549" t="s">
        <v>54886</v>
      </c>
      <c r="B13549" s="1" t="s">
        <v>54887</v>
      </c>
      <c r="C13549" s="2">
        <v>45849.448182870401</v>
      </c>
      <c r="D13549" s="5" t="s">
        <v>54888</v>
      </c>
      <c r="E13549" s="5" t="s">
        <v>54889</v>
      </c>
      <c r="F13549" s="5" t="s">
        <v>49874</v>
      </c>
      <c r="G13549" s="6">
        <v>45849.5315162037</v>
      </c>
    </row>
    <row r="13550" spans="1:7">
      <c r="A13550" t="s">
        <v>54890</v>
      </c>
      <c r="B13550" s="1" t="s">
        <v>54891</v>
      </c>
      <c r="C13550" s="2">
        <v>45849.448136574101</v>
      </c>
      <c r="D13550" s="5" t="s">
        <v>54892</v>
      </c>
      <c r="E13550" s="5" t="s">
        <v>54893</v>
      </c>
      <c r="F13550" s="5" t="s">
        <v>49874</v>
      </c>
      <c r="G13550" s="6">
        <v>45849.531469907401</v>
      </c>
    </row>
    <row r="13551" spans="1:7">
      <c r="A13551" t="s">
        <v>54894</v>
      </c>
      <c r="B13551" s="1" t="s">
        <v>54895</v>
      </c>
      <c r="C13551" s="2">
        <v>45849.448148148098</v>
      </c>
      <c r="D13551" s="5" t="s">
        <v>54896</v>
      </c>
      <c r="E13551" s="5" t="s">
        <v>54897</v>
      </c>
      <c r="F13551" s="5" t="s">
        <v>49874</v>
      </c>
      <c r="G13551" s="6">
        <v>45849.531481481499</v>
      </c>
    </row>
    <row r="13552" spans="1:7">
      <c r="A13552" t="s">
        <v>54898</v>
      </c>
      <c r="B13552" s="1" t="s">
        <v>54899</v>
      </c>
      <c r="C13552" s="2">
        <v>45849.448148148098</v>
      </c>
      <c r="D13552" s="5" t="s">
        <v>54900</v>
      </c>
      <c r="E13552" s="5" t="s">
        <v>54901</v>
      </c>
      <c r="F13552" s="5" t="s">
        <v>49874</v>
      </c>
      <c r="G13552" s="6">
        <v>45849.531481481499</v>
      </c>
    </row>
    <row r="13553" spans="1:7">
      <c r="A13553" t="s">
        <v>54902</v>
      </c>
      <c r="B13553" s="1" t="s">
        <v>54903</v>
      </c>
      <c r="C13553" s="2">
        <v>45849.448182870401</v>
      </c>
      <c r="D13553" s="5" t="s">
        <v>54904</v>
      </c>
      <c r="E13553" s="5" t="s">
        <v>54905</v>
      </c>
      <c r="F13553" s="5" t="s">
        <v>49874</v>
      </c>
      <c r="G13553" s="6">
        <v>45849.5315162037</v>
      </c>
    </row>
    <row r="13554" spans="1:7">
      <c r="A13554" t="s">
        <v>54906</v>
      </c>
      <c r="B13554" s="1" t="s">
        <v>54907</v>
      </c>
      <c r="C13554" s="2">
        <v>45849.448182870401</v>
      </c>
      <c r="D13554" s="5" t="s">
        <v>54908</v>
      </c>
      <c r="E13554" s="5" t="s">
        <v>54909</v>
      </c>
      <c r="F13554" s="5" t="s">
        <v>49874</v>
      </c>
      <c r="G13554" s="6">
        <v>45849.5315162037</v>
      </c>
    </row>
    <row r="13555" spans="1:7">
      <c r="A13555" t="s">
        <v>54910</v>
      </c>
      <c r="B13555" s="1" t="s">
        <v>54911</v>
      </c>
      <c r="C13555" s="2">
        <v>45849.448171296302</v>
      </c>
      <c r="D13555" s="5" t="s">
        <v>54912</v>
      </c>
      <c r="E13555" s="5" t="s">
        <v>54913</v>
      </c>
      <c r="F13555" s="5" t="s">
        <v>49874</v>
      </c>
      <c r="G13555" s="6">
        <v>45849.531504629602</v>
      </c>
    </row>
    <row r="13556" spans="1:7">
      <c r="A13556" t="s">
        <v>54914</v>
      </c>
      <c r="B13556" s="1" t="s">
        <v>54915</v>
      </c>
      <c r="C13556" s="2">
        <v>45849.448171296302</v>
      </c>
      <c r="D13556" s="5" t="s">
        <v>54916</v>
      </c>
      <c r="E13556" s="5" t="s">
        <v>54917</v>
      </c>
      <c r="F13556" s="5" t="s">
        <v>49874</v>
      </c>
      <c r="G13556" s="6">
        <v>45849.531504629602</v>
      </c>
    </row>
    <row r="13557" spans="1:7">
      <c r="A13557" t="s">
        <v>54918</v>
      </c>
      <c r="B13557" s="1" t="s">
        <v>54919</v>
      </c>
      <c r="C13557" s="2">
        <v>45849.448171296302</v>
      </c>
      <c r="D13557" s="5" t="s">
        <v>54920</v>
      </c>
      <c r="E13557" s="5" t="s">
        <v>54921</v>
      </c>
      <c r="F13557" s="5" t="s">
        <v>49874</v>
      </c>
      <c r="G13557" s="6">
        <v>45849.531504629602</v>
      </c>
    </row>
    <row r="13558" spans="1:7">
      <c r="A13558" t="s">
        <v>54922</v>
      </c>
      <c r="B13558" s="1" t="s">
        <v>54923</v>
      </c>
      <c r="C13558" s="2">
        <v>45849.448148148098</v>
      </c>
      <c r="D13558" s="5" t="s">
        <v>54924</v>
      </c>
      <c r="E13558" s="5" t="s">
        <v>54925</v>
      </c>
      <c r="F13558" s="5" t="s">
        <v>49874</v>
      </c>
      <c r="G13558" s="6">
        <v>45849.531481481499</v>
      </c>
    </row>
    <row r="13559" spans="1:7">
      <c r="A13559" t="s">
        <v>54926</v>
      </c>
      <c r="B13559" s="1" t="s">
        <v>54927</v>
      </c>
      <c r="C13559" s="2">
        <v>45849.448159722197</v>
      </c>
      <c r="D13559" s="5" t="s">
        <v>54928</v>
      </c>
      <c r="E13559" s="5" t="s">
        <v>54929</v>
      </c>
      <c r="F13559" s="5" t="s">
        <v>49874</v>
      </c>
      <c r="G13559" s="6">
        <v>45849.531493055598</v>
      </c>
    </row>
    <row r="13560" spans="1:7">
      <c r="A13560" t="s">
        <v>54930</v>
      </c>
      <c r="B13560" s="1" t="s">
        <v>54931</v>
      </c>
      <c r="C13560" s="2">
        <v>45849.448159722197</v>
      </c>
      <c r="D13560" s="5" t="s">
        <v>54932</v>
      </c>
      <c r="E13560" s="5" t="s">
        <v>54933</v>
      </c>
      <c r="F13560" s="5" t="s">
        <v>49874</v>
      </c>
      <c r="G13560" s="6">
        <v>45849.531493055598</v>
      </c>
    </row>
    <row r="13561" spans="1:7">
      <c r="A13561" t="s">
        <v>54934</v>
      </c>
      <c r="B13561" s="1" t="s">
        <v>54935</v>
      </c>
      <c r="C13561" s="2">
        <v>45849.448159722197</v>
      </c>
      <c r="D13561" s="5" t="s">
        <v>54936</v>
      </c>
      <c r="E13561" s="5" t="s">
        <v>54937</v>
      </c>
      <c r="F13561" s="5" t="s">
        <v>49874</v>
      </c>
      <c r="G13561" s="6">
        <v>45849.531493055598</v>
      </c>
    </row>
    <row r="13562" spans="1:7">
      <c r="A13562" t="s">
        <v>54938</v>
      </c>
      <c r="B13562" s="1" t="s">
        <v>54939</v>
      </c>
      <c r="C13562" s="2">
        <v>45849.448159722197</v>
      </c>
      <c r="D13562" s="5" t="s">
        <v>54940</v>
      </c>
      <c r="E13562" s="5" t="s">
        <v>54941</v>
      </c>
      <c r="F13562" s="5" t="s">
        <v>49874</v>
      </c>
      <c r="G13562" s="6">
        <v>45849.531493055598</v>
      </c>
    </row>
    <row r="13563" spans="1:7">
      <c r="A13563" t="s">
        <v>54942</v>
      </c>
      <c r="B13563" s="1" t="s">
        <v>54943</v>
      </c>
      <c r="C13563" s="2">
        <v>45849.448182870401</v>
      </c>
      <c r="D13563" s="5" t="s">
        <v>54944</v>
      </c>
      <c r="E13563" s="5" t="s">
        <v>54945</v>
      </c>
      <c r="F13563" s="5" t="s">
        <v>49874</v>
      </c>
      <c r="G13563" s="6">
        <v>45849.5315162037</v>
      </c>
    </row>
    <row r="13564" spans="1:7">
      <c r="A13564" t="s">
        <v>54946</v>
      </c>
      <c r="B13564" s="1" t="s">
        <v>54947</v>
      </c>
      <c r="C13564" s="2">
        <v>45849.448159722197</v>
      </c>
      <c r="D13564" s="5" t="s">
        <v>54948</v>
      </c>
      <c r="E13564" s="5" t="s">
        <v>54949</v>
      </c>
      <c r="F13564" s="5" t="s">
        <v>49874</v>
      </c>
      <c r="G13564" s="6">
        <v>45849.531493055598</v>
      </c>
    </row>
    <row r="13565" spans="1:7">
      <c r="A13565" t="s">
        <v>54950</v>
      </c>
      <c r="B13565" s="1" t="s">
        <v>54951</v>
      </c>
      <c r="C13565" s="2">
        <v>45849.448171296302</v>
      </c>
      <c r="D13565" s="5" t="s">
        <v>54952</v>
      </c>
      <c r="E13565" s="5" t="s">
        <v>54953</v>
      </c>
      <c r="F13565" s="5" t="s">
        <v>49874</v>
      </c>
      <c r="G13565" s="6">
        <v>45849.531504629602</v>
      </c>
    </row>
    <row r="13566" spans="1:7">
      <c r="A13566" t="s">
        <v>54954</v>
      </c>
      <c r="B13566" s="1" t="s">
        <v>54955</v>
      </c>
      <c r="C13566" s="2">
        <v>45849.448148148098</v>
      </c>
      <c r="D13566" s="5" t="s">
        <v>54956</v>
      </c>
      <c r="E13566" s="5" t="s">
        <v>54957</v>
      </c>
      <c r="F13566" s="5" t="s">
        <v>49874</v>
      </c>
      <c r="G13566" s="6">
        <v>45849.531481481499</v>
      </c>
    </row>
    <row r="13567" spans="1:7">
      <c r="A13567" t="s">
        <v>54958</v>
      </c>
      <c r="B13567" s="1" t="s">
        <v>54959</v>
      </c>
      <c r="C13567" s="2">
        <v>45849.448194444398</v>
      </c>
      <c r="D13567" s="5" t="s">
        <v>54960</v>
      </c>
      <c r="E13567" s="5" t="s">
        <v>54961</v>
      </c>
      <c r="F13567" s="5" t="s">
        <v>49874</v>
      </c>
      <c r="G13567" s="6">
        <v>45849.531527777799</v>
      </c>
    </row>
    <row r="13568" spans="1:7">
      <c r="A13568" t="s">
        <v>54962</v>
      </c>
      <c r="B13568" s="1" t="s">
        <v>54963</v>
      </c>
      <c r="C13568" s="2">
        <v>45849.448217592602</v>
      </c>
      <c r="D13568" s="5" t="s">
        <v>54964</v>
      </c>
      <c r="E13568" s="5" t="s">
        <v>54965</v>
      </c>
      <c r="F13568" s="5" t="s">
        <v>49874</v>
      </c>
      <c r="G13568" s="6">
        <v>45849.531550925902</v>
      </c>
    </row>
    <row r="13569" spans="1:7">
      <c r="A13569" t="s">
        <v>54966</v>
      </c>
      <c r="B13569" s="1" t="s">
        <v>54967</v>
      </c>
      <c r="C13569" s="2">
        <v>45849.448194444398</v>
      </c>
      <c r="D13569" s="5" t="s">
        <v>54968</v>
      </c>
      <c r="E13569" s="5" t="s">
        <v>54969</v>
      </c>
      <c r="F13569" s="5" t="s">
        <v>49874</v>
      </c>
      <c r="G13569" s="6">
        <v>45849.531527777799</v>
      </c>
    </row>
    <row r="13570" spans="1:7">
      <c r="A13570" t="s">
        <v>54970</v>
      </c>
      <c r="B13570" s="1" t="s">
        <v>54971</v>
      </c>
      <c r="C13570" s="2">
        <v>45849.448182870401</v>
      </c>
      <c r="D13570" s="5" t="s">
        <v>54972</v>
      </c>
      <c r="E13570" s="5" t="s">
        <v>54973</v>
      </c>
      <c r="F13570" s="5" t="s">
        <v>49874</v>
      </c>
      <c r="G13570" s="6">
        <v>45849.5315162037</v>
      </c>
    </row>
    <row r="13571" spans="1:7">
      <c r="A13571" t="s">
        <v>54974</v>
      </c>
      <c r="B13571" s="1" t="s">
        <v>54975</v>
      </c>
      <c r="C13571" s="2">
        <v>45849.448217592602</v>
      </c>
      <c r="D13571" s="5" t="s">
        <v>54976</v>
      </c>
      <c r="E13571" s="5" t="s">
        <v>54977</v>
      </c>
      <c r="F13571" s="5" t="s">
        <v>49874</v>
      </c>
      <c r="G13571" s="6">
        <v>45849.531550925902</v>
      </c>
    </row>
    <row r="13572" spans="1:7">
      <c r="A13572" t="s">
        <v>54978</v>
      </c>
      <c r="B13572" s="1" t="s">
        <v>54979</v>
      </c>
      <c r="C13572" s="2">
        <v>45849.448206018496</v>
      </c>
      <c r="D13572" s="5" t="s">
        <v>54980</v>
      </c>
      <c r="E13572" s="5" t="s">
        <v>54981</v>
      </c>
      <c r="F13572" s="5" t="s">
        <v>49874</v>
      </c>
      <c r="G13572" s="6">
        <v>45849.531539351898</v>
      </c>
    </row>
    <row r="13573" spans="1:7">
      <c r="A13573" t="s">
        <v>54982</v>
      </c>
      <c r="B13573" s="1" t="s">
        <v>54983</v>
      </c>
      <c r="C13573" s="2">
        <v>45849.448217592602</v>
      </c>
      <c r="D13573" s="5" t="s">
        <v>54984</v>
      </c>
      <c r="E13573" s="5" t="s">
        <v>54985</v>
      </c>
      <c r="F13573" s="5" t="s">
        <v>49874</v>
      </c>
      <c r="G13573" s="6">
        <v>45849.531550925902</v>
      </c>
    </row>
    <row r="13574" spans="1:7">
      <c r="A13574" t="s">
        <v>54986</v>
      </c>
      <c r="B13574" s="1" t="s">
        <v>54987</v>
      </c>
      <c r="C13574" s="2">
        <v>45849.448206018496</v>
      </c>
      <c r="D13574" s="5" t="s">
        <v>54988</v>
      </c>
      <c r="E13574" s="5" t="s">
        <v>54989</v>
      </c>
      <c r="F13574" s="5" t="s">
        <v>49874</v>
      </c>
      <c r="G13574" s="6">
        <v>45849.531539351898</v>
      </c>
    </row>
    <row r="13575" spans="1:7">
      <c r="A13575" t="s">
        <v>54990</v>
      </c>
      <c r="B13575" s="1" t="s">
        <v>54991</v>
      </c>
      <c r="C13575" s="2">
        <v>45849.448206018496</v>
      </c>
      <c r="D13575" s="5" t="s">
        <v>54992</v>
      </c>
      <c r="E13575" s="5" t="s">
        <v>54993</v>
      </c>
      <c r="F13575" s="5" t="s">
        <v>49874</v>
      </c>
      <c r="G13575" s="6">
        <v>45849.531539351898</v>
      </c>
    </row>
    <row r="13576" spans="1:7">
      <c r="A13576" t="s">
        <v>54994</v>
      </c>
      <c r="B13576" s="1" t="s">
        <v>54995</v>
      </c>
      <c r="C13576" s="2">
        <v>45849.448194444398</v>
      </c>
      <c r="D13576" s="5" t="s">
        <v>54996</v>
      </c>
      <c r="E13576" s="5" t="s">
        <v>54997</v>
      </c>
      <c r="F13576" s="5" t="s">
        <v>49874</v>
      </c>
      <c r="G13576" s="6">
        <v>45849.531527777799</v>
      </c>
    </row>
    <row r="13577" spans="1:7">
      <c r="A13577" t="s">
        <v>54998</v>
      </c>
      <c r="B13577" s="1" t="s">
        <v>54999</v>
      </c>
      <c r="C13577" s="2">
        <v>45849.448206018496</v>
      </c>
      <c r="D13577" s="5" t="s">
        <v>55000</v>
      </c>
      <c r="E13577" s="5" t="s">
        <v>55001</v>
      </c>
      <c r="F13577" s="5" t="s">
        <v>49874</v>
      </c>
      <c r="G13577" s="6">
        <v>45849.531539351898</v>
      </c>
    </row>
    <row r="13578" spans="1:7">
      <c r="A13578" t="s">
        <v>55002</v>
      </c>
      <c r="B13578" s="1" t="s">
        <v>55003</v>
      </c>
      <c r="C13578" s="2">
        <v>45849.448217592602</v>
      </c>
      <c r="D13578" s="5" t="s">
        <v>55004</v>
      </c>
      <c r="E13578" s="5" t="s">
        <v>55005</v>
      </c>
      <c r="F13578" s="5" t="s">
        <v>49874</v>
      </c>
      <c r="G13578" s="6">
        <v>45849.531550925902</v>
      </c>
    </row>
    <row r="13579" spans="1:7">
      <c r="A13579" t="s">
        <v>55006</v>
      </c>
      <c r="B13579" s="1" t="s">
        <v>55007</v>
      </c>
      <c r="C13579" s="2">
        <v>45849.448194444398</v>
      </c>
      <c r="D13579" s="5" t="s">
        <v>55008</v>
      </c>
      <c r="E13579" s="5" t="s">
        <v>55009</v>
      </c>
      <c r="F13579" s="5" t="s">
        <v>49874</v>
      </c>
      <c r="G13579" s="6">
        <v>45849.531527777799</v>
      </c>
    </row>
    <row r="13580" spans="1:7">
      <c r="A13580" t="s">
        <v>55010</v>
      </c>
      <c r="B13580" s="1" t="s">
        <v>55011</v>
      </c>
      <c r="C13580" s="2">
        <v>45849.448182870401</v>
      </c>
      <c r="D13580" s="5" t="s">
        <v>55012</v>
      </c>
      <c r="E13580" s="5" t="s">
        <v>55013</v>
      </c>
      <c r="F13580" s="5" t="s">
        <v>49874</v>
      </c>
      <c r="G13580" s="6">
        <v>45849.5315162037</v>
      </c>
    </row>
    <row r="13581" spans="1:7">
      <c r="A13581" t="s">
        <v>55014</v>
      </c>
      <c r="B13581" s="1" t="s">
        <v>55015</v>
      </c>
      <c r="C13581" s="2">
        <v>45849.448182870401</v>
      </c>
      <c r="D13581" s="5" t="s">
        <v>55016</v>
      </c>
      <c r="E13581" s="5" t="s">
        <v>55017</v>
      </c>
      <c r="F13581" s="5" t="s">
        <v>49874</v>
      </c>
      <c r="G13581" s="6">
        <v>45849.5315162037</v>
      </c>
    </row>
    <row r="13582" spans="1:7">
      <c r="A13582" t="s">
        <v>55018</v>
      </c>
      <c r="B13582" s="1" t="s">
        <v>55019</v>
      </c>
      <c r="C13582" s="2">
        <v>45849.448206018496</v>
      </c>
      <c r="D13582" s="5" t="s">
        <v>55020</v>
      </c>
      <c r="E13582" s="5" t="s">
        <v>55021</v>
      </c>
      <c r="F13582" s="5" t="s">
        <v>49874</v>
      </c>
      <c r="G13582" s="6">
        <v>45849.531539351898</v>
      </c>
    </row>
    <row r="13583" spans="1:7">
      <c r="A13583" t="s">
        <v>55022</v>
      </c>
      <c r="B13583" s="1" t="s">
        <v>55023</v>
      </c>
      <c r="C13583" s="2">
        <v>45849.448206018496</v>
      </c>
      <c r="D13583" s="5" t="s">
        <v>55024</v>
      </c>
      <c r="E13583" s="5" t="s">
        <v>55025</v>
      </c>
      <c r="F13583" s="5" t="s">
        <v>49874</v>
      </c>
      <c r="G13583" s="6">
        <v>45849.531539351898</v>
      </c>
    </row>
    <row r="13584" spans="1:7">
      <c r="A13584" t="s">
        <v>55026</v>
      </c>
      <c r="B13584" s="1" t="s">
        <v>55027</v>
      </c>
      <c r="C13584" s="2">
        <v>45849.448182870401</v>
      </c>
      <c r="D13584" s="5" t="s">
        <v>55028</v>
      </c>
      <c r="E13584" s="5" t="s">
        <v>55029</v>
      </c>
      <c r="F13584" s="5" t="s">
        <v>49874</v>
      </c>
      <c r="G13584" s="6">
        <v>45849.5315162037</v>
      </c>
    </row>
    <row r="13585" spans="1:7">
      <c r="A13585" t="s">
        <v>55030</v>
      </c>
      <c r="B13585" s="1" t="s">
        <v>55031</v>
      </c>
      <c r="C13585" s="2">
        <v>45849.448194444398</v>
      </c>
      <c r="D13585" s="5" t="s">
        <v>55032</v>
      </c>
      <c r="E13585" s="5" t="s">
        <v>55033</v>
      </c>
      <c r="F13585" s="5" t="s">
        <v>49874</v>
      </c>
      <c r="G13585" s="6">
        <v>45849.531527777799</v>
      </c>
    </row>
    <row r="13586" spans="1:7">
      <c r="A13586" t="s">
        <v>55034</v>
      </c>
      <c r="B13586" s="1" t="s">
        <v>55035</v>
      </c>
      <c r="C13586" s="2">
        <v>45849.448194444398</v>
      </c>
      <c r="D13586" s="5" t="s">
        <v>55036</v>
      </c>
      <c r="E13586" s="5" t="s">
        <v>55037</v>
      </c>
      <c r="F13586" s="5" t="s">
        <v>49874</v>
      </c>
      <c r="G13586" s="6">
        <v>45849.531527777799</v>
      </c>
    </row>
    <row r="13587" spans="1:7">
      <c r="A13587" t="s">
        <v>55038</v>
      </c>
      <c r="B13587" s="1" t="s">
        <v>55039</v>
      </c>
      <c r="C13587" s="2">
        <v>45849.448194444398</v>
      </c>
      <c r="D13587" s="5" t="s">
        <v>55040</v>
      </c>
      <c r="E13587" s="5" t="s">
        <v>55041</v>
      </c>
      <c r="F13587" s="5" t="s">
        <v>49874</v>
      </c>
      <c r="G13587" s="6">
        <v>45849.531527777799</v>
      </c>
    </row>
    <row r="13588" spans="1:7">
      <c r="A13588" t="s">
        <v>55042</v>
      </c>
      <c r="B13588" s="1" t="s">
        <v>55043</v>
      </c>
      <c r="C13588" s="2">
        <v>45849.448194444398</v>
      </c>
      <c r="D13588" s="5" t="s">
        <v>55044</v>
      </c>
      <c r="E13588" s="5" t="s">
        <v>55045</v>
      </c>
      <c r="F13588" s="5" t="s">
        <v>49874</v>
      </c>
      <c r="G13588" s="6">
        <v>45849.531527777799</v>
      </c>
    </row>
    <row r="13589" spans="1:7">
      <c r="A13589" t="s">
        <v>55046</v>
      </c>
      <c r="B13589" s="1" t="s">
        <v>55047</v>
      </c>
      <c r="C13589" s="2">
        <v>45849.448206018496</v>
      </c>
      <c r="D13589" s="5" t="s">
        <v>55048</v>
      </c>
      <c r="E13589" s="5" t="s">
        <v>55049</v>
      </c>
      <c r="F13589" s="5" t="s">
        <v>49874</v>
      </c>
      <c r="G13589" s="6">
        <v>45849.531539351898</v>
      </c>
    </row>
    <row r="13590" spans="1:7">
      <c r="A13590" t="s">
        <v>55050</v>
      </c>
      <c r="B13590" s="1" t="s">
        <v>55051</v>
      </c>
      <c r="C13590" s="2">
        <v>45849.448206018496</v>
      </c>
      <c r="D13590" s="5" t="s">
        <v>55052</v>
      </c>
      <c r="E13590" s="5" t="s">
        <v>55053</v>
      </c>
      <c r="F13590" s="5" t="s">
        <v>49874</v>
      </c>
      <c r="G13590" s="6">
        <v>45849.531539351898</v>
      </c>
    </row>
    <row r="13591" spans="1:7">
      <c r="A13591" t="s">
        <v>55054</v>
      </c>
      <c r="B13591" s="1" t="s">
        <v>55055</v>
      </c>
      <c r="C13591" s="2">
        <v>45849.448252314804</v>
      </c>
      <c r="D13591" s="5" t="s">
        <v>55056</v>
      </c>
      <c r="E13591" s="5" t="s">
        <v>55057</v>
      </c>
      <c r="F13591" s="5" t="s">
        <v>49874</v>
      </c>
      <c r="G13591" s="6">
        <v>45849.531585648103</v>
      </c>
    </row>
    <row r="13592" spans="1:7">
      <c r="A13592" t="s">
        <v>55058</v>
      </c>
      <c r="B13592" s="1" t="s">
        <v>55059</v>
      </c>
      <c r="C13592" s="2">
        <v>45849.448240740698</v>
      </c>
      <c r="D13592" s="5" t="s">
        <v>55060</v>
      </c>
      <c r="E13592" s="5" t="s">
        <v>55061</v>
      </c>
      <c r="F13592" s="5" t="s">
        <v>49874</v>
      </c>
      <c r="G13592" s="6">
        <v>45849.531574074099</v>
      </c>
    </row>
    <row r="13593" spans="1:7">
      <c r="A13593" t="s">
        <v>55062</v>
      </c>
      <c r="B13593" s="1" t="s">
        <v>55063</v>
      </c>
      <c r="C13593" s="2">
        <v>45849.448263888902</v>
      </c>
      <c r="D13593" s="5" t="s">
        <v>55064</v>
      </c>
      <c r="E13593" s="5" t="s">
        <v>55065</v>
      </c>
      <c r="F13593" s="5" t="s">
        <v>49874</v>
      </c>
      <c r="G13593" s="6">
        <v>45849.531597222202</v>
      </c>
    </row>
    <row r="13594" spans="1:7">
      <c r="A13594" t="s">
        <v>55066</v>
      </c>
      <c r="B13594" s="1" t="s">
        <v>55067</v>
      </c>
      <c r="C13594" s="2">
        <v>45849.448217592602</v>
      </c>
      <c r="D13594" s="5" t="s">
        <v>55068</v>
      </c>
      <c r="E13594" s="5" t="s">
        <v>55069</v>
      </c>
      <c r="F13594" s="5" t="s">
        <v>49874</v>
      </c>
      <c r="G13594" s="6">
        <v>45849.531550925902</v>
      </c>
    </row>
    <row r="13595" spans="1:7">
      <c r="A13595" t="s">
        <v>55070</v>
      </c>
      <c r="B13595" s="1" t="s">
        <v>55071</v>
      </c>
      <c r="C13595" s="2">
        <v>45849.448229166701</v>
      </c>
      <c r="D13595" s="5" t="s">
        <v>55072</v>
      </c>
      <c r="E13595" s="5" t="s">
        <v>55073</v>
      </c>
      <c r="F13595" s="5" t="s">
        <v>49874</v>
      </c>
      <c r="G13595" s="6">
        <v>45849.5315625</v>
      </c>
    </row>
    <row r="13596" spans="1:7">
      <c r="A13596" t="s">
        <v>55074</v>
      </c>
      <c r="B13596" s="1" t="s">
        <v>55075</v>
      </c>
      <c r="C13596" s="2">
        <v>45849.448240740698</v>
      </c>
      <c r="D13596" s="5" t="s">
        <v>55076</v>
      </c>
      <c r="E13596" s="5" t="s">
        <v>55077</v>
      </c>
      <c r="F13596" s="5" t="s">
        <v>49874</v>
      </c>
      <c r="G13596" s="6">
        <v>45849.531574074099</v>
      </c>
    </row>
    <row r="13597" spans="1:7">
      <c r="A13597" t="s">
        <v>55078</v>
      </c>
      <c r="B13597" s="1" t="s">
        <v>55079</v>
      </c>
      <c r="C13597" s="2">
        <v>45849.448217592602</v>
      </c>
      <c r="D13597" s="5" t="s">
        <v>55080</v>
      </c>
      <c r="E13597" s="5" t="s">
        <v>55081</v>
      </c>
      <c r="F13597" s="5" t="s">
        <v>49874</v>
      </c>
      <c r="G13597" s="6">
        <v>45849.531550925902</v>
      </c>
    </row>
    <row r="13598" spans="1:7">
      <c r="A13598" t="s">
        <v>55082</v>
      </c>
      <c r="B13598" s="1" t="s">
        <v>55083</v>
      </c>
      <c r="C13598" s="2">
        <v>45849.448252314804</v>
      </c>
      <c r="D13598" s="5" t="s">
        <v>55084</v>
      </c>
      <c r="E13598" s="5" t="s">
        <v>55085</v>
      </c>
      <c r="F13598" s="5" t="s">
        <v>49874</v>
      </c>
      <c r="G13598" s="6">
        <v>45849.531585648103</v>
      </c>
    </row>
    <row r="13599" spans="1:7">
      <c r="A13599" t="s">
        <v>55086</v>
      </c>
      <c r="B13599" s="1" t="s">
        <v>55087</v>
      </c>
      <c r="C13599" s="2">
        <v>45849.448240740698</v>
      </c>
      <c r="D13599" s="5" t="s">
        <v>55088</v>
      </c>
      <c r="E13599" s="5" t="s">
        <v>55089</v>
      </c>
      <c r="F13599" s="5" t="s">
        <v>49874</v>
      </c>
      <c r="G13599" s="6">
        <v>45849.531574074099</v>
      </c>
    </row>
    <row r="13600" spans="1:7">
      <c r="A13600" t="s">
        <v>55090</v>
      </c>
      <c r="B13600" s="1" t="s">
        <v>55091</v>
      </c>
      <c r="C13600" s="2">
        <v>45849.448240740698</v>
      </c>
      <c r="D13600" s="5" t="s">
        <v>55092</v>
      </c>
      <c r="E13600" s="5" t="s">
        <v>55093</v>
      </c>
      <c r="F13600" s="5" t="s">
        <v>49874</v>
      </c>
      <c r="G13600" s="6">
        <v>45849.531574074099</v>
      </c>
    </row>
    <row r="13601" spans="1:7">
      <c r="A13601" t="s">
        <v>55094</v>
      </c>
      <c r="B13601" s="1" t="s">
        <v>55095</v>
      </c>
      <c r="C13601" s="2">
        <v>45849.448229166701</v>
      </c>
      <c r="D13601" s="5" t="s">
        <v>55096</v>
      </c>
      <c r="E13601" s="5" t="s">
        <v>55097</v>
      </c>
      <c r="F13601" s="5" t="s">
        <v>49874</v>
      </c>
      <c r="G13601" s="6">
        <v>45849.5315625</v>
      </c>
    </row>
    <row r="13602" spans="1:7">
      <c r="A13602" t="s">
        <v>55098</v>
      </c>
      <c r="B13602" s="1" t="s">
        <v>55099</v>
      </c>
      <c r="C13602" s="2">
        <v>45849.448240740698</v>
      </c>
      <c r="D13602" s="5" t="s">
        <v>55100</v>
      </c>
      <c r="E13602" s="5" t="s">
        <v>55101</v>
      </c>
      <c r="F13602" s="5" t="s">
        <v>49874</v>
      </c>
      <c r="G13602" s="6">
        <v>45849.531574074099</v>
      </c>
    </row>
    <row r="13603" spans="1:7">
      <c r="A13603" t="s">
        <v>55102</v>
      </c>
      <c r="B13603" s="1" t="s">
        <v>55103</v>
      </c>
      <c r="C13603" s="2">
        <v>45849.448229166701</v>
      </c>
      <c r="D13603" s="5" t="s">
        <v>55104</v>
      </c>
      <c r="E13603" s="5" t="s">
        <v>55105</v>
      </c>
      <c r="F13603" s="5" t="s">
        <v>49874</v>
      </c>
      <c r="G13603" s="6">
        <v>45849.5315625</v>
      </c>
    </row>
    <row r="13604" spans="1:7">
      <c r="A13604" t="s">
        <v>55106</v>
      </c>
      <c r="B13604" s="1" t="s">
        <v>55107</v>
      </c>
      <c r="C13604" s="2">
        <v>45849.448252314804</v>
      </c>
      <c r="D13604" s="5" t="s">
        <v>55108</v>
      </c>
      <c r="E13604" s="5" t="s">
        <v>55109</v>
      </c>
      <c r="F13604" s="5" t="s">
        <v>49874</v>
      </c>
      <c r="G13604" s="6">
        <v>45849.531585648103</v>
      </c>
    </row>
    <row r="13605" spans="1:7">
      <c r="A13605" t="s">
        <v>55110</v>
      </c>
      <c r="B13605" s="1" t="s">
        <v>55111</v>
      </c>
      <c r="C13605" s="2">
        <v>45849.448217592602</v>
      </c>
      <c r="D13605" s="5" t="s">
        <v>55112</v>
      </c>
      <c r="E13605" s="5" t="s">
        <v>55113</v>
      </c>
      <c r="F13605" s="5" t="s">
        <v>49874</v>
      </c>
      <c r="G13605" s="6">
        <v>45849.531550925902</v>
      </c>
    </row>
    <row r="13606" spans="1:7">
      <c r="A13606" t="s">
        <v>55114</v>
      </c>
      <c r="B13606" s="1" t="s">
        <v>55115</v>
      </c>
      <c r="C13606" s="2">
        <v>45849.448240740698</v>
      </c>
      <c r="D13606" s="5" t="s">
        <v>55116</v>
      </c>
      <c r="E13606" s="5" t="s">
        <v>55117</v>
      </c>
      <c r="F13606" s="5" t="s">
        <v>49874</v>
      </c>
      <c r="G13606" s="6">
        <v>45849.531574074099</v>
      </c>
    </row>
    <row r="13607" spans="1:7">
      <c r="A13607" t="s">
        <v>55118</v>
      </c>
      <c r="B13607" s="1" t="s">
        <v>55119</v>
      </c>
      <c r="C13607" s="2">
        <v>45849.448229166701</v>
      </c>
      <c r="D13607" s="5" t="s">
        <v>55120</v>
      </c>
      <c r="E13607" s="5" t="s">
        <v>55121</v>
      </c>
      <c r="F13607" s="5" t="s">
        <v>49874</v>
      </c>
      <c r="G13607" s="6">
        <v>45849.5315625</v>
      </c>
    </row>
    <row r="13608" spans="1:7">
      <c r="A13608" t="s">
        <v>55122</v>
      </c>
      <c r="B13608" s="1" t="s">
        <v>55123</v>
      </c>
      <c r="C13608" s="2">
        <v>45849.448252314804</v>
      </c>
      <c r="D13608" s="5" t="s">
        <v>55124</v>
      </c>
      <c r="E13608" s="5" t="s">
        <v>55125</v>
      </c>
      <c r="F13608" s="5" t="s">
        <v>49874</v>
      </c>
      <c r="G13608" s="6">
        <v>45849.531585648103</v>
      </c>
    </row>
    <row r="13609" spans="1:7">
      <c r="A13609" t="s">
        <v>55126</v>
      </c>
      <c r="B13609" s="1" t="s">
        <v>55127</v>
      </c>
      <c r="C13609" s="2">
        <v>45849.448217592602</v>
      </c>
      <c r="D13609" s="5" t="s">
        <v>55128</v>
      </c>
      <c r="E13609" s="5" t="s">
        <v>55129</v>
      </c>
      <c r="F13609" s="5" t="s">
        <v>49874</v>
      </c>
      <c r="G13609" s="6">
        <v>45849.531550925902</v>
      </c>
    </row>
    <row r="13610" spans="1:7">
      <c r="A13610" t="s">
        <v>55130</v>
      </c>
      <c r="B13610" s="1" t="s">
        <v>55131</v>
      </c>
      <c r="C13610" s="2">
        <v>45849.448229166701</v>
      </c>
      <c r="D13610" s="5" t="s">
        <v>55132</v>
      </c>
      <c r="E13610" s="5" t="s">
        <v>55133</v>
      </c>
      <c r="F13610" s="5" t="s">
        <v>49874</v>
      </c>
      <c r="G13610" s="6">
        <v>45849.5315625</v>
      </c>
    </row>
    <row r="13611" spans="1:7">
      <c r="A13611" t="s">
        <v>55134</v>
      </c>
      <c r="B13611" s="1" t="s">
        <v>55135</v>
      </c>
      <c r="C13611" s="2">
        <v>45849.448252314804</v>
      </c>
      <c r="D13611" s="5" t="s">
        <v>55136</v>
      </c>
      <c r="E13611" s="5" t="s">
        <v>55137</v>
      </c>
      <c r="F13611" s="5" t="s">
        <v>49874</v>
      </c>
      <c r="G13611" s="6">
        <v>45849.531585648103</v>
      </c>
    </row>
    <row r="13612" spans="1:7">
      <c r="A13612" t="s">
        <v>55138</v>
      </c>
      <c r="B13612" s="1" t="s">
        <v>55139</v>
      </c>
      <c r="C13612" s="2">
        <v>45849.448252314804</v>
      </c>
      <c r="D13612" s="5" t="s">
        <v>55140</v>
      </c>
      <c r="E13612" s="5" t="s">
        <v>55141</v>
      </c>
      <c r="F13612" s="5" t="s">
        <v>49874</v>
      </c>
      <c r="G13612" s="6">
        <v>45849.531585648103</v>
      </c>
    </row>
    <row r="13613" spans="1:7">
      <c r="A13613" t="s">
        <v>55142</v>
      </c>
      <c r="B13613" s="1" t="s">
        <v>55143</v>
      </c>
      <c r="C13613" s="2">
        <v>45849.448217592602</v>
      </c>
      <c r="D13613" s="5" t="s">
        <v>55144</v>
      </c>
      <c r="E13613" s="5" t="s">
        <v>55145</v>
      </c>
      <c r="F13613" s="5" t="s">
        <v>49874</v>
      </c>
      <c r="G13613" s="6">
        <v>45849.531550925902</v>
      </c>
    </row>
    <row r="13614" spans="1:7">
      <c r="A13614" t="s">
        <v>55146</v>
      </c>
      <c r="B13614" s="1" t="s">
        <v>55147</v>
      </c>
      <c r="C13614" s="2">
        <v>45849.448240740698</v>
      </c>
      <c r="D13614" s="5" t="s">
        <v>55148</v>
      </c>
      <c r="E13614" s="5" t="s">
        <v>55149</v>
      </c>
      <c r="F13614" s="5" t="s">
        <v>49874</v>
      </c>
      <c r="G13614" s="6">
        <v>45849.531574074099</v>
      </c>
    </row>
    <row r="13615" spans="1:7">
      <c r="A13615" t="s">
        <v>55150</v>
      </c>
      <c r="B13615" s="1" t="s">
        <v>55151</v>
      </c>
      <c r="C13615" s="2">
        <v>45849.448240740698</v>
      </c>
      <c r="D13615" s="5" t="s">
        <v>55152</v>
      </c>
      <c r="E13615" s="5" t="s">
        <v>55153</v>
      </c>
      <c r="F13615" s="5" t="s">
        <v>49874</v>
      </c>
      <c r="G13615" s="6">
        <v>45849.531574074099</v>
      </c>
    </row>
    <row r="13616" spans="1:7">
      <c r="A13616" t="s">
        <v>55154</v>
      </c>
      <c r="B13616" s="1" t="s">
        <v>55155</v>
      </c>
      <c r="C13616" s="2">
        <v>45849.448252314804</v>
      </c>
      <c r="D13616" s="5" t="s">
        <v>55156</v>
      </c>
      <c r="E13616" s="5" t="s">
        <v>55157</v>
      </c>
      <c r="F13616" s="5" t="s">
        <v>49874</v>
      </c>
      <c r="G13616" s="6">
        <v>45849.531585648103</v>
      </c>
    </row>
    <row r="13617" spans="1:7">
      <c r="A13617" t="s">
        <v>55158</v>
      </c>
      <c r="B13617" s="1" t="s">
        <v>55159</v>
      </c>
      <c r="C13617" s="2">
        <v>45849.448263888902</v>
      </c>
      <c r="D13617" s="5" t="s">
        <v>55160</v>
      </c>
      <c r="E13617" s="5" t="s">
        <v>55161</v>
      </c>
      <c r="F13617" s="5" t="s">
        <v>53505</v>
      </c>
      <c r="G13617" s="6">
        <v>45849.531597222202</v>
      </c>
    </row>
    <row r="13618" spans="1:7">
      <c r="A13618" t="s">
        <v>55162</v>
      </c>
      <c r="B13618" s="1" t="s">
        <v>55163</v>
      </c>
      <c r="C13618" s="2">
        <v>45849.448321759301</v>
      </c>
      <c r="D13618" s="5" t="s">
        <v>55164</v>
      </c>
      <c r="E13618" s="5" t="s">
        <v>55165</v>
      </c>
      <c r="F13618" s="5" t="s">
        <v>53505</v>
      </c>
      <c r="G13618" s="6">
        <v>45849.5316550926</v>
      </c>
    </row>
    <row r="13619" spans="1:7">
      <c r="A13619" t="s">
        <v>55166</v>
      </c>
      <c r="B13619" s="1" t="s">
        <v>55167</v>
      </c>
      <c r="C13619" s="2">
        <v>45849.448321759301</v>
      </c>
      <c r="D13619" s="5" t="s">
        <v>55168</v>
      </c>
      <c r="E13619" s="5" t="s">
        <v>55169</v>
      </c>
      <c r="F13619" s="5" t="s">
        <v>53505</v>
      </c>
      <c r="G13619" s="6">
        <v>45849.5316550926</v>
      </c>
    </row>
    <row r="13620" spans="1:7">
      <c r="A13620" t="s">
        <v>55170</v>
      </c>
      <c r="B13620" s="1" t="s">
        <v>55171</v>
      </c>
      <c r="C13620" s="2">
        <v>45849.448321759301</v>
      </c>
      <c r="D13620" s="5" t="s">
        <v>55172</v>
      </c>
      <c r="E13620" s="5" t="s">
        <v>55173</v>
      </c>
      <c r="F13620" s="5" t="s">
        <v>53505</v>
      </c>
      <c r="G13620" s="6">
        <v>45849.5316550926</v>
      </c>
    </row>
    <row r="13621" spans="1:7">
      <c r="A13621" t="s">
        <v>55174</v>
      </c>
      <c r="B13621" s="1" t="s">
        <v>55175</v>
      </c>
      <c r="C13621" s="2">
        <v>45849.448333333297</v>
      </c>
      <c r="D13621" s="5" t="s">
        <v>55176</v>
      </c>
      <c r="E13621" s="5" t="s">
        <v>55177</v>
      </c>
      <c r="F13621" s="5" t="s">
        <v>53505</v>
      </c>
      <c r="G13621" s="6">
        <v>45849.531666666699</v>
      </c>
    </row>
    <row r="13622" spans="1:7">
      <c r="A13622" t="s">
        <v>55178</v>
      </c>
      <c r="B13622" s="1" t="s">
        <v>55179</v>
      </c>
      <c r="C13622" s="2">
        <v>45849.448333333297</v>
      </c>
      <c r="D13622" s="5" t="s">
        <v>55180</v>
      </c>
      <c r="E13622" s="5" t="s">
        <v>55181</v>
      </c>
      <c r="F13622" s="5" t="s">
        <v>53505</v>
      </c>
      <c r="G13622" s="6">
        <v>45849.531666666699</v>
      </c>
    </row>
    <row r="13623" spans="1:7">
      <c r="A13623" t="s">
        <v>55182</v>
      </c>
      <c r="B13623" s="1" t="s">
        <v>55183</v>
      </c>
      <c r="C13623" s="2">
        <v>45849.448333333297</v>
      </c>
      <c r="D13623" s="5" t="s">
        <v>55184</v>
      </c>
      <c r="E13623" s="5" t="s">
        <v>55185</v>
      </c>
      <c r="F13623" s="5" t="s">
        <v>53505</v>
      </c>
      <c r="G13623" s="6">
        <v>45849.531666666699</v>
      </c>
    </row>
    <row r="13624" spans="1:7">
      <c r="A13624" t="s">
        <v>55186</v>
      </c>
      <c r="B13624" s="1" t="s">
        <v>55187</v>
      </c>
      <c r="C13624" s="2">
        <v>45849.448333333297</v>
      </c>
      <c r="D13624" s="5" t="s">
        <v>55188</v>
      </c>
      <c r="E13624" s="5" t="s">
        <v>55189</v>
      </c>
      <c r="F13624" s="5" t="s">
        <v>53505</v>
      </c>
      <c r="G13624" s="6">
        <v>45849.531666666699</v>
      </c>
    </row>
    <row r="13625" spans="1:7">
      <c r="A13625" t="s">
        <v>55190</v>
      </c>
      <c r="B13625" s="1" t="s">
        <v>55191</v>
      </c>
      <c r="C13625" s="2">
        <v>45849.448333333297</v>
      </c>
      <c r="D13625" s="5" t="s">
        <v>55192</v>
      </c>
      <c r="E13625" s="5" t="s">
        <v>55193</v>
      </c>
      <c r="F13625" s="5" t="s">
        <v>53505</v>
      </c>
      <c r="G13625" s="6">
        <v>45849.531666666699</v>
      </c>
    </row>
    <row r="13626" spans="1:7">
      <c r="A13626" t="s">
        <v>55194</v>
      </c>
      <c r="B13626" s="1" t="s">
        <v>55195</v>
      </c>
      <c r="C13626" s="2">
        <v>45849.448333333297</v>
      </c>
      <c r="D13626" s="5" t="s">
        <v>55196</v>
      </c>
      <c r="E13626" s="5" t="s">
        <v>55197</v>
      </c>
      <c r="F13626" s="5" t="s">
        <v>53505</v>
      </c>
      <c r="G13626" s="6">
        <v>45849.531666666699</v>
      </c>
    </row>
    <row r="13627" spans="1:7">
      <c r="A13627" t="s">
        <v>55198</v>
      </c>
      <c r="B13627" s="1" t="s">
        <v>55199</v>
      </c>
      <c r="C13627" s="2">
        <v>45849.448333333297</v>
      </c>
      <c r="D13627" s="5" t="s">
        <v>55200</v>
      </c>
      <c r="E13627" s="5" t="s">
        <v>55201</v>
      </c>
      <c r="F13627" s="5" t="s">
        <v>53505</v>
      </c>
      <c r="G13627" s="6">
        <v>45849.531666666699</v>
      </c>
    </row>
    <row r="13628" spans="1:7">
      <c r="A13628" t="s">
        <v>55202</v>
      </c>
      <c r="B13628" s="1" t="s">
        <v>55203</v>
      </c>
      <c r="C13628" s="2">
        <v>45849.448263888902</v>
      </c>
      <c r="D13628" s="5" t="s">
        <v>55204</v>
      </c>
      <c r="E13628" s="5" t="s">
        <v>55205</v>
      </c>
      <c r="F13628" s="5" t="s">
        <v>53505</v>
      </c>
      <c r="G13628" s="6">
        <v>45849.531597222202</v>
      </c>
    </row>
    <row r="13629" spans="1:7">
      <c r="A13629" t="s">
        <v>55206</v>
      </c>
      <c r="B13629" s="1" t="s">
        <v>55207</v>
      </c>
      <c r="C13629" s="2">
        <v>45849.448333333297</v>
      </c>
      <c r="D13629" s="5" t="s">
        <v>55208</v>
      </c>
      <c r="E13629" s="5" t="s">
        <v>55209</v>
      </c>
      <c r="F13629" s="5" t="s">
        <v>53505</v>
      </c>
      <c r="G13629" s="6">
        <v>45849.531666666699</v>
      </c>
    </row>
    <row r="13630" spans="1:7">
      <c r="A13630" t="s">
        <v>55210</v>
      </c>
      <c r="B13630" s="1" t="s">
        <v>55211</v>
      </c>
      <c r="C13630" s="2">
        <v>45849.448333333297</v>
      </c>
      <c r="D13630" s="5" t="s">
        <v>55212</v>
      </c>
      <c r="E13630" s="5" t="s">
        <v>55213</v>
      </c>
      <c r="F13630" s="5" t="s">
        <v>53505</v>
      </c>
      <c r="G13630" s="6">
        <v>45849.531666666699</v>
      </c>
    </row>
    <row r="13631" spans="1:7">
      <c r="A13631" t="s">
        <v>55214</v>
      </c>
      <c r="B13631" s="1" t="s">
        <v>55215</v>
      </c>
      <c r="C13631" s="2">
        <v>45849.448333333297</v>
      </c>
      <c r="D13631" s="5" t="s">
        <v>55216</v>
      </c>
      <c r="E13631" s="5" t="s">
        <v>55217</v>
      </c>
      <c r="F13631" s="5" t="s">
        <v>53505</v>
      </c>
      <c r="G13631" s="6">
        <v>45849.531666666699</v>
      </c>
    </row>
    <row r="13632" spans="1:7">
      <c r="A13632" t="s">
        <v>55218</v>
      </c>
      <c r="B13632" s="1" t="s">
        <v>55219</v>
      </c>
      <c r="C13632" s="2">
        <v>45849.448333333297</v>
      </c>
      <c r="D13632" s="5" t="s">
        <v>55220</v>
      </c>
      <c r="E13632" s="5" t="s">
        <v>55221</v>
      </c>
      <c r="F13632" s="5" t="s">
        <v>53505</v>
      </c>
      <c r="G13632" s="6">
        <v>45849.531666666699</v>
      </c>
    </row>
    <row r="13633" spans="1:7">
      <c r="A13633" t="s">
        <v>55222</v>
      </c>
      <c r="B13633" s="1" t="s">
        <v>55223</v>
      </c>
      <c r="C13633" s="2">
        <v>45849.448344907403</v>
      </c>
      <c r="D13633" s="5" t="s">
        <v>55224</v>
      </c>
      <c r="E13633" s="5" t="s">
        <v>55225</v>
      </c>
      <c r="F13633" s="5" t="s">
        <v>53505</v>
      </c>
      <c r="G13633" s="6">
        <v>45849.531678240703</v>
      </c>
    </row>
    <row r="13634" spans="1:7">
      <c r="A13634" t="s">
        <v>55226</v>
      </c>
      <c r="B13634" s="1" t="s">
        <v>55227</v>
      </c>
      <c r="C13634" s="2">
        <v>45849.448344907403</v>
      </c>
      <c r="D13634" s="5" t="s">
        <v>55228</v>
      </c>
      <c r="E13634" s="5" t="s">
        <v>55229</v>
      </c>
      <c r="F13634" s="5" t="s">
        <v>53505</v>
      </c>
      <c r="G13634" s="6">
        <v>45849.531678240703</v>
      </c>
    </row>
    <row r="13635" spans="1:7">
      <c r="A13635" t="s">
        <v>55230</v>
      </c>
      <c r="B13635" s="1" t="s">
        <v>55231</v>
      </c>
      <c r="C13635" s="2">
        <v>45849.448344907403</v>
      </c>
      <c r="D13635" s="5" t="s">
        <v>55232</v>
      </c>
      <c r="E13635" s="5" t="s">
        <v>55233</v>
      </c>
      <c r="F13635" s="5" t="s">
        <v>53505</v>
      </c>
      <c r="G13635" s="6">
        <v>45849.531678240703</v>
      </c>
    </row>
    <row r="13636" spans="1:7">
      <c r="A13636" t="s">
        <v>55234</v>
      </c>
      <c r="B13636" s="1" t="s">
        <v>55235</v>
      </c>
      <c r="C13636" s="2">
        <v>45849.448344907403</v>
      </c>
      <c r="D13636" s="5" t="s">
        <v>55236</v>
      </c>
      <c r="E13636" s="5" t="s">
        <v>55237</v>
      </c>
      <c r="F13636" s="5" t="s">
        <v>53505</v>
      </c>
      <c r="G13636" s="6">
        <v>45849.531678240703</v>
      </c>
    </row>
    <row r="13637" spans="1:7">
      <c r="A13637" t="s">
        <v>55238</v>
      </c>
      <c r="B13637" s="1" t="s">
        <v>55239</v>
      </c>
      <c r="C13637" s="2">
        <v>45849.448344907403</v>
      </c>
      <c r="D13637" s="5" t="s">
        <v>55240</v>
      </c>
      <c r="E13637" s="5" t="s">
        <v>55241</v>
      </c>
      <c r="F13637" s="5" t="s">
        <v>53505</v>
      </c>
      <c r="G13637" s="6">
        <v>45849.531678240703</v>
      </c>
    </row>
    <row r="13638" spans="1:7">
      <c r="A13638" t="s">
        <v>55242</v>
      </c>
      <c r="B13638" s="1" t="s">
        <v>55243</v>
      </c>
      <c r="C13638" s="2">
        <v>45849.448344907403</v>
      </c>
      <c r="D13638" s="5" t="s">
        <v>55244</v>
      </c>
      <c r="E13638" s="5" t="s">
        <v>55245</v>
      </c>
      <c r="F13638" s="5" t="s">
        <v>53505</v>
      </c>
      <c r="G13638" s="6">
        <v>45849.531678240703</v>
      </c>
    </row>
    <row r="13639" spans="1:7">
      <c r="A13639" t="s">
        <v>55246</v>
      </c>
      <c r="B13639" s="1" t="s">
        <v>55247</v>
      </c>
      <c r="C13639" s="2">
        <v>45849.448263888902</v>
      </c>
      <c r="D13639" s="5" t="s">
        <v>55248</v>
      </c>
      <c r="E13639" s="5" t="s">
        <v>55249</v>
      </c>
      <c r="F13639" s="5" t="s">
        <v>53505</v>
      </c>
      <c r="G13639" s="6">
        <v>45849.531597222202</v>
      </c>
    </row>
    <row r="13640" spans="1:7">
      <c r="A13640" t="s">
        <v>55250</v>
      </c>
      <c r="B13640" s="1" t="s">
        <v>55251</v>
      </c>
      <c r="C13640" s="2">
        <v>45849.448356481502</v>
      </c>
      <c r="D13640" s="5" t="s">
        <v>55252</v>
      </c>
      <c r="E13640" s="5" t="s">
        <v>55253</v>
      </c>
      <c r="F13640" s="5" t="s">
        <v>53505</v>
      </c>
      <c r="G13640" s="6">
        <v>45849.531689814801</v>
      </c>
    </row>
    <row r="13641" spans="1:7">
      <c r="A13641" t="s">
        <v>55254</v>
      </c>
      <c r="B13641" s="1" t="s">
        <v>55255</v>
      </c>
      <c r="C13641" s="2">
        <v>45849.448356481502</v>
      </c>
      <c r="D13641" s="5" t="s">
        <v>55256</v>
      </c>
      <c r="E13641" s="5" t="s">
        <v>55257</v>
      </c>
      <c r="F13641" s="5" t="s">
        <v>53505</v>
      </c>
      <c r="G13641" s="6">
        <v>45849.531689814801</v>
      </c>
    </row>
    <row r="13642" spans="1:7">
      <c r="A13642" t="s">
        <v>55258</v>
      </c>
      <c r="B13642" s="1" t="s">
        <v>55259</v>
      </c>
      <c r="C13642" s="2">
        <v>45849.448356481502</v>
      </c>
      <c r="D13642" s="5" t="s">
        <v>55260</v>
      </c>
      <c r="E13642" s="5" t="s">
        <v>55261</v>
      </c>
      <c r="F13642" s="5" t="s">
        <v>53505</v>
      </c>
      <c r="G13642" s="6">
        <v>45849.531689814801</v>
      </c>
    </row>
    <row r="13643" spans="1:7">
      <c r="A13643" t="s">
        <v>55262</v>
      </c>
      <c r="B13643" s="1" t="s">
        <v>55263</v>
      </c>
      <c r="C13643" s="2">
        <v>45849.448356481502</v>
      </c>
      <c r="D13643" s="5" t="s">
        <v>55264</v>
      </c>
      <c r="E13643" s="5" t="s">
        <v>55265</v>
      </c>
      <c r="F13643" s="5" t="s">
        <v>53505</v>
      </c>
      <c r="G13643" s="6">
        <v>45849.531689814801</v>
      </c>
    </row>
    <row r="13644" spans="1:7">
      <c r="A13644" t="s">
        <v>55266</v>
      </c>
      <c r="B13644" s="1" t="s">
        <v>55267</v>
      </c>
      <c r="C13644" s="2">
        <v>45849.448356481502</v>
      </c>
      <c r="D13644" s="5" t="s">
        <v>55268</v>
      </c>
      <c r="E13644" s="5" t="s">
        <v>55269</v>
      </c>
      <c r="F13644" s="5" t="s">
        <v>53505</v>
      </c>
      <c r="G13644" s="6">
        <v>45849.531689814801</v>
      </c>
    </row>
    <row r="13645" spans="1:7">
      <c r="A13645" t="s">
        <v>55270</v>
      </c>
      <c r="B13645" s="1" t="s">
        <v>55271</v>
      </c>
      <c r="C13645" s="2">
        <v>45849.448356481502</v>
      </c>
      <c r="D13645" s="5" t="s">
        <v>55272</v>
      </c>
      <c r="E13645" s="5" t="s">
        <v>55273</v>
      </c>
      <c r="F13645" s="5" t="s">
        <v>53505</v>
      </c>
      <c r="G13645" s="6">
        <v>45849.531689814801</v>
      </c>
    </row>
    <row r="13646" spans="1:7">
      <c r="A13646" t="s">
        <v>55274</v>
      </c>
      <c r="B13646" s="1" t="s">
        <v>55275</v>
      </c>
      <c r="C13646" s="2">
        <v>45849.448356481502</v>
      </c>
      <c r="D13646" s="5" t="s">
        <v>55276</v>
      </c>
      <c r="E13646" s="5" t="s">
        <v>55277</v>
      </c>
      <c r="F13646" s="5" t="s">
        <v>53505</v>
      </c>
      <c r="G13646" s="6">
        <v>45849.531689814801</v>
      </c>
    </row>
    <row r="13647" spans="1:7">
      <c r="A13647" t="s">
        <v>55278</v>
      </c>
      <c r="B13647" s="1" t="s">
        <v>55279</v>
      </c>
      <c r="C13647" s="2">
        <v>45849.448356481502</v>
      </c>
      <c r="D13647" s="5" t="s">
        <v>55280</v>
      </c>
      <c r="E13647" s="5" t="s">
        <v>55281</v>
      </c>
      <c r="F13647" s="5" t="s">
        <v>53505</v>
      </c>
      <c r="G13647" s="6">
        <v>45849.531689814801</v>
      </c>
    </row>
    <row r="13648" spans="1:7">
      <c r="A13648" t="s">
        <v>55282</v>
      </c>
      <c r="B13648" s="1" t="s">
        <v>55283</v>
      </c>
      <c r="C13648" s="2">
        <v>45849.448356481502</v>
      </c>
      <c r="D13648" s="5" t="s">
        <v>55284</v>
      </c>
      <c r="E13648" s="5" t="s">
        <v>55285</v>
      </c>
      <c r="F13648" s="5" t="s">
        <v>53505</v>
      </c>
      <c r="G13648" s="6">
        <v>45849.531689814801</v>
      </c>
    </row>
    <row r="13649" spans="1:7">
      <c r="A13649" t="s">
        <v>55286</v>
      </c>
      <c r="B13649" s="1" t="s">
        <v>55287</v>
      </c>
      <c r="C13649" s="2">
        <v>45849.4483680556</v>
      </c>
      <c r="D13649" s="5" t="s">
        <v>55288</v>
      </c>
      <c r="E13649" s="5" t="s">
        <v>55289</v>
      </c>
      <c r="F13649" s="5" t="s">
        <v>53505</v>
      </c>
      <c r="G13649" s="6">
        <v>45849.5317013889</v>
      </c>
    </row>
    <row r="13650" spans="1:7">
      <c r="A13650" t="s">
        <v>55290</v>
      </c>
      <c r="B13650" s="1" t="s">
        <v>55291</v>
      </c>
      <c r="C13650" s="2">
        <v>45849.448263888902</v>
      </c>
      <c r="D13650" s="5" t="s">
        <v>55292</v>
      </c>
      <c r="E13650" s="5" t="s">
        <v>55293</v>
      </c>
      <c r="F13650" s="5" t="s">
        <v>53505</v>
      </c>
      <c r="G13650" s="6">
        <v>45849.531597222202</v>
      </c>
    </row>
    <row r="13651" spans="1:7">
      <c r="A13651" t="s">
        <v>55294</v>
      </c>
      <c r="B13651" s="1" t="s">
        <v>55295</v>
      </c>
      <c r="C13651" s="2">
        <v>45849.4483680556</v>
      </c>
      <c r="D13651" s="5" t="s">
        <v>55296</v>
      </c>
      <c r="E13651" s="5" t="s">
        <v>55297</v>
      </c>
      <c r="F13651" s="5" t="s">
        <v>53505</v>
      </c>
      <c r="G13651" s="6">
        <v>45849.5317013889</v>
      </c>
    </row>
    <row r="13652" spans="1:7">
      <c r="A13652" t="s">
        <v>55298</v>
      </c>
      <c r="B13652" s="1" t="s">
        <v>55299</v>
      </c>
      <c r="C13652" s="2">
        <v>45849.4483680556</v>
      </c>
      <c r="D13652" s="5" t="s">
        <v>55300</v>
      </c>
      <c r="E13652" s="5" t="s">
        <v>55301</v>
      </c>
      <c r="F13652" s="5" t="s">
        <v>53505</v>
      </c>
      <c r="G13652" s="6">
        <v>45849.5317013889</v>
      </c>
    </row>
    <row r="13653" spans="1:7">
      <c r="A13653" t="s">
        <v>55302</v>
      </c>
      <c r="B13653" s="1" t="s">
        <v>55303</v>
      </c>
      <c r="C13653" s="2">
        <v>45849.4483680556</v>
      </c>
      <c r="D13653" s="5" t="s">
        <v>55304</v>
      </c>
      <c r="E13653" s="5" t="s">
        <v>55305</v>
      </c>
      <c r="F13653" s="5" t="s">
        <v>53505</v>
      </c>
      <c r="G13653" s="6">
        <v>45849.5317013889</v>
      </c>
    </row>
    <row r="13654" spans="1:7">
      <c r="A13654" t="s">
        <v>55306</v>
      </c>
      <c r="B13654" s="1" t="s">
        <v>55307</v>
      </c>
      <c r="C13654" s="2">
        <v>45849.4483680556</v>
      </c>
      <c r="D13654" s="5" t="s">
        <v>55308</v>
      </c>
      <c r="E13654" s="5" t="s">
        <v>55309</v>
      </c>
      <c r="F13654" s="5" t="s">
        <v>53505</v>
      </c>
      <c r="G13654" s="6">
        <v>45849.5317013889</v>
      </c>
    </row>
    <row r="13655" spans="1:7">
      <c r="A13655" t="s">
        <v>55310</v>
      </c>
      <c r="B13655" s="1" t="s">
        <v>55311</v>
      </c>
      <c r="C13655" s="2">
        <v>45849.4483680556</v>
      </c>
      <c r="D13655" s="5" t="s">
        <v>55312</v>
      </c>
      <c r="E13655" s="5" t="s">
        <v>55313</v>
      </c>
      <c r="F13655" s="5" t="s">
        <v>53505</v>
      </c>
      <c r="G13655" s="6">
        <v>45849.5317013889</v>
      </c>
    </row>
    <row r="13656" spans="1:7">
      <c r="A13656" t="s">
        <v>55314</v>
      </c>
      <c r="B13656" s="1" t="s">
        <v>55315</v>
      </c>
      <c r="C13656" s="2">
        <v>45849.4483680556</v>
      </c>
      <c r="D13656" s="5" t="s">
        <v>55316</v>
      </c>
      <c r="E13656" s="5" t="s">
        <v>55317</v>
      </c>
      <c r="F13656" s="5" t="s">
        <v>53505</v>
      </c>
      <c r="G13656" s="6">
        <v>45849.5317013889</v>
      </c>
    </row>
    <row r="13657" spans="1:7">
      <c r="A13657" t="s">
        <v>55318</v>
      </c>
      <c r="B13657" s="1" t="s">
        <v>55319</v>
      </c>
      <c r="C13657" s="2">
        <v>45849.4483680556</v>
      </c>
      <c r="D13657" s="5" t="s">
        <v>55320</v>
      </c>
      <c r="E13657" s="5" t="s">
        <v>55321</v>
      </c>
      <c r="F13657" s="5" t="s">
        <v>53505</v>
      </c>
      <c r="G13657" s="6">
        <v>45849.5317013889</v>
      </c>
    </row>
    <row r="13658" spans="1:7">
      <c r="A13658" t="s">
        <v>55322</v>
      </c>
      <c r="B13658" s="1" t="s">
        <v>55323</v>
      </c>
      <c r="C13658" s="2">
        <v>45849.4483680556</v>
      </c>
      <c r="D13658" s="5" t="s">
        <v>55324</v>
      </c>
      <c r="E13658" s="5" t="s">
        <v>55325</v>
      </c>
      <c r="F13658" s="5" t="s">
        <v>53505</v>
      </c>
      <c r="G13658" s="6">
        <v>45849.5317013889</v>
      </c>
    </row>
    <row r="13659" spans="1:7">
      <c r="A13659" t="s">
        <v>55326</v>
      </c>
      <c r="B13659" s="1" t="s">
        <v>55327</v>
      </c>
      <c r="C13659" s="2">
        <v>45849.4483680556</v>
      </c>
      <c r="D13659" s="5" t="s">
        <v>55328</v>
      </c>
      <c r="E13659" s="5" t="s">
        <v>55329</v>
      </c>
      <c r="F13659" s="5" t="s">
        <v>53505</v>
      </c>
      <c r="G13659" s="6">
        <v>45849.5317013889</v>
      </c>
    </row>
    <row r="13660" spans="1:7">
      <c r="A13660" t="s">
        <v>55330</v>
      </c>
      <c r="B13660" s="1" t="s">
        <v>55331</v>
      </c>
      <c r="C13660" s="2">
        <v>45849.448379629597</v>
      </c>
      <c r="D13660" s="5" t="s">
        <v>55332</v>
      </c>
      <c r="E13660" s="5" t="s">
        <v>55333</v>
      </c>
      <c r="F13660" s="5" t="s">
        <v>53505</v>
      </c>
      <c r="G13660" s="6">
        <v>45849.531712962998</v>
      </c>
    </row>
    <row r="13661" spans="1:7">
      <c r="A13661" t="s">
        <v>55334</v>
      </c>
      <c r="B13661" s="1" t="s">
        <v>55335</v>
      </c>
      <c r="C13661" s="2">
        <v>45849.448263888902</v>
      </c>
      <c r="D13661" s="5" t="s">
        <v>55336</v>
      </c>
      <c r="E13661" s="5" t="s">
        <v>55337</v>
      </c>
      <c r="F13661" s="5" t="s">
        <v>53505</v>
      </c>
      <c r="G13661" s="6">
        <v>45849.531597222202</v>
      </c>
    </row>
    <row r="13662" spans="1:7">
      <c r="A13662" t="s">
        <v>55338</v>
      </c>
      <c r="B13662" s="1" t="s">
        <v>55339</v>
      </c>
      <c r="C13662" s="2">
        <v>45849.448379629597</v>
      </c>
      <c r="D13662" s="5" t="s">
        <v>55340</v>
      </c>
      <c r="E13662" s="5" t="s">
        <v>55341</v>
      </c>
      <c r="F13662" s="5" t="s">
        <v>53505</v>
      </c>
      <c r="G13662" s="6">
        <v>45849.531712962998</v>
      </c>
    </row>
    <row r="13663" spans="1:7">
      <c r="A13663" t="s">
        <v>55342</v>
      </c>
      <c r="B13663" s="1" t="s">
        <v>55343</v>
      </c>
      <c r="C13663" s="2">
        <v>45849.448379629597</v>
      </c>
      <c r="D13663" s="5" t="s">
        <v>55344</v>
      </c>
      <c r="E13663" s="5" t="s">
        <v>55345</v>
      </c>
      <c r="F13663" s="5" t="s">
        <v>53505</v>
      </c>
      <c r="G13663" s="6">
        <v>45849.531712962998</v>
      </c>
    </row>
    <row r="13664" spans="1:7">
      <c r="A13664" t="s">
        <v>55346</v>
      </c>
      <c r="B13664" s="1" t="s">
        <v>55347</v>
      </c>
      <c r="C13664" s="2">
        <v>45849.448379629597</v>
      </c>
      <c r="D13664" s="5" t="s">
        <v>55348</v>
      </c>
      <c r="E13664" s="5" t="s">
        <v>55349</v>
      </c>
      <c r="F13664" s="5" t="s">
        <v>53505</v>
      </c>
      <c r="G13664" s="6">
        <v>45849.531712962998</v>
      </c>
    </row>
    <row r="13665" spans="1:7">
      <c r="A13665" t="s">
        <v>55350</v>
      </c>
      <c r="B13665" s="1" t="s">
        <v>55351</v>
      </c>
      <c r="C13665" s="2">
        <v>45849.448379629597</v>
      </c>
      <c r="D13665" s="5" t="s">
        <v>55352</v>
      </c>
      <c r="E13665" s="5" t="s">
        <v>55353</v>
      </c>
      <c r="F13665" s="5" t="s">
        <v>53505</v>
      </c>
      <c r="G13665" s="6">
        <v>45849.531712962998</v>
      </c>
    </row>
    <row r="13666" spans="1:7">
      <c r="A13666" t="s">
        <v>55354</v>
      </c>
      <c r="B13666" s="1" t="s">
        <v>55355</v>
      </c>
      <c r="C13666" s="2">
        <v>45849.448379629597</v>
      </c>
      <c r="D13666" s="5" t="s">
        <v>55356</v>
      </c>
      <c r="E13666" s="5" t="s">
        <v>55357</v>
      </c>
      <c r="F13666" s="5" t="s">
        <v>53505</v>
      </c>
      <c r="G13666" s="6">
        <v>45849.531712962998</v>
      </c>
    </row>
    <row r="13667" spans="1:7">
      <c r="A13667" t="s">
        <v>55358</v>
      </c>
      <c r="B13667" s="1" t="s">
        <v>55359</v>
      </c>
      <c r="C13667" s="2">
        <v>45849.448379629597</v>
      </c>
      <c r="D13667" s="5" t="s">
        <v>55360</v>
      </c>
      <c r="E13667" s="5" t="s">
        <v>55361</v>
      </c>
      <c r="F13667" s="5" t="s">
        <v>53505</v>
      </c>
      <c r="G13667" s="6">
        <v>45849.531712962998</v>
      </c>
    </row>
    <row r="13668" spans="1:7">
      <c r="A13668" t="s">
        <v>55362</v>
      </c>
      <c r="B13668" s="1" t="s">
        <v>55363</v>
      </c>
      <c r="C13668" s="2">
        <v>45849.448379629597</v>
      </c>
      <c r="D13668" s="5" t="s">
        <v>55364</v>
      </c>
      <c r="E13668" s="5" t="s">
        <v>55365</v>
      </c>
      <c r="F13668" s="5" t="s">
        <v>53505</v>
      </c>
      <c r="G13668" s="6">
        <v>45849.531712962998</v>
      </c>
    </row>
    <row r="13669" spans="1:7">
      <c r="A13669" t="s">
        <v>55366</v>
      </c>
      <c r="B13669" s="1" t="s">
        <v>55367</v>
      </c>
      <c r="C13669" s="2">
        <v>45849.448379629597</v>
      </c>
      <c r="D13669" s="5" t="s">
        <v>55368</v>
      </c>
      <c r="E13669" s="5" t="s">
        <v>55369</v>
      </c>
      <c r="F13669" s="5" t="s">
        <v>53505</v>
      </c>
      <c r="G13669" s="6">
        <v>45849.531712962998</v>
      </c>
    </row>
    <row r="13670" spans="1:7">
      <c r="A13670" t="s">
        <v>55370</v>
      </c>
      <c r="B13670" s="1" t="s">
        <v>55371</v>
      </c>
      <c r="C13670" s="2">
        <v>45849.448379629597</v>
      </c>
      <c r="D13670" s="5" t="s">
        <v>55372</v>
      </c>
      <c r="E13670" s="5" t="s">
        <v>55373</v>
      </c>
      <c r="F13670" s="5" t="s">
        <v>53505</v>
      </c>
      <c r="G13670" s="6">
        <v>45849.531712962998</v>
      </c>
    </row>
    <row r="13671" spans="1:7">
      <c r="A13671" t="s">
        <v>55374</v>
      </c>
      <c r="B13671" s="1" t="s">
        <v>55375</v>
      </c>
      <c r="C13671" s="2">
        <v>45849.448391203703</v>
      </c>
      <c r="D13671" s="5" t="s">
        <v>55376</v>
      </c>
      <c r="E13671" s="5" t="s">
        <v>55377</v>
      </c>
      <c r="F13671" s="5" t="s">
        <v>53505</v>
      </c>
      <c r="G13671" s="6">
        <v>45849.531724537002</v>
      </c>
    </row>
    <row r="13672" spans="1:7">
      <c r="A13672" t="s">
        <v>55378</v>
      </c>
      <c r="B13672" s="1" t="s">
        <v>55379</v>
      </c>
      <c r="C13672" s="2">
        <v>45849.448263888902</v>
      </c>
      <c r="D13672" s="5" t="s">
        <v>55380</v>
      </c>
      <c r="E13672" s="5" t="s">
        <v>55381</v>
      </c>
      <c r="F13672" s="5" t="s">
        <v>53505</v>
      </c>
      <c r="G13672" s="6">
        <v>45849.531597222202</v>
      </c>
    </row>
    <row r="13673" spans="1:7">
      <c r="A13673" t="s">
        <v>55382</v>
      </c>
      <c r="B13673" s="1" t="s">
        <v>55383</v>
      </c>
      <c r="C13673" s="2">
        <v>45849.448263888902</v>
      </c>
      <c r="D13673" s="5" t="s">
        <v>55384</v>
      </c>
      <c r="E13673" s="5" t="s">
        <v>55385</v>
      </c>
      <c r="F13673" s="5" t="s">
        <v>53505</v>
      </c>
      <c r="G13673" s="6">
        <v>45849.531597222202</v>
      </c>
    </row>
    <row r="13674" spans="1:7">
      <c r="A13674" t="s">
        <v>55386</v>
      </c>
      <c r="B13674" s="1" t="s">
        <v>55387</v>
      </c>
      <c r="C13674" s="2">
        <v>45849.448275463001</v>
      </c>
      <c r="D13674" s="5" t="s">
        <v>55388</v>
      </c>
      <c r="E13674" s="5" t="s">
        <v>55389</v>
      </c>
      <c r="F13674" s="5" t="s">
        <v>53505</v>
      </c>
      <c r="G13674" s="6">
        <v>45849.5316087963</v>
      </c>
    </row>
    <row r="13675" spans="1:7">
      <c r="A13675" t="s">
        <v>55390</v>
      </c>
      <c r="B13675" s="1" t="s">
        <v>55391</v>
      </c>
      <c r="C13675" s="2">
        <v>45849.448391203703</v>
      </c>
      <c r="D13675" s="5" t="s">
        <v>55392</v>
      </c>
      <c r="E13675" s="5" t="s">
        <v>55393</v>
      </c>
      <c r="F13675" s="5" t="s">
        <v>53505</v>
      </c>
      <c r="G13675" s="6">
        <v>45849.531724537002</v>
      </c>
    </row>
    <row r="13676" spans="1:7">
      <c r="A13676" t="s">
        <v>55394</v>
      </c>
      <c r="B13676" s="1" t="s">
        <v>55395</v>
      </c>
      <c r="C13676" s="2">
        <v>45849.448391203703</v>
      </c>
      <c r="D13676" s="5" t="s">
        <v>55396</v>
      </c>
      <c r="E13676" s="5" t="s">
        <v>55397</v>
      </c>
      <c r="F13676" s="5" t="s">
        <v>53505</v>
      </c>
      <c r="G13676" s="6">
        <v>45849.531724537002</v>
      </c>
    </row>
    <row r="13677" spans="1:7">
      <c r="A13677" t="s">
        <v>55398</v>
      </c>
      <c r="B13677" s="1" t="s">
        <v>55399</v>
      </c>
      <c r="C13677" s="2">
        <v>45849.448391203703</v>
      </c>
      <c r="D13677" s="5" t="s">
        <v>55400</v>
      </c>
      <c r="E13677" s="5" t="s">
        <v>55401</v>
      </c>
      <c r="F13677" s="5" t="s">
        <v>53505</v>
      </c>
      <c r="G13677" s="6">
        <v>45849.531724537002</v>
      </c>
    </row>
    <row r="13678" spans="1:7">
      <c r="A13678" t="s">
        <v>55402</v>
      </c>
      <c r="B13678" s="1" t="s">
        <v>55403</v>
      </c>
      <c r="C13678" s="2">
        <v>45849.448391203703</v>
      </c>
      <c r="D13678" s="5" t="s">
        <v>55404</v>
      </c>
      <c r="E13678" s="5" t="s">
        <v>55405</v>
      </c>
      <c r="F13678" s="5" t="s">
        <v>53505</v>
      </c>
      <c r="G13678" s="6">
        <v>45849.531724537002</v>
      </c>
    </row>
    <row r="13679" spans="1:7">
      <c r="A13679" t="s">
        <v>55406</v>
      </c>
      <c r="B13679" s="1" t="s">
        <v>55407</v>
      </c>
      <c r="C13679" s="2">
        <v>45849.448391203703</v>
      </c>
      <c r="D13679" s="5" t="s">
        <v>55408</v>
      </c>
      <c r="E13679" s="5" t="s">
        <v>55409</v>
      </c>
      <c r="F13679" s="5" t="s">
        <v>53505</v>
      </c>
      <c r="G13679" s="6">
        <v>45849.531724537002</v>
      </c>
    </row>
    <row r="13680" spans="1:7">
      <c r="A13680" t="s">
        <v>55410</v>
      </c>
      <c r="B13680" s="1" t="s">
        <v>55411</v>
      </c>
      <c r="C13680" s="2">
        <v>45849.448391203703</v>
      </c>
      <c r="D13680" s="5" t="s">
        <v>55412</v>
      </c>
      <c r="E13680" s="5" t="s">
        <v>55413</v>
      </c>
      <c r="F13680" s="5" t="s">
        <v>53505</v>
      </c>
      <c r="G13680" s="6">
        <v>45849.531724537002</v>
      </c>
    </row>
    <row r="13681" spans="1:7">
      <c r="A13681" t="s">
        <v>55414</v>
      </c>
      <c r="B13681" s="1" t="s">
        <v>55415</v>
      </c>
      <c r="C13681" s="2">
        <v>45849.448391203703</v>
      </c>
      <c r="D13681" s="5" t="s">
        <v>55416</v>
      </c>
      <c r="E13681" s="5" t="s">
        <v>55417</v>
      </c>
      <c r="F13681" s="5" t="s">
        <v>53505</v>
      </c>
      <c r="G13681" s="6">
        <v>45849.531724537002</v>
      </c>
    </row>
    <row r="13682" spans="1:7">
      <c r="A13682" t="s">
        <v>55418</v>
      </c>
      <c r="B13682" s="1" t="s">
        <v>55419</v>
      </c>
      <c r="C13682" s="2">
        <v>45849.448391203703</v>
      </c>
      <c r="D13682" s="5" t="s">
        <v>55420</v>
      </c>
      <c r="E13682" s="5" t="s">
        <v>55421</v>
      </c>
      <c r="F13682" s="5" t="s">
        <v>53505</v>
      </c>
      <c r="G13682" s="6">
        <v>45849.531724537002</v>
      </c>
    </row>
    <row r="13683" spans="1:7">
      <c r="A13683" t="s">
        <v>55422</v>
      </c>
      <c r="B13683" s="1" t="s">
        <v>55423</v>
      </c>
      <c r="C13683" s="2">
        <v>45849.448391203703</v>
      </c>
      <c r="D13683" s="5" t="s">
        <v>55424</v>
      </c>
      <c r="E13683" s="5" t="s">
        <v>55425</v>
      </c>
      <c r="F13683" s="5" t="s">
        <v>53505</v>
      </c>
      <c r="G13683" s="6">
        <v>45849.531724537002</v>
      </c>
    </row>
    <row r="13684" spans="1:7">
      <c r="A13684" t="s">
        <v>55426</v>
      </c>
      <c r="B13684" s="1" t="s">
        <v>55427</v>
      </c>
      <c r="C13684" s="2">
        <v>45849.448391203703</v>
      </c>
      <c r="D13684" s="5" t="s">
        <v>55428</v>
      </c>
      <c r="E13684" s="5" t="s">
        <v>55429</v>
      </c>
      <c r="F13684" s="5" t="s">
        <v>53505</v>
      </c>
      <c r="G13684" s="6">
        <v>45849.531724537002</v>
      </c>
    </row>
    <row r="13685" spans="1:7">
      <c r="A13685" t="s">
        <v>55430</v>
      </c>
      <c r="B13685" s="1" t="s">
        <v>55431</v>
      </c>
      <c r="C13685" s="2">
        <v>45849.448275463001</v>
      </c>
      <c r="D13685" s="5" t="s">
        <v>55432</v>
      </c>
      <c r="E13685" s="5" t="s">
        <v>55433</v>
      </c>
      <c r="F13685" s="5" t="s">
        <v>53505</v>
      </c>
      <c r="G13685" s="6">
        <v>45849.5316087963</v>
      </c>
    </row>
    <row r="13686" spans="1:7">
      <c r="A13686" t="s">
        <v>55434</v>
      </c>
      <c r="B13686" s="1" t="s">
        <v>55435</v>
      </c>
      <c r="C13686" s="2">
        <v>45849.448391203703</v>
      </c>
      <c r="D13686" s="5" t="s">
        <v>55436</v>
      </c>
      <c r="E13686" s="5" t="s">
        <v>55437</v>
      </c>
      <c r="F13686" s="5" t="s">
        <v>53505</v>
      </c>
      <c r="G13686" s="6">
        <v>45849.531724537002</v>
      </c>
    </row>
    <row r="13687" spans="1:7">
      <c r="A13687" t="s">
        <v>55438</v>
      </c>
      <c r="B13687" s="1" t="s">
        <v>55439</v>
      </c>
      <c r="C13687" s="2">
        <v>45849.448402777802</v>
      </c>
      <c r="D13687" s="5" t="s">
        <v>55440</v>
      </c>
      <c r="E13687" s="5" t="s">
        <v>55441</v>
      </c>
      <c r="F13687" s="5" t="s">
        <v>53505</v>
      </c>
      <c r="G13687" s="6">
        <v>45849.531736111101</v>
      </c>
    </row>
    <row r="13688" spans="1:7">
      <c r="A13688" t="s">
        <v>55442</v>
      </c>
      <c r="B13688" s="1" t="s">
        <v>55443</v>
      </c>
      <c r="C13688" s="2">
        <v>45849.448402777802</v>
      </c>
      <c r="D13688" s="5" t="s">
        <v>55444</v>
      </c>
      <c r="E13688" s="5" t="s">
        <v>55445</v>
      </c>
      <c r="F13688" s="5" t="s">
        <v>53505</v>
      </c>
      <c r="G13688" s="6">
        <v>45849.531736111101</v>
      </c>
    </row>
    <row r="13689" spans="1:7">
      <c r="A13689" t="s">
        <v>55446</v>
      </c>
      <c r="B13689" s="1" t="s">
        <v>55447</v>
      </c>
      <c r="C13689" s="2">
        <v>45849.448402777802</v>
      </c>
      <c r="D13689" s="5" t="s">
        <v>55448</v>
      </c>
      <c r="E13689" s="5" t="s">
        <v>55449</v>
      </c>
      <c r="F13689" s="5" t="s">
        <v>53505</v>
      </c>
      <c r="G13689" s="6">
        <v>45849.531736111101</v>
      </c>
    </row>
    <row r="13690" spans="1:7">
      <c r="A13690" t="s">
        <v>55450</v>
      </c>
      <c r="B13690" s="1" t="s">
        <v>55451</v>
      </c>
      <c r="C13690" s="2">
        <v>45849.448402777802</v>
      </c>
      <c r="D13690" s="5" t="s">
        <v>55452</v>
      </c>
      <c r="E13690" s="5" t="s">
        <v>55453</v>
      </c>
      <c r="F13690" s="5" t="s">
        <v>53505</v>
      </c>
      <c r="G13690" s="6">
        <v>45849.531736111101</v>
      </c>
    </row>
    <row r="13691" spans="1:7">
      <c r="A13691" t="s">
        <v>55454</v>
      </c>
      <c r="B13691" s="1" t="s">
        <v>55455</v>
      </c>
      <c r="C13691" s="2">
        <v>45849.448402777802</v>
      </c>
      <c r="D13691" s="5" t="s">
        <v>55456</v>
      </c>
      <c r="E13691" s="5" t="s">
        <v>55457</v>
      </c>
      <c r="F13691" s="5" t="s">
        <v>53505</v>
      </c>
      <c r="G13691" s="6">
        <v>45849.531736111101</v>
      </c>
    </row>
    <row r="13692" spans="1:7">
      <c r="A13692" t="s">
        <v>55458</v>
      </c>
      <c r="B13692" s="1" t="s">
        <v>55459</v>
      </c>
      <c r="C13692" s="2">
        <v>45849.448402777802</v>
      </c>
      <c r="D13692" s="5" t="s">
        <v>55460</v>
      </c>
      <c r="E13692" s="5" t="s">
        <v>55461</v>
      </c>
      <c r="F13692" s="5" t="s">
        <v>53505</v>
      </c>
      <c r="G13692" s="6">
        <v>45849.531736111101</v>
      </c>
    </row>
    <row r="13693" spans="1:7">
      <c r="A13693" t="s">
        <v>55462</v>
      </c>
      <c r="B13693" s="1" t="s">
        <v>55463</v>
      </c>
      <c r="C13693" s="2">
        <v>45849.448402777802</v>
      </c>
      <c r="D13693" s="5" t="s">
        <v>55464</v>
      </c>
      <c r="E13693" s="5" t="s">
        <v>55465</v>
      </c>
      <c r="F13693" s="5" t="s">
        <v>53505</v>
      </c>
      <c r="G13693" s="6">
        <v>45849.531736111101</v>
      </c>
    </row>
    <row r="13694" spans="1:7">
      <c r="A13694" t="s">
        <v>55466</v>
      </c>
      <c r="B13694" s="1" t="s">
        <v>55467</v>
      </c>
      <c r="C13694" s="2">
        <v>45849.448414351798</v>
      </c>
      <c r="D13694" s="5" t="s">
        <v>55468</v>
      </c>
      <c r="E13694" s="5" t="s">
        <v>55469</v>
      </c>
      <c r="F13694" s="5" t="s">
        <v>53505</v>
      </c>
      <c r="G13694" s="6">
        <v>45849.5317476852</v>
      </c>
    </row>
    <row r="13695" spans="1:7">
      <c r="A13695" t="s">
        <v>55470</v>
      </c>
      <c r="B13695" s="1" t="s">
        <v>55471</v>
      </c>
      <c r="C13695" s="2">
        <v>45849.448275463001</v>
      </c>
      <c r="D13695" s="5" t="s">
        <v>55472</v>
      </c>
      <c r="E13695" s="5" t="s">
        <v>55473</v>
      </c>
      <c r="F13695" s="5" t="s">
        <v>53505</v>
      </c>
      <c r="G13695" s="6">
        <v>45849.5316087963</v>
      </c>
    </row>
    <row r="13696" spans="1:7">
      <c r="A13696" t="s">
        <v>55474</v>
      </c>
      <c r="B13696" s="1" t="s">
        <v>55475</v>
      </c>
      <c r="C13696" s="2">
        <v>45849.448414351798</v>
      </c>
      <c r="D13696" s="5" t="s">
        <v>55476</v>
      </c>
      <c r="E13696" s="5" t="s">
        <v>55477</v>
      </c>
      <c r="F13696" s="5" t="s">
        <v>53505</v>
      </c>
      <c r="G13696" s="6">
        <v>45849.5317476852</v>
      </c>
    </row>
    <row r="13697" spans="1:7">
      <c r="A13697" t="s">
        <v>55478</v>
      </c>
      <c r="B13697" s="1" t="s">
        <v>55479</v>
      </c>
      <c r="C13697" s="2">
        <v>45849.448414351798</v>
      </c>
      <c r="D13697" s="5" t="s">
        <v>55480</v>
      </c>
      <c r="E13697" s="5" t="s">
        <v>55481</v>
      </c>
      <c r="F13697" s="5" t="s">
        <v>53505</v>
      </c>
      <c r="G13697" s="6">
        <v>45849.5317476852</v>
      </c>
    </row>
    <row r="13698" spans="1:7">
      <c r="A13698" t="s">
        <v>55482</v>
      </c>
      <c r="B13698" s="1" t="s">
        <v>55483</v>
      </c>
      <c r="C13698" s="2">
        <v>45849.448414351798</v>
      </c>
      <c r="D13698" s="5" t="s">
        <v>55484</v>
      </c>
      <c r="E13698" s="5" t="s">
        <v>55485</v>
      </c>
      <c r="F13698" s="5" t="s">
        <v>53505</v>
      </c>
      <c r="G13698" s="6">
        <v>45849.5317476852</v>
      </c>
    </row>
    <row r="13699" spans="1:7">
      <c r="A13699" t="s">
        <v>55486</v>
      </c>
      <c r="B13699" s="1" t="s">
        <v>55487</v>
      </c>
      <c r="C13699" s="2">
        <v>45849.448414351798</v>
      </c>
      <c r="D13699" s="5" t="s">
        <v>55488</v>
      </c>
      <c r="E13699" s="5" t="s">
        <v>55489</v>
      </c>
      <c r="F13699" s="5" t="s">
        <v>53505</v>
      </c>
      <c r="G13699" s="6">
        <v>45849.5317476852</v>
      </c>
    </row>
    <row r="13700" spans="1:7">
      <c r="A13700" t="s">
        <v>55490</v>
      </c>
      <c r="B13700" s="1" t="s">
        <v>55491</v>
      </c>
      <c r="C13700" s="2">
        <v>45849.448414351798</v>
      </c>
      <c r="D13700" s="5" t="s">
        <v>55492</v>
      </c>
      <c r="E13700" s="5" t="s">
        <v>55493</v>
      </c>
      <c r="F13700" s="5" t="s">
        <v>53505</v>
      </c>
      <c r="G13700" s="6">
        <v>45849.5317476852</v>
      </c>
    </row>
    <row r="13701" spans="1:7">
      <c r="A13701" t="s">
        <v>55494</v>
      </c>
      <c r="B13701" s="1" t="s">
        <v>55495</v>
      </c>
      <c r="C13701" s="2">
        <v>45849.448414351798</v>
      </c>
      <c r="D13701" s="5" t="s">
        <v>55496</v>
      </c>
      <c r="E13701" s="5" t="s">
        <v>55497</v>
      </c>
      <c r="F13701" s="5" t="s">
        <v>53505</v>
      </c>
      <c r="G13701" s="6">
        <v>45849.5317476852</v>
      </c>
    </row>
    <row r="13702" spans="1:7">
      <c r="A13702" t="s">
        <v>55498</v>
      </c>
      <c r="B13702" s="1" t="s">
        <v>55499</v>
      </c>
      <c r="C13702" s="2">
        <v>45849.448414351798</v>
      </c>
      <c r="D13702" s="5" t="s">
        <v>55500</v>
      </c>
      <c r="E13702" s="5" t="s">
        <v>55501</v>
      </c>
      <c r="F13702" s="5" t="s">
        <v>53505</v>
      </c>
      <c r="G13702" s="6">
        <v>45849.5317476852</v>
      </c>
    </row>
    <row r="13703" spans="1:7">
      <c r="A13703" t="s">
        <v>55502</v>
      </c>
      <c r="B13703" s="1" t="s">
        <v>55503</v>
      </c>
      <c r="C13703" s="2">
        <v>45849.448414351798</v>
      </c>
      <c r="D13703" s="5" t="s">
        <v>55504</v>
      </c>
      <c r="E13703" s="5" t="s">
        <v>55505</v>
      </c>
      <c r="F13703" s="5" t="s">
        <v>53505</v>
      </c>
      <c r="G13703" s="6">
        <v>45849.5317476852</v>
      </c>
    </row>
    <row r="13704" spans="1:7">
      <c r="A13704" t="s">
        <v>55506</v>
      </c>
      <c r="B13704" s="1" t="s">
        <v>55507</v>
      </c>
      <c r="C13704" s="2">
        <v>45849.448425925897</v>
      </c>
      <c r="D13704" s="5" t="s">
        <v>55508</v>
      </c>
      <c r="E13704" s="5" t="s">
        <v>55509</v>
      </c>
      <c r="F13704" s="5" t="s">
        <v>53505</v>
      </c>
      <c r="G13704" s="6">
        <v>45849.531759259298</v>
      </c>
    </row>
    <row r="13705" spans="1:7">
      <c r="A13705" t="s">
        <v>55510</v>
      </c>
      <c r="B13705" s="1" t="s">
        <v>55511</v>
      </c>
      <c r="C13705" s="2">
        <v>45849.448425925897</v>
      </c>
      <c r="D13705" s="5" t="s">
        <v>55512</v>
      </c>
      <c r="E13705" s="5" t="s">
        <v>55513</v>
      </c>
      <c r="F13705" s="5" t="s">
        <v>53505</v>
      </c>
      <c r="G13705" s="6">
        <v>45849.531759259298</v>
      </c>
    </row>
    <row r="13706" spans="1:7">
      <c r="A13706" t="s">
        <v>55514</v>
      </c>
      <c r="B13706" s="1" t="s">
        <v>55515</v>
      </c>
      <c r="C13706" s="2">
        <v>45849.448275463001</v>
      </c>
      <c r="D13706" s="5" t="s">
        <v>55516</v>
      </c>
      <c r="E13706" s="5" t="s">
        <v>55517</v>
      </c>
      <c r="F13706" s="5" t="s">
        <v>53505</v>
      </c>
      <c r="G13706" s="6">
        <v>45849.5316087963</v>
      </c>
    </row>
    <row r="13707" spans="1:7">
      <c r="A13707" t="s">
        <v>55518</v>
      </c>
      <c r="B13707" s="1" t="s">
        <v>55519</v>
      </c>
      <c r="C13707" s="2">
        <v>45849.448425925897</v>
      </c>
      <c r="D13707" s="5" t="s">
        <v>55520</v>
      </c>
      <c r="E13707" s="5" t="s">
        <v>55521</v>
      </c>
      <c r="F13707" s="5" t="s">
        <v>53505</v>
      </c>
      <c r="G13707" s="6">
        <v>45849.531759259298</v>
      </c>
    </row>
    <row r="13708" spans="1:7">
      <c r="A13708" t="s">
        <v>55522</v>
      </c>
      <c r="B13708" s="1" t="s">
        <v>55523</v>
      </c>
      <c r="C13708" s="2">
        <v>45849.448425925897</v>
      </c>
      <c r="D13708" s="5" t="s">
        <v>55524</v>
      </c>
      <c r="E13708" s="5" t="s">
        <v>55525</v>
      </c>
      <c r="F13708" s="5" t="s">
        <v>53505</v>
      </c>
      <c r="G13708" s="6">
        <v>45849.531759259298</v>
      </c>
    </row>
    <row r="13709" spans="1:7">
      <c r="A13709" t="s">
        <v>55526</v>
      </c>
      <c r="B13709" s="1" t="s">
        <v>55527</v>
      </c>
      <c r="C13709" s="2">
        <v>45849.448425925897</v>
      </c>
      <c r="D13709" s="5" t="s">
        <v>55528</v>
      </c>
      <c r="E13709" s="5" t="s">
        <v>55529</v>
      </c>
      <c r="F13709" s="5" t="s">
        <v>53505</v>
      </c>
      <c r="G13709" s="6">
        <v>45849.531759259298</v>
      </c>
    </row>
    <row r="13710" spans="1:7">
      <c r="A13710" t="s">
        <v>55530</v>
      </c>
      <c r="B13710" s="1" t="s">
        <v>55531</v>
      </c>
      <c r="C13710" s="2">
        <v>45849.448425925897</v>
      </c>
      <c r="D13710" s="5" t="s">
        <v>55532</v>
      </c>
      <c r="E13710" s="5" t="s">
        <v>55533</v>
      </c>
      <c r="F13710" s="5" t="s">
        <v>53505</v>
      </c>
      <c r="G13710" s="6">
        <v>45849.531759259298</v>
      </c>
    </row>
    <row r="13711" spans="1:7">
      <c r="A13711" t="s">
        <v>55534</v>
      </c>
      <c r="B13711" s="1" t="s">
        <v>55535</v>
      </c>
      <c r="C13711" s="2">
        <v>45849.448425925897</v>
      </c>
      <c r="D13711" s="5" t="s">
        <v>55536</v>
      </c>
      <c r="E13711" s="5" t="s">
        <v>55537</v>
      </c>
      <c r="F13711" s="5" t="s">
        <v>53505</v>
      </c>
      <c r="G13711" s="6">
        <v>45849.531759259298</v>
      </c>
    </row>
    <row r="13712" spans="1:7">
      <c r="A13712" t="s">
        <v>55538</v>
      </c>
      <c r="B13712" s="1" t="s">
        <v>55539</v>
      </c>
      <c r="C13712" s="2">
        <v>45849.448425925897</v>
      </c>
      <c r="D13712" s="5" t="s">
        <v>55540</v>
      </c>
      <c r="E13712" s="5" t="s">
        <v>55541</v>
      </c>
      <c r="F13712" s="5" t="s">
        <v>53505</v>
      </c>
      <c r="G13712" s="6">
        <v>45849.531759259298</v>
      </c>
    </row>
    <row r="13713" spans="1:7">
      <c r="A13713" t="s">
        <v>55542</v>
      </c>
      <c r="B13713" s="1" t="s">
        <v>55543</v>
      </c>
      <c r="C13713" s="2">
        <v>45849.448425925897</v>
      </c>
      <c r="D13713" s="5" t="s">
        <v>55544</v>
      </c>
      <c r="E13713" s="5" t="s">
        <v>55545</v>
      </c>
      <c r="F13713" s="5" t="s">
        <v>53505</v>
      </c>
      <c r="G13713" s="6">
        <v>45849.531759259298</v>
      </c>
    </row>
    <row r="13714" spans="1:7">
      <c r="A13714" t="s">
        <v>55546</v>
      </c>
      <c r="B13714" s="1" t="s">
        <v>55547</v>
      </c>
      <c r="C13714" s="2">
        <v>45849.448425925897</v>
      </c>
      <c r="D13714" s="5" t="s">
        <v>55548</v>
      </c>
      <c r="E13714" s="5" t="s">
        <v>55549</v>
      </c>
      <c r="F13714" s="5" t="s">
        <v>53505</v>
      </c>
      <c r="G13714" s="6">
        <v>45849.531759259298</v>
      </c>
    </row>
    <row r="13715" spans="1:7">
      <c r="A13715" t="s">
        <v>55550</v>
      </c>
      <c r="B13715" s="1" t="s">
        <v>55551</v>
      </c>
      <c r="C13715" s="2">
        <v>45849.448425925897</v>
      </c>
      <c r="D13715" s="5" t="s">
        <v>55552</v>
      </c>
      <c r="E13715" s="5" t="s">
        <v>55553</v>
      </c>
      <c r="F13715" s="5" t="s">
        <v>53505</v>
      </c>
      <c r="G13715" s="6">
        <v>45849.531759259298</v>
      </c>
    </row>
    <row r="13716" spans="1:7">
      <c r="A13716" t="s">
        <v>55554</v>
      </c>
      <c r="B13716" s="1" t="s">
        <v>55555</v>
      </c>
      <c r="C13716" s="2">
        <v>45849.448425925897</v>
      </c>
      <c r="D13716" s="5" t="s">
        <v>55556</v>
      </c>
      <c r="E13716" s="5" t="s">
        <v>55557</v>
      </c>
      <c r="F13716" s="5" t="s">
        <v>53505</v>
      </c>
      <c r="G13716" s="6">
        <v>45849.531759259298</v>
      </c>
    </row>
    <row r="13717" spans="1:7">
      <c r="A13717" t="s">
        <v>55558</v>
      </c>
      <c r="B13717" s="1" t="s">
        <v>55559</v>
      </c>
      <c r="C13717" s="2">
        <v>45849.448275463001</v>
      </c>
      <c r="D13717" s="5" t="s">
        <v>55560</v>
      </c>
      <c r="E13717" s="5" t="s">
        <v>55561</v>
      </c>
      <c r="F13717" s="5" t="s">
        <v>53505</v>
      </c>
      <c r="G13717" s="6">
        <v>45849.5316087963</v>
      </c>
    </row>
    <row r="13718" spans="1:7">
      <c r="A13718" t="s">
        <v>55562</v>
      </c>
      <c r="B13718" s="1" t="s">
        <v>55563</v>
      </c>
      <c r="C13718" s="2">
        <v>45849.448437500003</v>
      </c>
      <c r="D13718" s="5" t="s">
        <v>55564</v>
      </c>
      <c r="E13718" s="5" t="s">
        <v>55565</v>
      </c>
      <c r="F13718" s="5" t="s">
        <v>53505</v>
      </c>
      <c r="G13718" s="6">
        <v>45849.531770833302</v>
      </c>
    </row>
    <row r="13719" spans="1:7">
      <c r="A13719" t="s">
        <v>55566</v>
      </c>
      <c r="B13719" s="1" t="s">
        <v>55567</v>
      </c>
      <c r="C13719" s="2">
        <v>45849.448437500003</v>
      </c>
      <c r="D13719" s="5" t="s">
        <v>55568</v>
      </c>
      <c r="E13719" s="5" t="s">
        <v>55569</v>
      </c>
      <c r="F13719" s="5" t="s">
        <v>53505</v>
      </c>
      <c r="G13719" s="6">
        <v>45849.531770833302</v>
      </c>
    </row>
    <row r="13720" spans="1:7">
      <c r="A13720" t="s">
        <v>55570</v>
      </c>
      <c r="B13720" s="1" t="s">
        <v>55571</v>
      </c>
      <c r="C13720" s="2">
        <v>45849.448437500003</v>
      </c>
      <c r="D13720" s="5" t="s">
        <v>55572</v>
      </c>
      <c r="E13720" s="5" t="s">
        <v>55573</v>
      </c>
      <c r="F13720" s="5" t="s">
        <v>53505</v>
      </c>
      <c r="G13720" s="6">
        <v>45849.531770833302</v>
      </c>
    </row>
    <row r="13721" spans="1:7">
      <c r="A13721" t="s">
        <v>55574</v>
      </c>
      <c r="B13721" s="1" t="s">
        <v>55575</v>
      </c>
      <c r="C13721" s="2">
        <v>45849.448437500003</v>
      </c>
      <c r="D13721" s="5" t="s">
        <v>55576</v>
      </c>
      <c r="E13721" s="5" t="s">
        <v>55577</v>
      </c>
      <c r="F13721" s="5" t="s">
        <v>53505</v>
      </c>
      <c r="G13721" s="6">
        <v>45849.531770833302</v>
      </c>
    </row>
    <row r="13722" spans="1:7">
      <c r="A13722" t="s">
        <v>55578</v>
      </c>
      <c r="B13722" s="1" t="s">
        <v>55579</v>
      </c>
      <c r="C13722" s="2">
        <v>45849.448437500003</v>
      </c>
      <c r="D13722" s="5" t="s">
        <v>55580</v>
      </c>
      <c r="E13722" s="5" t="s">
        <v>55581</v>
      </c>
      <c r="F13722" s="5" t="s">
        <v>53505</v>
      </c>
      <c r="G13722" s="6">
        <v>45849.531770833302</v>
      </c>
    </row>
    <row r="13723" spans="1:7">
      <c r="A13723" t="s">
        <v>55582</v>
      </c>
      <c r="B13723" s="1" t="s">
        <v>55583</v>
      </c>
      <c r="C13723" s="2">
        <v>45849.448437500003</v>
      </c>
      <c r="D13723" s="5" t="s">
        <v>55584</v>
      </c>
      <c r="E13723" s="5" t="s">
        <v>55585</v>
      </c>
      <c r="F13723" s="5" t="s">
        <v>53505</v>
      </c>
      <c r="G13723" s="6">
        <v>45849.531770833302</v>
      </c>
    </row>
    <row r="13724" spans="1:7">
      <c r="A13724" t="s">
        <v>55586</v>
      </c>
      <c r="B13724" s="1" t="s">
        <v>55587</v>
      </c>
      <c r="C13724" s="2">
        <v>45849.448437500003</v>
      </c>
      <c r="D13724" s="5" t="s">
        <v>55588</v>
      </c>
      <c r="E13724" s="5" t="s">
        <v>55589</v>
      </c>
      <c r="F13724" s="5" t="s">
        <v>53505</v>
      </c>
      <c r="G13724" s="6">
        <v>45849.531770833302</v>
      </c>
    </row>
    <row r="13725" spans="1:7">
      <c r="A13725" t="s">
        <v>55590</v>
      </c>
      <c r="B13725" s="1" t="s">
        <v>55591</v>
      </c>
      <c r="C13725" s="2">
        <v>45849.448437500003</v>
      </c>
      <c r="D13725" s="5" t="s">
        <v>55592</v>
      </c>
      <c r="E13725" s="5" t="s">
        <v>55593</v>
      </c>
      <c r="F13725" s="5" t="s">
        <v>53505</v>
      </c>
      <c r="G13725" s="6">
        <v>45849.531770833302</v>
      </c>
    </row>
    <row r="13726" spans="1:7">
      <c r="A13726" t="s">
        <v>55594</v>
      </c>
      <c r="B13726" s="1" t="s">
        <v>55595</v>
      </c>
      <c r="C13726" s="2">
        <v>45849.448437500003</v>
      </c>
      <c r="D13726" s="5" t="s">
        <v>55596</v>
      </c>
      <c r="E13726" s="5" t="s">
        <v>55597</v>
      </c>
      <c r="F13726" s="5" t="s">
        <v>53505</v>
      </c>
      <c r="G13726" s="6">
        <v>45849.531770833302</v>
      </c>
    </row>
    <row r="13727" spans="1:7">
      <c r="A13727" t="s">
        <v>55598</v>
      </c>
      <c r="B13727" s="1" t="s">
        <v>55599</v>
      </c>
      <c r="C13727" s="2">
        <v>45849.448275463001</v>
      </c>
      <c r="D13727" s="5" t="s">
        <v>55600</v>
      </c>
      <c r="E13727" s="5" t="s">
        <v>55601</v>
      </c>
      <c r="F13727" s="5" t="s">
        <v>53505</v>
      </c>
      <c r="G13727" s="6">
        <v>45849.5316087963</v>
      </c>
    </row>
    <row r="13728" spans="1:7">
      <c r="A13728" t="s">
        <v>55602</v>
      </c>
      <c r="B13728" s="1" t="s">
        <v>55603</v>
      </c>
      <c r="C13728" s="2">
        <v>45849.448275463001</v>
      </c>
      <c r="D13728" s="5" t="s">
        <v>55604</v>
      </c>
      <c r="E13728" s="5" t="s">
        <v>55605</v>
      </c>
      <c r="F13728" s="5" t="s">
        <v>53505</v>
      </c>
      <c r="G13728" s="6">
        <v>45849.5316087963</v>
      </c>
    </row>
    <row r="13729" spans="1:7">
      <c r="A13729" t="s">
        <v>55606</v>
      </c>
      <c r="B13729" s="1" t="s">
        <v>55607</v>
      </c>
      <c r="C13729" s="2">
        <v>45849.448287036997</v>
      </c>
      <c r="D13729" s="5" t="s">
        <v>55608</v>
      </c>
      <c r="E13729" s="5" t="s">
        <v>55609</v>
      </c>
      <c r="F13729" s="5" t="s">
        <v>53505</v>
      </c>
      <c r="G13729" s="6">
        <v>45849.531620370399</v>
      </c>
    </row>
    <row r="13730" spans="1:7">
      <c r="A13730" t="s">
        <v>55610</v>
      </c>
      <c r="B13730" s="1" t="s">
        <v>55611</v>
      </c>
      <c r="C13730" s="2">
        <v>45849.448287036997</v>
      </c>
      <c r="D13730" s="5" t="s">
        <v>55612</v>
      </c>
      <c r="E13730" s="5" t="s">
        <v>55613</v>
      </c>
      <c r="F13730" s="5" t="s">
        <v>53505</v>
      </c>
      <c r="G13730" s="6">
        <v>45849.531620370399</v>
      </c>
    </row>
    <row r="13731" spans="1:7">
      <c r="A13731" t="s">
        <v>55614</v>
      </c>
      <c r="B13731" s="1" t="s">
        <v>55615</v>
      </c>
      <c r="C13731" s="2">
        <v>45849.448287036997</v>
      </c>
      <c r="D13731" s="5" t="s">
        <v>55616</v>
      </c>
      <c r="E13731" s="5" t="s">
        <v>55617</v>
      </c>
      <c r="F13731" s="5" t="s">
        <v>53505</v>
      </c>
      <c r="G13731" s="6">
        <v>45849.531620370399</v>
      </c>
    </row>
    <row r="13732" spans="1:7">
      <c r="A13732" t="s">
        <v>55618</v>
      </c>
      <c r="B13732" s="1" t="s">
        <v>55619</v>
      </c>
      <c r="C13732" s="2">
        <v>45849.448263888902</v>
      </c>
      <c r="D13732" s="5" t="s">
        <v>55620</v>
      </c>
      <c r="E13732" s="5" t="s">
        <v>55621</v>
      </c>
      <c r="F13732" s="5" t="s">
        <v>53505</v>
      </c>
      <c r="G13732" s="6">
        <v>45849.531597222202</v>
      </c>
    </row>
    <row r="13733" spans="1:7">
      <c r="A13733" t="s">
        <v>55622</v>
      </c>
      <c r="B13733" s="1" t="s">
        <v>55623</v>
      </c>
      <c r="C13733" s="2">
        <v>45849.448287036997</v>
      </c>
      <c r="D13733" s="5" t="s">
        <v>55624</v>
      </c>
      <c r="E13733" s="5" t="s">
        <v>55625</v>
      </c>
      <c r="F13733" s="5" t="s">
        <v>53505</v>
      </c>
      <c r="G13733" s="6">
        <v>45849.531620370399</v>
      </c>
    </row>
    <row r="13734" spans="1:7">
      <c r="A13734" t="s">
        <v>55626</v>
      </c>
      <c r="B13734" s="1" t="s">
        <v>55627</v>
      </c>
      <c r="C13734" s="2">
        <v>45849.448287036997</v>
      </c>
      <c r="D13734" s="5" t="s">
        <v>55628</v>
      </c>
      <c r="E13734" s="5" t="s">
        <v>55629</v>
      </c>
      <c r="F13734" s="5" t="s">
        <v>53505</v>
      </c>
      <c r="G13734" s="6">
        <v>45849.531620370399</v>
      </c>
    </row>
    <row r="13735" spans="1:7">
      <c r="A13735" t="s">
        <v>55630</v>
      </c>
      <c r="B13735" s="1" t="s">
        <v>55631</v>
      </c>
      <c r="C13735" s="2">
        <v>45849.448287036997</v>
      </c>
      <c r="D13735" s="5" t="s">
        <v>55632</v>
      </c>
      <c r="E13735" s="5" t="s">
        <v>55633</v>
      </c>
      <c r="F13735" s="5" t="s">
        <v>53505</v>
      </c>
      <c r="G13735" s="6">
        <v>45849.531620370399</v>
      </c>
    </row>
    <row r="13736" spans="1:7">
      <c r="A13736" t="s">
        <v>55634</v>
      </c>
      <c r="B13736" s="1" t="s">
        <v>55635</v>
      </c>
      <c r="C13736" s="2">
        <v>45849.448287036997</v>
      </c>
      <c r="D13736" s="5" t="s">
        <v>55636</v>
      </c>
      <c r="E13736" s="5" t="s">
        <v>55637</v>
      </c>
      <c r="F13736" s="5" t="s">
        <v>53505</v>
      </c>
      <c r="G13736" s="6">
        <v>45849.531620370399</v>
      </c>
    </row>
    <row r="13737" spans="1:7">
      <c r="A13737" t="s">
        <v>55638</v>
      </c>
      <c r="B13737" s="1" t="s">
        <v>55639</v>
      </c>
      <c r="C13737" s="2">
        <v>45849.448298611103</v>
      </c>
      <c r="D13737" s="5" t="s">
        <v>55640</v>
      </c>
      <c r="E13737" s="5" t="s">
        <v>55641</v>
      </c>
      <c r="F13737" s="5" t="s">
        <v>53505</v>
      </c>
      <c r="G13737" s="6">
        <v>45849.531631944403</v>
      </c>
    </row>
    <row r="13738" spans="1:7">
      <c r="A13738" t="s">
        <v>55642</v>
      </c>
      <c r="B13738" s="1" t="s">
        <v>55643</v>
      </c>
      <c r="C13738" s="2">
        <v>45849.448298611103</v>
      </c>
      <c r="D13738" s="5" t="s">
        <v>55644</v>
      </c>
      <c r="E13738" s="5" t="s">
        <v>55645</v>
      </c>
      <c r="F13738" s="5" t="s">
        <v>53505</v>
      </c>
      <c r="G13738" s="6">
        <v>45849.531631944403</v>
      </c>
    </row>
    <row r="13739" spans="1:7">
      <c r="A13739" t="s">
        <v>55646</v>
      </c>
      <c r="B13739" s="1" t="s">
        <v>55647</v>
      </c>
      <c r="C13739" s="2">
        <v>45849.448298611103</v>
      </c>
      <c r="D13739" s="5" t="s">
        <v>55648</v>
      </c>
      <c r="E13739" s="5" t="s">
        <v>55649</v>
      </c>
      <c r="F13739" s="5" t="s">
        <v>53505</v>
      </c>
      <c r="G13739" s="6">
        <v>45849.531631944403</v>
      </c>
    </row>
    <row r="13740" spans="1:7">
      <c r="A13740" t="s">
        <v>55650</v>
      </c>
      <c r="B13740" s="1" t="s">
        <v>55651</v>
      </c>
      <c r="C13740" s="2">
        <v>45849.448298611103</v>
      </c>
      <c r="D13740" s="5" t="s">
        <v>55652</v>
      </c>
      <c r="E13740" s="5" t="s">
        <v>55653</v>
      </c>
      <c r="F13740" s="5" t="s">
        <v>53505</v>
      </c>
      <c r="G13740" s="6">
        <v>45849.531631944403</v>
      </c>
    </row>
    <row r="13741" spans="1:7">
      <c r="A13741" t="s">
        <v>55654</v>
      </c>
      <c r="B13741" s="1" t="s">
        <v>55655</v>
      </c>
      <c r="C13741" s="2">
        <v>45849.448298611103</v>
      </c>
      <c r="D13741" s="5" t="s">
        <v>55656</v>
      </c>
      <c r="E13741" s="5" t="s">
        <v>55657</v>
      </c>
      <c r="F13741" s="5" t="s">
        <v>53505</v>
      </c>
      <c r="G13741" s="6">
        <v>45849.531631944403</v>
      </c>
    </row>
    <row r="13742" spans="1:7">
      <c r="A13742" t="s">
        <v>55658</v>
      </c>
      <c r="B13742" s="1" t="s">
        <v>55659</v>
      </c>
      <c r="C13742" s="2">
        <v>45849.448298611103</v>
      </c>
      <c r="D13742" s="5" t="s">
        <v>55660</v>
      </c>
      <c r="E13742" s="5" t="s">
        <v>55661</v>
      </c>
      <c r="F13742" s="5" t="s">
        <v>53505</v>
      </c>
      <c r="G13742" s="6">
        <v>45849.531631944403</v>
      </c>
    </row>
    <row r="13743" spans="1:7">
      <c r="A13743" t="s">
        <v>55662</v>
      </c>
      <c r="B13743" s="1" t="s">
        <v>55663</v>
      </c>
      <c r="C13743" s="2">
        <v>45849.448263888902</v>
      </c>
      <c r="D13743" s="5" t="s">
        <v>55664</v>
      </c>
      <c r="E13743" s="5" t="s">
        <v>55665</v>
      </c>
      <c r="F13743" s="5" t="s">
        <v>53505</v>
      </c>
      <c r="G13743" s="6">
        <v>45849.531597222202</v>
      </c>
    </row>
    <row r="13744" spans="1:7">
      <c r="A13744" t="s">
        <v>55666</v>
      </c>
      <c r="B13744" s="1" t="s">
        <v>55667</v>
      </c>
      <c r="C13744" s="2">
        <v>45849.448298611103</v>
      </c>
      <c r="D13744" s="5" t="s">
        <v>55668</v>
      </c>
      <c r="E13744" s="5" t="s">
        <v>55669</v>
      </c>
      <c r="F13744" s="5" t="s">
        <v>53505</v>
      </c>
      <c r="G13744" s="6">
        <v>45849.531631944403</v>
      </c>
    </row>
    <row r="13745" spans="1:7">
      <c r="A13745" t="s">
        <v>55670</v>
      </c>
      <c r="B13745" s="1" t="s">
        <v>55671</v>
      </c>
      <c r="C13745" s="2">
        <v>45849.448310185202</v>
      </c>
      <c r="D13745" s="5" t="s">
        <v>55672</v>
      </c>
      <c r="E13745" s="5" t="s">
        <v>55673</v>
      </c>
      <c r="F13745" s="5" t="s">
        <v>53505</v>
      </c>
      <c r="G13745" s="6">
        <v>45849.531643518501</v>
      </c>
    </row>
    <row r="13746" spans="1:7">
      <c r="A13746" t="s">
        <v>55674</v>
      </c>
      <c r="B13746" s="1" t="s">
        <v>55675</v>
      </c>
      <c r="C13746" s="2">
        <v>45849.448310185202</v>
      </c>
      <c r="D13746" s="5" t="s">
        <v>55676</v>
      </c>
      <c r="E13746" s="5" t="s">
        <v>55677</v>
      </c>
      <c r="F13746" s="5" t="s">
        <v>53505</v>
      </c>
      <c r="G13746" s="6">
        <v>45849.531643518501</v>
      </c>
    </row>
    <row r="13747" spans="1:7">
      <c r="A13747" t="s">
        <v>55678</v>
      </c>
      <c r="B13747" s="1" t="s">
        <v>55679</v>
      </c>
      <c r="C13747" s="2">
        <v>45849.448310185202</v>
      </c>
      <c r="D13747" s="5" t="s">
        <v>55680</v>
      </c>
      <c r="E13747" s="5" t="s">
        <v>55681</v>
      </c>
      <c r="F13747" s="5" t="s">
        <v>53505</v>
      </c>
      <c r="G13747" s="6">
        <v>45849.531643518501</v>
      </c>
    </row>
    <row r="13748" spans="1:7">
      <c r="A13748" t="s">
        <v>55682</v>
      </c>
      <c r="B13748" s="1" t="s">
        <v>55683</v>
      </c>
      <c r="C13748" s="2">
        <v>45849.448310185202</v>
      </c>
      <c r="D13748" s="5" t="s">
        <v>55684</v>
      </c>
      <c r="E13748" s="5" t="s">
        <v>55685</v>
      </c>
      <c r="F13748" s="5" t="s">
        <v>53505</v>
      </c>
      <c r="G13748" s="6">
        <v>45849.531643518501</v>
      </c>
    </row>
    <row r="13749" spans="1:7">
      <c r="A13749" t="s">
        <v>55686</v>
      </c>
      <c r="B13749" s="1" t="s">
        <v>55687</v>
      </c>
      <c r="C13749" s="2">
        <v>45849.448310185202</v>
      </c>
      <c r="D13749" s="5" t="s">
        <v>55688</v>
      </c>
      <c r="E13749" s="5" t="s">
        <v>55689</v>
      </c>
      <c r="F13749" s="5" t="s">
        <v>53505</v>
      </c>
      <c r="G13749" s="6">
        <v>45849.531643518501</v>
      </c>
    </row>
    <row r="13750" spans="1:7">
      <c r="A13750" t="s">
        <v>55690</v>
      </c>
      <c r="B13750" s="1" t="s">
        <v>55691</v>
      </c>
      <c r="C13750" s="2">
        <v>45849.448310185202</v>
      </c>
      <c r="D13750" s="5" t="s">
        <v>55692</v>
      </c>
      <c r="E13750" s="5" t="s">
        <v>55693</v>
      </c>
      <c r="F13750" s="5" t="s">
        <v>53505</v>
      </c>
      <c r="G13750" s="6">
        <v>45849.531643518501</v>
      </c>
    </row>
    <row r="13751" spans="1:7">
      <c r="A13751" t="s">
        <v>55694</v>
      </c>
      <c r="B13751" s="1" t="s">
        <v>55695</v>
      </c>
      <c r="C13751" s="2">
        <v>45849.448310185202</v>
      </c>
      <c r="D13751" s="5" t="s">
        <v>55696</v>
      </c>
      <c r="E13751" s="5" t="s">
        <v>55697</v>
      </c>
      <c r="F13751" s="5" t="s">
        <v>53505</v>
      </c>
      <c r="G13751" s="6">
        <v>45849.531643518501</v>
      </c>
    </row>
    <row r="13752" spans="1:7">
      <c r="A13752" t="s">
        <v>55698</v>
      </c>
      <c r="B13752" s="1" t="s">
        <v>55699</v>
      </c>
      <c r="C13752" s="2">
        <v>45849.448310185202</v>
      </c>
      <c r="D13752" s="5" t="s">
        <v>55700</v>
      </c>
      <c r="E13752" s="5" t="s">
        <v>55701</v>
      </c>
      <c r="F13752" s="5" t="s">
        <v>53505</v>
      </c>
      <c r="G13752" s="6">
        <v>45849.531643518501</v>
      </c>
    </row>
    <row r="13753" spans="1:7">
      <c r="A13753" t="s">
        <v>55702</v>
      </c>
      <c r="B13753" s="1" t="s">
        <v>55703</v>
      </c>
      <c r="C13753" s="2">
        <v>45849.448310185202</v>
      </c>
      <c r="D13753" s="5" t="s">
        <v>55704</v>
      </c>
      <c r="E13753" s="5" t="s">
        <v>55705</v>
      </c>
      <c r="F13753" s="5" t="s">
        <v>53505</v>
      </c>
      <c r="G13753" s="6">
        <v>45849.531643518501</v>
      </c>
    </row>
    <row r="13754" spans="1:7">
      <c r="A13754" t="s">
        <v>55706</v>
      </c>
      <c r="B13754" s="1" t="s">
        <v>55707</v>
      </c>
      <c r="C13754" s="2">
        <v>45849.448263888902</v>
      </c>
      <c r="D13754" s="5" t="s">
        <v>55708</v>
      </c>
      <c r="E13754" s="5" t="s">
        <v>55709</v>
      </c>
      <c r="F13754" s="5" t="s">
        <v>53505</v>
      </c>
      <c r="G13754" s="6">
        <v>45849.531597222202</v>
      </c>
    </row>
    <row r="13755" spans="1:7">
      <c r="A13755" t="s">
        <v>55710</v>
      </c>
      <c r="B13755" s="1" t="s">
        <v>55711</v>
      </c>
      <c r="C13755" s="2">
        <v>45849.448310185202</v>
      </c>
      <c r="D13755" s="5" t="s">
        <v>55712</v>
      </c>
      <c r="E13755" s="5" t="s">
        <v>55713</v>
      </c>
      <c r="F13755" s="5" t="s">
        <v>53505</v>
      </c>
      <c r="G13755" s="6">
        <v>45849.531643518501</v>
      </c>
    </row>
    <row r="13756" spans="1:7">
      <c r="A13756" t="s">
        <v>55714</v>
      </c>
      <c r="B13756" s="1" t="s">
        <v>55715</v>
      </c>
      <c r="C13756" s="2">
        <v>45849.448310185202</v>
      </c>
      <c r="D13756" s="5" t="s">
        <v>55716</v>
      </c>
      <c r="E13756" s="5" t="s">
        <v>55717</v>
      </c>
      <c r="F13756" s="5" t="s">
        <v>53505</v>
      </c>
      <c r="G13756" s="6">
        <v>45849.531643518501</v>
      </c>
    </row>
    <row r="13757" spans="1:7">
      <c r="A13757" t="s">
        <v>55718</v>
      </c>
      <c r="B13757" s="1" t="s">
        <v>55719</v>
      </c>
      <c r="C13757" s="2">
        <v>45849.448321759301</v>
      </c>
      <c r="D13757" s="5" t="s">
        <v>55720</v>
      </c>
      <c r="E13757" s="5" t="s">
        <v>55721</v>
      </c>
      <c r="F13757" s="5" t="s">
        <v>53505</v>
      </c>
      <c r="G13757" s="6">
        <v>45849.5316550926</v>
      </c>
    </row>
    <row r="13758" spans="1:7">
      <c r="A13758" t="s">
        <v>55722</v>
      </c>
      <c r="B13758" s="1" t="s">
        <v>55723</v>
      </c>
      <c r="C13758" s="2">
        <v>45849.448321759301</v>
      </c>
      <c r="D13758" s="5" t="s">
        <v>55724</v>
      </c>
      <c r="E13758" s="5" t="s">
        <v>55725</v>
      </c>
      <c r="F13758" s="5" t="s">
        <v>53505</v>
      </c>
      <c r="G13758" s="6">
        <v>45849.5316550926</v>
      </c>
    </row>
    <row r="13759" spans="1:7">
      <c r="A13759" t="s">
        <v>55726</v>
      </c>
      <c r="B13759" s="1" t="s">
        <v>55727</v>
      </c>
      <c r="C13759" s="2">
        <v>45849.448321759301</v>
      </c>
      <c r="D13759" s="5" t="s">
        <v>55728</v>
      </c>
      <c r="E13759" s="5" t="s">
        <v>55729</v>
      </c>
      <c r="F13759" s="5" t="s">
        <v>53505</v>
      </c>
      <c r="G13759" s="6">
        <v>45849.5316550926</v>
      </c>
    </row>
    <row r="13760" spans="1:7">
      <c r="A13760" t="s">
        <v>55730</v>
      </c>
      <c r="B13760" s="1" t="s">
        <v>55731</v>
      </c>
      <c r="C13760" s="2">
        <v>45849.448321759301</v>
      </c>
      <c r="D13760" s="5" t="s">
        <v>55732</v>
      </c>
      <c r="E13760" s="5" t="s">
        <v>55733</v>
      </c>
      <c r="F13760" s="5" t="s">
        <v>53505</v>
      </c>
      <c r="G13760" s="6">
        <v>45849.5316550926</v>
      </c>
    </row>
    <row r="13761" spans="1:7">
      <c r="A13761" t="s">
        <v>55734</v>
      </c>
      <c r="B13761" s="1" t="s">
        <v>55735</v>
      </c>
      <c r="C13761" s="2">
        <v>45849.448321759301</v>
      </c>
      <c r="D13761" s="5" t="s">
        <v>55736</v>
      </c>
      <c r="E13761" s="5" t="s">
        <v>55737</v>
      </c>
      <c r="F13761" s="5" t="s">
        <v>53505</v>
      </c>
      <c r="G13761" s="6">
        <v>45849.5316550926</v>
      </c>
    </row>
    <row r="13762" spans="1:7">
      <c r="A13762" t="s">
        <v>55738</v>
      </c>
      <c r="B13762" s="1" t="s">
        <v>55739</v>
      </c>
      <c r="C13762" s="2">
        <v>45849.448321759301</v>
      </c>
      <c r="D13762" s="5" t="s">
        <v>55740</v>
      </c>
      <c r="E13762" s="5" t="s">
        <v>55741</v>
      </c>
      <c r="F13762" s="5" t="s">
        <v>53505</v>
      </c>
      <c r="G13762" s="6">
        <v>45849.5316550926</v>
      </c>
    </row>
    <row r="13763" spans="1:7">
      <c r="A13763" t="s">
        <v>55742</v>
      </c>
      <c r="B13763" s="1" t="s">
        <v>55743</v>
      </c>
      <c r="C13763" s="2">
        <v>45849.448321759301</v>
      </c>
      <c r="D13763" s="5" t="s">
        <v>55744</v>
      </c>
      <c r="E13763" s="5" t="s">
        <v>55745</v>
      </c>
      <c r="F13763" s="5" t="s">
        <v>53505</v>
      </c>
      <c r="G13763" s="6">
        <v>45849.5316550926</v>
      </c>
    </row>
    <row r="13764" spans="1:7">
      <c r="A13764" t="s">
        <v>55746</v>
      </c>
      <c r="B13764" s="1" t="s">
        <v>55747</v>
      </c>
      <c r="C13764" s="2">
        <v>45849.448321759301</v>
      </c>
      <c r="D13764" s="5" t="s">
        <v>55748</v>
      </c>
      <c r="E13764" s="5" t="s">
        <v>55749</v>
      </c>
      <c r="F13764" s="5" t="s">
        <v>53505</v>
      </c>
      <c r="G13764" s="6">
        <v>45849.5316550926</v>
      </c>
    </row>
    <row r="13765" spans="1:7">
      <c r="A13765" t="s">
        <v>55750</v>
      </c>
      <c r="B13765" s="1" t="s">
        <v>55751</v>
      </c>
      <c r="C13765" s="2">
        <v>45849.448437500003</v>
      </c>
      <c r="D13765" s="5" t="s">
        <v>55752</v>
      </c>
      <c r="E13765" s="5" t="s">
        <v>55753</v>
      </c>
      <c r="F13765" s="5" t="s">
        <v>53496</v>
      </c>
      <c r="G13765" s="6">
        <v>45849.531770833302</v>
      </c>
    </row>
    <row r="13766" spans="1:7">
      <c r="A13766" t="s">
        <v>55754</v>
      </c>
      <c r="B13766" s="1" t="s">
        <v>55755</v>
      </c>
      <c r="C13766" s="2">
        <v>45849.448495370401</v>
      </c>
      <c r="D13766" s="5" t="s">
        <v>55756</v>
      </c>
      <c r="E13766" s="5" t="s">
        <v>55757</v>
      </c>
      <c r="F13766" s="5" t="s">
        <v>53496</v>
      </c>
      <c r="G13766" s="6">
        <v>45849.531828703701</v>
      </c>
    </row>
    <row r="13767" spans="1:7">
      <c r="A13767" t="s">
        <v>55758</v>
      </c>
      <c r="B13767" s="1" t="s">
        <v>55759</v>
      </c>
      <c r="C13767" s="2">
        <v>45849.448495370401</v>
      </c>
      <c r="D13767" s="5" t="s">
        <v>55760</v>
      </c>
      <c r="E13767" s="5" t="s">
        <v>55761</v>
      </c>
      <c r="F13767" s="5" t="s">
        <v>53496</v>
      </c>
      <c r="G13767" s="6">
        <v>45849.531828703701</v>
      </c>
    </row>
    <row r="13768" spans="1:7">
      <c r="A13768" t="s">
        <v>55762</v>
      </c>
      <c r="B13768" s="1" t="s">
        <v>55763</v>
      </c>
      <c r="C13768" s="2">
        <v>45849.448495370401</v>
      </c>
      <c r="D13768" s="5" t="s">
        <v>55764</v>
      </c>
      <c r="E13768" s="5" t="s">
        <v>55765</v>
      </c>
      <c r="F13768" s="5" t="s">
        <v>53496</v>
      </c>
      <c r="G13768" s="6">
        <v>45849.531828703701</v>
      </c>
    </row>
    <row r="13769" spans="1:7">
      <c r="A13769" t="s">
        <v>55766</v>
      </c>
      <c r="B13769" s="1" t="s">
        <v>55767</v>
      </c>
      <c r="C13769" s="2">
        <v>45849.448495370401</v>
      </c>
      <c r="D13769" s="5" t="s">
        <v>55768</v>
      </c>
      <c r="E13769" s="5" t="s">
        <v>55769</v>
      </c>
      <c r="F13769" s="5" t="s">
        <v>53496</v>
      </c>
      <c r="G13769" s="6">
        <v>45849.531828703701</v>
      </c>
    </row>
    <row r="13770" spans="1:7">
      <c r="A13770" t="s">
        <v>55770</v>
      </c>
      <c r="B13770" s="1" t="s">
        <v>55771</v>
      </c>
      <c r="C13770" s="2">
        <v>45849.448506944398</v>
      </c>
      <c r="D13770" s="5" t="s">
        <v>55772</v>
      </c>
      <c r="E13770" s="5" t="s">
        <v>55773</v>
      </c>
      <c r="F13770" s="5" t="s">
        <v>53496</v>
      </c>
      <c r="G13770" s="6">
        <v>45849.531840277799</v>
      </c>
    </row>
    <row r="13771" spans="1:7">
      <c r="A13771" t="s">
        <v>55774</v>
      </c>
      <c r="B13771" s="1" t="s">
        <v>55775</v>
      </c>
      <c r="C13771" s="2">
        <v>45849.448449074102</v>
      </c>
      <c r="D13771" s="5" t="s">
        <v>55776</v>
      </c>
      <c r="E13771" s="5" t="s">
        <v>55777</v>
      </c>
      <c r="F13771" s="5" t="s">
        <v>53496</v>
      </c>
      <c r="G13771" s="6">
        <v>45849.531782407401</v>
      </c>
    </row>
    <row r="13772" spans="1:7">
      <c r="A13772" t="s">
        <v>55778</v>
      </c>
      <c r="B13772" s="1" t="s">
        <v>55779</v>
      </c>
      <c r="C13772" s="2">
        <v>45849.448506944398</v>
      </c>
      <c r="D13772" s="5" t="s">
        <v>55780</v>
      </c>
      <c r="E13772" s="5" t="s">
        <v>55781</v>
      </c>
      <c r="F13772" s="5" t="s">
        <v>53496</v>
      </c>
      <c r="G13772" s="6">
        <v>45849.531840277799</v>
      </c>
    </row>
    <row r="13773" spans="1:7">
      <c r="A13773" t="s">
        <v>55782</v>
      </c>
      <c r="B13773" s="1" t="s">
        <v>55783</v>
      </c>
      <c r="C13773" s="2">
        <v>45849.448506944398</v>
      </c>
      <c r="D13773" s="5" t="s">
        <v>55784</v>
      </c>
      <c r="E13773" s="5" t="s">
        <v>55785</v>
      </c>
      <c r="F13773" s="5" t="s">
        <v>53496</v>
      </c>
      <c r="G13773" s="6">
        <v>45849.531840277799</v>
      </c>
    </row>
    <row r="13774" spans="1:7">
      <c r="A13774" t="s">
        <v>55786</v>
      </c>
      <c r="B13774" s="1" t="s">
        <v>55787</v>
      </c>
      <c r="C13774" s="2">
        <v>45849.448506944398</v>
      </c>
      <c r="D13774" s="5" t="s">
        <v>55788</v>
      </c>
      <c r="E13774" s="5" t="s">
        <v>55789</v>
      </c>
      <c r="F13774" s="5" t="s">
        <v>53496</v>
      </c>
      <c r="G13774" s="6">
        <v>45849.531840277799</v>
      </c>
    </row>
    <row r="13775" spans="1:7">
      <c r="A13775" t="s">
        <v>55790</v>
      </c>
      <c r="B13775" s="1" t="s">
        <v>55791</v>
      </c>
      <c r="C13775" s="2">
        <v>45849.448506944398</v>
      </c>
      <c r="D13775" s="5" t="s">
        <v>55792</v>
      </c>
      <c r="E13775" s="5" t="s">
        <v>55793</v>
      </c>
      <c r="F13775" s="5" t="s">
        <v>53496</v>
      </c>
      <c r="G13775" s="6">
        <v>45849.531840277799</v>
      </c>
    </row>
    <row r="13776" spans="1:7">
      <c r="A13776" t="s">
        <v>55794</v>
      </c>
      <c r="B13776" s="1" t="s">
        <v>55795</v>
      </c>
      <c r="C13776" s="2">
        <v>45849.448506944398</v>
      </c>
      <c r="D13776" s="5" t="s">
        <v>55796</v>
      </c>
      <c r="E13776" s="5" t="s">
        <v>55797</v>
      </c>
      <c r="F13776" s="5" t="s">
        <v>53496</v>
      </c>
      <c r="G13776" s="6">
        <v>45849.531840277799</v>
      </c>
    </row>
    <row r="13777" spans="1:7">
      <c r="A13777" t="s">
        <v>55798</v>
      </c>
      <c r="B13777" s="1" t="s">
        <v>55799</v>
      </c>
      <c r="C13777" s="2">
        <v>45849.448506944398</v>
      </c>
      <c r="D13777" s="5" t="s">
        <v>55800</v>
      </c>
      <c r="E13777" s="5" t="s">
        <v>55801</v>
      </c>
      <c r="F13777" s="5" t="s">
        <v>53496</v>
      </c>
      <c r="G13777" s="6">
        <v>45849.531840277799</v>
      </c>
    </row>
    <row r="13778" spans="1:7">
      <c r="A13778" t="s">
        <v>55802</v>
      </c>
      <c r="B13778" s="1" t="s">
        <v>55803</v>
      </c>
      <c r="C13778" s="2">
        <v>45849.448506944398</v>
      </c>
      <c r="D13778" s="5" t="s">
        <v>55804</v>
      </c>
      <c r="E13778" s="5" t="s">
        <v>55805</v>
      </c>
      <c r="F13778" s="5" t="s">
        <v>53496</v>
      </c>
      <c r="G13778" s="6">
        <v>45849.531840277799</v>
      </c>
    </row>
    <row r="13779" spans="1:7">
      <c r="A13779" t="s">
        <v>55806</v>
      </c>
      <c r="B13779" s="1" t="s">
        <v>55807</v>
      </c>
      <c r="C13779" s="2">
        <v>45849.448506944398</v>
      </c>
      <c r="D13779" s="5" t="s">
        <v>55808</v>
      </c>
      <c r="E13779" s="5" t="s">
        <v>55809</v>
      </c>
      <c r="F13779" s="5" t="s">
        <v>53496</v>
      </c>
      <c r="G13779" s="6">
        <v>45849.531840277799</v>
      </c>
    </row>
    <row r="13780" spans="1:7">
      <c r="A13780" t="s">
        <v>55810</v>
      </c>
      <c r="B13780" s="1" t="s">
        <v>55811</v>
      </c>
      <c r="C13780" s="2">
        <v>45849.448506944398</v>
      </c>
      <c r="D13780" s="5" t="s">
        <v>55812</v>
      </c>
      <c r="E13780" s="5" t="s">
        <v>55813</v>
      </c>
      <c r="F13780" s="5" t="s">
        <v>53496</v>
      </c>
      <c r="G13780" s="6">
        <v>45849.531840277799</v>
      </c>
    </row>
    <row r="13781" spans="1:7">
      <c r="A13781" t="s">
        <v>55814</v>
      </c>
      <c r="B13781" s="1" t="s">
        <v>55815</v>
      </c>
      <c r="C13781" s="2">
        <v>45849.448506944398</v>
      </c>
      <c r="D13781" s="5" t="s">
        <v>55816</v>
      </c>
      <c r="E13781" s="5" t="s">
        <v>55817</v>
      </c>
      <c r="F13781" s="5" t="s">
        <v>53496</v>
      </c>
      <c r="G13781" s="6">
        <v>45849.531840277799</v>
      </c>
    </row>
    <row r="13782" spans="1:7">
      <c r="A13782" t="s">
        <v>55818</v>
      </c>
      <c r="B13782" s="1" t="s">
        <v>55819</v>
      </c>
      <c r="C13782" s="2">
        <v>45849.448449074102</v>
      </c>
      <c r="D13782" s="5" t="s">
        <v>55820</v>
      </c>
      <c r="E13782" s="5" t="s">
        <v>55821</v>
      </c>
      <c r="F13782" s="5" t="s">
        <v>53496</v>
      </c>
      <c r="G13782" s="6">
        <v>45849.531782407401</v>
      </c>
    </row>
    <row r="13783" spans="1:7">
      <c r="A13783" t="s">
        <v>55822</v>
      </c>
      <c r="B13783" s="1" t="s">
        <v>55823</v>
      </c>
      <c r="C13783" s="2">
        <v>45849.448506944398</v>
      </c>
      <c r="D13783" s="5" t="s">
        <v>55824</v>
      </c>
      <c r="E13783" s="5" t="s">
        <v>55825</v>
      </c>
      <c r="F13783" s="5" t="s">
        <v>53496</v>
      </c>
      <c r="G13783" s="6">
        <v>45849.531840277799</v>
      </c>
    </row>
    <row r="13784" spans="1:7">
      <c r="A13784" t="s">
        <v>55826</v>
      </c>
      <c r="B13784" s="1" t="s">
        <v>55827</v>
      </c>
      <c r="C13784" s="2">
        <v>45849.448518518497</v>
      </c>
      <c r="D13784" s="5" t="s">
        <v>55828</v>
      </c>
      <c r="E13784" s="5" t="s">
        <v>55829</v>
      </c>
      <c r="F13784" s="5" t="s">
        <v>53496</v>
      </c>
      <c r="G13784" s="6">
        <v>45849.531851851898</v>
      </c>
    </row>
    <row r="13785" spans="1:7">
      <c r="A13785" t="s">
        <v>55830</v>
      </c>
      <c r="B13785" s="1" t="s">
        <v>55831</v>
      </c>
      <c r="C13785" s="2">
        <v>45849.448518518497</v>
      </c>
      <c r="D13785" s="5" t="s">
        <v>55832</v>
      </c>
      <c r="E13785" s="5" t="s">
        <v>55833</v>
      </c>
      <c r="F13785" s="5" t="s">
        <v>53496</v>
      </c>
      <c r="G13785" s="6">
        <v>45849.531851851898</v>
      </c>
    </row>
    <row r="13786" spans="1:7">
      <c r="A13786" t="s">
        <v>55834</v>
      </c>
      <c r="B13786" s="1" t="s">
        <v>55835</v>
      </c>
      <c r="C13786" s="2">
        <v>45849.448449074102</v>
      </c>
      <c r="D13786" s="5" t="s">
        <v>55836</v>
      </c>
      <c r="E13786" s="5" t="s">
        <v>55837</v>
      </c>
      <c r="F13786" s="5" t="s">
        <v>53496</v>
      </c>
      <c r="G13786" s="6">
        <v>45849.531782407401</v>
      </c>
    </row>
    <row r="13787" spans="1:7">
      <c r="A13787" t="s">
        <v>55838</v>
      </c>
      <c r="B13787" s="1" t="s">
        <v>55839</v>
      </c>
      <c r="C13787" s="2">
        <v>45849.448449074102</v>
      </c>
      <c r="D13787" s="5" t="s">
        <v>55840</v>
      </c>
      <c r="E13787" s="5" t="s">
        <v>55841</v>
      </c>
      <c r="F13787" s="5" t="s">
        <v>53496</v>
      </c>
      <c r="G13787" s="6">
        <v>45849.531782407401</v>
      </c>
    </row>
    <row r="13788" spans="1:7">
      <c r="A13788" t="s">
        <v>55842</v>
      </c>
      <c r="B13788" s="1" t="s">
        <v>55843</v>
      </c>
      <c r="C13788" s="2">
        <v>45849.448449074102</v>
      </c>
      <c r="D13788" s="5" t="s">
        <v>55844</v>
      </c>
      <c r="E13788" s="5" t="s">
        <v>55845</v>
      </c>
      <c r="F13788" s="5" t="s">
        <v>53496</v>
      </c>
      <c r="G13788" s="6">
        <v>45849.531782407401</v>
      </c>
    </row>
    <row r="13789" spans="1:7">
      <c r="A13789" t="s">
        <v>55846</v>
      </c>
      <c r="B13789" s="1" t="s">
        <v>55847</v>
      </c>
      <c r="C13789" s="2">
        <v>45849.448449074102</v>
      </c>
      <c r="D13789" s="5" t="s">
        <v>55848</v>
      </c>
      <c r="E13789" s="5" t="s">
        <v>55849</v>
      </c>
      <c r="F13789" s="5" t="s">
        <v>53496</v>
      </c>
      <c r="G13789" s="6">
        <v>45849.531782407401</v>
      </c>
    </row>
    <row r="13790" spans="1:7">
      <c r="A13790" t="s">
        <v>55850</v>
      </c>
      <c r="B13790" s="1" t="s">
        <v>55851</v>
      </c>
      <c r="C13790" s="2">
        <v>45849.448460648098</v>
      </c>
      <c r="D13790" s="5" t="s">
        <v>55852</v>
      </c>
      <c r="E13790" s="5" t="s">
        <v>55853</v>
      </c>
      <c r="F13790" s="5" t="s">
        <v>53496</v>
      </c>
      <c r="G13790" s="6">
        <v>45849.5317939815</v>
      </c>
    </row>
    <row r="13791" spans="1:7">
      <c r="A13791" t="s">
        <v>55854</v>
      </c>
      <c r="B13791" s="1" t="s">
        <v>55855</v>
      </c>
      <c r="C13791" s="2">
        <v>45849.448460648098</v>
      </c>
      <c r="D13791" s="5" t="s">
        <v>55856</v>
      </c>
      <c r="E13791" s="5" t="s">
        <v>55857</v>
      </c>
      <c r="F13791" s="5" t="s">
        <v>53496</v>
      </c>
      <c r="G13791" s="6">
        <v>45849.5317939815</v>
      </c>
    </row>
    <row r="13792" spans="1:7">
      <c r="A13792" t="s">
        <v>55858</v>
      </c>
      <c r="B13792" s="1" t="s">
        <v>55859</v>
      </c>
      <c r="C13792" s="2">
        <v>45849.448460648098</v>
      </c>
      <c r="D13792" s="5" t="s">
        <v>55860</v>
      </c>
      <c r="E13792" s="5" t="s">
        <v>55861</v>
      </c>
      <c r="F13792" s="5" t="s">
        <v>53496</v>
      </c>
      <c r="G13792" s="6">
        <v>45849.5317939815</v>
      </c>
    </row>
    <row r="13793" spans="1:7">
      <c r="A13793" t="s">
        <v>55862</v>
      </c>
      <c r="B13793" s="1" t="s">
        <v>55863</v>
      </c>
      <c r="C13793" s="2">
        <v>45849.448460648098</v>
      </c>
      <c r="D13793" s="5" t="s">
        <v>55864</v>
      </c>
      <c r="E13793" s="5" t="s">
        <v>55865</v>
      </c>
      <c r="F13793" s="5" t="s">
        <v>53496</v>
      </c>
      <c r="G13793" s="6">
        <v>45849.5317939815</v>
      </c>
    </row>
    <row r="13794" spans="1:7">
      <c r="A13794" t="s">
        <v>55866</v>
      </c>
      <c r="B13794" s="1" t="s">
        <v>55867</v>
      </c>
      <c r="C13794" s="2">
        <v>45849.448437500003</v>
      </c>
      <c r="D13794" s="5" t="s">
        <v>55868</v>
      </c>
      <c r="E13794" s="5" t="s">
        <v>55869</v>
      </c>
      <c r="F13794" s="5" t="s">
        <v>53496</v>
      </c>
      <c r="G13794" s="6">
        <v>45849.531770833302</v>
      </c>
    </row>
    <row r="13795" spans="1:7">
      <c r="A13795" t="s">
        <v>55870</v>
      </c>
      <c r="B13795" s="1" t="s">
        <v>55871</v>
      </c>
      <c r="C13795" s="2">
        <v>45849.448460648098</v>
      </c>
      <c r="D13795" s="5" t="s">
        <v>55872</v>
      </c>
      <c r="E13795" s="5" t="s">
        <v>55873</v>
      </c>
      <c r="F13795" s="5" t="s">
        <v>53496</v>
      </c>
      <c r="G13795" s="6">
        <v>45849.5317939815</v>
      </c>
    </row>
    <row r="13796" spans="1:7">
      <c r="A13796" t="s">
        <v>55874</v>
      </c>
      <c r="B13796" s="1" t="s">
        <v>55875</v>
      </c>
      <c r="C13796" s="2">
        <v>45849.448460648098</v>
      </c>
      <c r="D13796" s="5" t="s">
        <v>55876</v>
      </c>
      <c r="E13796" s="5" t="s">
        <v>55877</v>
      </c>
      <c r="F13796" s="5" t="s">
        <v>53496</v>
      </c>
      <c r="G13796" s="6">
        <v>45849.5317939815</v>
      </c>
    </row>
    <row r="13797" spans="1:7">
      <c r="A13797" t="s">
        <v>55878</v>
      </c>
      <c r="B13797" s="1" t="s">
        <v>55879</v>
      </c>
      <c r="C13797" s="2">
        <v>45849.448460648098</v>
      </c>
      <c r="D13797" s="5" t="s">
        <v>55880</v>
      </c>
      <c r="E13797" s="5" t="s">
        <v>55881</v>
      </c>
      <c r="F13797" s="5" t="s">
        <v>53496</v>
      </c>
      <c r="G13797" s="6">
        <v>45849.5317939815</v>
      </c>
    </row>
    <row r="13798" spans="1:7">
      <c r="A13798" t="s">
        <v>55882</v>
      </c>
      <c r="B13798" s="1" t="s">
        <v>55883</v>
      </c>
      <c r="C13798" s="2">
        <v>45849.448460648098</v>
      </c>
      <c r="D13798" s="5" t="s">
        <v>55884</v>
      </c>
      <c r="E13798" s="5" t="s">
        <v>55885</v>
      </c>
      <c r="F13798" s="5" t="s">
        <v>53496</v>
      </c>
      <c r="G13798" s="6">
        <v>45849.5317939815</v>
      </c>
    </row>
    <row r="13799" spans="1:7">
      <c r="A13799" t="s">
        <v>55886</v>
      </c>
      <c r="B13799" s="1" t="s">
        <v>55887</v>
      </c>
      <c r="C13799" s="2">
        <v>45849.448460648098</v>
      </c>
      <c r="D13799" s="5" t="s">
        <v>55888</v>
      </c>
      <c r="E13799" s="5" t="s">
        <v>55889</v>
      </c>
      <c r="F13799" s="5" t="s">
        <v>53496</v>
      </c>
      <c r="G13799" s="6">
        <v>45849.5317939815</v>
      </c>
    </row>
    <row r="13800" spans="1:7">
      <c r="A13800" t="s">
        <v>55890</v>
      </c>
      <c r="B13800" s="1" t="s">
        <v>55891</v>
      </c>
      <c r="C13800" s="2">
        <v>45849.448472222197</v>
      </c>
      <c r="D13800" s="5" t="s">
        <v>55892</v>
      </c>
      <c r="E13800" s="5" t="s">
        <v>55893</v>
      </c>
      <c r="F13800" s="5" t="s">
        <v>53496</v>
      </c>
      <c r="G13800" s="6">
        <v>45849.531805555598</v>
      </c>
    </row>
    <row r="13801" spans="1:7">
      <c r="A13801" t="s">
        <v>55894</v>
      </c>
      <c r="B13801" s="1" t="s">
        <v>55895</v>
      </c>
      <c r="C13801" s="2">
        <v>45849.448472222197</v>
      </c>
      <c r="D13801" s="5" t="s">
        <v>55896</v>
      </c>
      <c r="E13801" s="5" t="s">
        <v>55897</v>
      </c>
      <c r="F13801" s="5" t="s">
        <v>53496</v>
      </c>
      <c r="G13801" s="6">
        <v>45849.531805555598</v>
      </c>
    </row>
    <row r="13802" spans="1:7">
      <c r="A13802" t="s">
        <v>55898</v>
      </c>
      <c r="B13802" s="1" t="s">
        <v>55899</v>
      </c>
      <c r="C13802" s="2">
        <v>45849.448472222197</v>
      </c>
      <c r="D13802" s="5" t="s">
        <v>55900</v>
      </c>
      <c r="E13802" s="5" t="s">
        <v>55901</v>
      </c>
      <c r="F13802" s="5" t="s">
        <v>53496</v>
      </c>
      <c r="G13802" s="6">
        <v>45849.531805555598</v>
      </c>
    </row>
    <row r="13803" spans="1:7">
      <c r="A13803" t="s">
        <v>55902</v>
      </c>
      <c r="B13803" s="1" t="s">
        <v>55903</v>
      </c>
      <c r="C13803" s="2">
        <v>45849.448472222197</v>
      </c>
      <c r="D13803" s="5" t="s">
        <v>55904</v>
      </c>
      <c r="E13803" s="5" t="s">
        <v>55905</v>
      </c>
      <c r="F13803" s="5" t="s">
        <v>53496</v>
      </c>
      <c r="G13803" s="6">
        <v>45849.531805555598</v>
      </c>
    </row>
    <row r="13804" spans="1:7">
      <c r="A13804" t="s">
        <v>55906</v>
      </c>
      <c r="B13804" s="1" t="s">
        <v>55907</v>
      </c>
      <c r="C13804" s="2">
        <v>45849.448472222197</v>
      </c>
      <c r="D13804" s="5" t="s">
        <v>55908</v>
      </c>
      <c r="E13804" s="5" t="s">
        <v>55909</v>
      </c>
      <c r="F13804" s="5" t="s">
        <v>53496</v>
      </c>
      <c r="G13804" s="6">
        <v>45849.531805555598</v>
      </c>
    </row>
    <row r="13805" spans="1:7">
      <c r="A13805" t="s">
        <v>55910</v>
      </c>
      <c r="B13805" s="1" t="s">
        <v>55911</v>
      </c>
      <c r="C13805" s="2">
        <v>45849.448449074102</v>
      </c>
      <c r="D13805" s="5" t="s">
        <v>55912</v>
      </c>
      <c r="E13805" s="5" t="s">
        <v>55913</v>
      </c>
      <c r="F13805" s="5" t="s">
        <v>53496</v>
      </c>
      <c r="G13805" s="6">
        <v>45849.531782407401</v>
      </c>
    </row>
    <row r="13806" spans="1:7">
      <c r="A13806" t="s">
        <v>55914</v>
      </c>
      <c r="B13806" s="1" t="s">
        <v>55915</v>
      </c>
      <c r="C13806" s="2">
        <v>45849.448472222197</v>
      </c>
      <c r="D13806" s="5" t="s">
        <v>55916</v>
      </c>
      <c r="E13806" s="5" t="s">
        <v>55917</v>
      </c>
      <c r="F13806" s="5" t="s">
        <v>53496</v>
      </c>
      <c r="G13806" s="6">
        <v>45849.531805555598</v>
      </c>
    </row>
    <row r="13807" spans="1:7">
      <c r="A13807" t="s">
        <v>55918</v>
      </c>
      <c r="B13807" s="1" t="s">
        <v>55919</v>
      </c>
      <c r="C13807" s="2">
        <v>45849.448472222197</v>
      </c>
      <c r="D13807" s="5" t="s">
        <v>55920</v>
      </c>
      <c r="E13807" s="5" t="s">
        <v>55921</v>
      </c>
      <c r="F13807" s="5" t="s">
        <v>53496</v>
      </c>
      <c r="G13807" s="6">
        <v>45849.531805555598</v>
      </c>
    </row>
    <row r="13808" spans="1:7">
      <c r="A13808" t="s">
        <v>55922</v>
      </c>
      <c r="B13808" s="1" t="s">
        <v>55923</v>
      </c>
      <c r="C13808" s="2">
        <v>45849.448472222197</v>
      </c>
      <c r="D13808" s="5" t="s">
        <v>55924</v>
      </c>
      <c r="E13808" s="5" t="s">
        <v>55925</v>
      </c>
      <c r="F13808" s="5" t="s">
        <v>53496</v>
      </c>
      <c r="G13808" s="6">
        <v>45849.531805555598</v>
      </c>
    </row>
    <row r="13809" spans="1:7">
      <c r="A13809" t="s">
        <v>55926</v>
      </c>
      <c r="B13809" s="1" t="s">
        <v>55927</v>
      </c>
      <c r="C13809" s="2">
        <v>45849.448472222197</v>
      </c>
      <c r="D13809" s="5" t="s">
        <v>55928</v>
      </c>
      <c r="E13809" s="5" t="s">
        <v>55929</v>
      </c>
      <c r="F13809" s="5" t="s">
        <v>53496</v>
      </c>
      <c r="G13809" s="6">
        <v>45849.531805555598</v>
      </c>
    </row>
    <row r="13810" spans="1:7">
      <c r="A13810" t="s">
        <v>55930</v>
      </c>
      <c r="B13810" s="1" t="s">
        <v>55931</v>
      </c>
      <c r="C13810" s="2">
        <v>45849.448472222197</v>
      </c>
      <c r="D13810" s="5" t="s">
        <v>55932</v>
      </c>
      <c r="E13810" s="5" t="s">
        <v>55933</v>
      </c>
      <c r="F13810" s="5" t="s">
        <v>53496</v>
      </c>
      <c r="G13810" s="6">
        <v>45849.531805555598</v>
      </c>
    </row>
    <row r="13811" spans="1:7">
      <c r="A13811" t="s">
        <v>55934</v>
      </c>
      <c r="B13811" s="1" t="s">
        <v>55935</v>
      </c>
      <c r="C13811" s="2">
        <v>45849.448483796303</v>
      </c>
      <c r="D13811" s="5" t="s">
        <v>55936</v>
      </c>
      <c r="E13811" s="5" t="s">
        <v>55937</v>
      </c>
      <c r="F13811" s="5" t="s">
        <v>53496</v>
      </c>
      <c r="G13811" s="6">
        <v>45849.531817129602</v>
      </c>
    </row>
    <row r="13812" spans="1:7">
      <c r="A13812" t="s">
        <v>55938</v>
      </c>
      <c r="B13812" s="1" t="s">
        <v>55939</v>
      </c>
      <c r="C13812" s="2">
        <v>45849.448483796303</v>
      </c>
      <c r="D13812" s="5" t="s">
        <v>55940</v>
      </c>
      <c r="E13812" s="5" t="s">
        <v>55941</v>
      </c>
      <c r="F13812" s="5" t="s">
        <v>53496</v>
      </c>
      <c r="G13812" s="6">
        <v>45849.531817129602</v>
      </c>
    </row>
    <row r="13813" spans="1:7">
      <c r="A13813" t="s">
        <v>55942</v>
      </c>
      <c r="B13813" s="1" t="s">
        <v>55943</v>
      </c>
      <c r="C13813" s="2">
        <v>45849.448483796303</v>
      </c>
      <c r="D13813" s="5" t="s">
        <v>55944</v>
      </c>
      <c r="E13813" s="5" t="s">
        <v>55945</v>
      </c>
      <c r="F13813" s="5" t="s">
        <v>53496</v>
      </c>
      <c r="G13813" s="6">
        <v>45849.531817129602</v>
      </c>
    </row>
    <row r="13814" spans="1:7">
      <c r="A13814" t="s">
        <v>55946</v>
      </c>
      <c r="B13814" s="1" t="s">
        <v>55947</v>
      </c>
      <c r="C13814" s="2">
        <v>45849.448483796303</v>
      </c>
      <c r="D13814" s="5" t="s">
        <v>55948</v>
      </c>
      <c r="E13814" s="5" t="s">
        <v>55949</v>
      </c>
      <c r="F13814" s="5" t="s">
        <v>53496</v>
      </c>
      <c r="G13814" s="6">
        <v>45849.531817129602</v>
      </c>
    </row>
    <row r="13815" spans="1:7">
      <c r="A13815" t="s">
        <v>55950</v>
      </c>
      <c r="B13815" s="1" t="s">
        <v>55951</v>
      </c>
      <c r="C13815" s="2">
        <v>45849.448483796303</v>
      </c>
      <c r="D13815" s="5" t="s">
        <v>55952</v>
      </c>
      <c r="E13815" s="5" t="s">
        <v>55953</v>
      </c>
      <c r="F13815" s="5" t="s">
        <v>53496</v>
      </c>
      <c r="G13815" s="6">
        <v>45849.531817129602</v>
      </c>
    </row>
    <row r="13816" spans="1:7">
      <c r="A13816" t="s">
        <v>55954</v>
      </c>
      <c r="B13816" s="1" t="s">
        <v>55955</v>
      </c>
      <c r="C13816" s="2">
        <v>45849.448449074102</v>
      </c>
      <c r="D13816" s="5" t="s">
        <v>55956</v>
      </c>
      <c r="E13816" s="5" t="s">
        <v>55957</v>
      </c>
      <c r="F13816" s="5" t="s">
        <v>53496</v>
      </c>
      <c r="G13816" s="6">
        <v>45849.531782407401</v>
      </c>
    </row>
    <row r="13817" spans="1:7">
      <c r="A13817" t="s">
        <v>55958</v>
      </c>
      <c r="B13817" s="1" t="s">
        <v>55959</v>
      </c>
      <c r="C13817" s="2">
        <v>45849.448483796303</v>
      </c>
      <c r="D13817" s="5" t="s">
        <v>55960</v>
      </c>
      <c r="E13817" s="5" t="s">
        <v>55961</v>
      </c>
      <c r="F13817" s="5" t="s">
        <v>53496</v>
      </c>
      <c r="G13817" s="6">
        <v>45849.531817129602</v>
      </c>
    </row>
    <row r="13818" spans="1:7">
      <c r="A13818" t="s">
        <v>55962</v>
      </c>
      <c r="B13818" s="1" t="s">
        <v>55963</v>
      </c>
      <c r="C13818" s="2">
        <v>45849.448483796303</v>
      </c>
      <c r="D13818" s="5" t="s">
        <v>55964</v>
      </c>
      <c r="E13818" s="5" t="s">
        <v>55965</v>
      </c>
      <c r="F13818" s="5" t="s">
        <v>53496</v>
      </c>
      <c r="G13818" s="6">
        <v>45849.531817129602</v>
      </c>
    </row>
    <row r="13819" spans="1:7">
      <c r="A13819" t="s">
        <v>55966</v>
      </c>
      <c r="B13819" s="1" t="s">
        <v>55967</v>
      </c>
      <c r="C13819" s="2">
        <v>45849.448483796303</v>
      </c>
      <c r="D13819" s="5" t="s">
        <v>55968</v>
      </c>
      <c r="E13819" s="5" t="s">
        <v>55969</v>
      </c>
      <c r="F13819" s="5" t="s">
        <v>53496</v>
      </c>
      <c r="G13819" s="6">
        <v>45849.531817129602</v>
      </c>
    </row>
    <row r="13820" spans="1:7">
      <c r="A13820" t="s">
        <v>55970</v>
      </c>
      <c r="B13820" s="1" t="s">
        <v>55971</v>
      </c>
      <c r="C13820" s="2">
        <v>45849.448483796303</v>
      </c>
      <c r="D13820" s="5" t="s">
        <v>55972</v>
      </c>
      <c r="E13820" s="5" t="s">
        <v>55973</v>
      </c>
      <c r="F13820" s="5" t="s">
        <v>53496</v>
      </c>
      <c r="G13820" s="6">
        <v>45849.531817129602</v>
      </c>
    </row>
    <row r="13821" spans="1:7">
      <c r="A13821" t="s">
        <v>55974</v>
      </c>
      <c r="B13821" s="1" t="s">
        <v>55975</v>
      </c>
      <c r="C13821" s="2">
        <v>45849.448483796303</v>
      </c>
      <c r="D13821" s="5" t="s">
        <v>55976</v>
      </c>
      <c r="E13821" s="5" t="s">
        <v>55977</v>
      </c>
      <c r="F13821" s="5" t="s">
        <v>53496</v>
      </c>
      <c r="G13821" s="6">
        <v>45849.531817129602</v>
      </c>
    </row>
    <row r="13822" spans="1:7">
      <c r="A13822" t="s">
        <v>55978</v>
      </c>
      <c r="B13822" s="1" t="s">
        <v>55979</v>
      </c>
      <c r="C13822" s="2">
        <v>45849.448483796303</v>
      </c>
      <c r="D13822" s="5" t="s">
        <v>55980</v>
      </c>
      <c r="E13822" s="5" t="s">
        <v>55981</v>
      </c>
      <c r="F13822" s="5" t="s">
        <v>53496</v>
      </c>
      <c r="G13822" s="6">
        <v>45849.531817129602</v>
      </c>
    </row>
    <row r="13823" spans="1:7">
      <c r="A13823" t="s">
        <v>55982</v>
      </c>
      <c r="B13823" s="1" t="s">
        <v>55983</v>
      </c>
      <c r="C13823" s="2">
        <v>45849.448495370401</v>
      </c>
      <c r="D13823" s="5" t="s">
        <v>55984</v>
      </c>
      <c r="E13823" s="5" t="s">
        <v>55985</v>
      </c>
      <c r="F13823" s="5" t="s">
        <v>53496</v>
      </c>
      <c r="G13823" s="6">
        <v>45849.531828703701</v>
      </c>
    </row>
    <row r="13824" spans="1:7">
      <c r="A13824" t="s">
        <v>55986</v>
      </c>
      <c r="B13824" s="1" t="s">
        <v>55987</v>
      </c>
      <c r="C13824" s="2">
        <v>45849.448495370401</v>
      </c>
      <c r="D13824" s="5" t="s">
        <v>55988</v>
      </c>
      <c r="E13824" s="5" t="s">
        <v>55989</v>
      </c>
      <c r="F13824" s="5" t="s">
        <v>53496</v>
      </c>
      <c r="G13824" s="6">
        <v>45849.531828703701</v>
      </c>
    </row>
    <row r="13825" spans="1:7">
      <c r="A13825" t="s">
        <v>55990</v>
      </c>
      <c r="B13825" s="1" t="s">
        <v>55991</v>
      </c>
      <c r="C13825" s="2">
        <v>45849.448495370401</v>
      </c>
      <c r="D13825" s="5" t="s">
        <v>55992</v>
      </c>
      <c r="E13825" s="5" t="s">
        <v>55993</v>
      </c>
      <c r="F13825" s="5" t="s">
        <v>53496</v>
      </c>
      <c r="G13825" s="6">
        <v>45849.531828703701</v>
      </c>
    </row>
    <row r="13826" spans="1:7">
      <c r="A13826" t="s">
        <v>55994</v>
      </c>
      <c r="B13826" s="1" t="s">
        <v>55995</v>
      </c>
      <c r="C13826" s="2">
        <v>45849.448495370401</v>
      </c>
      <c r="D13826" s="5" t="s">
        <v>55996</v>
      </c>
      <c r="E13826" s="5" t="s">
        <v>55997</v>
      </c>
      <c r="F13826" s="5" t="s">
        <v>53496</v>
      </c>
      <c r="G13826" s="6">
        <v>45849.531828703701</v>
      </c>
    </row>
    <row r="13827" spans="1:7">
      <c r="A13827" t="s">
        <v>55998</v>
      </c>
      <c r="B13827" s="1" t="s">
        <v>55999</v>
      </c>
      <c r="C13827" s="2">
        <v>45849.448449074102</v>
      </c>
      <c r="D13827" s="5" t="s">
        <v>56000</v>
      </c>
      <c r="E13827" s="5" t="s">
        <v>56001</v>
      </c>
      <c r="F13827" s="5" t="s">
        <v>53496</v>
      </c>
      <c r="G13827" s="6">
        <v>45849.531782407401</v>
      </c>
    </row>
    <row r="13828" spans="1:7">
      <c r="A13828" t="s">
        <v>56002</v>
      </c>
      <c r="B13828" s="1" t="s">
        <v>56003</v>
      </c>
      <c r="C13828" s="2">
        <v>45849.448495370401</v>
      </c>
      <c r="D13828" s="5" t="s">
        <v>56004</v>
      </c>
      <c r="E13828" s="5" t="s">
        <v>56005</v>
      </c>
      <c r="F13828" s="5" t="s">
        <v>53496</v>
      </c>
      <c r="G13828" s="6">
        <v>45849.531828703701</v>
      </c>
    </row>
    <row r="13829" spans="1:7">
      <c r="A13829" t="s">
        <v>56006</v>
      </c>
      <c r="B13829" s="1" t="s">
        <v>56007</v>
      </c>
      <c r="C13829" s="2">
        <v>45849.448495370401</v>
      </c>
      <c r="D13829" s="5" t="s">
        <v>56008</v>
      </c>
      <c r="E13829" s="5" t="s">
        <v>56009</v>
      </c>
      <c r="F13829" s="5" t="s">
        <v>53496</v>
      </c>
      <c r="G13829" s="6">
        <v>45849.531828703701</v>
      </c>
    </row>
    <row r="13830" spans="1:7">
      <c r="A13830" t="s">
        <v>56010</v>
      </c>
      <c r="B13830" s="1" t="s">
        <v>56011</v>
      </c>
      <c r="C13830" s="2">
        <v>45849.448495370401</v>
      </c>
      <c r="D13830" s="5" t="s">
        <v>56012</v>
      </c>
      <c r="E13830" s="5" t="s">
        <v>56013</v>
      </c>
      <c r="F13830" s="5" t="s">
        <v>53496</v>
      </c>
      <c r="G13830" s="6">
        <v>45849.531828703701</v>
      </c>
    </row>
    <row r="13831" spans="1:7">
      <c r="A13831" t="s">
        <v>56014</v>
      </c>
      <c r="B13831" s="1" t="s">
        <v>56015</v>
      </c>
      <c r="C13831" s="2">
        <v>45849.448495370401</v>
      </c>
      <c r="D13831" s="5" t="s">
        <v>56016</v>
      </c>
      <c r="E13831" s="5" t="s">
        <v>56017</v>
      </c>
      <c r="F13831" s="5" t="s">
        <v>53496</v>
      </c>
      <c r="G13831" s="6">
        <v>45849.531828703701</v>
      </c>
    </row>
    <row r="13832" spans="1:7">
      <c r="A13832" t="s">
        <v>56018</v>
      </c>
      <c r="B13832" s="1" t="s">
        <v>56019</v>
      </c>
      <c r="C13832" s="2">
        <v>45849.448495370401</v>
      </c>
      <c r="D13832" s="5" t="s">
        <v>56020</v>
      </c>
      <c r="E13832" s="5" t="s">
        <v>56021</v>
      </c>
      <c r="F13832" s="5" t="s">
        <v>53496</v>
      </c>
      <c r="G13832" s="6">
        <v>45849.531828703701</v>
      </c>
    </row>
    <row r="13833" spans="1:7">
      <c r="A13833" t="s">
        <v>56022</v>
      </c>
      <c r="B13833" s="1" t="s">
        <v>56023</v>
      </c>
      <c r="C13833" s="2">
        <v>45849.448518518497</v>
      </c>
      <c r="D13833" s="5" t="s">
        <v>56024</v>
      </c>
      <c r="E13833" s="5" t="s">
        <v>56025</v>
      </c>
      <c r="F13833" s="5" t="s">
        <v>53496</v>
      </c>
      <c r="G13833" s="6">
        <v>45849.531851851898</v>
      </c>
    </row>
    <row r="13834" spans="1:7">
      <c r="A13834" t="s">
        <v>56026</v>
      </c>
      <c r="B13834" s="1" t="s">
        <v>56027</v>
      </c>
      <c r="C13834" s="2">
        <v>45849.448518518497</v>
      </c>
      <c r="D13834" s="5" t="s">
        <v>56028</v>
      </c>
      <c r="E13834" s="5" t="s">
        <v>56029</v>
      </c>
      <c r="F13834" s="5" t="s">
        <v>53496</v>
      </c>
      <c r="G13834" s="6">
        <v>45849.531851851898</v>
      </c>
    </row>
    <row r="13835" spans="1:7">
      <c r="A13835" t="s">
        <v>56030</v>
      </c>
      <c r="B13835" s="1" t="s">
        <v>56031</v>
      </c>
      <c r="C13835" s="2">
        <v>45849.448518518497</v>
      </c>
      <c r="D13835" s="5" t="s">
        <v>56032</v>
      </c>
      <c r="E13835" s="5" t="s">
        <v>56033</v>
      </c>
      <c r="F13835" s="5" t="s">
        <v>53496</v>
      </c>
      <c r="G13835" s="6">
        <v>45849.531851851898</v>
      </c>
    </row>
    <row r="13836" spans="1:7">
      <c r="A13836" t="s">
        <v>56034</v>
      </c>
      <c r="B13836" s="1" t="s">
        <v>56035</v>
      </c>
      <c r="C13836" s="2">
        <v>45849.448518518497</v>
      </c>
      <c r="D13836" s="5" t="s">
        <v>56036</v>
      </c>
      <c r="E13836" s="5" t="s">
        <v>56037</v>
      </c>
      <c r="F13836" s="5" t="s">
        <v>53496</v>
      </c>
      <c r="G13836" s="6">
        <v>45849.531851851898</v>
      </c>
    </row>
    <row r="13837" spans="1:7">
      <c r="A13837" t="s">
        <v>56038</v>
      </c>
      <c r="B13837" s="1" t="s">
        <v>56039</v>
      </c>
      <c r="C13837" s="2">
        <v>45849.448530092603</v>
      </c>
      <c r="D13837" s="5" t="s">
        <v>56040</v>
      </c>
      <c r="E13837" s="5" t="s">
        <v>56041</v>
      </c>
      <c r="F13837" s="5" t="s">
        <v>53496</v>
      </c>
      <c r="G13837" s="6">
        <v>45849.531863425902</v>
      </c>
    </row>
    <row r="13838" spans="1:7">
      <c r="A13838" t="s">
        <v>56042</v>
      </c>
      <c r="B13838" s="1" t="s">
        <v>56043</v>
      </c>
      <c r="C13838" s="2">
        <v>45849.448530092603</v>
      </c>
      <c r="D13838" s="5" t="s">
        <v>56044</v>
      </c>
      <c r="E13838" s="5" t="s">
        <v>56045</v>
      </c>
      <c r="F13838" s="5" t="s">
        <v>53496</v>
      </c>
      <c r="G13838" s="6">
        <v>45849.531863425902</v>
      </c>
    </row>
    <row r="13839" spans="1:7">
      <c r="A13839" t="s">
        <v>56046</v>
      </c>
      <c r="B13839" s="1" t="s">
        <v>56047</v>
      </c>
      <c r="C13839" s="2">
        <v>45849.448530092603</v>
      </c>
      <c r="D13839" s="5" t="s">
        <v>56048</v>
      </c>
      <c r="E13839" s="5" t="s">
        <v>56049</v>
      </c>
      <c r="F13839" s="5" t="s">
        <v>53496</v>
      </c>
      <c r="G13839" s="6">
        <v>45849.531863425902</v>
      </c>
    </row>
    <row r="13840" spans="1:7">
      <c r="A13840" t="s">
        <v>56050</v>
      </c>
      <c r="B13840" s="1" t="s">
        <v>56051</v>
      </c>
      <c r="C13840" s="2">
        <v>45849.448530092603</v>
      </c>
      <c r="D13840" s="5" t="s">
        <v>56052</v>
      </c>
      <c r="E13840" s="5" t="s">
        <v>56053</v>
      </c>
      <c r="F13840" s="5" t="s">
        <v>53496</v>
      </c>
      <c r="G13840" s="6">
        <v>45849.531863425902</v>
      </c>
    </row>
    <row r="13841" spans="1:7">
      <c r="A13841" t="s">
        <v>56054</v>
      </c>
      <c r="B13841" s="1" t="s">
        <v>56055</v>
      </c>
      <c r="C13841" s="2">
        <v>45849.448530092603</v>
      </c>
      <c r="D13841" s="5" t="s">
        <v>56056</v>
      </c>
      <c r="E13841" s="5" t="s">
        <v>56057</v>
      </c>
      <c r="F13841" s="5" t="s">
        <v>53496</v>
      </c>
      <c r="G13841" s="6">
        <v>45849.531863425902</v>
      </c>
    </row>
    <row r="13842" spans="1:7">
      <c r="A13842" t="s">
        <v>56058</v>
      </c>
      <c r="B13842" s="1" t="s">
        <v>56059</v>
      </c>
      <c r="C13842" s="2">
        <v>45849.448530092603</v>
      </c>
      <c r="D13842" s="5" t="s">
        <v>56060</v>
      </c>
      <c r="E13842" s="5" t="s">
        <v>56061</v>
      </c>
      <c r="F13842" s="5" t="s">
        <v>53496</v>
      </c>
      <c r="G13842" s="6">
        <v>45849.531863425902</v>
      </c>
    </row>
    <row r="13843" spans="1:7">
      <c r="A13843" t="s">
        <v>56062</v>
      </c>
      <c r="B13843" s="1" t="s">
        <v>56063</v>
      </c>
      <c r="C13843" s="2">
        <v>45849.448530092603</v>
      </c>
      <c r="D13843" s="5" t="s">
        <v>56064</v>
      </c>
      <c r="E13843" s="5" t="s">
        <v>56065</v>
      </c>
      <c r="F13843" s="5" t="s">
        <v>53496</v>
      </c>
      <c r="G13843" s="6">
        <v>45849.531863425902</v>
      </c>
    </row>
    <row r="13844" spans="1:7">
      <c r="A13844" t="s">
        <v>56066</v>
      </c>
      <c r="B13844" s="1" t="s">
        <v>56067</v>
      </c>
      <c r="C13844" s="2">
        <v>45849.448530092603</v>
      </c>
      <c r="D13844" s="5" t="s">
        <v>56068</v>
      </c>
      <c r="E13844" s="5" t="s">
        <v>56069</v>
      </c>
      <c r="F13844" s="5" t="s">
        <v>53496</v>
      </c>
      <c r="G13844" s="6">
        <v>45849.531863425902</v>
      </c>
    </row>
    <row r="13845" spans="1:7">
      <c r="A13845" t="s">
        <v>56070</v>
      </c>
      <c r="B13845" s="1" t="s">
        <v>56071</v>
      </c>
      <c r="C13845" s="2">
        <v>45849.448530092603</v>
      </c>
      <c r="D13845" s="5" t="s">
        <v>56072</v>
      </c>
      <c r="E13845" s="5" t="s">
        <v>56073</v>
      </c>
      <c r="F13845" s="5" t="s">
        <v>53496</v>
      </c>
      <c r="G13845" s="6">
        <v>45849.531863425902</v>
      </c>
    </row>
    <row r="13846" spans="1:7">
      <c r="A13846" t="s">
        <v>56074</v>
      </c>
      <c r="B13846" s="1" t="s">
        <v>56075</v>
      </c>
      <c r="C13846" s="2">
        <v>45849.448530092603</v>
      </c>
      <c r="D13846" s="5" t="s">
        <v>56076</v>
      </c>
      <c r="E13846" s="5" t="s">
        <v>56077</v>
      </c>
      <c r="F13846" s="5" t="s">
        <v>53496</v>
      </c>
      <c r="G13846" s="6">
        <v>45849.531863425902</v>
      </c>
    </row>
    <row r="13847" spans="1:7">
      <c r="A13847" t="s">
        <v>56078</v>
      </c>
      <c r="B13847" s="1" t="s">
        <v>56079</v>
      </c>
      <c r="C13847" s="2">
        <v>45849.448530092603</v>
      </c>
      <c r="D13847" s="5" t="s">
        <v>56080</v>
      </c>
      <c r="E13847" s="5" t="s">
        <v>56081</v>
      </c>
      <c r="F13847" s="5" t="s">
        <v>53496</v>
      </c>
      <c r="G13847" s="6">
        <v>45849.531863425902</v>
      </c>
    </row>
    <row r="13848" spans="1:7">
      <c r="A13848" t="s">
        <v>56082</v>
      </c>
      <c r="B13848" s="1" t="s">
        <v>56083</v>
      </c>
      <c r="C13848" s="2">
        <v>45849.448541666701</v>
      </c>
      <c r="D13848" s="5" t="s">
        <v>56084</v>
      </c>
      <c r="E13848" s="5" t="s">
        <v>56085</v>
      </c>
      <c r="F13848" s="5" t="s">
        <v>53496</v>
      </c>
      <c r="G13848" s="6">
        <v>45849.531875000001</v>
      </c>
    </row>
    <row r="13849" spans="1:7">
      <c r="A13849" t="s">
        <v>56086</v>
      </c>
      <c r="B13849" s="1" t="s">
        <v>56087</v>
      </c>
      <c r="C13849" s="2">
        <v>45849.448541666701</v>
      </c>
      <c r="D13849" s="5" t="s">
        <v>56088</v>
      </c>
      <c r="E13849" s="5" t="s">
        <v>56089</v>
      </c>
      <c r="F13849" s="5" t="s">
        <v>53496</v>
      </c>
      <c r="G13849" s="6">
        <v>45849.531875000001</v>
      </c>
    </row>
    <row r="13850" spans="1:7">
      <c r="A13850" t="s">
        <v>56090</v>
      </c>
      <c r="B13850" s="1" t="s">
        <v>56091</v>
      </c>
      <c r="C13850" s="2">
        <v>45849.448541666701</v>
      </c>
      <c r="D13850" s="5" t="s">
        <v>56092</v>
      </c>
      <c r="E13850" s="5" t="s">
        <v>56093</v>
      </c>
      <c r="F13850" s="5" t="s">
        <v>53496</v>
      </c>
      <c r="G13850" s="6">
        <v>45849.531875000001</v>
      </c>
    </row>
    <row r="13851" spans="1:7">
      <c r="A13851" t="s">
        <v>56094</v>
      </c>
      <c r="B13851" s="1" t="s">
        <v>56095</v>
      </c>
      <c r="C13851" s="2">
        <v>45849.448541666701</v>
      </c>
      <c r="D13851" s="5" t="s">
        <v>56096</v>
      </c>
      <c r="E13851" s="5" t="s">
        <v>56097</v>
      </c>
      <c r="F13851" s="5" t="s">
        <v>53496</v>
      </c>
      <c r="G13851" s="6">
        <v>45849.531875000001</v>
      </c>
    </row>
    <row r="13852" spans="1:7">
      <c r="A13852" t="s">
        <v>56098</v>
      </c>
      <c r="B13852" s="1" t="s">
        <v>56099</v>
      </c>
      <c r="C13852" s="2">
        <v>45849.448541666701</v>
      </c>
      <c r="D13852" s="5" t="s">
        <v>56100</v>
      </c>
      <c r="E13852" s="5" t="s">
        <v>56101</v>
      </c>
      <c r="F13852" s="5" t="s">
        <v>53496</v>
      </c>
      <c r="G13852" s="6">
        <v>45849.531875000001</v>
      </c>
    </row>
    <row r="13853" spans="1:7">
      <c r="A13853" t="s">
        <v>56102</v>
      </c>
      <c r="B13853" s="1" t="s">
        <v>56103</v>
      </c>
      <c r="C13853" s="2">
        <v>45849.448541666701</v>
      </c>
      <c r="D13853" s="5" t="s">
        <v>56104</v>
      </c>
      <c r="E13853" s="5" t="s">
        <v>56105</v>
      </c>
      <c r="F13853" s="5" t="s">
        <v>53496</v>
      </c>
      <c r="G13853" s="6">
        <v>45849.531875000001</v>
      </c>
    </row>
    <row r="13854" spans="1:7">
      <c r="A13854" t="s">
        <v>56106</v>
      </c>
      <c r="B13854" s="1" t="s">
        <v>56107</v>
      </c>
      <c r="C13854" s="2">
        <v>45849.448541666701</v>
      </c>
      <c r="D13854" s="5" t="s">
        <v>56108</v>
      </c>
      <c r="E13854" s="5" t="s">
        <v>56109</v>
      </c>
      <c r="F13854" s="5" t="s">
        <v>53496</v>
      </c>
      <c r="G13854" s="6">
        <v>45849.531875000001</v>
      </c>
    </row>
    <row r="13855" spans="1:7">
      <c r="A13855" t="s">
        <v>56110</v>
      </c>
      <c r="B13855" s="1" t="s">
        <v>56111</v>
      </c>
      <c r="C13855" s="2">
        <v>45849.448541666701</v>
      </c>
      <c r="D13855" s="5" t="s">
        <v>56112</v>
      </c>
      <c r="E13855" s="5" t="s">
        <v>56113</v>
      </c>
      <c r="F13855" s="5" t="s">
        <v>53496</v>
      </c>
      <c r="G13855" s="6">
        <v>45849.531875000001</v>
      </c>
    </row>
    <row r="13856" spans="1:7">
      <c r="A13856" t="s">
        <v>56114</v>
      </c>
      <c r="B13856" s="1" t="s">
        <v>56115</v>
      </c>
      <c r="C13856" s="2">
        <v>45849.448541666701</v>
      </c>
      <c r="D13856" s="5" t="s">
        <v>56116</v>
      </c>
      <c r="E13856" s="5" t="s">
        <v>56117</v>
      </c>
      <c r="F13856" s="5" t="s">
        <v>53496</v>
      </c>
      <c r="G13856" s="6">
        <v>45849.531875000001</v>
      </c>
    </row>
    <row r="13857" spans="1:7">
      <c r="A13857" t="s">
        <v>56118</v>
      </c>
      <c r="B13857" s="1" t="s">
        <v>56119</v>
      </c>
      <c r="C13857" s="2">
        <v>45849.448541666701</v>
      </c>
      <c r="D13857" s="5" t="s">
        <v>56120</v>
      </c>
      <c r="E13857" s="5" t="s">
        <v>56121</v>
      </c>
      <c r="F13857" s="5" t="s">
        <v>53496</v>
      </c>
      <c r="G13857" s="6">
        <v>45849.531875000001</v>
      </c>
    </row>
    <row r="13858" spans="1:7">
      <c r="A13858" t="s">
        <v>56122</v>
      </c>
      <c r="B13858" s="1" t="s">
        <v>56123</v>
      </c>
      <c r="C13858" s="2">
        <v>45849.448553240698</v>
      </c>
      <c r="D13858" s="5" t="s">
        <v>56124</v>
      </c>
      <c r="E13858" s="5" t="s">
        <v>56125</v>
      </c>
      <c r="F13858" s="5" t="s">
        <v>53496</v>
      </c>
      <c r="G13858" s="6">
        <v>45849.531886574099</v>
      </c>
    </row>
    <row r="13859" spans="1:7">
      <c r="A13859" t="s">
        <v>56126</v>
      </c>
      <c r="B13859" s="1" t="s">
        <v>56127</v>
      </c>
      <c r="C13859" s="2">
        <v>45849.448541666701</v>
      </c>
      <c r="D13859" s="5" t="s">
        <v>56128</v>
      </c>
      <c r="E13859" s="5" t="s">
        <v>56129</v>
      </c>
      <c r="F13859" s="5" t="s">
        <v>53496</v>
      </c>
      <c r="G13859" s="6">
        <v>45849.531875000001</v>
      </c>
    </row>
    <row r="13860" spans="1:7">
      <c r="A13860" t="s">
        <v>56130</v>
      </c>
      <c r="B13860" s="1" t="s">
        <v>56131</v>
      </c>
      <c r="C13860" s="2">
        <v>45849.448541666701</v>
      </c>
      <c r="D13860" s="5" t="s">
        <v>56132</v>
      </c>
      <c r="E13860" s="5" t="s">
        <v>56133</v>
      </c>
      <c r="F13860" s="5" t="s">
        <v>53496</v>
      </c>
      <c r="G13860" s="6">
        <v>45849.531875000001</v>
      </c>
    </row>
    <row r="13861" spans="1:7">
      <c r="A13861" t="s">
        <v>56134</v>
      </c>
      <c r="B13861" s="1" t="s">
        <v>56135</v>
      </c>
      <c r="C13861" s="2">
        <v>45849.448553240698</v>
      </c>
      <c r="D13861" s="5" t="s">
        <v>56136</v>
      </c>
      <c r="E13861" s="5" t="s">
        <v>56137</v>
      </c>
      <c r="F13861" s="5" t="s">
        <v>53496</v>
      </c>
      <c r="G13861" s="6">
        <v>45849.531886574099</v>
      </c>
    </row>
    <row r="13862" spans="1:7">
      <c r="A13862" t="s">
        <v>56138</v>
      </c>
      <c r="B13862" s="1" t="s">
        <v>56139</v>
      </c>
      <c r="C13862" s="2">
        <v>45849.448553240698</v>
      </c>
      <c r="D13862" s="5" t="s">
        <v>56140</v>
      </c>
      <c r="E13862" s="5" t="s">
        <v>56141</v>
      </c>
      <c r="F13862" s="5" t="s">
        <v>53496</v>
      </c>
      <c r="G13862" s="6">
        <v>45849.531886574099</v>
      </c>
    </row>
    <row r="13863" spans="1:7">
      <c r="A13863" t="s">
        <v>56142</v>
      </c>
      <c r="B13863" s="1" t="s">
        <v>56143</v>
      </c>
      <c r="C13863" s="2">
        <v>45849.448553240698</v>
      </c>
      <c r="D13863" s="5" t="s">
        <v>56144</v>
      </c>
      <c r="E13863" s="5" t="s">
        <v>56145</v>
      </c>
      <c r="F13863" s="5" t="s">
        <v>53496</v>
      </c>
      <c r="G13863" s="6">
        <v>45849.531886574099</v>
      </c>
    </row>
    <row r="13864" spans="1:7">
      <c r="A13864" t="s">
        <v>56146</v>
      </c>
      <c r="B13864" s="1" t="s">
        <v>56147</v>
      </c>
      <c r="C13864" s="2">
        <v>45849.448553240698</v>
      </c>
      <c r="D13864" s="5" t="s">
        <v>56148</v>
      </c>
      <c r="E13864" s="5" t="s">
        <v>56149</v>
      </c>
      <c r="F13864" s="5" t="s">
        <v>53496</v>
      </c>
      <c r="G13864" s="6">
        <v>45849.531886574099</v>
      </c>
    </row>
    <row r="13865" spans="1:7">
      <c r="A13865" t="s">
        <v>56150</v>
      </c>
      <c r="B13865" s="1" t="s">
        <v>56151</v>
      </c>
      <c r="C13865" s="2">
        <v>45849.448553240698</v>
      </c>
      <c r="D13865" s="5" t="s">
        <v>56152</v>
      </c>
      <c r="E13865" s="5" t="s">
        <v>56153</v>
      </c>
      <c r="F13865" s="5" t="s">
        <v>53496</v>
      </c>
      <c r="G13865" s="6">
        <v>45849.531886574099</v>
      </c>
    </row>
    <row r="13866" spans="1:7">
      <c r="A13866" t="s">
        <v>56154</v>
      </c>
      <c r="B13866" s="1" t="s">
        <v>56155</v>
      </c>
      <c r="C13866" s="2">
        <v>45849.448553240698</v>
      </c>
      <c r="D13866" s="5" t="s">
        <v>56156</v>
      </c>
      <c r="E13866" s="5" t="s">
        <v>56157</v>
      </c>
      <c r="F13866" s="5" t="s">
        <v>53496</v>
      </c>
      <c r="G13866" s="6">
        <v>45849.531886574099</v>
      </c>
    </row>
    <row r="13867" spans="1:7">
      <c r="A13867" t="s">
        <v>56158</v>
      </c>
      <c r="B13867" s="1" t="s">
        <v>56159</v>
      </c>
      <c r="C13867" s="2">
        <v>45849.448553240698</v>
      </c>
      <c r="D13867" s="5" t="s">
        <v>56160</v>
      </c>
      <c r="E13867" s="5" t="s">
        <v>56161</v>
      </c>
      <c r="F13867" s="5" t="s">
        <v>53496</v>
      </c>
      <c r="G13867" s="6">
        <v>45849.531886574099</v>
      </c>
    </row>
    <row r="13868" spans="1:7">
      <c r="A13868" t="s">
        <v>56162</v>
      </c>
      <c r="B13868" s="1" t="s">
        <v>56163</v>
      </c>
      <c r="C13868" s="2">
        <v>45849.448553240698</v>
      </c>
      <c r="D13868" s="5" t="s">
        <v>56164</v>
      </c>
      <c r="E13868" s="5" t="s">
        <v>56165</v>
      </c>
      <c r="F13868" s="5" t="s">
        <v>53496</v>
      </c>
      <c r="G13868" s="6">
        <v>45849.531886574099</v>
      </c>
    </row>
    <row r="13869" spans="1:7">
      <c r="A13869" t="s">
        <v>56166</v>
      </c>
      <c r="B13869" s="1" t="s">
        <v>56167</v>
      </c>
      <c r="C13869" s="2">
        <v>45849.448553240698</v>
      </c>
      <c r="D13869" s="5" t="s">
        <v>56168</v>
      </c>
      <c r="E13869" s="5" t="s">
        <v>56169</v>
      </c>
      <c r="F13869" s="5" t="s">
        <v>53496</v>
      </c>
      <c r="G13869" s="6">
        <v>45849.531886574099</v>
      </c>
    </row>
    <row r="13870" spans="1:7">
      <c r="A13870" t="s">
        <v>56170</v>
      </c>
      <c r="B13870" s="1" t="s">
        <v>56171</v>
      </c>
      <c r="C13870" s="2">
        <v>45849.448564814797</v>
      </c>
      <c r="D13870" s="5" t="s">
        <v>56172</v>
      </c>
      <c r="E13870" s="5" t="s">
        <v>56173</v>
      </c>
      <c r="F13870" s="5" t="s">
        <v>53496</v>
      </c>
      <c r="G13870" s="6">
        <v>45849.531898148103</v>
      </c>
    </row>
    <row r="13871" spans="1:7">
      <c r="A13871" t="s">
        <v>56174</v>
      </c>
      <c r="B13871" s="1" t="s">
        <v>56175</v>
      </c>
      <c r="C13871" s="2">
        <v>45849.448553240698</v>
      </c>
      <c r="D13871" s="5" t="s">
        <v>56176</v>
      </c>
      <c r="E13871" s="5" t="s">
        <v>56177</v>
      </c>
      <c r="F13871" s="5" t="s">
        <v>53496</v>
      </c>
      <c r="G13871" s="6">
        <v>45849.531886574099</v>
      </c>
    </row>
    <row r="13872" spans="1:7">
      <c r="A13872" t="s">
        <v>56178</v>
      </c>
      <c r="B13872" s="1" t="s">
        <v>56179</v>
      </c>
      <c r="C13872" s="2">
        <v>45849.448564814797</v>
      </c>
      <c r="D13872" s="5" t="s">
        <v>56180</v>
      </c>
      <c r="E13872" s="5" t="s">
        <v>56181</v>
      </c>
      <c r="F13872" s="5" t="s">
        <v>53496</v>
      </c>
      <c r="G13872" s="6">
        <v>45849.531898148103</v>
      </c>
    </row>
    <row r="13873" spans="1:7">
      <c r="A13873" t="s">
        <v>56182</v>
      </c>
      <c r="B13873" s="1" t="s">
        <v>56183</v>
      </c>
      <c r="C13873" s="2">
        <v>45849.448564814797</v>
      </c>
      <c r="D13873" s="5" t="s">
        <v>56184</v>
      </c>
      <c r="E13873" s="5" t="s">
        <v>56185</v>
      </c>
      <c r="F13873" s="5" t="s">
        <v>53496</v>
      </c>
      <c r="G13873" s="6">
        <v>45849.531898148103</v>
      </c>
    </row>
    <row r="13874" spans="1:7">
      <c r="A13874" t="s">
        <v>56186</v>
      </c>
      <c r="B13874" s="1" t="s">
        <v>56187</v>
      </c>
      <c r="C13874" s="2">
        <v>45849.448564814797</v>
      </c>
      <c r="D13874" s="5" t="s">
        <v>56188</v>
      </c>
      <c r="E13874" s="5" t="s">
        <v>56189</v>
      </c>
      <c r="F13874" s="5" t="s">
        <v>53496</v>
      </c>
      <c r="G13874" s="6">
        <v>45849.531898148103</v>
      </c>
    </row>
    <row r="13875" spans="1:7">
      <c r="A13875" t="s">
        <v>56190</v>
      </c>
      <c r="B13875" s="1" t="s">
        <v>56191</v>
      </c>
      <c r="C13875" s="2">
        <v>45849.448564814797</v>
      </c>
      <c r="D13875" s="5" t="s">
        <v>56192</v>
      </c>
      <c r="E13875" s="5" t="s">
        <v>56193</v>
      </c>
      <c r="F13875" s="5" t="s">
        <v>53496</v>
      </c>
      <c r="G13875" s="6">
        <v>45849.531898148103</v>
      </c>
    </row>
    <row r="13876" spans="1:7">
      <c r="A13876" t="s">
        <v>56194</v>
      </c>
      <c r="B13876" s="1" t="s">
        <v>56195</v>
      </c>
      <c r="C13876" s="2">
        <v>45849.448564814797</v>
      </c>
      <c r="D13876" s="5" t="s">
        <v>56196</v>
      </c>
      <c r="E13876" s="5" t="s">
        <v>56197</v>
      </c>
      <c r="F13876" s="5" t="s">
        <v>53496</v>
      </c>
      <c r="G13876" s="6">
        <v>45849.531898148103</v>
      </c>
    </row>
    <row r="13877" spans="1:7">
      <c r="A13877" t="s">
        <v>56198</v>
      </c>
      <c r="B13877" s="1" t="s">
        <v>56199</v>
      </c>
      <c r="C13877" s="2">
        <v>45849.448564814797</v>
      </c>
      <c r="D13877" s="5" t="s">
        <v>56200</v>
      </c>
      <c r="E13877" s="5" t="s">
        <v>56201</v>
      </c>
      <c r="F13877" s="5" t="s">
        <v>53496</v>
      </c>
      <c r="G13877" s="6">
        <v>45849.531898148103</v>
      </c>
    </row>
    <row r="13878" spans="1:7">
      <c r="A13878" t="s">
        <v>56202</v>
      </c>
      <c r="B13878" s="1" t="s">
        <v>56203</v>
      </c>
      <c r="C13878" s="2">
        <v>45849.448564814797</v>
      </c>
      <c r="D13878" s="5" t="s">
        <v>56204</v>
      </c>
      <c r="E13878" s="5" t="s">
        <v>56205</v>
      </c>
      <c r="F13878" s="5" t="s">
        <v>53496</v>
      </c>
      <c r="G13878" s="6">
        <v>45849.531898148103</v>
      </c>
    </row>
    <row r="13879" spans="1:7">
      <c r="A13879" t="s">
        <v>56206</v>
      </c>
      <c r="B13879" s="1" t="s">
        <v>56207</v>
      </c>
      <c r="C13879" s="2">
        <v>45849.448564814797</v>
      </c>
      <c r="D13879" s="5" t="s">
        <v>56208</v>
      </c>
      <c r="E13879" s="5" t="s">
        <v>56209</v>
      </c>
      <c r="F13879" s="5" t="s">
        <v>53496</v>
      </c>
      <c r="G13879" s="6">
        <v>45849.531898148103</v>
      </c>
    </row>
    <row r="13880" spans="1:7">
      <c r="A13880" t="s">
        <v>56210</v>
      </c>
      <c r="B13880" s="1" t="s">
        <v>56211</v>
      </c>
      <c r="C13880" s="2">
        <v>45849.448576388902</v>
      </c>
      <c r="D13880" s="5" t="s">
        <v>56212</v>
      </c>
      <c r="E13880" s="5" t="s">
        <v>56213</v>
      </c>
      <c r="F13880" s="5" t="s">
        <v>53496</v>
      </c>
      <c r="G13880" s="6">
        <v>45849.531909722202</v>
      </c>
    </row>
    <row r="13881" spans="1:7">
      <c r="A13881" t="s">
        <v>56214</v>
      </c>
      <c r="B13881" s="1" t="s">
        <v>56215</v>
      </c>
      <c r="C13881" s="2">
        <v>45849.448576388902</v>
      </c>
      <c r="D13881" s="5" t="s">
        <v>56216</v>
      </c>
      <c r="E13881" s="5" t="s">
        <v>56217</v>
      </c>
      <c r="F13881" s="5" t="s">
        <v>53496</v>
      </c>
      <c r="G13881" s="6">
        <v>45849.531909722202</v>
      </c>
    </row>
    <row r="13882" spans="1:7">
      <c r="A13882" t="s">
        <v>56218</v>
      </c>
      <c r="B13882" s="1" t="s">
        <v>56219</v>
      </c>
      <c r="C13882" s="2">
        <v>45849.448576388902</v>
      </c>
      <c r="D13882" s="5" t="s">
        <v>56220</v>
      </c>
      <c r="E13882" s="5" t="s">
        <v>56221</v>
      </c>
      <c r="F13882" s="5" t="s">
        <v>53496</v>
      </c>
      <c r="G13882" s="6">
        <v>45849.531909722202</v>
      </c>
    </row>
    <row r="13883" spans="1:7">
      <c r="A13883" t="s">
        <v>56222</v>
      </c>
      <c r="B13883" s="1" t="s">
        <v>56223</v>
      </c>
      <c r="C13883" s="2">
        <v>45849.448576388902</v>
      </c>
      <c r="D13883" s="5" t="s">
        <v>56224</v>
      </c>
      <c r="E13883" s="5" t="s">
        <v>56225</v>
      </c>
      <c r="F13883" s="5" t="s">
        <v>53496</v>
      </c>
      <c r="G13883" s="6">
        <v>45849.531909722202</v>
      </c>
    </row>
    <row r="13884" spans="1:7">
      <c r="A13884" t="s">
        <v>56226</v>
      </c>
      <c r="B13884" s="1" t="s">
        <v>56227</v>
      </c>
      <c r="C13884" s="2">
        <v>45849.448587963001</v>
      </c>
      <c r="D13884" s="5" t="s">
        <v>56228</v>
      </c>
      <c r="E13884" s="5" t="s">
        <v>56229</v>
      </c>
      <c r="F13884" s="5" t="s">
        <v>53496</v>
      </c>
      <c r="G13884" s="6">
        <v>45849.5319212963</v>
      </c>
    </row>
    <row r="13885" spans="1:7">
      <c r="A13885" t="s">
        <v>56230</v>
      </c>
      <c r="B13885" s="1" t="s">
        <v>56231</v>
      </c>
      <c r="C13885" s="2">
        <v>45849.448587963001</v>
      </c>
      <c r="D13885" s="5" t="s">
        <v>56232</v>
      </c>
      <c r="E13885" s="5" t="s">
        <v>56233</v>
      </c>
      <c r="F13885" s="5" t="s">
        <v>53496</v>
      </c>
      <c r="G13885" s="6">
        <v>45849.5319212963</v>
      </c>
    </row>
    <row r="13886" spans="1:7">
      <c r="A13886" t="s">
        <v>56234</v>
      </c>
      <c r="B13886" s="1" t="s">
        <v>56235</v>
      </c>
      <c r="C13886" s="2">
        <v>45849.448587963001</v>
      </c>
      <c r="D13886" s="5" t="s">
        <v>56236</v>
      </c>
      <c r="E13886" s="5" t="s">
        <v>56237</v>
      </c>
      <c r="F13886" s="5" t="s">
        <v>53496</v>
      </c>
      <c r="G13886" s="6">
        <v>45849.5319212963</v>
      </c>
    </row>
    <row r="13887" spans="1:7">
      <c r="A13887" t="s">
        <v>56238</v>
      </c>
      <c r="B13887" s="1" t="s">
        <v>56239</v>
      </c>
      <c r="C13887" s="2">
        <v>45849.448587963001</v>
      </c>
      <c r="D13887" s="5" t="s">
        <v>56240</v>
      </c>
      <c r="E13887" s="5" t="s">
        <v>56241</v>
      </c>
      <c r="F13887" s="5" t="s">
        <v>53496</v>
      </c>
      <c r="G13887" s="6">
        <v>45849.5319212963</v>
      </c>
    </row>
    <row r="13888" spans="1:7">
      <c r="A13888" t="s">
        <v>56242</v>
      </c>
      <c r="B13888" s="1" t="s">
        <v>56243</v>
      </c>
      <c r="C13888" s="2">
        <v>45849.448587963001</v>
      </c>
      <c r="D13888" s="5" t="s">
        <v>56244</v>
      </c>
      <c r="E13888" s="5" t="s">
        <v>56245</v>
      </c>
      <c r="F13888" s="5" t="s">
        <v>53496</v>
      </c>
      <c r="G13888" s="6">
        <v>45849.5319212963</v>
      </c>
    </row>
    <row r="13889" spans="1:7">
      <c r="A13889" t="s">
        <v>56246</v>
      </c>
      <c r="B13889" s="1" t="s">
        <v>56247</v>
      </c>
      <c r="C13889" s="2">
        <v>45849.448599536998</v>
      </c>
      <c r="D13889" s="5" t="s">
        <v>56248</v>
      </c>
      <c r="E13889" s="5" t="s">
        <v>56249</v>
      </c>
      <c r="F13889" s="5" t="s">
        <v>53496</v>
      </c>
      <c r="G13889" s="6">
        <v>45849.531932870399</v>
      </c>
    </row>
    <row r="13890" spans="1:7">
      <c r="A13890" t="s">
        <v>56250</v>
      </c>
      <c r="B13890" s="1" t="s">
        <v>56251</v>
      </c>
      <c r="C13890" s="2">
        <v>45849.448599536998</v>
      </c>
      <c r="D13890" s="5" t="s">
        <v>56252</v>
      </c>
      <c r="E13890" s="5" t="s">
        <v>56253</v>
      </c>
      <c r="F13890" s="5" t="s">
        <v>53496</v>
      </c>
      <c r="G13890" s="6">
        <v>45849.531932870399</v>
      </c>
    </row>
    <row r="13891" spans="1:7">
      <c r="A13891" t="s">
        <v>56254</v>
      </c>
      <c r="B13891" s="1" t="s">
        <v>56255</v>
      </c>
      <c r="C13891" s="2">
        <v>45849.448599536998</v>
      </c>
      <c r="D13891" s="5" t="s">
        <v>56256</v>
      </c>
      <c r="E13891" s="5" t="s">
        <v>56257</v>
      </c>
      <c r="F13891" s="5" t="s">
        <v>53496</v>
      </c>
      <c r="G13891" s="6">
        <v>45849.531932870399</v>
      </c>
    </row>
    <row r="13892" spans="1:7">
      <c r="A13892" t="s">
        <v>56258</v>
      </c>
      <c r="B13892" s="1" t="s">
        <v>56259</v>
      </c>
      <c r="C13892" s="2">
        <v>45849.448599536998</v>
      </c>
      <c r="D13892" s="5" t="s">
        <v>56260</v>
      </c>
      <c r="E13892" s="5" t="s">
        <v>56261</v>
      </c>
      <c r="F13892" s="5" t="s">
        <v>53496</v>
      </c>
      <c r="G13892" s="6">
        <v>45849.531932870399</v>
      </c>
    </row>
    <row r="13893" spans="1:7">
      <c r="A13893" t="s">
        <v>56262</v>
      </c>
      <c r="B13893" s="1" t="s">
        <v>56263</v>
      </c>
      <c r="C13893" s="2">
        <v>45849.448599536998</v>
      </c>
      <c r="D13893" s="5" t="s">
        <v>56264</v>
      </c>
      <c r="E13893" s="5" t="s">
        <v>56265</v>
      </c>
      <c r="F13893" s="5" t="s">
        <v>53496</v>
      </c>
      <c r="G13893" s="6">
        <v>45849.531932870399</v>
      </c>
    </row>
    <row r="13894" spans="1:7">
      <c r="A13894" t="s">
        <v>56266</v>
      </c>
      <c r="B13894" s="1" t="s">
        <v>56267</v>
      </c>
      <c r="C13894" s="2">
        <v>45849.448599536998</v>
      </c>
      <c r="D13894" s="5" t="s">
        <v>56268</v>
      </c>
      <c r="E13894" s="5" t="s">
        <v>56269</v>
      </c>
      <c r="F13894" s="5" t="s">
        <v>53496</v>
      </c>
      <c r="G13894" s="6">
        <v>45849.531932870399</v>
      </c>
    </row>
    <row r="13895" spans="1:7">
      <c r="A13895" t="s">
        <v>56270</v>
      </c>
      <c r="B13895" s="1" t="s">
        <v>56271</v>
      </c>
      <c r="C13895" s="2">
        <v>45849.448599536998</v>
      </c>
      <c r="D13895" s="5" t="s">
        <v>56272</v>
      </c>
      <c r="E13895" s="5" t="s">
        <v>56273</v>
      </c>
      <c r="F13895" s="5" t="s">
        <v>53496</v>
      </c>
      <c r="G13895" s="6">
        <v>45849.531932870399</v>
      </c>
    </row>
    <row r="13896" spans="1:7">
      <c r="A13896" t="s">
        <v>56274</v>
      </c>
      <c r="B13896" s="1" t="s">
        <v>56275</v>
      </c>
      <c r="C13896" s="2">
        <v>45849.448599536998</v>
      </c>
      <c r="D13896" s="5" t="s">
        <v>56276</v>
      </c>
      <c r="E13896" s="5" t="s">
        <v>56277</v>
      </c>
      <c r="F13896" s="5" t="s">
        <v>53496</v>
      </c>
      <c r="G13896" s="6">
        <v>45849.531932870399</v>
      </c>
    </row>
    <row r="13897" spans="1:7">
      <c r="A13897" t="s">
        <v>56278</v>
      </c>
      <c r="B13897" s="1" t="s">
        <v>56279</v>
      </c>
      <c r="C13897" s="2">
        <v>45849.448599536998</v>
      </c>
      <c r="D13897" s="5" t="s">
        <v>56280</v>
      </c>
      <c r="E13897" s="5" t="s">
        <v>56281</v>
      </c>
      <c r="F13897" s="5" t="s">
        <v>53496</v>
      </c>
      <c r="G13897" s="6">
        <v>45849.531932870399</v>
      </c>
    </row>
    <row r="13898" spans="1:7">
      <c r="A13898" t="s">
        <v>56282</v>
      </c>
      <c r="B13898" s="1" t="s">
        <v>56283</v>
      </c>
      <c r="C13898" s="2">
        <v>45849.448599536998</v>
      </c>
      <c r="D13898" s="5" t="s">
        <v>56284</v>
      </c>
      <c r="E13898" s="5" t="s">
        <v>56285</v>
      </c>
      <c r="F13898" s="5" t="s">
        <v>53496</v>
      </c>
      <c r="G13898" s="6">
        <v>45849.531932870399</v>
      </c>
    </row>
    <row r="13899" spans="1:7">
      <c r="A13899" t="s">
        <v>56286</v>
      </c>
      <c r="B13899" s="1" t="s">
        <v>56287</v>
      </c>
      <c r="C13899" s="2">
        <v>45849.448599536998</v>
      </c>
      <c r="D13899" s="5" t="s">
        <v>56288</v>
      </c>
      <c r="E13899" s="5" t="s">
        <v>56289</v>
      </c>
      <c r="F13899" s="5" t="s">
        <v>53496</v>
      </c>
      <c r="G13899" s="6">
        <v>45849.531932870399</v>
      </c>
    </row>
    <row r="13900" spans="1:7">
      <c r="A13900" t="s">
        <v>56290</v>
      </c>
      <c r="B13900" s="1" t="s">
        <v>56291</v>
      </c>
      <c r="C13900" s="2">
        <v>45849.448599536998</v>
      </c>
      <c r="D13900" s="5" t="s">
        <v>56292</v>
      </c>
      <c r="E13900" s="5" t="s">
        <v>56293</v>
      </c>
      <c r="F13900" s="5" t="s">
        <v>53496</v>
      </c>
      <c r="G13900" s="6">
        <v>45849.531932870399</v>
      </c>
    </row>
    <row r="13901" spans="1:7">
      <c r="A13901" t="s">
        <v>56294</v>
      </c>
      <c r="B13901" s="1" t="s">
        <v>56295</v>
      </c>
      <c r="C13901" s="2">
        <v>45849.448611111096</v>
      </c>
      <c r="D13901" s="5" t="s">
        <v>56296</v>
      </c>
      <c r="E13901" s="5" t="s">
        <v>56297</v>
      </c>
      <c r="F13901" s="5" t="s">
        <v>53496</v>
      </c>
      <c r="G13901" s="6">
        <v>45849.531944444403</v>
      </c>
    </row>
    <row r="13902" spans="1:7">
      <c r="A13902" t="s">
        <v>56298</v>
      </c>
      <c r="B13902" s="1" t="s">
        <v>56299</v>
      </c>
      <c r="C13902" s="2">
        <v>45849.448611111096</v>
      </c>
      <c r="D13902" s="5" t="s">
        <v>56300</v>
      </c>
      <c r="E13902" s="5" t="s">
        <v>56301</v>
      </c>
      <c r="F13902" s="5" t="s">
        <v>53496</v>
      </c>
      <c r="G13902" s="6">
        <v>45849.531944444403</v>
      </c>
    </row>
    <row r="13903" spans="1:7">
      <c r="A13903" t="s">
        <v>56302</v>
      </c>
      <c r="B13903" s="1" t="s">
        <v>56303</v>
      </c>
      <c r="C13903" s="2">
        <v>45849.448611111096</v>
      </c>
      <c r="D13903" s="5" t="s">
        <v>56304</v>
      </c>
      <c r="E13903" s="5" t="s">
        <v>56305</v>
      </c>
      <c r="F13903" s="5" t="s">
        <v>53496</v>
      </c>
      <c r="G13903" s="6">
        <v>45849.531944444403</v>
      </c>
    </row>
    <row r="13904" spans="1:7">
      <c r="A13904" t="s">
        <v>56306</v>
      </c>
      <c r="B13904" s="1" t="s">
        <v>56307</v>
      </c>
      <c r="C13904" s="2">
        <v>45849.448611111096</v>
      </c>
      <c r="D13904" s="5" t="s">
        <v>56308</v>
      </c>
      <c r="E13904" s="5" t="s">
        <v>56309</v>
      </c>
      <c r="F13904" s="5" t="s">
        <v>53496</v>
      </c>
      <c r="G13904" s="6">
        <v>45849.531944444403</v>
      </c>
    </row>
    <row r="13905" spans="1:7">
      <c r="A13905" t="s">
        <v>56310</v>
      </c>
      <c r="B13905" s="1" t="s">
        <v>56311</v>
      </c>
      <c r="C13905" s="2">
        <v>45849.448611111096</v>
      </c>
      <c r="D13905" s="5" t="s">
        <v>56312</v>
      </c>
      <c r="E13905" s="5" t="s">
        <v>56313</v>
      </c>
      <c r="F13905" s="5" t="s">
        <v>53496</v>
      </c>
      <c r="G13905" s="6">
        <v>45849.531944444403</v>
      </c>
    </row>
    <row r="13906" spans="1:7">
      <c r="A13906" t="s">
        <v>56314</v>
      </c>
      <c r="B13906" s="1" t="s">
        <v>56315</v>
      </c>
      <c r="C13906" s="2">
        <v>45849.448611111096</v>
      </c>
      <c r="D13906" s="5" t="s">
        <v>56316</v>
      </c>
      <c r="E13906" s="5" t="s">
        <v>56317</v>
      </c>
      <c r="F13906" s="5" t="s">
        <v>53496</v>
      </c>
      <c r="G13906" s="6">
        <v>45849.531944444403</v>
      </c>
    </row>
    <row r="13907" spans="1:7">
      <c r="A13907" t="s">
        <v>56318</v>
      </c>
      <c r="B13907" s="1" t="s">
        <v>56319</v>
      </c>
      <c r="C13907" s="2">
        <v>45849.448611111096</v>
      </c>
      <c r="D13907" s="5" t="s">
        <v>56320</v>
      </c>
      <c r="E13907" s="5" t="s">
        <v>56321</v>
      </c>
      <c r="F13907" s="5" t="s">
        <v>53496</v>
      </c>
      <c r="G13907" s="6">
        <v>45849.531944444403</v>
      </c>
    </row>
    <row r="13908" spans="1:7">
      <c r="A13908" t="s">
        <v>56322</v>
      </c>
      <c r="B13908" s="1" t="s">
        <v>56323</v>
      </c>
      <c r="C13908" s="2">
        <v>45849.448611111096</v>
      </c>
      <c r="D13908" s="5" t="s">
        <v>56324</v>
      </c>
      <c r="E13908" s="5" t="s">
        <v>56325</v>
      </c>
      <c r="F13908" s="5" t="s">
        <v>53496</v>
      </c>
      <c r="G13908" s="6">
        <v>45849.531944444403</v>
      </c>
    </row>
    <row r="13909" spans="1:7">
      <c r="A13909" t="s">
        <v>56326</v>
      </c>
      <c r="B13909" s="1" t="s">
        <v>56327</v>
      </c>
      <c r="C13909" s="2">
        <v>45849.448611111096</v>
      </c>
      <c r="D13909" s="5" t="s">
        <v>56328</v>
      </c>
      <c r="E13909" s="5" t="s">
        <v>56329</v>
      </c>
      <c r="F13909" s="5" t="s">
        <v>53496</v>
      </c>
      <c r="G13909" s="6">
        <v>45849.531944444403</v>
      </c>
    </row>
    <row r="13910" spans="1:7">
      <c r="A13910" t="s">
        <v>56330</v>
      </c>
      <c r="B13910" s="1" t="s">
        <v>56331</v>
      </c>
      <c r="C13910" s="2">
        <v>45849.448611111096</v>
      </c>
      <c r="D13910" s="5" t="s">
        <v>56332</v>
      </c>
      <c r="E13910" s="5" t="s">
        <v>56333</v>
      </c>
      <c r="F13910" s="5" t="s">
        <v>53496</v>
      </c>
      <c r="G13910" s="6">
        <v>45849.531944444403</v>
      </c>
    </row>
    <row r="13911" spans="1:7">
      <c r="A13911" t="s">
        <v>56334</v>
      </c>
      <c r="B13911" s="1" t="s">
        <v>56335</v>
      </c>
      <c r="C13911" s="2">
        <v>45849.448611111096</v>
      </c>
      <c r="D13911" s="5" t="s">
        <v>56336</v>
      </c>
      <c r="E13911" s="5" t="s">
        <v>56337</v>
      </c>
      <c r="F13911" s="5" t="s">
        <v>53496</v>
      </c>
      <c r="G13911" s="6">
        <v>45849.531944444403</v>
      </c>
    </row>
    <row r="13912" spans="1:7">
      <c r="A13912" t="s">
        <v>56338</v>
      </c>
      <c r="B13912" s="1" t="s">
        <v>56339</v>
      </c>
      <c r="C13912" s="2">
        <v>45849.448622685202</v>
      </c>
      <c r="D13912" s="5" t="s">
        <v>56340</v>
      </c>
      <c r="E13912" s="5" t="s">
        <v>56341</v>
      </c>
      <c r="F13912" s="5" t="s">
        <v>53496</v>
      </c>
      <c r="G13912" s="6">
        <v>45849.531956018502</v>
      </c>
    </row>
    <row r="13913" spans="1:7">
      <c r="A13913" t="s">
        <v>56342</v>
      </c>
      <c r="B13913" s="1" t="s">
        <v>56343</v>
      </c>
      <c r="C13913" s="2">
        <v>45849.448622685202</v>
      </c>
      <c r="D13913" s="5" t="s">
        <v>56344</v>
      </c>
      <c r="E13913" s="5" t="s">
        <v>56345</v>
      </c>
      <c r="F13913" s="5" t="s">
        <v>53496</v>
      </c>
      <c r="G13913" s="6">
        <v>45849.531956018502</v>
      </c>
    </row>
    <row r="13914" spans="1:7">
      <c r="A13914" t="s">
        <v>56346</v>
      </c>
      <c r="B13914" s="1" t="s">
        <v>56347</v>
      </c>
      <c r="C13914" s="2">
        <v>45849.448622685202</v>
      </c>
      <c r="D13914" s="5" t="s">
        <v>56348</v>
      </c>
      <c r="E13914" s="5" t="s">
        <v>56349</v>
      </c>
      <c r="F13914" s="5" t="s">
        <v>53496</v>
      </c>
      <c r="G13914" s="6">
        <v>45849.531956018502</v>
      </c>
    </row>
    <row r="13915" spans="1:7">
      <c r="A13915" t="s">
        <v>56350</v>
      </c>
      <c r="B13915" s="1" t="s">
        <v>56351</v>
      </c>
      <c r="C13915" s="2">
        <v>45849.448622685202</v>
      </c>
      <c r="D13915" s="5" t="s">
        <v>56352</v>
      </c>
      <c r="E13915" s="5" t="s">
        <v>56353</v>
      </c>
      <c r="F13915" s="5" t="s">
        <v>53496</v>
      </c>
      <c r="G13915" s="6">
        <v>45849.531956018502</v>
      </c>
    </row>
    <row r="13916" spans="1:7">
      <c r="A13916" t="s">
        <v>56354</v>
      </c>
      <c r="B13916" s="1" t="s">
        <v>56355</v>
      </c>
      <c r="C13916" s="2">
        <v>45849.448622685202</v>
      </c>
      <c r="D13916" s="5" t="s">
        <v>56356</v>
      </c>
      <c r="E13916" s="5" t="s">
        <v>56357</v>
      </c>
      <c r="F13916" s="5" t="s">
        <v>53496</v>
      </c>
      <c r="G13916" s="6">
        <v>45849.531956018502</v>
      </c>
    </row>
    <row r="13917" spans="1:7">
      <c r="A13917" t="s">
        <v>56358</v>
      </c>
      <c r="B13917" s="1" t="s">
        <v>56359</v>
      </c>
      <c r="C13917" s="2">
        <v>45849.448622685202</v>
      </c>
      <c r="D13917" s="5" t="s">
        <v>56360</v>
      </c>
      <c r="E13917" s="5" t="s">
        <v>56361</v>
      </c>
      <c r="F13917" s="5" t="s">
        <v>53496</v>
      </c>
      <c r="G13917" s="6">
        <v>45849.531956018502</v>
      </c>
    </row>
    <row r="13918" spans="1:7">
      <c r="A13918" t="s">
        <v>56362</v>
      </c>
      <c r="B13918" s="1" t="s">
        <v>56363</v>
      </c>
      <c r="C13918" s="2">
        <v>45849.448622685202</v>
      </c>
      <c r="D13918" s="5" t="s">
        <v>56364</v>
      </c>
      <c r="E13918" s="5" t="s">
        <v>56365</v>
      </c>
      <c r="F13918" s="5" t="s">
        <v>53496</v>
      </c>
      <c r="G13918" s="6">
        <v>45849.531956018502</v>
      </c>
    </row>
    <row r="13919" spans="1:7">
      <c r="A13919" t="s">
        <v>56366</v>
      </c>
      <c r="B13919" s="1" t="s">
        <v>56367</v>
      </c>
      <c r="C13919" s="2">
        <v>45849.448622685202</v>
      </c>
      <c r="D13919" s="5" t="s">
        <v>56368</v>
      </c>
      <c r="E13919" s="5" t="s">
        <v>56369</v>
      </c>
      <c r="F13919" s="5" t="s">
        <v>53496</v>
      </c>
      <c r="G13919" s="6">
        <v>45849.531956018502</v>
      </c>
    </row>
    <row r="13920" spans="1:7">
      <c r="A13920" t="s">
        <v>56370</v>
      </c>
      <c r="B13920" s="1" t="s">
        <v>56371</v>
      </c>
      <c r="C13920" s="2">
        <v>45849.448622685202</v>
      </c>
      <c r="D13920" s="5" t="s">
        <v>56372</v>
      </c>
      <c r="E13920" s="5" t="s">
        <v>56373</v>
      </c>
      <c r="F13920" s="5" t="s">
        <v>53496</v>
      </c>
      <c r="G13920" s="6">
        <v>45849.531956018502</v>
      </c>
    </row>
    <row r="13921" spans="1:7">
      <c r="A13921" t="s">
        <v>56374</v>
      </c>
      <c r="B13921" s="1" t="s">
        <v>56375</v>
      </c>
      <c r="C13921" s="2">
        <v>45849.448622685202</v>
      </c>
      <c r="D13921" s="5" t="s">
        <v>56376</v>
      </c>
      <c r="E13921" s="5" t="s">
        <v>56377</v>
      </c>
      <c r="F13921" s="5" t="s">
        <v>53496</v>
      </c>
      <c r="G13921" s="6">
        <v>45849.531956018502</v>
      </c>
    </row>
    <row r="13922" spans="1:7">
      <c r="A13922" t="s">
        <v>56378</v>
      </c>
      <c r="B13922" s="1" t="s">
        <v>56379</v>
      </c>
      <c r="C13922" s="2">
        <v>45849.448634259301</v>
      </c>
      <c r="D13922" s="5" t="s">
        <v>56380</v>
      </c>
      <c r="E13922" s="5" t="s">
        <v>56381</v>
      </c>
      <c r="F13922" s="5" t="s">
        <v>53496</v>
      </c>
      <c r="G13922" s="6">
        <v>45849.5319675926</v>
      </c>
    </row>
    <row r="13923" spans="1:7">
      <c r="A13923" t="s">
        <v>56382</v>
      </c>
      <c r="B13923" s="1" t="s">
        <v>56383</v>
      </c>
      <c r="C13923" s="2">
        <v>45849.448634259301</v>
      </c>
      <c r="D13923" s="5" t="s">
        <v>56384</v>
      </c>
      <c r="E13923" s="5" t="s">
        <v>56385</v>
      </c>
      <c r="F13923" s="5" t="s">
        <v>53496</v>
      </c>
      <c r="G13923" s="6">
        <v>45849.5319675926</v>
      </c>
    </row>
    <row r="13924" spans="1:7">
      <c r="A13924" t="s">
        <v>56386</v>
      </c>
      <c r="B13924" s="1" t="s">
        <v>56387</v>
      </c>
      <c r="C13924" s="2">
        <v>45849.448634259301</v>
      </c>
      <c r="D13924" s="5" t="s">
        <v>56388</v>
      </c>
      <c r="E13924" s="5" t="s">
        <v>56389</v>
      </c>
      <c r="F13924" s="5" t="s">
        <v>53496</v>
      </c>
      <c r="G13924" s="6">
        <v>45849.5319675926</v>
      </c>
    </row>
    <row r="13925" spans="1:7">
      <c r="A13925" t="s">
        <v>56390</v>
      </c>
      <c r="B13925" s="1" t="s">
        <v>56391</v>
      </c>
      <c r="C13925" s="2">
        <v>45849.448634259301</v>
      </c>
      <c r="D13925" s="5" t="s">
        <v>56392</v>
      </c>
      <c r="E13925" s="5" t="s">
        <v>56393</v>
      </c>
      <c r="F13925" s="5" t="s">
        <v>53496</v>
      </c>
      <c r="G13925" s="6">
        <v>45849.5319675926</v>
      </c>
    </row>
    <row r="13926" spans="1:7">
      <c r="A13926" t="s">
        <v>56394</v>
      </c>
      <c r="B13926" s="1" t="s">
        <v>56395</v>
      </c>
      <c r="C13926" s="2">
        <v>45849.448634259301</v>
      </c>
      <c r="D13926" s="5" t="s">
        <v>56396</v>
      </c>
      <c r="E13926" s="5" t="s">
        <v>56397</v>
      </c>
      <c r="F13926" s="5" t="s">
        <v>53496</v>
      </c>
      <c r="G13926" s="6">
        <v>45849.5319675926</v>
      </c>
    </row>
    <row r="13927" spans="1:7">
      <c r="A13927" t="s">
        <v>56398</v>
      </c>
      <c r="B13927" s="1" t="s">
        <v>56399</v>
      </c>
      <c r="C13927" s="2">
        <v>45849.448634259301</v>
      </c>
      <c r="D13927" s="5" t="s">
        <v>56400</v>
      </c>
      <c r="E13927" s="5" t="s">
        <v>56401</v>
      </c>
      <c r="F13927" s="5" t="s">
        <v>53496</v>
      </c>
      <c r="G13927" s="6">
        <v>45849.5319675926</v>
      </c>
    </row>
    <row r="13928" spans="1:7">
      <c r="A13928" t="s">
        <v>56402</v>
      </c>
      <c r="B13928" s="1" t="s">
        <v>56403</v>
      </c>
      <c r="C13928" s="2">
        <v>45849.448645833298</v>
      </c>
      <c r="D13928" s="5" t="s">
        <v>56404</v>
      </c>
      <c r="E13928" s="5" t="s">
        <v>56405</v>
      </c>
      <c r="F13928" s="5" t="s">
        <v>53496</v>
      </c>
      <c r="G13928" s="6">
        <v>45849.531979166699</v>
      </c>
    </row>
    <row r="13929" spans="1:7">
      <c r="A13929" t="s">
        <v>56406</v>
      </c>
      <c r="B13929" s="1" t="s">
        <v>56407</v>
      </c>
      <c r="C13929" s="2">
        <v>45849.448645833298</v>
      </c>
      <c r="D13929" s="5" t="s">
        <v>56408</v>
      </c>
      <c r="E13929" s="5" t="s">
        <v>56409</v>
      </c>
      <c r="F13929" s="5" t="s">
        <v>53496</v>
      </c>
      <c r="G13929" s="6">
        <v>45849.531979166699</v>
      </c>
    </row>
    <row r="13930" spans="1:7">
      <c r="A13930" t="s">
        <v>56410</v>
      </c>
      <c r="B13930" s="1" t="s">
        <v>56411</v>
      </c>
      <c r="C13930" s="2">
        <v>45849.448645833298</v>
      </c>
      <c r="D13930" s="5" t="s">
        <v>56412</v>
      </c>
      <c r="E13930" s="5" t="s">
        <v>56413</v>
      </c>
      <c r="F13930" s="5" t="s">
        <v>53496</v>
      </c>
      <c r="G13930" s="6">
        <v>45849.531979166699</v>
      </c>
    </row>
    <row r="13931" spans="1:7">
      <c r="A13931" t="s">
        <v>56414</v>
      </c>
      <c r="B13931" s="1" t="s">
        <v>56415</v>
      </c>
      <c r="C13931" s="2">
        <v>45849.448645833298</v>
      </c>
      <c r="D13931" s="5" t="s">
        <v>56416</v>
      </c>
      <c r="E13931" s="5" t="s">
        <v>56417</v>
      </c>
      <c r="F13931" s="5" t="s">
        <v>53496</v>
      </c>
      <c r="G13931" s="6">
        <v>45849.531979166699</v>
      </c>
    </row>
    <row r="13932" spans="1:7">
      <c r="A13932" t="s">
        <v>56418</v>
      </c>
      <c r="B13932" s="1" t="s">
        <v>56419</v>
      </c>
      <c r="C13932" s="2">
        <v>45849.448645833298</v>
      </c>
      <c r="D13932" s="5" t="s">
        <v>56420</v>
      </c>
      <c r="E13932" s="5" t="s">
        <v>56421</v>
      </c>
      <c r="F13932" s="5" t="s">
        <v>53496</v>
      </c>
      <c r="G13932" s="6">
        <v>45849.531979166699</v>
      </c>
    </row>
    <row r="13933" spans="1:7">
      <c r="A13933" t="s">
        <v>56422</v>
      </c>
      <c r="B13933" s="1" t="s">
        <v>56423</v>
      </c>
      <c r="C13933" s="2">
        <v>45849.448645833298</v>
      </c>
      <c r="D13933" s="5" t="s">
        <v>56424</v>
      </c>
      <c r="E13933" s="5" t="s">
        <v>56425</v>
      </c>
      <c r="F13933" s="5" t="s">
        <v>53496</v>
      </c>
      <c r="G13933" s="6">
        <v>45849.531979166699</v>
      </c>
    </row>
    <row r="13934" spans="1:7">
      <c r="A13934" t="s">
        <v>56426</v>
      </c>
      <c r="B13934" s="1" t="s">
        <v>56427</v>
      </c>
      <c r="C13934" s="2">
        <v>45849.448645833298</v>
      </c>
      <c r="D13934" s="5" t="s">
        <v>56428</v>
      </c>
      <c r="E13934" s="5" t="s">
        <v>56429</v>
      </c>
      <c r="F13934" s="5" t="s">
        <v>53496</v>
      </c>
      <c r="G13934" s="6">
        <v>45849.531979166699</v>
      </c>
    </row>
    <row r="13935" spans="1:7">
      <c r="A13935" t="s">
        <v>56430</v>
      </c>
      <c r="B13935" s="1" t="s">
        <v>56431</v>
      </c>
      <c r="C13935" s="2">
        <v>45849.448657407404</v>
      </c>
      <c r="D13935" s="5" t="s">
        <v>56432</v>
      </c>
      <c r="E13935" s="5" t="s">
        <v>56433</v>
      </c>
      <c r="F13935" s="5" t="s">
        <v>53496</v>
      </c>
      <c r="G13935" s="6">
        <v>45849.531990740703</v>
      </c>
    </row>
    <row r="13936" spans="1:7">
      <c r="A13936" t="s">
        <v>56434</v>
      </c>
      <c r="B13936" s="1" t="s">
        <v>56435</v>
      </c>
      <c r="C13936" s="2">
        <v>45849.448657407404</v>
      </c>
      <c r="D13936" s="5" t="s">
        <v>56436</v>
      </c>
      <c r="E13936" s="5" t="s">
        <v>56437</v>
      </c>
      <c r="F13936" s="5" t="s">
        <v>53496</v>
      </c>
      <c r="G13936" s="6">
        <v>45849.531990740703</v>
      </c>
    </row>
    <row r="13937" spans="1:7">
      <c r="A13937" t="s">
        <v>56438</v>
      </c>
      <c r="B13937" s="1" t="s">
        <v>56439</v>
      </c>
      <c r="C13937" s="2">
        <v>45849.448657407404</v>
      </c>
      <c r="D13937" s="5" t="s">
        <v>56440</v>
      </c>
      <c r="E13937" s="5" t="s">
        <v>56441</v>
      </c>
      <c r="F13937" s="5" t="s">
        <v>53496</v>
      </c>
      <c r="G13937" s="6">
        <v>45849.531990740703</v>
      </c>
    </row>
    <row r="13938" spans="1:7">
      <c r="A13938" t="s">
        <v>56442</v>
      </c>
      <c r="B13938" s="1" t="s">
        <v>56443</v>
      </c>
      <c r="C13938" s="2">
        <v>45849.448657407404</v>
      </c>
      <c r="D13938" s="5" t="s">
        <v>56444</v>
      </c>
      <c r="E13938" s="5" t="s">
        <v>56445</v>
      </c>
      <c r="F13938" s="5" t="s">
        <v>53496</v>
      </c>
      <c r="G13938" s="6">
        <v>45849.531990740703</v>
      </c>
    </row>
    <row r="13939" spans="1:7">
      <c r="A13939" t="s">
        <v>56446</v>
      </c>
      <c r="B13939" s="1" t="s">
        <v>56447</v>
      </c>
      <c r="C13939" s="2">
        <v>45849.448657407404</v>
      </c>
      <c r="D13939" s="5" t="s">
        <v>56448</v>
      </c>
      <c r="E13939" s="5" t="s">
        <v>56449</v>
      </c>
      <c r="F13939" s="5" t="s">
        <v>53496</v>
      </c>
      <c r="G13939" s="6">
        <v>45849.531990740703</v>
      </c>
    </row>
    <row r="13940" spans="1:7">
      <c r="A13940" t="s">
        <v>56450</v>
      </c>
      <c r="B13940" s="1" t="s">
        <v>56451</v>
      </c>
      <c r="C13940" s="2">
        <v>45849.448657407404</v>
      </c>
      <c r="D13940" s="5" t="s">
        <v>56452</v>
      </c>
      <c r="E13940" s="5" t="s">
        <v>56453</v>
      </c>
      <c r="F13940" s="5" t="s">
        <v>53496</v>
      </c>
      <c r="G13940" s="6">
        <v>45849.531990740703</v>
      </c>
    </row>
    <row r="13941" spans="1:7">
      <c r="A13941" t="s">
        <v>56454</v>
      </c>
      <c r="B13941" s="1" t="s">
        <v>56455</v>
      </c>
      <c r="C13941" s="2">
        <v>45849.448657407404</v>
      </c>
      <c r="D13941" s="5" t="s">
        <v>56456</v>
      </c>
      <c r="E13941" s="5" t="s">
        <v>56457</v>
      </c>
      <c r="F13941" s="5" t="s">
        <v>53496</v>
      </c>
      <c r="G13941" s="6">
        <v>45849.531990740703</v>
      </c>
    </row>
    <row r="13942" spans="1:7">
      <c r="A13942" t="s">
        <v>56458</v>
      </c>
      <c r="B13942" s="1" t="s">
        <v>56459</v>
      </c>
      <c r="C13942" s="2">
        <v>45849.448668981502</v>
      </c>
      <c r="D13942" s="5" t="s">
        <v>56460</v>
      </c>
      <c r="E13942" s="5" t="s">
        <v>56461</v>
      </c>
      <c r="F13942" s="5" t="s">
        <v>53496</v>
      </c>
      <c r="G13942" s="6">
        <v>45849.532002314802</v>
      </c>
    </row>
    <row r="13943" spans="1:7">
      <c r="A13943" t="s">
        <v>56462</v>
      </c>
      <c r="B13943" s="1" t="s">
        <v>56463</v>
      </c>
      <c r="C13943" s="2">
        <v>45849.448668981502</v>
      </c>
      <c r="D13943" s="5" t="s">
        <v>56464</v>
      </c>
      <c r="E13943" s="5" t="s">
        <v>56465</v>
      </c>
      <c r="F13943" s="5" t="s">
        <v>53496</v>
      </c>
      <c r="G13943" s="6">
        <v>45849.532002314802</v>
      </c>
    </row>
    <row r="13944" spans="1:7">
      <c r="A13944" t="s">
        <v>56466</v>
      </c>
      <c r="B13944" s="1" t="s">
        <v>56467</v>
      </c>
      <c r="C13944" s="2">
        <v>45849.448668981502</v>
      </c>
      <c r="D13944" s="5" t="s">
        <v>56468</v>
      </c>
      <c r="E13944" s="5" t="s">
        <v>56469</v>
      </c>
      <c r="F13944" s="5" t="s">
        <v>53496</v>
      </c>
      <c r="G13944" s="6">
        <v>45849.532002314802</v>
      </c>
    </row>
    <row r="13945" spans="1:7">
      <c r="A13945" t="s">
        <v>56470</v>
      </c>
      <c r="B13945" s="1" t="s">
        <v>56471</v>
      </c>
      <c r="C13945" s="2">
        <v>45849.448668981502</v>
      </c>
      <c r="D13945" s="5" t="s">
        <v>56472</v>
      </c>
      <c r="E13945" s="5" t="s">
        <v>56473</v>
      </c>
      <c r="F13945" s="5" t="s">
        <v>53496</v>
      </c>
      <c r="G13945" s="6">
        <v>45849.532002314802</v>
      </c>
    </row>
    <row r="13946" spans="1:7">
      <c r="A13946" t="s">
        <v>56474</v>
      </c>
      <c r="B13946" s="1" t="s">
        <v>56475</v>
      </c>
      <c r="C13946" s="2">
        <v>45849.448668981502</v>
      </c>
      <c r="D13946" s="5" t="s">
        <v>56476</v>
      </c>
      <c r="E13946" s="5" t="s">
        <v>56477</v>
      </c>
      <c r="F13946" s="5" t="s">
        <v>53496</v>
      </c>
      <c r="G13946" s="6">
        <v>45849.532002314802</v>
      </c>
    </row>
    <row r="13947" spans="1:7">
      <c r="A13947" t="s">
        <v>56478</v>
      </c>
      <c r="B13947" s="1" t="s">
        <v>56479</v>
      </c>
      <c r="C13947" s="2">
        <v>45849.448668981502</v>
      </c>
      <c r="D13947" s="5" t="s">
        <v>56480</v>
      </c>
      <c r="E13947" s="5" t="s">
        <v>56481</v>
      </c>
      <c r="F13947" s="5" t="s">
        <v>53496</v>
      </c>
      <c r="G13947" s="6">
        <v>45849.532002314802</v>
      </c>
    </row>
    <row r="13948" spans="1:7">
      <c r="A13948" t="s">
        <v>56482</v>
      </c>
      <c r="B13948" s="1" t="s">
        <v>56483</v>
      </c>
      <c r="C13948" s="2">
        <v>45849.448668981502</v>
      </c>
      <c r="D13948" s="5" t="s">
        <v>56484</v>
      </c>
      <c r="E13948" s="5" t="s">
        <v>56485</v>
      </c>
      <c r="F13948" s="5" t="s">
        <v>53496</v>
      </c>
      <c r="G13948" s="6">
        <v>45849.532002314802</v>
      </c>
    </row>
    <row r="13949" spans="1:7">
      <c r="A13949" t="s">
        <v>56486</v>
      </c>
      <c r="B13949" s="1" t="s">
        <v>56487</v>
      </c>
      <c r="C13949" s="2">
        <v>45849.448668981502</v>
      </c>
      <c r="D13949" s="5" t="s">
        <v>56488</v>
      </c>
      <c r="E13949" s="5" t="s">
        <v>56489</v>
      </c>
      <c r="F13949" s="5" t="s">
        <v>53496</v>
      </c>
      <c r="G13949" s="6">
        <v>45849.532002314802</v>
      </c>
    </row>
    <row r="13950" spans="1:7">
      <c r="A13950" t="s">
        <v>56490</v>
      </c>
      <c r="B13950" s="1" t="s">
        <v>56491</v>
      </c>
      <c r="C13950" s="2">
        <v>45849.448668981502</v>
      </c>
      <c r="D13950" s="5" t="s">
        <v>56492</v>
      </c>
      <c r="E13950" s="5" t="s">
        <v>56493</v>
      </c>
      <c r="F13950" s="5" t="s">
        <v>53496</v>
      </c>
      <c r="G13950" s="6">
        <v>45849.532002314802</v>
      </c>
    </row>
    <row r="13951" spans="1:7">
      <c r="A13951" t="s">
        <v>56494</v>
      </c>
      <c r="B13951" s="1" t="s">
        <v>56495</v>
      </c>
      <c r="C13951" s="2">
        <v>45849.448668981502</v>
      </c>
      <c r="D13951" s="5" t="s">
        <v>56496</v>
      </c>
      <c r="E13951" s="5" t="s">
        <v>56497</v>
      </c>
      <c r="F13951" s="5" t="s">
        <v>53496</v>
      </c>
      <c r="G13951" s="6">
        <v>45849.532002314802</v>
      </c>
    </row>
    <row r="13952" spans="1:7">
      <c r="A13952" t="s">
        <v>56498</v>
      </c>
      <c r="B13952" s="1" t="s">
        <v>56499</v>
      </c>
      <c r="C13952" s="2">
        <v>45849.448680555601</v>
      </c>
      <c r="D13952" s="5" t="s">
        <v>56500</v>
      </c>
      <c r="E13952" s="5" t="s">
        <v>56501</v>
      </c>
      <c r="F13952" s="5" t="s">
        <v>53496</v>
      </c>
      <c r="G13952" s="6">
        <v>45849.5320138889</v>
      </c>
    </row>
    <row r="13953" spans="1:7">
      <c r="A13953" t="s">
        <v>56502</v>
      </c>
      <c r="B13953" s="1" t="s">
        <v>56503</v>
      </c>
      <c r="C13953" s="2">
        <v>45849.448680555601</v>
      </c>
      <c r="D13953" s="5" t="s">
        <v>56504</v>
      </c>
      <c r="E13953" s="5" t="s">
        <v>56505</v>
      </c>
      <c r="F13953" s="5" t="s">
        <v>53496</v>
      </c>
      <c r="G13953" s="6">
        <v>45849.5320138889</v>
      </c>
    </row>
    <row r="13954" spans="1:7">
      <c r="A13954" t="s">
        <v>56506</v>
      </c>
      <c r="B13954" s="1" t="s">
        <v>56507</v>
      </c>
      <c r="C13954" s="2">
        <v>45849.448680555601</v>
      </c>
      <c r="D13954" s="5" t="s">
        <v>56508</v>
      </c>
      <c r="E13954" s="5" t="s">
        <v>56509</v>
      </c>
      <c r="F13954" s="5" t="s">
        <v>53496</v>
      </c>
      <c r="G13954" s="6">
        <v>45849.5320138889</v>
      </c>
    </row>
    <row r="13955" spans="1:7">
      <c r="A13955" t="s">
        <v>56510</v>
      </c>
      <c r="B13955" s="1" t="s">
        <v>56511</v>
      </c>
      <c r="C13955" s="2">
        <v>45849.448680555601</v>
      </c>
      <c r="D13955" s="5" t="s">
        <v>56512</v>
      </c>
      <c r="E13955" s="5" t="s">
        <v>56513</v>
      </c>
      <c r="F13955" s="5" t="s">
        <v>53496</v>
      </c>
      <c r="G13955" s="6">
        <v>45849.5320138889</v>
      </c>
    </row>
    <row r="13956" spans="1:7">
      <c r="A13956" t="s">
        <v>56514</v>
      </c>
      <c r="B13956" s="1" t="s">
        <v>56515</v>
      </c>
      <c r="C13956" s="2">
        <v>45849.448680555601</v>
      </c>
      <c r="D13956" s="5" t="s">
        <v>56516</v>
      </c>
      <c r="E13956" s="5" t="s">
        <v>56517</v>
      </c>
      <c r="F13956" s="5" t="s">
        <v>53496</v>
      </c>
      <c r="G13956" s="6">
        <v>45849.5320138889</v>
      </c>
    </row>
    <row r="13957" spans="1:7">
      <c r="A13957" t="s">
        <v>56518</v>
      </c>
      <c r="B13957" s="1" t="s">
        <v>56519</v>
      </c>
      <c r="C13957" s="2">
        <v>45849.448680555601</v>
      </c>
      <c r="D13957" s="5" t="s">
        <v>56520</v>
      </c>
      <c r="E13957" s="5" t="s">
        <v>56521</v>
      </c>
      <c r="F13957" s="5" t="s">
        <v>53496</v>
      </c>
      <c r="G13957" s="6">
        <v>45849.5320138889</v>
      </c>
    </row>
    <row r="13958" spans="1:7">
      <c r="A13958" t="s">
        <v>56522</v>
      </c>
      <c r="B13958" s="1" t="s">
        <v>56523</v>
      </c>
      <c r="C13958" s="2">
        <v>45849.448680555601</v>
      </c>
      <c r="D13958" s="5" t="s">
        <v>56524</v>
      </c>
      <c r="E13958" s="5" t="s">
        <v>56525</v>
      </c>
      <c r="F13958" s="5" t="s">
        <v>53496</v>
      </c>
      <c r="G13958" s="6">
        <v>45849.5320138889</v>
      </c>
    </row>
    <row r="13959" spans="1:7">
      <c r="A13959" t="s">
        <v>56526</v>
      </c>
      <c r="B13959" s="1" t="s">
        <v>56527</v>
      </c>
      <c r="C13959" s="2">
        <v>45849.448680555601</v>
      </c>
      <c r="D13959" s="5" t="s">
        <v>56528</v>
      </c>
      <c r="E13959" s="5" t="s">
        <v>56529</v>
      </c>
      <c r="F13959" s="5" t="s">
        <v>53496</v>
      </c>
      <c r="G13959" s="6">
        <v>45849.5320138889</v>
      </c>
    </row>
    <row r="13960" spans="1:7">
      <c r="A13960" t="s">
        <v>56530</v>
      </c>
      <c r="B13960" s="1" t="s">
        <v>56531</v>
      </c>
      <c r="C13960" s="2">
        <v>45849.448703703703</v>
      </c>
      <c r="D13960" s="5" t="s">
        <v>56532</v>
      </c>
      <c r="E13960" s="5" t="s">
        <v>56533</v>
      </c>
      <c r="F13960" s="5" t="s">
        <v>53496</v>
      </c>
      <c r="G13960" s="6">
        <v>45849.532037037003</v>
      </c>
    </row>
    <row r="13961" spans="1:7">
      <c r="A13961" t="s">
        <v>56534</v>
      </c>
      <c r="B13961" s="1" t="s">
        <v>56535</v>
      </c>
      <c r="C13961" s="2">
        <v>45849.448703703703</v>
      </c>
      <c r="D13961" s="5" t="s">
        <v>56536</v>
      </c>
      <c r="E13961" s="5" t="s">
        <v>56537</v>
      </c>
      <c r="F13961" s="5" t="s">
        <v>53496</v>
      </c>
      <c r="G13961" s="6">
        <v>45849.532037037003</v>
      </c>
    </row>
    <row r="13962" spans="1:7">
      <c r="A13962" t="s">
        <v>56538</v>
      </c>
      <c r="B13962" s="1" t="s">
        <v>56539</v>
      </c>
      <c r="C13962" s="2">
        <v>45849.448703703703</v>
      </c>
      <c r="D13962" s="5" t="s">
        <v>56540</v>
      </c>
      <c r="E13962" s="5" t="s">
        <v>56541</v>
      </c>
      <c r="F13962" s="5" t="s">
        <v>53496</v>
      </c>
      <c r="G13962" s="6">
        <v>45849.532037037003</v>
      </c>
    </row>
    <row r="13963" spans="1:7">
      <c r="A13963" t="s">
        <v>56542</v>
      </c>
      <c r="B13963" s="1" t="s">
        <v>56543</v>
      </c>
      <c r="C13963" s="2">
        <v>45849.448703703703</v>
      </c>
      <c r="D13963" s="5" t="s">
        <v>56544</v>
      </c>
      <c r="E13963" s="5" t="s">
        <v>56545</v>
      </c>
      <c r="F13963" s="5" t="s">
        <v>53496</v>
      </c>
      <c r="G13963" s="6">
        <v>45849.532037037003</v>
      </c>
    </row>
    <row r="13964" spans="1:7">
      <c r="A13964" t="s">
        <v>56546</v>
      </c>
      <c r="B13964" s="1" t="s">
        <v>56547</v>
      </c>
      <c r="C13964" s="2">
        <v>45849.448703703703</v>
      </c>
      <c r="D13964" s="5" t="s">
        <v>56548</v>
      </c>
      <c r="E13964" s="5" t="s">
        <v>56549</v>
      </c>
      <c r="F13964" s="5" t="s">
        <v>53496</v>
      </c>
      <c r="G13964" s="6">
        <v>45849.532037037003</v>
      </c>
    </row>
    <row r="13965" spans="1:7">
      <c r="A13965" t="s">
        <v>56550</v>
      </c>
      <c r="B13965" s="1" t="s">
        <v>56551</v>
      </c>
      <c r="C13965" s="2">
        <v>45849.448703703703</v>
      </c>
      <c r="D13965" s="5" t="s">
        <v>56552</v>
      </c>
      <c r="E13965" s="5" t="s">
        <v>56553</v>
      </c>
      <c r="F13965" s="5" t="s">
        <v>53496</v>
      </c>
      <c r="G13965" s="6">
        <v>45849.532037037003</v>
      </c>
    </row>
    <row r="13966" spans="1:7">
      <c r="A13966" t="s">
        <v>56554</v>
      </c>
      <c r="B13966" s="1" t="s">
        <v>56555</v>
      </c>
      <c r="C13966" s="2">
        <v>45849.448715277802</v>
      </c>
      <c r="D13966" s="5" t="s">
        <v>56556</v>
      </c>
      <c r="E13966" s="5" t="s">
        <v>56557</v>
      </c>
      <c r="F13966" s="5" t="s">
        <v>53496</v>
      </c>
      <c r="G13966" s="6">
        <v>45849.532048611101</v>
      </c>
    </row>
    <row r="13967" spans="1:7">
      <c r="A13967" t="s">
        <v>56558</v>
      </c>
      <c r="B13967" s="1" t="s">
        <v>56559</v>
      </c>
      <c r="C13967" s="2">
        <v>45849.448715277802</v>
      </c>
      <c r="D13967" s="5" t="s">
        <v>56560</v>
      </c>
      <c r="E13967" s="5" t="s">
        <v>56561</v>
      </c>
      <c r="F13967" s="5" t="s">
        <v>53496</v>
      </c>
      <c r="G13967" s="6">
        <v>45849.532048611101</v>
      </c>
    </row>
    <row r="13968" spans="1:7">
      <c r="A13968" t="s">
        <v>56562</v>
      </c>
      <c r="B13968" s="1" t="s">
        <v>56563</v>
      </c>
      <c r="C13968" s="2">
        <v>45849.448715277802</v>
      </c>
      <c r="D13968" s="5" t="s">
        <v>56564</v>
      </c>
      <c r="E13968" s="5" t="s">
        <v>56565</v>
      </c>
      <c r="F13968" s="5" t="s">
        <v>53496</v>
      </c>
      <c r="G13968" s="6">
        <v>45849.532048611101</v>
      </c>
    </row>
    <row r="13969" spans="1:7">
      <c r="A13969" t="s">
        <v>56566</v>
      </c>
      <c r="B13969" s="1" t="s">
        <v>56567</v>
      </c>
      <c r="C13969" s="2">
        <v>45849.448692129597</v>
      </c>
      <c r="D13969" s="5" t="s">
        <v>56568</v>
      </c>
      <c r="E13969" s="5" t="s">
        <v>56569</v>
      </c>
      <c r="F13969" s="5" t="s">
        <v>53496</v>
      </c>
      <c r="G13969" s="6">
        <v>45849.532025462999</v>
      </c>
    </row>
    <row r="13970" spans="1:7">
      <c r="A13970" t="s">
        <v>56570</v>
      </c>
      <c r="B13970" s="1" t="s">
        <v>56571</v>
      </c>
      <c r="C13970" s="2">
        <v>45849.448715277802</v>
      </c>
      <c r="D13970" s="5" t="s">
        <v>56572</v>
      </c>
      <c r="E13970" s="5" t="s">
        <v>56573</v>
      </c>
      <c r="F13970" s="5" t="s">
        <v>53496</v>
      </c>
      <c r="G13970" s="6">
        <v>45849.532048611101</v>
      </c>
    </row>
    <row r="13971" spans="1:7">
      <c r="A13971" t="s">
        <v>56574</v>
      </c>
      <c r="B13971" s="1" t="s">
        <v>56575</v>
      </c>
      <c r="C13971" s="2">
        <v>45849.448715277802</v>
      </c>
      <c r="D13971" s="5" t="s">
        <v>56576</v>
      </c>
      <c r="E13971" s="5" t="s">
        <v>56577</v>
      </c>
      <c r="F13971" s="5" t="s">
        <v>53496</v>
      </c>
      <c r="G13971" s="6">
        <v>45849.532048611101</v>
      </c>
    </row>
    <row r="13972" spans="1:7">
      <c r="A13972" t="s">
        <v>56578</v>
      </c>
      <c r="B13972" s="1" t="s">
        <v>56579</v>
      </c>
      <c r="C13972" s="2">
        <v>45849.448715277802</v>
      </c>
      <c r="D13972" s="5" t="s">
        <v>56580</v>
      </c>
      <c r="E13972" s="5" t="s">
        <v>56581</v>
      </c>
      <c r="F13972" s="5" t="s">
        <v>53496</v>
      </c>
      <c r="G13972" s="6">
        <v>45849.532048611101</v>
      </c>
    </row>
    <row r="13973" spans="1:7">
      <c r="A13973" t="s">
        <v>56582</v>
      </c>
      <c r="B13973" s="1" t="s">
        <v>56583</v>
      </c>
      <c r="C13973" s="2">
        <v>45849.448715277802</v>
      </c>
      <c r="D13973" s="5" t="s">
        <v>56584</v>
      </c>
      <c r="E13973" s="5" t="s">
        <v>56585</v>
      </c>
      <c r="F13973" s="5" t="s">
        <v>53496</v>
      </c>
      <c r="G13973" s="6">
        <v>45849.532048611101</v>
      </c>
    </row>
    <row r="13974" spans="1:7">
      <c r="A13974" t="s">
        <v>56586</v>
      </c>
      <c r="B13974" s="1" t="s">
        <v>56587</v>
      </c>
      <c r="C13974" s="2">
        <v>45849.448715277802</v>
      </c>
      <c r="D13974" s="5" t="s">
        <v>56588</v>
      </c>
      <c r="E13974" s="5" t="s">
        <v>56589</v>
      </c>
      <c r="F13974" s="5" t="s">
        <v>53496</v>
      </c>
      <c r="G13974" s="6">
        <v>45849.532048611101</v>
      </c>
    </row>
    <row r="13975" spans="1:7">
      <c r="A13975" t="s">
        <v>56590</v>
      </c>
      <c r="B13975" s="1" t="s">
        <v>56591</v>
      </c>
      <c r="C13975" s="2">
        <v>45849.448715277802</v>
      </c>
      <c r="D13975" s="5" t="s">
        <v>56592</v>
      </c>
      <c r="E13975" s="5" t="s">
        <v>56593</v>
      </c>
      <c r="F13975" s="5" t="s">
        <v>53496</v>
      </c>
      <c r="G13975" s="6">
        <v>45849.532048611101</v>
      </c>
    </row>
    <row r="13976" spans="1:7">
      <c r="A13976" t="s">
        <v>56594</v>
      </c>
      <c r="B13976" s="1" t="s">
        <v>56595</v>
      </c>
      <c r="C13976" s="2">
        <v>45849.448726851799</v>
      </c>
      <c r="D13976" s="5" t="s">
        <v>56596</v>
      </c>
      <c r="E13976" s="5" t="s">
        <v>56597</v>
      </c>
      <c r="F13976" s="5" t="s">
        <v>53496</v>
      </c>
      <c r="G13976" s="6">
        <v>45849.5320601852</v>
      </c>
    </row>
    <row r="13977" spans="1:7">
      <c r="A13977" t="s">
        <v>56598</v>
      </c>
      <c r="B13977" s="1" t="s">
        <v>56599</v>
      </c>
      <c r="C13977" s="2">
        <v>45849.448726851799</v>
      </c>
      <c r="D13977" s="5" t="s">
        <v>56600</v>
      </c>
      <c r="E13977" s="5" t="s">
        <v>56601</v>
      </c>
      <c r="F13977" s="5" t="s">
        <v>53496</v>
      </c>
      <c r="G13977" s="6">
        <v>45849.5320601852</v>
      </c>
    </row>
    <row r="13978" spans="1:7">
      <c r="A13978" t="s">
        <v>56602</v>
      </c>
      <c r="B13978" s="1" t="s">
        <v>56603</v>
      </c>
      <c r="C13978" s="2">
        <v>45849.448726851799</v>
      </c>
      <c r="D13978" s="5" t="s">
        <v>56604</v>
      </c>
      <c r="E13978" s="5" t="s">
        <v>56605</v>
      </c>
      <c r="F13978" s="5" t="s">
        <v>53496</v>
      </c>
      <c r="G13978" s="6">
        <v>45849.5320601852</v>
      </c>
    </row>
    <row r="13979" spans="1:7">
      <c r="A13979" t="s">
        <v>56606</v>
      </c>
      <c r="B13979" s="1" t="s">
        <v>56607</v>
      </c>
      <c r="C13979" s="2">
        <v>45849.448692129597</v>
      </c>
      <c r="D13979" s="5" t="s">
        <v>56608</v>
      </c>
      <c r="E13979" s="5" t="s">
        <v>56609</v>
      </c>
      <c r="F13979" s="5" t="s">
        <v>53496</v>
      </c>
      <c r="G13979" s="6">
        <v>45849.532025462999</v>
      </c>
    </row>
    <row r="13980" spans="1:7">
      <c r="A13980" t="s">
        <v>56610</v>
      </c>
      <c r="B13980" s="1" t="s">
        <v>56611</v>
      </c>
      <c r="C13980" s="2">
        <v>45849.448692129597</v>
      </c>
      <c r="D13980" s="5" t="s">
        <v>56612</v>
      </c>
      <c r="E13980" s="5" t="s">
        <v>56613</v>
      </c>
      <c r="F13980" s="5" t="s">
        <v>53496</v>
      </c>
      <c r="G13980" s="6">
        <v>45849.532025462999</v>
      </c>
    </row>
    <row r="13981" spans="1:7">
      <c r="A13981" t="s">
        <v>56614</v>
      </c>
      <c r="B13981" s="1" t="s">
        <v>56615</v>
      </c>
      <c r="C13981" s="2">
        <v>45849.448703703703</v>
      </c>
      <c r="D13981" s="5" t="s">
        <v>56616</v>
      </c>
      <c r="E13981" s="5" t="s">
        <v>56617</v>
      </c>
      <c r="F13981" s="5" t="s">
        <v>53496</v>
      </c>
      <c r="G13981" s="6">
        <v>45849.532037037003</v>
      </c>
    </row>
    <row r="13982" spans="1:7">
      <c r="A13982" t="s">
        <v>56618</v>
      </c>
      <c r="B13982" s="1" t="s">
        <v>56619</v>
      </c>
      <c r="C13982" s="2">
        <v>45849.448703703703</v>
      </c>
      <c r="D13982" s="5" t="s">
        <v>56620</v>
      </c>
      <c r="E13982" s="5" t="s">
        <v>56621</v>
      </c>
      <c r="F13982" s="5" t="s">
        <v>53496</v>
      </c>
      <c r="G13982" s="6">
        <v>45849.532037037003</v>
      </c>
    </row>
    <row r="13983" spans="1:7">
      <c r="A13983" t="s">
        <v>56622</v>
      </c>
      <c r="B13983" s="1" t="s">
        <v>56623</v>
      </c>
      <c r="C13983" s="2">
        <v>45849.448703703703</v>
      </c>
      <c r="D13983" s="5" t="s">
        <v>56624</v>
      </c>
      <c r="E13983" s="5" t="s">
        <v>56625</v>
      </c>
      <c r="F13983" s="5" t="s">
        <v>53496</v>
      </c>
      <c r="G13983" s="6">
        <v>45849.532037037003</v>
      </c>
    </row>
    <row r="13984" spans="1:7">
      <c r="A13984" t="s">
        <v>56626</v>
      </c>
      <c r="B13984" s="1" t="s">
        <v>56627</v>
      </c>
      <c r="C13984" s="2">
        <v>45849.448738425897</v>
      </c>
      <c r="D13984" s="5" t="s">
        <v>56628</v>
      </c>
      <c r="E13984" s="5" t="s">
        <v>56629</v>
      </c>
      <c r="F13984" s="5" t="s">
        <v>56630</v>
      </c>
      <c r="G13984" s="6">
        <v>45849.532071759299</v>
      </c>
    </row>
    <row r="13985" spans="1:7">
      <c r="A13985" t="s">
        <v>56631</v>
      </c>
      <c r="B13985" s="1" t="s">
        <v>56632</v>
      </c>
      <c r="C13985" s="2">
        <v>45849.448738425897</v>
      </c>
      <c r="D13985" s="5" t="s">
        <v>56633</v>
      </c>
      <c r="E13985" s="5" t="s">
        <v>56634</v>
      </c>
      <c r="F13985" s="5" t="s">
        <v>56630</v>
      </c>
      <c r="G13985" s="6">
        <v>45849.532071759299</v>
      </c>
    </row>
    <row r="13986" spans="1:7">
      <c r="A13986" t="s">
        <v>56635</v>
      </c>
      <c r="B13986" s="1" t="s">
        <v>56636</v>
      </c>
      <c r="C13986" s="2">
        <v>45849.448738425897</v>
      </c>
      <c r="D13986" s="5" t="s">
        <v>56637</v>
      </c>
      <c r="E13986" s="5" t="s">
        <v>56638</v>
      </c>
      <c r="F13986" s="5" t="s">
        <v>56630</v>
      </c>
      <c r="G13986" s="6">
        <v>45849.532071759299</v>
      </c>
    </row>
    <row r="13987" spans="1:7">
      <c r="A13987" t="s">
        <v>56639</v>
      </c>
      <c r="B13987" s="1" t="s">
        <v>56640</v>
      </c>
      <c r="C13987" s="2">
        <v>45849.448738425897</v>
      </c>
      <c r="D13987" s="5" t="s">
        <v>56641</v>
      </c>
      <c r="E13987" s="5" t="s">
        <v>56642</v>
      </c>
      <c r="F13987" s="5" t="s">
        <v>56630</v>
      </c>
      <c r="G13987" s="6">
        <v>45849.532071759299</v>
      </c>
    </row>
    <row r="13988" spans="1:7">
      <c r="A13988" t="s">
        <v>56643</v>
      </c>
      <c r="B13988" s="1" t="s">
        <v>56644</v>
      </c>
      <c r="C13988" s="2">
        <v>45849.448726851799</v>
      </c>
      <c r="D13988" s="5" t="s">
        <v>56645</v>
      </c>
      <c r="E13988" s="5" t="s">
        <v>56646</v>
      </c>
      <c r="F13988" s="5" t="s">
        <v>56630</v>
      </c>
      <c r="G13988" s="6">
        <v>45849.5320601852</v>
      </c>
    </row>
    <row r="13989" spans="1:7">
      <c r="A13989" t="s">
        <v>56647</v>
      </c>
      <c r="B13989" s="1" t="s">
        <v>56648</v>
      </c>
      <c r="C13989" s="2">
        <v>45849.448726851799</v>
      </c>
      <c r="D13989" s="5" t="s">
        <v>56649</v>
      </c>
      <c r="E13989" s="5" t="s">
        <v>56650</v>
      </c>
      <c r="F13989" s="5" t="s">
        <v>56630</v>
      </c>
      <c r="G13989" s="6">
        <v>45849.5320601852</v>
      </c>
    </row>
    <row r="13990" spans="1:7">
      <c r="A13990" t="s">
        <v>56651</v>
      </c>
      <c r="B13990" s="1" t="s">
        <v>56652</v>
      </c>
      <c r="C13990" s="2">
        <v>45849.448726851799</v>
      </c>
      <c r="D13990" s="5" t="s">
        <v>56653</v>
      </c>
      <c r="E13990" s="5" t="s">
        <v>56654</v>
      </c>
      <c r="F13990" s="5" t="s">
        <v>56630</v>
      </c>
      <c r="G13990" s="6">
        <v>45849.5320601852</v>
      </c>
    </row>
    <row r="13991" spans="1:7">
      <c r="A13991" t="s">
        <v>56655</v>
      </c>
      <c r="B13991" s="1" t="s">
        <v>56656</v>
      </c>
      <c r="C13991" s="2">
        <v>45849.448726851799</v>
      </c>
      <c r="D13991" s="5" t="s">
        <v>56657</v>
      </c>
      <c r="E13991" s="5" t="s">
        <v>56658</v>
      </c>
      <c r="F13991" s="5" t="s">
        <v>56630</v>
      </c>
      <c r="G13991" s="6">
        <v>45849.5320601852</v>
      </c>
    </row>
    <row r="13992" spans="1:7">
      <c r="A13992" t="s">
        <v>56659</v>
      </c>
      <c r="B13992" s="1" t="s">
        <v>56660</v>
      </c>
      <c r="C13992" s="2">
        <v>45849.448726851799</v>
      </c>
      <c r="D13992" s="5" t="s">
        <v>56661</v>
      </c>
      <c r="E13992" s="5" t="s">
        <v>56662</v>
      </c>
      <c r="F13992" s="5" t="s">
        <v>56630</v>
      </c>
      <c r="G13992" s="6">
        <v>45849.5320601852</v>
      </c>
    </row>
    <row r="13993" spans="1:7">
      <c r="A13993" t="s">
        <v>56663</v>
      </c>
      <c r="B13993" s="1" t="s">
        <v>56664</v>
      </c>
      <c r="C13993" s="2">
        <v>45849.448726851799</v>
      </c>
      <c r="D13993" s="5" t="s">
        <v>56665</v>
      </c>
      <c r="E13993" s="5" t="s">
        <v>56666</v>
      </c>
      <c r="F13993" s="5" t="s">
        <v>56630</v>
      </c>
      <c r="G13993" s="6">
        <v>45849.5320601852</v>
      </c>
    </row>
    <row r="13994" spans="1:7">
      <c r="A13994" t="s">
        <v>56667</v>
      </c>
      <c r="B13994" s="1" t="s">
        <v>56668</v>
      </c>
      <c r="C13994" s="2">
        <v>45849.448738425897</v>
      </c>
      <c r="D13994" s="5" t="s">
        <v>56669</v>
      </c>
      <c r="E13994" s="5" t="s">
        <v>56670</v>
      </c>
      <c r="F13994" s="5" t="s">
        <v>56630</v>
      </c>
      <c r="G13994" s="6">
        <v>45849.532071759299</v>
      </c>
    </row>
    <row r="13995" spans="1:7">
      <c r="A13995" t="s">
        <v>56671</v>
      </c>
      <c r="B13995" s="1" t="s">
        <v>56672</v>
      </c>
      <c r="C13995" s="2">
        <v>45849.448738425897</v>
      </c>
      <c r="D13995" s="5" t="s">
        <v>56673</v>
      </c>
      <c r="E13995" s="5" t="s">
        <v>56674</v>
      </c>
      <c r="F13995" s="5" t="s">
        <v>56630</v>
      </c>
      <c r="G13995" s="6">
        <v>45849.532071759299</v>
      </c>
    </row>
    <row r="13996" spans="1:7">
      <c r="A13996" t="s">
        <v>56675</v>
      </c>
      <c r="B13996" s="1" t="s">
        <v>56676</v>
      </c>
      <c r="C13996" s="2">
        <v>45849.448726851799</v>
      </c>
      <c r="D13996" s="5" t="s">
        <v>56677</v>
      </c>
      <c r="E13996" s="5" t="s">
        <v>56678</v>
      </c>
      <c r="F13996" s="5" t="s">
        <v>56630</v>
      </c>
      <c r="G13996" s="6">
        <v>45849.5320601852</v>
      </c>
    </row>
    <row r="13997" spans="1:7">
      <c r="A13997" t="s">
        <v>56679</v>
      </c>
      <c r="B13997" s="1" t="s">
        <v>56680</v>
      </c>
      <c r="C13997" s="2">
        <v>45849.448738425897</v>
      </c>
      <c r="D13997" s="5" t="s">
        <v>56681</v>
      </c>
      <c r="E13997" s="5" t="s">
        <v>56682</v>
      </c>
      <c r="F13997" s="5" t="s">
        <v>56630</v>
      </c>
      <c r="G13997" s="6">
        <v>45849.532071759299</v>
      </c>
    </row>
    <row r="13998" spans="1:7">
      <c r="A13998" t="s">
        <v>56683</v>
      </c>
      <c r="B13998" s="1" t="s">
        <v>56684</v>
      </c>
      <c r="C13998" s="2">
        <v>45849.448738425897</v>
      </c>
      <c r="D13998" s="5" t="s">
        <v>56685</v>
      </c>
      <c r="E13998" s="5" t="s">
        <v>56686</v>
      </c>
      <c r="F13998" s="5" t="s">
        <v>56630</v>
      </c>
      <c r="G13998" s="6">
        <v>45849.532071759299</v>
      </c>
    </row>
    <row r="13999" spans="1:7">
      <c r="A13999" t="s">
        <v>56687</v>
      </c>
      <c r="B13999" s="1" t="s">
        <v>56688</v>
      </c>
      <c r="C13999" s="2">
        <v>45849.448738425897</v>
      </c>
      <c r="D13999" s="5" t="s">
        <v>56689</v>
      </c>
      <c r="E13999" s="5" t="s">
        <v>56690</v>
      </c>
      <c r="F13999" s="5" t="s">
        <v>56630</v>
      </c>
      <c r="G13999" s="6">
        <v>45849.532071759299</v>
      </c>
    </row>
    <row r="14000" spans="1:7">
      <c r="A14000" t="s">
        <v>56691</v>
      </c>
      <c r="B14000" s="1" t="s">
        <v>56692</v>
      </c>
      <c r="C14000" s="2">
        <v>45849.448761574102</v>
      </c>
      <c r="D14000" s="5" t="s">
        <v>56693</v>
      </c>
      <c r="E14000" s="5" t="s">
        <v>56694</v>
      </c>
      <c r="F14000" s="5" t="s">
        <v>56695</v>
      </c>
      <c r="G14000" s="6">
        <v>45849.532094907401</v>
      </c>
    </row>
    <row r="14001" spans="1:7">
      <c r="A14001" t="s">
        <v>56696</v>
      </c>
      <c r="B14001" s="1" t="s">
        <v>56697</v>
      </c>
      <c r="C14001" s="2">
        <v>45849.448750000003</v>
      </c>
      <c r="D14001" s="5" t="s">
        <v>56698</v>
      </c>
      <c r="E14001" s="5" t="s">
        <v>56699</v>
      </c>
      <c r="F14001" s="5" t="s">
        <v>56695</v>
      </c>
      <c r="G14001" s="6">
        <v>45849.532083333303</v>
      </c>
    </row>
    <row r="14002" spans="1:7">
      <c r="A14002" t="s">
        <v>56700</v>
      </c>
      <c r="B14002" s="1" t="s">
        <v>56701</v>
      </c>
      <c r="C14002" s="2">
        <v>45849.448750000003</v>
      </c>
      <c r="D14002" s="5" t="s">
        <v>56702</v>
      </c>
      <c r="E14002" s="5" t="s">
        <v>56703</v>
      </c>
      <c r="F14002" s="5" t="s">
        <v>56695</v>
      </c>
      <c r="G14002" s="6">
        <v>45849.532083333303</v>
      </c>
    </row>
    <row r="14003" spans="1:7">
      <c r="A14003" t="s">
        <v>56704</v>
      </c>
      <c r="B14003" s="1" t="s">
        <v>56705</v>
      </c>
      <c r="C14003" s="2">
        <v>45849.448761574102</v>
      </c>
      <c r="D14003" s="5" t="s">
        <v>56706</v>
      </c>
      <c r="E14003" s="5" t="s">
        <v>56707</v>
      </c>
      <c r="F14003" s="5" t="s">
        <v>56695</v>
      </c>
      <c r="G14003" s="6">
        <v>45849.532094907401</v>
      </c>
    </row>
    <row r="14004" spans="1:7">
      <c r="A14004" t="s">
        <v>56708</v>
      </c>
      <c r="B14004" s="1" t="s">
        <v>56709</v>
      </c>
      <c r="C14004" s="2">
        <v>45849.448750000003</v>
      </c>
      <c r="D14004" s="5" t="s">
        <v>56710</v>
      </c>
      <c r="E14004" s="5" t="s">
        <v>56711</v>
      </c>
      <c r="F14004" s="5" t="s">
        <v>56695</v>
      </c>
      <c r="G14004" s="6">
        <v>45849.532083333303</v>
      </c>
    </row>
    <row r="14005" spans="1:7">
      <c r="A14005" t="s">
        <v>56712</v>
      </c>
      <c r="B14005" s="1" t="s">
        <v>56713</v>
      </c>
      <c r="C14005" s="2">
        <v>45849.448738425897</v>
      </c>
      <c r="D14005" s="5" t="s">
        <v>56714</v>
      </c>
      <c r="E14005" s="5" t="s">
        <v>56715</v>
      </c>
      <c r="F14005" s="5" t="s">
        <v>56695</v>
      </c>
      <c r="G14005" s="6">
        <v>45849.532071759299</v>
      </c>
    </row>
    <row r="14006" spans="1:7">
      <c r="A14006" t="s">
        <v>56716</v>
      </c>
      <c r="B14006" s="1" t="s">
        <v>56717</v>
      </c>
      <c r="C14006" s="2">
        <v>45849.448750000003</v>
      </c>
      <c r="D14006" s="5" t="s">
        <v>56718</v>
      </c>
      <c r="E14006" s="5" t="s">
        <v>56719</v>
      </c>
      <c r="F14006" s="5" t="s">
        <v>56695</v>
      </c>
      <c r="G14006" s="6">
        <v>45849.532083333303</v>
      </c>
    </row>
    <row r="14007" spans="1:7">
      <c r="A14007" t="s">
        <v>56720</v>
      </c>
      <c r="B14007" s="1" t="s">
        <v>56721</v>
      </c>
      <c r="C14007" s="2">
        <v>45849.448750000003</v>
      </c>
      <c r="D14007" s="5" t="s">
        <v>56722</v>
      </c>
      <c r="E14007" s="5" t="s">
        <v>56723</v>
      </c>
      <c r="F14007" s="5" t="s">
        <v>56695</v>
      </c>
      <c r="G14007" s="6">
        <v>45849.532083333303</v>
      </c>
    </row>
    <row r="14008" spans="1:7">
      <c r="A14008" t="s">
        <v>56724</v>
      </c>
      <c r="B14008" s="1" t="s">
        <v>56725</v>
      </c>
      <c r="C14008" s="2">
        <v>45849.448750000003</v>
      </c>
      <c r="D14008" s="5" t="s">
        <v>56726</v>
      </c>
      <c r="E14008" s="5" t="s">
        <v>56727</v>
      </c>
      <c r="F14008" s="5" t="s">
        <v>56695</v>
      </c>
      <c r="G14008" s="6">
        <v>45849.532083333303</v>
      </c>
    </row>
    <row r="14009" spans="1:7">
      <c r="A14009" t="s">
        <v>56728</v>
      </c>
      <c r="B14009" s="1" t="s">
        <v>56729</v>
      </c>
      <c r="C14009" s="2">
        <v>45849.448761574102</v>
      </c>
      <c r="D14009" s="5" t="s">
        <v>56730</v>
      </c>
      <c r="E14009" s="5" t="s">
        <v>56731</v>
      </c>
      <c r="F14009" s="5" t="s">
        <v>56695</v>
      </c>
      <c r="G14009" s="6">
        <v>45849.532094907401</v>
      </c>
    </row>
    <row r="14010" spans="1:7">
      <c r="A14010" t="s">
        <v>56732</v>
      </c>
      <c r="B14010" s="1" t="s">
        <v>56733</v>
      </c>
      <c r="C14010" s="2">
        <v>45849.448750000003</v>
      </c>
      <c r="D14010" s="5" t="s">
        <v>56734</v>
      </c>
      <c r="E14010" s="5" t="s">
        <v>56735</v>
      </c>
      <c r="F14010" s="5" t="s">
        <v>56695</v>
      </c>
      <c r="G14010" s="6">
        <v>45849.532083333303</v>
      </c>
    </row>
    <row r="14011" spans="1:7">
      <c r="A14011" t="s">
        <v>56736</v>
      </c>
      <c r="B14011" s="1" t="s">
        <v>56737</v>
      </c>
      <c r="C14011" s="2">
        <v>45849.448761574102</v>
      </c>
      <c r="D14011" s="5" t="s">
        <v>56738</v>
      </c>
      <c r="E14011" s="5" t="s">
        <v>56739</v>
      </c>
      <c r="F14011" s="5" t="s">
        <v>56695</v>
      </c>
      <c r="G14011" s="6">
        <v>45849.532094907401</v>
      </c>
    </row>
    <row r="14012" spans="1:7">
      <c r="A14012" t="s">
        <v>56740</v>
      </c>
      <c r="B14012" s="1" t="s">
        <v>56741</v>
      </c>
      <c r="C14012" s="2">
        <v>45849.448761574102</v>
      </c>
      <c r="D14012" s="5" t="s">
        <v>56742</v>
      </c>
      <c r="E14012" s="5" t="s">
        <v>56743</v>
      </c>
      <c r="F14012" s="5" t="s">
        <v>56695</v>
      </c>
      <c r="G14012" s="6">
        <v>45849.532094907401</v>
      </c>
    </row>
    <row r="14013" spans="1:7">
      <c r="A14013" t="s">
        <v>56744</v>
      </c>
      <c r="B14013" s="1" t="s">
        <v>56745</v>
      </c>
      <c r="C14013" s="2">
        <v>45849.448738425897</v>
      </c>
      <c r="D14013" s="5" t="s">
        <v>56746</v>
      </c>
      <c r="E14013" s="5" t="s">
        <v>56747</v>
      </c>
      <c r="F14013" s="5" t="s">
        <v>56695</v>
      </c>
      <c r="G14013" s="6">
        <v>45849.532071759299</v>
      </c>
    </row>
    <row r="14014" spans="1:7">
      <c r="A14014" t="s">
        <v>56748</v>
      </c>
      <c r="B14014" s="1" t="s">
        <v>56749</v>
      </c>
      <c r="C14014" s="2">
        <v>45849.448761574102</v>
      </c>
      <c r="D14014" s="5" t="s">
        <v>56750</v>
      </c>
      <c r="E14014" s="5" t="s">
        <v>56751</v>
      </c>
      <c r="F14014" s="5" t="s">
        <v>56695</v>
      </c>
      <c r="G14014" s="6">
        <v>45849.532094907401</v>
      </c>
    </row>
    <row r="14015" spans="1:7">
      <c r="A14015" t="s">
        <v>56752</v>
      </c>
      <c r="B14015" s="1" t="s">
        <v>56753</v>
      </c>
      <c r="C14015" s="2">
        <v>45849.448750000003</v>
      </c>
      <c r="D14015" s="5" t="s">
        <v>56754</v>
      </c>
      <c r="E14015" s="5" t="s">
        <v>56755</v>
      </c>
      <c r="F14015" s="5" t="s">
        <v>56695</v>
      </c>
      <c r="G14015" s="6">
        <v>45849.532083333303</v>
      </c>
    </row>
    <row r="14016" spans="1:7">
      <c r="A14016" t="s">
        <v>56756</v>
      </c>
      <c r="B14016" s="1" t="s">
        <v>56757</v>
      </c>
      <c r="C14016" s="2">
        <v>45849.448761574102</v>
      </c>
      <c r="D14016" s="5" t="s">
        <v>56758</v>
      </c>
      <c r="E14016" s="5" t="s">
        <v>56759</v>
      </c>
      <c r="F14016" s="5" t="s">
        <v>56695</v>
      </c>
      <c r="G14016" s="6">
        <v>45849.532094907401</v>
      </c>
    </row>
    <row r="14017" spans="1:7">
      <c r="A14017" t="s">
        <v>56760</v>
      </c>
      <c r="B14017" s="1" t="s">
        <v>56761</v>
      </c>
      <c r="C14017" s="2">
        <v>45849.448773148099</v>
      </c>
      <c r="D14017" s="5" t="s">
        <v>56762</v>
      </c>
      <c r="E14017" s="5" t="s">
        <v>56763</v>
      </c>
      <c r="F14017" s="5" t="s">
        <v>56764</v>
      </c>
      <c r="G14017" s="6">
        <v>45849.5321064815</v>
      </c>
    </row>
    <row r="14018" spans="1:7">
      <c r="A14018" t="s">
        <v>56765</v>
      </c>
      <c r="B14018" s="1" t="s">
        <v>56766</v>
      </c>
      <c r="C14018" s="2">
        <v>45849.448761574102</v>
      </c>
      <c r="D14018" s="5" t="s">
        <v>56767</v>
      </c>
      <c r="E14018" s="5" t="s">
        <v>56768</v>
      </c>
      <c r="F14018" s="5" t="s">
        <v>56769</v>
      </c>
      <c r="G14018" s="6">
        <v>45849.532094907401</v>
      </c>
    </row>
    <row r="14019" spans="1:7">
      <c r="A14019" t="s">
        <v>56770</v>
      </c>
      <c r="B14019" s="1" t="s">
        <v>56771</v>
      </c>
      <c r="C14019" s="2">
        <v>45849.448761574102</v>
      </c>
      <c r="D14019" s="5" t="s">
        <v>56772</v>
      </c>
      <c r="E14019" s="5" t="s">
        <v>56773</v>
      </c>
      <c r="F14019" s="5" t="s">
        <v>56769</v>
      </c>
      <c r="G14019" s="6">
        <v>45849.532094907401</v>
      </c>
    </row>
    <row r="14020" spans="1:7">
      <c r="A14020" t="s">
        <v>56774</v>
      </c>
      <c r="B14020" s="1" t="s">
        <v>56775</v>
      </c>
      <c r="C14020" s="2">
        <v>45849.448761574102</v>
      </c>
      <c r="D14020" s="5" t="s">
        <v>56776</v>
      </c>
      <c r="E14020" s="5" t="s">
        <v>56777</v>
      </c>
      <c r="F14020" s="5" t="s">
        <v>56769</v>
      </c>
      <c r="G14020" s="6">
        <v>45849.532094907401</v>
      </c>
    </row>
    <row r="14021" spans="1:7">
      <c r="A14021" t="s">
        <v>56778</v>
      </c>
      <c r="B14021" s="1" t="s">
        <v>56779</v>
      </c>
      <c r="C14021" s="2">
        <v>45849.448807870402</v>
      </c>
      <c r="D14021" s="5" t="s">
        <v>56780</v>
      </c>
      <c r="E14021" s="5" t="s">
        <v>56781</v>
      </c>
      <c r="F14021" s="5" t="s">
        <v>56782</v>
      </c>
      <c r="G14021" s="6">
        <v>45849.532141203701</v>
      </c>
    </row>
    <row r="14022" spans="1:7">
      <c r="A14022" t="s">
        <v>56783</v>
      </c>
      <c r="B14022" s="1" t="s">
        <v>56784</v>
      </c>
      <c r="C14022" s="2">
        <v>45849.448796296303</v>
      </c>
      <c r="D14022" s="5" t="s">
        <v>56785</v>
      </c>
      <c r="E14022" s="5" t="s">
        <v>56786</v>
      </c>
      <c r="F14022" s="5" t="s">
        <v>56782</v>
      </c>
      <c r="G14022" s="6">
        <v>45849.532129629602</v>
      </c>
    </row>
    <row r="14023" spans="1:7">
      <c r="A14023" t="s">
        <v>56787</v>
      </c>
      <c r="B14023" s="1" t="s">
        <v>56788</v>
      </c>
      <c r="C14023" s="2">
        <v>45849.448807870402</v>
      </c>
      <c r="D14023" s="5" t="s">
        <v>56789</v>
      </c>
      <c r="E14023" s="5" t="s">
        <v>56790</v>
      </c>
      <c r="F14023" s="5" t="s">
        <v>56782</v>
      </c>
      <c r="G14023" s="6">
        <v>45849.532141203701</v>
      </c>
    </row>
    <row r="14024" spans="1:7">
      <c r="A14024" t="s">
        <v>56791</v>
      </c>
      <c r="B14024" s="1" t="s">
        <v>56792</v>
      </c>
      <c r="C14024" s="2">
        <v>45849.448796296303</v>
      </c>
      <c r="D14024" s="5" t="s">
        <v>56793</v>
      </c>
      <c r="E14024" s="5" t="s">
        <v>56794</v>
      </c>
      <c r="F14024" s="5" t="s">
        <v>56782</v>
      </c>
      <c r="G14024" s="6">
        <v>45849.532129629602</v>
      </c>
    </row>
    <row r="14025" spans="1:7">
      <c r="A14025" t="s">
        <v>56795</v>
      </c>
      <c r="B14025" s="1" t="s">
        <v>56796</v>
      </c>
      <c r="C14025" s="2">
        <v>45849.448807870402</v>
      </c>
      <c r="D14025" s="5" t="s">
        <v>56797</v>
      </c>
      <c r="E14025" s="5" t="s">
        <v>56798</v>
      </c>
      <c r="F14025" s="5" t="s">
        <v>56782</v>
      </c>
      <c r="G14025" s="6">
        <v>45849.532141203701</v>
      </c>
    </row>
    <row r="14026" spans="1:7">
      <c r="A14026" t="s">
        <v>56799</v>
      </c>
      <c r="B14026" s="1" t="s">
        <v>56800</v>
      </c>
      <c r="C14026" s="2">
        <v>45849.448807870402</v>
      </c>
      <c r="D14026" s="5" t="s">
        <v>56801</v>
      </c>
      <c r="E14026" s="5" t="s">
        <v>56802</v>
      </c>
      <c r="F14026" s="5" t="s">
        <v>56782</v>
      </c>
      <c r="G14026" s="6">
        <v>45849.532141203701</v>
      </c>
    </row>
    <row r="14027" spans="1:7">
      <c r="A14027" t="s">
        <v>56803</v>
      </c>
      <c r="B14027" s="1" t="s">
        <v>56804</v>
      </c>
      <c r="C14027" s="2">
        <v>45849.448796296303</v>
      </c>
      <c r="D14027" s="5" t="s">
        <v>56805</v>
      </c>
      <c r="E14027" s="5" t="s">
        <v>56806</v>
      </c>
      <c r="F14027" s="5" t="s">
        <v>56782</v>
      </c>
      <c r="G14027" s="6">
        <v>45849.532129629602</v>
      </c>
    </row>
    <row r="14028" spans="1:7">
      <c r="A14028" t="s">
        <v>56807</v>
      </c>
      <c r="B14028" s="1" t="s">
        <v>56808</v>
      </c>
      <c r="C14028" s="2">
        <v>45849.448773148099</v>
      </c>
      <c r="D14028" s="5" t="s">
        <v>56809</v>
      </c>
      <c r="E14028" s="5" t="s">
        <v>56810</v>
      </c>
      <c r="F14028" s="5" t="s">
        <v>56811</v>
      </c>
      <c r="G14028" s="6">
        <v>45849.5321064815</v>
      </c>
    </row>
    <row r="14029" spans="1:7">
      <c r="A14029" t="s">
        <v>56812</v>
      </c>
      <c r="B14029" s="1" t="s">
        <v>56813</v>
      </c>
      <c r="C14029" s="2">
        <v>45849.448773148099</v>
      </c>
      <c r="D14029" s="5" t="s">
        <v>56814</v>
      </c>
      <c r="E14029" s="5" t="s">
        <v>56815</v>
      </c>
      <c r="F14029" s="5" t="s">
        <v>56811</v>
      </c>
      <c r="G14029" s="6">
        <v>45849.5321064815</v>
      </c>
    </row>
    <row r="14030" spans="1:7">
      <c r="A14030" t="s">
        <v>56816</v>
      </c>
      <c r="B14030" s="1" t="s">
        <v>56817</v>
      </c>
      <c r="C14030" s="2">
        <v>45849.448773148099</v>
      </c>
      <c r="D14030" s="5" t="s">
        <v>56818</v>
      </c>
      <c r="E14030" s="5" t="s">
        <v>56819</v>
      </c>
      <c r="F14030" s="5" t="s">
        <v>56811</v>
      </c>
      <c r="G14030" s="6">
        <v>45849.5321064815</v>
      </c>
    </row>
    <row r="14031" spans="1:7">
      <c r="A14031" t="s">
        <v>56820</v>
      </c>
      <c r="B14031" s="1" t="s">
        <v>56821</v>
      </c>
      <c r="C14031" s="2">
        <v>45849.448773148099</v>
      </c>
      <c r="D14031" s="5" t="s">
        <v>56822</v>
      </c>
      <c r="E14031" s="5" t="s">
        <v>56823</v>
      </c>
      <c r="F14031" s="5" t="s">
        <v>56811</v>
      </c>
      <c r="G14031" s="6">
        <v>45849.5321064815</v>
      </c>
    </row>
    <row r="14032" spans="1:7">
      <c r="A14032" t="s">
        <v>56824</v>
      </c>
      <c r="B14032" s="1" t="s">
        <v>56825</v>
      </c>
      <c r="C14032" s="2">
        <v>45849.448773148099</v>
      </c>
      <c r="D14032" s="5" t="s">
        <v>56826</v>
      </c>
      <c r="E14032" s="5" t="s">
        <v>56827</v>
      </c>
      <c r="F14032" s="5" t="s">
        <v>56811</v>
      </c>
      <c r="G14032" s="6">
        <v>45849.5321064815</v>
      </c>
    </row>
    <row r="14033" spans="1:7">
      <c r="A14033" t="s">
        <v>56828</v>
      </c>
      <c r="B14033" s="1" t="s">
        <v>56829</v>
      </c>
      <c r="C14033" s="2">
        <v>45849.448773148099</v>
      </c>
      <c r="D14033" s="5" t="s">
        <v>56830</v>
      </c>
      <c r="E14033" s="5" t="s">
        <v>56831</v>
      </c>
      <c r="F14033" s="5" t="s">
        <v>56811</v>
      </c>
      <c r="G14033" s="6">
        <v>45849.5321064815</v>
      </c>
    </row>
    <row r="14034" spans="1:7">
      <c r="A14034" t="s">
        <v>56832</v>
      </c>
      <c r="B14034" s="1" t="s">
        <v>56833</v>
      </c>
      <c r="C14034" s="2">
        <v>45849.448784722197</v>
      </c>
      <c r="D14034" s="5" t="s">
        <v>56834</v>
      </c>
      <c r="E14034" s="5" t="s">
        <v>56835</v>
      </c>
      <c r="F14034" s="5" t="s">
        <v>56811</v>
      </c>
      <c r="G14034" s="6">
        <v>45849.532118055598</v>
      </c>
    </row>
    <row r="14035" spans="1:7">
      <c r="A14035" t="s">
        <v>56836</v>
      </c>
      <c r="B14035" s="1" t="s">
        <v>56837</v>
      </c>
      <c r="C14035" s="2">
        <v>45849.448784722197</v>
      </c>
      <c r="D14035" s="5" t="s">
        <v>56838</v>
      </c>
      <c r="E14035" s="5" t="s">
        <v>56839</v>
      </c>
      <c r="F14035" s="5" t="s">
        <v>56811</v>
      </c>
      <c r="G14035" s="6">
        <v>45849.532118055598</v>
      </c>
    </row>
    <row r="14036" spans="1:7">
      <c r="A14036" t="s">
        <v>56840</v>
      </c>
      <c r="B14036" s="1" t="s">
        <v>56841</v>
      </c>
      <c r="C14036" s="2">
        <v>45849.448784722197</v>
      </c>
      <c r="D14036" s="5" t="s">
        <v>56842</v>
      </c>
      <c r="E14036" s="5" t="s">
        <v>56843</v>
      </c>
      <c r="F14036" s="5" t="s">
        <v>56811</v>
      </c>
      <c r="G14036" s="6">
        <v>45849.532118055598</v>
      </c>
    </row>
    <row r="14037" spans="1:7">
      <c r="A14037" t="s">
        <v>56844</v>
      </c>
      <c r="B14037" s="1" t="s">
        <v>56845</v>
      </c>
      <c r="C14037" s="2">
        <v>45849.448784722197</v>
      </c>
      <c r="D14037" s="5" t="s">
        <v>56846</v>
      </c>
      <c r="E14037" s="5" t="s">
        <v>56847</v>
      </c>
      <c r="F14037" s="5" t="s">
        <v>56811</v>
      </c>
      <c r="G14037" s="6">
        <v>45849.532118055598</v>
      </c>
    </row>
    <row r="14038" spans="1:7">
      <c r="A14038" t="s">
        <v>56848</v>
      </c>
      <c r="B14038" s="1" t="s">
        <v>56849</v>
      </c>
      <c r="C14038" s="2">
        <v>45849.448784722197</v>
      </c>
      <c r="D14038" s="5" t="s">
        <v>56850</v>
      </c>
      <c r="E14038" s="5" t="s">
        <v>56851</v>
      </c>
      <c r="F14038" s="5" t="s">
        <v>56811</v>
      </c>
      <c r="G14038" s="6">
        <v>45849.532118055598</v>
      </c>
    </row>
    <row r="14039" spans="1:7">
      <c r="A14039" t="s">
        <v>56852</v>
      </c>
      <c r="B14039" s="1" t="s">
        <v>56853</v>
      </c>
      <c r="C14039" s="2">
        <v>45849.448773148099</v>
      </c>
      <c r="D14039" s="5" t="s">
        <v>56854</v>
      </c>
      <c r="E14039" s="5" t="s">
        <v>56855</v>
      </c>
      <c r="F14039" s="5" t="s">
        <v>56811</v>
      </c>
      <c r="G14039" s="6">
        <v>45849.5321064815</v>
      </c>
    </row>
    <row r="14040" spans="1:7">
      <c r="A14040" t="s">
        <v>56856</v>
      </c>
      <c r="B14040" s="1" t="s">
        <v>56857</v>
      </c>
      <c r="C14040" s="2">
        <v>45849.448784722197</v>
      </c>
      <c r="D14040" s="5" t="s">
        <v>56858</v>
      </c>
      <c r="E14040" s="5" t="s">
        <v>56859</v>
      </c>
      <c r="F14040" s="5" t="s">
        <v>56811</v>
      </c>
      <c r="G14040" s="6">
        <v>45849.532118055598</v>
      </c>
    </row>
    <row r="14041" spans="1:7">
      <c r="A14041" t="s">
        <v>56860</v>
      </c>
      <c r="B14041" s="1" t="s">
        <v>56861</v>
      </c>
      <c r="C14041" s="2">
        <v>45849.448784722197</v>
      </c>
      <c r="D14041" s="5" t="s">
        <v>56862</v>
      </c>
      <c r="E14041" s="5" t="s">
        <v>56863</v>
      </c>
      <c r="F14041" s="5" t="s">
        <v>56811</v>
      </c>
      <c r="G14041" s="6">
        <v>45849.532118055598</v>
      </c>
    </row>
    <row r="14042" spans="1:7">
      <c r="A14042" t="s">
        <v>56864</v>
      </c>
      <c r="B14042" s="1" t="s">
        <v>56865</v>
      </c>
      <c r="C14042" s="2">
        <v>45849.448784722197</v>
      </c>
      <c r="D14042" s="5" t="s">
        <v>56866</v>
      </c>
      <c r="E14042" s="5" t="s">
        <v>56867</v>
      </c>
      <c r="F14042" s="5" t="s">
        <v>56811</v>
      </c>
      <c r="G14042" s="6">
        <v>45849.532118055598</v>
      </c>
    </row>
    <row r="14043" spans="1:7">
      <c r="A14043" t="s">
        <v>56868</v>
      </c>
      <c r="B14043" s="1" t="s">
        <v>56869</v>
      </c>
      <c r="C14043" s="2">
        <v>45849.448784722197</v>
      </c>
      <c r="D14043" s="5" t="s">
        <v>56870</v>
      </c>
      <c r="E14043" s="5" t="s">
        <v>56871</v>
      </c>
      <c r="F14043" s="5" t="s">
        <v>56811</v>
      </c>
      <c r="G14043" s="6">
        <v>45849.532118055598</v>
      </c>
    </row>
    <row r="14044" spans="1:7">
      <c r="A14044" t="s">
        <v>56872</v>
      </c>
      <c r="B14044" s="1" t="s">
        <v>56873</v>
      </c>
      <c r="C14044" s="2">
        <v>45849.448796296303</v>
      </c>
      <c r="D14044" s="5" t="s">
        <v>56874</v>
      </c>
      <c r="E14044" s="5" t="s">
        <v>56875</v>
      </c>
      <c r="F14044" s="5" t="s">
        <v>56811</v>
      </c>
      <c r="G14044" s="6">
        <v>45849.532129629602</v>
      </c>
    </row>
    <row r="14045" spans="1:7">
      <c r="A14045" t="s">
        <v>56876</v>
      </c>
      <c r="B14045" s="1" t="s">
        <v>56877</v>
      </c>
      <c r="C14045" s="2">
        <v>45849.448796296303</v>
      </c>
      <c r="D14045" s="5" t="s">
        <v>56878</v>
      </c>
      <c r="E14045" s="5" t="s">
        <v>56879</v>
      </c>
      <c r="F14045" s="5" t="s">
        <v>56811</v>
      </c>
      <c r="G14045" s="6">
        <v>45849.532129629602</v>
      </c>
    </row>
    <row r="14046" spans="1:7">
      <c r="A14046" t="s">
        <v>56880</v>
      </c>
      <c r="B14046" s="1" t="s">
        <v>56881</v>
      </c>
      <c r="C14046" s="2">
        <v>45849.448796296303</v>
      </c>
      <c r="D14046" s="5" t="s">
        <v>56882</v>
      </c>
      <c r="E14046" s="5" t="s">
        <v>56883</v>
      </c>
      <c r="F14046" s="5" t="s">
        <v>56811</v>
      </c>
      <c r="G14046" s="6">
        <v>45849.532129629602</v>
      </c>
    </row>
    <row r="14047" spans="1:7">
      <c r="A14047" t="s">
        <v>56884</v>
      </c>
      <c r="B14047" s="1" t="s">
        <v>56885</v>
      </c>
      <c r="C14047" s="2">
        <v>45849.448796296303</v>
      </c>
      <c r="D14047" s="5" t="s">
        <v>56886</v>
      </c>
      <c r="E14047" s="5" t="s">
        <v>56887</v>
      </c>
      <c r="F14047" s="5" t="s">
        <v>56811</v>
      </c>
      <c r="G14047" s="6">
        <v>45849.532129629602</v>
      </c>
    </row>
    <row r="14048" spans="1:7">
      <c r="A14048" t="s">
        <v>56888</v>
      </c>
      <c r="B14048" s="1" t="s">
        <v>56889</v>
      </c>
      <c r="C14048" s="2">
        <v>45849.448796296303</v>
      </c>
      <c r="D14048" s="5" t="s">
        <v>56890</v>
      </c>
      <c r="E14048" s="5" t="s">
        <v>56891</v>
      </c>
      <c r="F14048" s="5" t="s">
        <v>56811</v>
      </c>
      <c r="G14048" s="6">
        <v>45849.532129629602</v>
      </c>
    </row>
    <row r="14049" spans="1:7">
      <c r="A14049" t="s">
        <v>56892</v>
      </c>
      <c r="B14049" s="1" t="s">
        <v>56893</v>
      </c>
      <c r="C14049" s="2">
        <v>45849.448773148099</v>
      </c>
      <c r="D14049" s="5" t="s">
        <v>56894</v>
      </c>
      <c r="E14049" s="5" t="s">
        <v>56895</v>
      </c>
      <c r="F14049" s="5" t="s">
        <v>56811</v>
      </c>
      <c r="G14049" s="6">
        <v>45849.5321064815</v>
      </c>
    </row>
    <row r="14050" spans="1:7">
      <c r="A14050" t="s">
        <v>56896</v>
      </c>
      <c r="B14050" s="1" t="s">
        <v>56897</v>
      </c>
      <c r="C14050" s="2">
        <v>45849.448773148099</v>
      </c>
      <c r="D14050" s="5" t="s">
        <v>56898</v>
      </c>
      <c r="E14050" s="5" t="s">
        <v>56899</v>
      </c>
      <c r="F14050" s="5" t="s">
        <v>56811</v>
      </c>
      <c r="G14050" s="6">
        <v>45849.5321064815</v>
      </c>
    </row>
    <row r="14051" spans="1:7">
      <c r="A14051" t="s">
        <v>56900</v>
      </c>
      <c r="B14051" s="1" t="s">
        <v>56901</v>
      </c>
      <c r="C14051" s="2">
        <v>45849.448773148099</v>
      </c>
      <c r="D14051" s="5" t="s">
        <v>56902</v>
      </c>
      <c r="E14051" s="5" t="s">
        <v>56903</v>
      </c>
      <c r="F14051" s="5" t="s">
        <v>56811</v>
      </c>
      <c r="G14051" s="6">
        <v>45849.5321064815</v>
      </c>
    </row>
    <row r="14052" spans="1:7">
      <c r="A14052" t="s">
        <v>56904</v>
      </c>
      <c r="B14052" s="1" t="s">
        <v>56905</v>
      </c>
      <c r="C14052" s="2">
        <v>45849.448807870402</v>
      </c>
      <c r="D14052" s="5" t="s">
        <v>56906</v>
      </c>
      <c r="E14052" s="5" t="s">
        <v>56907</v>
      </c>
      <c r="F14052" s="5" t="s">
        <v>56811</v>
      </c>
      <c r="G14052" s="6">
        <v>45849.532141203701</v>
      </c>
    </row>
    <row r="14053" spans="1:7">
      <c r="A14053" t="s">
        <v>56908</v>
      </c>
      <c r="B14053" s="1" t="s">
        <v>56909</v>
      </c>
      <c r="C14053" s="2">
        <v>45849.448807870402</v>
      </c>
      <c r="D14053" s="5" t="s">
        <v>56910</v>
      </c>
      <c r="E14053" s="5" t="s">
        <v>56911</v>
      </c>
      <c r="F14053" s="5" t="s">
        <v>56811</v>
      </c>
      <c r="G14053" s="6">
        <v>45849.532141203701</v>
      </c>
    </row>
    <row r="14054" spans="1:7">
      <c r="A14054" t="s">
        <v>56912</v>
      </c>
      <c r="B14054" s="1" t="s">
        <v>56913</v>
      </c>
      <c r="C14054" s="2">
        <v>45849.448807870402</v>
      </c>
      <c r="D14054" s="5" t="s">
        <v>56914</v>
      </c>
      <c r="E14054" s="5" t="s">
        <v>56915</v>
      </c>
      <c r="F14054" s="5" t="s">
        <v>56811</v>
      </c>
      <c r="G14054" s="6">
        <v>45849.532141203701</v>
      </c>
    </row>
    <row r="14055" spans="1:7">
      <c r="A14055" t="s">
        <v>56916</v>
      </c>
      <c r="B14055" s="1" t="s">
        <v>56917</v>
      </c>
      <c r="C14055" s="2">
        <v>45849.448807870402</v>
      </c>
      <c r="D14055" s="5" t="s">
        <v>56918</v>
      </c>
      <c r="E14055" s="5" t="s">
        <v>56919</v>
      </c>
      <c r="F14055" s="5" t="s">
        <v>56811</v>
      </c>
      <c r="G14055" s="6">
        <v>45849.532141203701</v>
      </c>
    </row>
    <row r="14056" spans="1:7">
      <c r="A14056" t="s">
        <v>56920</v>
      </c>
      <c r="B14056" s="1" t="s">
        <v>56921</v>
      </c>
      <c r="C14056" s="2">
        <v>45849.448819444398</v>
      </c>
      <c r="D14056" s="5" t="s">
        <v>56922</v>
      </c>
      <c r="E14056" s="5" t="s">
        <v>56923</v>
      </c>
      <c r="F14056" s="5" t="s">
        <v>56811</v>
      </c>
      <c r="G14056" s="6">
        <v>45849.5321527778</v>
      </c>
    </row>
    <row r="14057" spans="1:7">
      <c r="A14057" t="s">
        <v>56924</v>
      </c>
      <c r="B14057" s="1" t="s">
        <v>56925</v>
      </c>
      <c r="C14057" s="2">
        <v>45849.448819444398</v>
      </c>
      <c r="D14057" s="5" t="s">
        <v>56926</v>
      </c>
      <c r="E14057" s="5" t="s">
        <v>56927</v>
      </c>
      <c r="F14057" s="5" t="s">
        <v>56811</v>
      </c>
      <c r="G14057" s="6">
        <v>45849.5321527778</v>
      </c>
    </row>
    <row r="14058" spans="1:7">
      <c r="A14058" t="s">
        <v>56928</v>
      </c>
      <c r="B14058" s="1" t="s">
        <v>56929</v>
      </c>
      <c r="C14058" s="2">
        <v>45849.448819444398</v>
      </c>
      <c r="D14058" s="5" t="s">
        <v>56930</v>
      </c>
      <c r="E14058" s="5" t="s">
        <v>56931</v>
      </c>
      <c r="F14058" s="5" t="s">
        <v>56811</v>
      </c>
      <c r="G14058" s="6">
        <v>45849.5321527778</v>
      </c>
    </row>
    <row r="14059" spans="1:7">
      <c r="A14059" t="s">
        <v>56932</v>
      </c>
      <c r="B14059" s="1" t="s">
        <v>56933</v>
      </c>
      <c r="C14059" s="2">
        <v>45849.448819444398</v>
      </c>
      <c r="D14059" s="5" t="s">
        <v>56934</v>
      </c>
      <c r="E14059" s="5" t="s">
        <v>56935</v>
      </c>
      <c r="F14059" s="5" t="s">
        <v>56811</v>
      </c>
      <c r="G14059" s="6">
        <v>45849.5321527778</v>
      </c>
    </row>
    <row r="14060" spans="1:7">
      <c r="A14060" t="s">
        <v>56936</v>
      </c>
      <c r="B14060" s="1" t="s">
        <v>56937</v>
      </c>
      <c r="C14060" s="2">
        <v>45849.448819444398</v>
      </c>
      <c r="D14060" s="5" t="s">
        <v>56938</v>
      </c>
      <c r="E14060" s="5" t="s">
        <v>56939</v>
      </c>
      <c r="F14060" s="5" t="s">
        <v>56811</v>
      </c>
      <c r="G14060" s="6">
        <v>45849.5321527778</v>
      </c>
    </row>
    <row r="14061" spans="1:7">
      <c r="A14061" t="s">
        <v>56940</v>
      </c>
      <c r="B14061" s="1" t="s">
        <v>56941</v>
      </c>
      <c r="C14061" s="2">
        <v>45849.448819444398</v>
      </c>
      <c r="D14061" s="5" t="s">
        <v>56942</v>
      </c>
      <c r="E14061" s="5" t="s">
        <v>56943</v>
      </c>
      <c r="F14061" s="5" t="s">
        <v>56811</v>
      </c>
      <c r="G14061" s="6">
        <v>45849.5321527778</v>
      </c>
    </row>
    <row r="14062" spans="1:7">
      <c r="A14062" t="s">
        <v>56944</v>
      </c>
      <c r="B14062" s="1" t="s">
        <v>56945</v>
      </c>
      <c r="C14062" s="2">
        <v>45849.448819444398</v>
      </c>
      <c r="D14062" s="5" t="s">
        <v>56946</v>
      </c>
      <c r="E14062" s="5" t="s">
        <v>56947</v>
      </c>
      <c r="F14062" s="5" t="s">
        <v>56811</v>
      </c>
      <c r="G14062" s="6">
        <v>45849.5321527778</v>
      </c>
    </row>
    <row r="14063" spans="1:7">
      <c r="A14063" t="s">
        <v>56948</v>
      </c>
      <c r="B14063" s="1" t="s">
        <v>56949</v>
      </c>
      <c r="C14063" s="2">
        <v>45849.448819444398</v>
      </c>
      <c r="D14063" s="5" t="s">
        <v>56950</v>
      </c>
      <c r="E14063" s="5" t="s">
        <v>56951</v>
      </c>
      <c r="F14063" s="5" t="s">
        <v>56811</v>
      </c>
      <c r="G14063" s="6">
        <v>45849.5321527778</v>
      </c>
    </row>
    <row r="14064" spans="1:7">
      <c r="A14064" t="s">
        <v>56952</v>
      </c>
      <c r="B14064" s="1" t="s">
        <v>56953</v>
      </c>
      <c r="C14064" s="2">
        <v>45849.448819444398</v>
      </c>
      <c r="D14064" s="5" t="s">
        <v>56954</v>
      </c>
      <c r="E14064" s="5" t="s">
        <v>56955</v>
      </c>
      <c r="F14064" s="5" t="s">
        <v>56811</v>
      </c>
      <c r="G14064" s="6">
        <v>45849.5321527778</v>
      </c>
    </row>
    <row r="14065" spans="1:7">
      <c r="A14065" t="s">
        <v>56956</v>
      </c>
      <c r="B14065" s="1" t="s">
        <v>56957</v>
      </c>
      <c r="C14065" s="2">
        <v>45849.448831018497</v>
      </c>
      <c r="D14065" s="5" t="s">
        <v>56958</v>
      </c>
      <c r="E14065" s="5" t="s">
        <v>56959</v>
      </c>
      <c r="F14065" s="5" t="s">
        <v>56811</v>
      </c>
      <c r="G14065" s="6">
        <v>45849.532164351898</v>
      </c>
    </row>
    <row r="14066" spans="1:7">
      <c r="A14066" t="s">
        <v>56960</v>
      </c>
      <c r="B14066" s="1" t="s">
        <v>56961</v>
      </c>
      <c r="C14066" s="2">
        <v>45849.448831018497</v>
      </c>
      <c r="D14066" s="5" t="s">
        <v>56962</v>
      </c>
      <c r="E14066" s="5" t="s">
        <v>56963</v>
      </c>
      <c r="F14066" s="5" t="s">
        <v>56811</v>
      </c>
      <c r="G14066" s="6">
        <v>45849.532164351898</v>
      </c>
    </row>
    <row r="14067" spans="1:7">
      <c r="A14067" t="s">
        <v>56964</v>
      </c>
      <c r="B14067" s="1" t="s">
        <v>56965</v>
      </c>
      <c r="C14067" s="2">
        <v>45849.448831018497</v>
      </c>
      <c r="D14067" s="5" t="s">
        <v>56966</v>
      </c>
      <c r="E14067" s="5" t="s">
        <v>56967</v>
      </c>
      <c r="F14067" s="5" t="s">
        <v>56811</v>
      </c>
      <c r="G14067" s="6">
        <v>45849.532164351898</v>
      </c>
    </row>
    <row r="14068" spans="1:7">
      <c r="A14068" t="s">
        <v>56968</v>
      </c>
      <c r="B14068" s="1" t="s">
        <v>56969</v>
      </c>
      <c r="C14068" s="2">
        <v>45849.448831018497</v>
      </c>
      <c r="D14068" s="5" t="s">
        <v>56970</v>
      </c>
      <c r="E14068" s="5" t="s">
        <v>56971</v>
      </c>
      <c r="F14068" s="5" t="s">
        <v>56811</v>
      </c>
      <c r="G14068" s="6">
        <v>45849.532164351898</v>
      </c>
    </row>
    <row r="14069" spans="1:7">
      <c r="A14069" t="s">
        <v>56972</v>
      </c>
      <c r="B14069" s="1" t="s">
        <v>56973</v>
      </c>
      <c r="C14069" s="2">
        <v>45849.448831018497</v>
      </c>
      <c r="D14069" s="5" t="s">
        <v>56974</v>
      </c>
      <c r="E14069" s="5" t="s">
        <v>56975</v>
      </c>
      <c r="F14069" s="5" t="s">
        <v>56811</v>
      </c>
      <c r="G14069" s="6">
        <v>45849.532164351898</v>
      </c>
    </row>
    <row r="14070" spans="1:7">
      <c r="A14070" t="s">
        <v>56976</v>
      </c>
      <c r="B14070" s="1" t="s">
        <v>56977</v>
      </c>
      <c r="C14070" s="2">
        <v>45849.448831018497</v>
      </c>
      <c r="D14070" s="5" t="s">
        <v>56978</v>
      </c>
      <c r="E14070" s="5" t="s">
        <v>56979</v>
      </c>
      <c r="F14070" s="5" t="s">
        <v>56811</v>
      </c>
      <c r="G14070" s="6">
        <v>45849.532164351898</v>
      </c>
    </row>
    <row r="14071" spans="1:7">
      <c r="A14071" t="s">
        <v>56980</v>
      </c>
      <c r="B14071" s="1" t="s">
        <v>56981</v>
      </c>
      <c r="C14071" s="2">
        <v>45849.448831018497</v>
      </c>
      <c r="D14071" s="5" t="s">
        <v>56982</v>
      </c>
      <c r="E14071" s="5" t="s">
        <v>56983</v>
      </c>
      <c r="F14071" s="5" t="s">
        <v>56811</v>
      </c>
      <c r="G14071" s="6">
        <v>45849.532164351898</v>
      </c>
    </row>
    <row r="14072" spans="1:7">
      <c r="A14072" t="s">
        <v>56984</v>
      </c>
      <c r="B14072" s="1" t="s">
        <v>56985</v>
      </c>
      <c r="C14072" s="2">
        <v>45849.448842592603</v>
      </c>
      <c r="D14072" s="5" t="s">
        <v>56986</v>
      </c>
      <c r="E14072" s="5" t="s">
        <v>56987</v>
      </c>
      <c r="F14072" s="5" t="s">
        <v>56811</v>
      </c>
      <c r="G14072" s="6">
        <v>45849.532175925902</v>
      </c>
    </row>
    <row r="14073" spans="1:7">
      <c r="A14073" t="s">
        <v>56988</v>
      </c>
      <c r="B14073" s="1" t="s">
        <v>56989</v>
      </c>
      <c r="C14073" s="2">
        <v>45849.448842592603</v>
      </c>
      <c r="D14073" s="5" t="s">
        <v>56990</v>
      </c>
      <c r="E14073" s="5" t="s">
        <v>56991</v>
      </c>
      <c r="F14073" s="5" t="s">
        <v>56811</v>
      </c>
      <c r="G14073" s="6">
        <v>45849.532175925902</v>
      </c>
    </row>
    <row r="14074" spans="1:7">
      <c r="A14074" t="s">
        <v>56992</v>
      </c>
      <c r="B14074" s="1" t="s">
        <v>56993</v>
      </c>
      <c r="C14074" s="2">
        <v>45849.448842592603</v>
      </c>
      <c r="D14074" s="5" t="s">
        <v>56994</v>
      </c>
      <c r="E14074" s="5" t="s">
        <v>56995</v>
      </c>
      <c r="F14074" s="5" t="s">
        <v>56811</v>
      </c>
      <c r="G14074" s="6">
        <v>45849.532175925902</v>
      </c>
    </row>
    <row r="14075" spans="1:7">
      <c r="A14075" t="s">
        <v>56996</v>
      </c>
      <c r="B14075" s="1" t="s">
        <v>56997</v>
      </c>
      <c r="C14075" s="2">
        <v>45849.448842592603</v>
      </c>
      <c r="D14075" s="5" t="s">
        <v>56998</v>
      </c>
      <c r="E14075" s="5" t="s">
        <v>56999</v>
      </c>
      <c r="F14075" s="5" t="s">
        <v>56811</v>
      </c>
      <c r="G14075" s="6">
        <v>45849.532175925902</v>
      </c>
    </row>
    <row r="14076" spans="1:7">
      <c r="A14076" t="s">
        <v>57000</v>
      </c>
      <c r="B14076" s="1" t="s">
        <v>57001</v>
      </c>
      <c r="C14076" s="2">
        <v>45849.448842592603</v>
      </c>
      <c r="D14076" s="5" t="s">
        <v>57002</v>
      </c>
      <c r="E14076" s="5" t="s">
        <v>57003</v>
      </c>
      <c r="F14076" s="5" t="s">
        <v>56811</v>
      </c>
      <c r="G14076" s="6">
        <v>45849.532175925902</v>
      </c>
    </row>
    <row r="14077" spans="1:7">
      <c r="A14077" t="s">
        <v>57004</v>
      </c>
      <c r="B14077" s="1" t="s">
        <v>57005</v>
      </c>
      <c r="C14077" s="2">
        <v>45849.448842592603</v>
      </c>
      <c r="D14077" s="5" t="s">
        <v>57006</v>
      </c>
      <c r="E14077" s="5" t="s">
        <v>57007</v>
      </c>
      <c r="F14077" s="5" t="s">
        <v>56811</v>
      </c>
      <c r="G14077" s="6">
        <v>45849.532175925902</v>
      </c>
    </row>
    <row r="14078" spans="1:7">
      <c r="A14078" t="s">
        <v>57008</v>
      </c>
      <c r="B14078" s="1" t="s">
        <v>57009</v>
      </c>
      <c r="C14078" s="2">
        <v>45849.448842592603</v>
      </c>
      <c r="D14078" s="5" t="s">
        <v>57010</v>
      </c>
      <c r="E14078" s="5" t="s">
        <v>57011</v>
      </c>
      <c r="F14078" s="5" t="s">
        <v>56811</v>
      </c>
      <c r="G14078" s="6">
        <v>45849.532175925902</v>
      </c>
    </row>
    <row r="14079" spans="1:7">
      <c r="A14079" t="s">
        <v>57012</v>
      </c>
      <c r="B14079" s="1" t="s">
        <v>57013</v>
      </c>
      <c r="C14079" s="2">
        <v>45849.448842592603</v>
      </c>
      <c r="D14079" s="5" t="s">
        <v>57014</v>
      </c>
      <c r="E14079" s="5" t="s">
        <v>57015</v>
      </c>
      <c r="F14079" s="5" t="s">
        <v>56811</v>
      </c>
      <c r="G14079" s="6">
        <v>45849.532175925902</v>
      </c>
    </row>
    <row r="14080" spans="1:7">
      <c r="A14080" t="s">
        <v>57016</v>
      </c>
      <c r="B14080" s="1" t="s">
        <v>57017</v>
      </c>
      <c r="C14080" s="2">
        <v>45849.448842592603</v>
      </c>
      <c r="D14080" s="5" t="s">
        <v>57018</v>
      </c>
      <c r="E14080" s="5" t="s">
        <v>57019</v>
      </c>
      <c r="F14080" s="5" t="s">
        <v>56811</v>
      </c>
      <c r="G14080" s="6">
        <v>45849.532175925902</v>
      </c>
    </row>
    <row r="14081" spans="1:7">
      <c r="A14081" t="s">
        <v>57020</v>
      </c>
      <c r="B14081" s="1" t="s">
        <v>57021</v>
      </c>
      <c r="C14081" s="2">
        <v>45849.448842592603</v>
      </c>
      <c r="D14081" s="5" t="s">
        <v>57022</v>
      </c>
      <c r="E14081" s="5" t="s">
        <v>57023</v>
      </c>
      <c r="F14081" s="5" t="s">
        <v>56811</v>
      </c>
      <c r="G14081" s="6">
        <v>45849.532175925902</v>
      </c>
    </row>
    <row r="14082" spans="1:7">
      <c r="A14082" t="s">
        <v>57024</v>
      </c>
      <c r="B14082" s="1" t="s">
        <v>57025</v>
      </c>
      <c r="C14082" s="2">
        <v>45849.448831018497</v>
      </c>
      <c r="D14082" s="5" t="s">
        <v>57026</v>
      </c>
      <c r="E14082" s="5" t="s">
        <v>57027</v>
      </c>
      <c r="F14082" s="5" t="s">
        <v>56811</v>
      </c>
      <c r="G14082" s="6">
        <v>45849.532164351898</v>
      </c>
    </row>
    <row r="14083" spans="1:7">
      <c r="A14083" t="s">
        <v>57028</v>
      </c>
      <c r="B14083" s="1" t="s">
        <v>57029</v>
      </c>
      <c r="C14083" s="2">
        <v>45849.448831018497</v>
      </c>
      <c r="D14083" s="5" t="s">
        <v>57030</v>
      </c>
      <c r="E14083" s="5" t="s">
        <v>57031</v>
      </c>
      <c r="F14083" s="5" t="s">
        <v>56811</v>
      </c>
      <c r="G14083" s="6">
        <v>45849.532164351898</v>
      </c>
    </row>
    <row r="14084" spans="1:7">
      <c r="A14084" t="s">
        <v>57032</v>
      </c>
      <c r="B14084" s="1" t="s">
        <v>57033</v>
      </c>
      <c r="C14084" s="2">
        <v>45849.448831018497</v>
      </c>
      <c r="D14084" s="5" t="s">
        <v>57034</v>
      </c>
      <c r="E14084" s="5" t="s">
        <v>57035</v>
      </c>
      <c r="F14084" s="5" t="s">
        <v>56811</v>
      </c>
      <c r="G14084" s="6">
        <v>45849.532164351898</v>
      </c>
    </row>
    <row r="14085" spans="1:7">
      <c r="A14085" t="s">
        <v>57036</v>
      </c>
      <c r="B14085" s="1" t="s">
        <v>57037</v>
      </c>
      <c r="C14085" s="2">
        <v>45849.448831018497</v>
      </c>
      <c r="D14085" s="5" t="s">
        <v>57038</v>
      </c>
      <c r="E14085" s="5" t="s">
        <v>57039</v>
      </c>
      <c r="F14085" s="5" t="s">
        <v>56811</v>
      </c>
      <c r="G14085" s="6">
        <v>45849.532164351898</v>
      </c>
    </row>
    <row r="14086" spans="1:7">
      <c r="A14086" t="s">
        <v>57040</v>
      </c>
      <c r="B14086" s="1" t="s">
        <v>57041</v>
      </c>
      <c r="C14086" s="2">
        <v>45849.448831018497</v>
      </c>
      <c r="D14086" s="5" t="s">
        <v>57042</v>
      </c>
      <c r="E14086" s="5" t="s">
        <v>57043</v>
      </c>
      <c r="F14086" s="5" t="s">
        <v>56811</v>
      </c>
      <c r="G14086" s="6">
        <v>45849.532164351898</v>
      </c>
    </row>
    <row r="14087" spans="1:7">
      <c r="A14087" t="s">
        <v>57044</v>
      </c>
      <c r="B14087" s="1" t="s">
        <v>57045</v>
      </c>
      <c r="C14087" s="2">
        <v>45849.448842592603</v>
      </c>
      <c r="D14087" s="5" t="s">
        <v>57046</v>
      </c>
      <c r="E14087" s="5" t="s">
        <v>57047</v>
      </c>
      <c r="F14087" s="5" t="s">
        <v>56811</v>
      </c>
      <c r="G14087" s="6">
        <v>45849.532175925902</v>
      </c>
    </row>
    <row r="14088" spans="1:7">
      <c r="A14088" t="s">
        <v>57048</v>
      </c>
      <c r="B14088" s="1" t="s">
        <v>57049</v>
      </c>
      <c r="C14088" s="2">
        <v>45849.448854166701</v>
      </c>
      <c r="D14088" s="5" t="s">
        <v>57050</v>
      </c>
      <c r="E14088" s="5" t="s">
        <v>57051</v>
      </c>
      <c r="F14088" s="5" t="s">
        <v>56811</v>
      </c>
      <c r="G14088" s="6">
        <v>45849.532187500001</v>
      </c>
    </row>
    <row r="14089" spans="1:7">
      <c r="A14089" t="s">
        <v>57052</v>
      </c>
      <c r="B14089" s="1" t="s">
        <v>57053</v>
      </c>
      <c r="C14089" s="2">
        <v>45849.448854166701</v>
      </c>
      <c r="D14089" s="5" t="s">
        <v>57054</v>
      </c>
      <c r="E14089" s="5" t="s">
        <v>57055</v>
      </c>
      <c r="F14089" s="5" t="s">
        <v>56811</v>
      </c>
      <c r="G14089" s="6">
        <v>45849.532187500001</v>
      </c>
    </row>
    <row r="14090" spans="1:7">
      <c r="A14090" t="s">
        <v>57056</v>
      </c>
      <c r="B14090" s="1" t="s">
        <v>57057</v>
      </c>
      <c r="C14090" s="2">
        <v>45849.448854166701</v>
      </c>
      <c r="D14090" s="5" t="s">
        <v>57058</v>
      </c>
      <c r="E14090" s="5" t="s">
        <v>57059</v>
      </c>
      <c r="F14090" s="5" t="s">
        <v>56811</v>
      </c>
      <c r="G14090" s="6">
        <v>45849.532187500001</v>
      </c>
    </row>
    <row r="14091" spans="1:7">
      <c r="A14091" t="s">
        <v>57060</v>
      </c>
      <c r="B14091" s="1" t="s">
        <v>57061</v>
      </c>
      <c r="C14091" s="2">
        <v>45849.448854166701</v>
      </c>
      <c r="D14091" s="5" t="s">
        <v>57062</v>
      </c>
      <c r="E14091" s="5" t="s">
        <v>57063</v>
      </c>
      <c r="F14091" s="5" t="s">
        <v>56811</v>
      </c>
      <c r="G14091" s="6">
        <v>45849.532187500001</v>
      </c>
    </row>
    <row r="14092" spans="1:7">
      <c r="A14092" t="s">
        <v>57064</v>
      </c>
      <c r="B14092" s="1" t="s">
        <v>57065</v>
      </c>
      <c r="C14092" s="2">
        <v>45849.448854166701</v>
      </c>
      <c r="D14092" s="5" t="s">
        <v>57066</v>
      </c>
      <c r="E14092" s="5" t="s">
        <v>57067</v>
      </c>
      <c r="F14092" s="5" t="s">
        <v>56811</v>
      </c>
      <c r="G14092" s="6">
        <v>45849.532187500001</v>
      </c>
    </row>
    <row r="14093" spans="1:7">
      <c r="A14093" t="s">
        <v>57068</v>
      </c>
      <c r="B14093" s="1" t="s">
        <v>57069</v>
      </c>
      <c r="C14093" s="2">
        <v>45849.448854166701</v>
      </c>
      <c r="D14093" s="5" t="s">
        <v>57070</v>
      </c>
      <c r="E14093" s="5" t="s">
        <v>57071</v>
      </c>
      <c r="F14093" s="5" t="s">
        <v>56811</v>
      </c>
      <c r="G14093" s="6">
        <v>45849.532187500001</v>
      </c>
    </row>
    <row r="14094" spans="1:7">
      <c r="A14094" t="s">
        <v>57072</v>
      </c>
      <c r="B14094" s="1" t="s">
        <v>57073</v>
      </c>
      <c r="C14094" s="2">
        <v>45849.448854166701</v>
      </c>
      <c r="D14094" s="5" t="s">
        <v>57074</v>
      </c>
      <c r="E14094" s="5" t="s">
        <v>57075</v>
      </c>
      <c r="F14094" s="5" t="s">
        <v>56811</v>
      </c>
      <c r="G14094" s="6">
        <v>45849.532187500001</v>
      </c>
    </row>
    <row r="14095" spans="1:7">
      <c r="A14095" t="s">
        <v>57076</v>
      </c>
      <c r="B14095" s="1" t="s">
        <v>57077</v>
      </c>
      <c r="C14095" s="2">
        <v>45849.448854166701</v>
      </c>
      <c r="D14095" s="5" t="s">
        <v>57078</v>
      </c>
      <c r="E14095" s="5" t="s">
        <v>57079</v>
      </c>
      <c r="F14095" s="5" t="s">
        <v>56811</v>
      </c>
      <c r="G14095" s="6">
        <v>45849.532187500001</v>
      </c>
    </row>
    <row r="14096" spans="1:7">
      <c r="A14096" t="s">
        <v>57080</v>
      </c>
      <c r="B14096" s="1" t="s">
        <v>57081</v>
      </c>
      <c r="C14096" s="2">
        <v>45849.448854166701</v>
      </c>
      <c r="D14096" s="5" t="s">
        <v>57082</v>
      </c>
      <c r="E14096" s="5" t="s">
        <v>57083</v>
      </c>
      <c r="F14096" s="5" t="s">
        <v>56811</v>
      </c>
      <c r="G14096" s="6">
        <v>45849.532187500001</v>
      </c>
    </row>
    <row r="14097" spans="1:7">
      <c r="A14097" t="s">
        <v>57084</v>
      </c>
      <c r="B14097" s="1" t="s">
        <v>57085</v>
      </c>
      <c r="C14097" s="2">
        <v>45849.448854166701</v>
      </c>
      <c r="D14097" s="5" t="s">
        <v>57086</v>
      </c>
      <c r="E14097" s="5" t="s">
        <v>57087</v>
      </c>
      <c r="F14097" s="5" t="s">
        <v>56811</v>
      </c>
      <c r="G14097" s="6">
        <v>45849.532187500001</v>
      </c>
    </row>
    <row r="14098" spans="1:7">
      <c r="A14098" t="s">
        <v>57088</v>
      </c>
      <c r="B14098" s="1" t="s">
        <v>57089</v>
      </c>
      <c r="C14098" s="2">
        <v>45849.448865740698</v>
      </c>
      <c r="D14098" s="5" t="s">
        <v>57090</v>
      </c>
      <c r="E14098" s="5" t="s">
        <v>57091</v>
      </c>
      <c r="F14098" s="5" t="s">
        <v>56811</v>
      </c>
      <c r="G14098" s="6">
        <v>45849.532199074099</v>
      </c>
    </row>
    <row r="14099" spans="1:7">
      <c r="A14099" t="s">
        <v>57092</v>
      </c>
      <c r="B14099" s="1" t="s">
        <v>57093</v>
      </c>
      <c r="C14099" s="2">
        <v>45849.448865740698</v>
      </c>
      <c r="D14099" s="5" t="s">
        <v>57094</v>
      </c>
      <c r="E14099" s="5" t="s">
        <v>57095</v>
      </c>
      <c r="F14099" s="5" t="s">
        <v>56811</v>
      </c>
      <c r="G14099" s="6">
        <v>45849.532199074099</v>
      </c>
    </row>
    <row r="14100" spans="1:7">
      <c r="A14100" t="s">
        <v>57096</v>
      </c>
      <c r="B14100" s="1" t="s">
        <v>57097</v>
      </c>
      <c r="C14100" s="2">
        <v>45849.448865740698</v>
      </c>
      <c r="D14100" s="5" t="s">
        <v>57098</v>
      </c>
      <c r="E14100" s="5" t="s">
        <v>57099</v>
      </c>
      <c r="F14100" s="5" t="s">
        <v>56811</v>
      </c>
      <c r="G14100" s="6">
        <v>45849.532199074099</v>
      </c>
    </row>
    <row r="14101" spans="1:7">
      <c r="A14101" t="s">
        <v>57100</v>
      </c>
      <c r="B14101" s="1" t="s">
        <v>57101</v>
      </c>
      <c r="C14101" s="2">
        <v>45849.448865740698</v>
      </c>
      <c r="D14101" s="5" t="s">
        <v>57102</v>
      </c>
      <c r="E14101" s="5" t="s">
        <v>57103</v>
      </c>
      <c r="F14101" s="5" t="s">
        <v>56811</v>
      </c>
      <c r="G14101" s="6">
        <v>45849.532199074099</v>
      </c>
    </row>
    <row r="14102" spans="1:7">
      <c r="A14102" t="s">
        <v>57104</v>
      </c>
      <c r="B14102" s="1" t="s">
        <v>57105</v>
      </c>
      <c r="C14102" s="2">
        <v>45849.448865740698</v>
      </c>
      <c r="D14102" s="5" t="s">
        <v>57106</v>
      </c>
      <c r="E14102" s="5" t="s">
        <v>57107</v>
      </c>
      <c r="F14102" s="5" t="s">
        <v>56811</v>
      </c>
      <c r="G14102" s="6">
        <v>45849.532199074099</v>
      </c>
    </row>
    <row r="14103" spans="1:7">
      <c r="A14103" t="s">
        <v>57108</v>
      </c>
      <c r="B14103" s="1" t="s">
        <v>57109</v>
      </c>
      <c r="C14103" s="2">
        <v>45849.448865740698</v>
      </c>
      <c r="D14103" s="5" t="s">
        <v>57110</v>
      </c>
      <c r="E14103" s="5" t="s">
        <v>57111</v>
      </c>
      <c r="F14103" s="5" t="s">
        <v>56811</v>
      </c>
      <c r="G14103" s="6">
        <v>45849.532199074099</v>
      </c>
    </row>
    <row r="14104" spans="1:7">
      <c r="A14104" t="s">
        <v>57112</v>
      </c>
      <c r="B14104" s="1" t="s">
        <v>57113</v>
      </c>
      <c r="C14104" s="2">
        <v>45849.448865740698</v>
      </c>
      <c r="D14104" s="5" t="s">
        <v>57114</v>
      </c>
      <c r="E14104" s="5" t="s">
        <v>57115</v>
      </c>
      <c r="F14104" s="5" t="s">
        <v>56811</v>
      </c>
      <c r="G14104" s="6">
        <v>45849.532199074099</v>
      </c>
    </row>
    <row r="14105" spans="1:7">
      <c r="A14105" t="s">
        <v>57116</v>
      </c>
      <c r="B14105" s="1" t="s">
        <v>57117</v>
      </c>
      <c r="C14105" s="2">
        <v>45849.448865740698</v>
      </c>
      <c r="D14105" s="5" t="s">
        <v>57118</v>
      </c>
      <c r="E14105" s="5" t="s">
        <v>57119</v>
      </c>
      <c r="F14105" s="5" t="s">
        <v>56811</v>
      </c>
      <c r="G14105" s="6">
        <v>45849.532199074099</v>
      </c>
    </row>
    <row r="14106" spans="1:7">
      <c r="A14106" t="s">
        <v>57120</v>
      </c>
      <c r="B14106" s="1" t="s">
        <v>57121</v>
      </c>
      <c r="C14106" s="2">
        <v>45849.448865740698</v>
      </c>
      <c r="D14106" s="5" t="s">
        <v>57122</v>
      </c>
      <c r="E14106" s="5" t="s">
        <v>57123</v>
      </c>
      <c r="F14106" s="5" t="s">
        <v>56811</v>
      </c>
      <c r="G14106" s="6">
        <v>45849.532199074099</v>
      </c>
    </row>
    <row r="14107" spans="1:7">
      <c r="A14107" t="s">
        <v>57124</v>
      </c>
      <c r="B14107" s="1" t="s">
        <v>57125</v>
      </c>
      <c r="C14107" s="2">
        <v>45849.448865740698</v>
      </c>
      <c r="D14107" s="5" t="s">
        <v>57126</v>
      </c>
      <c r="E14107" s="5" t="s">
        <v>57127</v>
      </c>
      <c r="F14107" s="5" t="s">
        <v>56811</v>
      </c>
      <c r="G14107" s="6">
        <v>45849.532199074099</v>
      </c>
    </row>
    <row r="14108" spans="1:7">
      <c r="A14108" t="s">
        <v>57128</v>
      </c>
      <c r="B14108" s="1" t="s">
        <v>57129</v>
      </c>
      <c r="C14108" s="2">
        <v>45849.448877314797</v>
      </c>
      <c r="D14108" s="5" t="s">
        <v>57130</v>
      </c>
      <c r="E14108" s="5" t="s">
        <v>57131</v>
      </c>
      <c r="F14108" s="5" t="s">
        <v>56811</v>
      </c>
      <c r="G14108" s="6">
        <v>45849.532210648104</v>
      </c>
    </row>
    <row r="14109" spans="1:7">
      <c r="A14109" t="s">
        <v>57132</v>
      </c>
      <c r="B14109" s="1" t="s">
        <v>57133</v>
      </c>
      <c r="C14109" s="2">
        <v>45849.448877314797</v>
      </c>
      <c r="D14109" s="5" t="s">
        <v>57134</v>
      </c>
      <c r="E14109" s="5" t="s">
        <v>57135</v>
      </c>
      <c r="F14109" s="5" t="s">
        <v>56811</v>
      </c>
      <c r="G14109" s="6">
        <v>45849.532210648104</v>
      </c>
    </row>
    <row r="14110" spans="1:7">
      <c r="A14110" t="s">
        <v>57136</v>
      </c>
      <c r="B14110" s="1" t="s">
        <v>57137</v>
      </c>
      <c r="C14110" s="2">
        <v>45849.448877314797</v>
      </c>
      <c r="D14110" s="5" t="s">
        <v>57138</v>
      </c>
      <c r="E14110" s="5" t="s">
        <v>57139</v>
      </c>
      <c r="F14110" s="5" t="s">
        <v>56811</v>
      </c>
      <c r="G14110" s="6">
        <v>45849.532210648104</v>
      </c>
    </row>
    <row r="14111" spans="1:7">
      <c r="A14111" t="s">
        <v>57140</v>
      </c>
      <c r="B14111" s="1" t="s">
        <v>57141</v>
      </c>
      <c r="C14111" s="2">
        <v>45849.448877314797</v>
      </c>
      <c r="D14111" s="5" t="s">
        <v>57142</v>
      </c>
      <c r="E14111" s="5" t="s">
        <v>57143</v>
      </c>
      <c r="F14111" s="5" t="s">
        <v>56811</v>
      </c>
      <c r="G14111" s="6">
        <v>45849.532210648104</v>
      </c>
    </row>
    <row r="14112" spans="1:7">
      <c r="A14112" t="s">
        <v>57144</v>
      </c>
      <c r="B14112" s="1" t="s">
        <v>57145</v>
      </c>
      <c r="C14112" s="2">
        <v>45849.448877314797</v>
      </c>
      <c r="D14112" s="5" t="s">
        <v>57146</v>
      </c>
      <c r="E14112" s="5" t="s">
        <v>57147</v>
      </c>
      <c r="F14112" s="5" t="s">
        <v>56811</v>
      </c>
      <c r="G14112" s="6">
        <v>45849.532210648104</v>
      </c>
    </row>
    <row r="14113" spans="1:7">
      <c r="A14113" t="s">
        <v>57148</v>
      </c>
      <c r="B14113" s="1" t="s">
        <v>57149</v>
      </c>
      <c r="C14113" s="2">
        <v>45849.448877314797</v>
      </c>
      <c r="D14113" s="5" t="s">
        <v>57150</v>
      </c>
      <c r="E14113" s="5" t="s">
        <v>57151</v>
      </c>
      <c r="F14113" s="5" t="s">
        <v>56811</v>
      </c>
      <c r="G14113" s="6">
        <v>45849.532210648104</v>
      </c>
    </row>
    <row r="14114" spans="1:7">
      <c r="A14114" t="s">
        <v>57152</v>
      </c>
      <c r="B14114" s="1" t="s">
        <v>57153</v>
      </c>
      <c r="C14114" s="2">
        <v>45849.448877314797</v>
      </c>
      <c r="D14114" s="5" t="s">
        <v>57154</v>
      </c>
      <c r="E14114" s="5" t="s">
        <v>57155</v>
      </c>
      <c r="F14114" s="5" t="s">
        <v>56811</v>
      </c>
      <c r="G14114" s="6">
        <v>45849.532210648104</v>
      </c>
    </row>
    <row r="14115" spans="1:7">
      <c r="A14115" t="s">
        <v>57156</v>
      </c>
      <c r="B14115" s="1" t="s">
        <v>57157</v>
      </c>
      <c r="C14115" s="2">
        <v>45849.448877314797</v>
      </c>
      <c r="D14115" s="5" t="s">
        <v>57158</v>
      </c>
      <c r="E14115" s="5" t="s">
        <v>57159</v>
      </c>
      <c r="F14115" s="5" t="s">
        <v>56811</v>
      </c>
      <c r="G14115" s="6">
        <v>45849.532210648104</v>
      </c>
    </row>
    <row r="14116" spans="1:7">
      <c r="A14116" t="s">
        <v>57160</v>
      </c>
      <c r="B14116" s="1" t="s">
        <v>57161</v>
      </c>
      <c r="C14116" s="2">
        <v>45849.448877314797</v>
      </c>
      <c r="D14116" s="5" t="s">
        <v>57162</v>
      </c>
      <c r="E14116" s="5" t="s">
        <v>57163</v>
      </c>
      <c r="F14116" s="5" t="s">
        <v>56811</v>
      </c>
      <c r="G14116" s="6">
        <v>45849.532210648104</v>
      </c>
    </row>
    <row r="14117" spans="1:7">
      <c r="A14117" t="s">
        <v>57164</v>
      </c>
      <c r="B14117" s="1" t="s">
        <v>57165</v>
      </c>
      <c r="C14117" s="2">
        <v>45849.448877314797</v>
      </c>
      <c r="D14117" s="5" t="s">
        <v>57166</v>
      </c>
      <c r="E14117" s="5" t="s">
        <v>57167</v>
      </c>
      <c r="F14117" s="5" t="s">
        <v>56811</v>
      </c>
      <c r="G14117" s="6">
        <v>45849.532210648104</v>
      </c>
    </row>
    <row r="14118" spans="1:7">
      <c r="A14118" t="s">
        <v>57168</v>
      </c>
      <c r="B14118" s="1" t="s">
        <v>57169</v>
      </c>
      <c r="C14118" s="2">
        <v>45849.448888888903</v>
      </c>
      <c r="D14118" s="5" t="s">
        <v>57170</v>
      </c>
      <c r="E14118" s="5" t="s">
        <v>57171</v>
      </c>
      <c r="F14118" s="5" t="s">
        <v>56811</v>
      </c>
      <c r="G14118" s="6">
        <v>45849.532222222202</v>
      </c>
    </row>
    <row r="14119" spans="1:7">
      <c r="A14119" t="s">
        <v>57172</v>
      </c>
      <c r="B14119" s="1" t="s">
        <v>57173</v>
      </c>
      <c r="C14119" s="2">
        <v>45849.448888888903</v>
      </c>
      <c r="D14119" s="5" t="s">
        <v>57174</v>
      </c>
      <c r="E14119" s="5" t="s">
        <v>57175</v>
      </c>
      <c r="F14119" s="5" t="s">
        <v>56811</v>
      </c>
      <c r="G14119" s="6">
        <v>45849.532222222202</v>
      </c>
    </row>
    <row r="14120" spans="1:7">
      <c r="A14120" t="s">
        <v>57176</v>
      </c>
      <c r="B14120" s="1" t="s">
        <v>57177</v>
      </c>
      <c r="C14120" s="2">
        <v>45849.448888888903</v>
      </c>
      <c r="D14120" s="5" t="s">
        <v>57178</v>
      </c>
      <c r="E14120" s="5" t="s">
        <v>57179</v>
      </c>
      <c r="F14120" s="5" t="s">
        <v>56811</v>
      </c>
      <c r="G14120" s="6">
        <v>45849.532222222202</v>
      </c>
    </row>
    <row r="14121" spans="1:7">
      <c r="A14121" t="s">
        <v>57180</v>
      </c>
      <c r="B14121" s="1" t="s">
        <v>57181</v>
      </c>
      <c r="C14121" s="2">
        <v>45849.448888888903</v>
      </c>
      <c r="D14121" s="5" t="s">
        <v>57182</v>
      </c>
      <c r="E14121" s="5" t="s">
        <v>57183</v>
      </c>
      <c r="F14121" s="5" t="s">
        <v>56811</v>
      </c>
      <c r="G14121" s="6">
        <v>45849.532222222202</v>
      </c>
    </row>
    <row r="14122" spans="1:7">
      <c r="A14122" t="s">
        <v>57184</v>
      </c>
      <c r="B14122" s="1" t="s">
        <v>57185</v>
      </c>
      <c r="C14122" s="2">
        <v>45849.448888888903</v>
      </c>
      <c r="D14122" s="5" t="s">
        <v>57186</v>
      </c>
      <c r="E14122" s="5" t="s">
        <v>57187</v>
      </c>
      <c r="F14122" s="5" t="s">
        <v>56811</v>
      </c>
      <c r="G14122" s="6">
        <v>45849.532222222202</v>
      </c>
    </row>
    <row r="14123" spans="1:7">
      <c r="A14123" t="s">
        <v>57188</v>
      </c>
      <c r="B14123" s="1" t="s">
        <v>57189</v>
      </c>
      <c r="C14123" s="2">
        <v>45849.448888888903</v>
      </c>
      <c r="D14123" s="5" t="s">
        <v>57190</v>
      </c>
      <c r="E14123" s="5" t="s">
        <v>57191</v>
      </c>
      <c r="F14123" s="5" t="s">
        <v>56811</v>
      </c>
      <c r="G14123" s="6">
        <v>45849.532222222202</v>
      </c>
    </row>
    <row r="14124" spans="1:7">
      <c r="A14124" t="s">
        <v>57192</v>
      </c>
      <c r="B14124" s="1" t="s">
        <v>57193</v>
      </c>
      <c r="C14124" s="2">
        <v>45849.448888888903</v>
      </c>
      <c r="D14124" s="5" t="s">
        <v>57194</v>
      </c>
      <c r="E14124" s="5" t="s">
        <v>57195</v>
      </c>
      <c r="F14124" s="5" t="s">
        <v>56811</v>
      </c>
      <c r="G14124" s="6">
        <v>45849.532222222202</v>
      </c>
    </row>
    <row r="14125" spans="1:7">
      <c r="A14125" t="s">
        <v>57196</v>
      </c>
      <c r="B14125" s="1" t="s">
        <v>57197</v>
      </c>
      <c r="C14125" s="2">
        <v>45849.448888888903</v>
      </c>
      <c r="D14125" s="5" t="s">
        <v>57198</v>
      </c>
      <c r="E14125" s="5" t="s">
        <v>57199</v>
      </c>
      <c r="F14125" s="5" t="s">
        <v>56811</v>
      </c>
      <c r="G14125" s="6">
        <v>45849.532222222202</v>
      </c>
    </row>
    <row r="14126" spans="1:7">
      <c r="A14126" t="s">
        <v>57200</v>
      </c>
      <c r="B14126" s="1" t="s">
        <v>57201</v>
      </c>
      <c r="C14126" s="2">
        <v>45849.448888888903</v>
      </c>
      <c r="D14126" s="5" t="s">
        <v>57202</v>
      </c>
      <c r="E14126" s="5" t="s">
        <v>57203</v>
      </c>
      <c r="F14126" s="5" t="s">
        <v>57204</v>
      </c>
      <c r="G14126" s="6">
        <v>45849.532222222202</v>
      </c>
    </row>
    <row r="14127" spans="1:7">
      <c r="A14127" t="s">
        <v>57205</v>
      </c>
      <c r="B14127" s="1" t="s">
        <v>57206</v>
      </c>
      <c r="C14127" s="2">
        <v>45849.448888888903</v>
      </c>
      <c r="D14127" s="5" t="s">
        <v>57207</v>
      </c>
      <c r="E14127" s="5" t="s">
        <v>57208</v>
      </c>
      <c r="F14127" s="5" t="s">
        <v>57204</v>
      </c>
      <c r="G14127" s="6">
        <v>45849.532222222202</v>
      </c>
    </row>
    <row r="14128" spans="1:7">
      <c r="A14128" t="s">
        <v>57209</v>
      </c>
      <c r="B14128" s="1" t="s">
        <v>57210</v>
      </c>
      <c r="C14128" s="2">
        <v>45849.448888888903</v>
      </c>
      <c r="D14128" s="5" t="s">
        <v>57211</v>
      </c>
      <c r="E14128" s="5" t="s">
        <v>57212</v>
      </c>
      <c r="F14128" s="5" t="s">
        <v>57204</v>
      </c>
      <c r="G14128" s="6">
        <v>45849.532222222202</v>
      </c>
    </row>
    <row r="14129" spans="1:7">
      <c r="A14129" t="s">
        <v>57213</v>
      </c>
      <c r="B14129" s="1" t="s">
        <v>57214</v>
      </c>
      <c r="C14129" s="2">
        <v>45849.448888888903</v>
      </c>
      <c r="D14129" s="5" t="s">
        <v>57215</v>
      </c>
      <c r="E14129" s="5" t="s">
        <v>57216</v>
      </c>
      <c r="F14129" s="5" t="s">
        <v>57204</v>
      </c>
      <c r="G14129" s="6">
        <v>45849.532222222202</v>
      </c>
    </row>
    <row r="14130" spans="1:7">
      <c r="A14130" t="s">
        <v>57217</v>
      </c>
      <c r="B14130" s="1" t="s">
        <v>57218</v>
      </c>
      <c r="C14130" s="2">
        <v>45849.448900463001</v>
      </c>
      <c r="D14130" s="5" t="s">
        <v>57219</v>
      </c>
      <c r="E14130" s="5" t="s">
        <v>57220</v>
      </c>
      <c r="F14130" s="5" t="s">
        <v>57204</v>
      </c>
      <c r="G14130" s="6">
        <v>45849.532233796301</v>
      </c>
    </row>
    <row r="14131" spans="1:7">
      <c r="A14131" t="s">
        <v>57221</v>
      </c>
      <c r="B14131" s="1" t="s">
        <v>57222</v>
      </c>
      <c r="C14131" s="2">
        <v>45849.448900463001</v>
      </c>
      <c r="D14131" s="5" t="s">
        <v>57223</v>
      </c>
      <c r="E14131" s="5" t="s">
        <v>57224</v>
      </c>
      <c r="F14131" s="5" t="s">
        <v>57204</v>
      </c>
      <c r="G14131" s="6">
        <v>45849.532233796301</v>
      </c>
    </row>
    <row r="14132" spans="1:7">
      <c r="A14132" t="s">
        <v>57225</v>
      </c>
      <c r="B14132" s="1" t="s">
        <v>57226</v>
      </c>
      <c r="C14132" s="2">
        <v>45849.448900463001</v>
      </c>
      <c r="D14132" s="5" t="s">
        <v>57227</v>
      </c>
      <c r="E14132" s="5" t="s">
        <v>57228</v>
      </c>
      <c r="F14132" s="5" t="s">
        <v>57204</v>
      </c>
      <c r="G14132" s="6">
        <v>45849.532233796301</v>
      </c>
    </row>
    <row r="14133" spans="1:7">
      <c r="A14133" t="s">
        <v>57229</v>
      </c>
      <c r="B14133" s="1" t="s">
        <v>57230</v>
      </c>
      <c r="C14133" s="2">
        <v>45849.448900463001</v>
      </c>
      <c r="D14133" s="5" t="s">
        <v>57231</v>
      </c>
      <c r="E14133" s="5" t="s">
        <v>57232</v>
      </c>
      <c r="F14133" s="5" t="s">
        <v>57204</v>
      </c>
      <c r="G14133" s="6">
        <v>45849.532233796301</v>
      </c>
    </row>
    <row r="14134" spans="1:7">
      <c r="A14134" t="s">
        <v>57233</v>
      </c>
      <c r="B14134" s="1" t="s">
        <v>57234</v>
      </c>
      <c r="C14134" s="2">
        <v>45849.448900463001</v>
      </c>
      <c r="D14134" s="5" t="s">
        <v>57235</v>
      </c>
      <c r="E14134" s="5" t="s">
        <v>57236</v>
      </c>
      <c r="F14134" s="5" t="s">
        <v>57204</v>
      </c>
      <c r="G14134" s="6">
        <v>45849.532233796301</v>
      </c>
    </row>
    <row r="14135" spans="1:7">
      <c r="A14135" t="s">
        <v>57237</v>
      </c>
      <c r="B14135" s="1" t="s">
        <v>57238</v>
      </c>
      <c r="C14135" s="2">
        <v>45849.448900463001</v>
      </c>
      <c r="D14135" s="5" t="s">
        <v>57239</v>
      </c>
      <c r="E14135" s="5" t="s">
        <v>57240</v>
      </c>
      <c r="F14135" s="5" t="s">
        <v>57204</v>
      </c>
      <c r="G14135" s="6">
        <v>45849.532233796301</v>
      </c>
    </row>
    <row r="14136" spans="1:7">
      <c r="A14136" t="s">
        <v>57241</v>
      </c>
      <c r="B14136" s="1" t="s">
        <v>57242</v>
      </c>
      <c r="C14136" s="2">
        <v>45849.448900463001</v>
      </c>
      <c r="D14136" s="5" t="s">
        <v>57243</v>
      </c>
      <c r="E14136" s="5" t="s">
        <v>57244</v>
      </c>
      <c r="F14136" s="5" t="s">
        <v>57204</v>
      </c>
      <c r="G14136" s="6">
        <v>45849.532233796301</v>
      </c>
    </row>
    <row r="14137" spans="1:7">
      <c r="A14137" t="s">
        <v>57245</v>
      </c>
      <c r="B14137" s="1" t="s">
        <v>57246</v>
      </c>
      <c r="C14137" s="2">
        <v>45849.448900463001</v>
      </c>
      <c r="D14137" s="5" t="s">
        <v>57247</v>
      </c>
      <c r="E14137" s="5" t="s">
        <v>57248</v>
      </c>
      <c r="F14137" s="5" t="s">
        <v>57204</v>
      </c>
      <c r="G14137" s="6">
        <v>45849.532233796301</v>
      </c>
    </row>
    <row r="14138" spans="1:7">
      <c r="A14138" t="s">
        <v>57249</v>
      </c>
      <c r="B14138" s="1" t="s">
        <v>57250</v>
      </c>
      <c r="C14138" s="2">
        <v>45849.448900463001</v>
      </c>
      <c r="D14138" s="5" t="s">
        <v>57251</v>
      </c>
      <c r="E14138" s="5" t="s">
        <v>57252</v>
      </c>
      <c r="F14138" s="5" t="s">
        <v>57204</v>
      </c>
      <c r="G14138" s="6">
        <v>45849.532233796301</v>
      </c>
    </row>
    <row r="14139" spans="1:7">
      <c r="A14139" t="s">
        <v>57253</v>
      </c>
      <c r="B14139" s="1" t="s">
        <v>57254</v>
      </c>
      <c r="C14139" s="2">
        <v>45849.448900463001</v>
      </c>
      <c r="D14139" s="5" t="s">
        <v>57255</v>
      </c>
      <c r="E14139" s="5" t="s">
        <v>57256</v>
      </c>
      <c r="F14139" s="5" t="s">
        <v>57204</v>
      </c>
      <c r="G14139" s="6">
        <v>45849.532233796301</v>
      </c>
    </row>
    <row r="14140" spans="1:7">
      <c r="A14140" t="s">
        <v>57257</v>
      </c>
      <c r="B14140" s="1" t="s">
        <v>57258</v>
      </c>
      <c r="C14140" s="2">
        <v>45849.448900463001</v>
      </c>
      <c r="D14140" s="5" t="s">
        <v>57259</v>
      </c>
      <c r="E14140" s="5" t="s">
        <v>57260</v>
      </c>
      <c r="F14140" s="5" t="s">
        <v>57204</v>
      </c>
      <c r="G14140" s="6">
        <v>45849.532233796301</v>
      </c>
    </row>
    <row r="14141" spans="1:7">
      <c r="A14141" t="s">
        <v>57261</v>
      </c>
      <c r="B14141" s="1" t="s">
        <v>57262</v>
      </c>
      <c r="C14141" s="2">
        <v>45849.448900463001</v>
      </c>
      <c r="D14141" s="5" t="s">
        <v>57263</v>
      </c>
      <c r="E14141" s="5" t="s">
        <v>57264</v>
      </c>
      <c r="F14141" s="5" t="s">
        <v>57204</v>
      </c>
      <c r="G14141" s="6">
        <v>45849.532233796301</v>
      </c>
    </row>
    <row r="14142" spans="1:7">
      <c r="A14142" t="s">
        <v>57265</v>
      </c>
      <c r="B14142" s="1" t="s">
        <v>57266</v>
      </c>
      <c r="C14142" s="2">
        <v>45849.448912036998</v>
      </c>
      <c r="D14142" s="5" t="s">
        <v>57267</v>
      </c>
      <c r="E14142" s="5" t="s">
        <v>57268</v>
      </c>
      <c r="F14142" s="5" t="s">
        <v>57204</v>
      </c>
      <c r="G14142" s="6">
        <v>45849.532245370399</v>
      </c>
    </row>
    <row r="14143" spans="1:7">
      <c r="A14143" t="s">
        <v>57269</v>
      </c>
      <c r="B14143" s="1" t="s">
        <v>57270</v>
      </c>
      <c r="C14143" s="2">
        <v>45849.448912036998</v>
      </c>
      <c r="D14143" s="5" t="s">
        <v>57271</v>
      </c>
      <c r="E14143" s="5" t="s">
        <v>57272</v>
      </c>
      <c r="F14143" s="5" t="s">
        <v>57204</v>
      </c>
      <c r="G14143" s="6">
        <v>45849.532245370399</v>
      </c>
    </row>
    <row r="14144" spans="1:7">
      <c r="A14144" t="s">
        <v>57273</v>
      </c>
      <c r="B14144" s="1" t="s">
        <v>57274</v>
      </c>
      <c r="C14144" s="2">
        <v>45849.448912036998</v>
      </c>
      <c r="D14144" s="5" t="s">
        <v>57275</v>
      </c>
      <c r="E14144" s="5" t="s">
        <v>57276</v>
      </c>
      <c r="F14144" s="5" t="s">
        <v>57204</v>
      </c>
      <c r="G14144" s="6">
        <v>45849.532245370399</v>
      </c>
    </row>
    <row r="14145" spans="1:7">
      <c r="A14145" t="s">
        <v>57277</v>
      </c>
      <c r="B14145" s="1" t="s">
        <v>57278</v>
      </c>
      <c r="C14145" s="2">
        <v>45849.448912036998</v>
      </c>
      <c r="D14145" s="5" t="s">
        <v>57279</v>
      </c>
      <c r="E14145" s="5" t="s">
        <v>57280</v>
      </c>
      <c r="F14145" s="5" t="s">
        <v>57204</v>
      </c>
      <c r="G14145" s="6">
        <v>45849.532245370399</v>
      </c>
    </row>
    <row r="14146" spans="1:7">
      <c r="A14146" t="s">
        <v>57281</v>
      </c>
      <c r="B14146" s="1" t="s">
        <v>57282</v>
      </c>
      <c r="C14146" s="2">
        <v>45849.448912036998</v>
      </c>
      <c r="D14146" s="5" t="s">
        <v>57283</v>
      </c>
      <c r="E14146" s="5" t="s">
        <v>57284</v>
      </c>
      <c r="F14146" s="5" t="s">
        <v>57204</v>
      </c>
      <c r="G14146" s="6">
        <v>45849.532245370399</v>
      </c>
    </row>
    <row r="14147" spans="1:7">
      <c r="A14147" t="s">
        <v>57285</v>
      </c>
      <c r="B14147" s="1" t="s">
        <v>57286</v>
      </c>
      <c r="C14147" s="2">
        <v>45849.448912036998</v>
      </c>
      <c r="D14147" s="5" t="s">
        <v>57287</v>
      </c>
      <c r="E14147" s="5" t="s">
        <v>57288</v>
      </c>
      <c r="F14147" s="5" t="s">
        <v>57204</v>
      </c>
      <c r="G14147" s="6">
        <v>45849.532245370399</v>
      </c>
    </row>
    <row r="14148" spans="1:7">
      <c r="A14148" t="s">
        <v>57289</v>
      </c>
      <c r="B14148" s="1" t="s">
        <v>57290</v>
      </c>
      <c r="C14148" s="2">
        <v>45849.448923611097</v>
      </c>
      <c r="D14148" s="5" t="s">
        <v>57291</v>
      </c>
      <c r="E14148" s="5" t="s">
        <v>57292</v>
      </c>
      <c r="F14148" s="5" t="s">
        <v>57204</v>
      </c>
      <c r="G14148" s="6">
        <v>45849.532256944403</v>
      </c>
    </row>
    <row r="14149" spans="1:7">
      <c r="A14149" t="s">
        <v>57293</v>
      </c>
      <c r="B14149" s="1" t="s">
        <v>57294</v>
      </c>
      <c r="C14149" s="2">
        <v>45849.448923611097</v>
      </c>
      <c r="D14149" s="5" t="s">
        <v>57295</v>
      </c>
      <c r="E14149" s="5" t="s">
        <v>57296</v>
      </c>
      <c r="F14149" s="5" t="s">
        <v>57204</v>
      </c>
      <c r="G14149" s="6">
        <v>45849.532256944403</v>
      </c>
    </row>
    <row r="14150" spans="1:7">
      <c r="A14150" t="s">
        <v>57297</v>
      </c>
      <c r="B14150" s="1" t="s">
        <v>57298</v>
      </c>
      <c r="C14150" s="2">
        <v>45849.448923611097</v>
      </c>
      <c r="D14150" s="5" t="s">
        <v>57299</v>
      </c>
      <c r="E14150" s="5" t="s">
        <v>57300</v>
      </c>
      <c r="F14150" s="5" t="s">
        <v>57204</v>
      </c>
      <c r="G14150" s="6">
        <v>45849.532256944403</v>
      </c>
    </row>
    <row r="14151" spans="1:7">
      <c r="A14151" t="s">
        <v>57301</v>
      </c>
      <c r="B14151" s="1" t="s">
        <v>57302</v>
      </c>
      <c r="C14151" s="2">
        <v>45849.448923611097</v>
      </c>
      <c r="D14151" s="5" t="s">
        <v>57303</v>
      </c>
      <c r="E14151" s="5" t="s">
        <v>57304</v>
      </c>
      <c r="F14151" s="5" t="s">
        <v>57204</v>
      </c>
      <c r="G14151" s="6">
        <v>45849.532256944403</v>
      </c>
    </row>
    <row r="14152" spans="1:7">
      <c r="A14152" t="s">
        <v>57305</v>
      </c>
      <c r="B14152" s="1" t="s">
        <v>57306</v>
      </c>
      <c r="C14152" s="2">
        <v>45849.448935185203</v>
      </c>
      <c r="D14152" s="5" t="s">
        <v>57307</v>
      </c>
      <c r="E14152" s="5" t="s">
        <v>57308</v>
      </c>
      <c r="F14152" s="5" t="s">
        <v>57204</v>
      </c>
      <c r="G14152" s="6">
        <v>45849.532268518502</v>
      </c>
    </row>
    <row r="14153" spans="1:7">
      <c r="A14153" t="s">
        <v>57309</v>
      </c>
      <c r="B14153" s="1" t="s">
        <v>57310</v>
      </c>
      <c r="C14153" s="2">
        <v>45849.448935185203</v>
      </c>
      <c r="D14153" s="5" t="s">
        <v>57311</v>
      </c>
      <c r="E14153" s="5" t="s">
        <v>57312</v>
      </c>
      <c r="F14153" s="5" t="s">
        <v>57204</v>
      </c>
      <c r="G14153" s="6">
        <v>45849.532268518502</v>
      </c>
    </row>
    <row r="14154" spans="1:7">
      <c r="A14154" t="s">
        <v>57313</v>
      </c>
      <c r="B14154" s="1" t="s">
        <v>57314</v>
      </c>
      <c r="C14154" s="2">
        <v>45849.448935185203</v>
      </c>
      <c r="D14154" s="5" t="s">
        <v>57315</v>
      </c>
      <c r="E14154" s="5" t="s">
        <v>57316</v>
      </c>
      <c r="F14154" s="5" t="s">
        <v>57204</v>
      </c>
      <c r="G14154" s="6">
        <v>45849.532268518502</v>
      </c>
    </row>
    <row r="14155" spans="1:7">
      <c r="A14155" t="s">
        <v>57317</v>
      </c>
      <c r="B14155" s="1" t="s">
        <v>57318</v>
      </c>
      <c r="C14155" s="2">
        <v>45849.448935185203</v>
      </c>
      <c r="D14155" s="5" t="s">
        <v>57319</v>
      </c>
      <c r="E14155" s="5" t="s">
        <v>57320</v>
      </c>
      <c r="F14155" s="5" t="s">
        <v>57204</v>
      </c>
      <c r="G14155" s="6">
        <v>45849.532268518502</v>
      </c>
    </row>
    <row r="14156" spans="1:7">
      <c r="A14156" t="s">
        <v>57321</v>
      </c>
      <c r="B14156" s="1" t="s">
        <v>57322</v>
      </c>
      <c r="C14156" s="2">
        <v>45849.448935185203</v>
      </c>
      <c r="D14156" s="5" t="s">
        <v>57323</v>
      </c>
      <c r="E14156" s="5" t="s">
        <v>57324</v>
      </c>
      <c r="F14156" s="5" t="s">
        <v>57204</v>
      </c>
      <c r="G14156" s="6">
        <v>45849.532268518502</v>
      </c>
    </row>
    <row r="14157" spans="1:7">
      <c r="A14157" t="s">
        <v>57325</v>
      </c>
      <c r="B14157" s="1" t="s">
        <v>57326</v>
      </c>
      <c r="C14157" s="2">
        <v>45849.448935185203</v>
      </c>
      <c r="D14157" s="5" t="s">
        <v>57327</v>
      </c>
      <c r="E14157" s="5" t="s">
        <v>57328</v>
      </c>
      <c r="F14157" s="5" t="s">
        <v>57204</v>
      </c>
      <c r="G14157" s="6">
        <v>45849.532268518502</v>
      </c>
    </row>
    <row r="14158" spans="1:7">
      <c r="A14158" t="s">
        <v>57329</v>
      </c>
      <c r="B14158" s="1" t="s">
        <v>57330</v>
      </c>
      <c r="C14158" s="2">
        <v>45849.448935185203</v>
      </c>
      <c r="D14158" s="5" t="s">
        <v>57331</v>
      </c>
      <c r="E14158" s="5" t="s">
        <v>57332</v>
      </c>
      <c r="F14158" s="5" t="s">
        <v>57204</v>
      </c>
      <c r="G14158" s="6">
        <v>45849.532268518502</v>
      </c>
    </row>
    <row r="14159" spans="1:7">
      <c r="A14159" t="s">
        <v>57333</v>
      </c>
      <c r="B14159" s="1" t="s">
        <v>57334</v>
      </c>
      <c r="C14159" s="2">
        <v>45849.448935185203</v>
      </c>
      <c r="D14159" s="5" t="s">
        <v>57335</v>
      </c>
      <c r="E14159" s="5" t="s">
        <v>57336</v>
      </c>
      <c r="F14159" s="5" t="s">
        <v>57204</v>
      </c>
      <c r="G14159" s="6">
        <v>45849.532268518502</v>
      </c>
    </row>
    <row r="14160" spans="1:7">
      <c r="A14160" t="s">
        <v>57337</v>
      </c>
      <c r="B14160" s="1" t="s">
        <v>57338</v>
      </c>
      <c r="C14160" s="2">
        <v>45849.448935185203</v>
      </c>
      <c r="D14160" s="5" t="s">
        <v>57339</v>
      </c>
      <c r="E14160" s="5" t="s">
        <v>57340</v>
      </c>
      <c r="F14160" s="5" t="s">
        <v>57204</v>
      </c>
      <c r="G14160" s="6">
        <v>45849.532268518502</v>
      </c>
    </row>
    <row r="14161" spans="1:7">
      <c r="A14161" t="s">
        <v>57341</v>
      </c>
      <c r="B14161" s="1" t="s">
        <v>57342</v>
      </c>
      <c r="C14161" s="2">
        <v>45849.448935185203</v>
      </c>
      <c r="D14161" s="5" t="s">
        <v>57343</v>
      </c>
      <c r="E14161" s="5" t="s">
        <v>57344</v>
      </c>
      <c r="F14161" s="5" t="s">
        <v>57204</v>
      </c>
      <c r="G14161" s="6">
        <v>45849.532268518502</v>
      </c>
    </row>
    <row r="14162" spans="1:7">
      <c r="A14162" t="s">
        <v>57345</v>
      </c>
      <c r="B14162" s="1" t="s">
        <v>57346</v>
      </c>
      <c r="C14162" s="2">
        <v>45849.448946759301</v>
      </c>
      <c r="D14162" s="5" t="s">
        <v>57347</v>
      </c>
      <c r="E14162" s="5" t="s">
        <v>57348</v>
      </c>
      <c r="F14162" s="5" t="s">
        <v>57204</v>
      </c>
      <c r="G14162" s="6">
        <v>45849.532280092601</v>
      </c>
    </row>
    <row r="14163" spans="1:7">
      <c r="A14163" t="s">
        <v>57349</v>
      </c>
      <c r="B14163" s="1" t="s">
        <v>57350</v>
      </c>
      <c r="C14163" s="2">
        <v>45849.448946759301</v>
      </c>
      <c r="D14163" s="5" t="s">
        <v>57351</v>
      </c>
      <c r="E14163" s="5" t="s">
        <v>57352</v>
      </c>
      <c r="F14163" s="5" t="s">
        <v>57204</v>
      </c>
      <c r="G14163" s="6">
        <v>45849.532280092601</v>
      </c>
    </row>
    <row r="14164" spans="1:7">
      <c r="A14164" t="s">
        <v>57353</v>
      </c>
      <c r="B14164" s="1" t="s">
        <v>57354</v>
      </c>
      <c r="C14164" s="2">
        <v>45849.448946759301</v>
      </c>
      <c r="D14164" s="5" t="s">
        <v>57355</v>
      </c>
      <c r="E14164" s="5" t="s">
        <v>57356</v>
      </c>
      <c r="F14164" s="5" t="s">
        <v>57204</v>
      </c>
      <c r="G14164" s="6">
        <v>45849.532280092601</v>
      </c>
    </row>
    <row r="14165" spans="1:7">
      <c r="A14165" t="s">
        <v>57357</v>
      </c>
      <c r="B14165" s="1" t="s">
        <v>57358</v>
      </c>
      <c r="C14165" s="2">
        <v>45849.448946759301</v>
      </c>
      <c r="D14165" s="5" t="s">
        <v>57359</v>
      </c>
      <c r="E14165" s="5" t="s">
        <v>57360</v>
      </c>
      <c r="F14165" s="5" t="s">
        <v>57204</v>
      </c>
      <c r="G14165" s="6">
        <v>45849.532280092601</v>
      </c>
    </row>
    <row r="14166" spans="1:7">
      <c r="A14166" t="s">
        <v>57361</v>
      </c>
      <c r="B14166" s="1" t="s">
        <v>57362</v>
      </c>
      <c r="C14166" s="2">
        <v>45849.448946759301</v>
      </c>
      <c r="D14166" s="5" t="s">
        <v>57363</v>
      </c>
      <c r="E14166" s="5" t="s">
        <v>57364</v>
      </c>
      <c r="F14166" s="5" t="s">
        <v>57204</v>
      </c>
      <c r="G14166" s="6">
        <v>45849.532280092601</v>
      </c>
    </row>
    <row r="14167" spans="1:7">
      <c r="A14167" t="s">
        <v>57365</v>
      </c>
      <c r="B14167" s="1" t="s">
        <v>57366</v>
      </c>
      <c r="C14167" s="2">
        <v>45849.448946759301</v>
      </c>
      <c r="D14167" s="5" t="s">
        <v>57367</v>
      </c>
      <c r="E14167" s="5" t="s">
        <v>57368</v>
      </c>
      <c r="F14167" s="5" t="s">
        <v>57204</v>
      </c>
      <c r="G14167" s="6">
        <v>45849.532280092601</v>
      </c>
    </row>
    <row r="14168" spans="1:7">
      <c r="A14168" t="s">
        <v>57369</v>
      </c>
      <c r="B14168" s="1" t="s">
        <v>57370</v>
      </c>
      <c r="C14168" s="2">
        <v>45849.448946759301</v>
      </c>
      <c r="D14168" s="5" t="s">
        <v>57371</v>
      </c>
      <c r="E14168" s="5" t="s">
        <v>57372</v>
      </c>
      <c r="F14168" s="5" t="s">
        <v>57204</v>
      </c>
      <c r="G14168" s="6">
        <v>45849.532280092601</v>
      </c>
    </row>
    <row r="14169" spans="1:7">
      <c r="A14169" t="s">
        <v>57373</v>
      </c>
      <c r="B14169" s="1" t="s">
        <v>57374</v>
      </c>
      <c r="C14169" s="2">
        <v>45849.448946759301</v>
      </c>
      <c r="D14169" s="5" t="s">
        <v>57375</v>
      </c>
      <c r="E14169" s="5" t="s">
        <v>57376</v>
      </c>
      <c r="F14169" s="5" t="s">
        <v>57204</v>
      </c>
      <c r="G14169" s="6">
        <v>45849.532280092601</v>
      </c>
    </row>
    <row r="14170" spans="1:7">
      <c r="A14170" t="s">
        <v>57377</v>
      </c>
      <c r="B14170" s="1" t="s">
        <v>57378</v>
      </c>
      <c r="C14170" s="2">
        <v>45849.448946759301</v>
      </c>
      <c r="D14170" s="5" t="s">
        <v>57379</v>
      </c>
      <c r="E14170" s="5" t="s">
        <v>57380</v>
      </c>
      <c r="F14170" s="5" t="s">
        <v>57204</v>
      </c>
      <c r="G14170" s="6">
        <v>45849.532280092601</v>
      </c>
    </row>
    <row r="14171" spans="1:7">
      <c r="A14171" t="s">
        <v>57381</v>
      </c>
      <c r="B14171" s="1" t="s">
        <v>57382</v>
      </c>
      <c r="C14171" s="2">
        <v>45849.448946759301</v>
      </c>
      <c r="D14171" s="5" t="s">
        <v>57383</v>
      </c>
      <c r="E14171" s="5" t="s">
        <v>57384</v>
      </c>
      <c r="F14171" s="5" t="s">
        <v>57204</v>
      </c>
      <c r="G14171" s="6">
        <v>45849.532280092601</v>
      </c>
    </row>
    <row r="14172" spans="1:7">
      <c r="A14172" t="s">
        <v>57385</v>
      </c>
      <c r="B14172" s="1" t="s">
        <v>57386</v>
      </c>
      <c r="C14172" s="2">
        <v>45849.448946759301</v>
      </c>
      <c r="D14172" s="5" t="s">
        <v>57387</v>
      </c>
      <c r="E14172" s="5" t="s">
        <v>57388</v>
      </c>
      <c r="F14172" s="5" t="s">
        <v>57204</v>
      </c>
      <c r="G14172" s="6">
        <v>45849.532280092601</v>
      </c>
    </row>
    <row r="14173" spans="1:7">
      <c r="A14173" t="s">
        <v>57389</v>
      </c>
      <c r="B14173" s="1" t="s">
        <v>57390</v>
      </c>
      <c r="C14173" s="2">
        <v>45849.448958333298</v>
      </c>
      <c r="D14173" s="5" t="s">
        <v>57391</v>
      </c>
      <c r="E14173" s="5" t="s">
        <v>57392</v>
      </c>
      <c r="F14173" s="5" t="s">
        <v>57204</v>
      </c>
      <c r="G14173" s="6">
        <v>45849.532291666699</v>
      </c>
    </row>
    <row r="14174" spans="1:7">
      <c r="A14174" t="s">
        <v>57393</v>
      </c>
      <c r="B14174" s="1" t="s">
        <v>57394</v>
      </c>
      <c r="C14174" s="2">
        <v>45849.448958333298</v>
      </c>
      <c r="D14174" s="5" t="s">
        <v>57395</v>
      </c>
      <c r="E14174" s="5" t="s">
        <v>57396</v>
      </c>
      <c r="F14174" s="5" t="s">
        <v>57204</v>
      </c>
      <c r="G14174" s="6">
        <v>45849.532291666699</v>
      </c>
    </row>
    <row r="14175" spans="1:7">
      <c r="A14175" t="s">
        <v>57397</v>
      </c>
      <c r="B14175" s="1" t="s">
        <v>57398</v>
      </c>
      <c r="C14175" s="2">
        <v>45849.448958333298</v>
      </c>
      <c r="D14175" s="5" t="s">
        <v>57399</v>
      </c>
      <c r="E14175" s="5" t="s">
        <v>57400</v>
      </c>
      <c r="F14175" s="5" t="s">
        <v>57204</v>
      </c>
      <c r="G14175" s="6">
        <v>45849.532291666699</v>
      </c>
    </row>
    <row r="14176" spans="1:7">
      <c r="A14176" t="s">
        <v>57401</v>
      </c>
      <c r="B14176" s="1" t="s">
        <v>57402</v>
      </c>
      <c r="C14176" s="2">
        <v>45849.448958333298</v>
      </c>
      <c r="D14176" s="5" t="s">
        <v>57403</v>
      </c>
      <c r="E14176" s="5" t="s">
        <v>57404</v>
      </c>
      <c r="F14176" s="5" t="s">
        <v>57204</v>
      </c>
      <c r="G14176" s="6">
        <v>45849.532291666699</v>
      </c>
    </row>
    <row r="14177" spans="1:7">
      <c r="A14177" t="s">
        <v>57405</v>
      </c>
      <c r="B14177" s="1" t="s">
        <v>57406</v>
      </c>
      <c r="C14177" s="2">
        <v>45849.448958333298</v>
      </c>
      <c r="D14177" s="5" t="s">
        <v>57407</v>
      </c>
      <c r="E14177" s="5" t="s">
        <v>57408</v>
      </c>
      <c r="F14177" s="5" t="s">
        <v>57204</v>
      </c>
      <c r="G14177" s="6">
        <v>45849.532291666699</v>
      </c>
    </row>
    <row r="14178" spans="1:7">
      <c r="A14178" t="s">
        <v>57409</v>
      </c>
      <c r="B14178" s="1" t="s">
        <v>57410</v>
      </c>
      <c r="C14178" s="2">
        <v>45849.448958333298</v>
      </c>
      <c r="D14178" s="5" t="s">
        <v>57411</v>
      </c>
      <c r="E14178" s="5" t="s">
        <v>57412</v>
      </c>
      <c r="F14178" s="5" t="s">
        <v>57204</v>
      </c>
      <c r="G14178" s="6">
        <v>45849.532291666699</v>
      </c>
    </row>
    <row r="14179" spans="1:7">
      <c r="A14179" t="s">
        <v>57413</v>
      </c>
      <c r="B14179" s="1" t="s">
        <v>57414</v>
      </c>
      <c r="C14179" s="2">
        <v>45849.448958333298</v>
      </c>
      <c r="D14179" s="5" t="s">
        <v>57415</v>
      </c>
      <c r="E14179" s="5" t="s">
        <v>57416</v>
      </c>
      <c r="F14179" s="5" t="s">
        <v>57204</v>
      </c>
      <c r="G14179" s="6">
        <v>45849.532291666699</v>
      </c>
    </row>
    <row r="14180" spans="1:7">
      <c r="A14180" t="s">
        <v>57417</v>
      </c>
      <c r="B14180" s="1" t="s">
        <v>57418</v>
      </c>
      <c r="C14180" s="2">
        <v>45849.448958333298</v>
      </c>
      <c r="D14180" s="5" t="s">
        <v>57419</v>
      </c>
      <c r="E14180" s="5" t="s">
        <v>57420</v>
      </c>
      <c r="F14180" s="5" t="s">
        <v>57204</v>
      </c>
      <c r="G14180" s="6">
        <v>45849.532291666699</v>
      </c>
    </row>
    <row r="14181" spans="1:7">
      <c r="A14181" t="s">
        <v>57421</v>
      </c>
      <c r="B14181" s="1" t="s">
        <v>57422</v>
      </c>
      <c r="C14181" s="2">
        <v>45849.448969907397</v>
      </c>
      <c r="D14181" s="5" t="s">
        <v>57423</v>
      </c>
      <c r="E14181" s="5" t="s">
        <v>57424</v>
      </c>
      <c r="F14181" s="5" t="s">
        <v>57204</v>
      </c>
      <c r="G14181" s="6">
        <v>45849.532303240703</v>
      </c>
    </row>
    <row r="14182" spans="1:7">
      <c r="A14182" t="s">
        <v>57425</v>
      </c>
      <c r="B14182" s="1" t="s">
        <v>57426</v>
      </c>
      <c r="C14182" s="2">
        <v>45849.448969907397</v>
      </c>
      <c r="D14182" s="5" t="s">
        <v>57427</v>
      </c>
      <c r="E14182" s="5" t="s">
        <v>57428</v>
      </c>
      <c r="F14182" s="5" t="s">
        <v>57204</v>
      </c>
      <c r="G14182" s="6">
        <v>45849.532303240703</v>
      </c>
    </row>
    <row r="14183" spans="1:7">
      <c r="A14183" t="s">
        <v>57429</v>
      </c>
      <c r="B14183" s="1" t="s">
        <v>57430</v>
      </c>
      <c r="C14183" s="2">
        <v>45849.448969907397</v>
      </c>
      <c r="D14183" s="5" t="s">
        <v>57431</v>
      </c>
      <c r="E14183" s="5" t="s">
        <v>57432</v>
      </c>
      <c r="F14183" s="5" t="s">
        <v>57204</v>
      </c>
      <c r="G14183" s="6">
        <v>45849.532303240703</v>
      </c>
    </row>
    <row r="14184" spans="1:7">
      <c r="A14184" t="s">
        <v>57433</v>
      </c>
      <c r="B14184" s="1" t="s">
        <v>57434</v>
      </c>
      <c r="C14184" s="2">
        <v>45849.448969907397</v>
      </c>
      <c r="D14184" s="5" t="s">
        <v>57435</v>
      </c>
      <c r="E14184" s="5" t="s">
        <v>57436</v>
      </c>
      <c r="F14184" s="5" t="s">
        <v>57204</v>
      </c>
      <c r="G14184" s="6">
        <v>45849.532303240703</v>
      </c>
    </row>
    <row r="14185" spans="1:7">
      <c r="A14185" t="s">
        <v>57437</v>
      </c>
      <c r="B14185" s="1" t="s">
        <v>57438</v>
      </c>
      <c r="C14185" s="2">
        <v>45849.448969907397</v>
      </c>
      <c r="D14185" s="5" t="s">
        <v>57439</v>
      </c>
      <c r="E14185" s="5" t="s">
        <v>57440</v>
      </c>
      <c r="F14185" s="5" t="s">
        <v>57204</v>
      </c>
      <c r="G14185" s="6">
        <v>45849.532303240703</v>
      </c>
    </row>
    <row r="14186" spans="1:7">
      <c r="A14186" t="s">
        <v>57441</v>
      </c>
      <c r="B14186" s="1" t="s">
        <v>57442</v>
      </c>
      <c r="C14186" s="2">
        <v>45849.448969907397</v>
      </c>
      <c r="D14186" s="5" t="s">
        <v>57443</v>
      </c>
      <c r="E14186" s="5" t="s">
        <v>57444</v>
      </c>
      <c r="F14186" s="5" t="s">
        <v>57204</v>
      </c>
      <c r="G14186" s="6">
        <v>45849.532303240703</v>
      </c>
    </row>
    <row r="14187" spans="1:7">
      <c r="A14187" t="s">
        <v>57445</v>
      </c>
      <c r="B14187" s="1" t="s">
        <v>57446</v>
      </c>
      <c r="C14187" s="2">
        <v>45849.448969907397</v>
      </c>
      <c r="D14187" s="5" t="s">
        <v>57447</v>
      </c>
      <c r="E14187" s="5" t="s">
        <v>57448</v>
      </c>
      <c r="F14187" s="5" t="s">
        <v>57204</v>
      </c>
      <c r="G14187" s="6">
        <v>45849.532303240703</v>
      </c>
    </row>
    <row r="14188" spans="1:7">
      <c r="A14188" t="s">
        <v>57449</v>
      </c>
      <c r="B14188" s="1" t="s">
        <v>57450</v>
      </c>
      <c r="C14188" s="2">
        <v>45849.448969907397</v>
      </c>
      <c r="D14188" s="5" t="s">
        <v>57451</v>
      </c>
      <c r="E14188" s="5" t="s">
        <v>57452</v>
      </c>
      <c r="F14188" s="5" t="s">
        <v>57204</v>
      </c>
      <c r="G14188" s="6">
        <v>45849.532303240703</v>
      </c>
    </row>
    <row r="14189" spans="1:7">
      <c r="A14189" t="s">
        <v>57453</v>
      </c>
      <c r="B14189" s="1" t="s">
        <v>57454</v>
      </c>
      <c r="C14189" s="2">
        <v>45849.448969907397</v>
      </c>
      <c r="D14189" s="5" t="s">
        <v>57455</v>
      </c>
      <c r="E14189" s="5" t="s">
        <v>57456</v>
      </c>
      <c r="F14189" s="5" t="s">
        <v>57204</v>
      </c>
      <c r="G14189" s="6">
        <v>45849.532303240703</v>
      </c>
    </row>
    <row r="14190" spans="1:7">
      <c r="A14190" t="s">
        <v>57457</v>
      </c>
      <c r="B14190" s="1" t="s">
        <v>57458</v>
      </c>
      <c r="C14190" s="2">
        <v>45849.448969907397</v>
      </c>
      <c r="D14190" s="5" t="s">
        <v>57459</v>
      </c>
      <c r="E14190" s="5" t="s">
        <v>57460</v>
      </c>
      <c r="F14190" s="5" t="s">
        <v>57204</v>
      </c>
      <c r="G14190" s="6">
        <v>45849.532303240703</v>
      </c>
    </row>
    <row r="14191" spans="1:7">
      <c r="A14191" t="s">
        <v>57461</v>
      </c>
      <c r="B14191" s="1" t="s">
        <v>57462</v>
      </c>
      <c r="C14191" s="2">
        <v>45849.448969907397</v>
      </c>
      <c r="D14191" s="5" t="s">
        <v>57463</v>
      </c>
      <c r="E14191" s="5" t="s">
        <v>57464</v>
      </c>
      <c r="F14191" s="5" t="s">
        <v>57204</v>
      </c>
      <c r="G14191" s="6">
        <v>45849.532303240703</v>
      </c>
    </row>
    <row r="14192" spans="1:7">
      <c r="A14192" t="s">
        <v>57465</v>
      </c>
      <c r="B14192" s="1" t="s">
        <v>57466</v>
      </c>
      <c r="C14192" s="2">
        <v>45849.448969907397</v>
      </c>
      <c r="D14192" s="5" t="s">
        <v>57467</v>
      </c>
      <c r="E14192" s="5" t="s">
        <v>57468</v>
      </c>
      <c r="F14192" s="5" t="s">
        <v>57204</v>
      </c>
      <c r="G14192" s="6">
        <v>45849.532303240703</v>
      </c>
    </row>
    <row r="14193" spans="1:7">
      <c r="A14193" t="s">
        <v>57469</v>
      </c>
      <c r="B14193" s="1" t="s">
        <v>57470</v>
      </c>
      <c r="C14193" s="2">
        <v>45849.448981481502</v>
      </c>
      <c r="D14193" s="5" t="s">
        <v>57471</v>
      </c>
      <c r="E14193" s="5" t="s">
        <v>57472</v>
      </c>
      <c r="F14193" s="5" t="s">
        <v>57204</v>
      </c>
      <c r="G14193" s="6">
        <v>45849.532314814802</v>
      </c>
    </row>
    <row r="14194" spans="1:7">
      <c r="A14194" t="s">
        <v>57473</v>
      </c>
      <c r="B14194" s="1" t="s">
        <v>57474</v>
      </c>
      <c r="C14194" s="2">
        <v>45849.448981481502</v>
      </c>
      <c r="D14194" s="5" t="s">
        <v>57475</v>
      </c>
      <c r="E14194" s="5" t="s">
        <v>57476</v>
      </c>
      <c r="F14194" s="5" t="s">
        <v>57204</v>
      </c>
      <c r="G14194" s="6">
        <v>45849.532314814802</v>
      </c>
    </row>
    <row r="14195" spans="1:7">
      <c r="A14195" t="s">
        <v>57477</v>
      </c>
      <c r="B14195" s="1" t="s">
        <v>57478</v>
      </c>
      <c r="C14195" s="2">
        <v>45849.448981481502</v>
      </c>
      <c r="D14195" s="5" t="s">
        <v>57479</v>
      </c>
      <c r="E14195" s="5" t="s">
        <v>57480</v>
      </c>
      <c r="F14195" s="5" t="s">
        <v>57204</v>
      </c>
      <c r="G14195" s="6">
        <v>45849.532314814802</v>
      </c>
    </row>
    <row r="14196" spans="1:7">
      <c r="A14196" t="s">
        <v>57481</v>
      </c>
      <c r="B14196" s="1" t="s">
        <v>57482</v>
      </c>
      <c r="C14196" s="2">
        <v>45849.448981481502</v>
      </c>
      <c r="D14196" s="5" t="s">
        <v>57483</v>
      </c>
      <c r="E14196" s="5" t="s">
        <v>57484</v>
      </c>
      <c r="F14196" s="5" t="s">
        <v>57204</v>
      </c>
      <c r="G14196" s="6">
        <v>45849.532314814802</v>
      </c>
    </row>
    <row r="14197" spans="1:7">
      <c r="A14197" t="s">
        <v>57485</v>
      </c>
      <c r="B14197" s="1" t="s">
        <v>57486</v>
      </c>
      <c r="C14197" s="2">
        <v>45849.448981481502</v>
      </c>
      <c r="D14197" s="5" t="s">
        <v>57487</v>
      </c>
      <c r="E14197" s="5" t="s">
        <v>57488</v>
      </c>
      <c r="F14197" s="5" t="s">
        <v>57204</v>
      </c>
      <c r="G14197" s="6">
        <v>45849.532314814802</v>
      </c>
    </row>
    <row r="14198" spans="1:7">
      <c r="A14198" t="s">
        <v>57489</v>
      </c>
      <c r="B14198" s="1" t="s">
        <v>57490</v>
      </c>
      <c r="C14198" s="2">
        <v>45849.448981481502</v>
      </c>
      <c r="D14198" s="5" t="s">
        <v>57491</v>
      </c>
      <c r="E14198" s="5" t="s">
        <v>57492</v>
      </c>
      <c r="F14198" s="5" t="s">
        <v>57493</v>
      </c>
      <c r="G14198" s="6">
        <v>45849.532314814802</v>
      </c>
    </row>
    <row r="14199" spans="1:7">
      <c r="A14199" t="s">
        <v>57494</v>
      </c>
      <c r="B14199" s="1" t="s">
        <v>57495</v>
      </c>
      <c r="C14199" s="2">
        <v>45849.448981481502</v>
      </c>
      <c r="D14199" s="5" t="s">
        <v>57496</v>
      </c>
      <c r="E14199" s="5" t="s">
        <v>57497</v>
      </c>
      <c r="F14199" s="5" t="s">
        <v>57493</v>
      </c>
      <c r="G14199" s="6">
        <v>45849.532314814802</v>
      </c>
    </row>
    <row r="14200" spans="1:7">
      <c r="A14200" t="s">
        <v>57498</v>
      </c>
      <c r="B14200" s="1" t="s">
        <v>57499</v>
      </c>
      <c r="C14200" s="2">
        <v>45849.448981481502</v>
      </c>
      <c r="D14200" s="5" t="s">
        <v>57500</v>
      </c>
      <c r="E14200" s="5" t="s">
        <v>57501</v>
      </c>
      <c r="F14200" s="5" t="s">
        <v>57502</v>
      </c>
      <c r="G14200" s="6">
        <v>45849.532314814802</v>
      </c>
    </row>
    <row r="14201" spans="1:7">
      <c r="A14201" t="s">
        <v>57503</v>
      </c>
      <c r="B14201" s="1" t="s">
        <v>57504</v>
      </c>
      <c r="C14201" s="2">
        <v>45849.448993055601</v>
      </c>
      <c r="D14201" s="5" t="s">
        <v>57505</v>
      </c>
      <c r="E14201" s="5" t="s">
        <v>57506</v>
      </c>
      <c r="F14201" s="5" t="s">
        <v>56782</v>
      </c>
      <c r="G14201" s="6">
        <v>45849.5323263889</v>
      </c>
    </row>
    <row r="14202" spans="1:7">
      <c r="A14202" t="s">
        <v>57507</v>
      </c>
      <c r="B14202" s="1" t="s">
        <v>57508</v>
      </c>
      <c r="C14202" s="2">
        <v>45849.448993055601</v>
      </c>
      <c r="D14202" s="5" t="s">
        <v>57509</v>
      </c>
      <c r="E14202" s="5" t="s">
        <v>57510</v>
      </c>
      <c r="F14202" s="5" t="s">
        <v>56782</v>
      </c>
      <c r="G14202" s="6">
        <v>45849.5323263889</v>
      </c>
    </row>
    <row r="14203" spans="1:7">
      <c r="A14203" t="s">
        <v>57511</v>
      </c>
      <c r="B14203" s="1" t="s">
        <v>57512</v>
      </c>
      <c r="C14203" s="2">
        <v>45849.448981481502</v>
      </c>
      <c r="D14203" s="5" t="s">
        <v>57513</v>
      </c>
      <c r="E14203" s="5" t="s">
        <v>57514</v>
      </c>
      <c r="F14203" s="5" t="s">
        <v>56782</v>
      </c>
      <c r="G14203" s="6">
        <v>45849.532314814802</v>
      </c>
    </row>
    <row r="14204" spans="1:7">
      <c r="A14204" t="s">
        <v>57515</v>
      </c>
      <c r="B14204" s="1" t="s">
        <v>57516</v>
      </c>
      <c r="C14204" s="2">
        <v>45849.448993055601</v>
      </c>
      <c r="D14204" s="5" t="s">
        <v>57517</v>
      </c>
      <c r="E14204" s="5" t="s">
        <v>57518</v>
      </c>
      <c r="F14204" s="5" t="s">
        <v>56782</v>
      </c>
      <c r="G14204" s="6">
        <v>45849.5323263889</v>
      </c>
    </row>
    <row r="14205" spans="1:7">
      <c r="A14205" t="s">
        <v>57519</v>
      </c>
      <c r="B14205" s="1" t="s">
        <v>57520</v>
      </c>
      <c r="C14205" s="2">
        <v>45849.448993055601</v>
      </c>
      <c r="D14205" s="5" t="s">
        <v>57521</v>
      </c>
      <c r="E14205" s="5" t="s">
        <v>57522</v>
      </c>
      <c r="F14205" s="5" t="s">
        <v>56782</v>
      </c>
      <c r="G14205" s="6">
        <v>45849.5323263889</v>
      </c>
    </row>
    <row r="14206" spans="1:7">
      <c r="A14206" t="s">
        <v>57523</v>
      </c>
      <c r="B14206" s="1" t="s">
        <v>57524</v>
      </c>
      <c r="C14206" s="2">
        <v>45849.448981481502</v>
      </c>
      <c r="D14206" s="5" t="s">
        <v>57525</v>
      </c>
      <c r="E14206" s="5" t="s">
        <v>57526</v>
      </c>
      <c r="F14206" s="5" t="s">
        <v>56782</v>
      </c>
      <c r="G14206" s="6">
        <v>45849.532314814802</v>
      </c>
    </row>
    <row r="14207" spans="1:7">
      <c r="A14207" t="s">
        <v>57527</v>
      </c>
      <c r="B14207" s="1" t="s">
        <v>57528</v>
      </c>
      <c r="C14207" s="2">
        <v>45849.448993055601</v>
      </c>
      <c r="D14207" s="5" t="s">
        <v>57529</v>
      </c>
      <c r="E14207" s="5" t="s">
        <v>57530</v>
      </c>
      <c r="F14207" s="5" t="s">
        <v>56782</v>
      </c>
      <c r="G14207" s="6">
        <v>45849.5323263889</v>
      </c>
    </row>
    <row r="14208" spans="1:7">
      <c r="A14208" t="s">
        <v>57531</v>
      </c>
      <c r="B14208" s="1" t="s">
        <v>57532</v>
      </c>
      <c r="C14208" s="2">
        <v>45849.448981481502</v>
      </c>
      <c r="D14208" s="5" t="s">
        <v>57533</v>
      </c>
      <c r="E14208" s="5" t="s">
        <v>57534</v>
      </c>
      <c r="F14208" s="5" t="s">
        <v>56782</v>
      </c>
      <c r="G14208" s="6">
        <v>45849.532314814802</v>
      </c>
    </row>
    <row r="14209" spans="1:7">
      <c r="A14209" t="s">
        <v>57535</v>
      </c>
      <c r="B14209" s="1" t="s">
        <v>57536</v>
      </c>
      <c r="C14209" s="2">
        <v>45849.448993055601</v>
      </c>
      <c r="D14209" s="5" t="s">
        <v>57537</v>
      </c>
      <c r="E14209" s="5" t="s">
        <v>57538</v>
      </c>
      <c r="F14209" s="5" t="s">
        <v>56782</v>
      </c>
      <c r="G14209" s="6">
        <v>45849.5323263889</v>
      </c>
    </row>
    <row r="14210" spans="1:7">
      <c r="A14210" t="s">
        <v>57539</v>
      </c>
      <c r="B14210" s="1" t="s">
        <v>57540</v>
      </c>
      <c r="C14210" s="2">
        <v>45849.448993055601</v>
      </c>
      <c r="D14210" s="5" t="s">
        <v>57541</v>
      </c>
      <c r="E14210" s="5" t="s">
        <v>57542</v>
      </c>
      <c r="F14210" s="5" t="s">
        <v>56782</v>
      </c>
      <c r="G14210" s="6">
        <v>45849.5323263889</v>
      </c>
    </row>
    <row r="14211" spans="1:7">
      <c r="A14211" t="s">
        <v>57543</v>
      </c>
      <c r="B14211" s="1" t="s">
        <v>57544</v>
      </c>
      <c r="C14211" s="2">
        <v>45849.448993055601</v>
      </c>
      <c r="D14211" s="5" t="s">
        <v>57545</v>
      </c>
      <c r="E14211" s="5" t="s">
        <v>57546</v>
      </c>
      <c r="F14211" s="5" t="s">
        <v>56782</v>
      </c>
      <c r="G14211" s="6">
        <v>45849.5323263889</v>
      </c>
    </row>
    <row r="14212" spans="1:7">
      <c r="A14212" t="s">
        <v>57547</v>
      </c>
      <c r="B14212" s="1" t="s">
        <v>57548</v>
      </c>
      <c r="C14212" s="2">
        <v>45849.448993055601</v>
      </c>
      <c r="D14212" s="5" t="s">
        <v>57549</v>
      </c>
      <c r="E14212" s="5" t="s">
        <v>57550</v>
      </c>
      <c r="F14212" s="5" t="s">
        <v>56782</v>
      </c>
      <c r="G14212" s="6">
        <v>45849.5323263889</v>
      </c>
    </row>
    <row r="14213" spans="1:7">
      <c r="A14213" t="s">
        <v>57551</v>
      </c>
      <c r="B14213" s="1" t="s">
        <v>57552</v>
      </c>
      <c r="C14213" s="2">
        <v>45849.449004629598</v>
      </c>
      <c r="D14213" s="5" t="s">
        <v>57553</v>
      </c>
      <c r="E14213" s="5" t="s">
        <v>57554</v>
      </c>
      <c r="F14213" s="5" t="s">
        <v>56782</v>
      </c>
      <c r="G14213" s="6">
        <v>45849.532337962999</v>
      </c>
    </row>
    <row r="14214" spans="1:7">
      <c r="A14214" t="s">
        <v>57555</v>
      </c>
      <c r="B14214" s="1" t="s">
        <v>57556</v>
      </c>
      <c r="C14214" s="2">
        <v>45849.449004629598</v>
      </c>
      <c r="D14214" s="5" t="s">
        <v>57557</v>
      </c>
      <c r="E14214" s="5" t="s">
        <v>57558</v>
      </c>
      <c r="F14214" s="5" t="s">
        <v>56782</v>
      </c>
      <c r="G14214" s="6">
        <v>45849.532337962999</v>
      </c>
    </row>
    <row r="14215" spans="1:7">
      <c r="A14215" t="s">
        <v>57559</v>
      </c>
      <c r="B14215" s="1" t="s">
        <v>57560</v>
      </c>
      <c r="C14215" s="2">
        <v>45849.449004629598</v>
      </c>
      <c r="D14215" s="5" t="s">
        <v>57561</v>
      </c>
      <c r="E14215" s="5" t="s">
        <v>57562</v>
      </c>
      <c r="F14215" s="5" t="s">
        <v>56782</v>
      </c>
      <c r="G14215" s="6">
        <v>45849.532337962999</v>
      </c>
    </row>
    <row r="14216" spans="1:7">
      <c r="A14216" t="s">
        <v>57563</v>
      </c>
      <c r="B14216" s="1" t="s">
        <v>57564</v>
      </c>
      <c r="C14216" s="2">
        <v>45849.449004629598</v>
      </c>
      <c r="D14216" s="5" t="s">
        <v>57565</v>
      </c>
      <c r="E14216" s="5" t="s">
        <v>57566</v>
      </c>
      <c r="F14216" s="5" t="s">
        <v>56782</v>
      </c>
      <c r="G14216" s="6">
        <v>45849.532337962999</v>
      </c>
    </row>
    <row r="14217" spans="1:7">
      <c r="A14217" t="s">
        <v>57567</v>
      </c>
      <c r="B14217" s="1" t="s">
        <v>57568</v>
      </c>
      <c r="C14217" s="2">
        <v>45849.449004629598</v>
      </c>
      <c r="D14217" s="5" t="s">
        <v>57569</v>
      </c>
      <c r="E14217" s="5" t="s">
        <v>57570</v>
      </c>
      <c r="F14217" s="5" t="s">
        <v>56782</v>
      </c>
      <c r="G14217" s="6">
        <v>45849.532337962999</v>
      </c>
    </row>
    <row r="14218" spans="1:7">
      <c r="A14218" t="s">
        <v>57571</v>
      </c>
      <c r="B14218" s="1" t="s">
        <v>57572</v>
      </c>
      <c r="C14218" s="2">
        <v>45849.449004629598</v>
      </c>
      <c r="D14218" s="5" t="s">
        <v>57573</v>
      </c>
      <c r="E14218" s="5" t="s">
        <v>57574</v>
      </c>
      <c r="F14218" s="5" t="s">
        <v>56782</v>
      </c>
      <c r="G14218" s="6">
        <v>45849.532337962999</v>
      </c>
    </row>
    <row r="14219" spans="1:7">
      <c r="A14219" t="s">
        <v>57575</v>
      </c>
      <c r="B14219" s="1" t="s">
        <v>57576</v>
      </c>
      <c r="C14219" s="2">
        <v>45849.448993055601</v>
      </c>
      <c r="D14219" s="5" t="s">
        <v>57577</v>
      </c>
      <c r="E14219" s="5" t="s">
        <v>57578</v>
      </c>
      <c r="F14219" s="5" t="s">
        <v>56782</v>
      </c>
      <c r="G14219" s="6">
        <v>45849.5323263889</v>
      </c>
    </row>
    <row r="14220" spans="1:7">
      <c r="A14220" t="s">
        <v>57579</v>
      </c>
      <c r="B14220" s="1" t="s">
        <v>57580</v>
      </c>
      <c r="C14220" s="2">
        <v>45849.449004629598</v>
      </c>
      <c r="D14220" s="5" t="s">
        <v>57581</v>
      </c>
      <c r="E14220" s="5" t="s">
        <v>57582</v>
      </c>
      <c r="F14220" s="5" t="s">
        <v>56782</v>
      </c>
      <c r="G14220" s="6">
        <v>45849.532337962999</v>
      </c>
    </row>
    <row r="14221" spans="1:7">
      <c r="A14221" t="s">
        <v>57583</v>
      </c>
      <c r="B14221" s="1" t="s">
        <v>57584</v>
      </c>
      <c r="C14221" s="2">
        <v>45849.449004629598</v>
      </c>
      <c r="D14221" s="5" t="s">
        <v>57585</v>
      </c>
      <c r="E14221" s="5" t="s">
        <v>57586</v>
      </c>
      <c r="F14221" s="5" t="s">
        <v>56782</v>
      </c>
      <c r="G14221" s="6">
        <v>45849.532337962999</v>
      </c>
    </row>
    <row r="14222" spans="1:7">
      <c r="A14222" t="s">
        <v>57587</v>
      </c>
      <c r="B14222" s="1" t="s">
        <v>57588</v>
      </c>
      <c r="C14222" s="2">
        <v>45849.449004629598</v>
      </c>
      <c r="D14222" s="5" t="s">
        <v>57589</v>
      </c>
      <c r="E14222" s="5" t="s">
        <v>57590</v>
      </c>
      <c r="F14222" s="5" t="s">
        <v>56782</v>
      </c>
      <c r="G14222" s="6">
        <v>45849.532337962999</v>
      </c>
    </row>
    <row r="14223" spans="1:7">
      <c r="A14223" t="s">
        <v>57591</v>
      </c>
      <c r="B14223" s="1" t="s">
        <v>57592</v>
      </c>
      <c r="C14223" s="2">
        <v>45849.449016203696</v>
      </c>
      <c r="D14223" s="5" t="s">
        <v>57593</v>
      </c>
      <c r="E14223" s="5" t="s">
        <v>57594</v>
      </c>
      <c r="F14223" s="5" t="s">
        <v>56782</v>
      </c>
      <c r="G14223" s="6">
        <v>45849.532349537003</v>
      </c>
    </row>
    <row r="14224" spans="1:7">
      <c r="A14224" t="s">
        <v>57595</v>
      </c>
      <c r="B14224" s="1" t="s">
        <v>57596</v>
      </c>
      <c r="C14224" s="2">
        <v>45849.449004629598</v>
      </c>
      <c r="D14224" s="5" t="s">
        <v>57597</v>
      </c>
      <c r="E14224" s="5" t="s">
        <v>57598</v>
      </c>
      <c r="F14224" s="5" t="s">
        <v>56782</v>
      </c>
      <c r="G14224" s="6">
        <v>45849.532337962999</v>
      </c>
    </row>
    <row r="14225" spans="1:7">
      <c r="A14225" t="s">
        <v>57599</v>
      </c>
      <c r="B14225" s="1" t="s">
        <v>57600</v>
      </c>
      <c r="C14225" s="2">
        <v>45849.449004629598</v>
      </c>
      <c r="D14225" s="5" t="s">
        <v>57601</v>
      </c>
      <c r="E14225" s="5" t="s">
        <v>57602</v>
      </c>
      <c r="F14225" s="5" t="s">
        <v>56782</v>
      </c>
      <c r="G14225" s="6">
        <v>45849.532337962999</v>
      </c>
    </row>
    <row r="14226" spans="1:7">
      <c r="A14226" t="s">
        <v>57603</v>
      </c>
      <c r="B14226" s="1" t="s">
        <v>57604</v>
      </c>
      <c r="C14226" s="2">
        <v>45849.449004629598</v>
      </c>
      <c r="D14226" s="5" t="s">
        <v>57605</v>
      </c>
      <c r="E14226" s="5" t="s">
        <v>57606</v>
      </c>
      <c r="F14226" s="5" t="s">
        <v>56782</v>
      </c>
      <c r="G14226" s="6">
        <v>45849.532337962999</v>
      </c>
    </row>
    <row r="14227" spans="1:7">
      <c r="A14227" t="s">
        <v>57607</v>
      </c>
      <c r="B14227" s="1" t="s">
        <v>57608</v>
      </c>
      <c r="C14227" s="2">
        <v>45849.449016203696</v>
      </c>
      <c r="D14227" s="5" t="s">
        <v>57609</v>
      </c>
      <c r="E14227" s="5" t="s">
        <v>57610</v>
      </c>
      <c r="F14227" s="5" t="s">
        <v>56782</v>
      </c>
      <c r="G14227" s="6">
        <v>45849.532349537003</v>
      </c>
    </row>
    <row r="14228" spans="1:7">
      <c r="A14228" t="s">
        <v>57611</v>
      </c>
      <c r="B14228" s="1" t="s">
        <v>57612</v>
      </c>
      <c r="C14228" s="2">
        <v>45849.449016203696</v>
      </c>
      <c r="D14228" s="5" t="s">
        <v>57613</v>
      </c>
      <c r="E14228" s="5" t="s">
        <v>57614</v>
      </c>
      <c r="F14228" s="5" t="s">
        <v>56782</v>
      </c>
      <c r="G14228" s="6">
        <v>45849.532349537003</v>
      </c>
    </row>
    <row r="14229" spans="1:7">
      <c r="A14229" t="s">
        <v>57615</v>
      </c>
      <c r="B14229" s="1" t="s">
        <v>57616</v>
      </c>
      <c r="C14229" s="2">
        <v>45849.449016203696</v>
      </c>
      <c r="D14229" s="5" t="s">
        <v>57617</v>
      </c>
      <c r="E14229" s="5" t="s">
        <v>57618</v>
      </c>
      <c r="F14229" s="5" t="s">
        <v>56782</v>
      </c>
      <c r="G14229" s="6">
        <v>45849.532349537003</v>
      </c>
    </row>
    <row r="14230" spans="1:7">
      <c r="A14230" t="s">
        <v>57619</v>
      </c>
      <c r="B14230" s="1" t="s">
        <v>57620</v>
      </c>
      <c r="C14230" s="2">
        <v>45849.449027777802</v>
      </c>
      <c r="D14230" s="5" t="s">
        <v>57621</v>
      </c>
      <c r="E14230" s="5" t="s">
        <v>57622</v>
      </c>
      <c r="F14230" s="5" t="s">
        <v>56782</v>
      </c>
      <c r="G14230" s="6">
        <v>45849.532361111102</v>
      </c>
    </row>
    <row r="14231" spans="1:7">
      <c r="A14231" t="s">
        <v>57623</v>
      </c>
      <c r="B14231" s="1" t="s">
        <v>57624</v>
      </c>
      <c r="C14231" s="2">
        <v>45849.449016203696</v>
      </c>
      <c r="D14231" s="5" t="s">
        <v>57625</v>
      </c>
      <c r="E14231" s="5" t="s">
        <v>57626</v>
      </c>
      <c r="F14231" s="5" t="s">
        <v>56782</v>
      </c>
      <c r="G14231" s="6">
        <v>45849.532349537003</v>
      </c>
    </row>
    <row r="14232" spans="1:7">
      <c r="A14232" t="s">
        <v>57627</v>
      </c>
      <c r="B14232" s="1" t="s">
        <v>57628</v>
      </c>
      <c r="C14232" s="2">
        <v>45849.449016203696</v>
      </c>
      <c r="D14232" s="5" t="s">
        <v>57629</v>
      </c>
      <c r="E14232" s="5" t="s">
        <v>57630</v>
      </c>
      <c r="F14232" s="5" t="s">
        <v>56782</v>
      </c>
      <c r="G14232" s="6">
        <v>45849.532349537003</v>
      </c>
    </row>
    <row r="14233" spans="1:7">
      <c r="A14233" t="s">
        <v>57631</v>
      </c>
      <c r="B14233" s="1" t="s">
        <v>57632</v>
      </c>
      <c r="C14233" s="2">
        <v>45849.449016203696</v>
      </c>
      <c r="D14233" s="5" t="s">
        <v>57633</v>
      </c>
      <c r="E14233" s="5" t="s">
        <v>57634</v>
      </c>
      <c r="F14233" s="5" t="s">
        <v>56782</v>
      </c>
      <c r="G14233" s="6">
        <v>45849.532349537003</v>
      </c>
    </row>
    <row r="14234" spans="1:7">
      <c r="A14234" t="s">
        <v>57635</v>
      </c>
      <c r="B14234" s="1" t="s">
        <v>57636</v>
      </c>
      <c r="C14234" s="2">
        <v>45849.449016203696</v>
      </c>
      <c r="D14234" s="5" t="s">
        <v>57637</v>
      </c>
      <c r="E14234" s="5" t="s">
        <v>57638</v>
      </c>
      <c r="F14234" s="5" t="s">
        <v>56782</v>
      </c>
      <c r="G14234" s="6">
        <v>45849.532349537003</v>
      </c>
    </row>
    <row r="14235" spans="1:7">
      <c r="A14235" t="s">
        <v>57639</v>
      </c>
      <c r="B14235" s="1" t="s">
        <v>57640</v>
      </c>
      <c r="C14235" s="2">
        <v>45849.449016203696</v>
      </c>
      <c r="D14235" s="5" t="s">
        <v>57641</v>
      </c>
      <c r="E14235" s="5" t="s">
        <v>57642</v>
      </c>
      <c r="F14235" s="5" t="s">
        <v>56782</v>
      </c>
      <c r="G14235" s="6">
        <v>45849.532349537003</v>
      </c>
    </row>
    <row r="14236" spans="1:7">
      <c r="A14236" t="s">
        <v>57643</v>
      </c>
      <c r="B14236" s="1" t="s">
        <v>57644</v>
      </c>
      <c r="C14236" s="2">
        <v>45849.449027777802</v>
      </c>
      <c r="D14236" s="5" t="s">
        <v>57645</v>
      </c>
      <c r="E14236" s="5" t="s">
        <v>57646</v>
      </c>
      <c r="F14236" s="5" t="s">
        <v>57647</v>
      </c>
      <c r="G14236" s="6">
        <v>45849.532361111102</v>
      </c>
    </row>
    <row r="14237" spans="1:7">
      <c r="A14237" t="s">
        <v>57648</v>
      </c>
      <c r="B14237" s="1" t="s">
        <v>57649</v>
      </c>
      <c r="C14237" s="2">
        <v>45849.449039351799</v>
      </c>
      <c r="D14237" s="5" t="s">
        <v>57650</v>
      </c>
      <c r="E14237" s="5" t="s">
        <v>57651</v>
      </c>
      <c r="F14237" s="5" t="s">
        <v>57647</v>
      </c>
      <c r="G14237" s="6">
        <v>45849.5323726852</v>
      </c>
    </row>
    <row r="14238" spans="1:7">
      <c r="A14238" t="s">
        <v>57652</v>
      </c>
      <c r="B14238" s="1" t="s">
        <v>57653</v>
      </c>
      <c r="C14238" s="2">
        <v>45849.449039351799</v>
      </c>
      <c r="D14238" s="5" t="s">
        <v>57654</v>
      </c>
      <c r="E14238" s="5" t="s">
        <v>57655</v>
      </c>
      <c r="F14238" s="5" t="s">
        <v>57647</v>
      </c>
      <c r="G14238" s="6">
        <v>45849.5323726852</v>
      </c>
    </row>
    <row r="14239" spans="1:7">
      <c r="A14239" t="s">
        <v>57656</v>
      </c>
      <c r="B14239" s="1" t="s">
        <v>57657</v>
      </c>
      <c r="C14239" s="2">
        <v>45849.449039351799</v>
      </c>
      <c r="D14239" s="5" t="s">
        <v>57658</v>
      </c>
      <c r="E14239" s="5" t="s">
        <v>57659</v>
      </c>
      <c r="F14239" s="5" t="s">
        <v>57647</v>
      </c>
      <c r="G14239" s="6">
        <v>45849.5323726852</v>
      </c>
    </row>
    <row r="14240" spans="1:7">
      <c r="A14240" t="s">
        <v>57660</v>
      </c>
      <c r="B14240" s="1" t="s">
        <v>57661</v>
      </c>
      <c r="C14240" s="2">
        <v>45849.449039351799</v>
      </c>
      <c r="D14240" s="5" t="s">
        <v>57662</v>
      </c>
      <c r="E14240" s="5" t="s">
        <v>57663</v>
      </c>
      <c r="F14240" s="5" t="s">
        <v>57647</v>
      </c>
      <c r="G14240" s="6">
        <v>45849.5323726852</v>
      </c>
    </row>
    <row r="14241" spans="1:7">
      <c r="A14241" t="s">
        <v>57664</v>
      </c>
      <c r="B14241" s="1" t="s">
        <v>57665</v>
      </c>
      <c r="C14241" s="2">
        <v>45849.449039351799</v>
      </c>
      <c r="D14241" s="5" t="s">
        <v>57666</v>
      </c>
      <c r="E14241" s="5" t="s">
        <v>57667</v>
      </c>
      <c r="F14241" s="5" t="s">
        <v>57647</v>
      </c>
      <c r="G14241" s="6">
        <v>45849.5323726852</v>
      </c>
    </row>
    <row r="14242" spans="1:7">
      <c r="A14242" t="s">
        <v>57668</v>
      </c>
      <c r="B14242" s="1" t="s">
        <v>57669</v>
      </c>
      <c r="C14242" s="2">
        <v>45849.449050925898</v>
      </c>
      <c r="D14242" s="5" t="s">
        <v>57670</v>
      </c>
      <c r="E14242" s="5" t="s">
        <v>57671</v>
      </c>
      <c r="F14242" s="5" t="s">
        <v>57647</v>
      </c>
      <c r="G14242" s="6">
        <v>45849.532384259299</v>
      </c>
    </row>
    <row r="14243" spans="1:7">
      <c r="A14243" t="s">
        <v>57672</v>
      </c>
      <c r="B14243" s="1" t="s">
        <v>57673</v>
      </c>
      <c r="C14243" s="2">
        <v>45849.449050925898</v>
      </c>
      <c r="D14243" s="5" t="s">
        <v>57674</v>
      </c>
      <c r="E14243" s="5" t="s">
        <v>57675</v>
      </c>
      <c r="F14243" s="5" t="s">
        <v>57647</v>
      </c>
      <c r="G14243" s="6">
        <v>45849.532384259299</v>
      </c>
    </row>
    <row r="14244" spans="1:7">
      <c r="A14244" t="s">
        <v>57676</v>
      </c>
      <c r="B14244" s="1" t="s">
        <v>57677</v>
      </c>
      <c r="C14244" s="2">
        <v>45849.449050925898</v>
      </c>
      <c r="D14244" s="5" t="s">
        <v>57678</v>
      </c>
      <c r="E14244" s="5" t="s">
        <v>57679</v>
      </c>
      <c r="F14244" s="5" t="s">
        <v>57647</v>
      </c>
      <c r="G14244" s="6">
        <v>45849.532384259299</v>
      </c>
    </row>
    <row r="14245" spans="1:7">
      <c r="A14245" t="s">
        <v>57680</v>
      </c>
      <c r="B14245" s="1" t="s">
        <v>57681</v>
      </c>
      <c r="C14245" s="2">
        <v>45849.449050925898</v>
      </c>
      <c r="D14245" s="5" t="s">
        <v>57682</v>
      </c>
      <c r="E14245" s="5" t="s">
        <v>57683</v>
      </c>
      <c r="F14245" s="5" t="s">
        <v>57647</v>
      </c>
      <c r="G14245" s="6">
        <v>45849.532384259299</v>
      </c>
    </row>
    <row r="14246" spans="1:7">
      <c r="A14246" t="s">
        <v>57684</v>
      </c>
      <c r="B14246" s="1" t="s">
        <v>57685</v>
      </c>
      <c r="C14246" s="2">
        <v>45849.449050925898</v>
      </c>
      <c r="D14246" s="5" t="s">
        <v>57686</v>
      </c>
      <c r="E14246" s="5" t="s">
        <v>57687</v>
      </c>
      <c r="F14246" s="5" t="s">
        <v>57647</v>
      </c>
      <c r="G14246" s="6">
        <v>45849.532384259299</v>
      </c>
    </row>
    <row r="14247" spans="1:7">
      <c r="A14247" t="s">
        <v>57688</v>
      </c>
      <c r="B14247" s="1" t="s">
        <v>57689</v>
      </c>
      <c r="C14247" s="2">
        <v>45849.449027777802</v>
      </c>
      <c r="D14247" s="5" t="s">
        <v>57690</v>
      </c>
      <c r="E14247" s="5" t="s">
        <v>57691</v>
      </c>
      <c r="F14247" s="5" t="s">
        <v>57647</v>
      </c>
      <c r="G14247" s="6">
        <v>45849.532361111102</v>
      </c>
    </row>
    <row r="14248" spans="1:7">
      <c r="A14248" t="s">
        <v>57692</v>
      </c>
      <c r="B14248" s="1" t="s">
        <v>57693</v>
      </c>
      <c r="C14248" s="2">
        <v>45849.449050925898</v>
      </c>
      <c r="D14248" s="5" t="s">
        <v>57694</v>
      </c>
      <c r="E14248" s="5" t="s">
        <v>57695</v>
      </c>
      <c r="F14248" s="5" t="s">
        <v>57647</v>
      </c>
      <c r="G14248" s="6">
        <v>45849.532384259299</v>
      </c>
    </row>
    <row r="14249" spans="1:7">
      <c r="A14249" t="s">
        <v>57696</v>
      </c>
      <c r="B14249" s="1" t="s">
        <v>57697</v>
      </c>
      <c r="C14249" s="2">
        <v>45849.449050925898</v>
      </c>
      <c r="D14249" s="5" t="s">
        <v>57698</v>
      </c>
      <c r="E14249" s="5" t="s">
        <v>57699</v>
      </c>
      <c r="F14249" s="5" t="s">
        <v>57647</v>
      </c>
      <c r="G14249" s="6">
        <v>45849.532384259299</v>
      </c>
    </row>
    <row r="14250" spans="1:7">
      <c r="A14250" t="s">
        <v>57700</v>
      </c>
      <c r="B14250" s="1" t="s">
        <v>57701</v>
      </c>
      <c r="C14250" s="2">
        <v>45849.449050925898</v>
      </c>
      <c r="D14250" s="5" t="s">
        <v>57702</v>
      </c>
      <c r="E14250" s="5" t="s">
        <v>57703</v>
      </c>
      <c r="F14250" s="5" t="s">
        <v>57647</v>
      </c>
      <c r="G14250" s="6">
        <v>45849.532384259299</v>
      </c>
    </row>
    <row r="14251" spans="1:7">
      <c r="A14251" t="s">
        <v>57704</v>
      </c>
      <c r="B14251" s="1" t="s">
        <v>57705</v>
      </c>
      <c r="C14251" s="2">
        <v>45849.449050925898</v>
      </c>
      <c r="D14251" s="5" t="s">
        <v>57706</v>
      </c>
      <c r="E14251" s="5" t="s">
        <v>57707</v>
      </c>
      <c r="F14251" s="5" t="s">
        <v>57647</v>
      </c>
      <c r="G14251" s="6">
        <v>45849.532384259299</v>
      </c>
    </row>
    <row r="14252" spans="1:7">
      <c r="A14252" t="s">
        <v>57708</v>
      </c>
      <c r="B14252" s="1" t="s">
        <v>57709</v>
      </c>
      <c r="C14252" s="2">
        <v>45849.449050925898</v>
      </c>
      <c r="D14252" s="5" t="s">
        <v>57710</v>
      </c>
      <c r="E14252" s="5" t="s">
        <v>57711</v>
      </c>
      <c r="F14252" s="5" t="s">
        <v>57647</v>
      </c>
      <c r="G14252" s="6">
        <v>45849.532384259299</v>
      </c>
    </row>
    <row r="14253" spans="1:7">
      <c r="A14253" t="s">
        <v>57712</v>
      </c>
      <c r="B14253" s="1" t="s">
        <v>57713</v>
      </c>
      <c r="C14253" s="2">
        <v>45849.449062500003</v>
      </c>
      <c r="D14253" s="5" t="s">
        <v>57714</v>
      </c>
      <c r="E14253" s="5" t="s">
        <v>57715</v>
      </c>
      <c r="F14253" s="5" t="s">
        <v>57647</v>
      </c>
      <c r="G14253" s="6">
        <v>45849.532395833303</v>
      </c>
    </row>
    <row r="14254" spans="1:7">
      <c r="A14254" t="s">
        <v>57716</v>
      </c>
      <c r="B14254" s="1" t="s">
        <v>57717</v>
      </c>
      <c r="C14254" s="2">
        <v>45849.449062500003</v>
      </c>
      <c r="D14254" s="5" t="s">
        <v>57718</v>
      </c>
      <c r="E14254" s="5" t="s">
        <v>57719</v>
      </c>
      <c r="F14254" s="5" t="s">
        <v>57647</v>
      </c>
      <c r="G14254" s="6">
        <v>45849.532395833303</v>
      </c>
    </row>
    <row r="14255" spans="1:7">
      <c r="A14255" t="s">
        <v>57720</v>
      </c>
      <c r="B14255" s="1" t="s">
        <v>57721</v>
      </c>
      <c r="C14255" s="2">
        <v>45849.449062500003</v>
      </c>
      <c r="D14255" s="5" t="s">
        <v>57722</v>
      </c>
      <c r="E14255" s="5" t="s">
        <v>57723</v>
      </c>
      <c r="F14255" s="5" t="s">
        <v>57647</v>
      </c>
      <c r="G14255" s="6">
        <v>45849.532395833303</v>
      </c>
    </row>
    <row r="14256" spans="1:7">
      <c r="A14256" t="s">
        <v>57724</v>
      </c>
      <c r="B14256" s="1" t="s">
        <v>57725</v>
      </c>
      <c r="C14256" s="2">
        <v>45849.449062500003</v>
      </c>
      <c r="D14256" s="5" t="s">
        <v>57726</v>
      </c>
      <c r="E14256" s="5" t="s">
        <v>57727</v>
      </c>
      <c r="F14256" s="5" t="s">
        <v>57647</v>
      </c>
      <c r="G14256" s="6">
        <v>45849.532395833303</v>
      </c>
    </row>
    <row r="14257" spans="1:7">
      <c r="A14257" t="s">
        <v>57728</v>
      </c>
      <c r="B14257" s="1" t="s">
        <v>57729</v>
      </c>
      <c r="C14257" s="2">
        <v>45849.449062500003</v>
      </c>
      <c r="D14257" s="5" t="s">
        <v>57730</v>
      </c>
      <c r="E14257" s="5" t="s">
        <v>57731</v>
      </c>
      <c r="F14257" s="5" t="s">
        <v>57647</v>
      </c>
      <c r="G14257" s="6">
        <v>45849.532395833303</v>
      </c>
    </row>
    <row r="14258" spans="1:7">
      <c r="A14258" t="s">
        <v>57732</v>
      </c>
      <c r="B14258" s="1" t="s">
        <v>57733</v>
      </c>
      <c r="C14258" s="2">
        <v>45849.449027777802</v>
      </c>
      <c r="D14258" s="5" t="s">
        <v>57734</v>
      </c>
      <c r="E14258" s="5" t="s">
        <v>57735</v>
      </c>
      <c r="F14258" s="5" t="s">
        <v>57647</v>
      </c>
      <c r="G14258" s="6">
        <v>45849.532361111102</v>
      </c>
    </row>
    <row r="14259" spans="1:7">
      <c r="A14259" t="s">
        <v>57736</v>
      </c>
      <c r="B14259" s="1" t="s">
        <v>57737</v>
      </c>
      <c r="C14259" s="2">
        <v>45849.449074074102</v>
      </c>
      <c r="D14259" s="5" t="s">
        <v>57738</v>
      </c>
      <c r="E14259" s="5" t="s">
        <v>57739</v>
      </c>
      <c r="F14259" s="5" t="s">
        <v>57647</v>
      </c>
      <c r="G14259" s="6">
        <v>45849.532407407401</v>
      </c>
    </row>
    <row r="14260" spans="1:7">
      <c r="A14260" t="s">
        <v>57740</v>
      </c>
      <c r="B14260" s="1" t="s">
        <v>57741</v>
      </c>
      <c r="C14260" s="2">
        <v>45849.449074074102</v>
      </c>
      <c r="D14260" s="5" t="s">
        <v>57742</v>
      </c>
      <c r="E14260" s="5" t="s">
        <v>57743</v>
      </c>
      <c r="F14260" s="5" t="s">
        <v>57647</v>
      </c>
      <c r="G14260" s="6">
        <v>45849.532407407401</v>
      </c>
    </row>
    <row r="14261" spans="1:7">
      <c r="A14261" t="s">
        <v>57744</v>
      </c>
      <c r="B14261" s="1" t="s">
        <v>57745</v>
      </c>
      <c r="C14261" s="2">
        <v>45849.449062500003</v>
      </c>
      <c r="D14261" s="5" t="s">
        <v>57746</v>
      </c>
      <c r="E14261" s="5" t="s">
        <v>57747</v>
      </c>
      <c r="F14261" s="5" t="s">
        <v>57647</v>
      </c>
      <c r="G14261" s="6">
        <v>45849.532395833303</v>
      </c>
    </row>
    <row r="14262" spans="1:7">
      <c r="A14262" t="s">
        <v>57748</v>
      </c>
      <c r="B14262" s="1" t="s">
        <v>57749</v>
      </c>
      <c r="C14262" s="2">
        <v>45849.449062500003</v>
      </c>
      <c r="D14262" s="5" t="s">
        <v>57750</v>
      </c>
      <c r="E14262" s="5" t="s">
        <v>57751</v>
      </c>
      <c r="F14262" s="5" t="s">
        <v>57647</v>
      </c>
      <c r="G14262" s="6">
        <v>45849.532395833303</v>
      </c>
    </row>
    <row r="14263" spans="1:7">
      <c r="A14263" t="s">
        <v>57752</v>
      </c>
      <c r="B14263" s="1" t="s">
        <v>57753</v>
      </c>
      <c r="C14263" s="2">
        <v>45849.449062500003</v>
      </c>
      <c r="D14263" s="5" t="s">
        <v>57754</v>
      </c>
      <c r="E14263" s="5" t="s">
        <v>57755</v>
      </c>
      <c r="F14263" s="5" t="s">
        <v>57647</v>
      </c>
      <c r="G14263" s="6">
        <v>45849.532395833303</v>
      </c>
    </row>
    <row r="14264" spans="1:7">
      <c r="A14264" t="s">
        <v>57756</v>
      </c>
      <c r="B14264" s="1" t="s">
        <v>57757</v>
      </c>
      <c r="C14264" s="2">
        <v>45849.449074074102</v>
      </c>
      <c r="D14264" s="5" t="s">
        <v>57758</v>
      </c>
      <c r="E14264" s="5" t="s">
        <v>57759</v>
      </c>
      <c r="F14264" s="5" t="s">
        <v>57647</v>
      </c>
      <c r="G14264" s="6">
        <v>45849.532407407401</v>
      </c>
    </row>
    <row r="14265" spans="1:7">
      <c r="A14265" t="s">
        <v>57760</v>
      </c>
      <c r="B14265" s="1" t="s">
        <v>57761</v>
      </c>
      <c r="C14265" s="2">
        <v>45849.449062500003</v>
      </c>
      <c r="D14265" s="5" t="s">
        <v>57762</v>
      </c>
      <c r="E14265" s="5" t="s">
        <v>57763</v>
      </c>
      <c r="F14265" s="5" t="s">
        <v>57647</v>
      </c>
      <c r="G14265" s="6">
        <v>45849.532395833303</v>
      </c>
    </row>
    <row r="14266" spans="1:7">
      <c r="A14266" t="s">
        <v>57764</v>
      </c>
      <c r="B14266" s="1" t="s">
        <v>57765</v>
      </c>
      <c r="C14266" s="2">
        <v>45849.449074074102</v>
      </c>
      <c r="D14266" s="5" t="s">
        <v>57766</v>
      </c>
      <c r="E14266" s="5" t="s">
        <v>57767</v>
      </c>
      <c r="F14266" s="5" t="s">
        <v>57647</v>
      </c>
      <c r="G14266" s="6">
        <v>45849.532407407401</v>
      </c>
    </row>
    <row r="14267" spans="1:7">
      <c r="A14267" t="s">
        <v>57768</v>
      </c>
      <c r="B14267" s="1" t="s">
        <v>57769</v>
      </c>
      <c r="C14267" s="2">
        <v>45849.449074074102</v>
      </c>
      <c r="D14267" s="5" t="s">
        <v>57770</v>
      </c>
      <c r="E14267" s="5" t="s">
        <v>57771</v>
      </c>
      <c r="F14267" s="5" t="s">
        <v>57647</v>
      </c>
      <c r="G14267" s="6">
        <v>45849.532407407401</v>
      </c>
    </row>
    <row r="14268" spans="1:7">
      <c r="A14268" t="s">
        <v>57772</v>
      </c>
      <c r="B14268" s="1" t="s">
        <v>57773</v>
      </c>
      <c r="C14268" s="2">
        <v>45849.449074074102</v>
      </c>
      <c r="D14268" s="5" t="s">
        <v>57774</v>
      </c>
      <c r="E14268" s="5" t="s">
        <v>57775</v>
      </c>
      <c r="F14268" s="5" t="s">
        <v>57647</v>
      </c>
      <c r="G14268" s="6">
        <v>45849.532407407401</v>
      </c>
    </row>
    <row r="14269" spans="1:7">
      <c r="A14269" t="s">
        <v>57776</v>
      </c>
      <c r="B14269" s="1" t="s">
        <v>57777</v>
      </c>
      <c r="C14269" s="2">
        <v>45849.449074074102</v>
      </c>
      <c r="D14269" s="5" t="s">
        <v>57778</v>
      </c>
      <c r="E14269" s="5" t="s">
        <v>57779</v>
      </c>
      <c r="F14269" s="5" t="s">
        <v>57647</v>
      </c>
      <c r="G14269" s="6">
        <v>45849.532407407401</v>
      </c>
    </row>
    <row r="14270" spans="1:7">
      <c r="A14270" t="s">
        <v>57780</v>
      </c>
      <c r="B14270" s="1" t="s">
        <v>57781</v>
      </c>
      <c r="C14270" s="2">
        <v>45849.449062500003</v>
      </c>
      <c r="D14270" s="5" t="s">
        <v>57782</v>
      </c>
      <c r="E14270" s="5" t="s">
        <v>57783</v>
      </c>
      <c r="F14270" s="5" t="s">
        <v>57647</v>
      </c>
      <c r="G14270" s="6">
        <v>45849.532395833303</v>
      </c>
    </row>
    <row r="14271" spans="1:7">
      <c r="A14271" t="s">
        <v>57784</v>
      </c>
      <c r="B14271" s="1" t="s">
        <v>57785</v>
      </c>
      <c r="C14271" s="2">
        <v>45849.449062500003</v>
      </c>
      <c r="D14271" s="5" t="s">
        <v>57786</v>
      </c>
      <c r="E14271" s="5" t="s">
        <v>57787</v>
      </c>
      <c r="F14271" s="5" t="s">
        <v>57647</v>
      </c>
      <c r="G14271" s="6">
        <v>45849.532395833303</v>
      </c>
    </row>
    <row r="14272" spans="1:7">
      <c r="A14272" t="s">
        <v>57788</v>
      </c>
      <c r="B14272" s="1" t="s">
        <v>57789</v>
      </c>
      <c r="C14272" s="2">
        <v>45849.449074074102</v>
      </c>
      <c r="D14272" s="5" t="s">
        <v>57790</v>
      </c>
      <c r="E14272" s="5" t="s">
        <v>57791</v>
      </c>
      <c r="F14272" s="5" t="s">
        <v>57647</v>
      </c>
      <c r="G14272" s="6">
        <v>45849.532407407401</v>
      </c>
    </row>
    <row r="14273" spans="1:7">
      <c r="A14273" t="s">
        <v>57792</v>
      </c>
      <c r="B14273" s="1" t="s">
        <v>57793</v>
      </c>
      <c r="C14273" s="2">
        <v>45849.449074074102</v>
      </c>
      <c r="D14273" s="5" t="s">
        <v>57794</v>
      </c>
      <c r="E14273" s="5" t="s">
        <v>57795</v>
      </c>
      <c r="F14273" s="5" t="s">
        <v>57647</v>
      </c>
      <c r="G14273" s="6">
        <v>45849.532407407401</v>
      </c>
    </row>
    <row r="14274" spans="1:7">
      <c r="A14274" t="s">
        <v>57796</v>
      </c>
      <c r="B14274" s="1" t="s">
        <v>57797</v>
      </c>
      <c r="C14274" s="2">
        <v>45849.449074074102</v>
      </c>
      <c r="D14274" s="5" t="s">
        <v>57798</v>
      </c>
      <c r="E14274" s="5" t="s">
        <v>57799</v>
      </c>
      <c r="F14274" s="5" t="s">
        <v>57647</v>
      </c>
      <c r="G14274" s="6">
        <v>45849.532407407401</v>
      </c>
    </row>
    <row r="14275" spans="1:7">
      <c r="A14275" t="s">
        <v>57800</v>
      </c>
      <c r="B14275" s="1" t="s">
        <v>57801</v>
      </c>
      <c r="C14275" s="2">
        <v>45849.449074074102</v>
      </c>
      <c r="D14275" s="5" t="s">
        <v>57802</v>
      </c>
      <c r="E14275" s="5" t="s">
        <v>57803</v>
      </c>
      <c r="F14275" s="5" t="s">
        <v>57647</v>
      </c>
      <c r="G14275" s="6">
        <v>45849.532407407401</v>
      </c>
    </row>
    <row r="14276" spans="1:7">
      <c r="A14276" t="s">
        <v>57804</v>
      </c>
      <c r="B14276" s="1" t="s">
        <v>57805</v>
      </c>
      <c r="C14276" s="2">
        <v>45849.449074074102</v>
      </c>
      <c r="D14276" s="5" t="s">
        <v>57806</v>
      </c>
      <c r="E14276" s="5" t="s">
        <v>57807</v>
      </c>
      <c r="F14276" s="5" t="s">
        <v>57647</v>
      </c>
      <c r="G14276" s="6">
        <v>45849.532407407401</v>
      </c>
    </row>
    <row r="14277" spans="1:7">
      <c r="A14277" t="s">
        <v>57808</v>
      </c>
      <c r="B14277" s="1" t="s">
        <v>57809</v>
      </c>
      <c r="C14277" s="2">
        <v>45849.449027777802</v>
      </c>
      <c r="D14277" s="5" t="s">
        <v>57810</v>
      </c>
      <c r="E14277" s="5" t="s">
        <v>57811</v>
      </c>
      <c r="F14277" s="5" t="s">
        <v>57647</v>
      </c>
      <c r="G14277" s="6">
        <v>45849.532361111102</v>
      </c>
    </row>
    <row r="14278" spans="1:7">
      <c r="A14278" t="s">
        <v>57812</v>
      </c>
      <c r="B14278" s="1" t="s">
        <v>57813</v>
      </c>
      <c r="C14278" s="2">
        <v>45849.449085648099</v>
      </c>
      <c r="D14278" s="5" t="s">
        <v>57814</v>
      </c>
      <c r="E14278" s="5" t="s">
        <v>57815</v>
      </c>
      <c r="F14278" s="5" t="s">
        <v>57647</v>
      </c>
      <c r="G14278" s="6">
        <v>45849.5324189815</v>
      </c>
    </row>
    <row r="14279" spans="1:7">
      <c r="A14279" t="s">
        <v>57816</v>
      </c>
      <c r="B14279" s="1" t="s">
        <v>57817</v>
      </c>
      <c r="C14279" s="2">
        <v>45849.449085648099</v>
      </c>
      <c r="D14279" s="5" t="s">
        <v>57818</v>
      </c>
      <c r="E14279" s="5" t="s">
        <v>57819</v>
      </c>
      <c r="F14279" s="5" t="s">
        <v>57647</v>
      </c>
      <c r="G14279" s="6">
        <v>45849.5324189815</v>
      </c>
    </row>
    <row r="14280" spans="1:7">
      <c r="A14280" t="s">
        <v>57820</v>
      </c>
      <c r="B14280" s="1" t="s">
        <v>57821</v>
      </c>
      <c r="C14280" s="2">
        <v>45849.449085648099</v>
      </c>
      <c r="D14280" s="5" t="s">
        <v>57822</v>
      </c>
      <c r="E14280" s="5" t="s">
        <v>57823</v>
      </c>
      <c r="F14280" s="5" t="s">
        <v>57647</v>
      </c>
      <c r="G14280" s="6">
        <v>45849.5324189815</v>
      </c>
    </row>
    <row r="14281" spans="1:7">
      <c r="A14281" t="s">
        <v>57824</v>
      </c>
      <c r="B14281" s="1" t="s">
        <v>57825</v>
      </c>
      <c r="C14281" s="2">
        <v>45849.449085648099</v>
      </c>
      <c r="D14281" s="5" t="s">
        <v>57826</v>
      </c>
      <c r="E14281" s="5" t="s">
        <v>57827</v>
      </c>
      <c r="F14281" s="5" t="s">
        <v>57647</v>
      </c>
      <c r="G14281" s="6">
        <v>45849.5324189815</v>
      </c>
    </row>
    <row r="14282" spans="1:7">
      <c r="A14282" t="s">
        <v>57828</v>
      </c>
      <c r="B14282" s="1" t="s">
        <v>57829</v>
      </c>
      <c r="C14282" s="2">
        <v>45849.449085648099</v>
      </c>
      <c r="D14282" s="5" t="s">
        <v>57830</v>
      </c>
      <c r="E14282" s="5" t="s">
        <v>57831</v>
      </c>
      <c r="F14282" s="5" t="s">
        <v>57647</v>
      </c>
      <c r="G14282" s="6">
        <v>45849.5324189815</v>
      </c>
    </row>
    <row r="14283" spans="1:7">
      <c r="A14283" t="s">
        <v>57832</v>
      </c>
      <c r="B14283" s="1" t="s">
        <v>57833</v>
      </c>
      <c r="C14283" s="2">
        <v>45849.449085648099</v>
      </c>
      <c r="D14283" s="5" t="s">
        <v>57834</v>
      </c>
      <c r="E14283" s="5" t="s">
        <v>57835</v>
      </c>
      <c r="F14283" s="5" t="s">
        <v>57647</v>
      </c>
      <c r="G14283" s="6">
        <v>45849.5324189815</v>
      </c>
    </row>
    <row r="14284" spans="1:7">
      <c r="A14284" t="s">
        <v>57836</v>
      </c>
      <c r="B14284" s="1" t="s">
        <v>57837</v>
      </c>
      <c r="C14284" s="2">
        <v>45849.449085648099</v>
      </c>
      <c r="D14284" s="5" t="s">
        <v>57838</v>
      </c>
      <c r="E14284" s="5" t="s">
        <v>57839</v>
      </c>
      <c r="F14284" s="5" t="s">
        <v>57647</v>
      </c>
      <c r="G14284" s="6">
        <v>45849.5324189815</v>
      </c>
    </row>
    <row r="14285" spans="1:7">
      <c r="A14285" t="s">
        <v>57840</v>
      </c>
      <c r="B14285" s="1" t="s">
        <v>57841</v>
      </c>
      <c r="C14285" s="2">
        <v>45849.449085648099</v>
      </c>
      <c r="D14285" s="5" t="s">
        <v>57842</v>
      </c>
      <c r="E14285" s="5" t="s">
        <v>57843</v>
      </c>
      <c r="F14285" s="5" t="s">
        <v>57647</v>
      </c>
      <c r="G14285" s="6">
        <v>45849.5324189815</v>
      </c>
    </row>
    <row r="14286" spans="1:7">
      <c r="A14286" t="s">
        <v>57844</v>
      </c>
      <c r="B14286" s="1" t="s">
        <v>57845</v>
      </c>
      <c r="C14286" s="2">
        <v>45849.449085648099</v>
      </c>
      <c r="D14286" s="5" t="s">
        <v>57846</v>
      </c>
      <c r="E14286" s="5" t="s">
        <v>57847</v>
      </c>
      <c r="F14286" s="5" t="s">
        <v>57647</v>
      </c>
      <c r="G14286" s="6">
        <v>45849.5324189815</v>
      </c>
    </row>
    <row r="14287" spans="1:7">
      <c r="A14287" t="s">
        <v>57848</v>
      </c>
      <c r="B14287" s="1" t="s">
        <v>57849</v>
      </c>
      <c r="C14287" s="2">
        <v>45849.449085648099</v>
      </c>
      <c r="D14287" s="5" t="s">
        <v>57850</v>
      </c>
      <c r="E14287" s="5" t="s">
        <v>57851</v>
      </c>
      <c r="F14287" s="5" t="s">
        <v>57647</v>
      </c>
      <c r="G14287" s="6">
        <v>45849.5324189815</v>
      </c>
    </row>
    <row r="14288" spans="1:7">
      <c r="A14288" t="s">
        <v>57852</v>
      </c>
      <c r="B14288" s="1" t="s">
        <v>57853</v>
      </c>
      <c r="C14288" s="2">
        <v>45849.449027777802</v>
      </c>
      <c r="D14288" s="5" t="s">
        <v>57854</v>
      </c>
      <c r="E14288" s="5" t="s">
        <v>57855</v>
      </c>
      <c r="F14288" s="5" t="s">
        <v>57647</v>
      </c>
      <c r="G14288" s="6">
        <v>45849.532361111102</v>
      </c>
    </row>
    <row r="14289" spans="1:7">
      <c r="A14289" t="s">
        <v>57856</v>
      </c>
      <c r="B14289" s="1" t="s">
        <v>57857</v>
      </c>
      <c r="C14289" s="2">
        <v>45849.449085648099</v>
      </c>
      <c r="D14289" s="5" t="s">
        <v>57858</v>
      </c>
      <c r="E14289" s="5" t="s">
        <v>57859</v>
      </c>
      <c r="F14289" s="5" t="s">
        <v>57647</v>
      </c>
      <c r="G14289" s="6">
        <v>45849.5324189815</v>
      </c>
    </row>
    <row r="14290" spans="1:7">
      <c r="A14290" t="s">
        <v>57860</v>
      </c>
      <c r="B14290" s="1" t="s">
        <v>57861</v>
      </c>
      <c r="C14290" s="2">
        <v>45849.449097222197</v>
      </c>
      <c r="D14290" s="5" t="s">
        <v>57862</v>
      </c>
      <c r="E14290" s="5" t="s">
        <v>57863</v>
      </c>
      <c r="F14290" s="5" t="s">
        <v>57647</v>
      </c>
      <c r="G14290" s="6">
        <v>45849.532430555599</v>
      </c>
    </row>
    <row r="14291" spans="1:7">
      <c r="A14291" t="s">
        <v>57864</v>
      </c>
      <c r="B14291" s="1" t="s">
        <v>57865</v>
      </c>
      <c r="C14291" s="2">
        <v>45849.449097222197</v>
      </c>
      <c r="D14291" s="5" t="s">
        <v>57866</v>
      </c>
      <c r="E14291" s="5" t="s">
        <v>57867</v>
      </c>
      <c r="F14291" s="5" t="s">
        <v>57647</v>
      </c>
      <c r="G14291" s="6">
        <v>45849.532430555599</v>
      </c>
    </row>
    <row r="14292" spans="1:7">
      <c r="A14292" t="s">
        <v>57868</v>
      </c>
      <c r="B14292" s="1" t="s">
        <v>57869</v>
      </c>
      <c r="C14292" s="2">
        <v>45849.449097222197</v>
      </c>
      <c r="D14292" s="5" t="s">
        <v>57870</v>
      </c>
      <c r="E14292" s="5" t="s">
        <v>57871</v>
      </c>
      <c r="F14292" s="5" t="s">
        <v>57647</v>
      </c>
      <c r="G14292" s="6">
        <v>45849.532430555599</v>
      </c>
    </row>
    <row r="14293" spans="1:7">
      <c r="A14293" t="s">
        <v>57872</v>
      </c>
      <c r="B14293" s="1" t="s">
        <v>57873</v>
      </c>
      <c r="C14293" s="2">
        <v>45849.449097222197</v>
      </c>
      <c r="D14293" s="5" t="s">
        <v>57874</v>
      </c>
      <c r="E14293" s="5" t="s">
        <v>57875</v>
      </c>
      <c r="F14293" s="5" t="s">
        <v>57647</v>
      </c>
      <c r="G14293" s="6">
        <v>45849.532430555599</v>
      </c>
    </row>
    <row r="14294" spans="1:7">
      <c r="A14294" t="s">
        <v>57876</v>
      </c>
      <c r="B14294" s="1" t="s">
        <v>57877</v>
      </c>
      <c r="C14294" s="2">
        <v>45849.449097222197</v>
      </c>
      <c r="D14294" s="5" t="s">
        <v>57878</v>
      </c>
      <c r="E14294" s="5" t="s">
        <v>57879</v>
      </c>
      <c r="F14294" s="5" t="s">
        <v>57647</v>
      </c>
      <c r="G14294" s="6">
        <v>45849.532430555599</v>
      </c>
    </row>
    <row r="14295" spans="1:7">
      <c r="A14295" t="s">
        <v>57880</v>
      </c>
      <c r="B14295" s="1" t="s">
        <v>57881</v>
      </c>
      <c r="C14295" s="2">
        <v>45849.449097222197</v>
      </c>
      <c r="D14295" s="5" t="s">
        <v>57882</v>
      </c>
      <c r="E14295" s="5" t="s">
        <v>57883</v>
      </c>
      <c r="F14295" s="5" t="s">
        <v>57647</v>
      </c>
      <c r="G14295" s="6">
        <v>45849.532430555599</v>
      </c>
    </row>
    <row r="14296" spans="1:7">
      <c r="A14296" t="s">
        <v>57884</v>
      </c>
      <c r="B14296" s="1" t="s">
        <v>57885</v>
      </c>
      <c r="C14296" s="2">
        <v>45849.449097222197</v>
      </c>
      <c r="D14296" s="5" t="s">
        <v>57886</v>
      </c>
      <c r="E14296" s="5" t="s">
        <v>57887</v>
      </c>
      <c r="F14296" s="5" t="s">
        <v>57647</v>
      </c>
      <c r="G14296" s="6">
        <v>45849.532430555599</v>
      </c>
    </row>
    <row r="14297" spans="1:7">
      <c r="A14297" t="s">
        <v>57888</v>
      </c>
      <c r="B14297" s="1" t="s">
        <v>57889</v>
      </c>
      <c r="C14297" s="2">
        <v>45849.449097222197</v>
      </c>
      <c r="D14297" s="5" t="s">
        <v>57890</v>
      </c>
      <c r="E14297" s="5" t="s">
        <v>57891</v>
      </c>
      <c r="F14297" s="5" t="s">
        <v>57647</v>
      </c>
      <c r="G14297" s="6">
        <v>45849.532430555599</v>
      </c>
    </row>
    <row r="14298" spans="1:7">
      <c r="A14298" t="s">
        <v>57892</v>
      </c>
      <c r="B14298" s="1" t="s">
        <v>57893</v>
      </c>
      <c r="C14298" s="2">
        <v>45849.449108796303</v>
      </c>
      <c r="D14298" s="5" t="s">
        <v>57894</v>
      </c>
      <c r="E14298" s="5" t="s">
        <v>57895</v>
      </c>
      <c r="F14298" s="5" t="s">
        <v>57647</v>
      </c>
      <c r="G14298" s="6">
        <v>45849.532442129603</v>
      </c>
    </row>
    <row r="14299" spans="1:7">
      <c r="A14299" t="s">
        <v>57896</v>
      </c>
      <c r="B14299" s="1" t="s">
        <v>57897</v>
      </c>
      <c r="C14299" s="2">
        <v>45849.449027777802</v>
      </c>
      <c r="D14299" s="5" t="s">
        <v>57898</v>
      </c>
      <c r="E14299" s="5" t="s">
        <v>57899</v>
      </c>
      <c r="F14299" s="5" t="s">
        <v>57647</v>
      </c>
      <c r="G14299" s="6">
        <v>45849.532361111102</v>
      </c>
    </row>
    <row r="14300" spans="1:7">
      <c r="A14300" t="s">
        <v>57900</v>
      </c>
      <c r="B14300" s="1" t="s">
        <v>57901</v>
      </c>
      <c r="C14300" s="2">
        <v>45849.449108796303</v>
      </c>
      <c r="D14300" s="5" t="s">
        <v>57902</v>
      </c>
      <c r="E14300" s="5" t="s">
        <v>57903</v>
      </c>
      <c r="F14300" s="5" t="s">
        <v>57647</v>
      </c>
      <c r="G14300" s="6">
        <v>45849.532442129603</v>
      </c>
    </row>
    <row r="14301" spans="1:7">
      <c r="A14301" t="s">
        <v>57904</v>
      </c>
      <c r="B14301" s="1" t="s">
        <v>57905</v>
      </c>
      <c r="C14301" s="2">
        <v>45849.449108796303</v>
      </c>
      <c r="D14301" s="5" t="s">
        <v>57906</v>
      </c>
      <c r="E14301" s="5" t="s">
        <v>57907</v>
      </c>
      <c r="F14301" s="5" t="s">
        <v>57647</v>
      </c>
      <c r="G14301" s="6">
        <v>45849.532442129603</v>
      </c>
    </row>
    <row r="14302" spans="1:7">
      <c r="A14302" t="s">
        <v>57908</v>
      </c>
      <c r="B14302" s="1" t="s">
        <v>57909</v>
      </c>
      <c r="C14302" s="2">
        <v>45849.449108796303</v>
      </c>
      <c r="D14302" s="5" t="s">
        <v>57910</v>
      </c>
      <c r="E14302" s="5" t="s">
        <v>57911</v>
      </c>
      <c r="F14302" s="5" t="s">
        <v>57647</v>
      </c>
      <c r="G14302" s="6">
        <v>45849.532442129603</v>
      </c>
    </row>
    <row r="14303" spans="1:7">
      <c r="A14303" t="s">
        <v>57912</v>
      </c>
      <c r="B14303" s="1" t="s">
        <v>57913</v>
      </c>
      <c r="C14303" s="2">
        <v>45849.449108796303</v>
      </c>
      <c r="D14303" s="5" t="s">
        <v>57914</v>
      </c>
      <c r="E14303" s="5" t="s">
        <v>57915</v>
      </c>
      <c r="F14303" s="5" t="s">
        <v>57647</v>
      </c>
      <c r="G14303" s="6">
        <v>45849.532442129603</v>
      </c>
    </row>
    <row r="14304" spans="1:7">
      <c r="A14304" t="s">
        <v>57916</v>
      </c>
      <c r="B14304" s="1" t="s">
        <v>57917</v>
      </c>
      <c r="C14304" s="2">
        <v>45849.449027777802</v>
      </c>
      <c r="D14304" s="5" t="s">
        <v>57918</v>
      </c>
      <c r="E14304" s="5" t="s">
        <v>57919</v>
      </c>
      <c r="F14304" s="5" t="s">
        <v>57647</v>
      </c>
      <c r="G14304" s="6">
        <v>45849.532361111102</v>
      </c>
    </row>
    <row r="14305" spans="1:7">
      <c r="A14305" t="s">
        <v>57920</v>
      </c>
      <c r="B14305" s="1" t="s">
        <v>57921</v>
      </c>
      <c r="C14305" s="2">
        <v>45849.449039351799</v>
      </c>
      <c r="D14305" s="5" t="s">
        <v>57922</v>
      </c>
      <c r="E14305" s="5" t="s">
        <v>57923</v>
      </c>
      <c r="F14305" s="5" t="s">
        <v>57647</v>
      </c>
      <c r="G14305" s="6">
        <v>45849.5323726852</v>
      </c>
    </row>
    <row r="14306" spans="1:7">
      <c r="A14306" t="s">
        <v>57924</v>
      </c>
      <c r="B14306" s="1" t="s">
        <v>57925</v>
      </c>
      <c r="C14306" s="2">
        <v>45849.449039351799</v>
      </c>
      <c r="D14306" s="5" t="s">
        <v>57926</v>
      </c>
      <c r="E14306" s="5" t="s">
        <v>57927</v>
      </c>
      <c r="F14306" s="5" t="s">
        <v>57647</v>
      </c>
      <c r="G14306" s="6">
        <v>45849.5323726852</v>
      </c>
    </row>
    <row r="14307" spans="1:7">
      <c r="A14307" t="s">
        <v>57928</v>
      </c>
      <c r="B14307" s="1" t="s">
        <v>57929</v>
      </c>
      <c r="C14307" s="2">
        <v>45849.449108796303</v>
      </c>
      <c r="D14307" s="5" t="s">
        <v>57930</v>
      </c>
      <c r="E14307" s="5" t="s">
        <v>57931</v>
      </c>
      <c r="F14307" s="5" t="s">
        <v>57932</v>
      </c>
      <c r="G14307" s="6">
        <v>45849.532442129603</v>
      </c>
    </row>
    <row r="14308" spans="1:7">
      <c r="A14308" t="s">
        <v>57933</v>
      </c>
      <c r="B14308" s="1" t="s">
        <v>57934</v>
      </c>
      <c r="C14308" s="2">
        <v>45849.449108796303</v>
      </c>
      <c r="D14308" s="5" t="s">
        <v>57935</v>
      </c>
      <c r="E14308" s="5" t="s">
        <v>57936</v>
      </c>
      <c r="F14308" s="5" t="s">
        <v>57932</v>
      </c>
      <c r="G14308" s="6">
        <v>45849.532442129603</v>
      </c>
    </row>
    <row r="14309" spans="1:7">
      <c r="A14309" t="s">
        <v>57937</v>
      </c>
      <c r="B14309" s="1" t="s">
        <v>57938</v>
      </c>
      <c r="C14309" s="2">
        <v>45849.449108796303</v>
      </c>
      <c r="D14309" s="5" t="s">
        <v>57939</v>
      </c>
      <c r="E14309" s="5" t="s">
        <v>57940</v>
      </c>
      <c r="F14309" s="5" t="s">
        <v>57932</v>
      </c>
      <c r="G14309" s="6">
        <v>45849.532442129603</v>
      </c>
    </row>
    <row r="14310" spans="1:7">
      <c r="A14310" t="s">
        <v>57941</v>
      </c>
      <c r="B14310" s="1" t="s">
        <v>57942</v>
      </c>
      <c r="C14310" s="2">
        <v>45849.449108796303</v>
      </c>
      <c r="D14310" s="5" t="s">
        <v>57943</v>
      </c>
      <c r="E14310" s="5" t="s">
        <v>57944</v>
      </c>
      <c r="F14310" s="5" t="s">
        <v>57945</v>
      </c>
      <c r="G14310" s="6">
        <v>45849.532442129603</v>
      </c>
    </row>
    <row r="14311" spans="1:7">
      <c r="A14311" t="s">
        <v>57946</v>
      </c>
      <c r="B14311" s="1" t="s">
        <v>57947</v>
      </c>
      <c r="C14311" s="2">
        <v>45849.449120370402</v>
      </c>
      <c r="D14311" s="5" t="s">
        <v>57948</v>
      </c>
      <c r="E14311" s="5" t="s">
        <v>57949</v>
      </c>
      <c r="F14311" s="5" t="s">
        <v>57950</v>
      </c>
      <c r="G14311" s="6">
        <v>45849.532453703701</v>
      </c>
    </row>
    <row r="14312" spans="1:7">
      <c r="A14312" t="s">
        <v>57951</v>
      </c>
      <c r="B14312" s="1" t="s">
        <v>57952</v>
      </c>
      <c r="C14312" s="2">
        <v>45849.449120370402</v>
      </c>
      <c r="D14312" s="5" t="s">
        <v>57953</v>
      </c>
      <c r="E14312" s="5" t="s">
        <v>57954</v>
      </c>
      <c r="F14312" s="5" t="s">
        <v>57950</v>
      </c>
      <c r="G14312" s="6">
        <v>45849.532453703701</v>
      </c>
    </row>
    <row r="14313" spans="1:7">
      <c r="A14313" t="s">
        <v>57955</v>
      </c>
      <c r="B14313" s="1" t="s">
        <v>57956</v>
      </c>
      <c r="C14313" s="2">
        <v>45849.449120370402</v>
      </c>
      <c r="D14313" s="5" t="s">
        <v>57957</v>
      </c>
      <c r="E14313" s="5" t="s">
        <v>57958</v>
      </c>
      <c r="F14313" s="5" t="s">
        <v>57950</v>
      </c>
      <c r="G14313" s="6">
        <v>45849.532453703701</v>
      </c>
    </row>
    <row r="14314" spans="1:7">
      <c r="A14314" t="s">
        <v>57959</v>
      </c>
      <c r="B14314" s="1" t="s">
        <v>57960</v>
      </c>
      <c r="C14314" s="2">
        <v>45849.449120370402</v>
      </c>
      <c r="D14314" s="5" t="s">
        <v>57961</v>
      </c>
      <c r="E14314" s="5" t="s">
        <v>57962</v>
      </c>
      <c r="F14314" s="5" t="s">
        <v>57502</v>
      </c>
      <c r="G14314" s="6">
        <v>45849.532453703701</v>
      </c>
    </row>
    <row r="14315" spans="1:7">
      <c r="A14315" t="s">
        <v>57963</v>
      </c>
      <c r="B14315" s="1" t="s">
        <v>57964</v>
      </c>
      <c r="C14315" s="2">
        <v>45849.449120370402</v>
      </c>
      <c r="D14315" s="5" t="s">
        <v>57965</v>
      </c>
      <c r="E14315" s="5" t="s">
        <v>57966</v>
      </c>
      <c r="F14315" s="5" t="s">
        <v>57967</v>
      </c>
      <c r="G14315" s="6">
        <v>45849.532453703701</v>
      </c>
    </row>
    <row r="14316" spans="1:7">
      <c r="A14316" t="s">
        <v>57968</v>
      </c>
      <c r="B14316" s="1" t="s">
        <v>57969</v>
      </c>
      <c r="C14316" s="2">
        <v>45849.449120370402</v>
      </c>
      <c r="D14316" s="5" t="s">
        <v>57970</v>
      </c>
      <c r="E14316" s="5" t="s">
        <v>57971</v>
      </c>
      <c r="F14316" s="5" t="s">
        <v>57967</v>
      </c>
      <c r="G14316" s="6">
        <v>45849.532453703701</v>
      </c>
    </row>
    <row r="14317" spans="1:7">
      <c r="A14317" t="s">
        <v>57972</v>
      </c>
      <c r="B14317" s="1" t="s">
        <v>57973</v>
      </c>
      <c r="C14317" s="2">
        <v>45849.449120370402</v>
      </c>
      <c r="D14317" s="5" t="s">
        <v>57974</v>
      </c>
      <c r="E14317" s="5" t="s">
        <v>57975</v>
      </c>
      <c r="F14317" s="5" t="s">
        <v>57976</v>
      </c>
      <c r="G14317" s="6">
        <v>45849.532453703701</v>
      </c>
    </row>
    <row r="14318" spans="1:7">
      <c r="A14318" t="s">
        <v>57977</v>
      </c>
      <c r="B14318" s="1" t="s">
        <v>57978</v>
      </c>
      <c r="C14318" s="2">
        <v>45849.449120370402</v>
      </c>
      <c r="D14318" s="5" t="s">
        <v>57979</v>
      </c>
      <c r="E14318" s="5" t="s">
        <v>57980</v>
      </c>
      <c r="F14318" s="5" t="s">
        <v>57976</v>
      </c>
      <c r="G14318" s="6">
        <v>45849.532453703701</v>
      </c>
    </row>
    <row r="14319" spans="1:7">
      <c r="A14319" t="s">
        <v>57981</v>
      </c>
      <c r="B14319" s="1" t="s">
        <v>57982</v>
      </c>
      <c r="C14319" s="2">
        <v>45849.449120370402</v>
      </c>
      <c r="D14319" s="5" t="s">
        <v>57983</v>
      </c>
      <c r="E14319" s="5" t="s">
        <v>57984</v>
      </c>
      <c r="F14319" s="5" t="s">
        <v>57985</v>
      </c>
      <c r="G14319" s="6">
        <v>45849.532453703701</v>
      </c>
    </row>
    <row r="14320" spans="1:7">
      <c r="A14320" t="s">
        <v>57986</v>
      </c>
      <c r="B14320" s="1" t="s">
        <v>57987</v>
      </c>
      <c r="C14320" s="2">
        <v>45849.449120370402</v>
      </c>
      <c r="D14320" s="5" t="s">
        <v>57988</v>
      </c>
      <c r="E14320" s="5" t="s">
        <v>57989</v>
      </c>
      <c r="F14320" s="5" t="s">
        <v>57985</v>
      </c>
      <c r="G14320" s="6">
        <v>45849.532453703701</v>
      </c>
    </row>
    <row r="14321" spans="1:7">
      <c r="A14321" t="s">
        <v>57990</v>
      </c>
      <c r="B14321" s="1" t="s">
        <v>57991</v>
      </c>
      <c r="C14321" s="2">
        <v>45849.449120370402</v>
      </c>
      <c r="D14321" s="5" t="s">
        <v>57992</v>
      </c>
      <c r="E14321" s="5" t="s">
        <v>57993</v>
      </c>
      <c r="F14321" s="5" t="s">
        <v>57985</v>
      </c>
      <c r="G14321" s="6">
        <v>45849.532453703701</v>
      </c>
    </row>
    <row r="14322" spans="1:7">
      <c r="A14322" t="s">
        <v>57994</v>
      </c>
      <c r="B14322" s="1" t="s">
        <v>57995</v>
      </c>
      <c r="C14322" s="2">
        <v>45849.449120370402</v>
      </c>
      <c r="D14322" s="5" t="s">
        <v>57996</v>
      </c>
      <c r="E14322" s="5" t="s">
        <v>57997</v>
      </c>
      <c r="F14322" s="5" t="s">
        <v>57985</v>
      </c>
      <c r="G14322" s="6">
        <v>45849.532453703701</v>
      </c>
    </row>
    <row r="14323" spans="1:7">
      <c r="A14323" t="s">
        <v>57998</v>
      </c>
      <c r="B14323" s="1" t="s">
        <v>57999</v>
      </c>
      <c r="C14323" s="2">
        <v>45849.449131944399</v>
      </c>
      <c r="D14323" s="5" t="s">
        <v>58000</v>
      </c>
      <c r="E14323" s="5" t="s">
        <v>58001</v>
      </c>
      <c r="F14323" s="5" t="s">
        <v>57985</v>
      </c>
      <c r="G14323" s="6">
        <v>45849.5324652778</v>
      </c>
    </row>
    <row r="14324" spans="1:7">
      <c r="A14324" t="s">
        <v>58002</v>
      </c>
      <c r="B14324" s="1" t="s">
        <v>58003</v>
      </c>
      <c r="C14324" s="2">
        <v>45849.449131944399</v>
      </c>
      <c r="D14324" s="5" t="s">
        <v>58004</v>
      </c>
      <c r="E14324" s="5" t="s">
        <v>58005</v>
      </c>
      <c r="F14324" s="5" t="s">
        <v>57945</v>
      </c>
      <c r="G14324" s="6">
        <v>45849.5324652778</v>
      </c>
    </row>
    <row r="14325" spans="1:7">
      <c r="A14325" t="s">
        <v>58006</v>
      </c>
      <c r="B14325" s="1" t="s">
        <v>58007</v>
      </c>
      <c r="C14325" s="2">
        <v>45849.449131944399</v>
      </c>
      <c r="D14325" s="5" t="s">
        <v>58008</v>
      </c>
      <c r="E14325" s="5" t="s">
        <v>58009</v>
      </c>
      <c r="F14325" s="5" t="s">
        <v>57945</v>
      </c>
      <c r="G14325" s="6">
        <v>45849.5324652778</v>
      </c>
    </row>
    <row r="14326" spans="1:7">
      <c r="A14326" t="s">
        <v>58010</v>
      </c>
      <c r="B14326" s="1" t="s">
        <v>58011</v>
      </c>
      <c r="C14326" s="2">
        <v>45849.449131944399</v>
      </c>
      <c r="D14326" s="5" t="s">
        <v>58012</v>
      </c>
      <c r="E14326" s="5" t="s">
        <v>58013</v>
      </c>
      <c r="F14326" s="5" t="s">
        <v>57945</v>
      </c>
      <c r="G14326" s="6">
        <v>45849.5324652778</v>
      </c>
    </row>
    <row r="14327" spans="1:7">
      <c r="A14327" t="s">
        <v>58014</v>
      </c>
      <c r="B14327" s="1" t="s">
        <v>58015</v>
      </c>
      <c r="C14327" s="2">
        <v>45849.449131944399</v>
      </c>
      <c r="D14327" s="5" t="s">
        <v>58016</v>
      </c>
      <c r="E14327" s="5" t="s">
        <v>58017</v>
      </c>
      <c r="F14327" s="5" t="s">
        <v>58018</v>
      </c>
      <c r="G14327" s="6">
        <v>45849.5324652778</v>
      </c>
    </row>
    <row r="14328" spans="1:7">
      <c r="A14328" t="s">
        <v>58019</v>
      </c>
      <c r="B14328" s="1" t="s">
        <v>58020</v>
      </c>
      <c r="C14328" s="2">
        <v>45849.449131944399</v>
      </c>
      <c r="D14328" s="5" t="s">
        <v>58021</v>
      </c>
      <c r="E14328" s="5" t="s">
        <v>58022</v>
      </c>
      <c r="F14328" s="5" t="s">
        <v>58018</v>
      </c>
      <c r="G14328" s="6">
        <v>45849.5324652778</v>
      </c>
    </row>
    <row r="14329" spans="1:7">
      <c r="A14329" t="s">
        <v>58023</v>
      </c>
      <c r="B14329" s="1" t="s">
        <v>58024</v>
      </c>
      <c r="C14329" s="2">
        <v>45849.449131944399</v>
      </c>
      <c r="D14329" s="5" t="s">
        <v>58025</v>
      </c>
      <c r="E14329" s="5" t="s">
        <v>58026</v>
      </c>
      <c r="F14329" s="5" t="s">
        <v>58018</v>
      </c>
      <c r="G14329" s="6">
        <v>45849.5324652778</v>
      </c>
    </row>
    <row r="14330" spans="1:7">
      <c r="A14330" t="s">
        <v>58027</v>
      </c>
      <c r="B14330" s="1" t="s">
        <v>58028</v>
      </c>
      <c r="C14330" s="2">
        <v>45849.449131944399</v>
      </c>
      <c r="D14330" s="5" t="s">
        <v>58029</v>
      </c>
      <c r="E14330" s="5" t="s">
        <v>58030</v>
      </c>
      <c r="F14330" s="5" t="s">
        <v>58018</v>
      </c>
      <c r="G14330" s="6">
        <v>45849.5324652778</v>
      </c>
    </row>
    <row r="14331" spans="1:7">
      <c r="A14331" t="s">
        <v>58031</v>
      </c>
      <c r="B14331" s="1" t="s">
        <v>58032</v>
      </c>
      <c r="C14331" s="2">
        <v>45849.449131944399</v>
      </c>
      <c r="D14331" s="5" t="s">
        <v>58033</v>
      </c>
      <c r="E14331" s="5" t="s">
        <v>58034</v>
      </c>
      <c r="F14331" s="5" t="s">
        <v>58018</v>
      </c>
      <c r="G14331" s="6">
        <v>45849.5324652778</v>
      </c>
    </row>
    <row r="14332" spans="1:7">
      <c r="A14332" t="s">
        <v>58035</v>
      </c>
      <c r="B14332" s="1" t="s">
        <v>58036</v>
      </c>
      <c r="C14332" s="2">
        <v>45849.449131944399</v>
      </c>
      <c r="D14332" s="5" t="s">
        <v>58037</v>
      </c>
      <c r="E14332" s="5" t="s">
        <v>58038</v>
      </c>
      <c r="F14332" s="5" t="s">
        <v>58039</v>
      </c>
      <c r="G14332" s="6">
        <v>45849.5324652778</v>
      </c>
    </row>
    <row r="14333" spans="1:7">
      <c r="A14333" t="s">
        <v>58040</v>
      </c>
      <c r="B14333" s="1" t="s">
        <v>58041</v>
      </c>
      <c r="C14333" s="2">
        <v>45849.449131944399</v>
      </c>
      <c r="D14333" s="5" t="s">
        <v>58042</v>
      </c>
      <c r="E14333" s="5" t="s">
        <v>58043</v>
      </c>
      <c r="F14333" s="5" t="s">
        <v>58039</v>
      </c>
      <c r="G14333" s="6">
        <v>45849.5324652778</v>
      </c>
    </row>
    <row r="14334" spans="1:7">
      <c r="A14334" t="s">
        <v>58044</v>
      </c>
      <c r="B14334" s="1" t="s">
        <v>58045</v>
      </c>
      <c r="C14334" s="2">
        <v>45849.449143518497</v>
      </c>
      <c r="D14334" s="5" t="s">
        <v>58046</v>
      </c>
      <c r="E14334" s="5" t="s">
        <v>58047</v>
      </c>
      <c r="F14334" s="5" t="s">
        <v>58018</v>
      </c>
      <c r="G14334" s="6">
        <v>45849.532476851899</v>
      </c>
    </row>
    <row r="14335" spans="1:7">
      <c r="A14335" t="s">
        <v>58048</v>
      </c>
      <c r="B14335" s="1" t="s">
        <v>58049</v>
      </c>
      <c r="C14335" s="2">
        <v>45849.449143518497</v>
      </c>
      <c r="D14335" s="5" t="s">
        <v>58050</v>
      </c>
      <c r="E14335" s="5" t="s">
        <v>58051</v>
      </c>
      <c r="F14335" s="5" t="s">
        <v>58018</v>
      </c>
      <c r="G14335" s="6">
        <v>45849.532476851899</v>
      </c>
    </row>
    <row r="14336" spans="1:7">
      <c r="A14336" t="s">
        <v>58052</v>
      </c>
      <c r="B14336" s="1" t="s">
        <v>58053</v>
      </c>
      <c r="C14336" s="2">
        <v>45849.449143518497</v>
      </c>
      <c r="D14336" s="5" t="s">
        <v>58054</v>
      </c>
      <c r="E14336" s="5" t="s">
        <v>58055</v>
      </c>
      <c r="F14336" s="5" t="s">
        <v>58018</v>
      </c>
      <c r="G14336" s="6">
        <v>45849.532476851899</v>
      </c>
    </row>
    <row r="14337" spans="1:7">
      <c r="A14337" t="s">
        <v>58056</v>
      </c>
      <c r="B14337" s="1" t="s">
        <v>58057</v>
      </c>
      <c r="C14337" s="2">
        <v>45849.449143518497</v>
      </c>
      <c r="D14337" s="5" t="s">
        <v>58058</v>
      </c>
      <c r="E14337" s="5" t="s">
        <v>58059</v>
      </c>
      <c r="F14337" s="5" t="s">
        <v>58018</v>
      </c>
      <c r="G14337" s="6">
        <v>45849.532476851899</v>
      </c>
    </row>
    <row r="14338" spans="1:7">
      <c r="A14338" t="s">
        <v>58060</v>
      </c>
      <c r="B14338" s="1" t="s">
        <v>58061</v>
      </c>
      <c r="C14338" s="2">
        <v>45849.449143518497</v>
      </c>
      <c r="D14338" s="5" t="s">
        <v>58062</v>
      </c>
      <c r="E14338" s="5" t="s">
        <v>58063</v>
      </c>
      <c r="F14338" s="5" t="s">
        <v>58018</v>
      </c>
      <c r="G14338" s="6">
        <v>45849.532476851899</v>
      </c>
    </row>
    <row r="14339" spans="1:7">
      <c r="A14339" t="s">
        <v>58064</v>
      </c>
      <c r="B14339" s="1" t="s">
        <v>58065</v>
      </c>
      <c r="C14339" s="2">
        <v>45849.449143518497</v>
      </c>
      <c r="D14339" s="5" t="s">
        <v>58066</v>
      </c>
      <c r="E14339" s="5" t="s">
        <v>58067</v>
      </c>
      <c r="F14339" s="5" t="s">
        <v>56630</v>
      </c>
      <c r="G14339" s="6">
        <v>45849.532476851899</v>
      </c>
    </row>
    <row r="14340" spans="1:7">
      <c r="A14340" t="s">
        <v>58068</v>
      </c>
      <c r="B14340" s="1" t="s">
        <v>58069</v>
      </c>
      <c r="C14340" s="2">
        <v>45849.449143518497</v>
      </c>
      <c r="D14340" s="5" t="s">
        <v>58070</v>
      </c>
      <c r="E14340" s="5" t="s">
        <v>58071</v>
      </c>
      <c r="F14340" s="5" t="s">
        <v>56630</v>
      </c>
      <c r="G14340" s="6">
        <v>45849.532476851899</v>
      </c>
    </row>
    <row r="14341" spans="1:7">
      <c r="A14341" t="s">
        <v>58072</v>
      </c>
      <c r="B14341" s="1" t="s">
        <v>58073</v>
      </c>
      <c r="C14341" s="2">
        <v>45849.449143518497</v>
      </c>
      <c r="D14341" s="5" t="s">
        <v>58074</v>
      </c>
      <c r="E14341" s="5" t="s">
        <v>58075</v>
      </c>
      <c r="F14341" s="5" t="s">
        <v>56630</v>
      </c>
      <c r="G14341" s="6">
        <v>45849.532476851899</v>
      </c>
    </row>
    <row r="14342" spans="1:7">
      <c r="A14342" t="s">
        <v>58076</v>
      </c>
      <c r="B14342" s="1" t="s">
        <v>58077</v>
      </c>
      <c r="C14342" s="2">
        <v>45849.449143518497</v>
      </c>
      <c r="D14342" s="5" t="s">
        <v>58078</v>
      </c>
      <c r="E14342" s="5" t="s">
        <v>58079</v>
      </c>
      <c r="F14342" s="5" t="s">
        <v>56630</v>
      </c>
      <c r="G14342" s="6">
        <v>45849.532476851899</v>
      </c>
    </row>
    <row r="14343" spans="1:7">
      <c r="A14343" t="s">
        <v>58080</v>
      </c>
      <c r="B14343" s="1" t="s">
        <v>58081</v>
      </c>
      <c r="C14343" s="2">
        <v>45849.449155092603</v>
      </c>
      <c r="D14343" s="5" t="s">
        <v>58082</v>
      </c>
      <c r="E14343" s="5" t="s">
        <v>58083</v>
      </c>
      <c r="F14343" s="5" t="s">
        <v>56630</v>
      </c>
      <c r="G14343" s="6">
        <v>45849.532488425903</v>
      </c>
    </row>
    <row r="14344" spans="1:7">
      <c r="A14344" t="s">
        <v>58084</v>
      </c>
      <c r="B14344" s="1" t="s">
        <v>58085</v>
      </c>
      <c r="C14344" s="2">
        <v>45849.449155092603</v>
      </c>
      <c r="D14344" s="5" t="s">
        <v>58086</v>
      </c>
      <c r="E14344" s="5" t="s">
        <v>58087</v>
      </c>
      <c r="F14344" s="5" t="s">
        <v>56630</v>
      </c>
      <c r="G14344" s="6">
        <v>45849.532488425903</v>
      </c>
    </row>
    <row r="14345" spans="1:7">
      <c r="A14345" t="s">
        <v>58088</v>
      </c>
      <c r="B14345" s="1" t="s">
        <v>58089</v>
      </c>
      <c r="C14345" s="2">
        <v>45849.449155092603</v>
      </c>
      <c r="D14345" s="5" t="s">
        <v>58090</v>
      </c>
      <c r="E14345" s="5" t="s">
        <v>58091</v>
      </c>
      <c r="F14345" s="5" t="s">
        <v>56630</v>
      </c>
      <c r="G14345" s="6">
        <v>45849.532488425903</v>
      </c>
    </row>
    <row r="14346" spans="1:7">
      <c r="A14346" t="s">
        <v>58092</v>
      </c>
      <c r="B14346" s="1" t="s">
        <v>58093</v>
      </c>
      <c r="C14346" s="2">
        <v>45849.449155092603</v>
      </c>
      <c r="D14346" s="5" t="s">
        <v>58094</v>
      </c>
      <c r="E14346" s="5" t="s">
        <v>58095</v>
      </c>
      <c r="F14346" s="5" t="s">
        <v>56630</v>
      </c>
      <c r="G14346" s="6">
        <v>45849.532488425903</v>
      </c>
    </row>
    <row r="14347" spans="1:7">
      <c r="A14347" t="s">
        <v>58096</v>
      </c>
      <c r="B14347" s="1" t="s">
        <v>58097</v>
      </c>
      <c r="C14347" s="2">
        <v>45849.449178240699</v>
      </c>
      <c r="D14347" s="5" t="s">
        <v>58098</v>
      </c>
      <c r="E14347" s="5" t="s">
        <v>58099</v>
      </c>
      <c r="F14347" s="5" t="s">
        <v>57985</v>
      </c>
      <c r="G14347" s="6">
        <v>45849.5325115741</v>
      </c>
    </row>
    <row r="14348" spans="1:7">
      <c r="A14348" t="s">
        <v>58100</v>
      </c>
      <c r="B14348" s="1" t="s">
        <v>58101</v>
      </c>
      <c r="C14348" s="2">
        <v>45849.449178240699</v>
      </c>
      <c r="D14348" s="5" t="s">
        <v>58102</v>
      </c>
      <c r="E14348" s="5" t="s">
        <v>58103</v>
      </c>
      <c r="F14348" s="5" t="s">
        <v>57985</v>
      </c>
      <c r="G14348" s="6">
        <v>45849.5325115741</v>
      </c>
    </row>
    <row r="14349" spans="1:7">
      <c r="A14349" t="s">
        <v>58104</v>
      </c>
      <c r="B14349" s="1" t="s">
        <v>58105</v>
      </c>
      <c r="C14349" s="2">
        <v>45849.449178240699</v>
      </c>
      <c r="D14349" s="5" t="s">
        <v>58106</v>
      </c>
      <c r="E14349" s="5" t="s">
        <v>58107</v>
      </c>
      <c r="F14349" s="5" t="s">
        <v>57985</v>
      </c>
      <c r="G14349" s="6">
        <v>45849.5325115741</v>
      </c>
    </row>
    <row r="14350" spans="1:7">
      <c r="A14350" t="s">
        <v>58108</v>
      </c>
      <c r="B14350" s="1" t="s">
        <v>58109</v>
      </c>
      <c r="C14350" s="2">
        <v>45849.449178240699</v>
      </c>
      <c r="D14350" s="5" t="s">
        <v>58110</v>
      </c>
      <c r="E14350" s="5" t="s">
        <v>58111</v>
      </c>
      <c r="F14350" s="5" t="s">
        <v>57985</v>
      </c>
      <c r="G14350" s="6">
        <v>45849.5325115741</v>
      </c>
    </row>
    <row r="14351" spans="1:7">
      <c r="A14351" t="s">
        <v>58112</v>
      </c>
      <c r="B14351" s="1" t="s">
        <v>58113</v>
      </c>
      <c r="C14351" s="2">
        <v>45849.449178240699</v>
      </c>
      <c r="D14351" s="5" t="s">
        <v>58114</v>
      </c>
      <c r="E14351" s="5" t="s">
        <v>58115</v>
      </c>
      <c r="F14351" s="5" t="s">
        <v>57985</v>
      </c>
      <c r="G14351" s="6">
        <v>45849.5325115741</v>
      </c>
    </row>
    <row r="14352" spans="1:7">
      <c r="A14352" t="s">
        <v>58116</v>
      </c>
      <c r="B14352" s="1" t="s">
        <v>58117</v>
      </c>
      <c r="C14352" s="2">
        <v>45849.449178240699</v>
      </c>
      <c r="D14352" s="5" t="s">
        <v>58118</v>
      </c>
      <c r="E14352" s="5" t="s">
        <v>58119</v>
      </c>
      <c r="F14352" s="5" t="s">
        <v>57985</v>
      </c>
      <c r="G14352" s="6">
        <v>45849.5325115741</v>
      </c>
    </row>
    <row r="14353" spans="1:7">
      <c r="A14353" t="s">
        <v>58120</v>
      </c>
      <c r="B14353" s="1" t="s">
        <v>58121</v>
      </c>
      <c r="C14353" s="2">
        <v>45849.449178240699</v>
      </c>
      <c r="D14353" s="5" t="s">
        <v>58122</v>
      </c>
      <c r="E14353" s="5" t="s">
        <v>58123</v>
      </c>
      <c r="F14353" s="5" t="s">
        <v>57985</v>
      </c>
      <c r="G14353" s="6">
        <v>45849.5325115741</v>
      </c>
    </row>
    <row r="14354" spans="1:7">
      <c r="A14354" t="s">
        <v>58124</v>
      </c>
      <c r="B14354" s="1" t="s">
        <v>58125</v>
      </c>
      <c r="C14354" s="2">
        <v>45849.449178240699</v>
      </c>
      <c r="D14354" s="5" t="s">
        <v>58126</v>
      </c>
      <c r="E14354" s="5" t="s">
        <v>58127</v>
      </c>
      <c r="F14354" s="5" t="s">
        <v>57985</v>
      </c>
      <c r="G14354" s="6">
        <v>45849.5325115741</v>
      </c>
    </row>
    <row r="14355" spans="1:7">
      <c r="A14355" t="s">
        <v>58128</v>
      </c>
      <c r="B14355" s="1" t="s">
        <v>58129</v>
      </c>
      <c r="C14355" s="2">
        <v>45849.449178240699</v>
      </c>
      <c r="D14355" s="5" t="s">
        <v>58130</v>
      </c>
      <c r="E14355" s="5" t="s">
        <v>58131</v>
      </c>
      <c r="F14355" s="5" t="s">
        <v>57985</v>
      </c>
      <c r="G14355" s="6">
        <v>45849.5325115741</v>
      </c>
    </row>
    <row r="14356" spans="1:7">
      <c r="A14356" t="s">
        <v>58132</v>
      </c>
      <c r="B14356" s="1" t="s">
        <v>58133</v>
      </c>
      <c r="C14356" s="2">
        <v>45849.449178240699</v>
      </c>
      <c r="D14356" s="5" t="s">
        <v>58134</v>
      </c>
      <c r="E14356" s="5" t="s">
        <v>58135</v>
      </c>
      <c r="F14356" s="5" t="s">
        <v>57985</v>
      </c>
      <c r="G14356" s="6">
        <v>45849.5325115741</v>
      </c>
    </row>
    <row r="14357" spans="1:7">
      <c r="A14357" t="s">
        <v>58136</v>
      </c>
      <c r="B14357" s="1" t="s">
        <v>58137</v>
      </c>
      <c r="C14357" s="2">
        <v>45849.449178240699</v>
      </c>
      <c r="D14357" s="5" t="s">
        <v>58138</v>
      </c>
      <c r="E14357" s="5" t="s">
        <v>58139</v>
      </c>
      <c r="F14357" s="5" t="s">
        <v>57985</v>
      </c>
      <c r="G14357" s="6">
        <v>45849.5325115741</v>
      </c>
    </row>
    <row r="14358" spans="1:7">
      <c r="A14358" t="s">
        <v>58140</v>
      </c>
      <c r="B14358" s="1" t="s">
        <v>58141</v>
      </c>
      <c r="C14358" s="2">
        <v>45849.449178240699</v>
      </c>
      <c r="D14358" s="5" t="s">
        <v>58142</v>
      </c>
      <c r="E14358" s="5" t="s">
        <v>58143</v>
      </c>
      <c r="F14358" s="5" t="s">
        <v>57985</v>
      </c>
      <c r="G14358" s="6">
        <v>45849.5325115741</v>
      </c>
    </row>
    <row r="14359" spans="1:7">
      <c r="A14359" t="s">
        <v>58144</v>
      </c>
      <c r="B14359" s="1" t="s">
        <v>58145</v>
      </c>
      <c r="C14359" s="2">
        <v>45849.449189814797</v>
      </c>
      <c r="D14359" s="5" t="s">
        <v>58146</v>
      </c>
      <c r="E14359" s="5" t="s">
        <v>58147</v>
      </c>
      <c r="F14359" s="5" t="s">
        <v>57985</v>
      </c>
      <c r="G14359" s="6">
        <v>45849.532523148097</v>
      </c>
    </row>
    <row r="14360" spans="1:7">
      <c r="A14360" t="s">
        <v>58148</v>
      </c>
      <c r="B14360" s="1" t="s">
        <v>58149</v>
      </c>
      <c r="C14360" s="2">
        <v>45849.449189814797</v>
      </c>
      <c r="D14360" s="5" t="s">
        <v>58150</v>
      </c>
      <c r="E14360" s="5" t="s">
        <v>58151</v>
      </c>
      <c r="F14360" s="5" t="s">
        <v>57985</v>
      </c>
      <c r="G14360" s="6">
        <v>45849.532523148097</v>
      </c>
    </row>
    <row r="14361" spans="1:7">
      <c r="A14361" t="s">
        <v>58152</v>
      </c>
      <c r="B14361" s="1" t="s">
        <v>58153</v>
      </c>
      <c r="C14361" s="2">
        <v>45849.449189814797</v>
      </c>
      <c r="D14361" s="5" t="s">
        <v>58154</v>
      </c>
      <c r="E14361" s="5" t="s">
        <v>58155</v>
      </c>
      <c r="F14361" s="5" t="s">
        <v>57985</v>
      </c>
      <c r="G14361" s="6">
        <v>45849.532523148097</v>
      </c>
    </row>
    <row r="14362" spans="1:7">
      <c r="A14362" t="s">
        <v>58156</v>
      </c>
      <c r="B14362" s="1" t="s">
        <v>58157</v>
      </c>
      <c r="C14362" s="2">
        <v>45849.449155092603</v>
      </c>
      <c r="D14362" s="5" t="s">
        <v>58158</v>
      </c>
      <c r="E14362" s="5" t="s">
        <v>58159</v>
      </c>
      <c r="F14362" s="5" t="s">
        <v>57985</v>
      </c>
      <c r="G14362" s="6">
        <v>45849.532488425903</v>
      </c>
    </row>
    <row r="14363" spans="1:7">
      <c r="A14363" t="s">
        <v>58160</v>
      </c>
      <c r="B14363" s="1" t="s">
        <v>58161</v>
      </c>
      <c r="C14363" s="2">
        <v>45849.449155092603</v>
      </c>
      <c r="D14363" s="5" t="s">
        <v>58162</v>
      </c>
      <c r="E14363" s="5" t="s">
        <v>58163</v>
      </c>
      <c r="F14363" s="5" t="s">
        <v>57985</v>
      </c>
      <c r="G14363" s="6">
        <v>45849.532488425903</v>
      </c>
    </row>
    <row r="14364" spans="1:7">
      <c r="A14364" t="s">
        <v>58164</v>
      </c>
      <c r="B14364" s="1" t="s">
        <v>58165</v>
      </c>
      <c r="C14364" s="2">
        <v>45849.449155092603</v>
      </c>
      <c r="D14364" s="5" t="s">
        <v>58166</v>
      </c>
      <c r="E14364" s="5" t="s">
        <v>58167</v>
      </c>
      <c r="F14364" s="5" t="s">
        <v>57985</v>
      </c>
      <c r="G14364" s="6">
        <v>45849.532488425903</v>
      </c>
    </row>
    <row r="14365" spans="1:7">
      <c r="A14365" t="s">
        <v>58168</v>
      </c>
      <c r="B14365" s="1" t="s">
        <v>58169</v>
      </c>
      <c r="C14365" s="2">
        <v>45849.449189814797</v>
      </c>
      <c r="D14365" s="5" t="s">
        <v>58170</v>
      </c>
      <c r="E14365" s="5" t="s">
        <v>58171</v>
      </c>
      <c r="F14365" s="5" t="s">
        <v>57985</v>
      </c>
      <c r="G14365" s="6">
        <v>45849.532523148097</v>
      </c>
    </row>
    <row r="14366" spans="1:7">
      <c r="A14366" t="s">
        <v>58172</v>
      </c>
      <c r="B14366" s="1" t="s">
        <v>58173</v>
      </c>
      <c r="C14366" s="2">
        <v>45849.449189814797</v>
      </c>
      <c r="D14366" s="5" t="s">
        <v>58174</v>
      </c>
      <c r="E14366" s="5" t="s">
        <v>58175</v>
      </c>
      <c r="F14366" s="5" t="s">
        <v>57985</v>
      </c>
      <c r="G14366" s="6">
        <v>45849.532523148097</v>
      </c>
    </row>
    <row r="14367" spans="1:7">
      <c r="A14367" t="s">
        <v>58176</v>
      </c>
      <c r="B14367" s="1" t="s">
        <v>58177</v>
      </c>
      <c r="C14367" s="2">
        <v>45849.449189814797</v>
      </c>
      <c r="D14367" s="5" t="s">
        <v>58178</v>
      </c>
      <c r="E14367" s="5" t="s">
        <v>58179</v>
      </c>
      <c r="F14367" s="5" t="s">
        <v>57985</v>
      </c>
      <c r="G14367" s="6">
        <v>45849.532523148097</v>
      </c>
    </row>
    <row r="14368" spans="1:7">
      <c r="A14368" t="s">
        <v>58180</v>
      </c>
      <c r="B14368" s="1" t="s">
        <v>58181</v>
      </c>
      <c r="C14368" s="2">
        <v>45849.449189814797</v>
      </c>
      <c r="D14368" s="5" t="s">
        <v>58182</v>
      </c>
      <c r="E14368" s="5" t="s">
        <v>58183</v>
      </c>
      <c r="F14368" s="5" t="s">
        <v>57985</v>
      </c>
      <c r="G14368" s="6">
        <v>45849.532523148097</v>
      </c>
    </row>
    <row r="14369" spans="1:7">
      <c r="A14369" t="s">
        <v>58184</v>
      </c>
      <c r="B14369" s="1" t="s">
        <v>58185</v>
      </c>
      <c r="C14369" s="2">
        <v>45849.449189814797</v>
      </c>
      <c r="D14369" s="5" t="s">
        <v>58186</v>
      </c>
      <c r="E14369" s="5" t="s">
        <v>58187</v>
      </c>
      <c r="F14369" s="5" t="s">
        <v>57985</v>
      </c>
      <c r="G14369" s="6">
        <v>45849.532523148097</v>
      </c>
    </row>
    <row r="14370" spans="1:7">
      <c r="A14370" t="s">
        <v>58188</v>
      </c>
      <c r="B14370" s="1" t="s">
        <v>58189</v>
      </c>
      <c r="C14370" s="2">
        <v>45849.449189814797</v>
      </c>
      <c r="D14370" s="5" t="s">
        <v>58190</v>
      </c>
      <c r="E14370" s="5" t="s">
        <v>58191</v>
      </c>
      <c r="F14370" s="5" t="s">
        <v>57985</v>
      </c>
      <c r="G14370" s="6">
        <v>45849.532523148097</v>
      </c>
    </row>
    <row r="14371" spans="1:7">
      <c r="A14371" t="s">
        <v>58192</v>
      </c>
      <c r="B14371" s="1" t="s">
        <v>58193</v>
      </c>
      <c r="C14371" s="2">
        <v>45849.449189814797</v>
      </c>
      <c r="D14371" s="5" t="s">
        <v>58194</v>
      </c>
      <c r="E14371" s="5" t="s">
        <v>58195</v>
      </c>
      <c r="F14371" s="5" t="s">
        <v>57985</v>
      </c>
      <c r="G14371" s="6">
        <v>45849.532523148097</v>
      </c>
    </row>
    <row r="14372" spans="1:7">
      <c r="A14372" t="s">
        <v>58196</v>
      </c>
      <c r="B14372" s="1" t="s">
        <v>58197</v>
      </c>
      <c r="C14372" s="2">
        <v>45849.449189814797</v>
      </c>
      <c r="D14372" s="5" t="s">
        <v>58198</v>
      </c>
      <c r="E14372" s="5" t="s">
        <v>58199</v>
      </c>
      <c r="F14372" s="5" t="s">
        <v>57985</v>
      </c>
      <c r="G14372" s="6">
        <v>45849.532523148097</v>
      </c>
    </row>
    <row r="14373" spans="1:7">
      <c r="A14373" t="s">
        <v>58200</v>
      </c>
      <c r="B14373" s="1" t="s">
        <v>58201</v>
      </c>
      <c r="C14373" s="2">
        <v>45849.449189814797</v>
      </c>
      <c r="D14373" s="5" t="s">
        <v>58202</v>
      </c>
      <c r="E14373" s="5" t="s">
        <v>58203</v>
      </c>
      <c r="F14373" s="5" t="s">
        <v>57985</v>
      </c>
      <c r="G14373" s="6">
        <v>45849.532523148097</v>
      </c>
    </row>
    <row r="14374" spans="1:7">
      <c r="A14374" t="s">
        <v>58204</v>
      </c>
      <c r="B14374" s="1" t="s">
        <v>58205</v>
      </c>
      <c r="C14374" s="2">
        <v>45849.449189814797</v>
      </c>
      <c r="D14374" s="5" t="s">
        <v>58206</v>
      </c>
      <c r="E14374" s="5" t="s">
        <v>58207</v>
      </c>
      <c r="F14374" s="5" t="s">
        <v>57985</v>
      </c>
      <c r="G14374" s="6">
        <v>45849.532523148097</v>
      </c>
    </row>
    <row r="14375" spans="1:7">
      <c r="A14375" t="s">
        <v>58208</v>
      </c>
      <c r="B14375" s="1" t="s">
        <v>58209</v>
      </c>
      <c r="C14375" s="2">
        <v>45849.449189814797</v>
      </c>
      <c r="D14375" s="5" t="s">
        <v>58210</v>
      </c>
      <c r="E14375" s="5" t="s">
        <v>58211</v>
      </c>
      <c r="F14375" s="5" t="s">
        <v>57985</v>
      </c>
      <c r="G14375" s="6">
        <v>45849.532523148097</v>
      </c>
    </row>
    <row r="14376" spans="1:7">
      <c r="A14376" t="s">
        <v>58212</v>
      </c>
      <c r="B14376" s="1" t="s">
        <v>58213</v>
      </c>
      <c r="C14376" s="2">
        <v>45849.449201388903</v>
      </c>
      <c r="D14376" s="5" t="s">
        <v>58214</v>
      </c>
      <c r="E14376" s="5" t="s">
        <v>58215</v>
      </c>
      <c r="F14376" s="5" t="s">
        <v>57985</v>
      </c>
      <c r="G14376" s="6">
        <v>45849.532534722202</v>
      </c>
    </row>
    <row r="14377" spans="1:7">
      <c r="A14377" t="s">
        <v>58216</v>
      </c>
      <c r="B14377" s="1" t="s">
        <v>58217</v>
      </c>
      <c r="C14377" s="2">
        <v>45849.449201388903</v>
      </c>
      <c r="D14377" s="5" t="s">
        <v>58218</v>
      </c>
      <c r="E14377" s="5" t="s">
        <v>58219</v>
      </c>
      <c r="F14377" s="5" t="s">
        <v>57985</v>
      </c>
      <c r="G14377" s="6">
        <v>45849.532534722202</v>
      </c>
    </row>
    <row r="14378" spans="1:7">
      <c r="A14378" t="s">
        <v>58220</v>
      </c>
      <c r="B14378" s="1" t="s">
        <v>58221</v>
      </c>
      <c r="C14378" s="2">
        <v>45849.449201388903</v>
      </c>
      <c r="D14378" s="5" t="s">
        <v>58222</v>
      </c>
      <c r="E14378" s="5" t="s">
        <v>58223</v>
      </c>
      <c r="F14378" s="5" t="s">
        <v>57985</v>
      </c>
      <c r="G14378" s="6">
        <v>45849.532534722202</v>
      </c>
    </row>
    <row r="14379" spans="1:7">
      <c r="A14379" t="s">
        <v>58224</v>
      </c>
      <c r="B14379" s="1" t="s">
        <v>58225</v>
      </c>
      <c r="C14379" s="2">
        <v>45849.449201388903</v>
      </c>
      <c r="D14379" s="5" t="s">
        <v>58226</v>
      </c>
      <c r="E14379" s="5" t="s">
        <v>58227</v>
      </c>
      <c r="F14379" s="5" t="s">
        <v>57985</v>
      </c>
      <c r="G14379" s="6">
        <v>45849.532534722202</v>
      </c>
    </row>
    <row r="14380" spans="1:7">
      <c r="A14380" t="s">
        <v>58228</v>
      </c>
      <c r="B14380" s="1" t="s">
        <v>58229</v>
      </c>
      <c r="C14380" s="2">
        <v>45849.449201388903</v>
      </c>
      <c r="D14380" s="5" t="s">
        <v>58230</v>
      </c>
      <c r="E14380" s="5" t="s">
        <v>58231</v>
      </c>
      <c r="F14380" s="5" t="s">
        <v>57985</v>
      </c>
      <c r="G14380" s="6">
        <v>45849.532534722202</v>
      </c>
    </row>
    <row r="14381" spans="1:7">
      <c r="A14381" t="s">
        <v>58232</v>
      </c>
      <c r="B14381" s="1" t="s">
        <v>58233</v>
      </c>
      <c r="C14381" s="2">
        <v>45849.449201388903</v>
      </c>
      <c r="D14381" s="5" t="s">
        <v>58234</v>
      </c>
      <c r="E14381" s="5" t="s">
        <v>58235</v>
      </c>
      <c r="F14381" s="5" t="s">
        <v>57985</v>
      </c>
      <c r="G14381" s="6">
        <v>45849.532534722202</v>
      </c>
    </row>
    <row r="14382" spans="1:7">
      <c r="A14382" t="s">
        <v>58236</v>
      </c>
      <c r="B14382" s="1" t="s">
        <v>58237</v>
      </c>
      <c r="C14382" s="2">
        <v>45849.449201388903</v>
      </c>
      <c r="D14382" s="5" t="s">
        <v>58238</v>
      </c>
      <c r="E14382" s="5" t="s">
        <v>58239</v>
      </c>
      <c r="F14382" s="5" t="s">
        <v>57985</v>
      </c>
      <c r="G14382" s="6">
        <v>45849.532534722202</v>
      </c>
    </row>
    <row r="14383" spans="1:7">
      <c r="A14383" t="s">
        <v>58240</v>
      </c>
      <c r="B14383" s="1" t="s">
        <v>58241</v>
      </c>
      <c r="C14383" s="2">
        <v>45849.449201388903</v>
      </c>
      <c r="D14383" s="5" t="s">
        <v>58242</v>
      </c>
      <c r="E14383" s="5" t="s">
        <v>58243</v>
      </c>
      <c r="F14383" s="5" t="s">
        <v>57985</v>
      </c>
      <c r="G14383" s="6">
        <v>45849.532534722202</v>
      </c>
    </row>
    <row r="14384" spans="1:7">
      <c r="A14384" t="s">
        <v>58244</v>
      </c>
      <c r="B14384" s="1" t="s">
        <v>58245</v>
      </c>
      <c r="C14384" s="2">
        <v>45849.449201388903</v>
      </c>
      <c r="D14384" s="5" t="s">
        <v>58246</v>
      </c>
      <c r="E14384" s="5" t="s">
        <v>58247</v>
      </c>
      <c r="F14384" s="5" t="s">
        <v>57985</v>
      </c>
      <c r="G14384" s="6">
        <v>45849.532534722202</v>
      </c>
    </row>
    <row r="14385" spans="1:7">
      <c r="A14385" t="s">
        <v>58248</v>
      </c>
      <c r="B14385" s="1" t="s">
        <v>58249</v>
      </c>
      <c r="C14385" s="2">
        <v>45849.449201388903</v>
      </c>
      <c r="D14385" s="5" t="s">
        <v>58250</v>
      </c>
      <c r="E14385" s="5" t="s">
        <v>58251</v>
      </c>
      <c r="F14385" s="5" t="s">
        <v>57985</v>
      </c>
      <c r="G14385" s="6">
        <v>45849.532534722202</v>
      </c>
    </row>
    <row r="14386" spans="1:7">
      <c r="A14386" t="s">
        <v>58252</v>
      </c>
      <c r="B14386" s="1" t="s">
        <v>58253</v>
      </c>
      <c r="C14386" s="2">
        <v>45849.449201388903</v>
      </c>
      <c r="D14386" s="5" t="s">
        <v>58254</v>
      </c>
      <c r="E14386" s="5" t="s">
        <v>58255</v>
      </c>
      <c r="F14386" s="5" t="s">
        <v>57985</v>
      </c>
      <c r="G14386" s="6">
        <v>45849.532534722202</v>
      </c>
    </row>
    <row r="14387" spans="1:7">
      <c r="A14387" t="s">
        <v>58256</v>
      </c>
      <c r="B14387" s="1" t="s">
        <v>58257</v>
      </c>
      <c r="C14387" s="2">
        <v>45849.449201388903</v>
      </c>
      <c r="D14387" s="5" t="s">
        <v>58258</v>
      </c>
      <c r="E14387" s="5" t="s">
        <v>58259</v>
      </c>
      <c r="F14387" s="5" t="s">
        <v>57985</v>
      </c>
      <c r="G14387" s="6">
        <v>45849.532534722202</v>
      </c>
    </row>
    <row r="14388" spans="1:7">
      <c r="A14388" t="s">
        <v>58260</v>
      </c>
      <c r="B14388" s="1" t="s">
        <v>58261</v>
      </c>
      <c r="C14388" s="2">
        <v>45849.449166666702</v>
      </c>
      <c r="D14388" s="5" t="s">
        <v>58262</v>
      </c>
      <c r="E14388" s="5" t="s">
        <v>58263</v>
      </c>
      <c r="F14388" s="5" t="s">
        <v>57985</v>
      </c>
      <c r="G14388" s="6">
        <v>45849.532500000001</v>
      </c>
    </row>
    <row r="14389" spans="1:7">
      <c r="A14389" t="s">
        <v>58264</v>
      </c>
      <c r="B14389" s="1" t="s">
        <v>58265</v>
      </c>
      <c r="C14389" s="2">
        <v>45849.449166666702</v>
      </c>
      <c r="D14389" s="5" t="s">
        <v>58266</v>
      </c>
      <c r="E14389" s="5" t="s">
        <v>58267</v>
      </c>
      <c r="F14389" s="5" t="s">
        <v>57985</v>
      </c>
      <c r="G14389" s="6">
        <v>45849.532500000001</v>
      </c>
    </row>
    <row r="14390" spans="1:7">
      <c r="A14390" t="s">
        <v>58268</v>
      </c>
      <c r="B14390" s="1" t="s">
        <v>58269</v>
      </c>
      <c r="C14390" s="2">
        <v>45849.449166666702</v>
      </c>
      <c r="D14390" s="5" t="s">
        <v>58270</v>
      </c>
      <c r="E14390" s="5" t="s">
        <v>58271</v>
      </c>
      <c r="F14390" s="5" t="s">
        <v>57985</v>
      </c>
      <c r="G14390" s="6">
        <v>45849.532500000001</v>
      </c>
    </row>
    <row r="14391" spans="1:7">
      <c r="A14391" t="s">
        <v>58272</v>
      </c>
      <c r="B14391" s="1" t="s">
        <v>58273</v>
      </c>
      <c r="C14391" s="2">
        <v>45849.449166666702</v>
      </c>
      <c r="D14391" s="5" t="s">
        <v>58274</v>
      </c>
      <c r="E14391" s="5" t="s">
        <v>58275</v>
      </c>
      <c r="F14391" s="5" t="s">
        <v>57985</v>
      </c>
      <c r="G14391" s="6">
        <v>45849.532500000001</v>
      </c>
    </row>
    <row r="14392" spans="1:7">
      <c r="A14392" t="s">
        <v>58276</v>
      </c>
      <c r="B14392" s="1" t="s">
        <v>58277</v>
      </c>
      <c r="C14392" s="2">
        <v>45849.449166666702</v>
      </c>
      <c r="D14392" s="5" t="s">
        <v>58278</v>
      </c>
      <c r="E14392" s="5" t="s">
        <v>58279</v>
      </c>
      <c r="F14392" s="5" t="s">
        <v>57985</v>
      </c>
      <c r="G14392" s="6">
        <v>45849.532500000001</v>
      </c>
    </row>
    <row r="14393" spans="1:7">
      <c r="A14393" t="s">
        <v>58280</v>
      </c>
      <c r="B14393" s="1" t="s">
        <v>58281</v>
      </c>
      <c r="C14393" s="2">
        <v>45849.449166666702</v>
      </c>
      <c r="D14393" s="5" t="s">
        <v>58282</v>
      </c>
      <c r="E14393" s="5" t="s">
        <v>58283</v>
      </c>
      <c r="F14393" s="5" t="s">
        <v>57985</v>
      </c>
      <c r="G14393" s="6">
        <v>45849.532500000001</v>
      </c>
    </row>
    <row r="14394" spans="1:7">
      <c r="A14394" t="s">
        <v>58284</v>
      </c>
      <c r="B14394" s="1" t="s">
        <v>58285</v>
      </c>
      <c r="C14394" s="2">
        <v>45849.449166666702</v>
      </c>
      <c r="D14394" s="5" t="s">
        <v>58286</v>
      </c>
      <c r="E14394" s="5" t="s">
        <v>58287</v>
      </c>
      <c r="F14394" s="5" t="s">
        <v>57985</v>
      </c>
      <c r="G14394" s="6">
        <v>45849.532500000001</v>
      </c>
    </row>
    <row r="14395" spans="1:7">
      <c r="A14395" t="s">
        <v>58288</v>
      </c>
      <c r="B14395" s="1" t="s">
        <v>58289</v>
      </c>
      <c r="C14395" s="2">
        <v>45849.449166666702</v>
      </c>
      <c r="D14395" s="5" t="s">
        <v>58290</v>
      </c>
      <c r="E14395" s="5" t="s">
        <v>58291</v>
      </c>
      <c r="F14395" s="5" t="s">
        <v>57985</v>
      </c>
      <c r="G14395" s="6">
        <v>45849.532500000001</v>
      </c>
    </row>
    <row r="14396" spans="1:7">
      <c r="A14396" t="s">
        <v>58292</v>
      </c>
      <c r="B14396" s="1" t="s">
        <v>58293</v>
      </c>
      <c r="C14396" s="2">
        <v>45849.449166666702</v>
      </c>
      <c r="D14396" s="5" t="s">
        <v>58294</v>
      </c>
      <c r="E14396" s="5" t="s">
        <v>58295</v>
      </c>
      <c r="F14396" s="5" t="s">
        <v>57985</v>
      </c>
      <c r="G14396" s="6">
        <v>45849.532500000001</v>
      </c>
    </row>
    <row r="14397" spans="1:7">
      <c r="A14397" t="s">
        <v>58296</v>
      </c>
      <c r="B14397" s="1" t="s">
        <v>58297</v>
      </c>
      <c r="C14397" s="2">
        <v>45849.449212963002</v>
      </c>
      <c r="D14397" s="5" t="s">
        <v>58298</v>
      </c>
      <c r="E14397" s="5" t="s">
        <v>58299</v>
      </c>
      <c r="F14397" s="5" t="s">
        <v>56630</v>
      </c>
      <c r="G14397" s="6">
        <v>45849.532546296301</v>
      </c>
    </row>
    <row r="14398" spans="1:7">
      <c r="A14398" t="s">
        <v>58300</v>
      </c>
      <c r="B14398" s="1" t="s">
        <v>58301</v>
      </c>
      <c r="C14398" s="2">
        <v>45849.449212963002</v>
      </c>
      <c r="D14398" s="5" t="s">
        <v>58302</v>
      </c>
      <c r="E14398" s="5" t="s">
        <v>58303</v>
      </c>
      <c r="F14398" s="5" t="s">
        <v>56630</v>
      </c>
      <c r="G14398" s="6">
        <v>45849.532546296301</v>
      </c>
    </row>
    <row r="14399" spans="1:7">
      <c r="A14399" t="s">
        <v>58304</v>
      </c>
      <c r="B14399" s="1" t="s">
        <v>58305</v>
      </c>
      <c r="C14399" s="2">
        <v>45849.449212963002</v>
      </c>
      <c r="D14399" s="5" t="s">
        <v>58306</v>
      </c>
      <c r="E14399" s="5" t="s">
        <v>58307</v>
      </c>
      <c r="F14399" s="5" t="s">
        <v>56630</v>
      </c>
      <c r="G14399" s="6">
        <v>45849.532546296301</v>
      </c>
    </row>
    <row r="14400" spans="1:7">
      <c r="A14400" t="s">
        <v>58308</v>
      </c>
      <c r="B14400" s="1" t="s">
        <v>58309</v>
      </c>
      <c r="C14400" s="2">
        <v>45849.449212963002</v>
      </c>
      <c r="D14400" s="5" t="s">
        <v>58310</v>
      </c>
      <c r="E14400" s="5" t="s">
        <v>58311</v>
      </c>
      <c r="F14400" s="5" t="s">
        <v>56630</v>
      </c>
      <c r="G14400" s="6">
        <v>45849.532546296301</v>
      </c>
    </row>
    <row r="14401" spans="1:7">
      <c r="A14401" t="s">
        <v>58312</v>
      </c>
      <c r="B14401" s="1" t="s">
        <v>58313</v>
      </c>
      <c r="C14401" s="2">
        <v>45849.449212963002</v>
      </c>
      <c r="D14401" s="5" t="s">
        <v>58314</v>
      </c>
      <c r="E14401" s="5" t="s">
        <v>58315</v>
      </c>
      <c r="F14401" s="5" t="s">
        <v>56630</v>
      </c>
      <c r="G14401" s="6">
        <v>45849.532546296301</v>
      </c>
    </row>
    <row r="14402" spans="1:7">
      <c r="A14402" t="s">
        <v>58316</v>
      </c>
      <c r="B14402" s="1" t="s">
        <v>58317</v>
      </c>
      <c r="C14402" s="2">
        <v>45849.449212963002</v>
      </c>
      <c r="D14402" s="5" t="s">
        <v>58318</v>
      </c>
      <c r="E14402" s="5" t="s">
        <v>58319</v>
      </c>
      <c r="F14402" s="5" t="s">
        <v>56630</v>
      </c>
      <c r="G14402" s="6">
        <v>45849.532546296301</v>
      </c>
    </row>
    <row r="14403" spans="1:7">
      <c r="A14403" t="s">
        <v>58320</v>
      </c>
      <c r="B14403" s="1" t="s">
        <v>58321</v>
      </c>
      <c r="C14403" s="2">
        <v>45849.449212963002</v>
      </c>
      <c r="D14403" s="5" t="s">
        <v>58322</v>
      </c>
      <c r="E14403" s="5" t="s">
        <v>58323</v>
      </c>
      <c r="F14403" s="5" t="s">
        <v>56630</v>
      </c>
      <c r="G14403" s="6">
        <v>45849.532546296301</v>
      </c>
    </row>
    <row r="14404" spans="1:7">
      <c r="A14404" t="s">
        <v>58324</v>
      </c>
      <c r="B14404" s="1" t="s">
        <v>58325</v>
      </c>
      <c r="C14404" s="2">
        <v>45849.449224536998</v>
      </c>
      <c r="D14404" s="5" t="s">
        <v>58326</v>
      </c>
      <c r="E14404" s="5" t="s">
        <v>58327</v>
      </c>
      <c r="F14404" s="5" t="s">
        <v>56630</v>
      </c>
      <c r="G14404" s="6">
        <v>45849.5325578704</v>
      </c>
    </row>
    <row r="14405" spans="1:7">
      <c r="A14405" t="s">
        <v>58328</v>
      </c>
      <c r="B14405" s="1" t="s">
        <v>58329</v>
      </c>
      <c r="C14405" s="2">
        <v>45849.449224536998</v>
      </c>
      <c r="D14405" s="5" t="s">
        <v>58330</v>
      </c>
      <c r="E14405" s="5" t="s">
        <v>58331</v>
      </c>
      <c r="F14405" s="5" t="s">
        <v>56630</v>
      </c>
      <c r="G14405" s="6">
        <v>45849.5325578704</v>
      </c>
    </row>
    <row r="14406" spans="1:7">
      <c r="A14406" t="s">
        <v>58332</v>
      </c>
      <c r="B14406" s="1" t="s">
        <v>58333</v>
      </c>
      <c r="C14406" s="2">
        <v>45849.449212963002</v>
      </c>
      <c r="D14406" s="5" t="s">
        <v>58334</v>
      </c>
      <c r="E14406" s="5" t="s">
        <v>58335</v>
      </c>
      <c r="F14406" s="5" t="s">
        <v>56630</v>
      </c>
      <c r="G14406" s="6">
        <v>45849.532546296301</v>
      </c>
    </row>
    <row r="14407" spans="1:7">
      <c r="A14407" t="s">
        <v>58336</v>
      </c>
      <c r="B14407" s="1" t="s">
        <v>58337</v>
      </c>
      <c r="C14407" s="2">
        <v>45849.449212963002</v>
      </c>
      <c r="D14407" s="5" t="s">
        <v>58338</v>
      </c>
      <c r="E14407" s="5" t="s">
        <v>58339</v>
      </c>
      <c r="F14407" s="5" t="s">
        <v>56630</v>
      </c>
      <c r="G14407" s="6">
        <v>45849.532546296301</v>
      </c>
    </row>
    <row r="14408" spans="1:7">
      <c r="A14408" t="s">
        <v>58340</v>
      </c>
      <c r="B14408" s="1" t="s">
        <v>58341</v>
      </c>
      <c r="C14408" s="2">
        <v>45849.449212963002</v>
      </c>
      <c r="D14408" s="5" t="s">
        <v>58342</v>
      </c>
      <c r="E14408" s="5" t="s">
        <v>58343</v>
      </c>
      <c r="F14408" s="5" t="s">
        <v>56630</v>
      </c>
      <c r="G14408" s="6">
        <v>45849.532546296301</v>
      </c>
    </row>
    <row r="14409" spans="1:7">
      <c r="A14409" t="s">
        <v>58344</v>
      </c>
      <c r="B14409" s="1" t="s">
        <v>58345</v>
      </c>
      <c r="C14409" s="2">
        <v>45849.449224536998</v>
      </c>
      <c r="D14409" s="5" t="s">
        <v>58346</v>
      </c>
      <c r="E14409" s="5" t="s">
        <v>58347</v>
      </c>
      <c r="F14409" s="5" t="s">
        <v>56630</v>
      </c>
      <c r="G14409" s="6">
        <v>45849.5325578704</v>
      </c>
    </row>
    <row r="14410" spans="1:7">
      <c r="A14410" t="s">
        <v>58348</v>
      </c>
      <c r="B14410" s="1" t="s">
        <v>58349</v>
      </c>
      <c r="C14410" s="2">
        <v>45849.449224536998</v>
      </c>
      <c r="D14410" s="5" t="s">
        <v>58350</v>
      </c>
      <c r="E14410" s="5" t="s">
        <v>58351</v>
      </c>
      <c r="F14410" s="5" t="s">
        <v>56630</v>
      </c>
      <c r="G14410" s="6">
        <v>45849.5325578704</v>
      </c>
    </row>
    <row r="14411" spans="1:7">
      <c r="A14411" t="s">
        <v>58352</v>
      </c>
      <c r="B14411" s="1" t="s">
        <v>58353</v>
      </c>
      <c r="C14411" s="2">
        <v>45849.449224536998</v>
      </c>
      <c r="D14411" s="5" t="s">
        <v>58354</v>
      </c>
      <c r="E14411" s="5" t="s">
        <v>58355</v>
      </c>
      <c r="F14411" s="5" t="s">
        <v>56630</v>
      </c>
      <c r="G14411" s="6">
        <v>45849.5325578704</v>
      </c>
    </row>
    <row r="14412" spans="1:7">
      <c r="A14412" t="s">
        <v>58356</v>
      </c>
      <c r="B14412" s="1" t="s">
        <v>58357</v>
      </c>
      <c r="C14412" s="2">
        <v>45849.449224536998</v>
      </c>
      <c r="D14412" s="5" t="s">
        <v>58358</v>
      </c>
      <c r="E14412" s="5" t="s">
        <v>58359</v>
      </c>
      <c r="F14412" s="5" t="s">
        <v>56630</v>
      </c>
      <c r="G14412" s="6">
        <v>45849.5325578704</v>
      </c>
    </row>
    <row r="14413" spans="1:7">
      <c r="A14413" t="s">
        <v>58360</v>
      </c>
      <c r="B14413" s="1" t="s">
        <v>58361</v>
      </c>
      <c r="C14413" s="2">
        <v>45849.449224536998</v>
      </c>
      <c r="D14413" s="5" t="s">
        <v>58362</v>
      </c>
      <c r="E14413" s="5" t="s">
        <v>58363</v>
      </c>
      <c r="F14413" s="5" t="s">
        <v>56630</v>
      </c>
      <c r="G14413" s="6">
        <v>45849.5325578704</v>
      </c>
    </row>
    <row r="14414" spans="1:7">
      <c r="A14414" t="s">
        <v>58364</v>
      </c>
      <c r="B14414" s="1" t="s">
        <v>58365</v>
      </c>
      <c r="C14414" s="2">
        <v>45849.449224536998</v>
      </c>
      <c r="D14414" s="5" t="s">
        <v>58366</v>
      </c>
      <c r="E14414" s="5" t="s">
        <v>58367</v>
      </c>
      <c r="F14414" s="5" t="s">
        <v>56630</v>
      </c>
      <c r="G14414" s="6">
        <v>45849.5325578704</v>
      </c>
    </row>
    <row r="14415" spans="1:7">
      <c r="A14415" t="s">
        <v>58368</v>
      </c>
      <c r="B14415" s="1" t="s">
        <v>58369</v>
      </c>
      <c r="C14415" s="2">
        <v>45849.449236111097</v>
      </c>
      <c r="D14415" s="5" t="s">
        <v>58370</v>
      </c>
      <c r="E14415" s="5" t="s">
        <v>58371</v>
      </c>
      <c r="F14415" s="5" t="s">
        <v>56630</v>
      </c>
      <c r="G14415" s="6">
        <v>45849.532569444404</v>
      </c>
    </row>
    <row r="14416" spans="1:7">
      <c r="A14416" t="s">
        <v>58372</v>
      </c>
      <c r="B14416" s="1" t="s">
        <v>58373</v>
      </c>
      <c r="C14416" s="2">
        <v>45849.449236111097</v>
      </c>
      <c r="D14416" s="5" t="s">
        <v>58374</v>
      </c>
      <c r="E14416" s="5" t="s">
        <v>58375</v>
      </c>
      <c r="F14416" s="5" t="s">
        <v>56630</v>
      </c>
      <c r="G14416" s="6">
        <v>45849.532569444404</v>
      </c>
    </row>
    <row r="14417" spans="1:7">
      <c r="A14417" t="s">
        <v>58376</v>
      </c>
      <c r="B14417" s="1" t="s">
        <v>58377</v>
      </c>
      <c r="C14417" s="2">
        <v>45849.449224536998</v>
      </c>
      <c r="D14417" s="5" t="s">
        <v>58378</v>
      </c>
      <c r="E14417" s="5" t="s">
        <v>58379</v>
      </c>
      <c r="F14417" s="5" t="s">
        <v>56630</v>
      </c>
      <c r="G14417" s="6">
        <v>45849.5325578704</v>
      </c>
    </row>
    <row r="14418" spans="1:7">
      <c r="A14418" t="s">
        <v>58380</v>
      </c>
      <c r="B14418" s="1" t="s">
        <v>58381</v>
      </c>
      <c r="C14418" s="2">
        <v>45849.449236111097</v>
      </c>
      <c r="D14418" s="5" t="s">
        <v>58382</v>
      </c>
      <c r="E14418" s="5" t="s">
        <v>58383</v>
      </c>
      <c r="F14418" s="5" t="s">
        <v>56630</v>
      </c>
      <c r="G14418" s="6">
        <v>45849.532569444404</v>
      </c>
    </row>
    <row r="14419" spans="1:7">
      <c r="A14419" t="s">
        <v>58384</v>
      </c>
      <c r="B14419" s="1" t="s">
        <v>58385</v>
      </c>
      <c r="C14419" s="2">
        <v>45849.449236111097</v>
      </c>
      <c r="D14419" s="5" t="s">
        <v>58386</v>
      </c>
      <c r="E14419" s="5" t="s">
        <v>58387</v>
      </c>
      <c r="F14419" s="5" t="s">
        <v>56630</v>
      </c>
      <c r="G14419" s="6">
        <v>45849.532569444404</v>
      </c>
    </row>
    <row r="14420" spans="1:7">
      <c r="A14420" t="s">
        <v>58388</v>
      </c>
      <c r="B14420" s="1" t="s">
        <v>58389</v>
      </c>
      <c r="C14420" s="2">
        <v>45849.449236111097</v>
      </c>
      <c r="D14420" s="5" t="s">
        <v>58390</v>
      </c>
      <c r="E14420" s="5" t="s">
        <v>58391</v>
      </c>
      <c r="F14420" s="5" t="s">
        <v>56630</v>
      </c>
      <c r="G14420" s="6">
        <v>45849.532569444404</v>
      </c>
    </row>
    <row r="14421" spans="1:7">
      <c r="A14421" t="s">
        <v>58392</v>
      </c>
      <c r="B14421" s="1" t="s">
        <v>58393</v>
      </c>
      <c r="C14421" s="2">
        <v>45849.449236111097</v>
      </c>
      <c r="D14421" s="5" t="s">
        <v>58394</v>
      </c>
      <c r="E14421" s="5" t="s">
        <v>58395</v>
      </c>
      <c r="F14421" s="5" t="s">
        <v>56630</v>
      </c>
      <c r="G14421" s="6">
        <v>45849.532569444404</v>
      </c>
    </row>
    <row r="14422" spans="1:7">
      <c r="A14422" t="s">
        <v>58396</v>
      </c>
      <c r="B14422" s="1" t="s">
        <v>58397</v>
      </c>
      <c r="C14422" s="2">
        <v>45849.449236111097</v>
      </c>
      <c r="D14422" s="5" t="s">
        <v>58398</v>
      </c>
      <c r="E14422" s="5" t="s">
        <v>58399</v>
      </c>
      <c r="F14422" s="5" t="s">
        <v>56630</v>
      </c>
      <c r="G14422" s="6">
        <v>45849.532569444404</v>
      </c>
    </row>
    <row r="14423" spans="1:7">
      <c r="A14423" t="s">
        <v>58400</v>
      </c>
      <c r="B14423" s="1" t="s">
        <v>58401</v>
      </c>
      <c r="C14423" s="2">
        <v>45849.449236111097</v>
      </c>
      <c r="D14423" s="5" t="s">
        <v>58402</v>
      </c>
      <c r="E14423" s="5" t="s">
        <v>58403</v>
      </c>
      <c r="F14423" s="5" t="s">
        <v>56630</v>
      </c>
      <c r="G14423" s="6">
        <v>45849.532569444404</v>
      </c>
    </row>
    <row r="14424" spans="1:7">
      <c r="A14424" t="s">
        <v>58404</v>
      </c>
      <c r="B14424" s="1" t="s">
        <v>58405</v>
      </c>
      <c r="C14424" s="2">
        <v>45849.449236111097</v>
      </c>
      <c r="D14424" s="5" t="s">
        <v>58406</v>
      </c>
      <c r="E14424" s="5" t="s">
        <v>58407</v>
      </c>
      <c r="F14424" s="5" t="s">
        <v>56630</v>
      </c>
      <c r="G14424" s="6">
        <v>45849.532569444404</v>
      </c>
    </row>
    <row r="14425" spans="1:7">
      <c r="A14425" t="s">
        <v>58408</v>
      </c>
      <c r="B14425" s="1" t="s">
        <v>58409</v>
      </c>
      <c r="C14425" s="2">
        <v>45849.449236111097</v>
      </c>
      <c r="D14425" s="5" t="s">
        <v>58410</v>
      </c>
      <c r="E14425" s="5" t="s">
        <v>58411</v>
      </c>
      <c r="F14425" s="5" t="s">
        <v>56630</v>
      </c>
      <c r="G14425" s="6">
        <v>45849.532569444404</v>
      </c>
    </row>
    <row r="14426" spans="1:7">
      <c r="A14426" t="s">
        <v>58412</v>
      </c>
      <c r="B14426" s="1" t="s">
        <v>58413</v>
      </c>
      <c r="C14426" s="2">
        <v>45849.449236111097</v>
      </c>
      <c r="D14426" s="5" t="s">
        <v>58414</v>
      </c>
      <c r="E14426" s="5" t="s">
        <v>58415</v>
      </c>
      <c r="F14426" s="5" t="s">
        <v>56630</v>
      </c>
      <c r="G14426" s="6">
        <v>45849.532569444404</v>
      </c>
    </row>
    <row r="14427" spans="1:7">
      <c r="A14427" t="s">
        <v>58416</v>
      </c>
      <c r="B14427" s="1" t="s">
        <v>58417</v>
      </c>
      <c r="C14427" s="2">
        <v>45849.449247685203</v>
      </c>
      <c r="D14427" s="5" t="s">
        <v>58418</v>
      </c>
      <c r="E14427" s="5" t="s">
        <v>58419</v>
      </c>
      <c r="F14427" s="5" t="s">
        <v>56630</v>
      </c>
      <c r="G14427" s="6">
        <v>45849.532581018502</v>
      </c>
    </row>
    <row r="14428" spans="1:7">
      <c r="A14428" t="s">
        <v>58420</v>
      </c>
      <c r="B14428" s="1" t="s">
        <v>58421</v>
      </c>
      <c r="C14428" s="2">
        <v>45849.449247685203</v>
      </c>
      <c r="D14428" s="5" t="s">
        <v>58422</v>
      </c>
      <c r="E14428" s="5" t="s">
        <v>58423</v>
      </c>
      <c r="F14428" s="5" t="s">
        <v>56630</v>
      </c>
      <c r="G14428" s="6">
        <v>45849.532581018502</v>
      </c>
    </row>
    <row r="14429" spans="1:7">
      <c r="A14429" t="s">
        <v>58424</v>
      </c>
      <c r="B14429" s="1" t="s">
        <v>58425</v>
      </c>
      <c r="C14429" s="2">
        <v>45849.449247685203</v>
      </c>
      <c r="D14429" s="5" t="s">
        <v>58426</v>
      </c>
      <c r="E14429" s="5" t="s">
        <v>58427</v>
      </c>
      <c r="F14429" s="5" t="s">
        <v>56630</v>
      </c>
      <c r="G14429" s="6">
        <v>45849.532581018502</v>
      </c>
    </row>
    <row r="14430" spans="1:7">
      <c r="A14430" t="s">
        <v>58428</v>
      </c>
      <c r="B14430" s="1" t="s">
        <v>58429</v>
      </c>
      <c r="C14430" s="2">
        <v>45849.449247685203</v>
      </c>
      <c r="D14430" s="5" t="s">
        <v>58430</v>
      </c>
      <c r="E14430" s="5" t="s">
        <v>58431</v>
      </c>
      <c r="F14430" s="5" t="s">
        <v>56630</v>
      </c>
      <c r="G14430" s="6">
        <v>45849.532581018502</v>
      </c>
    </row>
    <row r="14431" spans="1:7">
      <c r="A14431" t="s">
        <v>58432</v>
      </c>
      <c r="B14431" s="1" t="s">
        <v>58433</v>
      </c>
      <c r="C14431" s="2">
        <v>45849.449247685203</v>
      </c>
      <c r="D14431" s="5" t="s">
        <v>58434</v>
      </c>
      <c r="E14431" s="5" t="s">
        <v>58435</v>
      </c>
      <c r="F14431" s="5" t="s">
        <v>56630</v>
      </c>
      <c r="G14431" s="6">
        <v>45849.532581018502</v>
      </c>
    </row>
    <row r="14432" spans="1:7">
      <c r="A14432" t="s">
        <v>58436</v>
      </c>
      <c r="B14432" s="1" t="s">
        <v>58437</v>
      </c>
      <c r="C14432" s="2">
        <v>45849.449247685203</v>
      </c>
      <c r="D14432" s="5" t="s">
        <v>58438</v>
      </c>
      <c r="E14432" s="5" t="s">
        <v>58439</v>
      </c>
      <c r="F14432" s="5" t="s">
        <v>56630</v>
      </c>
      <c r="G14432" s="6">
        <v>45849.532581018502</v>
      </c>
    </row>
    <row r="14433" spans="1:7">
      <c r="A14433" t="s">
        <v>58440</v>
      </c>
      <c r="B14433" s="1" t="s">
        <v>58441</v>
      </c>
      <c r="C14433" s="2">
        <v>45849.449247685203</v>
      </c>
      <c r="D14433" s="5" t="s">
        <v>58442</v>
      </c>
      <c r="E14433" s="5" t="s">
        <v>58443</v>
      </c>
      <c r="F14433" s="5" t="s">
        <v>56630</v>
      </c>
      <c r="G14433" s="6">
        <v>45849.532581018502</v>
      </c>
    </row>
    <row r="14434" spans="1:7">
      <c r="A14434" t="s">
        <v>58444</v>
      </c>
      <c r="B14434" s="1" t="s">
        <v>58445</v>
      </c>
      <c r="C14434" s="2">
        <v>45849.449247685203</v>
      </c>
      <c r="D14434" s="5" t="s">
        <v>58446</v>
      </c>
      <c r="E14434" s="5" t="s">
        <v>58447</v>
      </c>
      <c r="F14434" s="5" t="s">
        <v>56630</v>
      </c>
      <c r="G14434" s="6">
        <v>45849.532581018502</v>
      </c>
    </row>
    <row r="14435" spans="1:7">
      <c r="A14435" t="s">
        <v>58448</v>
      </c>
      <c r="B14435" s="1" t="s">
        <v>58449</v>
      </c>
      <c r="C14435" s="2">
        <v>45849.449247685203</v>
      </c>
      <c r="D14435" s="5" t="s">
        <v>58450</v>
      </c>
      <c r="E14435" s="5" t="s">
        <v>58451</v>
      </c>
      <c r="F14435" s="5" t="s">
        <v>56630</v>
      </c>
      <c r="G14435" s="6">
        <v>45849.532581018502</v>
      </c>
    </row>
    <row r="14436" spans="1:7">
      <c r="A14436" t="s">
        <v>58452</v>
      </c>
      <c r="B14436" s="1" t="s">
        <v>58453</v>
      </c>
      <c r="C14436" s="2">
        <v>45849.449247685203</v>
      </c>
      <c r="D14436" s="5" t="s">
        <v>58454</v>
      </c>
      <c r="E14436" s="5" t="s">
        <v>58455</v>
      </c>
      <c r="F14436" s="5" t="s">
        <v>56630</v>
      </c>
      <c r="G14436" s="6">
        <v>45849.532581018502</v>
      </c>
    </row>
    <row r="14437" spans="1:7">
      <c r="A14437" t="s">
        <v>58456</v>
      </c>
      <c r="B14437" s="1" t="s">
        <v>58457</v>
      </c>
      <c r="C14437" s="2">
        <v>45849.449247685203</v>
      </c>
      <c r="D14437" s="5" t="s">
        <v>58458</v>
      </c>
      <c r="E14437" s="5" t="s">
        <v>58459</v>
      </c>
      <c r="F14437" s="5" t="s">
        <v>56630</v>
      </c>
      <c r="G14437" s="6">
        <v>45849.532581018502</v>
      </c>
    </row>
    <row r="14438" spans="1:7">
      <c r="A14438" t="s">
        <v>58460</v>
      </c>
      <c r="B14438" s="1" t="s">
        <v>58461</v>
      </c>
      <c r="C14438" s="2">
        <v>45849.449247685203</v>
      </c>
      <c r="D14438" s="5" t="s">
        <v>58462</v>
      </c>
      <c r="E14438" s="5" t="s">
        <v>58463</v>
      </c>
      <c r="F14438" s="5" t="s">
        <v>56630</v>
      </c>
      <c r="G14438" s="6">
        <v>45849.532581018502</v>
      </c>
    </row>
    <row r="14439" spans="1:7">
      <c r="A14439" t="s">
        <v>58464</v>
      </c>
      <c r="B14439" s="1" t="s">
        <v>58465</v>
      </c>
      <c r="C14439" s="2">
        <v>45849.449259259301</v>
      </c>
      <c r="D14439" s="5" t="s">
        <v>58466</v>
      </c>
      <c r="E14439" s="5" t="s">
        <v>58467</v>
      </c>
      <c r="F14439" s="5" t="s">
        <v>56630</v>
      </c>
      <c r="G14439" s="6">
        <v>45849.532592592601</v>
      </c>
    </row>
    <row r="14440" spans="1:7">
      <c r="A14440" t="s">
        <v>58468</v>
      </c>
      <c r="B14440" s="1" t="s">
        <v>58469</v>
      </c>
      <c r="C14440" s="2">
        <v>45849.449259259301</v>
      </c>
      <c r="D14440" s="5" t="s">
        <v>58470</v>
      </c>
      <c r="E14440" s="5" t="s">
        <v>58471</v>
      </c>
      <c r="F14440" s="5" t="s">
        <v>56630</v>
      </c>
      <c r="G14440" s="6">
        <v>45849.532592592601</v>
      </c>
    </row>
    <row r="14441" spans="1:7">
      <c r="A14441" t="s">
        <v>58472</v>
      </c>
      <c r="B14441" s="1" t="s">
        <v>58473</v>
      </c>
      <c r="C14441" s="2">
        <v>45849.449247685203</v>
      </c>
      <c r="D14441" s="5" t="s">
        <v>58474</v>
      </c>
      <c r="E14441" s="5" t="s">
        <v>58475</v>
      </c>
      <c r="F14441" s="5" t="s">
        <v>56630</v>
      </c>
      <c r="G14441" s="6">
        <v>45849.532581018502</v>
      </c>
    </row>
    <row r="14442" spans="1:7">
      <c r="A14442" t="s">
        <v>58476</v>
      </c>
      <c r="B14442" s="1" t="s">
        <v>58477</v>
      </c>
      <c r="C14442" s="2">
        <v>45849.449259259301</v>
      </c>
      <c r="D14442" s="5" t="s">
        <v>58478</v>
      </c>
      <c r="E14442" s="5" t="s">
        <v>58479</v>
      </c>
      <c r="F14442" s="5" t="s">
        <v>56630</v>
      </c>
      <c r="G14442" s="6">
        <v>45849.532592592601</v>
      </c>
    </row>
    <row r="14443" spans="1:7">
      <c r="A14443" t="s">
        <v>58480</v>
      </c>
      <c r="B14443" s="1" t="s">
        <v>58481</v>
      </c>
      <c r="C14443" s="2">
        <v>45849.449259259301</v>
      </c>
      <c r="D14443" s="5" t="s">
        <v>58482</v>
      </c>
      <c r="E14443" s="5" t="s">
        <v>58483</v>
      </c>
      <c r="F14443" s="5" t="s">
        <v>56630</v>
      </c>
      <c r="G14443" s="6">
        <v>45849.532592592601</v>
      </c>
    </row>
    <row r="14444" spans="1:7">
      <c r="A14444" t="s">
        <v>58484</v>
      </c>
      <c r="B14444" s="1" t="s">
        <v>58485</v>
      </c>
      <c r="C14444" s="2">
        <v>45849.449259259301</v>
      </c>
      <c r="D14444" s="5" t="s">
        <v>58486</v>
      </c>
      <c r="E14444" s="5" t="s">
        <v>58487</v>
      </c>
      <c r="F14444" s="5" t="s">
        <v>56630</v>
      </c>
      <c r="G14444" s="6">
        <v>45849.532592592601</v>
      </c>
    </row>
    <row r="14445" spans="1:7">
      <c r="A14445" t="s">
        <v>58488</v>
      </c>
      <c r="B14445" s="1" t="s">
        <v>58489</v>
      </c>
      <c r="C14445" s="2">
        <v>45849.449259259301</v>
      </c>
      <c r="D14445" s="5" t="s">
        <v>58490</v>
      </c>
      <c r="E14445" s="5" t="s">
        <v>58491</v>
      </c>
      <c r="F14445" s="5" t="s">
        <v>58492</v>
      </c>
      <c r="G14445" s="6">
        <v>45849.532592592601</v>
      </c>
    </row>
    <row r="14446" spans="1:7">
      <c r="A14446" t="s">
        <v>58493</v>
      </c>
      <c r="B14446" s="1" t="s">
        <v>58494</v>
      </c>
      <c r="C14446" s="2">
        <v>45849.449259259301</v>
      </c>
      <c r="D14446" s="5" t="s">
        <v>58495</v>
      </c>
      <c r="E14446" s="5" t="s">
        <v>58496</v>
      </c>
      <c r="F14446" s="5" t="s">
        <v>58492</v>
      </c>
      <c r="G14446" s="6">
        <v>45849.532592592601</v>
      </c>
    </row>
    <row r="14447" spans="1:7">
      <c r="A14447" t="s">
        <v>58497</v>
      </c>
      <c r="B14447" s="1" t="s">
        <v>58498</v>
      </c>
      <c r="C14447" s="2">
        <v>45849.449293981503</v>
      </c>
      <c r="D14447" s="5" t="s">
        <v>58499</v>
      </c>
      <c r="E14447" s="5" t="s">
        <v>58500</v>
      </c>
      <c r="F14447" s="5" t="s">
        <v>58501</v>
      </c>
      <c r="G14447" s="6">
        <v>45849.532627314802</v>
      </c>
    </row>
    <row r="14448" spans="1:7">
      <c r="A14448" t="s">
        <v>58502</v>
      </c>
      <c r="B14448" s="1" t="s">
        <v>58503</v>
      </c>
      <c r="C14448" s="2">
        <v>45849.449293981503</v>
      </c>
      <c r="D14448" s="5" t="s">
        <v>58504</v>
      </c>
      <c r="E14448" s="5" t="s">
        <v>58505</v>
      </c>
      <c r="F14448" s="5" t="s">
        <v>58501</v>
      </c>
      <c r="G14448" s="6">
        <v>45849.532627314802</v>
      </c>
    </row>
    <row r="14449" spans="1:7">
      <c r="A14449" t="s">
        <v>58506</v>
      </c>
      <c r="B14449" s="1" t="s">
        <v>58507</v>
      </c>
      <c r="C14449" s="2">
        <v>45849.449293981503</v>
      </c>
      <c r="D14449" s="5" t="s">
        <v>58508</v>
      </c>
      <c r="E14449" s="5" t="s">
        <v>58509</v>
      </c>
      <c r="F14449" s="5" t="s">
        <v>58501</v>
      </c>
      <c r="G14449" s="6">
        <v>45849.532627314802</v>
      </c>
    </row>
    <row r="14450" spans="1:7">
      <c r="A14450" t="s">
        <v>58510</v>
      </c>
      <c r="B14450" s="1" t="s">
        <v>58511</v>
      </c>
      <c r="C14450" s="2">
        <v>45849.449293981503</v>
      </c>
      <c r="D14450" s="5" t="s">
        <v>58512</v>
      </c>
      <c r="E14450" s="5" t="s">
        <v>58513</v>
      </c>
      <c r="F14450" s="5" t="s">
        <v>58501</v>
      </c>
      <c r="G14450" s="6">
        <v>45849.532627314802</v>
      </c>
    </row>
    <row r="14451" spans="1:7">
      <c r="A14451" t="s">
        <v>58514</v>
      </c>
      <c r="B14451" s="1" t="s">
        <v>58515</v>
      </c>
      <c r="C14451" s="2">
        <v>45849.449305555601</v>
      </c>
      <c r="D14451" s="5" t="s">
        <v>58516</v>
      </c>
      <c r="E14451" s="5" t="s">
        <v>58517</v>
      </c>
      <c r="F14451" s="5" t="s">
        <v>58501</v>
      </c>
      <c r="G14451" s="6">
        <v>45849.532638888901</v>
      </c>
    </row>
    <row r="14452" spans="1:7">
      <c r="A14452" t="s">
        <v>58518</v>
      </c>
      <c r="B14452" s="1" t="s">
        <v>58519</v>
      </c>
      <c r="C14452" s="2">
        <v>45849.449305555601</v>
      </c>
      <c r="D14452" s="5" t="s">
        <v>58520</v>
      </c>
      <c r="E14452" s="5" t="s">
        <v>58521</v>
      </c>
      <c r="F14452" s="5" t="s">
        <v>58501</v>
      </c>
      <c r="G14452" s="6">
        <v>45849.532638888901</v>
      </c>
    </row>
    <row r="14453" spans="1:7">
      <c r="A14453" t="s">
        <v>58522</v>
      </c>
      <c r="B14453" s="1" t="s">
        <v>58523</v>
      </c>
      <c r="C14453" s="2">
        <v>45849.449305555601</v>
      </c>
      <c r="D14453" s="5" t="s">
        <v>58524</v>
      </c>
      <c r="E14453" s="5" t="s">
        <v>58525</v>
      </c>
      <c r="F14453" s="5" t="s">
        <v>58501</v>
      </c>
      <c r="G14453" s="6">
        <v>45849.532638888901</v>
      </c>
    </row>
    <row r="14454" spans="1:7">
      <c r="A14454" t="s">
        <v>58526</v>
      </c>
      <c r="B14454" s="1" t="s">
        <v>58527</v>
      </c>
      <c r="C14454" s="2">
        <v>45849.449305555601</v>
      </c>
      <c r="D14454" s="5" t="s">
        <v>58528</v>
      </c>
      <c r="E14454" s="5" t="s">
        <v>58529</v>
      </c>
      <c r="F14454" s="5" t="s">
        <v>58501</v>
      </c>
      <c r="G14454" s="6">
        <v>45849.532638888901</v>
      </c>
    </row>
    <row r="14455" spans="1:7">
      <c r="A14455" t="s">
        <v>58530</v>
      </c>
      <c r="B14455" s="1" t="s">
        <v>58531</v>
      </c>
      <c r="C14455" s="2">
        <v>45849.449305555601</v>
      </c>
      <c r="D14455" s="5" t="s">
        <v>58532</v>
      </c>
      <c r="E14455" s="5" t="s">
        <v>58533</v>
      </c>
      <c r="F14455" s="5" t="s">
        <v>58501</v>
      </c>
      <c r="G14455" s="6">
        <v>45849.532638888901</v>
      </c>
    </row>
    <row r="14456" spans="1:7">
      <c r="A14456" t="s">
        <v>58534</v>
      </c>
      <c r="B14456" s="1" t="s">
        <v>58535</v>
      </c>
      <c r="C14456" s="2">
        <v>45849.449305555601</v>
      </c>
      <c r="D14456" s="5" t="s">
        <v>58536</v>
      </c>
      <c r="E14456" s="5" t="s">
        <v>58537</v>
      </c>
      <c r="F14456" s="5" t="s">
        <v>58501</v>
      </c>
      <c r="G14456" s="6">
        <v>45849.532638888901</v>
      </c>
    </row>
    <row r="14457" spans="1:7">
      <c r="A14457" t="s">
        <v>58538</v>
      </c>
      <c r="B14457" s="1" t="s">
        <v>58539</v>
      </c>
      <c r="C14457" s="2">
        <v>45849.449282407397</v>
      </c>
      <c r="D14457" s="5" t="s">
        <v>58540</v>
      </c>
      <c r="E14457" s="5" t="s">
        <v>58541</v>
      </c>
      <c r="F14457" s="5" t="s">
        <v>58501</v>
      </c>
      <c r="G14457" s="6">
        <v>45849.532615740703</v>
      </c>
    </row>
    <row r="14458" spans="1:7">
      <c r="A14458" t="s">
        <v>58542</v>
      </c>
      <c r="B14458" s="1" t="s">
        <v>58543</v>
      </c>
      <c r="C14458" s="2">
        <v>45849.449293981503</v>
      </c>
      <c r="D14458" s="5" t="s">
        <v>58544</v>
      </c>
      <c r="E14458" s="5" t="s">
        <v>58545</v>
      </c>
      <c r="F14458" s="5" t="s">
        <v>58501</v>
      </c>
      <c r="G14458" s="6">
        <v>45849.532627314802</v>
      </c>
    </row>
    <row r="14459" spans="1:7">
      <c r="A14459" t="s">
        <v>58546</v>
      </c>
      <c r="B14459" s="1" t="s">
        <v>58547</v>
      </c>
      <c r="C14459" s="2">
        <v>45849.449305555601</v>
      </c>
      <c r="D14459" s="5" t="s">
        <v>58548</v>
      </c>
      <c r="E14459" s="5" t="s">
        <v>58549</v>
      </c>
      <c r="F14459" s="5" t="s">
        <v>58501</v>
      </c>
      <c r="G14459" s="6">
        <v>45849.532638888901</v>
      </c>
    </row>
    <row r="14460" spans="1:7">
      <c r="A14460" t="s">
        <v>58550</v>
      </c>
      <c r="B14460" s="1" t="s">
        <v>58551</v>
      </c>
      <c r="C14460" s="2">
        <v>45849.449305555601</v>
      </c>
      <c r="D14460" s="5" t="s">
        <v>58552</v>
      </c>
      <c r="E14460" s="5" t="s">
        <v>58553</v>
      </c>
      <c r="F14460" s="5" t="s">
        <v>58501</v>
      </c>
      <c r="G14460" s="6">
        <v>45849.532638888901</v>
      </c>
    </row>
    <row r="14461" spans="1:7">
      <c r="A14461" t="s">
        <v>58554</v>
      </c>
      <c r="B14461" s="1" t="s">
        <v>58555</v>
      </c>
      <c r="C14461" s="2">
        <v>45849.449305555601</v>
      </c>
      <c r="D14461" s="5" t="s">
        <v>58556</v>
      </c>
      <c r="E14461" s="5" t="s">
        <v>58557</v>
      </c>
      <c r="F14461" s="5" t="s">
        <v>58501</v>
      </c>
      <c r="G14461" s="6">
        <v>45849.532638888901</v>
      </c>
    </row>
    <row r="14462" spans="1:7">
      <c r="A14462" t="s">
        <v>58558</v>
      </c>
      <c r="B14462" s="1" t="s">
        <v>58559</v>
      </c>
      <c r="C14462" s="2">
        <v>45849.449305555601</v>
      </c>
      <c r="D14462" s="5" t="s">
        <v>58560</v>
      </c>
      <c r="E14462" s="5" t="s">
        <v>58561</v>
      </c>
      <c r="F14462" s="5" t="s">
        <v>58501</v>
      </c>
      <c r="G14462" s="6">
        <v>45849.532638888901</v>
      </c>
    </row>
    <row r="14463" spans="1:7">
      <c r="A14463" t="s">
        <v>58562</v>
      </c>
      <c r="B14463" s="1" t="s">
        <v>58563</v>
      </c>
      <c r="C14463" s="2">
        <v>45849.449270833298</v>
      </c>
      <c r="D14463" s="5" t="s">
        <v>58564</v>
      </c>
      <c r="E14463" s="5" t="s">
        <v>58565</v>
      </c>
      <c r="F14463" s="5" t="s">
        <v>58566</v>
      </c>
      <c r="G14463" s="6">
        <v>45849.532604166699</v>
      </c>
    </row>
    <row r="14464" spans="1:7">
      <c r="A14464" t="s">
        <v>58567</v>
      </c>
      <c r="B14464" s="1" t="s">
        <v>58568</v>
      </c>
      <c r="C14464" s="2">
        <v>45849.449259259301</v>
      </c>
      <c r="D14464" s="5" t="s">
        <v>58569</v>
      </c>
      <c r="E14464" s="5" t="s">
        <v>58570</v>
      </c>
      <c r="F14464" s="5" t="s">
        <v>58566</v>
      </c>
      <c r="G14464" s="6">
        <v>45849.532592592601</v>
      </c>
    </row>
    <row r="14465" spans="1:7">
      <c r="A14465" t="s">
        <v>58571</v>
      </c>
      <c r="B14465" s="1" t="s">
        <v>58572</v>
      </c>
      <c r="C14465" s="2">
        <v>45849.449259259301</v>
      </c>
      <c r="D14465" s="5" t="s">
        <v>58573</v>
      </c>
      <c r="E14465" s="5" t="s">
        <v>58574</v>
      </c>
      <c r="F14465" s="5" t="s">
        <v>58566</v>
      </c>
      <c r="G14465" s="6">
        <v>45849.532592592601</v>
      </c>
    </row>
    <row r="14466" spans="1:7">
      <c r="A14466" t="s">
        <v>58575</v>
      </c>
      <c r="B14466" s="1" t="s">
        <v>58576</v>
      </c>
      <c r="C14466" s="2">
        <v>45849.449259259301</v>
      </c>
      <c r="D14466" s="5" t="s">
        <v>58577</v>
      </c>
      <c r="E14466" s="5" t="s">
        <v>58578</v>
      </c>
      <c r="F14466" s="5" t="s">
        <v>58566</v>
      </c>
      <c r="G14466" s="6">
        <v>45849.532592592601</v>
      </c>
    </row>
    <row r="14467" spans="1:7">
      <c r="A14467" t="s">
        <v>58579</v>
      </c>
      <c r="B14467" s="1" t="s">
        <v>58580</v>
      </c>
      <c r="C14467" s="2">
        <v>45849.449270833298</v>
      </c>
      <c r="D14467" s="5" t="s">
        <v>58581</v>
      </c>
      <c r="E14467" s="5" t="s">
        <v>58582</v>
      </c>
      <c r="F14467" s="5" t="s">
        <v>58566</v>
      </c>
      <c r="G14467" s="6">
        <v>45849.532604166699</v>
      </c>
    </row>
    <row r="14468" spans="1:7">
      <c r="A14468" t="s">
        <v>58583</v>
      </c>
      <c r="B14468" s="1" t="s">
        <v>58584</v>
      </c>
      <c r="C14468" s="2">
        <v>45849.449270833298</v>
      </c>
      <c r="D14468" s="5" t="s">
        <v>58585</v>
      </c>
      <c r="E14468" s="5" t="s">
        <v>58586</v>
      </c>
      <c r="F14468" s="5" t="s">
        <v>58566</v>
      </c>
      <c r="G14468" s="6">
        <v>45849.532604166699</v>
      </c>
    </row>
    <row r="14469" spans="1:7">
      <c r="A14469" t="s">
        <v>58587</v>
      </c>
      <c r="B14469" s="1" t="s">
        <v>58588</v>
      </c>
      <c r="C14469" s="2">
        <v>45849.449270833298</v>
      </c>
      <c r="D14469" s="5" t="s">
        <v>58589</v>
      </c>
      <c r="E14469" s="5" t="s">
        <v>58590</v>
      </c>
      <c r="F14469" s="5" t="s">
        <v>58566</v>
      </c>
      <c r="G14469" s="6">
        <v>45849.532604166699</v>
      </c>
    </row>
    <row r="14470" spans="1:7">
      <c r="A14470" t="s">
        <v>58591</v>
      </c>
      <c r="B14470" s="1" t="s">
        <v>58592</v>
      </c>
      <c r="C14470" s="2">
        <v>45849.449270833298</v>
      </c>
      <c r="D14470" s="5" t="s">
        <v>58593</v>
      </c>
      <c r="E14470" s="5" t="s">
        <v>58594</v>
      </c>
      <c r="F14470" s="5" t="s">
        <v>58566</v>
      </c>
      <c r="G14470" s="6">
        <v>45849.532604166699</v>
      </c>
    </row>
    <row r="14471" spans="1:7">
      <c r="A14471" t="s">
        <v>58595</v>
      </c>
      <c r="B14471" s="1" t="s">
        <v>58596</v>
      </c>
      <c r="C14471" s="2">
        <v>45849.449293981503</v>
      </c>
      <c r="D14471" s="5" t="s">
        <v>58597</v>
      </c>
      <c r="E14471" s="5" t="s">
        <v>58598</v>
      </c>
      <c r="F14471" s="5" t="s">
        <v>58501</v>
      </c>
      <c r="G14471" s="6">
        <v>45849.532627314802</v>
      </c>
    </row>
    <row r="14472" spans="1:7">
      <c r="A14472" t="s">
        <v>58599</v>
      </c>
      <c r="B14472" s="1" t="s">
        <v>58600</v>
      </c>
      <c r="C14472" s="2">
        <v>45849.449293981503</v>
      </c>
      <c r="D14472" s="5" t="s">
        <v>58601</v>
      </c>
      <c r="E14472" s="5" t="s">
        <v>58602</v>
      </c>
      <c r="F14472" s="5" t="s">
        <v>58501</v>
      </c>
      <c r="G14472" s="6">
        <v>45849.532627314802</v>
      </c>
    </row>
    <row r="14473" spans="1:7">
      <c r="A14473" t="s">
        <v>58603</v>
      </c>
      <c r="B14473" s="1" t="s">
        <v>58604</v>
      </c>
      <c r="C14473" s="2">
        <v>45849.449282407397</v>
      </c>
      <c r="D14473" s="5" t="s">
        <v>58605</v>
      </c>
      <c r="E14473" s="5" t="s">
        <v>58606</v>
      </c>
      <c r="F14473" s="5" t="s">
        <v>58566</v>
      </c>
      <c r="G14473" s="6">
        <v>45849.532615740703</v>
      </c>
    </row>
    <row r="14474" spans="1:7">
      <c r="A14474" t="s">
        <v>58607</v>
      </c>
      <c r="B14474" s="1" t="s">
        <v>58608</v>
      </c>
      <c r="C14474" s="2">
        <v>45849.449282407397</v>
      </c>
      <c r="D14474" s="5" t="s">
        <v>58609</v>
      </c>
      <c r="E14474" s="5" t="s">
        <v>58610</v>
      </c>
      <c r="F14474" s="5" t="s">
        <v>58566</v>
      </c>
      <c r="G14474" s="6">
        <v>45849.532615740703</v>
      </c>
    </row>
    <row r="14475" spans="1:7">
      <c r="A14475" t="s">
        <v>58611</v>
      </c>
      <c r="B14475" s="1" t="s">
        <v>58612</v>
      </c>
      <c r="C14475" s="2">
        <v>45849.449270833298</v>
      </c>
      <c r="D14475" s="5" t="s">
        <v>58613</v>
      </c>
      <c r="E14475" s="5" t="s">
        <v>58614</v>
      </c>
      <c r="F14475" s="5" t="s">
        <v>58566</v>
      </c>
      <c r="G14475" s="6">
        <v>45849.532604166699</v>
      </c>
    </row>
    <row r="14476" spans="1:7">
      <c r="A14476" t="s">
        <v>58615</v>
      </c>
      <c r="B14476" s="1" t="s">
        <v>58616</v>
      </c>
      <c r="C14476" s="2">
        <v>45849.449282407397</v>
      </c>
      <c r="D14476" s="5" t="s">
        <v>58617</v>
      </c>
      <c r="E14476" s="5" t="s">
        <v>58618</v>
      </c>
      <c r="F14476" s="5" t="s">
        <v>58566</v>
      </c>
      <c r="G14476" s="6">
        <v>45849.532615740703</v>
      </c>
    </row>
    <row r="14477" spans="1:7">
      <c r="A14477" t="s">
        <v>58619</v>
      </c>
      <c r="B14477" s="1" t="s">
        <v>58620</v>
      </c>
      <c r="C14477" s="2">
        <v>45849.449270833298</v>
      </c>
      <c r="D14477" s="5" t="s">
        <v>58621</v>
      </c>
      <c r="E14477" s="5" t="s">
        <v>58622</v>
      </c>
      <c r="F14477" s="5" t="s">
        <v>58566</v>
      </c>
      <c r="G14477" s="6">
        <v>45849.532604166699</v>
      </c>
    </row>
    <row r="14478" spans="1:7">
      <c r="A14478" t="s">
        <v>58623</v>
      </c>
      <c r="B14478" s="1" t="s">
        <v>58624</v>
      </c>
      <c r="C14478" s="2">
        <v>45849.449270833298</v>
      </c>
      <c r="D14478" s="5" t="s">
        <v>58625</v>
      </c>
      <c r="E14478" s="5" t="s">
        <v>58626</v>
      </c>
      <c r="F14478" s="5" t="s">
        <v>58566</v>
      </c>
      <c r="G14478" s="6">
        <v>45849.532604166699</v>
      </c>
    </row>
    <row r="14479" spans="1:7">
      <c r="A14479" t="s">
        <v>58627</v>
      </c>
      <c r="B14479" s="1" t="s">
        <v>58628</v>
      </c>
      <c r="C14479" s="2">
        <v>45849.449270833298</v>
      </c>
      <c r="D14479" s="5" t="s">
        <v>58629</v>
      </c>
      <c r="E14479" s="5" t="s">
        <v>58630</v>
      </c>
      <c r="F14479" s="5" t="s">
        <v>58566</v>
      </c>
      <c r="G14479" s="6">
        <v>45849.532604166699</v>
      </c>
    </row>
    <row r="14480" spans="1:7">
      <c r="A14480" t="s">
        <v>58631</v>
      </c>
      <c r="B14480" s="1" t="s">
        <v>58632</v>
      </c>
      <c r="C14480" s="2">
        <v>45849.449282407397</v>
      </c>
      <c r="D14480" s="5" t="s">
        <v>58633</v>
      </c>
      <c r="E14480" s="5" t="s">
        <v>58634</v>
      </c>
      <c r="F14480" s="5" t="s">
        <v>58566</v>
      </c>
      <c r="G14480" s="6">
        <v>45849.532615740703</v>
      </c>
    </row>
    <row r="14481" spans="1:7">
      <c r="A14481" t="s">
        <v>58635</v>
      </c>
      <c r="B14481" s="1" t="s">
        <v>58636</v>
      </c>
      <c r="C14481" s="2">
        <v>45849.449282407397</v>
      </c>
      <c r="D14481" s="5" t="s">
        <v>58637</v>
      </c>
      <c r="E14481" s="5" t="s">
        <v>58638</v>
      </c>
      <c r="F14481" s="5" t="s">
        <v>58639</v>
      </c>
      <c r="G14481" s="6">
        <v>45849.532615740703</v>
      </c>
    </row>
    <row r="14482" spans="1:7">
      <c r="A14482" t="s">
        <v>58640</v>
      </c>
      <c r="B14482" s="1" t="s">
        <v>58641</v>
      </c>
      <c r="C14482" s="2">
        <v>45849.449282407397</v>
      </c>
      <c r="D14482" s="5" t="s">
        <v>58642</v>
      </c>
      <c r="E14482" s="5" t="s">
        <v>58643</v>
      </c>
      <c r="F14482" s="5" t="s">
        <v>58639</v>
      </c>
      <c r="G14482" s="6">
        <v>45849.532615740703</v>
      </c>
    </row>
    <row r="14483" spans="1:7">
      <c r="A14483" t="s">
        <v>58644</v>
      </c>
      <c r="B14483" s="1" t="s">
        <v>58645</v>
      </c>
      <c r="C14483" s="2">
        <v>45849.449282407397</v>
      </c>
      <c r="D14483" s="5" t="s">
        <v>58646</v>
      </c>
      <c r="E14483" s="5" t="s">
        <v>58647</v>
      </c>
      <c r="F14483" s="5" t="s">
        <v>58639</v>
      </c>
      <c r="G14483" s="6">
        <v>45849.532615740703</v>
      </c>
    </row>
    <row r="14484" spans="1:7">
      <c r="A14484" t="s">
        <v>58648</v>
      </c>
      <c r="B14484" s="1" t="s">
        <v>58649</v>
      </c>
      <c r="C14484" s="2">
        <v>45849.449293981503</v>
      </c>
      <c r="D14484" s="5" t="s">
        <v>58650</v>
      </c>
      <c r="E14484" s="5" t="s">
        <v>58651</v>
      </c>
      <c r="F14484" s="5" t="s">
        <v>58501</v>
      </c>
      <c r="G14484" s="6">
        <v>45849.532627314802</v>
      </c>
    </row>
    <row r="14485" spans="1:7">
      <c r="A14485" t="s">
        <v>58652</v>
      </c>
      <c r="B14485" s="1" t="s">
        <v>58653</v>
      </c>
      <c r="C14485" s="2">
        <v>45849.449293981503</v>
      </c>
      <c r="D14485" s="5" t="s">
        <v>58654</v>
      </c>
      <c r="E14485" s="5" t="s">
        <v>58655</v>
      </c>
      <c r="F14485" s="5" t="s">
        <v>58501</v>
      </c>
      <c r="G14485" s="6">
        <v>45849.532627314802</v>
      </c>
    </row>
    <row r="14486" spans="1:7">
      <c r="A14486" t="s">
        <v>58656</v>
      </c>
      <c r="B14486" s="1" t="s">
        <v>58657</v>
      </c>
      <c r="C14486" s="2">
        <v>45849.449293981503</v>
      </c>
      <c r="D14486" s="5" t="s">
        <v>58658</v>
      </c>
      <c r="E14486" s="5" t="s">
        <v>58659</v>
      </c>
      <c r="F14486" s="5" t="s">
        <v>58501</v>
      </c>
      <c r="G14486" s="6">
        <v>45849.532627314802</v>
      </c>
    </row>
    <row r="14487" spans="1:7">
      <c r="A14487" t="s">
        <v>58660</v>
      </c>
      <c r="B14487" s="1" t="s">
        <v>58661</v>
      </c>
      <c r="C14487" s="2">
        <v>45849.449293981503</v>
      </c>
      <c r="D14487" s="5" t="s">
        <v>58662</v>
      </c>
      <c r="E14487" s="5" t="s">
        <v>58663</v>
      </c>
      <c r="F14487" s="5" t="s">
        <v>58501</v>
      </c>
      <c r="G14487" s="6">
        <v>45849.532627314802</v>
      </c>
    </row>
    <row r="14488" spans="1:7">
      <c r="A14488" t="s">
        <v>58664</v>
      </c>
      <c r="B14488" s="1" t="s">
        <v>58665</v>
      </c>
      <c r="C14488" s="2">
        <v>45849.449317129598</v>
      </c>
      <c r="D14488" s="5" t="s">
        <v>58666</v>
      </c>
      <c r="E14488" s="5" t="s">
        <v>58667</v>
      </c>
      <c r="F14488" s="5" t="s">
        <v>58668</v>
      </c>
      <c r="G14488" s="6">
        <v>45849.532650462999</v>
      </c>
    </row>
    <row r="14489" spans="1:7">
      <c r="A14489" t="s">
        <v>58669</v>
      </c>
      <c r="B14489" s="1" t="s">
        <v>58670</v>
      </c>
      <c r="C14489" s="2">
        <v>45849.449317129598</v>
      </c>
      <c r="D14489" s="5" t="s">
        <v>58671</v>
      </c>
      <c r="E14489" s="5" t="s">
        <v>58672</v>
      </c>
      <c r="F14489" s="5" t="s">
        <v>58668</v>
      </c>
      <c r="G14489" s="6">
        <v>45849.532650462999</v>
      </c>
    </row>
    <row r="14490" spans="1:7">
      <c r="A14490" t="s">
        <v>58673</v>
      </c>
      <c r="B14490" s="1" t="s">
        <v>58674</v>
      </c>
      <c r="C14490" s="2">
        <v>45849.449317129598</v>
      </c>
      <c r="D14490" s="5" t="s">
        <v>58675</v>
      </c>
      <c r="E14490" s="5" t="s">
        <v>58676</v>
      </c>
      <c r="F14490" s="5" t="s">
        <v>58668</v>
      </c>
      <c r="G14490" s="6">
        <v>45849.532650462999</v>
      </c>
    </row>
    <row r="14491" spans="1:7">
      <c r="A14491" t="s">
        <v>58677</v>
      </c>
      <c r="B14491" s="1" t="s">
        <v>58678</v>
      </c>
      <c r="C14491" s="2">
        <v>45849.449317129598</v>
      </c>
      <c r="D14491" s="5" t="s">
        <v>58679</v>
      </c>
      <c r="E14491" s="5" t="s">
        <v>58680</v>
      </c>
      <c r="F14491" s="5" t="s">
        <v>58668</v>
      </c>
      <c r="G14491" s="6">
        <v>45849.532650462999</v>
      </c>
    </row>
    <row r="14492" spans="1:7">
      <c r="A14492" t="s">
        <v>58681</v>
      </c>
      <c r="B14492" s="1" t="s">
        <v>58682</v>
      </c>
      <c r="C14492" s="2">
        <v>45849.449317129598</v>
      </c>
      <c r="D14492" s="5" t="s">
        <v>58683</v>
      </c>
      <c r="E14492" s="5" t="s">
        <v>58684</v>
      </c>
      <c r="F14492" s="5" t="s">
        <v>58668</v>
      </c>
      <c r="G14492" s="6">
        <v>45849.532650462999</v>
      </c>
    </row>
    <row r="14493" spans="1:7">
      <c r="A14493" t="s">
        <v>58685</v>
      </c>
      <c r="B14493" s="1" t="s">
        <v>58686</v>
      </c>
      <c r="C14493" s="2">
        <v>45849.449317129598</v>
      </c>
      <c r="D14493" s="5" t="s">
        <v>58687</v>
      </c>
      <c r="E14493" s="5" t="s">
        <v>58688</v>
      </c>
      <c r="F14493" s="5" t="s">
        <v>58668</v>
      </c>
      <c r="G14493" s="6">
        <v>45849.532650462999</v>
      </c>
    </row>
    <row r="14494" spans="1:7">
      <c r="A14494" t="s">
        <v>58689</v>
      </c>
      <c r="B14494" s="1" t="s">
        <v>58690</v>
      </c>
      <c r="C14494" s="2">
        <v>45849.449317129598</v>
      </c>
      <c r="D14494" s="5" t="s">
        <v>58691</v>
      </c>
      <c r="E14494" s="5" t="s">
        <v>58692</v>
      </c>
      <c r="F14494" s="5" t="s">
        <v>58668</v>
      </c>
      <c r="G14494" s="6">
        <v>45849.532650462999</v>
      </c>
    </row>
    <row r="14495" spans="1:7">
      <c r="A14495" t="s">
        <v>58693</v>
      </c>
      <c r="B14495" s="1" t="s">
        <v>58694</v>
      </c>
      <c r="C14495" s="2">
        <v>45849.449305555601</v>
      </c>
      <c r="D14495" s="5" t="s">
        <v>58695</v>
      </c>
      <c r="E14495" s="5" t="s">
        <v>58696</v>
      </c>
      <c r="F14495" s="5" t="s">
        <v>58697</v>
      </c>
      <c r="G14495" s="6">
        <v>45849.532638888901</v>
      </c>
    </row>
    <row r="14496" spans="1:7">
      <c r="A14496" t="s">
        <v>58698</v>
      </c>
      <c r="B14496" s="1" t="s">
        <v>58699</v>
      </c>
      <c r="C14496" s="2">
        <v>45849.449305555601</v>
      </c>
      <c r="D14496" s="5" t="s">
        <v>58700</v>
      </c>
      <c r="E14496" s="5" t="s">
        <v>58701</v>
      </c>
      <c r="F14496" s="5" t="s">
        <v>58697</v>
      </c>
      <c r="G14496" s="6">
        <v>45849.532638888901</v>
      </c>
    </row>
    <row r="14497" spans="1:7">
      <c r="A14497" t="s">
        <v>58702</v>
      </c>
      <c r="B14497" s="1" t="s">
        <v>58703</v>
      </c>
      <c r="C14497" s="2">
        <v>45849.449317129598</v>
      </c>
      <c r="D14497" s="5" t="s">
        <v>58704</v>
      </c>
      <c r="E14497" s="5" t="s">
        <v>58705</v>
      </c>
      <c r="F14497" s="5" t="s">
        <v>58697</v>
      </c>
      <c r="G14497" s="6">
        <v>45849.532650462999</v>
      </c>
    </row>
    <row r="14498" spans="1:7">
      <c r="A14498" t="s">
        <v>58706</v>
      </c>
      <c r="B14498" s="1" t="s">
        <v>58707</v>
      </c>
      <c r="C14498" s="2">
        <v>45849.449328703697</v>
      </c>
      <c r="D14498" s="5" t="s">
        <v>58708</v>
      </c>
      <c r="E14498" s="5" t="s">
        <v>58709</v>
      </c>
      <c r="F14498" s="5" t="s">
        <v>58710</v>
      </c>
      <c r="G14498" s="6">
        <v>45849.532662037003</v>
      </c>
    </row>
    <row r="14499" spans="1:7">
      <c r="A14499" t="s">
        <v>58711</v>
      </c>
      <c r="B14499" s="1" t="s">
        <v>58712</v>
      </c>
      <c r="C14499" s="2">
        <v>45849.449328703697</v>
      </c>
      <c r="D14499" s="5" t="s">
        <v>58713</v>
      </c>
      <c r="E14499" s="5" t="s">
        <v>58714</v>
      </c>
      <c r="F14499" s="5" t="s">
        <v>58710</v>
      </c>
      <c r="G14499" s="6">
        <v>45849.532662037003</v>
      </c>
    </row>
    <row r="14500" spans="1:7">
      <c r="A14500" t="s">
        <v>58715</v>
      </c>
      <c r="B14500" s="1" t="s">
        <v>58716</v>
      </c>
      <c r="C14500" s="2">
        <v>45849.449328703697</v>
      </c>
      <c r="D14500" s="5" t="s">
        <v>58717</v>
      </c>
      <c r="E14500" s="5" t="s">
        <v>58718</v>
      </c>
      <c r="F14500" s="5" t="s">
        <v>58719</v>
      </c>
      <c r="G14500" s="6">
        <v>45849.532662037003</v>
      </c>
    </row>
    <row r="14501" spans="1:7">
      <c r="A14501" t="s">
        <v>58720</v>
      </c>
      <c r="B14501" s="1" t="s">
        <v>58721</v>
      </c>
      <c r="C14501" s="2">
        <v>45849.449328703697</v>
      </c>
      <c r="D14501" s="5" t="s">
        <v>58722</v>
      </c>
      <c r="E14501" s="5" t="s">
        <v>58723</v>
      </c>
      <c r="F14501" s="5" t="s">
        <v>58719</v>
      </c>
      <c r="G14501" s="6">
        <v>45849.532662037003</v>
      </c>
    </row>
    <row r="14502" spans="1:7">
      <c r="A14502" t="s">
        <v>58724</v>
      </c>
      <c r="B14502" s="1" t="s">
        <v>58725</v>
      </c>
      <c r="C14502" s="2">
        <v>45849.449317129598</v>
      </c>
      <c r="D14502" s="5" t="s">
        <v>58726</v>
      </c>
      <c r="E14502" s="5" t="s">
        <v>58727</v>
      </c>
      <c r="F14502" s="5" t="s">
        <v>58728</v>
      </c>
      <c r="G14502" s="6">
        <v>45849.532650462999</v>
      </c>
    </row>
    <row r="14503" spans="1:7">
      <c r="A14503" t="s">
        <v>58729</v>
      </c>
      <c r="B14503" s="1" t="s">
        <v>58730</v>
      </c>
      <c r="C14503" s="2">
        <v>45849.449317129598</v>
      </c>
      <c r="D14503" s="5" t="s">
        <v>58731</v>
      </c>
      <c r="E14503" s="5" t="s">
        <v>58732</v>
      </c>
      <c r="F14503" s="5" t="s">
        <v>58728</v>
      </c>
      <c r="G14503" s="6">
        <v>45849.532650462999</v>
      </c>
    </row>
    <row r="14504" spans="1:7">
      <c r="A14504" t="s">
        <v>58733</v>
      </c>
      <c r="B14504" s="1" t="s">
        <v>58734</v>
      </c>
      <c r="C14504" s="2">
        <v>45849.449317129598</v>
      </c>
      <c r="D14504" s="5" t="s">
        <v>58735</v>
      </c>
      <c r="E14504" s="5" t="s">
        <v>58736</v>
      </c>
      <c r="F14504" s="5" t="s">
        <v>58728</v>
      </c>
      <c r="G14504" s="6">
        <v>45849.532650462999</v>
      </c>
    </row>
    <row r="14505" spans="1:7">
      <c r="A14505" t="s">
        <v>58737</v>
      </c>
      <c r="B14505" s="1" t="s">
        <v>58738</v>
      </c>
      <c r="C14505" s="2">
        <v>45849.449317129598</v>
      </c>
      <c r="D14505" s="5" t="s">
        <v>58739</v>
      </c>
      <c r="E14505" s="5" t="s">
        <v>58740</v>
      </c>
      <c r="F14505" s="5" t="s">
        <v>58728</v>
      </c>
      <c r="G14505" s="6">
        <v>45849.532650462999</v>
      </c>
    </row>
    <row r="14506" spans="1:7">
      <c r="A14506" t="s">
        <v>58741</v>
      </c>
      <c r="B14506" s="1" t="s">
        <v>58742</v>
      </c>
      <c r="C14506" s="2">
        <v>45849.449328703697</v>
      </c>
      <c r="D14506" s="5" t="s">
        <v>58743</v>
      </c>
      <c r="E14506" s="5" t="s">
        <v>58744</v>
      </c>
      <c r="F14506" s="5" t="s">
        <v>58745</v>
      </c>
      <c r="G14506" s="6">
        <v>45849.532662037003</v>
      </c>
    </row>
    <row r="14507" spans="1:7">
      <c r="A14507" t="s">
        <v>58746</v>
      </c>
      <c r="B14507" s="1" t="s">
        <v>58747</v>
      </c>
      <c r="C14507" s="2">
        <v>45849.449328703697</v>
      </c>
      <c r="D14507" s="5" t="s">
        <v>58748</v>
      </c>
      <c r="E14507" s="5" t="s">
        <v>58749</v>
      </c>
      <c r="F14507" s="5" t="s">
        <v>58745</v>
      </c>
      <c r="G14507" s="6">
        <v>45849.532662037003</v>
      </c>
    </row>
    <row r="14508" spans="1:7">
      <c r="A14508" t="s">
        <v>58750</v>
      </c>
      <c r="B14508" s="1" t="s">
        <v>58751</v>
      </c>
      <c r="C14508" s="2">
        <v>45849.449340277803</v>
      </c>
      <c r="D14508" s="5" t="s">
        <v>58752</v>
      </c>
      <c r="E14508" s="5" t="s">
        <v>58753</v>
      </c>
      <c r="F14508" s="5" t="s">
        <v>58745</v>
      </c>
      <c r="G14508" s="6">
        <v>45849.532673611102</v>
      </c>
    </row>
    <row r="14509" spans="1:7">
      <c r="A14509" t="s">
        <v>58754</v>
      </c>
      <c r="B14509" s="1" t="s">
        <v>58755</v>
      </c>
      <c r="C14509" s="2">
        <v>45849.449328703697</v>
      </c>
      <c r="D14509" s="5" t="s">
        <v>58756</v>
      </c>
      <c r="E14509" s="5" t="s">
        <v>58757</v>
      </c>
      <c r="F14509" s="5" t="s">
        <v>58745</v>
      </c>
      <c r="G14509" s="6">
        <v>45849.532662037003</v>
      </c>
    </row>
    <row r="14510" spans="1:7">
      <c r="A14510" t="s">
        <v>58758</v>
      </c>
      <c r="B14510" s="1" t="s">
        <v>58759</v>
      </c>
      <c r="C14510" s="2">
        <v>45849.449340277803</v>
      </c>
      <c r="D14510" s="5" t="s">
        <v>58760</v>
      </c>
      <c r="E14510" s="5" t="s">
        <v>58761</v>
      </c>
      <c r="F14510" s="5" t="s">
        <v>58745</v>
      </c>
      <c r="G14510" s="6">
        <v>45849.532673611102</v>
      </c>
    </row>
    <row r="14511" spans="1:7">
      <c r="A14511" t="s">
        <v>58762</v>
      </c>
      <c r="B14511" s="1" t="s">
        <v>58763</v>
      </c>
      <c r="C14511" s="2">
        <v>45849.449328703697</v>
      </c>
      <c r="D14511" s="5" t="s">
        <v>58764</v>
      </c>
      <c r="E14511" s="5" t="s">
        <v>58765</v>
      </c>
      <c r="F14511" s="5" t="s">
        <v>58745</v>
      </c>
      <c r="G14511" s="6">
        <v>45849.532662037003</v>
      </c>
    </row>
    <row r="14512" spans="1:7">
      <c r="A14512" t="s">
        <v>58766</v>
      </c>
      <c r="B14512" s="1" t="s">
        <v>58767</v>
      </c>
      <c r="C14512" s="2">
        <v>45849.449340277803</v>
      </c>
      <c r="D14512" s="5" t="s">
        <v>58768</v>
      </c>
      <c r="E14512" s="5" t="s">
        <v>58769</v>
      </c>
      <c r="F14512" s="5" t="s">
        <v>58745</v>
      </c>
      <c r="G14512" s="6">
        <v>45849.532673611102</v>
      </c>
    </row>
    <row r="14513" spans="1:7">
      <c r="A14513" t="s">
        <v>58770</v>
      </c>
      <c r="B14513" s="1" t="s">
        <v>58771</v>
      </c>
      <c r="C14513" s="2">
        <v>45849.449340277803</v>
      </c>
      <c r="D14513" s="5" t="s">
        <v>58772</v>
      </c>
      <c r="E14513" s="5" t="s">
        <v>58773</v>
      </c>
      <c r="F14513" s="5" t="s">
        <v>58745</v>
      </c>
      <c r="G14513" s="6">
        <v>45849.532673611102</v>
      </c>
    </row>
    <row r="14514" spans="1:7">
      <c r="A14514" t="s">
        <v>58774</v>
      </c>
      <c r="B14514" s="1" t="s">
        <v>58775</v>
      </c>
      <c r="C14514" s="2">
        <v>45849.449340277803</v>
      </c>
      <c r="D14514" s="5" t="s">
        <v>58776</v>
      </c>
      <c r="E14514" s="5" t="s">
        <v>58777</v>
      </c>
      <c r="F14514" s="5" t="s">
        <v>58745</v>
      </c>
      <c r="G14514" s="6">
        <v>45849.532673611102</v>
      </c>
    </row>
    <row r="14515" spans="1:7">
      <c r="A14515" t="s">
        <v>58778</v>
      </c>
      <c r="B14515" s="1" t="s">
        <v>58779</v>
      </c>
      <c r="C14515" s="2">
        <v>45849.449340277803</v>
      </c>
      <c r="D14515" s="5" t="s">
        <v>58780</v>
      </c>
      <c r="E14515" s="5" t="s">
        <v>58781</v>
      </c>
      <c r="F14515" s="5" t="s">
        <v>58745</v>
      </c>
      <c r="G14515" s="6">
        <v>45849.532673611102</v>
      </c>
    </row>
    <row r="14516" spans="1:7">
      <c r="A14516" t="s">
        <v>58782</v>
      </c>
      <c r="B14516" s="1" t="s">
        <v>58783</v>
      </c>
      <c r="C14516" s="2">
        <v>45849.449328703697</v>
      </c>
      <c r="D14516" s="5" t="s">
        <v>58784</v>
      </c>
      <c r="E14516" s="5" t="s">
        <v>58785</v>
      </c>
      <c r="F14516" s="5" t="s">
        <v>58745</v>
      </c>
      <c r="G14516" s="6">
        <v>45849.532662037003</v>
      </c>
    </row>
    <row r="14517" spans="1:7">
      <c r="A14517" t="s">
        <v>58786</v>
      </c>
      <c r="B14517" s="1" t="s">
        <v>58787</v>
      </c>
      <c r="C14517" s="2">
        <v>45849.449351851901</v>
      </c>
      <c r="D14517" s="5" t="s">
        <v>58788</v>
      </c>
      <c r="E14517" s="5" t="s">
        <v>58789</v>
      </c>
      <c r="F14517" s="5" t="s">
        <v>58790</v>
      </c>
      <c r="G14517" s="6">
        <v>45849.532685185201</v>
      </c>
    </row>
    <row r="14518" spans="1:7">
      <c r="A14518" t="s">
        <v>58791</v>
      </c>
      <c r="B14518" s="1" t="s">
        <v>58792</v>
      </c>
      <c r="C14518" s="2">
        <v>45849.449502314797</v>
      </c>
      <c r="D14518" s="5" t="s">
        <v>58793</v>
      </c>
      <c r="E14518" s="5" t="s">
        <v>58794</v>
      </c>
      <c r="F14518" s="5" t="s">
        <v>58790</v>
      </c>
      <c r="G14518" s="6">
        <v>45849.532835648097</v>
      </c>
    </row>
    <row r="14519" spans="1:7">
      <c r="A14519" t="s">
        <v>58795</v>
      </c>
      <c r="B14519" s="1" t="s">
        <v>58796</v>
      </c>
      <c r="C14519" s="2">
        <v>45849.449513888903</v>
      </c>
      <c r="D14519" s="5" t="s">
        <v>58797</v>
      </c>
      <c r="E14519" s="5" t="s">
        <v>58798</v>
      </c>
      <c r="F14519" s="5" t="s">
        <v>58790</v>
      </c>
      <c r="G14519" s="6">
        <v>45849.532847222203</v>
      </c>
    </row>
    <row r="14520" spans="1:7">
      <c r="A14520" t="s">
        <v>58799</v>
      </c>
      <c r="B14520" s="1" t="s">
        <v>58800</v>
      </c>
      <c r="C14520" s="2">
        <v>45849.449513888903</v>
      </c>
      <c r="D14520" s="5" t="s">
        <v>58801</v>
      </c>
      <c r="E14520" s="5" t="s">
        <v>58802</v>
      </c>
      <c r="F14520" s="5" t="s">
        <v>58790</v>
      </c>
      <c r="G14520" s="6">
        <v>45849.532847222203</v>
      </c>
    </row>
    <row r="14521" spans="1:7">
      <c r="A14521" t="s">
        <v>58803</v>
      </c>
      <c r="B14521" s="1" t="s">
        <v>58804</v>
      </c>
      <c r="C14521" s="2">
        <v>45849.449513888903</v>
      </c>
      <c r="D14521" s="5" t="s">
        <v>58805</v>
      </c>
      <c r="E14521" s="5" t="s">
        <v>58806</v>
      </c>
      <c r="F14521" s="5" t="s">
        <v>58790</v>
      </c>
      <c r="G14521" s="6">
        <v>45849.532847222203</v>
      </c>
    </row>
    <row r="14522" spans="1:7">
      <c r="A14522" t="s">
        <v>58807</v>
      </c>
      <c r="B14522" s="1" t="s">
        <v>58808</v>
      </c>
      <c r="C14522" s="2">
        <v>45849.449513888903</v>
      </c>
      <c r="D14522" s="5" t="s">
        <v>58809</v>
      </c>
      <c r="E14522" s="5" t="s">
        <v>58810</v>
      </c>
      <c r="F14522" s="5" t="s">
        <v>58790</v>
      </c>
      <c r="G14522" s="6">
        <v>45849.532847222203</v>
      </c>
    </row>
    <row r="14523" spans="1:7">
      <c r="A14523" t="s">
        <v>58811</v>
      </c>
      <c r="B14523" s="1" t="s">
        <v>58812</v>
      </c>
      <c r="C14523" s="2">
        <v>45849.449513888903</v>
      </c>
      <c r="D14523" s="5" t="s">
        <v>58813</v>
      </c>
      <c r="E14523" s="5" t="s">
        <v>58814</v>
      </c>
      <c r="F14523" s="5" t="s">
        <v>58790</v>
      </c>
      <c r="G14523" s="6">
        <v>45849.532847222203</v>
      </c>
    </row>
    <row r="14524" spans="1:7">
      <c r="A14524" t="s">
        <v>58815</v>
      </c>
      <c r="B14524" s="1" t="s">
        <v>58816</v>
      </c>
      <c r="C14524" s="2">
        <v>45849.449513888903</v>
      </c>
      <c r="D14524" s="5" t="s">
        <v>58817</v>
      </c>
      <c r="E14524" s="5" t="s">
        <v>58818</v>
      </c>
      <c r="F14524" s="5" t="s">
        <v>58790</v>
      </c>
      <c r="G14524" s="6">
        <v>45849.532847222203</v>
      </c>
    </row>
    <row r="14525" spans="1:7">
      <c r="A14525" t="s">
        <v>58819</v>
      </c>
      <c r="B14525" s="1" t="s">
        <v>58820</v>
      </c>
      <c r="C14525" s="2">
        <v>45849.449513888903</v>
      </c>
      <c r="D14525" s="5" t="s">
        <v>58821</v>
      </c>
      <c r="E14525" s="5" t="s">
        <v>58822</v>
      </c>
      <c r="F14525" s="5" t="s">
        <v>58790</v>
      </c>
      <c r="G14525" s="6">
        <v>45849.532847222203</v>
      </c>
    </row>
    <row r="14526" spans="1:7">
      <c r="A14526" t="s">
        <v>58823</v>
      </c>
      <c r="B14526" s="1" t="s">
        <v>58824</v>
      </c>
      <c r="C14526" s="2">
        <v>45849.449525463002</v>
      </c>
      <c r="D14526" s="5" t="s">
        <v>58825</v>
      </c>
      <c r="E14526" s="5" t="s">
        <v>58826</v>
      </c>
      <c r="F14526" s="5" t="s">
        <v>58790</v>
      </c>
      <c r="G14526" s="6">
        <v>45849.532858796301</v>
      </c>
    </row>
    <row r="14527" spans="1:7">
      <c r="A14527" t="s">
        <v>58827</v>
      </c>
      <c r="B14527" s="1" t="s">
        <v>58828</v>
      </c>
      <c r="C14527" s="2">
        <v>45849.449525463002</v>
      </c>
      <c r="D14527" s="5" t="s">
        <v>58829</v>
      </c>
      <c r="E14527" s="5" t="s">
        <v>58830</v>
      </c>
      <c r="F14527" s="5" t="s">
        <v>58790</v>
      </c>
      <c r="G14527" s="6">
        <v>45849.532858796301</v>
      </c>
    </row>
    <row r="14528" spans="1:7">
      <c r="A14528" t="s">
        <v>58831</v>
      </c>
      <c r="B14528" s="1" t="s">
        <v>58832</v>
      </c>
      <c r="C14528" s="2">
        <v>45849.449525463002</v>
      </c>
      <c r="D14528" s="5" t="s">
        <v>58833</v>
      </c>
      <c r="E14528" s="5" t="s">
        <v>58834</v>
      </c>
      <c r="F14528" s="5" t="s">
        <v>58790</v>
      </c>
      <c r="G14528" s="6">
        <v>45849.532858796301</v>
      </c>
    </row>
    <row r="14529" spans="1:7">
      <c r="A14529" t="s">
        <v>58835</v>
      </c>
      <c r="B14529" s="1" t="s">
        <v>58836</v>
      </c>
      <c r="C14529" s="2">
        <v>45849.449351851901</v>
      </c>
      <c r="D14529" s="5" t="s">
        <v>58837</v>
      </c>
      <c r="E14529" s="5" t="s">
        <v>58838</v>
      </c>
      <c r="F14529" s="5" t="s">
        <v>58839</v>
      </c>
      <c r="G14529" s="6">
        <v>45849.532685185201</v>
      </c>
    </row>
    <row r="14530" spans="1:7">
      <c r="A14530" t="s">
        <v>58840</v>
      </c>
      <c r="B14530" s="1" t="s">
        <v>58841</v>
      </c>
      <c r="C14530" s="2">
        <v>45849.449340277803</v>
      </c>
      <c r="D14530" s="5" t="s">
        <v>58842</v>
      </c>
      <c r="E14530" s="5" t="s">
        <v>58843</v>
      </c>
      <c r="F14530" s="5" t="s">
        <v>58839</v>
      </c>
      <c r="G14530" s="6">
        <v>45849.532673611102</v>
      </c>
    </row>
    <row r="14531" spans="1:7">
      <c r="A14531" t="s">
        <v>58844</v>
      </c>
      <c r="B14531" s="1" t="s">
        <v>58845</v>
      </c>
      <c r="C14531" s="2">
        <v>45849.449340277803</v>
      </c>
      <c r="D14531" s="5" t="s">
        <v>58846</v>
      </c>
      <c r="E14531" s="5" t="s">
        <v>58847</v>
      </c>
      <c r="F14531" s="5" t="s">
        <v>58839</v>
      </c>
      <c r="G14531" s="6">
        <v>45849.532673611102</v>
      </c>
    </row>
    <row r="14532" spans="1:7">
      <c r="A14532" t="s">
        <v>58848</v>
      </c>
      <c r="B14532" s="1" t="s">
        <v>58849</v>
      </c>
      <c r="C14532" s="2">
        <v>45849.449351851901</v>
      </c>
      <c r="D14532" s="5" t="s">
        <v>58850</v>
      </c>
      <c r="E14532" s="5" t="s">
        <v>58851</v>
      </c>
      <c r="F14532" s="5" t="s">
        <v>58839</v>
      </c>
      <c r="G14532" s="6">
        <v>45849.532685185201</v>
      </c>
    </row>
    <row r="14533" spans="1:7">
      <c r="A14533" t="s">
        <v>58852</v>
      </c>
      <c r="B14533" s="1" t="s">
        <v>58853</v>
      </c>
      <c r="C14533" s="2">
        <v>45849.449351851901</v>
      </c>
      <c r="D14533" s="5" t="s">
        <v>58854</v>
      </c>
      <c r="E14533" s="5" t="s">
        <v>58855</v>
      </c>
      <c r="F14533" s="5" t="s">
        <v>58839</v>
      </c>
      <c r="G14533" s="6">
        <v>45849.532685185201</v>
      </c>
    </row>
    <row r="14534" spans="1:7">
      <c r="A14534" t="s">
        <v>58856</v>
      </c>
      <c r="B14534" s="1" t="s">
        <v>58857</v>
      </c>
      <c r="C14534" s="2">
        <v>45849.449560185203</v>
      </c>
      <c r="D14534" s="5" t="s">
        <v>58858</v>
      </c>
      <c r="E14534" s="5" t="s">
        <v>58859</v>
      </c>
      <c r="F14534" s="5" t="s">
        <v>58745</v>
      </c>
      <c r="G14534" s="6">
        <v>45849.532893518503</v>
      </c>
    </row>
    <row r="14535" spans="1:7">
      <c r="A14535" t="s">
        <v>58860</v>
      </c>
      <c r="B14535" s="1" t="s">
        <v>58861</v>
      </c>
      <c r="C14535" s="2">
        <v>45849.449606481503</v>
      </c>
      <c r="D14535" s="5" t="s">
        <v>58862</v>
      </c>
      <c r="E14535" s="5" t="s">
        <v>58863</v>
      </c>
      <c r="F14535" s="5" t="s">
        <v>58745</v>
      </c>
      <c r="G14535" s="6">
        <v>45849.532939814802</v>
      </c>
    </row>
    <row r="14536" spans="1:7">
      <c r="A14536" t="s">
        <v>58864</v>
      </c>
      <c r="B14536" s="1" t="s">
        <v>58865</v>
      </c>
      <c r="C14536" s="2">
        <v>45849.449606481503</v>
      </c>
      <c r="D14536" s="5" t="s">
        <v>58866</v>
      </c>
      <c r="E14536" s="5" t="s">
        <v>58867</v>
      </c>
      <c r="F14536" s="5" t="s">
        <v>58745</v>
      </c>
      <c r="G14536" s="6">
        <v>45849.532939814802</v>
      </c>
    </row>
    <row r="14537" spans="1:7">
      <c r="A14537" t="s">
        <v>58868</v>
      </c>
      <c r="B14537" s="1" t="s">
        <v>58869</v>
      </c>
      <c r="C14537" s="2">
        <v>45849.449548611097</v>
      </c>
      <c r="D14537" s="5" t="s">
        <v>58870</v>
      </c>
      <c r="E14537" s="5" t="s">
        <v>58871</v>
      </c>
      <c r="F14537" s="5" t="s">
        <v>58872</v>
      </c>
      <c r="G14537" s="6">
        <v>45849.532881944397</v>
      </c>
    </row>
    <row r="14538" spans="1:7">
      <c r="A14538" t="s">
        <v>58873</v>
      </c>
      <c r="B14538" s="1" t="s">
        <v>58874</v>
      </c>
      <c r="C14538" s="2">
        <v>45849.449537036999</v>
      </c>
      <c r="D14538" s="5" t="s">
        <v>58875</v>
      </c>
      <c r="E14538" s="5" t="s">
        <v>58876</v>
      </c>
      <c r="F14538" s="5" t="s">
        <v>58872</v>
      </c>
      <c r="G14538" s="6">
        <v>45849.5328703704</v>
      </c>
    </row>
    <row r="14539" spans="1:7">
      <c r="A14539" t="s">
        <v>58877</v>
      </c>
      <c r="B14539" s="1" t="s">
        <v>58878</v>
      </c>
      <c r="C14539" s="2">
        <v>45849.449560185203</v>
      </c>
      <c r="D14539" s="5" t="s">
        <v>58879</v>
      </c>
      <c r="E14539" s="5" t="s">
        <v>58880</v>
      </c>
      <c r="F14539" s="5" t="s">
        <v>58745</v>
      </c>
      <c r="G14539" s="6">
        <v>45849.532893518503</v>
      </c>
    </row>
    <row r="14540" spans="1:7">
      <c r="A14540" t="s">
        <v>58881</v>
      </c>
      <c r="B14540" s="1" t="s">
        <v>58882</v>
      </c>
      <c r="C14540" s="2">
        <v>45849.449548611097</v>
      </c>
      <c r="D14540" s="5" t="s">
        <v>58883</v>
      </c>
      <c r="E14540" s="5" t="s">
        <v>58884</v>
      </c>
      <c r="F14540" s="5" t="s">
        <v>58885</v>
      </c>
      <c r="G14540" s="6">
        <v>45849.532881944397</v>
      </c>
    </row>
    <row r="14541" spans="1:7">
      <c r="A14541" t="s">
        <v>58886</v>
      </c>
      <c r="B14541" s="1" t="s">
        <v>58887</v>
      </c>
      <c r="C14541" s="2">
        <v>45849.449548611097</v>
      </c>
      <c r="D14541" s="5" t="s">
        <v>58888</v>
      </c>
      <c r="E14541" s="5" t="s">
        <v>58889</v>
      </c>
      <c r="F14541" s="5" t="s">
        <v>58885</v>
      </c>
      <c r="G14541" s="6">
        <v>45849.532881944397</v>
      </c>
    </row>
    <row r="14542" spans="1:7">
      <c r="A14542" t="s">
        <v>58890</v>
      </c>
      <c r="B14542" s="1" t="s">
        <v>58891</v>
      </c>
      <c r="C14542" s="2">
        <v>45849.449548611097</v>
      </c>
      <c r="D14542" s="5" t="s">
        <v>58892</v>
      </c>
      <c r="E14542" s="5" t="s">
        <v>58893</v>
      </c>
      <c r="F14542" s="5" t="s">
        <v>58885</v>
      </c>
      <c r="G14542" s="6">
        <v>45849.532881944397</v>
      </c>
    </row>
    <row r="14543" spans="1:7">
      <c r="A14543" t="s">
        <v>58894</v>
      </c>
      <c r="B14543" s="1" t="s">
        <v>58895</v>
      </c>
      <c r="C14543" s="2">
        <v>45849.449560185203</v>
      </c>
      <c r="D14543" s="5" t="s">
        <v>58896</v>
      </c>
      <c r="E14543" s="5" t="s">
        <v>58897</v>
      </c>
      <c r="F14543" s="5" t="s">
        <v>58745</v>
      </c>
      <c r="G14543" s="6">
        <v>45849.532893518503</v>
      </c>
    </row>
    <row r="14544" spans="1:7">
      <c r="A14544" t="s">
        <v>58898</v>
      </c>
      <c r="B14544" s="1" t="s">
        <v>58899</v>
      </c>
      <c r="C14544" s="2">
        <v>45849.449548611097</v>
      </c>
      <c r="D14544" s="5" t="s">
        <v>58900</v>
      </c>
      <c r="E14544" s="5" t="s">
        <v>58901</v>
      </c>
      <c r="F14544" s="5" t="s">
        <v>58902</v>
      </c>
      <c r="G14544" s="6">
        <v>45849.532881944397</v>
      </c>
    </row>
    <row r="14545" spans="1:7">
      <c r="A14545" t="s">
        <v>58903</v>
      </c>
      <c r="B14545" s="1" t="s">
        <v>58904</v>
      </c>
      <c r="C14545" s="2">
        <v>45849.449548611097</v>
      </c>
      <c r="D14545" s="5" t="s">
        <v>58905</v>
      </c>
      <c r="E14545" s="5" t="s">
        <v>58906</v>
      </c>
      <c r="F14545" s="5" t="s">
        <v>58902</v>
      </c>
      <c r="G14545" s="6">
        <v>45849.532881944397</v>
      </c>
    </row>
    <row r="14546" spans="1:7">
      <c r="A14546" t="s">
        <v>58907</v>
      </c>
      <c r="B14546" s="1" t="s">
        <v>58908</v>
      </c>
      <c r="C14546" s="2">
        <v>45849.449548611097</v>
      </c>
      <c r="D14546" s="5" t="s">
        <v>58909</v>
      </c>
      <c r="E14546" s="5" t="s">
        <v>58910</v>
      </c>
      <c r="F14546" s="5" t="s">
        <v>58902</v>
      </c>
      <c r="G14546" s="6">
        <v>45849.532881944397</v>
      </c>
    </row>
    <row r="14547" spans="1:7">
      <c r="A14547" t="s">
        <v>58911</v>
      </c>
      <c r="B14547" s="1" t="s">
        <v>58912</v>
      </c>
      <c r="C14547" s="2">
        <v>45849.449560185203</v>
      </c>
      <c r="D14547" s="5" t="s">
        <v>58913</v>
      </c>
      <c r="E14547" s="5" t="s">
        <v>58914</v>
      </c>
      <c r="F14547" s="5" t="s">
        <v>58745</v>
      </c>
      <c r="G14547" s="6">
        <v>45849.532893518503</v>
      </c>
    </row>
    <row r="14548" spans="1:7">
      <c r="A14548" t="s">
        <v>58915</v>
      </c>
      <c r="B14548" s="1" t="s">
        <v>58916</v>
      </c>
      <c r="C14548" s="2">
        <v>45849.449560185203</v>
      </c>
      <c r="D14548" s="5" t="s">
        <v>58917</v>
      </c>
      <c r="E14548" s="5" t="s">
        <v>58918</v>
      </c>
      <c r="F14548" s="5" t="s">
        <v>58745</v>
      </c>
      <c r="G14548" s="6">
        <v>45849.532893518503</v>
      </c>
    </row>
    <row r="14549" spans="1:7">
      <c r="A14549" t="s">
        <v>58919</v>
      </c>
      <c r="B14549" s="1" t="s">
        <v>58920</v>
      </c>
      <c r="C14549" s="2">
        <v>45849.449560185203</v>
      </c>
      <c r="D14549" s="5" t="s">
        <v>58921</v>
      </c>
      <c r="E14549" s="5" t="s">
        <v>58922</v>
      </c>
      <c r="F14549" s="5" t="s">
        <v>58745</v>
      </c>
      <c r="G14549" s="6">
        <v>45849.532893518503</v>
      </c>
    </row>
    <row r="14550" spans="1:7">
      <c r="A14550" t="s">
        <v>58923</v>
      </c>
      <c r="B14550" s="1" t="s">
        <v>58924</v>
      </c>
      <c r="C14550" s="2">
        <v>45849.449571759302</v>
      </c>
      <c r="D14550" s="5" t="s">
        <v>58925</v>
      </c>
      <c r="E14550" s="5" t="s">
        <v>58926</v>
      </c>
      <c r="F14550" s="5" t="s">
        <v>58745</v>
      </c>
      <c r="G14550" s="6">
        <v>45849.532905092601</v>
      </c>
    </row>
    <row r="14551" spans="1:7">
      <c r="A14551" t="s">
        <v>58927</v>
      </c>
      <c r="B14551" s="1" t="s">
        <v>58928</v>
      </c>
      <c r="C14551" s="2">
        <v>45849.449571759302</v>
      </c>
      <c r="D14551" s="5" t="s">
        <v>58929</v>
      </c>
      <c r="E14551" s="5" t="s">
        <v>58930</v>
      </c>
      <c r="F14551" s="5" t="s">
        <v>58745</v>
      </c>
      <c r="G14551" s="6">
        <v>45849.532905092601</v>
      </c>
    </row>
    <row r="14552" spans="1:7">
      <c r="A14552" t="s">
        <v>58931</v>
      </c>
      <c r="B14552" s="1" t="s">
        <v>58932</v>
      </c>
      <c r="C14552" s="2">
        <v>45849.449571759302</v>
      </c>
      <c r="D14552" s="5" t="s">
        <v>58933</v>
      </c>
      <c r="E14552" s="5" t="s">
        <v>58934</v>
      </c>
      <c r="F14552" s="5" t="s">
        <v>58745</v>
      </c>
      <c r="G14552" s="6">
        <v>45849.532905092601</v>
      </c>
    </row>
    <row r="14553" spans="1:7">
      <c r="A14553" t="s">
        <v>58935</v>
      </c>
      <c r="B14553" s="1" t="s">
        <v>58936</v>
      </c>
      <c r="C14553" s="2">
        <v>45849.449571759302</v>
      </c>
      <c r="D14553" s="5" t="s">
        <v>58937</v>
      </c>
      <c r="E14553" s="5" t="s">
        <v>58938</v>
      </c>
      <c r="F14553" s="5" t="s">
        <v>58745</v>
      </c>
      <c r="G14553" s="6">
        <v>45849.532905092601</v>
      </c>
    </row>
    <row r="14554" spans="1:7">
      <c r="A14554" t="s">
        <v>58939</v>
      </c>
      <c r="B14554" s="1" t="s">
        <v>58940</v>
      </c>
      <c r="C14554" s="2">
        <v>45849.449571759302</v>
      </c>
      <c r="D14554" s="5" t="s">
        <v>58941</v>
      </c>
      <c r="E14554" s="5" t="s">
        <v>58942</v>
      </c>
      <c r="F14554" s="5" t="s">
        <v>58745</v>
      </c>
      <c r="G14554" s="6">
        <v>45849.532905092601</v>
      </c>
    </row>
    <row r="14555" spans="1:7">
      <c r="A14555" t="s">
        <v>58943</v>
      </c>
      <c r="B14555" s="1" t="s">
        <v>58944</v>
      </c>
      <c r="C14555" s="2">
        <v>45849.449571759302</v>
      </c>
      <c r="D14555" s="5" t="s">
        <v>58945</v>
      </c>
      <c r="E14555" s="5" t="s">
        <v>58946</v>
      </c>
      <c r="F14555" s="5" t="s">
        <v>58745</v>
      </c>
      <c r="G14555" s="6">
        <v>45849.532905092601</v>
      </c>
    </row>
    <row r="14556" spans="1:7">
      <c r="A14556" t="s">
        <v>58947</v>
      </c>
      <c r="B14556" s="1" t="s">
        <v>58948</v>
      </c>
      <c r="C14556" s="2">
        <v>45849.449583333299</v>
      </c>
      <c r="D14556" s="5" t="s">
        <v>58949</v>
      </c>
      <c r="E14556" s="5" t="s">
        <v>58950</v>
      </c>
      <c r="F14556" s="5" t="s">
        <v>58745</v>
      </c>
      <c r="G14556" s="6">
        <v>45849.5329166667</v>
      </c>
    </row>
    <row r="14557" spans="1:7">
      <c r="A14557" t="s">
        <v>58951</v>
      </c>
      <c r="B14557" s="1" t="s">
        <v>58952</v>
      </c>
      <c r="C14557" s="2">
        <v>45849.449583333299</v>
      </c>
      <c r="D14557" s="5" t="s">
        <v>58953</v>
      </c>
      <c r="E14557" s="5" t="s">
        <v>58954</v>
      </c>
      <c r="F14557" s="5" t="s">
        <v>58745</v>
      </c>
      <c r="G14557" s="6">
        <v>45849.5329166667</v>
      </c>
    </row>
    <row r="14558" spans="1:7">
      <c r="A14558" t="s">
        <v>58955</v>
      </c>
      <c r="B14558" s="1" t="s">
        <v>58956</v>
      </c>
      <c r="C14558" s="2">
        <v>45849.449583333299</v>
      </c>
      <c r="D14558" s="5" t="s">
        <v>58957</v>
      </c>
      <c r="E14558" s="5" t="s">
        <v>58958</v>
      </c>
      <c r="F14558" s="5" t="s">
        <v>58745</v>
      </c>
      <c r="G14558" s="6">
        <v>45849.5329166667</v>
      </c>
    </row>
    <row r="14559" spans="1:7">
      <c r="A14559" t="s">
        <v>58959</v>
      </c>
      <c r="B14559" s="1" t="s">
        <v>58960</v>
      </c>
      <c r="C14559" s="2">
        <v>45849.449548611097</v>
      </c>
      <c r="D14559" s="5" t="s">
        <v>58961</v>
      </c>
      <c r="E14559" s="5" t="s">
        <v>58962</v>
      </c>
      <c r="F14559" s="5" t="s">
        <v>58745</v>
      </c>
      <c r="G14559" s="6">
        <v>45849.532881944397</v>
      </c>
    </row>
    <row r="14560" spans="1:7">
      <c r="A14560" t="s">
        <v>58963</v>
      </c>
      <c r="B14560" s="1" t="s">
        <v>58964</v>
      </c>
      <c r="C14560" s="2">
        <v>45849.449583333299</v>
      </c>
      <c r="D14560" s="5" t="s">
        <v>58965</v>
      </c>
      <c r="E14560" s="5" t="s">
        <v>58966</v>
      </c>
      <c r="F14560" s="5" t="s">
        <v>58745</v>
      </c>
      <c r="G14560" s="6">
        <v>45849.5329166667</v>
      </c>
    </row>
    <row r="14561" spans="1:7">
      <c r="A14561" t="s">
        <v>58967</v>
      </c>
      <c r="B14561" s="1" t="s">
        <v>58968</v>
      </c>
      <c r="C14561" s="2">
        <v>45849.449583333299</v>
      </c>
      <c r="D14561" s="5" t="s">
        <v>58969</v>
      </c>
      <c r="E14561" s="5" t="s">
        <v>58970</v>
      </c>
      <c r="F14561" s="5" t="s">
        <v>58745</v>
      </c>
      <c r="G14561" s="6">
        <v>45849.5329166667</v>
      </c>
    </row>
    <row r="14562" spans="1:7">
      <c r="A14562" t="s">
        <v>58971</v>
      </c>
      <c r="B14562" s="1" t="s">
        <v>58972</v>
      </c>
      <c r="C14562" s="2">
        <v>45849.449583333299</v>
      </c>
      <c r="D14562" s="5" t="s">
        <v>58973</v>
      </c>
      <c r="E14562" s="5" t="s">
        <v>58974</v>
      </c>
      <c r="F14562" s="5" t="s">
        <v>58745</v>
      </c>
      <c r="G14562" s="6">
        <v>45849.5329166667</v>
      </c>
    </row>
    <row r="14563" spans="1:7">
      <c r="A14563" t="s">
        <v>58975</v>
      </c>
      <c r="B14563" s="1" t="s">
        <v>58976</v>
      </c>
      <c r="C14563" s="2">
        <v>45849.449583333299</v>
      </c>
      <c r="D14563" s="5" t="s">
        <v>58977</v>
      </c>
      <c r="E14563" s="5" t="s">
        <v>58978</v>
      </c>
      <c r="F14563" s="5" t="s">
        <v>58745</v>
      </c>
      <c r="G14563" s="6">
        <v>45849.5329166667</v>
      </c>
    </row>
    <row r="14564" spans="1:7">
      <c r="A14564" t="s">
        <v>58979</v>
      </c>
      <c r="B14564" s="1" t="s">
        <v>58980</v>
      </c>
      <c r="C14564" s="2">
        <v>45849.449583333299</v>
      </c>
      <c r="D14564" s="5" t="s">
        <v>58981</v>
      </c>
      <c r="E14564" s="5" t="s">
        <v>58982</v>
      </c>
      <c r="F14564" s="5" t="s">
        <v>58745</v>
      </c>
      <c r="G14564" s="6">
        <v>45849.5329166667</v>
      </c>
    </row>
    <row r="14565" spans="1:7">
      <c r="A14565" t="s">
        <v>58983</v>
      </c>
      <c r="B14565" s="1" t="s">
        <v>58984</v>
      </c>
      <c r="C14565" s="2">
        <v>45849.449583333299</v>
      </c>
      <c r="D14565" s="5" t="s">
        <v>58985</v>
      </c>
      <c r="E14565" s="5" t="s">
        <v>58986</v>
      </c>
      <c r="F14565" s="5" t="s">
        <v>58745</v>
      </c>
      <c r="G14565" s="6">
        <v>45849.5329166667</v>
      </c>
    </row>
    <row r="14566" spans="1:7">
      <c r="A14566" t="s">
        <v>58987</v>
      </c>
      <c r="B14566" s="1" t="s">
        <v>58988</v>
      </c>
      <c r="C14566" s="2">
        <v>45849.449583333299</v>
      </c>
      <c r="D14566" s="5" t="s">
        <v>58989</v>
      </c>
      <c r="E14566" s="5" t="s">
        <v>58990</v>
      </c>
      <c r="F14566" s="5" t="s">
        <v>58745</v>
      </c>
      <c r="G14566" s="6">
        <v>45849.5329166667</v>
      </c>
    </row>
    <row r="14567" spans="1:7">
      <c r="A14567" t="s">
        <v>58991</v>
      </c>
      <c r="B14567" s="1" t="s">
        <v>58992</v>
      </c>
      <c r="C14567" s="2">
        <v>45849.449583333299</v>
      </c>
      <c r="D14567" s="5" t="s">
        <v>58993</v>
      </c>
      <c r="E14567" s="5" t="s">
        <v>58994</v>
      </c>
      <c r="F14567" s="5" t="s">
        <v>58745</v>
      </c>
      <c r="G14567" s="6">
        <v>45849.5329166667</v>
      </c>
    </row>
    <row r="14568" spans="1:7">
      <c r="A14568" t="s">
        <v>58995</v>
      </c>
      <c r="B14568" s="1" t="s">
        <v>58996</v>
      </c>
      <c r="C14568" s="2">
        <v>45849.449594907397</v>
      </c>
      <c r="D14568" s="5" t="s">
        <v>58997</v>
      </c>
      <c r="E14568" s="5" t="s">
        <v>58998</v>
      </c>
      <c r="F14568" s="5" t="s">
        <v>58745</v>
      </c>
      <c r="G14568" s="6">
        <v>45849.532928240696</v>
      </c>
    </row>
    <row r="14569" spans="1:7">
      <c r="A14569" t="s">
        <v>58999</v>
      </c>
      <c r="B14569" s="1" t="s">
        <v>59000</v>
      </c>
      <c r="C14569" s="2">
        <v>45849.449594907397</v>
      </c>
      <c r="D14569" s="5" t="s">
        <v>59001</v>
      </c>
      <c r="E14569" s="5" t="s">
        <v>59002</v>
      </c>
      <c r="F14569" s="5" t="s">
        <v>58745</v>
      </c>
      <c r="G14569" s="6">
        <v>45849.532928240696</v>
      </c>
    </row>
    <row r="14570" spans="1:7">
      <c r="A14570" t="s">
        <v>59003</v>
      </c>
      <c r="B14570" s="1" t="s">
        <v>59004</v>
      </c>
      <c r="C14570" s="2">
        <v>45849.449548611097</v>
      </c>
      <c r="D14570" s="5" t="s">
        <v>59005</v>
      </c>
      <c r="E14570" s="5" t="s">
        <v>59006</v>
      </c>
      <c r="F14570" s="5" t="s">
        <v>58745</v>
      </c>
      <c r="G14570" s="6">
        <v>45849.532881944397</v>
      </c>
    </row>
    <row r="14571" spans="1:7">
      <c r="A14571" t="s">
        <v>59007</v>
      </c>
      <c r="B14571" s="1" t="s">
        <v>59008</v>
      </c>
      <c r="C14571" s="2">
        <v>45849.449594907397</v>
      </c>
      <c r="D14571" s="5" t="s">
        <v>59009</v>
      </c>
      <c r="E14571" s="5" t="s">
        <v>59010</v>
      </c>
      <c r="F14571" s="5" t="s">
        <v>58745</v>
      </c>
      <c r="G14571" s="6">
        <v>45849.532928240696</v>
      </c>
    </row>
    <row r="14572" spans="1:7">
      <c r="A14572" t="s">
        <v>59011</v>
      </c>
      <c r="B14572" s="1" t="s">
        <v>59012</v>
      </c>
      <c r="C14572" s="2">
        <v>45849.449594907397</v>
      </c>
      <c r="D14572" s="5" t="s">
        <v>59013</v>
      </c>
      <c r="E14572" s="5" t="s">
        <v>59014</v>
      </c>
      <c r="F14572" s="5" t="s">
        <v>58745</v>
      </c>
      <c r="G14572" s="6">
        <v>45849.532928240696</v>
      </c>
    </row>
    <row r="14573" spans="1:7">
      <c r="A14573" t="s">
        <v>59015</v>
      </c>
      <c r="B14573" s="1" t="s">
        <v>59016</v>
      </c>
      <c r="C14573" s="2">
        <v>45849.449594907397</v>
      </c>
      <c r="D14573" s="5" t="s">
        <v>59017</v>
      </c>
      <c r="E14573" s="5" t="s">
        <v>59018</v>
      </c>
      <c r="F14573" s="5" t="s">
        <v>58745</v>
      </c>
      <c r="G14573" s="6">
        <v>45849.532928240696</v>
      </c>
    </row>
    <row r="14574" spans="1:7">
      <c r="A14574" t="s">
        <v>59019</v>
      </c>
      <c r="B14574" s="1" t="s">
        <v>59020</v>
      </c>
      <c r="C14574" s="2">
        <v>45849.449594907397</v>
      </c>
      <c r="D14574" s="5" t="s">
        <v>59021</v>
      </c>
      <c r="E14574" s="5" t="s">
        <v>59022</v>
      </c>
      <c r="F14574" s="5" t="s">
        <v>58745</v>
      </c>
      <c r="G14574" s="6">
        <v>45849.532928240696</v>
      </c>
    </row>
    <row r="14575" spans="1:7">
      <c r="A14575" t="s">
        <v>59023</v>
      </c>
      <c r="B14575" s="1" t="s">
        <v>59024</v>
      </c>
      <c r="C14575" s="2">
        <v>45849.449594907397</v>
      </c>
      <c r="D14575" s="5" t="s">
        <v>59025</v>
      </c>
      <c r="E14575" s="5" t="s">
        <v>59026</v>
      </c>
      <c r="F14575" s="5" t="s">
        <v>58745</v>
      </c>
      <c r="G14575" s="6">
        <v>45849.532928240696</v>
      </c>
    </row>
    <row r="14576" spans="1:7">
      <c r="A14576" t="s">
        <v>59027</v>
      </c>
      <c r="B14576" s="1" t="s">
        <v>59028</v>
      </c>
      <c r="C14576" s="2">
        <v>45849.449537036999</v>
      </c>
      <c r="D14576" s="5" t="s">
        <v>59029</v>
      </c>
      <c r="E14576" s="5" t="s">
        <v>59030</v>
      </c>
      <c r="F14576" s="5" t="s">
        <v>59031</v>
      </c>
      <c r="G14576" s="6">
        <v>45849.5328703704</v>
      </c>
    </row>
    <row r="14577" spans="1:7">
      <c r="A14577" t="s">
        <v>59032</v>
      </c>
      <c r="B14577" s="1" t="s">
        <v>59033</v>
      </c>
      <c r="C14577" s="2">
        <v>45849.449537036999</v>
      </c>
      <c r="D14577" s="5" t="s">
        <v>59034</v>
      </c>
      <c r="E14577" s="5" t="s">
        <v>59035</v>
      </c>
      <c r="F14577" s="5" t="s">
        <v>59031</v>
      </c>
      <c r="G14577" s="6">
        <v>45849.5328703704</v>
      </c>
    </row>
    <row r="14578" spans="1:7">
      <c r="A14578" t="s">
        <v>59036</v>
      </c>
      <c r="B14578" s="1" t="s">
        <v>59037</v>
      </c>
      <c r="C14578" s="2">
        <v>45849.449525463002</v>
      </c>
      <c r="D14578" s="5" t="s">
        <v>59038</v>
      </c>
      <c r="E14578" s="5" t="s">
        <v>59039</v>
      </c>
      <c r="F14578" s="5" t="s">
        <v>59031</v>
      </c>
      <c r="G14578" s="6">
        <v>45849.532858796301</v>
      </c>
    </row>
    <row r="14579" spans="1:7">
      <c r="A14579" t="s">
        <v>59040</v>
      </c>
      <c r="B14579" s="1" t="s">
        <v>59041</v>
      </c>
      <c r="C14579" s="2">
        <v>45849.449594907397</v>
      </c>
      <c r="D14579" s="5" t="s">
        <v>59042</v>
      </c>
      <c r="E14579" s="5" t="s">
        <v>59043</v>
      </c>
      <c r="F14579" s="5" t="s">
        <v>58745</v>
      </c>
      <c r="G14579" s="6">
        <v>45849.532928240696</v>
      </c>
    </row>
    <row r="14580" spans="1:7">
      <c r="A14580" t="s">
        <v>59044</v>
      </c>
      <c r="B14580" s="1" t="s">
        <v>59045</v>
      </c>
      <c r="C14580" s="2">
        <v>45849.449594907397</v>
      </c>
      <c r="D14580" s="5" t="s">
        <v>59046</v>
      </c>
      <c r="E14580" s="5" t="s">
        <v>59047</v>
      </c>
      <c r="F14580" s="5" t="s">
        <v>58745</v>
      </c>
      <c r="G14580" s="6">
        <v>45849.532928240696</v>
      </c>
    </row>
    <row r="14581" spans="1:7">
      <c r="A14581" t="s">
        <v>59048</v>
      </c>
      <c r="B14581" s="1" t="s">
        <v>59049</v>
      </c>
      <c r="C14581" s="2">
        <v>45849.449594907397</v>
      </c>
      <c r="D14581" s="5" t="s">
        <v>59050</v>
      </c>
      <c r="E14581" s="5" t="s">
        <v>59051</v>
      </c>
      <c r="F14581" s="5" t="s">
        <v>58745</v>
      </c>
      <c r="G14581" s="6">
        <v>45849.532928240696</v>
      </c>
    </row>
    <row r="14582" spans="1:7">
      <c r="A14582" t="s">
        <v>59052</v>
      </c>
      <c r="B14582" s="1" t="s">
        <v>59053</v>
      </c>
      <c r="C14582" s="2">
        <v>45849.449594907397</v>
      </c>
      <c r="D14582" s="5" t="s">
        <v>59054</v>
      </c>
      <c r="E14582" s="5" t="s">
        <v>59055</v>
      </c>
      <c r="F14582" s="5" t="s">
        <v>58745</v>
      </c>
      <c r="G14582" s="6">
        <v>45849.532928240696</v>
      </c>
    </row>
    <row r="14583" spans="1:7">
      <c r="A14583" t="s">
        <v>59056</v>
      </c>
      <c r="B14583" s="1" t="s">
        <v>59057</v>
      </c>
      <c r="C14583" s="2">
        <v>45849.449594907397</v>
      </c>
      <c r="D14583" s="5" t="s">
        <v>59058</v>
      </c>
      <c r="E14583" s="5" t="s">
        <v>59059</v>
      </c>
      <c r="F14583" s="5" t="s">
        <v>58745</v>
      </c>
      <c r="G14583" s="6">
        <v>45849.532928240696</v>
      </c>
    </row>
    <row r="14584" spans="1:7">
      <c r="A14584" t="s">
        <v>59060</v>
      </c>
      <c r="B14584" s="1" t="s">
        <v>59061</v>
      </c>
      <c r="C14584" s="2">
        <v>45849.449560185203</v>
      </c>
      <c r="D14584" s="5" t="s">
        <v>59062</v>
      </c>
      <c r="E14584" s="5" t="s">
        <v>59063</v>
      </c>
      <c r="F14584" s="5" t="s">
        <v>58745</v>
      </c>
      <c r="G14584" s="6">
        <v>45849.532893518503</v>
      </c>
    </row>
    <row r="14585" spans="1:7">
      <c r="A14585" t="s">
        <v>59064</v>
      </c>
      <c r="B14585" s="1" t="s">
        <v>59065</v>
      </c>
      <c r="C14585" s="2">
        <v>45849.449606481503</v>
      </c>
      <c r="D14585" s="5" t="s">
        <v>59066</v>
      </c>
      <c r="E14585" s="5" t="s">
        <v>59067</v>
      </c>
      <c r="F14585" s="5" t="s">
        <v>58745</v>
      </c>
      <c r="G14585" s="6">
        <v>45849.532939814802</v>
      </c>
    </row>
    <row r="14586" spans="1:7">
      <c r="A14586" t="s">
        <v>59068</v>
      </c>
      <c r="B14586" s="1" t="s">
        <v>59069</v>
      </c>
      <c r="C14586" s="2">
        <v>45849.449606481503</v>
      </c>
      <c r="D14586" s="5" t="s">
        <v>59070</v>
      </c>
      <c r="E14586" s="5" t="s">
        <v>59071</v>
      </c>
      <c r="F14586" s="5" t="s">
        <v>58745</v>
      </c>
      <c r="G14586" s="6">
        <v>45849.532939814802</v>
      </c>
    </row>
    <row r="14587" spans="1:7">
      <c r="A14587" t="s">
        <v>59072</v>
      </c>
      <c r="B14587" s="1" t="s">
        <v>59073</v>
      </c>
      <c r="C14587" s="2">
        <v>45849.449606481503</v>
      </c>
      <c r="D14587" s="5" t="s">
        <v>59074</v>
      </c>
      <c r="E14587" s="5" t="s">
        <v>59075</v>
      </c>
      <c r="F14587" s="5" t="s">
        <v>58745</v>
      </c>
      <c r="G14587" s="6">
        <v>45849.532939814802</v>
      </c>
    </row>
    <row r="14588" spans="1:7">
      <c r="A14588" t="s">
        <v>59076</v>
      </c>
      <c r="B14588" s="1" t="s">
        <v>59077</v>
      </c>
      <c r="C14588" s="2">
        <v>45849.449606481503</v>
      </c>
      <c r="D14588" s="5" t="s">
        <v>59078</v>
      </c>
      <c r="E14588" s="5" t="s">
        <v>59079</v>
      </c>
      <c r="F14588" s="5" t="s">
        <v>58745</v>
      </c>
      <c r="G14588" s="6">
        <v>45849.532939814802</v>
      </c>
    </row>
    <row r="14589" spans="1:7">
      <c r="A14589" t="s">
        <v>59080</v>
      </c>
      <c r="B14589" s="1" t="s">
        <v>59081</v>
      </c>
      <c r="C14589" s="2">
        <v>45849.449606481503</v>
      </c>
      <c r="D14589" s="5" t="s">
        <v>59082</v>
      </c>
      <c r="E14589" s="5" t="s">
        <v>59083</v>
      </c>
      <c r="F14589" s="5" t="s">
        <v>58745</v>
      </c>
      <c r="G14589" s="6">
        <v>45849.532939814802</v>
      </c>
    </row>
    <row r="14590" spans="1:7">
      <c r="A14590" t="s">
        <v>59084</v>
      </c>
      <c r="B14590" s="1" t="s">
        <v>59085</v>
      </c>
      <c r="C14590" s="2">
        <v>45849.449525463002</v>
      </c>
      <c r="D14590" s="5" t="s">
        <v>59086</v>
      </c>
      <c r="E14590" s="5" t="s">
        <v>59087</v>
      </c>
      <c r="F14590" s="5" t="s">
        <v>59088</v>
      </c>
      <c r="G14590" s="6">
        <v>45849.532858796301</v>
      </c>
    </row>
    <row r="14591" spans="1:7">
      <c r="A14591" t="s">
        <v>59089</v>
      </c>
      <c r="B14591" s="1" t="s">
        <v>59090</v>
      </c>
      <c r="C14591" s="2">
        <v>45849.449525463002</v>
      </c>
      <c r="D14591" s="5" t="s">
        <v>59091</v>
      </c>
      <c r="E14591" s="5" t="s">
        <v>59092</v>
      </c>
      <c r="F14591" s="5" t="s">
        <v>59088</v>
      </c>
      <c r="G14591" s="6">
        <v>45849.532858796301</v>
      </c>
    </row>
    <row r="14592" spans="1:7">
      <c r="A14592" t="s">
        <v>59093</v>
      </c>
      <c r="B14592" s="1" t="s">
        <v>59094</v>
      </c>
      <c r="C14592" s="2">
        <v>45849.449525463002</v>
      </c>
      <c r="D14592" s="5" t="s">
        <v>59095</v>
      </c>
      <c r="E14592" s="5" t="s">
        <v>59096</v>
      </c>
      <c r="F14592" s="5" t="s">
        <v>59088</v>
      </c>
      <c r="G14592" s="6">
        <v>45849.532858796301</v>
      </c>
    </row>
    <row r="14593" spans="1:7">
      <c r="A14593" t="s">
        <v>59097</v>
      </c>
      <c r="B14593" s="1" t="s">
        <v>59098</v>
      </c>
      <c r="C14593" s="2">
        <v>45849.449606481503</v>
      </c>
      <c r="D14593" s="5" t="s">
        <v>59099</v>
      </c>
      <c r="E14593" s="5" t="s">
        <v>59100</v>
      </c>
      <c r="F14593" s="5" t="s">
        <v>58745</v>
      </c>
      <c r="G14593" s="6">
        <v>45849.532939814802</v>
      </c>
    </row>
    <row r="14594" spans="1:7">
      <c r="A14594" t="s">
        <v>59101</v>
      </c>
      <c r="B14594" s="1" t="s">
        <v>59102</v>
      </c>
      <c r="C14594" s="2">
        <v>45849.449606481503</v>
      </c>
      <c r="D14594" s="5" t="s">
        <v>59103</v>
      </c>
      <c r="E14594" s="5" t="s">
        <v>59104</v>
      </c>
      <c r="F14594" s="5" t="s">
        <v>58745</v>
      </c>
      <c r="G14594" s="6">
        <v>45849.532939814802</v>
      </c>
    </row>
    <row r="14595" spans="1:7">
      <c r="A14595" t="s">
        <v>59105</v>
      </c>
      <c r="B14595" s="1" t="s">
        <v>59106</v>
      </c>
      <c r="C14595" s="2">
        <v>45849.449606481503</v>
      </c>
      <c r="D14595" s="5" t="s">
        <v>59107</v>
      </c>
      <c r="E14595" s="5" t="s">
        <v>59108</v>
      </c>
      <c r="F14595" s="5" t="s">
        <v>58745</v>
      </c>
      <c r="G14595" s="6">
        <v>45849.532939814802</v>
      </c>
    </row>
    <row r="14596" spans="1:7">
      <c r="A14596" t="s">
        <v>59109</v>
      </c>
      <c r="B14596" s="1" t="s">
        <v>59110</v>
      </c>
      <c r="C14596" s="2">
        <v>45849.449606481503</v>
      </c>
      <c r="D14596" s="5" t="s">
        <v>59111</v>
      </c>
      <c r="E14596" s="5" t="s">
        <v>59112</v>
      </c>
      <c r="F14596" s="5" t="s">
        <v>58745</v>
      </c>
      <c r="G14596" s="6">
        <v>45849.532939814802</v>
      </c>
    </row>
    <row r="14597" spans="1:7">
      <c r="A14597" t="s">
        <v>59113</v>
      </c>
      <c r="B14597" s="1" t="s">
        <v>59114</v>
      </c>
      <c r="C14597" s="2">
        <v>45849.449606481503</v>
      </c>
      <c r="D14597" s="5" t="s">
        <v>59115</v>
      </c>
      <c r="E14597" s="5" t="s">
        <v>59116</v>
      </c>
      <c r="F14597" s="5" t="s">
        <v>58745</v>
      </c>
      <c r="G14597" s="6">
        <v>45849.532939814802</v>
      </c>
    </row>
    <row r="14598" spans="1:7">
      <c r="A14598" t="s">
        <v>59117</v>
      </c>
      <c r="B14598" s="1" t="s">
        <v>59118</v>
      </c>
      <c r="C14598" s="2">
        <v>45849.449687499997</v>
      </c>
      <c r="D14598" s="5" t="s">
        <v>59119</v>
      </c>
      <c r="E14598" s="5" t="s">
        <v>59120</v>
      </c>
      <c r="F14598" s="5" t="s">
        <v>59121</v>
      </c>
      <c r="G14598" s="6">
        <v>45849.533020833303</v>
      </c>
    </row>
    <row r="14599" spans="1:7">
      <c r="A14599" t="s">
        <v>59122</v>
      </c>
      <c r="B14599" s="1" t="s">
        <v>59123</v>
      </c>
      <c r="C14599" s="2">
        <v>45849.449687499997</v>
      </c>
      <c r="D14599" s="5" t="s">
        <v>59124</v>
      </c>
      <c r="E14599" s="5" t="s">
        <v>59125</v>
      </c>
      <c r="F14599" s="5" t="s">
        <v>59121</v>
      </c>
      <c r="G14599" s="6">
        <v>45849.533020833303</v>
      </c>
    </row>
    <row r="14600" spans="1:7">
      <c r="A14600" t="s">
        <v>59126</v>
      </c>
      <c r="B14600" s="1" t="s">
        <v>59127</v>
      </c>
      <c r="C14600" s="2">
        <v>45849.449687499997</v>
      </c>
      <c r="D14600" s="5" t="s">
        <v>59128</v>
      </c>
      <c r="E14600" s="5" t="s">
        <v>59129</v>
      </c>
      <c r="F14600" s="5" t="s">
        <v>59121</v>
      </c>
      <c r="G14600" s="6">
        <v>45849.533020833303</v>
      </c>
    </row>
    <row r="14601" spans="1:7">
      <c r="A14601" t="s">
        <v>59130</v>
      </c>
      <c r="B14601" s="1" t="s">
        <v>59131</v>
      </c>
      <c r="C14601" s="2">
        <v>45849.449687499997</v>
      </c>
      <c r="D14601" s="5" t="s">
        <v>59132</v>
      </c>
      <c r="E14601" s="5" t="s">
        <v>59133</v>
      </c>
      <c r="F14601" s="5" t="s">
        <v>59121</v>
      </c>
      <c r="G14601" s="6">
        <v>45849.533020833303</v>
      </c>
    </row>
    <row r="14602" spans="1:7">
      <c r="A14602" t="s">
        <v>59134</v>
      </c>
      <c r="B14602" s="1" t="s">
        <v>59135</v>
      </c>
      <c r="C14602" s="2">
        <v>45849.449699074103</v>
      </c>
      <c r="D14602" s="5" t="s">
        <v>59136</v>
      </c>
      <c r="E14602" s="5" t="s">
        <v>59137</v>
      </c>
      <c r="F14602" s="5" t="s">
        <v>59121</v>
      </c>
      <c r="G14602" s="6">
        <v>45849.533032407402</v>
      </c>
    </row>
    <row r="14603" spans="1:7">
      <c r="A14603" t="s">
        <v>59138</v>
      </c>
      <c r="B14603" s="1" t="s">
        <v>59139</v>
      </c>
      <c r="C14603" s="2">
        <v>45849.449618055602</v>
      </c>
      <c r="D14603" s="5" t="s">
        <v>59140</v>
      </c>
      <c r="E14603" s="5" t="s">
        <v>59141</v>
      </c>
      <c r="F14603" s="5" t="s">
        <v>59121</v>
      </c>
      <c r="G14603" s="6">
        <v>45849.532951388901</v>
      </c>
    </row>
    <row r="14604" spans="1:7">
      <c r="A14604" t="s">
        <v>59142</v>
      </c>
      <c r="B14604" s="1" t="s">
        <v>59143</v>
      </c>
      <c r="C14604" s="2">
        <v>45849.449699074103</v>
      </c>
      <c r="D14604" s="5" t="s">
        <v>59144</v>
      </c>
      <c r="E14604" s="5" t="s">
        <v>59145</v>
      </c>
      <c r="F14604" s="5" t="s">
        <v>59121</v>
      </c>
      <c r="G14604" s="6">
        <v>45849.533032407402</v>
      </c>
    </row>
    <row r="14605" spans="1:7">
      <c r="A14605" t="s">
        <v>59146</v>
      </c>
      <c r="B14605" s="1" t="s">
        <v>59147</v>
      </c>
      <c r="C14605" s="2">
        <v>45849.449699074103</v>
      </c>
      <c r="D14605" s="5" t="s">
        <v>59148</v>
      </c>
      <c r="E14605" s="5" t="s">
        <v>59149</v>
      </c>
      <c r="F14605" s="5" t="s">
        <v>59121</v>
      </c>
      <c r="G14605" s="6">
        <v>45849.533032407402</v>
      </c>
    </row>
    <row r="14606" spans="1:7">
      <c r="A14606" t="s">
        <v>59150</v>
      </c>
      <c r="B14606" s="1" t="s">
        <v>59151</v>
      </c>
      <c r="C14606" s="2">
        <v>45849.449699074103</v>
      </c>
      <c r="D14606" s="5" t="s">
        <v>59152</v>
      </c>
      <c r="E14606" s="5" t="s">
        <v>59153</v>
      </c>
      <c r="F14606" s="5" t="s">
        <v>59121</v>
      </c>
      <c r="G14606" s="6">
        <v>45849.533032407402</v>
      </c>
    </row>
    <row r="14607" spans="1:7">
      <c r="A14607" t="s">
        <v>59154</v>
      </c>
      <c r="B14607" s="1" t="s">
        <v>59155</v>
      </c>
      <c r="C14607" s="2">
        <v>45849.449699074103</v>
      </c>
      <c r="D14607" s="5" t="s">
        <v>59156</v>
      </c>
      <c r="E14607" s="5" t="s">
        <v>59157</v>
      </c>
      <c r="F14607" s="5" t="s">
        <v>59121</v>
      </c>
      <c r="G14607" s="6">
        <v>45849.533032407402</v>
      </c>
    </row>
    <row r="14608" spans="1:7">
      <c r="A14608" t="s">
        <v>59158</v>
      </c>
      <c r="B14608" s="1" t="s">
        <v>59159</v>
      </c>
      <c r="C14608" s="2">
        <v>45849.449699074103</v>
      </c>
      <c r="D14608" s="5" t="s">
        <v>59160</v>
      </c>
      <c r="E14608" s="5" t="s">
        <v>59161</v>
      </c>
      <c r="F14608" s="5" t="s">
        <v>59121</v>
      </c>
      <c r="G14608" s="6">
        <v>45849.533032407402</v>
      </c>
    </row>
    <row r="14609" spans="1:7">
      <c r="A14609" t="s">
        <v>59162</v>
      </c>
      <c r="B14609" s="1" t="s">
        <v>59163</v>
      </c>
      <c r="C14609" s="2">
        <v>45849.449699074103</v>
      </c>
      <c r="D14609" s="5" t="s">
        <v>59164</v>
      </c>
      <c r="E14609" s="5" t="s">
        <v>59165</v>
      </c>
      <c r="F14609" s="5" t="s">
        <v>59121</v>
      </c>
      <c r="G14609" s="6">
        <v>45849.533032407402</v>
      </c>
    </row>
    <row r="14610" spans="1:7">
      <c r="A14610" t="s">
        <v>59166</v>
      </c>
      <c r="B14610" s="1" t="s">
        <v>59167</v>
      </c>
      <c r="C14610" s="2">
        <v>45849.449618055602</v>
      </c>
      <c r="D14610" s="5" t="s">
        <v>59168</v>
      </c>
      <c r="E14610" s="5" t="s">
        <v>59169</v>
      </c>
      <c r="F14610" s="5" t="s">
        <v>59121</v>
      </c>
      <c r="G14610" s="6">
        <v>45849.532951388901</v>
      </c>
    </row>
    <row r="14611" spans="1:7">
      <c r="A14611" t="s">
        <v>59170</v>
      </c>
      <c r="B14611" s="1" t="s">
        <v>59171</v>
      </c>
      <c r="C14611" s="2">
        <v>45849.449618055602</v>
      </c>
      <c r="D14611" s="5" t="s">
        <v>59172</v>
      </c>
      <c r="E14611" s="5" t="s">
        <v>59173</v>
      </c>
      <c r="F14611" s="5" t="s">
        <v>59121</v>
      </c>
      <c r="G14611" s="6">
        <v>45849.532951388901</v>
      </c>
    </row>
    <row r="14612" spans="1:7">
      <c r="A14612" t="s">
        <v>59174</v>
      </c>
      <c r="B14612" s="1" t="s">
        <v>59175</v>
      </c>
      <c r="C14612" s="2">
        <v>45849.449618055602</v>
      </c>
      <c r="D14612" s="5" t="s">
        <v>59176</v>
      </c>
      <c r="E14612" s="5" t="s">
        <v>59177</v>
      </c>
      <c r="F14612" s="5" t="s">
        <v>59121</v>
      </c>
      <c r="G14612" s="6">
        <v>45849.532951388901</v>
      </c>
    </row>
    <row r="14613" spans="1:7">
      <c r="A14613" t="s">
        <v>59178</v>
      </c>
      <c r="B14613" s="1" t="s">
        <v>59179</v>
      </c>
      <c r="C14613" s="2">
        <v>45849.449629629598</v>
      </c>
      <c r="D14613" s="5" t="s">
        <v>59180</v>
      </c>
      <c r="E14613" s="5" t="s">
        <v>59181</v>
      </c>
      <c r="F14613" s="5" t="s">
        <v>59121</v>
      </c>
      <c r="G14613" s="6">
        <v>45849.532962963</v>
      </c>
    </row>
    <row r="14614" spans="1:7">
      <c r="A14614" t="s">
        <v>59182</v>
      </c>
      <c r="B14614" s="1" t="s">
        <v>59183</v>
      </c>
      <c r="C14614" s="2">
        <v>45849.449699074103</v>
      </c>
      <c r="D14614" s="5" t="s">
        <v>59184</v>
      </c>
      <c r="E14614" s="5" t="s">
        <v>59185</v>
      </c>
      <c r="F14614" s="5" t="s">
        <v>59186</v>
      </c>
      <c r="G14614" s="6">
        <v>45849.533032407402</v>
      </c>
    </row>
    <row r="14615" spans="1:7">
      <c r="A14615" t="s">
        <v>59187</v>
      </c>
      <c r="B14615" s="1" t="s">
        <v>59188</v>
      </c>
      <c r="C14615" s="2">
        <v>45849.449699074103</v>
      </c>
      <c r="D14615" s="5" t="s">
        <v>59189</v>
      </c>
      <c r="E14615" s="5" t="s">
        <v>59190</v>
      </c>
      <c r="F14615" s="5" t="s">
        <v>59186</v>
      </c>
      <c r="G14615" s="6">
        <v>45849.533032407402</v>
      </c>
    </row>
    <row r="14616" spans="1:7">
      <c r="A14616" t="s">
        <v>59191</v>
      </c>
      <c r="B14616" s="1" t="s">
        <v>59192</v>
      </c>
      <c r="C14616" s="2">
        <v>45849.449699074103</v>
      </c>
      <c r="D14616" s="5" t="s">
        <v>59193</v>
      </c>
      <c r="E14616" s="5" t="s">
        <v>59194</v>
      </c>
      <c r="F14616" s="5" t="s">
        <v>59186</v>
      </c>
      <c r="G14616" s="6">
        <v>45849.533032407402</v>
      </c>
    </row>
    <row r="14617" spans="1:7">
      <c r="A14617" t="s">
        <v>59195</v>
      </c>
      <c r="B14617" s="1" t="s">
        <v>59196</v>
      </c>
      <c r="C14617" s="2">
        <v>45849.449629629598</v>
      </c>
      <c r="D14617" s="5" t="s">
        <v>59197</v>
      </c>
      <c r="E14617" s="5" t="s">
        <v>59198</v>
      </c>
      <c r="F14617" s="5" t="s">
        <v>59121</v>
      </c>
      <c r="G14617" s="6">
        <v>45849.532962963</v>
      </c>
    </row>
    <row r="14618" spans="1:7">
      <c r="A14618" t="s">
        <v>59199</v>
      </c>
      <c r="B14618" s="1" t="s">
        <v>59200</v>
      </c>
      <c r="C14618" s="2">
        <v>45849.449710648201</v>
      </c>
      <c r="D14618" s="5" t="s">
        <v>59201</v>
      </c>
      <c r="E14618" s="5" t="s">
        <v>59202</v>
      </c>
      <c r="F14618" s="5" t="s">
        <v>59203</v>
      </c>
      <c r="G14618" s="6">
        <v>45849.533043981501</v>
      </c>
    </row>
    <row r="14619" spans="1:7">
      <c r="A14619" t="s">
        <v>59204</v>
      </c>
      <c r="B14619" s="1" t="s">
        <v>59205</v>
      </c>
      <c r="C14619" s="2">
        <v>45849.449710648201</v>
      </c>
      <c r="D14619" s="5" t="s">
        <v>59206</v>
      </c>
      <c r="E14619" s="5" t="s">
        <v>59207</v>
      </c>
      <c r="F14619" s="5" t="s">
        <v>59203</v>
      </c>
      <c r="G14619" s="6">
        <v>45849.533043981501</v>
      </c>
    </row>
    <row r="14620" spans="1:7">
      <c r="A14620" t="s">
        <v>59208</v>
      </c>
      <c r="B14620" s="1" t="s">
        <v>59209</v>
      </c>
      <c r="C14620" s="2">
        <v>45849.449629629598</v>
      </c>
      <c r="D14620" s="5" t="s">
        <v>59210</v>
      </c>
      <c r="E14620" s="5" t="s">
        <v>59211</v>
      </c>
      <c r="F14620" s="5" t="s">
        <v>59121</v>
      </c>
      <c r="G14620" s="6">
        <v>45849.532962963</v>
      </c>
    </row>
    <row r="14621" spans="1:7">
      <c r="A14621" t="s">
        <v>59212</v>
      </c>
      <c r="B14621" s="1" t="s">
        <v>59213</v>
      </c>
      <c r="C14621" s="2">
        <v>45849.449641203697</v>
      </c>
      <c r="D14621" s="5" t="s">
        <v>59214</v>
      </c>
      <c r="E14621" s="5" t="s">
        <v>59215</v>
      </c>
      <c r="F14621" s="5" t="s">
        <v>59121</v>
      </c>
      <c r="G14621" s="6">
        <v>45849.532974537004</v>
      </c>
    </row>
    <row r="14622" spans="1:7">
      <c r="A14622" t="s">
        <v>59216</v>
      </c>
      <c r="B14622" s="1" t="s">
        <v>59217</v>
      </c>
      <c r="C14622" s="2">
        <v>45849.449641203697</v>
      </c>
      <c r="D14622" s="5" t="s">
        <v>59218</v>
      </c>
      <c r="E14622" s="5" t="s">
        <v>59219</v>
      </c>
      <c r="F14622" s="5" t="s">
        <v>59121</v>
      </c>
      <c r="G14622" s="6">
        <v>45849.532974537004</v>
      </c>
    </row>
    <row r="14623" spans="1:7">
      <c r="A14623" t="s">
        <v>59220</v>
      </c>
      <c r="B14623" s="1" t="s">
        <v>59221</v>
      </c>
      <c r="C14623" s="2">
        <v>45849.449641203697</v>
      </c>
      <c r="D14623" s="5" t="s">
        <v>59222</v>
      </c>
      <c r="E14623" s="5" t="s">
        <v>59223</v>
      </c>
      <c r="F14623" s="5" t="s">
        <v>59121</v>
      </c>
      <c r="G14623" s="6">
        <v>45849.532974537004</v>
      </c>
    </row>
    <row r="14624" spans="1:7">
      <c r="A14624" t="s">
        <v>59224</v>
      </c>
      <c r="B14624" s="1" t="s">
        <v>59225</v>
      </c>
      <c r="C14624" s="2">
        <v>45849.449641203697</v>
      </c>
      <c r="D14624" s="5" t="s">
        <v>59226</v>
      </c>
      <c r="E14624" s="5" t="s">
        <v>59227</v>
      </c>
      <c r="F14624" s="5" t="s">
        <v>59121</v>
      </c>
      <c r="G14624" s="6">
        <v>45849.532974537004</v>
      </c>
    </row>
    <row r="14625" spans="1:7">
      <c r="A14625" t="s">
        <v>59228</v>
      </c>
      <c r="B14625" s="1" t="s">
        <v>59229</v>
      </c>
      <c r="C14625" s="2">
        <v>45849.449641203697</v>
      </c>
      <c r="D14625" s="5" t="s">
        <v>59230</v>
      </c>
      <c r="E14625" s="5" t="s">
        <v>59231</v>
      </c>
      <c r="F14625" s="5" t="s">
        <v>59121</v>
      </c>
      <c r="G14625" s="6">
        <v>45849.532974537004</v>
      </c>
    </row>
    <row r="14626" spans="1:7">
      <c r="A14626" t="s">
        <v>59232</v>
      </c>
      <c r="B14626" s="1" t="s">
        <v>59233</v>
      </c>
      <c r="C14626" s="2">
        <v>45849.449641203697</v>
      </c>
      <c r="D14626" s="5" t="s">
        <v>59234</v>
      </c>
      <c r="E14626" s="5" t="s">
        <v>59235</v>
      </c>
      <c r="F14626" s="5" t="s">
        <v>59121</v>
      </c>
      <c r="G14626" s="6">
        <v>45849.532974537004</v>
      </c>
    </row>
    <row r="14627" spans="1:7">
      <c r="A14627" t="s">
        <v>59236</v>
      </c>
      <c r="B14627" s="1" t="s">
        <v>59237</v>
      </c>
      <c r="C14627" s="2">
        <v>45849.449652777803</v>
      </c>
      <c r="D14627" s="5" t="s">
        <v>59238</v>
      </c>
      <c r="E14627" s="5" t="s">
        <v>59239</v>
      </c>
      <c r="F14627" s="5" t="s">
        <v>59121</v>
      </c>
      <c r="G14627" s="6">
        <v>45849.532986111102</v>
      </c>
    </row>
    <row r="14628" spans="1:7">
      <c r="A14628" t="s">
        <v>59240</v>
      </c>
      <c r="B14628" s="1" t="s">
        <v>59241</v>
      </c>
      <c r="C14628" s="2">
        <v>45849.449652777803</v>
      </c>
      <c r="D14628" s="5" t="s">
        <v>59242</v>
      </c>
      <c r="E14628" s="5" t="s">
        <v>59243</v>
      </c>
      <c r="F14628" s="5" t="s">
        <v>59121</v>
      </c>
      <c r="G14628" s="6">
        <v>45849.532986111102</v>
      </c>
    </row>
    <row r="14629" spans="1:7">
      <c r="A14629" t="s">
        <v>59244</v>
      </c>
      <c r="B14629" s="1" t="s">
        <v>59245</v>
      </c>
      <c r="C14629" s="2">
        <v>45849.449652777803</v>
      </c>
      <c r="D14629" s="5" t="s">
        <v>59246</v>
      </c>
      <c r="E14629" s="5" t="s">
        <v>59247</v>
      </c>
      <c r="F14629" s="5" t="s">
        <v>59121</v>
      </c>
      <c r="G14629" s="6">
        <v>45849.532986111102</v>
      </c>
    </row>
    <row r="14630" spans="1:7">
      <c r="A14630" t="s">
        <v>59248</v>
      </c>
      <c r="B14630" s="1" t="s">
        <v>59249</v>
      </c>
      <c r="C14630" s="2">
        <v>45849.449652777803</v>
      </c>
      <c r="D14630" s="5" t="s">
        <v>59250</v>
      </c>
      <c r="E14630" s="5" t="s">
        <v>59251</v>
      </c>
      <c r="F14630" s="5" t="s">
        <v>59121</v>
      </c>
      <c r="G14630" s="6">
        <v>45849.532986111102</v>
      </c>
    </row>
    <row r="14631" spans="1:7">
      <c r="A14631" t="s">
        <v>59252</v>
      </c>
      <c r="B14631" s="1" t="s">
        <v>59253</v>
      </c>
      <c r="C14631" s="2">
        <v>45849.449652777803</v>
      </c>
      <c r="D14631" s="5" t="s">
        <v>59254</v>
      </c>
      <c r="E14631" s="5" t="s">
        <v>59255</v>
      </c>
      <c r="F14631" s="5" t="s">
        <v>59121</v>
      </c>
      <c r="G14631" s="6">
        <v>45849.532986111102</v>
      </c>
    </row>
    <row r="14632" spans="1:7">
      <c r="A14632" t="s">
        <v>59256</v>
      </c>
      <c r="B14632" s="1" t="s">
        <v>59257</v>
      </c>
      <c r="C14632" s="2">
        <v>45849.449652777803</v>
      </c>
      <c r="D14632" s="5" t="s">
        <v>59258</v>
      </c>
      <c r="E14632" s="5" t="s">
        <v>59259</v>
      </c>
      <c r="F14632" s="5" t="s">
        <v>59121</v>
      </c>
      <c r="G14632" s="6">
        <v>45849.532986111102</v>
      </c>
    </row>
    <row r="14633" spans="1:7">
      <c r="A14633" t="s">
        <v>59260</v>
      </c>
      <c r="B14633" s="1" t="s">
        <v>59261</v>
      </c>
      <c r="C14633" s="2">
        <v>45849.449652777803</v>
      </c>
      <c r="D14633" s="5" t="s">
        <v>59262</v>
      </c>
      <c r="E14633" s="5" t="s">
        <v>59263</v>
      </c>
      <c r="F14633" s="5" t="s">
        <v>59121</v>
      </c>
      <c r="G14633" s="6">
        <v>45849.532986111102</v>
      </c>
    </row>
    <row r="14634" spans="1:7">
      <c r="A14634" t="s">
        <v>59264</v>
      </c>
      <c r="B14634" s="1" t="s">
        <v>59265</v>
      </c>
      <c r="C14634" s="2">
        <v>45849.449618055602</v>
      </c>
      <c r="D14634" s="5" t="s">
        <v>59266</v>
      </c>
      <c r="E14634" s="5" t="s">
        <v>59267</v>
      </c>
      <c r="F14634" s="5" t="s">
        <v>59121</v>
      </c>
      <c r="G14634" s="6">
        <v>45849.532951388901</v>
      </c>
    </row>
    <row r="14635" spans="1:7">
      <c r="A14635" t="s">
        <v>59268</v>
      </c>
      <c r="B14635" s="1" t="s">
        <v>59269</v>
      </c>
      <c r="C14635" s="2">
        <v>45849.449652777803</v>
      </c>
      <c r="D14635" s="5" t="s">
        <v>59270</v>
      </c>
      <c r="E14635" s="5" t="s">
        <v>59271</v>
      </c>
      <c r="F14635" s="5" t="s">
        <v>59121</v>
      </c>
      <c r="G14635" s="6">
        <v>45849.532986111102</v>
      </c>
    </row>
    <row r="14636" spans="1:7">
      <c r="A14636" t="s">
        <v>59272</v>
      </c>
      <c r="B14636" s="1" t="s">
        <v>59273</v>
      </c>
      <c r="C14636" s="2">
        <v>45849.449652777803</v>
      </c>
      <c r="D14636" s="5" t="s">
        <v>59274</v>
      </c>
      <c r="E14636" s="5" t="s">
        <v>59275</v>
      </c>
      <c r="F14636" s="5" t="s">
        <v>59121</v>
      </c>
      <c r="G14636" s="6">
        <v>45849.532986111102</v>
      </c>
    </row>
    <row r="14637" spans="1:7">
      <c r="A14637" t="s">
        <v>59276</v>
      </c>
      <c r="B14637" s="1" t="s">
        <v>59277</v>
      </c>
      <c r="C14637" s="2">
        <v>45849.449652777803</v>
      </c>
      <c r="D14637" s="5" t="s">
        <v>59278</v>
      </c>
      <c r="E14637" s="5" t="s">
        <v>59279</v>
      </c>
      <c r="F14637" s="5" t="s">
        <v>59121</v>
      </c>
      <c r="G14637" s="6">
        <v>45849.532986111102</v>
      </c>
    </row>
    <row r="14638" spans="1:7">
      <c r="A14638" t="s">
        <v>59280</v>
      </c>
      <c r="B14638" s="1" t="s">
        <v>59281</v>
      </c>
      <c r="C14638" s="2">
        <v>45849.449664351901</v>
      </c>
      <c r="D14638" s="5" t="s">
        <v>59282</v>
      </c>
      <c r="E14638" s="5" t="s">
        <v>59283</v>
      </c>
      <c r="F14638" s="5" t="s">
        <v>59121</v>
      </c>
      <c r="G14638" s="6">
        <v>45849.532997685201</v>
      </c>
    </row>
    <row r="14639" spans="1:7">
      <c r="A14639" t="s">
        <v>59284</v>
      </c>
      <c r="B14639" s="1" t="s">
        <v>59285</v>
      </c>
      <c r="C14639" s="2">
        <v>45849.449664351901</v>
      </c>
      <c r="D14639" s="5" t="s">
        <v>59286</v>
      </c>
      <c r="E14639" s="5" t="s">
        <v>59287</v>
      </c>
      <c r="F14639" s="5" t="s">
        <v>59121</v>
      </c>
      <c r="G14639" s="6">
        <v>45849.532997685201</v>
      </c>
    </row>
    <row r="14640" spans="1:7">
      <c r="A14640" t="s">
        <v>59288</v>
      </c>
      <c r="B14640" s="1" t="s">
        <v>59289</v>
      </c>
      <c r="C14640" s="2">
        <v>45849.449664351901</v>
      </c>
      <c r="D14640" s="5" t="s">
        <v>59290</v>
      </c>
      <c r="E14640" s="5" t="s">
        <v>59291</v>
      </c>
      <c r="F14640" s="5" t="s">
        <v>59121</v>
      </c>
      <c r="G14640" s="6">
        <v>45849.532997685201</v>
      </c>
    </row>
    <row r="14641" spans="1:7">
      <c r="A14641" t="s">
        <v>59292</v>
      </c>
      <c r="B14641" s="1" t="s">
        <v>59293</v>
      </c>
      <c r="C14641" s="2">
        <v>45849.449664351901</v>
      </c>
      <c r="D14641" s="5" t="s">
        <v>59294</v>
      </c>
      <c r="E14641" s="5" t="s">
        <v>59295</v>
      </c>
      <c r="F14641" s="5" t="s">
        <v>59121</v>
      </c>
      <c r="G14641" s="6">
        <v>45849.532997685201</v>
      </c>
    </row>
    <row r="14642" spans="1:7">
      <c r="A14642" t="s">
        <v>59296</v>
      </c>
      <c r="B14642" s="1" t="s">
        <v>59297</v>
      </c>
      <c r="C14642" s="2">
        <v>45849.449664351901</v>
      </c>
      <c r="D14642" s="5" t="s">
        <v>59298</v>
      </c>
      <c r="E14642" s="5" t="s">
        <v>59299</v>
      </c>
      <c r="F14642" s="5" t="s">
        <v>59121</v>
      </c>
      <c r="G14642" s="6">
        <v>45849.532997685201</v>
      </c>
    </row>
    <row r="14643" spans="1:7">
      <c r="A14643" t="s">
        <v>59300</v>
      </c>
      <c r="B14643" s="1" t="s">
        <v>59301</v>
      </c>
      <c r="C14643" s="2">
        <v>45849.449664351901</v>
      </c>
      <c r="D14643" s="5" t="s">
        <v>59302</v>
      </c>
      <c r="E14643" s="5" t="s">
        <v>59303</v>
      </c>
      <c r="F14643" s="5" t="s">
        <v>59121</v>
      </c>
      <c r="G14643" s="6">
        <v>45849.532997685201</v>
      </c>
    </row>
    <row r="14644" spans="1:7">
      <c r="A14644" t="s">
        <v>59304</v>
      </c>
      <c r="B14644" s="1" t="s">
        <v>59305</v>
      </c>
      <c r="C14644" s="2">
        <v>45849.449664351901</v>
      </c>
      <c r="D14644" s="5" t="s">
        <v>59306</v>
      </c>
      <c r="E14644" s="5" t="s">
        <v>59307</v>
      </c>
      <c r="F14644" s="5" t="s">
        <v>59121</v>
      </c>
      <c r="G14644" s="6">
        <v>45849.532997685201</v>
      </c>
    </row>
    <row r="14645" spans="1:7">
      <c r="A14645" t="s">
        <v>59308</v>
      </c>
      <c r="B14645" s="1" t="s">
        <v>59309</v>
      </c>
      <c r="C14645" s="2">
        <v>45849.449618055602</v>
      </c>
      <c r="D14645" s="5" t="s">
        <v>59310</v>
      </c>
      <c r="E14645" s="5" t="s">
        <v>59311</v>
      </c>
      <c r="F14645" s="5" t="s">
        <v>59121</v>
      </c>
      <c r="G14645" s="6">
        <v>45849.532951388901</v>
      </c>
    </row>
    <row r="14646" spans="1:7">
      <c r="A14646" t="s">
        <v>59312</v>
      </c>
      <c r="B14646" s="1" t="s">
        <v>59313</v>
      </c>
      <c r="C14646" s="2">
        <v>45849.449664351901</v>
      </c>
      <c r="D14646" s="5" t="s">
        <v>59314</v>
      </c>
      <c r="E14646" s="5" t="s">
        <v>59315</v>
      </c>
      <c r="F14646" s="5" t="s">
        <v>59121</v>
      </c>
      <c r="G14646" s="6">
        <v>45849.532997685201</v>
      </c>
    </row>
    <row r="14647" spans="1:7">
      <c r="A14647" t="s">
        <v>59316</v>
      </c>
      <c r="B14647" s="1" t="s">
        <v>59317</v>
      </c>
      <c r="C14647" s="2">
        <v>45849.449664351901</v>
      </c>
      <c r="D14647" s="5" t="s">
        <v>59318</v>
      </c>
      <c r="E14647" s="5" t="s">
        <v>59319</v>
      </c>
      <c r="F14647" s="5" t="s">
        <v>59121</v>
      </c>
      <c r="G14647" s="6">
        <v>45849.532997685201</v>
      </c>
    </row>
    <row r="14648" spans="1:7">
      <c r="A14648" t="s">
        <v>59320</v>
      </c>
      <c r="B14648" s="1" t="s">
        <v>59321</v>
      </c>
      <c r="C14648" s="2">
        <v>45849.449664351901</v>
      </c>
      <c r="D14648" s="5" t="s">
        <v>59322</v>
      </c>
      <c r="E14648" s="5" t="s">
        <v>59323</v>
      </c>
      <c r="F14648" s="5" t="s">
        <v>59121</v>
      </c>
      <c r="G14648" s="6">
        <v>45849.532997685201</v>
      </c>
    </row>
    <row r="14649" spans="1:7">
      <c r="A14649" t="s">
        <v>59324</v>
      </c>
      <c r="B14649" s="1" t="s">
        <v>59325</v>
      </c>
      <c r="C14649" s="2">
        <v>45849.449664351901</v>
      </c>
      <c r="D14649" s="5" t="s">
        <v>59326</v>
      </c>
      <c r="E14649" s="5" t="s">
        <v>59327</v>
      </c>
      <c r="F14649" s="5" t="s">
        <v>59121</v>
      </c>
      <c r="G14649" s="6">
        <v>45849.532997685201</v>
      </c>
    </row>
    <row r="14650" spans="1:7">
      <c r="A14650" t="s">
        <v>59328</v>
      </c>
      <c r="B14650" s="1" t="s">
        <v>59329</v>
      </c>
      <c r="C14650" s="2">
        <v>45849.449664351901</v>
      </c>
      <c r="D14650" s="5" t="s">
        <v>59330</v>
      </c>
      <c r="E14650" s="5" t="s">
        <v>59331</v>
      </c>
      <c r="F14650" s="5" t="s">
        <v>59121</v>
      </c>
      <c r="G14650" s="6">
        <v>45849.532997685201</v>
      </c>
    </row>
    <row r="14651" spans="1:7">
      <c r="A14651" t="s">
        <v>59332</v>
      </c>
      <c r="B14651" s="1" t="s">
        <v>59333</v>
      </c>
      <c r="C14651" s="2">
        <v>45849.449675925898</v>
      </c>
      <c r="D14651" s="5" t="s">
        <v>59334</v>
      </c>
      <c r="E14651" s="5" t="s">
        <v>59335</v>
      </c>
      <c r="F14651" s="5" t="s">
        <v>59121</v>
      </c>
      <c r="G14651" s="6">
        <v>45849.533009259299</v>
      </c>
    </row>
    <row r="14652" spans="1:7">
      <c r="A14652" t="s">
        <v>59336</v>
      </c>
      <c r="B14652" s="1" t="s">
        <v>59337</v>
      </c>
      <c r="C14652" s="2">
        <v>45849.449675925898</v>
      </c>
      <c r="D14652" s="5" t="s">
        <v>59338</v>
      </c>
      <c r="E14652" s="5" t="s">
        <v>59339</v>
      </c>
      <c r="F14652" s="5" t="s">
        <v>59121</v>
      </c>
      <c r="G14652" s="6">
        <v>45849.533009259299</v>
      </c>
    </row>
    <row r="14653" spans="1:7">
      <c r="A14653" t="s">
        <v>59340</v>
      </c>
      <c r="B14653" s="1" t="s">
        <v>59341</v>
      </c>
      <c r="C14653" s="2">
        <v>45849.449675925898</v>
      </c>
      <c r="D14653" s="5" t="s">
        <v>59342</v>
      </c>
      <c r="E14653" s="5" t="s">
        <v>59343</v>
      </c>
      <c r="F14653" s="5" t="s">
        <v>59121</v>
      </c>
      <c r="G14653" s="6">
        <v>45849.533009259299</v>
      </c>
    </row>
    <row r="14654" spans="1:7">
      <c r="A14654" t="s">
        <v>59344</v>
      </c>
      <c r="B14654" s="1" t="s">
        <v>59345</v>
      </c>
      <c r="C14654" s="2">
        <v>45849.449675925898</v>
      </c>
      <c r="D14654" s="5" t="s">
        <v>59346</v>
      </c>
      <c r="E14654" s="5" t="s">
        <v>59347</v>
      </c>
      <c r="F14654" s="5" t="s">
        <v>59121</v>
      </c>
      <c r="G14654" s="6">
        <v>45849.533009259299</v>
      </c>
    </row>
    <row r="14655" spans="1:7">
      <c r="A14655" t="s">
        <v>59348</v>
      </c>
      <c r="B14655" s="1" t="s">
        <v>59349</v>
      </c>
      <c r="C14655" s="2">
        <v>45849.449675925898</v>
      </c>
      <c r="D14655" s="5" t="s">
        <v>59350</v>
      </c>
      <c r="E14655" s="5" t="s">
        <v>59351</v>
      </c>
      <c r="F14655" s="5" t="s">
        <v>59121</v>
      </c>
      <c r="G14655" s="6">
        <v>45849.533009259299</v>
      </c>
    </row>
    <row r="14656" spans="1:7">
      <c r="A14656" t="s">
        <v>59352</v>
      </c>
      <c r="B14656" s="1" t="s">
        <v>59353</v>
      </c>
      <c r="C14656" s="2">
        <v>45849.449618055602</v>
      </c>
      <c r="D14656" s="5" t="s">
        <v>59354</v>
      </c>
      <c r="E14656" s="5" t="s">
        <v>59355</v>
      </c>
      <c r="F14656" s="5" t="s">
        <v>59121</v>
      </c>
      <c r="G14656" s="6">
        <v>45849.532951388901</v>
      </c>
    </row>
    <row r="14657" spans="1:7">
      <c r="A14657" t="s">
        <v>59356</v>
      </c>
      <c r="B14657" s="1" t="s">
        <v>59357</v>
      </c>
      <c r="C14657" s="2">
        <v>45849.449675925898</v>
      </c>
      <c r="D14657" s="5" t="s">
        <v>59358</v>
      </c>
      <c r="E14657" s="5" t="s">
        <v>59359</v>
      </c>
      <c r="F14657" s="5" t="s">
        <v>59121</v>
      </c>
      <c r="G14657" s="6">
        <v>45849.533009259299</v>
      </c>
    </row>
    <row r="14658" spans="1:7">
      <c r="A14658" t="s">
        <v>59360</v>
      </c>
      <c r="B14658" s="1" t="s">
        <v>59361</v>
      </c>
      <c r="C14658" s="2">
        <v>45849.449675925898</v>
      </c>
      <c r="D14658" s="5" t="s">
        <v>59362</v>
      </c>
      <c r="E14658" s="5" t="s">
        <v>59363</v>
      </c>
      <c r="F14658" s="5" t="s">
        <v>59121</v>
      </c>
      <c r="G14658" s="6">
        <v>45849.533009259299</v>
      </c>
    </row>
    <row r="14659" spans="1:7">
      <c r="A14659" t="s">
        <v>59364</v>
      </c>
      <c r="B14659" s="1" t="s">
        <v>59365</v>
      </c>
      <c r="C14659" s="2">
        <v>45849.449675925898</v>
      </c>
      <c r="D14659" s="5" t="s">
        <v>59366</v>
      </c>
      <c r="E14659" s="5" t="s">
        <v>59367</v>
      </c>
      <c r="F14659" s="5" t="s">
        <v>59121</v>
      </c>
      <c r="G14659" s="6">
        <v>45849.533009259299</v>
      </c>
    </row>
    <row r="14660" spans="1:7">
      <c r="A14660" t="s">
        <v>59368</v>
      </c>
      <c r="B14660" s="1" t="s">
        <v>59369</v>
      </c>
      <c r="C14660" s="2">
        <v>45849.449687499997</v>
      </c>
      <c r="D14660" s="5" t="s">
        <v>59370</v>
      </c>
      <c r="E14660" s="5" t="s">
        <v>59371</v>
      </c>
      <c r="F14660" s="5" t="s">
        <v>59121</v>
      </c>
      <c r="G14660" s="6">
        <v>45849.533020833303</v>
      </c>
    </row>
    <row r="14661" spans="1:7">
      <c r="A14661" t="s">
        <v>59372</v>
      </c>
      <c r="B14661" s="1" t="s">
        <v>59373</v>
      </c>
      <c r="C14661" s="2">
        <v>45849.449687499997</v>
      </c>
      <c r="D14661" s="5" t="s">
        <v>59374</v>
      </c>
      <c r="E14661" s="5" t="s">
        <v>59375</v>
      </c>
      <c r="F14661" s="5" t="s">
        <v>59121</v>
      </c>
      <c r="G14661" s="6">
        <v>45849.533020833303</v>
      </c>
    </row>
    <row r="14662" spans="1:7">
      <c r="A14662" t="s">
        <v>59376</v>
      </c>
      <c r="B14662" s="1" t="s">
        <v>59377</v>
      </c>
      <c r="C14662" s="2">
        <v>45849.449710648201</v>
      </c>
      <c r="D14662" s="5" t="s">
        <v>59378</v>
      </c>
      <c r="E14662" s="5" t="s">
        <v>59379</v>
      </c>
      <c r="F14662" s="5" t="s">
        <v>58639</v>
      </c>
      <c r="G14662" s="6">
        <v>45849.533043981501</v>
      </c>
    </row>
    <row r="14663" spans="1:7">
      <c r="A14663" t="s">
        <v>59380</v>
      </c>
      <c r="B14663" s="1" t="s">
        <v>59381</v>
      </c>
      <c r="C14663" s="2">
        <v>45849.449710648201</v>
      </c>
      <c r="D14663" s="5" t="s">
        <v>59382</v>
      </c>
      <c r="E14663" s="5" t="s">
        <v>59383</v>
      </c>
      <c r="F14663" s="5" t="s">
        <v>58639</v>
      </c>
      <c r="G14663" s="6">
        <v>45849.533043981501</v>
      </c>
    </row>
    <row r="14664" spans="1:7">
      <c r="A14664" t="s">
        <v>59384</v>
      </c>
      <c r="B14664" s="1" t="s">
        <v>59385</v>
      </c>
      <c r="C14664" s="2">
        <v>45849.449710648201</v>
      </c>
      <c r="D14664" s="5" t="s">
        <v>59386</v>
      </c>
      <c r="E14664" s="5" t="s">
        <v>59387</v>
      </c>
      <c r="F14664" s="5" t="s">
        <v>58639</v>
      </c>
      <c r="G14664" s="6">
        <v>45849.533043981501</v>
      </c>
    </row>
    <row r="14665" spans="1:7">
      <c r="A14665" t="s">
        <v>59388</v>
      </c>
      <c r="B14665" s="1" t="s">
        <v>59389</v>
      </c>
      <c r="C14665" s="2">
        <v>45849.449710648201</v>
      </c>
      <c r="D14665" s="5" t="s">
        <v>59390</v>
      </c>
      <c r="E14665" s="5" t="s">
        <v>59391</v>
      </c>
      <c r="F14665" s="5" t="s">
        <v>58639</v>
      </c>
      <c r="G14665" s="6">
        <v>45849.533043981501</v>
      </c>
    </row>
    <row r="14666" spans="1:7">
      <c r="A14666" t="s">
        <v>59392</v>
      </c>
      <c r="B14666" s="1" t="s">
        <v>59393</v>
      </c>
      <c r="C14666" s="2">
        <v>45849.449710648201</v>
      </c>
      <c r="D14666" s="5" t="s">
        <v>59394</v>
      </c>
      <c r="E14666" s="5" t="s">
        <v>59395</v>
      </c>
      <c r="F14666" s="5" t="s">
        <v>58839</v>
      </c>
      <c r="G14666" s="6">
        <v>45849.533043981501</v>
      </c>
    </row>
    <row r="14667" spans="1:7">
      <c r="A14667" t="s">
        <v>59396</v>
      </c>
      <c r="B14667" s="1" t="s">
        <v>59397</v>
      </c>
      <c r="C14667" s="2">
        <v>45849.449710648201</v>
      </c>
      <c r="D14667" s="5" t="s">
        <v>59398</v>
      </c>
      <c r="E14667" s="5" t="s">
        <v>59399</v>
      </c>
      <c r="F14667" s="5" t="s">
        <v>58839</v>
      </c>
      <c r="G14667" s="6">
        <v>45849.533043981501</v>
      </c>
    </row>
    <row r="14668" spans="1:7">
      <c r="A14668" t="s">
        <v>59400</v>
      </c>
      <c r="B14668" s="1" t="s">
        <v>59401</v>
      </c>
      <c r="C14668" s="2">
        <v>45849.449710648201</v>
      </c>
      <c r="D14668" s="5" t="s">
        <v>59402</v>
      </c>
      <c r="E14668" s="5" t="s">
        <v>59403</v>
      </c>
      <c r="F14668" s="5" t="s">
        <v>58839</v>
      </c>
      <c r="G14668" s="6">
        <v>45849.533043981501</v>
      </c>
    </row>
    <row r="14669" spans="1:7">
      <c r="A14669" t="s">
        <v>59404</v>
      </c>
      <c r="B14669" s="1" t="s">
        <v>59405</v>
      </c>
      <c r="C14669" s="2">
        <v>45849.449710648201</v>
      </c>
      <c r="D14669" s="5" t="s">
        <v>59406</v>
      </c>
      <c r="E14669" s="5" t="s">
        <v>59407</v>
      </c>
      <c r="F14669" s="5" t="s">
        <v>58839</v>
      </c>
      <c r="G14669" s="6">
        <v>45849.533043981501</v>
      </c>
    </row>
    <row r="14670" spans="1:7">
      <c r="A14670" t="s">
        <v>59408</v>
      </c>
      <c r="B14670" s="1" t="s">
        <v>59409</v>
      </c>
      <c r="C14670" s="2">
        <v>45849.449722222198</v>
      </c>
      <c r="D14670" s="5" t="s">
        <v>59410</v>
      </c>
      <c r="E14670" s="5" t="s">
        <v>59411</v>
      </c>
      <c r="F14670" s="5" t="s">
        <v>58839</v>
      </c>
      <c r="G14670" s="6">
        <v>45849.533055555599</v>
      </c>
    </row>
    <row r="14671" spans="1:7">
      <c r="A14671" t="s">
        <v>59412</v>
      </c>
      <c r="B14671" s="1" t="s">
        <v>59413</v>
      </c>
      <c r="C14671" s="2">
        <v>45849.449710648201</v>
      </c>
      <c r="D14671" s="5" t="s">
        <v>59414</v>
      </c>
      <c r="E14671" s="5" t="s">
        <v>59415</v>
      </c>
      <c r="F14671" s="5" t="s">
        <v>58839</v>
      </c>
      <c r="G14671" s="6">
        <v>45849.533043981501</v>
      </c>
    </row>
    <row r="14672" spans="1:7">
      <c r="A14672" t="s">
        <v>59416</v>
      </c>
      <c r="B14672" s="1" t="s">
        <v>59417</v>
      </c>
      <c r="C14672" s="2">
        <v>45849.449710648201</v>
      </c>
      <c r="D14672" s="5" t="s">
        <v>59418</v>
      </c>
      <c r="E14672" s="5" t="s">
        <v>59419</v>
      </c>
      <c r="F14672" s="5" t="s">
        <v>58839</v>
      </c>
      <c r="G14672" s="6">
        <v>45849.533043981501</v>
      </c>
    </row>
    <row r="14673" spans="1:7">
      <c r="A14673" t="s">
        <v>59420</v>
      </c>
      <c r="B14673" s="1" t="s">
        <v>59421</v>
      </c>
      <c r="C14673" s="2">
        <v>45849.449722222198</v>
      </c>
      <c r="D14673" s="5" t="s">
        <v>59422</v>
      </c>
      <c r="E14673" s="5" t="s">
        <v>59423</v>
      </c>
      <c r="F14673" s="5" t="s">
        <v>58839</v>
      </c>
      <c r="G14673" s="6">
        <v>45849.533055555599</v>
      </c>
    </row>
    <row r="14674" spans="1:7">
      <c r="A14674" t="s">
        <v>59424</v>
      </c>
      <c r="B14674" s="1" t="s">
        <v>59425</v>
      </c>
      <c r="C14674" s="2">
        <v>45849.449722222198</v>
      </c>
      <c r="D14674" s="5" t="s">
        <v>59426</v>
      </c>
      <c r="E14674" s="5" t="s">
        <v>59427</v>
      </c>
      <c r="F14674" s="5" t="s">
        <v>58790</v>
      </c>
      <c r="G14674" s="6">
        <v>45849.533055555599</v>
      </c>
    </row>
    <row r="14675" spans="1:7">
      <c r="A14675" t="s">
        <v>59428</v>
      </c>
      <c r="B14675" s="1" t="s">
        <v>59429</v>
      </c>
      <c r="C14675" s="2">
        <v>45849.449722222198</v>
      </c>
      <c r="D14675" s="5" t="s">
        <v>59430</v>
      </c>
      <c r="E14675" s="5" t="s">
        <v>59431</v>
      </c>
      <c r="F14675" s="5" t="s">
        <v>58790</v>
      </c>
      <c r="G14675" s="6">
        <v>45849.533055555599</v>
      </c>
    </row>
    <row r="14676" spans="1:7">
      <c r="A14676" t="s">
        <v>59432</v>
      </c>
      <c r="B14676" s="1" t="s">
        <v>59433</v>
      </c>
      <c r="C14676" s="2">
        <v>45849.449722222198</v>
      </c>
      <c r="D14676" s="5" t="s">
        <v>59434</v>
      </c>
      <c r="E14676" s="5" t="s">
        <v>59435</v>
      </c>
      <c r="F14676" s="5" t="s">
        <v>58790</v>
      </c>
      <c r="G14676" s="6">
        <v>45849.533055555599</v>
      </c>
    </row>
    <row r="14677" spans="1:7">
      <c r="A14677" t="s">
        <v>59436</v>
      </c>
      <c r="B14677" s="1" t="s">
        <v>59437</v>
      </c>
      <c r="C14677" s="2">
        <v>45849.449722222198</v>
      </c>
      <c r="D14677" s="5" t="s">
        <v>59438</v>
      </c>
      <c r="E14677" s="5" t="s">
        <v>59439</v>
      </c>
      <c r="F14677" s="5" t="s">
        <v>58790</v>
      </c>
      <c r="G14677" s="6">
        <v>45849.533055555599</v>
      </c>
    </row>
    <row r="14678" spans="1:7">
      <c r="A14678" t="s">
        <v>59440</v>
      </c>
      <c r="B14678" s="1" t="s">
        <v>59441</v>
      </c>
      <c r="C14678" s="2">
        <v>45849.449722222198</v>
      </c>
      <c r="D14678" s="5" t="s">
        <v>59442</v>
      </c>
      <c r="E14678" s="5" t="s">
        <v>59443</v>
      </c>
      <c r="F14678" s="5" t="s">
        <v>58790</v>
      </c>
      <c r="G14678" s="6">
        <v>45849.533055555599</v>
      </c>
    </row>
    <row r="14679" spans="1:7">
      <c r="A14679" t="s">
        <v>59444</v>
      </c>
      <c r="B14679" s="1" t="s">
        <v>59445</v>
      </c>
      <c r="C14679" s="2">
        <v>45849.449722222198</v>
      </c>
      <c r="D14679" s="5" t="s">
        <v>59446</v>
      </c>
      <c r="E14679" s="5" t="s">
        <v>59447</v>
      </c>
      <c r="F14679" s="5" t="s">
        <v>58790</v>
      </c>
      <c r="G14679" s="6">
        <v>45849.533055555599</v>
      </c>
    </row>
    <row r="14680" spans="1:7">
      <c r="A14680" t="s">
        <v>59448</v>
      </c>
      <c r="B14680" s="1" t="s">
        <v>59449</v>
      </c>
      <c r="C14680" s="2">
        <v>45849.449733796297</v>
      </c>
      <c r="D14680" s="5" t="s">
        <v>59450</v>
      </c>
      <c r="E14680" s="5" t="s">
        <v>59451</v>
      </c>
      <c r="F14680" s="5" t="s">
        <v>58790</v>
      </c>
      <c r="G14680" s="6">
        <v>45849.533067129603</v>
      </c>
    </row>
    <row r="14681" spans="1:7">
      <c r="A14681" t="s">
        <v>59452</v>
      </c>
      <c r="B14681" s="1" t="s">
        <v>59453</v>
      </c>
      <c r="C14681" s="2">
        <v>45849.449733796297</v>
      </c>
      <c r="D14681" s="5" t="s">
        <v>59454</v>
      </c>
      <c r="E14681" s="5" t="s">
        <v>59455</v>
      </c>
      <c r="F14681" s="5" t="s">
        <v>58790</v>
      </c>
      <c r="G14681" s="6">
        <v>45849.533067129603</v>
      </c>
    </row>
    <row r="14682" spans="1:7">
      <c r="A14682" t="s">
        <v>59456</v>
      </c>
      <c r="B14682" s="1" t="s">
        <v>59457</v>
      </c>
      <c r="C14682" s="2">
        <v>45849.449733796297</v>
      </c>
      <c r="D14682" s="5" t="s">
        <v>59458</v>
      </c>
      <c r="E14682" s="5" t="s">
        <v>59459</v>
      </c>
      <c r="F14682" s="5" t="s">
        <v>58790</v>
      </c>
      <c r="G14682" s="6">
        <v>45849.533067129603</v>
      </c>
    </row>
    <row r="14683" spans="1:7">
      <c r="A14683" t="s">
        <v>59460</v>
      </c>
      <c r="B14683" s="1" t="s">
        <v>59461</v>
      </c>
      <c r="C14683" s="2">
        <v>45849.449733796297</v>
      </c>
      <c r="D14683" s="5" t="s">
        <v>59462</v>
      </c>
      <c r="E14683" s="5" t="s">
        <v>59463</v>
      </c>
      <c r="F14683" s="5" t="s">
        <v>58790</v>
      </c>
      <c r="G14683" s="6">
        <v>45849.533067129603</v>
      </c>
    </row>
    <row r="14684" spans="1:7">
      <c r="A14684" t="s">
        <v>59464</v>
      </c>
      <c r="B14684" s="1" t="s">
        <v>59465</v>
      </c>
      <c r="C14684" s="2">
        <v>45849.449733796297</v>
      </c>
      <c r="D14684" s="5" t="s">
        <v>59466</v>
      </c>
      <c r="E14684" s="5" t="s">
        <v>59467</v>
      </c>
      <c r="F14684" s="5" t="s">
        <v>58790</v>
      </c>
      <c r="G14684" s="6">
        <v>45849.533067129603</v>
      </c>
    </row>
    <row r="14685" spans="1:7">
      <c r="A14685" t="s">
        <v>59468</v>
      </c>
      <c r="B14685" s="1" t="s">
        <v>59469</v>
      </c>
      <c r="C14685" s="2">
        <v>45849.449733796297</v>
      </c>
      <c r="D14685" s="5" t="s">
        <v>59470</v>
      </c>
      <c r="E14685" s="5" t="s">
        <v>59471</v>
      </c>
      <c r="F14685" s="5" t="s">
        <v>58790</v>
      </c>
      <c r="G14685" s="6">
        <v>45849.533067129603</v>
      </c>
    </row>
    <row r="14686" spans="1:7">
      <c r="A14686" t="s">
        <v>59472</v>
      </c>
      <c r="B14686" s="1" t="s">
        <v>59473</v>
      </c>
      <c r="C14686" s="2">
        <v>45849.449733796297</v>
      </c>
      <c r="D14686" s="5" t="s">
        <v>59474</v>
      </c>
      <c r="E14686" s="5" t="s">
        <v>59475</v>
      </c>
      <c r="F14686" s="5" t="s">
        <v>58790</v>
      </c>
      <c r="G14686" s="6">
        <v>45849.533067129603</v>
      </c>
    </row>
    <row r="14687" spans="1:7">
      <c r="A14687" t="s">
        <v>59476</v>
      </c>
      <c r="B14687" s="1" t="s">
        <v>59477</v>
      </c>
      <c r="C14687" s="2">
        <v>45849.449745370403</v>
      </c>
      <c r="D14687" s="5" t="s">
        <v>59478</v>
      </c>
      <c r="E14687" s="5" t="s">
        <v>59479</v>
      </c>
      <c r="F14687" s="5" t="s">
        <v>58790</v>
      </c>
      <c r="G14687" s="6">
        <v>45849.533078703702</v>
      </c>
    </row>
    <row r="14688" spans="1:7">
      <c r="A14688" t="s">
        <v>59480</v>
      </c>
      <c r="B14688" s="1" t="s">
        <v>59481</v>
      </c>
      <c r="C14688" s="2">
        <v>45849.449745370403</v>
      </c>
      <c r="D14688" s="5" t="s">
        <v>59482</v>
      </c>
      <c r="E14688" s="5" t="s">
        <v>59483</v>
      </c>
      <c r="F14688" s="5" t="s">
        <v>58790</v>
      </c>
      <c r="G14688" s="6">
        <v>45849.533078703702</v>
      </c>
    </row>
    <row r="14689" spans="1:7">
      <c r="A14689" t="s">
        <v>59484</v>
      </c>
      <c r="B14689" s="1" t="s">
        <v>59485</v>
      </c>
      <c r="C14689" s="2">
        <v>45849.449745370403</v>
      </c>
      <c r="D14689" s="5" t="s">
        <v>59486</v>
      </c>
      <c r="E14689" s="5" t="s">
        <v>59487</v>
      </c>
      <c r="F14689" s="5" t="s">
        <v>59488</v>
      </c>
      <c r="G14689" s="6">
        <v>45849.533078703702</v>
      </c>
    </row>
    <row r="14690" spans="1:7">
      <c r="A14690" t="s">
        <v>59489</v>
      </c>
      <c r="B14690" s="1" t="s">
        <v>59490</v>
      </c>
      <c r="C14690" s="2">
        <v>45849.449722222198</v>
      </c>
      <c r="D14690" s="5" t="s">
        <v>59491</v>
      </c>
      <c r="E14690" s="5" t="s">
        <v>59492</v>
      </c>
      <c r="F14690" s="5" t="s">
        <v>58790</v>
      </c>
      <c r="G14690" s="6">
        <v>45849.533055555599</v>
      </c>
    </row>
    <row r="14691" spans="1:7">
      <c r="A14691" t="s">
        <v>59493</v>
      </c>
      <c r="B14691" s="1" t="s">
        <v>59494</v>
      </c>
      <c r="C14691" s="2">
        <v>45849.449756944399</v>
      </c>
      <c r="D14691" s="5" t="s">
        <v>59495</v>
      </c>
      <c r="E14691" s="5" t="s">
        <v>59496</v>
      </c>
      <c r="F14691" s="5" t="s">
        <v>59488</v>
      </c>
      <c r="G14691" s="6">
        <v>45849.533090277801</v>
      </c>
    </row>
    <row r="14692" spans="1:7">
      <c r="A14692" t="s">
        <v>59497</v>
      </c>
      <c r="B14692" s="1" t="s">
        <v>59498</v>
      </c>
      <c r="C14692" s="2">
        <v>45849.449756944399</v>
      </c>
      <c r="D14692" s="5" t="s">
        <v>59499</v>
      </c>
      <c r="E14692" s="5" t="s">
        <v>59500</v>
      </c>
      <c r="F14692" s="5" t="s">
        <v>59488</v>
      </c>
      <c r="G14692" s="6">
        <v>45849.533090277801</v>
      </c>
    </row>
    <row r="14693" spans="1:7">
      <c r="A14693" t="s">
        <v>59501</v>
      </c>
      <c r="B14693" s="1" t="s">
        <v>59502</v>
      </c>
      <c r="C14693" s="2">
        <v>45849.449756944399</v>
      </c>
      <c r="D14693" s="5" t="s">
        <v>59503</v>
      </c>
      <c r="E14693" s="5" t="s">
        <v>59504</v>
      </c>
      <c r="F14693" s="5" t="s">
        <v>59488</v>
      </c>
      <c r="G14693" s="6">
        <v>45849.533090277801</v>
      </c>
    </row>
    <row r="14694" spans="1:7">
      <c r="A14694" t="s">
        <v>59505</v>
      </c>
      <c r="B14694" s="1" t="s">
        <v>59506</v>
      </c>
      <c r="C14694" s="2">
        <v>45849.449756944399</v>
      </c>
      <c r="D14694" s="5" t="s">
        <v>59507</v>
      </c>
      <c r="E14694" s="5" t="s">
        <v>59508</v>
      </c>
      <c r="F14694" s="5" t="s">
        <v>59488</v>
      </c>
      <c r="G14694" s="6">
        <v>45849.533090277801</v>
      </c>
    </row>
    <row r="14695" spans="1:7">
      <c r="A14695" t="s">
        <v>59509</v>
      </c>
      <c r="B14695" s="1" t="s">
        <v>59510</v>
      </c>
      <c r="C14695" s="2">
        <v>45849.449756944399</v>
      </c>
      <c r="D14695" s="5" t="s">
        <v>59511</v>
      </c>
      <c r="E14695" s="5" t="s">
        <v>59512</v>
      </c>
      <c r="F14695" s="5" t="s">
        <v>59488</v>
      </c>
      <c r="G14695" s="6">
        <v>45849.533090277801</v>
      </c>
    </row>
    <row r="14696" spans="1:7">
      <c r="A14696" t="s">
        <v>59513</v>
      </c>
      <c r="B14696" s="1" t="s">
        <v>59514</v>
      </c>
      <c r="C14696" s="2">
        <v>45849.449756944399</v>
      </c>
      <c r="D14696" s="5" t="s">
        <v>59515</v>
      </c>
      <c r="E14696" s="5" t="s">
        <v>59516</v>
      </c>
      <c r="F14696" s="5" t="s">
        <v>59488</v>
      </c>
      <c r="G14696" s="6">
        <v>45849.533090277801</v>
      </c>
    </row>
    <row r="14697" spans="1:7">
      <c r="A14697" t="s">
        <v>59517</v>
      </c>
      <c r="B14697" s="1" t="s">
        <v>59518</v>
      </c>
      <c r="C14697" s="2">
        <v>45849.449756944399</v>
      </c>
      <c r="D14697" s="5" t="s">
        <v>59519</v>
      </c>
      <c r="E14697" s="5" t="s">
        <v>59520</v>
      </c>
      <c r="F14697" s="5" t="s">
        <v>59488</v>
      </c>
      <c r="G14697" s="6">
        <v>45849.533090277801</v>
      </c>
    </row>
    <row r="14698" spans="1:7">
      <c r="A14698" t="s">
        <v>59521</v>
      </c>
      <c r="B14698" s="1" t="s">
        <v>59522</v>
      </c>
      <c r="C14698" s="2">
        <v>45849.449756944399</v>
      </c>
      <c r="D14698" s="5" t="s">
        <v>59523</v>
      </c>
      <c r="E14698" s="5" t="s">
        <v>59524</v>
      </c>
      <c r="F14698" s="5" t="s">
        <v>59488</v>
      </c>
      <c r="G14698" s="6">
        <v>45849.533090277801</v>
      </c>
    </row>
    <row r="14699" spans="1:7">
      <c r="A14699" t="s">
        <v>59525</v>
      </c>
      <c r="B14699" s="1" t="s">
        <v>59526</v>
      </c>
      <c r="C14699" s="2">
        <v>45849.449756944399</v>
      </c>
      <c r="D14699" s="5" t="s">
        <v>59527</v>
      </c>
      <c r="E14699" s="5" t="s">
        <v>59528</v>
      </c>
      <c r="F14699" s="5" t="s">
        <v>59488</v>
      </c>
      <c r="G14699" s="6">
        <v>45849.533090277801</v>
      </c>
    </row>
    <row r="14700" spans="1:7">
      <c r="A14700" t="s">
        <v>59529</v>
      </c>
      <c r="B14700" s="1" t="s">
        <v>59530</v>
      </c>
      <c r="C14700" s="2">
        <v>45849.449756944399</v>
      </c>
      <c r="D14700" s="5" t="s">
        <v>59531</v>
      </c>
      <c r="E14700" s="5" t="s">
        <v>59532</v>
      </c>
      <c r="F14700" s="5" t="s">
        <v>59488</v>
      </c>
      <c r="G14700" s="6">
        <v>45849.533090277801</v>
      </c>
    </row>
    <row r="14701" spans="1:7">
      <c r="A14701" t="s">
        <v>59533</v>
      </c>
      <c r="B14701" s="1" t="s">
        <v>59534</v>
      </c>
      <c r="C14701" s="2">
        <v>45849.449722222198</v>
      </c>
      <c r="D14701" s="5" t="s">
        <v>59535</v>
      </c>
      <c r="E14701" s="5" t="s">
        <v>59536</v>
      </c>
      <c r="F14701" s="5" t="s">
        <v>58790</v>
      </c>
      <c r="G14701" s="6">
        <v>45849.533055555599</v>
      </c>
    </row>
    <row r="14702" spans="1:7">
      <c r="A14702" t="s">
        <v>59537</v>
      </c>
      <c r="B14702" s="1" t="s">
        <v>59538</v>
      </c>
      <c r="C14702" s="2">
        <v>45849.449756944399</v>
      </c>
      <c r="D14702" s="5" t="s">
        <v>59539</v>
      </c>
      <c r="E14702" s="5" t="s">
        <v>59540</v>
      </c>
      <c r="F14702" s="5" t="s">
        <v>59488</v>
      </c>
      <c r="G14702" s="6">
        <v>45849.533090277801</v>
      </c>
    </row>
    <row r="14703" spans="1:7">
      <c r="A14703" t="s">
        <v>59541</v>
      </c>
      <c r="B14703" s="1" t="s">
        <v>59542</v>
      </c>
      <c r="C14703" s="2">
        <v>45849.449722222198</v>
      </c>
      <c r="D14703" s="5" t="s">
        <v>59543</v>
      </c>
      <c r="E14703" s="5" t="s">
        <v>59544</v>
      </c>
      <c r="F14703" s="5" t="s">
        <v>58790</v>
      </c>
      <c r="G14703" s="6">
        <v>45849.533055555599</v>
      </c>
    </row>
    <row r="14704" spans="1:7">
      <c r="A14704" t="s">
        <v>59545</v>
      </c>
      <c r="B14704" s="1" t="s">
        <v>59546</v>
      </c>
      <c r="C14704" s="2">
        <v>45849.449791666702</v>
      </c>
      <c r="D14704" s="5" t="s">
        <v>59547</v>
      </c>
      <c r="E14704" s="5" t="s">
        <v>59548</v>
      </c>
      <c r="F14704" s="5" t="s">
        <v>59488</v>
      </c>
      <c r="G14704" s="6">
        <v>45849.533125000002</v>
      </c>
    </row>
    <row r="14705" spans="1:7">
      <c r="A14705" t="s">
        <v>59549</v>
      </c>
      <c r="B14705" s="1" t="s">
        <v>59550</v>
      </c>
      <c r="C14705" s="2">
        <v>45849.449791666702</v>
      </c>
      <c r="D14705" s="5" t="s">
        <v>59551</v>
      </c>
      <c r="E14705" s="5" t="s">
        <v>59552</v>
      </c>
      <c r="F14705" s="5" t="s">
        <v>59488</v>
      </c>
      <c r="G14705" s="6">
        <v>45849.533125000002</v>
      </c>
    </row>
    <row r="14706" spans="1:7">
      <c r="A14706" t="s">
        <v>59553</v>
      </c>
      <c r="B14706" s="1" t="s">
        <v>59554</v>
      </c>
      <c r="C14706" s="2">
        <v>45849.449791666702</v>
      </c>
      <c r="D14706" s="5" t="s">
        <v>59555</v>
      </c>
      <c r="E14706" s="5" t="s">
        <v>59556</v>
      </c>
      <c r="F14706" s="5" t="s">
        <v>59488</v>
      </c>
      <c r="G14706" s="6">
        <v>45849.533125000002</v>
      </c>
    </row>
    <row r="14707" spans="1:7">
      <c r="A14707" t="s">
        <v>59557</v>
      </c>
      <c r="B14707" s="1" t="s">
        <v>59558</v>
      </c>
      <c r="C14707" s="2">
        <v>45849.449791666702</v>
      </c>
      <c r="D14707" s="5" t="s">
        <v>59559</v>
      </c>
      <c r="E14707" s="5" t="s">
        <v>59560</v>
      </c>
      <c r="F14707" s="5" t="s">
        <v>59488</v>
      </c>
      <c r="G14707" s="6">
        <v>45849.533125000002</v>
      </c>
    </row>
    <row r="14708" spans="1:7">
      <c r="A14708" t="s">
        <v>59561</v>
      </c>
      <c r="B14708" s="1" t="s">
        <v>59562</v>
      </c>
      <c r="C14708" s="2">
        <v>45849.449791666702</v>
      </c>
      <c r="D14708" s="5" t="s">
        <v>59563</v>
      </c>
      <c r="E14708" s="5" t="s">
        <v>59564</v>
      </c>
      <c r="F14708" s="5" t="s">
        <v>59488</v>
      </c>
      <c r="G14708" s="6">
        <v>45849.533125000002</v>
      </c>
    </row>
    <row r="14709" spans="1:7">
      <c r="A14709" t="s">
        <v>59565</v>
      </c>
      <c r="B14709" s="1" t="s">
        <v>59566</v>
      </c>
      <c r="C14709" s="2">
        <v>45849.449768518498</v>
      </c>
      <c r="D14709" s="5" t="s">
        <v>59567</v>
      </c>
      <c r="E14709" s="5" t="s">
        <v>59568</v>
      </c>
      <c r="F14709" s="5" t="s">
        <v>59569</v>
      </c>
      <c r="G14709" s="6">
        <v>45849.533101851899</v>
      </c>
    </row>
    <row r="14710" spans="1:7">
      <c r="A14710" t="s">
        <v>59570</v>
      </c>
      <c r="B14710" s="1" t="s">
        <v>59571</v>
      </c>
      <c r="C14710" s="2">
        <v>45849.449768518498</v>
      </c>
      <c r="D14710" s="5" t="s">
        <v>59572</v>
      </c>
      <c r="E14710" s="5" t="s">
        <v>59573</v>
      </c>
      <c r="F14710" s="5" t="s">
        <v>59569</v>
      </c>
      <c r="G14710" s="6">
        <v>45849.533101851899</v>
      </c>
    </row>
    <row r="14711" spans="1:7">
      <c r="A14711" t="s">
        <v>59574</v>
      </c>
      <c r="B14711" s="1" t="s">
        <v>59575</v>
      </c>
      <c r="C14711" s="2">
        <v>45849.449768518498</v>
      </c>
      <c r="D14711" s="5" t="s">
        <v>59576</v>
      </c>
      <c r="E14711" s="5" t="s">
        <v>59577</v>
      </c>
      <c r="F14711" s="5" t="s">
        <v>59569</v>
      </c>
      <c r="G14711" s="6">
        <v>45849.533101851899</v>
      </c>
    </row>
    <row r="14712" spans="1:7">
      <c r="A14712" t="s">
        <v>59578</v>
      </c>
      <c r="B14712" s="1" t="s">
        <v>59579</v>
      </c>
      <c r="C14712" s="2">
        <v>45849.449768518498</v>
      </c>
      <c r="D14712" s="5" t="s">
        <v>59580</v>
      </c>
      <c r="E14712" s="5" t="s">
        <v>59581</v>
      </c>
      <c r="F14712" s="5" t="s">
        <v>59569</v>
      </c>
      <c r="G14712" s="6">
        <v>45849.533101851899</v>
      </c>
    </row>
    <row r="14713" spans="1:7">
      <c r="A14713" t="s">
        <v>59582</v>
      </c>
      <c r="B14713" s="1" t="s">
        <v>59583</v>
      </c>
      <c r="C14713" s="2">
        <v>45849.449768518498</v>
      </c>
      <c r="D14713" s="5" t="s">
        <v>59584</v>
      </c>
      <c r="E14713" s="5" t="s">
        <v>59585</v>
      </c>
      <c r="F14713" s="5" t="s">
        <v>59569</v>
      </c>
      <c r="G14713" s="6">
        <v>45849.533101851899</v>
      </c>
    </row>
    <row r="14714" spans="1:7">
      <c r="A14714" t="s">
        <v>59586</v>
      </c>
      <c r="B14714" s="1" t="s">
        <v>59587</v>
      </c>
      <c r="C14714" s="2">
        <v>45849.449768518498</v>
      </c>
      <c r="D14714" s="5" t="s">
        <v>59588</v>
      </c>
      <c r="E14714" s="5" t="s">
        <v>59589</v>
      </c>
      <c r="F14714" s="5" t="s">
        <v>59569</v>
      </c>
      <c r="G14714" s="6">
        <v>45849.533101851899</v>
      </c>
    </row>
    <row r="14715" spans="1:7">
      <c r="A14715" t="s">
        <v>59590</v>
      </c>
      <c r="B14715" s="1" t="s">
        <v>59591</v>
      </c>
      <c r="C14715" s="2">
        <v>45849.449768518498</v>
      </c>
      <c r="D14715" s="5" t="s">
        <v>59592</v>
      </c>
      <c r="E14715" s="5" t="s">
        <v>59593</v>
      </c>
      <c r="F14715" s="5" t="s">
        <v>59488</v>
      </c>
      <c r="G14715" s="6">
        <v>45849.533101851899</v>
      </c>
    </row>
    <row r="14716" spans="1:7">
      <c r="A14716" t="s">
        <v>59594</v>
      </c>
      <c r="B14716" s="1" t="s">
        <v>59595</v>
      </c>
      <c r="C14716" s="2">
        <v>45849.449768518498</v>
      </c>
      <c r="D14716" s="5" t="s">
        <v>59596</v>
      </c>
      <c r="E14716" s="5" t="s">
        <v>59597</v>
      </c>
      <c r="F14716" s="5" t="s">
        <v>59488</v>
      </c>
      <c r="G14716" s="6">
        <v>45849.533101851899</v>
      </c>
    </row>
    <row r="14717" spans="1:7">
      <c r="A14717" t="s">
        <v>59598</v>
      </c>
      <c r="B14717" s="1" t="s">
        <v>59599</v>
      </c>
      <c r="C14717" s="2">
        <v>45849.449768518498</v>
      </c>
      <c r="D14717" s="5" t="s">
        <v>59600</v>
      </c>
      <c r="E14717" s="5" t="s">
        <v>59601</v>
      </c>
      <c r="F14717" s="5" t="s">
        <v>59488</v>
      </c>
      <c r="G14717" s="6">
        <v>45849.533101851899</v>
      </c>
    </row>
    <row r="14718" spans="1:7">
      <c r="A14718" t="s">
        <v>59602</v>
      </c>
      <c r="B14718" s="1" t="s">
        <v>59603</v>
      </c>
      <c r="C14718" s="2">
        <v>45849.449768518498</v>
      </c>
      <c r="D14718" s="5" t="s">
        <v>59604</v>
      </c>
      <c r="E14718" s="5" t="s">
        <v>59605</v>
      </c>
      <c r="F14718" s="5" t="s">
        <v>59488</v>
      </c>
      <c r="G14718" s="6">
        <v>45849.533101851899</v>
      </c>
    </row>
    <row r="14719" spans="1:7">
      <c r="A14719" t="s">
        <v>59606</v>
      </c>
      <c r="B14719" s="1" t="s">
        <v>59607</v>
      </c>
      <c r="C14719" s="2">
        <v>45849.449768518498</v>
      </c>
      <c r="D14719" s="5" t="s">
        <v>59608</v>
      </c>
      <c r="E14719" s="5" t="s">
        <v>59609</v>
      </c>
      <c r="F14719" s="5" t="s">
        <v>59488</v>
      </c>
      <c r="G14719" s="6">
        <v>45849.533101851899</v>
      </c>
    </row>
    <row r="14720" spans="1:7">
      <c r="A14720" t="s">
        <v>59610</v>
      </c>
      <c r="B14720" s="1" t="s">
        <v>59611</v>
      </c>
      <c r="C14720" s="2">
        <v>45849.449768518498</v>
      </c>
      <c r="D14720" s="5" t="s">
        <v>59612</v>
      </c>
      <c r="E14720" s="5" t="s">
        <v>59613</v>
      </c>
      <c r="F14720" s="5" t="s">
        <v>59488</v>
      </c>
      <c r="G14720" s="6">
        <v>45849.533101851899</v>
      </c>
    </row>
    <row r="14721" spans="1:7">
      <c r="A14721" t="s">
        <v>59614</v>
      </c>
      <c r="B14721" s="1" t="s">
        <v>59615</v>
      </c>
      <c r="C14721" s="2">
        <v>45849.449780092596</v>
      </c>
      <c r="D14721" s="5" t="s">
        <v>59616</v>
      </c>
      <c r="E14721" s="5" t="s">
        <v>59617</v>
      </c>
      <c r="F14721" s="5" t="s">
        <v>59488</v>
      </c>
      <c r="G14721" s="6">
        <v>45849.533113425903</v>
      </c>
    </row>
    <row r="14722" spans="1:7">
      <c r="A14722" t="s">
        <v>59618</v>
      </c>
      <c r="B14722" s="1" t="s">
        <v>59619</v>
      </c>
      <c r="C14722" s="2">
        <v>45849.449780092596</v>
      </c>
      <c r="D14722" s="5" t="s">
        <v>59620</v>
      </c>
      <c r="E14722" s="5" t="s">
        <v>59621</v>
      </c>
      <c r="F14722" s="5" t="s">
        <v>59488</v>
      </c>
      <c r="G14722" s="6">
        <v>45849.533113425903</v>
      </c>
    </row>
    <row r="14723" spans="1:7">
      <c r="A14723" t="s">
        <v>59622</v>
      </c>
      <c r="B14723" s="1" t="s">
        <v>59623</v>
      </c>
      <c r="C14723" s="2">
        <v>45849.449780092596</v>
      </c>
      <c r="D14723" s="5" t="s">
        <v>59624</v>
      </c>
      <c r="E14723" s="5" t="s">
        <v>59625</v>
      </c>
      <c r="F14723" s="5" t="s">
        <v>59488</v>
      </c>
      <c r="G14723" s="6">
        <v>45849.533113425903</v>
      </c>
    </row>
    <row r="14724" spans="1:7">
      <c r="A14724" t="s">
        <v>59626</v>
      </c>
      <c r="B14724" s="1" t="s">
        <v>59627</v>
      </c>
      <c r="C14724" s="2">
        <v>45849.449780092596</v>
      </c>
      <c r="D14724" s="5" t="s">
        <v>59628</v>
      </c>
      <c r="E14724" s="5" t="s">
        <v>59629</v>
      </c>
      <c r="F14724" s="5" t="s">
        <v>59488</v>
      </c>
      <c r="G14724" s="6">
        <v>45849.533113425903</v>
      </c>
    </row>
    <row r="14725" spans="1:7">
      <c r="A14725" t="s">
        <v>59630</v>
      </c>
      <c r="B14725" s="1" t="s">
        <v>59631</v>
      </c>
      <c r="C14725" s="2">
        <v>45849.449780092596</v>
      </c>
      <c r="D14725" s="5" t="s">
        <v>59632</v>
      </c>
      <c r="E14725" s="5" t="s">
        <v>59633</v>
      </c>
      <c r="F14725" s="5" t="s">
        <v>59488</v>
      </c>
      <c r="G14725" s="6">
        <v>45849.533113425903</v>
      </c>
    </row>
    <row r="14726" spans="1:7">
      <c r="A14726" t="s">
        <v>59634</v>
      </c>
      <c r="B14726" s="1" t="s">
        <v>59635</v>
      </c>
      <c r="C14726" s="2">
        <v>45849.449780092596</v>
      </c>
      <c r="D14726" s="5" t="s">
        <v>59636</v>
      </c>
      <c r="E14726" s="5" t="s">
        <v>59637</v>
      </c>
      <c r="F14726" s="5" t="s">
        <v>59488</v>
      </c>
      <c r="G14726" s="6">
        <v>45849.533113425903</v>
      </c>
    </row>
    <row r="14727" spans="1:7">
      <c r="A14727" t="s">
        <v>59638</v>
      </c>
      <c r="B14727" s="1" t="s">
        <v>59639</v>
      </c>
      <c r="C14727" s="2">
        <v>45849.449780092596</v>
      </c>
      <c r="D14727" s="5" t="s">
        <v>59640</v>
      </c>
      <c r="E14727" s="5" t="s">
        <v>59641</v>
      </c>
      <c r="F14727" s="5" t="s">
        <v>59488</v>
      </c>
      <c r="G14727" s="6">
        <v>45849.533113425903</v>
      </c>
    </row>
    <row r="14728" spans="1:7">
      <c r="A14728" t="s">
        <v>59642</v>
      </c>
      <c r="B14728" s="1" t="s">
        <v>59643</v>
      </c>
      <c r="C14728" s="2">
        <v>45849.449780092596</v>
      </c>
      <c r="D14728" s="5" t="s">
        <v>59644</v>
      </c>
      <c r="E14728" s="5" t="s">
        <v>59645</v>
      </c>
      <c r="F14728" s="5" t="s">
        <v>59488</v>
      </c>
      <c r="G14728" s="6">
        <v>45849.533113425903</v>
      </c>
    </row>
    <row r="14729" spans="1:7">
      <c r="A14729" t="s">
        <v>59646</v>
      </c>
      <c r="B14729" s="1" t="s">
        <v>59647</v>
      </c>
      <c r="C14729" s="2">
        <v>45849.449780092596</v>
      </c>
      <c r="D14729" s="5" t="s">
        <v>59648</v>
      </c>
      <c r="E14729" s="5" t="s">
        <v>59649</v>
      </c>
      <c r="F14729" s="5" t="s">
        <v>59488</v>
      </c>
      <c r="G14729" s="6">
        <v>45849.533113425903</v>
      </c>
    </row>
    <row r="14730" spans="1:7">
      <c r="A14730" t="s">
        <v>59650</v>
      </c>
      <c r="B14730" s="1" t="s">
        <v>59651</v>
      </c>
      <c r="C14730" s="2">
        <v>45849.449780092596</v>
      </c>
      <c r="D14730" s="5" t="s">
        <v>59652</v>
      </c>
      <c r="E14730" s="5" t="s">
        <v>59653</v>
      </c>
      <c r="F14730" s="5" t="s">
        <v>59488</v>
      </c>
      <c r="G14730" s="6">
        <v>45849.533113425903</v>
      </c>
    </row>
    <row r="14731" spans="1:7">
      <c r="A14731" t="s">
        <v>59654</v>
      </c>
      <c r="B14731" s="1" t="s">
        <v>59655</v>
      </c>
      <c r="C14731" s="2">
        <v>45849.449780092596</v>
      </c>
      <c r="D14731" s="5" t="s">
        <v>59656</v>
      </c>
      <c r="E14731" s="5" t="s">
        <v>59657</v>
      </c>
      <c r="F14731" s="5" t="s">
        <v>59488</v>
      </c>
      <c r="G14731" s="6">
        <v>45849.533113425903</v>
      </c>
    </row>
    <row r="14732" spans="1:7">
      <c r="A14732" t="s">
        <v>59658</v>
      </c>
      <c r="B14732" s="1" t="s">
        <v>59659</v>
      </c>
      <c r="C14732" s="2">
        <v>45849.449791666702</v>
      </c>
      <c r="D14732" s="5" t="s">
        <v>59660</v>
      </c>
      <c r="E14732" s="5" t="s">
        <v>59661</v>
      </c>
      <c r="F14732" s="5" t="s">
        <v>59488</v>
      </c>
      <c r="G14732" s="6">
        <v>45849.533125000002</v>
      </c>
    </row>
    <row r="14733" spans="1:7">
      <c r="A14733" t="s">
        <v>59662</v>
      </c>
      <c r="B14733" s="1" t="s">
        <v>59663</v>
      </c>
      <c r="C14733" s="2">
        <v>45849.449791666702</v>
      </c>
      <c r="D14733" s="5" t="s">
        <v>59664</v>
      </c>
      <c r="E14733" s="5" t="s">
        <v>59665</v>
      </c>
      <c r="F14733" s="5" t="s">
        <v>59488</v>
      </c>
      <c r="G14733" s="6">
        <v>45849.533125000002</v>
      </c>
    </row>
    <row r="14734" spans="1:7">
      <c r="A14734" t="s">
        <v>59666</v>
      </c>
      <c r="B14734" s="1" t="s">
        <v>59667</v>
      </c>
      <c r="C14734" s="2">
        <v>45849.449803240699</v>
      </c>
      <c r="D14734" s="5" t="s">
        <v>59668</v>
      </c>
      <c r="E14734" s="5" t="s">
        <v>59669</v>
      </c>
      <c r="F14734" s="5" t="s">
        <v>59569</v>
      </c>
      <c r="G14734" s="6">
        <v>45849.5331365741</v>
      </c>
    </row>
    <row r="14735" spans="1:7">
      <c r="A14735" t="s">
        <v>59670</v>
      </c>
      <c r="B14735" s="1" t="s">
        <v>59671</v>
      </c>
      <c r="C14735" s="2">
        <v>45849.449803240699</v>
      </c>
      <c r="D14735" s="5" t="s">
        <v>59672</v>
      </c>
      <c r="E14735" s="5" t="s">
        <v>59673</v>
      </c>
      <c r="F14735" s="5" t="s">
        <v>59569</v>
      </c>
      <c r="G14735" s="6">
        <v>45849.5331365741</v>
      </c>
    </row>
    <row r="14736" spans="1:7">
      <c r="A14736" t="s">
        <v>59674</v>
      </c>
      <c r="B14736" s="1" t="s">
        <v>59675</v>
      </c>
      <c r="C14736" s="2">
        <v>45849.449803240699</v>
      </c>
      <c r="D14736" s="5" t="s">
        <v>59676</v>
      </c>
      <c r="E14736" s="5" t="s">
        <v>59677</v>
      </c>
      <c r="F14736" s="5" t="s">
        <v>59569</v>
      </c>
      <c r="G14736" s="6">
        <v>45849.5331365741</v>
      </c>
    </row>
    <row r="14737" spans="1:7">
      <c r="A14737" t="s">
        <v>59678</v>
      </c>
      <c r="B14737" s="1" t="s">
        <v>59679</v>
      </c>
      <c r="C14737" s="2">
        <v>45849.449803240699</v>
      </c>
      <c r="D14737" s="5" t="s">
        <v>59680</v>
      </c>
      <c r="E14737" s="5" t="s">
        <v>59681</v>
      </c>
      <c r="F14737" s="5" t="s">
        <v>59569</v>
      </c>
      <c r="G14737" s="6">
        <v>45849.5331365741</v>
      </c>
    </row>
    <row r="14738" spans="1:7">
      <c r="A14738" t="s">
        <v>59682</v>
      </c>
      <c r="B14738" s="1" t="s">
        <v>59683</v>
      </c>
      <c r="C14738" s="2">
        <v>45849.449803240699</v>
      </c>
      <c r="D14738" s="5" t="s">
        <v>59684</v>
      </c>
      <c r="E14738" s="5" t="s">
        <v>59685</v>
      </c>
      <c r="F14738" s="5" t="s">
        <v>59569</v>
      </c>
      <c r="G14738" s="6">
        <v>45849.5331365741</v>
      </c>
    </row>
    <row r="14739" spans="1:7">
      <c r="A14739" t="s">
        <v>59686</v>
      </c>
      <c r="B14739" s="1" t="s">
        <v>59687</v>
      </c>
      <c r="C14739" s="2">
        <v>45849.449803240699</v>
      </c>
      <c r="D14739" s="5" t="s">
        <v>59688</v>
      </c>
      <c r="E14739" s="5" t="s">
        <v>59689</v>
      </c>
      <c r="F14739" s="5" t="s">
        <v>59569</v>
      </c>
      <c r="G14739" s="6">
        <v>45849.5331365741</v>
      </c>
    </row>
    <row r="14740" spans="1:7">
      <c r="A14740" t="s">
        <v>59690</v>
      </c>
      <c r="B14740" s="1" t="s">
        <v>59691</v>
      </c>
      <c r="C14740" s="2">
        <v>45849.449803240699</v>
      </c>
      <c r="D14740" s="5" t="s">
        <v>59692</v>
      </c>
      <c r="E14740" s="5" t="s">
        <v>59693</v>
      </c>
      <c r="F14740" s="5" t="s">
        <v>59569</v>
      </c>
      <c r="G14740" s="6">
        <v>45849.5331365741</v>
      </c>
    </row>
    <row r="14741" spans="1:7">
      <c r="A14741" t="s">
        <v>59694</v>
      </c>
      <c r="B14741" s="1" t="s">
        <v>59695</v>
      </c>
      <c r="C14741" s="2">
        <v>45849.449814814798</v>
      </c>
      <c r="D14741" s="5" t="s">
        <v>59696</v>
      </c>
      <c r="E14741" s="5" t="s">
        <v>59697</v>
      </c>
      <c r="F14741" s="5" t="s">
        <v>59569</v>
      </c>
      <c r="G14741" s="6">
        <v>45849.533148148097</v>
      </c>
    </row>
    <row r="14742" spans="1:7">
      <c r="A14742" t="s">
        <v>59698</v>
      </c>
      <c r="B14742" s="1" t="s">
        <v>59699</v>
      </c>
      <c r="C14742" s="2">
        <v>45849.449814814798</v>
      </c>
      <c r="D14742" s="5" t="s">
        <v>59700</v>
      </c>
      <c r="E14742" s="5" t="s">
        <v>59701</v>
      </c>
      <c r="F14742" s="5" t="s">
        <v>59569</v>
      </c>
      <c r="G14742" s="6">
        <v>45849.533148148097</v>
      </c>
    </row>
    <row r="14743" spans="1:7">
      <c r="A14743" t="s">
        <v>59702</v>
      </c>
      <c r="B14743" s="1" t="s">
        <v>59703</v>
      </c>
      <c r="C14743" s="2">
        <v>45849.449814814798</v>
      </c>
      <c r="D14743" s="5" t="s">
        <v>59704</v>
      </c>
      <c r="E14743" s="5" t="s">
        <v>59705</v>
      </c>
      <c r="F14743" s="5" t="s">
        <v>59569</v>
      </c>
      <c r="G14743" s="6">
        <v>45849.533148148097</v>
      </c>
    </row>
    <row r="14744" spans="1:7">
      <c r="A14744" t="s">
        <v>59706</v>
      </c>
      <c r="B14744" s="1" t="s">
        <v>59707</v>
      </c>
      <c r="C14744" s="2">
        <v>45849.449814814798</v>
      </c>
      <c r="D14744" s="5" t="s">
        <v>59708</v>
      </c>
      <c r="E14744" s="5" t="s">
        <v>59709</v>
      </c>
      <c r="F14744" s="5" t="s">
        <v>59569</v>
      </c>
      <c r="G14744" s="6">
        <v>45849.533148148097</v>
      </c>
    </row>
    <row r="14745" spans="1:7">
      <c r="A14745" t="s">
        <v>59710</v>
      </c>
      <c r="B14745" s="1" t="s">
        <v>59711</v>
      </c>
      <c r="C14745" s="2">
        <v>45849.449814814798</v>
      </c>
      <c r="D14745" s="5" t="s">
        <v>59712</v>
      </c>
      <c r="E14745" s="5" t="s">
        <v>59713</v>
      </c>
      <c r="F14745" s="5" t="s">
        <v>59569</v>
      </c>
      <c r="G14745" s="6">
        <v>45849.533148148097</v>
      </c>
    </row>
    <row r="14746" spans="1:7">
      <c r="A14746" t="s">
        <v>59714</v>
      </c>
      <c r="B14746" s="1" t="s">
        <v>59715</v>
      </c>
      <c r="C14746" s="2">
        <v>45849.449814814798</v>
      </c>
      <c r="D14746" s="5" t="s">
        <v>59716</v>
      </c>
      <c r="E14746" s="5" t="s">
        <v>59717</v>
      </c>
      <c r="F14746" s="5" t="s">
        <v>59569</v>
      </c>
      <c r="G14746" s="6">
        <v>45849.533148148097</v>
      </c>
    </row>
    <row r="14747" spans="1:7">
      <c r="A14747" t="s">
        <v>59718</v>
      </c>
      <c r="B14747" s="1" t="s">
        <v>59719</v>
      </c>
      <c r="C14747" s="2">
        <v>45849.449814814798</v>
      </c>
      <c r="D14747" s="5" t="s">
        <v>59720</v>
      </c>
      <c r="E14747" s="5" t="s">
        <v>59721</v>
      </c>
      <c r="F14747" s="5" t="s">
        <v>59569</v>
      </c>
      <c r="G14747" s="6">
        <v>45849.533148148097</v>
      </c>
    </row>
    <row r="14748" spans="1:7">
      <c r="A14748" t="s">
        <v>59722</v>
      </c>
      <c r="B14748" s="1" t="s">
        <v>59723</v>
      </c>
      <c r="C14748" s="2">
        <v>45849.449814814798</v>
      </c>
      <c r="D14748" s="5" t="s">
        <v>59724</v>
      </c>
      <c r="E14748" s="5" t="s">
        <v>59725</v>
      </c>
      <c r="F14748" s="5" t="s">
        <v>59569</v>
      </c>
      <c r="G14748" s="6">
        <v>45849.533148148097</v>
      </c>
    </row>
    <row r="14749" spans="1:7">
      <c r="A14749" t="s">
        <v>59726</v>
      </c>
      <c r="B14749" s="1" t="s">
        <v>59727</v>
      </c>
      <c r="C14749" s="2">
        <v>45849.449814814798</v>
      </c>
      <c r="D14749" s="5" t="s">
        <v>59728</v>
      </c>
      <c r="E14749" s="5" t="s">
        <v>59729</v>
      </c>
      <c r="F14749" s="5" t="s">
        <v>59569</v>
      </c>
      <c r="G14749" s="6">
        <v>45849.533148148097</v>
      </c>
    </row>
    <row r="14750" spans="1:7">
      <c r="A14750" t="s">
        <v>59730</v>
      </c>
      <c r="B14750" s="1" t="s">
        <v>59731</v>
      </c>
      <c r="C14750" s="2">
        <v>45849.449814814798</v>
      </c>
      <c r="D14750" s="5" t="s">
        <v>59732</v>
      </c>
      <c r="E14750" s="5" t="s">
        <v>59733</v>
      </c>
      <c r="F14750" s="5" t="s">
        <v>59569</v>
      </c>
      <c r="G14750" s="6">
        <v>45849.533148148097</v>
      </c>
    </row>
    <row r="14751" spans="1:7">
      <c r="A14751" t="s">
        <v>59734</v>
      </c>
      <c r="B14751" s="1" t="s">
        <v>59735</v>
      </c>
      <c r="C14751" s="2">
        <v>45849.449814814798</v>
      </c>
      <c r="D14751" s="5" t="s">
        <v>59736</v>
      </c>
      <c r="E14751" s="5" t="s">
        <v>59737</v>
      </c>
      <c r="F14751" s="5" t="s">
        <v>59569</v>
      </c>
      <c r="G14751" s="6">
        <v>45849.533148148097</v>
      </c>
    </row>
    <row r="14752" spans="1:7">
      <c r="A14752" t="s">
        <v>59738</v>
      </c>
      <c r="B14752" s="1" t="s">
        <v>59739</v>
      </c>
      <c r="C14752" s="2">
        <v>45849.449826388904</v>
      </c>
      <c r="D14752" s="5" t="s">
        <v>59740</v>
      </c>
      <c r="E14752" s="5" t="s">
        <v>59741</v>
      </c>
      <c r="F14752" s="5" t="s">
        <v>59569</v>
      </c>
      <c r="G14752" s="6">
        <v>45849.533159722203</v>
      </c>
    </row>
    <row r="14753" spans="1:7">
      <c r="A14753" t="s">
        <v>59742</v>
      </c>
      <c r="B14753" s="1" t="s">
        <v>59743</v>
      </c>
      <c r="C14753" s="2">
        <v>45849.449826388904</v>
      </c>
      <c r="D14753" s="5" t="s">
        <v>59744</v>
      </c>
      <c r="E14753" s="5" t="s">
        <v>59745</v>
      </c>
      <c r="F14753" s="5" t="s">
        <v>59569</v>
      </c>
      <c r="G14753" s="6">
        <v>45849.533159722203</v>
      </c>
    </row>
    <row r="14754" spans="1:7">
      <c r="A14754" t="s">
        <v>59746</v>
      </c>
      <c r="B14754" s="1" t="s">
        <v>59747</v>
      </c>
      <c r="C14754" s="2">
        <v>45849.449826388904</v>
      </c>
      <c r="D14754" s="5" t="s">
        <v>59748</v>
      </c>
      <c r="E14754" s="5" t="s">
        <v>59749</v>
      </c>
      <c r="F14754" s="5" t="s">
        <v>59569</v>
      </c>
      <c r="G14754" s="6">
        <v>45849.533159722203</v>
      </c>
    </row>
    <row r="14755" spans="1:7">
      <c r="A14755" t="s">
        <v>59750</v>
      </c>
      <c r="B14755" s="1" t="s">
        <v>59751</v>
      </c>
      <c r="C14755" s="2">
        <v>45849.449826388904</v>
      </c>
      <c r="D14755" s="5" t="s">
        <v>59752</v>
      </c>
      <c r="E14755" s="5" t="s">
        <v>59753</v>
      </c>
      <c r="F14755" s="5" t="s">
        <v>59569</v>
      </c>
      <c r="G14755" s="6">
        <v>45849.533159722203</v>
      </c>
    </row>
    <row r="14756" spans="1:7">
      <c r="A14756" t="s">
        <v>59754</v>
      </c>
      <c r="B14756" s="1" t="s">
        <v>59755</v>
      </c>
      <c r="C14756" s="2">
        <v>45849.449826388904</v>
      </c>
      <c r="D14756" s="5" t="s">
        <v>59756</v>
      </c>
      <c r="E14756" s="5" t="s">
        <v>59757</v>
      </c>
      <c r="F14756" s="5" t="s">
        <v>59569</v>
      </c>
      <c r="G14756" s="6">
        <v>45849.533159722203</v>
      </c>
    </row>
    <row r="14757" spans="1:7">
      <c r="A14757" t="s">
        <v>59758</v>
      </c>
      <c r="B14757" s="1" t="s">
        <v>59759</v>
      </c>
      <c r="C14757" s="2">
        <v>45849.449826388904</v>
      </c>
      <c r="D14757" s="5" t="s">
        <v>59760</v>
      </c>
      <c r="E14757" s="5" t="s">
        <v>59761</v>
      </c>
      <c r="F14757" s="5" t="s">
        <v>59569</v>
      </c>
      <c r="G14757" s="6">
        <v>45849.533159722203</v>
      </c>
    </row>
    <row r="14758" spans="1:7">
      <c r="A14758" t="s">
        <v>59762</v>
      </c>
      <c r="B14758" s="1" t="s">
        <v>59763</v>
      </c>
      <c r="C14758" s="2">
        <v>45849.449791666702</v>
      </c>
      <c r="D14758" s="5" t="s">
        <v>59764</v>
      </c>
      <c r="E14758" s="5" t="s">
        <v>59765</v>
      </c>
      <c r="F14758" s="5" t="s">
        <v>59766</v>
      </c>
      <c r="G14758" s="6">
        <v>45849.533125000002</v>
      </c>
    </row>
    <row r="14759" spans="1:7">
      <c r="A14759" t="s">
        <v>59767</v>
      </c>
      <c r="B14759" s="1" t="s">
        <v>59768</v>
      </c>
      <c r="C14759" s="2">
        <v>45849.449803240699</v>
      </c>
      <c r="D14759" s="5" t="s">
        <v>59769</v>
      </c>
      <c r="E14759" s="5" t="s">
        <v>59770</v>
      </c>
      <c r="F14759" s="5" t="s">
        <v>59766</v>
      </c>
      <c r="G14759" s="6">
        <v>45849.5331365741</v>
      </c>
    </row>
    <row r="14760" spans="1:7">
      <c r="A14760" t="s">
        <v>59771</v>
      </c>
      <c r="B14760" s="1" t="s">
        <v>59772</v>
      </c>
      <c r="C14760" s="2">
        <v>45849.449826388904</v>
      </c>
      <c r="D14760" s="5" t="s">
        <v>59773</v>
      </c>
      <c r="E14760" s="5" t="s">
        <v>59774</v>
      </c>
      <c r="F14760" s="5" t="s">
        <v>58839</v>
      </c>
      <c r="G14760" s="6">
        <v>45849.533159722203</v>
      </c>
    </row>
    <row r="14761" spans="1:7">
      <c r="A14761" t="s">
        <v>59775</v>
      </c>
      <c r="B14761" s="1" t="s">
        <v>59776</v>
      </c>
      <c r="C14761" s="2">
        <v>45849.449826388904</v>
      </c>
      <c r="D14761" s="5" t="s">
        <v>59777</v>
      </c>
      <c r="E14761" s="5" t="s">
        <v>59778</v>
      </c>
      <c r="F14761" s="5" t="s">
        <v>58839</v>
      </c>
      <c r="G14761" s="6">
        <v>45849.533159722203</v>
      </c>
    </row>
    <row r="14762" spans="1:7">
      <c r="A14762" t="s">
        <v>59779</v>
      </c>
      <c r="B14762" s="1" t="s">
        <v>59780</v>
      </c>
      <c r="C14762" s="2">
        <v>45849.449837963002</v>
      </c>
      <c r="D14762" s="5" t="s">
        <v>59781</v>
      </c>
      <c r="E14762" s="5" t="s">
        <v>59782</v>
      </c>
      <c r="F14762" s="5" t="s">
        <v>59783</v>
      </c>
      <c r="G14762" s="6">
        <v>45849.533171296302</v>
      </c>
    </row>
    <row r="14763" spans="1:7">
      <c r="A14763" t="s">
        <v>59784</v>
      </c>
      <c r="B14763" s="1" t="s">
        <v>59785</v>
      </c>
      <c r="C14763" s="2">
        <v>45849.449826388904</v>
      </c>
      <c r="D14763" s="5" t="s">
        <v>59786</v>
      </c>
      <c r="E14763" s="5" t="s">
        <v>59787</v>
      </c>
      <c r="F14763" s="5" t="s">
        <v>59783</v>
      </c>
      <c r="G14763" s="6">
        <v>45849.533159722203</v>
      </c>
    </row>
    <row r="14764" spans="1:7">
      <c r="A14764" t="s">
        <v>59788</v>
      </c>
      <c r="B14764" s="1" t="s">
        <v>59789</v>
      </c>
      <c r="C14764" s="2">
        <v>45849.449837963002</v>
      </c>
      <c r="D14764" s="5" t="s">
        <v>59790</v>
      </c>
      <c r="E14764" s="5" t="s">
        <v>59791</v>
      </c>
      <c r="F14764" s="5" t="s">
        <v>59792</v>
      </c>
      <c r="G14764" s="6">
        <v>45849.533171296302</v>
      </c>
    </row>
    <row r="14765" spans="1:7">
      <c r="A14765" t="s">
        <v>59793</v>
      </c>
      <c r="B14765" s="1" t="s">
        <v>59794</v>
      </c>
      <c r="C14765" s="2">
        <v>45849.449837963002</v>
      </c>
      <c r="D14765" s="5" t="s">
        <v>59795</v>
      </c>
      <c r="E14765" s="5" t="s">
        <v>59796</v>
      </c>
      <c r="F14765" s="5" t="s">
        <v>59792</v>
      </c>
      <c r="G14765" s="6">
        <v>45849.533171296302</v>
      </c>
    </row>
    <row r="14766" spans="1:7">
      <c r="A14766" t="s">
        <v>59797</v>
      </c>
      <c r="B14766" s="1" t="s">
        <v>59798</v>
      </c>
      <c r="C14766" s="2">
        <v>45849.449837963002</v>
      </c>
      <c r="D14766" s="5" t="s">
        <v>59799</v>
      </c>
      <c r="E14766" s="5" t="s">
        <v>59800</v>
      </c>
      <c r="F14766" s="5" t="s">
        <v>59792</v>
      </c>
      <c r="G14766" s="6">
        <v>45849.533171296302</v>
      </c>
    </row>
    <row r="14767" spans="1:7">
      <c r="A14767" t="s">
        <v>59801</v>
      </c>
      <c r="B14767" s="1" t="s">
        <v>59802</v>
      </c>
      <c r="C14767" s="2">
        <v>45849.449837963002</v>
      </c>
      <c r="D14767" s="5" t="s">
        <v>59803</v>
      </c>
      <c r="E14767" s="5" t="s">
        <v>59804</v>
      </c>
      <c r="F14767" s="5" t="s">
        <v>59792</v>
      </c>
      <c r="G14767" s="6">
        <v>45849.533171296302</v>
      </c>
    </row>
    <row r="14768" spans="1:7">
      <c r="A14768" t="s">
        <v>59805</v>
      </c>
      <c r="B14768" s="1" t="s">
        <v>59806</v>
      </c>
      <c r="C14768" s="2">
        <v>45849.449837963002</v>
      </c>
      <c r="D14768" s="5" t="s">
        <v>59807</v>
      </c>
      <c r="E14768" s="5" t="s">
        <v>59808</v>
      </c>
      <c r="F14768" s="5" t="s">
        <v>59792</v>
      </c>
      <c r="G14768" s="6">
        <v>45849.533171296302</v>
      </c>
    </row>
    <row r="14769" spans="1:7">
      <c r="A14769" t="s">
        <v>59809</v>
      </c>
      <c r="B14769" s="1" t="s">
        <v>59810</v>
      </c>
      <c r="C14769" s="2">
        <v>45849.449837963002</v>
      </c>
      <c r="D14769" s="5" t="s">
        <v>59811</v>
      </c>
      <c r="E14769" s="5" t="s">
        <v>59812</v>
      </c>
      <c r="F14769" s="5" t="s">
        <v>59813</v>
      </c>
      <c r="G14769" s="6">
        <v>45849.533171296302</v>
      </c>
    </row>
    <row r="14770" spans="1:7">
      <c r="A14770" t="s">
        <v>59814</v>
      </c>
      <c r="B14770" s="1" t="s">
        <v>59815</v>
      </c>
      <c r="C14770" s="2">
        <v>45849.449849536999</v>
      </c>
      <c r="D14770" s="5" t="s">
        <v>59816</v>
      </c>
      <c r="E14770" s="5" t="s">
        <v>59817</v>
      </c>
      <c r="F14770" s="5" t="s">
        <v>59818</v>
      </c>
      <c r="G14770" s="6">
        <v>45849.5331828704</v>
      </c>
    </row>
    <row r="14771" spans="1:7">
      <c r="A14771" t="s">
        <v>59819</v>
      </c>
      <c r="B14771" s="1" t="s">
        <v>59820</v>
      </c>
      <c r="C14771" s="2">
        <v>45849.449849536999</v>
      </c>
      <c r="D14771" s="5" t="s">
        <v>59821</v>
      </c>
      <c r="E14771" s="5" t="s">
        <v>59822</v>
      </c>
      <c r="F14771" s="5" t="s">
        <v>59818</v>
      </c>
      <c r="G14771" s="6">
        <v>45849.5331828704</v>
      </c>
    </row>
    <row r="14772" spans="1:7">
      <c r="A14772" t="s">
        <v>59823</v>
      </c>
      <c r="B14772" s="1" t="s">
        <v>59824</v>
      </c>
      <c r="C14772" s="2">
        <v>45849.449849536999</v>
      </c>
      <c r="D14772" s="5" t="s">
        <v>59825</v>
      </c>
      <c r="E14772" s="5" t="s">
        <v>59826</v>
      </c>
      <c r="F14772" s="5" t="s">
        <v>59818</v>
      </c>
      <c r="G14772" s="6">
        <v>45849.5331828704</v>
      </c>
    </row>
    <row r="14773" spans="1:7">
      <c r="A14773" t="s">
        <v>59827</v>
      </c>
      <c r="B14773" s="1" t="s">
        <v>59828</v>
      </c>
      <c r="C14773" s="2">
        <v>45849.449837963002</v>
      </c>
      <c r="D14773" s="5" t="s">
        <v>59829</v>
      </c>
      <c r="E14773" s="5" t="s">
        <v>59830</v>
      </c>
      <c r="F14773" s="5" t="s">
        <v>59813</v>
      </c>
      <c r="G14773" s="6">
        <v>45849.533171296302</v>
      </c>
    </row>
    <row r="14774" spans="1:7">
      <c r="A14774" t="s">
        <v>59831</v>
      </c>
      <c r="B14774" s="1" t="s">
        <v>59832</v>
      </c>
      <c r="C14774" s="2">
        <v>45849.449837963002</v>
      </c>
      <c r="D14774" s="5" t="s">
        <v>59833</v>
      </c>
      <c r="E14774" s="5" t="s">
        <v>59834</v>
      </c>
      <c r="F14774" s="5" t="s">
        <v>59813</v>
      </c>
      <c r="G14774" s="6">
        <v>45849.533171296302</v>
      </c>
    </row>
    <row r="14775" spans="1:7">
      <c r="A14775" t="s">
        <v>59835</v>
      </c>
      <c r="B14775" s="1" t="s">
        <v>59836</v>
      </c>
      <c r="C14775" s="2">
        <v>45849.449837963002</v>
      </c>
      <c r="D14775" s="5" t="s">
        <v>59837</v>
      </c>
      <c r="E14775" s="5" t="s">
        <v>59838</v>
      </c>
      <c r="F14775" s="5" t="s">
        <v>59813</v>
      </c>
      <c r="G14775" s="6">
        <v>45849.533171296302</v>
      </c>
    </row>
    <row r="14776" spans="1:7">
      <c r="A14776" t="s">
        <v>59839</v>
      </c>
      <c r="B14776" s="1" t="s">
        <v>59840</v>
      </c>
      <c r="C14776" s="2">
        <v>45849.449837963002</v>
      </c>
      <c r="D14776" s="5" t="s">
        <v>59841</v>
      </c>
      <c r="E14776" s="5" t="s">
        <v>59842</v>
      </c>
      <c r="F14776" s="5" t="s">
        <v>59813</v>
      </c>
      <c r="G14776" s="6">
        <v>45849.533171296302</v>
      </c>
    </row>
    <row r="14777" spans="1:7">
      <c r="A14777" t="s">
        <v>59843</v>
      </c>
      <c r="B14777" s="1" t="s">
        <v>59844</v>
      </c>
      <c r="C14777" s="2">
        <v>45849.449837963002</v>
      </c>
      <c r="D14777" s="5" t="s">
        <v>59845</v>
      </c>
      <c r="E14777" s="5" t="s">
        <v>59846</v>
      </c>
      <c r="F14777" s="5" t="s">
        <v>59813</v>
      </c>
      <c r="G14777" s="6">
        <v>45849.533171296302</v>
      </c>
    </row>
    <row r="14778" spans="1:7">
      <c r="A14778" t="s">
        <v>59847</v>
      </c>
      <c r="B14778" s="1" t="s">
        <v>59848</v>
      </c>
      <c r="C14778" s="2">
        <v>45849.449849536999</v>
      </c>
      <c r="D14778" s="5" t="s">
        <v>59849</v>
      </c>
      <c r="E14778" s="5" t="s">
        <v>59850</v>
      </c>
      <c r="F14778" s="5" t="s">
        <v>59813</v>
      </c>
      <c r="G14778" s="6">
        <v>45849.5331828704</v>
      </c>
    </row>
    <row r="14779" spans="1:7">
      <c r="A14779" t="s">
        <v>59851</v>
      </c>
      <c r="B14779" s="1" t="s">
        <v>59852</v>
      </c>
      <c r="C14779" s="2">
        <v>45849.449872685203</v>
      </c>
      <c r="D14779" s="5" t="s">
        <v>59853</v>
      </c>
      <c r="E14779" s="5" t="s">
        <v>59854</v>
      </c>
      <c r="F14779" s="5" t="s">
        <v>59855</v>
      </c>
      <c r="G14779" s="6">
        <v>45849.533206018503</v>
      </c>
    </row>
    <row r="14780" spans="1:7">
      <c r="A14780" t="s">
        <v>59856</v>
      </c>
      <c r="B14780" s="1" t="s">
        <v>59857</v>
      </c>
      <c r="C14780" s="2">
        <v>45849.449861111098</v>
      </c>
      <c r="D14780" s="5" t="s">
        <v>59858</v>
      </c>
      <c r="E14780" s="5" t="s">
        <v>59859</v>
      </c>
      <c r="F14780" s="5" t="s">
        <v>59855</v>
      </c>
      <c r="G14780" s="6">
        <v>45849.533194444397</v>
      </c>
    </row>
    <row r="14781" spans="1:7">
      <c r="A14781" t="s">
        <v>59860</v>
      </c>
      <c r="B14781" s="1" t="s">
        <v>59861</v>
      </c>
      <c r="C14781" s="2">
        <v>45849.449849536999</v>
      </c>
      <c r="D14781" s="5" t="s">
        <v>59862</v>
      </c>
      <c r="E14781" s="5" t="s">
        <v>59863</v>
      </c>
      <c r="F14781" s="5" t="s">
        <v>59855</v>
      </c>
      <c r="G14781" s="6">
        <v>45849.5331828704</v>
      </c>
    </row>
    <row r="14782" spans="1:7">
      <c r="A14782" t="s">
        <v>59864</v>
      </c>
      <c r="B14782" s="1" t="s">
        <v>59865</v>
      </c>
      <c r="C14782" s="2">
        <v>45849.449861111098</v>
      </c>
      <c r="D14782" s="5" t="s">
        <v>59866</v>
      </c>
      <c r="E14782" s="5" t="s">
        <v>59867</v>
      </c>
      <c r="F14782" s="5" t="s">
        <v>59855</v>
      </c>
      <c r="G14782" s="6">
        <v>45849.533194444397</v>
      </c>
    </row>
    <row r="14783" spans="1:7">
      <c r="A14783" t="s">
        <v>59868</v>
      </c>
      <c r="B14783" s="1" t="s">
        <v>59869</v>
      </c>
      <c r="C14783" s="2">
        <v>45849.449861111098</v>
      </c>
      <c r="D14783" s="5" t="s">
        <v>59870</v>
      </c>
      <c r="E14783" s="5" t="s">
        <v>59871</v>
      </c>
      <c r="F14783" s="5" t="s">
        <v>59855</v>
      </c>
      <c r="G14783" s="6">
        <v>45849.533194444397</v>
      </c>
    </row>
    <row r="14784" spans="1:7">
      <c r="A14784" t="s">
        <v>59872</v>
      </c>
      <c r="B14784" s="1" t="s">
        <v>59873</v>
      </c>
      <c r="C14784" s="2">
        <v>45849.449849536999</v>
      </c>
      <c r="D14784" s="5" t="s">
        <v>59874</v>
      </c>
      <c r="E14784" s="5" t="s">
        <v>59875</v>
      </c>
      <c r="F14784" s="5" t="s">
        <v>59855</v>
      </c>
      <c r="G14784" s="6">
        <v>45849.5331828704</v>
      </c>
    </row>
    <row r="14785" spans="1:7">
      <c r="A14785" t="s">
        <v>59876</v>
      </c>
      <c r="B14785" s="1" t="s">
        <v>59877</v>
      </c>
      <c r="C14785" s="2">
        <v>45849.449849536999</v>
      </c>
      <c r="D14785" s="5" t="s">
        <v>59878</v>
      </c>
      <c r="E14785" s="5" t="s">
        <v>59879</v>
      </c>
      <c r="F14785" s="5" t="s">
        <v>59855</v>
      </c>
      <c r="G14785" s="6">
        <v>45849.5331828704</v>
      </c>
    </row>
    <row r="14786" spans="1:7">
      <c r="A14786" t="s">
        <v>59880</v>
      </c>
      <c r="B14786" s="1" t="s">
        <v>59881</v>
      </c>
      <c r="C14786" s="2">
        <v>45849.449872685203</v>
      </c>
      <c r="D14786" s="5" t="s">
        <v>59882</v>
      </c>
      <c r="E14786" s="5" t="s">
        <v>59883</v>
      </c>
      <c r="F14786" s="5" t="s">
        <v>59884</v>
      </c>
      <c r="G14786" s="6">
        <v>45849.533206018503</v>
      </c>
    </row>
    <row r="14787" spans="1:7">
      <c r="A14787" t="s">
        <v>59885</v>
      </c>
      <c r="B14787" s="1" t="s">
        <v>59886</v>
      </c>
      <c r="C14787" s="2">
        <v>45849.449872685203</v>
      </c>
      <c r="D14787" s="5" t="s">
        <v>59887</v>
      </c>
      <c r="E14787" s="5" t="s">
        <v>59888</v>
      </c>
      <c r="F14787" s="5" t="s">
        <v>59884</v>
      </c>
      <c r="G14787" s="6">
        <v>45849.533206018503</v>
      </c>
    </row>
    <row r="14788" spans="1:7">
      <c r="A14788" t="s">
        <v>59889</v>
      </c>
      <c r="B14788" s="1" t="s">
        <v>59890</v>
      </c>
      <c r="C14788" s="2">
        <v>45849.449872685203</v>
      </c>
      <c r="D14788" s="5" t="s">
        <v>59891</v>
      </c>
      <c r="E14788" s="5" t="s">
        <v>59892</v>
      </c>
      <c r="F14788" s="5" t="s">
        <v>59884</v>
      </c>
      <c r="G14788" s="6">
        <v>45849.533206018503</v>
      </c>
    </row>
    <row r="14789" spans="1:7">
      <c r="A14789" t="s">
        <v>59893</v>
      </c>
      <c r="B14789" s="1" t="s">
        <v>59894</v>
      </c>
      <c r="C14789" s="2">
        <v>45849.449872685203</v>
      </c>
      <c r="D14789" s="5" t="s">
        <v>59895</v>
      </c>
      <c r="E14789" s="5" t="s">
        <v>59896</v>
      </c>
      <c r="F14789" s="5" t="s">
        <v>59884</v>
      </c>
      <c r="G14789" s="6">
        <v>45849.533206018503</v>
      </c>
    </row>
    <row r="14790" spans="1:7">
      <c r="A14790" t="s">
        <v>59897</v>
      </c>
      <c r="B14790" s="1" t="s">
        <v>59898</v>
      </c>
      <c r="C14790" s="2">
        <v>45849.449872685203</v>
      </c>
      <c r="D14790" s="5" t="s">
        <v>59899</v>
      </c>
      <c r="E14790" s="5" t="s">
        <v>59900</v>
      </c>
      <c r="F14790" s="5" t="s">
        <v>59884</v>
      </c>
      <c r="G14790" s="6">
        <v>45849.533206018503</v>
      </c>
    </row>
    <row r="14791" spans="1:7">
      <c r="A14791" t="s">
        <v>59901</v>
      </c>
      <c r="B14791" s="1" t="s">
        <v>59902</v>
      </c>
      <c r="C14791" s="2">
        <v>45849.449872685203</v>
      </c>
      <c r="D14791" s="5" t="s">
        <v>59903</v>
      </c>
      <c r="E14791" s="5" t="s">
        <v>59904</v>
      </c>
      <c r="F14791" s="5" t="s">
        <v>59884</v>
      </c>
      <c r="G14791" s="6">
        <v>45849.533206018503</v>
      </c>
    </row>
    <row r="14792" spans="1:7">
      <c r="A14792" t="s">
        <v>59905</v>
      </c>
      <c r="B14792" s="1" t="s">
        <v>59906</v>
      </c>
      <c r="C14792" s="2">
        <v>45849.449884259302</v>
      </c>
      <c r="D14792" s="5" t="s">
        <v>59907</v>
      </c>
      <c r="E14792" s="5" t="s">
        <v>59908</v>
      </c>
      <c r="F14792" s="5" t="s">
        <v>59909</v>
      </c>
      <c r="G14792" s="6">
        <v>45849.533217592601</v>
      </c>
    </row>
    <row r="14793" spans="1:7">
      <c r="A14793" t="s">
        <v>59910</v>
      </c>
      <c r="B14793" s="1" t="s">
        <v>59911</v>
      </c>
      <c r="C14793" s="2">
        <v>45849.449884259302</v>
      </c>
      <c r="D14793" s="5" t="s">
        <v>59912</v>
      </c>
      <c r="E14793" s="5" t="s">
        <v>59913</v>
      </c>
      <c r="F14793" s="5" t="s">
        <v>59909</v>
      </c>
      <c r="G14793" s="6">
        <v>45849.533217592601</v>
      </c>
    </row>
    <row r="14794" spans="1:7">
      <c r="A14794" t="s">
        <v>59914</v>
      </c>
      <c r="B14794" s="1" t="s">
        <v>59915</v>
      </c>
      <c r="C14794" s="2">
        <v>45849.449884259302</v>
      </c>
      <c r="D14794" s="5" t="s">
        <v>59916</v>
      </c>
      <c r="E14794" s="5" t="s">
        <v>59917</v>
      </c>
      <c r="F14794" s="5" t="s">
        <v>59909</v>
      </c>
      <c r="G14794" s="6">
        <v>45849.533217592601</v>
      </c>
    </row>
    <row r="14795" spans="1:7">
      <c r="A14795" t="s">
        <v>59918</v>
      </c>
      <c r="B14795" s="1" t="s">
        <v>59919</v>
      </c>
      <c r="C14795" s="2">
        <v>45849.449884259302</v>
      </c>
      <c r="D14795" s="5" t="s">
        <v>59920</v>
      </c>
      <c r="E14795" s="5" t="s">
        <v>59921</v>
      </c>
      <c r="F14795" s="5" t="s">
        <v>59909</v>
      </c>
      <c r="G14795" s="6">
        <v>45849.533217592601</v>
      </c>
    </row>
    <row r="14796" spans="1:7">
      <c r="A14796" t="s">
        <v>59922</v>
      </c>
      <c r="B14796" s="1" t="s">
        <v>59923</v>
      </c>
      <c r="C14796" s="2">
        <v>45849.449895833299</v>
      </c>
      <c r="D14796" s="5" t="s">
        <v>59924</v>
      </c>
      <c r="E14796" s="5" t="s">
        <v>59925</v>
      </c>
      <c r="F14796" s="5" t="s">
        <v>59909</v>
      </c>
      <c r="G14796" s="6">
        <v>45849.5332291667</v>
      </c>
    </row>
    <row r="14797" spans="1:7">
      <c r="A14797" t="s">
        <v>59926</v>
      </c>
      <c r="B14797" s="1" t="s">
        <v>59927</v>
      </c>
      <c r="C14797" s="2">
        <v>45849.449895833299</v>
      </c>
      <c r="D14797" s="5" t="s">
        <v>59928</v>
      </c>
      <c r="E14797" s="5" t="s">
        <v>59929</v>
      </c>
      <c r="F14797" s="5" t="s">
        <v>59909</v>
      </c>
      <c r="G14797" s="6">
        <v>45849.5332291667</v>
      </c>
    </row>
    <row r="14798" spans="1:7">
      <c r="A14798" t="s">
        <v>59930</v>
      </c>
      <c r="B14798" s="1" t="s">
        <v>59931</v>
      </c>
      <c r="C14798" s="2">
        <v>45849.449895833299</v>
      </c>
      <c r="D14798" s="5" t="s">
        <v>59932</v>
      </c>
      <c r="E14798" s="5" t="s">
        <v>59933</v>
      </c>
      <c r="F14798" s="5" t="s">
        <v>59909</v>
      </c>
      <c r="G14798" s="6">
        <v>45849.5332291667</v>
      </c>
    </row>
    <row r="14799" spans="1:7">
      <c r="A14799" t="s">
        <v>59934</v>
      </c>
      <c r="B14799" s="1" t="s">
        <v>59935</v>
      </c>
      <c r="C14799" s="2">
        <v>45849.449895833299</v>
      </c>
      <c r="D14799" s="5" t="s">
        <v>59936</v>
      </c>
      <c r="E14799" s="5" t="s">
        <v>59937</v>
      </c>
      <c r="F14799" s="5" t="s">
        <v>59909</v>
      </c>
      <c r="G14799" s="6">
        <v>45849.5332291667</v>
      </c>
    </row>
    <row r="14800" spans="1:7">
      <c r="A14800" t="s">
        <v>59938</v>
      </c>
      <c r="B14800" s="1" t="s">
        <v>59939</v>
      </c>
      <c r="C14800" s="2">
        <v>45849.449884259302</v>
      </c>
      <c r="D14800" s="5" t="s">
        <v>59940</v>
      </c>
      <c r="E14800" s="5" t="s">
        <v>59941</v>
      </c>
      <c r="F14800" s="5" t="s">
        <v>59909</v>
      </c>
      <c r="G14800" s="6">
        <v>45849.533217592601</v>
      </c>
    </row>
    <row r="14801" spans="1:7">
      <c r="A14801" t="s">
        <v>59942</v>
      </c>
      <c r="B14801" s="1" t="s">
        <v>59943</v>
      </c>
      <c r="C14801" s="2">
        <v>45849.449884259302</v>
      </c>
      <c r="D14801" s="5" t="s">
        <v>59944</v>
      </c>
      <c r="E14801" s="5" t="s">
        <v>59945</v>
      </c>
      <c r="F14801" s="5" t="s">
        <v>59909</v>
      </c>
      <c r="G14801" s="6">
        <v>45849.533217592601</v>
      </c>
    </row>
    <row r="14802" spans="1:7">
      <c r="A14802" t="s">
        <v>59946</v>
      </c>
      <c r="B14802" s="1" t="s">
        <v>59947</v>
      </c>
      <c r="C14802" s="2">
        <v>45849.449884259302</v>
      </c>
      <c r="D14802" s="5" t="s">
        <v>59948</v>
      </c>
      <c r="E14802" s="5" t="s">
        <v>59949</v>
      </c>
      <c r="F14802" s="5" t="s">
        <v>59909</v>
      </c>
      <c r="G14802" s="6">
        <v>45849.533217592601</v>
      </c>
    </row>
    <row r="14803" spans="1:7">
      <c r="A14803" t="s">
        <v>59950</v>
      </c>
      <c r="B14803" s="1" t="s">
        <v>59951</v>
      </c>
      <c r="C14803" s="2">
        <v>45849.449884259302</v>
      </c>
      <c r="D14803" s="5" t="s">
        <v>59952</v>
      </c>
      <c r="E14803" s="5" t="s">
        <v>59953</v>
      </c>
      <c r="F14803" s="5" t="s">
        <v>59909</v>
      </c>
      <c r="G14803" s="6">
        <v>45849.533217592601</v>
      </c>
    </row>
    <row r="14804" spans="1:7">
      <c r="A14804" t="s">
        <v>59954</v>
      </c>
      <c r="B14804" s="1" t="s">
        <v>59955</v>
      </c>
      <c r="C14804" s="2">
        <v>45849.449895833299</v>
      </c>
      <c r="D14804" s="5" t="s">
        <v>59956</v>
      </c>
      <c r="E14804" s="5" t="s">
        <v>59957</v>
      </c>
      <c r="F14804" s="5" t="s">
        <v>59958</v>
      </c>
      <c r="G14804" s="6">
        <v>45849.5332291667</v>
      </c>
    </row>
    <row r="14805" spans="1:7">
      <c r="A14805" t="s">
        <v>59959</v>
      </c>
      <c r="B14805" s="1" t="s">
        <v>59960</v>
      </c>
      <c r="C14805" s="2">
        <v>45849.449895833299</v>
      </c>
      <c r="D14805" s="5" t="s">
        <v>59961</v>
      </c>
      <c r="E14805" s="5" t="s">
        <v>59962</v>
      </c>
      <c r="F14805" s="5" t="s">
        <v>59958</v>
      </c>
      <c r="G14805" s="6">
        <v>45849.5332291667</v>
      </c>
    </row>
    <row r="14806" spans="1:7">
      <c r="A14806" t="s">
        <v>59963</v>
      </c>
      <c r="B14806" s="1" t="s">
        <v>59964</v>
      </c>
      <c r="C14806" s="2">
        <v>45849.449895833299</v>
      </c>
      <c r="D14806" s="5" t="s">
        <v>59965</v>
      </c>
      <c r="E14806" s="5" t="s">
        <v>59966</v>
      </c>
      <c r="F14806" s="5" t="s">
        <v>59958</v>
      </c>
      <c r="G14806" s="6">
        <v>45849.5332291667</v>
      </c>
    </row>
    <row r="14807" spans="1:7">
      <c r="A14807" t="s">
        <v>59967</v>
      </c>
      <c r="B14807" s="1" t="s">
        <v>59968</v>
      </c>
      <c r="C14807" s="2">
        <v>45849.449907407397</v>
      </c>
      <c r="D14807" s="5" t="s">
        <v>59969</v>
      </c>
      <c r="E14807" s="5" t="s">
        <v>59970</v>
      </c>
      <c r="F14807" s="5" t="s">
        <v>59958</v>
      </c>
      <c r="G14807" s="6">
        <v>45849.533240740697</v>
      </c>
    </row>
    <row r="14808" spans="1:7">
      <c r="A14808" t="s">
        <v>59971</v>
      </c>
      <c r="B14808" s="1" t="s">
        <v>59972</v>
      </c>
      <c r="C14808" s="2">
        <v>45849.449907407397</v>
      </c>
      <c r="D14808" s="5" t="s">
        <v>59973</v>
      </c>
      <c r="E14808" s="5" t="s">
        <v>59974</v>
      </c>
      <c r="F14808" s="5" t="s">
        <v>59958</v>
      </c>
      <c r="G14808" s="6">
        <v>45849.533240740697</v>
      </c>
    </row>
    <row r="14809" spans="1:7">
      <c r="A14809" t="s">
        <v>59975</v>
      </c>
      <c r="B14809" s="1" t="s">
        <v>59976</v>
      </c>
      <c r="C14809" s="2">
        <v>45849.449907407397</v>
      </c>
      <c r="D14809" s="5" t="s">
        <v>59977</v>
      </c>
      <c r="E14809" s="5" t="s">
        <v>59978</v>
      </c>
      <c r="F14809" s="5" t="s">
        <v>59958</v>
      </c>
      <c r="G14809" s="6">
        <v>45849.533240740697</v>
      </c>
    </row>
    <row r="14810" spans="1:7">
      <c r="A14810" t="s">
        <v>59979</v>
      </c>
      <c r="B14810" s="1" t="s">
        <v>59980</v>
      </c>
      <c r="C14810" s="2">
        <v>45849.449907407397</v>
      </c>
      <c r="D14810" s="5" t="s">
        <v>59981</v>
      </c>
      <c r="E14810" s="5" t="s">
        <v>59982</v>
      </c>
      <c r="F14810" s="5" t="s">
        <v>59958</v>
      </c>
      <c r="G14810" s="6">
        <v>45849.533240740697</v>
      </c>
    </row>
    <row r="14811" spans="1:7">
      <c r="A14811" t="s">
        <v>59983</v>
      </c>
      <c r="B14811" s="1" t="s">
        <v>59984</v>
      </c>
      <c r="C14811" s="2">
        <v>45849.449907407397</v>
      </c>
      <c r="D14811" s="5" t="s">
        <v>59985</v>
      </c>
      <c r="E14811" s="5" t="s">
        <v>59986</v>
      </c>
      <c r="F14811" s="5" t="s">
        <v>59958</v>
      </c>
      <c r="G14811" s="6">
        <v>45849.533240740697</v>
      </c>
    </row>
    <row r="14812" spans="1:7">
      <c r="A14812" t="s">
        <v>59987</v>
      </c>
      <c r="B14812" s="1" t="s">
        <v>59988</v>
      </c>
      <c r="C14812" s="2">
        <v>45849.449918981503</v>
      </c>
      <c r="D14812" s="5" t="s">
        <v>59989</v>
      </c>
      <c r="E14812" s="5" t="s">
        <v>59990</v>
      </c>
      <c r="F14812" s="5" t="s">
        <v>59958</v>
      </c>
      <c r="G14812" s="6">
        <v>45849.533252314803</v>
      </c>
    </row>
    <row r="14813" spans="1:7">
      <c r="A14813" t="s">
        <v>59991</v>
      </c>
      <c r="B14813" s="1" t="s">
        <v>59992</v>
      </c>
      <c r="C14813" s="2">
        <v>45849.449918981503</v>
      </c>
      <c r="D14813" s="5" t="s">
        <v>59993</v>
      </c>
      <c r="E14813" s="5" t="s">
        <v>59994</v>
      </c>
      <c r="F14813" s="5" t="s">
        <v>59958</v>
      </c>
      <c r="G14813" s="6">
        <v>45849.533252314803</v>
      </c>
    </row>
    <row r="14814" spans="1:7">
      <c r="A14814" t="s">
        <v>59995</v>
      </c>
      <c r="B14814" s="1" t="s">
        <v>59996</v>
      </c>
      <c r="C14814" s="2">
        <v>45849.449918981503</v>
      </c>
      <c r="D14814" s="5" t="s">
        <v>59997</v>
      </c>
      <c r="E14814" s="5" t="s">
        <v>59998</v>
      </c>
      <c r="F14814" s="5" t="s">
        <v>59958</v>
      </c>
      <c r="G14814" s="6">
        <v>45849.533252314803</v>
      </c>
    </row>
    <row r="14815" spans="1:7">
      <c r="A14815" t="s">
        <v>59999</v>
      </c>
      <c r="B14815" s="1" t="s">
        <v>60000</v>
      </c>
      <c r="C14815" s="2">
        <v>45849.449918981503</v>
      </c>
      <c r="D14815" s="5" t="s">
        <v>60001</v>
      </c>
      <c r="E14815" s="5" t="s">
        <v>60002</v>
      </c>
      <c r="F14815" s="5" t="s">
        <v>59958</v>
      </c>
      <c r="G14815" s="6">
        <v>45849.533252314803</v>
      </c>
    </row>
    <row r="14816" spans="1:7">
      <c r="A14816" t="s">
        <v>60003</v>
      </c>
      <c r="B14816" s="1" t="s">
        <v>60004</v>
      </c>
      <c r="C14816" s="2">
        <v>45849.449918981503</v>
      </c>
      <c r="D14816" s="5" t="s">
        <v>60005</v>
      </c>
      <c r="E14816" s="5" t="s">
        <v>60006</v>
      </c>
      <c r="F14816" s="5" t="s">
        <v>59958</v>
      </c>
      <c r="G14816" s="6">
        <v>45849.533252314803</v>
      </c>
    </row>
    <row r="14817" spans="1:7">
      <c r="A14817" t="s">
        <v>60007</v>
      </c>
      <c r="B14817" s="1" t="s">
        <v>60008</v>
      </c>
      <c r="C14817" s="2">
        <v>45849.449930555602</v>
      </c>
      <c r="D14817" s="5" t="s">
        <v>60009</v>
      </c>
      <c r="E14817" s="5" t="s">
        <v>60010</v>
      </c>
      <c r="F14817" s="5" t="s">
        <v>59958</v>
      </c>
      <c r="G14817" s="6">
        <v>45849.533263888901</v>
      </c>
    </row>
    <row r="14818" spans="1:7">
      <c r="A14818" t="s">
        <v>60011</v>
      </c>
      <c r="B14818" s="1" t="s">
        <v>60012</v>
      </c>
      <c r="C14818" s="2">
        <v>45849.449930555602</v>
      </c>
      <c r="D14818" s="5" t="s">
        <v>60013</v>
      </c>
      <c r="E14818" s="5" t="s">
        <v>60014</v>
      </c>
      <c r="F14818" s="5" t="s">
        <v>59958</v>
      </c>
      <c r="G14818" s="6">
        <v>45849.533263888901</v>
      </c>
    </row>
    <row r="14819" spans="1:7">
      <c r="A14819" t="s">
        <v>60015</v>
      </c>
      <c r="B14819" s="1" t="s">
        <v>60016</v>
      </c>
      <c r="C14819" s="2">
        <v>45849.449930555602</v>
      </c>
      <c r="D14819" s="5" t="s">
        <v>60017</v>
      </c>
      <c r="E14819" s="5" t="s">
        <v>60018</v>
      </c>
      <c r="F14819" s="5" t="s">
        <v>59958</v>
      </c>
      <c r="G14819" s="6">
        <v>45849.533263888901</v>
      </c>
    </row>
    <row r="14820" spans="1:7">
      <c r="A14820" t="s">
        <v>60019</v>
      </c>
      <c r="B14820" s="1" t="s">
        <v>60020</v>
      </c>
      <c r="C14820" s="2">
        <v>45849.449930555602</v>
      </c>
      <c r="D14820" s="5" t="s">
        <v>60021</v>
      </c>
      <c r="E14820" s="5" t="s">
        <v>60022</v>
      </c>
      <c r="F14820" s="5" t="s">
        <v>59958</v>
      </c>
      <c r="G14820" s="6">
        <v>45849.533263888901</v>
      </c>
    </row>
    <row r="14821" spans="1:7">
      <c r="A14821" t="s">
        <v>60023</v>
      </c>
      <c r="B14821" s="1" t="s">
        <v>60024</v>
      </c>
      <c r="C14821" s="2">
        <v>45849.449930555602</v>
      </c>
      <c r="D14821" s="5" t="s">
        <v>60025</v>
      </c>
      <c r="E14821" s="5" t="s">
        <v>60026</v>
      </c>
      <c r="F14821" s="5" t="s">
        <v>59958</v>
      </c>
      <c r="G14821" s="6">
        <v>45849.533263888901</v>
      </c>
    </row>
    <row r="14822" spans="1:7">
      <c r="A14822" t="s">
        <v>60027</v>
      </c>
      <c r="B14822" s="1" t="s">
        <v>60028</v>
      </c>
      <c r="C14822" s="2">
        <v>45849.449930555602</v>
      </c>
      <c r="D14822" s="5" t="s">
        <v>60029</v>
      </c>
      <c r="E14822" s="5" t="s">
        <v>60030</v>
      </c>
      <c r="F14822" s="5" t="s">
        <v>59958</v>
      </c>
      <c r="G14822" s="6">
        <v>45849.533263888901</v>
      </c>
    </row>
    <row r="14823" spans="1:7">
      <c r="A14823" t="s">
        <v>60031</v>
      </c>
      <c r="B14823" s="1" t="s">
        <v>60032</v>
      </c>
      <c r="C14823" s="2">
        <v>45849.449930555602</v>
      </c>
      <c r="D14823" s="5" t="s">
        <v>60033</v>
      </c>
      <c r="E14823" s="5" t="s">
        <v>60034</v>
      </c>
      <c r="F14823" s="5" t="s">
        <v>59958</v>
      </c>
      <c r="G14823" s="6">
        <v>45849.533263888901</v>
      </c>
    </row>
    <row r="14824" spans="1:7">
      <c r="A14824" t="s">
        <v>60035</v>
      </c>
      <c r="B14824" s="1" t="s">
        <v>60036</v>
      </c>
      <c r="C14824" s="2">
        <v>45849.449942129599</v>
      </c>
      <c r="D14824" s="5" t="s">
        <v>60037</v>
      </c>
      <c r="E14824" s="5" t="s">
        <v>60038</v>
      </c>
      <c r="F14824" s="5" t="s">
        <v>59958</v>
      </c>
      <c r="G14824" s="6">
        <v>45849.533275463</v>
      </c>
    </row>
    <row r="14825" spans="1:7">
      <c r="A14825" t="s">
        <v>60039</v>
      </c>
      <c r="B14825" s="1" t="s">
        <v>60040</v>
      </c>
      <c r="C14825" s="2">
        <v>45849.449942129599</v>
      </c>
      <c r="D14825" s="5" t="s">
        <v>60041</v>
      </c>
      <c r="E14825" s="5" t="s">
        <v>60042</v>
      </c>
      <c r="F14825" s="5" t="s">
        <v>59958</v>
      </c>
      <c r="G14825" s="6">
        <v>45849.533275463</v>
      </c>
    </row>
    <row r="14826" spans="1:7">
      <c r="A14826" t="s">
        <v>60043</v>
      </c>
      <c r="B14826" s="1" t="s">
        <v>60044</v>
      </c>
      <c r="C14826" s="2">
        <v>45849.449942129599</v>
      </c>
      <c r="D14826" s="5" t="s">
        <v>60045</v>
      </c>
      <c r="E14826" s="5" t="s">
        <v>60046</v>
      </c>
      <c r="F14826" s="5" t="s">
        <v>59569</v>
      </c>
      <c r="G14826" s="6">
        <v>45849.533275463</v>
      </c>
    </row>
    <row r="14827" spans="1:7">
      <c r="A14827" t="s">
        <v>60047</v>
      </c>
      <c r="B14827" s="1" t="s">
        <v>60048</v>
      </c>
      <c r="C14827" s="2">
        <v>45849.449942129599</v>
      </c>
      <c r="D14827" s="5" t="s">
        <v>60049</v>
      </c>
      <c r="E14827" s="5" t="s">
        <v>60050</v>
      </c>
      <c r="F14827" s="5" t="s">
        <v>59569</v>
      </c>
      <c r="G14827" s="6">
        <v>45849.533275463</v>
      </c>
    </row>
    <row r="14828" spans="1:7">
      <c r="A14828" t="s">
        <v>60051</v>
      </c>
      <c r="B14828" s="1" t="s">
        <v>60052</v>
      </c>
      <c r="C14828" s="2">
        <v>45849.449942129599</v>
      </c>
      <c r="D14828" s="5" t="s">
        <v>60053</v>
      </c>
      <c r="E14828" s="5" t="s">
        <v>60054</v>
      </c>
      <c r="F14828" s="5" t="s">
        <v>59569</v>
      </c>
      <c r="G14828" s="6">
        <v>45849.533275463</v>
      </c>
    </row>
    <row r="14829" spans="1:7">
      <c r="A14829" t="s">
        <v>60055</v>
      </c>
      <c r="B14829" s="1" t="s">
        <v>60056</v>
      </c>
      <c r="C14829" s="2">
        <v>45849.449942129599</v>
      </c>
      <c r="D14829" s="5" t="s">
        <v>60057</v>
      </c>
      <c r="E14829" s="5" t="s">
        <v>60058</v>
      </c>
      <c r="F14829" s="5" t="s">
        <v>59569</v>
      </c>
      <c r="G14829" s="6">
        <v>45849.533275463</v>
      </c>
    </row>
    <row r="14830" spans="1:7">
      <c r="A14830" t="s">
        <v>60059</v>
      </c>
      <c r="B14830" s="1" t="s">
        <v>60060</v>
      </c>
      <c r="C14830" s="2">
        <v>45849.449942129599</v>
      </c>
      <c r="D14830" s="5" t="s">
        <v>60061</v>
      </c>
      <c r="E14830" s="5" t="s">
        <v>60062</v>
      </c>
      <c r="F14830" s="5" t="s">
        <v>59569</v>
      </c>
      <c r="G14830" s="6">
        <v>45849.533275463</v>
      </c>
    </row>
    <row r="14831" spans="1:7">
      <c r="A14831" t="s">
        <v>60063</v>
      </c>
      <c r="B14831" s="1" t="s">
        <v>60064</v>
      </c>
      <c r="C14831" s="2">
        <v>45849.449942129599</v>
      </c>
      <c r="D14831" s="5" t="s">
        <v>60065</v>
      </c>
      <c r="E14831" s="5" t="s">
        <v>60066</v>
      </c>
      <c r="F14831" s="5" t="s">
        <v>59569</v>
      </c>
      <c r="G14831" s="6">
        <v>45849.533275463</v>
      </c>
    </row>
    <row r="14832" spans="1:7">
      <c r="A14832" t="s">
        <v>60067</v>
      </c>
      <c r="B14832" s="1" t="s">
        <v>60068</v>
      </c>
      <c r="C14832" s="2">
        <v>45849.449942129599</v>
      </c>
      <c r="D14832" s="5" t="s">
        <v>60069</v>
      </c>
      <c r="E14832" s="5" t="s">
        <v>60070</v>
      </c>
      <c r="F14832" s="5" t="s">
        <v>59569</v>
      </c>
      <c r="G14832" s="6">
        <v>45849.533275463</v>
      </c>
    </row>
    <row r="14833" spans="1:7">
      <c r="A14833" t="s">
        <v>60071</v>
      </c>
      <c r="B14833" s="1" t="s">
        <v>60072</v>
      </c>
      <c r="C14833" s="2">
        <v>45849.449942129599</v>
      </c>
      <c r="D14833" s="5" t="s">
        <v>60073</v>
      </c>
      <c r="E14833" s="5" t="s">
        <v>60074</v>
      </c>
      <c r="F14833" s="5" t="s">
        <v>59569</v>
      </c>
      <c r="G14833" s="6">
        <v>45849.533275463</v>
      </c>
    </row>
    <row r="14834" spans="1:7">
      <c r="A14834" t="s">
        <v>60075</v>
      </c>
      <c r="B14834" s="1" t="s">
        <v>60076</v>
      </c>
      <c r="C14834" s="2">
        <v>45849.449942129599</v>
      </c>
      <c r="D14834" s="5" t="s">
        <v>60077</v>
      </c>
      <c r="E14834" s="5" t="s">
        <v>60078</v>
      </c>
      <c r="F14834" s="5" t="s">
        <v>59569</v>
      </c>
      <c r="G14834" s="6">
        <v>45849.533275463</v>
      </c>
    </row>
    <row r="14835" spans="1:7">
      <c r="A14835" t="s">
        <v>60079</v>
      </c>
      <c r="B14835" s="1" t="s">
        <v>60080</v>
      </c>
      <c r="C14835" s="2">
        <v>45849.449953703697</v>
      </c>
      <c r="D14835" s="5" t="s">
        <v>60081</v>
      </c>
      <c r="E14835" s="5" t="s">
        <v>60082</v>
      </c>
      <c r="F14835" s="5" t="s">
        <v>59569</v>
      </c>
      <c r="G14835" s="6">
        <v>45849.533287036997</v>
      </c>
    </row>
    <row r="14836" spans="1:7">
      <c r="A14836" t="s">
        <v>60083</v>
      </c>
      <c r="B14836" s="1" t="s">
        <v>60084</v>
      </c>
      <c r="C14836" s="2">
        <v>45849.449953703697</v>
      </c>
      <c r="D14836" s="5" t="s">
        <v>60085</v>
      </c>
      <c r="E14836" s="5" t="s">
        <v>60086</v>
      </c>
      <c r="F14836" s="5" t="s">
        <v>59569</v>
      </c>
      <c r="G14836" s="6">
        <v>45849.533287036997</v>
      </c>
    </row>
    <row r="14837" spans="1:7">
      <c r="A14837" t="s">
        <v>60087</v>
      </c>
      <c r="B14837" s="1" t="s">
        <v>60088</v>
      </c>
      <c r="C14837" s="2">
        <v>45849.449953703697</v>
      </c>
      <c r="D14837" s="5" t="s">
        <v>60089</v>
      </c>
      <c r="E14837" s="5" t="s">
        <v>60090</v>
      </c>
      <c r="F14837" s="5" t="s">
        <v>59569</v>
      </c>
      <c r="G14837" s="6">
        <v>45849.533287036997</v>
      </c>
    </row>
    <row r="14838" spans="1:7">
      <c r="A14838" t="s">
        <v>60091</v>
      </c>
      <c r="B14838" s="1" t="s">
        <v>60092</v>
      </c>
      <c r="C14838" s="2">
        <v>45849.449988425898</v>
      </c>
      <c r="D14838" s="5" t="s">
        <v>60093</v>
      </c>
      <c r="E14838" s="5" t="s">
        <v>60094</v>
      </c>
      <c r="F14838" s="5" t="s">
        <v>60095</v>
      </c>
      <c r="G14838" s="6">
        <v>45849.5333217593</v>
      </c>
    </row>
    <row r="14839" spans="1:7">
      <c r="A14839" t="s">
        <v>60096</v>
      </c>
      <c r="B14839" s="1" t="s">
        <v>60097</v>
      </c>
      <c r="C14839" s="2">
        <v>45849.45</v>
      </c>
      <c r="D14839" s="5" t="s">
        <v>60098</v>
      </c>
      <c r="E14839" s="5" t="s">
        <v>60099</v>
      </c>
      <c r="F14839" s="5" t="s">
        <v>60095</v>
      </c>
      <c r="G14839" s="6">
        <v>45849.533333333296</v>
      </c>
    </row>
    <row r="14840" spans="1:7">
      <c r="A14840" t="s">
        <v>60100</v>
      </c>
      <c r="B14840" s="1" t="s">
        <v>60101</v>
      </c>
      <c r="C14840" s="2">
        <v>45849.45</v>
      </c>
      <c r="D14840" s="5" t="s">
        <v>60102</v>
      </c>
      <c r="E14840" s="5" t="s">
        <v>60103</v>
      </c>
      <c r="F14840" s="5" t="s">
        <v>60095</v>
      </c>
      <c r="G14840" s="6">
        <v>45849.533333333296</v>
      </c>
    </row>
    <row r="14841" spans="1:7">
      <c r="A14841" t="s">
        <v>60104</v>
      </c>
      <c r="B14841" s="1" t="s">
        <v>60105</v>
      </c>
      <c r="C14841" s="2">
        <v>45849.45</v>
      </c>
      <c r="D14841" s="5" t="s">
        <v>60106</v>
      </c>
      <c r="E14841" s="5" t="s">
        <v>60107</v>
      </c>
      <c r="F14841" s="5" t="s">
        <v>59569</v>
      </c>
      <c r="G14841" s="6">
        <v>45849.533333333296</v>
      </c>
    </row>
    <row r="14842" spans="1:7">
      <c r="A14842" t="s">
        <v>60108</v>
      </c>
      <c r="B14842" s="1" t="s">
        <v>60109</v>
      </c>
      <c r="C14842" s="2">
        <v>45849.45</v>
      </c>
      <c r="D14842" s="5" t="s">
        <v>60110</v>
      </c>
      <c r="E14842" s="5" t="s">
        <v>60111</v>
      </c>
      <c r="F14842" s="5" t="s">
        <v>59569</v>
      </c>
      <c r="G14842" s="6">
        <v>45849.533333333296</v>
      </c>
    </row>
    <row r="14843" spans="1:7">
      <c r="A14843" t="s">
        <v>60112</v>
      </c>
      <c r="B14843" s="1" t="s">
        <v>60113</v>
      </c>
      <c r="C14843" s="2">
        <v>45849.45</v>
      </c>
      <c r="D14843" s="5" t="s">
        <v>60114</v>
      </c>
      <c r="E14843" s="5" t="s">
        <v>60115</v>
      </c>
      <c r="F14843" s="5" t="s">
        <v>59569</v>
      </c>
      <c r="G14843" s="6">
        <v>45849.533333333296</v>
      </c>
    </row>
    <row r="14844" spans="1:7">
      <c r="A14844" t="s">
        <v>60116</v>
      </c>
      <c r="B14844" s="1" t="s">
        <v>60117</v>
      </c>
      <c r="C14844" s="2">
        <v>45849.45</v>
      </c>
      <c r="D14844" s="5" t="s">
        <v>60118</v>
      </c>
      <c r="E14844" s="5" t="s">
        <v>60119</v>
      </c>
      <c r="F14844" s="5" t="s">
        <v>59569</v>
      </c>
      <c r="G14844" s="6">
        <v>45849.533333333296</v>
      </c>
    </row>
    <row r="14845" spans="1:7">
      <c r="A14845" t="s">
        <v>60120</v>
      </c>
      <c r="B14845" s="1" t="s">
        <v>60121</v>
      </c>
      <c r="C14845" s="2">
        <v>45849.45</v>
      </c>
      <c r="D14845" s="5" t="s">
        <v>60122</v>
      </c>
      <c r="E14845" s="5" t="s">
        <v>60123</v>
      </c>
      <c r="F14845" s="5" t="s">
        <v>59569</v>
      </c>
      <c r="G14845" s="6">
        <v>45849.533333333296</v>
      </c>
    </row>
    <row r="14846" spans="1:7">
      <c r="A14846" t="s">
        <v>60124</v>
      </c>
      <c r="B14846" s="1" t="s">
        <v>60125</v>
      </c>
      <c r="C14846" s="2">
        <v>45849.45</v>
      </c>
      <c r="D14846" s="5" t="s">
        <v>60126</v>
      </c>
      <c r="E14846" s="5" t="s">
        <v>60127</v>
      </c>
      <c r="F14846" s="5" t="s">
        <v>59569</v>
      </c>
      <c r="G14846" s="6">
        <v>45849.533333333296</v>
      </c>
    </row>
    <row r="14847" spans="1:7">
      <c r="A14847" t="s">
        <v>60128</v>
      </c>
      <c r="B14847" s="1" t="s">
        <v>60129</v>
      </c>
      <c r="C14847" s="2">
        <v>45849.449953703697</v>
      </c>
      <c r="D14847" s="5" t="s">
        <v>60130</v>
      </c>
      <c r="E14847" s="5" t="s">
        <v>60131</v>
      </c>
      <c r="F14847" s="5" t="s">
        <v>60095</v>
      </c>
      <c r="G14847" s="6">
        <v>45849.533287036997</v>
      </c>
    </row>
    <row r="14848" spans="1:7">
      <c r="A14848" t="s">
        <v>60132</v>
      </c>
      <c r="B14848" s="1" t="s">
        <v>60133</v>
      </c>
      <c r="C14848" s="2">
        <v>45849.449953703697</v>
      </c>
      <c r="D14848" s="5" t="s">
        <v>60134</v>
      </c>
      <c r="E14848" s="5" t="s">
        <v>60135</v>
      </c>
      <c r="F14848" s="5" t="s">
        <v>60095</v>
      </c>
      <c r="G14848" s="6">
        <v>45849.533287036997</v>
      </c>
    </row>
    <row r="14849" spans="1:7">
      <c r="A14849" t="s">
        <v>60136</v>
      </c>
      <c r="B14849" s="1" t="s">
        <v>60137</v>
      </c>
      <c r="C14849" s="2">
        <v>45849.449953703697</v>
      </c>
      <c r="D14849" s="5" t="s">
        <v>60138</v>
      </c>
      <c r="E14849" s="5" t="s">
        <v>60139</v>
      </c>
      <c r="F14849" s="5" t="s">
        <v>60095</v>
      </c>
      <c r="G14849" s="6">
        <v>45849.533287036997</v>
      </c>
    </row>
    <row r="14850" spans="1:7">
      <c r="A14850" t="s">
        <v>60140</v>
      </c>
      <c r="B14850" s="1" t="s">
        <v>60141</v>
      </c>
      <c r="C14850" s="2">
        <v>45849.449953703697</v>
      </c>
      <c r="D14850" s="5" t="s">
        <v>60142</v>
      </c>
      <c r="E14850" s="5" t="s">
        <v>60143</v>
      </c>
      <c r="F14850" s="5" t="s">
        <v>60095</v>
      </c>
      <c r="G14850" s="6">
        <v>45849.533287036997</v>
      </c>
    </row>
    <row r="14851" spans="1:7">
      <c r="A14851" t="s">
        <v>60144</v>
      </c>
      <c r="B14851" s="1" t="s">
        <v>60145</v>
      </c>
      <c r="C14851" s="2">
        <v>45849.449953703697</v>
      </c>
      <c r="D14851" s="5" t="s">
        <v>60146</v>
      </c>
      <c r="E14851" s="5" t="s">
        <v>60147</v>
      </c>
      <c r="F14851" s="5" t="s">
        <v>60095</v>
      </c>
      <c r="G14851" s="6">
        <v>45849.533287036997</v>
      </c>
    </row>
    <row r="14852" spans="1:7">
      <c r="A14852" t="s">
        <v>60148</v>
      </c>
      <c r="B14852" s="1" t="s">
        <v>60149</v>
      </c>
      <c r="C14852" s="2">
        <v>45849.449953703697</v>
      </c>
      <c r="D14852" s="5" t="s">
        <v>60150</v>
      </c>
      <c r="E14852" s="5" t="s">
        <v>60151</v>
      </c>
      <c r="F14852" s="5" t="s">
        <v>60095</v>
      </c>
      <c r="G14852" s="6">
        <v>45849.533287036997</v>
      </c>
    </row>
    <row r="14853" spans="1:7">
      <c r="A14853" t="s">
        <v>60152</v>
      </c>
      <c r="B14853" s="1" t="s">
        <v>60153</v>
      </c>
      <c r="C14853" s="2">
        <v>45849.449953703697</v>
      </c>
      <c r="D14853" s="5" t="s">
        <v>60154</v>
      </c>
      <c r="E14853" s="5" t="s">
        <v>60155</v>
      </c>
      <c r="F14853" s="5" t="s">
        <v>60095</v>
      </c>
      <c r="G14853" s="6">
        <v>45849.533287036997</v>
      </c>
    </row>
    <row r="14854" spans="1:7">
      <c r="A14854" t="s">
        <v>60156</v>
      </c>
      <c r="B14854" s="1" t="s">
        <v>60157</v>
      </c>
      <c r="C14854" s="2">
        <v>45849.449965277803</v>
      </c>
      <c r="D14854" s="5" t="s">
        <v>60158</v>
      </c>
      <c r="E14854" s="5" t="s">
        <v>60159</v>
      </c>
      <c r="F14854" s="5" t="s">
        <v>60095</v>
      </c>
      <c r="G14854" s="6">
        <v>45849.533298611103</v>
      </c>
    </row>
    <row r="14855" spans="1:7">
      <c r="A14855" t="s">
        <v>60160</v>
      </c>
      <c r="B14855" s="1" t="s">
        <v>60161</v>
      </c>
      <c r="C14855" s="2">
        <v>45849.449965277803</v>
      </c>
      <c r="D14855" s="5" t="s">
        <v>60162</v>
      </c>
      <c r="E14855" s="5" t="s">
        <v>60163</v>
      </c>
      <c r="F14855" s="5" t="s">
        <v>60095</v>
      </c>
      <c r="G14855" s="6">
        <v>45849.533298611103</v>
      </c>
    </row>
    <row r="14856" spans="1:7">
      <c r="A14856" t="s">
        <v>60164</v>
      </c>
      <c r="B14856" s="1" t="s">
        <v>60165</v>
      </c>
      <c r="C14856" s="2">
        <v>45849.449965277803</v>
      </c>
      <c r="D14856" s="5" t="s">
        <v>60166</v>
      </c>
      <c r="E14856" s="5" t="s">
        <v>60167</v>
      </c>
      <c r="F14856" s="5" t="s">
        <v>60095</v>
      </c>
      <c r="G14856" s="6">
        <v>45849.533298611103</v>
      </c>
    </row>
    <row r="14857" spans="1:7">
      <c r="A14857" t="s">
        <v>60168</v>
      </c>
      <c r="B14857" s="1" t="s">
        <v>60169</v>
      </c>
      <c r="C14857" s="2">
        <v>45849.449965277803</v>
      </c>
      <c r="D14857" s="5" t="s">
        <v>60170</v>
      </c>
      <c r="E14857" s="5" t="s">
        <v>60171</v>
      </c>
      <c r="F14857" s="5" t="s">
        <v>60095</v>
      </c>
      <c r="G14857" s="6">
        <v>45849.533298611103</v>
      </c>
    </row>
    <row r="14858" spans="1:7">
      <c r="A14858" t="s">
        <v>60172</v>
      </c>
      <c r="B14858" s="1" t="s">
        <v>60173</v>
      </c>
      <c r="C14858" s="2">
        <v>45849.449965277803</v>
      </c>
      <c r="D14858" s="5" t="s">
        <v>60174</v>
      </c>
      <c r="E14858" s="5" t="s">
        <v>60175</v>
      </c>
      <c r="F14858" s="5" t="s">
        <v>60095</v>
      </c>
      <c r="G14858" s="6">
        <v>45849.533298611103</v>
      </c>
    </row>
    <row r="14859" spans="1:7">
      <c r="A14859" t="s">
        <v>60176</v>
      </c>
      <c r="B14859" s="1" t="s">
        <v>60177</v>
      </c>
      <c r="C14859" s="2">
        <v>45849.449965277803</v>
      </c>
      <c r="D14859" s="5" t="s">
        <v>60178</v>
      </c>
      <c r="E14859" s="5" t="s">
        <v>60179</v>
      </c>
      <c r="F14859" s="5" t="s">
        <v>60095</v>
      </c>
      <c r="G14859" s="6">
        <v>45849.533298611103</v>
      </c>
    </row>
    <row r="14860" spans="1:7">
      <c r="A14860" t="s">
        <v>60180</v>
      </c>
      <c r="B14860" s="1" t="s">
        <v>60181</v>
      </c>
      <c r="C14860" s="2">
        <v>45849.449976851902</v>
      </c>
      <c r="D14860" s="5" t="s">
        <v>60182</v>
      </c>
      <c r="E14860" s="5" t="s">
        <v>60183</v>
      </c>
      <c r="F14860" s="5" t="s">
        <v>60095</v>
      </c>
      <c r="G14860" s="6">
        <v>45849.533310185201</v>
      </c>
    </row>
    <row r="14861" spans="1:7">
      <c r="A14861" t="s">
        <v>60184</v>
      </c>
      <c r="B14861" s="1" t="s">
        <v>60185</v>
      </c>
      <c r="C14861" s="2">
        <v>45849.449976851902</v>
      </c>
      <c r="D14861" s="5" t="s">
        <v>60186</v>
      </c>
      <c r="E14861" s="5" t="s">
        <v>60187</v>
      </c>
      <c r="F14861" s="5" t="s">
        <v>60095</v>
      </c>
      <c r="G14861" s="6">
        <v>45849.533310185201</v>
      </c>
    </row>
    <row r="14862" spans="1:7">
      <c r="A14862" t="s">
        <v>60188</v>
      </c>
      <c r="B14862" s="1" t="s">
        <v>60189</v>
      </c>
      <c r="C14862" s="2">
        <v>45849.449976851902</v>
      </c>
      <c r="D14862" s="5" t="s">
        <v>60190</v>
      </c>
      <c r="E14862" s="5" t="s">
        <v>60191</v>
      </c>
      <c r="F14862" s="5" t="s">
        <v>60095</v>
      </c>
      <c r="G14862" s="6">
        <v>45849.533310185201</v>
      </c>
    </row>
    <row r="14863" spans="1:7">
      <c r="A14863" t="s">
        <v>60192</v>
      </c>
      <c r="B14863" s="1" t="s">
        <v>60193</v>
      </c>
      <c r="C14863" s="2">
        <v>45849.449988425898</v>
      </c>
      <c r="D14863" s="5" t="s">
        <v>60194</v>
      </c>
      <c r="E14863" s="5" t="s">
        <v>60195</v>
      </c>
      <c r="F14863" s="5" t="s">
        <v>60095</v>
      </c>
      <c r="G14863" s="6">
        <v>45849.5333217593</v>
      </c>
    </row>
    <row r="14864" spans="1:7">
      <c r="A14864" t="s">
        <v>60196</v>
      </c>
      <c r="B14864" s="1" t="s">
        <v>60197</v>
      </c>
      <c r="C14864" s="2">
        <v>45849.449988425898</v>
      </c>
      <c r="D14864" s="5" t="s">
        <v>60198</v>
      </c>
      <c r="E14864" s="5" t="s">
        <v>60199</v>
      </c>
      <c r="F14864" s="5" t="s">
        <v>60095</v>
      </c>
      <c r="G14864" s="6">
        <v>45849.5333217593</v>
      </c>
    </row>
    <row r="14865" spans="1:7">
      <c r="A14865" t="s">
        <v>60200</v>
      </c>
      <c r="B14865" s="1" t="s">
        <v>60201</v>
      </c>
      <c r="C14865" s="2">
        <v>45849.449988425898</v>
      </c>
      <c r="D14865" s="5" t="s">
        <v>60202</v>
      </c>
      <c r="E14865" s="5" t="s">
        <v>60203</v>
      </c>
      <c r="F14865" s="5" t="s">
        <v>60095</v>
      </c>
      <c r="G14865" s="6">
        <v>45849.5333217593</v>
      </c>
    </row>
    <row r="14866" spans="1:7">
      <c r="A14866" t="s">
        <v>60204</v>
      </c>
      <c r="B14866" s="1" t="s">
        <v>60205</v>
      </c>
      <c r="C14866" s="2">
        <v>45849.449988425898</v>
      </c>
      <c r="D14866" s="5" t="s">
        <v>60206</v>
      </c>
      <c r="E14866" s="5" t="s">
        <v>60207</v>
      </c>
      <c r="F14866" s="5" t="s">
        <v>60095</v>
      </c>
      <c r="G14866" s="6">
        <v>45849.5333217593</v>
      </c>
    </row>
    <row r="14867" spans="1:7">
      <c r="A14867" t="s">
        <v>60208</v>
      </c>
      <c r="B14867" s="1" t="s">
        <v>60209</v>
      </c>
      <c r="C14867" s="2">
        <v>45849.449988425898</v>
      </c>
      <c r="D14867" s="5" t="s">
        <v>60210</v>
      </c>
      <c r="E14867" s="5" t="s">
        <v>60211</v>
      </c>
      <c r="F14867" s="5" t="s">
        <v>60095</v>
      </c>
      <c r="G14867" s="6">
        <v>45849.5333217593</v>
      </c>
    </row>
    <row r="14868" spans="1:7">
      <c r="A14868" t="s">
        <v>60212</v>
      </c>
      <c r="B14868" s="1" t="s">
        <v>60213</v>
      </c>
      <c r="C14868" s="2">
        <v>45849.45</v>
      </c>
      <c r="D14868" s="5" t="s">
        <v>60214</v>
      </c>
      <c r="E14868" s="5" t="s">
        <v>60215</v>
      </c>
      <c r="F14868" s="5" t="s">
        <v>60216</v>
      </c>
      <c r="G14868" s="6">
        <v>45849.533333333296</v>
      </c>
    </row>
    <row r="14869" spans="1:7">
      <c r="A14869" t="s">
        <v>60217</v>
      </c>
      <c r="B14869" s="1" t="s">
        <v>60218</v>
      </c>
      <c r="C14869" s="2">
        <v>45849.45</v>
      </c>
      <c r="D14869" s="5" t="s">
        <v>60219</v>
      </c>
      <c r="E14869" s="5" t="s">
        <v>60220</v>
      </c>
      <c r="F14869" s="5" t="s">
        <v>60216</v>
      </c>
      <c r="G14869" s="6">
        <v>45849.533333333296</v>
      </c>
    </row>
    <row r="14870" spans="1:7">
      <c r="A14870" t="s">
        <v>60221</v>
      </c>
      <c r="B14870" s="1" t="s">
        <v>60222</v>
      </c>
      <c r="C14870" s="2">
        <v>45849.450011574103</v>
      </c>
      <c r="D14870" s="5" t="s">
        <v>60223</v>
      </c>
      <c r="E14870" s="5" t="s">
        <v>60224</v>
      </c>
      <c r="F14870" s="5" t="s">
        <v>60216</v>
      </c>
      <c r="G14870" s="6">
        <v>45849.533344907402</v>
      </c>
    </row>
    <row r="14871" spans="1:7">
      <c r="A14871" t="s">
        <v>60225</v>
      </c>
      <c r="B14871" s="1" t="s">
        <v>60226</v>
      </c>
      <c r="C14871" s="2">
        <v>45849.450011574103</v>
      </c>
      <c r="D14871" s="5" t="s">
        <v>60227</v>
      </c>
      <c r="E14871" s="5" t="s">
        <v>60228</v>
      </c>
      <c r="F14871" s="5" t="s">
        <v>60216</v>
      </c>
      <c r="G14871" s="6">
        <v>45849.533344907402</v>
      </c>
    </row>
    <row r="14872" spans="1:7">
      <c r="A14872" t="s">
        <v>60229</v>
      </c>
      <c r="B14872" s="1" t="s">
        <v>60230</v>
      </c>
      <c r="C14872" s="2">
        <v>45849.450011574103</v>
      </c>
      <c r="D14872" s="5" t="s">
        <v>60231</v>
      </c>
      <c r="E14872" s="5" t="s">
        <v>60232</v>
      </c>
      <c r="F14872" s="5" t="s">
        <v>60216</v>
      </c>
      <c r="G14872" s="6">
        <v>45849.533344907402</v>
      </c>
    </row>
    <row r="14873" spans="1:7">
      <c r="A14873" t="s">
        <v>60233</v>
      </c>
      <c r="B14873" s="1" t="s">
        <v>60234</v>
      </c>
      <c r="C14873" s="2">
        <v>45849.450011574103</v>
      </c>
      <c r="D14873" s="5" t="s">
        <v>60235</v>
      </c>
      <c r="E14873" s="5" t="s">
        <v>60236</v>
      </c>
      <c r="F14873" s="5" t="s">
        <v>60216</v>
      </c>
      <c r="G14873" s="6">
        <v>45849.533344907402</v>
      </c>
    </row>
    <row r="14874" spans="1:7">
      <c r="A14874" t="s">
        <v>60237</v>
      </c>
      <c r="B14874" s="1" t="s">
        <v>60238</v>
      </c>
      <c r="C14874" s="2">
        <v>45849.450011574103</v>
      </c>
      <c r="D14874" s="5" t="s">
        <v>60239</v>
      </c>
      <c r="E14874" s="5" t="s">
        <v>60240</v>
      </c>
      <c r="F14874" s="5" t="s">
        <v>60216</v>
      </c>
      <c r="G14874" s="6">
        <v>45849.533344907402</v>
      </c>
    </row>
    <row r="14875" spans="1:7">
      <c r="A14875" t="s">
        <v>60241</v>
      </c>
      <c r="B14875" s="1" t="s">
        <v>60242</v>
      </c>
      <c r="C14875" s="2">
        <v>45849.450011574103</v>
      </c>
      <c r="D14875" s="5" t="s">
        <v>60243</v>
      </c>
      <c r="E14875" s="5" t="s">
        <v>60244</v>
      </c>
      <c r="F14875" s="5" t="s">
        <v>60216</v>
      </c>
      <c r="G14875" s="6">
        <v>45849.533344907402</v>
      </c>
    </row>
    <row r="14876" spans="1:7">
      <c r="A14876" t="s">
        <v>60245</v>
      </c>
      <c r="B14876" s="1" t="s">
        <v>60246</v>
      </c>
      <c r="C14876" s="2">
        <v>45849.450011574103</v>
      </c>
      <c r="D14876" s="5" t="s">
        <v>60247</v>
      </c>
      <c r="E14876" s="5" t="s">
        <v>60248</v>
      </c>
      <c r="F14876" s="5" t="s">
        <v>60216</v>
      </c>
      <c r="G14876" s="6">
        <v>45849.533344907402</v>
      </c>
    </row>
    <row r="14877" spans="1:7">
      <c r="A14877" t="s">
        <v>60249</v>
      </c>
      <c r="B14877" s="1" t="s">
        <v>60250</v>
      </c>
      <c r="C14877" s="2">
        <v>45849.450011574103</v>
      </c>
      <c r="D14877" s="5" t="s">
        <v>60251</v>
      </c>
      <c r="E14877" s="5" t="s">
        <v>60252</v>
      </c>
      <c r="F14877" s="5" t="s">
        <v>60216</v>
      </c>
      <c r="G14877" s="6">
        <v>45849.533344907402</v>
      </c>
    </row>
    <row r="14878" spans="1:7">
      <c r="A14878" t="s">
        <v>60253</v>
      </c>
      <c r="B14878" s="1" t="s">
        <v>60254</v>
      </c>
      <c r="C14878" s="2">
        <v>45849.450011574103</v>
      </c>
      <c r="D14878" s="5" t="s">
        <v>60255</v>
      </c>
      <c r="E14878" s="5" t="s">
        <v>60256</v>
      </c>
      <c r="F14878" s="5" t="s">
        <v>60216</v>
      </c>
      <c r="G14878" s="6">
        <v>45849.533344907402</v>
      </c>
    </row>
    <row r="14879" spans="1:7">
      <c r="A14879" t="s">
        <v>60257</v>
      </c>
      <c r="B14879" s="1" t="s">
        <v>60258</v>
      </c>
      <c r="C14879" s="2">
        <v>45849.450011574103</v>
      </c>
      <c r="D14879" s="5" t="s">
        <v>60259</v>
      </c>
      <c r="E14879" s="5" t="s">
        <v>60260</v>
      </c>
      <c r="F14879" s="5" t="s">
        <v>60216</v>
      </c>
      <c r="G14879" s="6">
        <v>45849.533344907402</v>
      </c>
    </row>
    <row r="14880" spans="1:7">
      <c r="A14880" t="s">
        <v>60261</v>
      </c>
      <c r="B14880" s="1" t="s">
        <v>60262</v>
      </c>
      <c r="C14880" s="2">
        <v>45849.450023148202</v>
      </c>
      <c r="D14880" s="5" t="s">
        <v>60263</v>
      </c>
      <c r="E14880" s="5" t="s">
        <v>60264</v>
      </c>
      <c r="F14880" s="5" t="s">
        <v>60265</v>
      </c>
      <c r="G14880" s="6">
        <v>45849.533356481501</v>
      </c>
    </row>
    <row r="14881" spans="1:7">
      <c r="A14881" t="s">
        <v>60266</v>
      </c>
      <c r="B14881" s="1" t="s">
        <v>60267</v>
      </c>
      <c r="C14881" s="2">
        <v>45849.450023148202</v>
      </c>
      <c r="D14881" s="5" t="s">
        <v>60268</v>
      </c>
      <c r="E14881" s="5" t="s">
        <v>60269</v>
      </c>
      <c r="F14881" s="5" t="s">
        <v>60265</v>
      </c>
      <c r="G14881" s="6">
        <v>45849.533356481501</v>
      </c>
    </row>
    <row r="14882" spans="1:7">
      <c r="A14882" t="s">
        <v>60270</v>
      </c>
      <c r="B14882" s="1" t="s">
        <v>60271</v>
      </c>
      <c r="C14882" s="2">
        <v>45849.450023148202</v>
      </c>
      <c r="D14882" s="5" t="s">
        <v>60272</v>
      </c>
      <c r="E14882" s="5" t="s">
        <v>60273</v>
      </c>
      <c r="F14882" s="5" t="s">
        <v>60265</v>
      </c>
      <c r="G14882" s="6">
        <v>45849.533356481501</v>
      </c>
    </row>
    <row r="14883" spans="1:7">
      <c r="A14883" t="s">
        <v>60274</v>
      </c>
      <c r="B14883" s="1" t="s">
        <v>60275</v>
      </c>
      <c r="C14883" s="2">
        <v>45849.450023148202</v>
      </c>
      <c r="D14883" s="5" t="s">
        <v>60276</v>
      </c>
      <c r="E14883" s="5" t="s">
        <v>60277</v>
      </c>
      <c r="F14883" s="5" t="s">
        <v>60265</v>
      </c>
      <c r="G14883" s="6">
        <v>45849.533356481501</v>
      </c>
    </row>
    <row r="14884" spans="1:7">
      <c r="A14884" t="s">
        <v>60278</v>
      </c>
      <c r="B14884" s="1" t="s">
        <v>60279</v>
      </c>
      <c r="C14884" s="2">
        <v>45849.450023148202</v>
      </c>
      <c r="D14884" s="5" t="s">
        <v>60280</v>
      </c>
      <c r="E14884" s="5" t="s">
        <v>60281</v>
      </c>
      <c r="F14884" s="5" t="s">
        <v>60265</v>
      </c>
      <c r="G14884" s="6">
        <v>45849.533356481501</v>
      </c>
    </row>
    <row r="14885" spans="1:7">
      <c r="A14885" t="s">
        <v>60282</v>
      </c>
      <c r="B14885" s="1" t="s">
        <v>60283</v>
      </c>
      <c r="C14885" s="2">
        <v>45849.450034722198</v>
      </c>
      <c r="D14885" s="5" t="s">
        <v>60284</v>
      </c>
      <c r="E14885" s="5" t="s">
        <v>60285</v>
      </c>
      <c r="F14885" s="5" t="s">
        <v>60265</v>
      </c>
      <c r="G14885" s="6">
        <v>45849.5333680556</v>
      </c>
    </row>
    <row r="14886" spans="1:7">
      <c r="A14886" t="s">
        <v>60286</v>
      </c>
      <c r="B14886" s="1" t="s">
        <v>60287</v>
      </c>
      <c r="C14886" s="2">
        <v>45849.450046296297</v>
      </c>
      <c r="D14886" s="5" t="s">
        <v>60288</v>
      </c>
      <c r="E14886" s="5" t="s">
        <v>60289</v>
      </c>
      <c r="F14886" s="5" t="s">
        <v>60265</v>
      </c>
      <c r="G14886" s="6">
        <v>45849.533379629604</v>
      </c>
    </row>
    <row r="14887" spans="1:7">
      <c r="A14887" t="s">
        <v>60290</v>
      </c>
      <c r="B14887" s="1" t="s">
        <v>60291</v>
      </c>
      <c r="C14887" s="2">
        <v>45849.450046296297</v>
      </c>
      <c r="D14887" s="5" t="s">
        <v>60292</v>
      </c>
      <c r="E14887" s="5" t="s">
        <v>60293</v>
      </c>
      <c r="F14887" s="5" t="s">
        <v>60265</v>
      </c>
      <c r="G14887" s="6">
        <v>45849.533379629604</v>
      </c>
    </row>
    <row r="14888" spans="1:7">
      <c r="A14888" t="s">
        <v>60294</v>
      </c>
      <c r="B14888" s="1" t="s">
        <v>60295</v>
      </c>
      <c r="C14888" s="2">
        <v>45849.450046296297</v>
      </c>
      <c r="D14888" s="5" t="s">
        <v>60296</v>
      </c>
      <c r="E14888" s="5" t="s">
        <v>60297</v>
      </c>
      <c r="F14888" s="5" t="s">
        <v>60265</v>
      </c>
      <c r="G14888" s="6">
        <v>45849.533379629604</v>
      </c>
    </row>
    <row r="14889" spans="1:7">
      <c r="A14889" t="s">
        <v>60298</v>
      </c>
      <c r="B14889" s="1" t="s">
        <v>60299</v>
      </c>
      <c r="C14889" s="2">
        <v>45849.450046296297</v>
      </c>
      <c r="D14889" s="5" t="s">
        <v>60300</v>
      </c>
      <c r="E14889" s="5" t="s">
        <v>60301</v>
      </c>
      <c r="F14889" s="5" t="s">
        <v>60265</v>
      </c>
      <c r="G14889" s="6">
        <v>45849.533379629604</v>
      </c>
    </row>
    <row r="14890" spans="1:7">
      <c r="A14890" t="s">
        <v>60302</v>
      </c>
      <c r="B14890" s="1" t="s">
        <v>60303</v>
      </c>
      <c r="C14890" s="2">
        <v>45849.450057870403</v>
      </c>
      <c r="D14890" s="5" t="s">
        <v>60304</v>
      </c>
      <c r="E14890" s="5" t="s">
        <v>60305</v>
      </c>
      <c r="F14890" s="5" t="s">
        <v>60265</v>
      </c>
      <c r="G14890" s="6">
        <v>45849.533391203702</v>
      </c>
    </row>
    <row r="14891" spans="1:7">
      <c r="A14891" t="s">
        <v>60306</v>
      </c>
      <c r="B14891" s="1" t="s">
        <v>60307</v>
      </c>
      <c r="C14891" s="2">
        <v>45849.450057870403</v>
      </c>
      <c r="D14891" s="5" t="s">
        <v>60308</v>
      </c>
      <c r="E14891" s="5" t="s">
        <v>60309</v>
      </c>
      <c r="F14891" s="5" t="s">
        <v>60265</v>
      </c>
      <c r="G14891" s="6">
        <v>45849.533391203702</v>
      </c>
    </row>
    <row r="14892" spans="1:7">
      <c r="A14892" t="s">
        <v>60310</v>
      </c>
      <c r="B14892" s="1" t="s">
        <v>60311</v>
      </c>
      <c r="C14892" s="2">
        <v>45849.450057870403</v>
      </c>
      <c r="D14892" s="5" t="s">
        <v>60312</v>
      </c>
      <c r="E14892" s="5" t="s">
        <v>60313</v>
      </c>
      <c r="F14892" s="5" t="s">
        <v>60314</v>
      </c>
      <c r="G14892" s="6">
        <v>45849.533391203702</v>
      </c>
    </row>
    <row r="14893" spans="1:7">
      <c r="A14893" t="s">
        <v>60315</v>
      </c>
      <c r="B14893" s="1" t="s">
        <v>60316</v>
      </c>
      <c r="C14893" s="2">
        <v>45849.450057870403</v>
      </c>
      <c r="D14893" s="5" t="s">
        <v>60317</v>
      </c>
      <c r="E14893" s="5" t="s">
        <v>60318</v>
      </c>
      <c r="F14893" s="5" t="s">
        <v>60314</v>
      </c>
      <c r="G14893" s="6">
        <v>45849.533391203702</v>
      </c>
    </row>
    <row r="14894" spans="1:7">
      <c r="A14894" t="s">
        <v>60319</v>
      </c>
      <c r="B14894" s="1" t="s">
        <v>60320</v>
      </c>
      <c r="C14894" s="2">
        <v>45849.450057870403</v>
      </c>
      <c r="D14894" s="5" t="s">
        <v>60321</v>
      </c>
      <c r="E14894" s="5" t="s">
        <v>60322</v>
      </c>
      <c r="F14894" s="5" t="s">
        <v>60314</v>
      </c>
      <c r="G14894" s="6">
        <v>45849.533391203702</v>
      </c>
    </row>
    <row r="14895" spans="1:7">
      <c r="A14895" t="s">
        <v>60323</v>
      </c>
      <c r="B14895" s="1" t="s">
        <v>60324</v>
      </c>
      <c r="C14895" s="2">
        <v>45849.450057870403</v>
      </c>
      <c r="D14895" s="5" t="s">
        <v>60325</v>
      </c>
      <c r="E14895" s="5" t="s">
        <v>60326</v>
      </c>
      <c r="F14895" s="5" t="s">
        <v>60314</v>
      </c>
      <c r="G14895" s="6">
        <v>45849.533391203702</v>
      </c>
    </row>
    <row r="14896" spans="1:7">
      <c r="A14896" t="s">
        <v>60327</v>
      </c>
      <c r="B14896" s="1" t="s">
        <v>60328</v>
      </c>
      <c r="C14896" s="2">
        <v>45849.4500694444</v>
      </c>
      <c r="D14896" s="5" t="s">
        <v>60329</v>
      </c>
      <c r="E14896" s="5" t="s">
        <v>60330</v>
      </c>
      <c r="F14896" s="5" t="s">
        <v>60314</v>
      </c>
      <c r="G14896" s="6">
        <v>45849.533402777801</v>
      </c>
    </row>
    <row r="14897" spans="1:7">
      <c r="A14897" t="s">
        <v>60331</v>
      </c>
      <c r="B14897" s="1" t="s">
        <v>60332</v>
      </c>
      <c r="C14897" s="2">
        <v>45849.4500694444</v>
      </c>
      <c r="D14897" s="5" t="s">
        <v>60333</v>
      </c>
      <c r="E14897" s="5" t="s">
        <v>60334</v>
      </c>
      <c r="F14897" s="5" t="s">
        <v>60314</v>
      </c>
      <c r="G14897" s="6">
        <v>45849.533402777801</v>
      </c>
    </row>
    <row r="14898" spans="1:7">
      <c r="A14898" t="s">
        <v>60335</v>
      </c>
      <c r="B14898" s="1" t="s">
        <v>60336</v>
      </c>
      <c r="C14898" s="2">
        <v>45849.4500694444</v>
      </c>
      <c r="D14898" s="5" t="s">
        <v>60337</v>
      </c>
      <c r="E14898" s="5" t="s">
        <v>60338</v>
      </c>
      <c r="F14898" s="5" t="s">
        <v>60314</v>
      </c>
      <c r="G14898" s="6">
        <v>45849.533402777801</v>
      </c>
    </row>
    <row r="14899" spans="1:7">
      <c r="A14899" t="s">
        <v>60339</v>
      </c>
      <c r="B14899" s="1" t="s">
        <v>60340</v>
      </c>
      <c r="C14899" s="2">
        <v>45849.4500694444</v>
      </c>
      <c r="D14899" s="5" t="s">
        <v>60341</v>
      </c>
      <c r="E14899" s="5" t="s">
        <v>60342</v>
      </c>
      <c r="F14899" s="5" t="s">
        <v>60314</v>
      </c>
      <c r="G14899" s="6">
        <v>45849.533402777801</v>
      </c>
    </row>
    <row r="14900" spans="1:7">
      <c r="A14900" t="s">
        <v>60343</v>
      </c>
      <c r="B14900" s="1" t="s">
        <v>60344</v>
      </c>
      <c r="C14900" s="2">
        <v>45849.4500694444</v>
      </c>
      <c r="D14900" s="5" t="s">
        <v>60345</v>
      </c>
      <c r="E14900" s="5" t="s">
        <v>60346</v>
      </c>
      <c r="F14900" s="5" t="s">
        <v>60314</v>
      </c>
      <c r="G14900" s="6">
        <v>45849.533402777801</v>
      </c>
    </row>
    <row r="14901" spans="1:7">
      <c r="A14901" t="s">
        <v>60347</v>
      </c>
      <c r="B14901" s="1" t="s">
        <v>60348</v>
      </c>
      <c r="C14901" s="2">
        <v>45849.4500694444</v>
      </c>
      <c r="D14901" s="5" t="s">
        <v>60349</v>
      </c>
      <c r="E14901" s="5" t="s">
        <v>60350</v>
      </c>
      <c r="F14901" s="5" t="s">
        <v>60314</v>
      </c>
      <c r="G14901" s="6">
        <v>45849.533402777801</v>
      </c>
    </row>
    <row r="14902" spans="1:7">
      <c r="A14902" t="s">
        <v>60351</v>
      </c>
      <c r="B14902" s="1" t="s">
        <v>60352</v>
      </c>
      <c r="C14902" s="2">
        <v>45849.450081018498</v>
      </c>
      <c r="D14902" s="5" t="s">
        <v>60353</v>
      </c>
      <c r="E14902" s="5" t="s">
        <v>60354</v>
      </c>
      <c r="F14902" s="5" t="s">
        <v>60314</v>
      </c>
      <c r="G14902" s="6">
        <v>45849.533414351798</v>
      </c>
    </row>
    <row r="14903" spans="1:7">
      <c r="A14903" t="s">
        <v>60355</v>
      </c>
      <c r="B14903" s="1" t="s">
        <v>60356</v>
      </c>
      <c r="C14903" s="2">
        <v>45849.450081018498</v>
      </c>
      <c r="D14903" s="5" t="s">
        <v>60357</v>
      </c>
      <c r="E14903" s="5" t="s">
        <v>60358</v>
      </c>
      <c r="F14903" s="5" t="s">
        <v>60314</v>
      </c>
      <c r="G14903" s="6">
        <v>45849.533414351798</v>
      </c>
    </row>
    <row r="14904" spans="1:7">
      <c r="A14904" t="s">
        <v>60359</v>
      </c>
      <c r="B14904" s="1" t="s">
        <v>60360</v>
      </c>
      <c r="C14904" s="2">
        <v>45849.450081018498</v>
      </c>
      <c r="D14904" s="5" t="s">
        <v>60361</v>
      </c>
      <c r="E14904" s="5" t="s">
        <v>60362</v>
      </c>
      <c r="F14904" s="5" t="s">
        <v>60363</v>
      </c>
      <c r="G14904" s="6">
        <v>45849.533414351798</v>
      </c>
    </row>
    <row r="14905" spans="1:7">
      <c r="A14905" t="s">
        <v>60364</v>
      </c>
      <c r="B14905" s="1" t="s">
        <v>60365</v>
      </c>
      <c r="C14905" s="2">
        <v>45849.450092592597</v>
      </c>
      <c r="D14905" s="5" t="s">
        <v>60366</v>
      </c>
      <c r="E14905" s="5" t="s">
        <v>60367</v>
      </c>
      <c r="F14905" s="5" t="s">
        <v>60363</v>
      </c>
      <c r="G14905" s="6">
        <v>45849.533425925903</v>
      </c>
    </row>
    <row r="14906" spans="1:7">
      <c r="A14906" t="s">
        <v>60368</v>
      </c>
      <c r="B14906" s="1" t="s">
        <v>60369</v>
      </c>
      <c r="C14906" s="2">
        <v>45849.450081018498</v>
      </c>
      <c r="D14906" s="5" t="s">
        <v>60370</v>
      </c>
      <c r="E14906" s="5" t="s">
        <v>60371</v>
      </c>
      <c r="F14906" s="5" t="s">
        <v>60363</v>
      </c>
      <c r="G14906" s="6">
        <v>45849.533414351798</v>
      </c>
    </row>
    <row r="14907" spans="1:7">
      <c r="A14907" t="s">
        <v>60372</v>
      </c>
      <c r="B14907" s="1" t="s">
        <v>60373</v>
      </c>
      <c r="C14907" s="2">
        <v>45849.450104166703</v>
      </c>
      <c r="D14907" s="5" t="s">
        <v>60374</v>
      </c>
      <c r="E14907" s="5" t="s">
        <v>60375</v>
      </c>
      <c r="F14907" s="5" t="s">
        <v>60363</v>
      </c>
      <c r="G14907" s="6">
        <v>45849.533437500002</v>
      </c>
    </row>
    <row r="14908" spans="1:7">
      <c r="A14908" t="s">
        <v>60376</v>
      </c>
      <c r="B14908" s="1" t="s">
        <v>60377</v>
      </c>
      <c r="C14908" s="2">
        <v>45849.450092592597</v>
      </c>
      <c r="D14908" s="5" t="s">
        <v>60378</v>
      </c>
      <c r="E14908" s="5" t="s">
        <v>60379</v>
      </c>
      <c r="F14908" s="5" t="s">
        <v>60363</v>
      </c>
      <c r="G14908" s="6">
        <v>45849.533425925903</v>
      </c>
    </row>
    <row r="14909" spans="1:7">
      <c r="A14909" t="s">
        <v>60380</v>
      </c>
      <c r="B14909" s="1" t="s">
        <v>60381</v>
      </c>
      <c r="C14909" s="2">
        <v>45849.450104166703</v>
      </c>
      <c r="D14909" s="5" t="s">
        <v>60382</v>
      </c>
      <c r="E14909" s="5" t="s">
        <v>60383</v>
      </c>
      <c r="F14909" s="5" t="s">
        <v>60363</v>
      </c>
      <c r="G14909" s="6">
        <v>45849.533437500002</v>
      </c>
    </row>
    <row r="14910" spans="1:7">
      <c r="A14910" t="s">
        <v>60384</v>
      </c>
      <c r="B14910" s="1" t="s">
        <v>60385</v>
      </c>
      <c r="C14910" s="2">
        <v>45849.450115740699</v>
      </c>
      <c r="D14910" s="5" t="s">
        <v>60386</v>
      </c>
      <c r="E14910" s="5" t="s">
        <v>60387</v>
      </c>
      <c r="F14910" s="5" t="s">
        <v>60388</v>
      </c>
      <c r="G14910" s="6">
        <v>45849.533449074101</v>
      </c>
    </row>
    <row r="14911" spans="1:7">
      <c r="A14911" t="s">
        <v>60389</v>
      </c>
      <c r="B14911" s="1" t="s">
        <v>60390</v>
      </c>
      <c r="C14911" s="2">
        <v>45849.450104166703</v>
      </c>
      <c r="D14911" s="5" t="s">
        <v>60391</v>
      </c>
      <c r="E14911" s="5" t="s">
        <v>60392</v>
      </c>
      <c r="F14911" s="5" t="s">
        <v>60388</v>
      </c>
      <c r="G14911" s="6">
        <v>45849.533437500002</v>
      </c>
    </row>
    <row r="14912" spans="1:7">
      <c r="A14912" t="s">
        <v>60393</v>
      </c>
      <c r="B14912" s="1" t="s">
        <v>60394</v>
      </c>
      <c r="C14912" s="2">
        <v>45849.450104166703</v>
      </c>
      <c r="D14912" s="5" t="s">
        <v>60395</v>
      </c>
      <c r="E14912" s="5" t="s">
        <v>60396</v>
      </c>
      <c r="F14912" s="5" t="s">
        <v>60388</v>
      </c>
      <c r="G14912" s="6">
        <v>45849.533437500002</v>
      </c>
    </row>
    <row r="14913" spans="1:7">
      <c r="A14913" t="s">
        <v>60397</v>
      </c>
      <c r="B14913" s="1" t="s">
        <v>60398</v>
      </c>
      <c r="C14913" s="2">
        <v>45849.450115740699</v>
      </c>
      <c r="D14913" s="5" t="s">
        <v>60399</v>
      </c>
      <c r="E14913" s="5" t="s">
        <v>60400</v>
      </c>
      <c r="F14913" s="5" t="s">
        <v>60401</v>
      </c>
      <c r="G14913" s="6">
        <v>45849.533449074101</v>
      </c>
    </row>
    <row r="14914" spans="1:7">
      <c r="A14914" t="s">
        <v>60402</v>
      </c>
      <c r="B14914" s="1" t="s">
        <v>60403</v>
      </c>
      <c r="C14914" s="2">
        <v>45849.450115740699</v>
      </c>
      <c r="D14914" s="5" t="s">
        <v>60404</v>
      </c>
      <c r="E14914" s="5" t="s">
        <v>60405</v>
      </c>
      <c r="F14914" s="5" t="s">
        <v>60401</v>
      </c>
      <c r="G14914" s="6">
        <v>45849.533449074101</v>
      </c>
    </row>
    <row r="14915" spans="1:7">
      <c r="A14915" t="s">
        <v>60406</v>
      </c>
      <c r="B14915" s="1" t="s">
        <v>60407</v>
      </c>
      <c r="C14915" s="2">
        <v>45849.450115740699</v>
      </c>
      <c r="D14915" s="5" t="s">
        <v>60408</v>
      </c>
      <c r="E14915" s="5" t="s">
        <v>60409</v>
      </c>
      <c r="F14915" s="5" t="s">
        <v>60401</v>
      </c>
      <c r="G14915" s="6">
        <v>45849.533449074101</v>
      </c>
    </row>
    <row r="14916" spans="1:7">
      <c r="A14916" t="s">
        <v>60410</v>
      </c>
      <c r="B14916" s="1" t="s">
        <v>60411</v>
      </c>
      <c r="C14916" s="2">
        <v>45849.450115740699</v>
      </c>
      <c r="D14916" s="5" t="s">
        <v>60412</v>
      </c>
      <c r="E14916" s="5" t="s">
        <v>60413</v>
      </c>
      <c r="F14916" s="5" t="s">
        <v>60401</v>
      </c>
      <c r="G14916" s="6">
        <v>45849.533449074101</v>
      </c>
    </row>
    <row r="14917" spans="1:7">
      <c r="A14917" t="s">
        <v>60414</v>
      </c>
      <c r="B14917" s="1" t="s">
        <v>60415</v>
      </c>
      <c r="C14917" s="2">
        <v>45849.450115740699</v>
      </c>
      <c r="D14917" s="5" t="s">
        <v>60416</v>
      </c>
      <c r="E14917" s="5" t="s">
        <v>60417</v>
      </c>
      <c r="F14917" s="5" t="s">
        <v>60418</v>
      </c>
      <c r="G14917" s="6">
        <v>45849.533449074101</v>
      </c>
    </row>
    <row r="14918" spans="1:7">
      <c r="A14918" t="s">
        <v>60419</v>
      </c>
      <c r="B14918" s="1" t="s">
        <v>60420</v>
      </c>
      <c r="C14918" s="2">
        <v>45849.450127314798</v>
      </c>
      <c r="D14918" s="5" t="s">
        <v>60421</v>
      </c>
      <c r="E14918" s="5" t="s">
        <v>60422</v>
      </c>
      <c r="F14918" s="5" t="s">
        <v>60418</v>
      </c>
      <c r="G14918" s="6">
        <v>45849.533460648097</v>
      </c>
    </row>
    <row r="14919" spans="1:7">
      <c r="A14919" t="s">
        <v>60423</v>
      </c>
      <c r="B14919" s="1" t="s">
        <v>60424</v>
      </c>
      <c r="C14919" s="2">
        <v>45849.450127314798</v>
      </c>
      <c r="D14919" s="5" t="s">
        <v>60425</v>
      </c>
      <c r="E14919" s="5" t="s">
        <v>60426</v>
      </c>
      <c r="F14919" s="5" t="s">
        <v>60418</v>
      </c>
      <c r="G14919" s="6">
        <v>45849.533460648097</v>
      </c>
    </row>
    <row r="14920" spans="1:7">
      <c r="A14920" t="s">
        <v>60427</v>
      </c>
      <c r="B14920" s="1" t="s">
        <v>60428</v>
      </c>
      <c r="C14920" s="2">
        <v>45849.450127314798</v>
      </c>
      <c r="D14920" s="5" t="s">
        <v>60429</v>
      </c>
      <c r="E14920" s="5" t="s">
        <v>60430</v>
      </c>
      <c r="F14920" s="5" t="s">
        <v>60418</v>
      </c>
      <c r="G14920" s="6">
        <v>45849.533460648097</v>
      </c>
    </row>
    <row r="14921" spans="1:7">
      <c r="A14921" t="s">
        <v>60431</v>
      </c>
      <c r="B14921" s="1" t="s">
        <v>60432</v>
      </c>
      <c r="C14921" s="2">
        <v>45849.450138888897</v>
      </c>
      <c r="D14921" s="5" t="s">
        <v>60433</v>
      </c>
      <c r="E14921" s="5" t="s">
        <v>60434</v>
      </c>
      <c r="F14921" s="5" t="s">
        <v>60418</v>
      </c>
      <c r="G14921" s="6">
        <v>45849.533472222203</v>
      </c>
    </row>
    <row r="14922" spans="1:7">
      <c r="A14922" t="s">
        <v>60435</v>
      </c>
      <c r="B14922" s="1" t="s">
        <v>60436</v>
      </c>
      <c r="C14922" s="2">
        <v>45849.450138888897</v>
      </c>
      <c r="D14922" s="5" t="s">
        <v>60437</v>
      </c>
      <c r="E14922" s="5" t="s">
        <v>60438</v>
      </c>
      <c r="F14922" s="5" t="s">
        <v>60418</v>
      </c>
      <c r="G14922" s="6">
        <v>45849.533472222203</v>
      </c>
    </row>
    <row r="14923" spans="1:7">
      <c r="A14923" t="s">
        <v>60439</v>
      </c>
      <c r="B14923" s="1" t="s">
        <v>60440</v>
      </c>
      <c r="C14923" s="2">
        <v>45849.450138888897</v>
      </c>
      <c r="D14923" s="5" t="s">
        <v>60441</v>
      </c>
      <c r="E14923" s="5" t="s">
        <v>60442</v>
      </c>
      <c r="F14923" s="5" t="s">
        <v>60418</v>
      </c>
      <c r="G14923" s="6">
        <v>45849.533472222203</v>
      </c>
    </row>
    <row r="14924" spans="1:7">
      <c r="A14924" t="s">
        <v>60443</v>
      </c>
      <c r="B14924" s="1" t="s">
        <v>60444</v>
      </c>
      <c r="C14924" s="2">
        <v>45849.450138888897</v>
      </c>
      <c r="D14924" s="5" t="s">
        <v>60445</v>
      </c>
      <c r="E14924" s="5" t="s">
        <v>60446</v>
      </c>
      <c r="F14924" s="5" t="s">
        <v>60418</v>
      </c>
      <c r="G14924" s="6">
        <v>45849.533472222203</v>
      </c>
    </row>
    <row r="14925" spans="1:7">
      <c r="A14925" t="s">
        <v>60447</v>
      </c>
      <c r="B14925" s="1" t="s">
        <v>60448</v>
      </c>
      <c r="C14925" s="2">
        <v>45849.450138888897</v>
      </c>
      <c r="D14925" s="5" t="s">
        <v>60449</v>
      </c>
      <c r="E14925" s="5" t="s">
        <v>60450</v>
      </c>
      <c r="F14925" s="5" t="s">
        <v>60418</v>
      </c>
      <c r="G14925" s="6">
        <v>45849.533472222203</v>
      </c>
    </row>
    <row r="14926" spans="1:7">
      <c r="A14926" t="s">
        <v>60451</v>
      </c>
      <c r="B14926" s="1" t="s">
        <v>60452</v>
      </c>
      <c r="C14926" s="2">
        <v>45849.450150463003</v>
      </c>
      <c r="D14926" s="5" t="s">
        <v>60453</v>
      </c>
      <c r="E14926" s="5" t="s">
        <v>60454</v>
      </c>
      <c r="F14926" s="5" t="s">
        <v>60418</v>
      </c>
      <c r="G14926" s="6">
        <v>45849.533483796302</v>
      </c>
    </row>
    <row r="14927" spans="1:7">
      <c r="A14927" t="s">
        <v>60455</v>
      </c>
      <c r="B14927" s="1" t="s">
        <v>60456</v>
      </c>
      <c r="C14927" s="2">
        <v>45849.450150463003</v>
      </c>
      <c r="D14927" s="5" t="s">
        <v>60457</v>
      </c>
      <c r="E14927" s="5" t="s">
        <v>60458</v>
      </c>
      <c r="F14927" s="5" t="s">
        <v>60418</v>
      </c>
      <c r="G14927" s="6">
        <v>45849.533483796302</v>
      </c>
    </row>
    <row r="14928" spans="1:7">
      <c r="A14928" t="s">
        <v>60459</v>
      </c>
      <c r="B14928" s="1" t="s">
        <v>60460</v>
      </c>
      <c r="C14928" s="2">
        <v>45849.450115740699</v>
      </c>
      <c r="D14928" s="5" t="s">
        <v>60461</v>
      </c>
      <c r="E14928" s="5" t="s">
        <v>60462</v>
      </c>
      <c r="F14928" s="5" t="s">
        <v>60418</v>
      </c>
      <c r="G14928" s="6">
        <v>45849.533449074101</v>
      </c>
    </row>
    <row r="14929" spans="1:7">
      <c r="A14929" t="s">
        <v>60463</v>
      </c>
      <c r="B14929" s="1" t="s">
        <v>60464</v>
      </c>
      <c r="C14929" s="2">
        <v>45849.450150463003</v>
      </c>
      <c r="D14929" s="5" t="s">
        <v>60465</v>
      </c>
      <c r="E14929" s="5" t="s">
        <v>60466</v>
      </c>
      <c r="F14929" s="5" t="s">
        <v>60418</v>
      </c>
      <c r="G14929" s="6">
        <v>45849.533483796302</v>
      </c>
    </row>
    <row r="14930" spans="1:7">
      <c r="A14930" t="s">
        <v>60467</v>
      </c>
      <c r="B14930" s="1" t="s">
        <v>60468</v>
      </c>
      <c r="C14930" s="2">
        <v>45849.450150463003</v>
      </c>
      <c r="D14930" s="5" t="s">
        <v>60469</v>
      </c>
      <c r="E14930" s="5" t="s">
        <v>60470</v>
      </c>
      <c r="F14930" s="5" t="s">
        <v>60418</v>
      </c>
      <c r="G14930" s="6">
        <v>45849.533483796302</v>
      </c>
    </row>
    <row r="14931" spans="1:7">
      <c r="A14931" t="s">
        <v>60471</v>
      </c>
      <c r="B14931" s="1" t="s">
        <v>60472</v>
      </c>
      <c r="C14931" s="2">
        <v>45849.450150463003</v>
      </c>
      <c r="D14931" s="5" t="s">
        <v>60473</v>
      </c>
      <c r="E14931" s="5" t="s">
        <v>60474</v>
      </c>
      <c r="F14931" s="5" t="s">
        <v>60418</v>
      </c>
      <c r="G14931" s="6">
        <v>45849.533483796302</v>
      </c>
    </row>
    <row r="14932" spans="1:7">
      <c r="A14932" t="s">
        <v>60475</v>
      </c>
      <c r="B14932" s="1" t="s">
        <v>60476</v>
      </c>
      <c r="C14932" s="2">
        <v>45849.450150463003</v>
      </c>
      <c r="D14932" s="5" t="s">
        <v>60477</v>
      </c>
      <c r="E14932" s="5" t="s">
        <v>60478</v>
      </c>
      <c r="F14932" s="5" t="s">
        <v>60418</v>
      </c>
      <c r="G14932" s="6">
        <v>45849.533483796302</v>
      </c>
    </row>
    <row r="14933" spans="1:7">
      <c r="A14933" t="s">
        <v>60479</v>
      </c>
      <c r="B14933" s="1" t="s">
        <v>60480</v>
      </c>
      <c r="C14933" s="2">
        <v>45849.450150463003</v>
      </c>
      <c r="D14933" s="5" t="s">
        <v>60481</v>
      </c>
      <c r="E14933" s="5" t="s">
        <v>60482</v>
      </c>
      <c r="F14933" s="5" t="s">
        <v>60418</v>
      </c>
      <c r="G14933" s="6">
        <v>45849.533483796302</v>
      </c>
    </row>
    <row r="14934" spans="1:7">
      <c r="A14934" t="s">
        <v>60483</v>
      </c>
      <c r="B14934" s="1" t="s">
        <v>60484</v>
      </c>
      <c r="C14934" s="2">
        <v>45849.450162036999</v>
      </c>
      <c r="D14934" s="5" t="s">
        <v>60485</v>
      </c>
      <c r="E14934" s="5" t="s">
        <v>60486</v>
      </c>
      <c r="F14934" s="5" t="s">
        <v>60418</v>
      </c>
      <c r="G14934" s="6">
        <v>45849.5334953704</v>
      </c>
    </row>
    <row r="14935" spans="1:7">
      <c r="A14935" t="s">
        <v>60487</v>
      </c>
      <c r="B14935" s="1" t="s">
        <v>60488</v>
      </c>
      <c r="C14935" s="2">
        <v>45849.450162036999</v>
      </c>
      <c r="D14935" s="5" t="s">
        <v>60489</v>
      </c>
      <c r="E14935" s="5" t="s">
        <v>60490</v>
      </c>
      <c r="F14935" s="5" t="s">
        <v>60418</v>
      </c>
      <c r="G14935" s="6">
        <v>45849.5334953704</v>
      </c>
    </row>
    <row r="14936" spans="1:7">
      <c r="A14936" t="s">
        <v>60491</v>
      </c>
      <c r="B14936" s="1" t="s">
        <v>60492</v>
      </c>
      <c r="C14936" s="2">
        <v>45849.450162036999</v>
      </c>
      <c r="D14936" s="5" t="s">
        <v>60493</v>
      </c>
      <c r="E14936" s="5" t="s">
        <v>60494</v>
      </c>
      <c r="F14936" s="5" t="s">
        <v>60418</v>
      </c>
      <c r="G14936" s="6">
        <v>45849.5334953704</v>
      </c>
    </row>
    <row r="14937" spans="1:7">
      <c r="A14937" t="s">
        <v>60495</v>
      </c>
      <c r="B14937" s="1" t="s">
        <v>60496</v>
      </c>
      <c r="C14937" s="2">
        <v>45849.450162036999</v>
      </c>
      <c r="D14937" s="5" t="s">
        <v>60497</v>
      </c>
      <c r="E14937" s="5" t="s">
        <v>60498</v>
      </c>
      <c r="F14937" s="5" t="s">
        <v>60418</v>
      </c>
      <c r="G14937" s="6">
        <v>45849.5334953704</v>
      </c>
    </row>
    <row r="14938" spans="1:7">
      <c r="A14938" t="s">
        <v>60499</v>
      </c>
      <c r="B14938" s="1" t="s">
        <v>60500</v>
      </c>
      <c r="C14938" s="2">
        <v>45849.450162036999</v>
      </c>
      <c r="D14938" s="5" t="s">
        <v>60501</v>
      </c>
      <c r="E14938" s="5" t="s">
        <v>60502</v>
      </c>
      <c r="F14938" s="5" t="s">
        <v>60418</v>
      </c>
      <c r="G14938" s="6">
        <v>45849.5334953704</v>
      </c>
    </row>
    <row r="14939" spans="1:7">
      <c r="A14939" t="s">
        <v>60503</v>
      </c>
      <c r="B14939" s="1" t="s">
        <v>60504</v>
      </c>
      <c r="C14939" s="2">
        <v>45849.450127314798</v>
      </c>
      <c r="D14939" s="5" t="s">
        <v>60505</v>
      </c>
      <c r="E14939" s="5" t="s">
        <v>60506</v>
      </c>
      <c r="F14939" s="5" t="s">
        <v>60418</v>
      </c>
      <c r="G14939" s="6">
        <v>45849.533460648097</v>
      </c>
    </row>
    <row r="14940" spans="1:7">
      <c r="A14940" t="s">
        <v>60507</v>
      </c>
      <c r="B14940" s="1" t="s">
        <v>60508</v>
      </c>
      <c r="C14940" s="2">
        <v>45849.450173611098</v>
      </c>
      <c r="D14940" s="5" t="s">
        <v>60509</v>
      </c>
      <c r="E14940" s="5" t="s">
        <v>60510</v>
      </c>
      <c r="F14940" s="5" t="s">
        <v>60418</v>
      </c>
      <c r="G14940" s="6">
        <v>45849.533506944397</v>
      </c>
    </row>
    <row r="14941" spans="1:7">
      <c r="A14941" t="s">
        <v>60511</v>
      </c>
      <c r="B14941" s="1" t="s">
        <v>60512</v>
      </c>
      <c r="C14941" s="2">
        <v>45849.450173611098</v>
      </c>
      <c r="D14941" s="5" t="s">
        <v>60513</v>
      </c>
      <c r="E14941" s="5" t="s">
        <v>60514</v>
      </c>
      <c r="F14941" s="5" t="s">
        <v>60418</v>
      </c>
      <c r="G14941" s="6">
        <v>45849.533506944397</v>
      </c>
    </row>
    <row r="14942" spans="1:7">
      <c r="A14942" t="s">
        <v>60515</v>
      </c>
      <c r="B14942" s="1" t="s">
        <v>60516</v>
      </c>
      <c r="C14942" s="2">
        <v>45849.450173611098</v>
      </c>
      <c r="D14942" s="5" t="s">
        <v>60517</v>
      </c>
      <c r="E14942" s="5" t="s">
        <v>60518</v>
      </c>
      <c r="F14942" s="5" t="s">
        <v>60418</v>
      </c>
      <c r="G14942" s="6">
        <v>45849.533506944397</v>
      </c>
    </row>
    <row r="14943" spans="1:7">
      <c r="A14943" t="s">
        <v>60519</v>
      </c>
      <c r="B14943" s="1" t="s">
        <v>60520</v>
      </c>
      <c r="C14943" s="2">
        <v>45849.450173611098</v>
      </c>
      <c r="D14943" s="5" t="s">
        <v>60521</v>
      </c>
      <c r="E14943" s="5" t="s">
        <v>60522</v>
      </c>
      <c r="F14943" s="5" t="s">
        <v>60418</v>
      </c>
      <c r="G14943" s="6">
        <v>45849.533506944397</v>
      </c>
    </row>
    <row r="14944" spans="1:7">
      <c r="A14944" t="s">
        <v>60523</v>
      </c>
      <c r="B14944" s="1" t="s">
        <v>60524</v>
      </c>
      <c r="C14944" s="2">
        <v>45849.450173611098</v>
      </c>
      <c r="D14944" s="5" t="s">
        <v>60525</v>
      </c>
      <c r="E14944" s="5" t="s">
        <v>60526</v>
      </c>
      <c r="F14944" s="5" t="s">
        <v>60418</v>
      </c>
      <c r="G14944" s="6">
        <v>45849.533506944397</v>
      </c>
    </row>
    <row r="14945" spans="1:7">
      <c r="A14945" t="s">
        <v>60527</v>
      </c>
      <c r="B14945" s="1" t="s">
        <v>60528</v>
      </c>
      <c r="C14945" s="2">
        <v>45849.450173611098</v>
      </c>
      <c r="D14945" s="5" t="s">
        <v>60529</v>
      </c>
      <c r="E14945" s="5" t="s">
        <v>60530</v>
      </c>
      <c r="F14945" s="5" t="s">
        <v>60418</v>
      </c>
      <c r="G14945" s="6">
        <v>45849.533506944397</v>
      </c>
    </row>
    <row r="14946" spans="1:7">
      <c r="A14946" t="s">
        <v>60531</v>
      </c>
      <c r="B14946" s="1" t="s">
        <v>60532</v>
      </c>
      <c r="C14946" s="2">
        <v>45849.450173611098</v>
      </c>
      <c r="D14946" s="5" t="s">
        <v>60533</v>
      </c>
      <c r="E14946" s="5" t="s">
        <v>60534</v>
      </c>
      <c r="F14946" s="5" t="s">
        <v>60418</v>
      </c>
      <c r="G14946" s="6">
        <v>45849.533506944397</v>
      </c>
    </row>
    <row r="14947" spans="1:7">
      <c r="A14947" t="s">
        <v>60535</v>
      </c>
      <c r="B14947" s="1" t="s">
        <v>60536</v>
      </c>
      <c r="C14947" s="2">
        <v>45849.450127314798</v>
      </c>
      <c r="D14947" s="5" t="s">
        <v>60537</v>
      </c>
      <c r="E14947" s="5" t="s">
        <v>60538</v>
      </c>
      <c r="F14947" s="5" t="s">
        <v>60418</v>
      </c>
      <c r="G14947" s="6">
        <v>45849.533460648097</v>
      </c>
    </row>
    <row r="14948" spans="1:7">
      <c r="A14948" t="s">
        <v>60539</v>
      </c>
      <c r="B14948" s="1" t="s">
        <v>60540</v>
      </c>
      <c r="C14948" s="2">
        <v>45849.450127314798</v>
      </c>
      <c r="D14948" s="5" t="s">
        <v>60541</v>
      </c>
      <c r="E14948" s="5" t="s">
        <v>60542</v>
      </c>
      <c r="F14948" s="5" t="s">
        <v>60418</v>
      </c>
      <c r="G14948" s="6">
        <v>45849.533460648097</v>
      </c>
    </row>
    <row r="14949" spans="1:7">
      <c r="A14949" t="s">
        <v>60543</v>
      </c>
      <c r="B14949" s="1" t="s">
        <v>60544</v>
      </c>
      <c r="C14949" s="2">
        <v>45849.450185185196</v>
      </c>
      <c r="D14949" s="5" t="s">
        <v>60545</v>
      </c>
      <c r="E14949" s="5" t="s">
        <v>60546</v>
      </c>
      <c r="F14949" s="5" t="s">
        <v>60547</v>
      </c>
      <c r="G14949" s="6">
        <v>45849.533518518503</v>
      </c>
    </row>
    <row r="14950" spans="1:7">
      <c r="A14950" t="s">
        <v>60548</v>
      </c>
      <c r="B14950" s="1" t="s">
        <v>60549</v>
      </c>
      <c r="C14950" s="2">
        <v>45849.450185185196</v>
      </c>
      <c r="D14950" s="5" t="s">
        <v>60550</v>
      </c>
      <c r="E14950" s="5" t="s">
        <v>60551</v>
      </c>
      <c r="F14950" s="5" t="s">
        <v>60547</v>
      </c>
      <c r="G14950" s="6">
        <v>45849.533518518503</v>
      </c>
    </row>
    <row r="14951" spans="1:7">
      <c r="A14951" t="s">
        <v>60552</v>
      </c>
      <c r="B14951" s="1" t="s">
        <v>60553</v>
      </c>
      <c r="C14951" s="2">
        <v>45849.450185185196</v>
      </c>
      <c r="D14951" s="5" t="s">
        <v>60554</v>
      </c>
      <c r="E14951" s="5" t="s">
        <v>60555</v>
      </c>
      <c r="F14951" s="5" t="s">
        <v>60547</v>
      </c>
      <c r="G14951" s="6">
        <v>45849.533518518503</v>
      </c>
    </row>
    <row r="14952" spans="1:7">
      <c r="A14952" t="s">
        <v>60556</v>
      </c>
      <c r="B14952" s="1" t="s">
        <v>60557</v>
      </c>
      <c r="C14952" s="2">
        <v>45849.450196759302</v>
      </c>
      <c r="D14952" s="5" t="s">
        <v>60558</v>
      </c>
      <c r="E14952" s="5" t="s">
        <v>60559</v>
      </c>
      <c r="F14952" s="5" t="s">
        <v>60547</v>
      </c>
      <c r="G14952" s="6">
        <v>45849.533530092602</v>
      </c>
    </row>
    <row r="14953" spans="1:7">
      <c r="A14953" t="s">
        <v>60560</v>
      </c>
      <c r="B14953" s="1" t="s">
        <v>60561</v>
      </c>
      <c r="C14953" s="2">
        <v>45849.450196759302</v>
      </c>
      <c r="D14953" s="5" t="s">
        <v>60562</v>
      </c>
      <c r="E14953" s="5" t="s">
        <v>60563</v>
      </c>
      <c r="F14953" s="5" t="s">
        <v>60547</v>
      </c>
      <c r="G14953" s="6">
        <v>45849.533530092602</v>
      </c>
    </row>
    <row r="14954" spans="1:7">
      <c r="A14954" t="s">
        <v>60564</v>
      </c>
      <c r="B14954" s="1" t="s">
        <v>60565</v>
      </c>
      <c r="C14954" s="2">
        <v>45849.450196759302</v>
      </c>
      <c r="D14954" s="5" t="s">
        <v>60566</v>
      </c>
      <c r="E14954" s="5" t="s">
        <v>60567</v>
      </c>
      <c r="F14954" s="5" t="s">
        <v>60547</v>
      </c>
      <c r="G14954" s="6">
        <v>45849.533530092602</v>
      </c>
    </row>
    <row r="14955" spans="1:7">
      <c r="A14955" t="s">
        <v>60568</v>
      </c>
      <c r="B14955" s="1" t="s">
        <v>60569</v>
      </c>
      <c r="C14955" s="2">
        <v>45849.450196759302</v>
      </c>
      <c r="D14955" s="5" t="s">
        <v>60570</v>
      </c>
      <c r="E14955" s="5" t="s">
        <v>60571</v>
      </c>
      <c r="F14955" s="5" t="s">
        <v>60547</v>
      </c>
      <c r="G14955" s="6">
        <v>45849.533530092602</v>
      </c>
    </row>
    <row r="14956" spans="1:7">
      <c r="A14956" t="s">
        <v>60572</v>
      </c>
      <c r="B14956" s="1" t="s">
        <v>60573</v>
      </c>
      <c r="C14956" s="2">
        <v>45849.450196759302</v>
      </c>
      <c r="D14956" s="5" t="s">
        <v>60574</v>
      </c>
      <c r="E14956" s="5" t="s">
        <v>60575</v>
      </c>
      <c r="F14956" s="5" t="s">
        <v>60547</v>
      </c>
      <c r="G14956" s="6">
        <v>45849.533530092602</v>
      </c>
    </row>
    <row r="14957" spans="1:7">
      <c r="A14957" t="s">
        <v>60576</v>
      </c>
      <c r="B14957" s="1" t="s">
        <v>60577</v>
      </c>
      <c r="C14957" s="2">
        <v>45849.450208333299</v>
      </c>
      <c r="D14957" s="5" t="s">
        <v>60578</v>
      </c>
      <c r="E14957" s="5" t="s">
        <v>60579</v>
      </c>
      <c r="F14957" s="5" t="s">
        <v>60547</v>
      </c>
      <c r="G14957" s="6">
        <v>45849.5335416667</v>
      </c>
    </row>
    <row r="14958" spans="1:7">
      <c r="A14958" t="s">
        <v>60580</v>
      </c>
      <c r="B14958" s="1" t="s">
        <v>60581</v>
      </c>
      <c r="C14958" s="2">
        <v>45849.450208333299</v>
      </c>
      <c r="D14958" s="5" t="s">
        <v>60582</v>
      </c>
      <c r="E14958" s="5" t="s">
        <v>60583</v>
      </c>
      <c r="F14958" s="5" t="s">
        <v>60547</v>
      </c>
      <c r="G14958" s="6">
        <v>45849.5335416667</v>
      </c>
    </row>
    <row r="14959" spans="1:7">
      <c r="A14959" t="s">
        <v>60584</v>
      </c>
      <c r="B14959" s="1" t="s">
        <v>60585</v>
      </c>
      <c r="C14959" s="2">
        <v>45849.450208333299</v>
      </c>
      <c r="D14959" s="5" t="s">
        <v>60586</v>
      </c>
      <c r="E14959" s="5" t="s">
        <v>60587</v>
      </c>
      <c r="F14959" s="5" t="s">
        <v>60547</v>
      </c>
      <c r="G14959" s="6">
        <v>45849.5335416667</v>
      </c>
    </row>
    <row r="14960" spans="1:7">
      <c r="A14960" t="s">
        <v>60588</v>
      </c>
      <c r="B14960" s="1" t="s">
        <v>60589</v>
      </c>
      <c r="C14960" s="2">
        <v>45849.450185185196</v>
      </c>
      <c r="D14960" s="5" t="s">
        <v>60590</v>
      </c>
      <c r="E14960" s="5" t="s">
        <v>60591</v>
      </c>
      <c r="F14960" s="5" t="s">
        <v>60547</v>
      </c>
      <c r="G14960" s="6">
        <v>45849.533518518503</v>
      </c>
    </row>
    <row r="14961" spans="1:7">
      <c r="A14961" t="s">
        <v>60592</v>
      </c>
      <c r="B14961" s="1" t="s">
        <v>60593</v>
      </c>
      <c r="C14961" s="2">
        <v>45849.450208333299</v>
      </c>
      <c r="D14961" s="5" t="s">
        <v>60594</v>
      </c>
      <c r="E14961" s="5" t="s">
        <v>60595</v>
      </c>
      <c r="F14961" s="5" t="s">
        <v>60547</v>
      </c>
      <c r="G14961" s="6">
        <v>45849.5335416667</v>
      </c>
    </row>
    <row r="14962" spans="1:7">
      <c r="A14962" t="s">
        <v>60596</v>
      </c>
      <c r="B14962" s="1" t="s">
        <v>60597</v>
      </c>
      <c r="C14962" s="2">
        <v>45849.450219907398</v>
      </c>
      <c r="D14962" s="5" t="s">
        <v>60598</v>
      </c>
      <c r="E14962" s="5" t="s">
        <v>60599</v>
      </c>
      <c r="F14962" s="5" t="s">
        <v>60547</v>
      </c>
      <c r="G14962" s="6">
        <v>45849.533553240697</v>
      </c>
    </row>
    <row r="14963" spans="1:7">
      <c r="A14963" t="s">
        <v>60600</v>
      </c>
      <c r="B14963" s="1" t="s">
        <v>60601</v>
      </c>
      <c r="C14963" s="2">
        <v>45849.450219907398</v>
      </c>
      <c r="D14963" s="5" t="s">
        <v>60602</v>
      </c>
      <c r="E14963" s="5" t="s">
        <v>60603</v>
      </c>
      <c r="F14963" s="5" t="s">
        <v>60547</v>
      </c>
      <c r="G14963" s="6">
        <v>45849.533553240697</v>
      </c>
    </row>
    <row r="14964" spans="1:7">
      <c r="A14964" t="s">
        <v>60604</v>
      </c>
      <c r="B14964" s="1" t="s">
        <v>60605</v>
      </c>
      <c r="C14964" s="2">
        <v>45849.450219907398</v>
      </c>
      <c r="D14964" s="5" t="s">
        <v>60606</v>
      </c>
      <c r="E14964" s="5" t="s">
        <v>60607</v>
      </c>
      <c r="F14964" s="5" t="s">
        <v>60547</v>
      </c>
      <c r="G14964" s="6">
        <v>45849.533553240697</v>
      </c>
    </row>
    <row r="14965" spans="1:7">
      <c r="A14965" t="s">
        <v>60608</v>
      </c>
      <c r="B14965" s="1" t="s">
        <v>60609</v>
      </c>
      <c r="C14965" s="2">
        <v>45849.450219907398</v>
      </c>
      <c r="D14965" s="5" t="s">
        <v>60610</v>
      </c>
      <c r="E14965" s="5" t="s">
        <v>60611</v>
      </c>
      <c r="F14965" s="5" t="s">
        <v>60547</v>
      </c>
      <c r="G14965" s="6">
        <v>45849.533553240697</v>
      </c>
    </row>
    <row r="14966" spans="1:7">
      <c r="A14966" t="s">
        <v>60612</v>
      </c>
      <c r="B14966" s="1" t="s">
        <v>60613</v>
      </c>
      <c r="C14966" s="2">
        <v>45849.450219907398</v>
      </c>
      <c r="D14966" s="5" t="s">
        <v>60614</v>
      </c>
      <c r="E14966" s="5" t="s">
        <v>60615</v>
      </c>
      <c r="F14966" s="5" t="s">
        <v>60547</v>
      </c>
      <c r="G14966" s="6">
        <v>45849.533553240697</v>
      </c>
    </row>
    <row r="14967" spans="1:7">
      <c r="A14967" t="s">
        <v>60616</v>
      </c>
      <c r="B14967" s="1" t="s">
        <v>60617</v>
      </c>
      <c r="C14967" s="2">
        <v>45849.450231481504</v>
      </c>
      <c r="D14967" s="5" t="s">
        <v>60618</v>
      </c>
      <c r="E14967" s="5" t="s">
        <v>60619</v>
      </c>
      <c r="F14967" s="5" t="s">
        <v>60547</v>
      </c>
      <c r="G14967" s="6">
        <v>45849.533564814803</v>
      </c>
    </row>
    <row r="14968" spans="1:7">
      <c r="A14968" t="s">
        <v>60620</v>
      </c>
      <c r="B14968" s="1" t="s">
        <v>60621</v>
      </c>
      <c r="C14968" s="2">
        <v>45849.450231481504</v>
      </c>
      <c r="D14968" s="5" t="s">
        <v>60622</v>
      </c>
      <c r="E14968" s="5" t="s">
        <v>60623</v>
      </c>
      <c r="F14968" s="5" t="s">
        <v>60547</v>
      </c>
      <c r="G14968" s="6">
        <v>45849.533564814803</v>
      </c>
    </row>
    <row r="14969" spans="1:7">
      <c r="A14969" t="s">
        <v>60624</v>
      </c>
      <c r="B14969" s="1" t="s">
        <v>60625</v>
      </c>
      <c r="C14969" s="2">
        <v>45849.450231481504</v>
      </c>
      <c r="D14969" s="5" t="s">
        <v>60626</v>
      </c>
      <c r="E14969" s="5" t="s">
        <v>60627</v>
      </c>
      <c r="F14969" s="5" t="s">
        <v>60547</v>
      </c>
      <c r="G14969" s="6">
        <v>45849.533564814803</v>
      </c>
    </row>
    <row r="14970" spans="1:7">
      <c r="A14970" t="s">
        <v>60628</v>
      </c>
      <c r="B14970" s="1" t="s">
        <v>60629</v>
      </c>
      <c r="C14970" s="2">
        <v>45849.450231481504</v>
      </c>
      <c r="D14970" s="5" t="s">
        <v>60630</v>
      </c>
      <c r="E14970" s="5" t="s">
        <v>60631</v>
      </c>
      <c r="F14970" s="5" t="s">
        <v>60547</v>
      </c>
      <c r="G14970" s="6">
        <v>45849.533564814803</v>
      </c>
    </row>
    <row r="14971" spans="1:7">
      <c r="A14971" t="s">
        <v>60632</v>
      </c>
      <c r="B14971" s="1" t="s">
        <v>60633</v>
      </c>
      <c r="C14971" s="2">
        <v>45849.450185185196</v>
      </c>
      <c r="D14971" s="5" t="s">
        <v>60634</v>
      </c>
      <c r="E14971" s="5" t="s">
        <v>60635</v>
      </c>
      <c r="F14971" s="5" t="s">
        <v>60547</v>
      </c>
      <c r="G14971" s="6">
        <v>45849.533518518503</v>
      </c>
    </row>
    <row r="14972" spans="1:7">
      <c r="A14972" t="s">
        <v>60636</v>
      </c>
      <c r="B14972" s="1" t="s">
        <v>60637</v>
      </c>
      <c r="C14972" s="2">
        <v>45849.450231481504</v>
      </c>
      <c r="D14972" s="5" t="s">
        <v>60638</v>
      </c>
      <c r="E14972" s="5" t="s">
        <v>60639</v>
      </c>
      <c r="F14972" s="5" t="s">
        <v>60547</v>
      </c>
      <c r="G14972" s="6">
        <v>45849.533564814803</v>
      </c>
    </row>
    <row r="14973" spans="1:7">
      <c r="A14973" t="s">
        <v>60640</v>
      </c>
      <c r="B14973" s="1" t="s">
        <v>60641</v>
      </c>
      <c r="C14973" s="2">
        <v>45849.450231481504</v>
      </c>
      <c r="D14973" s="5" t="s">
        <v>60642</v>
      </c>
      <c r="E14973" s="5" t="s">
        <v>60643</v>
      </c>
      <c r="F14973" s="5" t="s">
        <v>60547</v>
      </c>
      <c r="G14973" s="6">
        <v>45849.533564814803</v>
      </c>
    </row>
    <row r="14974" spans="1:7">
      <c r="A14974" t="s">
        <v>60644</v>
      </c>
      <c r="B14974" s="1" t="s">
        <v>60645</v>
      </c>
      <c r="C14974" s="2">
        <v>45849.450231481504</v>
      </c>
      <c r="D14974" s="5" t="s">
        <v>60646</v>
      </c>
      <c r="E14974" s="5" t="s">
        <v>60647</v>
      </c>
      <c r="F14974" s="5" t="s">
        <v>60547</v>
      </c>
      <c r="G14974" s="6">
        <v>45849.533564814803</v>
      </c>
    </row>
    <row r="14975" spans="1:7">
      <c r="A14975" t="s">
        <v>60648</v>
      </c>
      <c r="B14975" s="1" t="s">
        <v>60649</v>
      </c>
      <c r="C14975" s="2">
        <v>45849.450231481504</v>
      </c>
      <c r="D14975" s="5" t="s">
        <v>60650</v>
      </c>
      <c r="E14975" s="5" t="s">
        <v>60651</v>
      </c>
      <c r="F14975" s="5" t="s">
        <v>60547</v>
      </c>
      <c r="G14975" s="6">
        <v>45849.533564814803</v>
      </c>
    </row>
    <row r="14976" spans="1:7">
      <c r="A14976" t="s">
        <v>60652</v>
      </c>
      <c r="B14976" s="1" t="s">
        <v>60653</v>
      </c>
      <c r="C14976" s="2">
        <v>45849.450231481504</v>
      </c>
      <c r="D14976" s="5" t="s">
        <v>60654</v>
      </c>
      <c r="E14976" s="5" t="s">
        <v>60655</v>
      </c>
      <c r="F14976" s="5" t="s">
        <v>60547</v>
      </c>
      <c r="G14976" s="6">
        <v>45849.533564814803</v>
      </c>
    </row>
    <row r="14977" spans="1:7">
      <c r="A14977" t="s">
        <v>60656</v>
      </c>
      <c r="B14977" s="1" t="s">
        <v>60657</v>
      </c>
      <c r="C14977" s="2">
        <v>45849.450231481504</v>
      </c>
      <c r="D14977" s="5" t="s">
        <v>60658</v>
      </c>
      <c r="E14977" s="5" t="s">
        <v>60659</v>
      </c>
      <c r="F14977" s="5" t="s">
        <v>60547</v>
      </c>
      <c r="G14977" s="6">
        <v>45849.533564814803</v>
      </c>
    </row>
    <row r="14978" spans="1:7">
      <c r="A14978" t="s">
        <v>60660</v>
      </c>
      <c r="B14978" s="1" t="s">
        <v>60661</v>
      </c>
      <c r="C14978" s="2">
        <v>45849.450243055602</v>
      </c>
      <c r="D14978" s="5" t="s">
        <v>60662</v>
      </c>
      <c r="E14978" s="5" t="s">
        <v>60663</v>
      </c>
      <c r="F14978" s="5" t="s">
        <v>60547</v>
      </c>
      <c r="G14978" s="6">
        <v>45849.533576388902</v>
      </c>
    </row>
    <row r="14979" spans="1:7">
      <c r="A14979" t="s">
        <v>60664</v>
      </c>
      <c r="B14979" s="1" t="s">
        <v>60665</v>
      </c>
      <c r="C14979" s="2">
        <v>45849.450185185196</v>
      </c>
      <c r="D14979" s="5" t="s">
        <v>60666</v>
      </c>
      <c r="E14979" s="5" t="s">
        <v>60667</v>
      </c>
      <c r="F14979" s="5" t="s">
        <v>60547</v>
      </c>
      <c r="G14979" s="6">
        <v>45849.533518518503</v>
      </c>
    </row>
    <row r="14980" spans="1:7">
      <c r="A14980" t="s">
        <v>60668</v>
      </c>
      <c r="B14980" s="1" t="s">
        <v>60669</v>
      </c>
      <c r="C14980" s="2">
        <v>45849.450185185196</v>
      </c>
      <c r="D14980" s="5" t="s">
        <v>60670</v>
      </c>
      <c r="E14980" s="5" t="s">
        <v>60671</v>
      </c>
      <c r="F14980" s="5" t="s">
        <v>60547</v>
      </c>
      <c r="G14980" s="6">
        <v>45849.533518518503</v>
      </c>
    </row>
    <row r="14981" spans="1:7">
      <c r="A14981" t="s">
        <v>60672</v>
      </c>
      <c r="B14981" s="1" t="s">
        <v>60673</v>
      </c>
      <c r="C14981" s="2">
        <v>45849.450243055602</v>
      </c>
      <c r="D14981" s="5" t="s">
        <v>60674</v>
      </c>
      <c r="E14981" s="5" t="s">
        <v>60675</v>
      </c>
      <c r="F14981" s="5" t="s">
        <v>60676</v>
      </c>
      <c r="G14981" s="6">
        <v>45849.533576388902</v>
      </c>
    </row>
    <row r="14982" spans="1:7">
      <c r="A14982" t="s">
        <v>60677</v>
      </c>
      <c r="B14982" s="1" t="s">
        <v>60678</v>
      </c>
      <c r="C14982" s="2">
        <v>45849.450243055602</v>
      </c>
      <c r="D14982" s="5" t="s">
        <v>60679</v>
      </c>
      <c r="E14982" s="5" t="s">
        <v>60680</v>
      </c>
      <c r="F14982" s="5" t="s">
        <v>60676</v>
      </c>
      <c r="G14982" s="6">
        <v>45849.533576388902</v>
      </c>
    </row>
    <row r="14983" spans="1:7">
      <c r="A14983" t="s">
        <v>60681</v>
      </c>
      <c r="B14983" s="1" t="s">
        <v>60682</v>
      </c>
      <c r="C14983" s="2">
        <v>45849.450243055602</v>
      </c>
      <c r="D14983" s="5" t="s">
        <v>60683</v>
      </c>
      <c r="E14983" s="5" t="s">
        <v>60684</v>
      </c>
      <c r="F14983" s="5" t="s">
        <v>60676</v>
      </c>
      <c r="G14983" s="6">
        <v>45849.533576388902</v>
      </c>
    </row>
    <row r="14984" spans="1:7">
      <c r="A14984" t="s">
        <v>60685</v>
      </c>
      <c r="B14984" s="1" t="s">
        <v>60686</v>
      </c>
      <c r="C14984" s="2">
        <v>45849.450243055602</v>
      </c>
      <c r="D14984" s="5" t="s">
        <v>60687</v>
      </c>
      <c r="E14984" s="5" t="s">
        <v>60688</v>
      </c>
      <c r="F14984" s="5" t="s">
        <v>60676</v>
      </c>
      <c r="G14984" s="6">
        <v>45849.533576388902</v>
      </c>
    </row>
    <row r="14985" spans="1:7">
      <c r="A14985" t="s">
        <v>60689</v>
      </c>
      <c r="B14985" s="1" t="s">
        <v>60690</v>
      </c>
      <c r="C14985" s="2">
        <v>45849.450243055602</v>
      </c>
      <c r="D14985" s="5" t="s">
        <v>60691</v>
      </c>
      <c r="E14985" s="5" t="s">
        <v>60692</v>
      </c>
      <c r="F14985" s="5" t="s">
        <v>60676</v>
      </c>
      <c r="G14985" s="6">
        <v>45849.533576388902</v>
      </c>
    </row>
    <row r="14986" spans="1:7">
      <c r="A14986" t="s">
        <v>60693</v>
      </c>
      <c r="B14986" s="1" t="s">
        <v>60694</v>
      </c>
      <c r="C14986" s="2">
        <v>45849.450243055602</v>
      </c>
      <c r="D14986" s="5" t="s">
        <v>60695</v>
      </c>
      <c r="E14986" s="5" t="s">
        <v>60696</v>
      </c>
      <c r="F14986" s="5" t="s">
        <v>60676</v>
      </c>
      <c r="G14986" s="6">
        <v>45849.533576388902</v>
      </c>
    </row>
    <row r="14987" spans="1:7">
      <c r="A14987" t="s">
        <v>60697</v>
      </c>
      <c r="B14987" s="1" t="s">
        <v>60698</v>
      </c>
      <c r="C14987" s="2">
        <v>45849.450254629599</v>
      </c>
      <c r="D14987" s="5" t="s">
        <v>60699</v>
      </c>
      <c r="E14987" s="5" t="s">
        <v>60700</v>
      </c>
      <c r="F14987" s="5" t="s">
        <v>60676</v>
      </c>
      <c r="G14987" s="6">
        <v>45849.533587963</v>
      </c>
    </row>
    <row r="14988" spans="1:7">
      <c r="A14988" t="s">
        <v>60701</v>
      </c>
      <c r="B14988" s="1" t="s">
        <v>60702</v>
      </c>
      <c r="C14988" s="2">
        <v>45849.450254629599</v>
      </c>
      <c r="D14988" s="5" t="s">
        <v>60703</v>
      </c>
      <c r="E14988" s="5" t="s">
        <v>60704</v>
      </c>
      <c r="F14988" s="5" t="s">
        <v>60676</v>
      </c>
      <c r="G14988" s="6">
        <v>45849.533587963</v>
      </c>
    </row>
    <row r="14989" spans="1:7">
      <c r="A14989" t="s">
        <v>60705</v>
      </c>
      <c r="B14989" s="1" t="s">
        <v>60706</v>
      </c>
      <c r="C14989" s="2">
        <v>45849.450254629599</v>
      </c>
      <c r="D14989" s="5" t="s">
        <v>60707</v>
      </c>
      <c r="E14989" s="5" t="s">
        <v>60708</v>
      </c>
      <c r="F14989" s="5" t="s">
        <v>60676</v>
      </c>
      <c r="G14989" s="6">
        <v>45849.533587963</v>
      </c>
    </row>
    <row r="14990" spans="1:7">
      <c r="A14990" t="s">
        <v>60709</v>
      </c>
      <c r="B14990" s="1" t="s">
        <v>60710</v>
      </c>
      <c r="C14990" s="2">
        <v>45849.450254629599</v>
      </c>
      <c r="D14990" s="5" t="s">
        <v>60711</v>
      </c>
      <c r="E14990" s="5" t="s">
        <v>60712</v>
      </c>
      <c r="F14990" s="5" t="s">
        <v>60676</v>
      </c>
      <c r="G14990" s="6">
        <v>45849.533587963</v>
      </c>
    </row>
    <row r="14991" spans="1:7">
      <c r="A14991" t="s">
        <v>60713</v>
      </c>
      <c r="B14991" s="1" t="s">
        <v>60714</v>
      </c>
      <c r="C14991" s="2">
        <v>45849.450254629599</v>
      </c>
      <c r="D14991" s="5" t="s">
        <v>60715</v>
      </c>
      <c r="E14991" s="5" t="s">
        <v>60716</v>
      </c>
      <c r="F14991" s="5" t="s">
        <v>60676</v>
      </c>
      <c r="G14991" s="6">
        <v>45849.533587963</v>
      </c>
    </row>
    <row r="14992" spans="1:7">
      <c r="A14992" t="s">
        <v>60717</v>
      </c>
      <c r="B14992" s="1" t="s">
        <v>60718</v>
      </c>
      <c r="C14992" s="2">
        <v>45849.450243055602</v>
      </c>
      <c r="D14992" s="5" t="s">
        <v>60719</v>
      </c>
      <c r="E14992" s="5" t="s">
        <v>60720</v>
      </c>
      <c r="F14992" s="5" t="s">
        <v>60676</v>
      </c>
      <c r="G14992" s="6">
        <v>45849.533576388902</v>
      </c>
    </row>
    <row r="14993" spans="1:7">
      <c r="A14993" t="s">
        <v>60721</v>
      </c>
      <c r="B14993" s="1" t="s">
        <v>60722</v>
      </c>
      <c r="C14993" s="2">
        <v>45849.450254629599</v>
      </c>
      <c r="D14993" s="5" t="s">
        <v>60723</v>
      </c>
      <c r="E14993" s="5" t="s">
        <v>60724</v>
      </c>
      <c r="F14993" s="5" t="s">
        <v>60676</v>
      </c>
      <c r="G14993" s="6">
        <v>45849.533587963</v>
      </c>
    </row>
    <row r="14994" spans="1:7">
      <c r="A14994" t="s">
        <v>60725</v>
      </c>
      <c r="B14994" s="1" t="s">
        <v>60726</v>
      </c>
      <c r="C14994" s="2">
        <v>45849.450254629599</v>
      </c>
      <c r="D14994" s="5" t="s">
        <v>60727</v>
      </c>
      <c r="E14994" s="5" t="s">
        <v>60728</v>
      </c>
      <c r="F14994" s="5" t="s">
        <v>60676</v>
      </c>
      <c r="G14994" s="6">
        <v>45849.533587963</v>
      </c>
    </row>
    <row r="14995" spans="1:7">
      <c r="A14995" t="s">
        <v>60729</v>
      </c>
      <c r="B14995" s="1" t="s">
        <v>60730</v>
      </c>
      <c r="C14995" s="2">
        <v>45849.450254629599</v>
      </c>
      <c r="D14995" s="5" t="s">
        <v>60731</v>
      </c>
      <c r="E14995" s="5" t="s">
        <v>60732</v>
      </c>
      <c r="F14995" s="5" t="s">
        <v>60676</v>
      </c>
      <c r="G14995" s="6">
        <v>45849.533587963</v>
      </c>
    </row>
    <row r="14996" spans="1:7">
      <c r="A14996" t="s">
        <v>60733</v>
      </c>
      <c r="B14996" s="1" t="s">
        <v>60734</v>
      </c>
      <c r="C14996" s="2">
        <v>45849.450254629599</v>
      </c>
      <c r="D14996" s="5" t="s">
        <v>60735</v>
      </c>
      <c r="E14996" s="5" t="s">
        <v>60736</v>
      </c>
      <c r="F14996" s="5" t="s">
        <v>60676</v>
      </c>
      <c r="G14996" s="6">
        <v>45849.533587963</v>
      </c>
    </row>
    <row r="14997" spans="1:7">
      <c r="A14997" t="s">
        <v>60737</v>
      </c>
      <c r="B14997" s="1" t="s">
        <v>60738</v>
      </c>
      <c r="C14997" s="2">
        <v>45849.450254629599</v>
      </c>
      <c r="D14997" s="5" t="s">
        <v>60739</v>
      </c>
      <c r="E14997" s="5" t="s">
        <v>60740</v>
      </c>
      <c r="F14997" s="5" t="s">
        <v>60676</v>
      </c>
      <c r="G14997" s="6">
        <v>45849.533587963</v>
      </c>
    </row>
    <row r="14998" spans="1:7">
      <c r="A14998" t="s">
        <v>60741</v>
      </c>
      <c r="B14998" s="1" t="s">
        <v>60742</v>
      </c>
      <c r="C14998" s="2">
        <v>45849.450254629599</v>
      </c>
      <c r="D14998" s="5" t="s">
        <v>60743</v>
      </c>
      <c r="E14998" s="5" t="s">
        <v>60744</v>
      </c>
      <c r="F14998" s="5" t="s">
        <v>60676</v>
      </c>
      <c r="G14998" s="6">
        <v>45849.533587963</v>
      </c>
    </row>
    <row r="14999" spans="1:7">
      <c r="A14999" t="s">
        <v>60745</v>
      </c>
      <c r="B14999" s="1" t="s">
        <v>60746</v>
      </c>
      <c r="C14999" s="2">
        <v>45849.450254629599</v>
      </c>
      <c r="D14999" s="5" t="s">
        <v>60747</v>
      </c>
      <c r="E14999" s="5" t="s">
        <v>60748</v>
      </c>
      <c r="F14999" s="5" t="s">
        <v>60676</v>
      </c>
      <c r="G14999" s="6">
        <v>45849.533587963</v>
      </c>
    </row>
    <row r="15000" spans="1:7">
      <c r="A15000" t="s">
        <v>60749</v>
      </c>
      <c r="B15000" s="1" t="s">
        <v>60750</v>
      </c>
      <c r="C15000" s="2">
        <v>45849.450266203698</v>
      </c>
      <c r="D15000" s="5" t="s">
        <v>60751</v>
      </c>
      <c r="E15000" s="5" t="s">
        <v>60752</v>
      </c>
      <c r="F15000" s="5" t="s">
        <v>60676</v>
      </c>
      <c r="G15000" s="6">
        <v>45849.533599536997</v>
      </c>
    </row>
    <row r="15001" spans="1:7">
      <c r="A15001" t="s">
        <v>60753</v>
      </c>
      <c r="B15001" s="1" t="s">
        <v>60754</v>
      </c>
      <c r="C15001" s="2">
        <v>45849.450266203698</v>
      </c>
      <c r="D15001" s="5" t="s">
        <v>60755</v>
      </c>
      <c r="E15001" s="5" t="s">
        <v>60756</v>
      </c>
      <c r="F15001" s="5" t="s">
        <v>60676</v>
      </c>
      <c r="G15001" s="6">
        <v>45849.533599536997</v>
      </c>
    </row>
    <row r="15002" spans="1:7">
      <c r="A15002" t="s">
        <v>60757</v>
      </c>
      <c r="B15002" s="1" t="s">
        <v>60758</v>
      </c>
      <c r="C15002" s="2">
        <v>45849.450277777803</v>
      </c>
      <c r="D15002" s="5" t="s">
        <v>60759</v>
      </c>
      <c r="E15002" s="5" t="s">
        <v>60760</v>
      </c>
      <c r="F15002" s="5" t="s">
        <v>60676</v>
      </c>
      <c r="G15002" s="6">
        <v>45849.533611111103</v>
      </c>
    </row>
    <row r="15003" spans="1:7">
      <c r="A15003" t="s">
        <v>60761</v>
      </c>
      <c r="B15003" s="1" t="s">
        <v>60762</v>
      </c>
      <c r="C15003" s="2">
        <v>45849.450243055602</v>
      </c>
      <c r="D15003" s="5" t="s">
        <v>60763</v>
      </c>
      <c r="E15003" s="5" t="s">
        <v>60764</v>
      </c>
      <c r="F15003" s="5" t="s">
        <v>60676</v>
      </c>
      <c r="G15003" s="6">
        <v>45849.533576388902</v>
      </c>
    </row>
    <row r="15004" spans="1:7">
      <c r="A15004" t="s">
        <v>60765</v>
      </c>
      <c r="B15004" s="1" t="s">
        <v>60766</v>
      </c>
      <c r="C15004" s="2">
        <v>45849.450277777803</v>
      </c>
      <c r="D15004" s="5" t="s">
        <v>60767</v>
      </c>
      <c r="E15004" s="5" t="s">
        <v>60768</v>
      </c>
      <c r="F15004" s="5" t="s">
        <v>60676</v>
      </c>
      <c r="G15004" s="6">
        <v>45849.533611111103</v>
      </c>
    </row>
    <row r="15005" spans="1:7">
      <c r="A15005" t="s">
        <v>60769</v>
      </c>
      <c r="B15005" s="1" t="s">
        <v>60770</v>
      </c>
      <c r="C15005" s="2">
        <v>45849.450277777803</v>
      </c>
      <c r="D15005" s="5" t="s">
        <v>60771</v>
      </c>
      <c r="E15005" s="5" t="s">
        <v>60772</v>
      </c>
      <c r="F15005" s="5" t="s">
        <v>60676</v>
      </c>
      <c r="G15005" s="6">
        <v>45849.533611111103</v>
      </c>
    </row>
    <row r="15006" spans="1:7">
      <c r="A15006" t="s">
        <v>60773</v>
      </c>
      <c r="B15006" s="1" t="s">
        <v>60774</v>
      </c>
      <c r="C15006" s="2">
        <v>45849.450277777803</v>
      </c>
      <c r="D15006" s="5" t="s">
        <v>60775</v>
      </c>
      <c r="E15006" s="5" t="s">
        <v>60776</v>
      </c>
      <c r="F15006" s="5" t="s">
        <v>60676</v>
      </c>
      <c r="G15006" s="6">
        <v>45849.533611111103</v>
      </c>
    </row>
    <row r="15007" spans="1:7">
      <c r="A15007" t="s">
        <v>60777</v>
      </c>
      <c r="B15007" s="1" t="s">
        <v>60778</v>
      </c>
      <c r="C15007" s="2">
        <v>45849.450277777803</v>
      </c>
      <c r="D15007" s="5" t="s">
        <v>60779</v>
      </c>
      <c r="E15007" s="5" t="s">
        <v>60780</v>
      </c>
      <c r="F15007" s="5" t="s">
        <v>60676</v>
      </c>
      <c r="G15007" s="6">
        <v>45849.533611111103</v>
      </c>
    </row>
    <row r="15008" spans="1:7">
      <c r="A15008" t="s">
        <v>60781</v>
      </c>
      <c r="B15008" s="1" t="s">
        <v>60782</v>
      </c>
      <c r="C15008" s="2">
        <v>45849.450277777803</v>
      </c>
      <c r="D15008" s="5" t="s">
        <v>60783</v>
      </c>
      <c r="E15008" s="5" t="s">
        <v>60784</v>
      </c>
      <c r="F15008" s="5" t="s">
        <v>60676</v>
      </c>
      <c r="G15008" s="6">
        <v>45849.533611111103</v>
      </c>
    </row>
    <row r="15009" spans="1:7">
      <c r="A15009" t="s">
        <v>60785</v>
      </c>
      <c r="B15009" s="1" t="s">
        <v>60786</v>
      </c>
      <c r="C15009" s="2">
        <v>45849.450277777803</v>
      </c>
      <c r="D15009" s="5" t="s">
        <v>60787</v>
      </c>
      <c r="E15009" s="5" t="s">
        <v>60788</v>
      </c>
      <c r="F15009" s="5" t="s">
        <v>60676</v>
      </c>
      <c r="G15009" s="6">
        <v>45849.533611111103</v>
      </c>
    </row>
    <row r="15010" spans="1:7">
      <c r="A15010" t="s">
        <v>60789</v>
      </c>
      <c r="B15010" s="1" t="s">
        <v>60790</v>
      </c>
      <c r="C15010" s="2">
        <v>45849.450277777803</v>
      </c>
      <c r="D15010" s="5" t="s">
        <v>60791</v>
      </c>
      <c r="E15010" s="5" t="s">
        <v>60792</v>
      </c>
      <c r="F15010" s="5" t="s">
        <v>60676</v>
      </c>
      <c r="G15010" s="6">
        <v>45849.533611111103</v>
      </c>
    </row>
    <row r="15011" spans="1:7">
      <c r="A15011" t="s">
        <v>60793</v>
      </c>
      <c r="B15011" s="1" t="s">
        <v>60794</v>
      </c>
      <c r="C15011" s="2">
        <v>45849.450243055602</v>
      </c>
      <c r="D15011" s="5" t="s">
        <v>60795</v>
      </c>
      <c r="E15011" s="5" t="s">
        <v>60796</v>
      </c>
      <c r="F15011" s="5" t="s">
        <v>60676</v>
      </c>
      <c r="G15011" s="6">
        <v>45849.533576388902</v>
      </c>
    </row>
    <row r="15012" spans="1:7">
      <c r="A15012" t="s">
        <v>60797</v>
      </c>
      <c r="B15012" s="1" t="s">
        <v>60798</v>
      </c>
      <c r="C15012" s="2">
        <v>45849.450243055602</v>
      </c>
      <c r="D15012" s="5" t="s">
        <v>60799</v>
      </c>
      <c r="E15012" s="5" t="s">
        <v>60800</v>
      </c>
      <c r="F15012" s="5" t="s">
        <v>60676</v>
      </c>
      <c r="G15012" s="6">
        <v>45849.533576388902</v>
      </c>
    </row>
    <row r="15013" spans="1:7">
      <c r="A15013" t="s">
        <v>60801</v>
      </c>
      <c r="B15013" s="1" t="s">
        <v>60802</v>
      </c>
      <c r="C15013" s="2">
        <v>45849.450277777803</v>
      </c>
      <c r="D15013" s="5" t="s">
        <v>60803</v>
      </c>
      <c r="E15013" s="5" t="s">
        <v>60804</v>
      </c>
      <c r="F15013" s="5" t="s">
        <v>60805</v>
      </c>
      <c r="G15013" s="6">
        <v>45849.533611111103</v>
      </c>
    </row>
    <row r="15014" spans="1:7">
      <c r="A15014" t="s">
        <v>60806</v>
      </c>
      <c r="B15014" s="1" t="s">
        <v>60807</v>
      </c>
      <c r="C15014" s="2">
        <v>45849.450289351902</v>
      </c>
      <c r="D15014" s="5" t="s">
        <v>60808</v>
      </c>
      <c r="E15014" s="5" t="s">
        <v>60809</v>
      </c>
      <c r="F15014" s="5" t="s">
        <v>60805</v>
      </c>
      <c r="G15014" s="6">
        <v>45849.533622685201</v>
      </c>
    </row>
    <row r="15015" spans="1:7">
      <c r="A15015" t="s">
        <v>60810</v>
      </c>
      <c r="B15015" s="1" t="s">
        <v>60811</v>
      </c>
      <c r="C15015" s="2">
        <v>45849.450289351902</v>
      </c>
      <c r="D15015" s="5" t="s">
        <v>60812</v>
      </c>
      <c r="E15015" s="5" t="s">
        <v>60813</v>
      </c>
      <c r="F15015" s="5" t="s">
        <v>60805</v>
      </c>
      <c r="G15015" s="6">
        <v>45849.533622685201</v>
      </c>
    </row>
    <row r="15016" spans="1:7">
      <c r="A15016" t="s">
        <v>60814</v>
      </c>
      <c r="B15016" s="1" t="s">
        <v>60815</v>
      </c>
      <c r="C15016" s="2">
        <v>45849.450289351902</v>
      </c>
      <c r="D15016" s="5" t="s">
        <v>60816</v>
      </c>
      <c r="E15016" s="5" t="s">
        <v>60817</v>
      </c>
      <c r="F15016" s="5" t="s">
        <v>60805</v>
      </c>
      <c r="G15016" s="6">
        <v>45849.533622685201</v>
      </c>
    </row>
    <row r="15017" spans="1:7">
      <c r="A15017" t="s">
        <v>60818</v>
      </c>
      <c r="B15017" s="1" t="s">
        <v>60819</v>
      </c>
      <c r="C15017" s="2">
        <v>45849.450289351902</v>
      </c>
      <c r="D15017" s="5" t="s">
        <v>60820</v>
      </c>
      <c r="E15017" s="5" t="s">
        <v>60821</v>
      </c>
      <c r="F15017" s="5" t="s">
        <v>60805</v>
      </c>
      <c r="G15017" s="6">
        <v>45849.533622685201</v>
      </c>
    </row>
    <row r="15018" spans="1:7">
      <c r="A15018" t="s">
        <v>60822</v>
      </c>
      <c r="B15018" s="1" t="s">
        <v>60823</v>
      </c>
      <c r="C15018" s="2">
        <v>45849.450289351902</v>
      </c>
      <c r="D15018" s="5" t="s">
        <v>60824</v>
      </c>
      <c r="E15018" s="5" t="s">
        <v>60825</v>
      </c>
      <c r="F15018" s="5" t="s">
        <v>60805</v>
      </c>
      <c r="G15018" s="6">
        <v>45849.533622685201</v>
      </c>
    </row>
    <row r="15019" spans="1:7">
      <c r="A15019" t="s">
        <v>60826</v>
      </c>
      <c r="B15019" s="1" t="s">
        <v>60827</v>
      </c>
      <c r="C15019" s="2">
        <v>45849.450289351902</v>
      </c>
      <c r="D15019" s="5" t="s">
        <v>60828</v>
      </c>
      <c r="E15019" s="5" t="s">
        <v>60829</v>
      </c>
      <c r="F15019" s="5" t="s">
        <v>60805</v>
      </c>
      <c r="G15019" s="6">
        <v>45849.533622685201</v>
      </c>
    </row>
    <row r="15020" spans="1:7">
      <c r="A15020" t="s">
        <v>60830</v>
      </c>
      <c r="B15020" s="1" t="s">
        <v>60831</v>
      </c>
      <c r="C15020" s="2">
        <v>45849.450289351902</v>
      </c>
      <c r="D15020" s="5" t="s">
        <v>60832</v>
      </c>
      <c r="E15020" s="5" t="s">
        <v>60833</v>
      </c>
      <c r="F15020" s="5" t="s">
        <v>60805</v>
      </c>
      <c r="G15020" s="6">
        <v>45849.533622685201</v>
      </c>
    </row>
    <row r="15021" spans="1:7">
      <c r="A15021" t="s">
        <v>60834</v>
      </c>
      <c r="B15021" s="1" t="s">
        <v>60835</v>
      </c>
      <c r="C15021" s="2">
        <v>45849.450300925899</v>
      </c>
      <c r="D15021" s="5" t="s">
        <v>60836</v>
      </c>
      <c r="E15021" s="5" t="s">
        <v>60837</v>
      </c>
      <c r="F15021" s="5" t="s">
        <v>60805</v>
      </c>
      <c r="G15021" s="6">
        <v>45849.5336342593</v>
      </c>
    </row>
    <row r="15022" spans="1:7">
      <c r="A15022" t="s">
        <v>60838</v>
      </c>
      <c r="B15022" s="1" t="s">
        <v>60839</v>
      </c>
      <c r="C15022" s="2">
        <v>45849.450300925899</v>
      </c>
      <c r="D15022" s="5" t="s">
        <v>60840</v>
      </c>
      <c r="E15022" s="5" t="s">
        <v>60841</v>
      </c>
      <c r="F15022" s="5" t="s">
        <v>60805</v>
      </c>
      <c r="G15022" s="6">
        <v>45849.5336342593</v>
      </c>
    </row>
    <row r="15023" spans="1:7">
      <c r="A15023" t="s">
        <v>60842</v>
      </c>
      <c r="B15023" s="1" t="s">
        <v>60843</v>
      </c>
      <c r="C15023" s="2">
        <v>45849.450300925899</v>
      </c>
      <c r="D15023" s="5" t="s">
        <v>60844</v>
      </c>
      <c r="E15023" s="5" t="s">
        <v>60845</v>
      </c>
      <c r="F15023" s="5" t="s">
        <v>60805</v>
      </c>
      <c r="G15023" s="6">
        <v>45849.5336342593</v>
      </c>
    </row>
    <row r="15024" spans="1:7">
      <c r="A15024" t="s">
        <v>60846</v>
      </c>
      <c r="B15024" s="1" t="s">
        <v>60847</v>
      </c>
      <c r="C15024" s="2">
        <v>45849.450277777803</v>
      </c>
      <c r="D15024" s="5" t="s">
        <v>60848</v>
      </c>
      <c r="E15024" s="5" t="s">
        <v>60849</v>
      </c>
      <c r="F15024" s="5" t="s">
        <v>60805</v>
      </c>
      <c r="G15024" s="6">
        <v>45849.533611111103</v>
      </c>
    </row>
    <row r="15025" spans="1:7">
      <c r="A15025" t="s">
        <v>60850</v>
      </c>
      <c r="B15025" s="1" t="s">
        <v>60851</v>
      </c>
      <c r="C15025" s="2">
        <v>45849.450300925899</v>
      </c>
      <c r="D15025" s="5" t="s">
        <v>60852</v>
      </c>
      <c r="E15025" s="5" t="s">
        <v>60853</v>
      </c>
      <c r="F15025" s="5" t="s">
        <v>60805</v>
      </c>
      <c r="G15025" s="6">
        <v>45849.5336342593</v>
      </c>
    </row>
    <row r="15026" spans="1:7">
      <c r="A15026" t="s">
        <v>60854</v>
      </c>
      <c r="B15026" s="1" t="s">
        <v>60855</v>
      </c>
      <c r="C15026" s="2">
        <v>45849.450300925899</v>
      </c>
      <c r="D15026" s="5" t="s">
        <v>60856</v>
      </c>
      <c r="E15026" s="5" t="s">
        <v>60857</v>
      </c>
      <c r="F15026" s="5" t="s">
        <v>60805</v>
      </c>
      <c r="G15026" s="6">
        <v>45849.5336342593</v>
      </c>
    </row>
    <row r="15027" spans="1:7">
      <c r="A15027" t="s">
        <v>60858</v>
      </c>
      <c r="B15027" s="1" t="s">
        <v>60859</v>
      </c>
      <c r="C15027" s="2">
        <v>45849.450300925899</v>
      </c>
      <c r="D15027" s="5" t="s">
        <v>60860</v>
      </c>
      <c r="E15027" s="5" t="s">
        <v>60861</v>
      </c>
      <c r="F15027" s="5" t="s">
        <v>60805</v>
      </c>
      <c r="G15027" s="6">
        <v>45849.5336342593</v>
      </c>
    </row>
    <row r="15028" spans="1:7">
      <c r="A15028" t="s">
        <v>60862</v>
      </c>
      <c r="B15028" s="1" t="s">
        <v>60863</v>
      </c>
      <c r="C15028" s="2">
        <v>45849.450300925899</v>
      </c>
      <c r="D15028" s="5" t="s">
        <v>60864</v>
      </c>
      <c r="E15028" s="5" t="s">
        <v>60865</v>
      </c>
      <c r="F15028" s="5" t="s">
        <v>60805</v>
      </c>
      <c r="G15028" s="6">
        <v>45849.5336342593</v>
      </c>
    </row>
    <row r="15029" spans="1:7">
      <c r="A15029" t="s">
        <v>60866</v>
      </c>
      <c r="B15029" s="1" t="s">
        <v>60867</v>
      </c>
      <c r="C15029" s="2">
        <v>45849.450300925899</v>
      </c>
      <c r="D15029" s="5" t="s">
        <v>60868</v>
      </c>
      <c r="E15029" s="5" t="s">
        <v>60869</v>
      </c>
      <c r="F15029" s="5" t="s">
        <v>60805</v>
      </c>
      <c r="G15029" s="6">
        <v>45849.5336342593</v>
      </c>
    </row>
    <row r="15030" spans="1:7">
      <c r="A15030" t="s">
        <v>60870</v>
      </c>
      <c r="B15030" s="1" t="s">
        <v>60871</v>
      </c>
      <c r="C15030" s="2">
        <v>45849.450312499997</v>
      </c>
      <c r="D15030" s="5" t="s">
        <v>60872</v>
      </c>
      <c r="E15030" s="5" t="s">
        <v>60873</v>
      </c>
      <c r="F15030" s="5" t="s">
        <v>60805</v>
      </c>
      <c r="G15030" s="6">
        <v>45849.533645833297</v>
      </c>
    </row>
    <row r="15031" spans="1:7">
      <c r="A15031" t="s">
        <v>60874</v>
      </c>
      <c r="B15031" s="1" t="s">
        <v>60875</v>
      </c>
      <c r="C15031" s="2">
        <v>45849.450312499997</v>
      </c>
      <c r="D15031" s="5" t="s">
        <v>60876</v>
      </c>
      <c r="E15031" s="5" t="s">
        <v>60877</v>
      </c>
      <c r="F15031" s="5" t="s">
        <v>60805</v>
      </c>
      <c r="G15031" s="6">
        <v>45849.533645833297</v>
      </c>
    </row>
    <row r="15032" spans="1:7">
      <c r="A15032" t="s">
        <v>60878</v>
      </c>
      <c r="B15032" s="1" t="s">
        <v>60879</v>
      </c>
      <c r="C15032" s="2">
        <v>45849.450312499997</v>
      </c>
      <c r="D15032" s="5" t="s">
        <v>60880</v>
      </c>
      <c r="E15032" s="5" t="s">
        <v>60881</v>
      </c>
      <c r="F15032" s="5" t="s">
        <v>60805</v>
      </c>
      <c r="G15032" s="6">
        <v>45849.533645833297</v>
      </c>
    </row>
    <row r="15033" spans="1:7">
      <c r="A15033" t="s">
        <v>60882</v>
      </c>
      <c r="B15033" s="1" t="s">
        <v>60883</v>
      </c>
      <c r="C15033" s="2">
        <v>45849.450312499997</v>
      </c>
      <c r="D15033" s="5" t="s">
        <v>60884</v>
      </c>
      <c r="E15033" s="5" t="s">
        <v>60885</v>
      </c>
      <c r="F15033" s="5" t="s">
        <v>60805</v>
      </c>
      <c r="G15033" s="6">
        <v>45849.533645833297</v>
      </c>
    </row>
    <row r="15034" spans="1:7">
      <c r="A15034" t="s">
        <v>60886</v>
      </c>
      <c r="B15034" s="1" t="s">
        <v>60887</v>
      </c>
      <c r="C15034" s="2">
        <v>45849.450312499997</v>
      </c>
      <c r="D15034" s="5" t="s">
        <v>60888</v>
      </c>
      <c r="E15034" s="5" t="s">
        <v>60889</v>
      </c>
      <c r="F15034" s="5" t="s">
        <v>60805</v>
      </c>
      <c r="G15034" s="6">
        <v>45849.533645833297</v>
      </c>
    </row>
    <row r="15035" spans="1:7">
      <c r="A15035" t="s">
        <v>60890</v>
      </c>
      <c r="B15035" s="1" t="s">
        <v>60891</v>
      </c>
      <c r="C15035" s="2">
        <v>45849.450289351902</v>
      </c>
      <c r="D15035" s="5" t="s">
        <v>60892</v>
      </c>
      <c r="E15035" s="5" t="s">
        <v>60893</v>
      </c>
      <c r="F15035" s="5" t="s">
        <v>60805</v>
      </c>
      <c r="G15035" s="6">
        <v>45849.533622685201</v>
      </c>
    </row>
    <row r="15036" spans="1:7">
      <c r="A15036" t="s">
        <v>60894</v>
      </c>
      <c r="B15036" s="1" t="s">
        <v>60895</v>
      </c>
      <c r="C15036" s="2">
        <v>45849.450312499997</v>
      </c>
      <c r="D15036" s="5" t="s">
        <v>60896</v>
      </c>
      <c r="E15036" s="5" t="s">
        <v>60897</v>
      </c>
      <c r="F15036" s="5" t="s">
        <v>60805</v>
      </c>
      <c r="G15036" s="6">
        <v>45849.533645833297</v>
      </c>
    </row>
    <row r="15037" spans="1:7">
      <c r="A15037" t="s">
        <v>60898</v>
      </c>
      <c r="B15037" s="1" t="s">
        <v>60899</v>
      </c>
      <c r="C15037" s="2">
        <v>45849.450312499997</v>
      </c>
      <c r="D15037" s="5" t="s">
        <v>60900</v>
      </c>
      <c r="E15037" s="5" t="s">
        <v>60901</v>
      </c>
      <c r="F15037" s="5" t="s">
        <v>60805</v>
      </c>
      <c r="G15037" s="6">
        <v>45849.533645833297</v>
      </c>
    </row>
    <row r="15038" spans="1:7">
      <c r="A15038" t="s">
        <v>60902</v>
      </c>
      <c r="B15038" s="1" t="s">
        <v>60903</v>
      </c>
      <c r="C15038" s="2">
        <v>45849.450324074103</v>
      </c>
      <c r="D15038" s="5" t="s">
        <v>60904</v>
      </c>
      <c r="E15038" s="5" t="s">
        <v>60905</v>
      </c>
      <c r="F15038" s="5" t="s">
        <v>60805</v>
      </c>
      <c r="G15038" s="6">
        <v>45849.533657407403</v>
      </c>
    </row>
    <row r="15039" spans="1:7">
      <c r="A15039" t="s">
        <v>60906</v>
      </c>
      <c r="B15039" s="1" t="s">
        <v>60907</v>
      </c>
      <c r="C15039" s="2">
        <v>45849.450324074103</v>
      </c>
      <c r="D15039" s="5" t="s">
        <v>60908</v>
      </c>
      <c r="E15039" s="5" t="s">
        <v>60909</v>
      </c>
      <c r="F15039" s="5" t="s">
        <v>60805</v>
      </c>
      <c r="G15039" s="6">
        <v>45849.533657407403</v>
      </c>
    </row>
    <row r="15040" spans="1:7">
      <c r="A15040" t="s">
        <v>60910</v>
      </c>
      <c r="B15040" s="1" t="s">
        <v>60911</v>
      </c>
      <c r="C15040" s="2">
        <v>45849.450324074103</v>
      </c>
      <c r="D15040" s="5" t="s">
        <v>60912</v>
      </c>
      <c r="E15040" s="5" t="s">
        <v>60913</v>
      </c>
      <c r="F15040" s="5" t="s">
        <v>60805</v>
      </c>
      <c r="G15040" s="6">
        <v>45849.533657407403</v>
      </c>
    </row>
    <row r="15041" spans="1:7">
      <c r="A15041" t="s">
        <v>60914</v>
      </c>
      <c r="B15041" s="1" t="s">
        <v>60915</v>
      </c>
      <c r="C15041" s="2">
        <v>45849.450324074103</v>
      </c>
      <c r="D15041" s="5" t="s">
        <v>60916</v>
      </c>
      <c r="E15041" s="5" t="s">
        <v>60917</v>
      </c>
      <c r="F15041" s="5" t="s">
        <v>60805</v>
      </c>
      <c r="G15041" s="6">
        <v>45849.533657407403</v>
      </c>
    </row>
    <row r="15042" spans="1:7">
      <c r="A15042" t="s">
        <v>60918</v>
      </c>
      <c r="B15042" s="1" t="s">
        <v>60919</v>
      </c>
      <c r="C15042" s="2">
        <v>45849.450324074103</v>
      </c>
      <c r="D15042" s="5" t="s">
        <v>60920</v>
      </c>
      <c r="E15042" s="5" t="s">
        <v>60921</v>
      </c>
      <c r="F15042" s="5" t="s">
        <v>60805</v>
      </c>
      <c r="G15042" s="6">
        <v>45849.533657407403</v>
      </c>
    </row>
    <row r="15043" spans="1:7">
      <c r="A15043" t="s">
        <v>60922</v>
      </c>
      <c r="B15043" s="1" t="s">
        <v>60923</v>
      </c>
      <c r="C15043" s="2">
        <v>45849.450289351902</v>
      </c>
      <c r="D15043" s="5" t="s">
        <v>60924</v>
      </c>
      <c r="E15043" s="5" t="s">
        <v>60925</v>
      </c>
      <c r="F15043" s="5" t="s">
        <v>60805</v>
      </c>
      <c r="G15043" s="6">
        <v>45849.533622685201</v>
      </c>
    </row>
    <row r="15044" spans="1:7">
      <c r="A15044" t="s">
        <v>60926</v>
      </c>
      <c r="B15044" s="1" t="s">
        <v>60927</v>
      </c>
      <c r="C15044" s="2">
        <v>45849.450289351902</v>
      </c>
      <c r="D15044" s="5" t="s">
        <v>60928</v>
      </c>
      <c r="E15044" s="5" t="s">
        <v>60929</v>
      </c>
      <c r="F15044" s="5" t="s">
        <v>60805</v>
      </c>
      <c r="G15044" s="6">
        <v>45849.533622685201</v>
      </c>
    </row>
    <row r="15045" spans="1:7">
      <c r="A15045" t="s">
        <v>60930</v>
      </c>
      <c r="B15045" s="1" t="s">
        <v>60931</v>
      </c>
      <c r="C15045" s="2">
        <v>45849.450324074103</v>
      </c>
      <c r="D15045" s="5" t="s">
        <v>60932</v>
      </c>
      <c r="E15045" s="5" t="s">
        <v>60933</v>
      </c>
      <c r="F15045" s="5" t="s">
        <v>60934</v>
      </c>
      <c r="G15045" s="6">
        <v>45849.533657407403</v>
      </c>
    </row>
    <row r="15046" spans="1:7">
      <c r="A15046" t="s">
        <v>60935</v>
      </c>
      <c r="B15046" s="1" t="s">
        <v>60936</v>
      </c>
      <c r="C15046" s="2">
        <v>45849.450335648202</v>
      </c>
      <c r="D15046" s="5" t="s">
        <v>60937</v>
      </c>
      <c r="E15046" s="5" t="s">
        <v>60938</v>
      </c>
      <c r="F15046" s="5" t="s">
        <v>60939</v>
      </c>
      <c r="G15046" s="6">
        <v>45849.533668981501</v>
      </c>
    </row>
    <row r="15047" spans="1:7">
      <c r="A15047" t="s">
        <v>60940</v>
      </c>
      <c r="B15047" s="1" t="s">
        <v>60941</v>
      </c>
      <c r="C15047" s="2">
        <v>45849.450335648202</v>
      </c>
      <c r="D15047" s="5" t="s">
        <v>60942</v>
      </c>
      <c r="E15047" s="5" t="s">
        <v>60943</v>
      </c>
      <c r="F15047" s="5" t="s">
        <v>60939</v>
      </c>
      <c r="G15047" s="6">
        <v>45849.533668981501</v>
      </c>
    </row>
    <row r="15048" spans="1:7">
      <c r="A15048" t="s">
        <v>60944</v>
      </c>
      <c r="B15048" s="1" t="s">
        <v>60945</v>
      </c>
      <c r="C15048" s="2">
        <v>45849.450335648202</v>
      </c>
      <c r="D15048" s="5" t="s">
        <v>60946</v>
      </c>
      <c r="E15048" s="5" t="s">
        <v>60947</v>
      </c>
      <c r="F15048" s="5" t="s">
        <v>60939</v>
      </c>
      <c r="G15048" s="6">
        <v>45849.533668981501</v>
      </c>
    </row>
    <row r="15049" spans="1:7">
      <c r="A15049" t="s">
        <v>60948</v>
      </c>
      <c r="B15049" s="1" t="s">
        <v>60949</v>
      </c>
      <c r="C15049" s="2">
        <v>45849.450335648202</v>
      </c>
      <c r="D15049" s="5" t="s">
        <v>60950</v>
      </c>
      <c r="E15049" s="5" t="s">
        <v>60951</v>
      </c>
      <c r="F15049" s="5" t="s">
        <v>60401</v>
      </c>
      <c r="G15049" s="6">
        <v>45849.533668981501</v>
      </c>
    </row>
    <row r="15050" spans="1:7">
      <c r="A15050" t="s">
        <v>60952</v>
      </c>
      <c r="B15050" s="1" t="s">
        <v>60953</v>
      </c>
      <c r="C15050" s="2">
        <v>45849.450335648202</v>
      </c>
      <c r="D15050" s="5" t="s">
        <v>60954</v>
      </c>
      <c r="E15050" s="5" t="s">
        <v>60955</v>
      </c>
      <c r="F15050" s="5" t="s">
        <v>60401</v>
      </c>
      <c r="G15050" s="6">
        <v>45849.533668981501</v>
      </c>
    </row>
    <row r="15051" spans="1:7">
      <c r="A15051" t="s">
        <v>60956</v>
      </c>
      <c r="B15051" s="1" t="s">
        <v>60957</v>
      </c>
      <c r="C15051" s="2">
        <v>45849.450335648202</v>
      </c>
      <c r="D15051" s="5" t="s">
        <v>60958</v>
      </c>
      <c r="E15051" s="5" t="s">
        <v>60959</v>
      </c>
      <c r="F15051" s="5" t="s">
        <v>60401</v>
      </c>
      <c r="G15051" s="6">
        <v>45849.533668981501</v>
      </c>
    </row>
    <row r="15052" spans="1:7">
      <c r="A15052" t="s">
        <v>60960</v>
      </c>
      <c r="B15052" s="1" t="s">
        <v>60961</v>
      </c>
      <c r="C15052" s="2">
        <v>45849.450347222199</v>
      </c>
      <c r="D15052" s="5" t="s">
        <v>60962</v>
      </c>
      <c r="E15052" s="5" t="s">
        <v>60963</v>
      </c>
      <c r="F15052" s="5" t="s">
        <v>60401</v>
      </c>
      <c r="G15052" s="6">
        <v>45849.5336805556</v>
      </c>
    </row>
    <row r="15053" spans="1:7">
      <c r="A15053" t="s">
        <v>60964</v>
      </c>
      <c r="B15053" s="1" t="s">
        <v>60965</v>
      </c>
      <c r="C15053" s="2">
        <v>45849.450347222199</v>
      </c>
      <c r="D15053" s="5" t="s">
        <v>60966</v>
      </c>
      <c r="E15053" s="5" t="s">
        <v>60967</v>
      </c>
      <c r="F15053" s="5" t="s">
        <v>60401</v>
      </c>
      <c r="G15053" s="6">
        <v>45849.5336805556</v>
      </c>
    </row>
    <row r="15054" spans="1:7">
      <c r="A15054" t="s">
        <v>60968</v>
      </c>
      <c r="B15054" s="1" t="s">
        <v>60969</v>
      </c>
      <c r="C15054" s="2">
        <v>45849.450347222199</v>
      </c>
      <c r="D15054" s="5" t="s">
        <v>60970</v>
      </c>
      <c r="E15054" s="5" t="s">
        <v>60971</v>
      </c>
      <c r="F15054" s="5" t="s">
        <v>60401</v>
      </c>
      <c r="G15054" s="6">
        <v>45849.5336805556</v>
      </c>
    </row>
    <row r="15055" spans="1:7">
      <c r="A15055" t="s">
        <v>60972</v>
      </c>
      <c r="B15055" s="1" t="s">
        <v>60973</v>
      </c>
      <c r="C15055" s="2">
        <v>45849.450347222199</v>
      </c>
      <c r="D15055" s="5" t="s">
        <v>60974</v>
      </c>
      <c r="E15055" s="5" t="s">
        <v>60975</v>
      </c>
      <c r="F15055" s="5" t="s">
        <v>60401</v>
      </c>
      <c r="G15055" s="6">
        <v>45849.5336805556</v>
      </c>
    </row>
    <row r="15056" spans="1:7">
      <c r="A15056" t="s">
        <v>60976</v>
      </c>
      <c r="B15056" s="1" t="s">
        <v>60977</v>
      </c>
      <c r="C15056" s="2">
        <v>45849.450347222199</v>
      </c>
      <c r="D15056" s="5" t="s">
        <v>60978</v>
      </c>
      <c r="E15056" s="5" t="s">
        <v>60979</v>
      </c>
      <c r="F15056" s="5" t="s">
        <v>60401</v>
      </c>
      <c r="G15056" s="6">
        <v>45849.5336805556</v>
      </c>
    </row>
    <row r="15057" spans="1:7">
      <c r="A15057" t="s">
        <v>60980</v>
      </c>
      <c r="B15057" s="1" t="s">
        <v>60981</v>
      </c>
      <c r="C15057" s="2">
        <v>45849.450347222199</v>
      </c>
      <c r="D15057" s="5" t="s">
        <v>60982</v>
      </c>
      <c r="E15057" s="5" t="s">
        <v>60983</v>
      </c>
      <c r="F15057" s="5" t="s">
        <v>60401</v>
      </c>
      <c r="G15057" s="6">
        <v>45849.5336805556</v>
      </c>
    </row>
    <row r="15058" spans="1:7">
      <c r="A15058" t="s">
        <v>60984</v>
      </c>
      <c r="B15058" s="1" t="s">
        <v>60985</v>
      </c>
      <c r="C15058" s="2">
        <v>45849.450347222199</v>
      </c>
      <c r="D15058" s="5" t="s">
        <v>60986</v>
      </c>
      <c r="E15058" s="5" t="s">
        <v>60987</v>
      </c>
      <c r="F15058" s="5" t="s">
        <v>60401</v>
      </c>
      <c r="G15058" s="6">
        <v>45849.5336805556</v>
      </c>
    </row>
    <row r="15059" spans="1:7">
      <c r="A15059" t="s">
        <v>60988</v>
      </c>
      <c r="B15059" s="1" t="s">
        <v>60989</v>
      </c>
      <c r="C15059" s="2">
        <v>45849.450347222199</v>
      </c>
      <c r="D15059" s="5" t="s">
        <v>60990</v>
      </c>
      <c r="E15059" s="5" t="s">
        <v>60991</v>
      </c>
      <c r="F15059" s="5" t="s">
        <v>60401</v>
      </c>
      <c r="G15059" s="6">
        <v>45849.5336805556</v>
      </c>
    </row>
    <row r="15060" spans="1:7">
      <c r="A15060" t="s">
        <v>60992</v>
      </c>
      <c r="B15060" s="1" t="s">
        <v>60993</v>
      </c>
      <c r="C15060" s="2">
        <v>45849.450347222199</v>
      </c>
      <c r="D15060" s="5" t="s">
        <v>60994</v>
      </c>
      <c r="E15060" s="5" t="s">
        <v>60995</v>
      </c>
      <c r="F15060" s="5" t="s">
        <v>60401</v>
      </c>
      <c r="G15060" s="6">
        <v>45849.5336805556</v>
      </c>
    </row>
    <row r="15061" spans="1:7">
      <c r="A15061" t="s">
        <v>60996</v>
      </c>
      <c r="B15061" s="1" t="s">
        <v>60997</v>
      </c>
      <c r="C15061" s="2">
        <v>45849.450347222199</v>
      </c>
      <c r="D15061" s="5" t="s">
        <v>60998</v>
      </c>
      <c r="E15061" s="5" t="s">
        <v>60999</v>
      </c>
      <c r="F15061" s="5" t="s">
        <v>60401</v>
      </c>
      <c r="G15061" s="6">
        <v>45849.5336805556</v>
      </c>
    </row>
    <row r="15062" spans="1:7">
      <c r="A15062" t="s">
        <v>61000</v>
      </c>
      <c r="B15062" s="1" t="s">
        <v>61001</v>
      </c>
      <c r="C15062" s="2">
        <v>45849.450347222199</v>
      </c>
      <c r="D15062" s="5" t="s">
        <v>61002</v>
      </c>
      <c r="E15062" s="5" t="s">
        <v>61003</v>
      </c>
      <c r="F15062" s="5" t="s">
        <v>60401</v>
      </c>
      <c r="G15062" s="6">
        <v>45849.5336805556</v>
      </c>
    </row>
    <row r="15063" spans="1:7">
      <c r="A15063" t="s">
        <v>61004</v>
      </c>
      <c r="B15063" s="1" t="s">
        <v>61005</v>
      </c>
      <c r="C15063" s="2">
        <v>45849.450347222199</v>
      </c>
      <c r="D15063" s="5" t="s">
        <v>61006</v>
      </c>
      <c r="E15063" s="5" t="s">
        <v>61007</v>
      </c>
      <c r="F15063" s="5" t="s">
        <v>61008</v>
      </c>
      <c r="G15063" s="6">
        <v>45849.5336805556</v>
      </c>
    </row>
    <row r="15064" spans="1:7">
      <c r="A15064" t="s">
        <v>61009</v>
      </c>
      <c r="B15064" s="1" t="s">
        <v>61010</v>
      </c>
      <c r="C15064" s="2">
        <v>45849.450358796297</v>
      </c>
      <c r="D15064" s="5" t="s">
        <v>61011</v>
      </c>
      <c r="E15064" s="5" t="s">
        <v>61012</v>
      </c>
      <c r="F15064" s="5" t="s">
        <v>61008</v>
      </c>
      <c r="G15064" s="6">
        <v>45849.533692129597</v>
      </c>
    </row>
    <row r="15065" spans="1:7">
      <c r="A15065" t="s">
        <v>61013</v>
      </c>
      <c r="B15065" s="1" t="s">
        <v>61014</v>
      </c>
      <c r="C15065" s="2">
        <v>45849.450358796297</v>
      </c>
      <c r="D15065" s="5" t="s">
        <v>61015</v>
      </c>
      <c r="E15065" s="5" t="s">
        <v>61016</v>
      </c>
      <c r="F15065" s="5" t="s">
        <v>61008</v>
      </c>
      <c r="G15065" s="6">
        <v>45849.533692129597</v>
      </c>
    </row>
    <row r="15066" spans="1:7">
      <c r="A15066" t="s">
        <v>61017</v>
      </c>
      <c r="B15066" s="1" t="s">
        <v>61018</v>
      </c>
      <c r="C15066" s="2">
        <v>45849.450358796297</v>
      </c>
      <c r="D15066" s="5" t="s">
        <v>61019</v>
      </c>
      <c r="E15066" s="5" t="s">
        <v>61020</v>
      </c>
      <c r="F15066" s="5" t="s">
        <v>61008</v>
      </c>
      <c r="G15066" s="6">
        <v>45849.533692129597</v>
      </c>
    </row>
    <row r="15067" spans="1:7">
      <c r="A15067" t="s">
        <v>61021</v>
      </c>
      <c r="B15067" s="1" t="s">
        <v>61022</v>
      </c>
      <c r="C15067" s="2">
        <v>45849.450358796297</v>
      </c>
      <c r="D15067" s="5" t="s">
        <v>61023</v>
      </c>
      <c r="E15067" s="5" t="s">
        <v>61024</v>
      </c>
      <c r="F15067" s="5" t="s">
        <v>60401</v>
      </c>
      <c r="G15067" s="6">
        <v>45849.533692129597</v>
      </c>
    </row>
    <row r="15068" spans="1:7">
      <c r="A15068" t="s">
        <v>61025</v>
      </c>
      <c r="B15068" s="1" t="s">
        <v>61026</v>
      </c>
      <c r="C15068" s="2">
        <v>45849.450358796297</v>
      </c>
      <c r="D15068" s="5" t="s">
        <v>61027</v>
      </c>
      <c r="E15068" s="5" t="s">
        <v>61028</v>
      </c>
      <c r="F15068" s="5" t="s">
        <v>60401</v>
      </c>
      <c r="G15068" s="6">
        <v>45849.533692129597</v>
      </c>
    </row>
    <row r="15069" spans="1:7">
      <c r="A15069" t="s">
        <v>61029</v>
      </c>
      <c r="B15069" s="1" t="s">
        <v>61030</v>
      </c>
      <c r="C15069" s="2">
        <v>45849.450358796297</v>
      </c>
      <c r="D15069" s="5" t="s">
        <v>61031</v>
      </c>
      <c r="E15069" s="5" t="s">
        <v>61032</v>
      </c>
      <c r="F15069" s="5" t="s">
        <v>60401</v>
      </c>
      <c r="G15069" s="6">
        <v>45849.533692129597</v>
      </c>
    </row>
    <row r="15070" spans="1:7">
      <c r="A15070" t="s">
        <v>61033</v>
      </c>
      <c r="B15070" s="1" t="s">
        <v>61034</v>
      </c>
      <c r="C15070" s="2">
        <v>45849.450358796297</v>
      </c>
      <c r="D15070" s="5" t="s">
        <v>61035</v>
      </c>
      <c r="E15070" s="5" t="s">
        <v>61036</v>
      </c>
      <c r="F15070" s="5" t="s">
        <v>61037</v>
      </c>
      <c r="G15070" s="6">
        <v>45849.533692129597</v>
      </c>
    </row>
    <row r="15071" spans="1:7">
      <c r="A15071" t="s">
        <v>61038</v>
      </c>
      <c r="B15071" s="1" t="s">
        <v>61039</v>
      </c>
      <c r="C15071" s="2">
        <v>45849.450358796297</v>
      </c>
      <c r="D15071" s="5" t="s">
        <v>61040</v>
      </c>
      <c r="E15071" s="5" t="s">
        <v>61041</v>
      </c>
      <c r="F15071" s="5" t="s">
        <v>61037</v>
      </c>
      <c r="G15071" s="6">
        <v>45849.533692129597</v>
      </c>
    </row>
    <row r="15072" spans="1:7">
      <c r="A15072" t="s">
        <v>61042</v>
      </c>
      <c r="B15072" s="1" t="s">
        <v>61043</v>
      </c>
      <c r="C15072" s="2">
        <v>45849.450358796297</v>
      </c>
      <c r="D15072" s="5" t="s">
        <v>61044</v>
      </c>
      <c r="E15072" s="5" t="s">
        <v>61045</v>
      </c>
      <c r="F15072" s="5" t="s">
        <v>61037</v>
      </c>
      <c r="G15072" s="6">
        <v>45849.533692129597</v>
      </c>
    </row>
    <row r="15073" spans="1:7">
      <c r="A15073" t="s">
        <v>61046</v>
      </c>
      <c r="B15073" s="1" t="s">
        <v>61047</v>
      </c>
      <c r="C15073" s="2">
        <v>45849.450370370403</v>
      </c>
      <c r="D15073" s="5" t="s">
        <v>61048</v>
      </c>
      <c r="E15073" s="5" t="s">
        <v>61049</v>
      </c>
      <c r="F15073" s="5" t="s">
        <v>61037</v>
      </c>
      <c r="G15073" s="6">
        <v>45849.533703703702</v>
      </c>
    </row>
    <row r="15074" spans="1:7">
      <c r="A15074" t="s">
        <v>61050</v>
      </c>
      <c r="B15074" s="1" t="s">
        <v>61051</v>
      </c>
      <c r="C15074" s="2">
        <v>45849.450370370403</v>
      </c>
      <c r="D15074" s="5" t="s">
        <v>61052</v>
      </c>
      <c r="E15074" s="5" t="s">
        <v>61053</v>
      </c>
      <c r="F15074" s="5" t="s">
        <v>61037</v>
      </c>
      <c r="G15074" s="6">
        <v>45849.533703703702</v>
      </c>
    </row>
    <row r="15075" spans="1:7">
      <c r="A15075" t="s">
        <v>61054</v>
      </c>
      <c r="B15075" s="1" t="s">
        <v>61055</v>
      </c>
      <c r="C15075" s="2">
        <v>45849.450370370403</v>
      </c>
      <c r="D15075" s="5" t="s">
        <v>61056</v>
      </c>
      <c r="E15075" s="5" t="s">
        <v>61057</v>
      </c>
      <c r="F15075" s="5" t="s">
        <v>61037</v>
      </c>
      <c r="G15075" s="6">
        <v>45849.533703703702</v>
      </c>
    </row>
    <row r="15076" spans="1:7">
      <c r="A15076" t="s">
        <v>61058</v>
      </c>
      <c r="B15076" s="1" t="s">
        <v>61059</v>
      </c>
      <c r="C15076" s="2">
        <v>45849.450370370403</v>
      </c>
      <c r="D15076" s="5" t="s">
        <v>61060</v>
      </c>
      <c r="E15076" s="5" t="s">
        <v>61061</v>
      </c>
      <c r="F15076" s="5" t="s">
        <v>61037</v>
      </c>
      <c r="G15076" s="6">
        <v>45849.533703703702</v>
      </c>
    </row>
    <row r="15077" spans="1:7">
      <c r="A15077" t="s">
        <v>61062</v>
      </c>
      <c r="B15077" s="1" t="s">
        <v>61063</v>
      </c>
      <c r="C15077" s="2">
        <v>45849.450370370403</v>
      </c>
      <c r="D15077" s="5" t="s">
        <v>61064</v>
      </c>
      <c r="E15077" s="5" t="s">
        <v>61065</v>
      </c>
      <c r="F15077" s="5" t="s">
        <v>61037</v>
      </c>
      <c r="G15077" s="6">
        <v>45849.533703703702</v>
      </c>
    </row>
    <row r="15078" spans="1:7">
      <c r="A15078" t="s">
        <v>61066</v>
      </c>
      <c r="B15078" s="1" t="s">
        <v>61067</v>
      </c>
      <c r="C15078" s="2">
        <v>45849.450370370403</v>
      </c>
      <c r="D15078" s="5" t="s">
        <v>61068</v>
      </c>
      <c r="E15078" s="5" t="s">
        <v>61069</v>
      </c>
      <c r="F15078" s="5" t="s">
        <v>61037</v>
      </c>
      <c r="G15078" s="6">
        <v>45849.533703703702</v>
      </c>
    </row>
    <row r="15079" spans="1:7">
      <c r="A15079" t="s">
        <v>61070</v>
      </c>
      <c r="B15079" s="1" t="s">
        <v>61071</v>
      </c>
      <c r="C15079" s="2">
        <v>45849.450370370403</v>
      </c>
      <c r="D15079" s="5" t="s">
        <v>61072</v>
      </c>
      <c r="E15079" s="5" t="s">
        <v>61073</v>
      </c>
      <c r="F15079" s="5" t="s">
        <v>61037</v>
      </c>
      <c r="G15079" s="6">
        <v>45849.533703703702</v>
      </c>
    </row>
    <row r="15080" spans="1:7">
      <c r="A15080" t="s">
        <v>61074</v>
      </c>
      <c r="B15080" s="1" t="s">
        <v>61075</v>
      </c>
      <c r="C15080" s="2">
        <v>45849.450370370403</v>
      </c>
      <c r="D15080" s="5" t="s">
        <v>61076</v>
      </c>
      <c r="E15080" s="5" t="s">
        <v>61077</v>
      </c>
      <c r="F15080" s="5" t="s">
        <v>61037</v>
      </c>
      <c r="G15080" s="6">
        <v>45849.533703703702</v>
      </c>
    </row>
    <row r="15081" spans="1:7">
      <c r="A15081" t="s">
        <v>61078</v>
      </c>
      <c r="B15081" s="1" t="s">
        <v>61079</v>
      </c>
      <c r="C15081" s="2">
        <v>45849.450370370403</v>
      </c>
      <c r="D15081" s="5" t="s">
        <v>61080</v>
      </c>
      <c r="E15081" s="5" t="s">
        <v>61081</v>
      </c>
      <c r="F15081" s="5" t="s">
        <v>61037</v>
      </c>
      <c r="G15081" s="6">
        <v>45849.533703703702</v>
      </c>
    </row>
    <row r="15082" spans="1:7">
      <c r="A15082" t="s">
        <v>61082</v>
      </c>
      <c r="B15082" s="1" t="s">
        <v>61083</v>
      </c>
      <c r="C15082" s="2">
        <v>45849.450370370403</v>
      </c>
      <c r="D15082" s="5" t="s">
        <v>61084</v>
      </c>
      <c r="E15082" s="5" t="s">
        <v>61085</v>
      </c>
      <c r="F15082" s="5" t="s">
        <v>61037</v>
      </c>
      <c r="G15082" s="6">
        <v>45849.533703703702</v>
      </c>
    </row>
    <row r="15083" spans="1:7">
      <c r="A15083" t="s">
        <v>61086</v>
      </c>
      <c r="B15083" s="1" t="s">
        <v>61087</v>
      </c>
      <c r="C15083" s="2">
        <v>45849.450370370403</v>
      </c>
      <c r="D15083" s="5" t="s">
        <v>61088</v>
      </c>
      <c r="E15083" s="5" t="s">
        <v>61089</v>
      </c>
      <c r="F15083" s="5" t="s">
        <v>61037</v>
      </c>
      <c r="G15083" s="6">
        <v>45849.533703703702</v>
      </c>
    </row>
    <row r="15084" spans="1:7">
      <c r="A15084" t="s">
        <v>61090</v>
      </c>
      <c r="B15084" s="1" t="s">
        <v>61091</v>
      </c>
      <c r="C15084" s="2">
        <v>45849.4503819444</v>
      </c>
      <c r="D15084" s="5" t="s">
        <v>61092</v>
      </c>
      <c r="E15084" s="5" t="s">
        <v>61093</v>
      </c>
      <c r="F15084" s="5" t="s">
        <v>61037</v>
      </c>
      <c r="G15084" s="6">
        <v>45849.533715277801</v>
      </c>
    </row>
    <row r="15085" spans="1:7">
      <c r="A15085" t="s">
        <v>61094</v>
      </c>
      <c r="B15085" s="1" t="s">
        <v>61095</v>
      </c>
      <c r="C15085" s="2">
        <v>45849.450358796297</v>
      </c>
      <c r="D15085" s="5" t="s">
        <v>61096</v>
      </c>
      <c r="E15085" s="5" t="s">
        <v>61097</v>
      </c>
      <c r="F15085" s="5" t="s">
        <v>61037</v>
      </c>
      <c r="G15085" s="6">
        <v>45849.533692129597</v>
      </c>
    </row>
    <row r="15086" spans="1:7">
      <c r="A15086" t="s">
        <v>61098</v>
      </c>
      <c r="B15086" s="1" t="s">
        <v>61099</v>
      </c>
      <c r="C15086" s="2">
        <v>45849.4503819444</v>
      </c>
      <c r="D15086" s="5" t="s">
        <v>61100</v>
      </c>
      <c r="E15086" s="5" t="s">
        <v>61101</v>
      </c>
      <c r="F15086" s="5" t="s">
        <v>61037</v>
      </c>
      <c r="G15086" s="6">
        <v>45849.533715277801</v>
      </c>
    </row>
    <row r="15087" spans="1:7">
      <c r="A15087" t="s">
        <v>61102</v>
      </c>
      <c r="B15087" s="1" t="s">
        <v>61103</v>
      </c>
      <c r="C15087" s="2">
        <v>45849.4503819444</v>
      </c>
      <c r="D15087" s="5" t="s">
        <v>61104</v>
      </c>
      <c r="E15087" s="5" t="s">
        <v>61105</v>
      </c>
      <c r="F15087" s="5" t="s">
        <v>61037</v>
      </c>
      <c r="G15087" s="6">
        <v>45849.533715277801</v>
      </c>
    </row>
    <row r="15088" spans="1:7">
      <c r="A15088" t="s">
        <v>61106</v>
      </c>
      <c r="B15088" s="1" t="s">
        <v>61107</v>
      </c>
      <c r="C15088" s="2">
        <v>45849.4503819444</v>
      </c>
      <c r="D15088" s="5" t="s">
        <v>61108</v>
      </c>
      <c r="E15088" s="5" t="s">
        <v>61109</v>
      </c>
      <c r="F15088" s="5" t="s">
        <v>61037</v>
      </c>
      <c r="G15088" s="6">
        <v>45849.533715277801</v>
      </c>
    </row>
    <row r="15089" spans="1:7">
      <c r="A15089" t="s">
        <v>61110</v>
      </c>
      <c r="B15089" s="1" t="s">
        <v>61111</v>
      </c>
      <c r="C15089" s="2">
        <v>45849.4503819444</v>
      </c>
      <c r="D15089" s="5" t="s">
        <v>61112</v>
      </c>
      <c r="E15089" s="5" t="s">
        <v>61113</v>
      </c>
      <c r="F15089" s="5" t="s">
        <v>61037</v>
      </c>
      <c r="G15089" s="6">
        <v>45849.533715277801</v>
      </c>
    </row>
    <row r="15090" spans="1:7">
      <c r="A15090" t="s">
        <v>61114</v>
      </c>
      <c r="B15090" s="1" t="s">
        <v>61115</v>
      </c>
      <c r="C15090" s="2">
        <v>45849.4503819444</v>
      </c>
      <c r="D15090" s="5" t="s">
        <v>61116</v>
      </c>
      <c r="E15090" s="5" t="s">
        <v>61117</v>
      </c>
      <c r="F15090" s="5" t="s">
        <v>61037</v>
      </c>
      <c r="G15090" s="6">
        <v>45849.533715277801</v>
      </c>
    </row>
    <row r="15091" spans="1:7">
      <c r="A15091" t="s">
        <v>61118</v>
      </c>
      <c r="B15091" s="1" t="s">
        <v>61119</v>
      </c>
      <c r="C15091" s="2">
        <v>45849.4503819444</v>
      </c>
      <c r="D15091" s="5" t="s">
        <v>61120</v>
      </c>
      <c r="E15091" s="5" t="s">
        <v>61121</v>
      </c>
      <c r="F15091" s="5" t="s">
        <v>61037</v>
      </c>
      <c r="G15091" s="6">
        <v>45849.533715277801</v>
      </c>
    </row>
    <row r="15092" spans="1:7">
      <c r="A15092" t="s">
        <v>61122</v>
      </c>
      <c r="B15092" s="1" t="s">
        <v>61123</v>
      </c>
      <c r="C15092" s="2">
        <v>45849.450358796297</v>
      </c>
      <c r="D15092" s="5" t="s">
        <v>61124</v>
      </c>
      <c r="E15092" s="5" t="s">
        <v>61125</v>
      </c>
      <c r="F15092" s="5" t="s">
        <v>61037</v>
      </c>
      <c r="G15092" s="6">
        <v>45849.533692129597</v>
      </c>
    </row>
    <row r="15093" spans="1:7">
      <c r="A15093" t="s">
        <v>61126</v>
      </c>
      <c r="B15093" s="1" t="s">
        <v>61127</v>
      </c>
      <c r="C15093" s="2">
        <v>45849.450358796297</v>
      </c>
      <c r="D15093" s="5" t="s">
        <v>61128</v>
      </c>
      <c r="E15093" s="5" t="s">
        <v>61129</v>
      </c>
      <c r="F15093" s="5" t="s">
        <v>61037</v>
      </c>
      <c r="G15093" s="6">
        <v>45849.533692129597</v>
      </c>
    </row>
    <row r="15094" spans="1:7">
      <c r="A15094" t="s">
        <v>61130</v>
      </c>
      <c r="B15094" s="1" t="s">
        <v>61131</v>
      </c>
      <c r="C15094" s="2">
        <v>45849.450393518498</v>
      </c>
      <c r="D15094" s="5" t="s">
        <v>61132</v>
      </c>
      <c r="E15094" s="5" t="s">
        <v>61133</v>
      </c>
      <c r="F15094" s="5" t="s">
        <v>61037</v>
      </c>
      <c r="G15094" s="6">
        <v>45849.533726851798</v>
      </c>
    </row>
    <row r="15095" spans="1:7">
      <c r="A15095" t="s">
        <v>61134</v>
      </c>
      <c r="B15095" s="1" t="s">
        <v>61135</v>
      </c>
      <c r="C15095" s="2">
        <v>45849.450393518498</v>
      </c>
      <c r="D15095" s="5" t="s">
        <v>61136</v>
      </c>
      <c r="E15095" s="5" t="s">
        <v>61137</v>
      </c>
      <c r="F15095" s="5" t="s">
        <v>61037</v>
      </c>
      <c r="G15095" s="6">
        <v>45849.533726851798</v>
      </c>
    </row>
    <row r="15096" spans="1:7">
      <c r="A15096" t="s">
        <v>61138</v>
      </c>
      <c r="B15096" s="1" t="s">
        <v>61139</v>
      </c>
      <c r="C15096" s="2">
        <v>45849.450393518498</v>
      </c>
      <c r="D15096" s="5" t="s">
        <v>61140</v>
      </c>
      <c r="E15096" s="5" t="s">
        <v>61141</v>
      </c>
      <c r="F15096" s="5" t="s">
        <v>61037</v>
      </c>
      <c r="G15096" s="6">
        <v>45849.533726851798</v>
      </c>
    </row>
    <row r="15097" spans="1:7">
      <c r="A15097" t="s">
        <v>61142</v>
      </c>
      <c r="B15097" s="1" t="s">
        <v>61143</v>
      </c>
      <c r="C15097" s="2">
        <v>45849.450393518498</v>
      </c>
      <c r="D15097" s="5" t="s">
        <v>61144</v>
      </c>
      <c r="E15097" s="5" t="s">
        <v>61145</v>
      </c>
      <c r="F15097" s="5" t="s">
        <v>61037</v>
      </c>
      <c r="G15097" s="6">
        <v>45849.533726851798</v>
      </c>
    </row>
    <row r="15098" spans="1:7">
      <c r="A15098" t="s">
        <v>61146</v>
      </c>
      <c r="B15098" s="1" t="s">
        <v>61147</v>
      </c>
      <c r="C15098" s="2">
        <v>45849.450393518498</v>
      </c>
      <c r="D15098" s="5" t="s">
        <v>61148</v>
      </c>
      <c r="E15098" s="5" t="s">
        <v>61149</v>
      </c>
      <c r="F15098" s="5" t="s">
        <v>61037</v>
      </c>
      <c r="G15098" s="6">
        <v>45849.533726851798</v>
      </c>
    </row>
    <row r="15099" spans="1:7">
      <c r="A15099" t="s">
        <v>61150</v>
      </c>
      <c r="B15099" s="1" t="s">
        <v>61151</v>
      </c>
      <c r="C15099" s="2">
        <v>45849.450393518498</v>
      </c>
      <c r="D15099" s="5" t="s">
        <v>61152</v>
      </c>
      <c r="E15099" s="5" t="s">
        <v>61153</v>
      </c>
      <c r="F15099" s="5" t="s">
        <v>61037</v>
      </c>
      <c r="G15099" s="6">
        <v>45849.533726851798</v>
      </c>
    </row>
    <row r="15100" spans="1:7">
      <c r="A15100" t="s">
        <v>61154</v>
      </c>
      <c r="B15100" s="1" t="s">
        <v>61155</v>
      </c>
      <c r="C15100" s="2">
        <v>45849.450393518498</v>
      </c>
      <c r="D15100" s="5" t="s">
        <v>61156</v>
      </c>
      <c r="E15100" s="5" t="s">
        <v>61157</v>
      </c>
      <c r="F15100" s="5" t="s">
        <v>61037</v>
      </c>
      <c r="G15100" s="6">
        <v>45849.533726851798</v>
      </c>
    </row>
    <row r="15101" spans="1:7">
      <c r="A15101" t="s">
        <v>61158</v>
      </c>
      <c r="B15101" s="1" t="s">
        <v>61159</v>
      </c>
      <c r="C15101" s="2">
        <v>45849.450405092597</v>
      </c>
      <c r="D15101" s="5" t="s">
        <v>61160</v>
      </c>
      <c r="E15101" s="5" t="s">
        <v>61161</v>
      </c>
      <c r="F15101" s="5" t="s">
        <v>61037</v>
      </c>
      <c r="G15101" s="6">
        <v>45849.533738425896</v>
      </c>
    </row>
    <row r="15102" spans="1:7">
      <c r="A15102" t="s">
        <v>61162</v>
      </c>
      <c r="B15102" s="1" t="s">
        <v>61163</v>
      </c>
      <c r="C15102" s="2">
        <v>45849.450405092597</v>
      </c>
      <c r="D15102" s="5" t="s">
        <v>61164</v>
      </c>
      <c r="E15102" s="5" t="s">
        <v>61165</v>
      </c>
      <c r="F15102" s="5" t="s">
        <v>61037</v>
      </c>
      <c r="G15102" s="6">
        <v>45849.533738425896</v>
      </c>
    </row>
    <row r="15103" spans="1:7">
      <c r="A15103" t="s">
        <v>61166</v>
      </c>
      <c r="B15103" s="1" t="s">
        <v>61167</v>
      </c>
      <c r="C15103" s="2">
        <v>45849.450405092597</v>
      </c>
      <c r="D15103" s="5" t="s">
        <v>61168</v>
      </c>
      <c r="E15103" s="5" t="s">
        <v>61169</v>
      </c>
      <c r="F15103" s="5" t="s">
        <v>61037</v>
      </c>
      <c r="G15103" s="6">
        <v>45849.533738425896</v>
      </c>
    </row>
    <row r="15104" spans="1:7">
      <c r="A15104" t="s">
        <v>61170</v>
      </c>
      <c r="B15104" s="1" t="s">
        <v>61171</v>
      </c>
      <c r="C15104" s="2">
        <v>45849.450405092597</v>
      </c>
      <c r="D15104" s="5" t="s">
        <v>61172</v>
      </c>
      <c r="E15104" s="5" t="s">
        <v>61173</v>
      </c>
      <c r="F15104" s="5" t="s">
        <v>61037</v>
      </c>
      <c r="G15104" s="6">
        <v>45849.533738425896</v>
      </c>
    </row>
    <row r="15105" spans="1:7">
      <c r="A15105" t="s">
        <v>61174</v>
      </c>
      <c r="B15105" s="1" t="s">
        <v>61175</v>
      </c>
      <c r="C15105" s="2">
        <v>45849.450405092597</v>
      </c>
      <c r="D15105" s="5" t="s">
        <v>61176</v>
      </c>
      <c r="E15105" s="5" t="s">
        <v>61177</v>
      </c>
      <c r="F15105" s="5" t="s">
        <v>61037</v>
      </c>
      <c r="G15105" s="6">
        <v>45849.533738425896</v>
      </c>
    </row>
    <row r="15106" spans="1:7">
      <c r="A15106" t="s">
        <v>61178</v>
      </c>
      <c r="B15106" s="1" t="s">
        <v>61179</v>
      </c>
      <c r="C15106" s="2">
        <v>45849.450405092597</v>
      </c>
      <c r="D15106" s="5" t="s">
        <v>61180</v>
      </c>
      <c r="E15106" s="5" t="s">
        <v>61181</v>
      </c>
      <c r="F15106" s="5" t="s">
        <v>61037</v>
      </c>
      <c r="G15106" s="6">
        <v>45849.533738425896</v>
      </c>
    </row>
    <row r="15107" spans="1:7">
      <c r="A15107" t="s">
        <v>61182</v>
      </c>
      <c r="B15107" s="1" t="s">
        <v>61183</v>
      </c>
      <c r="C15107" s="2">
        <v>45849.450405092597</v>
      </c>
      <c r="D15107" s="5" t="s">
        <v>61184</v>
      </c>
      <c r="E15107" s="5" t="s">
        <v>61185</v>
      </c>
      <c r="F15107" s="5" t="s">
        <v>61037</v>
      </c>
      <c r="G15107" s="6">
        <v>45849.533738425896</v>
      </c>
    </row>
    <row r="15108" spans="1:7">
      <c r="A15108" t="s">
        <v>61186</v>
      </c>
      <c r="B15108" s="1" t="s">
        <v>61187</v>
      </c>
      <c r="C15108" s="2">
        <v>45849.450405092597</v>
      </c>
      <c r="D15108" s="5" t="s">
        <v>61188</v>
      </c>
      <c r="E15108" s="5" t="s">
        <v>61189</v>
      </c>
      <c r="F15108" s="5" t="s">
        <v>61037</v>
      </c>
      <c r="G15108" s="6">
        <v>45849.533738425896</v>
      </c>
    </row>
    <row r="15109" spans="1:7">
      <c r="A15109" t="s">
        <v>61190</v>
      </c>
      <c r="B15109" s="1" t="s">
        <v>61191</v>
      </c>
      <c r="C15109" s="2">
        <v>45849.450405092597</v>
      </c>
      <c r="D15109" s="5" t="s">
        <v>61192</v>
      </c>
      <c r="E15109" s="5" t="s">
        <v>61193</v>
      </c>
      <c r="F15109" s="5" t="s">
        <v>61037</v>
      </c>
      <c r="G15109" s="6">
        <v>45849.533738425896</v>
      </c>
    </row>
    <row r="15110" spans="1:7">
      <c r="A15110" t="s">
        <v>61194</v>
      </c>
      <c r="B15110" s="1" t="s">
        <v>61195</v>
      </c>
      <c r="C15110" s="2">
        <v>45849.450405092597</v>
      </c>
      <c r="D15110" s="5" t="s">
        <v>61196</v>
      </c>
      <c r="E15110" s="5" t="s">
        <v>61197</v>
      </c>
      <c r="F15110" s="5" t="s">
        <v>61037</v>
      </c>
      <c r="G15110" s="6">
        <v>45849.533738425896</v>
      </c>
    </row>
    <row r="15111" spans="1:7">
      <c r="A15111" t="s">
        <v>61198</v>
      </c>
      <c r="B15111" s="1" t="s">
        <v>61199</v>
      </c>
      <c r="C15111" s="2">
        <v>45849.450405092597</v>
      </c>
      <c r="D15111" s="5" t="s">
        <v>61200</v>
      </c>
      <c r="E15111" s="5" t="s">
        <v>61201</v>
      </c>
      <c r="F15111" s="5" t="s">
        <v>61037</v>
      </c>
      <c r="G15111" s="6">
        <v>45849.533738425896</v>
      </c>
    </row>
    <row r="15112" spans="1:7">
      <c r="A15112" t="s">
        <v>61202</v>
      </c>
      <c r="B15112" s="1" t="s">
        <v>61203</v>
      </c>
      <c r="C15112" s="2">
        <v>45849.450405092597</v>
      </c>
      <c r="D15112" s="5" t="s">
        <v>61204</v>
      </c>
      <c r="E15112" s="5" t="s">
        <v>61205</v>
      </c>
      <c r="F15112" s="5" t="s">
        <v>61037</v>
      </c>
      <c r="G15112" s="6">
        <v>45849.533738425896</v>
      </c>
    </row>
    <row r="15113" spans="1:7">
      <c r="A15113" t="s">
        <v>61206</v>
      </c>
      <c r="B15113" s="1" t="s">
        <v>61207</v>
      </c>
      <c r="C15113" s="2">
        <v>45849.450416666703</v>
      </c>
      <c r="D15113" s="5" t="s">
        <v>61208</v>
      </c>
      <c r="E15113" s="5" t="s">
        <v>61209</v>
      </c>
      <c r="F15113" s="5" t="s">
        <v>61037</v>
      </c>
      <c r="G15113" s="6">
        <v>45849.533750000002</v>
      </c>
    </row>
    <row r="15114" spans="1:7">
      <c r="A15114" t="s">
        <v>61210</v>
      </c>
      <c r="B15114" s="1" t="s">
        <v>61211</v>
      </c>
      <c r="C15114" s="2">
        <v>45849.450416666703</v>
      </c>
      <c r="D15114" s="5" t="s">
        <v>61212</v>
      </c>
      <c r="E15114" s="5" t="s">
        <v>61213</v>
      </c>
      <c r="F15114" s="5" t="s">
        <v>61037</v>
      </c>
      <c r="G15114" s="6">
        <v>45849.533750000002</v>
      </c>
    </row>
    <row r="15115" spans="1:7">
      <c r="A15115" t="s">
        <v>61214</v>
      </c>
      <c r="B15115" s="1" t="s">
        <v>61215</v>
      </c>
      <c r="C15115" s="2">
        <v>45849.450416666703</v>
      </c>
      <c r="D15115" s="5" t="s">
        <v>61216</v>
      </c>
      <c r="E15115" s="5" t="s">
        <v>61217</v>
      </c>
      <c r="F15115" s="5" t="s">
        <v>61037</v>
      </c>
      <c r="G15115" s="6">
        <v>45849.533750000002</v>
      </c>
    </row>
    <row r="15116" spans="1:7">
      <c r="A15116" t="s">
        <v>61218</v>
      </c>
      <c r="B15116" s="1" t="s">
        <v>61219</v>
      </c>
      <c r="C15116" s="2">
        <v>45849.450416666703</v>
      </c>
      <c r="D15116" s="5" t="s">
        <v>61220</v>
      </c>
      <c r="E15116" s="5" t="s">
        <v>61221</v>
      </c>
      <c r="F15116" s="5" t="s">
        <v>61037</v>
      </c>
      <c r="G15116" s="6">
        <v>45849.533750000002</v>
      </c>
    </row>
    <row r="15117" spans="1:7">
      <c r="A15117" t="s">
        <v>61222</v>
      </c>
      <c r="B15117" s="1" t="s">
        <v>61223</v>
      </c>
      <c r="C15117" s="2">
        <v>45849.450416666703</v>
      </c>
      <c r="D15117" s="5" t="s">
        <v>61224</v>
      </c>
      <c r="E15117" s="5" t="s">
        <v>61225</v>
      </c>
      <c r="F15117" s="5" t="s">
        <v>61037</v>
      </c>
      <c r="G15117" s="6">
        <v>45849.533750000002</v>
      </c>
    </row>
    <row r="15118" spans="1:7">
      <c r="A15118" t="s">
        <v>61226</v>
      </c>
      <c r="B15118" s="1" t="s">
        <v>61227</v>
      </c>
      <c r="C15118" s="2">
        <v>45849.450416666703</v>
      </c>
      <c r="D15118" s="5" t="s">
        <v>61228</v>
      </c>
      <c r="E15118" s="5" t="s">
        <v>61229</v>
      </c>
      <c r="F15118" s="5" t="s">
        <v>61037</v>
      </c>
      <c r="G15118" s="6">
        <v>45849.533750000002</v>
      </c>
    </row>
    <row r="15119" spans="1:7">
      <c r="A15119" t="s">
        <v>61230</v>
      </c>
      <c r="B15119" s="1" t="s">
        <v>61231</v>
      </c>
      <c r="C15119" s="2">
        <v>45849.450416666703</v>
      </c>
      <c r="D15119" s="5" t="s">
        <v>61232</v>
      </c>
      <c r="E15119" s="5" t="s">
        <v>61233</v>
      </c>
      <c r="F15119" s="5" t="s">
        <v>61037</v>
      </c>
      <c r="G15119" s="6">
        <v>45849.533750000002</v>
      </c>
    </row>
    <row r="15120" spans="1:7">
      <c r="A15120" t="s">
        <v>61234</v>
      </c>
      <c r="B15120" s="1" t="s">
        <v>61235</v>
      </c>
      <c r="C15120" s="2">
        <v>45849.450416666703</v>
      </c>
      <c r="D15120" s="5" t="s">
        <v>61236</v>
      </c>
      <c r="E15120" s="5" t="s">
        <v>61237</v>
      </c>
      <c r="F15120" s="5" t="s">
        <v>61037</v>
      </c>
      <c r="G15120" s="6">
        <v>45849.533750000002</v>
      </c>
    </row>
    <row r="15121" spans="1:7">
      <c r="A15121" t="s">
        <v>61238</v>
      </c>
      <c r="B15121" s="1" t="s">
        <v>61239</v>
      </c>
      <c r="C15121" s="2">
        <v>45849.450416666703</v>
      </c>
      <c r="D15121" s="5" t="s">
        <v>61240</v>
      </c>
      <c r="E15121" s="5" t="s">
        <v>61241</v>
      </c>
      <c r="F15121" s="5" t="s">
        <v>61037</v>
      </c>
      <c r="G15121" s="6">
        <v>45849.533750000002</v>
      </c>
    </row>
    <row r="15122" spans="1:7">
      <c r="A15122" t="s">
        <v>61242</v>
      </c>
      <c r="B15122" s="1" t="s">
        <v>61243</v>
      </c>
      <c r="C15122" s="2">
        <v>45849.450416666703</v>
      </c>
      <c r="D15122" s="5" t="s">
        <v>61244</v>
      </c>
      <c r="E15122" s="5" t="s">
        <v>61245</v>
      </c>
      <c r="F15122" s="5" t="s">
        <v>61037</v>
      </c>
      <c r="G15122" s="6">
        <v>45849.533750000002</v>
      </c>
    </row>
    <row r="15123" spans="1:7">
      <c r="A15123" t="s">
        <v>61246</v>
      </c>
      <c r="B15123" s="1" t="s">
        <v>61247</v>
      </c>
      <c r="C15123" s="2">
        <v>45849.450416666703</v>
      </c>
      <c r="D15123" s="5" t="s">
        <v>61248</v>
      </c>
      <c r="E15123" s="5" t="s">
        <v>61249</v>
      </c>
      <c r="F15123" s="5" t="s">
        <v>61037</v>
      </c>
      <c r="G15123" s="6">
        <v>45849.533750000002</v>
      </c>
    </row>
    <row r="15124" spans="1:7">
      <c r="A15124" t="s">
        <v>61250</v>
      </c>
      <c r="B15124" s="1" t="s">
        <v>61251</v>
      </c>
      <c r="C15124" s="2">
        <v>45849.4504282407</v>
      </c>
      <c r="D15124" s="5" t="s">
        <v>61252</v>
      </c>
      <c r="E15124" s="5" t="s">
        <v>61253</v>
      </c>
      <c r="F15124" s="5" t="s">
        <v>61037</v>
      </c>
      <c r="G15124" s="6">
        <v>45849.533761574101</v>
      </c>
    </row>
    <row r="15125" spans="1:7">
      <c r="A15125" t="s">
        <v>61254</v>
      </c>
      <c r="B15125" s="1" t="s">
        <v>61255</v>
      </c>
      <c r="C15125" s="2">
        <v>45849.4504282407</v>
      </c>
      <c r="D15125" s="5" t="s">
        <v>61256</v>
      </c>
      <c r="E15125" s="5" t="s">
        <v>61257</v>
      </c>
      <c r="F15125" s="5" t="s">
        <v>61037</v>
      </c>
      <c r="G15125" s="6">
        <v>45849.533761574101</v>
      </c>
    </row>
    <row r="15126" spans="1:7">
      <c r="A15126" t="s">
        <v>61258</v>
      </c>
      <c r="B15126" s="1" t="s">
        <v>61259</v>
      </c>
      <c r="C15126" s="2">
        <v>45849.4504282407</v>
      </c>
      <c r="D15126" s="5" t="s">
        <v>61260</v>
      </c>
      <c r="E15126" s="5" t="s">
        <v>61261</v>
      </c>
      <c r="F15126" s="5" t="s">
        <v>61037</v>
      </c>
      <c r="G15126" s="6">
        <v>45849.533761574101</v>
      </c>
    </row>
    <row r="15127" spans="1:7">
      <c r="A15127" t="s">
        <v>61262</v>
      </c>
      <c r="B15127" s="1" t="s">
        <v>61263</v>
      </c>
      <c r="C15127" s="2">
        <v>45849.4504282407</v>
      </c>
      <c r="D15127" s="5" t="s">
        <v>61264</v>
      </c>
      <c r="E15127" s="5" t="s">
        <v>61265</v>
      </c>
      <c r="F15127" s="5" t="s">
        <v>61037</v>
      </c>
      <c r="G15127" s="6">
        <v>45849.533761574101</v>
      </c>
    </row>
    <row r="15128" spans="1:7">
      <c r="A15128" t="s">
        <v>61266</v>
      </c>
      <c r="B15128" s="1" t="s">
        <v>61267</v>
      </c>
      <c r="C15128" s="2">
        <v>45849.4504282407</v>
      </c>
      <c r="D15128" s="5" t="s">
        <v>61268</v>
      </c>
      <c r="E15128" s="5" t="s">
        <v>61269</v>
      </c>
      <c r="F15128" s="5" t="s">
        <v>61037</v>
      </c>
      <c r="G15128" s="6">
        <v>45849.533761574101</v>
      </c>
    </row>
    <row r="15129" spans="1:7">
      <c r="A15129" t="s">
        <v>61270</v>
      </c>
      <c r="B15129" s="1" t="s">
        <v>61271</v>
      </c>
      <c r="C15129" s="2">
        <v>45849.4504282407</v>
      </c>
      <c r="D15129" s="5" t="s">
        <v>61272</v>
      </c>
      <c r="E15129" s="5" t="s">
        <v>61273</v>
      </c>
      <c r="F15129" s="5" t="s">
        <v>61037</v>
      </c>
      <c r="G15129" s="6">
        <v>45849.533761574101</v>
      </c>
    </row>
    <row r="15130" spans="1:7">
      <c r="A15130" t="s">
        <v>61274</v>
      </c>
      <c r="B15130" s="1" t="s">
        <v>61275</v>
      </c>
      <c r="C15130" s="2">
        <v>45849.4504282407</v>
      </c>
      <c r="D15130" s="5" t="s">
        <v>61276</v>
      </c>
      <c r="E15130" s="5" t="s">
        <v>61277</v>
      </c>
      <c r="F15130" s="5" t="s">
        <v>61037</v>
      </c>
      <c r="G15130" s="6">
        <v>45849.533761574101</v>
      </c>
    </row>
    <row r="15131" spans="1:7">
      <c r="A15131" t="s">
        <v>61278</v>
      </c>
      <c r="B15131" s="1" t="s">
        <v>61279</v>
      </c>
      <c r="C15131" s="2">
        <v>45849.4504282407</v>
      </c>
      <c r="D15131" s="5" t="s">
        <v>61280</v>
      </c>
      <c r="E15131" s="5" t="s">
        <v>61281</v>
      </c>
      <c r="F15131" s="5" t="s">
        <v>61037</v>
      </c>
      <c r="G15131" s="6">
        <v>45849.533761574101</v>
      </c>
    </row>
    <row r="15132" spans="1:7">
      <c r="A15132" t="s">
        <v>61282</v>
      </c>
      <c r="B15132" s="1" t="s">
        <v>61283</v>
      </c>
      <c r="C15132" s="2">
        <v>45849.4504282407</v>
      </c>
      <c r="D15132" s="5" t="s">
        <v>61284</v>
      </c>
      <c r="E15132" s="5" t="s">
        <v>61285</v>
      </c>
      <c r="F15132" s="5" t="s">
        <v>61037</v>
      </c>
      <c r="G15132" s="6">
        <v>45849.533761574101</v>
      </c>
    </row>
    <row r="15133" spans="1:7">
      <c r="A15133" t="s">
        <v>61286</v>
      </c>
      <c r="B15133" s="1" t="s">
        <v>61287</v>
      </c>
      <c r="C15133" s="2">
        <v>45849.4504282407</v>
      </c>
      <c r="D15133" s="5" t="s">
        <v>61288</v>
      </c>
      <c r="E15133" s="5" t="s">
        <v>61289</v>
      </c>
      <c r="F15133" s="5" t="s">
        <v>61037</v>
      </c>
      <c r="G15133" s="6">
        <v>45849.533761574101</v>
      </c>
    </row>
    <row r="15134" spans="1:7">
      <c r="A15134" t="s">
        <v>61290</v>
      </c>
      <c r="B15134" s="1" t="s">
        <v>61291</v>
      </c>
      <c r="C15134" s="2">
        <v>45849.450439814798</v>
      </c>
      <c r="D15134" s="5" t="s">
        <v>61292</v>
      </c>
      <c r="E15134" s="5" t="s">
        <v>61293</v>
      </c>
      <c r="F15134" s="5" t="s">
        <v>61037</v>
      </c>
      <c r="G15134" s="6">
        <v>45849.533773148098</v>
      </c>
    </row>
    <row r="15135" spans="1:7">
      <c r="A15135" t="s">
        <v>61294</v>
      </c>
      <c r="B15135" s="1" t="s">
        <v>61295</v>
      </c>
      <c r="C15135" s="2">
        <v>45849.450439814798</v>
      </c>
      <c r="D15135" s="5" t="s">
        <v>61296</v>
      </c>
      <c r="E15135" s="5" t="s">
        <v>61297</v>
      </c>
      <c r="F15135" s="5" t="s">
        <v>61037</v>
      </c>
      <c r="G15135" s="6">
        <v>45849.533773148098</v>
      </c>
    </row>
    <row r="15136" spans="1:7">
      <c r="A15136" t="s">
        <v>61298</v>
      </c>
      <c r="B15136" s="1" t="s">
        <v>61299</v>
      </c>
      <c r="C15136" s="2">
        <v>45849.450439814798</v>
      </c>
      <c r="D15136" s="5" t="s">
        <v>61300</v>
      </c>
      <c r="E15136" s="5" t="s">
        <v>61301</v>
      </c>
      <c r="F15136" s="5" t="s">
        <v>61037</v>
      </c>
      <c r="G15136" s="6">
        <v>45849.533773148098</v>
      </c>
    </row>
    <row r="15137" spans="1:7">
      <c r="A15137" t="s">
        <v>61302</v>
      </c>
      <c r="B15137" s="1" t="s">
        <v>61303</v>
      </c>
      <c r="C15137" s="2">
        <v>45849.450439814798</v>
      </c>
      <c r="D15137" s="5" t="s">
        <v>61304</v>
      </c>
      <c r="E15137" s="5" t="s">
        <v>61305</v>
      </c>
      <c r="F15137" s="5" t="s">
        <v>61037</v>
      </c>
      <c r="G15137" s="6">
        <v>45849.533773148098</v>
      </c>
    </row>
    <row r="15138" spans="1:7">
      <c r="A15138" t="s">
        <v>61306</v>
      </c>
      <c r="B15138" s="1" t="s">
        <v>61307</v>
      </c>
      <c r="C15138" s="2">
        <v>45849.450439814798</v>
      </c>
      <c r="D15138" s="5" t="s">
        <v>61308</v>
      </c>
      <c r="E15138" s="5" t="s">
        <v>61309</v>
      </c>
      <c r="F15138" s="5" t="s">
        <v>61037</v>
      </c>
      <c r="G15138" s="6">
        <v>45849.533773148098</v>
      </c>
    </row>
    <row r="15139" spans="1:7">
      <c r="A15139" t="s">
        <v>61310</v>
      </c>
      <c r="B15139" s="1" t="s">
        <v>61311</v>
      </c>
      <c r="C15139" s="2">
        <v>45849.450439814798</v>
      </c>
      <c r="D15139" s="5" t="s">
        <v>61312</v>
      </c>
      <c r="E15139" s="5" t="s">
        <v>61313</v>
      </c>
      <c r="F15139" s="5" t="s">
        <v>61037</v>
      </c>
      <c r="G15139" s="6">
        <v>45849.533773148098</v>
      </c>
    </row>
    <row r="15140" spans="1:7">
      <c r="A15140" t="s">
        <v>61314</v>
      </c>
      <c r="B15140" s="1" t="s">
        <v>61315</v>
      </c>
      <c r="C15140" s="2">
        <v>45849.450439814798</v>
      </c>
      <c r="D15140" s="5" t="s">
        <v>61316</v>
      </c>
      <c r="E15140" s="5" t="s">
        <v>61317</v>
      </c>
      <c r="F15140" s="5" t="s">
        <v>61037</v>
      </c>
      <c r="G15140" s="6">
        <v>45849.533773148098</v>
      </c>
    </row>
    <row r="15141" spans="1:7">
      <c r="A15141" t="s">
        <v>61318</v>
      </c>
      <c r="B15141" s="1" t="s">
        <v>61319</v>
      </c>
      <c r="C15141" s="2">
        <v>45849.450439814798</v>
      </c>
      <c r="D15141" s="5" t="s">
        <v>61320</v>
      </c>
      <c r="E15141" s="5" t="s">
        <v>61321</v>
      </c>
      <c r="F15141" s="5" t="s">
        <v>61037</v>
      </c>
      <c r="G15141" s="6">
        <v>45849.533773148098</v>
      </c>
    </row>
    <row r="15142" spans="1:7">
      <c r="A15142" t="s">
        <v>61322</v>
      </c>
      <c r="B15142" s="1" t="s">
        <v>61323</v>
      </c>
      <c r="C15142" s="2">
        <v>45849.450451388897</v>
      </c>
      <c r="D15142" s="5" t="s">
        <v>61324</v>
      </c>
      <c r="E15142" s="5" t="s">
        <v>61325</v>
      </c>
      <c r="F15142" s="5" t="s">
        <v>61037</v>
      </c>
      <c r="G15142" s="6">
        <v>45849.533784722204</v>
      </c>
    </row>
    <row r="15143" spans="1:7">
      <c r="A15143" t="s">
        <v>61326</v>
      </c>
      <c r="B15143" s="1" t="s">
        <v>61327</v>
      </c>
      <c r="C15143" s="2">
        <v>45849.450451388897</v>
      </c>
      <c r="D15143" s="5" t="s">
        <v>61328</v>
      </c>
      <c r="E15143" s="5" t="s">
        <v>61329</v>
      </c>
      <c r="F15143" s="5" t="s">
        <v>61037</v>
      </c>
      <c r="G15143" s="6">
        <v>45849.533784722204</v>
      </c>
    </row>
    <row r="15144" spans="1:7">
      <c r="A15144" t="s">
        <v>61330</v>
      </c>
      <c r="B15144" s="1" t="s">
        <v>61331</v>
      </c>
      <c r="C15144" s="2">
        <v>45849.450451388897</v>
      </c>
      <c r="D15144" s="5" t="s">
        <v>61332</v>
      </c>
      <c r="E15144" s="5" t="s">
        <v>61333</v>
      </c>
      <c r="F15144" s="5" t="s">
        <v>61037</v>
      </c>
      <c r="G15144" s="6">
        <v>45849.533784722204</v>
      </c>
    </row>
    <row r="15145" spans="1:7">
      <c r="A15145" t="s">
        <v>61334</v>
      </c>
      <c r="B15145" s="1" t="s">
        <v>61335</v>
      </c>
      <c r="C15145" s="2">
        <v>45849.450451388897</v>
      </c>
      <c r="D15145" s="5" t="s">
        <v>61336</v>
      </c>
      <c r="E15145" s="5" t="s">
        <v>61337</v>
      </c>
      <c r="F15145" s="5" t="s">
        <v>61037</v>
      </c>
      <c r="G15145" s="6">
        <v>45849.533784722204</v>
      </c>
    </row>
    <row r="15146" spans="1:7">
      <c r="A15146" t="s">
        <v>61338</v>
      </c>
      <c r="B15146" s="1" t="s">
        <v>61339</v>
      </c>
      <c r="C15146" s="2">
        <v>45849.450451388897</v>
      </c>
      <c r="D15146" s="5" t="s">
        <v>61340</v>
      </c>
      <c r="E15146" s="5" t="s">
        <v>61341</v>
      </c>
      <c r="F15146" s="5" t="s">
        <v>61037</v>
      </c>
      <c r="G15146" s="6">
        <v>45849.533784722204</v>
      </c>
    </row>
    <row r="15147" spans="1:7">
      <c r="A15147" t="s">
        <v>61342</v>
      </c>
      <c r="B15147" s="1" t="s">
        <v>61343</v>
      </c>
      <c r="C15147" s="2">
        <v>45849.450451388897</v>
      </c>
      <c r="D15147" s="5" t="s">
        <v>61344</v>
      </c>
      <c r="E15147" s="5" t="s">
        <v>61345</v>
      </c>
      <c r="F15147" s="5" t="s">
        <v>61037</v>
      </c>
      <c r="G15147" s="6">
        <v>45849.533784722204</v>
      </c>
    </row>
    <row r="15148" spans="1:7">
      <c r="A15148" t="s">
        <v>61346</v>
      </c>
      <c r="B15148" s="1" t="s">
        <v>61347</v>
      </c>
      <c r="C15148" s="2">
        <v>45849.450451388897</v>
      </c>
      <c r="D15148" s="5" t="s">
        <v>61348</v>
      </c>
      <c r="E15148" s="5" t="s">
        <v>61349</v>
      </c>
      <c r="F15148" s="5" t="s">
        <v>61037</v>
      </c>
      <c r="G15148" s="6">
        <v>45849.533784722204</v>
      </c>
    </row>
    <row r="15149" spans="1:7">
      <c r="A15149" t="s">
        <v>61350</v>
      </c>
      <c r="B15149" s="1" t="s">
        <v>61351</v>
      </c>
      <c r="C15149" s="2">
        <v>45849.450451388897</v>
      </c>
      <c r="D15149" s="5" t="s">
        <v>61352</v>
      </c>
      <c r="E15149" s="5" t="s">
        <v>61353</v>
      </c>
      <c r="F15149" s="5" t="s">
        <v>61037</v>
      </c>
      <c r="G15149" s="6">
        <v>45849.533784722204</v>
      </c>
    </row>
    <row r="15150" spans="1:7">
      <c r="A15150" t="s">
        <v>61354</v>
      </c>
      <c r="B15150" s="1" t="s">
        <v>61355</v>
      </c>
      <c r="C15150" s="2">
        <v>45849.450451388897</v>
      </c>
      <c r="D15150" s="5" t="s">
        <v>61356</v>
      </c>
      <c r="E15150" s="5" t="s">
        <v>61357</v>
      </c>
      <c r="F15150" s="5" t="s">
        <v>61037</v>
      </c>
      <c r="G15150" s="6">
        <v>45849.533784722204</v>
      </c>
    </row>
    <row r="15151" spans="1:7">
      <c r="A15151" t="s">
        <v>61358</v>
      </c>
      <c r="B15151" s="1" t="s">
        <v>61359</v>
      </c>
      <c r="C15151" s="2">
        <v>45849.450462963003</v>
      </c>
      <c r="D15151" s="5" t="s">
        <v>61360</v>
      </c>
      <c r="E15151" s="5" t="s">
        <v>61361</v>
      </c>
      <c r="F15151" s="5" t="s">
        <v>61037</v>
      </c>
      <c r="G15151" s="6">
        <v>45849.533796296302</v>
      </c>
    </row>
    <row r="15152" spans="1:7">
      <c r="A15152" t="s">
        <v>61362</v>
      </c>
      <c r="B15152" s="1" t="s">
        <v>61363</v>
      </c>
      <c r="C15152" s="2">
        <v>45849.450462963003</v>
      </c>
      <c r="D15152" s="5" t="s">
        <v>61364</v>
      </c>
      <c r="E15152" s="5" t="s">
        <v>61365</v>
      </c>
      <c r="F15152" s="5" t="s">
        <v>61037</v>
      </c>
      <c r="G15152" s="6">
        <v>45849.533796296302</v>
      </c>
    </row>
    <row r="15153" spans="1:7">
      <c r="A15153" t="s">
        <v>61366</v>
      </c>
      <c r="B15153" s="1" t="s">
        <v>61367</v>
      </c>
      <c r="C15153" s="2">
        <v>45849.450462963003</v>
      </c>
      <c r="D15153" s="5" t="s">
        <v>61368</v>
      </c>
      <c r="E15153" s="5" t="s">
        <v>61369</v>
      </c>
      <c r="F15153" s="5" t="s">
        <v>61037</v>
      </c>
      <c r="G15153" s="6">
        <v>45849.533796296302</v>
      </c>
    </row>
    <row r="15154" spans="1:7">
      <c r="A15154" t="s">
        <v>61370</v>
      </c>
      <c r="B15154" s="1" t="s">
        <v>61371</v>
      </c>
      <c r="C15154" s="2">
        <v>45849.450462963003</v>
      </c>
      <c r="D15154" s="5" t="s">
        <v>61372</v>
      </c>
      <c r="E15154" s="5" t="s">
        <v>61373</v>
      </c>
      <c r="F15154" s="5" t="s">
        <v>61037</v>
      </c>
      <c r="G15154" s="6">
        <v>45849.533796296302</v>
      </c>
    </row>
    <row r="15155" spans="1:7">
      <c r="A15155" t="s">
        <v>61374</v>
      </c>
      <c r="B15155" s="1" t="s">
        <v>61375</v>
      </c>
      <c r="C15155" s="2">
        <v>45849.450462963003</v>
      </c>
      <c r="D15155" s="5" t="s">
        <v>61376</v>
      </c>
      <c r="E15155" s="5" t="s">
        <v>61377</v>
      </c>
      <c r="F15155" s="5" t="s">
        <v>61037</v>
      </c>
      <c r="G15155" s="6">
        <v>45849.533796296302</v>
      </c>
    </row>
    <row r="15156" spans="1:7">
      <c r="A15156" t="s">
        <v>61378</v>
      </c>
      <c r="B15156" s="1" t="s">
        <v>61379</v>
      </c>
      <c r="C15156" s="2">
        <v>45849.450462963003</v>
      </c>
      <c r="D15156" s="5" t="s">
        <v>61380</v>
      </c>
      <c r="E15156" s="5" t="s">
        <v>61381</v>
      </c>
      <c r="F15156" s="5" t="s">
        <v>61037</v>
      </c>
      <c r="G15156" s="6">
        <v>45849.533796296302</v>
      </c>
    </row>
    <row r="15157" spans="1:7">
      <c r="A15157" t="s">
        <v>61382</v>
      </c>
      <c r="B15157" s="1" t="s">
        <v>61383</v>
      </c>
      <c r="C15157" s="2">
        <v>45849.450462963003</v>
      </c>
      <c r="D15157" s="5" t="s">
        <v>61384</v>
      </c>
      <c r="E15157" s="5" t="s">
        <v>61385</v>
      </c>
      <c r="F15157" s="5" t="s">
        <v>61037</v>
      </c>
      <c r="G15157" s="6">
        <v>45849.533796296302</v>
      </c>
    </row>
    <row r="15158" spans="1:7">
      <c r="A15158" t="s">
        <v>61386</v>
      </c>
      <c r="B15158" s="1" t="s">
        <v>61387</v>
      </c>
      <c r="C15158" s="2">
        <v>45849.450462963003</v>
      </c>
      <c r="D15158" s="5" t="s">
        <v>61388</v>
      </c>
      <c r="E15158" s="5" t="s">
        <v>61389</v>
      </c>
      <c r="F15158" s="5" t="s">
        <v>61037</v>
      </c>
      <c r="G15158" s="6">
        <v>45849.533796296302</v>
      </c>
    </row>
    <row r="15159" spans="1:7">
      <c r="A15159" t="s">
        <v>61390</v>
      </c>
      <c r="B15159" s="1" t="s">
        <v>61391</v>
      </c>
      <c r="C15159" s="2">
        <v>45849.450462963003</v>
      </c>
      <c r="D15159" s="5" t="s">
        <v>61392</v>
      </c>
      <c r="E15159" s="5" t="s">
        <v>61393</v>
      </c>
      <c r="F15159" s="5" t="s">
        <v>61037</v>
      </c>
      <c r="G15159" s="6">
        <v>45849.533796296302</v>
      </c>
    </row>
    <row r="15160" spans="1:7">
      <c r="A15160" t="s">
        <v>61394</v>
      </c>
      <c r="B15160" s="1" t="s">
        <v>61395</v>
      </c>
      <c r="C15160" s="2">
        <v>45849.450474537</v>
      </c>
      <c r="D15160" s="5" t="s">
        <v>61396</v>
      </c>
      <c r="E15160" s="5" t="s">
        <v>61397</v>
      </c>
      <c r="F15160" s="5" t="s">
        <v>61398</v>
      </c>
      <c r="G15160" s="6">
        <v>45849.533807870401</v>
      </c>
    </row>
    <row r="15161" spans="1:7">
      <c r="A15161" t="s">
        <v>61399</v>
      </c>
      <c r="B15161" s="1" t="s">
        <v>61400</v>
      </c>
      <c r="C15161" s="2">
        <v>45849.450474537</v>
      </c>
      <c r="D15161" s="5" t="s">
        <v>61401</v>
      </c>
      <c r="E15161" s="5" t="s">
        <v>61402</v>
      </c>
      <c r="F15161" s="5" t="s">
        <v>61398</v>
      </c>
      <c r="G15161" s="6">
        <v>45849.533807870401</v>
      </c>
    </row>
    <row r="15162" spans="1:7">
      <c r="A15162" t="s">
        <v>61403</v>
      </c>
      <c r="B15162" s="1" t="s">
        <v>61404</v>
      </c>
      <c r="C15162" s="2">
        <v>45849.450474537</v>
      </c>
      <c r="D15162" s="5" t="s">
        <v>61405</v>
      </c>
      <c r="E15162" s="5" t="s">
        <v>61406</v>
      </c>
      <c r="F15162" s="5" t="s">
        <v>61398</v>
      </c>
      <c r="G15162" s="6">
        <v>45849.533807870401</v>
      </c>
    </row>
    <row r="15163" spans="1:7">
      <c r="A15163" t="s">
        <v>61407</v>
      </c>
      <c r="B15163" s="1" t="s">
        <v>61408</v>
      </c>
      <c r="C15163" s="2">
        <v>45849.450474537</v>
      </c>
      <c r="D15163" s="5" t="s">
        <v>61409</v>
      </c>
      <c r="E15163" s="5" t="s">
        <v>61410</v>
      </c>
      <c r="F15163" s="5" t="s">
        <v>61398</v>
      </c>
      <c r="G15163" s="6">
        <v>45849.533807870401</v>
      </c>
    </row>
    <row r="15164" spans="1:7">
      <c r="A15164" t="s">
        <v>61411</v>
      </c>
      <c r="B15164" s="1" t="s">
        <v>61412</v>
      </c>
      <c r="C15164" s="2">
        <v>45849.450474537</v>
      </c>
      <c r="D15164" s="5" t="s">
        <v>61413</v>
      </c>
      <c r="E15164" s="5" t="s">
        <v>61414</v>
      </c>
      <c r="F15164" s="5" t="s">
        <v>61398</v>
      </c>
      <c r="G15164" s="6">
        <v>45849.533807870401</v>
      </c>
    </row>
    <row r="15165" spans="1:7">
      <c r="A15165" t="s">
        <v>61415</v>
      </c>
      <c r="B15165" s="1" t="s">
        <v>61416</v>
      </c>
      <c r="C15165" s="2">
        <v>45849.450474537</v>
      </c>
      <c r="D15165" s="5" t="s">
        <v>61417</v>
      </c>
      <c r="E15165" s="5" t="s">
        <v>61418</v>
      </c>
      <c r="F15165" s="5" t="s">
        <v>61398</v>
      </c>
      <c r="G15165" s="6">
        <v>45849.533807870401</v>
      </c>
    </row>
    <row r="15166" spans="1:7">
      <c r="A15166" t="s">
        <v>61419</v>
      </c>
      <c r="B15166" s="1" t="s">
        <v>61420</v>
      </c>
      <c r="C15166" s="2">
        <v>45849.450474537</v>
      </c>
      <c r="D15166" s="5" t="s">
        <v>61421</v>
      </c>
      <c r="E15166" s="5" t="s">
        <v>61422</v>
      </c>
      <c r="F15166" s="5" t="s">
        <v>61398</v>
      </c>
      <c r="G15166" s="6">
        <v>45849.533807870401</v>
      </c>
    </row>
    <row r="15167" spans="1:7">
      <c r="A15167" t="s">
        <v>61423</v>
      </c>
      <c r="B15167" s="1" t="s">
        <v>61424</v>
      </c>
      <c r="C15167" s="2">
        <v>45849.450474537</v>
      </c>
      <c r="D15167" s="5" t="s">
        <v>61425</v>
      </c>
      <c r="E15167" s="5" t="s">
        <v>61426</v>
      </c>
      <c r="F15167" s="5" t="s">
        <v>61398</v>
      </c>
      <c r="G15167" s="6">
        <v>45849.533807870401</v>
      </c>
    </row>
    <row r="15168" spans="1:7">
      <c r="A15168" t="s">
        <v>61427</v>
      </c>
      <c r="B15168" s="1" t="s">
        <v>61428</v>
      </c>
      <c r="C15168" s="2">
        <v>45849.450486111098</v>
      </c>
      <c r="D15168" s="5" t="s">
        <v>61429</v>
      </c>
      <c r="E15168" s="5" t="s">
        <v>61430</v>
      </c>
      <c r="F15168" s="5" t="s">
        <v>61398</v>
      </c>
      <c r="G15168" s="6">
        <v>45849.533819444398</v>
      </c>
    </row>
    <row r="15169" spans="1:7">
      <c r="A15169" t="s">
        <v>61431</v>
      </c>
      <c r="B15169" s="1" t="s">
        <v>61432</v>
      </c>
      <c r="C15169" s="2">
        <v>45849.450486111098</v>
      </c>
      <c r="D15169" s="5" t="s">
        <v>61433</v>
      </c>
      <c r="E15169" s="5" t="s">
        <v>61434</v>
      </c>
      <c r="F15169" s="5" t="s">
        <v>61398</v>
      </c>
      <c r="G15169" s="6">
        <v>45849.533819444398</v>
      </c>
    </row>
    <row r="15170" spans="1:7">
      <c r="A15170" t="s">
        <v>61435</v>
      </c>
      <c r="B15170" s="1" t="s">
        <v>61436</v>
      </c>
      <c r="C15170" s="2">
        <v>45849.450486111098</v>
      </c>
      <c r="D15170" s="5" t="s">
        <v>61437</v>
      </c>
      <c r="E15170" s="5" t="s">
        <v>61438</v>
      </c>
      <c r="F15170" s="5" t="s">
        <v>61398</v>
      </c>
      <c r="G15170" s="6">
        <v>45849.533819444398</v>
      </c>
    </row>
    <row r="15171" spans="1:7">
      <c r="A15171" t="s">
        <v>61439</v>
      </c>
      <c r="B15171" s="1" t="s">
        <v>61440</v>
      </c>
      <c r="C15171" s="2">
        <v>45849.450486111098</v>
      </c>
      <c r="D15171" s="5" t="s">
        <v>61441</v>
      </c>
      <c r="E15171" s="5" t="s">
        <v>61442</v>
      </c>
      <c r="F15171" s="5" t="s">
        <v>61398</v>
      </c>
      <c r="G15171" s="6">
        <v>45849.533819444398</v>
      </c>
    </row>
    <row r="15172" spans="1:7">
      <c r="A15172" t="s">
        <v>61443</v>
      </c>
      <c r="B15172" s="1" t="s">
        <v>61444</v>
      </c>
      <c r="C15172" s="2">
        <v>45849.450486111098</v>
      </c>
      <c r="D15172" s="5" t="s">
        <v>61445</v>
      </c>
      <c r="E15172" s="5" t="s">
        <v>61446</v>
      </c>
      <c r="F15172" s="5" t="s">
        <v>61398</v>
      </c>
      <c r="G15172" s="6">
        <v>45849.533819444398</v>
      </c>
    </row>
    <row r="15173" spans="1:7">
      <c r="A15173" t="s">
        <v>61447</v>
      </c>
      <c r="B15173" s="1" t="s">
        <v>61448</v>
      </c>
      <c r="C15173" s="2">
        <v>45849.450486111098</v>
      </c>
      <c r="D15173" s="5" t="s">
        <v>61449</v>
      </c>
      <c r="E15173" s="5" t="s">
        <v>61450</v>
      </c>
      <c r="F15173" s="5" t="s">
        <v>61398</v>
      </c>
      <c r="G15173" s="6">
        <v>45849.533819444398</v>
      </c>
    </row>
    <row r="15174" spans="1:7">
      <c r="A15174" t="s">
        <v>61451</v>
      </c>
      <c r="B15174" s="1" t="s">
        <v>61452</v>
      </c>
      <c r="C15174" s="2">
        <v>45849.450486111098</v>
      </c>
      <c r="D15174" s="5" t="s">
        <v>61453</v>
      </c>
      <c r="E15174" s="5" t="s">
        <v>61454</v>
      </c>
      <c r="F15174" s="5" t="s">
        <v>61398</v>
      </c>
      <c r="G15174" s="6">
        <v>45849.533819444398</v>
      </c>
    </row>
    <row r="15175" spans="1:7">
      <c r="A15175" t="s">
        <v>61455</v>
      </c>
      <c r="B15175" s="1" t="s">
        <v>61456</v>
      </c>
      <c r="C15175" s="2">
        <v>45849.450462963003</v>
      </c>
      <c r="D15175" s="5" t="s">
        <v>61457</v>
      </c>
      <c r="E15175" s="5" t="s">
        <v>61458</v>
      </c>
      <c r="F15175" s="5" t="s">
        <v>61398</v>
      </c>
      <c r="G15175" s="6">
        <v>45849.533796296302</v>
      </c>
    </row>
    <row r="15176" spans="1:7">
      <c r="A15176" t="s">
        <v>61459</v>
      </c>
      <c r="B15176" s="1" t="s">
        <v>61460</v>
      </c>
      <c r="C15176" s="2">
        <v>45849.450486111098</v>
      </c>
      <c r="D15176" s="5" t="s">
        <v>61461</v>
      </c>
      <c r="E15176" s="5" t="s">
        <v>61462</v>
      </c>
      <c r="F15176" s="5" t="s">
        <v>61398</v>
      </c>
      <c r="G15176" s="6">
        <v>45849.533819444398</v>
      </c>
    </row>
    <row r="15177" spans="1:7">
      <c r="A15177" t="s">
        <v>61463</v>
      </c>
      <c r="B15177" s="1" t="s">
        <v>61464</v>
      </c>
      <c r="C15177" s="2">
        <v>45849.450486111098</v>
      </c>
      <c r="D15177" s="5" t="s">
        <v>61465</v>
      </c>
      <c r="E15177" s="5" t="s">
        <v>61466</v>
      </c>
      <c r="F15177" s="5" t="s">
        <v>61398</v>
      </c>
      <c r="G15177" s="6">
        <v>45849.533819444398</v>
      </c>
    </row>
    <row r="15178" spans="1:7">
      <c r="A15178" t="s">
        <v>61467</v>
      </c>
      <c r="B15178" s="1" t="s">
        <v>61468</v>
      </c>
      <c r="C15178" s="2">
        <v>45849.450486111098</v>
      </c>
      <c r="D15178" s="5" t="s">
        <v>61469</v>
      </c>
      <c r="E15178" s="5" t="s">
        <v>61470</v>
      </c>
      <c r="F15178" s="5" t="s">
        <v>61398</v>
      </c>
      <c r="G15178" s="6">
        <v>45849.533819444398</v>
      </c>
    </row>
    <row r="15179" spans="1:7">
      <c r="A15179" t="s">
        <v>61471</v>
      </c>
      <c r="B15179" s="1" t="s">
        <v>61472</v>
      </c>
      <c r="C15179" s="2">
        <v>45849.450486111098</v>
      </c>
      <c r="D15179" s="5" t="s">
        <v>61473</v>
      </c>
      <c r="E15179" s="5" t="s">
        <v>61474</v>
      </c>
      <c r="F15179" s="5" t="s">
        <v>61398</v>
      </c>
      <c r="G15179" s="6">
        <v>45849.533819444398</v>
      </c>
    </row>
    <row r="15180" spans="1:7">
      <c r="A15180" t="s">
        <v>61475</v>
      </c>
      <c r="B15180" s="1" t="s">
        <v>61476</v>
      </c>
      <c r="C15180" s="2">
        <v>45849.450497685197</v>
      </c>
      <c r="D15180" s="5" t="s">
        <v>61477</v>
      </c>
      <c r="E15180" s="5" t="s">
        <v>61478</v>
      </c>
      <c r="F15180" s="5" t="s">
        <v>61398</v>
      </c>
      <c r="G15180" s="6">
        <v>45849.533831018503</v>
      </c>
    </row>
    <row r="15181" spans="1:7">
      <c r="A15181" t="s">
        <v>61479</v>
      </c>
      <c r="B15181" s="1" t="s">
        <v>61480</v>
      </c>
      <c r="C15181" s="2">
        <v>45849.450497685197</v>
      </c>
      <c r="D15181" s="5" t="s">
        <v>61481</v>
      </c>
      <c r="E15181" s="5" t="s">
        <v>61482</v>
      </c>
      <c r="F15181" s="5" t="s">
        <v>61398</v>
      </c>
      <c r="G15181" s="6">
        <v>45849.533831018503</v>
      </c>
    </row>
    <row r="15182" spans="1:7">
      <c r="A15182" t="s">
        <v>61483</v>
      </c>
      <c r="B15182" s="1" t="s">
        <v>61484</v>
      </c>
      <c r="C15182" s="2">
        <v>45849.450474537</v>
      </c>
      <c r="D15182" s="5" t="s">
        <v>61485</v>
      </c>
      <c r="E15182" s="5" t="s">
        <v>61486</v>
      </c>
      <c r="F15182" s="5" t="s">
        <v>61398</v>
      </c>
      <c r="G15182" s="6">
        <v>45849.533807870401</v>
      </c>
    </row>
    <row r="15183" spans="1:7">
      <c r="A15183" t="s">
        <v>61487</v>
      </c>
      <c r="B15183" s="1" t="s">
        <v>61488</v>
      </c>
      <c r="C15183" s="2">
        <v>45849.450474537</v>
      </c>
      <c r="D15183" s="5" t="s">
        <v>61489</v>
      </c>
      <c r="E15183" s="5" t="s">
        <v>61490</v>
      </c>
      <c r="F15183" s="5" t="s">
        <v>61398</v>
      </c>
      <c r="G15183" s="6">
        <v>45849.533807870401</v>
      </c>
    </row>
    <row r="15184" spans="1:7">
      <c r="A15184" t="s">
        <v>61491</v>
      </c>
      <c r="B15184" s="1" t="s">
        <v>61492</v>
      </c>
      <c r="C15184" s="2">
        <v>45849.450497685197</v>
      </c>
      <c r="D15184" s="5" t="s">
        <v>61493</v>
      </c>
      <c r="E15184" s="5" t="s">
        <v>61494</v>
      </c>
      <c r="F15184" s="5" t="s">
        <v>61398</v>
      </c>
      <c r="G15184" s="6">
        <v>45849.533831018503</v>
      </c>
    </row>
    <row r="15185" spans="1:7">
      <c r="A15185" t="s">
        <v>61495</v>
      </c>
      <c r="B15185" s="1" t="s">
        <v>61496</v>
      </c>
      <c r="C15185" s="2">
        <v>45849.450497685197</v>
      </c>
      <c r="D15185" s="5" t="s">
        <v>61497</v>
      </c>
      <c r="E15185" s="5" t="s">
        <v>61498</v>
      </c>
      <c r="F15185" s="5" t="s">
        <v>61398</v>
      </c>
      <c r="G15185" s="6">
        <v>45849.533831018503</v>
      </c>
    </row>
    <row r="15186" spans="1:7">
      <c r="A15186" t="s">
        <v>61499</v>
      </c>
      <c r="B15186" s="1" t="s">
        <v>61500</v>
      </c>
      <c r="C15186" s="2">
        <v>45849.450497685197</v>
      </c>
      <c r="D15186" s="5" t="s">
        <v>61501</v>
      </c>
      <c r="E15186" s="5" t="s">
        <v>61502</v>
      </c>
      <c r="F15186" s="5" t="s">
        <v>61398</v>
      </c>
      <c r="G15186" s="6">
        <v>45849.533831018503</v>
      </c>
    </row>
    <row r="15187" spans="1:7">
      <c r="A15187" t="s">
        <v>61503</v>
      </c>
      <c r="B15187" s="1" t="s">
        <v>61504</v>
      </c>
      <c r="C15187" s="2">
        <v>45849.450497685197</v>
      </c>
      <c r="D15187" s="5" t="s">
        <v>61505</v>
      </c>
      <c r="E15187" s="5" t="s">
        <v>61506</v>
      </c>
      <c r="F15187" s="5" t="s">
        <v>61398</v>
      </c>
      <c r="G15187" s="6">
        <v>45849.533831018503</v>
      </c>
    </row>
    <row r="15188" spans="1:7">
      <c r="A15188" t="s">
        <v>61507</v>
      </c>
      <c r="B15188" s="1" t="s">
        <v>61508</v>
      </c>
      <c r="C15188" s="2">
        <v>45849.450509259303</v>
      </c>
      <c r="D15188" s="5" t="s">
        <v>61509</v>
      </c>
      <c r="E15188" s="5" t="s">
        <v>61510</v>
      </c>
      <c r="F15188" s="5" t="s">
        <v>61398</v>
      </c>
      <c r="G15188" s="6">
        <v>45849.533842592602</v>
      </c>
    </row>
    <row r="15189" spans="1:7">
      <c r="A15189" t="s">
        <v>61511</v>
      </c>
      <c r="B15189" s="1" t="s">
        <v>61512</v>
      </c>
      <c r="C15189" s="2">
        <v>45849.450509259303</v>
      </c>
      <c r="D15189" s="5" t="s">
        <v>61513</v>
      </c>
      <c r="E15189" s="5" t="s">
        <v>61514</v>
      </c>
      <c r="F15189" s="5" t="s">
        <v>61398</v>
      </c>
      <c r="G15189" s="6">
        <v>45849.533842592602</v>
      </c>
    </row>
    <row r="15190" spans="1:7">
      <c r="A15190" t="s">
        <v>61515</v>
      </c>
      <c r="B15190" s="1" t="s">
        <v>61516</v>
      </c>
      <c r="C15190" s="2">
        <v>45849.450509259303</v>
      </c>
      <c r="D15190" s="5" t="s">
        <v>61517</v>
      </c>
      <c r="E15190" s="5" t="s">
        <v>61518</v>
      </c>
      <c r="F15190" s="5" t="s">
        <v>61398</v>
      </c>
      <c r="G15190" s="6">
        <v>45849.533842592602</v>
      </c>
    </row>
    <row r="15191" spans="1:7">
      <c r="A15191" t="s">
        <v>61519</v>
      </c>
      <c r="B15191" s="1" t="s">
        <v>61520</v>
      </c>
      <c r="C15191" s="2">
        <v>45849.450509259303</v>
      </c>
      <c r="D15191" s="5" t="s">
        <v>61521</v>
      </c>
      <c r="E15191" s="5" t="s">
        <v>61522</v>
      </c>
      <c r="F15191" s="5" t="s">
        <v>61398</v>
      </c>
      <c r="G15191" s="6">
        <v>45849.533842592602</v>
      </c>
    </row>
    <row r="15192" spans="1:7">
      <c r="A15192" t="s">
        <v>61523</v>
      </c>
      <c r="B15192" s="1" t="s">
        <v>61524</v>
      </c>
      <c r="C15192" s="2">
        <v>45849.450509259303</v>
      </c>
      <c r="D15192" s="5" t="s">
        <v>61525</v>
      </c>
      <c r="E15192" s="5" t="s">
        <v>61526</v>
      </c>
      <c r="F15192" s="5" t="s">
        <v>61398</v>
      </c>
      <c r="G15192" s="6">
        <v>45849.533842592602</v>
      </c>
    </row>
    <row r="15193" spans="1:7">
      <c r="A15193" t="s">
        <v>61527</v>
      </c>
      <c r="B15193" s="1" t="s">
        <v>61528</v>
      </c>
      <c r="C15193" s="2">
        <v>45849.450509259303</v>
      </c>
      <c r="D15193" s="5" t="s">
        <v>61529</v>
      </c>
      <c r="E15193" s="5" t="s">
        <v>61530</v>
      </c>
      <c r="F15193" s="5" t="s">
        <v>61398</v>
      </c>
      <c r="G15193" s="6">
        <v>45849.533842592602</v>
      </c>
    </row>
    <row r="15194" spans="1:7">
      <c r="A15194" t="s">
        <v>61531</v>
      </c>
      <c r="B15194" s="1" t="s">
        <v>61532</v>
      </c>
      <c r="C15194" s="2">
        <v>45849.450509259303</v>
      </c>
      <c r="D15194" s="5" t="s">
        <v>61533</v>
      </c>
      <c r="E15194" s="5" t="s">
        <v>61534</v>
      </c>
      <c r="F15194" s="5" t="s">
        <v>61398</v>
      </c>
      <c r="G15194" s="6">
        <v>45849.533842592602</v>
      </c>
    </row>
    <row r="15195" spans="1:7">
      <c r="A15195" t="s">
        <v>61535</v>
      </c>
      <c r="B15195" s="1" t="s">
        <v>61536</v>
      </c>
      <c r="C15195" s="2">
        <v>45849.450509259303</v>
      </c>
      <c r="D15195" s="5" t="s">
        <v>61537</v>
      </c>
      <c r="E15195" s="5" t="s">
        <v>61538</v>
      </c>
      <c r="F15195" s="5" t="s">
        <v>61398</v>
      </c>
      <c r="G15195" s="6">
        <v>45849.533842592602</v>
      </c>
    </row>
    <row r="15196" spans="1:7">
      <c r="A15196" t="s">
        <v>61539</v>
      </c>
      <c r="B15196" s="1" t="s">
        <v>61540</v>
      </c>
      <c r="C15196" s="2">
        <v>45849.450509259303</v>
      </c>
      <c r="D15196" s="5" t="s">
        <v>61541</v>
      </c>
      <c r="E15196" s="5" t="s">
        <v>61542</v>
      </c>
      <c r="F15196" s="5" t="s">
        <v>61398</v>
      </c>
      <c r="G15196" s="6">
        <v>45849.533842592602</v>
      </c>
    </row>
    <row r="15197" spans="1:7">
      <c r="A15197" t="s">
        <v>61543</v>
      </c>
      <c r="B15197" s="1" t="s">
        <v>61544</v>
      </c>
      <c r="C15197" s="2">
        <v>45849.450520833299</v>
      </c>
      <c r="D15197" s="5" t="s">
        <v>61545</v>
      </c>
      <c r="E15197" s="5" t="s">
        <v>61546</v>
      </c>
      <c r="F15197" s="5" t="s">
        <v>61398</v>
      </c>
      <c r="G15197" s="6">
        <v>45849.533854166701</v>
      </c>
    </row>
    <row r="15198" spans="1:7">
      <c r="A15198" t="s">
        <v>61547</v>
      </c>
      <c r="B15198" s="1" t="s">
        <v>61548</v>
      </c>
      <c r="C15198" s="2">
        <v>45849.450520833299</v>
      </c>
      <c r="D15198" s="5" t="s">
        <v>61549</v>
      </c>
      <c r="E15198" s="5" t="s">
        <v>61550</v>
      </c>
      <c r="F15198" s="5" t="s">
        <v>61398</v>
      </c>
      <c r="G15198" s="6">
        <v>45849.533854166701</v>
      </c>
    </row>
    <row r="15199" spans="1:7">
      <c r="A15199" t="s">
        <v>61551</v>
      </c>
      <c r="B15199" s="1" t="s">
        <v>61552</v>
      </c>
      <c r="C15199" s="2">
        <v>45849.450520833299</v>
      </c>
      <c r="D15199" s="5" t="s">
        <v>61553</v>
      </c>
      <c r="E15199" s="5" t="s">
        <v>61554</v>
      </c>
      <c r="F15199" s="5" t="s">
        <v>61398</v>
      </c>
      <c r="G15199" s="6">
        <v>45849.533854166701</v>
      </c>
    </row>
    <row r="15200" spans="1:7">
      <c r="A15200" t="s">
        <v>61555</v>
      </c>
      <c r="B15200" s="1" t="s">
        <v>61556</v>
      </c>
      <c r="C15200" s="2">
        <v>45849.450520833299</v>
      </c>
      <c r="D15200" s="5" t="s">
        <v>61557</v>
      </c>
      <c r="E15200" s="5" t="s">
        <v>61558</v>
      </c>
      <c r="F15200" s="5" t="s">
        <v>61398</v>
      </c>
      <c r="G15200" s="6">
        <v>45849.533854166701</v>
      </c>
    </row>
    <row r="15201" spans="1:7">
      <c r="A15201" t="s">
        <v>61559</v>
      </c>
      <c r="B15201" s="1" t="s">
        <v>61560</v>
      </c>
      <c r="C15201" s="2">
        <v>45849.450520833299</v>
      </c>
      <c r="D15201" s="5" t="s">
        <v>61561</v>
      </c>
      <c r="E15201" s="5" t="s">
        <v>61562</v>
      </c>
      <c r="F15201" s="5" t="s">
        <v>61398</v>
      </c>
      <c r="G15201" s="6">
        <v>45849.533854166701</v>
      </c>
    </row>
    <row r="15202" spans="1:7">
      <c r="A15202" t="s">
        <v>61563</v>
      </c>
      <c r="B15202" s="1" t="s">
        <v>61564</v>
      </c>
      <c r="C15202" s="2">
        <v>45849.450520833299</v>
      </c>
      <c r="D15202" s="5" t="s">
        <v>61565</v>
      </c>
      <c r="E15202" s="5" t="s">
        <v>61566</v>
      </c>
      <c r="F15202" s="5" t="s">
        <v>61398</v>
      </c>
      <c r="G15202" s="6">
        <v>45849.533854166701</v>
      </c>
    </row>
    <row r="15203" spans="1:7">
      <c r="A15203" t="s">
        <v>61567</v>
      </c>
      <c r="B15203" s="1" t="s">
        <v>61568</v>
      </c>
      <c r="C15203" s="2">
        <v>45849.450520833299</v>
      </c>
      <c r="D15203" s="5" t="s">
        <v>61569</v>
      </c>
      <c r="E15203" s="5" t="s">
        <v>61570</v>
      </c>
      <c r="F15203" s="5" t="s">
        <v>61398</v>
      </c>
      <c r="G15203" s="6">
        <v>45849.533854166701</v>
      </c>
    </row>
    <row r="15204" spans="1:7">
      <c r="A15204" t="s">
        <v>61571</v>
      </c>
      <c r="B15204" s="1" t="s">
        <v>61572</v>
      </c>
      <c r="C15204" s="2">
        <v>45849.450520833299</v>
      </c>
      <c r="D15204" s="5" t="s">
        <v>61573</v>
      </c>
      <c r="E15204" s="5" t="s">
        <v>61574</v>
      </c>
      <c r="F15204" s="5" t="s">
        <v>61398</v>
      </c>
      <c r="G15204" s="6">
        <v>45849.533854166701</v>
      </c>
    </row>
    <row r="15205" spans="1:7">
      <c r="A15205" t="s">
        <v>61575</v>
      </c>
      <c r="B15205" s="1" t="s">
        <v>61576</v>
      </c>
      <c r="C15205" s="2">
        <v>45849.450520833299</v>
      </c>
      <c r="D15205" s="5" t="s">
        <v>61577</v>
      </c>
      <c r="E15205" s="5" t="s">
        <v>61578</v>
      </c>
      <c r="F15205" s="5" t="s">
        <v>61398</v>
      </c>
      <c r="G15205" s="6">
        <v>45849.533854166701</v>
      </c>
    </row>
    <row r="15206" spans="1:7">
      <c r="A15206" t="s">
        <v>61579</v>
      </c>
      <c r="B15206" s="1" t="s">
        <v>61580</v>
      </c>
      <c r="C15206" s="2">
        <v>45849.450520833299</v>
      </c>
      <c r="D15206" s="5" t="s">
        <v>61581</v>
      </c>
      <c r="E15206" s="5" t="s">
        <v>61582</v>
      </c>
      <c r="F15206" s="5" t="s">
        <v>61398</v>
      </c>
      <c r="G15206" s="6">
        <v>45849.533854166701</v>
      </c>
    </row>
    <row r="15207" spans="1:7">
      <c r="A15207" t="s">
        <v>61583</v>
      </c>
      <c r="B15207" s="1" t="s">
        <v>61584</v>
      </c>
      <c r="C15207" s="2">
        <v>45849.450532407398</v>
      </c>
      <c r="D15207" s="5" t="s">
        <v>61585</v>
      </c>
      <c r="E15207" s="5" t="s">
        <v>61586</v>
      </c>
      <c r="F15207" s="5" t="s">
        <v>61398</v>
      </c>
      <c r="G15207" s="6">
        <v>45849.533865740697</v>
      </c>
    </row>
    <row r="15208" spans="1:7">
      <c r="A15208" t="s">
        <v>61587</v>
      </c>
      <c r="B15208" s="1" t="s">
        <v>61588</v>
      </c>
      <c r="C15208" s="2">
        <v>45849.450532407398</v>
      </c>
      <c r="D15208" s="5" t="s">
        <v>61589</v>
      </c>
      <c r="E15208" s="5" t="s">
        <v>61590</v>
      </c>
      <c r="F15208" s="5" t="s">
        <v>61398</v>
      </c>
      <c r="G15208" s="6">
        <v>45849.533865740697</v>
      </c>
    </row>
    <row r="15209" spans="1:7">
      <c r="A15209" t="s">
        <v>61591</v>
      </c>
      <c r="B15209" s="1" t="s">
        <v>61592</v>
      </c>
      <c r="C15209" s="2">
        <v>45849.450532407398</v>
      </c>
      <c r="D15209" s="5" t="s">
        <v>61593</v>
      </c>
      <c r="E15209" s="5" t="s">
        <v>61594</v>
      </c>
      <c r="F15209" s="5" t="s">
        <v>61398</v>
      </c>
      <c r="G15209" s="6">
        <v>45849.533865740697</v>
      </c>
    </row>
    <row r="15210" spans="1:7">
      <c r="A15210" t="s">
        <v>61595</v>
      </c>
      <c r="B15210" s="1" t="s">
        <v>61596</v>
      </c>
      <c r="C15210" s="2">
        <v>45849.450532407398</v>
      </c>
      <c r="D15210" s="5" t="s">
        <v>61597</v>
      </c>
      <c r="E15210" s="5" t="s">
        <v>61598</v>
      </c>
      <c r="F15210" s="5" t="s">
        <v>61398</v>
      </c>
      <c r="G15210" s="6">
        <v>45849.533865740697</v>
      </c>
    </row>
    <row r="15211" spans="1:7">
      <c r="A15211" t="s">
        <v>61599</v>
      </c>
      <c r="B15211" s="1" t="s">
        <v>61600</v>
      </c>
      <c r="C15211" s="2">
        <v>45849.450532407398</v>
      </c>
      <c r="D15211" s="5" t="s">
        <v>61601</v>
      </c>
      <c r="E15211" s="5" t="s">
        <v>61602</v>
      </c>
      <c r="F15211" s="5" t="s">
        <v>61398</v>
      </c>
      <c r="G15211" s="6">
        <v>45849.533865740697</v>
      </c>
    </row>
    <row r="15212" spans="1:7">
      <c r="A15212" t="s">
        <v>61603</v>
      </c>
      <c r="B15212" s="1" t="s">
        <v>61604</v>
      </c>
      <c r="C15212" s="2">
        <v>45849.450532407398</v>
      </c>
      <c r="D15212" s="5" t="s">
        <v>61605</v>
      </c>
      <c r="E15212" s="5" t="s">
        <v>61606</v>
      </c>
      <c r="F15212" s="5" t="s">
        <v>61398</v>
      </c>
      <c r="G15212" s="6">
        <v>45849.533865740697</v>
      </c>
    </row>
    <row r="15213" spans="1:7">
      <c r="A15213" t="s">
        <v>61607</v>
      </c>
      <c r="B15213" s="1" t="s">
        <v>61608</v>
      </c>
      <c r="C15213" s="2">
        <v>45849.450532407398</v>
      </c>
      <c r="D15213" s="5" t="s">
        <v>61609</v>
      </c>
      <c r="E15213" s="5" t="s">
        <v>61610</v>
      </c>
      <c r="F15213" s="5" t="s">
        <v>61398</v>
      </c>
      <c r="G15213" s="6">
        <v>45849.533865740697</v>
      </c>
    </row>
    <row r="15214" spans="1:7">
      <c r="A15214" t="s">
        <v>61611</v>
      </c>
      <c r="B15214" s="1" t="s">
        <v>61612</v>
      </c>
      <c r="C15214" s="2">
        <v>45849.450532407398</v>
      </c>
      <c r="D15214" s="5" t="s">
        <v>61613</v>
      </c>
      <c r="E15214" s="5" t="s">
        <v>61614</v>
      </c>
      <c r="F15214" s="5" t="s">
        <v>61398</v>
      </c>
      <c r="G15214" s="6">
        <v>45849.533865740697</v>
      </c>
    </row>
    <row r="15215" spans="1:7">
      <c r="A15215" t="s">
        <v>61615</v>
      </c>
      <c r="B15215" s="1" t="s">
        <v>61616</v>
      </c>
      <c r="C15215" s="2">
        <v>45849.450532407398</v>
      </c>
      <c r="D15215" s="5" t="s">
        <v>61617</v>
      </c>
      <c r="E15215" s="5" t="s">
        <v>61618</v>
      </c>
      <c r="F15215" s="5" t="s">
        <v>61398</v>
      </c>
      <c r="G15215" s="6">
        <v>45849.533865740697</v>
      </c>
    </row>
    <row r="15216" spans="1:7">
      <c r="A15216" t="s">
        <v>61619</v>
      </c>
      <c r="B15216" s="1" t="s">
        <v>61620</v>
      </c>
      <c r="C15216" s="2">
        <v>45849.450532407398</v>
      </c>
      <c r="D15216" s="5" t="s">
        <v>61621</v>
      </c>
      <c r="E15216" s="5" t="s">
        <v>61622</v>
      </c>
      <c r="F15216" s="5" t="s">
        <v>61398</v>
      </c>
      <c r="G15216" s="6">
        <v>45849.533865740697</v>
      </c>
    </row>
    <row r="15217" spans="1:7">
      <c r="A15217" t="s">
        <v>61623</v>
      </c>
      <c r="B15217" s="1" t="s">
        <v>61624</v>
      </c>
      <c r="C15217" s="2">
        <v>45849.450543981497</v>
      </c>
      <c r="D15217" s="5" t="s">
        <v>61625</v>
      </c>
      <c r="E15217" s="5" t="s">
        <v>61626</v>
      </c>
      <c r="F15217" s="5" t="s">
        <v>61398</v>
      </c>
      <c r="G15217" s="6">
        <v>45849.533877314803</v>
      </c>
    </row>
    <row r="15218" spans="1:7">
      <c r="A15218" t="s">
        <v>61627</v>
      </c>
      <c r="B15218" s="1" t="s">
        <v>61628</v>
      </c>
      <c r="C15218" s="2">
        <v>45849.450543981497</v>
      </c>
      <c r="D15218" s="5" t="s">
        <v>61629</v>
      </c>
      <c r="E15218" s="5" t="s">
        <v>61630</v>
      </c>
      <c r="F15218" s="5" t="s">
        <v>61398</v>
      </c>
      <c r="G15218" s="6">
        <v>45849.533877314803</v>
      </c>
    </row>
    <row r="15219" spans="1:7">
      <c r="A15219" t="s">
        <v>61631</v>
      </c>
      <c r="B15219" s="1" t="s">
        <v>61632</v>
      </c>
      <c r="C15219" s="2">
        <v>45849.450543981497</v>
      </c>
      <c r="D15219" s="5" t="s">
        <v>61633</v>
      </c>
      <c r="E15219" s="5" t="s">
        <v>61634</v>
      </c>
      <c r="F15219" s="5" t="s">
        <v>61398</v>
      </c>
      <c r="G15219" s="6">
        <v>45849.533877314803</v>
      </c>
    </row>
    <row r="15220" spans="1:7">
      <c r="A15220" t="s">
        <v>61635</v>
      </c>
      <c r="B15220" s="1" t="s">
        <v>61636</v>
      </c>
      <c r="C15220" s="2">
        <v>45849.450543981497</v>
      </c>
      <c r="D15220" s="5" t="s">
        <v>61637</v>
      </c>
      <c r="E15220" s="5" t="s">
        <v>61638</v>
      </c>
      <c r="F15220" s="5" t="s">
        <v>61398</v>
      </c>
      <c r="G15220" s="6">
        <v>45849.533877314803</v>
      </c>
    </row>
    <row r="15221" spans="1:7">
      <c r="A15221" t="s">
        <v>61639</v>
      </c>
      <c r="B15221" s="1" t="s">
        <v>61640</v>
      </c>
      <c r="C15221" s="2">
        <v>45849.450543981497</v>
      </c>
      <c r="D15221" s="5" t="s">
        <v>61641</v>
      </c>
      <c r="E15221" s="5" t="s">
        <v>61642</v>
      </c>
      <c r="F15221" s="5" t="s">
        <v>61398</v>
      </c>
      <c r="G15221" s="6">
        <v>45849.533877314803</v>
      </c>
    </row>
    <row r="15222" spans="1:7">
      <c r="A15222" t="s">
        <v>61643</v>
      </c>
      <c r="B15222" s="1" t="s">
        <v>61644</v>
      </c>
      <c r="C15222" s="2">
        <v>45849.450543981497</v>
      </c>
      <c r="D15222" s="5" t="s">
        <v>61645</v>
      </c>
      <c r="E15222" s="5" t="s">
        <v>61646</v>
      </c>
      <c r="F15222" s="5" t="s">
        <v>61398</v>
      </c>
      <c r="G15222" s="6">
        <v>45849.533877314803</v>
      </c>
    </row>
    <row r="15223" spans="1:7">
      <c r="A15223" t="s">
        <v>61647</v>
      </c>
      <c r="B15223" s="1" t="s">
        <v>61648</v>
      </c>
      <c r="C15223" s="2">
        <v>45849.450543981497</v>
      </c>
      <c r="D15223" s="5" t="s">
        <v>61649</v>
      </c>
      <c r="E15223" s="5" t="s">
        <v>61650</v>
      </c>
      <c r="F15223" s="5" t="s">
        <v>61398</v>
      </c>
      <c r="G15223" s="6">
        <v>45849.533877314803</v>
      </c>
    </row>
    <row r="15224" spans="1:7">
      <c r="A15224" t="s">
        <v>61651</v>
      </c>
      <c r="B15224" s="1" t="s">
        <v>61652</v>
      </c>
      <c r="C15224" s="2">
        <v>45849.450543981497</v>
      </c>
      <c r="D15224" s="5" t="s">
        <v>61653</v>
      </c>
      <c r="E15224" s="5" t="s">
        <v>61654</v>
      </c>
      <c r="F15224" s="5" t="s">
        <v>61398</v>
      </c>
      <c r="G15224" s="6">
        <v>45849.533877314803</v>
      </c>
    </row>
    <row r="15225" spans="1:7">
      <c r="A15225" t="s">
        <v>61655</v>
      </c>
      <c r="B15225" s="1" t="s">
        <v>61656</v>
      </c>
      <c r="C15225" s="2">
        <v>45849.450543981497</v>
      </c>
      <c r="D15225" s="5" t="s">
        <v>61657</v>
      </c>
      <c r="E15225" s="5" t="s">
        <v>61658</v>
      </c>
      <c r="F15225" s="5" t="s">
        <v>61398</v>
      </c>
      <c r="G15225" s="6">
        <v>45849.533877314803</v>
      </c>
    </row>
    <row r="15226" spans="1:7">
      <c r="A15226" t="s">
        <v>61659</v>
      </c>
      <c r="B15226" s="1" t="s">
        <v>61660</v>
      </c>
      <c r="C15226" s="2">
        <v>45849.450555555602</v>
      </c>
      <c r="D15226" s="5" t="s">
        <v>61661</v>
      </c>
      <c r="E15226" s="5" t="s">
        <v>61662</v>
      </c>
      <c r="F15226" s="5" t="s">
        <v>61398</v>
      </c>
      <c r="G15226" s="6">
        <v>45849.533888888902</v>
      </c>
    </row>
    <row r="15227" spans="1:7">
      <c r="A15227" t="s">
        <v>61663</v>
      </c>
      <c r="B15227" s="1" t="s">
        <v>61664</v>
      </c>
      <c r="C15227" s="2">
        <v>45849.450555555602</v>
      </c>
      <c r="D15227" s="5" t="s">
        <v>61665</v>
      </c>
      <c r="E15227" s="5" t="s">
        <v>61666</v>
      </c>
      <c r="F15227" s="5" t="s">
        <v>61398</v>
      </c>
      <c r="G15227" s="6">
        <v>45849.533888888902</v>
      </c>
    </row>
    <row r="15228" spans="1:7">
      <c r="A15228" t="s">
        <v>61667</v>
      </c>
      <c r="B15228" s="1" t="s">
        <v>61668</v>
      </c>
      <c r="C15228" s="2">
        <v>45849.450555555602</v>
      </c>
      <c r="D15228" s="5" t="s">
        <v>61669</v>
      </c>
      <c r="E15228" s="5" t="s">
        <v>61670</v>
      </c>
      <c r="F15228" s="5" t="s">
        <v>61398</v>
      </c>
      <c r="G15228" s="6">
        <v>45849.533888888902</v>
      </c>
    </row>
    <row r="15229" spans="1:7">
      <c r="A15229" t="s">
        <v>61671</v>
      </c>
      <c r="B15229" s="1" t="s">
        <v>61672</v>
      </c>
      <c r="C15229" s="2">
        <v>45849.450555555602</v>
      </c>
      <c r="D15229" s="5" t="s">
        <v>61673</v>
      </c>
      <c r="E15229" s="5" t="s">
        <v>61674</v>
      </c>
      <c r="F15229" s="5" t="s">
        <v>61398</v>
      </c>
      <c r="G15229" s="6">
        <v>45849.533888888902</v>
      </c>
    </row>
    <row r="15230" spans="1:7">
      <c r="A15230" t="s">
        <v>61675</v>
      </c>
      <c r="B15230" s="1" t="s">
        <v>61676</v>
      </c>
      <c r="C15230" s="2">
        <v>45849.450555555602</v>
      </c>
      <c r="D15230" s="5" t="s">
        <v>61677</v>
      </c>
      <c r="E15230" s="5" t="s">
        <v>61678</v>
      </c>
      <c r="F15230" s="5" t="s">
        <v>61398</v>
      </c>
      <c r="G15230" s="6">
        <v>45849.533888888902</v>
      </c>
    </row>
    <row r="15231" spans="1:7">
      <c r="A15231" t="s">
        <v>61679</v>
      </c>
      <c r="B15231" s="1" t="s">
        <v>61680</v>
      </c>
      <c r="C15231" s="2">
        <v>45849.450567129599</v>
      </c>
      <c r="D15231" s="5" t="s">
        <v>61681</v>
      </c>
      <c r="E15231" s="5" t="s">
        <v>61682</v>
      </c>
      <c r="F15231" s="5" t="s">
        <v>61398</v>
      </c>
      <c r="G15231" s="6">
        <v>45849.533900463</v>
      </c>
    </row>
    <row r="15232" spans="1:7">
      <c r="A15232" t="s">
        <v>61683</v>
      </c>
      <c r="B15232" s="1" t="s">
        <v>61684</v>
      </c>
      <c r="C15232" s="2">
        <v>45849.450567129599</v>
      </c>
      <c r="D15232" s="5" t="s">
        <v>61685</v>
      </c>
      <c r="E15232" s="5" t="s">
        <v>61686</v>
      </c>
      <c r="F15232" s="5" t="s">
        <v>61398</v>
      </c>
      <c r="G15232" s="6">
        <v>45849.533900463</v>
      </c>
    </row>
    <row r="15233" spans="1:7">
      <c r="A15233" t="s">
        <v>61687</v>
      </c>
      <c r="B15233" s="1" t="s">
        <v>61688</v>
      </c>
      <c r="C15233" s="2">
        <v>45849.450567129599</v>
      </c>
      <c r="D15233" s="5" t="s">
        <v>61689</v>
      </c>
      <c r="E15233" s="5" t="s">
        <v>61690</v>
      </c>
      <c r="F15233" s="5" t="s">
        <v>61398</v>
      </c>
      <c r="G15233" s="6">
        <v>45849.533900463</v>
      </c>
    </row>
    <row r="15234" spans="1:7">
      <c r="A15234" t="s">
        <v>61691</v>
      </c>
      <c r="B15234" s="1" t="s">
        <v>61692</v>
      </c>
      <c r="C15234" s="2">
        <v>45849.450567129599</v>
      </c>
      <c r="D15234" s="5" t="s">
        <v>61693</v>
      </c>
      <c r="E15234" s="5" t="s">
        <v>61694</v>
      </c>
      <c r="F15234" s="5" t="s">
        <v>61398</v>
      </c>
      <c r="G15234" s="6">
        <v>45849.533900463</v>
      </c>
    </row>
    <row r="15235" spans="1:7">
      <c r="A15235" t="s">
        <v>61695</v>
      </c>
      <c r="B15235" s="1" t="s">
        <v>61696</v>
      </c>
      <c r="C15235" s="2">
        <v>45849.450567129599</v>
      </c>
      <c r="D15235" s="5" t="s">
        <v>61697</v>
      </c>
      <c r="E15235" s="5" t="s">
        <v>61698</v>
      </c>
      <c r="F15235" s="5" t="s">
        <v>61398</v>
      </c>
      <c r="G15235" s="6">
        <v>45849.533900463</v>
      </c>
    </row>
    <row r="15236" spans="1:7">
      <c r="A15236" t="s">
        <v>61699</v>
      </c>
      <c r="B15236" s="1" t="s">
        <v>61700</v>
      </c>
      <c r="C15236" s="2">
        <v>45849.450567129599</v>
      </c>
      <c r="D15236" s="5" t="s">
        <v>61701</v>
      </c>
      <c r="E15236" s="5" t="s">
        <v>61702</v>
      </c>
      <c r="F15236" s="5" t="s">
        <v>61398</v>
      </c>
      <c r="G15236" s="6">
        <v>45849.533900463</v>
      </c>
    </row>
    <row r="15237" spans="1:7">
      <c r="A15237" t="s">
        <v>61703</v>
      </c>
      <c r="B15237" s="1" t="s">
        <v>61704</v>
      </c>
      <c r="C15237" s="2">
        <v>45849.450567129599</v>
      </c>
      <c r="D15237" s="5" t="s">
        <v>61705</v>
      </c>
      <c r="E15237" s="5" t="s">
        <v>61706</v>
      </c>
      <c r="F15237" s="5" t="s">
        <v>61398</v>
      </c>
      <c r="G15237" s="6">
        <v>45849.533900463</v>
      </c>
    </row>
    <row r="15238" spans="1:7">
      <c r="A15238" t="s">
        <v>61707</v>
      </c>
      <c r="B15238" s="1" t="s">
        <v>61708</v>
      </c>
      <c r="C15238" s="2">
        <v>45849.450567129599</v>
      </c>
      <c r="D15238" s="5" t="s">
        <v>61709</v>
      </c>
      <c r="E15238" s="5" t="s">
        <v>61710</v>
      </c>
      <c r="F15238" s="5" t="s">
        <v>61398</v>
      </c>
      <c r="G15238" s="6">
        <v>45849.533900463</v>
      </c>
    </row>
    <row r="15239" spans="1:7">
      <c r="A15239" t="s">
        <v>61711</v>
      </c>
      <c r="B15239" s="1" t="s">
        <v>61712</v>
      </c>
      <c r="C15239" s="2">
        <v>45849.450578703698</v>
      </c>
      <c r="D15239" s="5" t="s">
        <v>61713</v>
      </c>
      <c r="E15239" s="5" t="s">
        <v>61714</v>
      </c>
      <c r="F15239" s="5" t="s">
        <v>61398</v>
      </c>
      <c r="G15239" s="6">
        <v>45849.533912036997</v>
      </c>
    </row>
    <row r="15240" spans="1:7">
      <c r="A15240" t="s">
        <v>61715</v>
      </c>
      <c r="B15240" s="1" t="s">
        <v>61716</v>
      </c>
      <c r="C15240" s="2">
        <v>45849.450578703698</v>
      </c>
      <c r="D15240" s="5" t="s">
        <v>61717</v>
      </c>
      <c r="E15240" s="5" t="s">
        <v>61718</v>
      </c>
      <c r="F15240" s="5" t="s">
        <v>61398</v>
      </c>
      <c r="G15240" s="6">
        <v>45849.533912036997</v>
      </c>
    </row>
    <row r="15241" spans="1:7">
      <c r="A15241" t="s">
        <v>61719</v>
      </c>
      <c r="B15241" s="1" t="s">
        <v>61720</v>
      </c>
      <c r="C15241" s="2">
        <v>45849.450578703698</v>
      </c>
      <c r="D15241" s="5" t="s">
        <v>61721</v>
      </c>
      <c r="E15241" s="5" t="s">
        <v>61722</v>
      </c>
      <c r="F15241" s="5" t="s">
        <v>61398</v>
      </c>
      <c r="G15241" s="6">
        <v>45849.533912036997</v>
      </c>
    </row>
    <row r="15242" spans="1:7">
      <c r="A15242" t="s">
        <v>61723</v>
      </c>
      <c r="B15242" s="1" t="s">
        <v>61724</v>
      </c>
      <c r="C15242" s="2">
        <v>45849.450578703698</v>
      </c>
      <c r="D15242" s="5" t="s">
        <v>61725</v>
      </c>
      <c r="E15242" s="5" t="s">
        <v>61726</v>
      </c>
      <c r="F15242" s="5" t="s">
        <v>61398</v>
      </c>
      <c r="G15242" s="6">
        <v>45849.533912036997</v>
      </c>
    </row>
    <row r="15243" spans="1:7">
      <c r="A15243" t="s">
        <v>61727</v>
      </c>
      <c r="B15243" s="1" t="s">
        <v>61728</v>
      </c>
      <c r="C15243" s="2">
        <v>45849.450578703698</v>
      </c>
      <c r="D15243" s="5" t="s">
        <v>61729</v>
      </c>
      <c r="E15243" s="5" t="s">
        <v>61730</v>
      </c>
      <c r="F15243" s="5" t="s">
        <v>61398</v>
      </c>
      <c r="G15243" s="6">
        <v>45849.533912036997</v>
      </c>
    </row>
    <row r="15244" spans="1:7">
      <c r="A15244" t="s">
        <v>61731</v>
      </c>
      <c r="B15244" s="1" t="s">
        <v>61732</v>
      </c>
      <c r="C15244" s="2">
        <v>45849.450578703698</v>
      </c>
      <c r="D15244" s="5" t="s">
        <v>61733</v>
      </c>
      <c r="E15244" s="5" t="s">
        <v>61734</v>
      </c>
      <c r="F15244" s="5" t="s">
        <v>61398</v>
      </c>
      <c r="G15244" s="6">
        <v>45849.533912036997</v>
      </c>
    </row>
    <row r="15245" spans="1:7">
      <c r="A15245" t="s">
        <v>61735</v>
      </c>
      <c r="B15245" s="1" t="s">
        <v>61736</v>
      </c>
      <c r="C15245" s="2">
        <v>45849.450578703698</v>
      </c>
      <c r="D15245" s="5" t="s">
        <v>61737</v>
      </c>
      <c r="E15245" s="5" t="s">
        <v>61738</v>
      </c>
      <c r="F15245" s="5" t="s">
        <v>61398</v>
      </c>
      <c r="G15245" s="6">
        <v>45849.533912036997</v>
      </c>
    </row>
    <row r="15246" spans="1:7">
      <c r="A15246" t="s">
        <v>61739</v>
      </c>
      <c r="B15246" s="1" t="s">
        <v>61740</v>
      </c>
      <c r="C15246" s="2">
        <v>45849.450578703698</v>
      </c>
      <c r="D15246" s="5" t="s">
        <v>61741</v>
      </c>
      <c r="E15246" s="5" t="s">
        <v>61742</v>
      </c>
      <c r="F15246" s="5" t="s">
        <v>61398</v>
      </c>
      <c r="G15246" s="6">
        <v>45849.533912036997</v>
      </c>
    </row>
    <row r="15247" spans="1:7">
      <c r="A15247" t="s">
        <v>61743</v>
      </c>
      <c r="B15247" s="1" t="s">
        <v>61744</v>
      </c>
      <c r="C15247" s="2">
        <v>45849.450578703698</v>
      </c>
      <c r="D15247" s="5" t="s">
        <v>61745</v>
      </c>
      <c r="E15247" s="5" t="s">
        <v>61746</v>
      </c>
      <c r="F15247" s="5" t="s">
        <v>61398</v>
      </c>
      <c r="G15247" s="6">
        <v>45849.533912036997</v>
      </c>
    </row>
    <row r="15248" spans="1:7">
      <c r="A15248" t="s">
        <v>61747</v>
      </c>
      <c r="B15248" s="1" t="s">
        <v>61748</v>
      </c>
      <c r="C15248" s="2">
        <v>45849.450578703698</v>
      </c>
      <c r="D15248" s="5" t="s">
        <v>61749</v>
      </c>
      <c r="E15248" s="5" t="s">
        <v>61750</v>
      </c>
      <c r="F15248" s="5" t="s">
        <v>61398</v>
      </c>
      <c r="G15248" s="6">
        <v>45849.533912036997</v>
      </c>
    </row>
    <row r="15249" spans="1:7">
      <c r="A15249" t="s">
        <v>61751</v>
      </c>
      <c r="B15249" s="1" t="s">
        <v>61752</v>
      </c>
      <c r="C15249" s="2">
        <v>45849.450590277796</v>
      </c>
      <c r="D15249" s="5" t="s">
        <v>61753</v>
      </c>
      <c r="E15249" s="5" t="s">
        <v>61754</v>
      </c>
      <c r="F15249" s="5" t="s">
        <v>61398</v>
      </c>
      <c r="G15249" s="6">
        <v>45849.533923611103</v>
      </c>
    </row>
    <row r="15250" spans="1:7">
      <c r="A15250" t="s">
        <v>61755</v>
      </c>
      <c r="B15250" s="1" t="s">
        <v>61756</v>
      </c>
      <c r="C15250" s="2">
        <v>45849.450590277796</v>
      </c>
      <c r="D15250" s="5" t="s">
        <v>61757</v>
      </c>
      <c r="E15250" s="5" t="s">
        <v>61758</v>
      </c>
      <c r="F15250" s="5" t="s">
        <v>61398</v>
      </c>
      <c r="G15250" s="6">
        <v>45849.533923611103</v>
      </c>
    </row>
    <row r="15251" spans="1:7">
      <c r="A15251" t="s">
        <v>61759</v>
      </c>
      <c r="B15251" s="1" t="s">
        <v>61760</v>
      </c>
      <c r="C15251" s="2">
        <v>45849.450590277796</v>
      </c>
      <c r="D15251" s="5" t="s">
        <v>61761</v>
      </c>
      <c r="E15251" s="5" t="s">
        <v>61762</v>
      </c>
      <c r="F15251" s="5" t="s">
        <v>61398</v>
      </c>
      <c r="G15251" s="6">
        <v>45849.533923611103</v>
      </c>
    </row>
    <row r="15252" spans="1:7">
      <c r="A15252" t="s">
        <v>61763</v>
      </c>
      <c r="B15252" s="1" t="s">
        <v>61764</v>
      </c>
      <c r="C15252" s="2">
        <v>45849.450590277796</v>
      </c>
      <c r="D15252" s="5" t="s">
        <v>61765</v>
      </c>
      <c r="E15252" s="5" t="s">
        <v>61766</v>
      </c>
      <c r="F15252" s="5" t="s">
        <v>61398</v>
      </c>
      <c r="G15252" s="6">
        <v>45849.533923611103</v>
      </c>
    </row>
    <row r="15253" spans="1:7">
      <c r="A15253" t="s">
        <v>61767</v>
      </c>
      <c r="B15253" s="1" t="s">
        <v>61768</v>
      </c>
      <c r="C15253" s="2">
        <v>45849.450590277796</v>
      </c>
      <c r="D15253" s="5" t="s">
        <v>61769</v>
      </c>
      <c r="E15253" s="5" t="s">
        <v>61770</v>
      </c>
      <c r="F15253" s="5" t="s">
        <v>61398</v>
      </c>
      <c r="G15253" s="6">
        <v>45849.533923611103</v>
      </c>
    </row>
    <row r="15254" spans="1:7">
      <c r="A15254" t="s">
        <v>61771</v>
      </c>
      <c r="B15254" s="1" t="s">
        <v>61772</v>
      </c>
      <c r="C15254" s="2">
        <v>45849.450590277796</v>
      </c>
      <c r="D15254" s="5" t="s">
        <v>61773</v>
      </c>
      <c r="E15254" s="5" t="s">
        <v>61774</v>
      </c>
      <c r="F15254" s="5" t="s">
        <v>61398</v>
      </c>
      <c r="G15254" s="6">
        <v>45849.533923611103</v>
      </c>
    </row>
    <row r="15255" spans="1:7">
      <c r="A15255" t="s">
        <v>61775</v>
      </c>
      <c r="B15255" s="1" t="s">
        <v>61776</v>
      </c>
      <c r="C15255" s="2">
        <v>45849.450590277796</v>
      </c>
      <c r="D15255" s="5" t="s">
        <v>61777</v>
      </c>
      <c r="E15255" s="5" t="s">
        <v>61778</v>
      </c>
      <c r="F15255" s="5" t="s">
        <v>61398</v>
      </c>
      <c r="G15255" s="6">
        <v>45849.533923611103</v>
      </c>
    </row>
    <row r="15256" spans="1:7">
      <c r="A15256" t="s">
        <v>61779</v>
      </c>
      <c r="B15256" s="1" t="s">
        <v>61780</v>
      </c>
      <c r="C15256" s="2">
        <v>45849.450590277796</v>
      </c>
      <c r="D15256" s="5" t="s">
        <v>61781</v>
      </c>
      <c r="E15256" s="5" t="s">
        <v>61782</v>
      </c>
      <c r="F15256" s="5" t="s">
        <v>61398</v>
      </c>
      <c r="G15256" s="6">
        <v>45849.533923611103</v>
      </c>
    </row>
    <row r="15257" spans="1:7">
      <c r="A15257" t="s">
        <v>61783</v>
      </c>
      <c r="B15257" s="1" t="s">
        <v>61784</v>
      </c>
      <c r="C15257" s="2">
        <v>45849.450590277796</v>
      </c>
      <c r="D15257" s="5" t="s">
        <v>61785</v>
      </c>
      <c r="E15257" s="5" t="s">
        <v>61786</v>
      </c>
      <c r="F15257" s="5" t="s">
        <v>61398</v>
      </c>
      <c r="G15257" s="6">
        <v>45849.533923611103</v>
      </c>
    </row>
    <row r="15258" spans="1:7">
      <c r="A15258" t="s">
        <v>61787</v>
      </c>
      <c r="B15258" s="1" t="s">
        <v>61788</v>
      </c>
      <c r="C15258" s="2">
        <v>45849.450590277796</v>
      </c>
      <c r="D15258" s="5" t="s">
        <v>61789</v>
      </c>
      <c r="E15258" s="5" t="s">
        <v>61790</v>
      </c>
      <c r="F15258" s="5" t="s">
        <v>61398</v>
      </c>
      <c r="G15258" s="6">
        <v>45849.533923611103</v>
      </c>
    </row>
    <row r="15259" spans="1:7">
      <c r="A15259" t="s">
        <v>61791</v>
      </c>
      <c r="B15259" s="1" t="s">
        <v>61792</v>
      </c>
      <c r="C15259" s="2">
        <v>45849.450590277796</v>
      </c>
      <c r="D15259" s="5" t="s">
        <v>61793</v>
      </c>
      <c r="E15259" s="5" t="s">
        <v>61794</v>
      </c>
      <c r="F15259" s="5" t="s">
        <v>61398</v>
      </c>
      <c r="G15259" s="6">
        <v>45849.533923611103</v>
      </c>
    </row>
    <row r="15260" spans="1:7">
      <c r="A15260" t="s">
        <v>61795</v>
      </c>
      <c r="B15260" s="1" t="s">
        <v>61796</v>
      </c>
      <c r="C15260" s="2">
        <v>45849.450601851902</v>
      </c>
      <c r="D15260" s="5" t="s">
        <v>61797</v>
      </c>
      <c r="E15260" s="5" t="s">
        <v>61798</v>
      </c>
      <c r="F15260" s="5" t="s">
        <v>61398</v>
      </c>
      <c r="G15260" s="6">
        <v>45849.533935185202</v>
      </c>
    </row>
    <row r="15261" spans="1:7">
      <c r="A15261" t="s">
        <v>61799</v>
      </c>
      <c r="B15261" s="1" t="s">
        <v>61800</v>
      </c>
      <c r="C15261" s="2">
        <v>45849.450601851902</v>
      </c>
      <c r="D15261" s="5" t="s">
        <v>61801</v>
      </c>
      <c r="E15261" s="5" t="s">
        <v>61802</v>
      </c>
      <c r="F15261" s="5" t="s">
        <v>61398</v>
      </c>
      <c r="G15261" s="6">
        <v>45849.533935185202</v>
      </c>
    </row>
    <row r="15262" spans="1:7">
      <c r="A15262" t="s">
        <v>61803</v>
      </c>
      <c r="B15262" s="1" t="s">
        <v>61804</v>
      </c>
      <c r="C15262" s="2">
        <v>45849.450601851902</v>
      </c>
      <c r="D15262" s="5" t="s">
        <v>61805</v>
      </c>
      <c r="E15262" s="5" t="s">
        <v>61806</v>
      </c>
      <c r="F15262" s="5" t="s">
        <v>61398</v>
      </c>
      <c r="G15262" s="6">
        <v>45849.533935185202</v>
      </c>
    </row>
    <row r="15263" spans="1:7">
      <c r="A15263" t="s">
        <v>61807</v>
      </c>
      <c r="B15263" s="1" t="s">
        <v>61808</v>
      </c>
      <c r="C15263" s="2">
        <v>45849.450601851902</v>
      </c>
      <c r="D15263" s="5" t="s">
        <v>61809</v>
      </c>
      <c r="E15263" s="5" t="s">
        <v>61810</v>
      </c>
      <c r="F15263" s="5" t="s">
        <v>61398</v>
      </c>
      <c r="G15263" s="6">
        <v>45849.533935185202</v>
      </c>
    </row>
    <row r="15264" spans="1:7">
      <c r="A15264" t="s">
        <v>61811</v>
      </c>
      <c r="B15264" s="1" t="s">
        <v>61812</v>
      </c>
      <c r="C15264" s="2">
        <v>45849.450601851902</v>
      </c>
      <c r="D15264" s="5" t="s">
        <v>61813</v>
      </c>
      <c r="E15264" s="5" t="s">
        <v>61814</v>
      </c>
      <c r="F15264" s="5" t="s">
        <v>61398</v>
      </c>
      <c r="G15264" s="6">
        <v>45849.533935185202</v>
      </c>
    </row>
    <row r="15265" spans="1:7">
      <c r="A15265" t="s">
        <v>61815</v>
      </c>
      <c r="B15265" s="1" t="s">
        <v>61816</v>
      </c>
      <c r="C15265" s="2">
        <v>45849.450601851902</v>
      </c>
      <c r="D15265" s="5" t="s">
        <v>61817</v>
      </c>
      <c r="E15265" s="5" t="s">
        <v>61818</v>
      </c>
      <c r="F15265" s="5" t="s">
        <v>61398</v>
      </c>
      <c r="G15265" s="6">
        <v>45849.533935185202</v>
      </c>
    </row>
    <row r="15266" spans="1:7">
      <c r="A15266" t="s">
        <v>61819</v>
      </c>
      <c r="B15266" s="1" t="s">
        <v>61820</v>
      </c>
      <c r="C15266" s="2">
        <v>45849.450601851902</v>
      </c>
      <c r="D15266" s="5" t="s">
        <v>61821</v>
      </c>
      <c r="E15266" s="5" t="s">
        <v>61822</v>
      </c>
      <c r="F15266" s="5" t="s">
        <v>61398</v>
      </c>
      <c r="G15266" s="6">
        <v>45849.533935185202</v>
      </c>
    </row>
    <row r="15267" spans="1:7">
      <c r="A15267" t="s">
        <v>61823</v>
      </c>
      <c r="B15267" s="1" t="s">
        <v>61824</v>
      </c>
      <c r="C15267" s="2">
        <v>45849.450601851902</v>
      </c>
      <c r="D15267" s="5" t="s">
        <v>61825</v>
      </c>
      <c r="E15267" s="5" t="s">
        <v>61826</v>
      </c>
      <c r="F15267" s="5" t="s">
        <v>61398</v>
      </c>
      <c r="G15267" s="6">
        <v>45849.533935185202</v>
      </c>
    </row>
    <row r="15268" spans="1:7">
      <c r="A15268" t="s">
        <v>61827</v>
      </c>
      <c r="B15268" s="1" t="s">
        <v>61828</v>
      </c>
      <c r="C15268" s="2">
        <v>45849.450613425899</v>
      </c>
      <c r="D15268" s="5" t="s">
        <v>61829</v>
      </c>
      <c r="E15268" s="5" t="s">
        <v>61830</v>
      </c>
      <c r="F15268" s="5" t="s">
        <v>61398</v>
      </c>
      <c r="G15268" s="6">
        <v>45849.5339467593</v>
      </c>
    </row>
    <row r="15269" spans="1:7">
      <c r="A15269" t="s">
        <v>61831</v>
      </c>
      <c r="B15269" s="1" t="s">
        <v>61832</v>
      </c>
      <c r="C15269" s="2">
        <v>45849.450613425899</v>
      </c>
      <c r="D15269" s="5" t="s">
        <v>61833</v>
      </c>
      <c r="E15269" s="5" t="s">
        <v>61834</v>
      </c>
      <c r="F15269" s="5" t="s">
        <v>61398</v>
      </c>
      <c r="G15269" s="6">
        <v>45849.5339467593</v>
      </c>
    </row>
    <row r="15270" spans="1:7">
      <c r="A15270" t="s">
        <v>61835</v>
      </c>
      <c r="B15270" s="1" t="s">
        <v>61836</v>
      </c>
      <c r="C15270" s="2">
        <v>45849.450613425899</v>
      </c>
      <c r="D15270" s="5" t="s">
        <v>61837</v>
      </c>
      <c r="E15270" s="5" t="s">
        <v>61838</v>
      </c>
      <c r="F15270" s="5" t="s">
        <v>61398</v>
      </c>
      <c r="G15270" s="6">
        <v>45849.5339467593</v>
      </c>
    </row>
    <row r="15271" spans="1:7">
      <c r="A15271" t="s">
        <v>61839</v>
      </c>
      <c r="B15271" s="1" t="s">
        <v>61840</v>
      </c>
      <c r="C15271" s="2">
        <v>45849.450613425899</v>
      </c>
      <c r="D15271" s="5" t="s">
        <v>61841</v>
      </c>
      <c r="E15271" s="5" t="s">
        <v>61842</v>
      </c>
      <c r="F15271" s="5" t="s">
        <v>61398</v>
      </c>
      <c r="G15271" s="6">
        <v>45849.5339467593</v>
      </c>
    </row>
    <row r="15272" spans="1:7">
      <c r="A15272" t="s">
        <v>61843</v>
      </c>
      <c r="B15272" s="1" t="s">
        <v>61844</v>
      </c>
      <c r="C15272" s="2">
        <v>45849.450613425899</v>
      </c>
      <c r="D15272" s="5" t="s">
        <v>61845</v>
      </c>
      <c r="E15272" s="5" t="s">
        <v>61846</v>
      </c>
      <c r="F15272" s="5" t="s">
        <v>61398</v>
      </c>
      <c r="G15272" s="6">
        <v>45849.5339467593</v>
      </c>
    </row>
    <row r="15273" spans="1:7">
      <c r="A15273" t="s">
        <v>61847</v>
      </c>
      <c r="B15273" s="1" t="s">
        <v>61848</v>
      </c>
      <c r="C15273" s="2">
        <v>45849.450613425899</v>
      </c>
      <c r="D15273" s="5" t="s">
        <v>61849</v>
      </c>
      <c r="E15273" s="5" t="s">
        <v>61850</v>
      </c>
      <c r="F15273" s="5" t="s">
        <v>61398</v>
      </c>
      <c r="G15273" s="6">
        <v>45849.5339467593</v>
      </c>
    </row>
    <row r="15274" spans="1:7">
      <c r="A15274" t="s">
        <v>61851</v>
      </c>
      <c r="B15274" s="1" t="s">
        <v>61852</v>
      </c>
      <c r="C15274" s="2">
        <v>45849.450613425899</v>
      </c>
      <c r="D15274" s="5" t="s">
        <v>61853</v>
      </c>
      <c r="E15274" s="5" t="s">
        <v>61854</v>
      </c>
      <c r="F15274" s="5" t="s">
        <v>61398</v>
      </c>
      <c r="G15274" s="6">
        <v>45849.5339467593</v>
      </c>
    </row>
    <row r="15275" spans="1:7">
      <c r="A15275" t="s">
        <v>61855</v>
      </c>
      <c r="B15275" s="1" t="s">
        <v>61856</v>
      </c>
      <c r="C15275" s="2">
        <v>45849.450613425899</v>
      </c>
      <c r="D15275" s="5" t="s">
        <v>61857</v>
      </c>
      <c r="E15275" s="5" t="s">
        <v>61858</v>
      </c>
      <c r="F15275" s="5" t="s">
        <v>61398</v>
      </c>
      <c r="G15275" s="6">
        <v>45849.5339467593</v>
      </c>
    </row>
    <row r="15276" spans="1:7">
      <c r="A15276" t="s">
        <v>61859</v>
      </c>
      <c r="B15276" s="1" t="s">
        <v>61860</v>
      </c>
      <c r="C15276" s="2">
        <v>45849.450613425899</v>
      </c>
      <c r="D15276" s="5" t="s">
        <v>61861</v>
      </c>
      <c r="E15276" s="5" t="s">
        <v>61862</v>
      </c>
      <c r="F15276" s="5" t="s">
        <v>61398</v>
      </c>
      <c r="G15276" s="6">
        <v>45849.5339467593</v>
      </c>
    </row>
    <row r="15277" spans="1:7">
      <c r="A15277" t="s">
        <v>61863</v>
      </c>
      <c r="B15277" s="1" t="s">
        <v>61864</v>
      </c>
      <c r="C15277" s="2">
        <v>45849.450624999998</v>
      </c>
      <c r="D15277" s="5" t="s">
        <v>61865</v>
      </c>
      <c r="E15277" s="5" t="s">
        <v>61866</v>
      </c>
      <c r="F15277" s="5" t="s">
        <v>61398</v>
      </c>
      <c r="G15277" s="6">
        <v>45849.533958333297</v>
      </c>
    </row>
    <row r="15278" spans="1:7">
      <c r="A15278" t="s">
        <v>61867</v>
      </c>
      <c r="B15278" s="1" t="s">
        <v>61868</v>
      </c>
      <c r="C15278" s="2">
        <v>45849.450624999998</v>
      </c>
      <c r="D15278" s="5" t="s">
        <v>61869</v>
      </c>
      <c r="E15278" s="5" t="s">
        <v>61870</v>
      </c>
      <c r="F15278" s="5" t="s">
        <v>61398</v>
      </c>
      <c r="G15278" s="6">
        <v>45849.533958333297</v>
      </c>
    </row>
    <row r="15279" spans="1:7">
      <c r="A15279" t="s">
        <v>61871</v>
      </c>
      <c r="B15279" s="1" t="s">
        <v>61872</v>
      </c>
      <c r="C15279" s="2">
        <v>45849.450624999998</v>
      </c>
      <c r="D15279" s="5" t="s">
        <v>61873</v>
      </c>
      <c r="E15279" s="5" t="s">
        <v>61874</v>
      </c>
      <c r="F15279" s="5" t="s">
        <v>61398</v>
      </c>
      <c r="G15279" s="6">
        <v>45849.533958333297</v>
      </c>
    </row>
    <row r="15280" spans="1:7">
      <c r="A15280" t="s">
        <v>61875</v>
      </c>
      <c r="B15280" s="1" t="s">
        <v>61876</v>
      </c>
      <c r="C15280" s="2">
        <v>45849.450624999998</v>
      </c>
      <c r="D15280" s="5" t="s">
        <v>61877</v>
      </c>
      <c r="E15280" s="5" t="s">
        <v>61878</v>
      </c>
      <c r="F15280" s="5" t="s">
        <v>61879</v>
      </c>
      <c r="G15280" s="6">
        <v>45849.533958333297</v>
      </c>
    </row>
    <row r="15281" spans="1:7">
      <c r="A15281" t="s">
        <v>61880</v>
      </c>
      <c r="B15281" s="1" t="s">
        <v>61881</v>
      </c>
      <c r="C15281" s="2">
        <v>45849.450636574104</v>
      </c>
      <c r="D15281" s="5" t="s">
        <v>61882</v>
      </c>
      <c r="E15281" s="5" t="s">
        <v>61883</v>
      </c>
      <c r="F15281" s="5" t="s">
        <v>61879</v>
      </c>
      <c r="G15281" s="6">
        <v>45849.533969907403</v>
      </c>
    </row>
    <row r="15282" spans="1:7">
      <c r="A15282" t="s">
        <v>61884</v>
      </c>
      <c r="B15282" s="1" t="s">
        <v>61885</v>
      </c>
      <c r="C15282" s="2">
        <v>45849.450636574104</v>
      </c>
      <c r="D15282" s="5" t="s">
        <v>61886</v>
      </c>
      <c r="E15282" s="5" t="s">
        <v>61887</v>
      </c>
      <c r="F15282" s="5" t="s">
        <v>61879</v>
      </c>
      <c r="G15282" s="6">
        <v>45849.533969907403</v>
      </c>
    </row>
    <row r="15283" spans="1:7">
      <c r="A15283" t="s">
        <v>61888</v>
      </c>
      <c r="B15283" s="1" t="s">
        <v>61889</v>
      </c>
      <c r="C15283" s="2">
        <v>45849.450636574104</v>
      </c>
      <c r="D15283" s="5" t="s">
        <v>61890</v>
      </c>
      <c r="E15283" s="5" t="s">
        <v>61891</v>
      </c>
      <c r="F15283" s="5" t="s">
        <v>61879</v>
      </c>
      <c r="G15283" s="6">
        <v>45849.533969907403</v>
      </c>
    </row>
    <row r="15284" spans="1:7">
      <c r="A15284" t="s">
        <v>61892</v>
      </c>
      <c r="B15284" s="1" t="s">
        <v>61893</v>
      </c>
      <c r="C15284" s="2">
        <v>45849.450636574104</v>
      </c>
      <c r="D15284" s="5" t="s">
        <v>61894</v>
      </c>
      <c r="E15284" s="5" t="s">
        <v>61895</v>
      </c>
      <c r="F15284" s="5" t="s">
        <v>61879</v>
      </c>
      <c r="G15284" s="6">
        <v>45849.533969907403</v>
      </c>
    </row>
    <row r="15285" spans="1:7">
      <c r="A15285" t="s">
        <v>61896</v>
      </c>
      <c r="B15285" s="1" t="s">
        <v>61897</v>
      </c>
      <c r="C15285" s="2">
        <v>45849.450636574104</v>
      </c>
      <c r="D15285" s="5" t="s">
        <v>61898</v>
      </c>
      <c r="E15285" s="5" t="s">
        <v>61899</v>
      </c>
      <c r="F15285" s="5" t="s">
        <v>61879</v>
      </c>
      <c r="G15285" s="6">
        <v>45849.533969907403</v>
      </c>
    </row>
    <row r="15286" spans="1:7">
      <c r="A15286" t="s">
        <v>61900</v>
      </c>
      <c r="B15286" s="1" t="s">
        <v>61901</v>
      </c>
      <c r="C15286" s="2">
        <v>45849.450636574104</v>
      </c>
      <c r="D15286" s="5" t="s">
        <v>61902</v>
      </c>
      <c r="E15286" s="5" t="s">
        <v>61903</v>
      </c>
      <c r="F15286" s="5" t="s">
        <v>61879</v>
      </c>
      <c r="G15286" s="6">
        <v>45849.533969907403</v>
      </c>
    </row>
    <row r="15287" spans="1:7">
      <c r="A15287" t="s">
        <v>61904</v>
      </c>
      <c r="B15287" s="1" t="s">
        <v>61905</v>
      </c>
      <c r="C15287" s="2">
        <v>45849.450636574104</v>
      </c>
      <c r="D15287" s="5" t="s">
        <v>61906</v>
      </c>
      <c r="E15287" s="5" t="s">
        <v>61907</v>
      </c>
      <c r="F15287" s="5" t="s">
        <v>61879</v>
      </c>
      <c r="G15287" s="6">
        <v>45849.533969907403</v>
      </c>
    </row>
    <row r="15288" spans="1:7">
      <c r="A15288" t="s">
        <v>61908</v>
      </c>
      <c r="B15288" s="1" t="s">
        <v>61909</v>
      </c>
      <c r="C15288" s="2">
        <v>45849.450636574104</v>
      </c>
      <c r="D15288" s="5" t="s">
        <v>61910</v>
      </c>
      <c r="E15288" s="5" t="s">
        <v>61911</v>
      </c>
      <c r="F15288" s="5" t="s">
        <v>61879</v>
      </c>
      <c r="G15288" s="6">
        <v>45849.533969907403</v>
      </c>
    </row>
    <row r="15289" spans="1:7">
      <c r="A15289" t="s">
        <v>61912</v>
      </c>
      <c r="B15289" s="1" t="s">
        <v>61913</v>
      </c>
      <c r="C15289" s="2">
        <v>45849.450648148202</v>
      </c>
      <c r="D15289" s="5" t="s">
        <v>61914</v>
      </c>
      <c r="E15289" s="5" t="s">
        <v>61915</v>
      </c>
      <c r="F15289" s="5" t="s">
        <v>61879</v>
      </c>
      <c r="G15289" s="6">
        <v>45849.533981481502</v>
      </c>
    </row>
    <row r="15290" spans="1:7">
      <c r="A15290" t="s">
        <v>61916</v>
      </c>
      <c r="B15290" s="1" t="s">
        <v>61917</v>
      </c>
      <c r="C15290" s="2">
        <v>45849.450648148202</v>
      </c>
      <c r="D15290" s="5" t="s">
        <v>61918</v>
      </c>
      <c r="E15290" s="5" t="s">
        <v>61919</v>
      </c>
      <c r="F15290" s="5" t="s">
        <v>61879</v>
      </c>
      <c r="G15290" s="6">
        <v>45849.533981481502</v>
      </c>
    </row>
    <row r="15291" spans="1:7">
      <c r="A15291" t="s">
        <v>61920</v>
      </c>
      <c r="B15291" s="1" t="s">
        <v>61921</v>
      </c>
      <c r="C15291" s="2">
        <v>45849.450624999998</v>
      </c>
      <c r="D15291" s="5" t="s">
        <v>61922</v>
      </c>
      <c r="E15291" s="5" t="s">
        <v>61923</v>
      </c>
      <c r="F15291" s="5" t="s">
        <v>61879</v>
      </c>
      <c r="G15291" s="6">
        <v>45849.533958333297</v>
      </c>
    </row>
    <row r="15292" spans="1:7">
      <c r="A15292" t="s">
        <v>61924</v>
      </c>
      <c r="B15292" s="1" t="s">
        <v>61925</v>
      </c>
      <c r="C15292" s="2">
        <v>45849.450648148202</v>
      </c>
      <c r="D15292" s="5" t="s">
        <v>61926</v>
      </c>
      <c r="E15292" s="5" t="s">
        <v>61927</v>
      </c>
      <c r="F15292" s="5" t="s">
        <v>61879</v>
      </c>
      <c r="G15292" s="6">
        <v>45849.533981481502</v>
      </c>
    </row>
    <row r="15293" spans="1:7">
      <c r="A15293" t="s">
        <v>61928</v>
      </c>
      <c r="B15293" s="1" t="s">
        <v>61929</v>
      </c>
      <c r="C15293" s="2">
        <v>45849.450648148202</v>
      </c>
      <c r="D15293" s="5" t="s">
        <v>61930</v>
      </c>
      <c r="E15293" s="5" t="s">
        <v>61931</v>
      </c>
      <c r="F15293" s="5" t="s">
        <v>61879</v>
      </c>
      <c r="G15293" s="6">
        <v>45849.533981481502</v>
      </c>
    </row>
    <row r="15294" spans="1:7">
      <c r="A15294" t="s">
        <v>61932</v>
      </c>
      <c r="B15294" s="1" t="s">
        <v>61933</v>
      </c>
      <c r="C15294" s="2">
        <v>45849.450648148202</v>
      </c>
      <c r="D15294" s="5" t="s">
        <v>61934</v>
      </c>
      <c r="E15294" s="5" t="s">
        <v>61935</v>
      </c>
      <c r="F15294" s="5" t="s">
        <v>61879</v>
      </c>
      <c r="G15294" s="6">
        <v>45849.533981481502</v>
      </c>
    </row>
    <row r="15295" spans="1:7">
      <c r="A15295" t="s">
        <v>61936</v>
      </c>
      <c r="B15295" s="1" t="s">
        <v>61937</v>
      </c>
      <c r="C15295" s="2">
        <v>45849.450648148202</v>
      </c>
      <c r="D15295" s="5" t="s">
        <v>61938</v>
      </c>
      <c r="E15295" s="5" t="s">
        <v>61939</v>
      </c>
      <c r="F15295" s="5" t="s">
        <v>61879</v>
      </c>
      <c r="G15295" s="6">
        <v>45849.533981481502</v>
      </c>
    </row>
    <row r="15296" spans="1:7">
      <c r="A15296" t="s">
        <v>61940</v>
      </c>
      <c r="B15296" s="1" t="s">
        <v>61941</v>
      </c>
      <c r="C15296" s="2">
        <v>45849.450648148202</v>
      </c>
      <c r="D15296" s="5" t="s">
        <v>61942</v>
      </c>
      <c r="E15296" s="5" t="s">
        <v>61943</v>
      </c>
      <c r="F15296" s="5" t="s">
        <v>61879</v>
      </c>
      <c r="G15296" s="6">
        <v>45849.533981481502</v>
      </c>
    </row>
    <row r="15297" spans="1:7">
      <c r="A15297" t="s">
        <v>61944</v>
      </c>
      <c r="B15297" s="1" t="s">
        <v>61945</v>
      </c>
      <c r="C15297" s="2">
        <v>45849.450648148202</v>
      </c>
      <c r="D15297" s="5" t="s">
        <v>61946</v>
      </c>
      <c r="E15297" s="5" t="s">
        <v>61947</v>
      </c>
      <c r="F15297" s="5" t="s">
        <v>61879</v>
      </c>
      <c r="G15297" s="6">
        <v>45849.533981481502</v>
      </c>
    </row>
    <row r="15298" spans="1:7">
      <c r="A15298" t="s">
        <v>61948</v>
      </c>
      <c r="B15298" s="1" t="s">
        <v>61949</v>
      </c>
      <c r="C15298" s="2">
        <v>45849.450648148202</v>
      </c>
      <c r="D15298" s="5" t="s">
        <v>61950</v>
      </c>
      <c r="E15298" s="5" t="s">
        <v>61951</v>
      </c>
      <c r="F15298" s="5" t="s">
        <v>61879</v>
      </c>
      <c r="G15298" s="6">
        <v>45849.533981481502</v>
      </c>
    </row>
    <row r="15299" spans="1:7">
      <c r="A15299" t="s">
        <v>61952</v>
      </c>
      <c r="B15299" s="1" t="s">
        <v>61953</v>
      </c>
      <c r="C15299" s="2">
        <v>45849.450648148202</v>
      </c>
      <c r="D15299" s="5" t="s">
        <v>61954</v>
      </c>
      <c r="E15299" s="5" t="s">
        <v>61955</v>
      </c>
      <c r="F15299" s="5" t="s">
        <v>61879</v>
      </c>
      <c r="G15299" s="6">
        <v>45849.533981481502</v>
      </c>
    </row>
    <row r="15300" spans="1:7">
      <c r="A15300" t="s">
        <v>61956</v>
      </c>
      <c r="B15300" s="1" t="s">
        <v>61957</v>
      </c>
      <c r="C15300" s="2">
        <v>45849.450648148202</v>
      </c>
      <c r="D15300" s="5" t="s">
        <v>61958</v>
      </c>
      <c r="E15300" s="5" t="s">
        <v>61959</v>
      </c>
      <c r="F15300" s="5" t="s">
        <v>61879</v>
      </c>
      <c r="G15300" s="6">
        <v>45849.533981481502</v>
      </c>
    </row>
    <row r="15301" spans="1:7">
      <c r="A15301" t="s">
        <v>61960</v>
      </c>
      <c r="B15301" s="1" t="s">
        <v>61961</v>
      </c>
      <c r="C15301" s="2">
        <v>45849.450648148202</v>
      </c>
      <c r="D15301" s="5" t="s">
        <v>61962</v>
      </c>
      <c r="E15301" s="5" t="s">
        <v>61963</v>
      </c>
      <c r="F15301" s="5" t="s">
        <v>61879</v>
      </c>
      <c r="G15301" s="6">
        <v>45849.533981481502</v>
      </c>
    </row>
    <row r="15302" spans="1:7">
      <c r="A15302" t="s">
        <v>61964</v>
      </c>
      <c r="B15302" s="1" t="s">
        <v>61965</v>
      </c>
      <c r="C15302" s="2">
        <v>45849.450624999998</v>
      </c>
      <c r="D15302" s="5" t="s">
        <v>61966</v>
      </c>
      <c r="E15302" s="5" t="s">
        <v>61967</v>
      </c>
      <c r="F15302" s="5" t="s">
        <v>61879</v>
      </c>
      <c r="G15302" s="6">
        <v>45849.533958333297</v>
      </c>
    </row>
    <row r="15303" spans="1:7">
      <c r="A15303" t="s">
        <v>61968</v>
      </c>
      <c r="B15303" s="1" t="s">
        <v>61969</v>
      </c>
      <c r="C15303" s="2">
        <v>45849.450659722199</v>
      </c>
      <c r="D15303" s="5" t="s">
        <v>61970</v>
      </c>
      <c r="E15303" s="5" t="s">
        <v>61971</v>
      </c>
      <c r="F15303" s="5" t="s">
        <v>61879</v>
      </c>
      <c r="G15303" s="6">
        <v>45849.5339930556</v>
      </c>
    </row>
    <row r="15304" spans="1:7">
      <c r="A15304" t="s">
        <v>61972</v>
      </c>
      <c r="B15304" s="1" t="s">
        <v>61973</v>
      </c>
      <c r="C15304" s="2">
        <v>45849.450659722199</v>
      </c>
      <c r="D15304" s="5" t="s">
        <v>61974</v>
      </c>
      <c r="E15304" s="5" t="s">
        <v>61975</v>
      </c>
      <c r="F15304" s="5" t="s">
        <v>61879</v>
      </c>
      <c r="G15304" s="6">
        <v>45849.5339930556</v>
      </c>
    </row>
    <row r="15305" spans="1:7">
      <c r="A15305" t="s">
        <v>61976</v>
      </c>
      <c r="B15305" s="1" t="s">
        <v>61977</v>
      </c>
      <c r="C15305" s="2">
        <v>45849.450659722199</v>
      </c>
      <c r="D15305" s="5" t="s">
        <v>61978</v>
      </c>
      <c r="E15305" s="5" t="s">
        <v>61979</v>
      </c>
      <c r="F15305" s="5" t="s">
        <v>61879</v>
      </c>
      <c r="G15305" s="6">
        <v>45849.5339930556</v>
      </c>
    </row>
    <row r="15306" spans="1:7">
      <c r="A15306" t="s">
        <v>61980</v>
      </c>
      <c r="B15306" s="1" t="s">
        <v>61981</v>
      </c>
      <c r="C15306" s="2">
        <v>45849.450659722199</v>
      </c>
      <c r="D15306" s="5" t="s">
        <v>61982</v>
      </c>
      <c r="E15306" s="5" t="s">
        <v>61983</v>
      </c>
      <c r="F15306" s="5" t="s">
        <v>61879</v>
      </c>
      <c r="G15306" s="6">
        <v>45849.5339930556</v>
      </c>
    </row>
    <row r="15307" spans="1:7">
      <c r="A15307" t="s">
        <v>61984</v>
      </c>
      <c r="B15307" s="1" t="s">
        <v>61985</v>
      </c>
      <c r="C15307" s="2">
        <v>45849.450659722199</v>
      </c>
      <c r="D15307" s="5" t="s">
        <v>61986</v>
      </c>
      <c r="E15307" s="5" t="s">
        <v>61987</v>
      </c>
      <c r="F15307" s="5" t="s">
        <v>61879</v>
      </c>
      <c r="G15307" s="6">
        <v>45849.5339930556</v>
      </c>
    </row>
    <row r="15308" spans="1:7">
      <c r="A15308" t="s">
        <v>61988</v>
      </c>
      <c r="B15308" s="1" t="s">
        <v>61989</v>
      </c>
      <c r="C15308" s="2">
        <v>45849.450659722199</v>
      </c>
      <c r="D15308" s="5" t="s">
        <v>61990</v>
      </c>
      <c r="E15308" s="5" t="s">
        <v>61991</v>
      </c>
      <c r="F15308" s="5" t="s">
        <v>61879</v>
      </c>
      <c r="G15308" s="6">
        <v>45849.5339930556</v>
      </c>
    </row>
    <row r="15309" spans="1:7">
      <c r="A15309" t="s">
        <v>61992</v>
      </c>
      <c r="B15309" s="1" t="s">
        <v>61993</v>
      </c>
      <c r="C15309" s="2">
        <v>45849.450659722199</v>
      </c>
      <c r="D15309" s="5" t="s">
        <v>61994</v>
      </c>
      <c r="E15309" s="5" t="s">
        <v>61995</v>
      </c>
      <c r="F15309" s="5" t="s">
        <v>61879</v>
      </c>
      <c r="G15309" s="6">
        <v>45849.5339930556</v>
      </c>
    </row>
    <row r="15310" spans="1:7">
      <c r="A15310" t="s">
        <v>61996</v>
      </c>
      <c r="B15310" s="1" t="s">
        <v>61997</v>
      </c>
      <c r="C15310" s="2">
        <v>45849.450659722199</v>
      </c>
      <c r="D15310" s="5" t="s">
        <v>61998</v>
      </c>
      <c r="E15310" s="5" t="s">
        <v>61999</v>
      </c>
      <c r="F15310" s="5" t="s">
        <v>61879</v>
      </c>
      <c r="G15310" s="6">
        <v>45849.5339930556</v>
      </c>
    </row>
    <row r="15311" spans="1:7">
      <c r="A15311" t="s">
        <v>62000</v>
      </c>
      <c r="B15311" s="1" t="s">
        <v>62001</v>
      </c>
      <c r="C15311" s="2">
        <v>45849.450659722199</v>
      </c>
      <c r="D15311" s="5" t="s">
        <v>62002</v>
      </c>
      <c r="E15311" s="5" t="s">
        <v>62003</v>
      </c>
      <c r="F15311" s="5" t="s">
        <v>61879</v>
      </c>
      <c r="G15311" s="6">
        <v>45849.5339930556</v>
      </c>
    </row>
    <row r="15312" spans="1:7">
      <c r="A15312" t="s">
        <v>62004</v>
      </c>
      <c r="B15312" s="1" t="s">
        <v>62005</v>
      </c>
      <c r="C15312" s="2">
        <v>45849.450624999998</v>
      </c>
      <c r="D15312" s="5" t="s">
        <v>62006</v>
      </c>
      <c r="E15312" s="5" t="s">
        <v>62007</v>
      </c>
      <c r="F15312" s="5" t="s">
        <v>61879</v>
      </c>
      <c r="G15312" s="6">
        <v>45849.533958333297</v>
      </c>
    </row>
    <row r="15313" spans="1:7">
      <c r="A15313" t="s">
        <v>62008</v>
      </c>
      <c r="B15313" s="1" t="s">
        <v>62009</v>
      </c>
      <c r="C15313" s="2">
        <v>45849.450624999998</v>
      </c>
      <c r="D15313" s="5" t="s">
        <v>62010</v>
      </c>
      <c r="E15313" s="5" t="s">
        <v>62011</v>
      </c>
      <c r="F15313" s="5" t="s">
        <v>61879</v>
      </c>
      <c r="G15313" s="6">
        <v>45849.533958333297</v>
      </c>
    </row>
    <row r="15314" spans="1:7">
      <c r="A15314" t="s">
        <v>62012</v>
      </c>
      <c r="B15314" s="1" t="s">
        <v>62013</v>
      </c>
      <c r="C15314" s="2">
        <v>45849.450624999998</v>
      </c>
      <c r="D15314" s="5" t="s">
        <v>62014</v>
      </c>
      <c r="E15314" s="5" t="s">
        <v>62015</v>
      </c>
      <c r="F15314" s="5" t="s">
        <v>61879</v>
      </c>
      <c r="G15314" s="6">
        <v>45849.533958333297</v>
      </c>
    </row>
    <row r="15315" spans="1:7">
      <c r="A15315" t="s">
        <v>62016</v>
      </c>
      <c r="B15315" s="1" t="s">
        <v>62017</v>
      </c>
      <c r="C15315" s="2">
        <v>45849.450624999998</v>
      </c>
      <c r="D15315" s="5" t="s">
        <v>62018</v>
      </c>
      <c r="E15315" s="5" t="s">
        <v>62019</v>
      </c>
      <c r="F15315" s="5" t="s">
        <v>61879</v>
      </c>
      <c r="G15315" s="6">
        <v>45849.533958333297</v>
      </c>
    </row>
    <row r="15316" spans="1:7">
      <c r="A15316" t="s">
        <v>62020</v>
      </c>
      <c r="B15316" s="1" t="s">
        <v>62021</v>
      </c>
      <c r="C15316" s="2">
        <v>45849.450624999998</v>
      </c>
      <c r="D15316" s="5" t="s">
        <v>62022</v>
      </c>
      <c r="E15316" s="5" t="s">
        <v>62023</v>
      </c>
      <c r="F15316" s="5" t="s">
        <v>61879</v>
      </c>
      <c r="G15316" s="6">
        <v>45849.533958333297</v>
      </c>
    </row>
    <row r="15317" spans="1:7">
      <c r="A15317" t="s">
        <v>62024</v>
      </c>
      <c r="B15317" s="1" t="s">
        <v>62025</v>
      </c>
      <c r="C15317" s="2">
        <v>45849.450636574104</v>
      </c>
      <c r="D15317" s="5" t="s">
        <v>62026</v>
      </c>
      <c r="E15317" s="5" t="s">
        <v>62027</v>
      </c>
      <c r="F15317" s="5" t="s">
        <v>61879</v>
      </c>
      <c r="G15317" s="6">
        <v>45849.533969907403</v>
      </c>
    </row>
    <row r="15318" spans="1:7">
      <c r="A15318" t="s">
        <v>62028</v>
      </c>
      <c r="B15318" s="1" t="s">
        <v>62029</v>
      </c>
      <c r="C15318" s="2">
        <v>45849.450659722199</v>
      </c>
      <c r="D15318" s="5" t="s">
        <v>62030</v>
      </c>
      <c r="E15318" s="5" t="s">
        <v>62031</v>
      </c>
      <c r="F15318" s="5" t="s">
        <v>61879</v>
      </c>
      <c r="G15318" s="6">
        <v>45849.5339930556</v>
      </c>
    </row>
    <row r="15319" spans="1:7">
      <c r="A15319" t="s">
        <v>62032</v>
      </c>
      <c r="B15319" s="1" t="s">
        <v>62033</v>
      </c>
      <c r="C15319" s="2">
        <v>45849.450659722199</v>
      </c>
      <c r="D15319" s="5" t="s">
        <v>62034</v>
      </c>
      <c r="E15319" s="5" t="s">
        <v>62035</v>
      </c>
      <c r="F15319" s="5" t="s">
        <v>61879</v>
      </c>
      <c r="G15319" s="6">
        <v>45849.5339930556</v>
      </c>
    </row>
    <row r="15320" spans="1:7">
      <c r="A15320" t="s">
        <v>62036</v>
      </c>
      <c r="B15320" s="1" t="s">
        <v>62037</v>
      </c>
      <c r="C15320" s="2">
        <v>45849.450717592597</v>
      </c>
      <c r="D15320" s="5" t="s">
        <v>62038</v>
      </c>
      <c r="E15320" s="5" t="s">
        <v>62039</v>
      </c>
      <c r="F15320" s="5" t="s">
        <v>62040</v>
      </c>
      <c r="G15320" s="6">
        <v>45849.534050925897</v>
      </c>
    </row>
    <row r="15321" spans="1:7">
      <c r="A15321" t="s">
        <v>62041</v>
      </c>
      <c r="B15321" s="1" t="s">
        <v>62042</v>
      </c>
      <c r="C15321" s="2">
        <v>45849.450717592597</v>
      </c>
      <c r="D15321" s="5" t="s">
        <v>62043</v>
      </c>
      <c r="E15321" s="5" t="s">
        <v>62044</v>
      </c>
      <c r="F15321" s="5" t="s">
        <v>62040</v>
      </c>
      <c r="G15321" s="6">
        <v>45849.534050925897</v>
      </c>
    </row>
    <row r="15322" spans="1:7">
      <c r="A15322" t="s">
        <v>62045</v>
      </c>
      <c r="B15322" s="1" t="s">
        <v>62046</v>
      </c>
      <c r="C15322" s="2">
        <v>45849.450717592597</v>
      </c>
      <c r="D15322" s="5" t="s">
        <v>62047</v>
      </c>
      <c r="E15322" s="5" t="s">
        <v>62048</v>
      </c>
      <c r="F15322" s="5" t="s">
        <v>62040</v>
      </c>
      <c r="G15322" s="6">
        <v>45849.534050925897</v>
      </c>
    </row>
    <row r="15323" spans="1:7">
      <c r="A15323" t="s">
        <v>62049</v>
      </c>
      <c r="B15323" s="1" t="s">
        <v>62050</v>
      </c>
      <c r="C15323" s="2">
        <v>45849.450717592597</v>
      </c>
      <c r="D15323" s="5" t="s">
        <v>62051</v>
      </c>
      <c r="E15323" s="5" t="s">
        <v>62052</v>
      </c>
      <c r="F15323" s="5" t="s">
        <v>62040</v>
      </c>
      <c r="G15323" s="6">
        <v>45849.534050925897</v>
      </c>
    </row>
    <row r="15324" spans="1:7">
      <c r="A15324" t="s">
        <v>62053</v>
      </c>
      <c r="B15324" s="1" t="s">
        <v>62054</v>
      </c>
      <c r="C15324" s="2">
        <v>45849.450717592597</v>
      </c>
      <c r="D15324" s="5" t="s">
        <v>62055</v>
      </c>
      <c r="E15324" s="5" t="s">
        <v>62056</v>
      </c>
      <c r="F15324" s="5" t="s">
        <v>62040</v>
      </c>
      <c r="G15324" s="6">
        <v>45849.534050925897</v>
      </c>
    </row>
    <row r="15325" spans="1:7">
      <c r="A15325" t="s">
        <v>62057</v>
      </c>
      <c r="B15325" s="1" t="s">
        <v>62058</v>
      </c>
      <c r="C15325" s="2">
        <v>45849.450729166703</v>
      </c>
      <c r="D15325" s="5" t="s">
        <v>62059</v>
      </c>
      <c r="E15325" s="5" t="s">
        <v>62060</v>
      </c>
      <c r="F15325" s="5" t="s">
        <v>62040</v>
      </c>
      <c r="G15325" s="6">
        <v>45849.534062500003</v>
      </c>
    </row>
    <row r="15326" spans="1:7">
      <c r="A15326" t="s">
        <v>62061</v>
      </c>
      <c r="B15326" s="1" t="s">
        <v>62062</v>
      </c>
      <c r="C15326" s="2">
        <v>45849.450671296298</v>
      </c>
      <c r="D15326" s="5" t="s">
        <v>62063</v>
      </c>
      <c r="E15326" s="5" t="s">
        <v>62064</v>
      </c>
      <c r="F15326" s="5" t="s">
        <v>62040</v>
      </c>
      <c r="G15326" s="6">
        <v>45849.534004629597</v>
      </c>
    </row>
    <row r="15327" spans="1:7">
      <c r="A15327" t="s">
        <v>62065</v>
      </c>
      <c r="B15327" s="1" t="s">
        <v>62066</v>
      </c>
      <c r="C15327" s="2">
        <v>45849.450671296298</v>
      </c>
      <c r="D15327" s="5" t="s">
        <v>62067</v>
      </c>
      <c r="E15327" s="5" t="s">
        <v>62068</v>
      </c>
      <c r="F15327" s="5" t="s">
        <v>62040</v>
      </c>
      <c r="G15327" s="6">
        <v>45849.534004629597</v>
      </c>
    </row>
    <row r="15328" spans="1:7">
      <c r="A15328" t="s">
        <v>62069</v>
      </c>
      <c r="B15328" s="1" t="s">
        <v>62070</v>
      </c>
      <c r="C15328" s="2">
        <v>45849.450671296298</v>
      </c>
      <c r="D15328" s="5" t="s">
        <v>62071</v>
      </c>
      <c r="E15328" s="5" t="s">
        <v>62072</v>
      </c>
      <c r="F15328" s="5" t="s">
        <v>62040</v>
      </c>
      <c r="G15328" s="6">
        <v>45849.534004629597</v>
      </c>
    </row>
    <row r="15329" spans="1:7">
      <c r="A15329" t="s">
        <v>62073</v>
      </c>
      <c r="B15329" s="1" t="s">
        <v>62074</v>
      </c>
      <c r="C15329" s="2">
        <v>45849.450671296298</v>
      </c>
      <c r="D15329" s="5" t="s">
        <v>62075</v>
      </c>
      <c r="E15329" s="5" t="s">
        <v>62076</v>
      </c>
      <c r="F15329" s="5" t="s">
        <v>62040</v>
      </c>
      <c r="G15329" s="6">
        <v>45849.534004629597</v>
      </c>
    </row>
    <row r="15330" spans="1:7">
      <c r="A15330" t="s">
        <v>62077</v>
      </c>
      <c r="B15330" s="1" t="s">
        <v>62078</v>
      </c>
      <c r="C15330" s="2">
        <v>45849.450671296298</v>
      </c>
      <c r="D15330" s="5" t="s">
        <v>62079</v>
      </c>
      <c r="E15330" s="5" t="s">
        <v>62080</v>
      </c>
      <c r="F15330" s="5" t="s">
        <v>62040</v>
      </c>
      <c r="G15330" s="6">
        <v>45849.534004629597</v>
      </c>
    </row>
    <row r="15331" spans="1:7">
      <c r="A15331" t="s">
        <v>62081</v>
      </c>
      <c r="B15331" s="1" t="s">
        <v>62082</v>
      </c>
      <c r="C15331" s="2">
        <v>45849.450682870403</v>
      </c>
      <c r="D15331" s="5" t="s">
        <v>62083</v>
      </c>
      <c r="E15331" s="5" t="s">
        <v>62084</v>
      </c>
      <c r="F15331" s="5" t="s">
        <v>62040</v>
      </c>
      <c r="G15331" s="6">
        <v>45849.534016203703</v>
      </c>
    </row>
    <row r="15332" spans="1:7">
      <c r="A15332" t="s">
        <v>62085</v>
      </c>
      <c r="B15332" s="1" t="s">
        <v>62086</v>
      </c>
      <c r="C15332" s="2">
        <v>45849.450682870403</v>
      </c>
      <c r="D15332" s="5" t="s">
        <v>62087</v>
      </c>
      <c r="E15332" s="5" t="s">
        <v>62088</v>
      </c>
      <c r="F15332" s="5" t="s">
        <v>62040</v>
      </c>
      <c r="G15332" s="6">
        <v>45849.534016203703</v>
      </c>
    </row>
    <row r="15333" spans="1:7">
      <c r="A15333" t="s">
        <v>62089</v>
      </c>
      <c r="B15333" s="1" t="s">
        <v>62090</v>
      </c>
      <c r="C15333" s="2">
        <v>45849.450682870403</v>
      </c>
      <c r="D15333" s="5" t="s">
        <v>62091</v>
      </c>
      <c r="E15333" s="5" t="s">
        <v>62092</v>
      </c>
      <c r="F15333" s="5" t="s">
        <v>62040</v>
      </c>
      <c r="G15333" s="6">
        <v>45849.534016203703</v>
      </c>
    </row>
    <row r="15334" spans="1:7">
      <c r="A15334" t="s">
        <v>62093</v>
      </c>
      <c r="B15334" s="1" t="s">
        <v>62094</v>
      </c>
      <c r="C15334" s="2">
        <v>45849.450682870403</v>
      </c>
      <c r="D15334" s="5" t="s">
        <v>62095</v>
      </c>
      <c r="E15334" s="5" t="s">
        <v>62096</v>
      </c>
      <c r="F15334" s="5" t="s">
        <v>62040</v>
      </c>
      <c r="G15334" s="6">
        <v>45849.534016203703</v>
      </c>
    </row>
    <row r="15335" spans="1:7">
      <c r="A15335" t="s">
        <v>62097</v>
      </c>
      <c r="B15335" s="1" t="s">
        <v>62098</v>
      </c>
      <c r="C15335" s="2">
        <v>45849.450682870403</v>
      </c>
      <c r="D15335" s="5" t="s">
        <v>62099</v>
      </c>
      <c r="E15335" s="5" t="s">
        <v>62100</v>
      </c>
      <c r="F15335" s="5" t="s">
        <v>62040</v>
      </c>
      <c r="G15335" s="6">
        <v>45849.534016203703</v>
      </c>
    </row>
    <row r="15336" spans="1:7">
      <c r="A15336" t="s">
        <v>62101</v>
      </c>
      <c r="B15336" s="1" t="s">
        <v>62102</v>
      </c>
      <c r="C15336" s="2">
        <v>45849.450682870403</v>
      </c>
      <c r="D15336" s="5" t="s">
        <v>62103</v>
      </c>
      <c r="E15336" s="5" t="s">
        <v>62104</v>
      </c>
      <c r="F15336" s="5" t="s">
        <v>62040</v>
      </c>
      <c r="G15336" s="6">
        <v>45849.534016203703</v>
      </c>
    </row>
    <row r="15337" spans="1:7">
      <c r="A15337" t="s">
        <v>62105</v>
      </c>
      <c r="B15337" s="1" t="s">
        <v>62106</v>
      </c>
      <c r="C15337" s="2">
        <v>45849.450682870403</v>
      </c>
      <c r="D15337" s="5" t="s">
        <v>62107</v>
      </c>
      <c r="E15337" s="5" t="s">
        <v>62108</v>
      </c>
      <c r="F15337" s="5" t="s">
        <v>62040</v>
      </c>
      <c r="G15337" s="6">
        <v>45849.534016203703</v>
      </c>
    </row>
    <row r="15338" spans="1:7">
      <c r="A15338" t="s">
        <v>62109</v>
      </c>
      <c r="B15338" s="1" t="s">
        <v>62110</v>
      </c>
      <c r="C15338" s="2">
        <v>45849.450682870403</v>
      </c>
      <c r="D15338" s="5" t="s">
        <v>62111</v>
      </c>
      <c r="E15338" s="5" t="s">
        <v>62112</v>
      </c>
      <c r="F15338" s="5" t="s">
        <v>62040</v>
      </c>
      <c r="G15338" s="6">
        <v>45849.534016203703</v>
      </c>
    </row>
    <row r="15339" spans="1:7">
      <c r="A15339" t="s">
        <v>62113</v>
      </c>
      <c r="B15339" s="1" t="s">
        <v>62114</v>
      </c>
      <c r="C15339" s="2">
        <v>45849.4506944444</v>
      </c>
      <c r="D15339" s="5" t="s">
        <v>62115</v>
      </c>
      <c r="E15339" s="5" t="s">
        <v>62116</v>
      </c>
      <c r="F15339" s="5" t="s">
        <v>62040</v>
      </c>
      <c r="G15339" s="6">
        <v>45849.534027777801</v>
      </c>
    </row>
    <row r="15340" spans="1:7">
      <c r="A15340" t="s">
        <v>62117</v>
      </c>
      <c r="B15340" s="1" t="s">
        <v>62118</v>
      </c>
      <c r="C15340" s="2">
        <v>45849.4506944444</v>
      </c>
      <c r="D15340" s="5" t="s">
        <v>62119</v>
      </c>
      <c r="E15340" s="5" t="s">
        <v>62120</v>
      </c>
      <c r="F15340" s="5" t="s">
        <v>62040</v>
      </c>
      <c r="G15340" s="6">
        <v>45849.534027777801</v>
      </c>
    </row>
    <row r="15341" spans="1:7">
      <c r="A15341" t="s">
        <v>62121</v>
      </c>
      <c r="B15341" s="1" t="s">
        <v>62122</v>
      </c>
      <c r="C15341" s="2">
        <v>45849.4506944444</v>
      </c>
      <c r="D15341" s="5" t="s">
        <v>62123</v>
      </c>
      <c r="E15341" s="5" t="s">
        <v>62124</v>
      </c>
      <c r="F15341" s="5" t="s">
        <v>62040</v>
      </c>
      <c r="G15341" s="6">
        <v>45849.534027777801</v>
      </c>
    </row>
    <row r="15342" spans="1:7">
      <c r="A15342" t="s">
        <v>62125</v>
      </c>
      <c r="B15342" s="1" t="s">
        <v>62126</v>
      </c>
      <c r="C15342" s="2">
        <v>45849.4506944444</v>
      </c>
      <c r="D15342" s="5" t="s">
        <v>62127</v>
      </c>
      <c r="E15342" s="5" t="s">
        <v>62128</v>
      </c>
      <c r="F15342" s="5" t="s">
        <v>62040</v>
      </c>
      <c r="G15342" s="6">
        <v>45849.534027777801</v>
      </c>
    </row>
    <row r="15343" spans="1:7">
      <c r="A15343" t="s">
        <v>62129</v>
      </c>
      <c r="B15343" s="1" t="s">
        <v>62130</v>
      </c>
      <c r="C15343" s="2">
        <v>45849.4506944444</v>
      </c>
      <c r="D15343" s="5" t="s">
        <v>62131</v>
      </c>
      <c r="E15343" s="5" t="s">
        <v>62132</v>
      </c>
      <c r="F15343" s="5" t="s">
        <v>62040</v>
      </c>
      <c r="G15343" s="6">
        <v>45849.534027777801</v>
      </c>
    </row>
    <row r="15344" spans="1:7">
      <c r="A15344" t="s">
        <v>62133</v>
      </c>
      <c r="B15344" s="1" t="s">
        <v>62134</v>
      </c>
      <c r="C15344" s="2">
        <v>45849.4506944444</v>
      </c>
      <c r="D15344" s="5" t="s">
        <v>62135</v>
      </c>
      <c r="E15344" s="5" t="s">
        <v>62136</v>
      </c>
      <c r="F15344" s="5" t="s">
        <v>62040</v>
      </c>
      <c r="G15344" s="6">
        <v>45849.534027777801</v>
      </c>
    </row>
    <row r="15345" spans="1:7">
      <c r="A15345" t="s">
        <v>62137</v>
      </c>
      <c r="B15345" s="1" t="s">
        <v>62138</v>
      </c>
      <c r="C15345" s="2">
        <v>45849.4506944444</v>
      </c>
      <c r="D15345" s="5" t="s">
        <v>62139</v>
      </c>
      <c r="E15345" s="5" t="s">
        <v>62140</v>
      </c>
      <c r="F15345" s="5" t="s">
        <v>62040</v>
      </c>
      <c r="G15345" s="6">
        <v>45849.534027777801</v>
      </c>
    </row>
    <row r="15346" spans="1:7">
      <c r="A15346" t="s">
        <v>62141</v>
      </c>
      <c r="B15346" s="1" t="s">
        <v>62142</v>
      </c>
      <c r="C15346" s="2">
        <v>45849.4506944444</v>
      </c>
      <c r="D15346" s="5" t="s">
        <v>62143</v>
      </c>
      <c r="E15346" s="5" t="s">
        <v>62144</v>
      </c>
      <c r="F15346" s="5" t="s">
        <v>62040</v>
      </c>
      <c r="G15346" s="6">
        <v>45849.534027777801</v>
      </c>
    </row>
    <row r="15347" spans="1:7">
      <c r="A15347" t="s">
        <v>62145</v>
      </c>
      <c r="B15347" s="1" t="s">
        <v>62146</v>
      </c>
      <c r="C15347" s="2">
        <v>45849.4506944444</v>
      </c>
      <c r="D15347" s="5" t="s">
        <v>62147</v>
      </c>
      <c r="E15347" s="5" t="s">
        <v>62148</v>
      </c>
      <c r="F15347" s="5" t="s">
        <v>62040</v>
      </c>
      <c r="G15347" s="6">
        <v>45849.534027777801</v>
      </c>
    </row>
    <row r="15348" spans="1:7">
      <c r="A15348" t="s">
        <v>62149</v>
      </c>
      <c r="B15348" s="1" t="s">
        <v>62150</v>
      </c>
      <c r="C15348" s="2">
        <v>45849.4506944444</v>
      </c>
      <c r="D15348" s="5" t="s">
        <v>62151</v>
      </c>
      <c r="E15348" s="5" t="s">
        <v>62152</v>
      </c>
      <c r="F15348" s="5" t="s">
        <v>62040</v>
      </c>
      <c r="G15348" s="6">
        <v>45849.534027777801</v>
      </c>
    </row>
    <row r="15349" spans="1:7">
      <c r="A15349" t="s">
        <v>62153</v>
      </c>
      <c r="B15349" s="1" t="s">
        <v>62154</v>
      </c>
      <c r="C15349" s="2">
        <v>45849.450706018499</v>
      </c>
      <c r="D15349" s="5" t="s">
        <v>62155</v>
      </c>
      <c r="E15349" s="5" t="s">
        <v>62156</v>
      </c>
      <c r="F15349" s="5" t="s">
        <v>62040</v>
      </c>
      <c r="G15349" s="6">
        <v>45849.534039351798</v>
      </c>
    </row>
    <row r="15350" spans="1:7">
      <c r="A15350" t="s">
        <v>62157</v>
      </c>
      <c r="B15350" s="1" t="s">
        <v>62158</v>
      </c>
      <c r="C15350" s="2">
        <v>45849.450706018499</v>
      </c>
      <c r="D15350" s="5" t="s">
        <v>62159</v>
      </c>
      <c r="E15350" s="5" t="s">
        <v>62160</v>
      </c>
      <c r="F15350" s="5" t="s">
        <v>62040</v>
      </c>
      <c r="G15350" s="6">
        <v>45849.534039351798</v>
      </c>
    </row>
    <row r="15351" spans="1:7">
      <c r="A15351" t="s">
        <v>62161</v>
      </c>
      <c r="B15351" s="1" t="s">
        <v>62162</v>
      </c>
      <c r="C15351" s="2">
        <v>45849.450706018499</v>
      </c>
      <c r="D15351" s="5" t="s">
        <v>62163</v>
      </c>
      <c r="E15351" s="5" t="s">
        <v>62164</v>
      </c>
      <c r="F15351" s="5" t="s">
        <v>62040</v>
      </c>
      <c r="G15351" s="6">
        <v>45849.534039351798</v>
      </c>
    </row>
    <row r="15352" spans="1:7">
      <c r="A15352" t="s">
        <v>62165</v>
      </c>
      <c r="B15352" s="1" t="s">
        <v>62166</v>
      </c>
      <c r="C15352" s="2">
        <v>45849.450706018499</v>
      </c>
      <c r="D15352" s="5" t="s">
        <v>62167</v>
      </c>
      <c r="E15352" s="5" t="s">
        <v>62168</v>
      </c>
      <c r="F15352" s="5" t="s">
        <v>62040</v>
      </c>
      <c r="G15352" s="6">
        <v>45849.534039351798</v>
      </c>
    </row>
    <row r="15353" spans="1:7">
      <c r="A15353" t="s">
        <v>62169</v>
      </c>
      <c r="B15353" s="1" t="s">
        <v>62170</v>
      </c>
      <c r="C15353" s="2">
        <v>45849.450706018499</v>
      </c>
      <c r="D15353" s="5" t="s">
        <v>62171</v>
      </c>
      <c r="E15353" s="5" t="s">
        <v>62172</v>
      </c>
      <c r="F15353" s="5" t="s">
        <v>62040</v>
      </c>
      <c r="G15353" s="6">
        <v>45849.534039351798</v>
      </c>
    </row>
    <row r="15354" spans="1:7">
      <c r="A15354" t="s">
        <v>62173</v>
      </c>
      <c r="B15354" s="1" t="s">
        <v>62174</v>
      </c>
      <c r="C15354" s="2">
        <v>45849.450706018499</v>
      </c>
      <c r="D15354" s="5" t="s">
        <v>62175</v>
      </c>
      <c r="E15354" s="5" t="s">
        <v>62176</v>
      </c>
      <c r="F15354" s="5" t="s">
        <v>62040</v>
      </c>
      <c r="G15354" s="6">
        <v>45849.534039351798</v>
      </c>
    </row>
    <row r="15355" spans="1:7">
      <c r="A15355" t="s">
        <v>62177</v>
      </c>
      <c r="B15355" s="1" t="s">
        <v>62178</v>
      </c>
      <c r="C15355" s="2">
        <v>45849.450706018499</v>
      </c>
      <c r="D15355" s="5" t="s">
        <v>62179</v>
      </c>
      <c r="E15355" s="5" t="s">
        <v>62180</v>
      </c>
      <c r="F15355" s="5" t="s">
        <v>62040</v>
      </c>
      <c r="G15355" s="6">
        <v>45849.534039351798</v>
      </c>
    </row>
    <row r="15356" spans="1:7">
      <c r="A15356" t="s">
        <v>62181</v>
      </c>
      <c r="B15356" s="1" t="s">
        <v>62182</v>
      </c>
      <c r="C15356" s="2">
        <v>45849.450706018499</v>
      </c>
      <c r="D15356" s="5" t="s">
        <v>62183</v>
      </c>
      <c r="E15356" s="5" t="s">
        <v>62184</v>
      </c>
      <c r="F15356" s="5" t="s">
        <v>62040</v>
      </c>
      <c r="G15356" s="6">
        <v>45849.534039351798</v>
      </c>
    </row>
    <row r="15357" spans="1:7">
      <c r="A15357" t="s">
        <v>62185</v>
      </c>
      <c r="B15357" s="1" t="s">
        <v>62186</v>
      </c>
      <c r="C15357" s="2">
        <v>45849.450706018499</v>
      </c>
      <c r="D15357" s="5" t="s">
        <v>62187</v>
      </c>
      <c r="E15357" s="5" t="s">
        <v>62188</v>
      </c>
      <c r="F15357" s="5" t="s">
        <v>62040</v>
      </c>
      <c r="G15357" s="6">
        <v>45849.534039351798</v>
      </c>
    </row>
    <row r="15358" spans="1:7">
      <c r="A15358" t="s">
        <v>62189</v>
      </c>
      <c r="B15358" s="1" t="s">
        <v>62190</v>
      </c>
      <c r="C15358" s="2">
        <v>45849.450706018499</v>
      </c>
      <c r="D15358" s="5" t="s">
        <v>62191</v>
      </c>
      <c r="E15358" s="5" t="s">
        <v>62192</v>
      </c>
      <c r="F15358" s="5" t="s">
        <v>62040</v>
      </c>
      <c r="G15358" s="6">
        <v>45849.534039351798</v>
      </c>
    </row>
    <row r="15359" spans="1:7">
      <c r="A15359" t="s">
        <v>62193</v>
      </c>
      <c r="B15359" s="1" t="s">
        <v>62194</v>
      </c>
      <c r="C15359" s="2">
        <v>45849.450706018499</v>
      </c>
      <c r="D15359" s="5" t="s">
        <v>62195</v>
      </c>
      <c r="E15359" s="5" t="s">
        <v>62196</v>
      </c>
      <c r="F15359" s="5" t="s">
        <v>62040</v>
      </c>
      <c r="G15359" s="6">
        <v>45849.534039351798</v>
      </c>
    </row>
    <row r="15360" spans="1:7">
      <c r="A15360" t="s">
        <v>62197</v>
      </c>
      <c r="B15360" s="1" t="s">
        <v>62198</v>
      </c>
      <c r="C15360" s="2">
        <v>45849.450717592597</v>
      </c>
      <c r="D15360" s="5" t="s">
        <v>62199</v>
      </c>
      <c r="E15360" s="5" t="s">
        <v>62200</v>
      </c>
      <c r="F15360" s="5" t="s">
        <v>62040</v>
      </c>
      <c r="G15360" s="6">
        <v>45849.534050925897</v>
      </c>
    </row>
    <row r="15361" spans="1:7">
      <c r="A15361" t="s">
        <v>62201</v>
      </c>
      <c r="B15361" s="1" t="s">
        <v>62202</v>
      </c>
      <c r="C15361" s="2">
        <v>45849.450717592597</v>
      </c>
      <c r="D15361" s="5" t="s">
        <v>62203</v>
      </c>
      <c r="E15361" s="5" t="s">
        <v>62204</v>
      </c>
      <c r="F15361" s="5" t="s">
        <v>62040</v>
      </c>
      <c r="G15361" s="6">
        <v>45849.534050925897</v>
      </c>
    </row>
    <row r="15362" spans="1:7">
      <c r="A15362" t="s">
        <v>62205</v>
      </c>
      <c r="B15362" s="1" t="s">
        <v>62206</v>
      </c>
      <c r="C15362" s="2">
        <v>45849.450717592597</v>
      </c>
      <c r="D15362" s="5" t="s">
        <v>62207</v>
      </c>
      <c r="E15362" s="5" t="s">
        <v>62208</v>
      </c>
      <c r="F15362" s="5" t="s">
        <v>62040</v>
      </c>
      <c r="G15362" s="6">
        <v>45849.534050925897</v>
      </c>
    </row>
    <row r="15363" spans="1:7">
      <c r="A15363" t="s">
        <v>62209</v>
      </c>
      <c r="B15363" s="1" t="s">
        <v>62210</v>
      </c>
      <c r="C15363" s="2">
        <v>45849.450717592597</v>
      </c>
      <c r="D15363" s="5" t="s">
        <v>62211</v>
      </c>
      <c r="E15363" s="5" t="s">
        <v>62212</v>
      </c>
      <c r="F15363" s="5" t="s">
        <v>62040</v>
      </c>
      <c r="G15363" s="6">
        <v>45849.534050925897</v>
      </c>
    </row>
    <row r="15364" spans="1:7">
      <c r="A15364" t="s">
        <v>62213</v>
      </c>
      <c r="B15364" s="1" t="s">
        <v>62214</v>
      </c>
      <c r="C15364" s="2">
        <v>45849.450717592597</v>
      </c>
      <c r="D15364" s="5" t="s">
        <v>62215</v>
      </c>
      <c r="E15364" s="5" t="s">
        <v>62216</v>
      </c>
      <c r="F15364" s="5" t="s">
        <v>62040</v>
      </c>
      <c r="G15364" s="6">
        <v>45849.534050925897</v>
      </c>
    </row>
    <row r="15365" spans="1:7">
      <c r="A15365" t="s">
        <v>62217</v>
      </c>
      <c r="B15365" s="1" t="s">
        <v>62218</v>
      </c>
      <c r="C15365" s="2">
        <v>45849.450717592597</v>
      </c>
      <c r="D15365" s="5" t="s">
        <v>62219</v>
      </c>
      <c r="E15365" s="5" t="s">
        <v>62220</v>
      </c>
      <c r="F15365" s="5" t="s">
        <v>62040</v>
      </c>
      <c r="G15365" s="6">
        <v>45849.534050925897</v>
      </c>
    </row>
    <row r="15366" spans="1:7">
      <c r="A15366" t="s">
        <v>62221</v>
      </c>
      <c r="B15366" s="1" t="s">
        <v>62222</v>
      </c>
      <c r="C15366" s="2">
        <v>45849.450729166703</v>
      </c>
      <c r="D15366" s="5" t="s">
        <v>62223</v>
      </c>
      <c r="E15366" s="5" t="s">
        <v>62224</v>
      </c>
      <c r="F15366" s="5" t="s">
        <v>61008</v>
      </c>
      <c r="G15366" s="6">
        <v>45849.534062500003</v>
      </c>
    </row>
    <row r="15367" spans="1:7">
      <c r="A15367" t="s">
        <v>62225</v>
      </c>
      <c r="B15367" s="1" t="s">
        <v>62226</v>
      </c>
      <c r="C15367" s="2">
        <v>45849.450729166703</v>
      </c>
      <c r="D15367" s="5" t="s">
        <v>62227</v>
      </c>
      <c r="E15367" s="5" t="s">
        <v>62228</v>
      </c>
      <c r="F15367" s="5" t="s">
        <v>61008</v>
      </c>
      <c r="G15367" s="6">
        <v>45849.534062500003</v>
      </c>
    </row>
    <row r="15368" spans="1:7">
      <c r="A15368" t="s">
        <v>62229</v>
      </c>
      <c r="B15368" s="1" t="s">
        <v>62230</v>
      </c>
      <c r="C15368" s="2">
        <v>45849.450729166703</v>
      </c>
      <c r="D15368" s="5" t="s">
        <v>62231</v>
      </c>
      <c r="E15368" s="5" t="s">
        <v>62232</v>
      </c>
      <c r="F15368" s="5" t="s">
        <v>61008</v>
      </c>
      <c r="G15368" s="6">
        <v>45849.534062500003</v>
      </c>
    </row>
    <row r="15369" spans="1:7">
      <c r="A15369" t="s">
        <v>62233</v>
      </c>
      <c r="B15369" s="1" t="s">
        <v>62234</v>
      </c>
      <c r="C15369" s="2">
        <v>45849.450729166703</v>
      </c>
      <c r="D15369" s="5" t="s">
        <v>62235</v>
      </c>
      <c r="E15369" s="5" t="s">
        <v>62236</v>
      </c>
      <c r="F15369" s="5" t="s">
        <v>61008</v>
      </c>
      <c r="G15369" s="6">
        <v>45849.534062500003</v>
      </c>
    </row>
    <row r="15370" spans="1:7">
      <c r="A15370" t="s">
        <v>62237</v>
      </c>
      <c r="B15370" s="1" t="s">
        <v>62238</v>
      </c>
      <c r="C15370" s="2">
        <v>45849.450729166703</v>
      </c>
      <c r="D15370" s="5" t="s">
        <v>62239</v>
      </c>
      <c r="E15370" s="5" t="s">
        <v>62240</v>
      </c>
      <c r="F15370" s="5" t="s">
        <v>61008</v>
      </c>
      <c r="G15370" s="6">
        <v>45849.534062500003</v>
      </c>
    </row>
    <row r="15371" spans="1:7">
      <c r="A15371" t="s">
        <v>62241</v>
      </c>
      <c r="B15371" s="1" t="s">
        <v>62242</v>
      </c>
      <c r="C15371" s="2">
        <v>45849.4507407407</v>
      </c>
      <c r="D15371" s="5" t="s">
        <v>62243</v>
      </c>
      <c r="E15371" s="5" t="s">
        <v>62244</v>
      </c>
      <c r="F15371" s="5" t="s">
        <v>61008</v>
      </c>
      <c r="G15371" s="6">
        <v>45849.534074074101</v>
      </c>
    </row>
    <row r="15372" spans="1:7">
      <c r="A15372" t="s">
        <v>62245</v>
      </c>
      <c r="B15372" s="1" t="s">
        <v>62246</v>
      </c>
      <c r="C15372" s="2">
        <v>45849.4507407407</v>
      </c>
      <c r="D15372" s="5" t="s">
        <v>62247</v>
      </c>
      <c r="E15372" s="5" t="s">
        <v>62248</v>
      </c>
      <c r="F15372" s="5" t="s">
        <v>61008</v>
      </c>
      <c r="G15372" s="6">
        <v>45849.534074074101</v>
      </c>
    </row>
    <row r="15373" spans="1:7">
      <c r="A15373" t="s">
        <v>62249</v>
      </c>
      <c r="B15373" s="1" t="s">
        <v>62250</v>
      </c>
      <c r="C15373" s="2">
        <v>45849.4507407407</v>
      </c>
      <c r="D15373" s="5" t="s">
        <v>62251</v>
      </c>
      <c r="E15373" s="5" t="s">
        <v>62252</v>
      </c>
      <c r="F15373" s="5" t="s">
        <v>61008</v>
      </c>
      <c r="G15373" s="6">
        <v>45849.534074074101</v>
      </c>
    </row>
    <row r="15374" spans="1:7">
      <c r="A15374" t="s">
        <v>62253</v>
      </c>
      <c r="B15374" s="1" t="s">
        <v>62254</v>
      </c>
      <c r="C15374" s="2">
        <v>45849.4507407407</v>
      </c>
      <c r="D15374" s="5" t="s">
        <v>62255</v>
      </c>
      <c r="E15374" s="5" t="s">
        <v>62256</v>
      </c>
      <c r="F15374" s="5" t="s">
        <v>61008</v>
      </c>
      <c r="G15374" s="6">
        <v>45849.534074074101</v>
      </c>
    </row>
    <row r="15375" spans="1:7">
      <c r="A15375" t="s">
        <v>62257</v>
      </c>
      <c r="B15375" s="1" t="s">
        <v>62258</v>
      </c>
      <c r="C15375" s="2">
        <v>45849.4507407407</v>
      </c>
      <c r="D15375" s="5" t="s">
        <v>62259</v>
      </c>
      <c r="E15375" s="5" t="s">
        <v>62260</v>
      </c>
      <c r="F15375" s="5" t="s">
        <v>61008</v>
      </c>
      <c r="G15375" s="6">
        <v>45849.534074074101</v>
      </c>
    </row>
    <row r="15376" spans="1:7">
      <c r="A15376" t="s">
        <v>62261</v>
      </c>
      <c r="B15376" s="1" t="s">
        <v>62262</v>
      </c>
      <c r="C15376" s="2">
        <v>45849.4507407407</v>
      </c>
      <c r="D15376" s="5" t="s">
        <v>62263</v>
      </c>
      <c r="E15376" s="5" t="s">
        <v>62264</v>
      </c>
      <c r="F15376" s="5" t="s">
        <v>61008</v>
      </c>
      <c r="G15376" s="6">
        <v>45849.534074074101</v>
      </c>
    </row>
    <row r="15377" spans="1:7">
      <c r="A15377" t="s">
        <v>62265</v>
      </c>
      <c r="B15377" s="1" t="s">
        <v>62266</v>
      </c>
      <c r="C15377" s="2">
        <v>45849.4507407407</v>
      </c>
      <c r="D15377" s="5" t="s">
        <v>62267</v>
      </c>
      <c r="E15377" s="5" t="s">
        <v>62268</v>
      </c>
      <c r="F15377" s="5" t="s">
        <v>61008</v>
      </c>
      <c r="G15377" s="6">
        <v>45849.534074074101</v>
      </c>
    </row>
    <row r="15378" spans="1:7">
      <c r="A15378" t="s">
        <v>62269</v>
      </c>
      <c r="B15378" s="1" t="s">
        <v>62270</v>
      </c>
      <c r="C15378" s="2">
        <v>45849.4507407407</v>
      </c>
      <c r="D15378" s="5" t="s">
        <v>62271</v>
      </c>
      <c r="E15378" s="5" t="s">
        <v>62272</v>
      </c>
      <c r="F15378" s="5" t="s">
        <v>61008</v>
      </c>
      <c r="G15378" s="6">
        <v>45849.534074074101</v>
      </c>
    </row>
    <row r="15379" spans="1:7">
      <c r="A15379" t="s">
        <v>62273</v>
      </c>
      <c r="B15379" s="1" t="s">
        <v>62274</v>
      </c>
      <c r="C15379" s="2">
        <v>45849.450752314799</v>
      </c>
      <c r="D15379" s="5" t="s">
        <v>62275</v>
      </c>
      <c r="E15379" s="5" t="s">
        <v>62276</v>
      </c>
      <c r="F15379" s="5" t="s">
        <v>61008</v>
      </c>
      <c r="G15379" s="6">
        <v>45849.534085648098</v>
      </c>
    </row>
    <row r="15380" spans="1:7">
      <c r="A15380" t="s">
        <v>62277</v>
      </c>
      <c r="B15380" s="1" t="s">
        <v>62278</v>
      </c>
      <c r="C15380" s="2">
        <v>45849.450752314799</v>
      </c>
      <c r="D15380" s="5" t="s">
        <v>62279</v>
      </c>
      <c r="E15380" s="5" t="s">
        <v>62280</v>
      </c>
      <c r="F15380" s="5" t="s">
        <v>61008</v>
      </c>
      <c r="G15380" s="6">
        <v>45849.534085648098</v>
      </c>
    </row>
    <row r="15381" spans="1:7">
      <c r="A15381" t="s">
        <v>62281</v>
      </c>
      <c r="B15381" s="1" t="s">
        <v>62282</v>
      </c>
      <c r="C15381" s="2">
        <v>45849.450752314799</v>
      </c>
      <c r="D15381" s="5" t="s">
        <v>62283</v>
      </c>
      <c r="E15381" s="5" t="s">
        <v>62284</v>
      </c>
      <c r="F15381" s="5" t="s">
        <v>61008</v>
      </c>
      <c r="G15381" s="6">
        <v>45849.534085648098</v>
      </c>
    </row>
    <row r="15382" spans="1:7">
      <c r="A15382" t="s">
        <v>62285</v>
      </c>
      <c r="B15382" s="1" t="s">
        <v>62286</v>
      </c>
      <c r="C15382" s="2">
        <v>45849.450763888897</v>
      </c>
      <c r="D15382" s="5" t="s">
        <v>62287</v>
      </c>
      <c r="E15382" s="5" t="s">
        <v>62288</v>
      </c>
      <c r="F15382" s="5" t="s">
        <v>62289</v>
      </c>
      <c r="G15382" s="6">
        <v>45849.534097222197</v>
      </c>
    </row>
    <row r="15383" spans="1:7">
      <c r="A15383" t="s">
        <v>62290</v>
      </c>
      <c r="B15383" s="1" t="s">
        <v>62291</v>
      </c>
      <c r="C15383" s="2">
        <v>45849.4511458333</v>
      </c>
      <c r="D15383" s="5" t="s">
        <v>62292</v>
      </c>
      <c r="E15383" s="5" t="s">
        <v>62293</v>
      </c>
      <c r="F15383" s="5" t="s">
        <v>62289</v>
      </c>
      <c r="G15383" s="6">
        <v>45849.534479166701</v>
      </c>
    </row>
    <row r="15384" spans="1:7">
      <c r="A15384" t="s">
        <v>62294</v>
      </c>
      <c r="B15384" s="1" t="s">
        <v>62295</v>
      </c>
      <c r="C15384" s="2">
        <v>45849.450763888897</v>
      </c>
      <c r="D15384" s="5" t="s">
        <v>62296</v>
      </c>
      <c r="E15384" s="5" t="s">
        <v>62297</v>
      </c>
      <c r="F15384" s="5" t="s">
        <v>62289</v>
      </c>
      <c r="G15384" s="6">
        <v>45849.534097222197</v>
      </c>
    </row>
    <row r="15385" spans="1:7">
      <c r="A15385" t="s">
        <v>62298</v>
      </c>
      <c r="B15385" s="1" t="s">
        <v>62299</v>
      </c>
      <c r="C15385" s="2">
        <v>45849.451157407399</v>
      </c>
      <c r="D15385" s="5" t="s">
        <v>62300</v>
      </c>
      <c r="E15385" s="5" t="s">
        <v>62301</v>
      </c>
      <c r="F15385" s="5" t="s">
        <v>62289</v>
      </c>
      <c r="G15385" s="6">
        <v>45849.534490740698</v>
      </c>
    </row>
    <row r="15386" spans="1:7">
      <c r="A15386" t="s">
        <v>62302</v>
      </c>
      <c r="B15386" s="1" t="s">
        <v>62303</v>
      </c>
      <c r="C15386" s="2">
        <v>45849.450763888897</v>
      </c>
      <c r="D15386" s="5" t="s">
        <v>62304</v>
      </c>
      <c r="E15386" s="5" t="s">
        <v>62305</v>
      </c>
      <c r="F15386" s="5" t="s">
        <v>62289</v>
      </c>
      <c r="G15386" s="6">
        <v>45849.534097222197</v>
      </c>
    </row>
    <row r="15387" spans="1:7">
      <c r="A15387" t="s">
        <v>62306</v>
      </c>
      <c r="B15387" s="1" t="s">
        <v>62307</v>
      </c>
      <c r="C15387" s="2">
        <v>45849.451157407399</v>
      </c>
      <c r="D15387" s="5" t="s">
        <v>62308</v>
      </c>
      <c r="E15387" s="5" t="s">
        <v>62309</v>
      </c>
      <c r="F15387" s="5" t="s">
        <v>62289</v>
      </c>
      <c r="G15387" s="6">
        <v>45849.534490740698</v>
      </c>
    </row>
    <row r="15388" spans="1:7">
      <c r="A15388" t="s">
        <v>62310</v>
      </c>
      <c r="B15388" s="1" t="s">
        <v>62311</v>
      </c>
      <c r="C15388" s="2">
        <v>45849.450775463003</v>
      </c>
      <c r="D15388" s="5" t="s">
        <v>62312</v>
      </c>
      <c r="E15388" s="5" t="s">
        <v>62313</v>
      </c>
      <c r="F15388" s="5" t="s">
        <v>62289</v>
      </c>
      <c r="G15388" s="6">
        <v>45849.534108796302</v>
      </c>
    </row>
    <row r="15389" spans="1:7">
      <c r="A15389" t="s">
        <v>62314</v>
      </c>
      <c r="B15389" s="1" t="s">
        <v>62315</v>
      </c>
      <c r="C15389" s="2">
        <v>45849.450763888897</v>
      </c>
      <c r="D15389" s="5" t="s">
        <v>62316</v>
      </c>
      <c r="E15389" s="5" t="s">
        <v>62317</v>
      </c>
      <c r="F15389" s="5" t="s">
        <v>62289</v>
      </c>
      <c r="G15389" s="6">
        <v>45849.534097222197</v>
      </c>
    </row>
    <row r="15390" spans="1:7">
      <c r="A15390" t="s">
        <v>62318</v>
      </c>
      <c r="B15390" s="1" t="s">
        <v>62319</v>
      </c>
      <c r="C15390" s="2">
        <v>45849.451168981497</v>
      </c>
      <c r="D15390" s="5" t="s">
        <v>62320</v>
      </c>
      <c r="E15390" s="5" t="s">
        <v>62321</v>
      </c>
      <c r="F15390" s="5" t="s">
        <v>62289</v>
      </c>
      <c r="G15390" s="6">
        <v>45849.534502314797</v>
      </c>
    </row>
    <row r="15391" spans="1:7">
      <c r="A15391" t="s">
        <v>62322</v>
      </c>
      <c r="B15391" s="1" t="s">
        <v>62323</v>
      </c>
      <c r="C15391" s="2">
        <v>45849.451180555603</v>
      </c>
      <c r="D15391" s="5" t="s">
        <v>62324</v>
      </c>
      <c r="E15391" s="5" t="s">
        <v>62325</v>
      </c>
      <c r="F15391" s="5" t="s">
        <v>62289</v>
      </c>
      <c r="G15391" s="6">
        <v>45849.534513888902</v>
      </c>
    </row>
    <row r="15392" spans="1:7">
      <c r="A15392" t="s">
        <v>62326</v>
      </c>
      <c r="B15392" s="1" t="s">
        <v>62327</v>
      </c>
      <c r="C15392" s="2">
        <v>45849.450763888897</v>
      </c>
      <c r="D15392" s="5" t="s">
        <v>62328</v>
      </c>
      <c r="E15392" s="5" t="s">
        <v>62329</v>
      </c>
      <c r="F15392" s="5" t="s">
        <v>62289</v>
      </c>
      <c r="G15392" s="6">
        <v>45849.534097222197</v>
      </c>
    </row>
    <row r="15393" spans="1:7">
      <c r="A15393" t="s">
        <v>62330</v>
      </c>
      <c r="B15393" s="1" t="s">
        <v>62331</v>
      </c>
      <c r="C15393" s="2">
        <v>45849.450752314799</v>
      </c>
      <c r="D15393" s="5" t="s">
        <v>62332</v>
      </c>
      <c r="E15393" s="5" t="s">
        <v>62333</v>
      </c>
      <c r="F15393" s="5" t="s">
        <v>62289</v>
      </c>
      <c r="G15393" s="6">
        <v>45849.534085648098</v>
      </c>
    </row>
    <row r="15394" spans="1:7">
      <c r="A15394" t="s">
        <v>62334</v>
      </c>
      <c r="B15394" s="1" t="s">
        <v>62335</v>
      </c>
      <c r="C15394" s="2">
        <v>45849.450763888897</v>
      </c>
      <c r="D15394" s="5" t="s">
        <v>62336</v>
      </c>
      <c r="E15394" s="5" t="s">
        <v>62337</v>
      </c>
      <c r="F15394" s="5" t="s">
        <v>62289</v>
      </c>
      <c r="G15394" s="6">
        <v>45849.534097222197</v>
      </c>
    </row>
    <row r="15395" spans="1:7">
      <c r="A15395" t="s">
        <v>62338</v>
      </c>
      <c r="B15395" s="1" t="s">
        <v>62339</v>
      </c>
      <c r="C15395" s="2">
        <v>45849.450763888897</v>
      </c>
      <c r="D15395" s="5" t="s">
        <v>62340</v>
      </c>
      <c r="E15395" s="5" t="s">
        <v>62341</v>
      </c>
      <c r="F15395" s="5" t="s">
        <v>62289</v>
      </c>
      <c r="G15395" s="6">
        <v>45849.534097222197</v>
      </c>
    </row>
    <row r="15396" spans="1:7">
      <c r="A15396" t="s">
        <v>62342</v>
      </c>
      <c r="B15396" s="1" t="s">
        <v>62343</v>
      </c>
      <c r="C15396" s="2">
        <v>45849.450752314799</v>
      </c>
      <c r="D15396" s="5" t="s">
        <v>62344</v>
      </c>
      <c r="E15396" s="5" t="s">
        <v>62345</v>
      </c>
      <c r="F15396" s="5" t="s">
        <v>62289</v>
      </c>
      <c r="G15396" s="6">
        <v>45849.534085648098</v>
      </c>
    </row>
    <row r="15397" spans="1:7">
      <c r="A15397" t="s">
        <v>62346</v>
      </c>
      <c r="B15397" s="1" t="s">
        <v>62347</v>
      </c>
      <c r="C15397" s="2">
        <v>45849.450763888897</v>
      </c>
      <c r="D15397" s="5" t="s">
        <v>62348</v>
      </c>
      <c r="E15397" s="5" t="s">
        <v>62349</v>
      </c>
      <c r="F15397" s="5" t="s">
        <v>62289</v>
      </c>
      <c r="G15397" s="6">
        <v>45849.534097222197</v>
      </c>
    </row>
    <row r="15398" spans="1:7">
      <c r="A15398" t="s">
        <v>62350</v>
      </c>
      <c r="B15398" s="1" t="s">
        <v>62351</v>
      </c>
      <c r="C15398" s="2">
        <v>45849.450752314799</v>
      </c>
      <c r="D15398" s="5" t="s">
        <v>62352</v>
      </c>
      <c r="E15398" s="5" t="s">
        <v>62353</v>
      </c>
      <c r="F15398" s="5" t="s">
        <v>62289</v>
      </c>
      <c r="G15398" s="6">
        <v>45849.534085648098</v>
      </c>
    </row>
    <row r="15399" spans="1:7">
      <c r="A15399" t="s">
        <v>62354</v>
      </c>
      <c r="B15399" s="1" t="s">
        <v>62355</v>
      </c>
      <c r="C15399" s="2">
        <v>45849.450763888897</v>
      </c>
      <c r="D15399" s="5" t="s">
        <v>62356</v>
      </c>
      <c r="E15399" s="5" t="s">
        <v>62357</v>
      </c>
      <c r="F15399" s="5" t="s">
        <v>62289</v>
      </c>
      <c r="G15399" s="6">
        <v>45849.534097222197</v>
      </c>
    </row>
    <row r="15400" spans="1:7">
      <c r="A15400" t="s">
        <v>62358</v>
      </c>
      <c r="B15400" s="1" t="s">
        <v>62359</v>
      </c>
      <c r="C15400" s="2">
        <v>45849.451157407399</v>
      </c>
      <c r="D15400" s="5" t="s">
        <v>62360</v>
      </c>
      <c r="E15400" s="5" t="s">
        <v>62361</v>
      </c>
      <c r="F15400" s="5" t="s">
        <v>62289</v>
      </c>
      <c r="G15400" s="6">
        <v>45849.534490740698</v>
      </c>
    </row>
    <row r="15401" spans="1:7">
      <c r="A15401" t="s">
        <v>62362</v>
      </c>
      <c r="B15401" s="1" t="s">
        <v>62363</v>
      </c>
      <c r="C15401" s="2">
        <v>45849.450775463003</v>
      </c>
      <c r="D15401" s="5" t="s">
        <v>62364</v>
      </c>
      <c r="E15401" s="5" t="s">
        <v>62365</v>
      </c>
      <c r="F15401" s="5" t="s">
        <v>62289</v>
      </c>
      <c r="G15401" s="6">
        <v>45849.534108796302</v>
      </c>
    </row>
    <row r="15402" spans="1:7">
      <c r="A15402" t="s">
        <v>62366</v>
      </c>
      <c r="B15402" s="1" t="s">
        <v>62367</v>
      </c>
      <c r="C15402" s="2">
        <v>45849.451168981497</v>
      </c>
      <c r="D15402" s="5" t="s">
        <v>62368</v>
      </c>
      <c r="E15402" s="5" t="s">
        <v>62369</v>
      </c>
      <c r="F15402" s="5" t="s">
        <v>62289</v>
      </c>
      <c r="G15402" s="6">
        <v>45849.534502314797</v>
      </c>
    </row>
    <row r="15403" spans="1:7">
      <c r="A15403" t="s">
        <v>62370</v>
      </c>
      <c r="B15403" s="1" t="s">
        <v>62371</v>
      </c>
      <c r="C15403" s="2">
        <v>45849.451122685197</v>
      </c>
      <c r="D15403" s="5" t="s">
        <v>62372</v>
      </c>
      <c r="E15403" s="5" t="s">
        <v>62373</v>
      </c>
      <c r="F15403" s="5" t="s">
        <v>62289</v>
      </c>
      <c r="G15403" s="6">
        <v>45849.534456018497</v>
      </c>
    </row>
    <row r="15404" spans="1:7">
      <c r="A15404" t="s">
        <v>62374</v>
      </c>
      <c r="B15404" s="1" t="s">
        <v>62375</v>
      </c>
      <c r="C15404" s="2">
        <v>45849.4511458333</v>
      </c>
      <c r="D15404" s="5" t="s">
        <v>62376</v>
      </c>
      <c r="E15404" s="5" t="s">
        <v>62377</v>
      </c>
      <c r="F15404" s="5" t="s">
        <v>62289</v>
      </c>
      <c r="G15404" s="6">
        <v>45849.534479166701</v>
      </c>
    </row>
    <row r="15405" spans="1:7">
      <c r="A15405" t="s">
        <v>62378</v>
      </c>
      <c r="B15405" s="1" t="s">
        <v>62379</v>
      </c>
      <c r="C15405" s="2">
        <v>45849.450775463003</v>
      </c>
      <c r="D15405" s="5" t="s">
        <v>62380</v>
      </c>
      <c r="E15405" s="5" t="s">
        <v>62381</v>
      </c>
      <c r="F15405" s="5" t="s">
        <v>62289</v>
      </c>
      <c r="G15405" s="6">
        <v>45849.534108796302</v>
      </c>
    </row>
    <row r="15406" spans="1:7">
      <c r="A15406" t="s">
        <v>62382</v>
      </c>
      <c r="B15406" s="1" t="s">
        <v>62383</v>
      </c>
      <c r="C15406" s="2">
        <v>45849.450775463003</v>
      </c>
      <c r="D15406" s="5" t="s">
        <v>62384</v>
      </c>
      <c r="E15406" s="5" t="s">
        <v>62385</v>
      </c>
      <c r="F15406" s="5" t="s">
        <v>62289</v>
      </c>
      <c r="G15406" s="6">
        <v>45849.534108796302</v>
      </c>
    </row>
    <row r="15407" spans="1:7">
      <c r="A15407" t="s">
        <v>62386</v>
      </c>
      <c r="B15407" s="1" t="s">
        <v>62387</v>
      </c>
      <c r="C15407" s="2">
        <v>45849.451180555603</v>
      </c>
      <c r="D15407" s="5" t="s">
        <v>62388</v>
      </c>
      <c r="E15407" s="5" t="s">
        <v>62389</v>
      </c>
      <c r="F15407" s="5" t="s">
        <v>62289</v>
      </c>
      <c r="G15407" s="6">
        <v>45849.534513888902</v>
      </c>
    </row>
    <row r="15408" spans="1:7">
      <c r="A15408" t="s">
        <v>62390</v>
      </c>
      <c r="B15408" s="1" t="s">
        <v>62391</v>
      </c>
      <c r="C15408" s="2">
        <v>45849.450763888897</v>
      </c>
      <c r="D15408" s="5" t="s">
        <v>62392</v>
      </c>
      <c r="E15408" s="5" t="s">
        <v>62393</v>
      </c>
      <c r="F15408" s="5" t="s">
        <v>62289</v>
      </c>
      <c r="G15408" s="6">
        <v>45849.534097222197</v>
      </c>
    </row>
    <row r="15409" spans="1:7">
      <c r="A15409" t="s">
        <v>62394</v>
      </c>
      <c r="B15409" s="1" t="s">
        <v>62395</v>
      </c>
      <c r="C15409" s="2">
        <v>45849.451134259303</v>
      </c>
      <c r="D15409" s="5" t="s">
        <v>62396</v>
      </c>
      <c r="E15409" s="5" t="s">
        <v>62397</v>
      </c>
      <c r="F15409" s="5" t="s">
        <v>62289</v>
      </c>
      <c r="G15409" s="6">
        <v>45849.534467592603</v>
      </c>
    </row>
    <row r="15410" spans="1:7">
      <c r="A15410" t="s">
        <v>62398</v>
      </c>
      <c r="B15410" s="1" t="s">
        <v>62399</v>
      </c>
      <c r="C15410" s="2">
        <v>45849.450787037</v>
      </c>
      <c r="D15410" s="5" t="s">
        <v>62400</v>
      </c>
      <c r="E15410" s="5" t="s">
        <v>62401</v>
      </c>
      <c r="F15410" s="5" t="s">
        <v>62289</v>
      </c>
      <c r="G15410" s="6">
        <v>45849.534120370401</v>
      </c>
    </row>
    <row r="15411" spans="1:7">
      <c r="A15411" t="s">
        <v>62402</v>
      </c>
      <c r="B15411" s="1" t="s">
        <v>62403</v>
      </c>
      <c r="C15411" s="2">
        <v>45849.450787037</v>
      </c>
      <c r="D15411" s="5" t="s">
        <v>62404</v>
      </c>
      <c r="E15411" s="5" t="s">
        <v>62405</v>
      </c>
      <c r="F15411" s="5" t="s">
        <v>62289</v>
      </c>
      <c r="G15411" s="6">
        <v>45849.534120370401</v>
      </c>
    </row>
    <row r="15412" spans="1:7">
      <c r="A15412" t="s">
        <v>62406</v>
      </c>
      <c r="B15412" s="1" t="s">
        <v>62407</v>
      </c>
      <c r="C15412" s="2">
        <v>45849.451180555603</v>
      </c>
      <c r="D15412" s="5" t="s">
        <v>62408</v>
      </c>
      <c r="E15412" s="5" t="s">
        <v>62409</v>
      </c>
      <c r="F15412" s="5" t="s">
        <v>62289</v>
      </c>
      <c r="G15412" s="6">
        <v>45849.534513888902</v>
      </c>
    </row>
    <row r="15413" spans="1:7">
      <c r="A15413" t="s">
        <v>62410</v>
      </c>
      <c r="B15413" s="1" t="s">
        <v>62411</v>
      </c>
      <c r="C15413" s="2">
        <v>45849.451134259303</v>
      </c>
      <c r="D15413" s="5" t="s">
        <v>62412</v>
      </c>
      <c r="E15413" s="5" t="s">
        <v>62413</v>
      </c>
      <c r="F15413" s="5" t="s">
        <v>62289</v>
      </c>
      <c r="G15413" s="6">
        <v>45849.534467592603</v>
      </c>
    </row>
    <row r="15414" spans="1:7">
      <c r="A15414" t="s">
        <v>62414</v>
      </c>
      <c r="B15414" s="1" t="s">
        <v>62415</v>
      </c>
      <c r="C15414" s="2">
        <v>45849.4511458333</v>
      </c>
      <c r="D15414" s="5" t="s">
        <v>62416</v>
      </c>
      <c r="E15414" s="5" t="s">
        <v>62417</v>
      </c>
      <c r="F15414" s="5" t="s">
        <v>62289</v>
      </c>
      <c r="G15414" s="6">
        <v>45849.534479166701</v>
      </c>
    </row>
    <row r="15415" spans="1:7">
      <c r="A15415" t="s">
        <v>62418</v>
      </c>
      <c r="B15415" s="1" t="s">
        <v>62419</v>
      </c>
      <c r="C15415" s="2">
        <v>45849.451157407399</v>
      </c>
      <c r="D15415" s="5" t="s">
        <v>62420</v>
      </c>
      <c r="E15415" s="5" t="s">
        <v>62421</v>
      </c>
      <c r="F15415" s="5" t="s">
        <v>62289</v>
      </c>
      <c r="G15415" s="6">
        <v>45849.534490740698</v>
      </c>
    </row>
    <row r="15416" spans="1:7">
      <c r="A15416" t="s">
        <v>62422</v>
      </c>
      <c r="B15416" s="1" t="s">
        <v>62423</v>
      </c>
      <c r="C15416" s="2">
        <v>45849.450752314799</v>
      </c>
      <c r="D15416" s="5" t="s">
        <v>62424</v>
      </c>
      <c r="E15416" s="5" t="s">
        <v>62425</v>
      </c>
      <c r="F15416" s="5" t="s">
        <v>62289</v>
      </c>
      <c r="G15416" s="6">
        <v>45849.534085648098</v>
      </c>
    </row>
    <row r="15417" spans="1:7">
      <c r="A15417" t="s">
        <v>62426</v>
      </c>
      <c r="B15417" s="1" t="s">
        <v>62427</v>
      </c>
      <c r="C15417" s="2">
        <v>45849.451134259303</v>
      </c>
      <c r="D15417" s="5" t="s">
        <v>62428</v>
      </c>
      <c r="E15417" s="5" t="s">
        <v>62429</v>
      </c>
      <c r="F15417" s="5" t="s">
        <v>62289</v>
      </c>
      <c r="G15417" s="6">
        <v>45849.534467592603</v>
      </c>
    </row>
    <row r="15418" spans="1:7">
      <c r="A15418" t="s">
        <v>62430</v>
      </c>
      <c r="B15418" s="1" t="s">
        <v>62431</v>
      </c>
      <c r="C15418" s="2">
        <v>45849.450775463003</v>
      </c>
      <c r="D15418" s="5" t="s">
        <v>62432</v>
      </c>
      <c r="E15418" s="5" t="s">
        <v>62433</v>
      </c>
      <c r="F15418" s="5" t="s">
        <v>62289</v>
      </c>
      <c r="G15418" s="6">
        <v>45849.534108796302</v>
      </c>
    </row>
    <row r="15419" spans="1:7">
      <c r="A15419" t="s">
        <v>62434</v>
      </c>
      <c r="B15419" s="1" t="s">
        <v>62435</v>
      </c>
      <c r="C15419" s="2">
        <v>45849.451180555603</v>
      </c>
      <c r="D15419" s="5" t="s">
        <v>62436</v>
      </c>
      <c r="E15419" s="5" t="s">
        <v>62437</v>
      </c>
      <c r="F15419" s="5" t="s">
        <v>62289</v>
      </c>
      <c r="G15419" s="6">
        <v>45849.534513888902</v>
      </c>
    </row>
    <row r="15420" spans="1:7">
      <c r="A15420" t="s">
        <v>62438</v>
      </c>
      <c r="B15420" s="1" t="s">
        <v>62439</v>
      </c>
      <c r="C15420" s="2">
        <v>45849.450752314799</v>
      </c>
      <c r="D15420" s="5" t="s">
        <v>62440</v>
      </c>
      <c r="E15420" s="5" t="s">
        <v>62441</v>
      </c>
      <c r="F15420" s="5" t="s">
        <v>62289</v>
      </c>
      <c r="G15420" s="6">
        <v>45849.534085648098</v>
      </c>
    </row>
    <row r="15421" spans="1:7">
      <c r="A15421" t="s">
        <v>62442</v>
      </c>
      <c r="B15421" s="1" t="s">
        <v>62443</v>
      </c>
      <c r="C15421" s="2">
        <v>45849.451157407399</v>
      </c>
      <c r="D15421" s="5" t="s">
        <v>62444</v>
      </c>
      <c r="E15421" s="5" t="s">
        <v>62445</v>
      </c>
      <c r="F15421" s="5" t="s">
        <v>62289</v>
      </c>
      <c r="G15421" s="6">
        <v>45849.534490740698</v>
      </c>
    </row>
    <row r="15422" spans="1:7">
      <c r="A15422" t="s">
        <v>62446</v>
      </c>
      <c r="B15422" s="1" t="s">
        <v>62447</v>
      </c>
      <c r="C15422" s="2">
        <v>45849.450775463003</v>
      </c>
      <c r="D15422" s="5" t="s">
        <v>62448</v>
      </c>
      <c r="E15422" s="5" t="s">
        <v>62449</v>
      </c>
      <c r="F15422" s="5" t="s">
        <v>62289</v>
      </c>
      <c r="G15422" s="6">
        <v>45849.534108796302</v>
      </c>
    </row>
    <row r="15423" spans="1:7">
      <c r="A15423" t="s">
        <v>62450</v>
      </c>
      <c r="B15423" s="1" t="s">
        <v>62451</v>
      </c>
      <c r="C15423" s="2">
        <v>45849.450752314799</v>
      </c>
      <c r="D15423" s="5" t="s">
        <v>62452</v>
      </c>
      <c r="E15423" s="5" t="s">
        <v>62453</v>
      </c>
      <c r="F15423" s="5" t="s">
        <v>62289</v>
      </c>
      <c r="G15423" s="6">
        <v>45849.534085648098</v>
      </c>
    </row>
    <row r="15424" spans="1:7">
      <c r="A15424" t="s">
        <v>62454</v>
      </c>
      <c r="B15424" s="1" t="s">
        <v>62455</v>
      </c>
      <c r="C15424" s="2">
        <v>45849.450752314799</v>
      </c>
      <c r="D15424" s="5" t="s">
        <v>62456</v>
      </c>
      <c r="E15424" s="5" t="s">
        <v>62457</v>
      </c>
      <c r="F15424" s="5" t="s">
        <v>62289</v>
      </c>
      <c r="G15424" s="6">
        <v>45849.534085648098</v>
      </c>
    </row>
    <row r="15425" spans="1:7">
      <c r="A15425" t="s">
        <v>62458</v>
      </c>
      <c r="B15425" s="1" t="s">
        <v>62459</v>
      </c>
      <c r="C15425" s="2">
        <v>45849.450775463003</v>
      </c>
      <c r="D15425" s="5" t="s">
        <v>62460</v>
      </c>
      <c r="E15425" s="5" t="s">
        <v>62461</v>
      </c>
      <c r="F15425" s="5" t="s">
        <v>62289</v>
      </c>
      <c r="G15425" s="6">
        <v>45849.534108796302</v>
      </c>
    </row>
    <row r="15426" spans="1:7">
      <c r="A15426" t="s">
        <v>62462</v>
      </c>
      <c r="B15426" s="1" t="s">
        <v>62463</v>
      </c>
      <c r="C15426" s="2">
        <v>45849.4511458333</v>
      </c>
      <c r="D15426" s="5" t="s">
        <v>62464</v>
      </c>
      <c r="E15426" s="5" t="s">
        <v>62465</v>
      </c>
      <c r="F15426" s="5" t="s">
        <v>62289</v>
      </c>
      <c r="G15426" s="6">
        <v>45849.534479166701</v>
      </c>
    </row>
    <row r="15427" spans="1:7">
      <c r="A15427" t="s">
        <v>62466</v>
      </c>
      <c r="B15427" s="1" t="s">
        <v>62467</v>
      </c>
      <c r="C15427" s="2">
        <v>45849.450752314799</v>
      </c>
      <c r="D15427" s="5" t="s">
        <v>62468</v>
      </c>
      <c r="E15427" s="5" t="s">
        <v>62469</v>
      </c>
      <c r="F15427" s="5" t="s">
        <v>62289</v>
      </c>
      <c r="G15427" s="6">
        <v>45849.534085648098</v>
      </c>
    </row>
    <row r="15428" spans="1:7">
      <c r="A15428" t="s">
        <v>62470</v>
      </c>
      <c r="B15428" s="1" t="s">
        <v>62471</v>
      </c>
      <c r="C15428" s="2">
        <v>45849.451180555603</v>
      </c>
      <c r="D15428" s="5" t="s">
        <v>62472</v>
      </c>
      <c r="E15428" s="5" t="s">
        <v>62473</v>
      </c>
      <c r="F15428" s="5" t="s">
        <v>62289</v>
      </c>
      <c r="G15428" s="6">
        <v>45849.534513888902</v>
      </c>
    </row>
    <row r="15429" spans="1:7">
      <c r="A15429" t="s">
        <v>62474</v>
      </c>
      <c r="B15429" s="1" t="s">
        <v>62475</v>
      </c>
      <c r="C15429" s="2">
        <v>45849.4511458333</v>
      </c>
      <c r="D15429" s="5" t="s">
        <v>62476</v>
      </c>
      <c r="E15429" s="5" t="s">
        <v>62477</v>
      </c>
      <c r="F15429" s="5" t="s">
        <v>62289</v>
      </c>
      <c r="G15429" s="6">
        <v>45849.534479166701</v>
      </c>
    </row>
    <row r="15430" spans="1:7">
      <c r="A15430" t="s">
        <v>62478</v>
      </c>
      <c r="B15430" s="1" t="s">
        <v>62479</v>
      </c>
      <c r="C15430" s="2">
        <v>45849.4511458333</v>
      </c>
      <c r="D15430" s="5" t="s">
        <v>62480</v>
      </c>
      <c r="E15430" s="5" t="s">
        <v>62481</v>
      </c>
      <c r="F15430" s="5" t="s">
        <v>62289</v>
      </c>
      <c r="G15430" s="6">
        <v>45849.534479166701</v>
      </c>
    </row>
    <row r="15431" spans="1:7">
      <c r="A15431" t="s">
        <v>62482</v>
      </c>
      <c r="B15431" s="1" t="s">
        <v>62483</v>
      </c>
      <c r="C15431" s="2">
        <v>45849.4511458333</v>
      </c>
      <c r="D15431" s="5" t="s">
        <v>62484</v>
      </c>
      <c r="E15431" s="5" t="s">
        <v>62485</v>
      </c>
      <c r="F15431" s="5" t="s">
        <v>62289</v>
      </c>
      <c r="G15431" s="6">
        <v>45849.534479166701</v>
      </c>
    </row>
    <row r="15432" spans="1:7">
      <c r="A15432" t="s">
        <v>62486</v>
      </c>
      <c r="B15432" s="1" t="s">
        <v>62487</v>
      </c>
      <c r="C15432" s="2">
        <v>45849.451134259303</v>
      </c>
      <c r="D15432" s="5" t="s">
        <v>62488</v>
      </c>
      <c r="E15432" s="5" t="s">
        <v>62489</v>
      </c>
      <c r="F15432" s="5" t="s">
        <v>62289</v>
      </c>
      <c r="G15432" s="6">
        <v>45849.534467592603</v>
      </c>
    </row>
    <row r="15433" spans="1:7">
      <c r="A15433" t="s">
        <v>62490</v>
      </c>
      <c r="B15433" s="1" t="s">
        <v>62491</v>
      </c>
      <c r="C15433" s="2">
        <v>45849.451180555603</v>
      </c>
      <c r="D15433" s="5" t="s">
        <v>62492</v>
      </c>
      <c r="E15433" s="5" t="s">
        <v>62493</v>
      </c>
      <c r="F15433" s="5" t="s">
        <v>62289</v>
      </c>
      <c r="G15433" s="6">
        <v>45849.534513888902</v>
      </c>
    </row>
    <row r="15434" spans="1:7">
      <c r="A15434" t="s">
        <v>62494</v>
      </c>
      <c r="B15434" s="1" t="s">
        <v>62495</v>
      </c>
      <c r="C15434" s="2">
        <v>45849.450752314799</v>
      </c>
      <c r="D15434" s="5" t="s">
        <v>62496</v>
      </c>
      <c r="E15434" s="5" t="s">
        <v>62497</v>
      </c>
      <c r="F15434" s="5" t="s">
        <v>62289</v>
      </c>
      <c r="G15434" s="6">
        <v>45849.534085648098</v>
      </c>
    </row>
    <row r="15435" spans="1:7">
      <c r="A15435" t="s">
        <v>62498</v>
      </c>
      <c r="B15435" s="1" t="s">
        <v>62499</v>
      </c>
      <c r="C15435" s="2">
        <v>45849.450775463003</v>
      </c>
      <c r="D15435" s="5" t="s">
        <v>62500</v>
      </c>
      <c r="E15435" s="5" t="s">
        <v>62501</v>
      </c>
      <c r="F15435" s="5" t="s">
        <v>62289</v>
      </c>
      <c r="G15435" s="6">
        <v>45849.534108796302</v>
      </c>
    </row>
    <row r="15436" spans="1:7">
      <c r="A15436" t="s">
        <v>62502</v>
      </c>
      <c r="B15436" s="1" t="s">
        <v>62503</v>
      </c>
      <c r="C15436" s="2">
        <v>45849.451168981497</v>
      </c>
      <c r="D15436" s="5" t="s">
        <v>62504</v>
      </c>
      <c r="E15436" s="5" t="s">
        <v>62505</v>
      </c>
      <c r="F15436" s="5" t="s">
        <v>62289</v>
      </c>
      <c r="G15436" s="6">
        <v>45849.534502314797</v>
      </c>
    </row>
    <row r="15437" spans="1:7">
      <c r="A15437" t="s">
        <v>62506</v>
      </c>
      <c r="B15437" s="1" t="s">
        <v>62507</v>
      </c>
      <c r="C15437" s="2">
        <v>45849.450775463003</v>
      </c>
      <c r="D15437" s="5" t="s">
        <v>62508</v>
      </c>
      <c r="E15437" s="5" t="s">
        <v>62509</v>
      </c>
      <c r="F15437" s="5" t="s">
        <v>62289</v>
      </c>
      <c r="G15437" s="6">
        <v>45849.534108796302</v>
      </c>
    </row>
    <row r="15438" spans="1:7">
      <c r="A15438" t="s">
        <v>62510</v>
      </c>
      <c r="B15438" s="1" t="s">
        <v>62511</v>
      </c>
      <c r="C15438" s="2">
        <v>45849.450775463003</v>
      </c>
      <c r="D15438" s="5" t="s">
        <v>62512</v>
      </c>
      <c r="E15438" s="5" t="s">
        <v>62513</v>
      </c>
      <c r="F15438" s="5" t="s">
        <v>62289</v>
      </c>
      <c r="G15438" s="6">
        <v>45849.534108796302</v>
      </c>
    </row>
    <row r="15439" spans="1:7">
      <c r="A15439" t="s">
        <v>62514</v>
      </c>
      <c r="B15439" s="1" t="s">
        <v>62515</v>
      </c>
      <c r="C15439" s="2">
        <v>45849.451261574097</v>
      </c>
      <c r="D15439" s="5" t="s">
        <v>62516</v>
      </c>
      <c r="E15439" s="5" t="s">
        <v>62517</v>
      </c>
      <c r="F15439" s="5" t="s">
        <v>62518</v>
      </c>
      <c r="G15439" s="6">
        <v>45849.534594907404</v>
      </c>
    </row>
    <row r="15440" spans="1:7">
      <c r="A15440" t="s">
        <v>62519</v>
      </c>
      <c r="B15440" s="1" t="s">
        <v>62520</v>
      </c>
      <c r="C15440" s="2">
        <v>45849.451261574097</v>
      </c>
      <c r="D15440" s="5" t="s">
        <v>62521</v>
      </c>
      <c r="E15440" s="5" t="s">
        <v>62522</v>
      </c>
      <c r="F15440" s="5" t="s">
        <v>62518</v>
      </c>
      <c r="G15440" s="6">
        <v>45849.534594907404</v>
      </c>
    </row>
    <row r="15441" spans="1:7">
      <c r="A15441" t="s">
        <v>62523</v>
      </c>
      <c r="B15441" s="1" t="s">
        <v>62524</v>
      </c>
      <c r="C15441" s="2">
        <v>45849.451261574097</v>
      </c>
      <c r="D15441" s="5" t="s">
        <v>62525</v>
      </c>
      <c r="E15441" s="5" t="s">
        <v>62526</v>
      </c>
      <c r="F15441" s="5" t="s">
        <v>62518</v>
      </c>
      <c r="G15441" s="6">
        <v>45849.534594907404</v>
      </c>
    </row>
    <row r="15442" spans="1:7">
      <c r="A15442" t="s">
        <v>62527</v>
      </c>
      <c r="B15442" s="1" t="s">
        <v>62528</v>
      </c>
      <c r="C15442" s="2">
        <v>45849.451261574097</v>
      </c>
      <c r="D15442" s="5" t="s">
        <v>62529</v>
      </c>
      <c r="E15442" s="5" t="s">
        <v>62530</v>
      </c>
      <c r="F15442" s="5" t="s">
        <v>62518</v>
      </c>
      <c r="G15442" s="6">
        <v>45849.534594907404</v>
      </c>
    </row>
    <row r="15443" spans="1:7">
      <c r="A15443" t="s">
        <v>62531</v>
      </c>
      <c r="B15443" s="1" t="s">
        <v>62532</v>
      </c>
      <c r="C15443" s="2">
        <v>45849.451261574097</v>
      </c>
      <c r="D15443" s="5" t="s">
        <v>62533</v>
      </c>
      <c r="E15443" s="5" t="s">
        <v>62534</v>
      </c>
      <c r="F15443" s="5" t="s">
        <v>62518</v>
      </c>
      <c r="G15443" s="6">
        <v>45849.534594907404</v>
      </c>
    </row>
    <row r="15444" spans="1:7">
      <c r="A15444" t="s">
        <v>62535</v>
      </c>
      <c r="B15444" s="1" t="s">
        <v>62536</v>
      </c>
      <c r="C15444" s="2">
        <v>45849.451261574097</v>
      </c>
      <c r="D15444" s="5" t="s">
        <v>62537</v>
      </c>
      <c r="E15444" s="5" t="s">
        <v>62538</v>
      </c>
      <c r="F15444" s="5" t="s">
        <v>62518</v>
      </c>
      <c r="G15444" s="6">
        <v>45849.534594907404</v>
      </c>
    </row>
    <row r="15445" spans="1:7">
      <c r="A15445" t="s">
        <v>62539</v>
      </c>
      <c r="B15445" s="1" t="s">
        <v>62540</v>
      </c>
      <c r="C15445" s="2">
        <v>45849.451261574097</v>
      </c>
      <c r="D15445" s="5" t="s">
        <v>62541</v>
      </c>
      <c r="E15445" s="5" t="s">
        <v>62542</v>
      </c>
      <c r="F15445" s="5" t="s">
        <v>62518</v>
      </c>
      <c r="G15445" s="6">
        <v>45849.534594907404</v>
      </c>
    </row>
    <row r="15446" spans="1:7">
      <c r="A15446" t="s">
        <v>62543</v>
      </c>
      <c r="B15446" s="1" t="s">
        <v>62544</v>
      </c>
      <c r="C15446" s="2">
        <v>45849.451261574097</v>
      </c>
      <c r="D15446" s="5" t="s">
        <v>62545</v>
      </c>
      <c r="E15446" s="5" t="s">
        <v>62546</v>
      </c>
      <c r="F15446" s="5" t="s">
        <v>62518</v>
      </c>
      <c r="G15446" s="6">
        <v>45849.534594907404</v>
      </c>
    </row>
    <row r="15447" spans="1:7">
      <c r="A15447" t="s">
        <v>62547</v>
      </c>
      <c r="B15447" s="1" t="s">
        <v>62548</v>
      </c>
      <c r="C15447" s="2">
        <v>45849.451261574097</v>
      </c>
      <c r="D15447" s="5" t="s">
        <v>62549</v>
      </c>
      <c r="E15447" s="5" t="s">
        <v>62550</v>
      </c>
      <c r="F15447" s="5" t="s">
        <v>62518</v>
      </c>
      <c r="G15447" s="6">
        <v>45849.534594907404</v>
      </c>
    </row>
    <row r="15448" spans="1:7">
      <c r="A15448" t="s">
        <v>62551</v>
      </c>
      <c r="B15448" s="1" t="s">
        <v>62552</v>
      </c>
      <c r="C15448" s="2">
        <v>45849.451261574097</v>
      </c>
      <c r="D15448" s="5" t="s">
        <v>62553</v>
      </c>
      <c r="E15448" s="5" t="s">
        <v>62554</v>
      </c>
      <c r="F15448" s="5" t="s">
        <v>62518</v>
      </c>
      <c r="G15448" s="6">
        <v>45849.534594907404</v>
      </c>
    </row>
    <row r="15449" spans="1:7">
      <c r="A15449" t="s">
        <v>62555</v>
      </c>
      <c r="B15449" s="1" t="s">
        <v>62556</v>
      </c>
      <c r="C15449" s="2">
        <v>45849.451273148101</v>
      </c>
      <c r="D15449" s="5" t="s">
        <v>62557</v>
      </c>
      <c r="E15449" s="5" t="s">
        <v>62558</v>
      </c>
      <c r="F15449" s="5" t="s">
        <v>62518</v>
      </c>
      <c r="G15449" s="6">
        <v>45849.534606481502</v>
      </c>
    </row>
    <row r="15450" spans="1:7">
      <c r="A15450" t="s">
        <v>62559</v>
      </c>
      <c r="B15450" s="1" t="s">
        <v>62560</v>
      </c>
      <c r="C15450" s="2">
        <v>45849.451273148101</v>
      </c>
      <c r="D15450" s="5" t="s">
        <v>62561</v>
      </c>
      <c r="E15450" s="5" t="s">
        <v>62562</v>
      </c>
      <c r="F15450" s="5" t="s">
        <v>62518</v>
      </c>
      <c r="G15450" s="6">
        <v>45849.534606481502</v>
      </c>
    </row>
    <row r="15451" spans="1:7">
      <c r="A15451" t="s">
        <v>62563</v>
      </c>
      <c r="B15451" s="1" t="s">
        <v>62564</v>
      </c>
      <c r="C15451" s="2">
        <v>45849.451273148101</v>
      </c>
      <c r="D15451" s="5" t="s">
        <v>62565</v>
      </c>
      <c r="E15451" s="5" t="s">
        <v>62566</v>
      </c>
      <c r="F15451" s="5" t="s">
        <v>62518</v>
      </c>
      <c r="G15451" s="6">
        <v>45849.534606481502</v>
      </c>
    </row>
    <row r="15452" spans="1:7">
      <c r="A15452" t="s">
        <v>62567</v>
      </c>
      <c r="B15452" s="1" t="s">
        <v>62568</v>
      </c>
      <c r="C15452" s="2">
        <v>45849.451273148101</v>
      </c>
      <c r="D15452" s="5" t="s">
        <v>62569</v>
      </c>
      <c r="E15452" s="5" t="s">
        <v>62570</v>
      </c>
      <c r="F15452" s="5" t="s">
        <v>62518</v>
      </c>
      <c r="G15452" s="6">
        <v>45849.534606481502</v>
      </c>
    </row>
    <row r="15453" spans="1:7">
      <c r="A15453" t="s">
        <v>62571</v>
      </c>
      <c r="B15453" s="1" t="s">
        <v>62572</v>
      </c>
      <c r="C15453" s="2">
        <v>45849.451273148101</v>
      </c>
      <c r="D15453" s="5" t="s">
        <v>62573</v>
      </c>
      <c r="E15453" s="5" t="s">
        <v>62574</v>
      </c>
      <c r="F15453" s="5" t="s">
        <v>62518</v>
      </c>
      <c r="G15453" s="6">
        <v>45849.534606481502</v>
      </c>
    </row>
    <row r="15454" spans="1:7">
      <c r="A15454" t="s">
        <v>62575</v>
      </c>
      <c r="B15454" s="1" t="s">
        <v>62576</v>
      </c>
      <c r="C15454" s="2">
        <v>45849.451273148101</v>
      </c>
      <c r="D15454" s="5" t="s">
        <v>62577</v>
      </c>
      <c r="E15454" s="5" t="s">
        <v>62578</v>
      </c>
      <c r="F15454" s="5" t="s">
        <v>62518</v>
      </c>
      <c r="G15454" s="6">
        <v>45849.534606481502</v>
      </c>
    </row>
    <row r="15455" spans="1:7">
      <c r="A15455" t="s">
        <v>62579</v>
      </c>
      <c r="B15455" s="1" t="s">
        <v>62580</v>
      </c>
      <c r="C15455" s="2">
        <v>45849.451273148101</v>
      </c>
      <c r="D15455" s="5" t="s">
        <v>62581</v>
      </c>
      <c r="E15455" s="5" t="s">
        <v>62582</v>
      </c>
      <c r="F15455" s="5" t="s">
        <v>62518</v>
      </c>
      <c r="G15455" s="6">
        <v>45849.534606481502</v>
      </c>
    </row>
    <row r="15456" spans="1:7">
      <c r="A15456" t="s">
        <v>62583</v>
      </c>
      <c r="B15456" s="1" t="s">
        <v>62584</v>
      </c>
      <c r="C15456" s="2">
        <v>45849.451273148101</v>
      </c>
      <c r="D15456" s="5" t="s">
        <v>62585</v>
      </c>
      <c r="E15456" s="5" t="s">
        <v>62586</v>
      </c>
      <c r="F15456" s="5" t="s">
        <v>62518</v>
      </c>
      <c r="G15456" s="6">
        <v>45849.534606481502</v>
      </c>
    </row>
    <row r="15457" spans="1:7">
      <c r="A15457" t="s">
        <v>62587</v>
      </c>
      <c r="B15457" s="1" t="s">
        <v>62588</v>
      </c>
      <c r="C15457" s="2">
        <v>45849.451284722199</v>
      </c>
      <c r="D15457" s="5" t="s">
        <v>62589</v>
      </c>
      <c r="E15457" s="5" t="s">
        <v>62590</v>
      </c>
      <c r="F15457" s="5" t="s">
        <v>62518</v>
      </c>
      <c r="G15457" s="6">
        <v>45849.534618055601</v>
      </c>
    </row>
    <row r="15458" spans="1:7">
      <c r="A15458" t="s">
        <v>62591</v>
      </c>
      <c r="B15458" s="1" t="s">
        <v>62592</v>
      </c>
      <c r="C15458" s="2">
        <v>45849.451284722199</v>
      </c>
      <c r="D15458" s="5" t="s">
        <v>62593</v>
      </c>
      <c r="E15458" s="5" t="s">
        <v>62594</v>
      </c>
      <c r="F15458" s="5" t="s">
        <v>62518</v>
      </c>
      <c r="G15458" s="6">
        <v>45849.534618055601</v>
      </c>
    </row>
    <row r="15459" spans="1:7">
      <c r="A15459" t="s">
        <v>62595</v>
      </c>
      <c r="B15459" s="1" t="s">
        <v>62596</v>
      </c>
      <c r="C15459" s="2">
        <v>45849.451284722199</v>
      </c>
      <c r="D15459" s="5" t="s">
        <v>62597</v>
      </c>
      <c r="E15459" s="5" t="s">
        <v>62598</v>
      </c>
      <c r="F15459" s="5" t="s">
        <v>62518</v>
      </c>
      <c r="G15459" s="6">
        <v>45849.534618055601</v>
      </c>
    </row>
    <row r="15460" spans="1:7">
      <c r="A15460" t="s">
        <v>62599</v>
      </c>
      <c r="B15460" s="1" t="s">
        <v>62600</v>
      </c>
      <c r="C15460" s="2">
        <v>45849.451284722199</v>
      </c>
      <c r="D15460" s="5" t="s">
        <v>62601</v>
      </c>
      <c r="E15460" s="5" t="s">
        <v>62602</v>
      </c>
      <c r="F15460" s="5" t="s">
        <v>62518</v>
      </c>
      <c r="G15460" s="6">
        <v>45849.534618055601</v>
      </c>
    </row>
    <row r="15461" spans="1:7">
      <c r="A15461" t="s">
        <v>62603</v>
      </c>
      <c r="B15461" s="1" t="s">
        <v>62604</v>
      </c>
      <c r="C15461" s="2">
        <v>45849.451284722199</v>
      </c>
      <c r="D15461" s="5" t="s">
        <v>62605</v>
      </c>
      <c r="E15461" s="5" t="s">
        <v>62606</v>
      </c>
      <c r="F15461" s="5" t="s">
        <v>62518</v>
      </c>
      <c r="G15461" s="6">
        <v>45849.534618055601</v>
      </c>
    </row>
    <row r="15462" spans="1:7">
      <c r="A15462" t="s">
        <v>62607</v>
      </c>
      <c r="B15462" s="1" t="s">
        <v>62608</v>
      </c>
      <c r="C15462" s="2">
        <v>45849.451284722199</v>
      </c>
      <c r="D15462" s="5" t="s">
        <v>62609</v>
      </c>
      <c r="E15462" s="5" t="s">
        <v>62610</v>
      </c>
      <c r="F15462" s="5" t="s">
        <v>62518</v>
      </c>
      <c r="G15462" s="6">
        <v>45849.534618055601</v>
      </c>
    </row>
    <row r="15463" spans="1:7">
      <c r="A15463" t="s">
        <v>62611</v>
      </c>
      <c r="B15463" s="1" t="s">
        <v>62612</v>
      </c>
      <c r="C15463" s="2">
        <v>45849.451284722199</v>
      </c>
      <c r="D15463" s="5" t="s">
        <v>62613</v>
      </c>
      <c r="E15463" s="5" t="s">
        <v>62614</v>
      </c>
      <c r="F15463" s="5" t="s">
        <v>62518</v>
      </c>
      <c r="G15463" s="6">
        <v>45849.534618055601</v>
      </c>
    </row>
    <row r="15464" spans="1:7">
      <c r="A15464" t="s">
        <v>62615</v>
      </c>
      <c r="B15464" s="1" t="s">
        <v>62616</v>
      </c>
      <c r="C15464" s="2">
        <v>45849.451296296298</v>
      </c>
      <c r="D15464" s="5" t="s">
        <v>62617</v>
      </c>
      <c r="E15464" s="5" t="s">
        <v>62618</v>
      </c>
      <c r="F15464" s="5" t="s">
        <v>62518</v>
      </c>
      <c r="G15464" s="6">
        <v>45849.534629629597</v>
      </c>
    </row>
    <row r="15465" spans="1:7">
      <c r="A15465" t="s">
        <v>62619</v>
      </c>
      <c r="B15465" s="1" t="s">
        <v>62620</v>
      </c>
      <c r="C15465" s="2">
        <v>45849.451296296298</v>
      </c>
      <c r="D15465" s="5" t="s">
        <v>62621</v>
      </c>
      <c r="E15465" s="5" t="s">
        <v>62622</v>
      </c>
      <c r="F15465" s="5" t="s">
        <v>62518</v>
      </c>
      <c r="G15465" s="6">
        <v>45849.534629629597</v>
      </c>
    </row>
    <row r="15466" spans="1:7">
      <c r="A15466" t="s">
        <v>62623</v>
      </c>
      <c r="B15466" s="1" t="s">
        <v>62624</v>
      </c>
      <c r="C15466" s="2">
        <v>45849.451296296298</v>
      </c>
      <c r="D15466" s="5" t="s">
        <v>62625</v>
      </c>
      <c r="E15466" s="5" t="s">
        <v>62626</v>
      </c>
      <c r="F15466" s="5" t="s">
        <v>62518</v>
      </c>
      <c r="G15466" s="6">
        <v>45849.534629629597</v>
      </c>
    </row>
    <row r="15467" spans="1:7">
      <c r="A15467" t="s">
        <v>62627</v>
      </c>
      <c r="B15467" s="1" t="s">
        <v>62628</v>
      </c>
      <c r="C15467" s="2">
        <v>45849.451296296298</v>
      </c>
      <c r="D15467" s="5" t="s">
        <v>62629</v>
      </c>
      <c r="E15467" s="5" t="s">
        <v>62630</v>
      </c>
      <c r="F15467" s="5" t="s">
        <v>62518</v>
      </c>
      <c r="G15467" s="6">
        <v>45849.534629629597</v>
      </c>
    </row>
    <row r="15468" spans="1:7">
      <c r="A15468" t="s">
        <v>62631</v>
      </c>
      <c r="B15468" s="1" t="s">
        <v>62632</v>
      </c>
      <c r="C15468" s="2">
        <v>45849.451296296298</v>
      </c>
      <c r="D15468" s="5" t="s">
        <v>62633</v>
      </c>
      <c r="E15468" s="5" t="s">
        <v>62634</v>
      </c>
      <c r="F15468" s="5" t="s">
        <v>62518</v>
      </c>
      <c r="G15468" s="6">
        <v>45849.534629629597</v>
      </c>
    </row>
    <row r="15469" spans="1:7">
      <c r="A15469" t="s">
        <v>62635</v>
      </c>
      <c r="B15469" s="1" t="s">
        <v>62636</v>
      </c>
      <c r="C15469" s="2">
        <v>45849.451296296298</v>
      </c>
      <c r="D15469" s="5" t="s">
        <v>62637</v>
      </c>
      <c r="E15469" s="5" t="s">
        <v>62638</v>
      </c>
      <c r="F15469" s="5" t="s">
        <v>62518</v>
      </c>
      <c r="G15469" s="6">
        <v>45849.534629629597</v>
      </c>
    </row>
    <row r="15470" spans="1:7">
      <c r="A15470" t="s">
        <v>62639</v>
      </c>
      <c r="B15470" s="1" t="s">
        <v>62640</v>
      </c>
      <c r="C15470" s="2">
        <v>45849.451307870397</v>
      </c>
      <c r="D15470" s="5" t="s">
        <v>62641</v>
      </c>
      <c r="E15470" s="5" t="s">
        <v>62642</v>
      </c>
      <c r="F15470" s="5" t="s">
        <v>62518</v>
      </c>
      <c r="G15470" s="6">
        <v>45849.534641203703</v>
      </c>
    </row>
    <row r="15471" spans="1:7">
      <c r="A15471" t="s">
        <v>62643</v>
      </c>
      <c r="B15471" s="1" t="s">
        <v>62644</v>
      </c>
      <c r="C15471" s="2">
        <v>45849.451307870397</v>
      </c>
      <c r="D15471" s="5" t="s">
        <v>62645</v>
      </c>
      <c r="E15471" s="5" t="s">
        <v>62646</v>
      </c>
      <c r="F15471" s="5" t="s">
        <v>62518</v>
      </c>
      <c r="G15471" s="6">
        <v>45849.534641203703</v>
      </c>
    </row>
    <row r="15472" spans="1:7">
      <c r="A15472" t="s">
        <v>62647</v>
      </c>
      <c r="B15472" s="1" t="s">
        <v>62648</v>
      </c>
      <c r="C15472" s="2">
        <v>45849.451307870397</v>
      </c>
      <c r="D15472" s="5" t="s">
        <v>62649</v>
      </c>
      <c r="E15472" s="5" t="s">
        <v>62650</v>
      </c>
      <c r="F15472" s="5" t="s">
        <v>62518</v>
      </c>
      <c r="G15472" s="6">
        <v>45849.534641203703</v>
      </c>
    </row>
    <row r="15473" spans="1:7">
      <c r="A15473" t="s">
        <v>62651</v>
      </c>
      <c r="B15473" s="1" t="s">
        <v>62652</v>
      </c>
      <c r="C15473" s="2">
        <v>45849.451307870397</v>
      </c>
      <c r="D15473" s="5" t="s">
        <v>62653</v>
      </c>
      <c r="E15473" s="5" t="s">
        <v>62654</v>
      </c>
      <c r="F15473" s="5" t="s">
        <v>62518</v>
      </c>
      <c r="G15473" s="6">
        <v>45849.534641203703</v>
      </c>
    </row>
    <row r="15474" spans="1:7">
      <c r="A15474" t="s">
        <v>62655</v>
      </c>
      <c r="B15474" s="1" t="s">
        <v>62656</v>
      </c>
      <c r="C15474" s="2">
        <v>45849.451307870397</v>
      </c>
      <c r="D15474" s="5" t="s">
        <v>62657</v>
      </c>
      <c r="E15474" s="5" t="s">
        <v>62658</v>
      </c>
      <c r="F15474" s="5" t="s">
        <v>62518</v>
      </c>
      <c r="G15474" s="6">
        <v>45849.534641203703</v>
      </c>
    </row>
    <row r="15475" spans="1:7">
      <c r="A15475" t="s">
        <v>62659</v>
      </c>
      <c r="B15475" s="1" t="s">
        <v>62660</v>
      </c>
      <c r="C15475" s="2">
        <v>45849.451307870397</v>
      </c>
      <c r="D15475" s="5" t="s">
        <v>62661</v>
      </c>
      <c r="E15475" s="5" t="s">
        <v>62662</v>
      </c>
      <c r="F15475" s="5" t="s">
        <v>62518</v>
      </c>
      <c r="G15475" s="6">
        <v>45849.534641203703</v>
      </c>
    </row>
    <row r="15476" spans="1:7">
      <c r="A15476" t="s">
        <v>62663</v>
      </c>
      <c r="B15476" s="1" t="s">
        <v>62664</v>
      </c>
      <c r="C15476" s="2">
        <v>45849.451307870397</v>
      </c>
      <c r="D15476" s="5" t="s">
        <v>62665</v>
      </c>
      <c r="E15476" s="5" t="s">
        <v>62666</v>
      </c>
      <c r="F15476" s="5" t="s">
        <v>62518</v>
      </c>
      <c r="G15476" s="6">
        <v>45849.534641203703</v>
      </c>
    </row>
    <row r="15477" spans="1:7">
      <c r="A15477" t="s">
        <v>62667</v>
      </c>
      <c r="B15477" s="1" t="s">
        <v>62668</v>
      </c>
      <c r="C15477" s="2">
        <v>45849.451307870397</v>
      </c>
      <c r="D15477" s="5" t="s">
        <v>62669</v>
      </c>
      <c r="E15477" s="5" t="s">
        <v>62670</v>
      </c>
      <c r="F15477" s="5" t="s">
        <v>62518</v>
      </c>
      <c r="G15477" s="6">
        <v>45849.534641203703</v>
      </c>
    </row>
    <row r="15478" spans="1:7">
      <c r="A15478" t="s">
        <v>62671</v>
      </c>
      <c r="B15478" s="1" t="s">
        <v>62672</v>
      </c>
      <c r="C15478" s="2">
        <v>45849.451319444401</v>
      </c>
      <c r="D15478" s="5" t="s">
        <v>62673</v>
      </c>
      <c r="E15478" s="5" t="s">
        <v>62674</v>
      </c>
      <c r="F15478" s="5" t="s">
        <v>62518</v>
      </c>
      <c r="G15478" s="6">
        <v>45849.534652777802</v>
      </c>
    </row>
    <row r="15479" spans="1:7">
      <c r="A15479" t="s">
        <v>62675</v>
      </c>
      <c r="B15479" s="1" t="s">
        <v>62676</v>
      </c>
      <c r="C15479" s="2">
        <v>45849.4511921296</v>
      </c>
      <c r="D15479" s="5" t="s">
        <v>62677</v>
      </c>
      <c r="E15479" s="5" t="s">
        <v>62678</v>
      </c>
      <c r="F15479" s="5" t="s">
        <v>62518</v>
      </c>
      <c r="G15479" s="6">
        <v>45849.534525463001</v>
      </c>
    </row>
    <row r="15480" spans="1:7">
      <c r="A15480" t="s">
        <v>62679</v>
      </c>
      <c r="B15480" s="1" t="s">
        <v>62680</v>
      </c>
      <c r="C15480" s="2">
        <v>45849.451319444401</v>
      </c>
      <c r="D15480" s="5" t="s">
        <v>62681</v>
      </c>
      <c r="E15480" s="5" t="s">
        <v>62682</v>
      </c>
      <c r="F15480" s="5" t="s">
        <v>62518</v>
      </c>
      <c r="G15480" s="6">
        <v>45849.534652777802</v>
      </c>
    </row>
    <row r="15481" spans="1:7">
      <c r="A15481" t="s">
        <v>62683</v>
      </c>
      <c r="B15481" s="1" t="s">
        <v>62684</v>
      </c>
      <c r="C15481" s="2">
        <v>45849.451319444401</v>
      </c>
      <c r="D15481" s="5" t="s">
        <v>62685</v>
      </c>
      <c r="E15481" s="5" t="s">
        <v>62686</v>
      </c>
      <c r="F15481" s="5" t="s">
        <v>62518</v>
      </c>
      <c r="G15481" s="6">
        <v>45849.534652777802</v>
      </c>
    </row>
    <row r="15482" spans="1:7">
      <c r="A15482" t="s">
        <v>62687</v>
      </c>
      <c r="B15482" s="1" t="s">
        <v>62688</v>
      </c>
      <c r="C15482" s="2">
        <v>45849.451319444401</v>
      </c>
      <c r="D15482" s="5" t="s">
        <v>62689</v>
      </c>
      <c r="E15482" s="5" t="s">
        <v>62690</v>
      </c>
      <c r="F15482" s="5" t="s">
        <v>62518</v>
      </c>
      <c r="G15482" s="6">
        <v>45849.534652777802</v>
      </c>
    </row>
    <row r="15483" spans="1:7">
      <c r="A15483" t="s">
        <v>62691</v>
      </c>
      <c r="B15483" s="1" t="s">
        <v>62692</v>
      </c>
      <c r="C15483" s="2">
        <v>45849.451319444401</v>
      </c>
      <c r="D15483" s="5" t="s">
        <v>62693</v>
      </c>
      <c r="E15483" s="5" t="s">
        <v>62694</v>
      </c>
      <c r="F15483" s="5" t="s">
        <v>62518</v>
      </c>
      <c r="G15483" s="6">
        <v>45849.534652777802</v>
      </c>
    </row>
    <row r="15484" spans="1:7">
      <c r="A15484" t="s">
        <v>62695</v>
      </c>
      <c r="B15484" s="1" t="s">
        <v>62696</v>
      </c>
      <c r="C15484" s="2">
        <v>45849.451319444401</v>
      </c>
      <c r="D15484" s="5" t="s">
        <v>62697</v>
      </c>
      <c r="E15484" s="5" t="s">
        <v>62698</v>
      </c>
      <c r="F15484" s="5" t="s">
        <v>62518</v>
      </c>
      <c r="G15484" s="6">
        <v>45849.534652777802</v>
      </c>
    </row>
    <row r="15485" spans="1:7">
      <c r="A15485" t="s">
        <v>62699</v>
      </c>
      <c r="B15485" s="1" t="s">
        <v>62700</v>
      </c>
      <c r="C15485" s="2">
        <v>45849.451319444401</v>
      </c>
      <c r="D15485" s="5" t="s">
        <v>62701</v>
      </c>
      <c r="E15485" s="5" t="s">
        <v>62702</v>
      </c>
      <c r="F15485" s="5" t="s">
        <v>62518</v>
      </c>
      <c r="G15485" s="6">
        <v>45849.534652777802</v>
      </c>
    </row>
    <row r="15486" spans="1:7">
      <c r="A15486" t="s">
        <v>62703</v>
      </c>
      <c r="B15486" s="1" t="s">
        <v>62704</v>
      </c>
      <c r="C15486" s="2">
        <v>45849.451319444401</v>
      </c>
      <c r="D15486" s="5" t="s">
        <v>62705</v>
      </c>
      <c r="E15486" s="5" t="s">
        <v>62706</v>
      </c>
      <c r="F15486" s="5" t="s">
        <v>62518</v>
      </c>
      <c r="G15486" s="6">
        <v>45849.534652777802</v>
      </c>
    </row>
    <row r="15487" spans="1:7">
      <c r="A15487" t="s">
        <v>62707</v>
      </c>
      <c r="B15487" s="1" t="s">
        <v>62708</v>
      </c>
      <c r="C15487" s="2">
        <v>45849.451319444401</v>
      </c>
      <c r="D15487" s="5" t="s">
        <v>62709</v>
      </c>
      <c r="E15487" s="5" t="s">
        <v>62710</v>
      </c>
      <c r="F15487" s="5" t="s">
        <v>62518</v>
      </c>
      <c r="G15487" s="6">
        <v>45849.534652777802</v>
      </c>
    </row>
    <row r="15488" spans="1:7">
      <c r="A15488" t="s">
        <v>62711</v>
      </c>
      <c r="B15488" s="1" t="s">
        <v>62712</v>
      </c>
      <c r="C15488" s="2">
        <v>45849.451319444401</v>
      </c>
      <c r="D15488" s="5" t="s">
        <v>62713</v>
      </c>
      <c r="E15488" s="5" t="s">
        <v>62714</v>
      </c>
      <c r="F15488" s="5" t="s">
        <v>62518</v>
      </c>
      <c r="G15488" s="6">
        <v>45849.534652777802</v>
      </c>
    </row>
    <row r="15489" spans="1:7">
      <c r="A15489" t="s">
        <v>62715</v>
      </c>
      <c r="B15489" s="1" t="s">
        <v>62716</v>
      </c>
      <c r="C15489" s="2">
        <v>45849.451331018499</v>
      </c>
      <c r="D15489" s="5" t="s">
        <v>62717</v>
      </c>
      <c r="E15489" s="5" t="s">
        <v>62718</v>
      </c>
      <c r="F15489" s="5" t="s">
        <v>62518</v>
      </c>
      <c r="G15489" s="6">
        <v>45849.534664351799</v>
      </c>
    </row>
    <row r="15490" spans="1:7">
      <c r="A15490" t="s">
        <v>62719</v>
      </c>
      <c r="B15490" s="1" t="s">
        <v>62720</v>
      </c>
      <c r="C15490" s="2">
        <v>45849.4511921296</v>
      </c>
      <c r="D15490" s="5" t="s">
        <v>62721</v>
      </c>
      <c r="E15490" s="5" t="s">
        <v>62722</v>
      </c>
      <c r="F15490" s="5" t="s">
        <v>62518</v>
      </c>
      <c r="G15490" s="6">
        <v>45849.534525463001</v>
      </c>
    </row>
    <row r="15491" spans="1:7">
      <c r="A15491" t="s">
        <v>62723</v>
      </c>
      <c r="B15491" s="1" t="s">
        <v>62724</v>
      </c>
      <c r="C15491" s="2">
        <v>45849.451331018499</v>
      </c>
      <c r="D15491" s="5" t="s">
        <v>62725</v>
      </c>
      <c r="E15491" s="5" t="s">
        <v>62726</v>
      </c>
      <c r="F15491" s="5" t="s">
        <v>62518</v>
      </c>
      <c r="G15491" s="6">
        <v>45849.534664351799</v>
      </c>
    </row>
    <row r="15492" spans="1:7">
      <c r="A15492" t="s">
        <v>62727</v>
      </c>
      <c r="B15492" s="1" t="s">
        <v>62728</v>
      </c>
      <c r="C15492" s="2">
        <v>45849.451331018499</v>
      </c>
      <c r="D15492" s="5" t="s">
        <v>62729</v>
      </c>
      <c r="E15492" s="5" t="s">
        <v>62730</v>
      </c>
      <c r="F15492" s="5" t="s">
        <v>62518</v>
      </c>
      <c r="G15492" s="6">
        <v>45849.534664351799</v>
      </c>
    </row>
    <row r="15493" spans="1:7">
      <c r="A15493" t="s">
        <v>62731</v>
      </c>
      <c r="B15493" s="1" t="s">
        <v>62732</v>
      </c>
      <c r="C15493" s="2">
        <v>45849.451331018499</v>
      </c>
      <c r="D15493" s="5" t="s">
        <v>62733</v>
      </c>
      <c r="E15493" s="5" t="s">
        <v>62734</v>
      </c>
      <c r="F15493" s="5" t="s">
        <v>62518</v>
      </c>
      <c r="G15493" s="6">
        <v>45849.534664351799</v>
      </c>
    </row>
    <row r="15494" spans="1:7">
      <c r="A15494" t="s">
        <v>62735</v>
      </c>
      <c r="B15494" s="1" t="s">
        <v>62736</v>
      </c>
      <c r="C15494" s="2">
        <v>45849.451331018499</v>
      </c>
      <c r="D15494" s="5" t="s">
        <v>62737</v>
      </c>
      <c r="E15494" s="5" t="s">
        <v>62738</v>
      </c>
      <c r="F15494" s="5" t="s">
        <v>62518</v>
      </c>
      <c r="G15494" s="6">
        <v>45849.534664351799</v>
      </c>
    </row>
    <row r="15495" spans="1:7">
      <c r="A15495" t="s">
        <v>62739</v>
      </c>
      <c r="B15495" s="1" t="s">
        <v>62740</v>
      </c>
      <c r="C15495" s="2">
        <v>45849.451331018499</v>
      </c>
      <c r="D15495" s="5" t="s">
        <v>62741</v>
      </c>
      <c r="E15495" s="5" t="s">
        <v>62742</v>
      </c>
      <c r="F15495" s="5" t="s">
        <v>62518</v>
      </c>
      <c r="G15495" s="6">
        <v>45849.534664351799</v>
      </c>
    </row>
    <row r="15496" spans="1:7">
      <c r="A15496" t="s">
        <v>62743</v>
      </c>
      <c r="B15496" s="1" t="s">
        <v>62744</v>
      </c>
      <c r="C15496" s="2">
        <v>45849.451331018499</v>
      </c>
      <c r="D15496" s="5" t="s">
        <v>62745</v>
      </c>
      <c r="E15496" s="5" t="s">
        <v>62746</v>
      </c>
      <c r="F15496" s="5" t="s">
        <v>62518</v>
      </c>
      <c r="G15496" s="6">
        <v>45849.534664351799</v>
      </c>
    </row>
    <row r="15497" spans="1:7">
      <c r="A15497" t="s">
        <v>62747</v>
      </c>
      <c r="B15497" s="1" t="s">
        <v>62748</v>
      </c>
      <c r="C15497" s="2">
        <v>45849.451331018499</v>
      </c>
      <c r="D15497" s="5" t="s">
        <v>62749</v>
      </c>
      <c r="E15497" s="5" t="s">
        <v>62750</v>
      </c>
      <c r="F15497" s="5" t="s">
        <v>62518</v>
      </c>
      <c r="G15497" s="6">
        <v>45849.534664351799</v>
      </c>
    </row>
    <row r="15498" spans="1:7">
      <c r="A15498" t="s">
        <v>62751</v>
      </c>
      <c r="B15498" s="1" t="s">
        <v>62752</v>
      </c>
      <c r="C15498" s="2">
        <v>45849.451342592598</v>
      </c>
      <c r="D15498" s="5" t="s">
        <v>62753</v>
      </c>
      <c r="E15498" s="5" t="s">
        <v>62754</v>
      </c>
      <c r="F15498" s="5" t="s">
        <v>62518</v>
      </c>
      <c r="G15498" s="6">
        <v>45849.534675925897</v>
      </c>
    </row>
    <row r="15499" spans="1:7">
      <c r="A15499" t="s">
        <v>62755</v>
      </c>
      <c r="B15499" s="1" t="s">
        <v>62756</v>
      </c>
      <c r="C15499" s="2">
        <v>45849.451354166697</v>
      </c>
      <c r="D15499" s="5" t="s">
        <v>62757</v>
      </c>
      <c r="E15499" s="5" t="s">
        <v>62758</v>
      </c>
      <c r="F15499" s="5" t="s">
        <v>62518</v>
      </c>
      <c r="G15499" s="6">
        <v>45849.534687500003</v>
      </c>
    </row>
    <row r="15500" spans="1:7">
      <c r="A15500" t="s">
        <v>62759</v>
      </c>
      <c r="B15500" s="1" t="s">
        <v>62760</v>
      </c>
      <c r="C15500" s="2">
        <v>45849.451354166697</v>
      </c>
      <c r="D15500" s="5" t="s">
        <v>62761</v>
      </c>
      <c r="E15500" s="5" t="s">
        <v>62762</v>
      </c>
      <c r="F15500" s="5" t="s">
        <v>62518</v>
      </c>
      <c r="G15500" s="6">
        <v>45849.534687500003</v>
      </c>
    </row>
    <row r="15501" spans="1:7">
      <c r="A15501" t="s">
        <v>62763</v>
      </c>
      <c r="B15501" s="1" t="s">
        <v>62764</v>
      </c>
      <c r="C15501" s="2">
        <v>45849.4511921296</v>
      </c>
      <c r="D15501" s="5" t="s">
        <v>62765</v>
      </c>
      <c r="E15501" s="5" t="s">
        <v>62766</v>
      </c>
      <c r="F15501" s="5" t="s">
        <v>62518</v>
      </c>
      <c r="G15501" s="6">
        <v>45849.534525463001</v>
      </c>
    </row>
    <row r="15502" spans="1:7">
      <c r="A15502" t="s">
        <v>62767</v>
      </c>
      <c r="B15502" s="1" t="s">
        <v>62768</v>
      </c>
      <c r="C15502" s="2">
        <v>45849.451354166697</v>
      </c>
      <c r="D15502" s="5" t="s">
        <v>62769</v>
      </c>
      <c r="E15502" s="5" t="s">
        <v>62770</v>
      </c>
      <c r="F15502" s="5" t="s">
        <v>62518</v>
      </c>
      <c r="G15502" s="6">
        <v>45849.534687500003</v>
      </c>
    </row>
    <row r="15503" spans="1:7">
      <c r="A15503" t="s">
        <v>62771</v>
      </c>
      <c r="B15503" s="1" t="s">
        <v>62772</v>
      </c>
      <c r="C15503" s="2">
        <v>45849.451354166697</v>
      </c>
      <c r="D15503" s="5" t="s">
        <v>62773</v>
      </c>
      <c r="E15503" s="5" t="s">
        <v>62774</v>
      </c>
      <c r="F15503" s="5" t="s">
        <v>62518</v>
      </c>
      <c r="G15503" s="6">
        <v>45849.534687500003</v>
      </c>
    </row>
    <row r="15504" spans="1:7">
      <c r="A15504" t="s">
        <v>62775</v>
      </c>
      <c r="B15504" s="1" t="s">
        <v>62776</v>
      </c>
      <c r="C15504" s="2">
        <v>45849.451354166697</v>
      </c>
      <c r="D15504" s="5" t="s">
        <v>62777</v>
      </c>
      <c r="E15504" s="5" t="s">
        <v>62778</v>
      </c>
      <c r="F15504" s="5" t="s">
        <v>62518</v>
      </c>
      <c r="G15504" s="6">
        <v>45849.534687500003</v>
      </c>
    </row>
    <row r="15505" spans="1:7">
      <c r="A15505" t="s">
        <v>62779</v>
      </c>
      <c r="B15505" s="1" t="s">
        <v>62780</v>
      </c>
      <c r="C15505" s="2">
        <v>45849.451354166697</v>
      </c>
      <c r="D15505" s="5" t="s">
        <v>62781</v>
      </c>
      <c r="E15505" s="5" t="s">
        <v>62782</v>
      </c>
      <c r="F15505" s="5" t="s">
        <v>62518</v>
      </c>
      <c r="G15505" s="6">
        <v>45849.534687500003</v>
      </c>
    </row>
    <row r="15506" spans="1:7">
      <c r="A15506" t="s">
        <v>62783</v>
      </c>
      <c r="B15506" s="1" t="s">
        <v>62784</v>
      </c>
      <c r="C15506" s="2">
        <v>45849.451354166697</v>
      </c>
      <c r="D15506" s="5" t="s">
        <v>62785</v>
      </c>
      <c r="E15506" s="5" t="s">
        <v>62786</v>
      </c>
      <c r="F15506" s="5" t="s">
        <v>62518</v>
      </c>
      <c r="G15506" s="6">
        <v>45849.534687500003</v>
      </c>
    </row>
    <row r="15507" spans="1:7">
      <c r="A15507" t="s">
        <v>62787</v>
      </c>
      <c r="B15507" s="1" t="s">
        <v>62788</v>
      </c>
      <c r="C15507" s="2">
        <v>45849.451365740701</v>
      </c>
      <c r="D15507" s="5" t="s">
        <v>62789</v>
      </c>
      <c r="E15507" s="5" t="s">
        <v>62790</v>
      </c>
      <c r="F15507" s="5" t="s">
        <v>62518</v>
      </c>
      <c r="G15507" s="6">
        <v>45849.534699074102</v>
      </c>
    </row>
    <row r="15508" spans="1:7">
      <c r="A15508" t="s">
        <v>62791</v>
      </c>
      <c r="B15508" s="1" t="s">
        <v>62792</v>
      </c>
      <c r="C15508" s="2">
        <v>45849.451365740701</v>
      </c>
      <c r="D15508" s="5" t="s">
        <v>62793</v>
      </c>
      <c r="E15508" s="5" t="s">
        <v>62794</v>
      </c>
      <c r="F15508" s="5" t="s">
        <v>62518</v>
      </c>
      <c r="G15508" s="6">
        <v>45849.534699074102</v>
      </c>
    </row>
    <row r="15509" spans="1:7">
      <c r="A15509" t="s">
        <v>62795</v>
      </c>
      <c r="B15509" s="1" t="s">
        <v>62796</v>
      </c>
      <c r="C15509" s="2">
        <v>45849.451365740701</v>
      </c>
      <c r="D15509" s="5" t="s">
        <v>62797</v>
      </c>
      <c r="E15509" s="5" t="s">
        <v>62798</v>
      </c>
      <c r="F15509" s="5" t="s">
        <v>62518</v>
      </c>
      <c r="G15509" s="6">
        <v>45849.534699074102</v>
      </c>
    </row>
    <row r="15510" spans="1:7">
      <c r="A15510" t="s">
        <v>62799</v>
      </c>
      <c r="B15510" s="1" t="s">
        <v>62800</v>
      </c>
      <c r="C15510" s="2">
        <v>45849.451365740701</v>
      </c>
      <c r="D15510" s="5" t="s">
        <v>62801</v>
      </c>
      <c r="E15510" s="5" t="s">
        <v>62802</v>
      </c>
      <c r="F15510" s="5" t="s">
        <v>62518</v>
      </c>
      <c r="G15510" s="6">
        <v>45849.534699074102</v>
      </c>
    </row>
    <row r="15511" spans="1:7">
      <c r="A15511" t="s">
        <v>62803</v>
      </c>
      <c r="B15511" s="1" t="s">
        <v>62804</v>
      </c>
      <c r="C15511" s="2">
        <v>45849.451365740701</v>
      </c>
      <c r="D15511" s="5" t="s">
        <v>62805</v>
      </c>
      <c r="E15511" s="5" t="s">
        <v>62806</v>
      </c>
      <c r="F15511" s="5" t="s">
        <v>62518</v>
      </c>
      <c r="G15511" s="6">
        <v>45849.534699074102</v>
      </c>
    </row>
    <row r="15512" spans="1:7">
      <c r="A15512" t="s">
        <v>62807</v>
      </c>
      <c r="B15512" s="1" t="s">
        <v>62808</v>
      </c>
      <c r="C15512" s="2">
        <v>45849.4511921296</v>
      </c>
      <c r="D15512" s="5" t="s">
        <v>62809</v>
      </c>
      <c r="E15512" s="5" t="s">
        <v>62810</v>
      </c>
      <c r="F15512" s="5" t="s">
        <v>62518</v>
      </c>
      <c r="G15512" s="6">
        <v>45849.534525463001</v>
      </c>
    </row>
    <row r="15513" spans="1:7">
      <c r="A15513" t="s">
        <v>62811</v>
      </c>
      <c r="B15513" s="1" t="s">
        <v>62812</v>
      </c>
      <c r="C15513" s="2">
        <v>45849.451365740701</v>
      </c>
      <c r="D15513" s="5" t="s">
        <v>62813</v>
      </c>
      <c r="E15513" s="5" t="s">
        <v>62814</v>
      </c>
      <c r="F15513" s="5" t="s">
        <v>62518</v>
      </c>
      <c r="G15513" s="6">
        <v>45849.534699074102</v>
      </c>
    </row>
    <row r="15514" spans="1:7">
      <c r="A15514" t="s">
        <v>62815</v>
      </c>
      <c r="B15514" s="1" t="s">
        <v>62816</v>
      </c>
      <c r="C15514" s="2">
        <v>45849.451365740701</v>
      </c>
      <c r="D15514" s="5" t="s">
        <v>62817</v>
      </c>
      <c r="E15514" s="5" t="s">
        <v>62818</v>
      </c>
      <c r="F15514" s="5" t="s">
        <v>62518</v>
      </c>
      <c r="G15514" s="6">
        <v>45849.534699074102</v>
      </c>
    </row>
    <row r="15515" spans="1:7">
      <c r="A15515" t="s">
        <v>62819</v>
      </c>
      <c r="B15515" s="1" t="s">
        <v>62820</v>
      </c>
      <c r="C15515" s="2">
        <v>45849.4511921296</v>
      </c>
      <c r="D15515" s="5" t="s">
        <v>62821</v>
      </c>
      <c r="E15515" s="5" t="s">
        <v>62822</v>
      </c>
      <c r="F15515" s="5" t="s">
        <v>62518</v>
      </c>
      <c r="G15515" s="6">
        <v>45849.534525463001</v>
      </c>
    </row>
    <row r="15516" spans="1:7">
      <c r="A15516" t="s">
        <v>62823</v>
      </c>
      <c r="B15516" s="1" t="s">
        <v>62824</v>
      </c>
      <c r="C15516" s="2">
        <v>45849.4511921296</v>
      </c>
      <c r="D15516" s="5" t="s">
        <v>62825</v>
      </c>
      <c r="E15516" s="5" t="s">
        <v>62826</v>
      </c>
      <c r="F15516" s="5" t="s">
        <v>62518</v>
      </c>
      <c r="G15516" s="6">
        <v>45849.534525463001</v>
      </c>
    </row>
    <row r="15517" spans="1:7">
      <c r="A15517" t="s">
        <v>62827</v>
      </c>
      <c r="B15517" s="1" t="s">
        <v>62828</v>
      </c>
      <c r="C15517" s="2">
        <v>45849.4511921296</v>
      </c>
      <c r="D15517" s="5" t="s">
        <v>62829</v>
      </c>
      <c r="E15517" s="5" t="s">
        <v>62830</v>
      </c>
      <c r="F15517" s="5" t="s">
        <v>62518</v>
      </c>
      <c r="G15517" s="6">
        <v>45849.534525463001</v>
      </c>
    </row>
    <row r="15518" spans="1:7">
      <c r="A15518" t="s">
        <v>62831</v>
      </c>
      <c r="B15518" s="1" t="s">
        <v>62832</v>
      </c>
      <c r="C15518" s="2">
        <v>45849.451203703698</v>
      </c>
      <c r="D15518" s="5" t="s">
        <v>62833</v>
      </c>
      <c r="E15518" s="5" t="s">
        <v>62834</v>
      </c>
      <c r="F15518" s="5" t="s">
        <v>62518</v>
      </c>
      <c r="G15518" s="6">
        <v>45849.534537036998</v>
      </c>
    </row>
    <row r="15519" spans="1:7">
      <c r="A15519" t="s">
        <v>62835</v>
      </c>
      <c r="B15519" s="1" t="s">
        <v>62836</v>
      </c>
      <c r="C15519" s="2">
        <v>45849.451203703698</v>
      </c>
      <c r="D15519" s="5" t="s">
        <v>62837</v>
      </c>
      <c r="E15519" s="5" t="s">
        <v>62838</v>
      </c>
      <c r="F15519" s="5" t="s">
        <v>62518</v>
      </c>
      <c r="G15519" s="6">
        <v>45849.534537036998</v>
      </c>
    </row>
    <row r="15520" spans="1:7">
      <c r="A15520" t="s">
        <v>62839</v>
      </c>
      <c r="B15520" s="1" t="s">
        <v>62840</v>
      </c>
      <c r="C15520" s="2">
        <v>45849.451203703698</v>
      </c>
      <c r="D15520" s="5" t="s">
        <v>62841</v>
      </c>
      <c r="E15520" s="5" t="s">
        <v>62842</v>
      </c>
      <c r="F15520" s="5" t="s">
        <v>62518</v>
      </c>
      <c r="G15520" s="6">
        <v>45849.534537036998</v>
      </c>
    </row>
    <row r="15521" spans="1:7">
      <c r="A15521" t="s">
        <v>62843</v>
      </c>
      <c r="B15521" s="1" t="s">
        <v>62844</v>
      </c>
      <c r="C15521" s="2">
        <v>45849.451203703698</v>
      </c>
      <c r="D15521" s="5" t="s">
        <v>62845</v>
      </c>
      <c r="E15521" s="5" t="s">
        <v>62846</v>
      </c>
      <c r="F15521" s="5" t="s">
        <v>62518</v>
      </c>
      <c r="G15521" s="6">
        <v>45849.534537036998</v>
      </c>
    </row>
    <row r="15522" spans="1:7">
      <c r="A15522" t="s">
        <v>62847</v>
      </c>
      <c r="B15522" s="1" t="s">
        <v>62848</v>
      </c>
      <c r="C15522" s="2">
        <v>45849.451203703698</v>
      </c>
      <c r="D15522" s="5" t="s">
        <v>62849</v>
      </c>
      <c r="E15522" s="5" t="s">
        <v>62850</v>
      </c>
      <c r="F15522" s="5" t="s">
        <v>62518</v>
      </c>
      <c r="G15522" s="6">
        <v>45849.534537036998</v>
      </c>
    </row>
    <row r="15523" spans="1:7">
      <c r="A15523" t="s">
        <v>62851</v>
      </c>
      <c r="B15523" s="1" t="s">
        <v>62852</v>
      </c>
      <c r="C15523" s="2">
        <v>45849.451203703698</v>
      </c>
      <c r="D15523" s="5" t="s">
        <v>62853</v>
      </c>
      <c r="E15523" s="5" t="s">
        <v>62854</v>
      </c>
      <c r="F15523" s="5" t="s">
        <v>62518</v>
      </c>
      <c r="G15523" s="6">
        <v>45849.534537036998</v>
      </c>
    </row>
    <row r="15524" spans="1:7">
      <c r="A15524" t="s">
        <v>62855</v>
      </c>
      <c r="B15524" s="1" t="s">
        <v>62856</v>
      </c>
      <c r="C15524" s="2">
        <v>45849.451215277797</v>
      </c>
      <c r="D15524" s="5" t="s">
        <v>62857</v>
      </c>
      <c r="E15524" s="5" t="s">
        <v>62858</v>
      </c>
      <c r="F15524" s="5" t="s">
        <v>62518</v>
      </c>
      <c r="G15524" s="6">
        <v>45849.534548611096</v>
      </c>
    </row>
    <row r="15525" spans="1:7">
      <c r="A15525" t="s">
        <v>62859</v>
      </c>
      <c r="B15525" s="1" t="s">
        <v>62860</v>
      </c>
      <c r="C15525" s="2">
        <v>45849.451215277797</v>
      </c>
      <c r="D15525" s="5" t="s">
        <v>62861</v>
      </c>
      <c r="E15525" s="5" t="s">
        <v>62862</v>
      </c>
      <c r="F15525" s="5" t="s">
        <v>62518</v>
      </c>
      <c r="G15525" s="6">
        <v>45849.534548611096</v>
      </c>
    </row>
    <row r="15526" spans="1:7">
      <c r="A15526" t="s">
        <v>62863</v>
      </c>
      <c r="B15526" s="1" t="s">
        <v>62864</v>
      </c>
      <c r="C15526" s="2">
        <v>45849.451215277797</v>
      </c>
      <c r="D15526" s="5" t="s">
        <v>62865</v>
      </c>
      <c r="E15526" s="5" t="s">
        <v>62866</v>
      </c>
      <c r="F15526" s="5" t="s">
        <v>62518</v>
      </c>
      <c r="G15526" s="6">
        <v>45849.534548611096</v>
      </c>
    </row>
    <row r="15527" spans="1:7">
      <c r="A15527" t="s">
        <v>62867</v>
      </c>
      <c r="B15527" s="1" t="s">
        <v>62868</v>
      </c>
      <c r="C15527" s="2">
        <v>45849.451215277797</v>
      </c>
      <c r="D15527" s="5" t="s">
        <v>62869</v>
      </c>
      <c r="E15527" s="5" t="s">
        <v>62870</v>
      </c>
      <c r="F15527" s="5" t="s">
        <v>62518</v>
      </c>
      <c r="G15527" s="6">
        <v>45849.534548611096</v>
      </c>
    </row>
    <row r="15528" spans="1:7">
      <c r="A15528" t="s">
        <v>62871</v>
      </c>
      <c r="B15528" s="1" t="s">
        <v>62872</v>
      </c>
      <c r="C15528" s="2">
        <v>45849.451215277797</v>
      </c>
      <c r="D15528" s="5" t="s">
        <v>62873</v>
      </c>
      <c r="E15528" s="5" t="s">
        <v>62874</v>
      </c>
      <c r="F15528" s="5" t="s">
        <v>62518</v>
      </c>
      <c r="G15528" s="6">
        <v>45849.534548611096</v>
      </c>
    </row>
    <row r="15529" spans="1:7">
      <c r="A15529" t="s">
        <v>62875</v>
      </c>
      <c r="B15529" s="1" t="s">
        <v>62876</v>
      </c>
      <c r="C15529" s="2">
        <v>45849.451215277797</v>
      </c>
      <c r="D15529" s="5" t="s">
        <v>62877</v>
      </c>
      <c r="E15529" s="5" t="s">
        <v>62878</v>
      </c>
      <c r="F15529" s="5" t="s">
        <v>62518</v>
      </c>
      <c r="G15529" s="6">
        <v>45849.534548611096</v>
      </c>
    </row>
    <row r="15530" spans="1:7">
      <c r="A15530" t="s">
        <v>62879</v>
      </c>
      <c r="B15530" s="1" t="s">
        <v>62880</v>
      </c>
      <c r="C15530" s="2">
        <v>45849.451226851903</v>
      </c>
      <c r="D15530" s="5" t="s">
        <v>62881</v>
      </c>
      <c r="E15530" s="5" t="s">
        <v>62882</v>
      </c>
      <c r="F15530" s="5" t="s">
        <v>62518</v>
      </c>
      <c r="G15530" s="6">
        <v>45849.534560185202</v>
      </c>
    </row>
    <row r="15531" spans="1:7">
      <c r="A15531" t="s">
        <v>62883</v>
      </c>
      <c r="B15531" s="1" t="s">
        <v>62884</v>
      </c>
      <c r="C15531" s="2">
        <v>45849.451226851903</v>
      </c>
      <c r="D15531" s="5" t="s">
        <v>62885</v>
      </c>
      <c r="E15531" s="5" t="s">
        <v>62886</v>
      </c>
      <c r="F15531" s="5" t="s">
        <v>62518</v>
      </c>
      <c r="G15531" s="6">
        <v>45849.534560185202</v>
      </c>
    </row>
    <row r="15532" spans="1:7">
      <c r="A15532" t="s">
        <v>62887</v>
      </c>
      <c r="B15532" s="1" t="s">
        <v>62888</v>
      </c>
      <c r="C15532" s="2">
        <v>45849.451226851903</v>
      </c>
      <c r="D15532" s="5" t="s">
        <v>62889</v>
      </c>
      <c r="E15532" s="5" t="s">
        <v>62890</v>
      </c>
      <c r="F15532" s="5" t="s">
        <v>62518</v>
      </c>
      <c r="G15532" s="6">
        <v>45849.534560185202</v>
      </c>
    </row>
    <row r="15533" spans="1:7">
      <c r="A15533" t="s">
        <v>62891</v>
      </c>
      <c r="B15533" s="1" t="s">
        <v>62892</v>
      </c>
      <c r="C15533" s="2">
        <v>45849.4512384259</v>
      </c>
      <c r="D15533" s="5" t="s">
        <v>62893</v>
      </c>
      <c r="E15533" s="5" t="s">
        <v>62894</v>
      </c>
      <c r="F15533" s="5" t="s">
        <v>62518</v>
      </c>
      <c r="G15533" s="6">
        <v>45849.534571759301</v>
      </c>
    </row>
    <row r="15534" spans="1:7">
      <c r="A15534" t="s">
        <v>62895</v>
      </c>
      <c r="B15534" s="1" t="s">
        <v>62896</v>
      </c>
      <c r="C15534" s="2">
        <v>45849.4512384259</v>
      </c>
      <c r="D15534" s="5" t="s">
        <v>62897</v>
      </c>
      <c r="E15534" s="5" t="s">
        <v>62898</v>
      </c>
      <c r="F15534" s="5" t="s">
        <v>62518</v>
      </c>
      <c r="G15534" s="6">
        <v>45849.534571759301</v>
      </c>
    </row>
    <row r="15535" spans="1:7">
      <c r="A15535" t="s">
        <v>62899</v>
      </c>
      <c r="B15535" s="1" t="s">
        <v>62900</v>
      </c>
      <c r="C15535" s="2">
        <v>45849.4512384259</v>
      </c>
      <c r="D15535" s="5" t="s">
        <v>62901</v>
      </c>
      <c r="E15535" s="5" t="s">
        <v>62902</v>
      </c>
      <c r="F15535" s="5" t="s">
        <v>62518</v>
      </c>
      <c r="G15535" s="6">
        <v>45849.534571759301</v>
      </c>
    </row>
    <row r="15536" spans="1:7">
      <c r="A15536" t="s">
        <v>62903</v>
      </c>
      <c r="B15536" s="1" t="s">
        <v>62904</v>
      </c>
      <c r="C15536" s="2">
        <v>45849.4512384259</v>
      </c>
      <c r="D15536" s="5" t="s">
        <v>62905</v>
      </c>
      <c r="E15536" s="5" t="s">
        <v>62906</v>
      </c>
      <c r="F15536" s="5" t="s">
        <v>62518</v>
      </c>
      <c r="G15536" s="6">
        <v>45849.534571759301</v>
      </c>
    </row>
    <row r="15537" spans="1:7">
      <c r="A15537" t="s">
        <v>62907</v>
      </c>
      <c r="B15537" s="1" t="s">
        <v>62908</v>
      </c>
      <c r="C15537" s="2">
        <v>45849.4512384259</v>
      </c>
      <c r="D15537" s="5" t="s">
        <v>62909</v>
      </c>
      <c r="E15537" s="5" t="s">
        <v>62910</v>
      </c>
      <c r="F15537" s="5" t="s">
        <v>62518</v>
      </c>
      <c r="G15537" s="6">
        <v>45849.534571759301</v>
      </c>
    </row>
    <row r="15538" spans="1:7">
      <c r="A15538" t="s">
        <v>62911</v>
      </c>
      <c r="B15538" s="1" t="s">
        <v>62912</v>
      </c>
      <c r="C15538" s="2">
        <v>45849.4512384259</v>
      </c>
      <c r="D15538" s="5" t="s">
        <v>62913</v>
      </c>
      <c r="E15538" s="5" t="s">
        <v>62914</v>
      </c>
      <c r="F15538" s="5" t="s">
        <v>62518</v>
      </c>
      <c r="G15538" s="6">
        <v>45849.534571759301</v>
      </c>
    </row>
    <row r="15539" spans="1:7">
      <c r="A15539" t="s">
        <v>62915</v>
      </c>
      <c r="B15539" s="1" t="s">
        <v>62916</v>
      </c>
      <c r="C15539" s="2">
        <v>45849.4512384259</v>
      </c>
      <c r="D15539" s="5" t="s">
        <v>62917</v>
      </c>
      <c r="E15539" s="5" t="s">
        <v>62918</v>
      </c>
      <c r="F15539" s="5" t="s">
        <v>62518</v>
      </c>
      <c r="G15539" s="6">
        <v>45849.534571759301</v>
      </c>
    </row>
    <row r="15540" spans="1:7">
      <c r="A15540" t="s">
        <v>62919</v>
      </c>
      <c r="B15540" s="1" t="s">
        <v>62920</v>
      </c>
      <c r="C15540" s="2">
        <v>45849.4512384259</v>
      </c>
      <c r="D15540" s="5" t="s">
        <v>62921</v>
      </c>
      <c r="E15540" s="5" t="s">
        <v>62922</v>
      </c>
      <c r="F15540" s="5" t="s">
        <v>62518</v>
      </c>
      <c r="G15540" s="6">
        <v>45849.534571759301</v>
      </c>
    </row>
    <row r="15541" spans="1:7">
      <c r="A15541" t="s">
        <v>62923</v>
      </c>
      <c r="B15541" s="1" t="s">
        <v>62924</v>
      </c>
      <c r="C15541" s="2">
        <v>45849.451249999998</v>
      </c>
      <c r="D15541" s="5" t="s">
        <v>62925</v>
      </c>
      <c r="E15541" s="5" t="s">
        <v>62926</v>
      </c>
      <c r="F15541" s="5" t="s">
        <v>62518</v>
      </c>
      <c r="G15541" s="6">
        <v>45849.534583333298</v>
      </c>
    </row>
    <row r="15542" spans="1:7">
      <c r="A15542" t="s">
        <v>62927</v>
      </c>
      <c r="B15542" s="1" t="s">
        <v>62928</v>
      </c>
      <c r="C15542" s="2">
        <v>45849.451249999998</v>
      </c>
      <c r="D15542" s="5" t="s">
        <v>62929</v>
      </c>
      <c r="E15542" s="5" t="s">
        <v>62930</v>
      </c>
      <c r="F15542" s="5" t="s">
        <v>62518</v>
      </c>
      <c r="G15542" s="6">
        <v>45849.534583333298</v>
      </c>
    </row>
    <row r="15543" spans="1:7">
      <c r="A15543" t="s">
        <v>62931</v>
      </c>
      <c r="B15543" s="1" t="s">
        <v>62932</v>
      </c>
      <c r="C15543" s="2">
        <v>45849.451249999998</v>
      </c>
      <c r="D15543" s="5" t="s">
        <v>62933</v>
      </c>
      <c r="E15543" s="5" t="s">
        <v>62934</v>
      </c>
      <c r="F15543" s="5" t="s">
        <v>62518</v>
      </c>
      <c r="G15543" s="6">
        <v>45849.534583333298</v>
      </c>
    </row>
    <row r="15544" spans="1:7">
      <c r="A15544" t="s">
        <v>62935</v>
      </c>
      <c r="B15544" s="1" t="s">
        <v>62936</v>
      </c>
      <c r="C15544" s="2">
        <v>45849.451249999998</v>
      </c>
      <c r="D15544" s="5" t="s">
        <v>62937</v>
      </c>
      <c r="E15544" s="5" t="s">
        <v>62938</v>
      </c>
      <c r="F15544" s="5" t="s">
        <v>62518</v>
      </c>
      <c r="G15544" s="6">
        <v>45849.534583333298</v>
      </c>
    </row>
    <row r="15545" spans="1:7">
      <c r="A15545" t="s">
        <v>62939</v>
      </c>
      <c r="B15545" s="1" t="s">
        <v>62940</v>
      </c>
      <c r="C15545" s="2">
        <v>45849.451249999998</v>
      </c>
      <c r="D15545" s="5" t="s">
        <v>62941</v>
      </c>
      <c r="E15545" s="5" t="s">
        <v>62942</v>
      </c>
      <c r="F15545" s="5" t="s">
        <v>62518</v>
      </c>
      <c r="G15545" s="6">
        <v>45849.534583333298</v>
      </c>
    </row>
    <row r="15546" spans="1:7">
      <c r="A15546" t="s">
        <v>62943</v>
      </c>
      <c r="B15546" s="1" t="s">
        <v>62944</v>
      </c>
      <c r="C15546" s="2">
        <v>45849.451249999998</v>
      </c>
      <c r="D15546" s="5" t="s">
        <v>62945</v>
      </c>
      <c r="E15546" s="5" t="s">
        <v>62946</v>
      </c>
      <c r="F15546" s="5" t="s">
        <v>62518</v>
      </c>
      <c r="G15546" s="6">
        <v>45849.534583333298</v>
      </c>
    </row>
    <row r="15547" spans="1:7">
      <c r="A15547" t="s">
        <v>62947</v>
      </c>
      <c r="B15547" s="1" t="s">
        <v>62948</v>
      </c>
      <c r="C15547" s="2">
        <v>45849.451249999998</v>
      </c>
      <c r="D15547" s="5" t="s">
        <v>62949</v>
      </c>
      <c r="E15547" s="5" t="s">
        <v>62950</v>
      </c>
      <c r="F15547" s="5" t="s">
        <v>62518</v>
      </c>
      <c r="G15547" s="6">
        <v>45849.534583333298</v>
      </c>
    </row>
    <row r="15548" spans="1:7">
      <c r="A15548" t="s">
        <v>62951</v>
      </c>
      <c r="B15548" s="1" t="s">
        <v>62952</v>
      </c>
      <c r="C15548" s="2">
        <v>45849.451249999998</v>
      </c>
      <c r="D15548" s="5" t="s">
        <v>62953</v>
      </c>
      <c r="E15548" s="5" t="s">
        <v>62954</v>
      </c>
      <c r="F15548" s="5" t="s">
        <v>62518</v>
      </c>
      <c r="G15548" s="6">
        <v>45849.534583333298</v>
      </c>
    </row>
    <row r="15549" spans="1:7">
      <c r="A15549" t="s">
        <v>62955</v>
      </c>
      <c r="B15549" s="1" t="s">
        <v>62956</v>
      </c>
      <c r="C15549" s="2">
        <v>45849.451249999998</v>
      </c>
      <c r="D15549" s="5" t="s">
        <v>62957</v>
      </c>
      <c r="E15549" s="5" t="s">
        <v>62958</v>
      </c>
      <c r="F15549" s="5" t="s">
        <v>62518</v>
      </c>
      <c r="G15549" s="6">
        <v>45849.534583333298</v>
      </c>
    </row>
    <row r="15550" spans="1:7">
      <c r="A15550" t="s">
        <v>62959</v>
      </c>
      <c r="B15550" s="1" t="s">
        <v>62960</v>
      </c>
      <c r="C15550" s="2">
        <v>45849.451249999998</v>
      </c>
      <c r="D15550" s="5" t="s">
        <v>62961</v>
      </c>
      <c r="E15550" s="5" t="s">
        <v>62962</v>
      </c>
      <c r="F15550" s="5" t="s">
        <v>62518</v>
      </c>
      <c r="G15550" s="6">
        <v>45849.534583333298</v>
      </c>
    </row>
    <row r="15551" spans="1:7">
      <c r="A15551" t="s">
        <v>62963</v>
      </c>
      <c r="B15551" s="1" t="s">
        <v>62964</v>
      </c>
      <c r="C15551" s="2">
        <v>45849.451261574097</v>
      </c>
      <c r="D15551" s="5" t="s">
        <v>62965</v>
      </c>
      <c r="E15551" s="5" t="s">
        <v>62966</v>
      </c>
      <c r="F15551" s="5" t="s">
        <v>62518</v>
      </c>
      <c r="G15551" s="6">
        <v>45849.534594907404</v>
      </c>
    </row>
    <row r="15552" spans="1:7">
      <c r="A15552" t="s">
        <v>62967</v>
      </c>
      <c r="B15552" s="1" t="s">
        <v>62968</v>
      </c>
      <c r="C15552" s="2">
        <v>45849.451377314799</v>
      </c>
      <c r="D15552" s="5" t="s">
        <v>62969</v>
      </c>
      <c r="E15552" s="5" t="s">
        <v>62970</v>
      </c>
      <c r="F15552" s="5" t="s">
        <v>62971</v>
      </c>
      <c r="G15552" s="6">
        <v>45849.534710648099</v>
      </c>
    </row>
    <row r="15553" spans="1:7">
      <c r="A15553" t="s">
        <v>62972</v>
      </c>
      <c r="B15553" s="1" t="s">
        <v>62973</v>
      </c>
      <c r="C15553" s="2">
        <v>45849.451377314799</v>
      </c>
      <c r="D15553" s="5" t="s">
        <v>62974</v>
      </c>
      <c r="E15553" s="5" t="s">
        <v>62975</v>
      </c>
      <c r="F15553" s="5" t="s">
        <v>62971</v>
      </c>
      <c r="G15553" s="6">
        <v>45849.534710648099</v>
      </c>
    </row>
    <row r="15554" spans="1:7">
      <c r="A15554" t="s">
        <v>62976</v>
      </c>
      <c r="B15554" s="1" t="s">
        <v>62977</v>
      </c>
      <c r="C15554" s="2">
        <v>45849.451377314799</v>
      </c>
      <c r="D15554" s="5" t="s">
        <v>62978</v>
      </c>
      <c r="E15554" s="5" t="s">
        <v>62979</v>
      </c>
      <c r="F15554" s="5" t="s">
        <v>62971</v>
      </c>
      <c r="G15554" s="6">
        <v>45849.534710648099</v>
      </c>
    </row>
    <row r="15555" spans="1:7">
      <c r="A15555" t="s">
        <v>62980</v>
      </c>
      <c r="B15555" s="1" t="s">
        <v>62981</v>
      </c>
      <c r="C15555" s="2">
        <v>45849.451377314799</v>
      </c>
      <c r="D15555" s="5" t="s">
        <v>62982</v>
      </c>
      <c r="E15555" s="5" t="s">
        <v>62983</v>
      </c>
      <c r="F15555" s="5" t="s">
        <v>62971</v>
      </c>
      <c r="G15555" s="6">
        <v>45849.534710648099</v>
      </c>
    </row>
    <row r="15556" spans="1:7">
      <c r="A15556" t="s">
        <v>62984</v>
      </c>
      <c r="B15556" s="1" t="s">
        <v>62985</v>
      </c>
      <c r="C15556" s="2">
        <v>45849.451377314799</v>
      </c>
      <c r="D15556" s="5" t="s">
        <v>62986</v>
      </c>
      <c r="E15556" s="5" t="s">
        <v>62987</v>
      </c>
      <c r="F15556" s="5" t="s">
        <v>62971</v>
      </c>
      <c r="G15556" s="6">
        <v>45849.534710648099</v>
      </c>
    </row>
    <row r="15557" spans="1:7">
      <c r="A15557" t="s">
        <v>62988</v>
      </c>
      <c r="B15557" s="1" t="s">
        <v>62989</v>
      </c>
      <c r="C15557" s="2">
        <v>45849.451377314799</v>
      </c>
      <c r="D15557" s="5" t="s">
        <v>62990</v>
      </c>
      <c r="E15557" s="5" t="s">
        <v>62991</v>
      </c>
      <c r="F15557" s="5" t="s">
        <v>62971</v>
      </c>
      <c r="G15557" s="6">
        <v>45849.534710648099</v>
      </c>
    </row>
    <row r="15558" spans="1:7">
      <c r="A15558" t="s">
        <v>62992</v>
      </c>
      <c r="B15558" s="1" t="s">
        <v>62993</v>
      </c>
      <c r="C15558" s="2">
        <v>45849.451388888898</v>
      </c>
      <c r="D15558" s="5" t="s">
        <v>62994</v>
      </c>
      <c r="E15558" s="5" t="s">
        <v>62995</v>
      </c>
      <c r="F15558" s="5" t="s">
        <v>62971</v>
      </c>
      <c r="G15558" s="6">
        <v>45849.534722222197</v>
      </c>
    </row>
    <row r="15559" spans="1:7">
      <c r="A15559" t="s">
        <v>62996</v>
      </c>
      <c r="B15559" s="1" t="s">
        <v>62997</v>
      </c>
      <c r="C15559" s="2">
        <v>45849.451388888898</v>
      </c>
      <c r="D15559" s="5" t="s">
        <v>62998</v>
      </c>
      <c r="E15559" s="5" t="s">
        <v>62999</v>
      </c>
      <c r="F15559" s="5" t="s">
        <v>62971</v>
      </c>
      <c r="G15559" s="6">
        <v>45849.534722222197</v>
      </c>
    </row>
    <row r="15560" spans="1:7">
      <c r="A15560" t="s">
        <v>63000</v>
      </c>
      <c r="B15560" s="1" t="s">
        <v>63001</v>
      </c>
      <c r="C15560" s="2">
        <v>45849.451388888898</v>
      </c>
      <c r="D15560" s="5" t="s">
        <v>63002</v>
      </c>
      <c r="E15560" s="5" t="s">
        <v>63003</v>
      </c>
      <c r="F15560" s="5" t="s">
        <v>62971</v>
      </c>
      <c r="G15560" s="6">
        <v>45849.534722222197</v>
      </c>
    </row>
    <row r="15561" spans="1:7">
      <c r="A15561" t="s">
        <v>63004</v>
      </c>
      <c r="B15561" s="1" t="s">
        <v>63005</v>
      </c>
      <c r="C15561" s="2">
        <v>45849.451388888898</v>
      </c>
      <c r="D15561" s="5" t="s">
        <v>63006</v>
      </c>
      <c r="E15561" s="5" t="s">
        <v>63007</v>
      </c>
      <c r="F15561" s="5" t="s">
        <v>62971</v>
      </c>
      <c r="G15561" s="6">
        <v>45849.534722222197</v>
      </c>
    </row>
    <row r="15562" spans="1:7">
      <c r="A15562" t="s">
        <v>63008</v>
      </c>
      <c r="B15562" s="1" t="s">
        <v>63009</v>
      </c>
      <c r="C15562" s="2">
        <v>45849.451377314799</v>
      </c>
      <c r="D15562" s="5" t="s">
        <v>63010</v>
      </c>
      <c r="E15562" s="5" t="s">
        <v>63011</v>
      </c>
      <c r="F15562" s="5" t="s">
        <v>62971</v>
      </c>
      <c r="G15562" s="6">
        <v>45849.534710648099</v>
      </c>
    </row>
    <row r="15563" spans="1:7">
      <c r="A15563" t="s">
        <v>63012</v>
      </c>
      <c r="B15563" s="1" t="s">
        <v>63013</v>
      </c>
      <c r="C15563" s="2">
        <v>45849.451388888898</v>
      </c>
      <c r="D15563" s="5" t="s">
        <v>63014</v>
      </c>
      <c r="E15563" s="5" t="s">
        <v>63015</v>
      </c>
      <c r="F15563" s="5" t="s">
        <v>62971</v>
      </c>
      <c r="G15563" s="6">
        <v>45849.534722222197</v>
      </c>
    </row>
    <row r="15564" spans="1:7">
      <c r="A15564" t="s">
        <v>63016</v>
      </c>
      <c r="B15564" s="1" t="s">
        <v>63017</v>
      </c>
      <c r="C15564" s="2">
        <v>45849.451388888898</v>
      </c>
      <c r="D15564" s="5" t="s">
        <v>63018</v>
      </c>
      <c r="E15564" s="5" t="s">
        <v>63019</v>
      </c>
      <c r="F15564" s="5" t="s">
        <v>62971</v>
      </c>
      <c r="G15564" s="6">
        <v>45849.534722222197</v>
      </c>
    </row>
    <row r="15565" spans="1:7">
      <c r="A15565" t="s">
        <v>63020</v>
      </c>
      <c r="B15565" s="1" t="s">
        <v>63021</v>
      </c>
      <c r="C15565" s="2">
        <v>45849.451388888898</v>
      </c>
      <c r="D15565" s="5" t="s">
        <v>63022</v>
      </c>
      <c r="E15565" s="5" t="s">
        <v>63023</v>
      </c>
      <c r="F15565" s="5" t="s">
        <v>62971</v>
      </c>
      <c r="G15565" s="6">
        <v>45849.534722222197</v>
      </c>
    </row>
    <row r="15566" spans="1:7">
      <c r="A15566" t="s">
        <v>63024</v>
      </c>
      <c r="B15566" s="1" t="s">
        <v>63025</v>
      </c>
      <c r="C15566" s="2">
        <v>45849.451388888898</v>
      </c>
      <c r="D15566" s="5" t="s">
        <v>63026</v>
      </c>
      <c r="E15566" s="5" t="s">
        <v>63027</v>
      </c>
      <c r="F15566" s="5" t="s">
        <v>62971</v>
      </c>
      <c r="G15566" s="6">
        <v>45849.534722222197</v>
      </c>
    </row>
    <row r="15567" spans="1:7">
      <c r="A15567" t="s">
        <v>63028</v>
      </c>
      <c r="B15567" s="1" t="s">
        <v>63029</v>
      </c>
      <c r="C15567" s="2">
        <v>45849.451400462996</v>
      </c>
      <c r="D15567" s="5" t="s">
        <v>63030</v>
      </c>
      <c r="E15567" s="5" t="s">
        <v>63031</v>
      </c>
      <c r="F15567" s="5" t="s">
        <v>62971</v>
      </c>
      <c r="G15567" s="6">
        <v>45849.534733796303</v>
      </c>
    </row>
    <row r="15568" spans="1:7">
      <c r="A15568" t="s">
        <v>63032</v>
      </c>
      <c r="B15568" s="1" t="s">
        <v>63033</v>
      </c>
      <c r="C15568" s="2">
        <v>45849.451400462996</v>
      </c>
      <c r="D15568" s="5" t="s">
        <v>63034</v>
      </c>
      <c r="E15568" s="5" t="s">
        <v>63035</v>
      </c>
      <c r="F15568" s="5" t="s">
        <v>62971</v>
      </c>
      <c r="G15568" s="6">
        <v>45849.534733796303</v>
      </c>
    </row>
    <row r="15569" spans="1:7">
      <c r="A15569" t="s">
        <v>63036</v>
      </c>
      <c r="B15569" s="1" t="s">
        <v>63037</v>
      </c>
      <c r="C15569" s="2">
        <v>45849.451400462996</v>
      </c>
      <c r="D15569" s="5" t="s">
        <v>63038</v>
      </c>
      <c r="E15569" s="5" t="s">
        <v>63039</v>
      </c>
      <c r="F15569" s="5" t="s">
        <v>62971</v>
      </c>
      <c r="G15569" s="6">
        <v>45849.534733796303</v>
      </c>
    </row>
    <row r="15570" spans="1:7">
      <c r="A15570" t="s">
        <v>63040</v>
      </c>
      <c r="B15570" s="1" t="s">
        <v>63041</v>
      </c>
      <c r="C15570" s="2">
        <v>45849.451400462996</v>
      </c>
      <c r="D15570" s="5" t="s">
        <v>63042</v>
      </c>
      <c r="E15570" s="5" t="s">
        <v>63043</v>
      </c>
      <c r="F15570" s="5" t="s">
        <v>62971</v>
      </c>
      <c r="G15570" s="6">
        <v>45849.534733796303</v>
      </c>
    </row>
    <row r="15571" spans="1:7">
      <c r="A15571" t="s">
        <v>63044</v>
      </c>
      <c r="B15571" s="1" t="s">
        <v>63045</v>
      </c>
      <c r="C15571" s="2">
        <v>45849.451412037</v>
      </c>
      <c r="D15571" s="5" t="s">
        <v>63046</v>
      </c>
      <c r="E15571" s="5" t="s">
        <v>63047</v>
      </c>
      <c r="F15571" s="5" t="s">
        <v>62971</v>
      </c>
      <c r="G15571" s="6">
        <v>45849.534745370402</v>
      </c>
    </row>
    <row r="15572" spans="1:7">
      <c r="A15572" t="s">
        <v>63048</v>
      </c>
      <c r="B15572" s="1" t="s">
        <v>63049</v>
      </c>
      <c r="C15572" s="2">
        <v>45849.451412037</v>
      </c>
      <c r="D15572" s="5" t="s">
        <v>63050</v>
      </c>
      <c r="E15572" s="5" t="s">
        <v>63051</v>
      </c>
      <c r="F15572" s="5" t="s">
        <v>62971</v>
      </c>
      <c r="G15572" s="6">
        <v>45849.534745370402</v>
      </c>
    </row>
    <row r="15573" spans="1:7">
      <c r="A15573" t="s">
        <v>63052</v>
      </c>
      <c r="B15573" s="1" t="s">
        <v>63053</v>
      </c>
      <c r="C15573" s="2">
        <v>45849.451377314799</v>
      </c>
      <c r="D15573" s="5" t="s">
        <v>63054</v>
      </c>
      <c r="E15573" s="5" t="s">
        <v>63055</v>
      </c>
      <c r="F15573" s="5" t="s">
        <v>62971</v>
      </c>
      <c r="G15573" s="6">
        <v>45849.534710648099</v>
      </c>
    </row>
    <row r="15574" spans="1:7">
      <c r="A15574" t="s">
        <v>63056</v>
      </c>
      <c r="B15574" s="1" t="s">
        <v>63057</v>
      </c>
      <c r="C15574" s="2">
        <v>45849.451412037</v>
      </c>
      <c r="D15574" s="5" t="s">
        <v>63058</v>
      </c>
      <c r="E15574" s="5" t="s">
        <v>63059</v>
      </c>
      <c r="F15574" s="5" t="s">
        <v>62971</v>
      </c>
      <c r="G15574" s="6">
        <v>45849.534745370402</v>
      </c>
    </row>
    <row r="15575" spans="1:7">
      <c r="A15575" t="s">
        <v>63060</v>
      </c>
      <c r="B15575" s="1" t="s">
        <v>63061</v>
      </c>
      <c r="C15575" s="2">
        <v>45849.451412037</v>
      </c>
      <c r="D15575" s="5" t="s">
        <v>63062</v>
      </c>
      <c r="E15575" s="5" t="s">
        <v>63063</v>
      </c>
      <c r="F15575" s="5" t="s">
        <v>62971</v>
      </c>
      <c r="G15575" s="6">
        <v>45849.534745370402</v>
      </c>
    </row>
    <row r="15576" spans="1:7">
      <c r="A15576" t="s">
        <v>63064</v>
      </c>
      <c r="B15576" s="1" t="s">
        <v>63065</v>
      </c>
      <c r="C15576" s="2">
        <v>45849.451377314799</v>
      </c>
      <c r="D15576" s="5" t="s">
        <v>63066</v>
      </c>
      <c r="E15576" s="5" t="s">
        <v>63067</v>
      </c>
      <c r="F15576" s="5" t="s">
        <v>62971</v>
      </c>
      <c r="G15576" s="6">
        <v>45849.534710648099</v>
      </c>
    </row>
    <row r="15577" spans="1:7">
      <c r="A15577" t="s">
        <v>63068</v>
      </c>
      <c r="B15577" s="1" t="s">
        <v>63069</v>
      </c>
      <c r="C15577" s="2">
        <v>45849.451377314799</v>
      </c>
      <c r="D15577" s="5" t="s">
        <v>63070</v>
      </c>
      <c r="E15577" s="5" t="s">
        <v>63071</v>
      </c>
      <c r="F15577" s="5" t="s">
        <v>62971</v>
      </c>
      <c r="G15577" s="6">
        <v>45849.534710648099</v>
      </c>
    </row>
    <row r="15578" spans="1:7">
      <c r="A15578" t="s">
        <v>63072</v>
      </c>
      <c r="B15578" s="1" t="s">
        <v>63073</v>
      </c>
      <c r="C15578" s="2">
        <v>45849.451493055603</v>
      </c>
      <c r="D15578" s="5" t="s">
        <v>63074</v>
      </c>
      <c r="E15578" s="5" t="s">
        <v>63075</v>
      </c>
      <c r="F15578" s="5" t="s">
        <v>58501</v>
      </c>
      <c r="G15578" s="6">
        <v>45849.534826388903</v>
      </c>
    </row>
    <row r="15579" spans="1:7">
      <c r="A15579" t="s">
        <v>63076</v>
      </c>
      <c r="B15579" s="1" t="s">
        <v>63077</v>
      </c>
      <c r="C15579" s="2">
        <v>45849.451493055603</v>
      </c>
      <c r="D15579" s="5" t="s">
        <v>63078</v>
      </c>
      <c r="E15579" s="5" t="s">
        <v>63079</v>
      </c>
      <c r="F15579" s="5" t="s">
        <v>58501</v>
      </c>
      <c r="G15579" s="6">
        <v>45849.534826388903</v>
      </c>
    </row>
    <row r="15580" spans="1:7">
      <c r="A15580" t="s">
        <v>63080</v>
      </c>
      <c r="B15580" s="1" t="s">
        <v>63081</v>
      </c>
      <c r="C15580" s="2">
        <v>45849.451493055603</v>
      </c>
      <c r="D15580" s="5" t="s">
        <v>63082</v>
      </c>
      <c r="E15580" s="5" t="s">
        <v>63083</v>
      </c>
      <c r="F15580" s="5" t="s">
        <v>63084</v>
      </c>
      <c r="G15580" s="6">
        <v>45849.534826388903</v>
      </c>
    </row>
    <row r="15581" spans="1:7">
      <c r="A15581" t="s">
        <v>63085</v>
      </c>
      <c r="B15581" s="1" t="s">
        <v>63086</v>
      </c>
      <c r="C15581" s="2">
        <v>45849.451435185198</v>
      </c>
      <c r="D15581" s="5" t="s">
        <v>63087</v>
      </c>
      <c r="E15581" s="5" t="s">
        <v>63088</v>
      </c>
      <c r="F15581" s="5" t="s">
        <v>63084</v>
      </c>
      <c r="G15581" s="6">
        <v>45849.534768518497</v>
      </c>
    </row>
    <row r="15582" spans="1:7">
      <c r="A15582" t="s">
        <v>63089</v>
      </c>
      <c r="B15582" s="1" t="s">
        <v>63090</v>
      </c>
      <c r="C15582" s="2">
        <v>45849.451446759304</v>
      </c>
      <c r="D15582" s="5" t="s">
        <v>63091</v>
      </c>
      <c r="E15582" s="5" t="s">
        <v>63092</v>
      </c>
      <c r="F15582" s="5" t="s">
        <v>63084</v>
      </c>
      <c r="G15582" s="6">
        <v>45849.534780092603</v>
      </c>
    </row>
    <row r="15583" spans="1:7">
      <c r="A15583" t="s">
        <v>63093</v>
      </c>
      <c r="B15583" s="1" t="s">
        <v>63094</v>
      </c>
      <c r="C15583" s="2">
        <v>45849.451435185198</v>
      </c>
      <c r="D15583" s="5" t="s">
        <v>63095</v>
      </c>
      <c r="E15583" s="5" t="s">
        <v>63096</v>
      </c>
      <c r="F15583" s="5" t="s">
        <v>63084</v>
      </c>
      <c r="G15583" s="6">
        <v>45849.534768518497</v>
      </c>
    </row>
    <row r="15584" spans="1:7">
      <c r="A15584" t="s">
        <v>63097</v>
      </c>
      <c r="B15584" s="1" t="s">
        <v>63098</v>
      </c>
      <c r="C15584" s="2">
        <v>45849.451423611099</v>
      </c>
      <c r="D15584" s="5" t="s">
        <v>63099</v>
      </c>
      <c r="E15584" s="5" t="s">
        <v>63100</v>
      </c>
      <c r="F15584" s="5" t="s">
        <v>63084</v>
      </c>
      <c r="G15584" s="6">
        <v>45849.534756944398</v>
      </c>
    </row>
    <row r="15585" spans="1:7">
      <c r="A15585" t="s">
        <v>63101</v>
      </c>
      <c r="B15585" s="1" t="s">
        <v>63102</v>
      </c>
      <c r="C15585" s="2">
        <v>45849.451481481497</v>
      </c>
      <c r="D15585" s="5" t="s">
        <v>63103</v>
      </c>
      <c r="E15585" s="5" t="s">
        <v>63104</v>
      </c>
      <c r="F15585" s="5" t="s">
        <v>63084</v>
      </c>
      <c r="G15585" s="6">
        <v>45849.534814814797</v>
      </c>
    </row>
    <row r="15586" spans="1:7">
      <c r="A15586" t="s">
        <v>63105</v>
      </c>
      <c r="B15586" s="1" t="s">
        <v>63106</v>
      </c>
      <c r="C15586" s="2">
        <v>45849.451435185198</v>
      </c>
      <c r="D15586" s="5" t="s">
        <v>63107</v>
      </c>
      <c r="E15586" s="5" t="s">
        <v>63108</v>
      </c>
      <c r="F15586" s="5" t="s">
        <v>63084</v>
      </c>
      <c r="G15586" s="6">
        <v>45849.534768518497</v>
      </c>
    </row>
    <row r="15587" spans="1:7">
      <c r="A15587" t="s">
        <v>63109</v>
      </c>
      <c r="B15587" s="1" t="s">
        <v>63110</v>
      </c>
      <c r="C15587" s="2">
        <v>45849.4514583333</v>
      </c>
      <c r="D15587" s="5" t="s">
        <v>63111</v>
      </c>
      <c r="E15587" s="5" t="s">
        <v>63112</v>
      </c>
      <c r="F15587" s="5" t="s">
        <v>63084</v>
      </c>
      <c r="G15587" s="6">
        <v>45849.534791666701</v>
      </c>
    </row>
    <row r="15588" spans="1:7">
      <c r="A15588" t="s">
        <v>63113</v>
      </c>
      <c r="B15588" s="1" t="s">
        <v>63114</v>
      </c>
      <c r="C15588" s="2">
        <v>45849.451423611099</v>
      </c>
      <c r="D15588" s="5" t="s">
        <v>63115</v>
      </c>
      <c r="E15588" s="5" t="s">
        <v>63116</v>
      </c>
      <c r="F15588" s="5" t="s">
        <v>63084</v>
      </c>
      <c r="G15588" s="6">
        <v>45849.534756944398</v>
      </c>
    </row>
    <row r="15589" spans="1:7">
      <c r="A15589" t="s">
        <v>63117</v>
      </c>
      <c r="B15589" s="1" t="s">
        <v>63118</v>
      </c>
      <c r="C15589" s="2">
        <v>45849.451493055603</v>
      </c>
      <c r="D15589" s="5" t="s">
        <v>63119</v>
      </c>
      <c r="E15589" s="5" t="s">
        <v>63120</v>
      </c>
      <c r="F15589" s="5" t="s">
        <v>63084</v>
      </c>
      <c r="G15589" s="6">
        <v>45849.534826388903</v>
      </c>
    </row>
    <row r="15590" spans="1:7">
      <c r="A15590" t="s">
        <v>63121</v>
      </c>
      <c r="B15590" s="1" t="s">
        <v>63122</v>
      </c>
      <c r="C15590" s="2">
        <v>45849.451435185198</v>
      </c>
      <c r="D15590" s="5" t="s">
        <v>63123</v>
      </c>
      <c r="E15590" s="5" t="s">
        <v>63124</v>
      </c>
      <c r="F15590" s="5" t="s">
        <v>63084</v>
      </c>
      <c r="G15590" s="6">
        <v>45849.534768518497</v>
      </c>
    </row>
    <row r="15591" spans="1:7">
      <c r="A15591" t="s">
        <v>63125</v>
      </c>
      <c r="B15591" s="1" t="s">
        <v>63126</v>
      </c>
      <c r="C15591" s="2">
        <v>45849.451481481497</v>
      </c>
      <c r="D15591" s="5" t="s">
        <v>63127</v>
      </c>
      <c r="E15591" s="5" t="s">
        <v>63128</v>
      </c>
      <c r="F15591" s="5" t="s">
        <v>63084</v>
      </c>
      <c r="G15591" s="6">
        <v>45849.534814814797</v>
      </c>
    </row>
    <row r="15592" spans="1:7">
      <c r="A15592" t="s">
        <v>63129</v>
      </c>
      <c r="B15592" s="1" t="s">
        <v>63130</v>
      </c>
      <c r="C15592" s="2">
        <v>45849.451423611099</v>
      </c>
      <c r="D15592" s="5" t="s">
        <v>63131</v>
      </c>
      <c r="E15592" s="5" t="s">
        <v>63132</v>
      </c>
      <c r="F15592" s="5" t="s">
        <v>63084</v>
      </c>
      <c r="G15592" s="6">
        <v>45849.534756944398</v>
      </c>
    </row>
    <row r="15593" spans="1:7">
      <c r="A15593" t="s">
        <v>63133</v>
      </c>
      <c r="B15593" s="1" t="s">
        <v>63134</v>
      </c>
      <c r="C15593" s="2">
        <v>45849.451446759304</v>
      </c>
      <c r="D15593" s="5" t="s">
        <v>63135</v>
      </c>
      <c r="E15593" s="5" t="s">
        <v>63136</v>
      </c>
      <c r="F15593" s="5" t="s">
        <v>63084</v>
      </c>
      <c r="G15593" s="6">
        <v>45849.534780092603</v>
      </c>
    </row>
    <row r="15594" spans="1:7">
      <c r="A15594" t="s">
        <v>63137</v>
      </c>
      <c r="B15594" s="1" t="s">
        <v>63138</v>
      </c>
      <c r="C15594" s="2">
        <v>45849.451423611099</v>
      </c>
      <c r="D15594" s="5" t="s">
        <v>63139</v>
      </c>
      <c r="E15594" s="5" t="s">
        <v>63140</v>
      </c>
      <c r="F15594" s="5" t="s">
        <v>63084</v>
      </c>
      <c r="G15594" s="6">
        <v>45849.534756944398</v>
      </c>
    </row>
    <row r="15595" spans="1:7">
      <c r="A15595" t="s">
        <v>63141</v>
      </c>
      <c r="B15595" s="1" t="s">
        <v>63142</v>
      </c>
      <c r="C15595" s="2">
        <v>45849.451446759304</v>
      </c>
      <c r="D15595" s="5" t="s">
        <v>63143</v>
      </c>
      <c r="E15595" s="5" t="s">
        <v>63144</v>
      </c>
      <c r="F15595" s="5" t="s">
        <v>63084</v>
      </c>
      <c r="G15595" s="6">
        <v>45849.534780092603</v>
      </c>
    </row>
    <row r="15596" spans="1:7">
      <c r="A15596" t="s">
        <v>63145</v>
      </c>
      <c r="B15596" s="1" t="s">
        <v>63146</v>
      </c>
      <c r="C15596" s="2">
        <v>45849.451435185198</v>
      </c>
      <c r="D15596" s="5" t="s">
        <v>63147</v>
      </c>
      <c r="E15596" s="5" t="s">
        <v>63148</v>
      </c>
      <c r="F15596" s="5" t="s">
        <v>63084</v>
      </c>
      <c r="G15596" s="6">
        <v>45849.534768518497</v>
      </c>
    </row>
    <row r="15597" spans="1:7">
      <c r="A15597" t="s">
        <v>63149</v>
      </c>
      <c r="B15597" s="1" t="s">
        <v>63150</v>
      </c>
      <c r="C15597" s="2">
        <v>45849.451446759304</v>
      </c>
      <c r="D15597" s="5" t="s">
        <v>63151</v>
      </c>
      <c r="E15597" s="5" t="s">
        <v>63152</v>
      </c>
      <c r="F15597" s="5" t="s">
        <v>63084</v>
      </c>
      <c r="G15597" s="6">
        <v>45849.534780092603</v>
      </c>
    </row>
    <row r="15598" spans="1:7">
      <c r="A15598" t="s">
        <v>63153</v>
      </c>
      <c r="B15598" s="1" t="s">
        <v>63154</v>
      </c>
      <c r="C15598" s="2">
        <v>45849.451469907399</v>
      </c>
      <c r="D15598" s="5" t="s">
        <v>63155</v>
      </c>
      <c r="E15598" s="5" t="s">
        <v>63156</v>
      </c>
      <c r="F15598" s="5" t="s">
        <v>63084</v>
      </c>
      <c r="G15598" s="6">
        <v>45849.534803240698</v>
      </c>
    </row>
    <row r="15599" spans="1:7">
      <c r="A15599" t="s">
        <v>63157</v>
      </c>
      <c r="B15599" s="1" t="s">
        <v>63158</v>
      </c>
      <c r="C15599" s="2">
        <v>45849.451423611099</v>
      </c>
      <c r="D15599" s="5" t="s">
        <v>63159</v>
      </c>
      <c r="E15599" s="5" t="s">
        <v>63160</v>
      </c>
      <c r="F15599" s="5" t="s">
        <v>63084</v>
      </c>
      <c r="G15599" s="6">
        <v>45849.534756944398</v>
      </c>
    </row>
    <row r="15600" spans="1:7">
      <c r="A15600" t="s">
        <v>63161</v>
      </c>
      <c r="B15600" s="1" t="s">
        <v>63162</v>
      </c>
      <c r="C15600" s="2">
        <v>45849.451446759304</v>
      </c>
      <c r="D15600" s="5" t="s">
        <v>63163</v>
      </c>
      <c r="E15600" s="5" t="s">
        <v>63164</v>
      </c>
      <c r="F15600" s="5" t="s">
        <v>63084</v>
      </c>
      <c r="G15600" s="6">
        <v>45849.534780092603</v>
      </c>
    </row>
    <row r="15601" spans="1:7">
      <c r="A15601" t="s">
        <v>63165</v>
      </c>
      <c r="B15601" s="1" t="s">
        <v>63166</v>
      </c>
      <c r="C15601" s="2">
        <v>45849.451423611099</v>
      </c>
      <c r="D15601" s="5" t="s">
        <v>63167</v>
      </c>
      <c r="E15601" s="5" t="s">
        <v>63168</v>
      </c>
      <c r="F15601" s="5" t="s">
        <v>63084</v>
      </c>
      <c r="G15601" s="6">
        <v>45849.534756944398</v>
      </c>
    </row>
    <row r="15602" spans="1:7">
      <c r="A15602" t="s">
        <v>63169</v>
      </c>
      <c r="B15602" s="1" t="s">
        <v>63170</v>
      </c>
      <c r="C15602" s="2">
        <v>45849.451423611099</v>
      </c>
      <c r="D15602" s="5" t="s">
        <v>63171</v>
      </c>
      <c r="E15602" s="5" t="s">
        <v>63172</v>
      </c>
      <c r="F15602" s="5" t="s">
        <v>63084</v>
      </c>
      <c r="G15602" s="6">
        <v>45849.534756944398</v>
      </c>
    </row>
    <row r="15603" spans="1:7">
      <c r="A15603" t="s">
        <v>63173</v>
      </c>
      <c r="B15603" s="1" t="s">
        <v>63174</v>
      </c>
      <c r="C15603" s="2">
        <v>45849.451493055603</v>
      </c>
      <c r="D15603" s="5" t="s">
        <v>63175</v>
      </c>
      <c r="E15603" s="5" t="s">
        <v>63176</v>
      </c>
      <c r="F15603" s="5" t="s">
        <v>63084</v>
      </c>
      <c r="G15603" s="6">
        <v>45849.534826388903</v>
      </c>
    </row>
    <row r="15604" spans="1:7">
      <c r="A15604" t="s">
        <v>63177</v>
      </c>
      <c r="B15604" s="1" t="s">
        <v>63178</v>
      </c>
      <c r="C15604" s="2">
        <v>45849.451446759304</v>
      </c>
      <c r="D15604" s="5" t="s">
        <v>63179</v>
      </c>
      <c r="E15604" s="5" t="s">
        <v>63180</v>
      </c>
      <c r="F15604" s="5" t="s">
        <v>63084</v>
      </c>
      <c r="G15604" s="6">
        <v>45849.534780092603</v>
      </c>
    </row>
    <row r="15605" spans="1:7">
      <c r="A15605" t="s">
        <v>63181</v>
      </c>
      <c r="B15605" s="1" t="s">
        <v>63182</v>
      </c>
      <c r="C15605" s="2">
        <v>45849.451435185198</v>
      </c>
      <c r="D15605" s="5" t="s">
        <v>63183</v>
      </c>
      <c r="E15605" s="5" t="s">
        <v>63184</v>
      </c>
      <c r="F15605" s="5" t="s">
        <v>63084</v>
      </c>
      <c r="G15605" s="6">
        <v>45849.534768518497</v>
      </c>
    </row>
    <row r="15606" spans="1:7">
      <c r="A15606" t="s">
        <v>63185</v>
      </c>
      <c r="B15606" s="1" t="s">
        <v>63186</v>
      </c>
      <c r="C15606" s="2">
        <v>45849.451423611099</v>
      </c>
      <c r="D15606" s="5" t="s">
        <v>63187</v>
      </c>
      <c r="E15606" s="5" t="s">
        <v>63188</v>
      </c>
      <c r="F15606" s="5" t="s">
        <v>63084</v>
      </c>
      <c r="G15606" s="6">
        <v>45849.534756944398</v>
      </c>
    </row>
    <row r="15607" spans="1:7">
      <c r="A15607" t="s">
        <v>63189</v>
      </c>
      <c r="B15607" s="1" t="s">
        <v>63190</v>
      </c>
      <c r="C15607" s="2">
        <v>45849.451481481497</v>
      </c>
      <c r="D15607" s="5" t="s">
        <v>63191</v>
      </c>
      <c r="E15607" s="5" t="s">
        <v>63192</v>
      </c>
      <c r="F15607" s="5" t="s">
        <v>63084</v>
      </c>
      <c r="G15607" s="6">
        <v>45849.534814814797</v>
      </c>
    </row>
    <row r="15608" spans="1:7">
      <c r="A15608" t="s">
        <v>63193</v>
      </c>
      <c r="B15608" s="1" t="s">
        <v>63194</v>
      </c>
      <c r="C15608" s="2">
        <v>45849.451412037</v>
      </c>
      <c r="D15608" s="5" t="s">
        <v>63195</v>
      </c>
      <c r="E15608" s="5" t="s">
        <v>63196</v>
      </c>
      <c r="F15608" s="5" t="s">
        <v>63084</v>
      </c>
      <c r="G15608" s="6">
        <v>45849.534745370402</v>
      </c>
    </row>
    <row r="15609" spans="1:7">
      <c r="A15609" t="s">
        <v>63197</v>
      </c>
      <c r="B15609" s="1" t="s">
        <v>63198</v>
      </c>
      <c r="C15609" s="2">
        <v>45849.451423611099</v>
      </c>
      <c r="D15609" s="5" t="s">
        <v>63199</v>
      </c>
      <c r="E15609" s="5" t="s">
        <v>63200</v>
      </c>
      <c r="F15609" s="5" t="s">
        <v>63084</v>
      </c>
      <c r="G15609" s="6">
        <v>45849.534756944398</v>
      </c>
    </row>
    <row r="15610" spans="1:7">
      <c r="A15610" t="s">
        <v>63201</v>
      </c>
      <c r="B15610" s="1" t="s">
        <v>63202</v>
      </c>
      <c r="C15610" s="2">
        <v>45849.451493055603</v>
      </c>
      <c r="D15610" s="5" t="s">
        <v>63203</v>
      </c>
      <c r="E15610" s="5" t="s">
        <v>63204</v>
      </c>
      <c r="F15610" s="5" t="s">
        <v>58501</v>
      </c>
      <c r="G15610" s="6">
        <v>45849.534826388903</v>
      </c>
    </row>
    <row r="15611" spans="1:7">
      <c r="A15611" t="s">
        <v>63205</v>
      </c>
      <c r="B15611" s="1" t="s">
        <v>63206</v>
      </c>
      <c r="C15611" s="2">
        <v>45849.451493055603</v>
      </c>
      <c r="D15611" s="5" t="s">
        <v>63207</v>
      </c>
      <c r="E15611" s="5" t="s">
        <v>63208</v>
      </c>
      <c r="F15611" s="5" t="s">
        <v>58501</v>
      </c>
      <c r="G15611" s="6">
        <v>45849.534826388903</v>
      </c>
    </row>
    <row r="15612" spans="1:7">
      <c r="A15612" t="s">
        <v>63209</v>
      </c>
      <c r="B15612" s="1" t="s">
        <v>63210</v>
      </c>
      <c r="C15612" s="2">
        <v>45849.451493055603</v>
      </c>
      <c r="D15612" s="5" t="s">
        <v>63211</v>
      </c>
      <c r="E15612" s="5" t="s">
        <v>63212</v>
      </c>
      <c r="F15612" s="5" t="s">
        <v>58501</v>
      </c>
      <c r="G15612" s="6">
        <v>45849.534826388903</v>
      </c>
    </row>
    <row r="15613" spans="1:7">
      <c r="A15613" t="s">
        <v>63213</v>
      </c>
      <c r="B15613" s="1" t="s">
        <v>63214</v>
      </c>
      <c r="C15613" s="2">
        <v>45849.4515046296</v>
      </c>
      <c r="D15613" s="5" t="s">
        <v>63215</v>
      </c>
      <c r="E15613" s="5" t="s">
        <v>63216</v>
      </c>
      <c r="F15613" s="5" t="s">
        <v>58501</v>
      </c>
      <c r="G15613" s="6">
        <v>45849.534837963001</v>
      </c>
    </row>
    <row r="15614" spans="1:7">
      <c r="A15614" t="s">
        <v>63217</v>
      </c>
      <c r="B15614" s="1" t="s">
        <v>63218</v>
      </c>
      <c r="C15614" s="2">
        <v>45849.4515046296</v>
      </c>
      <c r="D15614" s="5" t="s">
        <v>63219</v>
      </c>
      <c r="E15614" s="5" t="s">
        <v>63220</v>
      </c>
      <c r="F15614" s="5" t="s">
        <v>58501</v>
      </c>
      <c r="G15614" s="6">
        <v>45849.534837963001</v>
      </c>
    </row>
    <row r="15615" spans="1:7">
      <c r="A15615" t="s">
        <v>63221</v>
      </c>
      <c r="B15615" s="1" t="s">
        <v>63222</v>
      </c>
      <c r="C15615" s="2">
        <v>45849.4515046296</v>
      </c>
      <c r="D15615" s="5" t="s">
        <v>63223</v>
      </c>
      <c r="E15615" s="5" t="s">
        <v>63224</v>
      </c>
      <c r="F15615" s="5" t="s">
        <v>58501</v>
      </c>
      <c r="G15615" s="6">
        <v>45849.534837963001</v>
      </c>
    </row>
    <row r="15616" spans="1:7">
      <c r="A15616" t="s">
        <v>63225</v>
      </c>
      <c r="B15616" s="1" t="s">
        <v>63226</v>
      </c>
      <c r="C15616" s="2">
        <v>45849.4515046296</v>
      </c>
      <c r="D15616" s="5" t="s">
        <v>63227</v>
      </c>
      <c r="E15616" s="5" t="s">
        <v>63228</v>
      </c>
      <c r="F15616" s="5" t="s">
        <v>58501</v>
      </c>
      <c r="G15616" s="6">
        <v>45849.534837963001</v>
      </c>
    </row>
    <row r="15617" spans="1:7">
      <c r="A15617" t="s">
        <v>63229</v>
      </c>
      <c r="B15617" s="1" t="s">
        <v>63230</v>
      </c>
      <c r="C15617" s="2">
        <v>45849.4515046296</v>
      </c>
      <c r="D15617" s="5" t="s">
        <v>63231</v>
      </c>
      <c r="E15617" s="5" t="s">
        <v>63232</v>
      </c>
      <c r="F15617" s="5" t="s">
        <v>58501</v>
      </c>
      <c r="G15617" s="6">
        <v>45849.534837963001</v>
      </c>
    </row>
    <row r="15618" spans="1:7">
      <c r="A15618" t="s">
        <v>63233</v>
      </c>
      <c r="B15618" s="1" t="s">
        <v>63234</v>
      </c>
      <c r="C15618" s="2">
        <v>45849.4515046296</v>
      </c>
      <c r="D15618" s="5" t="s">
        <v>63235</v>
      </c>
      <c r="E15618" s="5" t="s">
        <v>63236</v>
      </c>
      <c r="F15618" s="5" t="s">
        <v>58501</v>
      </c>
      <c r="G15618" s="6">
        <v>45849.534837963001</v>
      </c>
    </row>
    <row r="15619" spans="1:7">
      <c r="A15619" t="s">
        <v>63237</v>
      </c>
      <c r="B15619" s="1" t="s">
        <v>63238</v>
      </c>
      <c r="C15619" s="2">
        <v>45849.4515046296</v>
      </c>
      <c r="D15619" s="5" t="s">
        <v>63239</v>
      </c>
      <c r="E15619" s="5" t="s">
        <v>63240</v>
      </c>
      <c r="F15619" s="5" t="s">
        <v>58501</v>
      </c>
      <c r="G15619" s="6">
        <v>45849.534837963001</v>
      </c>
    </row>
    <row r="15620" spans="1:7">
      <c r="A15620" t="s">
        <v>63241</v>
      </c>
      <c r="B15620" s="1" t="s">
        <v>63242</v>
      </c>
      <c r="C15620" s="2">
        <v>45849.451516203699</v>
      </c>
      <c r="D15620" s="5" t="s">
        <v>63243</v>
      </c>
      <c r="E15620" s="5" t="s">
        <v>63244</v>
      </c>
      <c r="F15620" s="5" t="s">
        <v>58501</v>
      </c>
      <c r="G15620" s="6">
        <v>45849.534849536998</v>
      </c>
    </row>
    <row r="15621" spans="1:7">
      <c r="A15621" t="s">
        <v>63245</v>
      </c>
      <c r="B15621" s="1" t="s">
        <v>63246</v>
      </c>
      <c r="C15621" s="2">
        <v>45849.451527777797</v>
      </c>
      <c r="D15621" s="5" t="s">
        <v>63247</v>
      </c>
      <c r="E15621" s="5" t="s">
        <v>63248</v>
      </c>
      <c r="F15621" s="5" t="s">
        <v>58501</v>
      </c>
      <c r="G15621" s="6">
        <v>45849.534861111097</v>
      </c>
    </row>
    <row r="15622" spans="1:7">
      <c r="A15622" t="s">
        <v>63249</v>
      </c>
      <c r="B15622" s="1" t="s">
        <v>63250</v>
      </c>
      <c r="C15622" s="2">
        <v>45849.451527777797</v>
      </c>
      <c r="D15622" s="5" t="s">
        <v>63251</v>
      </c>
      <c r="E15622" s="5" t="s">
        <v>63252</v>
      </c>
      <c r="F15622" s="5" t="s">
        <v>58501</v>
      </c>
      <c r="G15622" s="6">
        <v>45849.534861111097</v>
      </c>
    </row>
    <row r="15623" spans="1:7">
      <c r="A15623" t="s">
        <v>63253</v>
      </c>
      <c r="B15623" s="1" t="s">
        <v>63254</v>
      </c>
      <c r="C15623" s="2">
        <v>45849.451527777797</v>
      </c>
      <c r="D15623" s="5" t="s">
        <v>63255</v>
      </c>
      <c r="E15623" s="5" t="s">
        <v>63256</v>
      </c>
      <c r="F15623" s="5" t="s">
        <v>58501</v>
      </c>
      <c r="G15623" s="6">
        <v>45849.534861111097</v>
      </c>
    </row>
    <row r="15624" spans="1:7">
      <c r="A15624" t="s">
        <v>63257</v>
      </c>
      <c r="B15624" s="1" t="s">
        <v>63258</v>
      </c>
      <c r="C15624" s="2">
        <v>45849.451527777797</v>
      </c>
      <c r="D15624" s="5" t="s">
        <v>63259</v>
      </c>
      <c r="E15624" s="5" t="s">
        <v>63260</v>
      </c>
      <c r="F15624" s="5" t="s">
        <v>58501</v>
      </c>
      <c r="G15624" s="6">
        <v>45849.534861111097</v>
      </c>
    </row>
    <row r="15625" spans="1:7">
      <c r="A15625" t="s">
        <v>63261</v>
      </c>
      <c r="B15625" s="1" t="s">
        <v>63262</v>
      </c>
      <c r="C15625" s="2">
        <v>45849.451527777797</v>
      </c>
      <c r="D15625" s="5" t="s">
        <v>63263</v>
      </c>
      <c r="E15625" s="5" t="s">
        <v>63264</v>
      </c>
      <c r="F15625" s="5" t="s">
        <v>58501</v>
      </c>
      <c r="G15625" s="6">
        <v>45849.534861111097</v>
      </c>
    </row>
    <row r="15626" spans="1:7">
      <c r="A15626" t="s">
        <v>63265</v>
      </c>
      <c r="B15626" s="1" t="s">
        <v>63266</v>
      </c>
      <c r="C15626" s="2">
        <v>45849.451527777797</v>
      </c>
      <c r="D15626" s="5" t="s">
        <v>63267</v>
      </c>
      <c r="E15626" s="5" t="s">
        <v>63268</v>
      </c>
      <c r="F15626" s="5" t="s">
        <v>58501</v>
      </c>
      <c r="G15626" s="6">
        <v>45849.534861111097</v>
      </c>
    </row>
    <row r="15627" spans="1:7">
      <c r="A15627" t="s">
        <v>63269</v>
      </c>
      <c r="B15627" s="1" t="s">
        <v>63270</v>
      </c>
      <c r="C15627" s="2">
        <v>45849.451527777797</v>
      </c>
      <c r="D15627" s="5" t="s">
        <v>63271</v>
      </c>
      <c r="E15627" s="5" t="s">
        <v>63272</v>
      </c>
      <c r="F15627" s="5" t="s">
        <v>58501</v>
      </c>
      <c r="G15627" s="6">
        <v>45849.534861111097</v>
      </c>
    </row>
    <row r="15628" spans="1:7">
      <c r="A15628" t="s">
        <v>63273</v>
      </c>
      <c r="B15628" s="1" t="s">
        <v>63274</v>
      </c>
      <c r="C15628" s="2">
        <v>45849.451539351903</v>
      </c>
      <c r="D15628" s="5" t="s">
        <v>63275</v>
      </c>
      <c r="E15628" s="5" t="s">
        <v>63276</v>
      </c>
      <c r="F15628" s="5" t="s">
        <v>58501</v>
      </c>
      <c r="G15628" s="6">
        <v>45849.534872685203</v>
      </c>
    </row>
    <row r="15629" spans="1:7">
      <c r="A15629" t="s">
        <v>63277</v>
      </c>
      <c r="B15629" s="1" t="s">
        <v>63278</v>
      </c>
      <c r="C15629" s="2">
        <v>45849.451539351903</v>
      </c>
      <c r="D15629" s="5" t="s">
        <v>63279</v>
      </c>
      <c r="E15629" s="5" t="s">
        <v>63280</v>
      </c>
      <c r="F15629" s="5" t="s">
        <v>58501</v>
      </c>
      <c r="G15629" s="6">
        <v>45849.534872685203</v>
      </c>
    </row>
    <row r="15630" spans="1:7">
      <c r="A15630" t="s">
        <v>63281</v>
      </c>
      <c r="B15630" s="1" t="s">
        <v>63282</v>
      </c>
      <c r="C15630" s="2">
        <v>45849.451539351903</v>
      </c>
      <c r="D15630" s="5" t="s">
        <v>63283</v>
      </c>
      <c r="E15630" s="5" t="s">
        <v>63284</v>
      </c>
      <c r="F15630" s="5" t="s">
        <v>58501</v>
      </c>
      <c r="G15630" s="6">
        <v>45849.534872685203</v>
      </c>
    </row>
    <row r="15631" spans="1:7">
      <c r="A15631" t="s">
        <v>63285</v>
      </c>
      <c r="B15631" s="1" t="s">
        <v>63286</v>
      </c>
      <c r="C15631" s="2">
        <v>45849.451539351903</v>
      </c>
      <c r="D15631" s="5" t="s">
        <v>63287</v>
      </c>
      <c r="E15631" s="5" t="s">
        <v>63288</v>
      </c>
      <c r="F15631" s="5" t="s">
        <v>58501</v>
      </c>
      <c r="G15631" s="6">
        <v>45849.534872685203</v>
      </c>
    </row>
    <row r="15632" spans="1:7">
      <c r="A15632" t="s">
        <v>63289</v>
      </c>
      <c r="B15632" s="1" t="s">
        <v>63290</v>
      </c>
      <c r="C15632" s="2">
        <v>45849.451539351903</v>
      </c>
      <c r="D15632" s="5" t="s">
        <v>63291</v>
      </c>
      <c r="E15632" s="5" t="s">
        <v>63292</v>
      </c>
      <c r="F15632" s="5" t="s">
        <v>58501</v>
      </c>
      <c r="G15632" s="6">
        <v>45849.534872685203</v>
      </c>
    </row>
    <row r="15633" spans="1:7">
      <c r="A15633" t="s">
        <v>63293</v>
      </c>
      <c r="B15633" s="1" t="s">
        <v>63294</v>
      </c>
      <c r="C15633" s="2">
        <v>45849.451539351903</v>
      </c>
      <c r="D15633" s="5" t="s">
        <v>63295</v>
      </c>
      <c r="E15633" s="5" t="s">
        <v>63296</v>
      </c>
      <c r="F15633" s="5" t="s">
        <v>58501</v>
      </c>
      <c r="G15633" s="6">
        <v>45849.534872685203</v>
      </c>
    </row>
    <row r="15634" spans="1:7">
      <c r="A15634" t="s">
        <v>63297</v>
      </c>
      <c r="B15634" s="1" t="s">
        <v>63298</v>
      </c>
      <c r="C15634" s="2">
        <v>45849.451539351903</v>
      </c>
      <c r="D15634" s="5" t="s">
        <v>63299</v>
      </c>
      <c r="E15634" s="5" t="s">
        <v>63300</v>
      </c>
      <c r="F15634" s="5" t="s">
        <v>58501</v>
      </c>
      <c r="G15634" s="6">
        <v>45849.534872685203</v>
      </c>
    </row>
    <row r="15635" spans="1:7">
      <c r="A15635" t="s">
        <v>63301</v>
      </c>
      <c r="B15635" s="1" t="s">
        <v>63302</v>
      </c>
      <c r="C15635" s="2">
        <v>45849.451539351903</v>
      </c>
      <c r="D15635" s="5" t="s">
        <v>63303</v>
      </c>
      <c r="E15635" s="5" t="s">
        <v>63304</v>
      </c>
      <c r="F15635" s="5" t="s">
        <v>58501</v>
      </c>
      <c r="G15635" s="6">
        <v>45849.534872685203</v>
      </c>
    </row>
    <row r="15636" spans="1:7">
      <c r="A15636" t="s">
        <v>63305</v>
      </c>
      <c r="B15636" s="1" t="s">
        <v>63306</v>
      </c>
      <c r="C15636" s="2">
        <v>45849.451539351903</v>
      </c>
      <c r="D15636" s="5" t="s">
        <v>63307</v>
      </c>
      <c r="E15636" s="5" t="s">
        <v>63308</v>
      </c>
      <c r="F15636" s="5" t="s">
        <v>58501</v>
      </c>
      <c r="G15636" s="6">
        <v>45849.534872685203</v>
      </c>
    </row>
    <row r="15637" spans="1:7">
      <c r="A15637" t="s">
        <v>63309</v>
      </c>
      <c r="B15637" s="1" t="s">
        <v>63310</v>
      </c>
      <c r="C15637" s="2">
        <v>45849.4515509259</v>
      </c>
      <c r="D15637" s="5" t="s">
        <v>63311</v>
      </c>
      <c r="E15637" s="5" t="s">
        <v>63312</v>
      </c>
      <c r="F15637" s="5" t="s">
        <v>58501</v>
      </c>
      <c r="G15637" s="6">
        <v>45849.534884259301</v>
      </c>
    </row>
    <row r="15638" spans="1:7">
      <c r="A15638" t="s">
        <v>63313</v>
      </c>
      <c r="B15638" s="1" t="s">
        <v>63314</v>
      </c>
      <c r="C15638" s="2">
        <v>45849.4515509259</v>
      </c>
      <c r="D15638" s="5" t="s">
        <v>63315</v>
      </c>
      <c r="E15638" s="5" t="s">
        <v>63316</v>
      </c>
      <c r="F15638" s="5" t="s">
        <v>58501</v>
      </c>
      <c r="G15638" s="6">
        <v>45849.534884259301</v>
      </c>
    </row>
    <row r="15639" spans="1:7">
      <c r="A15639" t="s">
        <v>63317</v>
      </c>
      <c r="B15639" s="1" t="s">
        <v>63318</v>
      </c>
      <c r="C15639" s="2">
        <v>45849.4515509259</v>
      </c>
      <c r="D15639" s="5" t="s">
        <v>63319</v>
      </c>
      <c r="E15639" s="5" t="s">
        <v>63320</v>
      </c>
      <c r="F15639" s="5" t="s">
        <v>58501</v>
      </c>
      <c r="G15639" s="6">
        <v>45849.534884259301</v>
      </c>
    </row>
    <row r="15640" spans="1:7">
      <c r="A15640" t="s">
        <v>63321</v>
      </c>
      <c r="B15640" s="1" t="s">
        <v>63322</v>
      </c>
      <c r="C15640" s="2">
        <v>45849.4515509259</v>
      </c>
      <c r="D15640" s="5" t="s">
        <v>63323</v>
      </c>
      <c r="E15640" s="5" t="s">
        <v>63324</v>
      </c>
      <c r="F15640" s="5" t="s">
        <v>58501</v>
      </c>
      <c r="G15640" s="6">
        <v>45849.534884259301</v>
      </c>
    </row>
    <row r="15641" spans="1:7">
      <c r="A15641" t="s">
        <v>63325</v>
      </c>
      <c r="B15641" s="1" t="s">
        <v>63326</v>
      </c>
      <c r="C15641" s="2">
        <v>45849.4515509259</v>
      </c>
      <c r="D15641" s="5" t="s">
        <v>63327</v>
      </c>
      <c r="E15641" s="5" t="s">
        <v>63328</v>
      </c>
      <c r="F15641" s="5" t="s">
        <v>58501</v>
      </c>
      <c r="G15641" s="6">
        <v>45849.534884259301</v>
      </c>
    </row>
    <row r="15642" spans="1:7">
      <c r="A15642" t="s">
        <v>63329</v>
      </c>
      <c r="B15642" s="1" t="s">
        <v>63330</v>
      </c>
      <c r="C15642" s="2">
        <v>45849.4515509259</v>
      </c>
      <c r="D15642" s="5" t="s">
        <v>63331</v>
      </c>
      <c r="E15642" s="5" t="s">
        <v>63332</v>
      </c>
      <c r="F15642" s="5" t="s">
        <v>58501</v>
      </c>
      <c r="G15642" s="6">
        <v>45849.534884259301</v>
      </c>
    </row>
    <row r="15643" spans="1:7">
      <c r="A15643" t="s">
        <v>63333</v>
      </c>
      <c r="B15643" s="1" t="s">
        <v>63334</v>
      </c>
      <c r="C15643" s="2">
        <v>45849.451562499999</v>
      </c>
      <c r="D15643" s="5" t="s">
        <v>63335</v>
      </c>
      <c r="E15643" s="5" t="s">
        <v>63336</v>
      </c>
      <c r="F15643" s="5" t="s">
        <v>58501</v>
      </c>
      <c r="G15643" s="6">
        <v>45849.534895833298</v>
      </c>
    </row>
    <row r="15644" spans="1:7">
      <c r="A15644" t="s">
        <v>63337</v>
      </c>
      <c r="B15644" s="1" t="s">
        <v>63338</v>
      </c>
      <c r="C15644" s="2">
        <v>45849.451562499999</v>
      </c>
      <c r="D15644" s="5" t="s">
        <v>63339</v>
      </c>
      <c r="E15644" s="5" t="s">
        <v>63340</v>
      </c>
      <c r="F15644" s="5" t="s">
        <v>58501</v>
      </c>
      <c r="G15644" s="6">
        <v>45849.534895833298</v>
      </c>
    </row>
    <row r="15645" spans="1:7">
      <c r="A15645" t="s">
        <v>63341</v>
      </c>
      <c r="B15645" s="1" t="s">
        <v>63342</v>
      </c>
      <c r="C15645" s="2">
        <v>45849.451562499999</v>
      </c>
      <c r="D15645" s="5" t="s">
        <v>63343</v>
      </c>
      <c r="E15645" s="5" t="s">
        <v>63344</v>
      </c>
      <c r="F15645" s="5" t="s">
        <v>58501</v>
      </c>
      <c r="G15645" s="6">
        <v>45849.534895833298</v>
      </c>
    </row>
    <row r="15646" spans="1:7">
      <c r="A15646" t="s">
        <v>63345</v>
      </c>
      <c r="B15646" s="1" t="s">
        <v>63346</v>
      </c>
      <c r="C15646" s="2">
        <v>45849.451562499999</v>
      </c>
      <c r="D15646" s="5" t="s">
        <v>63347</v>
      </c>
      <c r="E15646" s="5" t="s">
        <v>63348</v>
      </c>
      <c r="F15646" s="5" t="s">
        <v>58501</v>
      </c>
      <c r="G15646" s="6">
        <v>45849.534895833298</v>
      </c>
    </row>
    <row r="15647" spans="1:7">
      <c r="A15647" t="s">
        <v>63349</v>
      </c>
      <c r="B15647" s="1" t="s">
        <v>63350</v>
      </c>
      <c r="C15647" s="2">
        <v>45849.451562499999</v>
      </c>
      <c r="D15647" s="5" t="s">
        <v>63351</v>
      </c>
      <c r="E15647" s="5" t="s">
        <v>63352</v>
      </c>
      <c r="F15647" s="5" t="s">
        <v>58501</v>
      </c>
      <c r="G15647" s="6">
        <v>45849.534895833298</v>
      </c>
    </row>
    <row r="15648" spans="1:7">
      <c r="A15648" t="s">
        <v>63353</v>
      </c>
      <c r="B15648" s="1" t="s">
        <v>63354</v>
      </c>
      <c r="C15648" s="2">
        <v>45849.451562499999</v>
      </c>
      <c r="D15648" s="5" t="s">
        <v>63355</v>
      </c>
      <c r="E15648" s="5" t="s">
        <v>63356</v>
      </c>
      <c r="F15648" s="5" t="s">
        <v>58501</v>
      </c>
      <c r="G15648" s="6">
        <v>45849.534895833298</v>
      </c>
    </row>
    <row r="15649" spans="1:7">
      <c r="A15649" t="s">
        <v>63357</v>
      </c>
      <c r="B15649" s="1" t="s">
        <v>63358</v>
      </c>
      <c r="C15649" s="2">
        <v>45849.451574074097</v>
      </c>
      <c r="D15649" s="5" t="s">
        <v>63359</v>
      </c>
      <c r="E15649" s="5" t="s">
        <v>63360</v>
      </c>
      <c r="F15649" s="5" t="s">
        <v>58501</v>
      </c>
      <c r="G15649" s="6">
        <v>45849.534907407397</v>
      </c>
    </row>
    <row r="15650" spans="1:7">
      <c r="A15650" t="s">
        <v>63361</v>
      </c>
      <c r="B15650" s="1" t="s">
        <v>63362</v>
      </c>
      <c r="C15650" s="2">
        <v>45849.451585648101</v>
      </c>
      <c r="D15650" s="5" t="s">
        <v>63363</v>
      </c>
      <c r="E15650" s="5" t="s">
        <v>63364</v>
      </c>
      <c r="F15650" s="5" t="s">
        <v>58501</v>
      </c>
      <c r="G15650" s="6">
        <v>45849.534918981502</v>
      </c>
    </row>
    <row r="15651" spans="1:7">
      <c r="A15651" t="s">
        <v>63365</v>
      </c>
      <c r="B15651" s="1" t="s">
        <v>63366</v>
      </c>
      <c r="C15651" s="2">
        <v>45849.451585648101</v>
      </c>
      <c r="D15651" s="5" t="s">
        <v>63367</v>
      </c>
      <c r="E15651" s="5" t="s">
        <v>63368</v>
      </c>
      <c r="F15651" s="5" t="s">
        <v>58501</v>
      </c>
      <c r="G15651" s="6">
        <v>45849.534918981502</v>
      </c>
    </row>
    <row r="15652" spans="1:7">
      <c r="A15652" t="s">
        <v>63369</v>
      </c>
      <c r="B15652" s="1" t="s">
        <v>63370</v>
      </c>
      <c r="C15652" s="2">
        <v>45849.451585648101</v>
      </c>
      <c r="D15652" s="5" t="s">
        <v>63371</v>
      </c>
      <c r="E15652" s="5" t="s">
        <v>63372</v>
      </c>
      <c r="F15652" s="5" t="s">
        <v>58501</v>
      </c>
      <c r="G15652" s="6">
        <v>45849.534918981502</v>
      </c>
    </row>
    <row r="15653" spans="1:7">
      <c r="A15653" t="s">
        <v>63373</v>
      </c>
      <c r="B15653" s="1" t="s">
        <v>63374</v>
      </c>
      <c r="C15653" s="2">
        <v>45849.4515972222</v>
      </c>
      <c r="D15653" s="5" t="s">
        <v>63375</v>
      </c>
      <c r="E15653" s="5" t="s">
        <v>63376</v>
      </c>
      <c r="F15653" s="5" t="s">
        <v>58501</v>
      </c>
      <c r="G15653" s="6">
        <v>45849.534930555601</v>
      </c>
    </row>
    <row r="15654" spans="1:7">
      <c r="A15654" t="s">
        <v>63377</v>
      </c>
      <c r="B15654" s="1" t="s">
        <v>63378</v>
      </c>
      <c r="C15654" s="2">
        <v>45849.4515972222</v>
      </c>
      <c r="D15654" s="5" t="s">
        <v>63379</v>
      </c>
      <c r="E15654" s="5" t="s">
        <v>63380</v>
      </c>
      <c r="F15654" s="5" t="s">
        <v>58501</v>
      </c>
      <c r="G15654" s="6">
        <v>45849.534930555601</v>
      </c>
    </row>
    <row r="15655" spans="1:7">
      <c r="A15655" t="s">
        <v>63381</v>
      </c>
      <c r="B15655" s="1" t="s">
        <v>63382</v>
      </c>
      <c r="C15655" s="2">
        <v>45849.4515972222</v>
      </c>
      <c r="D15655" s="5" t="s">
        <v>63383</v>
      </c>
      <c r="E15655" s="5" t="s">
        <v>63384</v>
      </c>
      <c r="F15655" s="5" t="s">
        <v>58501</v>
      </c>
      <c r="G15655" s="6">
        <v>45849.534930555601</v>
      </c>
    </row>
    <row r="15656" spans="1:7">
      <c r="A15656" t="s">
        <v>63385</v>
      </c>
      <c r="B15656" s="1" t="s">
        <v>63386</v>
      </c>
      <c r="C15656" s="2">
        <v>45849.4515972222</v>
      </c>
      <c r="D15656" s="5" t="s">
        <v>63387</v>
      </c>
      <c r="E15656" s="5" t="s">
        <v>63388</v>
      </c>
      <c r="F15656" s="5" t="s">
        <v>58501</v>
      </c>
      <c r="G15656" s="6">
        <v>45849.534930555601</v>
      </c>
    </row>
    <row r="15657" spans="1:7">
      <c r="A15657" t="s">
        <v>63389</v>
      </c>
      <c r="B15657" s="1" t="s">
        <v>63390</v>
      </c>
      <c r="C15657" s="2">
        <v>45849.4515972222</v>
      </c>
      <c r="D15657" s="5" t="s">
        <v>63391</v>
      </c>
      <c r="E15657" s="5" t="s">
        <v>63392</v>
      </c>
      <c r="F15657" s="5" t="s">
        <v>58501</v>
      </c>
      <c r="G15657" s="6">
        <v>45849.534930555601</v>
      </c>
    </row>
    <row r="15658" spans="1:7">
      <c r="A15658" t="s">
        <v>63393</v>
      </c>
      <c r="B15658" s="1" t="s">
        <v>63394</v>
      </c>
      <c r="C15658" s="2">
        <v>45849.4515972222</v>
      </c>
      <c r="D15658" s="5" t="s">
        <v>63395</v>
      </c>
      <c r="E15658" s="5" t="s">
        <v>63396</v>
      </c>
      <c r="F15658" s="5" t="s">
        <v>58501</v>
      </c>
      <c r="G15658" s="6">
        <v>45849.534930555601</v>
      </c>
    </row>
    <row r="15659" spans="1:7">
      <c r="A15659" t="s">
        <v>63397</v>
      </c>
      <c r="B15659" s="1" t="s">
        <v>63398</v>
      </c>
      <c r="C15659" s="2">
        <v>45849.4515972222</v>
      </c>
      <c r="D15659" s="5" t="s">
        <v>63399</v>
      </c>
      <c r="E15659" s="5" t="s">
        <v>63400</v>
      </c>
      <c r="F15659" s="5" t="s">
        <v>58501</v>
      </c>
      <c r="G15659" s="6">
        <v>45849.534930555601</v>
      </c>
    </row>
    <row r="15660" spans="1:7">
      <c r="A15660" t="s">
        <v>63401</v>
      </c>
      <c r="B15660" s="1" t="s">
        <v>63402</v>
      </c>
      <c r="C15660" s="2">
        <v>45849.4515972222</v>
      </c>
      <c r="D15660" s="5" t="s">
        <v>63403</v>
      </c>
      <c r="E15660" s="5" t="s">
        <v>63404</v>
      </c>
      <c r="F15660" s="5" t="s">
        <v>58501</v>
      </c>
      <c r="G15660" s="6">
        <v>45849.534930555601</v>
      </c>
    </row>
    <row r="15661" spans="1:7">
      <c r="A15661" t="s">
        <v>63405</v>
      </c>
      <c r="B15661" s="1" t="s">
        <v>63406</v>
      </c>
      <c r="C15661" s="2">
        <v>45849.4515972222</v>
      </c>
      <c r="D15661" s="5" t="s">
        <v>63407</v>
      </c>
      <c r="E15661" s="5" t="s">
        <v>63408</v>
      </c>
      <c r="F15661" s="5" t="s">
        <v>58501</v>
      </c>
      <c r="G15661" s="6">
        <v>45849.534930555601</v>
      </c>
    </row>
    <row r="15662" spans="1:7">
      <c r="A15662" t="s">
        <v>63409</v>
      </c>
      <c r="B15662" s="1" t="s">
        <v>63410</v>
      </c>
      <c r="C15662" s="2">
        <v>45849.451608796298</v>
      </c>
      <c r="D15662" s="5" t="s">
        <v>63411</v>
      </c>
      <c r="E15662" s="5" t="s">
        <v>63412</v>
      </c>
      <c r="F15662" s="5" t="s">
        <v>58501</v>
      </c>
      <c r="G15662" s="6">
        <v>45849.534942129598</v>
      </c>
    </row>
    <row r="15663" spans="1:7">
      <c r="A15663" t="s">
        <v>63413</v>
      </c>
      <c r="B15663" s="1" t="s">
        <v>63414</v>
      </c>
      <c r="C15663" s="2">
        <v>45849.451608796298</v>
      </c>
      <c r="D15663" s="5" t="s">
        <v>63415</v>
      </c>
      <c r="E15663" s="5" t="s">
        <v>63416</v>
      </c>
      <c r="F15663" s="5" t="s">
        <v>58501</v>
      </c>
      <c r="G15663" s="6">
        <v>45849.534942129598</v>
      </c>
    </row>
    <row r="15664" spans="1:7">
      <c r="A15664" t="s">
        <v>63417</v>
      </c>
      <c r="B15664" s="1" t="s">
        <v>63418</v>
      </c>
      <c r="C15664" s="2">
        <v>45849.451608796298</v>
      </c>
      <c r="D15664" s="5" t="s">
        <v>63419</v>
      </c>
      <c r="E15664" s="5" t="s">
        <v>63420</v>
      </c>
      <c r="F15664" s="5" t="s">
        <v>58501</v>
      </c>
      <c r="G15664" s="6">
        <v>45849.534942129598</v>
      </c>
    </row>
    <row r="15665" spans="1:7">
      <c r="A15665" t="s">
        <v>63421</v>
      </c>
      <c r="B15665" s="1" t="s">
        <v>63422</v>
      </c>
      <c r="C15665" s="2">
        <v>45849.451608796298</v>
      </c>
      <c r="D15665" s="5" t="s">
        <v>63423</v>
      </c>
      <c r="E15665" s="5" t="s">
        <v>63424</v>
      </c>
      <c r="F15665" s="5" t="s">
        <v>58501</v>
      </c>
      <c r="G15665" s="6">
        <v>45849.534942129598</v>
      </c>
    </row>
    <row r="15666" spans="1:7">
      <c r="A15666" t="s">
        <v>63425</v>
      </c>
      <c r="B15666" s="1" t="s">
        <v>63426</v>
      </c>
      <c r="C15666" s="2">
        <v>45849.451608796298</v>
      </c>
      <c r="D15666" s="5" t="s">
        <v>63427</v>
      </c>
      <c r="E15666" s="5" t="s">
        <v>63428</v>
      </c>
      <c r="F15666" s="5" t="s">
        <v>58501</v>
      </c>
      <c r="G15666" s="6">
        <v>45849.534942129598</v>
      </c>
    </row>
    <row r="15667" spans="1:7">
      <c r="A15667" t="s">
        <v>63429</v>
      </c>
      <c r="B15667" s="1" t="s">
        <v>63430</v>
      </c>
      <c r="C15667" s="2">
        <v>45849.451608796298</v>
      </c>
      <c r="D15667" s="5" t="s">
        <v>63431</v>
      </c>
      <c r="E15667" s="5" t="s">
        <v>63432</v>
      </c>
      <c r="F15667" s="5" t="s">
        <v>58501</v>
      </c>
      <c r="G15667" s="6">
        <v>45849.534942129598</v>
      </c>
    </row>
    <row r="15668" spans="1:7">
      <c r="A15668" t="s">
        <v>63433</v>
      </c>
      <c r="B15668" s="1" t="s">
        <v>63434</v>
      </c>
      <c r="C15668" s="2">
        <v>45849.451608796298</v>
      </c>
      <c r="D15668" s="5" t="s">
        <v>63435</v>
      </c>
      <c r="E15668" s="5" t="s">
        <v>63436</v>
      </c>
      <c r="F15668" s="5" t="s">
        <v>58501</v>
      </c>
      <c r="G15668" s="6">
        <v>45849.534942129598</v>
      </c>
    </row>
    <row r="15669" spans="1:7">
      <c r="A15669" t="s">
        <v>63437</v>
      </c>
      <c r="B15669" s="1" t="s">
        <v>63438</v>
      </c>
      <c r="C15669" s="2">
        <v>45849.451620370397</v>
      </c>
      <c r="D15669" s="5" t="s">
        <v>63439</v>
      </c>
      <c r="E15669" s="5" t="s">
        <v>63440</v>
      </c>
      <c r="F15669" s="5" t="s">
        <v>58501</v>
      </c>
      <c r="G15669" s="6">
        <v>45849.534953703696</v>
      </c>
    </row>
    <row r="15670" spans="1:7">
      <c r="A15670" t="s">
        <v>63441</v>
      </c>
      <c r="B15670" s="1" t="s">
        <v>63442</v>
      </c>
      <c r="C15670" s="2">
        <v>45849.451620370397</v>
      </c>
      <c r="D15670" s="5" t="s">
        <v>63443</v>
      </c>
      <c r="E15670" s="5" t="s">
        <v>63444</v>
      </c>
      <c r="F15670" s="5" t="s">
        <v>58501</v>
      </c>
      <c r="G15670" s="6">
        <v>45849.534953703696</v>
      </c>
    </row>
    <row r="15671" spans="1:7">
      <c r="A15671" t="s">
        <v>63445</v>
      </c>
      <c r="B15671" s="1" t="s">
        <v>63446</v>
      </c>
      <c r="C15671" s="2">
        <v>45849.451620370397</v>
      </c>
      <c r="D15671" s="5" t="s">
        <v>63447</v>
      </c>
      <c r="E15671" s="5" t="s">
        <v>63448</v>
      </c>
      <c r="F15671" s="5" t="s">
        <v>58501</v>
      </c>
      <c r="G15671" s="6">
        <v>45849.534953703696</v>
      </c>
    </row>
    <row r="15672" spans="1:7">
      <c r="A15672" t="s">
        <v>63449</v>
      </c>
      <c r="B15672" s="1" t="s">
        <v>63450</v>
      </c>
      <c r="C15672" s="2">
        <v>45849.451620370397</v>
      </c>
      <c r="D15672" s="5" t="s">
        <v>63451</v>
      </c>
      <c r="E15672" s="5" t="s">
        <v>63452</v>
      </c>
      <c r="F15672" s="5" t="s">
        <v>58501</v>
      </c>
      <c r="G15672" s="6">
        <v>45849.534953703696</v>
      </c>
    </row>
    <row r="15673" spans="1:7">
      <c r="A15673" t="s">
        <v>63453</v>
      </c>
      <c r="B15673" s="1" t="s">
        <v>63454</v>
      </c>
      <c r="C15673" s="2">
        <v>45849.451620370397</v>
      </c>
      <c r="D15673" s="5" t="s">
        <v>63455</v>
      </c>
      <c r="E15673" s="5" t="s">
        <v>63456</v>
      </c>
      <c r="F15673" s="5" t="s">
        <v>58501</v>
      </c>
      <c r="G15673" s="6">
        <v>45849.534953703696</v>
      </c>
    </row>
    <row r="15674" spans="1:7">
      <c r="A15674" t="s">
        <v>63457</v>
      </c>
      <c r="B15674" s="1" t="s">
        <v>63458</v>
      </c>
      <c r="C15674" s="2">
        <v>45849.451620370397</v>
      </c>
      <c r="D15674" s="5" t="s">
        <v>63459</v>
      </c>
      <c r="E15674" s="5" t="s">
        <v>63460</v>
      </c>
      <c r="F15674" s="5" t="s">
        <v>58501</v>
      </c>
      <c r="G15674" s="6">
        <v>45849.534953703696</v>
      </c>
    </row>
    <row r="15675" spans="1:7">
      <c r="A15675" t="s">
        <v>63461</v>
      </c>
      <c r="B15675" s="1" t="s">
        <v>63462</v>
      </c>
      <c r="C15675" s="2">
        <v>45849.451620370397</v>
      </c>
      <c r="D15675" s="5" t="s">
        <v>63463</v>
      </c>
      <c r="E15675" s="5" t="s">
        <v>63464</v>
      </c>
      <c r="F15675" s="5" t="s">
        <v>58501</v>
      </c>
      <c r="G15675" s="6">
        <v>45849.534953703696</v>
      </c>
    </row>
    <row r="15676" spans="1:7">
      <c r="A15676" t="s">
        <v>63465</v>
      </c>
      <c r="B15676" s="1" t="s">
        <v>63466</v>
      </c>
      <c r="C15676" s="2">
        <v>45849.451620370397</v>
      </c>
      <c r="D15676" s="5" t="s">
        <v>63467</v>
      </c>
      <c r="E15676" s="5" t="s">
        <v>63468</v>
      </c>
      <c r="F15676" s="5" t="s">
        <v>58501</v>
      </c>
      <c r="G15676" s="6">
        <v>45849.534953703696</v>
      </c>
    </row>
    <row r="15677" spans="1:7">
      <c r="A15677" t="s">
        <v>63469</v>
      </c>
      <c r="B15677" s="1" t="s">
        <v>63470</v>
      </c>
      <c r="C15677" s="2">
        <v>45849.451631944401</v>
      </c>
      <c r="D15677" s="5" t="s">
        <v>63471</v>
      </c>
      <c r="E15677" s="5" t="s">
        <v>63472</v>
      </c>
      <c r="F15677" s="5" t="s">
        <v>58501</v>
      </c>
      <c r="G15677" s="6">
        <v>45849.534965277802</v>
      </c>
    </row>
    <row r="15678" spans="1:7">
      <c r="A15678" t="s">
        <v>63473</v>
      </c>
      <c r="B15678" s="1" t="s">
        <v>63474</v>
      </c>
      <c r="C15678" s="2">
        <v>45849.451631944401</v>
      </c>
      <c r="D15678" s="5" t="s">
        <v>63475</v>
      </c>
      <c r="E15678" s="5" t="s">
        <v>63476</v>
      </c>
      <c r="F15678" s="5" t="s">
        <v>58501</v>
      </c>
      <c r="G15678" s="6">
        <v>45849.534965277802</v>
      </c>
    </row>
    <row r="15679" spans="1:7">
      <c r="A15679" t="s">
        <v>63477</v>
      </c>
      <c r="B15679" s="1" t="s">
        <v>63478</v>
      </c>
      <c r="C15679" s="2">
        <v>45849.4516435185</v>
      </c>
      <c r="D15679" s="5" t="s">
        <v>63479</v>
      </c>
      <c r="E15679" s="5" t="s">
        <v>63480</v>
      </c>
      <c r="F15679" s="5" t="s">
        <v>58501</v>
      </c>
      <c r="G15679" s="6">
        <v>45849.534976851799</v>
      </c>
    </row>
    <row r="15680" spans="1:7">
      <c r="A15680" t="s">
        <v>63481</v>
      </c>
      <c r="B15680" s="1" t="s">
        <v>63482</v>
      </c>
      <c r="C15680" s="2">
        <v>45849.4516435185</v>
      </c>
      <c r="D15680" s="5" t="s">
        <v>63483</v>
      </c>
      <c r="E15680" s="5" t="s">
        <v>63484</v>
      </c>
      <c r="F15680" s="5" t="s">
        <v>58501</v>
      </c>
      <c r="G15680" s="6">
        <v>45849.534976851799</v>
      </c>
    </row>
    <row r="15681" spans="1:7">
      <c r="A15681" t="s">
        <v>63485</v>
      </c>
      <c r="B15681" s="1" t="s">
        <v>63486</v>
      </c>
      <c r="C15681" s="2">
        <v>45849.4516435185</v>
      </c>
      <c r="D15681" s="5" t="s">
        <v>63487</v>
      </c>
      <c r="E15681" s="5" t="s">
        <v>63488</v>
      </c>
      <c r="F15681" s="5" t="s">
        <v>58501</v>
      </c>
      <c r="G15681" s="6">
        <v>45849.534976851799</v>
      </c>
    </row>
    <row r="15682" spans="1:7">
      <c r="A15682" t="s">
        <v>63489</v>
      </c>
      <c r="B15682" s="1" t="s">
        <v>63490</v>
      </c>
      <c r="C15682" s="2">
        <v>45849.4516435185</v>
      </c>
      <c r="D15682" s="5" t="s">
        <v>63491</v>
      </c>
      <c r="E15682" s="5" t="s">
        <v>63492</v>
      </c>
      <c r="F15682" s="5" t="s">
        <v>58501</v>
      </c>
      <c r="G15682" s="6">
        <v>45849.534976851799</v>
      </c>
    </row>
    <row r="15683" spans="1:7">
      <c r="A15683" t="s">
        <v>63493</v>
      </c>
      <c r="B15683" s="1" t="s">
        <v>63494</v>
      </c>
      <c r="C15683" s="2">
        <v>45849.4516435185</v>
      </c>
      <c r="D15683" s="5" t="s">
        <v>63495</v>
      </c>
      <c r="E15683" s="5" t="s">
        <v>63496</v>
      </c>
      <c r="F15683" s="5" t="s">
        <v>58501</v>
      </c>
      <c r="G15683" s="6">
        <v>45849.534976851799</v>
      </c>
    </row>
    <row r="15684" spans="1:7">
      <c r="A15684" t="s">
        <v>63497</v>
      </c>
      <c r="B15684" s="1" t="s">
        <v>63498</v>
      </c>
      <c r="C15684" s="2">
        <v>45849.4516435185</v>
      </c>
      <c r="D15684" s="5" t="s">
        <v>63499</v>
      </c>
      <c r="E15684" s="5" t="s">
        <v>63500</v>
      </c>
      <c r="F15684" s="5" t="s">
        <v>58501</v>
      </c>
      <c r="G15684" s="6">
        <v>45849.534976851799</v>
      </c>
    </row>
    <row r="15685" spans="1:7">
      <c r="A15685" t="s">
        <v>63501</v>
      </c>
      <c r="B15685" s="1" t="s">
        <v>63502</v>
      </c>
      <c r="C15685" s="2">
        <v>45849.4516435185</v>
      </c>
      <c r="D15685" s="5" t="s">
        <v>63503</v>
      </c>
      <c r="E15685" s="5" t="s">
        <v>63504</v>
      </c>
      <c r="F15685" s="5" t="s">
        <v>58501</v>
      </c>
      <c r="G15685" s="6">
        <v>45849.534976851799</v>
      </c>
    </row>
    <row r="15686" spans="1:7">
      <c r="A15686" t="s">
        <v>63505</v>
      </c>
      <c r="B15686" s="1" t="s">
        <v>63506</v>
      </c>
      <c r="C15686" s="2">
        <v>45849.4516435185</v>
      </c>
      <c r="D15686" s="5" t="s">
        <v>63507</v>
      </c>
      <c r="E15686" s="5" t="s">
        <v>63508</v>
      </c>
      <c r="F15686" s="5" t="s">
        <v>58501</v>
      </c>
      <c r="G15686" s="6">
        <v>45849.534976851799</v>
      </c>
    </row>
    <row r="15687" spans="1:7">
      <c r="A15687" t="s">
        <v>63509</v>
      </c>
      <c r="B15687" s="1" t="s">
        <v>63510</v>
      </c>
      <c r="C15687" s="2">
        <v>45849.451655092598</v>
      </c>
      <c r="D15687" s="5" t="s">
        <v>63511</v>
      </c>
      <c r="E15687" s="5" t="s">
        <v>63512</v>
      </c>
      <c r="F15687" s="5" t="s">
        <v>58501</v>
      </c>
      <c r="G15687" s="6">
        <v>45849.534988425898</v>
      </c>
    </row>
    <row r="15688" spans="1:7">
      <c r="A15688" t="s">
        <v>63513</v>
      </c>
      <c r="B15688" s="1" t="s">
        <v>63514</v>
      </c>
      <c r="C15688" s="2">
        <v>45849.451655092598</v>
      </c>
      <c r="D15688" s="5" t="s">
        <v>63515</v>
      </c>
      <c r="E15688" s="5" t="s">
        <v>63516</v>
      </c>
      <c r="F15688" s="5" t="s">
        <v>58501</v>
      </c>
      <c r="G15688" s="6">
        <v>45849.534988425898</v>
      </c>
    </row>
    <row r="15689" spans="1:7">
      <c r="A15689" t="s">
        <v>63517</v>
      </c>
      <c r="B15689" s="1" t="s">
        <v>63518</v>
      </c>
      <c r="C15689" s="2">
        <v>45849.451655092598</v>
      </c>
      <c r="D15689" s="5" t="s">
        <v>63519</v>
      </c>
      <c r="E15689" s="5" t="s">
        <v>63520</v>
      </c>
      <c r="F15689" s="5" t="s">
        <v>58501</v>
      </c>
      <c r="G15689" s="6">
        <v>45849.534988425898</v>
      </c>
    </row>
    <row r="15690" spans="1:7">
      <c r="A15690" t="s">
        <v>63521</v>
      </c>
      <c r="B15690" s="1" t="s">
        <v>63522</v>
      </c>
      <c r="C15690" s="2">
        <v>45849.451655092598</v>
      </c>
      <c r="D15690" s="5" t="s">
        <v>63523</v>
      </c>
      <c r="E15690" s="5" t="s">
        <v>63524</v>
      </c>
      <c r="F15690" s="5" t="s">
        <v>58501</v>
      </c>
      <c r="G15690" s="6">
        <v>45849.534988425898</v>
      </c>
    </row>
    <row r="15691" spans="1:7">
      <c r="A15691" t="s">
        <v>63525</v>
      </c>
      <c r="B15691" s="1" t="s">
        <v>63526</v>
      </c>
      <c r="C15691" s="2">
        <v>45849.451655092598</v>
      </c>
      <c r="D15691" s="5" t="s">
        <v>63527</v>
      </c>
      <c r="E15691" s="5" t="s">
        <v>63528</v>
      </c>
      <c r="F15691" s="5" t="s">
        <v>58501</v>
      </c>
      <c r="G15691" s="6">
        <v>45849.534988425898</v>
      </c>
    </row>
    <row r="15692" spans="1:7">
      <c r="A15692" t="s">
        <v>63529</v>
      </c>
      <c r="B15692" s="1" t="s">
        <v>63530</v>
      </c>
      <c r="C15692" s="2">
        <v>45849.451666666697</v>
      </c>
      <c r="D15692" s="5" t="s">
        <v>63531</v>
      </c>
      <c r="E15692" s="5" t="s">
        <v>63532</v>
      </c>
      <c r="F15692" s="5" t="s">
        <v>63533</v>
      </c>
      <c r="G15692" s="6">
        <v>45849.535000000003</v>
      </c>
    </row>
    <row r="15693" spans="1:7">
      <c r="A15693" t="s">
        <v>63534</v>
      </c>
      <c r="B15693" s="1" t="s">
        <v>63535</v>
      </c>
      <c r="C15693" s="2">
        <v>45849.451666666697</v>
      </c>
      <c r="D15693" s="5" t="s">
        <v>63536</v>
      </c>
      <c r="E15693" s="5" t="s">
        <v>63537</v>
      </c>
      <c r="F15693" s="5" t="s">
        <v>63533</v>
      </c>
      <c r="G15693" s="6">
        <v>45849.535000000003</v>
      </c>
    </row>
    <row r="15694" spans="1:7">
      <c r="A15694" t="s">
        <v>63538</v>
      </c>
      <c r="B15694" s="1" t="s">
        <v>63539</v>
      </c>
      <c r="C15694" s="2">
        <v>45849.451655092598</v>
      </c>
      <c r="D15694" s="5" t="s">
        <v>63540</v>
      </c>
      <c r="E15694" s="5" t="s">
        <v>63541</v>
      </c>
      <c r="F15694" s="5" t="s">
        <v>63533</v>
      </c>
      <c r="G15694" s="6">
        <v>45849.534988425898</v>
      </c>
    </row>
    <row r="15695" spans="1:7">
      <c r="A15695" t="s">
        <v>63542</v>
      </c>
      <c r="B15695" s="1" t="s">
        <v>63543</v>
      </c>
      <c r="C15695" s="2">
        <v>45849.451655092598</v>
      </c>
      <c r="D15695" s="5" t="s">
        <v>63544</v>
      </c>
      <c r="E15695" s="5" t="s">
        <v>63545</v>
      </c>
      <c r="F15695" s="5" t="s">
        <v>63546</v>
      </c>
      <c r="G15695" s="6">
        <v>45849.534988425898</v>
      </c>
    </row>
    <row r="15696" spans="1:7">
      <c r="A15696" t="s">
        <v>63547</v>
      </c>
      <c r="B15696" s="1" t="s">
        <v>63548</v>
      </c>
      <c r="C15696" s="2">
        <v>45849.451655092598</v>
      </c>
      <c r="D15696" s="5" t="s">
        <v>63549</v>
      </c>
      <c r="E15696" s="5" t="s">
        <v>63550</v>
      </c>
      <c r="F15696" s="5" t="s">
        <v>63546</v>
      </c>
      <c r="G15696" s="6">
        <v>45849.534988425898</v>
      </c>
    </row>
    <row r="15697" spans="1:7">
      <c r="A15697" t="s">
        <v>63551</v>
      </c>
      <c r="B15697" s="1" t="s">
        <v>63552</v>
      </c>
      <c r="C15697" s="2">
        <v>45849.451655092598</v>
      </c>
      <c r="D15697" s="5" t="s">
        <v>63553</v>
      </c>
      <c r="E15697" s="5" t="s">
        <v>63554</v>
      </c>
      <c r="F15697" s="5" t="s">
        <v>63546</v>
      </c>
      <c r="G15697" s="6">
        <v>45849.534988425898</v>
      </c>
    </row>
    <row r="15698" spans="1:7">
      <c r="A15698" t="s">
        <v>63555</v>
      </c>
      <c r="B15698" s="1" t="s">
        <v>63556</v>
      </c>
      <c r="C15698" s="2">
        <v>45849.451666666697</v>
      </c>
      <c r="D15698" s="5" t="s">
        <v>63557</v>
      </c>
      <c r="E15698" s="5" t="s">
        <v>63558</v>
      </c>
      <c r="F15698" s="5" t="s">
        <v>63559</v>
      </c>
      <c r="G15698" s="6">
        <v>45849.535000000003</v>
      </c>
    </row>
    <row r="15699" spans="1:7">
      <c r="A15699" t="s">
        <v>63560</v>
      </c>
      <c r="B15699" s="1" t="s">
        <v>63561</v>
      </c>
      <c r="C15699" s="2">
        <v>45849.451678240701</v>
      </c>
      <c r="D15699" s="5" t="s">
        <v>63562</v>
      </c>
      <c r="E15699" s="5" t="s">
        <v>63563</v>
      </c>
      <c r="F15699" s="5" t="s">
        <v>63559</v>
      </c>
      <c r="G15699" s="6">
        <v>45849.535011574102</v>
      </c>
    </row>
    <row r="15700" spans="1:7">
      <c r="A15700" t="s">
        <v>63564</v>
      </c>
      <c r="B15700" s="1" t="s">
        <v>63565</v>
      </c>
      <c r="C15700" s="2">
        <v>45849.451666666697</v>
      </c>
      <c r="D15700" s="5" t="s">
        <v>63566</v>
      </c>
      <c r="E15700" s="5" t="s">
        <v>63567</v>
      </c>
      <c r="F15700" s="5" t="s">
        <v>63559</v>
      </c>
      <c r="G15700" s="6">
        <v>45849.535000000003</v>
      </c>
    </row>
    <row r="15701" spans="1:7">
      <c r="A15701" t="s">
        <v>63568</v>
      </c>
      <c r="B15701" s="1" t="s">
        <v>63569</v>
      </c>
      <c r="C15701" s="2">
        <v>45849.451666666697</v>
      </c>
      <c r="D15701" s="5" t="s">
        <v>63570</v>
      </c>
      <c r="E15701" s="5" t="s">
        <v>63571</v>
      </c>
      <c r="F15701" s="5" t="s">
        <v>63559</v>
      </c>
      <c r="G15701" s="6">
        <v>45849.535000000003</v>
      </c>
    </row>
    <row r="15702" spans="1:7">
      <c r="A15702" t="s">
        <v>63572</v>
      </c>
      <c r="B15702" s="1" t="s">
        <v>63573</v>
      </c>
      <c r="C15702" s="2">
        <v>45849.451678240701</v>
      </c>
      <c r="D15702" s="5" t="s">
        <v>63574</v>
      </c>
      <c r="E15702" s="5" t="s">
        <v>63575</v>
      </c>
      <c r="F15702" s="5" t="s">
        <v>63559</v>
      </c>
      <c r="G15702" s="6">
        <v>45849.535011574102</v>
      </c>
    </row>
    <row r="15703" spans="1:7">
      <c r="A15703" t="s">
        <v>63576</v>
      </c>
      <c r="B15703" s="1" t="s">
        <v>63577</v>
      </c>
      <c r="C15703" s="2">
        <v>45849.451666666697</v>
      </c>
      <c r="D15703" s="5" t="s">
        <v>63578</v>
      </c>
      <c r="E15703" s="5" t="s">
        <v>63579</v>
      </c>
      <c r="F15703" s="5" t="s">
        <v>63559</v>
      </c>
      <c r="G15703" s="6">
        <v>45849.535000000003</v>
      </c>
    </row>
    <row r="15704" spans="1:7">
      <c r="A15704" t="s">
        <v>63580</v>
      </c>
      <c r="B15704" s="1" t="s">
        <v>63581</v>
      </c>
      <c r="C15704" s="2">
        <v>45849.451666666697</v>
      </c>
      <c r="D15704" s="5" t="s">
        <v>63582</v>
      </c>
      <c r="E15704" s="5" t="s">
        <v>63583</v>
      </c>
      <c r="F15704" s="5" t="s">
        <v>63559</v>
      </c>
      <c r="G15704" s="6">
        <v>45849.535000000003</v>
      </c>
    </row>
    <row r="15705" spans="1:7">
      <c r="A15705" t="s">
        <v>63584</v>
      </c>
      <c r="B15705" s="1" t="s">
        <v>63585</v>
      </c>
      <c r="C15705" s="2">
        <v>45849.451678240701</v>
      </c>
      <c r="D15705" s="5" t="s">
        <v>63586</v>
      </c>
      <c r="E15705" s="5" t="s">
        <v>63587</v>
      </c>
      <c r="F15705" s="5" t="s">
        <v>63559</v>
      </c>
      <c r="G15705" s="6">
        <v>45849.535011574102</v>
      </c>
    </row>
    <row r="15706" spans="1:7">
      <c r="A15706" t="s">
        <v>63588</v>
      </c>
      <c r="B15706" s="1" t="s">
        <v>63589</v>
      </c>
      <c r="C15706" s="2">
        <v>45849.451678240701</v>
      </c>
      <c r="D15706" s="5" t="s">
        <v>63590</v>
      </c>
      <c r="E15706" s="5" t="s">
        <v>63591</v>
      </c>
      <c r="F15706" s="5" t="s">
        <v>63592</v>
      </c>
      <c r="G15706" s="6">
        <v>45849.535011574102</v>
      </c>
    </row>
    <row r="15707" spans="1:7">
      <c r="A15707" t="s">
        <v>63593</v>
      </c>
      <c r="B15707" s="1" t="s">
        <v>63594</v>
      </c>
      <c r="C15707" s="2">
        <v>45849.451678240701</v>
      </c>
      <c r="D15707" s="5" t="s">
        <v>63595</v>
      </c>
      <c r="E15707" s="5" t="s">
        <v>63596</v>
      </c>
      <c r="F15707" s="5" t="s">
        <v>63592</v>
      </c>
      <c r="G15707" s="6">
        <v>45849.535011574102</v>
      </c>
    </row>
    <row r="15708" spans="1:7">
      <c r="A15708" t="s">
        <v>63597</v>
      </c>
      <c r="B15708" s="1" t="s">
        <v>63598</v>
      </c>
      <c r="C15708" s="2">
        <v>45849.451678240701</v>
      </c>
      <c r="D15708" s="5" t="s">
        <v>63599</v>
      </c>
      <c r="E15708" s="5" t="s">
        <v>63600</v>
      </c>
      <c r="F15708" s="5" t="s">
        <v>63592</v>
      </c>
      <c r="G15708" s="6">
        <v>45849.535011574102</v>
      </c>
    </row>
    <row r="15709" spans="1:7">
      <c r="A15709" t="s">
        <v>63601</v>
      </c>
      <c r="B15709" s="1" t="s">
        <v>63602</v>
      </c>
      <c r="C15709" s="2">
        <v>45849.451678240701</v>
      </c>
      <c r="D15709" s="5" t="s">
        <v>63603</v>
      </c>
      <c r="E15709" s="5" t="s">
        <v>63604</v>
      </c>
      <c r="F15709" s="5" t="s">
        <v>63605</v>
      </c>
      <c r="G15709" s="6">
        <v>45849.535011574102</v>
      </c>
    </row>
    <row r="15710" spans="1:7">
      <c r="A15710" t="s">
        <v>63606</v>
      </c>
      <c r="B15710" s="1" t="s">
        <v>63607</v>
      </c>
      <c r="C15710" s="2">
        <v>45849.451689814799</v>
      </c>
      <c r="D15710" s="5" t="s">
        <v>63608</v>
      </c>
      <c r="E15710" s="5" t="s">
        <v>63609</v>
      </c>
      <c r="F15710" s="5" t="s">
        <v>63605</v>
      </c>
      <c r="G15710" s="6">
        <v>45849.535023148099</v>
      </c>
    </row>
    <row r="15711" spans="1:7">
      <c r="A15711" t="s">
        <v>63610</v>
      </c>
      <c r="B15711" s="1" t="s">
        <v>63611</v>
      </c>
      <c r="C15711" s="2">
        <v>45849.451701388898</v>
      </c>
      <c r="D15711" s="5" t="s">
        <v>63612</v>
      </c>
      <c r="E15711" s="5" t="s">
        <v>63613</v>
      </c>
      <c r="F15711" s="5" t="s">
        <v>63605</v>
      </c>
      <c r="G15711" s="6">
        <v>45849.535034722197</v>
      </c>
    </row>
    <row r="15712" spans="1:7">
      <c r="A15712" t="s">
        <v>63614</v>
      </c>
      <c r="B15712" s="1" t="s">
        <v>63615</v>
      </c>
      <c r="C15712" s="2">
        <v>45849.451701388898</v>
      </c>
      <c r="D15712" s="5" t="s">
        <v>63616</v>
      </c>
      <c r="E15712" s="5" t="s">
        <v>63617</v>
      </c>
      <c r="F15712" s="5" t="s">
        <v>63605</v>
      </c>
      <c r="G15712" s="6">
        <v>45849.535034722197</v>
      </c>
    </row>
    <row r="15713" spans="1:7">
      <c r="A15713" t="s">
        <v>63618</v>
      </c>
      <c r="B15713" s="1" t="s">
        <v>63619</v>
      </c>
      <c r="C15713" s="2">
        <v>45849.451701388898</v>
      </c>
      <c r="D15713" s="5" t="s">
        <v>63620</v>
      </c>
      <c r="E15713" s="5" t="s">
        <v>63621</v>
      </c>
      <c r="F15713" s="5" t="s">
        <v>63605</v>
      </c>
      <c r="G15713" s="6">
        <v>45849.535034722197</v>
      </c>
    </row>
    <row r="15714" spans="1:7">
      <c r="A15714" t="s">
        <v>63622</v>
      </c>
      <c r="B15714" s="1" t="s">
        <v>63623</v>
      </c>
      <c r="C15714" s="2">
        <v>45849.451701388898</v>
      </c>
      <c r="D15714" s="5" t="s">
        <v>63624</v>
      </c>
      <c r="E15714" s="5" t="s">
        <v>63625</v>
      </c>
      <c r="F15714" s="5" t="s">
        <v>63605</v>
      </c>
      <c r="G15714" s="6">
        <v>45849.535034722197</v>
      </c>
    </row>
    <row r="15715" spans="1:7">
      <c r="A15715" t="s">
        <v>63626</v>
      </c>
      <c r="B15715" s="1" t="s">
        <v>63627</v>
      </c>
      <c r="C15715" s="2">
        <v>45849.451701388898</v>
      </c>
      <c r="D15715" s="5" t="s">
        <v>63628</v>
      </c>
      <c r="E15715" s="5" t="s">
        <v>63629</v>
      </c>
      <c r="F15715" s="5" t="s">
        <v>63605</v>
      </c>
      <c r="G15715" s="6">
        <v>45849.535034722197</v>
      </c>
    </row>
    <row r="15716" spans="1:7">
      <c r="A15716" t="s">
        <v>63630</v>
      </c>
      <c r="B15716" s="1" t="s">
        <v>63631</v>
      </c>
      <c r="C15716" s="2">
        <v>45849.451701388898</v>
      </c>
      <c r="D15716" s="5" t="s">
        <v>63632</v>
      </c>
      <c r="E15716" s="5" t="s">
        <v>63633</v>
      </c>
      <c r="F15716" s="5" t="s">
        <v>63605</v>
      </c>
      <c r="G15716" s="6">
        <v>45849.535034722197</v>
      </c>
    </row>
    <row r="15717" spans="1:7">
      <c r="A15717" t="s">
        <v>63634</v>
      </c>
      <c r="B15717" s="1" t="s">
        <v>63635</v>
      </c>
      <c r="C15717" s="2">
        <v>45849.451712962997</v>
      </c>
      <c r="D15717" s="5" t="s">
        <v>63636</v>
      </c>
      <c r="E15717" s="5" t="s">
        <v>63637</v>
      </c>
      <c r="F15717" s="5" t="s">
        <v>63638</v>
      </c>
      <c r="G15717" s="6">
        <v>45849.535046296303</v>
      </c>
    </row>
    <row r="15718" spans="1:7">
      <c r="A15718" t="s">
        <v>63639</v>
      </c>
      <c r="B15718" s="1" t="s">
        <v>63640</v>
      </c>
      <c r="C15718" s="2">
        <v>45849.451712962997</v>
      </c>
      <c r="D15718" s="5" t="s">
        <v>63641</v>
      </c>
      <c r="E15718" s="5" t="s">
        <v>63642</v>
      </c>
      <c r="F15718" s="5" t="s">
        <v>63638</v>
      </c>
      <c r="G15718" s="6">
        <v>45849.535046296303</v>
      </c>
    </row>
    <row r="15719" spans="1:7">
      <c r="A15719" t="s">
        <v>63643</v>
      </c>
      <c r="B15719" s="1" t="s">
        <v>63644</v>
      </c>
      <c r="C15719" s="2">
        <v>45849.451712962997</v>
      </c>
      <c r="D15719" s="5" t="s">
        <v>63645</v>
      </c>
      <c r="E15719" s="5" t="s">
        <v>63646</v>
      </c>
      <c r="F15719" s="5" t="s">
        <v>63638</v>
      </c>
      <c r="G15719" s="6">
        <v>45849.535046296303</v>
      </c>
    </row>
    <row r="15720" spans="1:7">
      <c r="A15720" t="s">
        <v>63647</v>
      </c>
      <c r="B15720" s="1" t="s">
        <v>63648</v>
      </c>
      <c r="C15720" s="2">
        <v>45849.451712962997</v>
      </c>
      <c r="D15720" s="5" t="s">
        <v>63649</v>
      </c>
      <c r="E15720" s="5" t="s">
        <v>63650</v>
      </c>
      <c r="F15720" s="5" t="s">
        <v>63638</v>
      </c>
      <c r="G15720" s="6">
        <v>45849.535046296303</v>
      </c>
    </row>
    <row r="15721" spans="1:7">
      <c r="A15721" t="s">
        <v>63651</v>
      </c>
      <c r="B15721" s="1" t="s">
        <v>63652</v>
      </c>
      <c r="C15721" s="2">
        <v>45849.451712962997</v>
      </c>
      <c r="D15721" s="5" t="s">
        <v>63653</v>
      </c>
      <c r="E15721" s="5" t="s">
        <v>63654</v>
      </c>
      <c r="F15721" s="5" t="s">
        <v>63638</v>
      </c>
      <c r="G15721" s="6">
        <v>45849.535046296303</v>
      </c>
    </row>
    <row r="15722" spans="1:7">
      <c r="A15722" t="s">
        <v>63655</v>
      </c>
      <c r="B15722" s="1" t="s">
        <v>63656</v>
      </c>
      <c r="C15722" s="2">
        <v>45849.451712962997</v>
      </c>
      <c r="D15722" s="5" t="s">
        <v>63657</v>
      </c>
      <c r="E15722" s="5" t="s">
        <v>63658</v>
      </c>
      <c r="F15722" s="5" t="s">
        <v>63638</v>
      </c>
      <c r="G15722" s="6">
        <v>45849.535046296303</v>
      </c>
    </row>
    <row r="15723" spans="1:7">
      <c r="A15723" t="s">
        <v>63659</v>
      </c>
      <c r="B15723" s="1" t="s">
        <v>63660</v>
      </c>
      <c r="C15723" s="2">
        <v>45849.451712962997</v>
      </c>
      <c r="D15723" s="5" t="s">
        <v>63661</v>
      </c>
      <c r="E15723" s="5" t="s">
        <v>63662</v>
      </c>
      <c r="F15723" s="5" t="s">
        <v>63638</v>
      </c>
      <c r="G15723" s="6">
        <v>45849.535046296303</v>
      </c>
    </row>
    <row r="15724" spans="1:7">
      <c r="A15724" t="s">
        <v>63663</v>
      </c>
      <c r="B15724" s="1" t="s">
        <v>63664</v>
      </c>
      <c r="C15724" s="2">
        <v>45849.451724537001</v>
      </c>
      <c r="D15724" s="5" t="s">
        <v>63665</v>
      </c>
      <c r="E15724" s="5" t="s">
        <v>63666</v>
      </c>
      <c r="F15724" s="5" t="s">
        <v>63638</v>
      </c>
      <c r="G15724" s="6">
        <v>45849.535057870402</v>
      </c>
    </row>
    <row r="15725" spans="1:7">
      <c r="A15725" t="s">
        <v>63667</v>
      </c>
      <c r="B15725" s="1" t="s">
        <v>63668</v>
      </c>
      <c r="C15725" s="2">
        <v>45849.451724537001</v>
      </c>
      <c r="D15725" s="5" t="s">
        <v>63669</v>
      </c>
      <c r="E15725" s="5" t="s">
        <v>63670</v>
      </c>
      <c r="F15725" s="5" t="s">
        <v>63638</v>
      </c>
      <c r="G15725" s="6">
        <v>45849.535057870402</v>
      </c>
    </row>
    <row r="15726" spans="1:7">
      <c r="A15726" t="s">
        <v>63671</v>
      </c>
      <c r="B15726" s="1" t="s">
        <v>63672</v>
      </c>
      <c r="C15726" s="2">
        <v>45849.451724537001</v>
      </c>
      <c r="D15726" s="5" t="s">
        <v>63673</v>
      </c>
      <c r="E15726" s="5" t="s">
        <v>63674</v>
      </c>
      <c r="F15726" s="5" t="s">
        <v>63638</v>
      </c>
      <c r="G15726" s="6">
        <v>45849.535057870402</v>
      </c>
    </row>
    <row r="15727" spans="1:7">
      <c r="A15727" t="s">
        <v>63675</v>
      </c>
      <c r="B15727" s="1" t="s">
        <v>63676</v>
      </c>
      <c r="C15727" s="2">
        <v>45849.451724537001</v>
      </c>
      <c r="D15727" s="5" t="s">
        <v>63677</v>
      </c>
      <c r="E15727" s="5" t="s">
        <v>63678</v>
      </c>
      <c r="F15727" s="5" t="s">
        <v>63638</v>
      </c>
      <c r="G15727" s="6">
        <v>45849.535057870402</v>
      </c>
    </row>
    <row r="15728" spans="1:7">
      <c r="A15728" t="s">
        <v>63679</v>
      </c>
      <c r="B15728" s="1" t="s">
        <v>63680</v>
      </c>
      <c r="C15728" s="2">
        <v>45849.451724537001</v>
      </c>
      <c r="D15728" s="5" t="s">
        <v>63681</v>
      </c>
      <c r="E15728" s="5" t="s">
        <v>63682</v>
      </c>
      <c r="F15728" s="5" t="s">
        <v>63638</v>
      </c>
      <c r="G15728" s="6">
        <v>45849.535057870402</v>
      </c>
    </row>
    <row r="15729" spans="1:7">
      <c r="A15729" t="s">
        <v>63683</v>
      </c>
      <c r="B15729" s="1" t="s">
        <v>63684</v>
      </c>
      <c r="C15729" s="2">
        <v>45849.451724537001</v>
      </c>
      <c r="D15729" s="5" t="s">
        <v>63685</v>
      </c>
      <c r="E15729" s="5" t="s">
        <v>63686</v>
      </c>
      <c r="F15729" s="5" t="s">
        <v>63638</v>
      </c>
      <c r="G15729" s="6">
        <v>45849.535057870402</v>
      </c>
    </row>
    <row r="15730" spans="1:7">
      <c r="A15730" t="s">
        <v>63687</v>
      </c>
      <c r="B15730" s="1" t="s">
        <v>63688</v>
      </c>
      <c r="C15730" s="2">
        <v>45849.451712962997</v>
      </c>
      <c r="D15730" s="5" t="s">
        <v>63689</v>
      </c>
      <c r="E15730" s="5" t="s">
        <v>63690</v>
      </c>
      <c r="F15730" s="5" t="s">
        <v>63638</v>
      </c>
      <c r="G15730" s="6">
        <v>45849.535046296303</v>
      </c>
    </row>
    <row r="15731" spans="1:7">
      <c r="A15731" t="s">
        <v>63691</v>
      </c>
      <c r="B15731" s="1" t="s">
        <v>63692</v>
      </c>
      <c r="C15731" s="2">
        <v>45849.451712962997</v>
      </c>
      <c r="D15731" s="5" t="s">
        <v>63693</v>
      </c>
      <c r="E15731" s="5" t="s">
        <v>63694</v>
      </c>
      <c r="F15731" s="5" t="s">
        <v>63638</v>
      </c>
      <c r="G15731" s="6">
        <v>45849.535046296303</v>
      </c>
    </row>
    <row r="15732" spans="1:7">
      <c r="A15732" t="s">
        <v>63695</v>
      </c>
      <c r="B15732" s="1" t="s">
        <v>63696</v>
      </c>
      <c r="C15732" s="2">
        <v>45849.451712962997</v>
      </c>
      <c r="D15732" s="5" t="s">
        <v>63697</v>
      </c>
      <c r="E15732" s="5" t="s">
        <v>63698</v>
      </c>
      <c r="F15732" s="5" t="s">
        <v>63638</v>
      </c>
      <c r="G15732" s="6">
        <v>45849.535046296303</v>
      </c>
    </row>
    <row r="15733" spans="1:7">
      <c r="A15733" t="s">
        <v>63699</v>
      </c>
      <c r="B15733" s="1" t="s">
        <v>63700</v>
      </c>
      <c r="C15733" s="2">
        <v>45849.4518171296</v>
      </c>
      <c r="D15733" s="5" t="s">
        <v>63701</v>
      </c>
      <c r="E15733" s="5" t="s">
        <v>63702</v>
      </c>
      <c r="F15733" s="5" t="s">
        <v>63703</v>
      </c>
      <c r="G15733" s="6">
        <v>45849.535150463002</v>
      </c>
    </row>
    <row r="15734" spans="1:7">
      <c r="A15734" t="s">
        <v>63704</v>
      </c>
      <c r="B15734" s="1" t="s">
        <v>63705</v>
      </c>
      <c r="C15734" s="2">
        <v>45849.451736111099</v>
      </c>
      <c r="D15734" s="5" t="s">
        <v>63706</v>
      </c>
      <c r="E15734" s="5" t="s">
        <v>63707</v>
      </c>
      <c r="F15734" s="5" t="s">
        <v>63703</v>
      </c>
      <c r="G15734" s="6">
        <v>45849.535069444399</v>
      </c>
    </row>
    <row r="15735" spans="1:7">
      <c r="A15735" t="s">
        <v>63708</v>
      </c>
      <c r="B15735" s="1" t="s">
        <v>63709</v>
      </c>
      <c r="C15735" s="2">
        <v>45849.451736111099</v>
      </c>
      <c r="D15735" s="5" t="s">
        <v>63710</v>
      </c>
      <c r="E15735" s="5" t="s">
        <v>63711</v>
      </c>
      <c r="F15735" s="5" t="s">
        <v>63703</v>
      </c>
      <c r="G15735" s="6">
        <v>45849.535069444399</v>
      </c>
    </row>
    <row r="15736" spans="1:7">
      <c r="A15736" t="s">
        <v>63712</v>
      </c>
      <c r="B15736" s="1" t="s">
        <v>63713</v>
      </c>
      <c r="C15736" s="2">
        <v>45849.451736111099</v>
      </c>
      <c r="D15736" s="5" t="s">
        <v>63714</v>
      </c>
      <c r="E15736" s="5" t="s">
        <v>63715</v>
      </c>
      <c r="F15736" s="5" t="s">
        <v>63703</v>
      </c>
      <c r="G15736" s="6">
        <v>45849.535069444399</v>
      </c>
    </row>
    <row r="15737" spans="1:7">
      <c r="A15737" t="s">
        <v>63716</v>
      </c>
      <c r="B15737" s="1" t="s">
        <v>63717</v>
      </c>
      <c r="C15737" s="2">
        <v>45849.451736111099</v>
      </c>
      <c r="D15737" s="5" t="s">
        <v>63718</v>
      </c>
      <c r="E15737" s="5" t="s">
        <v>63719</v>
      </c>
      <c r="F15737" s="5" t="s">
        <v>63703</v>
      </c>
      <c r="G15737" s="6">
        <v>45849.535069444399</v>
      </c>
    </row>
    <row r="15738" spans="1:7">
      <c r="A15738" t="s">
        <v>63720</v>
      </c>
      <c r="B15738" s="1" t="s">
        <v>63721</v>
      </c>
      <c r="C15738" s="2">
        <v>45849.451736111099</v>
      </c>
      <c r="D15738" s="5" t="s">
        <v>63722</v>
      </c>
      <c r="E15738" s="5" t="s">
        <v>63723</v>
      </c>
      <c r="F15738" s="5" t="s">
        <v>63703</v>
      </c>
      <c r="G15738" s="6">
        <v>45849.535069444399</v>
      </c>
    </row>
    <row r="15739" spans="1:7">
      <c r="A15739" t="s">
        <v>63724</v>
      </c>
      <c r="B15739" s="1" t="s">
        <v>63725</v>
      </c>
      <c r="C15739" s="2">
        <v>45849.451736111099</v>
      </c>
      <c r="D15739" s="5" t="s">
        <v>63726</v>
      </c>
      <c r="E15739" s="5" t="s">
        <v>63727</v>
      </c>
      <c r="F15739" s="5" t="s">
        <v>63703</v>
      </c>
      <c r="G15739" s="6">
        <v>45849.535069444399</v>
      </c>
    </row>
    <row r="15740" spans="1:7">
      <c r="A15740" t="s">
        <v>63728</v>
      </c>
      <c r="B15740" s="1" t="s">
        <v>63729</v>
      </c>
      <c r="C15740" s="2">
        <v>45849.451747685198</v>
      </c>
      <c r="D15740" s="5" t="s">
        <v>63730</v>
      </c>
      <c r="E15740" s="5" t="s">
        <v>63731</v>
      </c>
      <c r="F15740" s="5" t="s">
        <v>63703</v>
      </c>
      <c r="G15740" s="6">
        <v>45849.535081018497</v>
      </c>
    </row>
    <row r="15741" spans="1:7">
      <c r="A15741" t="s">
        <v>63732</v>
      </c>
      <c r="B15741" s="1" t="s">
        <v>63733</v>
      </c>
      <c r="C15741" s="2">
        <v>45849.451747685198</v>
      </c>
      <c r="D15741" s="5" t="s">
        <v>63734</v>
      </c>
      <c r="E15741" s="5" t="s">
        <v>63735</v>
      </c>
      <c r="F15741" s="5" t="s">
        <v>63703</v>
      </c>
      <c r="G15741" s="6">
        <v>45849.535081018497</v>
      </c>
    </row>
    <row r="15742" spans="1:7">
      <c r="A15742" t="s">
        <v>63736</v>
      </c>
      <c r="B15742" s="1" t="s">
        <v>63737</v>
      </c>
      <c r="C15742" s="2">
        <v>45849.451759259297</v>
      </c>
      <c r="D15742" s="5" t="s">
        <v>63738</v>
      </c>
      <c r="E15742" s="5" t="s">
        <v>63739</v>
      </c>
      <c r="F15742" s="5" t="s">
        <v>63703</v>
      </c>
      <c r="G15742" s="6">
        <v>45849.535092592603</v>
      </c>
    </row>
    <row r="15743" spans="1:7">
      <c r="A15743" t="s">
        <v>63740</v>
      </c>
      <c r="B15743" s="1" t="s">
        <v>63741</v>
      </c>
      <c r="C15743" s="2">
        <v>45849.451759259297</v>
      </c>
      <c r="D15743" s="5" t="s">
        <v>63742</v>
      </c>
      <c r="E15743" s="5" t="s">
        <v>63743</v>
      </c>
      <c r="F15743" s="5" t="s">
        <v>63703</v>
      </c>
      <c r="G15743" s="6">
        <v>45849.535092592603</v>
      </c>
    </row>
    <row r="15744" spans="1:7">
      <c r="A15744" t="s">
        <v>63744</v>
      </c>
      <c r="B15744" s="1" t="s">
        <v>63745</v>
      </c>
      <c r="C15744" s="2">
        <v>45849.451759259297</v>
      </c>
      <c r="D15744" s="5" t="s">
        <v>63746</v>
      </c>
      <c r="E15744" s="5" t="s">
        <v>63747</v>
      </c>
      <c r="F15744" s="5" t="s">
        <v>63703</v>
      </c>
      <c r="G15744" s="6">
        <v>45849.535092592603</v>
      </c>
    </row>
    <row r="15745" spans="1:7">
      <c r="A15745" t="s">
        <v>63748</v>
      </c>
      <c r="B15745" s="1" t="s">
        <v>63749</v>
      </c>
      <c r="C15745" s="2">
        <v>45849.451759259297</v>
      </c>
      <c r="D15745" s="5" t="s">
        <v>63750</v>
      </c>
      <c r="E15745" s="5" t="s">
        <v>63751</v>
      </c>
      <c r="F15745" s="5" t="s">
        <v>63703</v>
      </c>
      <c r="G15745" s="6">
        <v>45849.535092592603</v>
      </c>
    </row>
    <row r="15746" spans="1:7">
      <c r="A15746" t="s">
        <v>63752</v>
      </c>
      <c r="B15746" s="1" t="s">
        <v>63753</v>
      </c>
      <c r="C15746" s="2">
        <v>45849.451759259297</v>
      </c>
      <c r="D15746" s="5" t="s">
        <v>63754</v>
      </c>
      <c r="E15746" s="5" t="s">
        <v>63755</v>
      </c>
      <c r="F15746" s="5" t="s">
        <v>63703</v>
      </c>
      <c r="G15746" s="6">
        <v>45849.535092592603</v>
      </c>
    </row>
    <row r="15747" spans="1:7">
      <c r="A15747" t="s">
        <v>63756</v>
      </c>
      <c r="B15747" s="1" t="s">
        <v>63757</v>
      </c>
      <c r="C15747" s="2">
        <v>45849.451759259297</v>
      </c>
      <c r="D15747" s="5" t="s">
        <v>63758</v>
      </c>
      <c r="E15747" s="5" t="s">
        <v>63759</v>
      </c>
      <c r="F15747" s="5" t="s">
        <v>63703</v>
      </c>
      <c r="G15747" s="6">
        <v>45849.535092592603</v>
      </c>
    </row>
    <row r="15748" spans="1:7">
      <c r="A15748" t="s">
        <v>63760</v>
      </c>
      <c r="B15748" s="1" t="s">
        <v>63761</v>
      </c>
      <c r="C15748" s="2">
        <v>45849.451759259297</v>
      </c>
      <c r="D15748" s="5" t="s">
        <v>63762</v>
      </c>
      <c r="E15748" s="5" t="s">
        <v>63763</v>
      </c>
      <c r="F15748" s="5" t="s">
        <v>63703</v>
      </c>
      <c r="G15748" s="6">
        <v>45849.535092592603</v>
      </c>
    </row>
    <row r="15749" spans="1:7">
      <c r="A15749" t="s">
        <v>63764</v>
      </c>
      <c r="B15749" s="1" t="s">
        <v>63765</v>
      </c>
      <c r="C15749" s="2">
        <v>45849.451759259297</v>
      </c>
      <c r="D15749" s="5" t="s">
        <v>63766</v>
      </c>
      <c r="E15749" s="5" t="s">
        <v>63767</v>
      </c>
      <c r="F15749" s="5" t="s">
        <v>63703</v>
      </c>
      <c r="G15749" s="6">
        <v>45849.535092592603</v>
      </c>
    </row>
    <row r="15750" spans="1:7">
      <c r="A15750" t="s">
        <v>63768</v>
      </c>
      <c r="B15750" s="1" t="s">
        <v>63769</v>
      </c>
      <c r="C15750" s="2">
        <v>45849.451770833301</v>
      </c>
      <c r="D15750" s="5" t="s">
        <v>63770</v>
      </c>
      <c r="E15750" s="5" t="s">
        <v>63771</v>
      </c>
      <c r="F15750" s="5" t="s">
        <v>63703</v>
      </c>
      <c r="G15750" s="6">
        <v>45849.535104166702</v>
      </c>
    </row>
    <row r="15751" spans="1:7">
      <c r="A15751" t="s">
        <v>63772</v>
      </c>
      <c r="B15751" s="1" t="s">
        <v>63773</v>
      </c>
      <c r="C15751" s="2">
        <v>45849.451770833301</v>
      </c>
      <c r="D15751" s="5" t="s">
        <v>63774</v>
      </c>
      <c r="E15751" s="5" t="s">
        <v>63775</v>
      </c>
      <c r="F15751" s="5" t="s">
        <v>63703</v>
      </c>
      <c r="G15751" s="6">
        <v>45849.535104166702</v>
      </c>
    </row>
    <row r="15752" spans="1:7">
      <c r="A15752" t="s">
        <v>63776</v>
      </c>
      <c r="B15752" s="1" t="s">
        <v>63777</v>
      </c>
      <c r="C15752" s="2">
        <v>45849.451770833301</v>
      </c>
      <c r="D15752" s="5" t="s">
        <v>63778</v>
      </c>
      <c r="E15752" s="5" t="s">
        <v>63779</v>
      </c>
      <c r="F15752" s="5" t="s">
        <v>63703</v>
      </c>
      <c r="G15752" s="6">
        <v>45849.535104166702</v>
      </c>
    </row>
    <row r="15753" spans="1:7">
      <c r="A15753" t="s">
        <v>63780</v>
      </c>
      <c r="B15753" s="1" t="s">
        <v>63781</v>
      </c>
      <c r="C15753" s="2">
        <v>45849.451770833301</v>
      </c>
      <c r="D15753" s="5" t="s">
        <v>63782</v>
      </c>
      <c r="E15753" s="5" t="s">
        <v>63783</v>
      </c>
      <c r="F15753" s="5" t="s">
        <v>63703</v>
      </c>
      <c r="G15753" s="6">
        <v>45849.535104166702</v>
      </c>
    </row>
    <row r="15754" spans="1:7">
      <c r="A15754" t="s">
        <v>63784</v>
      </c>
      <c r="B15754" s="1" t="s">
        <v>63785</v>
      </c>
      <c r="C15754" s="2">
        <v>45849.451724537001</v>
      </c>
      <c r="D15754" s="5" t="s">
        <v>63786</v>
      </c>
      <c r="E15754" s="5" t="s">
        <v>63787</v>
      </c>
      <c r="F15754" s="5" t="s">
        <v>63703</v>
      </c>
      <c r="G15754" s="6">
        <v>45849.535057870402</v>
      </c>
    </row>
    <row r="15755" spans="1:7">
      <c r="A15755" t="s">
        <v>63788</v>
      </c>
      <c r="B15755" s="1" t="s">
        <v>63789</v>
      </c>
      <c r="C15755" s="2">
        <v>45849.451770833301</v>
      </c>
      <c r="D15755" s="5" t="s">
        <v>63790</v>
      </c>
      <c r="E15755" s="5" t="s">
        <v>63791</v>
      </c>
      <c r="F15755" s="5" t="s">
        <v>63703</v>
      </c>
      <c r="G15755" s="6">
        <v>45849.535104166702</v>
      </c>
    </row>
    <row r="15756" spans="1:7">
      <c r="A15756" t="s">
        <v>63792</v>
      </c>
      <c r="B15756" s="1" t="s">
        <v>63793</v>
      </c>
      <c r="C15756" s="2">
        <v>45849.451770833301</v>
      </c>
      <c r="D15756" s="5" t="s">
        <v>63794</v>
      </c>
      <c r="E15756" s="5" t="s">
        <v>63795</v>
      </c>
      <c r="F15756" s="5" t="s">
        <v>63703</v>
      </c>
      <c r="G15756" s="6">
        <v>45849.535104166702</v>
      </c>
    </row>
    <row r="15757" spans="1:7">
      <c r="A15757" t="s">
        <v>63796</v>
      </c>
      <c r="B15757" s="1" t="s">
        <v>63797</v>
      </c>
      <c r="C15757" s="2">
        <v>45849.451770833301</v>
      </c>
      <c r="D15757" s="5" t="s">
        <v>63798</v>
      </c>
      <c r="E15757" s="5" t="s">
        <v>63799</v>
      </c>
      <c r="F15757" s="5" t="s">
        <v>63703</v>
      </c>
      <c r="G15757" s="6">
        <v>45849.535104166702</v>
      </c>
    </row>
    <row r="15758" spans="1:7">
      <c r="A15758" t="s">
        <v>63800</v>
      </c>
      <c r="B15758" s="1" t="s">
        <v>63801</v>
      </c>
      <c r="C15758" s="2">
        <v>45849.451770833301</v>
      </c>
      <c r="D15758" s="5" t="s">
        <v>63802</v>
      </c>
      <c r="E15758" s="5" t="s">
        <v>63803</v>
      </c>
      <c r="F15758" s="5" t="s">
        <v>63703</v>
      </c>
      <c r="G15758" s="6">
        <v>45849.535104166702</v>
      </c>
    </row>
    <row r="15759" spans="1:7">
      <c r="A15759" t="s">
        <v>63804</v>
      </c>
      <c r="B15759" s="1" t="s">
        <v>63805</v>
      </c>
      <c r="C15759" s="2">
        <v>45849.451770833301</v>
      </c>
      <c r="D15759" s="5" t="s">
        <v>63806</v>
      </c>
      <c r="E15759" s="5" t="s">
        <v>63807</v>
      </c>
      <c r="F15759" s="5" t="s">
        <v>63703</v>
      </c>
      <c r="G15759" s="6">
        <v>45849.535104166702</v>
      </c>
    </row>
    <row r="15760" spans="1:7">
      <c r="A15760" t="s">
        <v>63808</v>
      </c>
      <c r="B15760" s="1" t="s">
        <v>63809</v>
      </c>
      <c r="C15760" s="2">
        <v>45849.451782407399</v>
      </c>
      <c r="D15760" s="5" t="s">
        <v>63810</v>
      </c>
      <c r="E15760" s="5" t="s">
        <v>63811</v>
      </c>
      <c r="F15760" s="5" t="s">
        <v>63703</v>
      </c>
      <c r="G15760" s="6">
        <v>45849.535115740699</v>
      </c>
    </row>
    <row r="15761" spans="1:7">
      <c r="A15761" t="s">
        <v>63812</v>
      </c>
      <c r="B15761" s="1" t="s">
        <v>63813</v>
      </c>
      <c r="C15761" s="2">
        <v>45849.451782407399</v>
      </c>
      <c r="D15761" s="5" t="s">
        <v>63814</v>
      </c>
      <c r="E15761" s="5" t="s">
        <v>63815</v>
      </c>
      <c r="F15761" s="5" t="s">
        <v>63703</v>
      </c>
      <c r="G15761" s="6">
        <v>45849.535115740699</v>
      </c>
    </row>
    <row r="15762" spans="1:7">
      <c r="A15762" t="s">
        <v>63816</v>
      </c>
      <c r="B15762" s="1" t="s">
        <v>63817</v>
      </c>
      <c r="C15762" s="2">
        <v>45849.451782407399</v>
      </c>
      <c r="D15762" s="5" t="s">
        <v>63818</v>
      </c>
      <c r="E15762" s="5" t="s">
        <v>63819</v>
      </c>
      <c r="F15762" s="5" t="s">
        <v>63703</v>
      </c>
      <c r="G15762" s="6">
        <v>45849.535115740699</v>
      </c>
    </row>
    <row r="15763" spans="1:7">
      <c r="A15763" t="s">
        <v>63820</v>
      </c>
      <c r="B15763" s="1" t="s">
        <v>63821</v>
      </c>
      <c r="C15763" s="2">
        <v>45849.451782407399</v>
      </c>
      <c r="D15763" s="5" t="s">
        <v>63822</v>
      </c>
      <c r="E15763" s="5" t="s">
        <v>63823</v>
      </c>
      <c r="F15763" s="5" t="s">
        <v>63703</v>
      </c>
      <c r="G15763" s="6">
        <v>45849.535115740699</v>
      </c>
    </row>
    <row r="15764" spans="1:7">
      <c r="A15764" t="s">
        <v>63824</v>
      </c>
      <c r="B15764" s="1" t="s">
        <v>63825</v>
      </c>
      <c r="C15764" s="2">
        <v>45849.451782407399</v>
      </c>
      <c r="D15764" s="5" t="s">
        <v>63826</v>
      </c>
      <c r="E15764" s="5" t="s">
        <v>63827</v>
      </c>
      <c r="F15764" s="5" t="s">
        <v>63703</v>
      </c>
      <c r="G15764" s="6">
        <v>45849.535115740699</v>
      </c>
    </row>
    <row r="15765" spans="1:7">
      <c r="A15765" t="s">
        <v>63828</v>
      </c>
      <c r="B15765" s="1" t="s">
        <v>63829</v>
      </c>
      <c r="C15765" s="2">
        <v>45849.451736111099</v>
      </c>
      <c r="D15765" s="5" t="s">
        <v>63830</v>
      </c>
      <c r="E15765" s="5" t="s">
        <v>63831</v>
      </c>
      <c r="F15765" s="5" t="s">
        <v>63703</v>
      </c>
      <c r="G15765" s="6">
        <v>45849.535069444399</v>
      </c>
    </row>
    <row r="15766" spans="1:7">
      <c r="A15766" t="s">
        <v>63832</v>
      </c>
      <c r="B15766" s="1" t="s">
        <v>63833</v>
      </c>
      <c r="C15766" s="2">
        <v>45849.451782407399</v>
      </c>
      <c r="D15766" s="5" t="s">
        <v>63834</v>
      </c>
      <c r="E15766" s="5" t="s">
        <v>63835</v>
      </c>
      <c r="F15766" s="5" t="s">
        <v>63703</v>
      </c>
      <c r="G15766" s="6">
        <v>45849.535115740699</v>
      </c>
    </row>
    <row r="15767" spans="1:7">
      <c r="A15767" t="s">
        <v>63836</v>
      </c>
      <c r="B15767" s="1" t="s">
        <v>63837</v>
      </c>
      <c r="C15767" s="2">
        <v>45849.451782407399</v>
      </c>
      <c r="D15767" s="5" t="s">
        <v>63838</v>
      </c>
      <c r="E15767" s="5" t="s">
        <v>63839</v>
      </c>
      <c r="F15767" s="5" t="s">
        <v>63703</v>
      </c>
      <c r="G15767" s="6">
        <v>45849.535115740699</v>
      </c>
    </row>
    <row r="15768" spans="1:7">
      <c r="A15768" t="s">
        <v>63840</v>
      </c>
      <c r="B15768" s="1" t="s">
        <v>63841</v>
      </c>
      <c r="C15768" s="2">
        <v>45849.451782407399</v>
      </c>
      <c r="D15768" s="5" t="s">
        <v>63842</v>
      </c>
      <c r="E15768" s="5" t="s">
        <v>63843</v>
      </c>
      <c r="F15768" s="5" t="s">
        <v>63703</v>
      </c>
      <c r="G15768" s="6">
        <v>45849.535115740699</v>
      </c>
    </row>
    <row r="15769" spans="1:7">
      <c r="A15769" t="s">
        <v>63844</v>
      </c>
      <c r="B15769" s="1" t="s">
        <v>63845</v>
      </c>
      <c r="C15769" s="2">
        <v>45849.451782407399</v>
      </c>
      <c r="D15769" s="5" t="s">
        <v>63846</v>
      </c>
      <c r="E15769" s="5" t="s">
        <v>63847</v>
      </c>
      <c r="F15769" s="5" t="s">
        <v>63703</v>
      </c>
      <c r="G15769" s="6">
        <v>45849.535115740699</v>
      </c>
    </row>
    <row r="15770" spans="1:7">
      <c r="A15770" t="s">
        <v>63848</v>
      </c>
      <c r="B15770" s="1" t="s">
        <v>63849</v>
      </c>
      <c r="C15770" s="2">
        <v>45849.451782407399</v>
      </c>
      <c r="D15770" s="5" t="s">
        <v>63850</v>
      </c>
      <c r="E15770" s="5" t="s">
        <v>63851</v>
      </c>
      <c r="F15770" s="5" t="s">
        <v>63703</v>
      </c>
      <c r="G15770" s="6">
        <v>45849.535115740699</v>
      </c>
    </row>
    <row r="15771" spans="1:7">
      <c r="A15771" t="s">
        <v>63852</v>
      </c>
      <c r="B15771" s="1" t="s">
        <v>63853</v>
      </c>
      <c r="C15771" s="2">
        <v>45849.451793981498</v>
      </c>
      <c r="D15771" s="5" t="s">
        <v>63854</v>
      </c>
      <c r="E15771" s="5" t="s">
        <v>63855</v>
      </c>
      <c r="F15771" s="5" t="s">
        <v>63703</v>
      </c>
      <c r="G15771" s="6">
        <v>45849.535127314797</v>
      </c>
    </row>
    <row r="15772" spans="1:7">
      <c r="A15772" t="s">
        <v>63856</v>
      </c>
      <c r="B15772" s="1" t="s">
        <v>63857</v>
      </c>
      <c r="C15772" s="2">
        <v>45849.451793981498</v>
      </c>
      <c r="D15772" s="5" t="s">
        <v>63858</v>
      </c>
      <c r="E15772" s="5" t="s">
        <v>63859</v>
      </c>
      <c r="F15772" s="5" t="s">
        <v>63703</v>
      </c>
      <c r="G15772" s="6">
        <v>45849.535127314797</v>
      </c>
    </row>
    <row r="15773" spans="1:7">
      <c r="A15773" t="s">
        <v>63860</v>
      </c>
      <c r="B15773" s="1" t="s">
        <v>63861</v>
      </c>
      <c r="C15773" s="2">
        <v>45849.451793981498</v>
      </c>
      <c r="D15773" s="5" t="s">
        <v>63862</v>
      </c>
      <c r="E15773" s="5" t="s">
        <v>63863</v>
      </c>
      <c r="F15773" s="5" t="s">
        <v>63703</v>
      </c>
      <c r="G15773" s="6">
        <v>45849.535127314797</v>
      </c>
    </row>
    <row r="15774" spans="1:7">
      <c r="A15774" t="s">
        <v>63864</v>
      </c>
      <c r="B15774" s="1" t="s">
        <v>63865</v>
      </c>
      <c r="C15774" s="2">
        <v>45849.451793981498</v>
      </c>
      <c r="D15774" s="5" t="s">
        <v>63866</v>
      </c>
      <c r="E15774" s="5" t="s">
        <v>63867</v>
      </c>
      <c r="F15774" s="5" t="s">
        <v>63703</v>
      </c>
      <c r="G15774" s="6">
        <v>45849.535127314797</v>
      </c>
    </row>
    <row r="15775" spans="1:7">
      <c r="A15775" t="s">
        <v>63868</v>
      </c>
      <c r="B15775" s="1" t="s">
        <v>63869</v>
      </c>
      <c r="C15775" s="2">
        <v>45849.451793981498</v>
      </c>
      <c r="D15775" s="5" t="s">
        <v>63870</v>
      </c>
      <c r="E15775" s="5" t="s">
        <v>63871</v>
      </c>
      <c r="F15775" s="5" t="s">
        <v>63703</v>
      </c>
      <c r="G15775" s="6">
        <v>45849.535127314797</v>
      </c>
    </row>
    <row r="15776" spans="1:7">
      <c r="A15776" t="s">
        <v>63872</v>
      </c>
      <c r="B15776" s="1" t="s">
        <v>63873</v>
      </c>
      <c r="C15776" s="2">
        <v>45849.451736111099</v>
      </c>
      <c r="D15776" s="5" t="s">
        <v>63874</v>
      </c>
      <c r="E15776" s="5" t="s">
        <v>63875</v>
      </c>
      <c r="F15776" s="5" t="s">
        <v>63703</v>
      </c>
      <c r="G15776" s="6">
        <v>45849.535069444399</v>
      </c>
    </row>
    <row r="15777" spans="1:7">
      <c r="A15777" t="s">
        <v>63876</v>
      </c>
      <c r="B15777" s="1" t="s">
        <v>63877</v>
      </c>
      <c r="C15777" s="2">
        <v>45849.451793981498</v>
      </c>
      <c r="D15777" s="5" t="s">
        <v>63878</v>
      </c>
      <c r="E15777" s="5" t="s">
        <v>63879</v>
      </c>
      <c r="F15777" s="5" t="s">
        <v>63703</v>
      </c>
      <c r="G15777" s="6">
        <v>45849.535127314797</v>
      </c>
    </row>
    <row r="15778" spans="1:7">
      <c r="A15778" t="s">
        <v>63880</v>
      </c>
      <c r="B15778" s="1" t="s">
        <v>63881</v>
      </c>
      <c r="C15778" s="2">
        <v>45849.451793981498</v>
      </c>
      <c r="D15778" s="5" t="s">
        <v>63882</v>
      </c>
      <c r="E15778" s="5" t="s">
        <v>63883</v>
      </c>
      <c r="F15778" s="5" t="s">
        <v>63703</v>
      </c>
      <c r="G15778" s="6">
        <v>45849.535127314797</v>
      </c>
    </row>
    <row r="15779" spans="1:7">
      <c r="A15779" t="s">
        <v>63884</v>
      </c>
      <c r="B15779" s="1" t="s">
        <v>63885</v>
      </c>
      <c r="C15779" s="2">
        <v>45849.451805555596</v>
      </c>
      <c r="D15779" s="5" t="s">
        <v>63886</v>
      </c>
      <c r="E15779" s="5" t="s">
        <v>63887</v>
      </c>
      <c r="F15779" s="5" t="s">
        <v>63703</v>
      </c>
      <c r="G15779" s="6">
        <v>45849.535138888903</v>
      </c>
    </row>
    <row r="15780" spans="1:7">
      <c r="A15780" t="s">
        <v>63888</v>
      </c>
      <c r="B15780" s="1" t="s">
        <v>63889</v>
      </c>
      <c r="C15780" s="2">
        <v>45849.4518171296</v>
      </c>
      <c r="D15780" s="5" t="s">
        <v>63890</v>
      </c>
      <c r="E15780" s="5" t="s">
        <v>63891</v>
      </c>
      <c r="F15780" s="5" t="s">
        <v>63703</v>
      </c>
      <c r="G15780" s="6">
        <v>45849.535150463002</v>
      </c>
    </row>
    <row r="15781" spans="1:7">
      <c r="A15781" t="s">
        <v>63892</v>
      </c>
      <c r="B15781" s="1" t="s">
        <v>63893</v>
      </c>
      <c r="C15781" s="2">
        <v>45849.4518171296</v>
      </c>
      <c r="D15781" s="5" t="s">
        <v>63894</v>
      </c>
      <c r="E15781" s="5" t="s">
        <v>63895</v>
      </c>
      <c r="F15781" s="5" t="s">
        <v>63703</v>
      </c>
      <c r="G15781" s="6">
        <v>45849.535150463002</v>
      </c>
    </row>
    <row r="15782" spans="1:7">
      <c r="A15782" t="s">
        <v>63896</v>
      </c>
      <c r="B15782" s="1" t="s">
        <v>63897</v>
      </c>
      <c r="C15782" s="2">
        <v>45849.451828703699</v>
      </c>
      <c r="D15782" s="5" t="s">
        <v>63898</v>
      </c>
      <c r="E15782" s="5" t="s">
        <v>63899</v>
      </c>
      <c r="F15782" s="5" t="s">
        <v>63638</v>
      </c>
      <c r="G15782" s="6">
        <v>45849.535162036998</v>
      </c>
    </row>
    <row r="15783" spans="1:7">
      <c r="A15783" t="s">
        <v>63900</v>
      </c>
      <c r="B15783" s="1" t="s">
        <v>63901</v>
      </c>
      <c r="C15783" s="2">
        <v>45849.451828703699</v>
      </c>
      <c r="D15783" s="5" t="s">
        <v>63902</v>
      </c>
      <c r="E15783" s="5" t="s">
        <v>63903</v>
      </c>
      <c r="F15783" s="5" t="s">
        <v>63638</v>
      </c>
      <c r="G15783" s="6">
        <v>45849.535162036998</v>
      </c>
    </row>
    <row r="15784" spans="1:7">
      <c r="A15784" t="s">
        <v>63904</v>
      </c>
      <c r="B15784" s="1" t="s">
        <v>63905</v>
      </c>
      <c r="C15784" s="2">
        <v>45849.451828703699</v>
      </c>
      <c r="D15784" s="5" t="s">
        <v>63906</v>
      </c>
      <c r="E15784" s="5" t="s">
        <v>63907</v>
      </c>
      <c r="F15784" s="5" t="s">
        <v>63638</v>
      </c>
      <c r="G15784" s="6">
        <v>45849.535162036998</v>
      </c>
    </row>
    <row r="15785" spans="1:7">
      <c r="A15785" t="s">
        <v>63908</v>
      </c>
      <c r="B15785" s="1" t="s">
        <v>63909</v>
      </c>
      <c r="C15785" s="2">
        <v>45849.451828703699</v>
      </c>
      <c r="D15785" s="5" t="s">
        <v>63910</v>
      </c>
      <c r="E15785" s="5" t="s">
        <v>63911</v>
      </c>
      <c r="F15785" s="5" t="s">
        <v>63638</v>
      </c>
      <c r="G15785" s="6">
        <v>45849.535162036998</v>
      </c>
    </row>
    <row r="15786" spans="1:7">
      <c r="A15786" t="s">
        <v>63912</v>
      </c>
      <c r="B15786" s="1" t="s">
        <v>63913</v>
      </c>
      <c r="C15786" s="2">
        <v>45849.451828703699</v>
      </c>
      <c r="D15786" s="5" t="s">
        <v>63914</v>
      </c>
      <c r="E15786" s="5" t="s">
        <v>63915</v>
      </c>
      <c r="F15786" s="5" t="s">
        <v>63638</v>
      </c>
      <c r="G15786" s="6">
        <v>45849.535162036998</v>
      </c>
    </row>
    <row r="15787" spans="1:7">
      <c r="A15787" t="s">
        <v>63916</v>
      </c>
      <c r="B15787" s="1" t="s">
        <v>63917</v>
      </c>
      <c r="C15787" s="2">
        <v>45849.451828703699</v>
      </c>
      <c r="D15787" s="5" t="s">
        <v>63918</v>
      </c>
      <c r="E15787" s="5" t="s">
        <v>63919</v>
      </c>
      <c r="F15787" s="5" t="s">
        <v>63638</v>
      </c>
      <c r="G15787" s="6">
        <v>45849.535162036998</v>
      </c>
    </row>
    <row r="15788" spans="1:7">
      <c r="A15788" t="s">
        <v>63920</v>
      </c>
      <c r="B15788" s="1" t="s">
        <v>63921</v>
      </c>
      <c r="C15788" s="2">
        <v>45849.451828703699</v>
      </c>
      <c r="D15788" s="5" t="s">
        <v>63922</v>
      </c>
      <c r="E15788" s="5" t="s">
        <v>63923</v>
      </c>
      <c r="F15788" s="5" t="s">
        <v>63638</v>
      </c>
      <c r="G15788" s="6">
        <v>45849.535162036998</v>
      </c>
    </row>
    <row r="15789" spans="1:7">
      <c r="A15789" t="s">
        <v>63924</v>
      </c>
      <c r="B15789" s="1" t="s">
        <v>63925</v>
      </c>
      <c r="C15789" s="2">
        <v>45849.451828703699</v>
      </c>
      <c r="D15789" s="5" t="s">
        <v>63926</v>
      </c>
      <c r="E15789" s="5" t="s">
        <v>63927</v>
      </c>
      <c r="F15789" s="5" t="s">
        <v>63638</v>
      </c>
      <c r="G15789" s="6">
        <v>45849.535162036998</v>
      </c>
    </row>
    <row r="15790" spans="1:7">
      <c r="A15790" t="s">
        <v>63928</v>
      </c>
      <c r="B15790" s="1" t="s">
        <v>63929</v>
      </c>
      <c r="C15790" s="2">
        <v>45849.451840277798</v>
      </c>
      <c r="D15790" s="5" t="s">
        <v>63930</v>
      </c>
      <c r="E15790" s="5" t="s">
        <v>63931</v>
      </c>
      <c r="F15790" s="5" t="s">
        <v>63638</v>
      </c>
      <c r="G15790" s="6">
        <v>45849.535173611097</v>
      </c>
    </row>
    <row r="15791" spans="1:7">
      <c r="A15791" t="s">
        <v>63932</v>
      </c>
      <c r="B15791" s="1" t="s">
        <v>63933</v>
      </c>
      <c r="C15791" s="2">
        <v>45849.451840277798</v>
      </c>
      <c r="D15791" s="5" t="s">
        <v>63934</v>
      </c>
      <c r="E15791" s="5" t="s">
        <v>63935</v>
      </c>
      <c r="F15791" s="5" t="s">
        <v>63638</v>
      </c>
      <c r="G15791" s="6">
        <v>45849.535173611097</v>
      </c>
    </row>
    <row r="15792" spans="1:7">
      <c r="A15792" t="s">
        <v>63936</v>
      </c>
      <c r="B15792" s="1" t="s">
        <v>63937</v>
      </c>
      <c r="C15792" s="2">
        <v>45849.451840277798</v>
      </c>
      <c r="D15792" s="5" t="s">
        <v>63938</v>
      </c>
      <c r="E15792" s="5" t="s">
        <v>63939</v>
      </c>
      <c r="F15792" s="5" t="s">
        <v>63638</v>
      </c>
      <c r="G15792" s="6">
        <v>45849.535173611097</v>
      </c>
    </row>
    <row r="15793" spans="1:7">
      <c r="A15793" t="s">
        <v>63940</v>
      </c>
      <c r="B15793" s="1" t="s">
        <v>63941</v>
      </c>
      <c r="C15793" s="2">
        <v>45849.451840277798</v>
      </c>
      <c r="D15793" s="5" t="s">
        <v>63942</v>
      </c>
      <c r="E15793" s="5" t="s">
        <v>63943</v>
      </c>
      <c r="F15793" s="5" t="s">
        <v>63638</v>
      </c>
      <c r="G15793" s="6">
        <v>45849.535173611097</v>
      </c>
    </row>
    <row r="15794" spans="1:7">
      <c r="A15794" t="s">
        <v>63944</v>
      </c>
      <c r="B15794" s="1" t="s">
        <v>63945</v>
      </c>
      <c r="C15794" s="2">
        <v>45849.451840277798</v>
      </c>
      <c r="D15794" s="5" t="s">
        <v>63946</v>
      </c>
      <c r="E15794" s="5" t="s">
        <v>63947</v>
      </c>
      <c r="F15794" s="5" t="s">
        <v>63638</v>
      </c>
      <c r="G15794" s="6">
        <v>45849.535173611097</v>
      </c>
    </row>
    <row r="15795" spans="1:7">
      <c r="A15795" t="s">
        <v>63948</v>
      </c>
      <c r="B15795" s="1" t="s">
        <v>63949</v>
      </c>
      <c r="C15795" s="2">
        <v>45849.451840277798</v>
      </c>
      <c r="D15795" s="5" t="s">
        <v>63950</v>
      </c>
      <c r="E15795" s="5" t="s">
        <v>63951</v>
      </c>
      <c r="F15795" s="5" t="s">
        <v>63638</v>
      </c>
      <c r="G15795" s="6">
        <v>45849.535173611097</v>
      </c>
    </row>
    <row r="15796" spans="1:7">
      <c r="A15796" t="s">
        <v>63952</v>
      </c>
      <c r="B15796" s="1" t="s">
        <v>63953</v>
      </c>
      <c r="C15796" s="2">
        <v>45849.451840277798</v>
      </c>
      <c r="D15796" s="5" t="s">
        <v>63954</v>
      </c>
      <c r="E15796" s="5" t="s">
        <v>63955</v>
      </c>
      <c r="F15796" s="5" t="s">
        <v>63638</v>
      </c>
      <c r="G15796" s="6">
        <v>45849.535173611097</v>
      </c>
    </row>
    <row r="15797" spans="1:7">
      <c r="A15797" t="s">
        <v>63956</v>
      </c>
      <c r="B15797" s="1" t="s">
        <v>63957</v>
      </c>
      <c r="C15797" s="2">
        <v>45849.451840277798</v>
      </c>
      <c r="D15797" s="5" t="s">
        <v>63958</v>
      </c>
      <c r="E15797" s="5" t="s">
        <v>63959</v>
      </c>
      <c r="F15797" s="5" t="s">
        <v>63638</v>
      </c>
      <c r="G15797" s="6">
        <v>45849.535173611097</v>
      </c>
    </row>
    <row r="15798" spans="1:7">
      <c r="A15798" t="s">
        <v>63960</v>
      </c>
      <c r="B15798" s="1" t="s">
        <v>63961</v>
      </c>
      <c r="C15798" s="2">
        <v>45849.451840277798</v>
      </c>
      <c r="D15798" s="5" t="s">
        <v>63962</v>
      </c>
      <c r="E15798" s="5" t="s">
        <v>63963</v>
      </c>
      <c r="F15798" s="5" t="s">
        <v>63638</v>
      </c>
      <c r="G15798" s="6">
        <v>45849.535173611097</v>
      </c>
    </row>
    <row r="15799" spans="1:7">
      <c r="A15799" t="s">
        <v>63964</v>
      </c>
      <c r="B15799" s="1" t="s">
        <v>63965</v>
      </c>
      <c r="C15799" s="2">
        <v>45849.451840277798</v>
      </c>
      <c r="D15799" s="5" t="s">
        <v>63966</v>
      </c>
      <c r="E15799" s="5" t="s">
        <v>63967</v>
      </c>
      <c r="F15799" s="5" t="s">
        <v>63638</v>
      </c>
      <c r="G15799" s="6">
        <v>45849.535173611097</v>
      </c>
    </row>
    <row r="15800" spans="1:7">
      <c r="A15800" t="s">
        <v>63968</v>
      </c>
      <c r="B15800" s="1" t="s">
        <v>63969</v>
      </c>
      <c r="C15800" s="2">
        <v>45849.451840277798</v>
      </c>
      <c r="D15800" s="5" t="s">
        <v>63970</v>
      </c>
      <c r="E15800" s="5" t="s">
        <v>63971</v>
      </c>
      <c r="F15800" s="5" t="s">
        <v>63638</v>
      </c>
      <c r="G15800" s="6">
        <v>45849.535173611097</v>
      </c>
    </row>
    <row r="15801" spans="1:7">
      <c r="A15801" t="s">
        <v>63972</v>
      </c>
      <c r="B15801" s="1" t="s">
        <v>63973</v>
      </c>
      <c r="C15801" s="2">
        <v>45849.451851851903</v>
      </c>
      <c r="D15801" s="5" t="s">
        <v>63974</v>
      </c>
      <c r="E15801" s="5" t="s">
        <v>63975</v>
      </c>
      <c r="F15801" s="5" t="s">
        <v>63638</v>
      </c>
      <c r="G15801" s="6">
        <v>45849.535185185203</v>
      </c>
    </row>
    <row r="15802" spans="1:7">
      <c r="A15802" t="s">
        <v>63976</v>
      </c>
      <c r="B15802" s="1" t="s">
        <v>63977</v>
      </c>
      <c r="C15802" s="2">
        <v>45849.451851851903</v>
      </c>
      <c r="D15802" s="5" t="s">
        <v>63978</v>
      </c>
      <c r="E15802" s="5" t="s">
        <v>63979</v>
      </c>
      <c r="F15802" s="5" t="s">
        <v>63638</v>
      </c>
      <c r="G15802" s="6">
        <v>45849.535185185203</v>
      </c>
    </row>
    <row r="15803" spans="1:7">
      <c r="A15803" t="s">
        <v>63980</v>
      </c>
      <c r="B15803" s="1" t="s">
        <v>63981</v>
      </c>
      <c r="C15803" s="2">
        <v>45849.451851851903</v>
      </c>
      <c r="D15803" s="5" t="s">
        <v>63982</v>
      </c>
      <c r="E15803" s="5" t="s">
        <v>63983</v>
      </c>
      <c r="F15803" s="5" t="s">
        <v>63638</v>
      </c>
      <c r="G15803" s="6">
        <v>45849.535185185203</v>
      </c>
    </row>
    <row r="15804" spans="1:7">
      <c r="A15804" t="s">
        <v>63984</v>
      </c>
      <c r="B15804" s="1" t="s">
        <v>63985</v>
      </c>
      <c r="C15804" s="2">
        <v>45849.451851851903</v>
      </c>
      <c r="D15804" s="5" t="s">
        <v>63986</v>
      </c>
      <c r="E15804" s="5" t="s">
        <v>63987</v>
      </c>
      <c r="F15804" s="5" t="s">
        <v>63638</v>
      </c>
      <c r="G15804" s="6">
        <v>45849.535185185203</v>
      </c>
    </row>
    <row r="15805" spans="1:7">
      <c r="A15805" t="s">
        <v>63988</v>
      </c>
      <c r="B15805" s="1" t="s">
        <v>63989</v>
      </c>
      <c r="C15805" s="2">
        <v>45849.451851851903</v>
      </c>
      <c r="D15805" s="5" t="s">
        <v>63990</v>
      </c>
      <c r="E15805" s="5" t="s">
        <v>63991</v>
      </c>
      <c r="F15805" s="5" t="s">
        <v>63638</v>
      </c>
      <c r="G15805" s="6">
        <v>45849.535185185203</v>
      </c>
    </row>
    <row r="15806" spans="1:7">
      <c r="A15806" t="s">
        <v>63992</v>
      </c>
      <c r="B15806" s="1" t="s">
        <v>63993</v>
      </c>
      <c r="C15806" s="2">
        <v>45849.451851851903</v>
      </c>
      <c r="D15806" s="5" t="s">
        <v>63994</v>
      </c>
      <c r="E15806" s="5" t="s">
        <v>63995</v>
      </c>
      <c r="F15806" s="5" t="s">
        <v>63638</v>
      </c>
      <c r="G15806" s="6">
        <v>45849.535185185203</v>
      </c>
    </row>
    <row r="15807" spans="1:7">
      <c r="A15807" t="s">
        <v>63996</v>
      </c>
      <c r="B15807" s="1" t="s">
        <v>63997</v>
      </c>
      <c r="C15807" s="2">
        <v>45849.451851851903</v>
      </c>
      <c r="D15807" s="5" t="s">
        <v>63998</v>
      </c>
      <c r="E15807" s="5" t="s">
        <v>63999</v>
      </c>
      <c r="F15807" s="5" t="s">
        <v>63638</v>
      </c>
      <c r="G15807" s="6">
        <v>45849.535185185203</v>
      </c>
    </row>
    <row r="15808" spans="1:7">
      <c r="A15808" t="s">
        <v>64000</v>
      </c>
      <c r="B15808" s="1" t="s">
        <v>64001</v>
      </c>
      <c r="C15808" s="2">
        <v>45849.451851851903</v>
      </c>
      <c r="D15808" s="5" t="s">
        <v>64002</v>
      </c>
      <c r="E15808" s="5" t="s">
        <v>64003</v>
      </c>
      <c r="F15808" s="5" t="s">
        <v>63638</v>
      </c>
      <c r="G15808" s="6">
        <v>45849.535185185203</v>
      </c>
    </row>
    <row r="15809" spans="1:7">
      <c r="A15809" t="s">
        <v>64004</v>
      </c>
      <c r="B15809" s="1" t="s">
        <v>64005</v>
      </c>
      <c r="C15809" s="2">
        <v>45849.4518634259</v>
      </c>
      <c r="D15809" s="5" t="s">
        <v>64006</v>
      </c>
      <c r="E15809" s="5" t="s">
        <v>64007</v>
      </c>
      <c r="F15809" s="5" t="s">
        <v>63638</v>
      </c>
      <c r="G15809" s="6">
        <v>45849.535196759301</v>
      </c>
    </row>
    <row r="15810" spans="1:7">
      <c r="A15810" t="s">
        <v>64008</v>
      </c>
      <c r="B15810" s="1" t="s">
        <v>64009</v>
      </c>
      <c r="C15810" s="2">
        <v>45849.4518634259</v>
      </c>
      <c r="D15810" s="5" t="s">
        <v>64010</v>
      </c>
      <c r="E15810" s="5" t="s">
        <v>64011</v>
      </c>
      <c r="F15810" s="5" t="s">
        <v>63638</v>
      </c>
      <c r="G15810" s="6">
        <v>45849.535196759301</v>
      </c>
    </row>
    <row r="15811" spans="1:7">
      <c r="A15811" t="s">
        <v>64012</v>
      </c>
      <c r="B15811" s="1" t="s">
        <v>64013</v>
      </c>
      <c r="C15811" s="2">
        <v>45849.4518634259</v>
      </c>
      <c r="D15811" s="5" t="s">
        <v>64014</v>
      </c>
      <c r="E15811" s="5" t="s">
        <v>64015</v>
      </c>
      <c r="F15811" s="5" t="s">
        <v>63638</v>
      </c>
      <c r="G15811" s="6">
        <v>45849.535196759301</v>
      </c>
    </row>
    <row r="15812" spans="1:7">
      <c r="A15812" t="s">
        <v>64016</v>
      </c>
      <c r="B15812" s="1" t="s">
        <v>64017</v>
      </c>
      <c r="C15812" s="2">
        <v>45849.451874999999</v>
      </c>
      <c r="D15812" s="5" t="s">
        <v>64018</v>
      </c>
      <c r="E15812" s="5" t="s">
        <v>64019</v>
      </c>
      <c r="F15812" s="5" t="s">
        <v>63638</v>
      </c>
      <c r="G15812" s="6">
        <v>45849.535208333298</v>
      </c>
    </row>
    <row r="15813" spans="1:7">
      <c r="A15813" t="s">
        <v>64020</v>
      </c>
      <c r="B15813" s="1" t="s">
        <v>64021</v>
      </c>
      <c r="C15813" s="2">
        <v>45849.451874999999</v>
      </c>
      <c r="D15813" s="5" t="s">
        <v>64022</v>
      </c>
      <c r="E15813" s="5" t="s">
        <v>64023</v>
      </c>
      <c r="F15813" s="5" t="s">
        <v>63638</v>
      </c>
      <c r="G15813" s="6">
        <v>45849.535208333298</v>
      </c>
    </row>
    <row r="15814" spans="1:7">
      <c r="A15814" t="s">
        <v>64024</v>
      </c>
      <c r="B15814" s="1" t="s">
        <v>64025</v>
      </c>
      <c r="C15814" s="2">
        <v>45849.451874999999</v>
      </c>
      <c r="D15814" s="5" t="s">
        <v>64026</v>
      </c>
      <c r="E15814" s="5" t="s">
        <v>64027</v>
      </c>
      <c r="F15814" s="5" t="s">
        <v>64028</v>
      </c>
      <c r="G15814" s="6">
        <v>45849.535208333298</v>
      </c>
    </row>
    <row r="15815" spans="1:7">
      <c r="A15815" t="s">
        <v>64029</v>
      </c>
      <c r="B15815" s="1" t="s">
        <v>64030</v>
      </c>
      <c r="C15815" s="2">
        <v>45849.451874999999</v>
      </c>
      <c r="D15815" s="5" t="s">
        <v>64031</v>
      </c>
      <c r="E15815" s="5" t="s">
        <v>64032</v>
      </c>
      <c r="F15815" s="5" t="s">
        <v>64028</v>
      </c>
      <c r="G15815" s="6">
        <v>45849.535208333298</v>
      </c>
    </row>
    <row r="15816" spans="1:7">
      <c r="A15816" t="s">
        <v>64033</v>
      </c>
      <c r="B15816" s="1" t="s">
        <v>64034</v>
      </c>
      <c r="C15816" s="2">
        <v>45849.451874999999</v>
      </c>
      <c r="D15816" s="5" t="s">
        <v>64035</v>
      </c>
      <c r="E15816" s="5" t="s">
        <v>64036</v>
      </c>
      <c r="F15816" s="5" t="s">
        <v>64028</v>
      </c>
      <c r="G15816" s="6">
        <v>45849.535208333298</v>
      </c>
    </row>
    <row r="15817" spans="1:7">
      <c r="A15817" t="s">
        <v>64037</v>
      </c>
      <c r="B15817" s="1" t="s">
        <v>64038</v>
      </c>
      <c r="C15817" s="2">
        <v>45849.451874999999</v>
      </c>
      <c r="D15817" s="5" t="s">
        <v>64039</v>
      </c>
      <c r="E15817" s="5" t="s">
        <v>64040</v>
      </c>
      <c r="F15817" s="5" t="s">
        <v>64028</v>
      </c>
      <c r="G15817" s="6">
        <v>45849.535208333298</v>
      </c>
    </row>
    <row r="15818" spans="1:7">
      <c r="A15818" t="s">
        <v>64041</v>
      </c>
      <c r="B15818" s="1" t="s">
        <v>64042</v>
      </c>
      <c r="C15818" s="2">
        <v>45849.451874999999</v>
      </c>
      <c r="D15818" s="5" t="s">
        <v>64043</v>
      </c>
      <c r="E15818" s="5" t="s">
        <v>64044</v>
      </c>
      <c r="F15818" s="5" t="s">
        <v>64028</v>
      </c>
      <c r="G15818" s="6">
        <v>45849.535208333298</v>
      </c>
    </row>
    <row r="15819" spans="1:7">
      <c r="A15819" t="s">
        <v>64045</v>
      </c>
      <c r="B15819" s="1" t="s">
        <v>64046</v>
      </c>
      <c r="C15819" s="2">
        <v>45849.451874999999</v>
      </c>
      <c r="D15819" s="5" t="s">
        <v>64047</v>
      </c>
      <c r="E15819" s="5" t="s">
        <v>64048</v>
      </c>
      <c r="F15819" s="5" t="s">
        <v>64028</v>
      </c>
      <c r="G15819" s="6">
        <v>45849.535208333298</v>
      </c>
    </row>
    <row r="15820" spans="1:7">
      <c r="A15820" t="s">
        <v>64049</v>
      </c>
      <c r="B15820" s="1" t="s">
        <v>64050</v>
      </c>
      <c r="C15820" s="2">
        <v>45849.451874999999</v>
      </c>
      <c r="D15820" s="5" t="s">
        <v>64051</v>
      </c>
      <c r="E15820" s="5" t="s">
        <v>64052</v>
      </c>
      <c r="F15820" s="5" t="s">
        <v>64028</v>
      </c>
      <c r="G15820" s="6">
        <v>45849.535208333298</v>
      </c>
    </row>
    <row r="15821" spans="1:7">
      <c r="A15821" t="s">
        <v>64053</v>
      </c>
      <c r="B15821" s="1" t="s">
        <v>64054</v>
      </c>
      <c r="C15821" s="2">
        <v>45849.451886574097</v>
      </c>
      <c r="D15821" s="5" t="s">
        <v>64055</v>
      </c>
      <c r="E15821" s="5" t="s">
        <v>64056</v>
      </c>
      <c r="F15821" s="5" t="s">
        <v>64028</v>
      </c>
      <c r="G15821" s="6">
        <v>45849.535219907397</v>
      </c>
    </row>
    <row r="15822" spans="1:7">
      <c r="A15822" t="s">
        <v>64057</v>
      </c>
      <c r="B15822" s="1" t="s">
        <v>64058</v>
      </c>
      <c r="C15822" s="2">
        <v>45849.451886574097</v>
      </c>
      <c r="D15822" s="5" t="s">
        <v>64059</v>
      </c>
      <c r="E15822" s="5" t="s">
        <v>64060</v>
      </c>
      <c r="F15822" s="5" t="s">
        <v>64028</v>
      </c>
      <c r="G15822" s="6">
        <v>45849.535219907397</v>
      </c>
    </row>
    <row r="15823" spans="1:7">
      <c r="A15823" t="s">
        <v>64061</v>
      </c>
      <c r="B15823" s="1" t="s">
        <v>64062</v>
      </c>
      <c r="C15823" s="2">
        <v>45849.451886574097</v>
      </c>
      <c r="D15823" s="5" t="s">
        <v>64063</v>
      </c>
      <c r="E15823" s="5" t="s">
        <v>64064</v>
      </c>
      <c r="F15823" s="5" t="s">
        <v>64028</v>
      </c>
      <c r="G15823" s="6">
        <v>45849.535219907397</v>
      </c>
    </row>
    <row r="15824" spans="1:7">
      <c r="A15824" t="s">
        <v>64065</v>
      </c>
      <c r="B15824" s="1" t="s">
        <v>64066</v>
      </c>
      <c r="C15824" s="2">
        <v>45849.451886574097</v>
      </c>
      <c r="D15824" s="5" t="s">
        <v>64067</v>
      </c>
      <c r="E15824" s="5" t="s">
        <v>64068</v>
      </c>
      <c r="F15824" s="5" t="s">
        <v>64028</v>
      </c>
      <c r="G15824" s="6">
        <v>45849.535219907397</v>
      </c>
    </row>
    <row r="15825" spans="1:7">
      <c r="A15825" t="s">
        <v>64069</v>
      </c>
      <c r="B15825" s="1" t="s">
        <v>64070</v>
      </c>
      <c r="C15825" s="2">
        <v>45849.451886574097</v>
      </c>
      <c r="D15825" s="5" t="s">
        <v>64071</v>
      </c>
      <c r="E15825" s="5" t="s">
        <v>64072</v>
      </c>
      <c r="F15825" s="5" t="s">
        <v>64028</v>
      </c>
      <c r="G15825" s="6">
        <v>45849.535219907397</v>
      </c>
    </row>
    <row r="15826" spans="1:7">
      <c r="A15826" t="s">
        <v>64073</v>
      </c>
      <c r="B15826" s="1" t="s">
        <v>64074</v>
      </c>
      <c r="C15826" s="2">
        <v>45849.451886574097</v>
      </c>
      <c r="D15826" s="5" t="s">
        <v>64075</v>
      </c>
      <c r="E15826" s="5" t="s">
        <v>64076</v>
      </c>
      <c r="F15826" s="5" t="s">
        <v>64028</v>
      </c>
      <c r="G15826" s="6">
        <v>45849.535219907397</v>
      </c>
    </row>
    <row r="15827" spans="1:7">
      <c r="A15827" t="s">
        <v>64077</v>
      </c>
      <c r="B15827" s="1" t="s">
        <v>64078</v>
      </c>
      <c r="C15827" s="2">
        <v>45849.451886574097</v>
      </c>
      <c r="D15827" s="5" t="s">
        <v>64079</v>
      </c>
      <c r="E15827" s="5" t="s">
        <v>64080</v>
      </c>
      <c r="F15827" s="5" t="s">
        <v>64028</v>
      </c>
      <c r="G15827" s="6">
        <v>45849.535219907397</v>
      </c>
    </row>
    <row r="15828" spans="1:7">
      <c r="A15828" t="s">
        <v>64081</v>
      </c>
      <c r="B15828" s="1" t="s">
        <v>64082</v>
      </c>
      <c r="C15828" s="2">
        <v>45849.451886574097</v>
      </c>
      <c r="D15828" s="5" t="s">
        <v>64083</v>
      </c>
      <c r="E15828" s="5" t="s">
        <v>64084</v>
      </c>
      <c r="F15828" s="5" t="s">
        <v>64028</v>
      </c>
      <c r="G15828" s="6">
        <v>45849.535219907397</v>
      </c>
    </row>
    <row r="15829" spans="1:7">
      <c r="A15829" t="s">
        <v>64085</v>
      </c>
      <c r="B15829" s="1" t="s">
        <v>64086</v>
      </c>
      <c r="C15829" s="2">
        <v>45849.451886574097</v>
      </c>
      <c r="D15829" s="5" t="s">
        <v>64087</v>
      </c>
      <c r="E15829" s="5" t="s">
        <v>64088</v>
      </c>
      <c r="F15829" s="5" t="s">
        <v>64028</v>
      </c>
      <c r="G15829" s="6">
        <v>45849.535219907397</v>
      </c>
    </row>
    <row r="15830" spans="1:7">
      <c r="A15830" t="s">
        <v>64089</v>
      </c>
      <c r="B15830" s="1" t="s">
        <v>64090</v>
      </c>
      <c r="C15830" s="2">
        <v>45849.451886574097</v>
      </c>
      <c r="D15830" s="5" t="s">
        <v>64091</v>
      </c>
      <c r="E15830" s="5" t="s">
        <v>64092</v>
      </c>
      <c r="F15830" s="5" t="s">
        <v>64028</v>
      </c>
      <c r="G15830" s="6">
        <v>45849.535219907397</v>
      </c>
    </row>
    <row r="15831" spans="1:7">
      <c r="A15831" t="s">
        <v>64093</v>
      </c>
      <c r="B15831" s="1" t="s">
        <v>64094</v>
      </c>
      <c r="C15831" s="2">
        <v>45849.451898148101</v>
      </c>
      <c r="D15831" s="5" t="s">
        <v>64095</v>
      </c>
      <c r="E15831" s="5" t="s">
        <v>64096</v>
      </c>
      <c r="F15831" s="5" t="s">
        <v>64028</v>
      </c>
      <c r="G15831" s="6">
        <v>45849.535231481503</v>
      </c>
    </row>
    <row r="15832" spans="1:7">
      <c r="A15832" t="s">
        <v>64097</v>
      </c>
      <c r="B15832" s="1" t="s">
        <v>64098</v>
      </c>
      <c r="C15832" s="2">
        <v>45849.451898148101</v>
      </c>
      <c r="D15832" s="5" t="s">
        <v>64099</v>
      </c>
      <c r="E15832" s="5" t="s">
        <v>64100</v>
      </c>
      <c r="F15832" s="5" t="s">
        <v>64028</v>
      </c>
      <c r="G15832" s="6">
        <v>45849.535231481503</v>
      </c>
    </row>
    <row r="15833" spans="1:7">
      <c r="A15833" t="s">
        <v>64101</v>
      </c>
      <c r="B15833" s="1" t="s">
        <v>64102</v>
      </c>
      <c r="C15833" s="2">
        <v>45849.451898148101</v>
      </c>
      <c r="D15833" s="5" t="s">
        <v>64103</v>
      </c>
      <c r="E15833" s="5" t="s">
        <v>64104</v>
      </c>
      <c r="F15833" s="5" t="s">
        <v>64028</v>
      </c>
      <c r="G15833" s="6">
        <v>45849.535231481503</v>
      </c>
    </row>
    <row r="15834" spans="1:7">
      <c r="A15834" t="s">
        <v>64105</v>
      </c>
      <c r="B15834" s="1" t="s">
        <v>64106</v>
      </c>
      <c r="C15834" s="2">
        <v>45849.451898148101</v>
      </c>
      <c r="D15834" s="5" t="s">
        <v>64107</v>
      </c>
      <c r="E15834" s="5" t="s">
        <v>64108</v>
      </c>
      <c r="F15834" s="5" t="s">
        <v>64028</v>
      </c>
      <c r="G15834" s="6">
        <v>45849.535231481503</v>
      </c>
    </row>
    <row r="15835" spans="1:7">
      <c r="A15835" t="s">
        <v>64109</v>
      </c>
      <c r="B15835" s="1" t="s">
        <v>64110</v>
      </c>
      <c r="C15835" s="2">
        <v>45849.451898148101</v>
      </c>
      <c r="D15835" s="5" t="s">
        <v>64111</v>
      </c>
      <c r="E15835" s="5" t="s">
        <v>64112</v>
      </c>
      <c r="F15835" s="5" t="s">
        <v>64028</v>
      </c>
      <c r="G15835" s="6">
        <v>45849.535231481503</v>
      </c>
    </row>
    <row r="15836" spans="1:7">
      <c r="A15836" t="s">
        <v>64113</v>
      </c>
      <c r="B15836" s="1" t="s">
        <v>64114</v>
      </c>
      <c r="C15836" s="2">
        <v>45849.451898148101</v>
      </c>
      <c r="D15836" s="5" t="s">
        <v>64115</v>
      </c>
      <c r="E15836" s="5" t="s">
        <v>64116</v>
      </c>
      <c r="F15836" s="5" t="s">
        <v>64028</v>
      </c>
      <c r="G15836" s="6">
        <v>45849.535231481503</v>
      </c>
    </row>
    <row r="15837" spans="1:7">
      <c r="A15837" t="s">
        <v>64117</v>
      </c>
      <c r="B15837" s="1" t="s">
        <v>64118</v>
      </c>
      <c r="C15837" s="2">
        <v>45849.451898148101</v>
      </c>
      <c r="D15837" s="5" t="s">
        <v>64119</v>
      </c>
      <c r="E15837" s="5" t="s">
        <v>64120</v>
      </c>
      <c r="F15837" s="5" t="s">
        <v>64028</v>
      </c>
      <c r="G15837" s="6">
        <v>45849.535231481503</v>
      </c>
    </row>
    <row r="15838" spans="1:7">
      <c r="A15838" t="s">
        <v>64121</v>
      </c>
      <c r="B15838" s="1" t="s">
        <v>64122</v>
      </c>
      <c r="C15838" s="2">
        <v>45849.451898148101</v>
      </c>
      <c r="D15838" s="5" t="s">
        <v>64123</v>
      </c>
      <c r="E15838" s="5" t="s">
        <v>64124</v>
      </c>
      <c r="F15838" s="5" t="s">
        <v>64125</v>
      </c>
      <c r="G15838" s="6">
        <v>45849.535231481503</v>
      </c>
    </row>
    <row r="15839" spans="1:7">
      <c r="A15839" t="s">
        <v>64126</v>
      </c>
      <c r="B15839" s="1" t="s">
        <v>64127</v>
      </c>
      <c r="C15839" s="2">
        <v>45849.451898148101</v>
      </c>
      <c r="D15839" s="5" t="s">
        <v>64128</v>
      </c>
      <c r="E15839" s="5" t="s">
        <v>64129</v>
      </c>
      <c r="F15839" s="5" t="s">
        <v>64125</v>
      </c>
      <c r="G15839" s="6">
        <v>45849.535231481503</v>
      </c>
    </row>
    <row r="15840" spans="1:7">
      <c r="A15840" t="s">
        <v>64130</v>
      </c>
      <c r="B15840" s="1" t="s">
        <v>64131</v>
      </c>
      <c r="C15840" s="2">
        <v>45849.451898148101</v>
      </c>
      <c r="D15840" s="5" t="s">
        <v>64132</v>
      </c>
      <c r="E15840" s="5" t="s">
        <v>64133</v>
      </c>
      <c r="F15840" s="5" t="s">
        <v>64125</v>
      </c>
      <c r="G15840" s="6">
        <v>45849.535231481503</v>
      </c>
    </row>
    <row r="15841" spans="1:7">
      <c r="A15841" t="s">
        <v>64134</v>
      </c>
      <c r="B15841" s="1" t="s">
        <v>64135</v>
      </c>
      <c r="C15841" s="2">
        <v>45849.451898148101</v>
      </c>
      <c r="D15841" s="5" t="s">
        <v>64136</v>
      </c>
      <c r="E15841" s="5" t="s">
        <v>64137</v>
      </c>
      <c r="F15841" s="5" t="s">
        <v>64125</v>
      </c>
      <c r="G15841" s="6">
        <v>45849.535231481503</v>
      </c>
    </row>
    <row r="15842" spans="1:7">
      <c r="A15842" t="s">
        <v>64138</v>
      </c>
      <c r="B15842" s="1" t="s">
        <v>64139</v>
      </c>
      <c r="C15842" s="2">
        <v>45849.451898148101</v>
      </c>
      <c r="D15842" s="5" t="s">
        <v>64140</v>
      </c>
      <c r="E15842" s="5" t="s">
        <v>64141</v>
      </c>
      <c r="F15842" s="5" t="s">
        <v>64125</v>
      </c>
      <c r="G15842" s="6">
        <v>45849.535231481503</v>
      </c>
    </row>
    <row r="15843" spans="1:7">
      <c r="A15843" t="s">
        <v>64142</v>
      </c>
      <c r="B15843" s="1" t="s">
        <v>64143</v>
      </c>
      <c r="C15843" s="2">
        <v>45849.4519097222</v>
      </c>
      <c r="D15843" s="5" t="s">
        <v>64144</v>
      </c>
      <c r="E15843" s="5" t="s">
        <v>64145</v>
      </c>
      <c r="F15843" s="5" t="s">
        <v>64125</v>
      </c>
      <c r="G15843" s="6">
        <v>45849.535243055601</v>
      </c>
    </row>
    <row r="15844" spans="1:7">
      <c r="A15844" t="s">
        <v>64146</v>
      </c>
      <c r="B15844" s="1" t="s">
        <v>64147</v>
      </c>
      <c r="C15844" s="2">
        <v>45849.4519097222</v>
      </c>
      <c r="D15844" s="5" t="s">
        <v>64148</v>
      </c>
      <c r="E15844" s="5" t="s">
        <v>64149</v>
      </c>
      <c r="F15844" s="5" t="s">
        <v>64125</v>
      </c>
      <c r="G15844" s="6">
        <v>45849.535243055601</v>
      </c>
    </row>
    <row r="15845" spans="1:7">
      <c r="A15845" t="s">
        <v>64150</v>
      </c>
      <c r="B15845" s="1" t="s">
        <v>64151</v>
      </c>
      <c r="C15845" s="2">
        <v>45849.4519097222</v>
      </c>
      <c r="D15845" s="5" t="s">
        <v>64152</v>
      </c>
      <c r="E15845" s="5" t="s">
        <v>64153</v>
      </c>
      <c r="F15845" s="5" t="s">
        <v>64125</v>
      </c>
      <c r="G15845" s="6">
        <v>45849.535243055601</v>
      </c>
    </row>
    <row r="15846" spans="1:7">
      <c r="A15846" t="s">
        <v>64154</v>
      </c>
      <c r="B15846" s="1" t="s">
        <v>64155</v>
      </c>
      <c r="C15846" s="2">
        <v>45849.4519097222</v>
      </c>
      <c r="D15846" s="5" t="s">
        <v>64156</v>
      </c>
      <c r="E15846" s="5" t="s">
        <v>64157</v>
      </c>
      <c r="F15846" s="5" t="s">
        <v>64158</v>
      </c>
      <c r="G15846" s="6">
        <v>45849.535243055601</v>
      </c>
    </row>
    <row r="15847" spans="1:7">
      <c r="A15847" t="s">
        <v>64159</v>
      </c>
      <c r="B15847" s="1" t="s">
        <v>64160</v>
      </c>
      <c r="C15847" s="2">
        <v>45849.4519097222</v>
      </c>
      <c r="D15847" s="5" t="s">
        <v>64161</v>
      </c>
      <c r="E15847" s="5" t="s">
        <v>64162</v>
      </c>
      <c r="F15847" s="5" t="s">
        <v>64158</v>
      </c>
      <c r="G15847" s="6">
        <v>45849.535243055601</v>
      </c>
    </row>
    <row r="15848" spans="1:7">
      <c r="A15848" t="s">
        <v>64163</v>
      </c>
      <c r="B15848" s="1" t="s">
        <v>64164</v>
      </c>
      <c r="C15848" s="2">
        <v>45849.4519097222</v>
      </c>
      <c r="D15848" s="5" t="s">
        <v>64165</v>
      </c>
      <c r="E15848" s="5" t="s">
        <v>64166</v>
      </c>
      <c r="F15848" s="5" t="s">
        <v>64158</v>
      </c>
      <c r="G15848" s="6">
        <v>45849.535243055601</v>
      </c>
    </row>
    <row r="15849" spans="1:7">
      <c r="A15849" t="s">
        <v>64167</v>
      </c>
      <c r="B15849" s="1" t="s">
        <v>64168</v>
      </c>
      <c r="C15849" s="2">
        <v>45849.4519097222</v>
      </c>
      <c r="D15849" s="5" t="s">
        <v>64169</v>
      </c>
      <c r="E15849" s="5" t="s">
        <v>64170</v>
      </c>
      <c r="F15849" s="5" t="s">
        <v>64158</v>
      </c>
      <c r="G15849" s="6">
        <v>45849.535243055601</v>
      </c>
    </row>
    <row r="15850" spans="1:7">
      <c r="A15850" t="s">
        <v>64171</v>
      </c>
      <c r="B15850" s="1" t="s">
        <v>64172</v>
      </c>
      <c r="C15850" s="2">
        <v>45849.4519097222</v>
      </c>
      <c r="D15850" s="5" t="s">
        <v>64173</v>
      </c>
      <c r="E15850" s="5" t="s">
        <v>64174</v>
      </c>
      <c r="F15850" s="5" t="s">
        <v>64158</v>
      </c>
      <c r="G15850" s="6">
        <v>45849.535243055601</v>
      </c>
    </row>
    <row r="15851" spans="1:7">
      <c r="A15851" t="s">
        <v>64175</v>
      </c>
      <c r="B15851" s="1" t="s">
        <v>64176</v>
      </c>
      <c r="C15851" s="2">
        <v>45849.4519097222</v>
      </c>
      <c r="D15851" s="5" t="s">
        <v>64177</v>
      </c>
      <c r="E15851" s="5" t="s">
        <v>64178</v>
      </c>
      <c r="F15851" s="5" t="s">
        <v>64158</v>
      </c>
      <c r="G15851" s="6">
        <v>45849.535243055601</v>
      </c>
    </row>
    <row r="15852" spans="1:7">
      <c r="A15852" t="s">
        <v>64179</v>
      </c>
      <c r="B15852" s="1" t="s">
        <v>64180</v>
      </c>
      <c r="C15852" s="2">
        <v>45849.451932870397</v>
      </c>
      <c r="D15852" s="5" t="s">
        <v>64181</v>
      </c>
      <c r="E15852" s="5" t="s">
        <v>64182</v>
      </c>
      <c r="F15852" s="5" t="s">
        <v>64158</v>
      </c>
      <c r="G15852" s="6">
        <v>45849.535266203697</v>
      </c>
    </row>
    <row r="15853" spans="1:7">
      <c r="A15853" t="s">
        <v>64183</v>
      </c>
      <c r="B15853" s="1" t="s">
        <v>64184</v>
      </c>
      <c r="C15853" s="2">
        <v>45849.451932870397</v>
      </c>
      <c r="D15853" s="5" t="s">
        <v>64185</v>
      </c>
      <c r="E15853" s="5" t="s">
        <v>64186</v>
      </c>
      <c r="F15853" s="5" t="s">
        <v>64158</v>
      </c>
      <c r="G15853" s="6">
        <v>45849.535266203697</v>
      </c>
    </row>
    <row r="15854" spans="1:7">
      <c r="A15854" t="s">
        <v>64187</v>
      </c>
      <c r="B15854" s="1" t="s">
        <v>64188</v>
      </c>
      <c r="C15854" s="2">
        <v>45849.451932870397</v>
      </c>
      <c r="D15854" s="5" t="s">
        <v>64189</v>
      </c>
      <c r="E15854" s="5" t="s">
        <v>64190</v>
      </c>
      <c r="F15854" s="5" t="s">
        <v>64158</v>
      </c>
      <c r="G15854" s="6">
        <v>45849.535266203697</v>
      </c>
    </row>
    <row r="15855" spans="1:7">
      <c r="A15855" t="s">
        <v>64191</v>
      </c>
      <c r="B15855" s="1" t="s">
        <v>64192</v>
      </c>
      <c r="C15855" s="2">
        <v>45849.451932870397</v>
      </c>
      <c r="D15855" s="5" t="s">
        <v>64193</v>
      </c>
      <c r="E15855" s="5" t="s">
        <v>64194</v>
      </c>
      <c r="F15855" s="5" t="s">
        <v>64158</v>
      </c>
      <c r="G15855" s="6">
        <v>45849.535266203697</v>
      </c>
    </row>
    <row r="15856" spans="1:7">
      <c r="A15856" t="s">
        <v>64195</v>
      </c>
      <c r="B15856" s="1" t="s">
        <v>64196</v>
      </c>
      <c r="C15856" s="2">
        <v>45849.451932870397</v>
      </c>
      <c r="D15856" s="5" t="s">
        <v>64197</v>
      </c>
      <c r="E15856" s="5" t="s">
        <v>64198</v>
      </c>
      <c r="F15856" s="5" t="s">
        <v>64158</v>
      </c>
      <c r="G15856" s="6">
        <v>45849.535266203697</v>
      </c>
    </row>
    <row r="15857" spans="1:7">
      <c r="A15857" t="s">
        <v>64199</v>
      </c>
      <c r="B15857" s="1" t="s">
        <v>64200</v>
      </c>
      <c r="C15857" s="2">
        <v>45849.451932870397</v>
      </c>
      <c r="D15857" s="5" t="s">
        <v>64201</v>
      </c>
      <c r="E15857" s="5" t="s">
        <v>64202</v>
      </c>
      <c r="F15857" s="5" t="s">
        <v>64158</v>
      </c>
      <c r="G15857" s="6">
        <v>45849.535266203697</v>
      </c>
    </row>
    <row r="15858" spans="1:7">
      <c r="A15858" t="s">
        <v>64203</v>
      </c>
      <c r="B15858" s="1" t="s">
        <v>64204</v>
      </c>
      <c r="C15858" s="2">
        <v>45849.451932870397</v>
      </c>
      <c r="D15858" s="5" t="s">
        <v>64205</v>
      </c>
      <c r="E15858" s="5" t="s">
        <v>64206</v>
      </c>
      <c r="F15858" s="5" t="s">
        <v>64158</v>
      </c>
      <c r="G15858" s="6">
        <v>45849.535266203697</v>
      </c>
    </row>
    <row r="15859" spans="1:7">
      <c r="A15859" t="s">
        <v>64207</v>
      </c>
      <c r="B15859" s="1" t="s">
        <v>64208</v>
      </c>
      <c r="C15859" s="2">
        <v>45849.451932870397</v>
      </c>
      <c r="D15859" s="5" t="s">
        <v>64209</v>
      </c>
      <c r="E15859" s="5" t="s">
        <v>64210</v>
      </c>
      <c r="F15859" s="5" t="s">
        <v>64158</v>
      </c>
      <c r="G15859" s="6">
        <v>45849.535266203697</v>
      </c>
    </row>
    <row r="15860" spans="1:7">
      <c r="A15860" t="s">
        <v>64211</v>
      </c>
      <c r="B15860" s="1" t="s">
        <v>64212</v>
      </c>
      <c r="C15860" s="2">
        <v>45849.451932870397</v>
      </c>
      <c r="D15860" s="5" t="s">
        <v>64213</v>
      </c>
      <c r="E15860" s="5" t="s">
        <v>64214</v>
      </c>
      <c r="F15860" s="5" t="s">
        <v>64158</v>
      </c>
      <c r="G15860" s="6">
        <v>45849.535266203697</v>
      </c>
    </row>
    <row r="15861" spans="1:7">
      <c r="A15861" t="s">
        <v>64215</v>
      </c>
      <c r="B15861" s="1" t="s">
        <v>64216</v>
      </c>
      <c r="C15861" s="2">
        <v>45849.451944444401</v>
      </c>
      <c r="D15861" s="5" t="s">
        <v>64217</v>
      </c>
      <c r="E15861" s="5" t="s">
        <v>64218</v>
      </c>
      <c r="F15861" s="5" t="s">
        <v>64158</v>
      </c>
      <c r="G15861" s="6">
        <v>45849.535277777803</v>
      </c>
    </row>
    <row r="15862" spans="1:7">
      <c r="A15862" t="s">
        <v>64219</v>
      </c>
      <c r="B15862" s="1" t="s">
        <v>64220</v>
      </c>
      <c r="C15862" s="2">
        <v>45849.451944444401</v>
      </c>
      <c r="D15862" s="5" t="s">
        <v>64221</v>
      </c>
      <c r="E15862" s="5" t="s">
        <v>64222</v>
      </c>
      <c r="F15862" s="5" t="s">
        <v>64158</v>
      </c>
      <c r="G15862" s="6">
        <v>45849.535277777803</v>
      </c>
    </row>
    <row r="15863" spans="1:7">
      <c r="A15863" t="s">
        <v>64223</v>
      </c>
      <c r="B15863" s="1" t="s">
        <v>64224</v>
      </c>
      <c r="C15863" s="2">
        <v>45849.451944444401</v>
      </c>
      <c r="D15863" s="5" t="s">
        <v>64225</v>
      </c>
      <c r="E15863" s="5" t="s">
        <v>64226</v>
      </c>
      <c r="F15863" s="5" t="s">
        <v>64158</v>
      </c>
      <c r="G15863" s="6">
        <v>45849.535277777803</v>
      </c>
    </row>
    <row r="15864" spans="1:7">
      <c r="A15864" t="s">
        <v>64227</v>
      </c>
      <c r="B15864" s="1" t="s">
        <v>64228</v>
      </c>
      <c r="C15864" s="2">
        <v>45849.451944444401</v>
      </c>
      <c r="D15864" s="5" t="s">
        <v>64229</v>
      </c>
      <c r="E15864" s="5" t="s">
        <v>64230</v>
      </c>
      <c r="F15864" s="5" t="s">
        <v>64158</v>
      </c>
      <c r="G15864" s="6">
        <v>45849.535277777803</v>
      </c>
    </row>
    <row r="15865" spans="1:7">
      <c r="A15865" t="s">
        <v>64231</v>
      </c>
      <c r="B15865" s="1" t="s">
        <v>64232</v>
      </c>
      <c r="C15865" s="2">
        <v>45849.451944444401</v>
      </c>
      <c r="D15865" s="5" t="s">
        <v>64233</v>
      </c>
      <c r="E15865" s="5" t="s">
        <v>64234</v>
      </c>
      <c r="F15865" s="5" t="s">
        <v>64158</v>
      </c>
      <c r="G15865" s="6">
        <v>45849.535277777803</v>
      </c>
    </row>
    <row r="15866" spans="1:7">
      <c r="A15866" t="s">
        <v>64235</v>
      </c>
      <c r="B15866" s="1" t="s">
        <v>64236</v>
      </c>
      <c r="C15866" s="2">
        <v>45849.451944444401</v>
      </c>
      <c r="D15866" s="5" t="s">
        <v>64237</v>
      </c>
      <c r="E15866" s="5" t="s">
        <v>64238</v>
      </c>
      <c r="F15866" s="5" t="s">
        <v>64158</v>
      </c>
      <c r="G15866" s="6">
        <v>45849.535277777803</v>
      </c>
    </row>
    <row r="15867" spans="1:7">
      <c r="A15867" t="s">
        <v>64239</v>
      </c>
      <c r="B15867" s="1" t="s">
        <v>64240</v>
      </c>
      <c r="C15867" s="2">
        <v>45849.451944444401</v>
      </c>
      <c r="D15867" s="5" t="s">
        <v>64241</v>
      </c>
      <c r="E15867" s="5" t="s">
        <v>64242</v>
      </c>
      <c r="F15867" s="5" t="s">
        <v>64158</v>
      </c>
      <c r="G15867" s="6">
        <v>45849.535277777803</v>
      </c>
    </row>
    <row r="15868" spans="1:7">
      <c r="A15868" t="s">
        <v>64243</v>
      </c>
      <c r="B15868" s="1" t="s">
        <v>64244</v>
      </c>
      <c r="C15868" s="2">
        <v>45849.451944444401</v>
      </c>
      <c r="D15868" s="5" t="s">
        <v>64245</v>
      </c>
      <c r="E15868" s="5" t="s">
        <v>64246</v>
      </c>
      <c r="F15868" s="5" t="s">
        <v>64158</v>
      </c>
      <c r="G15868" s="6">
        <v>45849.535277777803</v>
      </c>
    </row>
    <row r="15869" spans="1:7">
      <c r="A15869" t="s">
        <v>64247</v>
      </c>
      <c r="B15869" s="1" t="s">
        <v>64248</v>
      </c>
      <c r="C15869" s="2">
        <v>45849.451944444401</v>
      </c>
      <c r="D15869" s="5" t="s">
        <v>64249</v>
      </c>
      <c r="E15869" s="5" t="s">
        <v>64250</v>
      </c>
      <c r="F15869" s="5" t="s">
        <v>64158</v>
      </c>
      <c r="G15869" s="6">
        <v>45849.535277777803</v>
      </c>
    </row>
    <row r="15870" spans="1:7">
      <c r="A15870" t="s">
        <v>64251</v>
      </c>
      <c r="B15870" s="1" t="s">
        <v>64252</v>
      </c>
      <c r="C15870" s="2">
        <v>45849.451944444401</v>
      </c>
      <c r="D15870" s="5" t="s">
        <v>64253</v>
      </c>
      <c r="E15870" s="5" t="s">
        <v>64254</v>
      </c>
      <c r="F15870" s="5" t="s">
        <v>64255</v>
      </c>
      <c r="G15870" s="6">
        <v>45849.535277777803</v>
      </c>
    </row>
    <row r="15871" spans="1:7">
      <c r="A15871" t="s">
        <v>64256</v>
      </c>
      <c r="B15871" s="1" t="s">
        <v>64257</v>
      </c>
      <c r="C15871" s="2">
        <v>45849.451944444401</v>
      </c>
      <c r="D15871" s="5" t="s">
        <v>64258</v>
      </c>
      <c r="E15871" s="5" t="s">
        <v>64259</v>
      </c>
      <c r="F15871" s="5" t="s">
        <v>64255</v>
      </c>
      <c r="G15871" s="6">
        <v>45849.535277777803</v>
      </c>
    </row>
    <row r="15872" spans="1:7">
      <c r="A15872" t="s">
        <v>64260</v>
      </c>
      <c r="B15872" s="1" t="s">
        <v>64261</v>
      </c>
      <c r="C15872" s="2">
        <v>45849.451944444401</v>
      </c>
      <c r="D15872" s="5" t="s">
        <v>64262</v>
      </c>
      <c r="E15872" s="5" t="s">
        <v>64263</v>
      </c>
      <c r="F15872" s="5" t="s">
        <v>64255</v>
      </c>
      <c r="G15872" s="6">
        <v>45849.535277777803</v>
      </c>
    </row>
    <row r="15873" spans="1:7">
      <c r="A15873" t="s">
        <v>64264</v>
      </c>
      <c r="B15873" s="1" t="s">
        <v>64265</v>
      </c>
      <c r="C15873" s="2">
        <v>45849.4519560185</v>
      </c>
      <c r="D15873" s="5" t="s">
        <v>64266</v>
      </c>
      <c r="E15873" s="5" t="s">
        <v>64267</v>
      </c>
      <c r="F15873" s="5" t="s">
        <v>64255</v>
      </c>
      <c r="G15873" s="6">
        <v>45849.535289351901</v>
      </c>
    </row>
    <row r="15874" spans="1:7">
      <c r="A15874" t="s">
        <v>64268</v>
      </c>
      <c r="B15874" s="1" t="s">
        <v>64269</v>
      </c>
      <c r="C15874" s="2">
        <v>45849.4519560185</v>
      </c>
      <c r="D15874" s="5" t="s">
        <v>64270</v>
      </c>
      <c r="E15874" s="5" t="s">
        <v>64271</v>
      </c>
      <c r="F15874" s="5" t="s">
        <v>64255</v>
      </c>
      <c r="G15874" s="6">
        <v>45849.535289351901</v>
      </c>
    </row>
    <row r="15875" spans="1:7">
      <c r="A15875" t="s">
        <v>64272</v>
      </c>
      <c r="B15875" s="1" t="s">
        <v>64273</v>
      </c>
      <c r="C15875" s="2">
        <v>45849.4519560185</v>
      </c>
      <c r="D15875" s="5" t="s">
        <v>64274</v>
      </c>
      <c r="E15875" s="5" t="s">
        <v>64275</v>
      </c>
      <c r="F15875" s="5" t="s">
        <v>64255</v>
      </c>
      <c r="G15875" s="6">
        <v>45849.535289351901</v>
      </c>
    </row>
    <row r="15876" spans="1:7">
      <c r="A15876" t="s">
        <v>64276</v>
      </c>
      <c r="B15876" s="1" t="s">
        <v>64277</v>
      </c>
      <c r="C15876" s="2">
        <v>45849.4519560185</v>
      </c>
      <c r="D15876" s="5" t="s">
        <v>64278</v>
      </c>
      <c r="E15876" s="5" t="s">
        <v>64279</v>
      </c>
      <c r="F15876" s="5" t="s">
        <v>64255</v>
      </c>
      <c r="G15876" s="6">
        <v>45849.535289351901</v>
      </c>
    </row>
    <row r="15877" spans="1:7">
      <c r="A15877" t="s">
        <v>64280</v>
      </c>
      <c r="B15877" s="1" t="s">
        <v>64281</v>
      </c>
      <c r="C15877" s="2">
        <v>45849.4519560185</v>
      </c>
      <c r="D15877" s="5" t="s">
        <v>64282</v>
      </c>
      <c r="E15877" s="5" t="s">
        <v>64283</v>
      </c>
      <c r="F15877" s="5" t="s">
        <v>64255</v>
      </c>
      <c r="G15877" s="6">
        <v>45849.535289351901</v>
      </c>
    </row>
    <row r="15878" spans="1:7">
      <c r="A15878" t="s">
        <v>64284</v>
      </c>
      <c r="B15878" s="1" t="s">
        <v>64285</v>
      </c>
      <c r="C15878" s="2">
        <v>45849.4519560185</v>
      </c>
      <c r="D15878" s="5" t="s">
        <v>64286</v>
      </c>
      <c r="E15878" s="5" t="s">
        <v>64287</v>
      </c>
      <c r="F15878" s="5" t="s">
        <v>64288</v>
      </c>
      <c r="G15878" s="6">
        <v>45849.535289351901</v>
      </c>
    </row>
    <row r="15879" spans="1:7">
      <c r="A15879" t="s">
        <v>64289</v>
      </c>
      <c r="B15879" s="1" t="s">
        <v>64290</v>
      </c>
      <c r="C15879" s="2">
        <v>45849.4519560185</v>
      </c>
      <c r="D15879" s="5" t="s">
        <v>64291</v>
      </c>
      <c r="E15879" s="5" t="s">
        <v>64292</v>
      </c>
      <c r="F15879" s="5" t="s">
        <v>64288</v>
      </c>
      <c r="G15879" s="6">
        <v>45849.535289351901</v>
      </c>
    </row>
    <row r="15880" spans="1:7">
      <c r="A15880" t="s">
        <v>64293</v>
      </c>
      <c r="B15880" s="1" t="s">
        <v>64294</v>
      </c>
      <c r="C15880" s="2">
        <v>45849.4519560185</v>
      </c>
      <c r="D15880" s="5" t="s">
        <v>64295</v>
      </c>
      <c r="E15880" s="5" t="s">
        <v>64296</v>
      </c>
      <c r="F15880" s="5" t="s">
        <v>64288</v>
      </c>
      <c r="G15880" s="6">
        <v>45849.535289351901</v>
      </c>
    </row>
    <row r="15881" spans="1:7">
      <c r="A15881" t="s">
        <v>64297</v>
      </c>
      <c r="B15881" s="1" t="s">
        <v>64298</v>
      </c>
      <c r="C15881" s="2">
        <v>45849.4519560185</v>
      </c>
      <c r="D15881" s="5" t="s">
        <v>64299</v>
      </c>
      <c r="E15881" s="5" t="s">
        <v>64300</v>
      </c>
      <c r="F15881" s="5" t="s">
        <v>64288</v>
      </c>
      <c r="G15881" s="6">
        <v>45849.535289351901</v>
      </c>
    </row>
    <row r="15882" spans="1:7">
      <c r="A15882" t="s">
        <v>64301</v>
      </c>
      <c r="B15882" s="1" t="s">
        <v>64302</v>
      </c>
      <c r="C15882" s="2">
        <v>45849.4519560185</v>
      </c>
      <c r="D15882" s="5" t="s">
        <v>64303</v>
      </c>
      <c r="E15882" s="5" t="s">
        <v>64304</v>
      </c>
      <c r="F15882" s="5" t="s">
        <v>64288</v>
      </c>
      <c r="G15882" s="6">
        <v>45849.535289351901</v>
      </c>
    </row>
    <row r="15883" spans="1:7">
      <c r="A15883" t="s">
        <v>64305</v>
      </c>
      <c r="B15883" s="1" t="s">
        <v>64306</v>
      </c>
      <c r="C15883" s="2">
        <v>45849.4519560185</v>
      </c>
      <c r="D15883" s="5" t="s">
        <v>64307</v>
      </c>
      <c r="E15883" s="5" t="s">
        <v>64308</v>
      </c>
      <c r="F15883" s="5" t="s">
        <v>64288</v>
      </c>
      <c r="G15883" s="6">
        <v>45849.535289351901</v>
      </c>
    </row>
    <row r="15884" spans="1:7">
      <c r="A15884" t="s">
        <v>64309</v>
      </c>
      <c r="B15884" s="1" t="s">
        <v>64310</v>
      </c>
      <c r="C15884" s="2">
        <v>45849.451967592599</v>
      </c>
      <c r="D15884" s="5" t="s">
        <v>64311</v>
      </c>
      <c r="E15884" s="5" t="s">
        <v>64312</v>
      </c>
      <c r="F15884" s="5" t="s">
        <v>64288</v>
      </c>
      <c r="G15884" s="6">
        <v>45849.535300925898</v>
      </c>
    </row>
    <row r="15885" spans="1:7">
      <c r="A15885" t="s">
        <v>64313</v>
      </c>
      <c r="B15885" s="1" t="s">
        <v>64314</v>
      </c>
      <c r="C15885" s="2">
        <v>45849.451967592599</v>
      </c>
      <c r="D15885" s="5" t="s">
        <v>64315</v>
      </c>
      <c r="E15885" s="5" t="s">
        <v>64316</v>
      </c>
      <c r="F15885" s="5" t="s">
        <v>64288</v>
      </c>
      <c r="G15885" s="6">
        <v>45849.535300925898</v>
      </c>
    </row>
    <row r="15886" spans="1:7">
      <c r="A15886" t="s">
        <v>64317</v>
      </c>
      <c r="B15886" s="1" t="s">
        <v>64318</v>
      </c>
      <c r="C15886" s="2">
        <v>45849.451967592599</v>
      </c>
      <c r="D15886" s="5" t="s">
        <v>64319</v>
      </c>
      <c r="E15886" s="5" t="s">
        <v>64320</v>
      </c>
      <c r="F15886" s="5" t="s">
        <v>64288</v>
      </c>
      <c r="G15886" s="6">
        <v>45849.535300925898</v>
      </c>
    </row>
    <row r="15887" spans="1:7">
      <c r="A15887" t="s">
        <v>64321</v>
      </c>
      <c r="B15887" s="1" t="s">
        <v>64322</v>
      </c>
      <c r="C15887" s="2">
        <v>45849.451967592599</v>
      </c>
      <c r="D15887" s="5" t="s">
        <v>64323</v>
      </c>
      <c r="E15887" s="5" t="s">
        <v>64324</v>
      </c>
      <c r="F15887" s="5" t="s">
        <v>64288</v>
      </c>
      <c r="G15887" s="6">
        <v>45849.535300925898</v>
      </c>
    </row>
    <row r="15888" spans="1:7">
      <c r="A15888" t="s">
        <v>64325</v>
      </c>
      <c r="B15888" s="1" t="s">
        <v>64326</v>
      </c>
      <c r="C15888" s="2">
        <v>45849.451967592599</v>
      </c>
      <c r="D15888" s="5" t="s">
        <v>64327</v>
      </c>
      <c r="E15888" s="5" t="s">
        <v>64328</v>
      </c>
      <c r="F15888" s="5" t="s">
        <v>64288</v>
      </c>
      <c r="G15888" s="6">
        <v>45849.535300925898</v>
      </c>
    </row>
    <row r="15889" spans="1:7">
      <c r="A15889" t="s">
        <v>64329</v>
      </c>
      <c r="B15889" s="1" t="s">
        <v>64330</v>
      </c>
      <c r="C15889" s="2">
        <v>45849.451967592599</v>
      </c>
      <c r="D15889" s="5" t="s">
        <v>64331</v>
      </c>
      <c r="E15889" s="5" t="s">
        <v>64332</v>
      </c>
      <c r="F15889" s="5" t="s">
        <v>64288</v>
      </c>
      <c r="G15889" s="6">
        <v>45849.535300925898</v>
      </c>
    </row>
    <row r="15890" spans="1:7">
      <c r="A15890" t="s">
        <v>64333</v>
      </c>
      <c r="B15890" s="1" t="s">
        <v>64334</v>
      </c>
      <c r="C15890" s="2">
        <v>45849.451967592599</v>
      </c>
      <c r="D15890" s="5" t="s">
        <v>64335</v>
      </c>
      <c r="E15890" s="5" t="s">
        <v>64336</v>
      </c>
      <c r="F15890" s="5" t="s">
        <v>64288</v>
      </c>
      <c r="G15890" s="6">
        <v>45849.535300925898</v>
      </c>
    </row>
    <row r="15891" spans="1:7">
      <c r="A15891" t="s">
        <v>64337</v>
      </c>
      <c r="B15891" s="1" t="s">
        <v>64338</v>
      </c>
      <c r="C15891" s="2">
        <v>45849.451967592599</v>
      </c>
      <c r="D15891" s="5" t="s">
        <v>64339</v>
      </c>
      <c r="E15891" s="5" t="s">
        <v>64340</v>
      </c>
      <c r="F15891" s="5" t="s">
        <v>64288</v>
      </c>
      <c r="G15891" s="6">
        <v>45849.535300925898</v>
      </c>
    </row>
    <row r="15892" spans="1:7">
      <c r="A15892" t="s">
        <v>64341</v>
      </c>
      <c r="B15892" s="1" t="s">
        <v>64342</v>
      </c>
      <c r="C15892" s="2">
        <v>45849.451967592599</v>
      </c>
      <c r="D15892" s="5" t="s">
        <v>64343</v>
      </c>
      <c r="E15892" s="5" t="s">
        <v>64344</v>
      </c>
      <c r="F15892" s="5" t="s">
        <v>64288</v>
      </c>
      <c r="G15892" s="6">
        <v>45849.535300925898</v>
      </c>
    </row>
    <row r="15893" spans="1:7">
      <c r="A15893" t="s">
        <v>64345</v>
      </c>
      <c r="B15893" s="1" t="s">
        <v>64346</v>
      </c>
      <c r="C15893" s="2">
        <v>45849.451967592599</v>
      </c>
      <c r="D15893" s="5" t="s">
        <v>64347</v>
      </c>
      <c r="E15893" s="5" t="s">
        <v>64348</v>
      </c>
      <c r="F15893" s="5" t="s">
        <v>64288</v>
      </c>
      <c r="G15893" s="6">
        <v>45849.535300925898</v>
      </c>
    </row>
    <row r="15894" spans="1:7">
      <c r="A15894" t="s">
        <v>64349</v>
      </c>
      <c r="B15894" s="1" t="s">
        <v>64350</v>
      </c>
      <c r="C15894" s="2">
        <v>45849.451979166697</v>
      </c>
      <c r="D15894" s="5" t="s">
        <v>64351</v>
      </c>
      <c r="E15894" s="5" t="s">
        <v>64352</v>
      </c>
      <c r="F15894" s="5" t="s">
        <v>64288</v>
      </c>
      <c r="G15894" s="6">
        <v>45849.535312499997</v>
      </c>
    </row>
    <row r="15895" spans="1:7">
      <c r="A15895" t="s">
        <v>64353</v>
      </c>
      <c r="B15895" s="1" t="s">
        <v>64354</v>
      </c>
      <c r="C15895" s="2">
        <v>45849.451979166697</v>
      </c>
      <c r="D15895" s="5" t="s">
        <v>64355</v>
      </c>
      <c r="E15895" s="5" t="s">
        <v>64356</v>
      </c>
      <c r="F15895" s="5" t="s">
        <v>64288</v>
      </c>
      <c r="G15895" s="6">
        <v>45849.535312499997</v>
      </c>
    </row>
    <row r="15896" spans="1:7">
      <c r="A15896" t="s">
        <v>64357</v>
      </c>
      <c r="B15896" s="1" t="s">
        <v>64358</v>
      </c>
      <c r="C15896" s="2">
        <v>45849.451979166697</v>
      </c>
      <c r="D15896" s="5" t="s">
        <v>64359</v>
      </c>
      <c r="E15896" s="5" t="s">
        <v>64360</v>
      </c>
      <c r="F15896" s="5" t="s">
        <v>64288</v>
      </c>
      <c r="G15896" s="6">
        <v>45849.535312499997</v>
      </c>
    </row>
    <row r="15897" spans="1:7">
      <c r="A15897" t="s">
        <v>64361</v>
      </c>
      <c r="B15897" s="1" t="s">
        <v>64362</v>
      </c>
      <c r="C15897" s="2">
        <v>45849.451979166697</v>
      </c>
      <c r="D15897" s="5" t="s">
        <v>64363</v>
      </c>
      <c r="E15897" s="5" t="s">
        <v>64364</v>
      </c>
      <c r="F15897" s="5" t="s">
        <v>64288</v>
      </c>
      <c r="G15897" s="6">
        <v>45849.535312499997</v>
      </c>
    </row>
    <row r="15898" spans="1:7">
      <c r="A15898" t="s">
        <v>64365</v>
      </c>
      <c r="B15898" s="1" t="s">
        <v>64366</v>
      </c>
      <c r="C15898" s="2">
        <v>45849.451990740701</v>
      </c>
      <c r="D15898" s="5" t="s">
        <v>64367</v>
      </c>
      <c r="E15898" s="5" t="s">
        <v>64368</v>
      </c>
      <c r="F15898" s="5" t="s">
        <v>64288</v>
      </c>
      <c r="G15898" s="6">
        <v>45849.535324074102</v>
      </c>
    </row>
    <row r="15899" spans="1:7">
      <c r="A15899" t="s">
        <v>64369</v>
      </c>
      <c r="B15899" s="1" t="s">
        <v>64370</v>
      </c>
      <c r="C15899" s="2">
        <v>45849.451990740701</v>
      </c>
      <c r="D15899" s="5" t="s">
        <v>64371</v>
      </c>
      <c r="E15899" s="5" t="s">
        <v>64372</v>
      </c>
      <c r="F15899" s="5" t="s">
        <v>64288</v>
      </c>
      <c r="G15899" s="6">
        <v>45849.535324074102</v>
      </c>
    </row>
    <row r="15900" spans="1:7">
      <c r="A15900" t="s">
        <v>64373</v>
      </c>
      <c r="B15900" s="1" t="s">
        <v>64374</v>
      </c>
      <c r="C15900" s="2">
        <v>45849.451990740701</v>
      </c>
      <c r="D15900" s="5" t="s">
        <v>64375</v>
      </c>
      <c r="E15900" s="5" t="s">
        <v>64376</v>
      </c>
      <c r="F15900" s="5" t="s">
        <v>64288</v>
      </c>
      <c r="G15900" s="6">
        <v>45849.535324074102</v>
      </c>
    </row>
    <row r="15901" spans="1:7">
      <c r="A15901" t="s">
        <v>64377</v>
      </c>
      <c r="B15901" s="1" t="s">
        <v>64378</v>
      </c>
      <c r="C15901" s="2">
        <v>45849.451990740701</v>
      </c>
      <c r="D15901" s="5" t="s">
        <v>64379</v>
      </c>
      <c r="E15901" s="5" t="s">
        <v>64380</v>
      </c>
      <c r="F15901" s="5" t="s">
        <v>64288</v>
      </c>
      <c r="G15901" s="6">
        <v>45849.535324074102</v>
      </c>
    </row>
    <row r="15902" spans="1:7">
      <c r="A15902" t="s">
        <v>64381</v>
      </c>
      <c r="B15902" s="1" t="s">
        <v>64382</v>
      </c>
      <c r="C15902" s="2">
        <v>45849.451990740701</v>
      </c>
      <c r="D15902" s="5" t="s">
        <v>64383</v>
      </c>
      <c r="E15902" s="5" t="s">
        <v>64384</v>
      </c>
      <c r="F15902" s="5" t="s">
        <v>64385</v>
      </c>
      <c r="G15902" s="6">
        <v>45849.535324074102</v>
      </c>
    </row>
    <row r="15903" spans="1:7">
      <c r="A15903" t="s">
        <v>64386</v>
      </c>
      <c r="B15903" s="1" t="s">
        <v>64387</v>
      </c>
      <c r="C15903" s="2">
        <v>45849.451990740701</v>
      </c>
      <c r="D15903" s="5" t="s">
        <v>64388</v>
      </c>
      <c r="E15903" s="5" t="s">
        <v>64389</v>
      </c>
      <c r="F15903" s="5" t="s">
        <v>64385</v>
      </c>
      <c r="G15903" s="6">
        <v>45849.535324074102</v>
      </c>
    </row>
    <row r="15904" spans="1:7">
      <c r="A15904" t="s">
        <v>64390</v>
      </c>
      <c r="B15904" s="1" t="s">
        <v>64391</v>
      </c>
      <c r="C15904" s="2">
        <v>45849.4520023148</v>
      </c>
      <c r="D15904" s="5" t="s">
        <v>64392</v>
      </c>
      <c r="E15904" s="5" t="s">
        <v>64393</v>
      </c>
      <c r="F15904" s="5" t="s">
        <v>64385</v>
      </c>
      <c r="G15904" s="6">
        <v>45849.535335648201</v>
      </c>
    </row>
    <row r="15905" spans="1:7">
      <c r="A15905" t="s">
        <v>64394</v>
      </c>
      <c r="B15905" s="1" t="s">
        <v>64395</v>
      </c>
      <c r="C15905" s="2">
        <v>45849.4520023148</v>
      </c>
      <c r="D15905" s="5" t="s">
        <v>64396</v>
      </c>
      <c r="E15905" s="5" t="s">
        <v>64397</v>
      </c>
      <c r="F15905" s="5" t="s">
        <v>64385</v>
      </c>
      <c r="G15905" s="6">
        <v>45849.535335648201</v>
      </c>
    </row>
    <row r="15906" spans="1:7">
      <c r="A15906" t="s">
        <v>64398</v>
      </c>
      <c r="B15906" s="1" t="s">
        <v>64399</v>
      </c>
      <c r="C15906" s="2">
        <v>45849.4520023148</v>
      </c>
      <c r="D15906" s="5" t="s">
        <v>64400</v>
      </c>
      <c r="E15906" s="5" t="s">
        <v>64401</v>
      </c>
      <c r="F15906" s="5" t="s">
        <v>64385</v>
      </c>
      <c r="G15906" s="6">
        <v>45849.535335648201</v>
      </c>
    </row>
    <row r="15907" spans="1:7">
      <c r="A15907" t="s">
        <v>64402</v>
      </c>
      <c r="B15907" s="1" t="s">
        <v>64403</v>
      </c>
      <c r="C15907" s="2">
        <v>45849.4520023148</v>
      </c>
      <c r="D15907" s="5" t="s">
        <v>64404</v>
      </c>
      <c r="E15907" s="5" t="s">
        <v>64405</v>
      </c>
      <c r="F15907" s="5" t="s">
        <v>64385</v>
      </c>
      <c r="G15907" s="6">
        <v>45849.535335648201</v>
      </c>
    </row>
    <row r="15908" spans="1:7">
      <c r="A15908" t="s">
        <v>64406</v>
      </c>
      <c r="B15908" s="1" t="s">
        <v>64407</v>
      </c>
      <c r="C15908" s="2">
        <v>45849.451990740701</v>
      </c>
      <c r="D15908" s="5" t="s">
        <v>64408</v>
      </c>
      <c r="E15908" s="5" t="s">
        <v>64409</v>
      </c>
      <c r="F15908" s="5" t="s">
        <v>64385</v>
      </c>
      <c r="G15908" s="6">
        <v>45849.535324074102</v>
      </c>
    </row>
    <row r="15909" spans="1:7">
      <c r="A15909" t="s">
        <v>64410</v>
      </c>
      <c r="B15909" s="1" t="s">
        <v>64411</v>
      </c>
      <c r="C15909" s="2">
        <v>45849.4520023148</v>
      </c>
      <c r="D15909" s="5" t="s">
        <v>64412</v>
      </c>
      <c r="E15909" s="5" t="s">
        <v>64413</v>
      </c>
      <c r="F15909" s="5" t="s">
        <v>64385</v>
      </c>
      <c r="G15909" s="6">
        <v>45849.535335648201</v>
      </c>
    </row>
    <row r="15910" spans="1:7">
      <c r="A15910" t="s">
        <v>64414</v>
      </c>
      <c r="B15910" s="1" t="s">
        <v>64415</v>
      </c>
      <c r="C15910" s="2">
        <v>45849.4520023148</v>
      </c>
      <c r="D15910" s="5" t="s">
        <v>64416</v>
      </c>
      <c r="E15910" s="5" t="s">
        <v>64417</v>
      </c>
      <c r="F15910" s="5" t="s">
        <v>64385</v>
      </c>
      <c r="G15910" s="6">
        <v>45849.535335648201</v>
      </c>
    </row>
    <row r="15911" spans="1:7">
      <c r="A15911" t="s">
        <v>64418</v>
      </c>
      <c r="B15911" s="1" t="s">
        <v>64419</v>
      </c>
      <c r="C15911" s="2">
        <v>45849.4520023148</v>
      </c>
      <c r="D15911" s="5" t="s">
        <v>64420</v>
      </c>
      <c r="E15911" s="5" t="s">
        <v>64421</v>
      </c>
      <c r="F15911" s="5" t="s">
        <v>64385</v>
      </c>
      <c r="G15911" s="6">
        <v>45849.535335648201</v>
      </c>
    </row>
    <row r="15912" spans="1:7">
      <c r="A15912" t="s">
        <v>64422</v>
      </c>
      <c r="B15912" s="1" t="s">
        <v>64423</v>
      </c>
      <c r="C15912" s="2">
        <v>45849.451990740701</v>
      </c>
      <c r="D15912" s="5" t="s">
        <v>64424</v>
      </c>
      <c r="E15912" s="5" t="s">
        <v>64425</v>
      </c>
      <c r="F15912" s="5" t="s">
        <v>64385</v>
      </c>
      <c r="G15912" s="6">
        <v>45849.535324074102</v>
      </c>
    </row>
    <row r="15913" spans="1:7">
      <c r="A15913" t="s">
        <v>64426</v>
      </c>
      <c r="B15913" s="1" t="s">
        <v>64427</v>
      </c>
      <c r="C15913" s="2">
        <v>45849.4520023148</v>
      </c>
      <c r="D15913" s="5" t="s">
        <v>64428</v>
      </c>
      <c r="E15913" s="5" t="s">
        <v>64429</v>
      </c>
      <c r="F15913" s="5" t="s">
        <v>64385</v>
      </c>
      <c r="G15913" s="6">
        <v>45849.535335648201</v>
      </c>
    </row>
    <row r="15914" spans="1:7">
      <c r="A15914" t="s">
        <v>64430</v>
      </c>
      <c r="B15914" s="1" t="s">
        <v>64431</v>
      </c>
      <c r="C15914" s="2">
        <v>45849.451990740701</v>
      </c>
      <c r="D15914" s="5" t="s">
        <v>64432</v>
      </c>
      <c r="E15914" s="5" t="s">
        <v>64433</v>
      </c>
      <c r="F15914" s="5" t="s">
        <v>64385</v>
      </c>
      <c r="G15914" s="6">
        <v>45849.535324074102</v>
      </c>
    </row>
    <row r="15915" spans="1:7">
      <c r="A15915" t="s">
        <v>64434</v>
      </c>
      <c r="B15915" s="1" t="s">
        <v>64435</v>
      </c>
      <c r="C15915" s="2">
        <v>45849.4520023148</v>
      </c>
      <c r="D15915" s="5" t="s">
        <v>64436</v>
      </c>
      <c r="E15915" s="5" t="s">
        <v>64437</v>
      </c>
      <c r="F15915" s="5" t="s">
        <v>64385</v>
      </c>
      <c r="G15915" s="6">
        <v>45849.535335648201</v>
      </c>
    </row>
    <row r="15916" spans="1:7">
      <c r="A15916" t="s">
        <v>64438</v>
      </c>
      <c r="B15916" s="1" t="s">
        <v>64439</v>
      </c>
      <c r="C15916" s="2">
        <v>45849.4520023148</v>
      </c>
      <c r="D15916" s="5" t="s">
        <v>64440</v>
      </c>
      <c r="E15916" s="5" t="s">
        <v>64441</v>
      </c>
      <c r="F15916" s="5" t="s">
        <v>64385</v>
      </c>
      <c r="G15916" s="6">
        <v>45849.535335648201</v>
      </c>
    </row>
    <row r="15917" spans="1:7">
      <c r="A15917" t="s">
        <v>64442</v>
      </c>
      <c r="B15917" s="1" t="s">
        <v>64443</v>
      </c>
      <c r="C15917" s="2">
        <v>45849.4520023148</v>
      </c>
      <c r="D15917" s="5" t="s">
        <v>64444</v>
      </c>
      <c r="E15917" s="5" t="s">
        <v>64445</v>
      </c>
      <c r="F15917" s="5" t="s">
        <v>64385</v>
      </c>
      <c r="G15917" s="6">
        <v>45849.535335648201</v>
      </c>
    </row>
    <row r="15918" spans="1:7">
      <c r="A15918" t="s">
        <v>64446</v>
      </c>
      <c r="B15918" s="1" t="s">
        <v>64447</v>
      </c>
      <c r="C15918" s="2">
        <v>45849.4520023148</v>
      </c>
      <c r="D15918" s="5" t="s">
        <v>64448</v>
      </c>
      <c r="E15918" s="5" t="s">
        <v>64449</v>
      </c>
      <c r="F15918" s="5" t="s">
        <v>64385</v>
      </c>
      <c r="G15918" s="6">
        <v>45849.535335648201</v>
      </c>
    </row>
    <row r="15919" spans="1:7">
      <c r="A15919" t="s">
        <v>64450</v>
      </c>
      <c r="B15919" s="1" t="s">
        <v>64451</v>
      </c>
      <c r="C15919" s="2">
        <v>45849.451990740701</v>
      </c>
      <c r="D15919" s="5" t="s">
        <v>64452</v>
      </c>
      <c r="E15919" s="5" t="s">
        <v>64453</v>
      </c>
      <c r="F15919" s="5" t="s">
        <v>64385</v>
      </c>
      <c r="G15919" s="6">
        <v>45849.535324074102</v>
      </c>
    </row>
    <row r="15920" spans="1:7">
      <c r="A15920" t="s">
        <v>64454</v>
      </c>
      <c r="B15920" s="1" t="s">
        <v>64455</v>
      </c>
      <c r="C15920" s="2">
        <v>45849.451990740701</v>
      </c>
      <c r="D15920" s="5" t="s">
        <v>64456</v>
      </c>
      <c r="E15920" s="5" t="s">
        <v>64457</v>
      </c>
      <c r="F15920" s="5" t="s">
        <v>64385</v>
      </c>
      <c r="G15920" s="6">
        <v>45849.535324074102</v>
      </c>
    </row>
    <row r="15921" spans="1:7">
      <c r="A15921" t="s">
        <v>64458</v>
      </c>
      <c r="B15921" s="1" t="s">
        <v>64459</v>
      </c>
      <c r="C15921" s="2">
        <v>45849.452013888898</v>
      </c>
      <c r="D15921" s="5" t="s">
        <v>64460</v>
      </c>
      <c r="E15921" s="5" t="s">
        <v>64461</v>
      </c>
      <c r="F15921" s="5" t="s">
        <v>64385</v>
      </c>
      <c r="G15921" s="6">
        <v>45849.535347222198</v>
      </c>
    </row>
    <row r="15922" spans="1:7">
      <c r="A15922" t="s">
        <v>64462</v>
      </c>
      <c r="B15922" s="1" t="s">
        <v>64463</v>
      </c>
      <c r="C15922" s="2">
        <v>45849.452013888898</v>
      </c>
      <c r="D15922" s="5" t="s">
        <v>64464</v>
      </c>
      <c r="E15922" s="5" t="s">
        <v>64465</v>
      </c>
      <c r="F15922" s="5" t="s">
        <v>64385</v>
      </c>
      <c r="G15922" s="6">
        <v>45849.535347222198</v>
      </c>
    </row>
    <row r="15923" spans="1:7">
      <c r="A15923" t="s">
        <v>64466</v>
      </c>
      <c r="B15923" s="1" t="s">
        <v>64467</v>
      </c>
      <c r="C15923" s="2">
        <v>45849.452013888898</v>
      </c>
      <c r="D15923" s="5" t="s">
        <v>64468</v>
      </c>
      <c r="E15923" s="5" t="s">
        <v>64469</v>
      </c>
      <c r="F15923" s="5" t="s">
        <v>64385</v>
      </c>
      <c r="G15923" s="6">
        <v>45849.535347222198</v>
      </c>
    </row>
    <row r="15924" spans="1:7">
      <c r="A15924" t="s">
        <v>64470</v>
      </c>
      <c r="B15924" s="1" t="s">
        <v>64471</v>
      </c>
      <c r="C15924" s="2">
        <v>45849.452013888898</v>
      </c>
      <c r="D15924" s="5" t="s">
        <v>64472</v>
      </c>
      <c r="E15924" s="5" t="s">
        <v>64473</v>
      </c>
      <c r="F15924" s="5" t="s">
        <v>64385</v>
      </c>
      <c r="G15924" s="6">
        <v>45849.535347222198</v>
      </c>
    </row>
    <row r="15925" spans="1:7">
      <c r="A15925" t="s">
        <v>64474</v>
      </c>
      <c r="B15925" s="1" t="s">
        <v>64475</v>
      </c>
      <c r="C15925" s="2">
        <v>45849.452013888898</v>
      </c>
      <c r="D15925" s="5" t="s">
        <v>64476</v>
      </c>
      <c r="E15925" s="5" t="s">
        <v>64477</v>
      </c>
      <c r="F15925" s="5" t="s">
        <v>64385</v>
      </c>
      <c r="G15925" s="6">
        <v>45849.535347222198</v>
      </c>
    </row>
    <row r="15926" spans="1:7">
      <c r="A15926" t="s">
        <v>64478</v>
      </c>
      <c r="B15926" s="1" t="s">
        <v>64479</v>
      </c>
      <c r="C15926" s="2">
        <v>45849.452013888898</v>
      </c>
      <c r="D15926" s="5" t="s">
        <v>64480</v>
      </c>
      <c r="E15926" s="5" t="s">
        <v>64481</v>
      </c>
      <c r="F15926" s="5" t="s">
        <v>64385</v>
      </c>
      <c r="G15926" s="6">
        <v>45849.535347222198</v>
      </c>
    </row>
    <row r="15927" spans="1:7">
      <c r="A15927" t="s">
        <v>64482</v>
      </c>
      <c r="B15927" s="1" t="s">
        <v>64483</v>
      </c>
      <c r="C15927" s="2">
        <v>45849.452013888898</v>
      </c>
      <c r="D15927" s="5" t="s">
        <v>64484</v>
      </c>
      <c r="E15927" s="5" t="s">
        <v>64485</v>
      </c>
      <c r="F15927" s="5" t="s">
        <v>64385</v>
      </c>
      <c r="G15927" s="6">
        <v>45849.535347222198</v>
      </c>
    </row>
    <row r="15928" spans="1:7">
      <c r="A15928" t="s">
        <v>64486</v>
      </c>
      <c r="B15928" s="1" t="s">
        <v>64487</v>
      </c>
      <c r="C15928" s="2">
        <v>45849.452025462997</v>
      </c>
      <c r="D15928" s="5" t="s">
        <v>64488</v>
      </c>
      <c r="E15928" s="5" t="s">
        <v>64489</v>
      </c>
      <c r="F15928" s="5" t="s">
        <v>64385</v>
      </c>
      <c r="G15928" s="6">
        <v>45849.535358796304</v>
      </c>
    </row>
    <row r="15929" spans="1:7">
      <c r="A15929" t="s">
        <v>64490</v>
      </c>
      <c r="B15929" s="1" t="s">
        <v>64491</v>
      </c>
      <c r="C15929" s="2">
        <v>45849.452025462997</v>
      </c>
      <c r="D15929" s="5" t="s">
        <v>64492</v>
      </c>
      <c r="E15929" s="5" t="s">
        <v>64493</v>
      </c>
      <c r="F15929" s="5" t="s">
        <v>64385</v>
      </c>
      <c r="G15929" s="6">
        <v>45849.535358796304</v>
      </c>
    </row>
    <row r="15930" spans="1:7">
      <c r="A15930" t="s">
        <v>64494</v>
      </c>
      <c r="B15930" s="1" t="s">
        <v>64495</v>
      </c>
      <c r="C15930" s="2">
        <v>45849.452013888898</v>
      </c>
      <c r="D15930" s="5" t="s">
        <v>64496</v>
      </c>
      <c r="E15930" s="5" t="s">
        <v>64497</v>
      </c>
      <c r="F15930" s="5" t="s">
        <v>64385</v>
      </c>
      <c r="G15930" s="6">
        <v>45849.535347222198</v>
      </c>
    </row>
    <row r="15931" spans="1:7">
      <c r="A15931" t="s">
        <v>64498</v>
      </c>
      <c r="B15931" s="1" t="s">
        <v>64499</v>
      </c>
      <c r="C15931" s="2">
        <v>45849.452013888898</v>
      </c>
      <c r="D15931" s="5" t="s">
        <v>64500</v>
      </c>
      <c r="E15931" s="5" t="s">
        <v>64501</v>
      </c>
      <c r="F15931" s="5" t="s">
        <v>64385</v>
      </c>
      <c r="G15931" s="6">
        <v>45849.535347222198</v>
      </c>
    </row>
    <row r="15932" spans="1:7">
      <c r="A15932" t="s">
        <v>64502</v>
      </c>
      <c r="B15932" s="1" t="s">
        <v>64503</v>
      </c>
      <c r="C15932" s="2">
        <v>45849.4520023148</v>
      </c>
      <c r="D15932" s="5" t="s">
        <v>64504</v>
      </c>
      <c r="E15932" s="5" t="s">
        <v>64505</v>
      </c>
      <c r="F15932" s="5" t="s">
        <v>64385</v>
      </c>
      <c r="G15932" s="6">
        <v>45849.535335648201</v>
      </c>
    </row>
    <row r="15933" spans="1:7">
      <c r="A15933" t="s">
        <v>64506</v>
      </c>
      <c r="B15933" s="1" t="s">
        <v>64507</v>
      </c>
      <c r="C15933" s="2">
        <v>45849.452013888898</v>
      </c>
      <c r="D15933" s="5" t="s">
        <v>64508</v>
      </c>
      <c r="E15933" s="5" t="s">
        <v>64509</v>
      </c>
      <c r="F15933" s="5" t="s">
        <v>64385</v>
      </c>
      <c r="G15933" s="6">
        <v>45849.535347222198</v>
      </c>
    </row>
    <row r="15934" spans="1:7">
      <c r="A15934" t="s">
        <v>64510</v>
      </c>
      <c r="B15934" s="1" t="s">
        <v>64511</v>
      </c>
      <c r="C15934" s="2">
        <v>45849.452013888898</v>
      </c>
      <c r="D15934" s="5" t="s">
        <v>64512</v>
      </c>
      <c r="E15934" s="5" t="s">
        <v>64513</v>
      </c>
      <c r="F15934" s="5" t="s">
        <v>64385</v>
      </c>
      <c r="G15934" s="6">
        <v>45849.535347222198</v>
      </c>
    </row>
    <row r="15935" spans="1:7">
      <c r="A15935" t="s">
        <v>64514</v>
      </c>
      <c r="B15935" s="1" t="s">
        <v>64515</v>
      </c>
      <c r="C15935" s="2">
        <v>45849.452013888898</v>
      </c>
      <c r="D15935" s="5" t="s">
        <v>64516</v>
      </c>
      <c r="E15935" s="5" t="s">
        <v>64517</v>
      </c>
      <c r="F15935" s="5" t="s">
        <v>64385</v>
      </c>
      <c r="G15935" s="6">
        <v>45849.535347222198</v>
      </c>
    </row>
    <row r="15936" spans="1:7">
      <c r="A15936" t="s">
        <v>64518</v>
      </c>
      <c r="B15936" s="1" t="s">
        <v>64519</v>
      </c>
      <c r="C15936" s="2">
        <v>45849.452025462997</v>
      </c>
      <c r="D15936" s="5" t="s">
        <v>64520</v>
      </c>
      <c r="E15936" s="5" t="s">
        <v>64521</v>
      </c>
      <c r="F15936" s="5" t="s">
        <v>64385</v>
      </c>
      <c r="G15936" s="6">
        <v>45849.535358796304</v>
      </c>
    </row>
    <row r="15937" spans="1:7">
      <c r="A15937" t="s">
        <v>64522</v>
      </c>
      <c r="B15937" s="1" t="s">
        <v>64523</v>
      </c>
      <c r="C15937" s="2">
        <v>45849.452013888898</v>
      </c>
      <c r="D15937" s="5" t="s">
        <v>64524</v>
      </c>
      <c r="E15937" s="5" t="s">
        <v>64525</v>
      </c>
      <c r="F15937" s="5" t="s">
        <v>64385</v>
      </c>
      <c r="G15937" s="6">
        <v>45849.535347222198</v>
      </c>
    </row>
    <row r="15938" spans="1:7">
      <c r="A15938" t="s">
        <v>64526</v>
      </c>
      <c r="B15938" s="1" t="s">
        <v>64527</v>
      </c>
      <c r="C15938" s="2">
        <v>45849.452025462997</v>
      </c>
      <c r="D15938" s="5" t="s">
        <v>64528</v>
      </c>
      <c r="E15938" s="5" t="s">
        <v>64529</v>
      </c>
      <c r="F15938" s="5" t="s">
        <v>64385</v>
      </c>
      <c r="G15938" s="6">
        <v>45849.535358796304</v>
      </c>
    </row>
    <row r="15939" spans="1:7">
      <c r="A15939" t="s">
        <v>64530</v>
      </c>
      <c r="B15939" s="1" t="s">
        <v>64531</v>
      </c>
      <c r="C15939" s="2">
        <v>45849.452060185198</v>
      </c>
      <c r="D15939" s="5" t="s">
        <v>64532</v>
      </c>
      <c r="E15939" s="5" t="s">
        <v>64533</v>
      </c>
      <c r="F15939" s="5" t="s">
        <v>64385</v>
      </c>
      <c r="G15939" s="6">
        <v>45849.535393518498</v>
      </c>
    </row>
    <row r="15940" spans="1:7">
      <c r="A15940" t="s">
        <v>64534</v>
      </c>
      <c r="B15940" s="1" t="s">
        <v>64535</v>
      </c>
      <c r="C15940" s="2">
        <v>45849.452025462997</v>
      </c>
      <c r="D15940" s="5" t="s">
        <v>64536</v>
      </c>
      <c r="E15940" s="5" t="s">
        <v>64537</v>
      </c>
      <c r="F15940" s="5" t="s">
        <v>64385</v>
      </c>
      <c r="G15940" s="6">
        <v>45849.535358796304</v>
      </c>
    </row>
    <row r="15941" spans="1:7">
      <c r="A15941" t="s">
        <v>64538</v>
      </c>
      <c r="B15941" s="1" t="s">
        <v>64539</v>
      </c>
      <c r="C15941" s="2">
        <v>45849.452060185198</v>
      </c>
      <c r="D15941" s="5" t="s">
        <v>64540</v>
      </c>
      <c r="E15941" s="5" t="s">
        <v>64541</v>
      </c>
      <c r="F15941" s="5" t="s">
        <v>64385</v>
      </c>
      <c r="G15941" s="6">
        <v>45849.535393518498</v>
      </c>
    </row>
    <row r="15942" spans="1:7">
      <c r="A15942" t="s">
        <v>64542</v>
      </c>
      <c r="B15942" s="1" t="s">
        <v>64543</v>
      </c>
      <c r="C15942" s="2">
        <v>45849.452060185198</v>
      </c>
      <c r="D15942" s="5" t="s">
        <v>64544</v>
      </c>
      <c r="E15942" s="5" t="s">
        <v>64545</v>
      </c>
      <c r="F15942" s="5" t="s">
        <v>64385</v>
      </c>
      <c r="G15942" s="6">
        <v>45849.535393518498</v>
      </c>
    </row>
    <row r="15943" spans="1:7">
      <c r="A15943" t="s">
        <v>64546</v>
      </c>
      <c r="B15943" s="1" t="s">
        <v>64547</v>
      </c>
      <c r="C15943" s="2">
        <v>45849.452060185198</v>
      </c>
      <c r="D15943" s="5" t="s">
        <v>64548</v>
      </c>
      <c r="E15943" s="5" t="s">
        <v>64549</v>
      </c>
      <c r="F15943" s="5" t="s">
        <v>64385</v>
      </c>
      <c r="G15943" s="6">
        <v>45849.535393518498</v>
      </c>
    </row>
    <row r="15944" spans="1:7">
      <c r="A15944" t="s">
        <v>64550</v>
      </c>
      <c r="B15944" s="1" t="s">
        <v>64551</v>
      </c>
      <c r="C15944" s="2">
        <v>45849.452025462997</v>
      </c>
      <c r="D15944" s="5" t="s">
        <v>64552</v>
      </c>
      <c r="E15944" s="5" t="s">
        <v>64553</v>
      </c>
      <c r="F15944" s="5" t="s">
        <v>64385</v>
      </c>
      <c r="G15944" s="6">
        <v>45849.535358796304</v>
      </c>
    </row>
    <row r="15945" spans="1:7">
      <c r="A15945" t="s">
        <v>64554</v>
      </c>
      <c r="B15945" s="1" t="s">
        <v>64555</v>
      </c>
      <c r="C15945" s="2">
        <v>45849.4520486111</v>
      </c>
      <c r="D15945" s="5" t="s">
        <v>64556</v>
      </c>
      <c r="E15945" s="5" t="s">
        <v>64557</v>
      </c>
      <c r="F15945" s="5" t="s">
        <v>64385</v>
      </c>
      <c r="G15945" s="6">
        <v>45849.535381944399</v>
      </c>
    </row>
    <row r="15946" spans="1:7">
      <c r="A15946" t="s">
        <v>64558</v>
      </c>
      <c r="B15946" s="1" t="s">
        <v>64559</v>
      </c>
      <c r="C15946" s="2">
        <v>45849.452060185198</v>
      </c>
      <c r="D15946" s="5" t="s">
        <v>64560</v>
      </c>
      <c r="E15946" s="5" t="s">
        <v>64561</v>
      </c>
      <c r="F15946" s="5" t="s">
        <v>64385</v>
      </c>
      <c r="G15946" s="6">
        <v>45849.535393518498</v>
      </c>
    </row>
    <row r="15947" spans="1:7">
      <c r="A15947" t="s">
        <v>64562</v>
      </c>
      <c r="B15947" s="1" t="s">
        <v>64563</v>
      </c>
      <c r="C15947" s="2">
        <v>45849.4520486111</v>
      </c>
      <c r="D15947" s="5" t="s">
        <v>64564</v>
      </c>
      <c r="E15947" s="5" t="s">
        <v>64565</v>
      </c>
      <c r="F15947" s="5" t="s">
        <v>64385</v>
      </c>
      <c r="G15947" s="6">
        <v>45849.535381944399</v>
      </c>
    </row>
    <row r="15948" spans="1:7">
      <c r="A15948" t="s">
        <v>64566</v>
      </c>
      <c r="B15948" s="1" t="s">
        <v>64567</v>
      </c>
      <c r="C15948" s="2">
        <v>45849.452060185198</v>
      </c>
      <c r="D15948" s="5" t="s">
        <v>64568</v>
      </c>
      <c r="E15948" s="5" t="s">
        <v>64569</v>
      </c>
      <c r="F15948" s="5" t="s">
        <v>64385</v>
      </c>
      <c r="G15948" s="6">
        <v>45849.535393518498</v>
      </c>
    </row>
    <row r="15949" spans="1:7">
      <c r="A15949" t="s">
        <v>64570</v>
      </c>
      <c r="B15949" s="1" t="s">
        <v>64571</v>
      </c>
      <c r="C15949" s="2">
        <v>45849.452025462997</v>
      </c>
      <c r="D15949" s="5" t="s">
        <v>64572</v>
      </c>
      <c r="E15949" s="5" t="s">
        <v>64573</v>
      </c>
      <c r="F15949" s="5" t="s">
        <v>64385</v>
      </c>
      <c r="G15949" s="6">
        <v>45849.535358796304</v>
      </c>
    </row>
    <row r="15950" spans="1:7">
      <c r="A15950" t="s">
        <v>64574</v>
      </c>
      <c r="B15950" s="1" t="s">
        <v>64575</v>
      </c>
      <c r="C15950" s="2">
        <v>45849.452060185198</v>
      </c>
      <c r="D15950" s="5" t="s">
        <v>64576</v>
      </c>
      <c r="E15950" s="5" t="s">
        <v>64577</v>
      </c>
      <c r="F15950" s="5" t="s">
        <v>64385</v>
      </c>
      <c r="G15950" s="6">
        <v>45849.535393518498</v>
      </c>
    </row>
    <row r="15951" spans="1:7">
      <c r="A15951" t="s">
        <v>64578</v>
      </c>
      <c r="B15951" s="1" t="s">
        <v>64579</v>
      </c>
      <c r="C15951" s="2">
        <v>45849.452037037001</v>
      </c>
      <c r="D15951" s="5" t="s">
        <v>64580</v>
      </c>
      <c r="E15951" s="5" t="s">
        <v>64581</v>
      </c>
      <c r="F15951" s="5" t="s">
        <v>64385</v>
      </c>
      <c r="G15951" s="6">
        <v>45849.535370370402</v>
      </c>
    </row>
    <row r="15952" spans="1:7">
      <c r="A15952" t="s">
        <v>64582</v>
      </c>
      <c r="B15952" s="1" t="s">
        <v>64583</v>
      </c>
      <c r="C15952" s="2">
        <v>45849.452060185198</v>
      </c>
      <c r="D15952" s="5" t="s">
        <v>64584</v>
      </c>
      <c r="E15952" s="5" t="s">
        <v>64585</v>
      </c>
      <c r="F15952" s="5" t="s">
        <v>64385</v>
      </c>
      <c r="G15952" s="6">
        <v>45849.535393518498</v>
      </c>
    </row>
    <row r="15953" spans="1:7">
      <c r="A15953" t="s">
        <v>64586</v>
      </c>
      <c r="B15953" s="1" t="s">
        <v>64587</v>
      </c>
      <c r="C15953" s="2">
        <v>45849.4520486111</v>
      </c>
      <c r="D15953" s="5" t="s">
        <v>64588</v>
      </c>
      <c r="E15953" s="5" t="s">
        <v>64589</v>
      </c>
      <c r="F15953" s="5" t="s">
        <v>64385</v>
      </c>
      <c r="G15953" s="6">
        <v>45849.535381944399</v>
      </c>
    </row>
    <row r="15954" spans="1:7">
      <c r="A15954" t="s">
        <v>64590</v>
      </c>
      <c r="B15954" s="1" t="s">
        <v>64591</v>
      </c>
      <c r="C15954" s="2">
        <v>45849.452025462997</v>
      </c>
      <c r="D15954" s="5" t="s">
        <v>64592</v>
      </c>
      <c r="E15954" s="5" t="s">
        <v>64593</v>
      </c>
      <c r="F15954" s="5" t="s">
        <v>64385</v>
      </c>
      <c r="G15954" s="6">
        <v>45849.535358796304</v>
      </c>
    </row>
    <row r="15955" spans="1:7">
      <c r="A15955" t="s">
        <v>64594</v>
      </c>
      <c r="B15955" s="1" t="s">
        <v>64595</v>
      </c>
      <c r="C15955" s="2">
        <v>45849.452037037001</v>
      </c>
      <c r="D15955" s="5" t="s">
        <v>64596</v>
      </c>
      <c r="E15955" s="5" t="s">
        <v>64597</v>
      </c>
      <c r="F15955" s="5" t="s">
        <v>64385</v>
      </c>
      <c r="G15955" s="6">
        <v>45849.535370370402</v>
      </c>
    </row>
    <row r="15956" spans="1:7">
      <c r="A15956" t="s">
        <v>64598</v>
      </c>
      <c r="B15956" s="1" t="s">
        <v>64599</v>
      </c>
      <c r="C15956" s="2">
        <v>45849.452060185198</v>
      </c>
      <c r="D15956" s="5" t="s">
        <v>64600</v>
      </c>
      <c r="E15956" s="5" t="s">
        <v>64601</v>
      </c>
      <c r="F15956" s="5" t="s">
        <v>64385</v>
      </c>
      <c r="G15956" s="6">
        <v>45849.535393518498</v>
      </c>
    </row>
    <row r="15957" spans="1:7">
      <c r="A15957" t="s">
        <v>64602</v>
      </c>
      <c r="B15957" s="1" t="s">
        <v>64603</v>
      </c>
      <c r="C15957" s="2">
        <v>45849.4520486111</v>
      </c>
      <c r="D15957" s="5" t="s">
        <v>64604</v>
      </c>
      <c r="E15957" s="5" t="s">
        <v>64605</v>
      </c>
      <c r="F15957" s="5" t="s">
        <v>64385</v>
      </c>
      <c r="G15957" s="6">
        <v>45849.535381944399</v>
      </c>
    </row>
    <row r="15958" spans="1:7">
      <c r="A15958" t="s">
        <v>64606</v>
      </c>
      <c r="B15958" s="1" t="s">
        <v>64607</v>
      </c>
      <c r="C15958" s="2">
        <v>45849.452071759297</v>
      </c>
      <c r="D15958" s="5" t="s">
        <v>64608</v>
      </c>
      <c r="E15958" s="5" t="s">
        <v>64609</v>
      </c>
      <c r="F15958" s="5" t="s">
        <v>64385</v>
      </c>
      <c r="G15958" s="6">
        <v>45849.535405092603</v>
      </c>
    </row>
    <row r="15959" spans="1:7">
      <c r="A15959" t="s">
        <v>64610</v>
      </c>
      <c r="B15959" s="1" t="s">
        <v>64611</v>
      </c>
      <c r="C15959" s="2">
        <v>45849.452071759297</v>
      </c>
      <c r="D15959" s="5" t="s">
        <v>64612</v>
      </c>
      <c r="E15959" s="5" t="s">
        <v>64613</v>
      </c>
      <c r="F15959" s="5" t="s">
        <v>64385</v>
      </c>
      <c r="G15959" s="6">
        <v>45849.535405092603</v>
      </c>
    </row>
    <row r="15960" spans="1:7">
      <c r="A15960" t="s">
        <v>64614</v>
      </c>
      <c r="B15960" s="1" t="s">
        <v>64615</v>
      </c>
      <c r="C15960" s="2">
        <v>45849.452071759297</v>
      </c>
      <c r="D15960" s="5" t="s">
        <v>64616</v>
      </c>
      <c r="E15960" s="5" t="s">
        <v>64617</v>
      </c>
      <c r="F15960" s="5" t="s">
        <v>64385</v>
      </c>
      <c r="G15960" s="6">
        <v>45849.535405092603</v>
      </c>
    </row>
    <row r="15961" spans="1:7">
      <c r="A15961" t="s">
        <v>64618</v>
      </c>
      <c r="B15961" s="1" t="s">
        <v>64619</v>
      </c>
      <c r="C15961" s="2">
        <v>45849.452071759297</v>
      </c>
      <c r="D15961" s="5" t="s">
        <v>64620</v>
      </c>
      <c r="E15961" s="5" t="s">
        <v>64621</v>
      </c>
      <c r="F15961" s="5" t="s">
        <v>64385</v>
      </c>
      <c r="G15961" s="6">
        <v>45849.535405092603</v>
      </c>
    </row>
    <row r="15962" spans="1:7">
      <c r="A15962" t="s">
        <v>64622</v>
      </c>
      <c r="B15962" s="1" t="s">
        <v>64623</v>
      </c>
      <c r="C15962" s="2">
        <v>45849.452071759297</v>
      </c>
      <c r="D15962" s="5" t="s">
        <v>64624</v>
      </c>
      <c r="E15962" s="5" t="s">
        <v>64625</v>
      </c>
      <c r="F15962" s="5" t="s">
        <v>64385</v>
      </c>
      <c r="G15962" s="6">
        <v>45849.535405092603</v>
      </c>
    </row>
    <row r="15963" spans="1:7">
      <c r="A15963" t="s">
        <v>64626</v>
      </c>
      <c r="B15963" s="1" t="s">
        <v>64627</v>
      </c>
      <c r="C15963" s="2">
        <v>45849.452071759297</v>
      </c>
      <c r="D15963" s="5" t="s">
        <v>64628</v>
      </c>
      <c r="E15963" s="5" t="s">
        <v>64629</v>
      </c>
      <c r="F15963" s="5" t="s">
        <v>64385</v>
      </c>
      <c r="G15963" s="6">
        <v>45849.535405092603</v>
      </c>
    </row>
    <row r="15964" spans="1:7">
      <c r="A15964" t="s">
        <v>64630</v>
      </c>
      <c r="B15964" s="1" t="s">
        <v>64631</v>
      </c>
      <c r="C15964" s="2">
        <v>45849.452071759297</v>
      </c>
      <c r="D15964" s="5" t="s">
        <v>64632</v>
      </c>
      <c r="E15964" s="5" t="s">
        <v>64633</v>
      </c>
      <c r="F15964" s="5" t="s">
        <v>64385</v>
      </c>
      <c r="G15964" s="6">
        <v>45849.535405092603</v>
      </c>
    </row>
    <row r="15965" spans="1:7">
      <c r="A15965" t="s">
        <v>64634</v>
      </c>
      <c r="B15965" s="1" t="s">
        <v>64635</v>
      </c>
      <c r="C15965" s="2">
        <v>45849.452071759297</v>
      </c>
      <c r="D15965" s="5" t="s">
        <v>64636</v>
      </c>
      <c r="E15965" s="5" t="s">
        <v>64637</v>
      </c>
      <c r="F15965" s="5" t="s">
        <v>64385</v>
      </c>
      <c r="G15965" s="6">
        <v>45849.535405092603</v>
      </c>
    </row>
    <row r="15966" spans="1:7">
      <c r="A15966" t="s">
        <v>64638</v>
      </c>
      <c r="B15966" s="1" t="s">
        <v>64639</v>
      </c>
      <c r="C15966" s="2">
        <v>45849.452071759297</v>
      </c>
      <c r="D15966" s="5" t="s">
        <v>64640</v>
      </c>
      <c r="E15966" s="5" t="s">
        <v>64641</v>
      </c>
      <c r="F15966" s="5" t="s">
        <v>64385</v>
      </c>
      <c r="G15966" s="6">
        <v>45849.535405092603</v>
      </c>
    </row>
    <row r="15967" spans="1:7">
      <c r="A15967" t="s">
        <v>64642</v>
      </c>
      <c r="B15967" s="1" t="s">
        <v>64643</v>
      </c>
      <c r="C15967" s="2">
        <v>45849.452060185198</v>
      </c>
      <c r="D15967" s="5" t="s">
        <v>64644</v>
      </c>
      <c r="E15967" s="5" t="s">
        <v>64645</v>
      </c>
      <c r="F15967" s="5" t="s">
        <v>64385</v>
      </c>
      <c r="G15967" s="6">
        <v>45849.535393518498</v>
      </c>
    </row>
    <row r="15968" spans="1:7">
      <c r="A15968" t="s">
        <v>64646</v>
      </c>
      <c r="B15968" s="1" t="s">
        <v>64647</v>
      </c>
      <c r="C15968" s="2">
        <v>45849.452060185198</v>
      </c>
      <c r="D15968" s="5" t="s">
        <v>64648</v>
      </c>
      <c r="E15968" s="5" t="s">
        <v>64649</v>
      </c>
      <c r="F15968" s="5" t="s">
        <v>64385</v>
      </c>
      <c r="G15968" s="6">
        <v>45849.535393518498</v>
      </c>
    </row>
    <row r="15969" spans="1:7">
      <c r="A15969" t="s">
        <v>64650</v>
      </c>
      <c r="B15969" s="1" t="s">
        <v>64651</v>
      </c>
      <c r="C15969" s="2">
        <v>45849.452071759297</v>
      </c>
      <c r="D15969" s="5" t="s">
        <v>64652</v>
      </c>
      <c r="E15969" s="5" t="s">
        <v>64653</v>
      </c>
      <c r="F15969" s="5" t="s">
        <v>64385</v>
      </c>
      <c r="G15969" s="6">
        <v>45849.535405092603</v>
      </c>
    </row>
    <row r="15970" spans="1:7">
      <c r="A15970" t="s">
        <v>64654</v>
      </c>
      <c r="B15970" s="1" t="s">
        <v>64655</v>
      </c>
      <c r="C15970" s="2">
        <v>45849.452083333301</v>
      </c>
      <c r="D15970" s="5" t="s">
        <v>64656</v>
      </c>
      <c r="E15970" s="5" t="s">
        <v>64657</v>
      </c>
      <c r="F15970" s="5" t="s">
        <v>64385</v>
      </c>
      <c r="G15970" s="6">
        <v>45849.535416666702</v>
      </c>
    </row>
    <row r="15971" spans="1:7">
      <c r="A15971" t="s">
        <v>64658</v>
      </c>
      <c r="B15971" s="1" t="s">
        <v>64659</v>
      </c>
      <c r="C15971" s="2">
        <v>45849.452083333301</v>
      </c>
      <c r="D15971" s="5" t="s">
        <v>64660</v>
      </c>
      <c r="E15971" s="5" t="s">
        <v>64661</v>
      </c>
      <c r="F15971" s="5" t="s">
        <v>64385</v>
      </c>
      <c r="G15971" s="6">
        <v>45849.535416666702</v>
      </c>
    </row>
    <row r="15972" spans="1:7">
      <c r="A15972" t="s">
        <v>64662</v>
      </c>
      <c r="B15972" s="1" t="s">
        <v>64663</v>
      </c>
      <c r="C15972" s="2">
        <v>45849.452094907399</v>
      </c>
      <c r="D15972" s="5" t="s">
        <v>64664</v>
      </c>
      <c r="E15972" s="5" t="s">
        <v>64665</v>
      </c>
      <c r="F15972" s="5" t="s">
        <v>64385</v>
      </c>
      <c r="G15972" s="6">
        <v>45849.535428240699</v>
      </c>
    </row>
    <row r="15973" spans="1:7">
      <c r="A15973" t="s">
        <v>64666</v>
      </c>
      <c r="B15973" s="1" t="s">
        <v>64667</v>
      </c>
      <c r="C15973" s="2">
        <v>45849.452083333301</v>
      </c>
      <c r="D15973" s="5" t="s">
        <v>64668</v>
      </c>
      <c r="E15973" s="5" t="s">
        <v>64669</v>
      </c>
      <c r="F15973" s="5" t="s">
        <v>64385</v>
      </c>
      <c r="G15973" s="6">
        <v>45849.535416666702</v>
      </c>
    </row>
    <row r="15974" spans="1:7">
      <c r="A15974" t="s">
        <v>64670</v>
      </c>
      <c r="B15974" s="1" t="s">
        <v>64671</v>
      </c>
      <c r="C15974" s="2">
        <v>45849.452083333301</v>
      </c>
      <c r="D15974" s="5" t="s">
        <v>64672</v>
      </c>
      <c r="E15974" s="5" t="s">
        <v>64673</v>
      </c>
      <c r="F15974" s="5" t="s">
        <v>64385</v>
      </c>
      <c r="G15974" s="6">
        <v>45849.535416666702</v>
      </c>
    </row>
    <row r="15975" spans="1:7">
      <c r="A15975" t="s">
        <v>64674</v>
      </c>
      <c r="B15975" s="1" t="s">
        <v>64675</v>
      </c>
      <c r="C15975" s="2">
        <v>45849.452083333301</v>
      </c>
      <c r="D15975" s="5" t="s">
        <v>64676</v>
      </c>
      <c r="E15975" s="5" t="s">
        <v>64677</v>
      </c>
      <c r="F15975" s="5" t="s">
        <v>64385</v>
      </c>
      <c r="G15975" s="6">
        <v>45849.535416666702</v>
      </c>
    </row>
    <row r="15976" spans="1:7">
      <c r="A15976" t="s">
        <v>64678</v>
      </c>
      <c r="B15976" s="1" t="s">
        <v>64679</v>
      </c>
      <c r="C15976" s="2">
        <v>45849.452071759297</v>
      </c>
      <c r="D15976" s="5" t="s">
        <v>64680</v>
      </c>
      <c r="E15976" s="5" t="s">
        <v>64681</v>
      </c>
      <c r="F15976" s="5" t="s">
        <v>64385</v>
      </c>
      <c r="G15976" s="6">
        <v>45849.535405092603</v>
      </c>
    </row>
    <row r="15977" spans="1:7">
      <c r="A15977" t="s">
        <v>64682</v>
      </c>
      <c r="B15977" s="1" t="s">
        <v>64683</v>
      </c>
      <c r="C15977" s="2">
        <v>45849.452094907399</v>
      </c>
      <c r="D15977" s="5" t="s">
        <v>64684</v>
      </c>
      <c r="E15977" s="5" t="s">
        <v>64685</v>
      </c>
      <c r="F15977" s="5" t="s">
        <v>64385</v>
      </c>
      <c r="G15977" s="6">
        <v>45849.535428240699</v>
      </c>
    </row>
    <row r="15978" spans="1:7">
      <c r="A15978" t="s">
        <v>64686</v>
      </c>
      <c r="B15978" s="1" t="s">
        <v>64687</v>
      </c>
      <c r="C15978" s="2">
        <v>45849.452083333301</v>
      </c>
      <c r="D15978" s="5" t="s">
        <v>64688</v>
      </c>
      <c r="E15978" s="5" t="s">
        <v>64689</v>
      </c>
      <c r="F15978" s="5" t="s">
        <v>64385</v>
      </c>
      <c r="G15978" s="6">
        <v>45849.535416666702</v>
      </c>
    </row>
    <row r="15979" spans="1:7">
      <c r="A15979" t="s">
        <v>64690</v>
      </c>
      <c r="B15979" s="1" t="s">
        <v>64691</v>
      </c>
      <c r="C15979" s="2">
        <v>45849.452083333301</v>
      </c>
      <c r="D15979" s="5" t="s">
        <v>64692</v>
      </c>
      <c r="E15979" s="5" t="s">
        <v>64693</v>
      </c>
      <c r="F15979" s="5" t="s">
        <v>64385</v>
      </c>
      <c r="G15979" s="6">
        <v>45849.535416666702</v>
      </c>
    </row>
    <row r="15980" spans="1:7">
      <c r="A15980" t="s">
        <v>64694</v>
      </c>
      <c r="B15980" s="1" t="s">
        <v>64695</v>
      </c>
      <c r="C15980" s="2">
        <v>45849.452083333301</v>
      </c>
      <c r="D15980" s="5" t="s">
        <v>64696</v>
      </c>
      <c r="E15980" s="5" t="s">
        <v>64697</v>
      </c>
      <c r="F15980" s="5" t="s">
        <v>64385</v>
      </c>
      <c r="G15980" s="6">
        <v>45849.535416666702</v>
      </c>
    </row>
    <row r="15981" spans="1:7">
      <c r="A15981" t="s">
        <v>64698</v>
      </c>
      <c r="B15981" s="1" t="s">
        <v>64699</v>
      </c>
      <c r="C15981" s="2">
        <v>45849.452083333301</v>
      </c>
      <c r="D15981" s="5" t="s">
        <v>64700</v>
      </c>
      <c r="E15981" s="5" t="s">
        <v>64701</v>
      </c>
      <c r="F15981" s="5" t="s">
        <v>64385</v>
      </c>
      <c r="G15981" s="6">
        <v>45849.535416666702</v>
      </c>
    </row>
    <row r="15982" spans="1:7">
      <c r="A15982" t="s">
        <v>64702</v>
      </c>
      <c r="B15982" s="1" t="s">
        <v>64703</v>
      </c>
      <c r="C15982" s="2">
        <v>45849.452118055597</v>
      </c>
      <c r="D15982" s="5" t="s">
        <v>64704</v>
      </c>
      <c r="E15982" s="5" t="s">
        <v>64705</v>
      </c>
      <c r="F15982" s="5" t="s">
        <v>64385</v>
      </c>
      <c r="G15982" s="6">
        <v>45849.535451388903</v>
      </c>
    </row>
    <row r="15983" spans="1:7">
      <c r="A15983" t="s">
        <v>64706</v>
      </c>
      <c r="B15983" s="1" t="s">
        <v>64707</v>
      </c>
      <c r="C15983" s="2">
        <v>45849.452106481498</v>
      </c>
      <c r="D15983" s="5" t="s">
        <v>64708</v>
      </c>
      <c r="E15983" s="5" t="s">
        <v>64709</v>
      </c>
      <c r="F15983" s="5" t="s">
        <v>64385</v>
      </c>
      <c r="G15983" s="6">
        <v>45849.535439814797</v>
      </c>
    </row>
    <row r="15984" spans="1:7">
      <c r="A15984" t="s">
        <v>64710</v>
      </c>
      <c r="B15984" s="1" t="s">
        <v>64711</v>
      </c>
      <c r="C15984" s="2">
        <v>45849.452106481498</v>
      </c>
      <c r="D15984" s="5" t="s">
        <v>64712</v>
      </c>
      <c r="E15984" s="5" t="s">
        <v>64713</v>
      </c>
      <c r="F15984" s="5" t="s">
        <v>64385</v>
      </c>
      <c r="G15984" s="6">
        <v>45849.535439814797</v>
      </c>
    </row>
    <row r="15985" spans="1:7">
      <c r="A15985" t="s">
        <v>64714</v>
      </c>
      <c r="B15985" s="1" t="s">
        <v>64715</v>
      </c>
      <c r="C15985" s="2">
        <v>45849.452106481498</v>
      </c>
      <c r="D15985" s="5" t="s">
        <v>64716</v>
      </c>
      <c r="E15985" s="5" t="s">
        <v>64717</v>
      </c>
      <c r="F15985" s="5" t="s">
        <v>64385</v>
      </c>
      <c r="G15985" s="6">
        <v>45849.535439814797</v>
      </c>
    </row>
    <row r="15986" spans="1:7">
      <c r="A15986" t="s">
        <v>64718</v>
      </c>
      <c r="B15986" s="1" t="s">
        <v>64719</v>
      </c>
      <c r="C15986" s="2">
        <v>45849.452094907399</v>
      </c>
      <c r="D15986" s="5" t="s">
        <v>64720</v>
      </c>
      <c r="E15986" s="5" t="s">
        <v>64721</v>
      </c>
      <c r="F15986" s="5" t="s">
        <v>64385</v>
      </c>
      <c r="G15986" s="6">
        <v>45849.535428240699</v>
      </c>
    </row>
    <row r="15987" spans="1:7">
      <c r="A15987" t="s">
        <v>64722</v>
      </c>
      <c r="B15987" s="1" t="s">
        <v>64723</v>
      </c>
      <c r="C15987" s="2">
        <v>45849.452106481498</v>
      </c>
      <c r="D15987" s="5" t="s">
        <v>64724</v>
      </c>
      <c r="E15987" s="5" t="s">
        <v>64725</v>
      </c>
      <c r="F15987" s="5" t="s">
        <v>64385</v>
      </c>
      <c r="G15987" s="6">
        <v>45849.535439814797</v>
      </c>
    </row>
    <row r="15988" spans="1:7">
      <c r="A15988" t="s">
        <v>64726</v>
      </c>
      <c r="B15988" s="1" t="s">
        <v>64727</v>
      </c>
      <c r="C15988" s="2">
        <v>45849.452106481498</v>
      </c>
      <c r="D15988" s="5" t="s">
        <v>64728</v>
      </c>
      <c r="E15988" s="5" t="s">
        <v>64729</v>
      </c>
      <c r="F15988" s="5" t="s">
        <v>64385</v>
      </c>
      <c r="G15988" s="6">
        <v>45849.535439814797</v>
      </c>
    </row>
    <row r="15989" spans="1:7">
      <c r="A15989" t="s">
        <v>64730</v>
      </c>
      <c r="B15989" s="1" t="s">
        <v>64731</v>
      </c>
      <c r="C15989" s="2">
        <v>45849.452106481498</v>
      </c>
      <c r="D15989" s="5" t="s">
        <v>64732</v>
      </c>
      <c r="E15989" s="5" t="s">
        <v>64733</v>
      </c>
      <c r="F15989" s="5" t="s">
        <v>64385</v>
      </c>
      <c r="G15989" s="6">
        <v>45849.535439814797</v>
      </c>
    </row>
    <row r="15990" spans="1:7">
      <c r="A15990" t="s">
        <v>64734</v>
      </c>
      <c r="B15990" s="1" t="s">
        <v>64735</v>
      </c>
      <c r="C15990" s="2">
        <v>45849.452118055597</v>
      </c>
      <c r="D15990" s="5" t="s">
        <v>64736</v>
      </c>
      <c r="E15990" s="5" t="s">
        <v>64737</v>
      </c>
      <c r="F15990" s="5" t="s">
        <v>64385</v>
      </c>
      <c r="G15990" s="6">
        <v>45849.535451388903</v>
      </c>
    </row>
    <row r="15991" spans="1:7">
      <c r="A15991" t="s">
        <v>64738</v>
      </c>
      <c r="B15991" s="1" t="s">
        <v>64739</v>
      </c>
      <c r="C15991" s="2">
        <v>45849.452106481498</v>
      </c>
      <c r="D15991" s="5" t="s">
        <v>64740</v>
      </c>
      <c r="E15991" s="5" t="s">
        <v>64741</v>
      </c>
      <c r="F15991" s="5" t="s">
        <v>64385</v>
      </c>
      <c r="G15991" s="6">
        <v>45849.535439814797</v>
      </c>
    </row>
    <row r="15992" spans="1:7">
      <c r="A15992" t="s">
        <v>64742</v>
      </c>
      <c r="B15992" s="1" t="s">
        <v>64743</v>
      </c>
      <c r="C15992" s="2">
        <v>45849.452118055597</v>
      </c>
      <c r="D15992" s="5" t="s">
        <v>64744</v>
      </c>
      <c r="E15992" s="5" t="s">
        <v>64745</v>
      </c>
      <c r="F15992" s="5" t="s">
        <v>64385</v>
      </c>
      <c r="G15992" s="6">
        <v>45849.535451388903</v>
      </c>
    </row>
    <row r="15993" spans="1:7">
      <c r="A15993" t="s">
        <v>64746</v>
      </c>
      <c r="B15993" s="1" t="s">
        <v>64747</v>
      </c>
      <c r="C15993" s="2">
        <v>45849.452106481498</v>
      </c>
      <c r="D15993" s="5" t="s">
        <v>64748</v>
      </c>
      <c r="E15993" s="5" t="s">
        <v>64749</v>
      </c>
      <c r="F15993" s="5" t="s">
        <v>64385</v>
      </c>
      <c r="G15993" s="6">
        <v>45849.535439814797</v>
      </c>
    </row>
    <row r="15994" spans="1:7">
      <c r="A15994" t="s">
        <v>64750</v>
      </c>
      <c r="B15994" s="1" t="s">
        <v>64751</v>
      </c>
      <c r="C15994" s="2">
        <v>45849.452118055597</v>
      </c>
      <c r="D15994" s="5" t="s">
        <v>64752</v>
      </c>
      <c r="E15994" s="5" t="s">
        <v>64753</v>
      </c>
      <c r="F15994" s="5" t="s">
        <v>64385</v>
      </c>
      <c r="G15994" s="6">
        <v>45849.535451388903</v>
      </c>
    </row>
    <row r="15995" spans="1:7">
      <c r="A15995" t="s">
        <v>64754</v>
      </c>
      <c r="B15995" s="1" t="s">
        <v>64755</v>
      </c>
      <c r="C15995" s="2">
        <v>45849.452118055597</v>
      </c>
      <c r="D15995" s="5" t="s">
        <v>64756</v>
      </c>
      <c r="E15995" s="5" t="s">
        <v>64757</v>
      </c>
      <c r="F15995" s="5" t="s">
        <v>64385</v>
      </c>
      <c r="G15995" s="6">
        <v>45849.535451388903</v>
      </c>
    </row>
    <row r="15996" spans="1:7">
      <c r="A15996" t="s">
        <v>64758</v>
      </c>
      <c r="B15996" s="1" t="s">
        <v>64759</v>
      </c>
      <c r="C15996" s="2">
        <v>45849.452118055597</v>
      </c>
      <c r="D15996" s="5" t="s">
        <v>64760</v>
      </c>
      <c r="E15996" s="5" t="s">
        <v>64761</v>
      </c>
      <c r="F15996" s="5" t="s">
        <v>64385</v>
      </c>
      <c r="G15996" s="6">
        <v>45849.535451388903</v>
      </c>
    </row>
    <row r="15997" spans="1:7">
      <c r="A15997" t="s">
        <v>64762</v>
      </c>
      <c r="B15997" s="1" t="s">
        <v>64763</v>
      </c>
      <c r="C15997" s="2">
        <v>45849.452129629601</v>
      </c>
      <c r="D15997" s="5" t="s">
        <v>64764</v>
      </c>
      <c r="E15997" s="5" t="s">
        <v>64765</v>
      </c>
      <c r="F15997" s="5" t="s">
        <v>64385</v>
      </c>
      <c r="G15997" s="6">
        <v>45849.535462963002</v>
      </c>
    </row>
    <row r="15998" spans="1:7">
      <c r="A15998" t="s">
        <v>64766</v>
      </c>
      <c r="B15998" s="1" t="s">
        <v>64767</v>
      </c>
      <c r="C15998" s="2">
        <v>45849.452118055597</v>
      </c>
      <c r="D15998" s="5" t="s">
        <v>64768</v>
      </c>
      <c r="E15998" s="5" t="s">
        <v>64769</v>
      </c>
      <c r="F15998" s="5" t="s">
        <v>64385</v>
      </c>
      <c r="G15998" s="6">
        <v>45849.535451388903</v>
      </c>
    </row>
    <row r="15999" spans="1:7">
      <c r="A15999" t="s">
        <v>64770</v>
      </c>
      <c r="B15999" s="1" t="s">
        <v>64771</v>
      </c>
      <c r="C15999" s="2">
        <v>45849.452129629601</v>
      </c>
      <c r="D15999" s="5" t="s">
        <v>64772</v>
      </c>
      <c r="E15999" s="5" t="s">
        <v>64773</v>
      </c>
      <c r="F15999" s="5" t="s">
        <v>64385</v>
      </c>
      <c r="G15999" s="6">
        <v>45849.535462963002</v>
      </c>
    </row>
    <row r="16000" spans="1:7">
      <c r="A16000" t="s">
        <v>64774</v>
      </c>
      <c r="B16000" s="1" t="s">
        <v>64775</v>
      </c>
      <c r="C16000" s="2">
        <v>45849.452118055597</v>
      </c>
      <c r="D16000" s="5" t="s">
        <v>64776</v>
      </c>
      <c r="E16000" s="5" t="s">
        <v>64777</v>
      </c>
      <c r="F16000" s="5" t="s">
        <v>64385</v>
      </c>
      <c r="G16000" s="6">
        <v>45849.535451388903</v>
      </c>
    </row>
    <row r="16001" spans="1:7">
      <c r="A16001" t="s">
        <v>64778</v>
      </c>
      <c r="B16001" s="1" t="s">
        <v>64779</v>
      </c>
      <c r="C16001" s="2">
        <v>45849.452129629601</v>
      </c>
      <c r="D16001" s="5" t="s">
        <v>64780</v>
      </c>
      <c r="E16001" s="5" t="s">
        <v>64781</v>
      </c>
      <c r="F16001" s="5" t="s">
        <v>64385</v>
      </c>
      <c r="G16001" s="6">
        <v>45849.535462963002</v>
      </c>
    </row>
    <row r="16002" spans="1:7">
      <c r="A16002" t="s">
        <v>64782</v>
      </c>
      <c r="B16002" s="1" t="s">
        <v>64783</v>
      </c>
      <c r="C16002" s="2">
        <v>45849.452118055597</v>
      </c>
      <c r="D16002" s="5" t="s">
        <v>64784</v>
      </c>
      <c r="E16002" s="5" t="s">
        <v>64785</v>
      </c>
      <c r="F16002" s="5" t="s">
        <v>64385</v>
      </c>
      <c r="G16002" s="6">
        <v>45849.535451388903</v>
      </c>
    </row>
    <row r="16003" spans="1:7">
      <c r="A16003" t="s">
        <v>64786</v>
      </c>
      <c r="B16003" s="1" t="s">
        <v>64787</v>
      </c>
      <c r="C16003" s="2">
        <v>45849.452118055597</v>
      </c>
      <c r="D16003" s="5" t="s">
        <v>64788</v>
      </c>
      <c r="E16003" s="5" t="s">
        <v>64789</v>
      </c>
      <c r="F16003" s="5" t="s">
        <v>64385</v>
      </c>
      <c r="G16003" s="6">
        <v>45849.535451388903</v>
      </c>
    </row>
    <row r="16004" spans="1:7">
      <c r="A16004" t="s">
        <v>64790</v>
      </c>
      <c r="B16004" s="1" t="s">
        <v>64791</v>
      </c>
      <c r="C16004" s="2">
        <v>45849.452129629601</v>
      </c>
      <c r="D16004" s="5" t="s">
        <v>64792</v>
      </c>
      <c r="E16004" s="5" t="s">
        <v>64793</v>
      </c>
      <c r="F16004" s="5" t="s">
        <v>64385</v>
      </c>
      <c r="G16004" s="6">
        <v>45849.535462963002</v>
      </c>
    </row>
    <row r="16005" spans="1:7">
      <c r="A16005" t="s">
        <v>64794</v>
      </c>
      <c r="B16005" s="1" t="s">
        <v>64795</v>
      </c>
      <c r="C16005" s="2">
        <v>45849.452118055597</v>
      </c>
      <c r="D16005" s="5" t="s">
        <v>64796</v>
      </c>
      <c r="E16005" s="5" t="s">
        <v>64797</v>
      </c>
      <c r="F16005" s="5" t="s">
        <v>64385</v>
      </c>
      <c r="G16005" s="6">
        <v>45849.535451388903</v>
      </c>
    </row>
    <row r="16006" spans="1:7">
      <c r="A16006" t="s">
        <v>64798</v>
      </c>
      <c r="B16006" s="1" t="s">
        <v>64799</v>
      </c>
      <c r="C16006" s="2">
        <v>45849.452129629601</v>
      </c>
      <c r="D16006" s="5" t="s">
        <v>64800</v>
      </c>
      <c r="E16006" s="5" t="s">
        <v>64801</v>
      </c>
      <c r="F16006" s="5" t="s">
        <v>64385</v>
      </c>
      <c r="G16006" s="6">
        <v>45849.535462963002</v>
      </c>
    </row>
    <row r="16007" spans="1:7">
      <c r="A16007" t="s">
        <v>64802</v>
      </c>
      <c r="B16007" s="1" t="s">
        <v>64803</v>
      </c>
      <c r="C16007" s="2">
        <v>45849.452129629601</v>
      </c>
      <c r="D16007" s="5" t="s">
        <v>64804</v>
      </c>
      <c r="E16007" s="5" t="s">
        <v>64805</v>
      </c>
      <c r="F16007" s="5" t="s">
        <v>64385</v>
      </c>
      <c r="G16007" s="6">
        <v>45849.535462963002</v>
      </c>
    </row>
    <row r="16008" spans="1:7">
      <c r="A16008" t="s">
        <v>64806</v>
      </c>
      <c r="B16008" s="1" t="s">
        <v>64807</v>
      </c>
      <c r="C16008" s="2">
        <v>45849.452141203699</v>
      </c>
      <c r="D16008" s="5" t="s">
        <v>64808</v>
      </c>
      <c r="E16008" s="5" t="s">
        <v>64809</v>
      </c>
      <c r="F16008" s="5" t="s">
        <v>64810</v>
      </c>
      <c r="G16008" s="6">
        <v>45849.535474536999</v>
      </c>
    </row>
    <row r="16009" spans="1:7">
      <c r="A16009" t="s">
        <v>64811</v>
      </c>
      <c r="B16009" s="1" t="s">
        <v>64812</v>
      </c>
      <c r="C16009" s="2">
        <v>45849.452141203699</v>
      </c>
      <c r="D16009" s="5" t="s">
        <v>64813</v>
      </c>
      <c r="E16009" s="5" t="s">
        <v>64814</v>
      </c>
      <c r="F16009" s="5" t="s">
        <v>64810</v>
      </c>
      <c r="G16009" s="6">
        <v>45849.535474536999</v>
      </c>
    </row>
    <row r="16010" spans="1:7">
      <c r="A16010" t="s">
        <v>64815</v>
      </c>
      <c r="B16010" s="1" t="s">
        <v>64816</v>
      </c>
      <c r="C16010" s="2">
        <v>45849.452129629601</v>
      </c>
      <c r="D16010" s="5" t="s">
        <v>64817</v>
      </c>
      <c r="E16010" s="5" t="s">
        <v>64818</v>
      </c>
      <c r="F16010" s="5" t="s">
        <v>64810</v>
      </c>
      <c r="G16010" s="6">
        <v>45849.535462963002</v>
      </c>
    </row>
    <row r="16011" spans="1:7">
      <c r="A16011" t="s">
        <v>64819</v>
      </c>
      <c r="B16011" s="1" t="s">
        <v>64820</v>
      </c>
      <c r="C16011" s="2">
        <v>45849.452129629601</v>
      </c>
      <c r="D16011" s="5" t="s">
        <v>64821</v>
      </c>
      <c r="E16011" s="5" t="s">
        <v>64822</v>
      </c>
      <c r="F16011" s="5" t="s">
        <v>64810</v>
      </c>
      <c r="G16011" s="6">
        <v>45849.535462963002</v>
      </c>
    </row>
    <row r="16012" spans="1:7">
      <c r="A16012" t="s">
        <v>64823</v>
      </c>
      <c r="B16012" s="1" t="s">
        <v>64824</v>
      </c>
      <c r="C16012" s="2">
        <v>45849.452129629601</v>
      </c>
      <c r="D16012" s="5" t="s">
        <v>64825</v>
      </c>
      <c r="E16012" s="5" t="s">
        <v>64826</v>
      </c>
      <c r="F16012" s="5" t="s">
        <v>64810</v>
      </c>
      <c r="G16012" s="6">
        <v>45849.535462963002</v>
      </c>
    </row>
    <row r="16013" spans="1:7">
      <c r="A16013" t="s">
        <v>64827</v>
      </c>
      <c r="B16013" s="1" t="s">
        <v>64828</v>
      </c>
      <c r="C16013" s="2">
        <v>45849.452129629601</v>
      </c>
      <c r="D16013" s="5" t="s">
        <v>64829</v>
      </c>
      <c r="E16013" s="5" t="s">
        <v>64830</v>
      </c>
      <c r="F16013" s="5" t="s">
        <v>64810</v>
      </c>
      <c r="G16013" s="6">
        <v>45849.535462963002</v>
      </c>
    </row>
    <row r="16014" spans="1:7">
      <c r="A16014" t="s">
        <v>64831</v>
      </c>
      <c r="B16014" s="1" t="s">
        <v>64832</v>
      </c>
      <c r="C16014" s="2">
        <v>45849.452141203699</v>
      </c>
      <c r="D16014" s="5" t="s">
        <v>64833</v>
      </c>
      <c r="E16014" s="5" t="s">
        <v>64834</v>
      </c>
      <c r="F16014" s="5" t="s">
        <v>64810</v>
      </c>
      <c r="G16014" s="6">
        <v>45849.535474536999</v>
      </c>
    </row>
    <row r="16015" spans="1:7">
      <c r="A16015" t="s">
        <v>64835</v>
      </c>
      <c r="B16015" s="1" t="s">
        <v>64836</v>
      </c>
      <c r="C16015" s="2">
        <v>45849.452141203699</v>
      </c>
      <c r="D16015" s="5" t="s">
        <v>64837</v>
      </c>
      <c r="E16015" s="5" t="s">
        <v>64838</v>
      </c>
      <c r="F16015" s="5" t="s">
        <v>64839</v>
      </c>
      <c r="G16015" s="6">
        <v>45849.535474536999</v>
      </c>
    </row>
    <row r="16016" spans="1:7">
      <c r="A16016" t="s">
        <v>64840</v>
      </c>
      <c r="B16016" s="1" t="s">
        <v>64841</v>
      </c>
      <c r="C16016" s="2">
        <v>45849.452141203699</v>
      </c>
      <c r="D16016" s="5" t="s">
        <v>64842</v>
      </c>
      <c r="E16016" s="5" t="s">
        <v>64843</v>
      </c>
      <c r="F16016" s="5" t="s">
        <v>64839</v>
      </c>
      <c r="G16016" s="6">
        <v>45849.535474536999</v>
      </c>
    </row>
    <row r="16017" spans="1:7">
      <c r="A16017" t="s">
        <v>64844</v>
      </c>
      <c r="B16017" s="1" t="s">
        <v>64845</v>
      </c>
      <c r="C16017" s="2">
        <v>45849.452141203699</v>
      </c>
      <c r="D16017" s="5" t="s">
        <v>64846</v>
      </c>
      <c r="E16017" s="5" t="s">
        <v>64847</v>
      </c>
      <c r="F16017" s="5" t="s">
        <v>64848</v>
      </c>
      <c r="G16017" s="6">
        <v>45849.535474536999</v>
      </c>
    </row>
    <row r="16018" spans="1:7">
      <c r="A16018" t="s">
        <v>64849</v>
      </c>
      <c r="B16018" s="1" t="s">
        <v>64850</v>
      </c>
      <c r="C16018" s="2">
        <v>45849.452164351896</v>
      </c>
      <c r="D16018" s="5" t="s">
        <v>64851</v>
      </c>
      <c r="E16018" s="5" t="s">
        <v>64852</v>
      </c>
      <c r="F16018" s="5" t="s">
        <v>64848</v>
      </c>
      <c r="G16018" s="6">
        <v>45849.535497685203</v>
      </c>
    </row>
    <row r="16019" spans="1:7">
      <c r="A16019" t="s">
        <v>64853</v>
      </c>
      <c r="B16019" s="1" t="s">
        <v>64854</v>
      </c>
      <c r="C16019" s="2">
        <v>45849.452152777798</v>
      </c>
      <c r="D16019" s="5" t="s">
        <v>64855</v>
      </c>
      <c r="E16019" s="5" t="s">
        <v>64856</v>
      </c>
      <c r="F16019" s="5" t="s">
        <v>64848</v>
      </c>
      <c r="G16019" s="6">
        <v>45849.535486111097</v>
      </c>
    </row>
    <row r="16020" spans="1:7">
      <c r="A16020" t="s">
        <v>64857</v>
      </c>
      <c r="B16020" s="1" t="s">
        <v>64858</v>
      </c>
      <c r="C16020" s="2">
        <v>45849.452175925901</v>
      </c>
      <c r="D16020" s="5" t="s">
        <v>64859</v>
      </c>
      <c r="E16020" s="5" t="s">
        <v>64860</v>
      </c>
      <c r="F16020" s="5" t="s">
        <v>64861</v>
      </c>
      <c r="G16020" s="6">
        <v>45849.535509259302</v>
      </c>
    </row>
    <row r="16021" spans="1:7">
      <c r="A16021" t="s">
        <v>64862</v>
      </c>
      <c r="B16021" s="1" t="s">
        <v>64863</v>
      </c>
      <c r="C16021" s="2">
        <v>45849.452175925901</v>
      </c>
      <c r="D16021" s="5" t="s">
        <v>64864</v>
      </c>
      <c r="E16021" s="5" t="s">
        <v>64865</v>
      </c>
      <c r="F16021" s="5" t="s">
        <v>64861</v>
      </c>
      <c r="G16021" s="6">
        <v>45849.535509259302</v>
      </c>
    </row>
    <row r="16022" spans="1:7">
      <c r="A16022" t="s">
        <v>64866</v>
      </c>
      <c r="B16022" s="1" t="s">
        <v>64867</v>
      </c>
      <c r="C16022" s="2">
        <v>45849.452175925901</v>
      </c>
      <c r="D16022" s="5" t="s">
        <v>64868</v>
      </c>
      <c r="E16022" s="5" t="s">
        <v>64869</v>
      </c>
      <c r="F16022" s="5" t="s">
        <v>64861</v>
      </c>
      <c r="G16022" s="6">
        <v>45849.535509259302</v>
      </c>
    </row>
    <row r="16023" spans="1:7">
      <c r="A16023" t="s">
        <v>64870</v>
      </c>
      <c r="B16023" s="1" t="s">
        <v>64871</v>
      </c>
      <c r="C16023" s="2">
        <v>45849.452175925901</v>
      </c>
      <c r="D16023" s="5" t="s">
        <v>64872</v>
      </c>
      <c r="E16023" s="5" t="s">
        <v>64873</v>
      </c>
      <c r="F16023" s="5" t="s">
        <v>64861</v>
      </c>
      <c r="G16023" s="6">
        <v>45849.535509259302</v>
      </c>
    </row>
    <row r="16024" spans="1:7">
      <c r="A16024" t="s">
        <v>64874</v>
      </c>
      <c r="B16024" s="1" t="s">
        <v>64875</v>
      </c>
      <c r="C16024" s="2">
        <v>45849.452175925901</v>
      </c>
      <c r="D16024" s="5" t="s">
        <v>64876</v>
      </c>
      <c r="E16024" s="5" t="s">
        <v>64877</v>
      </c>
      <c r="F16024" s="5" t="s">
        <v>64861</v>
      </c>
      <c r="G16024" s="6">
        <v>45849.535509259302</v>
      </c>
    </row>
    <row r="16025" spans="1:7">
      <c r="A16025" t="s">
        <v>64878</v>
      </c>
      <c r="B16025" s="1" t="s">
        <v>64879</v>
      </c>
      <c r="C16025" s="2">
        <v>45849.452164351896</v>
      </c>
      <c r="D16025" s="5" t="s">
        <v>64880</v>
      </c>
      <c r="E16025" s="5" t="s">
        <v>64881</v>
      </c>
      <c r="F16025" s="5" t="s">
        <v>64861</v>
      </c>
      <c r="G16025" s="6">
        <v>45849.535497685203</v>
      </c>
    </row>
    <row r="16026" spans="1:7">
      <c r="A16026" t="s">
        <v>64882</v>
      </c>
      <c r="B16026" s="1" t="s">
        <v>64883</v>
      </c>
      <c r="C16026" s="2">
        <v>45849.452175925901</v>
      </c>
      <c r="D16026" s="5" t="s">
        <v>64884</v>
      </c>
      <c r="E16026" s="5" t="s">
        <v>64885</v>
      </c>
      <c r="F16026" s="5" t="s">
        <v>64861</v>
      </c>
      <c r="G16026" s="6">
        <v>45849.535509259302</v>
      </c>
    </row>
    <row r="16027" spans="1:7">
      <c r="A16027" t="s">
        <v>64886</v>
      </c>
      <c r="B16027" s="1" t="s">
        <v>64887</v>
      </c>
      <c r="C16027" s="2">
        <v>45849.452175925901</v>
      </c>
      <c r="D16027" s="5" t="s">
        <v>64888</v>
      </c>
      <c r="E16027" s="5" t="s">
        <v>64889</v>
      </c>
      <c r="F16027" s="5" t="s">
        <v>64861</v>
      </c>
      <c r="G16027" s="6">
        <v>45849.535509259302</v>
      </c>
    </row>
    <row r="16028" spans="1:7">
      <c r="A16028" t="s">
        <v>64890</v>
      </c>
      <c r="B16028" s="1" t="s">
        <v>64891</v>
      </c>
      <c r="C16028" s="2">
        <v>45849.452175925901</v>
      </c>
      <c r="D16028" s="5" t="s">
        <v>64892</v>
      </c>
      <c r="E16028" s="5" t="s">
        <v>64893</v>
      </c>
      <c r="F16028" s="5" t="s">
        <v>64861</v>
      </c>
      <c r="G16028" s="6">
        <v>45849.535509259302</v>
      </c>
    </row>
    <row r="16029" spans="1:7">
      <c r="A16029" t="s">
        <v>64894</v>
      </c>
      <c r="B16029" s="1" t="s">
        <v>64895</v>
      </c>
      <c r="C16029" s="2">
        <v>45849.452187499999</v>
      </c>
      <c r="D16029" s="5" t="s">
        <v>64896</v>
      </c>
      <c r="E16029" s="5" t="s">
        <v>64897</v>
      </c>
      <c r="F16029" s="5" t="s">
        <v>64861</v>
      </c>
      <c r="G16029" s="6">
        <v>45849.535520833299</v>
      </c>
    </row>
    <row r="16030" spans="1:7">
      <c r="A16030" t="s">
        <v>64898</v>
      </c>
      <c r="B16030" s="1" t="s">
        <v>64899</v>
      </c>
      <c r="C16030" s="2">
        <v>45849.452187499999</v>
      </c>
      <c r="D16030" s="5" t="s">
        <v>64900</v>
      </c>
      <c r="E16030" s="5" t="s">
        <v>64901</v>
      </c>
      <c r="F16030" s="5" t="s">
        <v>64861</v>
      </c>
      <c r="G16030" s="6">
        <v>45849.535520833299</v>
      </c>
    </row>
    <row r="16031" spans="1:7">
      <c r="A16031" t="s">
        <v>64902</v>
      </c>
      <c r="B16031" s="1" t="s">
        <v>64903</v>
      </c>
      <c r="C16031" s="2">
        <v>45849.452187499999</v>
      </c>
      <c r="D16031" s="5" t="s">
        <v>64904</v>
      </c>
      <c r="E16031" s="5" t="s">
        <v>64905</v>
      </c>
      <c r="F16031" s="5" t="s">
        <v>64861</v>
      </c>
      <c r="G16031" s="6">
        <v>45849.535520833299</v>
      </c>
    </row>
    <row r="16032" spans="1:7">
      <c r="A16032" t="s">
        <v>64906</v>
      </c>
      <c r="B16032" s="1" t="s">
        <v>64907</v>
      </c>
      <c r="C16032" s="2">
        <v>45849.452187499999</v>
      </c>
      <c r="D16032" s="5" t="s">
        <v>64908</v>
      </c>
      <c r="E16032" s="5" t="s">
        <v>64909</v>
      </c>
      <c r="F16032" s="5" t="s">
        <v>64861</v>
      </c>
      <c r="G16032" s="6">
        <v>45849.535520833299</v>
      </c>
    </row>
    <row r="16033" spans="1:7">
      <c r="A16033" t="s">
        <v>64910</v>
      </c>
      <c r="B16033" s="1" t="s">
        <v>64911</v>
      </c>
      <c r="C16033" s="2">
        <v>45849.452187499999</v>
      </c>
      <c r="D16033" s="5" t="s">
        <v>64912</v>
      </c>
      <c r="E16033" s="5" t="s">
        <v>64913</v>
      </c>
      <c r="F16033" s="5" t="s">
        <v>64861</v>
      </c>
      <c r="G16033" s="6">
        <v>45849.535520833299</v>
      </c>
    </row>
    <row r="16034" spans="1:7">
      <c r="A16034" t="s">
        <v>64914</v>
      </c>
      <c r="B16034" s="1" t="s">
        <v>64915</v>
      </c>
      <c r="C16034" s="2">
        <v>45849.452187499999</v>
      </c>
      <c r="D16034" s="5" t="s">
        <v>64916</v>
      </c>
      <c r="E16034" s="5" t="s">
        <v>64917</v>
      </c>
      <c r="F16034" s="5" t="s">
        <v>64861</v>
      </c>
      <c r="G16034" s="6">
        <v>45849.535520833299</v>
      </c>
    </row>
    <row r="16035" spans="1:7">
      <c r="A16035" t="s">
        <v>64918</v>
      </c>
      <c r="B16035" s="1" t="s">
        <v>64919</v>
      </c>
      <c r="C16035" s="2">
        <v>45849.452187499999</v>
      </c>
      <c r="D16035" s="5" t="s">
        <v>64920</v>
      </c>
      <c r="E16035" s="5" t="s">
        <v>64921</v>
      </c>
      <c r="F16035" s="5" t="s">
        <v>64861</v>
      </c>
      <c r="G16035" s="6">
        <v>45849.535520833299</v>
      </c>
    </row>
    <row r="16036" spans="1:7">
      <c r="A16036" t="s">
        <v>64922</v>
      </c>
      <c r="B16036" s="1" t="s">
        <v>64923</v>
      </c>
      <c r="C16036" s="2">
        <v>45849.452164351896</v>
      </c>
      <c r="D16036" s="5" t="s">
        <v>64924</v>
      </c>
      <c r="E16036" s="5" t="s">
        <v>64925</v>
      </c>
      <c r="F16036" s="5" t="s">
        <v>64861</v>
      </c>
      <c r="G16036" s="6">
        <v>45849.535497685203</v>
      </c>
    </row>
    <row r="16037" spans="1:7">
      <c r="A16037" t="s">
        <v>64926</v>
      </c>
      <c r="B16037" s="1" t="s">
        <v>64927</v>
      </c>
      <c r="C16037" s="2">
        <v>45849.452187499999</v>
      </c>
      <c r="D16037" s="5" t="s">
        <v>64928</v>
      </c>
      <c r="E16037" s="5" t="s">
        <v>64929</v>
      </c>
      <c r="F16037" s="5" t="s">
        <v>64861</v>
      </c>
      <c r="G16037" s="6">
        <v>45849.535520833299</v>
      </c>
    </row>
    <row r="16038" spans="1:7">
      <c r="A16038" t="s">
        <v>64930</v>
      </c>
      <c r="B16038" s="1" t="s">
        <v>64931</v>
      </c>
      <c r="C16038" s="2">
        <v>45849.452187499999</v>
      </c>
      <c r="D16038" s="5" t="s">
        <v>64932</v>
      </c>
      <c r="E16038" s="5" t="s">
        <v>64933</v>
      </c>
      <c r="F16038" s="5" t="s">
        <v>64861</v>
      </c>
      <c r="G16038" s="6">
        <v>45849.535520833299</v>
      </c>
    </row>
    <row r="16039" spans="1:7">
      <c r="A16039" t="s">
        <v>64934</v>
      </c>
      <c r="B16039" s="1" t="s">
        <v>64935</v>
      </c>
      <c r="C16039" s="2">
        <v>45849.452187499999</v>
      </c>
      <c r="D16039" s="5" t="s">
        <v>64936</v>
      </c>
      <c r="E16039" s="5" t="s">
        <v>64937</v>
      </c>
      <c r="F16039" s="5" t="s">
        <v>64861</v>
      </c>
      <c r="G16039" s="6">
        <v>45849.535520833299</v>
      </c>
    </row>
    <row r="16040" spans="1:7">
      <c r="A16040" t="s">
        <v>64938</v>
      </c>
      <c r="B16040" s="1" t="s">
        <v>64939</v>
      </c>
      <c r="C16040" s="2">
        <v>45849.452199074098</v>
      </c>
      <c r="D16040" s="5" t="s">
        <v>64940</v>
      </c>
      <c r="E16040" s="5" t="s">
        <v>64941</v>
      </c>
      <c r="F16040" s="5" t="s">
        <v>64861</v>
      </c>
      <c r="G16040" s="6">
        <v>45849.535532407397</v>
      </c>
    </row>
    <row r="16041" spans="1:7">
      <c r="A16041" t="s">
        <v>64942</v>
      </c>
      <c r="B16041" s="1" t="s">
        <v>64943</v>
      </c>
      <c r="C16041" s="2">
        <v>45849.452199074098</v>
      </c>
      <c r="D16041" s="5" t="s">
        <v>64944</v>
      </c>
      <c r="E16041" s="5" t="s">
        <v>64945</v>
      </c>
      <c r="F16041" s="5" t="s">
        <v>64861</v>
      </c>
      <c r="G16041" s="6">
        <v>45849.535532407397</v>
      </c>
    </row>
    <row r="16042" spans="1:7">
      <c r="A16042" t="s">
        <v>64946</v>
      </c>
      <c r="B16042" s="1" t="s">
        <v>64947</v>
      </c>
      <c r="C16042" s="2">
        <v>45849.452199074098</v>
      </c>
      <c r="D16042" s="5" t="s">
        <v>64948</v>
      </c>
      <c r="E16042" s="5" t="s">
        <v>64949</v>
      </c>
      <c r="F16042" s="5" t="s">
        <v>64861</v>
      </c>
      <c r="G16042" s="6">
        <v>45849.535532407397</v>
      </c>
    </row>
    <row r="16043" spans="1:7">
      <c r="A16043" t="s">
        <v>64950</v>
      </c>
      <c r="B16043" s="1" t="s">
        <v>64951</v>
      </c>
      <c r="C16043" s="2">
        <v>45849.452199074098</v>
      </c>
      <c r="D16043" s="5" t="s">
        <v>64952</v>
      </c>
      <c r="E16043" s="5" t="s">
        <v>64953</v>
      </c>
      <c r="F16043" s="5" t="s">
        <v>64861</v>
      </c>
      <c r="G16043" s="6">
        <v>45849.535532407397</v>
      </c>
    </row>
    <row r="16044" spans="1:7">
      <c r="A16044" t="s">
        <v>64954</v>
      </c>
      <c r="B16044" s="1" t="s">
        <v>64955</v>
      </c>
      <c r="C16044" s="2">
        <v>45849.452199074098</v>
      </c>
      <c r="D16044" s="5" t="s">
        <v>64956</v>
      </c>
      <c r="E16044" s="5" t="s">
        <v>64957</v>
      </c>
      <c r="F16044" s="5" t="s">
        <v>64861</v>
      </c>
      <c r="G16044" s="6">
        <v>45849.535532407397</v>
      </c>
    </row>
    <row r="16045" spans="1:7">
      <c r="A16045" t="s">
        <v>64958</v>
      </c>
      <c r="B16045" s="1" t="s">
        <v>64959</v>
      </c>
      <c r="C16045" s="2">
        <v>45849.452199074098</v>
      </c>
      <c r="D16045" s="5" t="s">
        <v>64960</v>
      </c>
      <c r="E16045" s="5" t="s">
        <v>64961</v>
      </c>
      <c r="F16045" s="5" t="s">
        <v>64861</v>
      </c>
      <c r="G16045" s="6">
        <v>45849.535532407397</v>
      </c>
    </row>
    <row r="16046" spans="1:7">
      <c r="A16046" t="s">
        <v>64962</v>
      </c>
      <c r="B16046" s="1" t="s">
        <v>64963</v>
      </c>
      <c r="C16046" s="2">
        <v>45849.452199074098</v>
      </c>
      <c r="D16046" s="5" t="s">
        <v>64964</v>
      </c>
      <c r="E16046" s="5" t="s">
        <v>64965</v>
      </c>
      <c r="F16046" s="5" t="s">
        <v>64861</v>
      </c>
      <c r="G16046" s="6">
        <v>45849.535532407397</v>
      </c>
    </row>
    <row r="16047" spans="1:7">
      <c r="A16047" t="s">
        <v>64966</v>
      </c>
      <c r="B16047" s="1" t="s">
        <v>64967</v>
      </c>
      <c r="C16047" s="2">
        <v>45849.452164351896</v>
      </c>
      <c r="D16047" s="5" t="s">
        <v>64968</v>
      </c>
      <c r="E16047" s="5" t="s">
        <v>64969</v>
      </c>
      <c r="F16047" s="5" t="s">
        <v>64861</v>
      </c>
      <c r="G16047" s="6">
        <v>45849.535497685203</v>
      </c>
    </row>
    <row r="16048" spans="1:7">
      <c r="A16048" t="s">
        <v>64970</v>
      </c>
      <c r="B16048" s="1" t="s">
        <v>64971</v>
      </c>
      <c r="C16048" s="2">
        <v>45849.452199074098</v>
      </c>
      <c r="D16048" s="5" t="s">
        <v>64972</v>
      </c>
      <c r="E16048" s="5" t="s">
        <v>64973</v>
      </c>
      <c r="F16048" s="5" t="s">
        <v>64861</v>
      </c>
      <c r="G16048" s="6">
        <v>45849.535532407397</v>
      </c>
    </row>
    <row r="16049" spans="1:7">
      <c r="A16049" t="s">
        <v>64974</v>
      </c>
      <c r="B16049" s="1" t="s">
        <v>64975</v>
      </c>
      <c r="C16049" s="2">
        <v>45849.452210648102</v>
      </c>
      <c r="D16049" s="5" t="s">
        <v>64976</v>
      </c>
      <c r="E16049" s="5" t="s">
        <v>64977</v>
      </c>
      <c r="F16049" s="5" t="s">
        <v>64861</v>
      </c>
      <c r="G16049" s="6">
        <v>45849.535543981503</v>
      </c>
    </row>
    <row r="16050" spans="1:7">
      <c r="A16050" t="s">
        <v>64978</v>
      </c>
      <c r="B16050" s="1" t="s">
        <v>64979</v>
      </c>
      <c r="C16050" s="2">
        <v>45849.452210648102</v>
      </c>
      <c r="D16050" s="5" t="s">
        <v>64980</v>
      </c>
      <c r="E16050" s="5" t="s">
        <v>64981</v>
      </c>
      <c r="F16050" s="5" t="s">
        <v>64861</v>
      </c>
      <c r="G16050" s="6">
        <v>45849.535543981503</v>
      </c>
    </row>
    <row r="16051" spans="1:7">
      <c r="A16051" t="s">
        <v>64982</v>
      </c>
      <c r="B16051" s="1" t="s">
        <v>64983</v>
      </c>
      <c r="C16051" s="2">
        <v>45849.452210648102</v>
      </c>
      <c r="D16051" s="5" t="s">
        <v>64984</v>
      </c>
      <c r="E16051" s="5" t="s">
        <v>64985</v>
      </c>
      <c r="F16051" s="5" t="s">
        <v>64861</v>
      </c>
      <c r="G16051" s="6">
        <v>45849.535543981503</v>
      </c>
    </row>
    <row r="16052" spans="1:7">
      <c r="A16052" t="s">
        <v>64986</v>
      </c>
      <c r="B16052" s="1" t="s">
        <v>64987</v>
      </c>
      <c r="C16052" s="2">
        <v>45849.452210648102</v>
      </c>
      <c r="D16052" s="5" t="s">
        <v>64988</v>
      </c>
      <c r="E16052" s="5" t="s">
        <v>64989</v>
      </c>
      <c r="F16052" s="5" t="s">
        <v>64861</v>
      </c>
      <c r="G16052" s="6">
        <v>45849.535543981503</v>
      </c>
    </row>
    <row r="16053" spans="1:7">
      <c r="A16053" t="s">
        <v>64990</v>
      </c>
      <c r="B16053" s="1" t="s">
        <v>64991</v>
      </c>
      <c r="C16053" s="2">
        <v>45849.452210648102</v>
      </c>
      <c r="D16053" s="5" t="s">
        <v>64992</v>
      </c>
      <c r="E16053" s="5" t="s">
        <v>64993</v>
      </c>
      <c r="F16053" s="5" t="s">
        <v>64861</v>
      </c>
      <c r="G16053" s="6">
        <v>45849.535543981503</v>
      </c>
    </row>
    <row r="16054" spans="1:7">
      <c r="A16054" t="s">
        <v>64994</v>
      </c>
      <c r="B16054" s="1" t="s">
        <v>64995</v>
      </c>
      <c r="C16054" s="2">
        <v>45849.452210648102</v>
      </c>
      <c r="D16054" s="5" t="s">
        <v>64996</v>
      </c>
      <c r="E16054" s="5" t="s">
        <v>64997</v>
      </c>
      <c r="F16054" s="5" t="s">
        <v>64861</v>
      </c>
      <c r="G16054" s="6">
        <v>45849.535543981503</v>
      </c>
    </row>
    <row r="16055" spans="1:7">
      <c r="A16055" t="s">
        <v>64998</v>
      </c>
      <c r="B16055" s="1" t="s">
        <v>64999</v>
      </c>
      <c r="C16055" s="2">
        <v>45849.4522222222</v>
      </c>
      <c r="D16055" s="5" t="s">
        <v>65000</v>
      </c>
      <c r="E16055" s="5" t="s">
        <v>65001</v>
      </c>
      <c r="F16055" s="5" t="s">
        <v>64861</v>
      </c>
      <c r="G16055" s="6">
        <v>45849.535555555602</v>
      </c>
    </row>
    <row r="16056" spans="1:7">
      <c r="A16056" t="s">
        <v>65002</v>
      </c>
      <c r="B16056" s="1" t="s">
        <v>65003</v>
      </c>
      <c r="C16056" s="2">
        <v>45849.4522222222</v>
      </c>
      <c r="D16056" s="5" t="s">
        <v>65004</v>
      </c>
      <c r="E16056" s="5" t="s">
        <v>65005</v>
      </c>
      <c r="F16056" s="5" t="s">
        <v>64861</v>
      </c>
      <c r="G16056" s="6">
        <v>45849.535555555602</v>
      </c>
    </row>
    <row r="16057" spans="1:7">
      <c r="A16057" t="s">
        <v>65006</v>
      </c>
      <c r="B16057" s="1" t="s">
        <v>65007</v>
      </c>
      <c r="C16057" s="2">
        <v>45849.452164351896</v>
      </c>
      <c r="D16057" s="5" t="s">
        <v>65008</v>
      </c>
      <c r="E16057" s="5" t="s">
        <v>65009</v>
      </c>
      <c r="F16057" s="5" t="s">
        <v>64861</v>
      </c>
      <c r="G16057" s="6">
        <v>45849.535497685203</v>
      </c>
    </row>
    <row r="16058" spans="1:7">
      <c r="A16058" t="s">
        <v>65010</v>
      </c>
      <c r="B16058" s="1" t="s">
        <v>65011</v>
      </c>
      <c r="C16058" s="2">
        <v>45849.452233796299</v>
      </c>
      <c r="D16058" s="5" t="s">
        <v>65012</v>
      </c>
      <c r="E16058" s="5" t="s">
        <v>65013</v>
      </c>
      <c r="F16058" s="5" t="s">
        <v>65014</v>
      </c>
      <c r="G16058" s="6">
        <v>45849.535567129598</v>
      </c>
    </row>
    <row r="16059" spans="1:7">
      <c r="A16059" t="s">
        <v>65015</v>
      </c>
      <c r="B16059" s="1" t="s">
        <v>65016</v>
      </c>
      <c r="C16059" s="2">
        <v>45849.452233796299</v>
      </c>
      <c r="D16059" s="5" t="s">
        <v>65017</v>
      </c>
      <c r="E16059" s="5" t="s">
        <v>65018</v>
      </c>
      <c r="F16059" s="5" t="s">
        <v>65014</v>
      </c>
      <c r="G16059" s="6">
        <v>45849.535567129598</v>
      </c>
    </row>
    <row r="16060" spans="1:7">
      <c r="A16060" t="s">
        <v>65019</v>
      </c>
      <c r="B16060" s="1" t="s">
        <v>65020</v>
      </c>
      <c r="C16060" s="2">
        <v>45849.452233796299</v>
      </c>
      <c r="D16060" s="5" t="s">
        <v>65021</v>
      </c>
      <c r="E16060" s="5" t="s">
        <v>65022</v>
      </c>
      <c r="F16060" s="5" t="s">
        <v>65014</v>
      </c>
      <c r="G16060" s="6">
        <v>45849.535567129598</v>
      </c>
    </row>
    <row r="16061" spans="1:7">
      <c r="A16061" t="s">
        <v>65023</v>
      </c>
      <c r="B16061" s="1" t="s">
        <v>65024</v>
      </c>
      <c r="C16061" s="2">
        <v>45849.452233796299</v>
      </c>
      <c r="D16061" s="5" t="s">
        <v>65025</v>
      </c>
      <c r="E16061" s="5" t="s">
        <v>65026</v>
      </c>
      <c r="F16061" s="5" t="s">
        <v>65014</v>
      </c>
      <c r="G16061" s="6">
        <v>45849.535567129598</v>
      </c>
    </row>
    <row r="16062" spans="1:7">
      <c r="A16062" t="s">
        <v>65027</v>
      </c>
      <c r="B16062" s="1" t="s">
        <v>65028</v>
      </c>
      <c r="C16062" s="2">
        <v>45849.452233796299</v>
      </c>
      <c r="D16062" s="5" t="s">
        <v>65029</v>
      </c>
      <c r="E16062" s="5" t="s">
        <v>65030</v>
      </c>
      <c r="F16062" s="5" t="s">
        <v>65014</v>
      </c>
      <c r="G16062" s="6">
        <v>45849.535567129598</v>
      </c>
    </row>
    <row r="16063" spans="1:7">
      <c r="A16063" t="s">
        <v>65031</v>
      </c>
      <c r="B16063" s="1" t="s">
        <v>65032</v>
      </c>
      <c r="C16063" s="2">
        <v>45849.452233796299</v>
      </c>
      <c r="D16063" s="5" t="s">
        <v>65033</v>
      </c>
      <c r="E16063" s="5" t="s">
        <v>65034</v>
      </c>
      <c r="F16063" s="5" t="s">
        <v>65014</v>
      </c>
      <c r="G16063" s="6">
        <v>45849.535567129598</v>
      </c>
    </row>
    <row r="16064" spans="1:7">
      <c r="A16064" t="s">
        <v>65035</v>
      </c>
      <c r="B16064" s="1" t="s">
        <v>65036</v>
      </c>
      <c r="C16064" s="2">
        <v>45849.452233796299</v>
      </c>
      <c r="D16064" s="5" t="s">
        <v>65037</v>
      </c>
      <c r="E16064" s="5" t="s">
        <v>65038</v>
      </c>
      <c r="F16064" s="5" t="s">
        <v>65014</v>
      </c>
      <c r="G16064" s="6">
        <v>45849.535567129598</v>
      </c>
    </row>
    <row r="16065" spans="1:7">
      <c r="A16065" t="s">
        <v>65039</v>
      </c>
      <c r="B16065" s="1" t="s">
        <v>65040</v>
      </c>
      <c r="C16065" s="2">
        <v>45849.4522222222</v>
      </c>
      <c r="D16065" s="5" t="s">
        <v>65041</v>
      </c>
      <c r="E16065" s="5" t="s">
        <v>65042</v>
      </c>
      <c r="F16065" s="5" t="s">
        <v>65014</v>
      </c>
      <c r="G16065" s="6">
        <v>45849.535555555602</v>
      </c>
    </row>
    <row r="16066" spans="1:7">
      <c r="A16066" t="s">
        <v>65043</v>
      </c>
      <c r="B16066" s="1" t="s">
        <v>65044</v>
      </c>
      <c r="C16066" s="2">
        <v>45849.4522222222</v>
      </c>
      <c r="D16066" s="5" t="s">
        <v>65045</v>
      </c>
      <c r="E16066" s="5" t="s">
        <v>65046</v>
      </c>
      <c r="F16066" s="5" t="s">
        <v>65014</v>
      </c>
      <c r="G16066" s="6">
        <v>45849.535555555602</v>
      </c>
    </row>
    <row r="16067" spans="1:7">
      <c r="A16067" t="s">
        <v>65047</v>
      </c>
      <c r="B16067" s="1" t="s">
        <v>65048</v>
      </c>
      <c r="C16067" s="2">
        <v>45849.4522222222</v>
      </c>
      <c r="D16067" s="5" t="s">
        <v>65049</v>
      </c>
      <c r="E16067" s="5" t="s">
        <v>65050</v>
      </c>
      <c r="F16067" s="5" t="s">
        <v>65014</v>
      </c>
      <c r="G16067" s="6">
        <v>45849.535555555602</v>
      </c>
    </row>
    <row r="16068" spans="1:7">
      <c r="A16068" t="s">
        <v>65051</v>
      </c>
      <c r="B16068" s="1" t="s">
        <v>65052</v>
      </c>
      <c r="C16068" s="2">
        <v>45849.4522222222</v>
      </c>
      <c r="D16068" s="5" t="s">
        <v>65053</v>
      </c>
      <c r="E16068" s="5" t="s">
        <v>65054</v>
      </c>
      <c r="F16068" s="5" t="s">
        <v>65014</v>
      </c>
      <c r="G16068" s="6">
        <v>45849.535555555602</v>
      </c>
    </row>
    <row r="16069" spans="1:7">
      <c r="A16069" t="s">
        <v>65055</v>
      </c>
      <c r="B16069" s="1" t="s">
        <v>65056</v>
      </c>
      <c r="C16069" s="2">
        <v>45849.4522222222</v>
      </c>
      <c r="D16069" s="5" t="s">
        <v>65057</v>
      </c>
      <c r="E16069" s="5" t="s">
        <v>65058</v>
      </c>
      <c r="F16069" s="5" t="s">
        <v>65014</v>
      </c>
      <c r="G16069" s="6">
        <v>45849.535555555602</v>
      </c>
    </row>
    <row r="16070" spans="1:7">
      <c r="A16070" t="s">
        <v>65059</v>
      </c>
      <c r="B16070" s="1" t="s">
        <v>65060</v>
      </c>
      <c r="C16070" s="2">
        <v>45849.4522222222</v>
      </c>
      <c r="D16070" s="5" t="s">
        <v>65061</v>
      </c>
      <c r="E16070" s="5" t="s">
        <v>65062</v>
      </c>
      <c r="F16070" s="5" t="s">
        <v>65014</v>
      </c>
      <c r="G16070" s="6">
        <v>45849.535555555602</v>
      </c>
    </row>
    <row r="16071" spans="1:7">
      <c r="A16071" t="s">
        <v>65063</v>
      </c>
      <c r="B16071" s="1" t="s">
        <v>65064</v>
      </c>
      <c r="C16071" s="2">
        <v>45849.4522222222</v>
      </c>
      <c r="D16071" s="5" t="s">
        <v>65065</v>
      </c>
      <c r="E16071" s="5" t="s">
        <v>65066</v>
      </c>
      <c r="F16071" s="5" t="s">
        <v>65014</v>
      </c>
      <c r="G16071" s="6">
        <v>45849.535555555602</v>
      </c>
    </row>
    <row r="16072" spans="1:7">
      <c r="A16072" t="s">
        <v>65067</v>
      </c>
      <c r="B16072" s="1" t="s">
        <v>65068</v>
      </c>
      <c r="C16072" s="2">
        <v>45849.4522222222</v>
      </c>
      <c r="D16072" s="5" t="s">
        <v>65069</v>
      </c>
      <c r="E16072" s="5" t="s">
        <v>65070</v>
      </c>
      <c r="F16072" s="5" t="s">
        <v>65014</v>
      </c>
      <c r="G16072" s="6">
        <v>45849.535555555602</v>
      </c>
    </row>
    <row r="16073" spans="1:7">
      <c r="A16073" t="s">
        <v>65071</v>
      </c>
      <c r="B16073" s="1" t="s">
        <v>65072</v>
      </c>
      <c r="C16073" s="2">
        <v>45849.4522222222</v>
      </c>
      <c r="D16073" s="5" t="s">
        <v>65073</v>
      </c>
      <c r="E16073" s="5" t="s">
        <v>65074</v>
      </c>
      <c r="F16073" s="5" t="s">
        <v>65014</v>
      </c>
      <c r="G16073" s="6">
        <v>45849.535555555602</v>
      </c>
    </row>
    <row r="16074" spans="1:7">
      <c r="A16074" t="s">
        <v>65075</v>
      </c>
      <c r="B16074" s="1" t="s">
        <v>65076</v>
      </c>
      <c r="C16074" s="2">
        <v>45849.452233796299</v>
      </c>
      <c r="D16074" s="5" t="s">
        <v>65077</v>
      </c>
      <c r="E16074" s="5" t="s">
        <v>65078</v>
      </c>
      <c r="F16074" s="5" t="s">
        <v>65014</v>
      </c>
      <c r="G16074" s="6">
        <v>45849.535567129598</v>
      </c>
    </row>
    <row r="16075" spans="1:7">
      <c r="A16075" t="s">
        <v>65079</v>
      </c>
      <c r="B16075" s="1" t="s">
        <v>65080</v>
      </c>
      <c r="C16075" s="2">
        <v>45849.452233796299</v>
      </c>
      <c r="D16075" s="5" t="s">
        <v>65081</v>
      </c>
      <c r="E16075" s="5" t="s">
        <v>65082</v>
      </c>
      <c r="F16075" s="5" t="s">
        <v>65014</v>
      </c>
      <c r="G16075" s="6">
        <v>45849.535567129598</v>
      </c>
    </row>
    <row r="16076" spans="1:7">
      <c r="A16076" t="s">
        <v>65083</v>
      </c>
      <c r="B16076" s="1" t="s">
        <v>65084</v>
      </c>
      <c r="C16076" s="2">
        <v>45849.452245370398</v>
      </c>
      <c r="D16076" s="5" t="s">
        <v>65085</v>
      </c>
      <c r="E16076" s="5" t="s">
        <v>65086</v>
      </c>
      <c r="F16076" s="5" t="s">
        <v>65014</v>
      </c>
      <c r="G16076" s="6">
        <v>45849.535578703697</v>
      </c>
    </row>
    <row r="16077" spans="1:7">
      <c r="A16077" t="s">
        <v>65087</v>
      </c>
      <c r="B16077" s="1" t="s">
        <v>65088</v>
      </c>
      <c r="C16077" s="2">
        <v>45849.452245370398</v>
      </c>
      <c r="D16077" s="5" t="s">
        <v>65089</v>
      </c>
      <c r="E16077" s="5" t="s">
        <v>65090</v>
      </c>
      <c r="F16077" s="5" t="s">
        <v>65014</v>
      </c>
      <c r="G16077" s="6">
        <v>45849.535578703697</v>
      </c>
    </row>
    <row r="16078" spans="1:7">
      <c r="A16078" t="s">
        <v>65091</v>
      </c>
      <c r="B16078" s="1" t="s">
        <v>65092</v>
      </c>
      <c r="C16078" s="2">
        <v>45849.452245370398</v>
      </c>
      <c r="D16078" s="5" t="s">
        <v>65093</v>
      </c>
      <c r="E16078" s="5" t="s">
        <v>65094</v>
      </c>
      <c r="F16078" s="5" t="s">
        <v>65014</v>
      </c>
      <c r="G16078" s="6">
        <v>45849.535578703697</v>
      </c>
    </row>
    <row r="16079" spans="1:7">
      <c r="A16079" t="s">
        <v>65095</v>
      </c>
      <c r="B16079" s="1" t="s">
        <v>65096</v>
      </c>
      <c r="C16079" s="2">
        <v>45849.452245370398</v>
      </c>
      <c r="D16079" s="5" t="s">
        <v>65097</v>
      </c>
      <c r="E16079" s="5" t="s">
        <v>65098</v>
      </c>
      <c r="F16079" s="5" t="s">
        <v>65014</v>
      </c>
      <c r="G16079" s="6">
        <v>45849.535578703697</v>
      </c>
    </row>
    <row r="16080" spans="1:7">
      <c r="A16080" t="s">
        <v>65099</v>
      </c>
      <c r="B16080" s="1" t="s">
        <v>65100</v>
      </c>
      <c r="C16080" s="2">
        <v>45849.452245370398</v>
      </c>
      <c r="D16080" s="5" t="s">
        <v>65101</v>
      </c>
      <c r="E16080" s="5" t="s">
        <v>65102</v>
      </c>
      <c r="F16080" s="5" t="s">
        <v>65014</v>
      </c>
      <c r="G16080" s="6">
        <v>45849.535578703697</v>
      </c>
    </row>
    <row r="16081" spans="1:7">
      <c r="A16081" t="s">
        <v>65103</v>
      </c>
      <c r="B16081" s="1" t="s">
        <v>65104</v>
      </c>
      <c r="C16081" s="2">
        <v>45849.452245370398</v>
      </c>
      <c r="D16081" s="5" t="s">
        <v>65105</v>
      </c>
      <c r="E16081" s="5" t="s">
        <v>65106</v>
      </c>
      <c r="F16081" s="5" t="s">
        <v>65014</v>
      </c>
      <c r="G16081" s="6">
        <v>45849.535578703697</v>
      </c>
    </row>
    <row r="16082" spans="1:7">
      <c r="A16082" t="s">
        <v>65107</v>
      </c>
      <c r="B16082" s="1" t="s">
        <v>65108</v>
      </c>
      <c r="C16082" s="2">
        <v>45849.452245370398</v>
      </c>
      <c r="D16082" s="5" t="s">
        <v>65109</v>
      </c>
      <c r="E16082" s="5" t="s">
        <v>65110</v>
      </c>
      <c r="F16082" s="5" t="s">
        <v>65014</v>
      </c>
      <c r="G16082" s="6">
        <v>45849.535578703697</v>
      </c>
    </row>
    <row r="16083" spans="1:7">
      <c r="A16083" t="s">
        <v>65111</v>
      </c>
      <c r="B16083" s="1" t="s">
        <v>65112</v>
      </c>
      <c r="C16083" s="2">
        <v>45849.452245370398</v>
      </c>
      <c r="D16083" s="5" t="s">
        <v>65113</v>
      </c>
      <c r="E16083" s="5" t="s">
        <v>65114</v>
      </c>
      <c r="F16083" s="5" t="s">
        <v>65014</v>
      </c>
      <c r="G16083" s="6">
        <v>45849.535578703697</v>
      </c>
    </row>
    <row r="16084" spans="1:7">
      <c r="A16084" t="s">
        <v>65115</v>
      </c>
      <c r="B16084" s="1" t="s">
        <v>65116</v>
      </c>
      <c r="C16084" s="2">
        <v>45849.452245370398</v>
      </c>
      <c r="D16084" s="5" t="s">
        <v>65117</v>
      </c>
      <c r="E16084" s="5" t="s">
        <v>65118</v>
      </c>
      <c r="F16084" s="5" t="s">
        <v>65014</v>
      </c>
      <c r="G16084" s="6">
        <v>45849.535578703697</v>
      </c>
    </row>
    <row r="16085" spans="1:7">
      <c r="A16085" t="s">
        <v>65119</v>
      </c>
      <c r="B16085" s="1" t="s">
        <v>65120</v>
      </c>
      <c r="C16085" s="2">
        <v>45849.452245370398</v>
      </c>
      <c r="D16085" s="5" t="s">
        <v>65121</v>
      </c>
      <c r="E16085" s="5" t="s">
        <v>65122</v>
      </c>
      <c r="F16085" s="5" t="s">
        <v>65014</v>
      </c>
      <c r="G16085" s="6">
        <v>45849.535578703697</v>
      </c>
    </row>
    <row r="16086" spans="1:7">
      <c r="A16086" t="s">
        <v>65123</v>
      </c>
      <c r="B16086" s="1" t="s">
        <v>65124</v>
      </c>
      <c r="C16086" s="2">
        <v>45849.452245370398</v>
      </c>
      <c r="D16086" s="5" t="s">
        <v>65125</v>
      </c>
      <c r="E16086" s="5" t="s">
        <v>65126</v>
      </c>
      <c r="F16086" s="5" t="s">
        <v>65014</v>
      </c>
      <c r="G16086" s="6">
        <v>45849.535578703697</v>
      </c>
    </row>
    <row r="16087" spans="1:7">
      <c r="A16087" t="s">
        <v>65127</v>
      </c>
      <c r="B16087" s="1" t="s">
        <v>65128</v>
      </c>
      <c r="C16087" s="2">
        <v>45849.452256944402</v>
      </c>
      <c r="D16087" s="5" t="s">
        <v>65129</v>
      </c>
      <c r="E16087" s="5" t="s">
        <v>65130</v>
      </c>
      <c r="F16087" s="5" t="s">
        <v>65014</v>
      </c>
      <c r="G16087" s="6">
        <v>45849.535590277803</v>
      </c>
    </row>
    <row r="16088" spans="1:7">
      <c r="A16088" t="s">
        <v>65131</v>
      </c>
      <c r="B16088" s="1" t="s">
        <v>65132</v>
      </c>
      <c r="C16088" s="2">
        <v>45849.452256944402</v>
      </c>
      <c r="D16088" s="5" t="s">
        <v>65133</v>
      </c>
      <c r="E16088" s="5" t="s">
        <v>65134</v>
      </c>
      <c r="F16088" s="5" t="s">
        <v>65014</v>
      </c>
      <c r="G16088" s="6">
        <v>45849.535590277803</v>
      </c>
    </row>
    <row r="16089" spans="1:7">
      <c r="A16089" t="s">
        <v>65135</v>
      </c>
      <c r="B16089" s="1" t="s">
        <v>65136</v>
      </c>
      <c r="C16089" s="2">
        <v>45849.452256944402</v>
      </c>
      <c r="D16089" s="5" t="s">
        <v>65137</v>
      </c>
      <c r="E16089" s="5" t="s">
        <v>65138</v>
      </c>
      <c r="F16089" s="5" t="s">
        <v>65014</v>
      </c>
      <c r="G16089" s="6">
        <v>45849.535590277803</v>
      </c>
    </row>
    <row r="16090" spans="1:7">
      <c r="A16090" t="s">
        <v>65139</v>
      </c>
      <c r="B16090" s="1" t="s">
        <v>65140</v>
      </c>
      <c r="C16090" s="2">
        <v>45849.452256944402</v>
      </c>
      <c r="D16090" s="5" t="s">
        <v>65141</v>
      </c>
      <c r="E16090" s="5" t="s">
        <v>65142</v>
      </c>
      <c r="F16090" s="5" t="s">
        <v>65014</v>
      </c>
      <c r="G16090" s="6">
        <v>45849.535590277803</v>
      </c>
    </row>
    <row r="16091" spans="1:7">
      <c r="A16091" t="s">
        <v>65143</v>
      </c>
      <c r="B16091" s="1" t="s">
        <v>65144</v>
      </c>
      <c r="C16091" s="2">
        <v>45849.452256944402</v>
      </c>
      <c r="D16091" s="5" t="s">
        <v>65145</v>
      </c>
      <c r="E16091" s="5" t="s">
        <v>65146</v>
      </c>
      <c r="F16091" s="5" t="s">
        <v>65014</v>
      </c>
      <c r="G16091" s="6">
        <v>45849.535590277803</v>
      </c>
    </row>
    <row r="16092" spans="1:7">
      <c r="A16092" t="s">
        <v>65147</v>
      </c>
      <c r="B16092" s="1" t="s">
        <v>65148</v>
      </c>
      <c r="C16092" s="2">
        <v>45849.452256944402</v>
      </c>
      <c r="D16092" s="5" t="s">
        <v>65149</v>
      </c>
      <c r="E16092" s="5" t="s">
        <v>65150</v>
      </c>
      <c r="F16092" s="5" t="s">
        <v>65014</v>
      </c>
      <c r="G16092" s="6">
        <v>45849.535590277803</v>
      </c>
    </row>
    <row r="16093" spans="1:7">
      <c r="A16093" t="s">
        <v>65151</v>
      </c>
      <c r="B16093" s="1" t="s">
        <v>65152</v>
      </c>
      <c r="C16093" s="2">
        <v>45849.452256944402</v>
      </c>
      <c r="D16093" s="5" t="s">
        <v>65153</v>
      </c>
      <c r="E16093" s="5" t="s">
        <v>65154</v>
      </c>
      <c r="F16093" s="5" t="s">
        <v>65014</v>
      </c>
      <c r="G16093" s="6">
        <v>45849.535590277803</v>
      </c>
    </row>
    <row r="16094" spans="1:7">
      <c r="A16094" t="s">
        <v>65155</v>
      </c>
      <c r="B16094" s="1" t="s">
        <v>65156</v>
      </c>
      <c r="C16094" s="2">
        <v>45849.4522685185</v>
      </c>
      <c r="D16094" s="5" t="s">
        <v>65157</v>
      </c>
      <c r="E16094" s="5" t="s">
        <v>65158</v>
      </c>
      <c r="F16094" s="5" t="s">
        <v>65159</v>
      </c>
      <c r="G16094" s="6">
        <v>45849.535601851901</v>
      </c>
    </row>
    <row r="16095" spans="1:7">
      <c r="A16095" t="s">
        <v>65160</v>
      </c>
      <c r="B16095" s="1" t="s">
        <v>65161</v>
      </c>
      <c r="C16095" s="2">
        <v>45849.452280092599</v>
      </c>
      <c r="D16095" s="5" t="s">
        <v>65162</v>
      </c>
      <c r="E16095" s="5" t="s">
        <v>65163</v>
      </c>
      <c r="F16095" s="5" t="s">
        <v>65159</v>
      </c>
      <c r="G16095" s="6">
        <v>45849.535613425898</v>
      </c>
    </row>
    <row r="16096" spans="1:7">
      <c r="A16096" t="s">
        <v>65164</v>
      </c>
      <c r="B16096" s="1" t="s">
        <v>65165</v>
      </c>
      <c r="C16096" s="2">
        <v>45849.452280092599</v>
      </c>
      <c r="D16096" s="5" t="s">
        <v>65166</v>
      </c>
      <c r="E16096" s="5" t="s">
        <v>65167</v>
      </c>
      <c r="F16096" s="5" t="s">
        <v>65159</v>
      </c>
      <c r="G16096" s="6">
        <v>45849.535613425898</v>
      </c>
    </row>
    <row r="16097" spans="1:7">
      <c r="A16097" t="s">
        <v>65168</v>
      </c>
      <c r="B16097" s="1" t="s">
        <v>65169</v>
      </c>
      <c r="C16097" s="2">
        <v>45849.452280092599</v>
      </c>
      <c r="D16097" s="5" t="s">
        <v>65170</v>
      </c>
      <c r="E16097" s="5" t="s">
        <v>65171</v>
      </c>
      <c r="F16097" s="5" t="s">
        <v>65159</v>
      </c>
      <c r="G16097" s="6">
        <v>45849.535613425898</v>
      </c>
    </row>
    <row r="16098" spans="1:7">
      <c r="A16098" t="s">
        <v>65172</v>
      </c>
      <c r="B16098" s="1" t="s">
        <v>65173</v>
      </c>
      <c r="C16098" s="2">
        <v>45849.452280092599</v>
      </c>
      <c r="D16098" s="5" t="s">
        <v>65174</v>
      </c>
      <c r="E16098" s="5" t="s">
        <v>65175</v>
      </c>
      <c r="F16098" s="5" t="s">
        <v>65159</v>
      </c>
      <c r="G16098" s="6">
        <v>45849.535613425898</v>
      </c>
    </row>
    <row r="16099" spans="1:7">
      <c r="A16099" t="s">
        <v>65176</v>
      </c>
      <c r="B16099" s="1" t="s">
        <v>65177</v>
      </c>
      <c r="C16099" s="2">
        <v>45849.452280092599</v>
      </c>
      <c r="D16099" s="5" t="s">
        <v>65178</v>
      </c>
      <c r="E16099" s="5" t="s">
        <v>65179</v>
      </c>
      <c r="F16099" s="5" t="s">
        <v>65159</v>
      </c>
      <c r="G16099" s="6">
        <v>45849.535613425898</v>
      </c>
    </row>
    <row r="16100" spans="1:7">
      <c r="A16100" t="s">
        <v>65180</v>
      </c>
      <c r="B16100" s="1" t="s">
        <v>65181</v>
      </c>
      <c r="C16100" s="2">
        <v>45849.452280092599</v>
      </c>
      <c r="D16100" s="5" t="s">
        <v>65182</v>
      </c>
      <c r="E16100" s="5" t="s">
        <v>65183</v>
      </c>
      <c r="F16100" s="5" t="s">
        <v>65159</v>
      </c>
      <c r="G16100" s="6">
        <v>45849.535613425898</v>
      </c>
    </row>
    <row r="16101" spans="1:7">
      <c r="A16101" t="s">
        <v>65184</v>
      </c>
      <c r="B16101" s="1" t="s">
        <v>65185</v>
      </c>
      <c r="C16101" s="2">
        <v>45849.452280092599</v>
      </c>
      <c r="D16101" s="5" t="s">
        <v>65186</v>
      </c>
      <c r="E16101" s="5" t="s">
        <v>65187</v>
      </c>
      <c r="F16101" s="5" t="s">
        <v>65159</v>
      </c>
      <c r="G16101" s="6">
        <v>45849.535613425898</v>
      </c>
    </row>
    <row r="16102" spans="1:7">
      <c r="A16102" t="s">
        <v>65188</v>
      </c>
      <c r="B16102" s="1" t="s">
        <v>65189</v>
      </c>
      <c r="C16102" s="2">
        <v>45849.452280092599</v>
      </c>
      <c r="D16102" s="5" t="s">
        <v>65190</v>
      </c>
      <c r="E16102" s="5" t="s">
        <v>65191</v>
      </c>
      <c r="F16102" s="5" t="s">
        <v>65159</v>
      </c>
      <c r="G16102" s="6">
        <v>45849.535613425898</v>
      </c>
    </row>
    <row r="16103" spans="1:7">
      <c r="A16103" t="s">
        <v>65192</v>
      </c>
      <c r="B16103" s="1" t="s">
        <v>65193</v>
      </c>
      <c r="C16103" s="2">
        <v>45849.452280092599</v>
      </c>
      <c r="D16103" s="5" t="s">
        <v>65194</v>
      </c>
      <c r="E16103" s="5" t="s">
        <v>65195</v>
      </c>
      <c r="F16103" s="5" t="s">
        <v>65159</v>
      </c>
      <c r="G16103" s="6">
        <v>45849.535613425898</v>
      </c>
    </row>
    <row r="16104" spans="1:7">
      <c r="A16104" t="s">
        <v>65196</v>
      </c>
      <c r="B16104" s="1" t="s">
        <v>65197</v>
      </c>
      <c r="C16104" s="2">
        <v>45849.452291666697</v>
      </c>
      <c r="D16104" s="5" t="s">
        <v>65198</v>
      </c>
      <c r="E16104" s="5" t="s">
        <v>65199</v>
      </c>
      <c r="F16104" s="5" t="s">
        <v>65159</v>
      </c>
      <c r="G16104" s="6">
        <v>45849.535624999997</v>
      </c>
    </row>
    <row r="16105" spans="1:7">
      <c r="A16105" t="s">
        <v>65200</v>
      </c>
      <c r="B16105" s="1" t="s">
        <v>65201</v>
      </c>
      <c r="C16105" s="2">
        <v>45849.452291666697</v>
      </c>
      <c r="D16105" s="5" t="s">
        <v>65202</v>
      </c>
      <c r="E16105" s="5" t="s">
        <v>65203</v>
      </c>
      <c r="F16105" s="5" t="s">
        <v>65159</v>
      </c>
      <c r="G16105" s="6">
        <v>45849.535624999997</v>
      </c>
    </row>
    <row r="16106" spans="1:7">
      <c r="A16106" t="s">
        <v>65204</v>
      </c>
      <c r="B16106" s="1" t="s">
        <v>65205</v>
      </c>
      <c r="C16106" s="2">
        <v>45849.452291666697</v>
      </c>
      <c r="D16106" s="5" t="s">
        <v>65206</v>
      </c>
      <c r="E16106" s="5" t="s">
        <v>65207</v>
      </c>
      <c r="F16106" s="5" t="s">
        <v>65159</v>
      </c>
      <c r="G16106" s="6">
        <v>45849.535624999997</v>
      </c>
    </row>
    <row r="16107" spans="1:7">
      <c r="A16107" t="s">
        <v>65208</v>
      </c>
      <c r="B16107" s="1" t="s">
        <v>65209</v>
      </c>
      <c r="C16107" s="2">
        <v>45849.452291666697</v>
      </c>
      <c r="D16107" s="5" t="s">
        <v>65210</v>
      </c>
      <c r="E16107" s="5" t="s">
        <v>65211</v>
      </c>
      <c r="F16107" s="5" t="s">
        <v>65159</v>
      </c>
      <c r="G16107" s="6">
        <v>45849.535624999997</v>
      </c>
    </row>
    <row r="16108" spans="1:7">
      <c r="A16108" t="s">
        <v>65212</v>
      </c>
      <c r="B16108" s="1" t="s">
        <v>65213</v>
      </c>
      <c r="C16108" s="2">
        <v>45849.452291666697</v>
      </c>
      <c r="D16108" s="5" t="s">
        <v>65214</v>
      </c>
      <c r="E16108" s="5" t="s">
        <v>65215</v>
      </c>
      <c r="F16108" s="5" t="s">
        <v>65159</v>
      </c>
      <c r="G16108" s="6">
        <v>45849.535624999997</v>
      </c>
    </row>
    <row r="16109" spans="1:7">
      <c r="A16109" t="s">
        <v>65216</v>
      </c>
      <c r="B16109" s="1" t="s">
        <v>65217</v>
      </c>
      <c r="C16109" s="2">
        <v>45849.452291666697</v>
      </c>
      <c r="D16109" s="5" t="s">
        <v>65218</v>
      </c>
      <c r="E16109" s="5" t="s">
        <v>65219</v>
      </c>
      <c r="F16109" s="5" t="s">
        <v>65159</v>
      </c>
      <c r="G16109" s="6">
        <v>45849.535624999997</v>
      </c>
    </row>
    <row r="16110" spans="1:7">
      <c r="A16110" t="s">
        <v>65220</v>
      </c>
      <c r="B16110" s="1" t="s">
        <v>65221</v>
      </c>
      <c r="C16110" s="2">
        <v>45849.452291666697</v>
      </c>
      <c r="D16110" s="5" t="s">
        <v>65222</v>
      </c>
      <c r="E16110" s="5" t="s">
        <v>65223</v>
      </c>
      <c r="F16110" s="5" t="s">
        <v>65159</v>
      </c>
      <c r="G16110" s="6">
        <v>45849.535624999997</v>
      </c>
    </row>
    <row r="16111" spans="1:7">
      <c r="A16111" t="s">
        <v>65224</v>
      </c>
      <c r="B16111" s="1" t="s">
        <v>65225</v>
      </c>
      <c r="C16111" s="2">
        <v>45849.452303240701</v>
      </c>
      <c r="D16111" s="5" t="s">
        <v>65226</v>
      </c>
      <c r="E16111" s="5" t="s">
        <v>65227</v>
      </c>
      <c r="F16111" s="5" t="s">
        <v>65159</v>
      </c>
      <c r="G16111" s="6">
        <v>45849.535636574103</v>
      </c>
    </row>
    <row r="16112" spans="1:7">
      <c r="A16112" t="s">
        <v>65228</v>
      </c>
      <c r="B16112" s="1" t="s">
        <v>65229</v>
      </c>
      <c r="C16112" s="2">
        <v>45849.452303240701</v>
      </c>
      <c r="D16112" s="5" t="s">
        <v>65230</v>
      </c>
      <c r="E16112" s="5" t="s">
        <v>65231</v>
      </c>
      <c r="F16112" s="5" t="s">
        <v>65159</v>
      </c>
      <c r="G16112" s="6">
        <v>45849.535636574103</v>
      </c>
    </row>
    <row r="16113" spans="1:7">
      <c r="A16113" t="s">
        <v>65232</v>
      </c>
      <c r="B16113" s="1" t="s">
        <v>65233</v>
      </c>
      <c r="C16113" s="2">
        <v>45849.452303240701</v>
      </c>
      <c r="D16113" s="5" t="s">
        <v>65234</v>
      </c>
      <c r="E16113" s="5" t="s">
        <v>65235</v>
      </c>
      <c r="F16113" s="5" t="s">
        <v>65159</v>
      </c>
      <c r="G16113" s="6">
        <v>45849.535636574103</v>
      </c>
    </row>
    <row r="16114" spans="1:7">
      <c r="A16114" t="s">
        <v>65236</v>
      </c>
      <c r="B16114" s="1" t="s">
        <v>65237</v>
      </c>
      <c r="C16114" s="2">
        <v>45849.452303240701</v>
      </c>
      <c r="D16114" s="5" t="s">
        <v>65238</v>
      </c>
      <c r="E16114" s="5" t="s">
        <v>65239</v>
      </c>
      <c r="F16114" s="5" t="s">
        <v>65159</v>
      </c>
      <c r="G16114" s="6">
        <v>45849.535636574103</v>
      </c>
    </row>
    <row r="16115" spans="1:7">
      <c r="A16115" t="s">
        <v>65240</v>
      </c>
      <c r="B16115" s="1" t="s">
        <v>65241</v>
      </c>
      <c r="C16115" s="2">
        <v>45849.452303240701</v>
      </c>
      <c r="D16115" s="5" t="s">
        <v>65242</v>
      </c>
      <c r="E16115" s="5" t="s">
        <v>65243</v>
      </c>
      <c r="F16115" s="5" t="s">
        <v>65159</v>
      </c>
      <c r="G16115" s="6">
        <v>45849.535636574103</v>
      </c>
    </row>
    <row r="16116" spans="1:7">
      <c r="A16116" t="s">
        <v>65244</v>
      </c>
      <c r="B16116" s="1" t="s">
        <v>65245</v>
      </c>
      <c r="C16116" s="2">
        <v>45849.452303240701</v>
      </c>
      <c r="D16116" s="5" t="s">
        <v>65246</v>
      </c>
      <c r="E16116" s="5" t="s">
        <v>65247</v>
      </c>
      <c r="F16116" s="5" t="s">
        <v>65159</v>
      </c>
      <c r="G16116" s="6">
        <v>45849.535636574103</v>
      </c>
    </row>
    <row r="16117" spans="1:7">
      <c r="A16117" t="s">
        <v>65248</v>
      </c>
      <c r="B16117" s="1" t="s">
        <v>65249</v>
      </c>
      <c r="C16117" s="2">
        <v>45849.452303240701</v>
      </c>
      <c r="D16117" s="5" t="s">
        <v>65250</v>
      </c>
      <c r="E16117" s="5" t="s">
        <v>65251</v>
      </c>
      <c r="F16117" s="5" t="s">
        <v>65159</v>
      </c>
      <c r="G16117" s="6">
        <v>45849.535636574103</v>
      </c>
    </row>
    <row r="16118" spans="1:7">
      <c r="A16118" t="s">
        <v>65252</v>
      </c>
      <c r="B16118" s="1" t="s">
        <v>65253</v>
      </c>
      <c r="C16118" s="2">
        <v>45849.452303240701</v>
      </c>
      <c r="D16118" s="5" t="s">
        <v>65254</v>
      </c>
      <c r="E16118" s="5" t="s">
        <v>65255</v>
      </c>
      <c r="F16118" s="5" t="s">
        <v>65159</v>
      </c>
      <c r="G16118" s="6">
        <v>45849.535636574103</v>
      </c>
    </row>
    <row r="16119" spans="1:7">
      <c r="A16119" t="s">
        <v>65256</v>
      </c>
      <c r="B16119" s="1" t="s">
        <v>65257</v>
      </c>
      <c r="C16119" s="2">
        <v>45849.452303240701</v>
      </c>
      <c r="D16119" s="5" t="s">
        <v>65258</v>
      </c>
      <c r="E16119" s="5" t="s">
        <v>65259</v>
      </c>
      <c r="F16119" s="5" t="s">
        <v>65159</v>
      </c>
      <c r="G16119" s="6">
        <v>45849.535636574103</v>
      </c>
    </row>
    <row r="16120" spans="1:7">
      <c r="A16120" t="s">
        <v>65260</v>
      </c>
      <c r="B16120" s="1" t="s">
        <v>65261</v>
      </c>
      <c r="C16120" s="2">
        <v>45849.452303240701</v>
      </c>
      <c r="D16120" s="5" t="s">
        <v>65262</v>
      </c>
      <c r="E16120" s="5" t="s">
        <v>65263</v>
      </c>
      <c r="F16120" s="5" t="s">
        <v>65159</v>
      </c>
      <c r="G16120" s="6">
        <v>45849.535636574103</v>
      </c>
    </row>
    <row r="16121" spans="1:7">
      <c r="A16121" t="s">
        <v>65264</v>
      </c>
      <c r="B16121" s="1" t="s">
        <v>65265</v>
      </c>
      <c r="C16121" s="2">
        <v>45849.452303240701</v>
      </c>
      <c r="D16121" s="5" t="s">
        <v>65266</v>
      </c>
      <c r="E16121" s="5" t="s">
        <v>65267</v>
      </c>
      <c r="F16121" s="5" t="s">
        <v>65159</v>
      </c>
      <c r="G16121" s="6">
        <v>45849.535636574103</v>
      </c>
    </row>
    <row r="16122" spans="1:7">
      <c r="A16122" t="s">
        <v>65268</v>
      </c>
      <c r="B16122" s="1" t="s">
        <v>65269</v>
      </c>
      <c r="C16122" s="2">
        <v>45849.452303240701</v>
      </c>
      <c r="D16122" s="5" t="s">
        <v>65270</v>
      </c>
      <c r="E16122" s="5" t="s">
        <v>65271</v>
      </c>
      <c r="F16122" s="5" t="s">
        <v>65159</v>
      </c>
      <c r="G16122" s="6">
        <v>45849.535636574103</v>
      </c>
    </row>
    <row r="16123" spans="1:7">
      <c r="A16123" t="s">
        <v>65272</v>
      </c>
      <c r="B16123" s="1" t="s">
        <v>65273</v>
      </c>
      <c r="C16123" s="2">
        <v>45849.4523148148</v>
      </c>
      <c r="D16123" s="5" t="s">
        <v>65274</v>
      </c>
      <c r="E16123" s="5" t="s">
        <v>65275</v>
      </c>
      <c r="F16123" s="5" t="s">
        <v>65159</v>
      </c>
      <c r="G16123" s="6">
        <v>45849.535648148201</v>
      </c>
    </row>
    <row r="16124" spans="1:7">
      <c r="A16124" t="s">
        <v>65276</v>
      </c>
      <c r="B16124" s="1" t="s">
        <v>65277</v>
      </c>
      <c r="C16124" s="2">
        <v>45849.4523148148</v>
      </c>
      <c r="D16124" s="5" t="s">
        <v>65278</v>
      </c>
      <c r="E16124" s="5" t="s">
        <v>65279</v>
      </c>
      <c r="F16124" s="5" t="s">
        <v>65159</v>
      </c>
      <c r="G16124" s="6">
        <v>45849.535648148201</v>
      </c>
    </row>
    <row r="16125" spans="1:7">
      <c r="A16125" t="s">
        <v>65280</v>
      </c>
      <c r="B16125" s="1" t="s">
        <v>65281</v>
      </c>
      <c r="C16125" s="2">
        <v>45849.4523148148</v>
      </c>
      <c r="D16125" s="5" t="s">
        <v>65282</v>
      </c>
      <c r="E16125" s="5" t="s">
        <v>65283</v>
      </c>
      <c r="F16125" s="5" t="s">
        <v>65159</v>
      </c>
      <c r="G16125" s="6">
        <v>45849.535648148201</v>
      </c>
    </row>
    <row r="16126" spans="1:7">
      <c r="A16126" t="s">
        <v>65284</v>
      </c>
      <c r="B16126" s="1" t="s">
        <v>65285</v>
      </c>
      <c r="C16126" s="2">
        <v>45849.4523148148</v>
      </c>
      <c r="D16126" s="5" t="s">
        <v>65286</v>
      </c>
      <c r="E16126" s="5" t="s">
        <v>65287</v>
      </c>
      <c r="F16126" s="5" t="s">
        <v>65159</v>
      </c>
      <c r="G16126" s="6">
        <v>45849.535648148201</v>
      </c>
    </row>
    <row r="16127" spans="1:7">
      <c r="A16127" t="s">
        <v>65288</v>
      </c>
      <c r="B16127" s="1" t="s">
        <v>65289</v>
      </c>
      <c r="C16127" s="2">
        <v>45849.4523148148</v>
      </c>
      <c r="D16127" s="5" t="s">
        <v>65290</v>
      </c>
      <c r="E16127" s="5" t="s">
        <v>65291</v>
      </c>
      <c r="F16127" s="5" t="s">
        <v>65159</v>
      </c>
      <c r="G16127" s="6">
        <v>45849.535648148201</v>
      </c>
    </row>
    <row r="16128" spans="1:7">
      <c r="A16128" t="s">
        <v>65292</v>
      </c>
      <c r="B16128" s="1" t="s">
        <v>65293</v>
      </c>
      <c r="C16128" s="2">
        <v>45849.4523148148</v>
      </c>
      <c r="D16128" s="5" t="s">
        <v>65294</v>
      </c>
      <c r="E16128" s="5" t="s">
        <v>65295</v>
      </c>
      <c r="F16128" s="5" t="s">
        <v>65159</v>
      </c>
      <c r="G16128" s="6">
        <v>45849.535648148201</v>
      </c>
    </row>
    <row r="16129" spans="1:7">
      <c r="A16129" t="s">
        <v>65296</v>
      </c>
      <c r="B16129" s="1" t="s">
        <v>65297</v>
      </c>
      <c r="C16129" s="2">
        <v>45849.4523148148</v>
      </c>
      <c r="D16129" s="5" t="s">
        <v>65298</v>
      </c>
      <c r="E16129" s="5" t="s">
        <v>65299</v>
      </c>
      <c r="F16129" s="5" t="s">
        <v>65159</v>
      </c>
      <c r="G16129" s="6">
        <v>45849.535648148201</v>
      </c>
    </row>
    <row r="16130" spans="1:7">
      <c r="A16130" t="s">
        <v>65300</v>
      </c>
      <c r="B16130" s="1" t="s">
        <v>65301</v>
      </c>
      <c r="C16130" s="2">
        <v>45849.4523148148</v>
      </c>
      <c r="D16130" s="5" t="s">
        <v>65302</v>
      </c>
      <c r="E16130" s="5" t="s">
        <v>65303</v>
      </c>
      <c r="F16130" s="5" t="s">
        <v>65159</v>
      </c>
      <c r="G16130" s="6">
        <v>45849.535648148201</v>
      </c>
    </row>
    <row r="16131" spans="1:7">
      <c r="A16131" t="s">
        <v>65304</v>
      </c>
      <c r="B16131" s="1" t="s">
        <v>65305</v>
      </c>
      <c r="C16131" s="2">
        <v>45849.4523148148</v>
      </c>
      <c r="D16131" s="5" t="s">
        <v>65306</v>
      </c>
      <c r="E16131" s="5" t="s">
        <v>65307</v>
      </c>
      <c r="F16131" s="5" t="s">
        <v>65159</v>
      </c>
      <c r="G16131" s="6">
        <v>45849.535648148201</v>
      </c>
    </row>
    <row r="16132" spans="1:7">
      <c r="A16132" t="s">
        <v>65308</v>
      </c>
      <c r="B16132" s="1" t="s">
        <v>65309</v>
      </c>
      <c r="C16132" s="2">
        <v>45849.4523148148</v>
      </c>
      <c r="D16132" s="5" t="s">
        <v>65310</v>
      </c>
      <c r="E16132" s="5" t="s">
        <v>65311</v>
      </c>
      <c r="F16132" s="5" t="s">
        <v>65312</v>
      </c>
      <c r="G16132" s="6">
        <v>45849.535648148201</v>
      </c>
    </row>
    <row r="16133" spans="1:7">
      <c r="A16133" t="s">
        <v>65313</v>
      </c>
      <c r="B16133" s="1" t="s">
        <v>65314</v>
      </c>
      <c r="C16133" s="2">
        <v>45849.452326388899</v>
      </c>
      <c r="D16133" s="5" t="s">
        <v>65315</v>
      </c>
      <c r="E16133" s="5" t="s">
        <v>65316</v>
      </c>
      <c r="F16133" s="5" t="s">
        <v>65312</v>
      </c>
      <c r="G16133" s="6">
        <v>45849.535659722198</v>
      </c>
    </row>
    <row r="16134" spans="1:7">
      <c r="A16134" t="s">
        <v>65317</v>
      </c>
      <c r="B16134" s="1" t="s">
        <v>65318</v>
      </c>
      <c r="C16134" s="2">
        <v>45849.452326388899</v>
      </c>
      <c r="D16134" s="5" t="s">
        <v>65319</v>
      </c>
      <c r="E16134" s="5" t="s">
        <v>65320</v>
      </c>
      <c r="F16134" s="5" t="s">
        <v>65312</v>
      </c>
      <c r="G16134" s="6">
        <v>45849.535659722198</v>
      </c>
    </row>
    <row r="16135" spans="1:7">
      <c r="A16135" t="s">
        <v>65321</v>
      </c>
      <c r="B16135" s="1" t="s">
        <v>65322</v>
      </c>
      <c r="C16135" s="2">
        <v>45849.452326388899</v>
      </c>
      <c r="D16135" s="5" t="s">
        <v>65323</v>
      </c>
      <c r="E16135" s="5" t="s">
        <v>65324</v>
      </c>
      <c r="F16135" s="5" t="s">
        <v>65312</v>
      </c>
      <c r="G16135" s="6">
        <v>45849.535659722198</v>
      </c>
    </row>
    <row r="16136" spans="1:7">
      <c r="A16136" t="s">
        <v>65325</v>
      </c>
      <c r="B16136" s="1" t="s">
        <v>65326</v>
      </c>
      <c r="C16136" s="2">
        <v>45849.452326388899</v>
      </c>
      <c r="D16136" s="5" t="s">
        <v>65327</v>
      </c>
      <c r="E16136" s="5" t="s">
        <v>65328</v>
      </c>
      <c r="F16136" s="5" t="s">
        <v>65312</v>
      </c>
      <c r="G16136" s="6">
        <v>45849.535659722198</v>
      </c>
    </row>
    <row r="16137" spans="1:7">
      <c r="A16137" t="s">
        <v>65329</v>
      </c>
      <c r="B16137" s="1" t="s">
        <v>65330</v>
      </c>
      <c r="C16137" s="2">
        <v>45849.452326388899</v>
      </c>
      <c r="D16137" s="5" t="s">
        <v>65331</v>
      </c>
      <c r="E16137" s="5" t="s">
        <v>65332</v>
      </c>
      <c r="F16137" s="5" t="s">
        <v>65312</v>
      </c>
      <c r="G16137" s="6">
        <v>45849.535659722198</v>
      </c>
    </row>
    <row r="16138" spans="1:7">
      <c r="A16138" t="s">
        <v>65333</v>
      </c>
      <c r="B16138" s="1" t="s">
        <v>65334</v>
      </c>
      <c r="C16138" s="2">
        <v>45849.452337962997</v>
      </c>
      <c r="D16138" s="5" t="s">
        <v>65335</v>
      </c>
      <c r="E16138" s="5" t="s">
        <v>65336</v>
      </c>
      <c r="F16138" s="5" t="s">
        <v>65312</v>
      </c>
      <c r="G16138" s="6">
        <v>45849.535671296297</v>
      </c>
    </row>
    <row r="16139" spans="1:7">
      <c r="A16139" t="s">
        <v>65337</v>
      </c>
      <c r="B16139" s="1" t="s">
        <v>65338</v>
      </c>
      <c r="C16139" s="2">
        <v>45849.452337962997</v>
      </c>
      <c r="D16139" s="5" t="s">
        <v>65339</v>
      </c>
      <c r="E16139" s="5" t="s">
        <v>65340</v>
      </c>
      <c r="F16139" s="5" t="s">
        <v>65312</v>
      </c>
      <c r="G16139" s="6">
        <v>45849.535671296297</v>
      </c>
    </row>
    <row r="16140" spans="1:7">
      <c r="A16140" t="s">
        <v>65341</v>
      </c>
      <c r="B16140" s="1" t="s">
        <v>65342</v>
      </c>
      <c r="C16140" s="2">
        <v>45849.452337962997</v>
      </c>
      <c r="D16140" s="5" t="s">
        <v>65343</v>
      </c>
      <c r="E16140" s="5" t="s">
        <v>65344</v>
      </c>
      <c r="F16140" s="5" t="s">
        <v>65312</v>
      </c>
      <c r="G16140" s="6">
        <v>45849.535671296297</v>
      </c>
    </row>
    <row r="16141" spans="1:7">
      <c r="A16141" t="s">
        <v>65345</v>
      </c>
      <c r="B16141" s="1" t="s">
        <v>65346</v>
      </c>
      <c r="C16141" s="2">
        <v>45849.452337962997</v>
      </c>
      <c r="D16141" s="5" t="s">
        <v>65347</v>
      </c>
      <c r="E16141" s="5" t="s">
        <v>65348</v>
      </c>
      <c r="F16141" s="5" t="s">
        <v>65312</v>
      </c>
      <c r="G16141" s="6">
        <v>45849.535671296297</v>
      </c>
    </row>
    <row r="16142" spans="1:7">
      <c r="A16142" t="s">
        <v>65349</v>
      </c>
      <c r="B16142" s="1" t="s">
        <v>65350</v>
      </c>
      <c r="C16142" s="2">
        <v>45849.452337962997</v>
      </c>
      <c r="D16142" s="5" t="s">
        <v>65351</v>
      </c>
      <c r="E16142" s="5" t="s">
        <v>65352</v>
      </c>
      <c r="F16142" s="5" t="s">
        <v>65312</v>
      </c>
      <c r="G16142" s="6">
        <v>45849.535671296297</v>
      </c>
    </row>
    <row r="16143" spans="1:7">
      <c r="A16143" t="s">
        <v>65353</v>
      </c>
      <c r="B16143" s="1" t="s">
        <v>65354</v>
      </c>
      <c r="C16143" s="2">
        <v>45849.452337962997</v>
      </c>
      <c r="D16143" s="5" t="s">
        <v>65355</v>
      </c>
      <c r="E16143" s="5" t="s">
        <v>65356</v>
      </c>
      <c r="F16143" s="5" t="s">
        <v>65312</v>
      </c>
      <c r="G16143" s="6">
        <v>45849.535671296297</v>
      </c>
    </row>
    <row r="16144" spans="1:7">
      <c r="A16144" t="s">
        <v>65357</v>
      </c>
      <c r="B16144" s="1" t="s">
        <v>65358</v>
      </c>
      <c r="C16144" s="2">
        <v>45849.452337962997</v>
      </c>
      <c r="D16144" s="5" t="s">
        <v>65359</v>
      </c>
      <c r="E16144" s="5" t="s">
        <v>65360</v>
      </c>
      <c r="F16144" s="5" t="s">
        <v>65312</v>
      </c>
      <c r="G16144" s="6">
        <v>45849.535671296297</v>
      </c>
    </row>
    <row r="16145" spans="1:7">
      <c r="A16145" t="s">
        <v>65361</v>
      </c>
      <c r="B16145" s="1" t="s">
        <v>65362</v>
      </c>
      <c r="C16145" s="2">
        <v>45849.452337962997</v>
      </c>
      <c r="D16145" s="5" t="s">
        <v>65363</v>
      </c>
      <c r="E16145" s="5" t="s">
        <v>65364</v>
      </c>
      <c r="F16145" s="5" t="s">
        <v>65312</v>
      </c>
      <c r="G16145" s="6">
        <v>45849.535671296297</v>
      </c>
    </row>
    <row r="16146" spans="1:7">
      <c r="A16146" t="s">
        <v>65365</v>
      </c>
      <c r="B16146" s="1" t="s">
        <v>65366</v>
      </c>
      <c r="C16146" s="2">
        <v>45849.452337962997</v>
      </c>
      <c r="D16146" s="5" t="s">
        <v>65367</v>
      </c>
      <c r="E16146" s="5" t="s">
        <v>65368</v>
      </c>
      <c r="F16146" s="5" t="s">
        <v>65312</v>
      </c>
      <c r="G16146" s="6">
        <v>45849.535671296297</v>
      </c>
    </row>
    <row r="16147" spans="1:7">
      <c r="A16147" t="s">
        <v>65369</v>
      </c>
      <c r="B16147" s="1" t="s">
        <v>65370</v>
      </c>
      <c r="C16147" s="2">
        <v>45849.452337962997</v>
      </c>
      <c r="D16147" s="5" t="s">
        <v>65371</v>
      </c>
      <c r="E16147" s="5" t="s">
        <v>65372</v>
      </c>
      <c r="F16147" s="5" t="s">
        <v>65312</v>
      </c>
      <c r="G16147" s="6">
        <v>45849.535671296297</v>
      </c>
    </row>
    <row r="16148" spans="1:7">
      <c r="A16148" t="s">
        <v>65373</v>
      </c>
      <c r="B16148" s="1" t="s">
        <v>65374</v>
      </c>
      <c r="C16148" s="2">
        <v>45849.452349537001</v>
      </c>
      <c r="D16148" s="5" t="s">
        <v>65375</v>
      </c>
      <c r="E16148" s="5" t="s">
        <v>65376</v>
      </c>
      <c r="F16148" s="5" t="s">
        <v>65312</v>
      </c>
      <c r="G16148" s="6">
        <v>45849.535682870403</v>
      </c>
    </row>
    <row r="16149" spans="1:7">
      <c r="A16149" t="s">
        <v>65377</v>
      </c>
      <c r="B16149" s="1" t="s">
        <v>65378</v>
      </c>
      <c r="C16149" s="2">
        <v>45849.452349537001</v>
      </c>
      <c r="D16149" s="5" t="s">
        <v>65379</v>
      </c>
      <c r="E16149" s="5" t="s">
        <v>65380</v>
      </c>
      <c r="F16149" s="5" t="s">
        <v>65312</v>
      </c>
      <c r="G16149" s="6">
        <v>45849.535682870403</v>
      </c>
    </row>
    <row r="16150" spans="1:7">
      <c r="A16150" t="s">
        <v>65381</v>
      </c>
      <c r="B16150" s="1" t="s">
        <v>65382</v>
      </c>
      <c r="C16150" s="2">
        <v>45849.452349537001</v>
      </c>
      <c r="D16150" s="5" t="s">
        <v>65383</v>
      </c>
      <c r="E16150" s="5" t="s">
        <v>65384</v>
      </c>
      <c r="F16150" s="5" t="s">
        <v>65312</v>
      </c>
      <c r="G16150" s="6">
        <v>45849.535682870403</v>
      </c>
    </row>
    <row r="16151" spans="1:7">
      <c r="A16151" t="s">
        <v>65385</v>
      </c>
      <c r="B16151" s="1" t="s">
        <v>65386</v>
      </c>
      <c r="C16151" s="2">
        <v>45849.452349537001</v>
      </c>
      <c r="D16151" s="5" t="s">
        <v>65387</v>
      </c>
      <c r="E16151" s="5" t="s">
        <v>65388</v>
      </c>
      <c r="F16151" s="5" t="s">
        <v>65312</v>
      </c>
      <c r="G16151" s="6">
        <v>45849.535682870403</v>
      </c>
    </row>
    <row r="16152" spans="1:7">
      <c r="A16152" t="s">
        <v>65389</v>
      </c>
      <c r="B16152" s="1" t="s">
        <v>65390</v>
      </c>
      <c r="C16152" s="2">
        <v>45849.452349537001</v>
      </c>
      <c r="D16152" s="5" t="s">
        <v>65391</v>
      </c>
      <c r="E16152" s="5" t="s">
        <v>65392</v>
      </c>
      <c r="F16152" s="5" t="s">
        <v>65312</v>
      </c>
      <c r="G16152" s="6">
        <v>45849.535682870403</v>
      </c>
    </row>
    <row r="16153" spans="1:7">
      <c r="A16153" t="s">
        <v>65393</v>
      </c>
      <c r="B16153" s="1" t="s">
        <v>65394</v>
      </c>
      <c r="C16153" s="2">
        <v>45849.452349537001</v>
      </c>
      <c r="D16153" s="5" t="s">
        <v>65395</v>
      </c>
      <c r="E16153" s="5" t="s">
        <v>65396</v>
      </c>
      <c r="F16153" s="5" t="s">
        <v>65312</v>
      </c>
      <c r="G16153" s="6">
        <v>45849.535682870403</v>
      </c>
    </row>
    <row r="16154" spans="1:7">
      <c r="A16154" t="s">
        <v>65397</v>
      </c>
      <c r="B16154" s="1" t="s">
        <v>65398</v>
      </c>
      <c r="C16154" s="2">
        <v>45849.452349537001</v>
      </c>
      <c r="D16154" s="5" t="s">
        <v>65399</v>
      </c>
      <c r="E16154" s="5" t="s">
        <v>65400</v>
      </c>
      <c r="F16154" s="5" t="s">
        <v>65312</v>
      </c>
      <c r="G16154" s="6">
        <v>45849.535682870403</v>
      </c>
    </row>
    <row r="16155" spans="1:7">
      <c r="A16155" t="s">
        <v>65401</v>
      </c>
      <c r="B16155" s="1" t="s">
        <v>65402</v>
      </c>
      <c r="C16155" s="2">
        <v>45849.452349537001</v>
      </c>
      <c r="D16155" s="5" t="s">
        <v>65403</v>
      </c>
      <c r="E16155" s="5" t="s">
        <v>65404</v>
      </c>
      <c r="F16155" s="5" t="s">
        <v>65312</v>
      </c>
      <c r="G16155" s="6">
        <v>45849.535682870403</v>
      </c>
    </row>
    <row r="16156" spans="1:7">
      <c r="A16156" t="s">
        <v>65405</v>
      </c>
      <c r="B16156" s="1" t="s">
        <v>65406</v>
      </c>
      <c r="C16156" s="2">
        <v>45849.452349537001</v>
      </c>
      <c r="D16156" s="5" t="s">
        <v>65407</v>
      </c>
      <c r="E16156" s="5" t="s">
        <v>65408</v>
      </c>
      <c r="F16156" s="5" t="s">
        <v>65312</v>
      </c>
      <c r="G16156" s="6">
        <v>45849.535682870403</v>
      </c>
    </row>
    <row r="16157" spans="1:7">
      <c r="A16157" t="s">
        <v>65409</v>
      </c>
      <c r="B16157" s="1" t="s">
        <v>65410</v>
      </c>
      <c r="C16157" s="2">
        <v>45849.4523611111</v>
      </c>
      <c r="D16157" s="5" t="s">
        <v>65411</v>
      </c>
      <c r="E16157" s="5" t="s">
        <v>65412</v>
      </c>
      <c r="F16157" s="5" t="s">
        <v>65312</v>
      </c>
      <c r="G16157" s="6">
        <v>45849.535694444399</v>
      </c>
    </row>
    <row r="16158" spans="1:7">
      <c r="A16158" t="s">
        <v>65413</v>
      </c>
      <c r="B16158" s="1" t="s">
        <v>65414</v>
      </c>
      <c r="C16158" s="2">
        <v>45849.4523611111</v>
      </c>
      <c r="D16158" s="5" t="s">
        <v>65415</v>
      </c>
      <c r="E16158" s="5" t="s">
        <v>65416</v>
      </c>
      <c r="F16158" s="5" t="s">
        <v>65312</v>
      </c>
      <c r="G16158" s="6">
        <v>45849.535694444399</v>
      </c>
    </row>
    <row r="16159" spans="1:7">
      <c r="A16159" t="s">
        <v>65417</v>
      </c>
      <c r="B16159" s="1" t="s">
        <v>65418</v>
      </c>
      <c r="C16159" s="2">
        <v>45849.4523611111</v>
      </c>
      <c r="D16159" s="5" t="s">
        <v>65419</v>
      </c>
      <c r="E16159" s="5" t="s">
        <v>65420</v>
      </c>
      <c r="F16159" s="5" t="s">
        <v>65312</v>
      </c>
      <c r="G16159" s="6">
        <v>45849.535694444399</v>
      </c>
    </row>
    <row r="16160" spans="1:7">
      <c r="A16160" t="s">
        <v>65421</v>
      </c>
      <c r="B16160" s="1" t="s">
        <v>65422</v>
      </c>
      <c r="C16160" s="2">
        <v>45849.4523611111</v>
      </c>
      <c r="D16160" s="5" t="s">
        <v>65423</v>
      </c>
      <c r="E16160" s="5" t="s">
        <v>65424</v>
      </c>
      <c r="F16160" s="5" t="s">
        <v>65312</v>
      </c>
      <c r="G16160" s="6">
        <v>45849.535694444399</v>
      </c>
    </row>
    <row r="16161" spans="1:7">
      <c r="A16161" t="s">
        <v>65425</v>
      </c>
      <c r="B16161" s="1" t="s">
        <v>65426</v>
      </c>
      <c r="C16161" s="2">
        <v>45849.4523611111</v>
      </c>
      <c r="D16161" s="5" t="s">
        <v>65427</v>
      </c>
      <c r="E16161" s="5" t="s">
        <v>65428</v>
      </c>
      <c r="F16161" s="5" t="s">
        <v>65312</v>
      </c>
      <c r="G16161" s="6">
        <v>45849.535694444399</v>
      </c>
    </row>
    <row r="16162" spans="1:7">
      <c r="A16162" t="s">
        <v>65429</v>
      </c>
      <c r="B16162" s="1" t="s">
        <v>65430</v>
      </c>
      <c r="C16162" s="2">
        <v>45849.4523611111</v>
      </c>
      <c r="D16162" s="5" t="s">
        <v>65431</v>
      </c>
      <c r="E16162" s="5" t="s">
        <v>65432</v>
      </c>
      <c r="F16162" s="5" t="s">
        <v>65312</v>
      </c>
      <c r="G16162" s="6">
        <v>45849.535694444399</v>
      </c>
    </row>
    <row r="16163" spans="1:7">
      <c r="A16163" t="s">
        <v>65433</v>
      </c>
      <c r="B16163" s="1" t="s">
        <v>65434</v>
      </c>
      <c r="C16163" s="2">
        <v>45849.4523611111</v>
      </c>
      <c r="D16163" s="5" t="s">
        <v>65435</v>
      </c>
      <c r="E16163" s="5" t="s">
        <v>65436</v>
      </c>
      <c r="F16163" s="5" t="s">
        <v>65312</v>
      </c>
      <c r="G16163" s="6">
        <v>45849.535694444399</v>
      </c>
    </row>
    <row r="16164" spans="1:7">
      <c r="A16164" t="s">
        <v>65437</v>
      </c>
      <c r="B16164" s="1" t="s">
        <v>65438</v>
      </c>
      <c r="C16164" s="2">
        <v>45849.4523611111</v>
      </c>
      <c r="D16164" s="5" t="s">
        <v>65439</v>
      </c>
      <c r="E16164" s="5" t="s">
        <v>65440</v>
      </c>
      <c r="F16164" s="5" t="s">
        <v>65312</v>
      </c>
      <c r="G16164" s="6">
        <v>45849.535694444399</v>
      </c>
    </row>
    <row r="16165" spans="1:7">
      <c r="A16165" t="s">
        <v>65441</v>
      </c>
      <c r="B16165" s="1" t="s">
        <v>65442</v>
      </c>
      <c r="C16165" s="2">
        <v>45849.4523611111</v>
      </c>
      <c r="D16165" s="5" t="s">
        <v>65443</v>
      </c>
      <c r="E16165" s="5" t="s">
        <v>65444</v>
      </c>
      <c r="F16165" s="5" t="s">
        <v>65312</v>
      </c>
      <c r="G16165" s="6">
        <v>45849.535694444399</v>
      </c>
    </row>
    <row r="16166" spans="1:7">
      <c r="A16166" t="s">
        <v>65445</v>
      </c>
      <c r="B16166" s="1" t="s">
        <v>65446</v>
      </c>
      <c r="C16166" s="2">
        <v>45849.4523611111</v>
      </c>
      <c r="D16166" s="5" t="s">
        <v>65447</v>
      </c>
      <c r="E16166" s="5" t="s">
        <v>65448</v>
      </c>
      <c r="F16166" s="5" t="s">
        <v>65312</v>
      </c>
      <c r="G16166" s="6">
        <v>45849.535694444399</v>
      </c>
    </row>
    <row r="16167" spans="1:7">
      <c r="A16167" t="s">
        <v>65449</v>
      </c>
      <c r="B16167" s="1" t="s">
        <v>65450</v>
      </c>
      <c r="C16167" s="2">
        <v>45849.4523611111</v>
      </c>
      <c r="D16167" s="5" t="s">
        <v>65451</v>
      </c>
      <c r="E16167" s="5" t="s">
        <v>65452</v>
      </c>
      <c r="F16167" s="5" t="s">
        <v>65312</v>
      </c>
      <c r="G16167" s="6">
        <v>45849.535694444399</v>
      </c>
    </row>
    <row r="16168" spans="1:7">
      <c r="A16168" t="s">
        <v>65453</v>
      </c>
      <c r="B16168" s="1" t="s">
        <v>65454</v>
      </c>
      <c r="C16168" s="2">
        <v>45849.4523611111</v>
      </c>
      <c r="D16168" s="5" t="s">
        <v>65455</v>
      </c>
      <c r="E16168" s="5" t="s">
        <v>65456</v>
      </c>
      <c r="F16168" s="5" t="s">
        <v>65457</v>
      </c>
      <c r="G16168" s="6">
        <v>45849.535694444399</v>
      </c>
    </row>
    <row r="16169" spans="1:7">
      <c r="A16169" t="s">
        <v>65458</v>
      </c>
      <c r="B16169" s="1" t="s">
        <v>65459</v>
      </c>
      <c r="C16169" s="2">
        <v>45849.452372685198</v>
      </c>
      <c r="D16169" s="5" t="s">
        <v>65460</v>
      </c>
      <c r="E16169" s="5" t="s">
        <v>65461</v>
      </c>
      <c r="F16169" s="5" t="s">
        <v>65457</v>
      </c>
      <c r="G16169" s="6">
        <v>45849.535706018498</v>
      </c>
    </row>
    <row r="16170" spans="1:7">
      <c r="A16170" t="s">
        <v>65462</v>
      </c>
      <c r="B16170" s="1" t="s">
        <v>65463</v>
      </c>
      <c r="C16170" s="2">
        <v>45849.452372685198</v>
      </c>
      <c r="D16170" s="5" t="s">
        <v>65464</v>
      </c>
      <c r="E16170" s="5" t="s">
        <v>65465</v>
      </c>
      <c r="F16170" s="5" t="s">
        <v>65457</v>
      </c>
      <c r="G16170" s="6">
        <v>45849.535706018498</v>
      </c>
    </row>
    <row r="16171" spans="1:7">
      <c r="A16171" t="s">
        <v>65466</v>
      </c>
      <c r="B16171" s="1" t="s">
        <v>65467</v>
      </c>
      <c r="C16171" s="2">
        <v>45849.452372685198</v>
      </c>
      <c r="D16171" s="5" t="s">
        <v>65468</v>
      </c>
      <c r="E16171" s="5" t="s">
        <v>65469</v>
      </c>
      <c r="F16171" s="5" t="s">
        <v>65457</v>
      </c>
      <c r="G16171" s="6">
        <v>45849.535706018498</v>
      </c>
    </row>
    <row r="16172" spans="1:7">
      <c r="A16172" t="s">
        <v>65470</v>
      </c>
      <c r="B16172" s="1" t="s">
        <v>65471</v>
      </c>
      <c r="C16172" s="2">
        <v>45849.452372685198</v>
      </c>
      <c r="D16172" s="5" t="s">
        <v>65472</v>
      </c>
      <c r="E16172" s="5" t="s">
        <v>65473</v>
      </c>
      <c r="F16172" s="5" t="s">
        <v>65457</v>
      </c>
      <c r="G16172" s="6">
        <v>45849.535706018498</v>
      </c>
    </row>
    <row r="16173" spans="1:7">
      <c r="A16173" t="s">
        <v>65474</v>
      </c>
      <c r="B16173" s="1" t="s">
        <v>65475</v>
      </c>
      <c r="C16173" s="2">
        <v>45849.452372685198</v>
      </c>
      <c r="D16173" s="5" t="s">
        <v>65476</v>
      </c>
      <c r="E16173" s="5" t="s">
        <v>65477</v>
      </c>
      <c r="F16173" s="5" t="s">
        <v>65457</v>
      </c>
      <c r="G16173" s="6">
        <v>45849.535706018498</v>
      </c>
    </row>
    <row r="16174" spans="1:7">
      <c r="A16174" t="s">
        <v>65478</v>
      </c>
      <c r="B16174" s="1" t="s">
        <v>65479</v>
      </c>
      <c r="C16174" s="2">
        <v>45849.452372685198</v>
      </c>
      <c r="D16174" s="5" t="s">
        <v>65480</v>
      </c>
      <c r="E16174" s="5" t="s">
        <v>65481</v>
      </c>
      <c r="F16174" s="5" t="s">
        <v>65457</v>
      </c>
      <c r="G16174" s="6">
        <v>45849.535706018498</v>
      </c>
    </row>
    <row r="16175" spans="1:7">
      <c r="A16175" t="s">
        <v>65482</v>
      </c>
      <c r="B16175" s="1" t="s">
        <v>65483</v>
      </c>
      <c r="C16175" s="2">
        <v>45849.452372685198</v>
      </c>
      <c r="D16175" s="5" t="s">
        <v>65484</v>
      </c>
      <c r="E16175" s="5" t="s">
        <v>65485</v>
      </c>
      <c r="F16175" s="5" t="s">
        <v>65457</v>
      </c>
      <c r="G16175" s="6">
        <v>45849.535706018498</v>
      </c>
    </row>
    <row r="16176" spans="1:7">
      <c r="A16176" t="s">
        <v>65486</v>
      </c>
      <c r="B16176" s="1" t="s">
        <v>65487</v>
      </c>
      <c r="C16176" s="2">
        <v>45849.452384259297</v>
      </c>
      <c r="D16176" s="5" t="s">
        <v>65488</v>
      </c>
      <c r="E16176" s="5" t="s">
        <v>65489</v>
      </c>
      <c r="F16176" s="5" t="s">
        <v>65457</v>
      </c>
      <c r="G16176" s="6">
        <v>45849.535717592596</v>
      </c>
    </row>
    <row r="16177" spans="1:7">
      <c r="A16177" t="s">
        <v>65490</v>
      </c>
      <c r="B16177" s="1" t="s">
        <v>65491</v>
      </c>
      <c r="C16177" s="2">
        <v>45849.452384259297</v>
      </c>
      <c r="D16177" s="5" t="s">
        <v>65492</v>
      </c>
      <c r="E16177" s="5" t="s">
        <v>65493</v>
      </c>
      <c r="F16177" s="5" t="s">
        <v>65457</v>
      </c>
      <c r="G16177" s="6">
        <v>45849.535717592596</v>
      </c>
    </row>
    <row r="16178" spans="1:7">
      <c r="A16178" t="s">
        <v>65494</v>
      </c>
      <c r="B16178" s="1" t="s">
        <v>65495</v>
      </c>
      <c r="C16178" s="2">
        <v>45849.452395833301</v>
      </c>
      <c r="D16178" s="5" t="s">
        <v>65496</v>
      </c>
      <c r="E16178" s="5" t="s">
        <v>65497</v>
      </c>
      <c r="F16178" s="5" t="s">
        <v>65457</v>
      </c>
      <c r="G16178" s="6">
        <v>45849.535729166702</v>
      </c>
    </row>
    <row r="16179" spans="1:7">
      <c r="A16179" t="s">
        <v>65498</v>
      </c>
      <c r="B16179" s="1" t="s">
        <v>65499</v>
      </c>
      <c r="C16179" s="2">
        <v>45849.452395833301</v>
      </c>
      <c r="D16179" s="5" t="s">
        <v>65500</v>
      </c>
      <c r="E16179" s="5" t="s">
        <v>65501</v>
      </c>
      <c r="F16179" s="5" t="s">
        <v>65457</v>
      </c>
      <c r="G16179" s="6">
        <v>45849.535729166702</v>
      </c>
    </row>
    <row r="16180" spans="1:7">
      <c r="A16180" t="s">
        <v>65502</v>
      </c>
      <c r="B16180" s="1" t="s">
        <v>65503</v>
      </c>
      <c r="C16180" s="2">
        <v>45849.452395833301</v>
      </c>
      <c r="D16180" s="5" t="s">
        <v>65504</v>
      </c>
      <c r="E16180" s="5" t="s">
        <v>65505</v>
      </c>
      <c r="F16180" s="5" t="s">
        <v>65457</v>
      </c>
      <c r="G16180" s="6">
        <v>45849.535729166702</v>
      </c>
    </row>
    <row r="16181" spans="1:7">
      <c r="A16181" t="s">
        <v>65506</v>
      </c>
      <c r="B16181" s="1" t="s">
        <v>65507</v>
      </c>
      <c r="C16181" s="2">
        <v>45849.452395833301</v>
      </c>
      <c r="D16181" s="5" t="s">
        <v>65508</v>
      </c>
      <c r="E16181" s="5" t="s">
        <v>65509</v>
      </c>
      <c r="F16181" s="5" t="s">
        <v>65457</v>
      </c>
      <c r="G16181" s="6">
        <v>45849.535729166702</v>
      </c>
    </row>
    <row r="16182" spans="1:7">
      <c r="A16182" t="s">
        <v>65510</v>
      </c>
      <c r="B16182" s="1" t="s">
        <v>65511</v>
      </c>
      <c r="C16182" s="2">
        <v>45849.4524074074</v>
      </c>
      <c r="D16182" s="5" t="s">
        <v>65512</v>
      </c>
      <c r="E16182" s="5" t="s">
        <v>65513</v>
      </c>
      <c r="F16182" s="5" t="s">
        <v>65457</v>
      </c>
      <c r="G16182" s="6">
        <v>45849.535740740699</v>
      </c>
    </row>
    <row r="16183" spans="1:7">
      <c r="A16183" t="s">
        <v>65514</v>
      </c>
      <c r="B16183" s="1" t="s">
        <v>65515</v>
      </c>
      <c r="C16183" s="2">
        <v>45849.4524074074</v>
      </c>
      <c r="D16183" s="5" t="s">
        <v>65516</v>
      </c>
      <c r="E16183" s="5" t="s">
        <v>65517</v>
      </c>
      <c r="F16183" s="5" t="s">
        <v>65457</v>
      </c>
      <c r="G16183" s="6">
        <v>45849.535740740699</v>
      </c>
    </row>
    <row r="16184" spans="1:7">
      <c r="A16184" t="s">
        <v>65518</v>
      </c>
      <c r="B16184" s="1" t="s">
        <v>65519</v>
      </c>
      <c r="C16184" s="2">
        <v>45849.4524074074</v>
      </c>
      <c r="D16184" s="5" t="s">
        <v>65520</v>
      </c>
      <c r="E16184" s="5" t="s">
        <v>65521</v>
      </c>
      <c r="F16184" s="5" t="s">
        <v>65457</v>
      </c>
      <c r="G16184" s="6">
        <v>45849.535740740699</v>
      </c>
    </row>
    <row r="16185" spans="1:7">
      <c r="A16185" t="s">
        <v>65522</v>
      </c>
      <c r="B16185" s="1" t="s">
        <v>65523</v>
      </c>
      <c r="C16185" s="2">
        <v>45849.4524074074</v>
      </c>
      <c r="D16185" s="5" t="s">
        <v>65524</v>
      </c>
      <c r="E16185" s="5" t="s">
        <v>65525</v>
      </c>
      <c r="F16185" s="5" t="s">
        <v>65457</v>
      </c>
      <c r="G16185" s="6">
        <v>45849.535740740699</v>
      </c>
    </row>
    <row r="16186" spans="1:7">
      <c r="A16186" t="s">
        <v>65526</v>
      </c>
      <c r="B16186" s="1" t="s">
        <v>65527</v>
      </c>
      <c r="C16186" s="2">
        <v>45849.4524074074</v>
      </c>
      <c r="D16186" s="5" t="s">
        <v>65528</v>
      </c>
      <c r="E16186" s="5" t="s">
        <v>65529</v>
      </c>
      <c r="F16186" s="5" t="s">
        <v>65457</v>
      </c>
      <c r="G16186" s="6">
        <v>45849.535740740699</v>
      </c>
    </row>
    <row r="16187" spans="1:7">
      <c r="A16187" t="s">
        <v>65530</v>
      </c>
      <c r="B16187" s="1" t="s">
        <v>65531</v>
      </c>
      <c r="C16187" s="2">
        <v>45849.4524074074</v>
      </c>
      <c r="D16187" s="5" t="s">
        <v>65532</v>
      </c>
      <c r="E16187" s="5" t="s">
        <v>65533</v>
      </c>
      <c r="F16187" s="5" t="s">
        <v>65457</v>
      </c>
      <c r="G16187" s="6">
        <v>45849.535740740699</v>
      </c>
    </row>
    <row r="16188" spans="1:7">
      <c r="A16188" t="s">
        <v>65534</v>
      </c>
      <c r="B16188" s="1" t="s">
        <v>65535</v>
      </c>
      <c r="C16188" s="2">
        <v>45849.452418981498</v>
      </c>
      <c r="D16188" s="5" t="s">
        <v>65536</v>
      </c>
      <c r="E16188" s="5" t="s">
        <v>65537</v>
      </c>
      <c r="F16188" s="5" t="s">
        <v>65457</v>
      </c>
      <c r="G16188" s="6">
        <v>45849.535752314798</v>
      </c>
    </row>
    <row r="16189" spans="1:7">
      <c r="A16189" t="s">
        <v>65538</v>
      </c>
      <c r="B16189" s="1" t="s">
        <v>65539</v>
      </c>
      <c r="C16189" s="2">
        <v>45849.452418981498</v>
      </c>
      <c r="D16189" s="5" t="s">
        <v>65540</v>
      </c>
      <c r="E16189" s="5" t="s">
        <v>65541</v>
      </c>
      <c r="F16189" s="5" t="s">
        <v>65457</v>
      </c>
      <c r="G16189" s="6">
        <v>45849.535752314798</v>
      </c>
    </row>
    <row r="16190" spans="1:7">
      <c r="A16190" t="s">
        <v>65542</v>
      </c>
      <c r="B16190" s="1" t="s">
        <v>65543</v>
      </c>
      <c r="C16190" s="2">
        <v>45849.452418981498</v>
      </c>
      <c r="D16190" s="5" t="s">
        <v>65544</v>
      </c>
      <c r="E16190" s="5" t="s">
        <v>65545</v>
      </c>
      <c r="F16190" s="5" t="s">
        <v>65457</v>
      </c>
      <c r="G16190" s="6">
        <v>45849.535752314798</v>
      </c>
    </row>
    <row r="16191" spans="1:7">
      <c r="A16191" t="s">
        <v>65546</v>
      </c>
      <c r="B16191" s="1" t="s">
        <v>65547</v>
      </c>
      <c r="C16191" s="2">
        <v>45849.452418981498</v>
      </c>
      <c r="D16191" s="5" t="s">
        <v>65548</v>
      </c>
      <c r="E16191" s="5" t="s">
        <v>65549</v>
      </c>
      <c r="F16191" s="5" t="s">
        <v>65457</v>
      </c>
      <c r="G16191" s="6">
        <v>45849.535752314798</v>
      </c>
    </row>
    <row r="16192" spans="1:7">
      <c r="A16192" t="s">
        <v>65550</v>
      </c>
      <c r="B16192" s="1" t="s">
        <v>65551</v>
      </c>
      <c r="C16192" s="2">
        <v>45849.452418981498</v>
      </c>
      <c r="D16192" s="5" t="s">
        <v>65552</v>
      </c>
      <c r="E16192" s="5" t="s">
        <v>65553</v>
      </c>
      <c r="F16192" s="5" t="s">
        <v>65457</v>
      </c>
      <c r="G16192" s="6">
        <v>45849.535752314798</v>
      </c>
    </row>
    <row r="16193" spans="1:7">
      <c r="A16193" t="s">
        <v>65554</v>
      </c>
      <c r="B16193" s="1" t="s">
        <v>65555</v>
      </c>
      <c r="C16193" s="2">
        <v>45849.452418981498</v>
      </c>
      <c r="D16193" s="5" t="s">
        <v>65556</v>
      </c>
      <c r="E16193" s="5" t="s">
        <v>65557</v>
      </c>
      <c r="F16193" s="5" t="s">
        <v>65457</v>
      </c>
      <c r="G16193" s="6">
        <v>45849.535752314798</v>
      </c>
    </row>
    <row r="16194" spans="1:7">
      <c r="A16194" t="s">
        <v>65558</v>
      </c>
      <c r="B16194" s="1" t="s">
        <v>65559</v>
      </c>
      <c r="C16194" s="2">
        <v>45849.452418981498</v>
      </c>
      <c r="D16194" s="5" t="s">
        <v>65560</v>
      </c>
      <c r="E16194" s="5" t="s">
        <v>65561</v>
      </c>
      <c r="F16194" s="5" t="s">
        <v>65457</v>
      </c>
      <c r="G16194" s="6">
        <v>45849.535752314798</v>
      </c>
    </row>
    <row r="16195" spans="1:7">
      <c r="A16195" t="s">
        <v>65562</v>
      </c>
      <c r="B16195" s="1" t="s">
        <v>65563</v>
      </c>
      <c r="C16195" s="2">
        <v>45849.452418981498</v>
      </c>
      <c r="D16195" s="5" t="s">
        <v>65564</v>
      </c>
      <c r="E16195" s="5" t="s">
        <v>65565</v>
      </c>
      <c r="F16195" s="5" t="s">
        <v>65457</v>
      </c>
      <c r="G16195" s="6">
        <v>45849.535752314798</v>
      </c>
    </row>
    <row r="16196" spans="1:7">
      <c r="A16196" t="s">
        <v>65566</v>
      </c>
      <c r="B16196" s="1" t="s">
        <v>65567</v>
      </c>
      <c r="C16196" s="2">
        <v>45849.452430555597</v>
      </c>
      <c r="D16196" s="5" t="s">
        <v>65568</v>
      </c>
      <c r="E16196" s="5" t="s">
        <v>65569</v>
      </c>
      <c r="F16196" s="5" t="s">
        <v>65457</v>
      </c>
      <c r="G16196" s="6">
        <v>45849.535763888904</v>
      </c>
    </row>
    <row r="16197" spans="1:7">
      <c r="A16197" t="s">
        <v>65570</v>
      </c>
      <c r="B16197" s="1" t="s">
        <v>65571</v>
      </c>
      <c r="C16197" s="2">
        <v>45849.452430555597</v>
      </c>
      <c r="D16197" s="5" t="s">
        <v>65572</v>
      </c>
      <c r="E16197" s="5" t="s">
        <v>65573</v>
      </c>
      <c r="F16197" s="5" t="s">
        <v>65457</v>
      </c>
      <c r="G16197" s="6">
        <v>45849.535763888904</v>
      </c>
    </row>
    <row r="16198" spans="1:7">
      <c r="A16198" t="s">
        <v>65574</v>
      </c>
      <c r="B16198" s="1" t="s">
        <v>65575</v>
      </c>
      <c r="C16198" s="2">
        <v>45849.452430555597</v>
      </c>
      <c r="D16198" s="5" t="s">
        <v>65576</v>
      </c>
      <c r="E16198" s="5" t="s">
        <v>65577</v>
      </c>
      <c r="F16198" s="5" t="s">
        <v>65457</v>
      </c>
      <c r="G16198" s="6">
        <v>45849.535763888904</v>
      </c>
    </row>
    <row r="16199" spans="1:7">
      <c r="A16199" t="s">
        <v>65578</v>
      </c>
      <c r="B16199" s="1" t="s">
        <v>65579</v>
      </c>
      <c r="C16199" s="2">
        <v>45849.452430555597</v>
      </c>
      <c r="D16199" s="5" t="s">
        <v>65580</v>
      </c>
      <c r="E16199" s="5" t="s">
        <v>65581</v>
      </c>
      <c r="F16199" s="5" t="s">
        <v>65457</v>
      </c>
      <c r="G16199" s="6">
        <v>45849.535763888904</v>
      </c>
    </row>
    <row r="16200" spans="1:7">
      <c r="A16200" t="s">
        <v>65582</v>
      </c>
      <c r="B16200" s="1" t="s">
        <v>65583</v>
      </c>
      <c r="C16200" s="2">
        <v>45849.452430555597</v>
      </c>
      <c r="D16200" s="5" t="s">
        <v>65584</v>
      </c>
      <c r="E16200" s="5" t="s">
        <v>65585</v>
      </c>
      <c r="F16200" s="5" t="s">
        <v>65457</v>
      </c>
      <c r="G16200" s="6">
        <v>45849.535763888904</v>
      </c>
    </row>
    <row r="16201" spans="1:7">
      <c r="A16201" t="s">
        <v>65586</v>
      </c>
      <c r="B16201" s="1" t="s">
        <v>65587</v>
      </c>
      <c r="C16201" s="2">
        <v>45849.452430555597</v>
      </c>
      <c r="D16201" s="5" t="s">
        <v>65588</v>
      </c>
      <c r="E16201" s="5" t="s">
        <v>65589</v>
      </c>
      <c r="F16201" s="5" t="s">
        <v>65457</v>
      </c>
      <c r="G16201" s="6">
        <v>45849.535763888904</v>
      </c>
    </row>
    <row r="16202" spans="1:7">
      <c r="A16202" t="s">
        <v>65590</v>
      </c>
      <c r="B16202" s="1" t="s">
        <v>65591</v>
      </c>
      <c r="C16202" s="2">
        <v>45849.452430555597</v>
      </c>
      <c r="D16202" s="5" t="s">
        <v>65592</v>
      </c>
      <c r="E16202" s="5" t="s">
        <v>65593</v>
      </c>
      <c r="F16202" s="5" t="s">
        <v>65457</v>
      </c>
      <c r="G16202" s="6">
        <v>45849.535763888904</v>
      </c>
    </row>
    <row r="16203" spans="1:7">
      <c r="A16203" t="s">
        <v>65594</v>
      </c>
      <c r="B16203" s="1" t="s">
        <v>65595</v>
      </c>
      <c r="C16203" s="2">
        <v>45849.452430555597</v>
      </c>
      <c r="D16203" s="5" t="s">
        <v>65596</v>
      </c>
      <c r="E16203" s="5" t="s">
        <v>65597</v>
      </c>
      <c r="F16203" s="5" t="s">
        <v>65457</v>
      </c>
      <c r="G16203" s="6">
        <v>45849.535763888904</v>
      </c>
    </row>
    <row r="16204" spans="1:7">
      <c r="A16204" t="s">
        <v>65598</v>
      </c>
      <c r="B16204" s="1" t="s">
        <v>65599</v>
      </c>
      <c r="C16204" s="2">
        <v>45849.452442129601</v>
      </c>
      <c r="D16204" s="5" t="s">
        <v>65600</v>
      </c>
      <c r="E16204" s="5" t="s">
        <v>65601</v>
      </c>
      <c r="F16204" s="5" t="s">
        <v>65602</v>
      </c>
      <c r="G16204" s="6">
        <v>45849.535775463002</v>
      </c>
    </row>
    <row r="16205" spans="1:7">
      <c r="A16205" t="s">
        <v>65603</v>
      </c>
      <c r="B16205" s="1" t="s">
        <v>65604</v>
      </c>
      <c r="C16205" s="2">
        <v>45849.452442129601</v>
      </c>
      <c r="D16205" s="5" t="s">
        <v>65605</v>
      </c>
      <c r="E16205" s="5" t="s">
        <v>65606</v>
      </c>
      <c r="F16205" s="5" t="s">
        <v>65602</v>
      </c>
      <c r="G16205" s="6">
        <v>45849.535775463002</v>
      </c>
    </row>
    <row r="16206" spans="1:7">
      <c r="A16206" t="s">
        <v>65607</v>
      </c>
      <c r="B16206" s="1" t="s">
        <v>65608</v>
      </c>
      <c r="C16206" s="2">
        <v>45849.4524537037</v>
      </c>
      <c r="D16206" s="5" t="s">
        <v>65609</v>
      </c>
      <c r="E16206" s="5" t="s">
        <v>65610</v>
      </c>
      <c r="F16206" s="5" t="s">
        <v>65602</v>
      </c>
      <c r="G16206" s="6">
        <v>45849.535787036999</v>
      </c>
    </row>
    <row r="16207" spans="1:7">
      <c r="A16207" t="s">
        <v>65611</v>
      </c>
      <c r="B16207" s="1" t="s">
        <v>65612</v>
      </c>
      <c r="C16207" s="2">
        <v>45849.4524537037</v>
      </c>
      <c r="D16207" s="5" t="s">
        <v>65613</v>
      </c>
      <c r="E16207" s="5" t="s">
        <v>65614</v>
      </c>
      <c r="F16207" s="5" t="s">
        <v>65602</v>
      </c>
      <c r="G16207" s="6">
        <v>45849.535787036999</v>
      </c>
    </row>
    <row r="16208" spans="1:7">
      <c r="A16208" t="s">
        <v>65615</v>
      </c>
      <c r="B16208" s="1" t="s">
        <v>65616</v>
      </c>
      <c r="C16208" s="2">
        <v>45849.4524537037</v>
      </c>
      <c r="D16208" s="5" t="s">
        <v>65617</v>
      </c>
      <c r="E16208" s="5" t="s">
        <v>65618</v>
      </c>
      <c r="F16208" s="5" t="s">
        <v>65602</v>
      </c>
      <c r="G16208" s="6">
        <v>45849.535787036999</v>
      </c>
    </row>
    <row r="16209" spans="1:7">
      <c r="A16209" t="s">
        <v>65619</v>
      </c>
      <c r="B16209" s="1" t="s">
        <v>65620</v>
      </c>
      <c r="C16209" s="2">
        <v>45849.4524537037</v>
      </c>
      <c r="D16209" s="5" t="s">
        <v>65621</v>
      </c>
      <c r="E16209" s="5" t="s">
        <v>65622</v>
      </c>
      <c r="F16209" s="5" t="s">
        <v>65602</v>
      </c>
      <c r="G16209" s="6">
        <v>45849.535787036999</v>
      </c>
    </row>
    <row r="16210" spans="1:7">
      <c r="A16210" t="s">
        <v>65623</v>
      </c>
      <c r="B16210" s="1" t="s">
        <v>65624</v>
      </c>
      <c r="C16210" s="2">
        <v>45849.4524537037</v>
      </c>
      <c r="D16210" s="5" t="s">
        <v>65625</v>
      </c>
      <c r="E16210" s="5" t="s">
        <v>65626</v>
      </c>
      <c r="F16210" s="5" t="s">
        <v>65602</v>
      </c>
      <c r="G16210" s="6">
        <v>45849.535787036999</v>
      </c>
    </row>
    <row r="16211" spans="1:7">
      <c r="A16211" t="s">
        <v>65627</v>
      </c>
      <c r="B16211" s="1" t="s">
        <v>65628</v>
      </c>
      <c r="C16211" s="2">
        <v>45849.4524537037</v>
      </c>
      <c r="D16211" s="5" t="s">
        <v>65629</v>
      </c>
      <c r="E16211" s="5" t="s">
        <v>65630</v>
      </c>
      <c r="F16211" s="5" t="s">
        <v>65602</v>
      </c>
      <c r="G16211" s="6">
        <v>45849.535787036999</v>
      </c>
    </row>
    <row r="16212" spans="1:7">
      <c r="A16212" t="s">
        <v>65631</v>
      </c>
      <c r="B16212" s="1" t="s">
        <v>65632</v>
      </c>
      <c r="C16212" s="2">
        <v>45849.4524537037</v>
      </c>
      <c r="D16212" s="5" t="s">
        <v>65633</v>
      </c>
      <c r="E16212" s="5" t="s">
        <v>65634</v>
      </c>
      <c r="F16212" s="5" t="s">
        <v>65635</v>
      </c>
      <c r="G16212" s="6">
        <v>45849.535787036999</v>
      </c>
    </row>
    <row r="16213" spans="1:7">
      <c r="A16213" t="s">
        <v>65636</v>
      </c>
      <c r="B16213" s="1" t="s">
        <v>65637</v>
      </c>
      <c r="C16213" s="2">
        <v>45849.4524537037</v>
      </c>
      <c r="D16213" s="5" t="s">
        <v>65638</v>
      </c>
      <c r="E16213" s="5" t="s">
        <v>65639</v>
      </c>
      <c r="F16213" s="5" t="s">
        <v>65635</v>
      </c>
      <c r="G16213" s="6">
        <v>45849.535787036999</v>
      </c>
    </row>
    <row r="16214" spans="1:7">
      <c r="A16214" t="s">
        <v>65640</v>
      </c>
      <c r="B16214" s="1" t="s">
        <v>65641</v>
      </c>
      <c r="C16214" s="2">
        <v>45849.4524537037</v>
      </c>
      <c r="D16214" s="5" t="s">
        <v>65642</v>
      </c>
      <c r="E16214" s="5" t="s">
        <v>65643</v>
      </c>
      <c r="F16214" s="5" t="s">
        <v>65635</v>
      </c>
      <c r="G16214" s="6">
        <v>45849.535787036999</v>
      </c>
    </row>
    <row r="16215" spans="1:7">
      <c r="A16215" t="s">
        <v>65644</v>
      </c>
      <c r="B16215" s="1" t="s">
        <v>65645</v>
      </c>
      <c r="C16215" s="2">
        <v>45849.4524537037</v>
      </c>
      <c r="D16215" s="5" t="s">
        <v>65646</v>
      </c>
      <c r="E16215" s="5" t="s">
        <v>65647</v>
      </c>
      <c r="F16215" s="5" t="s">
        <v>65635</v>
      </c>
      <c r="G16215" s="6">
        <v>45849.535787036999</v>
      </c>
    </row>
    <row r="16216" spans="1:7">
      <c r="A16216" t="s">
        <v>65648</v>
      </c>
      <c r="B16216" s="1" t="s">
        <v>65649</v>
      </c>
      <c r="C16216" s="2">
        <v>45849.4524537037</v>
      </c>
      <c r="D16216" s="5" t="s">
        <v>65650</v>
      </c>
      <c r="E16216" s="5" t="s">
        <v>65651</v>
      </c>
      <c r="F16216" s="5" t="s">
        <v>65635</v>
      </c>
      <c r="G16216" s="6">
        <v>45849.535787036999</v>
      </c>
    </row>
    <row r="16217" spans="1:7">
      <c r="A16217" t="s">
        <v>65652</v>
      </c>
      <c r="B16217" s="1" t="s">
        <v>65653</v>
      </c>
      <c r="C16217" s="2">
        <v>45849.452465277798</v>
      </c>
      <c r="D16217" s="5" t="s">
        <v>65654</v>
      </c>
      <c r="E16217" s="5" t="s">
        <v>65655</v>
      </c>
      <c r="F16217" s="5" t="s">
        <v>65635</v>
      </c>
      <c r="G16217" s="6">
        <v>45849.535798611098</v>
      </c>
    </row>
    <row r="16218" spans="1:7">
      <c r="A16218" t="s">
        <v>65656</v>
      </c>
      <c r="B16218" s="1" t="s">
        <v>65657</v>
      </c>
      <c r="C16218" s="2">
        <v>45849.452465277798</v>
      </c>
      <c r="D16218" s="5" t="s">
        <v>65658</v>
      </c>
      <c r="E16218" s="5" t="s">
        <v>65659</v>
      </c>
      <c r="F16218" s="5" t="s">
        <v>65635</v>
      </c>
      <c r="G16218" s="6">
        <v>45849.535798611098</v>
      </c>
    </row>
    <row r="16219" spans="1:7">
      <c r="A16219" t="s">
        <v>65660</v>
      </c>
      <c r="B16219" s="1" t="s">
        <v>65661</v>
      </c>
      <c r="C16219" s="2">
        <v>45849.452465277798</v>
      </c>
      <c r="D16219" s="5" t="s">
        <v>65662</v>
      </c>
      <c r="E16219" s="5" t="s">
        <v>65663</v>
      </c>
      <c r="F16219" s="5" t="s">
        <v>65635</v>
      </c>
      <c r="G16219" s="6">
        <v>45849.535798611098</v>
      </c>
    </row>
    <row r="16220" spans="1:7">
      <c r="A16220" t="s">
        <v>65664</v>
      </c>
      <c r="B16220" s="1" t="s">
        <v>65665</v>
      </c>
      <c r="C16220" s="2">
        <v>45849.452465277798</v>
      </c>
      <c r="D16220" s="5" t="s">
        <v>65666</v>
      </c>
      <c r="E16220" s="5" t="s">
        <v>65667</v>
      </c>
      <c r="F16220" s="5" t="s">
        <v>65635</v>
      </c>
      <c r="G16220" s="6">
        <v>45849.535798611098</v>
      </c>
    </row>
    <row r="16221" spans="1:7">
      <c r="A16221" t="s">
        <v>65668</v>
      </c>
      <c r="B16221" s="1" t="s">
        <v>65669</v>
      </c>
      <c r="C16221" s="2">
        <v>45849.452465277798</v>
      </c>
      <c r="D16221" s="5" t="s">
        <v>65670</v>
      </c>
      <c r="E16221" s="5" t="s">
        <v>65671</v>
      </c>
      <c r="F16221" s="5" t="s">
        <v>65635</v>
      </c>
      <c r="G16221" s="6">
        <v>45849.535798611098</v>
      </c>
    </row>
    <row r="16222" spans="1:7">
      <c r="A16222" t="s">
        <v>65672</v>
      </c>
      <c r="B16222" s="1" t="s">
        <v>65673</v>
      </c>
      <c r="C16222" s="2">
        <v>45849.452465277798</v>
      </c>
      <c r="D16222" s="5" t="s">
        <v>65674</v>
      </c>
      <c r="E16222" s="5" t="s">
        <v>65675</v>
      </c>
      <c r="F16222" s="5" t="s">
        <v>65635</v>
      </c>
      <c r="G16222" s="6">
        <v>45849.535798611098</v>
      </c>
    </row>
    <row r="16223" spans="1:7">
      <c r="A16223" t="s">
        <v>65676</v>
      </c>
      <c r="B16223" s="1" t="s">
        <v>65677</v>
      </c>
      <c r="C16223" s="2">
        <v>45849.452465277798</v>
      </c>
      <c r="D16223" s="5" t="s">
        <v>65678</v>
      </c>
      <c r="E16223" s="5" t="s">
        <v>65679</v>
      </c>
      <c r="F16223" s="5" t="s">
        <v>65635</v>
      </c>
      <c r="G16223" s="6">
        <v>45849.535798611098</v>
      </c>
    </row>
    <row r="16224" spans="1:7">
      <c r="A16224" t="s">
        <v>65680</v>
      </c>
      <c r="B16224" s="1" t="s">
        <v>65681</v>
      </c>
      <c r="C16224" s="2">
        <v>45849.452476851897</v>
      </c>
      <c r="D16224" s="5" t="s">
        <v>65682</v>
      </c>
      <c r="E16224" s="5" t="s">
        <v>65683</v>
      </c>
      <c r="F16224" s="5" t="s">
        <v>65684</v>
      </c>
      <c r="G16224" s="6">
        <v>45849.535810185203</v>
      </c>
    </row>
    <row r="16225" spans="1:7">
      <c r="A16225" t="s">
        <v>65685</v>
      </c>
      <c r="B16225" s="1" t="s">
        <v>65686</v>
      </c>
      <c r="C16225" s="2">
        <v>45849.452476851897</v>
      </c>
      <c r="D16225" s="5" t="s">
        <v>65687</v>
      </c>
      <c r="E16225" s="5" t="s">
        <v>65688</v>
      </c>
      <c r="F16225" s="5" t="s">
        <v>65684</v>
      </c>
      <c r="G16225" s="6">
        <v>45849.535810185203</v>
      </c>
    </row>
    <row r="16226" spans="1:7">
      <c r="A16226" t="s">
        <v>65689</v>
      </c>
      <c r="B16226" s="1" t="s">
        <v>65690</v>
      </c>
      <c r="C16226" s="2">
        <v>45849.452476851897</v>
      </c>
      <c r="D16226" s="5" t="s">
        <v>65691</v>
      </c>
      <c r="E16226" s="5" t="s">
        <v>65692</v>
      </c>
      <c r="F16226" s="5" t="s">
        <v>65684</v>
      </c>
      <c r="G16226" s="6">
        <v>45849.535810185203</v>
      </c>
    </row>
    <row r="16227" spans="1:7">
      <c r="A16227" t="s">
        <v>65693</v>
      </c>
      <c r="B16227" s="1" t="s">
        <v>65694</v>
      </c>
      <c r="C16227" s="2">
        <v>45849.452476851897</v>
      </c>
      <c r="D16227" s="5" t="s">
        <v>65695</v>
      </c>
      <c r="E16227" s="5" t="s">
        <v>65696</v>
      </c>
      <c r="F16227" s="5" t="s">
        <v>65684</v>
      </c>
      <c r="G16227" s="6">
        <v>45849.535810185203</v>
      </c>
    </row>
    <row r="16228" spans="1:7">
      <c r="A16228" t="s">
        <v>65697</v>
      </c>
      <c r="B16228" s="1" t="s">
        <v>65698</v>
      </c>
      <c r="C16228" s="2">
        <v>45849.452476851897</v>
      </c>
      <c r="D16228" s="5" t="s">
        <v>65699</v>
      </c>
      <c r="E16228" s="5" t="s">
        <v>65700</v>
      </c>
      <c r="F16228" s="5" t="s">
        <v>65684</v>
      </c>
      <c r="G16228" s="6">
        <v>45849.535810185203</v>
      </c>
    </row>
    <row r="16229" spans="1:7">
      <c r="A16229" t="s">
        <v>65701</v>
      </c>
      <c r="B16229" s="1" t="s">
        <v>65702</v>
      </c>
      <c r="C16229" s="2">
        <v>45849.452465277798</v>
      </c>
      <c r="D16229" s="5" t="s">
        <v>65703</v>
      </c>
      <c r="E16229" s="5" t="s">
        <v>65704</v>
      </c>
      <c r="F16229" s="5" t="s">
        <v>65684</v>
      </c>
      <c r="G16229" s="6">
        <v>45849.535798611098</v>
      </c>
    </row>
    <row r="16230" spans="1:7">
      <c r="A16230" t="s">
        <v>65705</v>
      </c>
      <c r="B16230" s="1" t="s">
        <v>65706</v>
      </c>
      <c r="C16230" s="2">
        <v>45849.452476851897</v>
      </c>
      <c r="D16230" s="5" t="s">
        <v>65707</v>
      </c>
      <c r="E16230" s="5" t="s">
        <v>65708</v>
      </c>
      <c r="F16230" s="5" t="s">
        <v>65684</v>
      </c>
      <c r="G16230" s="6">
        <v>45849.535810185203</v>
      </c>
    </row>
    <row r="16231" spans="1:7">
      <c r="A16231" t="s">
        <v>65709</v>
      </c>
      <c r="B16231" s="1" t="s">
        <v>65710</v>
      </c>
      <c r="C16231" s="2">
        <v>45849.452476851897</v>
      </c>
      <c r="D16231" s="5" t="s">
        <v>65711</v>
      </c>
      <c r="E16231" s="5" t="s">
        <v>65712</v>
      </c>
      <c r="F16231" s="5" t="s">
        <v>65684</v>
      </c>
      <c r="G16231" s="6">
        <v>45849.535810185203</v>
      </c>
    </row>
    <row r="16232" spans="1:7">
      <c r="A16232" t="s">
        <v>65713</v>
      </c>
      <c r="B16232" s="1" t="s">
        <v>65714</v>
      </c>
      <c r="C16232" s="2">
        <v>45849.452476851897</v>
      </c>
      <c r="D16232" s="5" t="s">
        <v>65715</v>
      </c>
      <c r="E16232" s="5" t="s">
        <v>65716</v>
      </c>
      <c r="F16232" s="5" t="s">
        <v>65684</v>
      </c>
      <c r="G16232" s="6">
        <v>45849.535810185203</v>
      </c>
    </row>
    <row r="16233" spans="1:7">
      <c r="A16233" t="s">
        <v>65717</v>
      </c>
      <c r="B16233" s="1" t="s">
        <v>65718</v>
      </c>
      <c r="C16233" s="2">
        <v>45849.452476851897</v>
      </c>
      <c r="D16233" s="5" t="s">
        <v>65719</v>
      </c>
      <c r="E16233" s="5" t="s">
        <v>65720</v>
      </c>
      <c r="F16233" s="5" t="s">
        <v>65684</v>
      </c>
      <c r="G16233" s="6">
        <v>45849.535810185203</v>
      </c>
    </row>
    <row r="16234" spans="1:7">
      <c r="A16234" t="s">
        <v>65721</v>
      </c>
      <c r="B16234" s="1" t="s">
        <v>65722</v>
      </c>
      <c r="C16234" s="2">
        <v>45849.452476851897</v>
      </c>
      <c r="D16234" s="5" t="s">
        <v>65723</v>
      </c>
      <c r="E16234" s="5" t="s">
        <v>65724</v>
      </c>
      <c r="F16234" s="5" t="s">
        <v>65684</v>
      </c>
      <c r="G16234" s="6">
        <v>45849.535810185203</v>
      </c>
    </row>
    <row r="16235" spans="1:7">
      <c r="A16235" t="s">
        <v>65725</v>
      </c>
      <c r="B16235" s="1" t="s">
        <v>65726</v>
      </c>
      <c r="C16235" s="2">
        <v>45849.452476851897</v>
      </c>
      <c r="D16235" s="5" t="s">
        <v>65727</v>
      </c>
      <c r="E16235" s="5" t="s">
        <v>65728</v>
      </c>
      <c r="F16235" s="5" t="s">
        <v>65684</v>
      </c>
      <c r="G16235" s="6">
        <v>45849.535810185203</v>
      </c>
    </row>
    <row r="16236" spans="1:7">
      <c r="A16236" t="s">
        <v>65729</v>
      </c>
      <c r="B16236" s="1" t="s">
        <v>65730</v>
      </c>
      <c r="C16236" s="2">
        <v>45849.452476851897</v>
      </c>
      <c r="D16236" s="5" t="s">
        <v>65731</v>
      </c>
      <c r="E16236" s="5" t="s">
        <v>65732</v>
      </c>
      <c r="F16236" s="5" t="s">
        <v>65684</v>
      </c>
      <c r="G16236" s="6">
        <v>45849.535810185203</v>
      </c>
    </row>
    <row r="16237" spans="1:7">
      <c r="A16237" t="s">
        <v>65733</v>
      </c>
      <c r="B16237" s="1" t="s">
        <v>65734</v>
      </c>
      <c r="C16237" s="2">
        <v>45849.452488425901</v>
      </c>
      <c r="D16237" s="5" t="s">
        <v>65735</v>
      </c>
      <c r="E16237" s="5" t="s">
        <v>65736</v>
      </c>
      <c r="F16237" s="5" t="s">
        <v>65684</v>
      </c>
      <c r="G16237" s="6">
        <v>45849.535821759302</v>
      </c>
    </row>
    <row r="16238" spans="1:7">
      <c r="A16238" t="s">
        <v>65737</v>
      </c>
      <c r="B16238" s="1" t="s">
        <v>65738</v>
      </c>
      <c r="C16238" s="2">
        <v>45849.452488425901</v>
      </c>
      <c r="D16238" s="5" t="s">
        <v>65739</v>
      </c>
      <c r="E16238" s="5" t="s">
        <v>65740</v>
      </c>
      <c r="F16238" s="5" t="s">
        <v>65684</v>
      </c>
      <c r="G16238" s="6">
        <v>45849.535821759302</v>
      </c>
    </row>
    <row r="16239" spans="1:7">
      <c r="A16239" t="s">
        <v>65741</v>
      </c>
      <c r="B16239" s="1" t="s">
        <v>65742</v>
      </c>
      <c r="C16239" s="2">
        <v>45849.452488425901</v>
      </c>
      <c r="D16239" s="5" t="s">
        <v>65743</v>
      </c>
      <c r="E16239" s="5" t="s">
        <v>65744</v>
      </c>
      <c r="F16239" s="5" t="s">
        <v>65684</v>
      </c>
      <c r="G16239" s="6">
        <v>45849.535821759302</v>
      </c>
    </row>
    <row r="16240" spans="1:7">
      <c r="A16240" t="s">
        <v>65745</v>
      </c>
      <c r="B16240" s="1" t="s">
        <v>65746</v>
      </c>
      <c r="C16240" s="2">
        <v>45849.452465277798</v>
      </c>
      <c r="D16240" s="5" t="s">
        <v>65747</v>
      </c>
      <c r="E16240" s="5" t="s">
        <v>65748</v>
      </c>
      <c r="F16240" s="5" t="s">
        <v>65684</v>
      </c>
      <c r="G16240" s="6">
        <v>45849.535798611098</v>
      </c>
    </row>
    <row r="16241" spans="1:7">
      <c r="A16241" t="s">
        <v>65749</v>
      </c>
      <c r="B16241" s="1" t="s">
        <v>65750</v>
      </c>
      <c r="C16241" s="2">
        <v>45849.452488425901</v>
      </c>
      <c r="D16241" s="5" t="s">
        <v>65751</v>
      </c>
      <c r="E16241" s="5" t="s">
        <v>65752</v>
      </c>
      <c r="F16241" s="5" t="s">
        <v>65684</v>
      </c>
      <c r="G16241" s="6">
        <v>45849.535821759302</v>
      </c>
    </row>
    <row r="16242" spans="1:7">
      <c r="A16242" t="s">
        <v>65753</v>
      </c>
      <c r="B16242" s="1" t="s">
        <v>65754</v>
      </c>
      <c r="C16242" s="2">
        <v>45849.452488425901</v>
      </c>
      <c r="D16242" s="5" t="s">
        <v>65755</v>
      </c>
      <c r="E16242" s="5" t="s">
        <v>65756</v>
      </c>
      <c r="F16242" s="5" t="s">
        <v>65684</v>
      </c>
      <c r="G16242" s="6">
        <v>45849.535821759302</v>
      </c>
    </row>
    <row r="16243" spans="1:7">
      <c r="A16243" t="s">
        <v>65757</v>
      </c>
      <c r="B16243" s="1" t="s">
        <v>65758</v>
      </c>
      <c r="C16243" s="2">
        <v>45849.452488425901</v>
      </c>
      <c r="D16243" s="5" t="s">
        <v>65759</v>
      </c>
      <c r="E16243" s="5" t="s">
        <v>65760</v>
      </c>
      <c r="F16243" s="5" t="s">
        <v>65684</v>
      </c>
      <c r="G16243" s="6">
        <v>45849.535821759302</v>
      </c>
    </row>
    <row r="16244" spans="1:7">
      <c r="A16244" t="s">
        <v>65761</v>
      </c>
      <c r="B16244" s="1" t="s">
        <v>65762</v>
      </c>
      <c r="C16244" s="2">
        <v>45849.452488425901</v>
      </c>
      <c r="D16244" s="5" t="s">
        <v>65763</v>
      </c>
      <c r="E16244" s="5" t="s">
        <v>65764</v>
      </c>
      <c r="F16244" s="5" t="s">
        <v>65684</v>
      </c>
      <c r="G16244" s="6">
        <v>45849.535821759302</v>
      </c>
    </row>
    <row r="16245" spans="1:7">
      <c r="A16245" t="s">
        <v>65765</v>
      </c>
      <c r="B16245" s="1" t="s">
        <v>65766</v>
      </c>
      <c r="C16245" s="2">
        <v>45849.452488425901</v>
      </c>
      <c r="D16245" s="5" t="s">
        <v>65767</v>
      </c>
      <c r="E16245" s="5" t="s">
        <v>65768</v>
      </c>
      <c r="F16245" s="5" t="s">
        <v>65684</v>
      </c>
      <c r="G16245" s="6">
        <v>45849.535821759302</v>
      </c>
    </row>
    <row r="16246" spans="1:7">
      <c r="A16246" t="s">
        <v>65769</v>
      </c>
      <c r="B16246" s="1" t="s">
        <v>65770</v>
      </c>
      <c r="C16246" s="2">
        <v>45849.452488425901</v>
      </c>
      <c r="D16246" s="5" t="s">
        <v>65771</v>
      </c>
      <c r="E16246" s="5" t="s">
        <v>65772</v>
      </c>
      <c r="F16246" s="5" t="s">
        <v>65684</v>
      </c>
      <c r="G16246" s="6">
        <v>45849.535821759302</v>
      </c>
    </row>
    <row r="16247" spans="1:7">
      <c r="A16247" t="s">
        <v>65773</v>
      </c>
      <c r="B16247" s="1" t="s">
        <v>65774</v>
      </c>
      <c r="C16247" s="2">
        <v>45849.452465277798</v>
      </c>
      <c r="D16247" s="5" t="s">
        <v>65775</v>
      </c>
      <c r="E16247" s="5" t="s">
        <v>65776</v>
      </c>
      <c r="F16247" s="5" t="s">
        <v>65684</v>
      </c>
      <c r="G16247" s="6">
        <v>45849.535798611098</v>
      </c>
    </row>
    <row r="16248" spans="1:7">
      <c r="A16248" t="s">
        <v>65777</v>
      </c>
      <c r="B16248" s="1" t="s">
        <v>65778</v>
      </c>
      <c r="C16248" s="2">
        <v>45849.452465277798</v>
      </c>
      <c r="D16248" s="5" t="s">
        <v>65779</v>
      </c>
      <c r="E16248" s="5" t="s">
        <v>65780</v>
      </c>
      <c r="F16248" s="5" t="s">
        <v>65684</v>
      </c>
      <c r="G16248" s="6">
        <v>45849.535798611098</v>
      </c>
    </row>
    <row r="16249" spans="1:7">
      <c r="A16249" t="s">
        <v>65781</v>
      </c>
      <c r="B16249" s="1" t="s">
        <v>65782</v>
      </c>
      <c r="C16249" s="2">
        <v>45849.452511574098</v>
      </c>
      <c r="D16249" s="5" t="s">
        <v>65783</v>
      </c>
      <c r="E16249" s="5" t="s">
        <v>65784</v>
      </c>
      <c r="F16249" s="5" t="s">
        <v>65785</v>
      </c>
      <c r="G16249" s="6">
        <v>45849.535844907397</v>
      </c>
    </row>
    <row r="16250" spans="1:7">
      <c r="A16250" t="s">
        <v>65786</v>
      </c>
      <c r="B16250" s="1" t="s">
        <v>65787</v>
      </c>
      <c r="C16250" s="2">
        <v>45849.452511574098</v>
      </c>
      <c r="D16250" s="5" t="s">
        <v>65788</v>
      </c>
      <c r="E16250" s="5" t="s">
        <v>65789</v>
      </c>
      <c r="F16250" s="5" t="s">
        <v>65785</v>
      </c>
      <c r="G16250" s="6">
        <v>45849.535844907397</v>
      </c>
    </row>
    <row r="16251" spans="1:7">
      <c r="A16251" t="s">
        <v>65790</v>
      </c>
      <c r="B16251" s="1" t="s">
        <v>65791</v>
      </c>
      <c r="C16251" s="2">
        <v>45849.452511574098</v>
      </c>
      <c r="D16251" s="5" t="s">
        <v>65792</v>
      </c>
      <c r="E16251" s="5" t="s">
        <v>65793</v>
      </c>
      <c r="F16251" s="5" t="s">
        <v>65785</v>
      </c>
      <c r="G16251" s="6">
        <v>45849.535844907397</v>
      </c>
    </row>
    <row r="16252" spans="1:7">
      <c r="A16252" t="s">
        <v>65794</v>
      </c>
      <c r="B16252" s="1" t="s">
        <v>65795</v>
      </c>
      <c r="C16252" s="2">
        <v>45849.452523148102</v>
      </c>
      <c r="D16252" s="5" t="s">
        <v>65796</v>
      </c>
      <c r="E16252" s="5" t="s">
        <v>65797</v>
      </c>
      <c r="F16252" s="5" t="s">
        <v>65785</v>
      </c>
      <c r="G16252" s="6">
        <v>45849.535856481503</v>
      </c>
    </row>
    <row r="16253" spans="1:7">
      <c r="A16253" t="s">
        <v>65798</v>
      </c>
      <c r="B16253" s="1" t="s">
        <v>65799</v>
      </c>
      <c r="C16253" s="2">
        <v>45849.452523148102</v>
      </c>
      <c r="D16253" s="5" t="s">
        <v>65800</v>
      </c>
      <c r="E16253" s="5" t="s">
        <v>65801</v>
      </c>
      <c r="F16253" s="5" t="s">
        <v>65785</v>
      </c>
      <c r="G16253" s="6">
        <v>45849.535856481503</v>
      </c>
    </row>
    <row r="16254" spans="1:7">
      <c r="A16254" t="s">
        <v>65802</v>
      </c>
      <c r="B16254" s="1" t="s">
        <v>65803</v>
      </c>
      <c r="C16254" s="2">
        <v>45849.452499999999</v>
      </c>
      <c r="D16254" s="5" t="s">
        <v>65804</v>
      </c>
      <c r="E16254" s="5" t="s">
        <v>65805</v>
      </c>
      <c r="F16254" s="5" t="s">
        <v>65785</v>
      </c>
      <c r="G16254" s="6">
        <v>45849.535833333299</v>
      </c>
    </row>
    <row r="16255" spans="1:7">
      <c r="A16255" t="s">
        <v>65806</v>
      </c>
      <c r="B16255" s="1" t="s">
        <v>65807</v>
      </c>
      <c r="C16255" s="2">
        <v>45849.452523148102</v>
      </c>
      <c r="D16255" s="5" t="s">
        <v>65808</v>
      </c>
      <c r="E16255" s="5" t="s">
        <v>65809</v>
      </c>
      <c r="F16255" s="5" t="s">
        <v>65785</v>
      </c>
      <c r="G16255" s="6">
        <v>45849.535856481503</v>
      </c>
    </row>
    <row r="16256" spans="1:7">
      <c r="A16256" t="s">
        <v>65810</v>
      </c>
      <c r="B16256" s="1" t="s">
        <v>65811</v>
      </c>
      <c r="C16256" s="2">
        <v>45849.452523148102</v>
      </c>
      <c r="D16256" s="5" t="s">
        <v>65812</v>
      </c>
      <c r="E16256" s="5" t="s">
        <v>65813</v>
      </c>
      <c r="F16256" s="5" t="s">
        <v>65785</v>
      </c>
      <c r="G16256" s="6">
        <v>45849.535856481503</v>
      </c>
    </row>
    <row r="16257" spans="1:7">
      <c r="A16257" t="s">
        <v>65814</v>
      </c>
      <c r="B16257" s="1" t="s">
        <v>65815</v>
      </c>
      <c r="C16257" s="2">
        <v>45849.452523148102</v>
      </c>
      <c r="D16257" s="5" t="s">
        <v>65816</v>
      </c>
      <c r="E16257" s="5" t="s">
        <v>65817</v>
      </c>
      <c r="F16257" s="5" t="s">
        <v>65785</v>
      </c>
      <c r="G16257" s="6">
        <v>45849.535856481503</v>
      </c>
    </row>
    <row r="16258" spans="1:7">
      <c r="A16258" t="s">
        <v>65818</v>
      </c>
      <c r="B16258" s="1" t="s">
        <v>65819</v>
      </c>
      <c r="C16258" s="2">
        <v>45849.452523148102</v>
      </c>
      <c r="D16258" s="5" t="s">
        <v>65820</v>
      </c>
      <c r="E16258" s="5" t="s">
        <v>65821</v>
      </c>
      <c r="F16258" s="5" t="s">
        <v>65785</v>
      </c>
      <c r="G16258" s="6">
        <v>45849.535856481503</v>
      </c>
    </row>
    <row r="16259" spans="1:7">
      <c r="A16259" t="s">
        <v>65822</v>
      </c>
      <c r="B16259" s="1" t="s">
        <v>65823</v>
      </c>
      <c r="C16259" s="2">
        <v>45849.452523148102</v>
      </c>
      <c r="D16259" s="5" t="s">
        <v>65824</v>
      </c>
      <c r="E16259" s="5" t="s">
        <v>65825</v>
      </c>
      <c r="F16259" s="5" t="s">
        <v>65785</v>
      </c>
      <c r="G16259" s="6">
        <v>45849.535856481503</v>
      </c>
    </row>
    <row r="16260" spans="1:7">
      <c r="A16260" t="s">
        <v>65826</v>
      </c>
      <c r="B16260" s="1" t="s">
        <v>65827</v>
      </c>
      <c r="C16260" s="2">
        <v>45849.452523148102</v>
      </c>
      <c r="D16260" s="5" t="s">
        <v>65828</v>
      </c>
      <c r="E16260" s="5" t="s">
        <v>65829</v>
      </c>
      <c r="F16260" s="5" t="s">
        <v>65785</v>
      </c>
      <c r="G16260" s="6">
        <v>45849.535856481503</v>
      </c>
    </row>
    <row r="16261" spans="1:7">
      <c r="A16261" t="s">
        <v>65830</v>
      </c>
      <c r="B16261" s="1" t="s">
        <v>65831</v>
      </c>
      <c r="C16261" s="2">
        <v>45849.452534722201</v>
      </c>
      <c r="D16261" s="5" t="s">
        <v>65832</v>
      </c>
      <c r="E16261" s="5" t="s">
        <v>65833</v>
      </c>
      <c r="F16261" s="5" t="s">
        <v>65785</v>
      </c>
      <c r="G16261" s="6">
        <v>45849.535868055602</v>
      </c>
    </row>
    <row r="16262" spans="1:7">
      <c r="A16262" t="s">
        <v>65834</v>
      </c>
      <c r="B16262" s="1" t="s">
        <v>65835</v>
      </c>
      <c r="C16262" s="2">
        <v>45849.452534722201</v>
      </c>
      <c r="D16262" s="5" t="s">
        <v>65836</v>
      </c>
      <c r="E16262" s="5" t="s">
        <v>65837</v>
      </c>
      <c r="F16262" s="5" t="s">
        <v>65785</v>
      </c>
      <c r="G16262" s="6">
        <v>45849.535868055602</v>
      </c>
    </row>
    <row r="16263" spans="1:7">
      <c r="A16263" t="s">
        <v>65838</v>
      </c>
      <c r="B16263" s="1" t="s">
        <v>65839</v>
      </c>
      <c r="C16263" s="2">
        <v>45849.452534722201</v>
      </c>
      <c r="D16263" s="5" t="s">
        <v>65840</v>
      </c>
      <c r="E16263" s="5" t="s">
        <v>65841</v>
      </c>
      <c r="F16263" s="5" t="s">
        <v>65785</v>
      </c>
      <c r="G16263" s="6">
        <v>45849.535868055602</v>
      </c>
    </row>
    <row r="16264" spans="1:7">
      <c r="A16264" t="s">
        <v>65842</v>
      </c>
      <c r="B16264" s="1" t="s">
        <v>65843</v>
      </c>
      <c r="C16264" s="2">
        <v>45849.452534722201</v>
      </c>
      <c r="D16264" s="5" t="s">
        <v>65844</v>
      </c>
      <c r="E16264" s="5" t="s">
        <v>65845</v>
      </c>
      <c r="F16264" s="5" t="s">
        <v>65785</v>
      </c>
      <c r="G16264" s="6">
        <v>45849.535868055602</v>
      </c>
    </row>
    <row r="16265" spans="1:7">
      <c r="A16265" t="s">
        <v>65846</v>
      </c>
      <c r="B16265" s="1" t="s">
        <v>65847</v>
      </c>
      <c r="C16265" s="2">
        <v>45849.452499999999</v>
      </c>
      <c r="D16265" s="5" t="s">
        <v>65848</v>
      </c>
      <c r="E16265" s="5" t="s">
        <v>65849</v>
      </c>
      <c r="F16265" s="5" t="s">
        <v>65785</v>
      </c>
      <c r="G16265" s="6">
        <v>45849.535833333299</v>
      </c>
    </row>
    <row r="16266" spans="1:7">
      <c r="A16266" t="s">
        <v>65850</v>
      </c>
      <c r="B16266" s="1" t="s">
        <v>65851</v>
      </c>
      <c r="C16266" s="2">
        <v>45849.452534722201</v>
      </c>
      <c r="D16266" s="5" t="s">
        <v>65852</v>
      </c>
      <c r="E16266" s="5" t="s">
        <v>65853</v>
      </c>
      <c r="F16266" s="5" t="s">
        <v>65785</v>
      </c>
      <c r="G16266" s="6">
        <v>45849.535868055602</v>
      </c>
    </row>
    <row r="16267" spans="1:7">
      <c r="A16267" t="s">
        <v>65854</v>
      </c>
      <c r="B16267" s="1" t="s">
        <v>65855</v>
      </c>
      <c r="C16267" s="2">
        <v>45849.452534722201</v>
      </c>
      <c r="D16267" s="5" t="s">
        <v>65856</v>
      </c>
      <c r="E16267" s="5" t="s">
        <v>65857</v>
      </c>
      <c r="F16267" s="5" t="s">
        <v>65785</v>
      </c>
      <c r="G16267" s="6">
        <v>45849.535868055602</v>
      </c>
    </row>
    <row r="16268" spans="1:7">
      <c r="A16268" t="s">
        <v>65858</v>
      </c>
      <c r="B16268" s="1" t="s">
        <v>65859</v>
      </c>
      <c r="C16268" s="2">
        <v>45849.452534722201</v>
      </c>
      <c r="D16268" s="5" t="s">
        <v>65860</v>
      </c>
      <c r="E16268" s="5" t="s">
        <v>65861</v>
      </c>
      <c r="F16268" s="5" t="s">
        <v>65785</v>
      </c>
      <c r="G16268" s="6">
        <v>45849.535868055602</v>
      </c>
    </row>
    <row r="16269" spans="1:7">
      <c r="A16269" t="s">
        <v>65862</v>
      </c>
      <c r="B16269" s="1" t="s">
        <v>65863</v>
      </c>
      <c r="C16269" s="2">
        <v>45849.452534722201</v>
      </c>
      <c r="D16269" s="5" t="s">
        <v>65864</v>
      </c>
      <c r="E16269" s="5" t="s">
        <v>65865</v>
      </c>
      <c r="F16269" s="5" t="s">
        <v>65785</v>
      </c>
      <c r="G16269" s="6">
        <v>45849.535868055602</v>
      </c>
    </row>
    <row r="16270" spans="1:7">
      <c r="A16270" t="s">
        <v>65866</v>
      </c>
      <c r="B16270" s="1" t="s">
        <v>65867</v>
      </c>
      <c r="C16270" s="2">
        <v>45849.452534722201</v>
      </c>
      <c r="D16270" s="5" t="s">
        <v>65868</v>
      </c>
      <c r="E16270" s="5" t="s">
        <v>65869</v>
      </c>
      <c r="F16270" s="5" t="s">
        <v>65785</v>
      </c>
      <c r="G16270" s="6">
        <v>45849.535868055602</v>
      </c>
    </row>
    <row r="16271" spans="1:7">
      <c r="A16271" t="s">
        <v>65870</v>
      </c>
      <c r="B16271" s="1" t="s">
        <v>65871</v>
      </c>
      <c r="C16271" s="2">
        <v>45849.452546296299</v>
      </c>
      <c r="D16271" s="5" t="s">
        <v>65872</v>
      </c>
      <c r="E16271" s="5" t="s">
        <v>65873</v>
      </c>
      <c r="F16271" s="5" t="s">
        <v>65785</v>
      </c>
      <c r="G16271" s="6">
        <v>45849.535879629599</v>
      </c>
    </row>
    <row r="16272" spans="1:7">
      <c r="A16272" t="s">
        <v>65874</v>
      </c>
      <c r="B16272" s="1" t="s">
        <v>65875</v>
      </c>
      <c r="C16272" s="2">
        <v>45849.452546296299</v>
      </c>
      <c r="D16272" s="5" t="s">
        <v>65876</v>
      </c>
      <c r="E16272" s="5" t="s">
        <v>65877</v>
      </c>
      <c r="F16272" s="5" t="s">
        <v>65785</v>
      </c>
      <c r="G16272" s="6">
        <v>45849.535879629599</v>
      </c>
    </row>
    <row r="16273" spans="1:7">
      <c r="A16273" t="s">
        <v>65878</v>
      </c>
      <c r="B16273" s="1" t="s">
        <v>65879</v>
      </c>
      <c r="C16273" s="2">
        <v>45849.452546296299</v>
      </c>
      <c r="D16273" s="5" t="s">
        <v>65880</v>
      </c>
      <c r="E16273" s="5" t="s">
        <v>65881</v>
      </c>
      <c r="F16273" s="5" t="s">
        <v>65785</v>
      </c>
      <c r="G16273" s="6">
        <v>45849.535879629599</v>
      </c>
    </row>
    <row r="16274" spans="1:7">
      <c r="A16274" t="s">
        <v>65882</v>
      </c>
      <c r="B16274" s="1" t="s">
        <v>65883</v>
      </c>
      <c r="C16274" s="2">
        <v>45849.452546296299</v>
      </c>
      <c r="D16274" s="5" t="s">
        <v>65884</v>
      </c>
      <c r="E16274" s="5" t="s">
        <v>65885</v>
      </c>
      <c r="F16274" s="5" t="s">
        <v>65785</v>
      </c>
      <c r="G16274" s="6">
        <v>45849.535879629599</v>
      </c>
    </row>
    <row r="16275" spans="1:7">
      <c r="A16275" t="s">
        <v>65886</v>
      </c>
      <c r="B16275" s="1" t="s">
        <v>65887</v>
      </c>
      <c r="C16275" s="2">
        <v>45849.452546296299</v>
      </c>
      <c r="D16275" s="5" t="s">
        <v>65888</v>
      </c>
      <c r="E16275" s="5" t="s">
        <v>65889</v>
      </c>
      <c r="F16275" s="5" t="s">
        <v>65785</v>
      </c>
      <c r="G16275" s="6">
        <v>45849.535879629599</v>
      </c>
    </row>
    <row r="16276" spans="1:7">
      <c r="A16276" t="s">
        <v>65890</v>
      </c>
      <c r="B16276" s="1" t="s">
        <v>65891</v>
      </c>
      <c r="C16276" s="2">
        <v>45849.452511574098</v>
      </c>
      <c r="D16276" s="5" t="s">
        <v>65892</v>
      </c>
      <c r="E16276" s="5" t="s">
        <v>65893</v>
      </c>
      <c r="F16276" s="5" t="s">
        <v>65785</v>
      </c>
      <c r="G16276" s="6">
        <v>45849.535844907397</v>
      </c>
    </row>
    <row r="16277" spans="1:7">
      <c r="A16277" t="s">
        <v>65894</v>
      </c>
      <c r="B16277" s="1" t="s">
        <v>65895</v>
      </c>
      <c r="C16277" s="2">
        <v>45849.452546296299</v>
      </c>
      <c r="D16277" s="5" t="s">
        <v>65896</v>
      </c>
      <c r="E16277" s="5" t="s">
        <v>65897</v>
      </c>
      <c r="F16277" s="5" t="s">
        <v>65785</v>
      </c>
      <c r="G16277" s="6">
        <v>45849.535879629599</v>
      </c>
    </row>
    <row r="16278" spans="1:7">
      <c r="A16278" t="s">
        <v>65898</v>
      </c>
      <c r="B16278" s="1" t="s">
        <v>65899</v>
      </c>
      <c r="C16278" s="2">
        <v>45849.452511574098</v>
      </c>
      <c r="D16278" s="5" t="s">
        <v>65900</v>
      </c>
      <c r="E16278" s="5" t="s">
        <v>65901</v>
      </c>
      <c r="F16278" s="5" t="s">
        <v>65785</v>
      </c>
      <c r="G16278" s="6">
        <v>45849.535844907397</v>
      </c>
    </row>
    <row r="16279" spans="1:7">
      <c r="A16279" t="s">
        <v>65902</v>
      </c>
      <c r="B16279" s="1" t="s">
        <v>65903</v>
      </c>
      <c r="C16279" s="2">
        <v>45849.452546296299</v>
      </c>
      <c r="D16279" s="5" t="s">
        <v>65904</v>
      </c>
      <c r="E16279" s="5" t="s">
        <v>65905</v>
      </c>
      <c r="F16279" s="5" t="s">
        <v>65906</v>
      </c>
      <c r="G16279" s="6">
        <v>45849.535879629599</v>
      </c>
    </row>
    <row r="16280" spans="1:7">
      <c r="A16280" t="s">
        <v>65907</v>
      </c>
      <c r="B16280" s="1" t="s">
        <v>65908</v>
      </c>
      <c r="C16280" s="2">
        <v>45849.452546296299</v>
      </c>
      <c r="D16280" s="5" t="s">
        <v>65909</v>
      </c>
      <c r="E16280" s="5" t="s">
        <v>65910</v>
      </c>
      <c r="F16280" s="5" t="s">
        <v>65906</v>
      </c>
      <c r="G16280" s="6">
        <v>45849.535879629599</v>
      </c>
    </row>
    <row r="16281" spans="1:7">
      <c r="A16281" t="s">
        <v>65911</v>
      </c>
      <c r="B16281" s="1" t="s">
        <v>65912</v>
      </c>
      <c r="C16281" s="2">
        <v>45849.452546296299</v>
      </c>
      <c r="D16281" s="5" t="s">
        <v>65913</v>
      </c>
      <c r="E16281" s="5" t="s">
        <v>65914</v>
      </c>
      <c r="F16281" s="5" t="s">
        <v>65906</v>
      </c>
      <c r="G16281" s="6">
        <v>45849.535879629599</v>
      </c>
    </row>
    <row r="16282" spans="1:7">
      <c r="A16282" t="s">
        <v>65915</v>
      </c>
      <c r="B16282" s="1" t="s">
        <v>65916</v>
      </c>
      <c r="C16282" s="2">
        <v>45849.452557870398</v>
      </c>
      <c r="D16282" s="5" t="s">
        <v>65917</v>
      </c>
      <c r="E16282" s="5" t="s">
        <v>65918</v>
      </c>
      <c r="F16282" s="5" t="s">
        <v>65906</v>
      </c>
      <c r="G16282" s="6">
        <v>45849.535891203697</v>
      </c>
    </row>
    <row r="16283" spans="1:7">
      <c r="A16283" t="s">
        <v>65919</v>
      </c>
      <c r="B16283" s="1" t="s">
        <v>65920</v>
      </c>
      <c r="C16283" s="2">
        <v>45849.452557870398</v>
      </c>
      <c r="D16283" s="5" t="s">
        <v>65921</v>
      </c>
      <c r="E16283" s="5" t="s">
        <v>65922</v>
      </c>
      <c r="F16283" s="5" t="s">
        <v>65906</v>
      </c>
      <c r="G16283" s="6">
        <v>45849.535891203697</v>
      </c>
    </row>
    <row r="16284" spans="1:7">
      <c r="A16284" t="s">
        <v>65923</v>
      </c>
      <c r="B16284" s="1" t="s">
        <v>65924</v>
      </c>
      <c r="C16284" s="2">
        <v>45849.452557870398</v>
      </c>
      <c r="D16284" s="5" t="s">
        <v>65925</v>
      </c>
      <c r="E16284" s="5" t="s">
        <v>65926</v>
      </c>
      <c r="F16284" s="5" t="s">
        <v>65906</v>
      </c>
      <c r="G16284" s="6">
        <v>45849.535891203697</v>
      </c>
    </row>
    <row r="16285" spans="1:7">
      <c r="A16285" t="s">
        <v>65927</v>
      </c>
      <c r="B16285" s="1" t="s">
        <v>65928</v>
      </c>
      <c r="C16285" s="2">
        <v>45849.452557870398</v>
      </c>
      <c r="D16285" s="5" t="s">
        <v>65929</v>
      </c>
      <c r="E16285" s="5" t="s">
        <v>65930</v>
      </c>
      <c r="F16285" s="5" t="s">
        <v>65906</v>
      </c>
      <c r="G16285" s="6">
        <v>45849.535891203697</v>
      </c>
    </row>
    <row r="16286" spans="1:7">
      <c r="A16286" t="s">
        <v>65931</v>
      </c>
      <c r="B16286" s="1" t="s">
        <v>65932</v>
      </c>
      <c r="C16286" s="2">
        <v>45849.452569444402</v>
      </c>
      <c r="D16286" s="5" t="s">
        <v>65933</v>
      </c>
      <c r="E16286" s="5" t="s">
        <v>65934</v>
      </c>
      <c r="F16286" s="5" t="s">
        <v>65906</v>
      </c>
      <c r="G16286" s="6">
        <v>45849.535902777803</v>
      </c>
    </row>
    <row r="16287" spans="1:7">
      <c r="A16287" t="s">
        <v>65935</v>
      </c>
      <c r="B16287" s="1" t="s">
        <v>65936</v>
      </c>
      <c r="C16287" s="2">
        <v>45849.452569444402</v>
      </c>
      <c r="D16287" s="5" t="s">
        <v>65937</v>
      </c>
      <c r="E16287" s="5" t="s">
        <v>65938</v>
      </c>
      <c r="F16287" s="5" t="s">
        <v>65906</v>
      </c>
      <c r="G16287" s="6">
        <v>45849.535902777803</v>
      </c>
    </row>
    <row r="16288" spans="1:7">
      <c r="A16288" t="s">
        <v>65939</v>
      </c>
      <c r="B16288" s="1" t="s">
        <v>65940</v>
      </c>
      <c r="C16288" s="2">
        <v>45849.452569444402</v>
      </c>
      <c r="D16288" s="5" t="s">
        <v>65941</v>
      </c>
      <c r="E16288" s="5" t="s">
        <v>65942</v>
      </c>
      <c r="F16288" s="5" t="s">
        <v>65906</v>
      </c>
      <c r="G16288" s="6">
        <v>45849.535902777803</v>
      </c>
    </row>
    <row r="16289" spans="1:7">
      <c r="A16289" t="s">
        <v>65943</v>
      </c>
      <c r="B16289" s="1" t="s">
        <v>65944</v>
      </c>
      <c r="C16289" s="2">
        <v>45849.452569444402</v>
      </c>
      <c r="D16289" s="5" t="s">
        <v>65945</v>
      </c>
      <c r="E16289" s="5" t="s">
        <v>65946</v>
      </c>
      <c r="F16289" s="5" t="s">
        <v>65906</v>
      </c>
      <c r="G16289" s="6">
        <v>45849.535902777803</v>
      </c>
    </row>
    <row r="16290" spans="1:7">
      <c r="A16290" t="s">
        <v>65947</v>
      </c>
      <c r="B16290" s="1" t="s">
        <v>65948</v>
      </c>
      <c r="C16290" s="2">
        <v>45849.452569444402</v>
      </c>
      <c r="D16290" s="5" t="s">
        <v>65949</v>
      </c>
      <c r="E16290" s="5" t="s">
        <v>65950</v>
      </c>
      <c r="F16290" s="5" t="s">
        <v>65906</v>
      </c>
      <c r="G16290" s="6">
        <v>45849.535902777803</v>
      </c>
    </row>
    <row r="16291" spans="1:7">
      <c r="A16291" t="s">
        <v>65951</v>
      </c>
      <c r="B16291" s="1" t="s">
        <v>65952</v>
      </c>
      <c r="C16291" s="2">
        <v>45849.452569444402</v>
      </c>
      <c r="D16291" s="5" t="s">
        <v>65953</v>
      </c>
      <c r="E16291" s="5" t="s">
        <v>65954</v>
      </c>
      <c r="F16291" s="5" t="s">
        <v>65906</v>
      </c>
      <c r="G16291" s="6">
        <v>45849.535902777803</v>
      </c>
    </row>
    <row r="16292" spans="1:7">
      <c r="A16292" t="s">
        <v>65955</v>
      </c>
      <c r="B16292" s="1" t="s">
        <v>65956</v>
      </c>
      <c r="C16292" s="2">
        <v>45849.452569444402</v>
      </c>
      <c r="D16292" s="5" t="s">
        <v>65957</v>
      </c>
      <c r="E16292" s="5" t="s">
        <v>65958</v>
      </c>
      <c r="F16292" s="5" t="s">
        <v>65906</v>
      </c>
      <c r="G16292" s="6">
        <v>45849.535902777803</v>
      </c>
    </row>
    <row r="16293" spans="1:7">
      <c r="A16293" t="s">
        <v>65959</v>
      </c>
      <c r="B16293" s="1" t="s">
        <v>65960</v>
      </c>
      <c r="C16293" s="2">
        <v>45849.4525810185</v>
      </c>
      <c r="D16293" s="5" t="s">
        <v>65961</v>
      </c>
      <c r="E16293" s="5" t="s">
        <v>65962</v>
      </c>
      <c r="F16293" s="5" t="s">
        <v>65906</v>
      </c>
      <c r="G16293" s="6">
        <v>45849.535914351902</v>
      </c>
    </row>
    <row r="16294" spans="1:7">
      <c r="A16294" t="s">
        <v>65963</v>
      </c>
      <c r="B16294" s="1" t="s">
        <v>65964</v>
      </c>
      <c r="C16294" s="2">
        <v>45849.4525810185</v>
      </c>
      <c r="D16294" s="5" t="s">
        <v>65965</v>
      </c>
      <c r="E16294" s="5" t="s">
        <v>65966</v>
      </c>
      <c r="F16294" s="5" t="s">
        <v>65906</v>
      </c>
      <c r="G16294" s="6">
        <v>45849.535914351902</v>
      </c>
    </row>
    <row r="16295" spans="1:7">
      <c r="A16295" t="s">
        <v>65967</v>
      </c>
      <c r="B16295" s="1" t="s">
        <v>65968</v>
      </c>
      <c r="C16295" s="2">
        <v>45849.4525810185</v>
      </c>
      <c r="D16295" s="5" t="s">
        <v>65969</v>
      </c>
      <c r="E16295" s="5" t="s">
        <v>65970</v>
      </c>
      <c r="F16295" s="5" t="s">
        <v>65906</v>
      </c>
      <c r="G16295" s="6">
        <v>45849.535914351902</v>
      </c>
    </row>
    <row r="16296" spans="1:7">
      <c r="A16296" t="s">
        <v>65971</v>
      </c>
      <c r="B16296" s="1" t="s">
        <v>65972</v>
      </c>
      <c r="C16296" s="2">
        <v>45849.4525810185</v>
      </c>
      <c r="D16296" s="5" t="s">
        <v>65973</v>
      </c>
      <c r="E16296" s="5" t="s">
        <v>65974</v>
      </c>
      <c r="F16296" s="5" t="s">
        <v>65906</v>
      </c>
      <c r="G16296" s="6">
        <v>45849.535914351902</v>
      </c>
    </row>
    <row r="16297" spans="1:7">
      <c r="A16297" t="s">
        <v>65975</v>
      </c>
      <c r="B16297" s="1" t="s">
        <v>65976</v>
      </c>
      <c r="C16297" s="2">
        <v>45849.4525810185</v>
      </c>
      <c r="D16297" s="5" t="s">
        <v>65977</v>
      </c>
      <c r="E16297" s="5" t="s">
        <v>65978</v>
      </c>
      <c r="F16297" s="5" t="s">
        <v>65906</v>
      </c>
      <c r="G16297" s="6">
        <v>45849.535914351902</v>
      </c>
    </row>
    <row r="16298" spans="1:7">
      <c r="A16298" t="s">
        <v>65979</v>
      </c>
      <c r="B16298" s="1" t="s">
        <v>65980</v>
      </c>
      <c r="C16298" s="2">
        <v>45849.4525810185</v>
      </c>
      <c r="D16298" s="5" t="s">
        <v>65981</v>
      </c>
      <c r="E16298" s="5" t="s">
        <v>65982</v>
      </c>
      <c r="F16298" s="5" t="s">
        <v>65906</v>
      </c>
      <c r="G16298" s="6">
        <v>45849.535914351902</v>
      </c>
    </row>
    <row r="16299" spans="1:7">
      <c r="A16299" t="s">
        <v>65983</v>
      </c>
      <c r="B16299" s="1" t="s">
        <v>65984</v>
      </c>
      <c r="C16299" s="2">
        <v>45849.4525810185</v>
      </c>
      <c r="D16299" s="5" t="s">
        <v>65985</v>
      </c>
      <c r="E16299" s="5" t="s">
        <v>65986</v>
      </c>
      <c r="F16299" s="5" t="s">
        <v>65906</v>
      </c>
      <c r="G16299" s="6">
        <v>45849.535914351902</v>
      </c>
    </row>
    <row r="16300" spans="1:7">
      <c r="A16300" t="s">
        <v>65987</v>
      </c>
      <c r="B16300" s="1" t="s">
        <v>65988</v>
      </c>
      <c r="C16300" s="2">
        <v>45849.4525810185</v>
      </c>
      <c r="D16300" s="5" t="s">
        <v>65989</v>
      </c>
      <c r="E16300" s="5" t="s">
        <v>65990</v>
      </c>
      <c r="F16300" s="5" t="s">
        <v>65906</v>
      </c>
      <c r="G16300" s="6">
        <v>45849.535914351902</v>
      </c>
    </row>
    <row r="16301" spans="1:7">
      <c r="A16301" t="s">
        <v>65991</v>
      </c>
      <c r="B16301" s="1" t="s">
        <v>65992</v>
      </c>
      <c r="C16301" s="2">
        <v>45849.4525810185</v>
      </c>
      <c r="D16301" s="5" t="s">
        <v>65993</v>
      </c>
      <c r="E16301" s="5" t="s">
        <v>65994</v>
      </c>
      <c r="F16301" s="5" t="s">
        <v>65906</v>
      </c>
      <c r="G16301" s="6">
        <v>45849.535914351902</v>
      </c>
    </row>
    <row r="16302" spans="1:7">
      <c r="A16302" t="s">
        <v>65995</v>
      </c>
      <c r="B16302" s="1" t="s">
        <v>65996</v>
      </c>
      <c r="C16302" s="2">
        <v>45849.4525810185</v>
      </c>
      <c r="D16302" s="5" t="s">
        <v>65997</v>
      </c>
      <c r="E16302" s="5" t="s">
        <v>65998</v>
      </c>
      <c r="F16302" s="5" t="s">
        <v>65906</v>
      </c>
      <c r="G16302" s="6">
        <v>45849.535914351902</v>
      </c>
    </row>
    <row r="16303" spans="1:7">
      <c r="A16303" t="s">
        <v>65999</v>
      </c>
      <c r="B16303" s="1" t="s">
        <v>66000</v>
      </c>
      <c r="C16303" s="2">
        <v>45849.452592592599</v>
      </c>
      <c r="D16303" s="5" t="s">
        <v>66001</v>
      </c>
      <c r="E16303" s="5" t="s">
        <v>66002</v>
      </c>
      <c r="F16303" s="5" t="s">
        <v>65906</v>
      </c>
      <c r="G16303" s="6">
        <v>45849.535925925898</v>
      </c>
    </row>
    <row r="16304" spans="1:7">
      <c r="A16304" t="s">
        <v>66003</v>
      </c>
      <c r="B16304" s="1" t="s">
        <v>66004</v>
      </c>
      <c r="C16304" s="2">
        <v>45849.452592592599</v>
      </c>
      <c r="D16304" s="5" t="s">
        <v>66005</v>
      </c>
      <c r="E16304" s="5" t="s">
        <v>66006</v>
      </c>
      <c r="F16304" s="5" t="s">
        <v>65906</v>
      </c>
      <c r="G16304" s="6">
        <v>45849.535925925898</v>
      </c>
    </row>
    <row r="16305" spans="1:7">
      <c r="A16305" t="s">
        <v>66007</v>
      </c>
      <c r="B16305" s="1" t="s">
        <v>66008</v>
      </c>
      <c r="C16305" s="2">
        <v>45849.452592592599</v>
      </c>
      <c r="D16305" s="5" t="s">
        <v>66009</v>
      </c>
      <c r="E16305" s="5" t="s">
        <v>66010</v>
      </c>
      <c r="F16305" s="5" t="s">
        <v>65906</v>
      </c>
      <c r="G16305" s="6">
        <v>45849.535925925898</v>
      </c>
    </row>
    <row r="16306" spans="1:7">
      <c r="A16306" t="s">
        <v>66011</v>
      </c>
      <c r="B16306" s="1" t="s">
        <v>66012</v>
      </c>
      <c r="C16306" s="2">
        <v>45849.452592592599</v>
      </c>
      <c r="D16306" s="5" t="s">
        <v>66013</v>
      </c>
      <c r="E16306" s="5" t="s">
        <v>66014</v>
      </c>
      <c r="F16306" s="5" t="s">
        <v>65906</v>
      </c>
      <c r="G16306" s="6">
        <v>45849.535925925898</v>
      </c>
    </row>
    <row r="16307" spans="1:7">
      <c r="A16307" t="s">
        <v>66015</v>
      </c>
      <c r="B16307" s="1" t="s">
        <v>66016</v>
      </c>
      <c r="C16307" s="2">
        <v>45849.452592592599</v>
      </c>
      <c r="D16307" s="5" t="s">
        <v>66017</v>
      </c>
      <c r="E16307" s="5" t="s">
        <v>66018</v>
      </c>
      <c r="F16307" s="5" t="s">
        <v>65906</v>
      </c>
      <c r="G16307" s="6">
        <v>45849.535925925898</v>
      </c>
    </row>
    <row r="16308" spans="1:7">
      <c r="A16308" t="s">
        <v>66019</v>
      </c>
      <c r="B16308" s="1" t="s">
        <v>66020</v>
      </c>
      <c r="C16308" s="2">
        <v>45849.4525810185</v>
      </c>
      <c r="D16308" s="5" t="s">
        <v>66021</v>
      </c>
      <c r="E16308" s="5" t="s">
        <v>66022</v>
      </c>
      <c r="F16308" s="5" t="s">
        <v>65906</v>
      </c>
      <c r="G16308" s="6">
        <v>45849.535914351902</v>
      </c>
    </row>
    <row r="16309" spans="1:7">
      <c r="A16309" t="s">
        <v>66023</v>
      </c>
      <c r="B16309" s="1" t="s">
        <v>66024</v>
      </c>
      <c r="C16309" s="2">
        <v>45849.4525810185</v>
      </c>
      <c r="D16309" s="5" t="s">
        <v>66025</v>
      </c>
      <c r="E16309" s="5" t="s">
        <v>66026</v>
      </c>
      <c r="F16309" s="5" t="s">
        <v>65906</v>
      </c>
      <c r="G16309" s="6">
        <v>45849.535914351902</v>
      </c>
    </row>
    <row r="16310" spans="1:7">
      <c r="A16310" t="s">
        <v>66027</v>
      </c>
      <c r="B16310" s="1" t="s">
        <v>66028</v>
      </c>
      <c r="C16310" s="2">
        <v>45849.4525810185</v>
      </c>
      <c r="D16310" s="5" t="s">
        <v>66029</v>
      </c>
      <c r="E16310" s="5" t="s">
        <v>66030</v>
      </c>
      <c r="F16310" s="5" t="s">
        <v>65906</v>
      </c>
      <c r="G16310" s="6">
        <v>45849.535914351902</v>
      </c>
    </row>
    <row r="16311" spans="1:7">
      <c r="A16311" t="s">
        <v>66031</v>
      </c>
      <c r="B16311" s="1" t="s">
        <v>66032</v>
      </c>
      <c r="C16311" s="2">
        <v>45849.452592592599</v>
      </c>
      <c r="D16311" s="5" t="s">
        <v>66033</v>
      </c>
      <c r="E16311" s="5" t="s">
        <v>66034</v>
      </c>
      <c r="F16311" s="5" t="s">
        <v>66035</v>
      </c>
      <c r="G16311" s="6">
        <v>45849.535925925898</v>
      </c>
    </row>
    <row r="16312" spans="1:7">
      <c r="A16312" t="s">
        <v>66036</v>
      </c>
      <c r="B16312" s="1" t="s">
        <v>66037</v>
      </c>
      <c r="C16312" s="2">
        <v>45849.452592592599</v>
      </c>
      <c r="D16312" s="5" t="s">
        <v>66038</v>
      </c>
      <c r="E16312" s="5" t="s">
        <v>66039</v>
      </c>
      <c r="F16312" s="5" t="s">
        <v>66035</v>
      </c>
      <c r="G16312" s="6">
        <v>45849.535925925898</v>
      </c>
    </row>
    <row r="16313" spans="1:7">
      <c r="A16313" t="s">
        <v>66040</v>
      </c>
      <c r="B16313" s="1" t="s">
        <v>66041</v>
      </c>
      <c r="C16313" s="2">
        <v>45849.452592592599</v>
      </c>
      <c r="D16313" s="5" t="s">
        <v>66042</v>
      </c>
      <c r="E16313" s="5" t="s">
        <v>66043</v>
      </c>
      <c r="F16313" s="5" t="s">
        <v>66035</v>
      </c>
      <c r="G16313" s="6">
        <v>45849.535925925898</v>
      </c>
    </row>
    <row r="16314" spans="1:7">
      <c r="A16314" t="s">
        <v>66044</v>
      </c>
      <c r="B16314" s="1" t="s">
        <v>66045</v>
      </c>
      <c r="C16314" s="2">
        <v>45849.452604166698</v>
      </c>
      <c r="D16314" s="5" t="s">
        <v>66046</v>
      </c>
      <c r="E16314" s="5" t="s">
        <v>66047</v>
      </c>
      <c r="F16314" s="5" t="s">
        <v>66035</v>
      </c>
      <c r="G16314" s="6">
        <v>45849.535937499997</v>
      </c>
    </row>
    <row r="16315" spans="1:7">
      <c r="A16315" t="s">
        <v>66048</v>
      </c>
      <c r="B16315" s="1" t="s">
        <v>66049</v>
      </c>
      <c r="C16315" s="2">
        <v>45849.452604166698</v>
      </c>
      <c r="D16315" s="5" t="s">
        <v>66050</v>
      </c>
      <c r="E16315" s="5" t="s">
        <v>66051</v>
      </c>
      <c r="F16315" s="5" t="s">
        <v>66035</v>
      </c>
      <c r="G16315" s="6">
        <v>45849.535937499997</v>
      </c>
    </row>
    <row r="16316" spans="1:7">
      <c r="A16316" t="s">
        <v>66052</v>
      </c>
      <c r="B16316" s="1" t="s">
        <v>66053</v>
      </c>
      <c r="C16316" s="2">
        <v>45849.452604166698</v>
      </c>
      <c r="D16316" s="5" t="s">
        <v>66054</v>
      </c>
      <c r="E16316" s="5" t="s">
        <v>66055</v>
      </c>
      <c r="F16316" s="5" t="s">
        <v>66035</v>
      </c>
      <c r="G16316" s="6">
        <v>45849.535937499997</v>
      </c>
    </row>
    <row r="16317" spans="1:7">
      <c r="A16317" t="s">
        <v>66056</v>
      </c>
      <c r="B16317" s="1" t="s">
        <v>66057</v>
      </c>
      <c r="C16317" s="2">
        <v>45849.452604166698</v>
      </c>
      <c r="D16317" s="5" t="s">
        <v>66058</v>
      </c>
      <c r="E16317" s="5" t="s">
        <v>66059</v>
      </c>
      <c r="F16317" s="5" t="s">
        <v>66035</v>
      </c>
      <c r="G16317" s="6">
        <v>45849.535937499997</v>
      </c>
    </row>
    <row r="16318" spans="1:7">
      <c r="A16318" t="s">
        <v>66060</v>
      </c>
      <c r="B16318" s="1" t="s">
        <v>66061</v>
      </c>
      <c r="C16318" s="2">
        <v>45849.452604166698</v>
      </c>
      <c r="D16318" s="5" t="s">
        <v>66062</v>
      </c>
      <c r="E16318" s="5" t="s">
        <v>66063</v>
      </c>
      <c r="F16318" s="5" t="s">
        <v>66035</v>
      </c>
      <c r="G16318" s="6">
        <v>45849.535937499997</v>
      </c>
    </row>
    <row r="16319" spans="1:7">
      <c r="A16319" t="s">
        <v>66064</v>
      </c>
      <c r="B16319" s="1" t="s">
        <v>66065</v>
      </c>
      <c r="C16319" s="2">
        <v>45849.452604166698</v>
      </c>
      <c r="D16319" s="5" t="s">
        <v>66066</v>
      </c>
      <c r="E16319" s="5" t="s">
        <v>66067</v>
      </c>
      <c r="F16319" s="5" t="s">
        <v>66035</v>
      </c>
      <c r="G16319" s="6">
        <v>45849.535937499997</v>
      </c>
    </row>
    <row r="16320" spans="1:7">
      <c r="A16320" t="s">
        <v>66068</v>
      </c>
      <c r="B16320" s="1" t="s">
        <v>66069</v>
      </c>
      <c r="C16320" s="2">
        <v>45849.452604166698</v>
      </c>
      <c r="D16320" s="5" t="s">
        <v>66070</v>
      </c>
      <c r="E16320" s="5" t="s">
        <v>66071</v>
      </c>
      <c r="F16320" s="5" t="s">
        <v>66035</v>
      </c>
      <c r="G16320" s="6">
        <v>45849.535937499997</v>
      </c>
    </row>
    <row r="16321" spans="1:7">
      <c r="A16321" t="s">
        <v>66072</v>
      </c>
      <c r="B16321" s="1" t="s">
        <v>66073</v>
      </c>
      <c r="C16321" s="2">
        <v>45849.452604166698</v>
      </c>
      <c r="D16321" s="5" t="s">
        <v>66074</v>
      </c>
      <c r="E16321" s="5" t="s">
        <v>66075</v>
      </c>
      <c r="F16321" s="5" t="s">
        <v>66035</v>
      </c>
      <c r="G16321" s="6">
        <v>45849.535937499997</v>
      </c>
    </row>
    <row r="16322" spans="1:7">
      <c r="A16322" t="s">
        <v>66076</v>
      </c>
      <c r="B16322" s="1" t="s">
        <v>66077</v>
      </c>
      <c r="C16322" s="2">
        <v>45849.452592592599</v>
      </c>
      <c r="D16322" s="5" t="s">
        <v>66078</v>
      </c>
      <c r="E16322" s="5" t="s">
        <v>66079</v>
      </c>
      <c r="F16322" s="5" t="s">
        <v>66035</v>
      </c>
      <c r="G16322" s="6">
        <v>45849.535925925898</v>
      </c>
    </row>
    <row r="16323" spans="1:7">
      <c r="A16323" t="s">
        <v>66080</v>
      </c>
      <c r="B16323" s="1" t="s">
        <v>66081</v>
      </c>
      <c r="C16323" s="2">
        <v>45849.452615740702</v>
      </c>
      <c r="D16323" s="5" t="s">
        <v>66082</v>
      </c>
      <c r="E16323" s="5" t="s">
        <v>66083</v>
      </c>
      <c r="F16323" s="5" t="s">
        <v>66035</v>
      </c>
      <c r="G16323" s="6">
        <v>45849.535949074103</v>
      </c>
    </row>
    <row r="16324" spans="1:7">
      <c r="A16324" t="s">
        <v>66084</v>
      </c>
      <c r="B16324" s="1" t="s">
        <v>66085</v>
      </c>
      <c r="C16324" s="2">
        <v>45849.452615740702</v>
      </c>
      <c r="D16324" s="5" t="s">
        <v>66086</v>
      </c>
      <c r="E16324" s="5" t="s">
        <v>66087</v>
      </c>
      <c r="F16324" s="5" t="s">
        <v>66035</v>
      </c>
      <c r="G16324" s="6">
        <v>45849.535949074103</v>
      </c>
    </row>
    <row r="16325" spans="1:7">
      <c r="A16325" t="s">
        <v>66088</v>
      </c>
      <c r="B16325" s="1" t="s">
        <v>66089</v>
      </c>
      <c r="C16325" s="2">
        <v>45849.4526273148</v>
      </c>
      <c r="D16325" s="5" t="s">
        <v>66090</v>
      </c>
      <c r="E16325" s="5" t="s">
        <v>66091</v>
      </c>
      <c r="F16325" s="5" t="s">
        <v>66035</v>
      </c>
      <c r="G16325" s="6">
        <v>45849.535960648202</v>
      </c>
    </row>
    <row r="16326" spans="1:7">
      <c r="A16326" t="s">
        <v>66092</v>
      </c>
      <c r="B16326" s="1" t="s">
        <v>66093</v>
      </c>
      <c r="C16326" s="2">
        <v>45849.4526273148</v>
      </c>
      <c r="D16326" s="5" t="s">
        <v>66094</v>
      </c>
      <c r="E16326" s="5" t="s">
        <v>66095</v>
      </c>
      <c r="F16326" s="5" t="s">
        <v>66035</v>
      </c>
      <c r="G16326" s="6">
        <v>45849.535960648202</v>
      </c>
    </row>
    <row r="16327" spans="1:7">
      <c r="A16327" t="s">
        <v>66096</v>
      </c>
      <c r="B16327" s="1" t="s">
        <v>66097</v>
      </c>
      <c r="C16327" s="2">
        <v>45849.4526273148</v>
      </c>
      <c r="D16327" s="5" t="s">
        <v>66098</v>
      </c>
      <c r="E16327" s="5" t="s">
        <v>66099</v>
      </c>
      <c r="F16327" s="5" t="s">
        <v>66035</v>
      </c>
      <c r="G16327" s="6">
        <v>45849.535960648202</v>
      </c>
    </row>
    <row r="16328" spans="1:7">
      <c r="A16328" t="s">
        <v>66100</v>
      </c>
      <c r="B16328" s="1" t="s">
        <v>66101</v>
      </c>
      <c r="C16328" s="2">
        <v>45849.4526273148</v>
      </c>
      <c r="D16328" s="5" t="s">
        <v>66102</v>
      </c>
      <c r="E16328" s="5" t="s">
        <v>66103</v>
      </c>
      <c r="F16328" s="5" t="s">
        <v>66035</v>
      </c>
      <c r="G16328" s="6">
        <v>45849.535960648202</v>
      </c>
    </row>
    <row r="16329" spans="1:7">
      <c r="A16329" t="s">
        <v>66104</v>
      </c>
      <c r="B16329" s="1" t="s">
        <v>66105</v>
      </c>
      <c r="C16329" s="2">
        <v>45849.4526273148</v>
      </c>
      <c r="D16329" s="5" t="s">
        <v>66106</v>
      </c>
      <c r="E16329" s="5" t="s">
        <v>66107</v>
      </c>
      <c r="F16329" s="5" t="s">
        <v>66035</v>
      </c>
      <c r="G16329" s="6">
        <v>45849.535960648202</v>
      </c>
    </row>
    <row r="16330" spans="1:7">
      <c r="A16330" t="s">
        <v>66108</v>
      </c>
      <c r="B16330" s="1" t="s">
        <v>66109</v>
      </c>
      <c r="C16330" s="2">
        <v>45849.452638888899</v>
      </c>
      <c r="D16330" s="5" t="s">
        <v>66110</v>
      </c>
      <c r="E16330" s="5" t="s">
        <v>66111</v>
      </c>
      <c r="F16330" s="5" t="s">
        <v>66035</v>
      </c>
      <c r="G16330" s="6">
        <v>45849.535972222198</v>
      </c>
    </row>
    <row r="16331" spans="1:7">
      <c r="A16331" t="s">
        <v>66112</v>
      </c>
      <c r="B16331" s="1" t="s">
        <v>66113</v>
      </c>
      <c r="C16331" s="2">
        <v>45849.452638888899</v>
      </c>
      <c r="D16331" s="5" t="s">
        <v>66114</v>
      </c>
      <c r="E16331" s="5" t="s">
        <v>66115</v>
      </c>
      <c r="F16331" s="5" t="s">
        <v>66035</v>
      </c>
      <c r="G16331" s="6">
        <v>45849.535972222198</v>
      </c>
    </row>
    <row r="16332" spans="1:7">
      <c r="A16332" t="s">
        <v>66116</v>
      </c>
      <c r="B16332" s="1" t="s">
        <v>66117</v>
      </c>
      <c r="C16332" s="2">
        <v>45849.452638888899</v>
      </c>
      <c r="D16332" s="5" t="s">
        <v>66118</v>
      </c>
      <c r="E16332" s="5" t="s">
        <v>66119</v>
      </c>
      <c r="F16332" s="5" t="s">
        <v>66035</v>
      </c>
      <c r="G16332" s="6">
        <v>45849.535972222198</v>
      </c>
    </row>
    <row r="16333" spans="1:7">
      <c r="A16333" t="s">
        <v>66120</v>
      </c>
      <c r="B16333" s="1" t="s">
        <v>66121</v>
      </c>
      <c r="C16333" s="2">
        <v>45849.452592592599</v>
      </c>
      <c r="D16333" s="5" t="s">
        <v>66122</v>
      </c>
      <c r="E16333" s="5" t="s">
        <v>66123</v>
      </c>
      <c r="F16333" s="5" t="s">
        <v>66035</v>
      </c>
      <c r="G16333" s="6">
        <v>45849.535925925898</v>
      </c>
    </row>
    <row r="16334" spans="1:7">
      <c r="A16334" t="s">
        <v>66124</v>
      </c>
      <c r="B16334" s="1" t="s">
        <v>66125</v>
      </c>
      <c r="C16334" s="2">
        <v>45849.452638888899</v>
      </c>
      <c r="D16334" s="5" t="s">
        <v>66126</v>
      </c>
      <c r="E16334" s="5" t="s">
        <v>66127</v>
      </c>
      <c r="F16334" s="5" t="s">
        <v>66035</v>
      </c>
      <c r="G16334" s="6">
        <v>45849.535972222198</v>
      </c>
    </row>
    <row r="16335" spans="1:7">
      <c r="A16335" t="s">
        <v>66128</v>
      </c>
      <c r="B16335" s="1" t="s">
        <v>66129</v>
      </c>
      <c r="C16335" s="2">
        <v>45849.452638888899</v>
      </c>
      <c r="D16335" s="5" t="s">
        <v>66130</v>
      </c>
      <c r="E16335" s="5" t="s">
        <v>66131</v>
      </c>
      <c r="F16335" s="5" t="s">
        <v>66035</v>
      </c>
      <c r="G16335" s="6">
        <v>45849.535972222198</v>
      </c>
    </row>
    <row r="16336" spans="1:7">
      <c r="A16336" t="s">
        <v>66132</v>
      </c>
      <c r="B16336" s="1" t="s">
        <v>66133</v>
      </c>
      <c r="C16336" s="2">
        <v>45849.452638888899</v>
      </c>
      <c r="D16336" s="5" t="s">
        <v>66134</v>
      </c>
      <c r="E16336" s="5" t="s">
        <v>66135</v>
      </c>
      <c r="F16336" s="5" t="s">
        <v>66035</v>
      </c>
      <c r="G16336" s="6">
        <v>45849.535972222198</v>
      </c>
    </row>
    <row r="16337" spans="1:7">
      <c r="A16337" t="s">
        <v>66136</v>
      </c>
      <c r="B16337" s="1" t="s">
        <v>66137</v>
      </c>
      <c r="C16337" s="2">
        <v>45849.452638888899</v>
      </c>
      <c r="D16337" s="5" t="s">
        <v>66138</v>
      </c>
      <c r="E16337" s="5" t="s">
        <v>66139</v>
      </c>
      <c r="F16337" s="5" t="s">
        <v>66035</v>
      </c>
      <c r="G16337" s="6">
        <v>45849.535972222198</v>
      </c>
    </row>
    <row r="16338" spans="1:7">
      <c r="A16338" t="s">
        <v>66140</v>
      </c>
      <c r="B16338" s="1" t="s">
        <v>66141</v>
      </c>
      <c r="C16338" s="2">
        <v>45849.452638888899</v>
      </c>
      <c r="D16338" s="5" t="s">
        <v>66142</v>
      </c>
      <c r="E16338" s="5" t="s">
        <v>66143</v>
      </c>
      <c r="F16338" s="5" t="s">
        <v>66035</v>
      </c>
      <c r="G16338" s="6">
        <v>45849.535972222198</v>
      </c>
    </row>
    <row r="16339" spans="1:7">
      <c r="A16339" t="s">
        <v>66144</v>
      </c>
      <c r="B16339" s="1" t="s">
        <v>66145</v>
      </c>
      <c r="C16339" s="2">
        <v>45849.452638888899</v>
      </c>
      <c r="D16339" s="5" t="s">
        <v>66146</v>
      </c>
      <c r="E16339" s="5" t="s">
        <v>66147</v>
      </c>
      <c r="F16339" s="5" t="s">
        <v>66035</v>
      </c>
      <c r="G16339" s="6">
        <v>45849.535972222198</v>
      </c>
    </row>
    <row r="16340" spans="1:7">
      <c r="A16340" t="s">
        <v>66148</v>
      </c>
      <c r="B16340" s="1" t="s">
        <v>66149</v>
      </c>
      <c r="C16340" s="2">
        <v>45849.452638888899</v>
      </c>
      <c r="D16340" s="5" t="s">
        <v>66150</v>
      </c>
      <c r="E16340" s="5" t="s">
        <v>66151</v>
      </c>
      <c r="F16340" s="5" t="s">
        <v>66035</v>
      </c>
      <c r="G16340" s="6">
        <v>45849.535972222198</v>
      </c>
    </row>
    <row r="16341" spans="1:7">
      <c r="A16341" t="s">
        <v>66152</v>
      </c>
      <c r="B16341" s="1" t="s">
        <v>66153</v>
      </c>
      <c r="C16341" s="2">
        <v>45849.452592592599</v>
      </c>
      <c r="D16341" s="5" t="s">
        <v>66154</v>
      </c>
      <c r="E16341" s="5" t="s">
        <v>66155</v>
      </c>
      <c r="F16341" s="5" t="s">
        <v>66035</v>
      </c>
      <c r="G16341" s="6">
        <v>45849.535925925898</v>
      </c>
    </row>
    <row r="16342" spans="1:7">
      <c r="A16342" t="s">
        <v>66156</v>
      </c>
      <c r="B16342" s="1" t="s">
        <v>66157</v>
      </c>
      <c r="C16342" s="2">
        <v>45849.452592592599</v>
      </c>
      <c r="D16342" s="5" t="s">
        <v>66158</v>
      </c>
      <c r="E16342" s="5" t="s">
        <v>66159</v>
      </c>
      <c r="F16342" s="5" t="s">
        <v>66035</v>
      </c>
      <c r="G16342" s="6">
        <v>45849.535925925898</v>
      </c>
    </row>
    <row r="16343" spans="1:7">
      <c r="A16343" t="s">
        <v>66160</v>
      </c>
      <c r="B16343" s="1" t="s">
        <v>66161</v>
      </c>
      <c r="C16343" s="2">
        <v>45849.452650462998</v>
      </c>
      <c r="D16343" s="5" t="s">
        <v>66162</v>
      </c>
      <c r="E16343" s="5" t="s">
        <v>66163</v>
      </c>
      <c r="F16343" s="5" t="s">
        <v>66164</v>
      </c>
      <c r="G16343" s="6">
        <v>45849.535983796297</v>
      </c>
    </row>
    <row r="16344" spans="1:7">
      <c r="A16344" t="s">
        <v>66165</v>
      </c>
      <c r="B16344" s="1" t="s">
        <v>66166</v>
      </c>
      <c r="C16344" s="2">
        <v>45849.452650462998</v>
      </c>
      <c r="D16344" s="5" t="s">
        <v>66167</v>
      </c>
      <c r="E16344" s="5" t="s">
        <v>66168</v>
      </c>
      <c r="F16344" s="5" t="s">
        <v>66164</v>
      </c>
      <c r="G16344" s="6">
        <v>45849.535983796297</v>
      </c>
    </row>
    <row r="16345" spans="1:7">
      <c r="A16345" t="s">
        <v>66169</v>
      </c>
      <c r="B16345" s="1" t="s">
        <v>66170</v>
      </c>
      <c r="C16345" s="2">
        <v>45849.452650462998</v>
      </c>
      <c r="D16345" s="5" t="s">
        <v>66171</v>
      </c>
      <c r="E16345" s="5" t="s">
        <v>66172</v>
      </c>
      <c r="F16345" s="5" t="s">
        <v>66164</v>
      </c>
      <c r="G16345" s="6">
        <v>45849.535983796297</v>
      </c>
    </row>
    <row r="16346" spans="1:7">
      <c r="A16346" t="s">
        <v>66173</v>
      </c>
      <c r="B16346" s="1" t="s">
        <v>66174</v>
      </c>
      <c r="C16346" s="2">
        <v>45849.452650462998</v>
      </c>
      <c r="D16346" s="5" t="s">
        <v>66175</v>
      </c>
      <c r="E16346" s="5" t="s">
        <v>66176</v>
      </c>
      <c r="F16346" s="5" t="s">
        <v>66164</v>
      </c>
      <c r="G16346" s="6">
        <v>45849.535983796297</v>
      </c>
    </row>
    <row r="16347" spans="1:7">
      <c r="A16347" t="s">
        <v>66177</v>
      </c>
      <c r="B16347" s="1" t="s">
        <v>66178</v>
      </c>
      <c r="C16347" s="2">
        <v>45849.452650462998</v>
      </c>
      <c r="D16347" s="5" t="s">
        <v>66179</v>
      </c>
      <c r="E16347" s="5" t="s">
        <v>66180</v>
      </c>
      <c r="F16347" s="5" t="s">
        <v>66164</v>
      </c>
      <c r="G16347" s="6">
        <v>45849.535983796297</v>
      </c>
    </row>
    <row r="16348" spans="1:7">
      <c r="A16348" t="s">
        <v>66181</v>
      </c>
      <c r="B16348" s="1" t="s">
        <v>66182</v>
      </c>
      <c r="C16348" s="2">
        <v>45849.452650462998</v>
      </c>
      <c r="D16348" s="5" t="s">
        <v>66183</v>
      </c>
      <c r="E16348" s="5" t="s">
        <v>66184</v>
      </c>
      <c r="F16348" s="5" t="s">
        <v>66164</v>
      </c>
      <c r="G16348" s="6">
        <v>45849.535983796297</v>
      </c>
    </row>
    <row r="16349" spans="1:7">
      <c r="A16349" t="s">
        <v>66185</v>
      </c>
      <c r="B16349" s="1" t="s">
        <v>66186</v>
      </c>
      <c r="C16349" s="2">
        <v>45849.452662037002</v>
      </c>
      <c r="D16349" s="5" t="s">
        <v>66187</v>
      </c>
      <c r="E16349" s="5" t="s">
        <v>66188</v>
      </c>
      <c r="F16349" s="5" t="s">
        <v>66164</v>
      </c>
      <c r="G16349" s="6">
        <v>45849.535995370403</v>
      </c>
    </row>
    <row r="16350" spans="1:7">
      <c r="A16350" t="s">
        <v>66189</v>
      </c>
      <c r="B16350" s="1" t="s">
        <v>66190</v>
      </c>
      <c r="C16350" s="2">
        <v>45849.452662037002</v>
      </c>
      <c r="D16350" s="5" t="s">
        <v>66191</v>
      </c>
      <c r="E16350" s="5" t="s">
        <v>66192</v>
      </c>
      <c r="F16350" s="5" t="s">
        <v>66164</v>
      </c>
      <c r="G16350" s="6">
        <v>45849.535995370403</v>
      </c>
    </row>
    <row r="16351" spans="1:7">
      <c r="A16351" t="s">
        <v>66193</v>
      </c>
      <c r="B16351" s="1" t="s">
        <v>66194</v>
      </c>
      <c r="C16351" s="2">
        <v>45849.452662037002</v>
      </c>
      <c r="D16351" s="5" t="s">
        <v>66195</v>
      </c>
      <c r="E16351" s="5" t="s">
        <v>66196</v>
      </c>
      <c r="F16351" s="5" t="s">
        <v>66164</v>
      </c>
      <c r="G16351" s="6">
        <v>45849.535995370403</v>
      </c>
    </row>
    <row r="16352" spans="1:7">
      <c r="A16352" t="s">
        <v>66197</v>
      </c>
      <c r="B16352" s="1" t="s">
        <v>66198</v>
      </c>
      <c r="C16352" s="2">
        <v>45849.452662037002</v>
      </c>
      <c r="D16352" s="5" t="s">
        <v>66199</v>
      </c>
      <c r="E16352" s="5" t="s">
        <v>66200</v>
      </c>
      <c r="F16352" s="5" t="s">
        <v>66164</v>
      </c>
      <c r="G16352" s="6">
        <v>45849.535995370403</v>
      </c>
    </row>
    <row r="16353" spans="1:7">
      <c r="A16353" t="s">
        <v>66201</v>
      </c>
      <c r="B16353" s="1" t="s">
        <v>66202</v>
      </c>
      <c r="C16353" s="2">
        <v>45849.452662037002</v>
      </c>
      <c r="D16353" s="5" t="s">
        <v>66203</v>
      </c>
      <c r="E16353" s="5" t="s">
        <v>66204</v>
      </c>
      <c r="F16353" s="5" t="s">
        <v>66164</v>
      </c>
      <c r="G16353" s="6">
        <v>45849.535995370403</v>
      </c>
    </row>
    <row r="16354" spans="1:7">
      <c r="A16354" t="s">
        <v>66205</v>
      </c>
      <c r="B16354" s="1" t="s">
        <v>66206</v>
      </c>
      <c r="C16354" s="2">
        <v>45849.452650462998</v>
      </c>
      <c r="D16354" s="5" t="s">
        <v>66207</v>
      </c>
      <c r="E16354" s="5" t="s">
        <v>66208</v>
      </c>
      <c r="F16354" s="5" t="s">
        <v>66164</v>
      </c>
      <c r="G16354" s="6">
        <v>45849.535983796297</v>
      </c>
    </row>
    <row r="16355" spans="1:7">
      <c r="A16355" t="s">
        <v>66209</v>
      </c>
      <c r="B16355" s="1" t="s">
        <v>66210</v>
      </c>
      <c r="C16355" s="2">
        <v>45849.452662037002</v>
      </c>
      <c r="D16355" s="5" t="s">
        <v>66211</v>
      </c>
      <c r="E16355" s="5" t="s">
        <v>66212</v>
      </c>
      <c r="F16355" s="5" t="s">
        <v>66164</v>
      </c>
      <c r="G16355" s="6">
        <v>45849.535995370403</v>
      </c>
    </row>
    <row r="16356" spans="1:7">
      <c r="A16356" t="s">
        <v>66213</v>
      </c>
      <c r="B16356" s="1" t="s">
        <v>66214</v>
      </c>
      <c r="C16356" s="2">
        <v>45849.452662037002</v>
      </c>
      <c r="D16356" s="5" t="s">
        <v>66215</v>
      </c>
      <c r="E16356" s="5" t="s">
        <v>66216</v>
      </c>
      <c r="F16356" s="5" t="s">
        <v>66164</v>
      </c>
      <c r="G16356" s="6">
        <v>45849.535995370403</v>
      </c>
    </row>
    <row r="16357" spans="1:7">
      <c r="A16357" t="s">
        <v>66217</v>
      </c>
      <c r="B16357" s="1" t="s">
        <v>66218</v>
      </c>
      <c r="C16357" s="2">
        <v>45849.452662037002</v>
      </c>
      <c r="D16357" s="5" t="s">
        <v>66219</v>
      </c>
      <c r="E16357" s="5" t="s">
        <v>66220</v>
      </c>
      <c r="F16357" s="5" t="s">
        <v>66164</v>
      </c>
      <c r="G16357" s="6">
        <v>45849.535995370403</v>
      </c>
    </row>
    <row r="16358" spans="1:7">
      <c r="A16358" t="s">
        <v>66221</v>
      </c>
      <c r="B16358" s="1" t="s">
        <v>66222</v>
      </c>
      <c r="C16358" s="2">
        <v>45849.452662037002</v>
      </c>
      <c r="D16358" s="5" t="s">
        <v>66223</v>
      </c>
      <c r="E16358" s="5" t="s">
        <v>66224</v>
      </c>
      <c r="F16358" s="5" t="s">
        <v>66164</v>
      </c>
      <c r="G16358" s="6">
        <v>45849.535995370403</v>
      </c>
    </row>
    <row r="16359" spans="1:7">
      <c r="A16359" t="s">
        <v>66225</v>
      </c>
      <c r="B16359" s="1" t="s">
        <v>66226</v>
      </c>
      <c r="C16359" s="2">
        <v>45849.452662037002</v>
      </c>
      <c r="D16359" s="5" t="s">
        <v>66227</v>
      </c>
      <c r="E16359" s="5" t="s">
        <v>66228</v>
      </c>
      <c r="F16359" s="5" t="s">
        <v>66164</v>
      </c>
      <c r="G16359" s="6">
        <v>45849.535995370403</v>
      </c>
    </row>
    <row r="16360" spans="1:7">
      <c r="A16360" t="s">
        <v>66229</v>
      </c>
      <c r="B16360" s="1" t="s">
        <v>66230</v>
      </c>
      <c r="C16360" s="2">
        <v>45849.4526736111</v>
      </c>
      <c r="D16360" s="5" t="s">
        <v>66231</v>
      </c>
      <c r="E16360" s="5" t="s">
        <v>66232</v>
      </c>
      <c r="F16360" s="5" t="s">
        <v>66164</v>
      </c>
      <c r="G16360" s="6">
        <v>45849.5360069444</v>
      </c>
    </row>
    <row r="16361" spans="1:7">
      <c r="A16361" t="s">
        <v>66233</v>
      </c>
      <c r="B16361" s="1" t="s">
        <v>66234</v>
      </c>
      <c r="C16361" s="2">
        <v>45849.4526736111</v>
      </c>
      <c r="D16361" s="5" t="s">
        <v>66235</v>
      </c>
      <c r="E16361" s="5" t="s">
        <v>66236</v>
      </c>
      <c r="F16361" s="5" t="s">
        <v>66164</v>
      </c>
      <c r="G16361" s="6">
        <v>45849.5360069444</v>
      </c>
    </row>
    <row r="16362" spans="1:7">
      <c r="A16362" t="s">
        <v>66237</v>
      </c>
      <c r="B16362" s="1" t="s">
        <v>66238</v>
      </c>
      <c r="C16362" s="2">
        <v>45849.4526736111</v>
      </c>
      <c r="D16362" s="5" t="s">
        <v>66239</v>
      </c>
      <c r="E16362" s="5" t="s">
        <v>66240</v>
      </c>
      <c r="F16362" s="5" t="s">
        <v>66164</v>
      </c>
      <c r="G16362" s="6">
        <v>45849.5360069444</v>
      </c>
    </row>
    <row r="16363" spans="1:7">
      <c r="A16363" t="s">
        <v>66241</v>
      </c>
      <c r="B16363" s="1" t="s">
        <v>66242</v>
      </c>
      <c r="C16363" s="2">
        <v>45849.452685185199</v>
      </c>
      <c r="D16363" s="5" t="s">
        <v>66243</v>
      </c>
      <c r="E16363" s="5" t="s">
        <v>66244</v>
      </c>
      <c r="F16363" s="5" t="s">
        <v>66164</v>
      </c>
      <c r="G16363" s="6">
        <v>45849.536018518498</v>
      </c>
    </row>
    <row r="16364" spans="1:7">
      <c r="A16364" t="s">
        <v>66245</v>
      </c>
      <c r="B16364" s="1" t="s">
        <v>66246</v>
      </c>
      <c r="C16364" s="2">
        <v>45849.452685185199</v>
      </c>
      <c r="D16364" s="5" t="s">
        <v>66247</v>
      </c>
      <c r="E16364" s="5" t="s">
        <v>66248</v>
      </c>
      <c r="F16364" s="5" t="s">
        <v>66164</v>
      </c>
      <c r="G16364" s="6">
        <v>45849.536018518498</v>
      </c>
    </row>
    <row r="16365" spans="1:7">
      <c r="A16365" t="s">
        <v>66249</v>
      </c>
      <c r="B16365" s="1" t="s">
        <v>66250</v>
      </c>
      <c r="C16365" s="2">
        <v>45849.452650462998</v>
      </c>
      <c r="D16365" s="5" t="s">
        <v>66251</v>
      </c>
      <c r="E16365" s="5" t="s">
        <v>66252</v>
      </c>
      <c r="F16365" s="5" t="s">
        <v>66164</v>
      </c>
      <c r="G16365" s="6">
        <v>45849.535983796297</v>
      </c>
    </row>
    <row r="16366" spans="1:7">
      <c r="A16366" t="s">
        <v>66253</v>
      </c>
      <c r="B16366" s="1" t="s">
        <v>66254</v>
      </c>
      <c r="C16366" s="2">
        <v>45849.452685185199</v>
      </c>
      <c r="D16366" s="5" t="s">
        <v>66255</v>
      </c>
      <c r="E16366" s="5" t="s">
        <v>66256</v>
      </c>
      <c r="F16366" s="5" t="s">
        <v>66164</v>
      </c>
      <c r="G16366" s="6">
        <v>45849.536018518498</v>
      </c>
    </row>
    <row r="16367" spans="1:7">
      <c r="A16367" t="s">
        <v>66257</v>
      </c>
      <c r="B16367" s="1" t="s">
        <v>66258</v>
      </c>
      <c r="C16367" s="2">
        <v>45849.452685185199</v>
      </c>
      <c r="D16367" s="5" t="s">
        <v>66259</v>
      </c>
      <c r="E16367" s="5" t="s">
        <v>66260</v>
      </c>
      <c r="F16367" s="5" t="s">
        <v>66164</v>
      </c>
      <c r="G16367" s="6">
        <v>45849.536018518498</v>
      </c>
    </row>
    <row r="16368" spans="1:7">
      <c r="A16368" t="s">
        <v>66261</v>
      </c>
      <c r="B16368" s="1" t="s">
        <v>66262</v>
      </c>
      <c r="C16368" s="2">
        <v>45849.452685185199</v>
      </c>
      <c r="D16368" s="5" t="s">
        <v>66263</v>
      </c>
      <c r="E16368" s="5" t="s">
        <v>66264</v>
      </c>
      <c r="F16368" s="5" t="s">
        <v>66164</v>
      </c>
      <c r="G16368" s="6">
        <v>45849.536018518498</v>
      </c>
    </row>
    <row r="16369" spans="1:7">
      <c r="A16369" t="s">
        <v>66265</v>
      </c>
      <c r="B16369" s="1" t="s">
        <v>66266</v>
      </c>
      <c r="C16369" s="2">
        <v>45849.452685185199</v>
      </c>
      <c r="D16369" s="5" t="s">
        <v>66267</v>
      </c>
      <c r="E16369" s="5" t="s">
        <v>66268</v>
      </c>
      <c r="F16369" s="5" t="s">
        <v>66164</v>
      </c>
      <c r="G16369" s="6">
        <v>45849.536018518498</v>
      </c>
    </row>
    <row r="16370" spans="1:7">
      <c r="A16370" t="s">
        <v>66269</v>
      </c>
      <c r="B16370" s="1" t="s">
        <v>66270</v>
      </c>
      <c r="C16370" s="2">
        <v>45849.452685185199</v>
      </c>
      <c r="D16370" s="5" t="s">
        <v>66271</v>
      </c>
      <c r="E16370" s="5" t="s">
        <v>66272</v>
      </c>
      <c r="F16370" s="5" t="s">
        <v>66164</v>
      </c>
      <c r="G16370" s="6">
        <v>45849.536018518498</v>
      </c>
    </row>
    <row r="16371" spans="1:7">
      <c r="A16371" t="s">
        <v>66273</v>
      </c>
      <c r="B16371" s="1" t="s">
        <v>66274</v>
      </c>
      <c r="C16371" s="2">
        <v>45849.452685185199</v>
      </c>
      <c r="D16371" s="5" t="s">
        <v>66275</v>
      </c>
      <c r="E16371" s="5" t="s">
        <v>66276</v>
      </c>
      <c r="F16371" s="5" t="s">
        <v>66164</v>
      </c>
      <c r="G16371" s="6">
        <v>45849.536018518498</v>
      </c>
    </row>
    <row r="16372" spans="1:7">
      <c r="A16372" t="s">
        <v>66277</v>
      </c>
      <c r="B16372" s="1" t="s">
        <v>66278</v>
      </c>
      <c r="C16372" s="2">
        <v>45849.452685185199</v>
      </c>
      <c r="D16372" s="5" t="s">
        <v>66279</v>
      </c>
      <c r="E16372" s="5" t="s">
        <v>66280</v>
      </c>
      <c r="F16372" s="5" t="s">
        <v>66164</v>
      </c>
      <c r="G16372" s="6">
        <v>45849.536018518498</v>
      </c>
    </row>
    <row r="16373" spans="1:7">
      <c r="A16373" t="s">
        <v>66281</v>
      </c>
      <c r="B16373" s="1" t="s">
        <v>66282</v>
      </c>
      <c r="C16373" s="2">
        <v>45849.452650462998</v>
      </c>
      <c r="D16373" s="5" t="s">
        <v>66283</v>
      </c>
      <c r="E16373" s="5" t="s">
        <v>66284</v>
      </c>
      <c r="F16373" s="5" t="s">
        <v>66164</v>
      </c>
      <c r="G16373" s="6">
        <v>45849.535983796297</v>
      </c>
    </row>
    <row r="16374" spans="1:7">
      <c r="A16374" t="s">
        <v>66285</v>
      </c>
      <c r="B16374" s="1" t="s">
        <v>66286</v>
      </c>
      <c r="C16374" s="2">
        <v>45849.452650462998</v>
      </c>
      <c r="D16374" s="5" t="s">
        <v>66287</v>
      </c>
      <c r="E16374" s="5" t="s">
        <v>66288</v>
      </c>
      <c r="F16374" s="5" t="s">
        <v>66164</v>
      </c>
      <c r="G16374" s="6">
        <v>45849.535983796297</v>
      </c>
    </row>
    <row r="16375" spans="1:7">
      <c r="A16375" t="s">
        <v>66289</v>
      </c>
      <c r="B16375" s="1" t="s">
        <v>66290</v>
      </c>
      <c r="C16375" s="2">
        <v>45849.452696759297</v>
      </c>
      <c r="D16375" s="5" t="s">
        <v>66291</v>
      </c>
      <c r="E16375" s="5" t="s">
        <v>66292</v>
      </c>
      <c r="F16375" s="5" t="s">
        <v>66293</v>
      </c>
      <c r="G16375" s="6">
        <v>45849.536030092597</v>
      </c>
    </row>
    <row r="16376" spans="1:7">
      <c r="A16376" t="s">
        <v>66294</v>
      </c>
      <c r="B16376" s="1" t="s">
        <v>66295</v>
      </c>
      <c r="C16376" s="2">
        <v>45849.452696759297</v>
      </c>
      <c r="D16376" s="5" t="s">
        <v>66296</v>
      </c>
      <c r="E16376" s="5" t="s">
        <v>66297</v>
      </c>
      <c r="F16376" s="5" t="s">
        <v>66293</v>
      </c>
      <c r="G16376" s="6">
        <v>45849.536030092597</v>
      </c>
    </row>
    <row r="16377" spans="1:7">
      <c r="A16377" t="s">
        <v>66298</v>
      </c>
      <c r="B16377" s="1" t="s">
        <v>66299</v>
      </c>
      <c r="C16377" s="2">
        <v>45849.452696759297</v>
      </c>
      <c r="D16377" s="5" t="s">
        <v>66300</v>
      </c>
      <c r="E16377" s="5" t="s">
        <v>66301</v>
      </c>
      <c r="F16377" s="5" t="s">
        <v>66293</v>
      </c>
      <c r="G16377" s="6">
        <v>45849.536030092597</v>
      </c>
    </row>
    <row r="16378" spans="1:7">
      <c r="A16378" t="s">
        <v>66302</v>
      </c>
      <c r="B16378" s="1" t="s">
        <v>66303</v>
      </c>
      <c r="C16378" s="2">
        <v>45849.452696759297</v>
      </c>
      <c r="D16378" s="5" t="s">
        <v>66304</v>
      </c>
      <c r="E16378" s="5" t="s">
        <v>66305</v>
      </c>
      <c r="F16378" s="5" t="s">
        <v>66293</v>
      </c>
      <c r="G16378" s="6">
        <v>45849.536030092597</v>
      </c>
    </row>
    <row r="16379" spans="1:7">
      <c r="A16379" t="s">
        <v>66306</v>
      </c>
      <c r="B16379" s="1" t="s">
        <v>66307</v>
      </c>
      <c r="C16379" s="2">
        <v>45849.452696759297</v>
      </c>
      <c r="D16379" s="5" t="s">
        <v>66308</v>
      </c>
      <c r="E16379" s="5" t="s">
        <v>66309</v>
      </c>
      <c r="F16379" s="5" t="s">
        <v>66293</v>
      </c>
      <c r="G16379" s="6">
        <v>45849.536030092597</v>
      </c>
    </row>
    <row r="16380" spans="1:7">
      <c r="A16380" t="s">
        <v>66310</v>
      </c>
      <c r="B16380" s="1" t="s">
        <v>66311</v>
      </c>
      <c r="C16380" s="2">
        <v>45849.452696759297</v>
      </c>
      <c r="D16380" s="5" t="s">
        <v>66312</v>
      </c>
      <c r="E16380" s="5" t="s">
        <v>66313</v>
      </c>
      <c r="F16380" s="5" t="s">
        <v>66293</v>
      </c>
      <c r="G16380" s="6">
        <v>45849.536030092597</v>
      </c>
    </row>
    <row r="16381" spans="1:7">
      <c r="A16381" t="s">
        <v>66314</v>
      </c>
      <c r="B16381" s="1" t="s">
        <v>66315</v>
      </c>
      <c r="C16381" s="2">
        <v>45849.452696759297</v>
      </c>
      <c r="D16381" s="5" t="s">
        <v>66316</v>
      </c>
      <c r="E16381" s="5" t="s">
        <v>66317</v>
      </c>
      <c r="F16381" s="5" t="s">
        <v>66293</v>
      </c>
      <c r="G16381" s="6">
        <v>45849.536030092597</v>
      </c>
    </row>
    <row r="16382" spans="1:7">
      <c r="A16382" t="s">
        <v>66318</v>
      </c>
      <c r="B16382" s="1" t="s">
        <v>66319</v>
      </c>
      <c r="C16382" s="2">
        <v>45849.452708333301</v>
      </c>
      <c r="D16382" s="5" t="s">
        <v>66320</v>
      </c>
      <c r="E16382" s="5" t="s">
        <v>66321</v>
      </c>
      <c r="F16382" s="5" t="s">
        <v>66293</v>
      </c>
      <c r="G16382" s="6">
        <v>45849.536041666703</v>
      </c>
    </row>
    <row r="16383" spans="1:7">
      <c r="A16383" t="s">
        <v>66322</v>
      </c>
      <c r="B16383" s="1" t="s">
        <v>66323</v>
      </c>
      <c r="C16383" s="2">
        <v>45849.452708333301</v>
      </c>
      <c r="D16383" s="5" t="s">
        <v>66324</v>
      </c>
      <c r="E16383" s="5" t="s">
        <v>66325</v>
      </c>
      <c r="F16383" s="5" t="s">
        <v>66293</v>
      </c>
      <c r="G16383" s="6">
        <v>45849.536041666703</v>
      </c>
    </row>
    <row r="16384" spans="1:7">
      <c r="A16384" t="s">
        <v>66326</v>
      </c>
      <c r="B16384" s="1" t="s">
        <v>66327</v>
      </c>
      <c r="C16384" s="2">
        <v>45849.452708333301</v>
      </c>
      <c r="D16384" s="5" t="s">
        <v>66328</v>
      </c>
      <c r="E16384" s="5" t="s">
        <v>66329</v>
      </c>
      <c r="F16384" s="5" t="s">
        <v>66293</v>
      </c>
      <c r="G16384" s="6">
        <v>45849.536041666703</v>
      </c>
    </row>
    <row r="16385" spans="1:7">
      <c r="A16385" t="s">
        <v>66330</v>
      </c>
      <c r="B16385" s="1" t="s">
        <v>66331</v>
      </c>
      <c r="C16385" s="2">
        <v>45849.452708333301</v>
      </c>
      <c r="D16385" s="5" t="s">
        <v>66332</v>
      </c>
      <c r="E16385" s="5" t="s">
        <v>66333</v>
      </c>
      <c r="F16385" s="5" t="s">
        <v>66293</v>
      </c>
      <c r="G16385" s="6">
        <v>45849.536041666703</v>
      </c>
    </row>
    <row r="16386" spans="1:7">
      <c r="A16386" t="s">
        <v>66334</v>
      </c>
      <c r="B16386" s="1" t="s">
        <v>66335</v>
      </c>
      <c r="C16386" s="2">
        <v>45849.452708333301</v>
      </c>
      <c r="D16386" s="5" t="s">
        <v>66336</v>
      </c>
      <c r="E16386" s="5" t="s">
        <v>66337</v>
      </c>
      <c r="F16386" s="5" t="s">
        <v>66293</v>
      </c>
      <c r="G16386" s="6">
        <v>45849.536041666703</v>
      </c>
    </row>
    <row r="16387" spans="1:7">
      <c r="A16387" t="s">
        <v>66338</v>
      </c>
      <c r="B16387" s="1" t="s">
        <v>66339</v>
      </c>
      <c r="C16387" s="2">
        <v>45849.452708333301</v>
      </c>
      <c r="D16387" s="5" t="s">
        <v>66340</v>
      </c>
      <c r="E16387" s="5" t="s">
        <v>66341</v>
      </c>
      <c r="F16387" s="5" t="s">
        <v>66293</v>
      </c>
      <c r="G16387" s="6">
        <v>45849.536041666703</v>
      </c>
    </row>
    <row r="16388" spans="1:7">
      <c r="A16388" t="s">
        <v>66342</v>
      </c>
      <c r="B16388" s="1" t="s">
        <v>66343</v>
      </c>
      <c r="C16388" s="2">
        <v>45849.452708333301</v>
      </c>
      <c r="D16388" s="5" t="s">
        <v>66344</v>
      </c>
      <c r="E16388" s="5" t="s">
        <v>66345</v>
      </c>
      <c r="F16388" s="5" t="s">
        <v>66293</v>
      </c>
      <c r="G16388" s="6">
        <v>45849.536041666703</v>
      </c>
    </row>
    <row r="16389" spans="1:7">
      <c r="A16389" t="s">
        <v>66346</v>
      </c>
      <c r="B16389" s="1" t="s">
        <v>66347</v>
      </c>
      <c r="C16389" s="2">
        <v>45849.452708333301</v>
      </c>
      <c r="D16389" s="5" t="s">
        <v>66348</v>
      </c>
      <c r="E16389" s="5" t="s">
        <v>66349</v>
      </c>
      <c r="F16389" s="5" t="s">
        <v>66293</v>
      </c>
      <c r="G16389" s="6">
        <v>45849.536041666703</v>
      </c>
    </row>
    <row r="16390" spans="1:7">
      <c r="A16390" t="s">
        <v>66350</v>
      </c>
      <c r="B16390" s="1" t="s">
        <v>66351</v>
      </c>
      <c r="C16390" s="2">
        <v>45849.452708333301</v>
      </c>
      <c r="D16390" s="5" t="s">
        <v>66352</v>
      </c>
      <c r="E16390" s="5" t="s">
        <v>66353</v>
      </c>
      <c r="F16390" s="5" t="s">
        <v>66293</v>
      </c>
      <c r="G16390" s="6">
        <v>45849.536041666703</v>
      </c>
    </row>
    <row r="16391" spans="1:7">
      <c r="A16391" t="s">
        <v>66354</v>
      </c>
      <c r="B16391" s="1" t="s">
        <v>66355</v>
      </c>
      <c r="C16391" s="2">
        <v>45849.452696759297</v>
      </c>
      <c r="D16391" s="5" t="s">
        <v>66356</v>
      </c>
      <c r="E16391" s="5" t="s">
        <v>66357</v>
      </c>
      <c r="F16391" s="5" t="s">
        <v>66293</v>
      </c>
      <c r="G16391" s="6">
        <v>45849.536030092597</v>
      </c>
    </row>
    <row r="16392" spans="1:7">
      <c r="A16392" t="s">
        <v>66358</v>
      </c>
      <c r="B16392" s="1" t="s">
        <v>66359</v>
      </c>
      <c r="C16392" s="2">
        <v>45849.452708333301</v>
      </c>
      <c r="D16392" s="5" t="s">
        <v>66360</v>
      </c>
      <c r="E16392" s="5" t="s">
        <v>66361</v>
      </c>
      <c r="F16392" s="5" t="s">
        <v>66293</v>
      </c>
      <c r="G16392" s="6">
        <v>45849.536041666703</v>
      </c>
    </row>
    <row r="16393" spans="1:7">
      <c r="A16393" t="s">
        <v>66362</v>
      </c>
      <c r="B16393" s="1" t="s">
        <v>66363</v>
      </c>
      <c r="C16393" s="2">
        <v>45849.452708333301</v>
      </c>
      <c r="D16393" s="5" t="s">
        <v>66364</v>
      </c>
      <c r="E16393" s="5" t="s">
        <v>66365</v>
      </c>
      <c r="F16393" s="5" t="s">
        <v>66293</v>
      </c>
      <c r="G16393" s="6">
        <v>45849.536041666703</v>
      </c>
    </row>
    <row r="16394" spans="1:7">
      <c r="A16394" t="s">
        <v>66366</v>
      </c>
      <c r="B16394" s="1" t="s">
        <v>66367</v>
      </c>
      <c r="C16394" s="2">
        <v>45849.452708333301</v>
      </c>
      <c r="D16394" s="5" t="s">
        <v>66368</v>
      </c>
      <c r="E16394" s="5" t="s">
        <v>66369</v>
      </c>
      <c r="F16394" s="5" t="s">
        <v>66293</v>
      </c>
      <c r="G16394" s="6">
        <v>45849.536041666703</v>
      </c>
    </row>
    <row r="16395" spans="1:7">
      <c r="A16395" t="s">
        <v>66370</v>
      </c>
      <c r="B16395" s="1" t="s">
        <v>66371</v>
      </c>
      <c r="C16395" s="2">
        <v>45849.4527199074</v>
      </c>
      <c r="D16395" s="5" t="s">
        <v>66372</v>
      </c>
      <c r="E16395" s="5" t="s">
        <v>66373</v>
      </c>
      <c r="F16395" s="5" t="s">
        <v>66293</v>
      </c>
      <c r="G16395" s="6">
        <v>45849.536053240699</v>
      </c>
    </row>
    <row r="16396" spans="1:7">
      <c r="A16396" t="s">
        <v>66374</v>
      </c>
      <c r="B16396" s="1" t="s">
        <v>66375</v>
      </c>
      <c r="C16396" s="2">
        <v>45849.4527199074</v>
      </c>
      <c r="D16396" s="5" t="s">
        <v>66376</v>
      </c>
      <c r="E16396" s="5" t="s">
        <v>66377</v>
      </c>
      <c r="F16396" s="5" t="s">
        <v>66293</v>
      </c>
      <c r="G16396" s="6">
        <v>45849.536053240699</v>
      </c>
    </row>
    <row r="16397" spans="1:7">
      <c r="A16397" t="s">
        <v>66378</v>
      </c>
      <c r="B16397" s="1" t="s">
        <v>66379</v>
      </c>
      <c r="C16397" s="2">
        <v>45849.4527199074</v>
      </c>
      <c r="D16397" s="5" t="s">
        <v>66380</v>
      </c>
      <c r="E16397" s="5" t="s">
        <v>66381</v>
      </c>
      <c r="F16397" s="5" t="s">
        <v>66293</v>
      </c>
      <c r="G16397" s="6">
        <v>45849.536053240699</v>
      </c>
    </row>
    <row r="16398" spans="1:7">
      <c r="A16398" t="s">
        <v>66382</v>
      </c>
      <c r="B16398" s="1" t="s">
        <v>66383</v>
      </c>
      <c r="C16398" s="2">
        <v>45849.4527199074</v>
      </c>
      <c r="D16398" s="5" t="s">
        <v>66384</v>
      </c>
      <c r="E16398" s="5" t="s">
        <v>66385</v>
      </c>
      <c r="F16398" s="5" t="s">
        <v>66293</v>
      </c>
      <c r="G16398" s="6">
        <v>45849.536053240699</v>
      </c>
    </row>
    <row r="16399" spans="1:7">
      <c r="A16399" t="s">
        <v>66386</v>
      </c>
      <c r="B16399" s="1" t="s">
        <v>66387</v>
      </c>
      <c r="C16399" s="2">
        <v>45849.4527199074</v>
      </c>
      <c r="D16399" s="5" t="s">
        <v>66388</v>
      </c>
      <c r="E16399" s="5" t="s">
        <v>66389</v>
      </c>
      <c r="F16399" s="5" t="s">
        <v>66293</v>
      </c>
      <c r="G16399" s="6">
        <v>45849.536053240699</v>
      </c>
    </row>
    <row r="16400" spans="1:7">
      <c r="A16400" t="s">
        <v>66390</v>
      </c>
      <c r="B16400" s="1" t="s">
        <v>66391</v>
      </c>
      <c r="C16400" s="2">
        <v>45849.4527199074</v>
      </c>
      <c r="D16400" s="5" t="s">
        <v>66392</v>
      </c>
      <c r="E16400" s="5" t="s">
        <v>66393</v>
      </c>
      <c r="F16400" s="5" t="s">
        <v>66293</v>
      </c>
      <c r="G16400" s="6">
        <v>45849.536053240699</v>
      </c>
    </row>
    <row r="16401" spans="1:7">
      <c r="A16401" t="s">
        <v>66394</v>
      </c>
      <c r="B16401" s="1" t="s">
        <v>66395</v>
      </c>
      <c r="C16401" s="2">
        <v>45849.4527199074</v>
      </c>
      <c r="D16401" s="5" t="s">
        <v>66396</v>
      </c>
      <c r="E16401" s="5" t="s">
        <v>66397</v>
      </c>
      <c r="F16401" s="5" t="s">
        <v>66293</v>
      </c>
      <c r="G16401" s="6">
        <v>45849.536053240699</v>
      </c>
    </row>
    <row r="16402" spans="1:7">
      <c r="A16402" t="s">
        <v>66398</v>
      </c>
      <c r="B16402" s="1" t="s">
        <v>66399</v>
      </c>
      <c r="C16402" s="2">
        <v>45849.452696759297</v>
      </c>
      <c r="D16402" s="5" t="s">
        <v>66400</v>
      </c>
      <c r="E16402" s="5" t="s">
        <v>66401</v>
      </c>
      <c r="F16402" s="5" t="s">
        <v>66293</v>
      </c>
      <c r="G16402" s="6">
        <v>45849.536030092597</v>
      </c>
    </row>
    <row r="16403" spans="1:7">
      <c r="A16403" t="s">
        <v>66402</v>
      </c>
      <c r="B16403" s="1" t="s">
        <v>66403</v>
      </c>
      <c r="C16403" s="2">
        <v>45849.452731481499</v>
      </c>
      <c r="D16403" s="5" t="s">
        <v>66404</v>
      </c>
      <c r="E16403" s="5" t="s">
        <v>66405</v>
      </c>
      <c r="F16403" s="5" t="s">
        <v>66293</v>
      </c>
      <c r="G16403" s="6">
        <v>45849.536064814798</v>
      </c>
    </row>
    <row r="16404" spans="1:7">
      <c r="A16404" t="s">
        <v>66406</v>
      </c>
      <c r="B16404" s="1" t="s">
        <v>66407</v>
      </c>
      <c r="C16404" s="2">
        <v>45849.452696759297</v>
      </c>
      <c r="D16404" s="5" t="s">
        <v>66408</v>
      </c>
      <c r="E16404" s="5" t="s">
        <v>66409</v>
      </c>
      <c r="F16404" s="5" t="s">
        <v>66293</v>
      </c>
      <c r="G16404" s="6">
        <v>45849.536030092597</v>
      </c>
    </row>
    <row r="16405" spans="1:7">
      <c r="A16405" t="s">
        <v>66410</v>
      </c>
      <c r="B16405" s="1" t="s">
        <v>66411</v>
      </c>
      <c r="C16405" s="2">
        <v>45849.452731481499</v>
      </c>
      <c r="D16405" s="5" t="s">
        <v>66412</v>
      </c>
      <c r="E16405" s="5" t="s">
        <v>66413</v>
      </c>
      <c r="F16405" s="5" t="s">
        <v>66414</v>
      </c>
      <c r="G16405" s="6">
        <v>45849.536064814798</v>
      </c>
    </row>
    <row r="16406" spans="1:7">
      <c r="A16406" t="s">
        <v>66415</v>
      </c>
      <c r="B16406" s="1" t="s">
        <v>66416</v>
      </c>
      <c r="C16406" s="2">
        <v>45849.452743055597</v>
      </c>
      <c r="D16406" s="5" t="s">
        <v>66417</v>
      </c>
      <c r="E16406" s="5" t="s">
        <v>66418</v>
      </c>
      <c r="F16406" s="5" t="s">
        <v>66414</v>
      </c>
      <c r="G16406" s="6">
        <v>45849.536076388897</v>
      </c>
    </row>
    <row r="16407" spans="1:7">
      <c r="A16407" t="s">
        <v>66419</v>
      </c>
      <c r="B16407" s="1" t="s">
        <v>66420</v>
      </c>
      <c r="C16407" s="2">
        <v>45849.452743055597</v>
      </c>
      <c r="D16407" s="5" t="s">
        <v>66421</v>
      </c>
      <c r="E16407" s="5" t="s">
        <v>66422</v>
      </c>
      <c r="F16407" s="5" t="s">
        <v>66414</v>
      </c>
      <c r="G16407" s="6">
        <v>45849.536076388897</v>
      </c>
    </row>
    <row r="16408" spans="1:7">
      <c r="A16408" t="s">
        <v>66423</v>
      </c>
      <c r="B16408" s="1" t="s">
        <v>66424</v>
      </c>
      <c r="C16408" s="2">
        <v>45849.452743055597</v>
      </c>
      <c r="D16408" s="5" t="s">
        <v>66425</v>
      </c>
      <c r="E16408" s="5" t="s">
        <v>66426</v>
      </c>
      <c r="F16408" s="5" t="s">
        <v>66414</v>
      </c>
      <c r="G16408" s="6">
        <v>45849.536076388897</v>
      </c>
    </row>
    <row r="16409" spans="1:7">
      <c r="A16409" t="s">
        <v>66427</v>
      </c>
      <c r="B16409" s="1" t="s">
        <v>66428</v>
      </c>
      <c r="C16409" s="2">
        <v>45849.452743055597</v>
      </c>
      <c r="D16409" s="5" t="s">
        <v>66429</v>
      </c>
      <c r="E16409" s="5" t="s">
        <v>66430</v>
      </c>
      <c r="F16409" s="5" t="s">
        <v>66414</v>
      </c>
      <c r="G16409" s="6">
        <v>45849.536076388897</v>
      </c>
    </row>
    <row r="16410" spans="1:7">
      <c r="A16410" t="s">
        <v>66431</v>
      </c>
      <c r="B16410" s="1" t="s">
        <v>66432</v>
      </c>
      <c r="C16410" s="2">
        <v>45849.452743055597</v>
      </c>
      <c r="D16410" s="5" t="s">
        <v>66433</v>
      </c>
      <c r="E16410" s="5" t="s">
        <v>66434</v>
      </c>
      <c r="F16410" s="5" t="s">
        <v>66414</v>
      </c>
      <c r="G16410" s="6">
        <v>45849.536076388897</v>
      </c>
    </row>
    <row r="16411" spans="1:7">
      <c r="A16411" t="s">
        <v>66435</v>
      </c>
      <c r="B16411" s="1" t="s">
        <v>66436</v>
      </c>
      <c r="C16411" s="2">
        <v>45849.452743055597</v>
      </c>
      <c r="D16411" s="5" t="s">
        <v>66437</v>
      </c>
      <c r="E16411" s="5" t="s">
        <v>66438</v>
      </c>
      <c r="F16411" s="5" t="s">
        <v>66414</v>
      </c>
      <c r="G16411" s="6">
        <v>45849.536076388897</v>
      </c>
    </row>
    <row r="16412" spans="1:7">
      <c r="A16412" t="s">
        <v>66439</v>
      </c>
      <c r="B16412" s="1" t="s">
        <v>66440</v>
      </c>
      <c r="C16412" s="2">
        <v>45849.452743055597</v>
      </c>
      <c r="D16412" s="5" t="s">
        <v>66441</v>
      </c>
      <c r="E16412" s="5" t="s">
        <v>66442</v>
      </c>
      <c r="F16412" s="5" t="s">
        <v>66414</v>
      </c>
      <c r="G16412" s="6">
        <v>45849.536076388897</v>
      </c>
    </row>
    <row r="16413" spans="1:7">
      <c r="A16413" t="s">
        <v>66443</v>
      </c>
      <c r="B16413" s="1" t="s">
        <v>66444</v>
      </c>
      <c r="C16413" s="2">
        <v>45849.452754629601</v>
      </c>
      <c r="D16413" s="5" t="s">
        <v>66445</v>
      </c>
      <c r="E16413" s="5" t="s">
        <v>66446</v>
      </c>
      <c r="F16413" s="5" t="s">
        <v>66414</v>
      </c>
      <c r="G16413" s="6">
        <v>45849.536087963003</v>
      </c>
    </row>
    <row r="16414" spans="1:7">
      <c r="A16414" t="s">
        <v>66447</v>
      </c>
      <c r="B16414" s="1" t="s">
        <v>66448</v>
      </c>
      <c r="C16414" s="2">
        <v>45849.452754629601</v>
      </c>
      <c r="D16414" s="5" t="s">
        <v>66449</v>
      </c>
      <c r="E16414" s="5" t="s">
        <v>66450</v>
      </c>
      <c r="F16414" s="5" t="s">
        <v>66414</v>
      </c>
      <c r="G16414" s="6">
        <v>45849.536087963003</v>
      </c>
    </row>
    <row r="16415" spans="1:7">
      <c r="A16415" t="s">
        <v>66451</v>
      </c>
      <c r="B16415" s="1" t="s">
        <v>66452</v>
      </c>
      <c r="C16415" s="2">
        <v>45849.452754629601</v>
      </c>
      <c r="D16415" s="5" t="s">
        <v>66453</v>
      </c>
      <c r="E16415" s="5" t="s">
        <v>66454</v>
      </c>
      <c r="F16415" s="5" t="s">
        <v>66414</v>
      </c>
      <c r="G16415" s="6">
        <v>45849.536087963003</v>
      </c>
    </row>
    <row r="16416" spans="1:7">
      <c r="A16416" t="s">
        <v>66455</v>
      </c>
      <c r="B16416" s="1" t="s">
        <v>66456</v>
      </c>
      <c r="C16416" s="2">
        <v>45849.452754629601</v>
      </c>
      <c r="D16416" s="5" t="s">
        <v>66457</v>
      </c>
      <c r="E16416" s="5" t="s">
        <v>66458</v>
      </c>
      <c r="F16416" s="5" t="s">
        <v>66414</v>
      </c>
      <c r="G16416" s="6">
        <v>45849.536087963003</v>
      </c>
    </row>
    <row r="16417" spans="1:7">
      <c r="A16417" t="s">
        <v>66459</v>
      </c>
      <c r="B16417" s="1" t="s">
        <v>66460</v>
      </c>
      <c r="C16417" s="2">
        <v>45849.452754629601</v>
      </c>
      <c r="D16417" s="5" t="s">
        <v>66461</v>
      </c>
      <c r="E16417" s="5" t="s">
        <v>66462</v>
      </c>
      <c r="F16417" s="5" t="s">
        <v>66414</v>
      </c>
      <c r="G16417" s="6">
        <v>45849.536087963003</v>
      </c>
    </row>
    <row r="16418" spans="1:7">
      <c r="A16418" t="s">
        <v>66463</v>
      </c>
      <c r="B16418" s="1" t="s">
        <v>66464</v>
      </c>
      <c r="C16418" s="2">
        <v>45849.452754629601</v>
      </c>
      <c r="D16418" s="5" t="s">
        <v>66465</v>
      </c>
      <c r="E16418" s="5" t="s">
        <v>66466</v>
      </c>
      <c r="F16418" s="5" t="s">
        <v>66414</v>
      </c>
      <c r="G16418" s="6">
        <v>45849.536087963003</v>
      </c>
    </row>
    <row r="16419" spans="1:7">
      <c r="A16419" t="s">
        <v>66467</v>
      </c>
      <c r="B16419" s="1" t="s">
        <v>66468</v>
      </c>
      <c r="C16419" s="2">
        <v>45849.452754629601</v>
      </c>
      <c r="D16419" s="5" t="s">
        <v>66469</v>
      </c>
      <c r="E16419" s="5" t="s">
        <v>66470</v>
      </c>
      <c r="F16419" s="5" t="s">
        <v>66414</v>
      </c>
      <c r="G16419" s="6">
        <v>45849.536087963003</v>
      </c>
    </row>
    <row r="16420" spans="1:7">
      <c r="A16420" t="s">
        <v>66471</v>
      </c>
      <c r="B16420" s="1" t="s">
        <v>66472</v>
      </c>
      <c r="C16420" s="2">
        <v>45849.452754629601</v>
      </c>
      <c r="D16420" s="5" t="s">
        <v>66473</v>
      </c>
      <c r="E16420" s="5" t="s">
        <v>66474</v>
      </c>
      <c r="F16420" s="5" t="s">
        <v>66414</v>
      </c>
      <c r="G16420" s="6">
        <v>45849.536087963003</v>
      </c>
    </row>
    <row r="16421" spans="1:7">
      <c r="A16421" t="s">
        <v>66475</v>
      </c>
      <c r="B16421" s="1" t="s">
        <v>66476</v>
      </c>
      <c r="C16421" s="2">
        <v>45849.4527662037</v>
      </c>
      <c r="D16421" s="5" t="s">
        <v>66477</v>
      </c>
      <c r="E16421" s="5" t="s">
        <v>66478</v>
      </c>
      <c r="F16421" s="5" t="s">
        <v>66414</v>
      </c>
      <c r="G16421" s="6">
        <v>45849.536099536999</v>
      </c>
    </row>
    <row r="16422" spans="1:7">
      <c r="A16422" t="s">
        <v>66479</v>
      </c>
      <c r="B16422" s="1" t="s">
        <v>66480</v>
      </c>
      <c r="C16422" s="2">
        <v>45849.4527662037</v>
      </c>
      <c r="D16422" s="5" t="s">
        <v>66481</v>
      </c>
      <c r="E16422" s="5" t="s">
        <v>66482</v>
      </c>
      <c r="F16422" s="5" t="s">
        <v>66414</v>
      </c>
      <c r="G16422" s="6">
        <v>45849.536099536999</v>
      </c>
    </row>
    <row r="16423" spans="1:7">
      <c r="A16423" t="s">
        <v>66483</v>
      </c>
      <c r="B16423" s="1" t="s">
        <v>66484</v>
      </c>
      <c r="C16423" s="2">
        <v>45849.4527662037</v>
      </c>
      <c r="D16423" s="5" t="s">
        <v>66485</v>
      </c>
      <c r="E16423" s="5" t="s">
        <v>66486</v>
      </c>
      <c r="F16423" s="5" t="s">
        <v>66414</v>
      </c>
      <c r="G16423" s="6">
        <v>45849.536099536999</v>
      </c>
    </row>
    <row r="16424" spans="1:7">
      <c r="A16424" t="s">
        <v>66487</v>
      </c>
      <c r="B16424" s="1" t="s">
        <v>66488</v>
      </c>
      <c r="C16424" s="2">
        <v>45849.4527662037</v>
      </c>
      <c r="D16424" s="5" t="s">
        <v>66489</v>
      </c>
      <c r="E16424" s="5" t="s">
        <v>66490</v>
      </c>
      <c r="F16424" s="5" t="s">
        <v>66414</v>
      </c>
      <c r="G16424" s="6">
        <v>45849.536099536999</v>
      </c>
    </row>
    <row r="16425" spans="1:7">
      <c r="A16425" t="s">
        <v>66491</v>
      </c>
      <c r="B16425" s="1" t="s">
        <v>66492</v>
      </c>
      <c r="C16425" s="2">
        <v>45849.4527662037</v>
      </c>
      <c r="D16425" s="5" t="s">
        <v>66493</v>
      </c>
      <c r="E16425" s="5" t="s">
        <v>66494</v>
      </c>
      <c r="F16425" s="5" t="s">
        <v>66414</v>
      </c>
      <c r="G16425" s="6">
        <v>45849.536099536999</v>
      </c>
    </row>
    <row r="16426" spans="1:7">
      <c r="A16426" t="s">
        <v>66495</v>
      </c>
      <c r="B16426" s="1" t="s">
        <v>66496</v>
      </c>
      <c r="C16426" s="2">
        <v>45849.4527662037</v>
      </c>
      <c r="D16426" s="5" t="s">
        <v>66497</v>
      </c>
      <c r="E16426" s="5" t="s">
        <v>66498</v>
      </c>
      <c r="F16426" s="5" t="s">
        <v>66414</v>
      </c>
      <c r="G16426" s="6">
        <v>45849.536099536999</v>
      </c>
    </row>
    <row r="16427" spans="1:7">
      <c r="A16427" t="s">
        <v>66499</v>
      </c>
      <c r="B16427" s="1" t="s">
        <v>66500</v>
      </c>
      <c r="C16427" s="2">
        <v>45849.4527662037</v>
      </c>
      <c r="D16427" s="5" t="s">
        <v>66501</v>
      </c>
      <c r="E16427" s="5" t="s">
        <v>66502</v>
      </c>
      <c r="F16427" s="5" t="s">
        <v>66414</v>
      </c>
      <c r="G16427" s="6">
        <v>45849.536099536999</v>
      </c>
    </row>
    <row r="16428" spans="1:7">
      <c r="A16428" t="s">
        <v>66503</v>
      </c>
      <c r="B16428" s="1" t="s">
        <v>66504</v>
      </c>
      <c r="C16428" s="2">
        <v>45849.4527662037</v>
      </c>
      <c r="D16428" s="5" t="s">
        <v>66505</v>
      </c>
      <c r="E16428" s="5" t="s">
        <v>66506</v>
      </c>
      <c r="F16428" s="5" t="s">
        <v>66414</v>
      </c>
      <c r="G16428" s="6">
        <v>45849.536099536999</v>
      </c>
    </row>
    <row r="16429" spans="1:7">
      <c r="A16429" t="s">
        <v>66507</v>
      </c>
      <c r="B16429" s="1" t="s">
        <v>66508</v>
      </c>
      <c r="C16429" s="2">
        <v>45849.452777777798</v>
      </c>
      <c r="D16429" s="5" t="s">
        <v>66509</v>
      </c>
      <c r="E16429" s="5" t="s">
        <v>66510</v>
      </c>
      <c r="F16429" s="5" t="s">
        <v>66414</v>
      </c>
      <c r="G16429" s="6">
        <v>45849.536111111098</v>
      </c>
    </row>
    <row r="16430" spans="1:7">
      <c r="A16430" t="s">
        <v>66511</v>
      </c>
      <c r="B16430" s="1" t="s">
        <v>66512</v>
      </c>
      <c r="C16430" s="2">
        <v>45849.452777777798</v>
      </c>
      <c r="D16430" s="5" t="s">
        <v>66513</v>
      </c>
      <c r="E16430" s="5" t="s">
        <v>66514</v>
      </c>
      <c r="F16430" s="5" t="s">
        <v>66414</v>
      </c>
      <c r="G16430" s="6">
        <v>45849.536111111098</v>
      </c>
    </row>
    <row r="16431" spans="1:7">
      <c r="A16431" t="s">
        <v>66515</v>
      </c>
      <c r="B16431" s="1" t="s">
        <v>66516</v>
      </c>
      <c r="C16431" s="2">
        <v>45849.452777777798</v>
      </c>
      <c r="D16431" s="5" t="s">
        <v>66517</v>
      </c>
      <c r="E16431" s="5" t="s">
        <v>66518</v>
      </c>
      <c r="F16431" s="5" t="s">
        <v>66414</v>
      </c>
      <c r="G16431" s="6">
        <v>45849.536111111098</v>
      </c>
    </row>
    <row r="16432" spans="1:7">
      <c r="A16432" t="s">
        <v>66519</v>
      </c>
      <c r="B16432" s="1" t="s">
        <v>66520</v>
      </c>
      <c r="C16432" s="2">
        <v>45849.452777777798</v>
      </c>
      <c r="D16432" s="5" t="s">
        <v>66521</v>
      </c>
      <c r="E16432" s="5" t="s">
        <v>66522</v>
      </c>
      <c r="F16432" s="5" t="s">
        <v>66414</v>
      </c>
      <c r="G16432" s="6">
        <v>45849.536111111098</v>
      </c>
    </row>
    <row r="16433" spans="1:7">
      <c r="A16433" t="s">
        <v>66523</v>
      </c>
      <c r="B16433" s="1" t="s">
        <v>66524</v>
      </c>
      <c r="C16433" s="2">
        <v>45849.452777777798</v>
      </c>
      <c r="D16433" s="5" t="s">
        <v>66525</v>
      </c>
      <c r="E16433" s="5" t="s">
        <v>66526</v>
      </c>
      <c r="F16433" s="5" t="s">
        <v>66414</v>
      </c>
      <c r="G16433" s="6">
        <v>45849.536111111098</v>
      </c>
    </row>
    <row r="16434" spans="1:7">
      <c r="A16434" t="s">
        <v>66527</v>
      </c>
      <c r="B16434" s="1" t="s">
        <v>66528</v>
      </c>
      <c r="C16434" s="2">
        <v>45849.4527662037</v>
      </c>
      <c r="D16434" s="5" t="s">
        <v>66529</v>
      </c>
      <c r="E16434" s="5" t="s">
        <v>66530</v>
      </c>
      <c r="F16434" s="5" t="s">
        <v>66414</v>
      </c>
      <c r="G16434" s="6">
        <v>45849.536099536999</v>
      </c>
    </row>
    <row r="16435" spans="1:7">
      <c r="A16435" t="s">
        <v>66531</v>
      </c>
      <c r="B16435" s="1" t="s">
        <v>66532</v>
      </c>
      <c r="C16435" s="2">
        <v>45849.4527662037</v>
      </c>
      <c r="D16435" s="5" t="s">
        <v>66533</v>
      </c>
      <c r="E16435" s="5" t="s">
        <v>66534</v>
      </c>
      <c r="F16435" s="5" t="s">
        <v>66414</v>
      </c>
      <c r="G16435" s="6">
        <v>45849.536099536999</v>
      </c>
    </row>
    <row r="16436" spans="1:7">
      <c r="A16436" t="s">
        <v>66535</v>
      </c>
      <c r="B16436" s="1" t="s">
        <v>66536</v>
      </c>
      <c r="C16436" s="2">
        <v>45849.4527662037</v>
      </c>
      <c r="D16436" s="5" t="s">
        <v>66537</v>
      </c>
      <c r="E16436" s="5" t="s">
        <v>66538</v>
      </c>
      <c r="F16436" s="5" t="s">
        <v>66414</v>
      </c>
      <c r="G16436" s="6">
        <v>45849.536099536999</v>
      </c>
    </row>
    <row r="16437" spans="1:7">
      <c r="A16437" t="s">
        <v>66539</v>
      </c>
      <c r="B16437" s="1" t="s">
        <v>66540</v>
      </c>
      <c r="C16437" s="2">
        <v>45849.452824074098</v>
      </c>
      <c r="D16437" s="5" t="s">
        <v>66541</v>
      </c>
      <c r="E16437" s="5" t="s">
        <v>66542</v>
      </c>
      <c r="F16437" s="5" t="s">
        <v>66543</v>
      </c>
      <c r="G16437" s="6">
        <v>45849.536157407398</v>
      </c>
    </row>
    <row r="16438" spans="1:7">
      <c r="A16438" t="s">
        <v>66544</v>
      </c>
      <c r="B16438" s="1" t="s">
        <v>66545</v>
      </c>
      <c r="C16438" s="2">
        <v>45849.452824074098</v>
      </c>
      <c r="D16438" s="5" t="s">
        <v>66546</v>
      </c>
      <c r="E16438" s="5" t="s">
        <v>66547</v>
      </c>
      <c r="F16438" s="5" t="s">
        <v>66543</v>
      </c>
      <c r="G16438" s="6">
        <v>45849.536157407398</v>
      </c>
    </row>
    <row r="16439" spans="1:7">
      <c r="A16439" t="s">
        <v>66548</v>
      </c>
      <c r="B16439" s="1" t="s">
        <v>66549</v>
      </c>
      <c r="C16439" s="2">
        <v>45849.452824074098</v>
      </c>
      <c r="D16439" s="5" t="s">
        <v>66550</v>
      </c>
      <c r="E16439" s="5" t="s">
        <v>66551</v>
      </c>
      <c r="F16439" s="5" t="s">
        <v>66543</v>
      </c>
      <c r="G16439" s="6">
        <v>45849.536157407398</v>
      </c>
    </row>
    <row r="16440" spans="1:7">
      <c r="A16440" t="s">
        <v>66552</v>
      </c>
      <c r="B16440" s="1" t="s">
        <v>66553</v>
      </c>
      <c r="C16440" s="2">
        <v>45849.452824074098</v>
      </c>
      <c r="D16440" s="5" t="s">
        <v>66554</v>
      </c>
      <c r="E16440" s="5" t="s">
        <v>66555</v>
      </c>
      <c r="F16440" s="5" t="s">
        <v>66543</v>
      </c>
      <c r="G16440" s="6">
        <v>45849.536157407398</v>
      </c>
    </row>
    <row r="16441" spans="1:7">
      <c r="A16441" t="s">
        <v>66556</v>
      </c>
      <c r="B16441" s="1" t="s">
        <v>66557</v>
      </c>
      <c r="C16441" s="2">
        <v>45849.452824074098</v>
      </c>
      <c r="D16441" s="5" t="s">
        <v>66558</v>
      </c>
      <c r="E16441" s="5" t="s">
        <v>66559</v>
      </c>
      <c r="F16441" s="5" t="s">
        <v>66543</v>
      </c>
      <c r="G16441" s="6">
        <v>45849.536157407398</v>
      </c>
    </row>
    <row r="16442" spans="1:7">
      <c r="A16442" t="s">
        <v>66560</v>
      </c>
      <c r="B16442" s="1" t="s">
        <v>66561</v>
      </c>
      <c r="C16442" s="2">
        <v>45849.452824074098</v>
      </c>
      <c r="D16442" s="5" t="s">
        <v>66562</v>
      </c>
      <c r="E16442" s="5" t="s">
        <v>66563</v>
      </c>
      <c r="F16442" s="5" t="s">
        <v>66543</v>
      </c>
      <c r="G16442" s="6">
        <v>45849.536157407398</v>
      </c>
    </row>
    <row r="16443" spans="1:7">
      <c r="A16443" t="s">
        <v>66564</v>
      </c>
      <c r="B16443" s="1" t="s">
        <v>66565</v>
      </c>
      <c r="C16443" s="2">
        <v>45849.452824074098</v>
      </c>
      <c r="D16443" s="5" t="s">
        <v>66566</v>
      </c>
      <c r="E16443" s="5" t="s">
        <v>66567</v>
      </c>
      <c r="F16443" s="5" t="s">
        <v>66543</v>
      </c>
      <c r="G16443" s="6">
        <v>45849.536157407398</v>
      </c>
    </row>
    <row r="16444" spans="1:7">
      <c r="A16444" t="s">
        <v>66568</v>
      </c>
      <c r="B16444" s="1" t="s">
        <v>66569</v>
      </c>
      <c r="C16444" s="2">
        <v>45849.452835648102</v>
      </c>
      <c r="D16444" s="5" t="s">
        <v>66570</v>
      </c>
      <c r="E16444" s="5" t="s">
        <v>66571</v>
      </c>
      <c r="F16444" s="5" t="s">
        <v>66543</v>
      </c>
      <c r="G16444" s="6">
        <v>45849.536168981504</v>
      </c>
    </row>
    <row r="16445" spans="1:7">
      <c r="A16445" t="s">
        <v>66572</v>
      </c>
      <c r="B16445" s="1" t="s">
        <v>66573</v>
      </c>
      <c r="C16445" s="2">
        <v>45849.452835648102</v>
      </c>
      <c r="D16445" s="5" t="s">
        <v>66574</v>
      </c>
      <c r="E16445" s="5" t="s">
        <v>66575</v>
      </c>
      <c r="F16445" s="5" t="s">
        <v>66543</v>
      </c>
      <c r="G16445" s="6">
        <v>45849.536168981504</v>
      </c>
    </row>
    <row r="16446" spans="1:7">
      <c r="A16446" t="s">
        <v>66576</v>
      </c>
      <c r="B16446" s="1" t="s">
        <v>66577</v>
      </c>
      <c r="C16446" s="2">
        <v>45849.452835648102</v>
      </c>
      <c r="D16446" s="5" t="s">
        <v>66578</v>
      </c>
      <c r="E16446" s="5" t="s">
        <v>66579</v>
      </c>
      <c r="F16446" s="5" t="s">
        <v>66543</v>
      </c>
      <c r="G16446" s="6">
        <v>45849.536168981504</v>
      </c>
    </row>
    <row r="16447" spans="1:7">
      <c r="A16447" t="s">
        <v>66580</v>
      </c>
      <c r="B16447" s="1" t="s">
        <v>66581</v>
      </c>
      <c r="C16447" s="2">
        <v>45849.452835648102</v>
      </c>
      <c r="D16447" s="5" t="s">
        <v>66582</v>
      </c>
      <c r="E16447" s="5" t="s">
        <v>66583</v>
      </c>
      <c r="F16447" s="5" t="s">
        <v>66543</v>
      </c>
      <c r="G16447" s="6">
        <v>45849.536168981504</v>
      </c>
    </row>
    <row r="16448" spans="1:7">
      <c r="A16448" t="s">
        <v>66584</v>
      </c>
      <c r="B16448" s="1" t="s">
        <v>66585</v>
      </c>
      <c r="C16448" s="2">
        <v>45849.452835648102</v>
      </c>
      <c r="D16448" s="5" t="s">
        <v>66586</v>
      </c>
      <c r="E16448" s="5" t="s">
        <v>66587</v>
      </c>
      <c r="F16448" s="5" t="s">
        <v>66543</v>
      </c>
      <c r="G16448" s="6">
        <v>45849.536168981504</v>
      </c>
    </row>
    <row r="16449" spans="1:7">
      <c r="A16449" t="s">
        <v>66588</v>
      </c>
      <c r="B16449" s="1" t="s">
        <v>66589</v>
      </c>
      <c r="C16449" s="2">
        <v>45849.452835648102</v>
      </c>
      <c r="D16449" s="5" t="s">
        <v>66590</v>
      </c>
      <c r="E16449" s="5" t="s">
        <v>66591</v>
      </c>
      <c r="F16449" s="5" t="s">
        <v>66543</v>
      </c>
      <c r="G16449" s="6">
        <v>45849.536168981504</v>
      </c>
    </row>
    <row r="16450" spans="1:7">
      <c r="A16450" t="s">
        <v>66592</v>
      </c>
      <c r="B16450" s="1" t="s">
        <v>66593</v>
      </c>
      <c r="C16450" s="2">
        <v>45849.452835648102</v>
      </c>
      <c r="D16450" s="5" t="s">
        <v>66594</v>
      </c>
      <c r="E16450" s="5" t="s">
        <v>66595</v>
      </c>
      <c r="F16450" s="5" t="s">
        <v>66543</v>
      </c>
      <c r="G16450" s="6">
        <v>45849.536168981504</v>
      </c>
    </row>
    <row r="16451" spans="1:7">
      <c r="A16451" t="s">
        <v>66596</v>
      </c>
      <c r="B16451" s="1" t="s">
        <v>66597</v>
      </c>
      <c r="C16451" s="2">
        <v>45849.452847222201</v>
      </c>
      <c r="D16451" s="5" t="s">
        <v>66598</v>
      </c>
      <c r="E16451" s="5" t="s">
        <v>66599</v>
      </c>
      <c r="F16451" s="5" t="s">
        <v>66543</v>
      </c>
      <c r="G16451" s="6">
        <v>45849.536180555602</v>
      </c>
    </row>
    <row r="16452" spans="1:7">
      <c r="A16452" t="s">
        <v>66600</v>
      </c>
      <c r="B16452" s="1" t="s">
        <v>66601</v>
      </c>
      <c r="C16452" s="2">
        <v>45849.452847222201</v>
      </c>
      <c r="D16452" s="5" t="s">
        <v>66602</v>
      </c>
      <c r="E16452" s="5" t="s">
        <v>66603</v>
      </c>
      <c r="F16452" s="5" t="s">
        <v>66543</v>
      </c>
      <c r="G16452" s="6">
        <v>45849.536180555602</v>
      </c>
    </row>
    <row r="16453" spans="1:7">
      <c r="A16453" t="s">
        <v>66604</v>
      </c>
      <c r="B16453" s="1" t="s">
        <v>66605</v>
      </c>
      <c r="C16453" s="2">
        <v>45849.4528587963</v>
      </c>
      <c r="D16453" s="5" t="s">
        <v>66606</v>
      </c>
      <c r="E16453" s="5" t="s">
        <v>66607</v>
      </c>
      <c r="F16453" s="5" t="s">
        <v>66543</v>
      </c>
      <c r="G16453" s="6">
        <v>45849.536192129599</v>
      </c>
    </row>
    <row r="16454" spans="1:7">
      <c r="A16454" t="s">
        <v>66608</v>
      </c>
      <c r="B16454" s="1" t="s">
        <v>66609</v>
      </c>
      <c r="C16454" s="2">
        <v>45849.4528587963</v>
      </c>
      <c r="D16454" s="5" t="s">
        <v>66610</v>
      </c>
      <c r="E16454" s="5" t="s">
        <v>66611</v>
      </c>
      <c r="F16454" s="5" t="s">
        <v>66543</v>
      </c>
      <c r="G16454" s="6">
        <v>45849.536192129599</v>
      </c>
    </row>
    <row r="16455" spans="1:7">
      <c r="A16455" t="s">
        <v>66612</v>
      </c>
      <c r="B16455" s="1" t="s">
        <v>66613</v>
      </c>
      <c r="C16455" s="2">
        <v>45849.452870370398</v>
      </c>
      <c r="D16455" s="5" t="s">
        <v>66614</v>
      </c>
      <c r="E16455" s="5" t="s">
        <v>66615</v>
      </c>
      <c r="F16455" s="5" t="s">
        <v>66543</v>
      </c>
      <c r="G16455" s="6">
        <v>45849.536203703698</v>
      </c>
    </row>
    <row r="16456" spans="1:7">
      <c r="A16456" t="s">
        <v>66616</v>
      </c>
      <c r="B16456" s="1" t="s">
        <v>66617</v>
      </c>
      <c r="C16456" s="2">
        <v>45849.452870370398</v>
      </c>
      <c r="D16456" s="5" t="s">
        <v>66618</v>
      </c>
      <c r="E16456" s="5" t="s">
        <v>66619</v>
      </c>
      <c r="F16456" s="5" t="s">
        <v>66543</v>
      </c>
      <c r="G16456" s="6">
        <v>45849.536203703698</v>
      </c>
    </row>
    <row r="16457" spans="1:7">
      <c r="A16457" t="s">
        <v>66620</v>
      </c>
      <c r="B16457" s="1" t="s">
        <v>66621</v>
      </c>
      <c r="C16457" s="2">
        <v>45849.452870370398</v>
      </c>
      <c r="D16457" s="5" t="s">
        <v>66622</v>
      </c>
      <c r="E16457" s="5" t="s">
        <v>66623</v>
      </c>
      <c r="F16457" s="5" t="s">
        <v>66543</v>
      </c>
      <c r="G16457" s="6">
        <v>45849.536203703698</v>
      </c>
    </row>
    <row r="16458" spans="1:7">
      <c r="A16458" t="s">
        <v>66624</v>
      </c>
      <c r="B16458" s="1" t="s">
        <v>66625</v>
      </c>
      <c r="C16458" s="2">
        <v>45849.452870370398</v>
      </c>
      <c r="D16458" s="5" t="s">
        <v>66626</v>
      </c>
      <c r="E16458" s="5" t="s">
        <v>66627</v>
      </c>
      <c r="F16458" s="5" t="s">
        <v>66543</v>
      </c>
      <c r="G16458" s="6">
        <v>45849.536203703698</v>
      </c>
    </row>
    <row r="16459" spans="1:7">
      <c r="A16459" t="s">
        <v>66628</v>
      </c>
      <c r="B16459" s="1" t="s">
        <v>66629</v>
      </c>
      <c r="C16459" s="2">
        <v>45849.452870370398</v>
      </c>
      <c r="D16459" s="5" t="s">
        <v>66630</v>
      </c>
      <c r="E16459" s="5" t="s">
        <v>66631</v>
      </c>
      <c r="F16459" s="5" t="s">
        <v>66543</v>
      </c>
      <c r="G16459" s="6">
        <v>45849.536203703698</v>
      </c>
    </row>
    <row r="16460" spans="1:7">
      <c r="A16460" t="s">
        <v>66632</v>
      </c>
      <c r="B16460" s="1" t="s">
        <v>66633</v>
      </c>
      <c r="C16460" s="2">
        <v>45849.452881944402</v>
      </c>
      <c r="D16460" s="5" t="s">
        <v>66634</v>
      </c>
      <c r="E16460" s="5" t="s">
        <v>66635</v>
      </c>
      <c r="F16460" s="5" t="s">
        <v>66543</v>
      </c>
      <c r="G16460" s="6">
        <v>45849.536215277803</v>
      </c>
    </row>
    <row r="16461" spans="1:7">
      <c r="A16461" t="s">
        <v>66636</v>
      </c>
      <c r="B16461" s="1" t="s">
        <v>66637</v>
      </c>
      <c r="C16461" s="2">
        <v>45849.452881944402</v>
      </c>
      <c r="D16461" s="5" t="s">
        <v>66638</v>
      </c>
      <c r="E16461" s="5" t="s">
        <v>66639</v>
      </c>
      <c r="F16461" s="5" t="s">
        <v>66543</v>
      </c>
      <c r="G16461" s="6">
        <v>45849.536215277803</v>
      </c>
    </row>
    <row r="16462" spans="1:7">
      <c r="A16462" t="s">
        <v>66640</v>
      </c>
      <c r="B16462" s="1" t="s">
        <v>66641</v>
      </c>
      <c r="C16462" s="2">
        <v>45849.452777777798</v>
      </c>
      <c r="D16462" s="5" t="s">
        <v>66642</v>
      </c>
      <c r="E16462" s="5" t="s">
        <v>66643</v>
      </c>
      <c r="F16462" s="5" t="s">
        <v>66543</v>
      </c>
      <c r="G16462" s="6">
        <v>45849.536111111098</v>
      </c>
    </row>
    <row r="16463" spans="1:7">
      <c r="A16463" t="s">
        <v>66644</v>
      </c>
      <c r="B16463" s="1" t="s">
        <v>66645</v>
      </c>
      <c r="C16463" s="2">
        <v>45849.452777777798</v>
      </c>
      <c r="D16463" s="5" t="s">
        <v>66646</v>
      </c>
      <c r="E16463" s="5" t="s">
        <v>66647</v>
      </c>
      <c r="F16463" s="5" t="s">
        <v>66543</v>
      </c>
      <c r="G16463" s="6">
        <v>45849.536111111098</v>
      </c>
    </row>
    <row r="16464" spans="1:7">
      <c r="A16464" t="s">
        <v>66648</v>
      </c>
      <c r="B16464" s="1" t="s">
        <v>66649</v>
      </c>
      <c r="C16464" s="2">
        <v>45849.452777777798</v>
      </c>
      <c r="D16464" s="5" t="s">
        <v>66650</v>
      </c>
      <c r="E16464" s="5" t="s">
        <v>66651</v>
      </c>
      <c r="F16464" s="5" t="s">
        <v>66543</v>
      </c>
      <c r="G16464" s="6">
        <v>45849.536111111098</v>
      </c>
    </row>
    <row r="16465" spans="1:7">
      <c r="A16465" t="s">
        <v>66652</v>
      </c>
      <c r="B16465" s="1" t="s">
        <v>66653</v>
      </c>
      <c r="C16465" s="2">
        <v>45849.452777777798</v>
      </c>
      <c r="D16465" s="5" t="s">
        <v>66654</v>
      </c>
      <c r="E16465" s="5" t="s">
        <v>66655</v>
      </c>
      <c r="F16465" s="5" t="s">
        <v>66543</v>
      </c>
      <c r="G16465" s="6">
        <v>45849.536111111098</v>
      </c>
    </row>
    <row r="16466" spans="1:7">
      <c r="A16466" t="s">
        <v>66656</v>
      </c>
      <c r="B16466" s="1" t="s">
        <v>66657</v>
      </c>
      <c r="C16466" s="2">
        <v>45849.452789351897</v>
      </c>
      <c r="D16466" s="5" t="s">
        <v>66658</v>
      </c>
      <c r="E16466" s="5" t="s">
        <v>66659</v>
      </c>
      <c r="F16466" s="5" t="s">
        <v>66543</v>
      </c>
      <c r="G16466" s="6">
        <v>45849.536122685196</v>
      </c>
    </row>
    <row r="16467" spans="1:7">
      <c r="A16467" t="s">
        <v>66660</v>
      </c>
      <c r="B16467" s="1" t="s">
        <v>66661</v>
      </c>
      <c r="C16467" s="2">
        <v>45849.452789351897</v>
      </c>
      <c r="D16467" s="5" t="s">
        <v>66662</v>
      </c>
      <c r="E16467" s="5" t="s">
        <v>66663</v>
      </c>
      <c r="F16467" s="5" t="s">
        <v>66543</v>
      </c>
      <c r="G16467" s="6">
        <v>45849.536122685196</v>
      </c>
    </row>
    <row r="16468" spans="1:7">
      <c r="A16468" t="s">
        <v>66664</v>
      </c>
      <c r="B16468" s="1" t="s">
        <v>66665</v>
      </c>
      <c r="C16468" s="2">
        <v>45849.452789351897</v>
      </c>
      <c r="D16468" s="5" t="s">
        <v>66666</v>
      </c>
      <c r="E16468" s="5" t="s">
        <v>66667</v>
      </c>
      <c r="F16468" s="5" t="s">
        <v>66543</v>
      </c>
      <c r="G16468" s="6">
        <v>45849.536122685196</v>
      </c>
    </row>
    <row r="16469" spans="1:7">
      <c r="A16469" t="s">
        <v>66668</v>
      </c>
      <c r="B16469" s="1" t="s">
        <v>66669</v>
      </c>
      <c r="C16469" s="2">
        <v>45849.452800925901</v>
      </c>
      <c r="D16469" s="5" t="s">
        <v>66670</v>
      </c>
      <c r="E16469" s="5" t="s">
        <v>66671</v>
      </c>
      <c r="F16469" s="5" t="s">
        <v>66543</v>
      </c>
      <c r="G16469" s="6">
        <v>45849.536134259302</v>
      </c>
    </row>
    <row r="16470" spans="1:7">
      <c r="A16470" t="s">
        <v>66672</v>
      </c>
      <c r="B16470" s="1" t="s">
        <v>66673</v>
      </c>
      <c r="C16470" s="2">
        <v>45849.452800925901</v>
      </c>
      <c r="D16470" s="5" t="s">
        <v>66674</v>
      </c>
      <c r="E16470" s="5" t="s">
        <v>66675</v>
      </c>
      <c r="F16470" s="5" t="s">
        <v>66543</v>
      </c>
      <c r="G16470" s="6">
        <v>45849.536134259302</v>
      </c>
    </row>
    <row r="16471" spans="1:7">
      <c r="A16471" t="s">
        <v>66676</v>
      </c>
      <c r="B16471" s="1" t="s">
        <v>66677</v>
      </c>
      <c r="C16471" s="2">
        <v>45849.452800925901</v>
      </c>
      <c r="D16471" s="5" t="s">
        <v>66678</v>
      </c>
      <c r="E16471" s="5" t="s">
        <v>66679</v>
      </c>
      <c r="F16471" s="5" t="s">
        <v>66543</v>
      </c>
      <c r="G16471" s="6">
        <v>45849.536134259302</v>
      </c>
    </row>
    <row r="16472" spans="1:7">
      <c r="A16472" t="s">
        <v>66680</v>
      </c>
      <c r="B16472" s="1" t="s">
        <v>66681</v>
      </c>
      <c r="C16472" s="2">
        <v>45849.452800925901</v>
      </c>
      <c r="D16472" s="5" t="s">
        <v>66682</v>
      </c>
      <c r="E16472" s="5" t="s">
        <v>66683</v>
      </c>
      <c r="F16472" s="5" t="s">
        <v>66543</v>
      </c>
      <c r="G16472" s="6">
        <v>45849.536134259302</v>
      </c>
    </row>
    <row r="16473" spans="1:7">
      <c r="A16473" t="s">
        <v>66684</v>
      </c>
      <c r="B16473" s="1" t="s">
        <v>66685</v>
      </c>
      <c r="C16473" s="2">
        <v>45849.452800925901</v>
      </c>
      <c r="D16473" s="5" t="s">
        <v>66686</v>
      </c>
      <c r="E16473" s="5" t="s">
        <v>66687</v>
      </c>
      <c r="F16473" s="5" t="s">
        <v>66543</v>
      </c>
      <c r="G16473" s="6">
        <v>45849.536134259302</v>
      </c>
    </row>
    <row r="16474" spans="1:7">
      <c r="A16474" t="s">
        <v>66688</v>
      </c>
      <c r="B16474" s="1" t="s">
        <v>66689</v>
      </c>
      <c r="C16474" s="2">
        <v>45849.452800925901</v>
      </c>
      <c r="D16474" s="5" t="s">
        <v>66690</v>
      </c>
      <c r="E16474" s="5" t="s">
        <v>66691</v>
      </c>
      <c r="F16474" s="5" t="s">
        <v>66543</v>
      </c>
      <c r="G16474" s="6">
        <v>45849.536134259302</v>
      </c>
    </row>
    <row r="16475" spans="1:7">
      <c r="A16475" t="s">
        <v>66692</v>
      </c>
      <c r="B16475" s="1" t="s">
        <v>66693</v>
      </c>
      <c r="C16475" s="2">
        <v>45849.4528125</v>
      </c>
      <c r="D16475" s="5" t="s">
        <v>66694</v>
      </c>
      <c r="E16475" s="5" t="s">
        <v>66695</v>
      </c>
      <c r="F16475" s="5" t="s">
        <v>66543</v>
      </c>
      <c r="G16475" s="6">
        <v>45849.536145833299</v>
      </c>
    </row>
    <row r="16476" spans="1:7">
      <c r="A16476" t="s">
        <v>66696</v>
      </c>
      <c r="B16476" s="1" t="s">
        <v>66697</v>
      </c>
      <c r="C16476" s="2">
        <v>45849.4528125</v>
      </c>
      <c r="D16476" s="5" t="s">
        <v>66698</v>
      </c>
      <c r="E16476" s="5" t="s">
        <v>66699</v>
      </c>
      <c r="F16476" s="5" t="s">
        <v>66543</v>
      </c>
      <c r="G16476" s="6">
        <v>45849.536145833299</v>
      </c>
    </row>
    <row r="16477" spans="1:7">
      <c r="A16477" t="s">
        <v>66700</v>
      </c>
      <c r="B16477" s="1" t="s">
        <v>66701</v>
      </c>
      <c r="C16477" s="2">
        <v>45849.4528125</v>
      </c>
      <c r="D16477" s="5" t="s">
        <v>66702</v>
      </c>
      <c r="E16477" s="5" t="s">
        <v>66703</v>
      </c>
      <c r="F16477" s="5" t="s">
        <v>66543</v>
      </c>
      <c r="G16477" s="6">
        <v>45849.536145833299</v>
      </c>
    </row>
    <row r="16478" spans="1:7">
      <c r="A16478" t="s">
        <v>66704</v>
      </c>
      <c r="B16478" s="1" t="s">
        <v>66705</v>
      </c>
      <c r="C16478" s="2">
        <v>45849.4528125</v>
      </c>
      <c r="D16478" s="5" t="s">
        <v>66706</v>
      </c>
      <c r="E16478" s="5" t="s">
        <v>66707</v>
      </c>
      <c r="F16478" s="5" t="s">
        <v>66543</v>
      </c>
      <c r="G16478" s="6">
        <v>45849.536145833299</v>
      </c>
    </row>
    <row r="16479" spans="1:7">
      <c r="A16479" t="s">
        <v>66708</v>
      </c>
      <c r="B16479" s="1" t="s">
        <v>66709</v>
      </c>
      <c r="C16479" s="2">
        <v>45849.4528125</v>
      </c>
      <c r="D16479" s="5" t="s">
        <v>66710</v>
      </c>
      <c r="E16479" s="5" t="s">
        <v>66711</v>
      </c>
      <c r="F16479" s="5" t="s">
        <v>66543</v>
      </c>
      <c r="G16479" s="6">
        <v>45849.536145833299</v>
      </c>
    </row>
    <row r="16480" spans="1:7">
      <c r="A16480" t="s">
        <v>66712</v>
      </c>
      <c r="B16480" s="1" t="s">
        <v>66713</v>
      </c>
      <c r="C16480" s="2">
        <v>45849.4528125</v>
      </c>
      <c r="D16480" s="5" t="s">
        <v>66714</v>
      </c>
      <c r="E16480" s="5" t="s">
        <v>66715</v>
      </c>
      <c r="F16480" s="5" t="s">
        <v>66543</v>
      </c>
      <c r="G16480" s="6">
        <v>45849.536145833299</v>
      </c>
    </row>
    <row r="16481" spans="1:7">
      <c r="A16481" t="s">
        <v>66716</v>
      </c>
      <c r="B16481" s="1" t="s">
        <v>66717</v>
      </c>
      <c r="C16481" s="2">
        <v>45849.4528125</v>
      </c>
      <c r="D16481" s="5" t="s">
        <v>66718</v>
      </c>
      <c r="E16481" s="5" t="s">
        <v>66719</v>
      </c>
      <c r="F16481" s="5" t="s">
        <v>66543</v>
      </c>
      <c r="G16481" s="6">
        <v>45849.536145833299</v>
      </c>
    </row>
    <row r="16482" spans="1:7">
      <c r="A16482" t="s">
        <v>66720</v>
      </c>
      <c r="B16482" s="1" t="s">
        <v>66721</v>
      </c>
      <c r="C16482" s="2">
        <v>45849.4528125</v>
      </c>
      <c r="D16482" s="5" t="s">
        <v>66722</v>
      </c>
      <c r="E16482" s="5" t="s">
        <v>66723</v>
      </c>
      <c r="F16482" s="5" t="s">
        <v>66543</v>
      </c>
      <c r="G16482" s="6">
        <v>45849.536145833299</v>
      </c>
    </row>
    <row r="16483" spans="1:7">
      <c r="A16483" t="s">
        <v>66724</v>
      </c>
      <c r="B16483" s="1" t="s">
        <v>66725</v>
      </c>
      <c r="C16483" s="2">
        <v>45849.4528125</v>
      </c>
      <c r="D16483" s="5" t="s">
        <v>66726</v>
      </c>
      <c r="E16483" s="5" t="s">
        <v>66727</v>
      </c>
      <c r="F16483" s="5" t="s">
        <v>66543</v>
      </c>
      <c r="G16483" s="6">
        <v>45849.536145833299</v>
      </c>
    </row>
    <row r="16484" spans="1:7">
      <c r="A16484" t="s">
        <v>66728</v>
      </c>
      <c r="B16484" s="1" t="s">
        <v>66729</v>
      </c>
      <c r="C16484" s="2">
        <v>45849.452824074098</v>
      </c>
      <c r="D16484" s="5" t="s">
        <v>66730</v>
      </c>
      <c r="E16484" s="5" t="s">
        <v>66731</v>
      </c>
      <c r="F16484" s="5" t="s">
        <v>66543</v>
      </c>
      <c r="G16484" s="6">
        <v>45849.536157407398</v>
      </c>
    </row>
    <row r="16485" spans="1:7">
      <c r="A16485" t="s">
        <v>66732</v>
      </c>
      <c r="B16485" s="1" t="s">
        <v>66733</v>
      </c>
      <c r="C16485" s="2">
        <v>45849.452824074098</v>
      </c>
      <c r="D16485" s="5" t="s">
        <v>66734</v>
      </c>
      <c r="E16485" s="5" t="s">
        <v>66735</v>
      </c>
      <c r="F16485" s="5" t="s">
        <v>66543</v>
      </c>
      <c r="G16485" s="6">
        <v>45849.536157407398</v>
      </c>
    </row>
    <row r="16486" spans="1:7">
      <c r="A16486" t="s">
        <v>66736</v>
      </c>
      <c r="B16486" s="1" t="s">
        <v>66737</v>
      </c>
      <c r="C16486" s="2">
        <v>45849.452881944402</v>
      </c>
      <c r="D16486" s="5" t="s">
        <v>66738</v>
      </c>
      <c r="E16486" s="5" t="s">
        <v>66739</v>
      </c>
      <c r="F16486" s="5" t="s">
        <v>66543</v>
      </c>
      <c r="G16486" s="6">
        <v>45849.536215277803</v>
      </c>
    </row>
    <row r="16487" spans="1:7">
      <c r="A16487" t="s">
        <v>66740</v>
      </c>
      <c r="B16487" s="1" t="s">
        <v>66741</v>
      </c>
      <c r="C16487" s="2">
        <v>45849.452881944402</v>
      </c>
      <c r="D16487" s="5" t="s">
        <v>66742</v>
      </c>
      <c r="E16487" s="5" t="s">
        <v>66743</v>
      </c>
      <c r="F16487" s="5" t="s">
        <v>66543</v>
      </c>
      <c r="G16487" s="6">
        <v>45849.536215277803</v>
      </c>
    </row>
    <row r="16488" spans="1:7">
      <c r="A16488" t="s">
        <v>66744</v>
      </c>
      <c r="B16488" s="1" t="s">
        <v>66745</v>
      </c>
      <c r="C16488" s="2">
        <v>45849.452881944402</v>
      </c>
      <c r="D16488" s="5" t="s">
        <v>66746</v>
      </c>
      <c r="E16488" s="5" t="s">
        <v>66747</v>
      </c>
      <c r="F16488" s="5" t="s">
        <v>66543</v>
      </c>
      <c r="G16488" s="6">
        <v>45849.536215277803</v>
      </c>
    </row>
    <row r="16489" spans="1:7">
      <c r="A16489" t="s">
        <v>66748</v>
      </c>
      <c r="B16489" s="1" t="s">
        <v>66749</v>
      </c>
      <c r="C16489" s="2">
        <v>45849.452893518501</v>
      </c>
      <c r="D16489" s="5" t="s">
        <v>66750</v>
      </c>
      <c r="E16489" s="5" t="s">
        <v>66751</v>
      </c>
      <c r="F16489" s="5" t="s">
        <v>66543</v>
      </c>
      <c r="G16489" s="6">
        <v>45849.536226851902</v>
      </c>
    </row>
    <row r="16490" spans="1:7">
      <c r="A16490" t="s">
        <v>66752</v>
      </c>
      <c r="B16490" s="1" t="s">
        <v>66753</v>
      </c>
      <c r="C16490" s="2">
        <v>45849.452893518501</v>
      </c>
      <c r="D16490" s="5" t="s">
        <v>66754</v>
      </c>
      <c r="E16490" s="5" t="s">
        <v>66755</v>
      </c>
      <c r="F16490" s="5" t="s">
        <v>66543</v>
      </c>
      <c r="G16490" s="6">
        <v>45849.536226851902</v>
      </c>
    </row>
    <row r="16491" spans="1:7">
      <c r="A16491" t="s">
        <v>66756</v>
      </c>
      <c r="B16491" s="1" t="s">
        <v>66757</v>
      </c>
      <c r="C16491" s="2">
        <v>45849.452893518501</v>
      </c>
      <c r="D16491" s="5" t="s">
        <v>66758</v>
      </c>
      <c r="E16491" s="5" t="s">
        <v>66759</v>
      </c>
      <c r="F16491" s="5" t="s">
        <v>66543</v>
      </c>
      <c r="G16491" s="6">
        <v>45849.536226851902</v>
      </c>
    </row>
    <row r="16492" spans="1:7">
      <c r="A16492" t="s">
        <v>66760</v>
      </c>
      <c r="B16492" s="1" t="s">
        <v>66761</v>
      </c>
      <c r="C16492" s="2">
        <v>45849.452893518501</v>
      </c>
      <c r="D16492" s="5" t="s">
        <v>66762</v>
      </c>
      <c r="E16492" s="5" t="s">
        <v>66763</v>
      </c>
      <c r="F16492" s="5" t="s">
        <v>66543</v>
      </c>
      <c r="G16492" s="6">
        <v>45849.536226851902</v>
      </c>
    </row>
    <row r="16493" spans="1:7">
      <c r="A16493" t="s">
        <v>66764</v>
      </c>
      <c r="B16493" s="1" t="s">
        <v>66765</v>
      </c>
      <c r="C16493" s="2">
        <v>45849.452893518501</v>
      </c>
      <c r="D16493" s="5" t="s">
        <v>66766</v>
      </c>
      <c r="E16493" s="5" t="s">
        <v>66767</v>
      </c>
      <c r="F16493" s="5" t="s">
        <v>66543</v>
      </c>
      <c r="G16493" s="6">
        <v>45849.536226851902</v>
      </c>
    </row>
    <row r="16494" spans="1:7">
      <c r="A16494" t="s">
        <v>66768</v>
      </c>
      <c r="B16494" s="1" t="s">
        <v>66769</v>
      </c>
      <c r="C16494" s="2">
        <v>45849.452893518501</v>
      </c>
      <c r="D16494" s="5" t="s">
        <v>66770</v>
      </c>
      <c r="E16494" s="5" t="s">
        <v>66771</v>
      </c>
      <c r="F16494" s="5" t="s">
        <v>66543</v>
      </c>
      <c r="G16494" s="6">
        <v>45849.536226851902</v>
      </c>
    </row>
    <row r="16495" spans="1:7">
      <c r="A16495" t="s">
        <v>66772</v>
      </c>
      <c r="B16495" s="1" t="s">
        <v>66773</v>
      </c>
      <c r="C16495" s="2">
        <v>45849.452893518501</v>
      </c>
      <c r="D16495" s="5" t="s">
        <v>66774</v>
      </c>
      <c r="E16495" s="5" t="s">
        <v>66775</v>
      </c>
      <c r="F16495" s="5" t="s">
        <v>66543</v>
      </c>
      <c r="G16495" s="6">
        <v>45849.536226851902</v>
      </c>
    </row>
    <row r="16496" spans="1:7">
      <c r="A16496" t="s">
        <v>66776</v>
      </c>
      <c r="B16496" s="1" t="s">
        <v>66777</v>
      </c>
      <c r="C16496" s="2">
        <v>45849.452905092599</v>
      </c>
      <c r="D16496" s="5" t="s">
        <v>66778</v>
      </c>
      <c r="E16496" s="5" t="s">
        <v>66779</v>
      </c>
      <c r="F16496" s="5" t="s">
        <v>66543</v>
      </c>
      <c r="G16496" s="6">
        <v>45849.536238425899</v>
      </c>
    </row>
    <row r="16497" spans="1:7">
      <c r="A16497" t="s">
        <v>66780</v>
      </c>
      <c r="B16497" s="1" t="s">
        <v>66781</v>
      </c>
      <c r="C16497" s="2">
        <v>45849.452905092599</v>
      </c>
      <c r="D16497" s="5" t="s">
        <v>66782</v>
      </c>
      <c r="E16497" s="5" t="s">
        <v>66783</v>
      </c>
      <c r="F16497" s="5" t="s">
        <v>66543</v>
      </c>
      <c r="G16497" s="6">
        <v>45849.536238425899</v>
      </c>
    </row>
    <row r="16498" spans="1:7">
      <c r="A16498" t="s">
        <v>66784</v>
      </c>
      <c r="B16498" s="1" t="s">
        <v>66785</v>
      </c>
      <c r="C16498" s="2">
        <v>45849.452905092599</v>
      </c>
      <c r="D16498" s="5" t="s">
        <v>66786</v>
      </c>
      <c r="E16498" s="5" t="s">
        <v>66787</v>
      </c>
      <c r="F16498" s="5" t="s">
        <v>66543</v>
      </c>
      <c r="G16498" s="6">
        <v>45849.536238425899</v>
      </c>
    </row>
    <row r="16499" spans="1:7">
      <c r="A16499" t="s">
        <v>66788</v>
      </c>
      <c r="B16499" s="1" t="s">
        <v>66789</v>
      </c>
      <c r="C16499" s="2">
        <v>45849.452905092599</v>
      </c>
      <c r="D16499" s="5" t="s">
        <v>66790</v>
      </c>
      <c r="E16499" s="5" t="s">
        <v>66791</v>
      </c>
      <c r="F16499" s="5" t="s">
        <v>66543</v>
      </c>
      <c r="G16499" s="6">
        <v>45849.536238425899</v>
      </c>
    </row>
    <row r="16500" spans="1:7">
      <c r="A16500" t="s">
        <v>66792</v>
      </c>
      <c r="B16500" s="1" t="s">
        <v>66793</v>
      </c>
      <c r="C16500" s="2">
        <v>45849.452905092599</v>
      </c>
      <c r="D16500" s="5" t="s">
        <v>66794</v>
      </c>
      <c r="E16500" s="5" t="s">
        <v>66795</v>
      </c>
      <c r="F16500" s="5" t="s">
        <v>66543</v>
      </c>
      <c r="G16500" s="6">
        <v>45849.536238425899</v>
      </c>
    </row>
    <row r="16501" spans="1:7">
      <c r="A16501" t="s">
        <v>66796</v>
      </c>
      <c r="B16501" s="1" t="s">
        <v>66797</v>
      </c>
      <c r="C16501" s="2">
        <v>45849.452916666698</v>
      </c>
      <c r="D16501" s="5" t="s">
        <v>66798</v>
      </c>
      <c r="E16501" s="5" t="s">
        <v>66799</v>
      </c>
      <c r="F16501" s="5" t="s">
        <v>66543</v>
      </c>
      <c r="G16501" s="6">
        <v>45849.536249999997</v>
      </c>
    </row>
    <row r="16502" spans="1:7">
      <c r="A16502" t="s">
        <v>66800</v>
      </c>
      <c r="B16502" s="1" t="s">
        <v>66801</v>
      </c>
      <c r="C16502" s="2">
        <v>45849.452916666698</v>
      </c>
      <c r="D16502" s="5" t="s">
        <v>66802</v>
      </c>
      <c r="E16502" s="5" t="s">
        <v>66803</v>
      </c>
      <c r="F16502" s="5" t="s">
        <v>66543</v>
      </c>
      <c r="G16502" s="6">
        <v>45849.536249999997</v>
      </c>
    </row>
    <row r="16503" spans="1:7">
      <c r="A16503" t="s">
        <v>66804</v>
      </c>
      <c r="B16503" s="1" t="s">
        <v>66805</v>
      </c>
      <c r="C16503" s="2">
        <v>45849.452916666698</v>
      </c>
      <c r="D16503" s="5" t="s">
        <v>66806</v>
      </c>
      <c r="E16503" s="5" t="s">
        <v>66807</v>
      </c>
      <c r="F16503" s="5" t="s">
        <v>66543</v>
      </c>
      <c r="G16503" s="6">
        <v>45849.536249999997</v>
      </c>
    </row>
    <row r="16504" spans="1:7">
      <c r="A16504" t="s">
        <v>66808</v>
      </c>
      <c r="B16504" s="1" t="s">
        <v>66809</v>
      </c>
      <c r="C16504" s="2">
        <v>45849.452916666698</v>
      </c>
      <c r="D16504" s="5" t="s">
        <v>66810</v>
      </c>
      <c r="E16504" s="5" t="s">
        <v>66811</v>
      </c>
      <c r="F16504" s="5" t="s">
        <v>66543</v>
      </c>
      <c r="G16504" s="6">
        <v>45849.536249999997</v>
      </c>
    </row>
    <row r="16505" spans="1:7">
      <c r="A16505" t="s">
        <v>66812</v>
      </c>
      <c r="B16505" s="1" t="s">
        <v>66813</v>
      </c>
      <c r="C16505" s="2">
        <v>45849.452916666698</v>
      </c>
      <c r="D16505" s="5" t="s">
        <v>66814</v>
      </c>
      <c r="E16505" s="5" t="s">
        <v>66815</v>
      </c>
      <c r="F16505" s="5" t="s">
        <v>66543</v>
      </c>
      <c r="G16505" s="6">
        <v>45849.536249999997</v>
      </c>
    </row>
    <row r="16506" spans="1:7">
      <c r="A16506" t="s">
        <v>66816</v>
      </c>
      <c r="B16506" s="1" t="s">
        <v>66817</v>
      </c>
      <c r="C16506" s="2">
        <v>45849.452916666698</v>
      </c>
      <c r="D16506" s="5" t="s">
        <v>66818</v>
      </c>
      <c r="E16506" s="5" t="s">
        <v>66819</v>
      </c>
      <c r="F16506" s="5" t="s">
        <v>66543</v>
      </c>
      <c r="G16506" s="6">
        <v>45849.536249999997</v>
      </c>
    </row>
    <row r="16507" spans="1:7">
      <c r="A16507" t="s">
        <v>66820</v>
      </c>
      <c r="B16507" s="1" t="s">
        <v>66821</v>
      </c>
      <c r="C16507" s="2">
        <v>45849.452916666698</v>
      </c>
      <c r="D16507" s="5" t="s">
        <v>66822</v>
      </c>
      <c r="E16507" s="5" t="s">
        <v>66823</v>
      </c>
      <c r="F16507" s="5" t="s">
        <v>66543</v>
      </c>
      <c r="G16507" s="6">
        <v>45849.536249999997</v>
      </c>
    </row>
    <row r="16508" spans="1:7">
      <c r="A16508" t="s">
        <v>66824</v>
      </c>
      <c r="B16508" s="1" t="s">
        <v>66825</v>
      </c>
      <c r="C16508" s="2">
        <v>45849.452916666698</v>
      </c>
      <c r="D16508" s="5" t="s">
        <v>66826</v>
      </c>
      <c r="E16508" s="5" t="s">
        <v>66827</v>
      </c>
      <c r="F16508" s="5" t="s">
        <v>66543</v>
      </c>
      <c r="G16508" s="6">
        <v>45849.536249999997</v>
      </c>
    </row>
    <row r="16509" spans="1:7">
      <c r="A16509" t="s">
        <v>66828</v>
      </c>
      <c r="B16509" s="1" t="s">
        <v>66829</v>
      </c>
      <c r="C16509" s="2">
        <v>45849.452928240702</v>
      </c>
      <c r="D16509" s="5" t="s">
        <v>66830</v>
      </c>
      <c r="E16509" s="5" t="s">
        <v>66831</v>
      </c>
      <c r="F16509" s="5" t="s">
        <v>66543</v>
      </c>
      <c r="G16509" s="6">
        <v>45849.536261574103</v>
      </c>
    </row>
    <row r="16510" spans="1:7">
      <c r="A16510" t="s">
        <v>66832</v>
      </c>
      <c r="B16510" s="1" t="s">
        <v>66833</v>
      </c>
      <c r="C16510" s="2">
        <v>45849.452928240702</v>
      </c>
      <c r="D16510" s="5" t="s">
        <v>66834</v>
      </c>
      <c r="E16510" s="5" t="s">
        <v>66835</v>
      </c>
      <c r="F16510" s="5" t="s">
        <v>66543</v>
      </c>
      <c r="G16510" s="6">
        <v>45849.536261574103</v>
      </c>
    </row>
    <row r="16511" spans="1:7">
      <c r="A16511" t="s">
        <v>66836</v>
      </c>
      <c r="B16511" s="1" t="s">
        <v>66837</v>
      </c>
      <c r="C16511" s="2">
        <v>45849.452928240702</v>
      </c>
      <c r="D16511" s="5" t="s">
        <v>66838</v>
      </c>
      <c r="E16511" s="5" t="s">
        <v>66839</v>
      </c>
      <c r="F16511" s="5" t="s">
        <v>66543</v>
      </c>
      <c r="G16511" s="6">
        <v>45849.536261574103</v>
      </c>
    </row>
    <row r="16512" spans="1:7">
      <c r="A16512" t="s">
        <v>66840</v>
      </c>
      <c r="B16512" s="1" t="s">
        <v>66841</v>
      </c>
      <c r="C16512" s="2">
        <v>45849.452928240702</v>
      </c>
      <c r="D16512" s="5" t="s">
        <v>66842</v>
      </c>
      <c r="E16512" s="5" t="s">
        <v>66843</v>
      </c>
      <c r="F16512" s="5" t="s">
        <v>66543</v>
      </c>
      <c r="G16512" s="6">
        <v>45849.536261574103</v>
      </c>
    </row>
    <row r="16513" spans="1:7">
      <c r="A16513" t="s">
        <v>66844</v>
      </c>
      <c r="B16513" s="1" t="s">
        <v>66845</v>
      </c>
      <c r="C16513" s="2">
        <v>45849.452928240702</v>
      </c>
      <c r="D16513" s="5" t="s">
        <v>66846</v>
      </c>
      <c r="E16513" s="5" t="s">
        <v>66847</v>
      </c>
      <c r="F16513" s="5" t="s">
        <v>66543</v>
      </c>
      <c r="G16513" s="6">
        <v>45849.536261574103</v>
      </c>
    </row>
    <row r="16514" spans="1:7">
      <c r="A16514" t="s">
        <v>66848</v>
      </c>
      <c r="B16514" s="1" t="s">
        <v>66849</v>
      </c>
      <c r="C16514" s="2">
        <v>45849.452928240702</v>
      </c>
      <c r="D16514" s="5" t="s">
        <v>66850</v>
      </c>
      <c r="E16514" s="5" t="s">
        <v>66851</v>
      </c>
      <c r="F16514" s="5" t="s">
        <v>66543</v>
      </c>
      <c r="G16514" s="6">
        <v>45849.536261574103</v>
      </c>
    </row>
    <row r="16515" spans="1:7">
      <c r="A16515" t="s">
        <v>66852</v>
      </c>
      <c r="B16515" s="1" t="s">
        <v>66853</v>
      </c>
      <c r="C16515" s="2">
        <v>45849.452928240702</v>
      </c>
      <c r="D16515" s="5" t="s">
        <v>66854</v>
      </c>
      <c r="E16515" s="5" t="s">
        <v>66855</v>
      </c>
      <c r="F16515" s="5" t="s">
        <v>66543</v>
      </c>
      <c r="G16515" s="6">
        <v>45849.536261574103</v>
      </c>
    </row>
    <row r="16516" spans="1:7">
      <c r="A16516" t="s">
        <v>66856</v>
      </c>
      <c r="B16516" s="1" t="s">
        <v>66857</v>
      </c>
      <c r="C16516" s="2">
        <v>45849.452928240702</v>
      </c>
      <c r="D16516" s="5" t="s">
        <v>66858</v>
      </c>
      <c r="E16516" s="5" t="s">
        <v>66859</v>
      </c>
      <c r="F16516" s="5" t="s">
        <v>66543</v>
      </c>
      <c r="G16516" s="6">
        <v>45849.536261574103</v>
      </c>
    </row>
    <row r="16517" spans="1:7">
      <c r="A16517" t="s">
        <v>66860</v>
      </c>
      <c r="B16517" s="1" t="s">
        <v>66861</v>
      </c>
      <c r="C16517" s="2">
        <v>45849.452928240702</v>
      </c>
      <c r="D16517" s="5" t="s">
        <v>66862</v>
      </c>
      <c r="E16517" s="5" t="s">
        <v>66863</v>
      </c>
      <c r="F16517" s="5" t="s">
        <v>66543</v>
      </c>
      <c r="G16517" s="6">
        <v>45849.536261574103</v>
      </c>
    </row>
    <row r="16518" spans="1:7">
      <c r="A16518" t="s">
        <v>66864</v>
      </c>
      <c r="B16518" s="1" t="s">
        <v>66865</v>
      </c>
      <c r="C16518" s="2">
        <v>45849.452928240702</v>
      </c>
      <c r="D16518" s="5" t="s">
        <v>66866</v>
      </c>
      <c r="E16518" s="5" t="s">
        <v>66867</v>
      </c>
      <c r="F16518" s="5" t="s">
        <v>66543</v>
      </c>
      <c r="G16518" s="6">
        <v>45849.536261574103</v>
      </c>
    </row>
    <row r="16519" spans="1:7">
      <c r="A16519" t="s">
        <v>66868</v>
      </c>
      <c r="B16519" s="1" t="s">
        <v>66869</v>
      </c>
      <c r="C16519" s="2">
        <v>45849.452928240702</v>
      </c>
      <c r="D16519" s="5" t="s">
        <v>66870</v>
      </c>
      <c r="E16519" s="5" t="s">
        <v>66871</v>
      </c>
      <c r="F16519" s="5" t="s">
        <v>66543</v>
      </c>
      <c r="G16519" s="6">
        <v>45849.536261574103</v>
      </c>
    </row>
    <row r="16520" spans="1:7">
      <c r="A16520" t="s">
        <v>66872</v>
      </c>
      <c r="B16520" s="1" t="s">
        <v>66873</v>
      </c>
      <c r="C16520" s="2">
        <v>45849.452939814801</v>
      </c>
      <c r="D16520" s="5" t="s">
        <v>66874</v>
      </c>
      <c r="E16520" s="5" t="s">
        <v>66875</v>
      </c>
      <c r="F16520" s="5" t="s">
        <v>66543</v>
      </c>
      <c r="G16520" s="6">
        <v>45849.536273148202</v>
      </c>
    </row>
    <row r="16521" spans="1:7">
      <c r="A16521" t="s">
        <v>66876</v>
      </c>
      <c r="B16521" s="1" t="s">
        <v>66877</v>
      </c>
      <c r="C16521" s="2">
        <v>45849.452939814801</v>
      </c>
      <c r="D16521" s="5" t="s">
        <v>66878</v>
      </c>
      <c r="E16521" s="5" t="s">
        <v>66879</v>
      </c>
      <c r="F16521" s="5" t="s">
        <v>66543</v>
      </c>
      <c r="G16521" s="6">
        <v>45849.536273148202</v>
      </c>
    </row>
    <row r="16522" spans="1:7">
      <c r="A16522" t="s">
        <v>66880</v>
      </c>
      <c r="B16522" s="1" t="s">
        <v>66881</v>
      </c>
      <c r="C16522" s="2">
        <v>45849.452939814801</v>
      </c>
      <c r="D16522" s="5" t="s">
        <v>66882</v>
      </c>
      <c r="E16522" s="5" t="s">
        <v>66883</v>
      </c>
      <c r="F16522" s="5" t="s">
        <v>66543</v>
      </c>
      <c r="G16522" s="6">
        <v>45849.536273148202</v>
      </c>
    </row>
    <row r="16523" spans="1:7">
      <c r="A16523" t="s">
        <v>66884</v>
      </c>
      <c r="B16523" s="1" t="s">
        <v>66885</v>
      </c>
      <c r="C16523" s="2">
        <v>45849.452939814801</v>
      </c>
      <c r="D16523" s="5" t="s">
        <v>66886</v>
      </c>
      <c r="E16523" s="5" t="s">
        <v>66887</v>
      </c>
      <c r="F16523" s="5" t="s">
        <v>66543</v>
      </c>
      <c r="G16523" s="6">
        <v>45849.536273148202</v>
      </c>
    </row>
    <row r="16524" spans="1:7">
      <c r="A16524" t="s">
        <v>66888</v>
      </c>
      <c r="B16524" s="1" t="s">
        <v>66889</v>
      </c>
      <c r="C16524" s="2">
        <v>45849.452939814801</v>
      </c>
      <c r="D16524" s="5" t="s">
        <v>66890</v>
      </c>
      <c r="E16524" s="5" t="s">
        <v>66891</v>
      </c>
      <c r="F16524" s="5" t="s">
        <v>66543</v>
      </c>
      <c r="G16524" s="6">
        <v>45849.536273148202</v>
      </c>
    </row>
    <row r="16525" spans="1:7">
      <c r="A16525" t="s">
        <v>66892</v>
      </c>
      <c r="B16525" s="1" t="s">
        <v>66893</v>
      </c>
      <c r="C16525" s="2">
        <v>45849.452939814801</v>
      </c>
      <c r="D16525" s="5" t="s">
        <v>66894</v>
      </c>
      <c r="E16525" s="5" t="s">
        <v>66895</v>
      </c>
      <c r="F16525" s="5" t="s">
        <v>66543</v>
      </c>
      <c r="G16525" s="6">
        <v>45849.536273148202</v>
      </c>
    </row>
    <row r="16526" spans="1:7">
      <c r="A16526" t="s">
        <v>66896</v>
      </c>
      <c r="B16526" s="1" t="s">
        <v>66897</v>
      </c>
      <c r="C16526" s="2">
        <v>45849.452939814801</v>
      </c>
      <c r="D16526" s="5" t="s">
        <v>66898</v>
      </c>
      <c r="E16526" s="5" t="s">
        <v>66899</v>
      </c>
      <c r="F16526" s="5" t="s">
        <v>66543</v>
      </c>
      <c r="G16526" s="6">
        <v>45849.536273148202</v>
      </c>
    </row>
    <row r="16527" spans="1:7">
      <c r="A16527" t="s">
        <v>66900</v>
      </c>
      <c r="B16527" s="1" t="s">
        <v>66901</v>
      </c>
      <c r="C16527" s="2">
        <v>45849.452939814801</v>
      </c>
      <c r="D16527" s="5" t="s">
        <v>66902</v>
      </c>
      <c r="E16527" s="5" t="s">
        <v>66903</v>
      </c>
      <c r="F16527" s="5" t="s">
        <v>66543</v>
      </c>
      <c r="G16527" s="6">
        <v>45849.536273148202</v>
      </c>
    </row>
    <row r="16528" spans="1:7">
      <c r="A16528" t="s">
        <v>66904</v>
      </c>
      <c r="B16528" s="1" t="s">
        <v>66905</v>
      </c>
      <c r="C16528" s="2">
        <v>45849.452939814801</v>
      </c>
      <c r="D16528" s="5" t="s">
        <v>66906</v>
      </c>
      <c r="E16528" s="5" t="s">
        <v>66907</v>
      </c>
      <c r="F16528" s="5" t="s">
        <v>66543</v>
      </c>
      <c r="G16528" s="6">
        <v>45849.536273148202</v>
      </c>
    </row>
    <row r="16529" spans="1:7">
      <c r="A16529" t="s">
        <v>66908</v>
      </c>
      <c r="B16529" s="1" t="s">
        <v>66909</v>
      </c>
      <c r="C16529" s="2">
        <v>45849.452939814801</v>
      </c>
      <c r="D16529" s="5" t="s">
        <v>66910</v>
      </c>
      <c r="E16529" s="5" t="s">
        <v>66911</v>
      </c>
      <c r="F16529" s="5" t="s">
        <v>66543</v>
      </c>
      <c r="G16529" s="6">
        <v>45849.536273148202</v>
      </c>
    </row>
    <row r="16530" spans="1:7">
      <c r="A16530" t="s">
        <v>66912</v>
      </c>
      <c r="B16530" s="1" t="s">
        <v>66913</v>
      </c>
      <c r="C16530" s="2">
        <v>45849.452939814801</v>
      </c>
      <c r="D16530" s="5" t="s">
        <v>66914</v>
      </c>
      <c r="E16530" s="5" t="s">
        <v>66915</v>
      </c>
      <c r="F16530" s="5" t="s">
        <v>66543</v>
      </c>
      <c r="G16530" s="6">
        <v>45849.536273148202</v>
      </c>
    </row>
    <row r="16531" spans="1:7">
      <c r="A16531" t="s">
        <v>66916</v>
      </c>
      <c r="B16531" s="1" t="s">
        <v>66917</v>
      </c>
      <c r="C16531" s="2">
        <v>45849.452939814801</v>
      </c>
      <c r="D16531" s="5" t="s">
        <v>66918</v>
      </c>
      <c r="E16531" s="5" t="s">
        <v>66919</v>
      </c>
      <c r="F16531" s="5" t="s">
        <v>66543</v>
      </c>
      <c r="G16531" s="6">
        <v>45849.536273148202</v>
      </c>
    </row>
    <row r="16532" spans="1:7">
      <c r="A16532" t="s">
        <v>66920</v>
      </c>
      <c r="B16532" s="1" t="s">
        <v>66921</v>
      </c>
      <c r="C16532" s="2">
        <v>45849.452951388899</v>
      </c>
      <c r="D16532" s="5" t="s">
        <v>66922</v>
      </c>
      <c r="E16532" s="5" t="s">
        <v>66923</v>
      </c>
      <c r="F16532" s="5" t="s">
        <v>66543</v>
      </c>
      <c r="G16532" s="6">
        <v>45849.536284722199</v>
      </c>
    </row>
    <row r="16533" spans="1:7">
      <c r="A16533" t="s">
        <v>66924</v>
      </c>
      <c r="B16533" s="1" t="s">
        <v>66925</v>
      </c>
      <c r="C16533" s="2">
        <v>45849.452951388899</v>
      </c>
      <c r="D16533" s="5" t="s">
        <v>66926</v>
      </c>
      <c r="E16533" s="5" t="s">
        <v>66927</v>
      </c>
      <c r="F16533" s="5" t="s">
        <v>66543</v>
      </c>
      <c r="G16533" s="6">
        <v>45849.536284722199</v>
      </c>
    </row>
    <row r="16534" spans="1:7">
      <c r="A16534" t="s">
        <v>66928</v>
      </c>
      <c r="B16534" s="1" t="s">
        <v>66929</v>
      </c>
      <c r="C16534" s="2">
        <v>45849.452951388899</v>
      </c>
      <c r="D16534" s="5" t="s">
        <v>66930</v>
      </c>
      <c r="E16534" s="5" t="s">
        <v>66931</v>
      </c>
      <c r="F16534" s="5" t="s">
        <v>66543</v>
      </c>
      <c r="G16534" s="6">
        <v>45849.536284722199</v>
      </c>
    </row>
    <row r="16535" spans="1:7">
      <c r="A16535" t="s">
        <v>66932</v>
      </c>
      <c r="B16535" s="1" t="s">
        <v>66933</v>
      </c>
      <c r="C16535" s="2">
        <v>45849.452951388899</v>
      </c>
      <c r="D16535" s="5" t="s">
        <v>66934</v>
      </c>
      <c r="E16535" s="5" t="s">
        <v>66935</v>
      </c>
      <c r="F16535" s="5" t="s">
        <v>66543</v>
      </c>
      <c r="G16535" s="6">
        <v>45849.536284722199</v>
      </c>
    </row>
    <row r="16536" spans="1:7">
      <c r="A16536" t="s">
        <v>66936</v>
      </c>
      <c r="B16536" s="1" t="s">
        <v>66937</v>
      </c>
      <c r="C16536" s="2">
        <v>45849.452951388899</v>
      </c>
      <c r="D16536" s="5" t="s">
        <v>66938</v>
      </c>
      <c r="E16536" s="5" t="s">
        <v>66939</v>
      </c>
      <c r="F16536" s="5" t="s">
        <v>66543</v>
      </c>
      <c r="G16536" s="6">
        <v>45849.536284722199</v>
      </c>
    </row>
    <row r="16537" spans="1:7">
      <c r="A16537" t="s">
        <v>66940</v>
      </c>
      <c r="B16537" s="1" t="s">
        <v>66941</v>
      </c>
      <c r="C16537" s="2">
        <v>45849.452951388899</v>
      </c>
      <c r="D16537" s="5" t="s">
        <v>66942</v>
      </c>
      <c r="E16537" s="5" t="s">
        <v>66943</v>
      </c>
      <c r="F16537" s="5" t="s">
        <v>66543</v>
      </c>
      <c r="G16537" s="6">
        <v>45849.536284722199</v>
      </c>
    </row>
    <row r="16538" spans="1:7">
      <c r="A16538" t="s">
        <v>66944</v>
      </c>
      <c r="B16538" s="1" t="s">
        <v>66945</v>
      </c>
      <c r="C16538" s="2">
        <v>45849.452951388899</v>
      </c>
      <c r="D16538" s="5" t="s">
        <v>66946</v>
      </c>
      <c r="E16538" s="5" t="s">
        <v>66947</v>
      </c>
      <c r="F16538" s="5" t="s">
        <v>66543</v>
      </c>
      <c r="G16538" s="6">
        <v>45849.536284722199</v>
      </c>
    </row>
    <row r="16539" spans="1:7">
      <c r="A16539" t="s">
        <v>66948</v>
      </c>
      <c r="B16539" s="1" t="s">
        <v>66949</v>
      </c>
      <c r="C16539" s="2">
        <v>45849.452951388899</v>
      </c>
      <c r="D16539" s="5" t="s">
        <v>66950</v>
      </c>
      <c r="E16539" s="5" t="s">
        <v>66951</v>
      </c>
      <c r="F16539" s="5" t="s">
        <v>66543</v>
      </c>
      <c r="G16539" s="6">
        <v>45849.536284722199</v>
      </c>
    </row>
    <row r="16540" spans="1:7">
      <c r="A16540" t="s">
        <v>66952</v>
      </c>
      <c r="B16540" s="1" t="s">
        <v>66953</v>
      </c>
      <c r="C16540" s="2">
        <v>45849.452951388899</v>
      </c>
      <c r="D16540" s="5" t="s">
        <v>66954</v>
      </c>
      <c r="E16540" s="5" t="s">
        <v>66955</v>
      </c>
      <c r="F16540" s="5" t="s">
        <v>66543</v>
      </c>
      <c r="G16540" s="6">
        <v>45849.536284722199</v>
      </c>
    </row>
    <row r="16541" spans="1:7">
      <c r="A16541" t="s">
        <v>66956</v>
      </c>
      <c r="B16541" s="1" t="s">
        <v>66957</v>
      </c>
      <c r="C16541" s="2">
        <v>45849.452951388899</v>
      </c>
      <c r="D16541" s="5" t="s">
        <v>66958</v>
      </c>
      <c r="E16541" s="5" t="s">
        <v>66959</v>
      </c>
      <c r="F16541" s="5" t="s">
        <v>66543</v>
      </c>
      <c r="G16541" s="6">
        <v>45849.536284722199</v>
      </c>
    </row>
    <row r="16542" spans="1:7">
      <c r="A16542" t="s">
        <v>66960</v>
      </c>
      <c r="B16542" s="1" t="s">
        <v>66961</v>
      </c>
      <c r="C16542" s="2">
        <v>45849.452962962998</v>
      </c>
      <c r="D16542" s="5" t="s">
        <v>66962</v>
      </c>
      <c r="E16542" s="5" t="s">
        <v>66963</v>
      </c>
      <c r="F16542" s="5" t="s">
        <v>66964</v>
      </c>
      <c r="G16542" s="6">
        <v>45849.536296296297</v>
      </c>
    </row>
    <row r="16543" spans="1:7">
      <c r="A16543" t="s">
        <v>66965</v>
      </c>
      <c r="B16543" s="1" t="s">
        <v>66966</v>
      </c>
      <c r="C16543" s="2">
        <v>45849.452974537002</v>
      </c>
      <c r="D16543" s="5" t="s">
        <v>66967</v>
      </c>
      <c r="E16543" s="5" t="s">
        <v>66968</v>
      </c>
      <c r="F16543" s="5" t="s">
        <v>66964</v>
      </c>
      <c r="G16543" s="6">
        <v>45849.536307870403</v>
      </c>
    </row>
    <row r="16544" spans="1:7">
      <c r="A16544" t="s">
        <v>66969</v>
      </c>
      <c r="B16544" s="1" t="s">
        <v>66970</v>
      </c>
      <c r="C16544" s="2">
        <v>45849.452974537002</v>
      </c>
      <c r="D16544" s="5" t="s">
        <v>66971</v>
      </c>
      <c r="E16544" s="5" t="s">
        <v>66972</v>
      </c>
      <c r="F16544" s="5" t="s">
        <v>66964</v>
      </c>
      <c r="G16544" s="6">
        <v>45849.536307870403</v>
      </c>
    </row>
    <row r="16545" spans="1:7">
      <c r="A16545" t="s">
        <v>66973</v>
      </c>
      <c r="B16545" s="1" t="s">
        <v>66974</v>
      </c>
      <c r="C16545" s="2">
        <v>45849.452974537002</v>
      </c>
      <c r="D16545" s="5" t="s">
        <v>66975</v>
      </c>
      <c r="E16545" s="5" t="s">
        <v>66976</v>
      </c>
      <c r="F16545" s="5" t="s">
        <v>66964</v>
      </c>
      <c r="G16545" s="6">
        <v>45849.536307870403</v>
      </c>
    </row>
    <row r="16546" spans="1:7">
      <c r="A16546" t="s">
        <v>66977</v>
      </c>
      <c r="B16546" s="1" t="s">
        <v>66978</v>
      </c>
      <c r="C16546" s="2">
        <v>45849.452974537002</v>
      </c>
      <c r="D16546" s="5" t="s">
        <v>66979</v>
      </c>
      <c r="E16546" s="5" t="s">
        <v>66980</v>
      </c>
      <c r="F16546" s="5" t="s">
        <v>66964</v>
      </c>
      <c r="G16546" s="6">
        <v>45849.536307870403</v>
      </c>
    </row>
    <row r="16547" spans="1:7">
      <c r="A16547" t="s">
        <v>66981</v>
      </c>
      <c r="B16547" s="1" t="s">
        <v>66982</v>
      </c>
      <c r="C16547" s="2">
        <v>45849.4529861111</v>
      </c>
      <c r="D16547" s="5" t="s">
        <v>66983</v>
      </c>
      <c r="E16547" s="5" t="s">
        <v>66984</v>
      </c>
      <c r="F16547" s="5" t="s">
        <v>66964</v>
      </c>
      <c r="G16547" s="6">
        <v>45849.5363194444</v>
      </c>
    </row>
    <row r="16548" spans="1:7">
      <c r="A16548" t="s">
        <v>66985</v>
      </c>
      <c r="B16548" s="1" t="s">
        <v>66986</v>
      </c>
      <c r="C16548" s="2">
        <v>45849.4529861111</v>
      </c>
      <c r="D16548" s="5" t="s">
        <v>66987</v>
      </c>
      <c r="E16548" s="5" t="s">
        <v>66988</v>
      </c>
      <c r="F16548" s="5" t="s">
        <v>66964</v>
      </c>
      <c r="G16548" s="6">
        <v>45849.5363194444</v>
      </c>
    </row>
    <row r="16549" spans="1:7">
      <c r="A16549" t="s">
        <v>66989</v>
      </c>
      <c r="B16549" s="1" t="s">
        <v>66990</v>
      </c>
      <c r="C16549" s="2">
        <v>45849.4529861111</v>
      </c>
      <c r="D16549" s="5" t="s">
        <v>66991</v>
      </c>
      <c r="E16549" s="5" t="s">
        <v>66992</v>
      </c>
      <c r="F16549" s="5" t="s">
        <v>66964</v>
      </c>
      <c r="G16549" s="6">
        <v>45849.5363194444</v>
      </c>
    </row>
    <row r="16550" spans="1:7">
      <c r="A16550" t="s">
        <v>66993</v>
      </c>
      <c r="B16550" s="1" t="s">
        <v>66994</v>
      </c>
      <c r="C16550" s="2">
        <v>45849.4529861111</v>
      </c>
      <c r="D16550" s="5" t="s">
        <v>66995</v>
      </c>
      <c r="E16550" s="5" t="s">
        <v>66996</v>
      </c>
      <c r="F16550" s="5" t="s">
        <v>66964</v>
      </c>
      <c r="G16550" s="6">
        <v>45849.5363194444</v>
      </c>
    </row>
    <row r="16551" spans="1:7">
      <c r="A16551" t="s">
        <v>66997</v>
      </c>
      <c r="B16551" s="1" t="s">
        <v>66998</v>
      </c>
      <c r="C16551" s="2">
        <v>45849.4529861111</v>
      </c>
      <c r="D16551" s="5" t="s">
        <v>66999</v>
      </c>
      <c r="E16551" s="5" t="s">
        <v>67000</v>
      </c>
      <c r="F16551" s="5" t="s">
        <v>66964</v>
      </c>
      <c r="G16551" s="6">
        <v>45849.5363194444</v>
      </c>
    </row>
    <row r="16552" spans="1:7">
      <c r="A16552" t="s">
        <v>67001</v>
      </c>
      <c r="B16552" s="1" t="s">
        <v>67002</v>
      </c>
      <c r="C16552" s="2">
        <v>45849.4529861111</v>
      </c>
      <c r="D16552" s="5" t="s">
        <v>67003</v>
      </c>
      <c r="E16552" s="5" t="s">
        <v>67004</v>
      </c>
      <c r="F16552" s="5" t="s">
        <v>66964</v>
      </c>
      <c r="G16552" s="6">
        <v>45849.5363194444</v>
      </c>
    </row>
    <row r="16553" spans="1:7">
      <c r="A16553" t="s">
        <v>67005</v>
      </c>
      <c r="B16553" s="1" t="s">
        <v>67006</v>
      </c>
      <c r="C16553" s="2">
        <v>45849.452974537002</v>
      </c>
      <c r="D16553" s="5" t="s">
        <v>67007</v>
      </c>
      <c r="E16553" s="5" t="s">
        <v>67008</v>
      </c>
      <c r="F16553" s="5" t="s">
        <v>66964</v>
      </c>
      <c r="G16553" s="6">
        <v>45849.536307870403</v>
      </c>
    </row>
    <row r="16554" spans="1:7">
      <c r="A16554" t="s">
        <v>67009</v>
      </c>
      <c r="B16554" s="1" t="s">
        <v>67010</v>
      </c>
      <c r="C16554" s="2">
        <v>45849.4529861111</v>
      </c>
      <c r="D16554" s="5" t="s">
        <v>67011</v>
      </c>
      <c r="E16554" s="5" t="s">
        <v>67012</v>
      </c>
      <c r="F16554" s="5" t="s">
        <v>66964</v>
      </c>
      <c r="G16554" s="6">
        <v>45849.5363194444</v>
      </c>
    </row>
    <row r="16555" spans="1:7">
      <c r="A16555" t="s">
        <v>67013</v>
      </c>
      <c r="B16555" s="1" t="s">
        <v>67014</v>
      </c>
      <c r="C16555" s="2">
        <v>45849.4529861111</v>
      </c>
      <c r="D16555" s="5" t="s">
        <v>67015</v>
      </c>
      <c r="E16555" s="5" t="s">
        <v>67016</v>
      </c>
      <c r="F16555" s="5" t="s">
        <v>66964</v>
      </c>
      <c r="G16555" s="6">
        <v>45849.5363194444</v>
      </c>
    </row>
    <row r="16556" spans="1:7">
      <c r="A16556" t="s">
        <v>67017</v>
      </c>
      <c r="B16556" s="1" t="s">
        <v>67018</v>
      </c>
      <c r="C16556" s="2">
        <v>45849.4529861111</v>
      </c>
      <c r="D16556" s="5" t="s">
        <v>67019</v>
      </c>
      <c r="E16556" s="5" t="s">
        <v>67020</v>
      </c>
      <c r="F16556" s="5" t="s">
        <v>66964</v>
      </c>
      <c r="G16556" s="6">
        <v>45849.5363194444</v>
      </c>
    </row>
    <row r="16557" spans="1:7">
      <c r="A16557" t="s">
        <v>67021</v>
      </c>
      <c r="B16557" s="1" t="s">
        <v>67022</v>
      </c>
      <c r="C16557" s="2">
        <v>45849.452974537002</v>
      </c>
      <c r="D16557" s="5" t="s">
        <v>67023</v>
      </c>
      <c r="E16557" s="5" t="s">
        <v>67024</v>
      </c>
      <c r="F16557" s="5" t="s">
        <v>66964</v>
      </c>
      <c r="G16557" s="6">
        <v>45849.536307870403</v>
      </c>
    </row>
    <row r="16558" spans="1:7">
      <c r="A16558" t="s">
        <v>67025</v>
      </c>
      <c r="B16558" s="1" t="s">
        <v>67026</v>
      </c>
      <c r="C16558" s="2">
        <v>45849.452974537002</v>
      </c>
      <c r="D16558" s="5" t="s">
        <v>67027</v>
      </c>
      <c r="E16558" s="5" t="s">
        <v>67028</v>
      </c>
      <c r="F16558" s="5" t="s">
        <v>66964</v>
      </c>
      <c r="G16558" s="6">
        <v>45849.536307870403</v>
      </c>
    </row>
    <row r="16559" spans="1:7">
      <c r="A16559" t="s">
        <v>67029</v>
      </c>
      <c r="B16559" s="1" t="s">
        <v>67030</v>
      </c>
      <c r="C16559" s="2">
        <v>45849.452974537002</v>
      </c>
      <c r="D16559" s="5" t="s">
        <v>67031</v>
      </c>
      <c r="E16559" s="5" t="s">
        <v>67032</v>
      </c>
      <c r="F16559" s="5" t="s">
        <v>66964</v>
      </c>
      <c r="G16559" s="6">
        <v>45849.536307870403</v>
      </c>
    </row>
    <row r="16560" spans="1:7">
      <c r="A16560" t="s">
        <v>67033</v>
      </c>
      <c r="B16560" s="1" t="s">
        <v>67034</v>
      </c>
      <c r="C16560" s="2">
        <v>45849.452997685199</v>
      </c>
      <c r="D16560" s="5" t="s">
        <v>67035</v>
      </c>
      <c r="E16560" s="5" t="s">
        <v>67036</v>
      </c>
      <c r="F16560" s="5" t="s">
        <v>67037</v>
      </c>
      <c r="G16560" s="6">
        <v>45849.536331018498</v>
      </c>
    </row>
    <row r="16561" spans="1:7">
      <c r="A16561" t="s">
        <v>67038</v>
      </c>
      <c r="B16561" s="1" t="s">
        <v>67039</v>
      </c>
      <c r="C16561" s="2">
        <v>45849.452997685199</v>
      </c>
      <c r="D16561" s="5" t="s">
        <v>67040</v>
      </c>
      <c r="E16561" s="5" t="s">
        <v>67041</v>
      </c>
      <c r="F16561" s="5" t="s">
        <v>67037</v>
      </c>
      <c r="G16561" s="6">
        <v>45849.536331018498</v>
      </c>
    </row>
    <row r="16562" spans="1:7">
      <c r="A16562" t="s">
        <v>67042</v>
      </c>
      <c r="B16562" s="1" t="s">
        <v>67043</v>
      </c>
      <c r="C16562" s="2">
        <v>45849.452997685199</v>
      </c>
      <c r="D16562" s="5" t="s">
        <v>67044</v>
      </c>
      <c r="E16562" s="5" t="s">
        <v>67045</v>
      </c>
      <c r="F16562" s="5" t="s">
        <v>67037</v>
      </c>
      <c r="G16562" s="6">
        <v>45849.536331018498</v>
      </c>
    </row>
    <row r="16563" spans="1:7">
      <c r="A16563" t="s">
        <v>67046</v>
      </c>
      <c r="B16563" s="1" t="s">
        <v>67047</v>
      </c>
      <c r="C16563" s="2">
        <v>45849.452997685199</v>
      </c>
      <c r="D16563" s="5" t="s">
        <v>67048</v>
      </c>
      <c r="E16563" s="5" t="s">
        <v>67049</v>
      </c>
      <c r="F16563" s="5" t="s">
        <v>67037</v>
      </c>
      <c r="G16563" s="6">
        <v>45849.536331018498</v>
      </c>
    </row>
    <row r="16564" spans="1:7">
      <c r="A16564" t="s">
        <v>67050</v>
      </c>
      <c r="B16564" s="1" t="s">
        <v>67051</v>
      </c>
      <c r="C16564" s="2">
        <v>45849.452997685199</v>
      </c>
      <c r="D16564" s="5" t="s">
        <v>67052</v>
      </c>
      <c r="E16564" s="5" t="s">
        <v>67053</v>
      </c>
      <c r="F16564" s="5" t="s">
        <v>67037</v>
      </c>
      <c r="G16564" s="6">
        <v>45849.536331018498</v>
      </c>
    </row>
    <row r="16565" spans="1:7">
      <c r="A16565" t="s">
        <v>67054</v>
      </c>
      <c r="B16565" s="1" t="s">
        <v>67055</v>
      </c>
      <c r="C16565" s="2">
        <v>45849.452997685199</v>
      </c>
      <c r="D16565" s="5" t="s">
        <v>67056</v>
      </c>
      <c r="E16565" s="5" t="s">
        <v>67057</v>
      </c>
      <c r="F16565" s="5" t="s">
        <v>67037</v>
      </c>
      <c r="G16565" s="6">
        <v>45849.536331018498</v>
      </c>
    </row>
    <row r="16566" spans="1:7">
      <c r="A16566" t="s">
        <v>67058</v>
      </c>
      <c r="B16566" s="1" t="s">
        <v>67059</v>
      </c>
      <c r="C16566" s="2">
        <v>45849.452997685199</v>
      </c>
      <c r="D16566" s="5" t="s">
        <v>67060</v>
      </c>
      <c r="E16566" s="5" t="s">
        <v>67061</v>
      </c>
      <c r="F16566" s="5" t="s">
        <v>67037</v>
      </c>
      <c r="G16566" s="6">
        <v>45849.536331018498</v>
      </c>
    </row>
    <row r="16567" spans="1:7">
      <c r="A16567" t="s">
        <v>67062</v>
      </c>
      <c r="B16567" s="1" t="s">
        <v>67063</v>
      </c>
      <c r="C16567" s="2">
        <v>45849.452997685199</v>
      </c>
      <c r="D16567" s="5" t="s">
        <v>67064</v>
      </c>
      <c r="E16567" s="5" t="s">
        <v>67065</v>
      </c>
      <c r="F16567" s="5" t="s">
        <v>67037</v>
      </c>
      <c r="G16567" s="6">
        <v>45849.536331018498</v>
      </c>
    </row>
    <row r="16568" spans="1:7">
      <c r="A16568" t="s">
        <v>67066</v>
      </c>
      <c r="B16568" s="1" t="s">
        <v>67067</v>
      </c>
      <c r="C16568" s="2">
        <v>45849.452997685199</v>
      </c>
      <c r="D16568" s="5" t="s">
        <v>67068</v>
      </c>
      <c r="E16568" s="5" t="s">
        <v>67069</v>
      </c>
      <c r="F16568" s="5" t="s">
        <v>67037</v>
      </c>
      <c r="G16568" s="6">
        <v>45849.536331018498</v>
      </c>
    </row>
    <row r="16569" spans="1:7">
      <c r="A16569" t="s">
        <v>67070</v>
      </c>
      <c r="B16569" s="1" t="s">
        <v>67071</v>
      </c>
      <c r="C16569" s="2">
        <v>45849.453009259298</v>
      </c>
      <c r="D16569" s="5" t="s">
        <v>67072</v>
      </c>
      <c r="E16569" s="5" t="s">
        <v>67073</v>
      </c>
      <c r="F16569" s="5" t="s">
        <v>67037</v>
      </c>
      <c r="G16569" s="6">
        <v>45849.536342592597</v>
      </c>
    </row>
    <row r="16570" spans="1:7">
      <c r="A16570" t="s">
        <v>67074</v>
      </c>
      <c r="B16570" s="1" t="s">
        <v>67075</v>
      </c>
      <c r="C16570" s="2">
        <v>45849.453009259298</v>
      </c>
      <c r="D16570" s="5" t="s">
        <v>67076</v>
      </c>
      <c r="E16570" s="5" t="s">
        <v>67077</v>
      </c>
      <c r="F16570" s="5" t="s">
        <v>67037</v>
      </c>
      <c r="G16570" s="6">
        <v>45849.536342592597</v>
      </c>
    </row>
    <row r="16571" spans="1:7">
      <c r="A16571" t="s">
        <v>67078</v>
      </c>
      <c r="B16571" s="1" t="s">
        <v>67079</v>
      </c>
      <c r="C16571" s="2">
        <v>45849.453009259298</v>
      </c>
      <c r="D16571" s="5" t="s">
        <v>67080</v>
      </c>
      <c r="E16571" s="5" t="s">
        <v>67081</v>
      </c>
      <c r="F16571" s="5" t="s">
        <v>67037</v>
      </c>
      <c r="G16571" s="6">
        <v>45849.536342592597</v>
      </c>
    </row>
    <row r="16572" spans="1:7">
      <c r="A16572" t="s">
        <v>67082</v>
      </c>
      <c r="B16572" s="1" t="s">
        <v>67083</v>
      </c>
      <c r="C16572" s="2">
        <v>45849.453009259298</v>
      </c>
      <c r="D16572" s="5" t="s">
        <v>67084</v>
      </c>
      <c r="E16572" s="5" t="s">
        <v>67085</v>
      </c>
      <c r="F16572" s="5" t="s">
        <v>67037</v>
      </c>
      <c r="G16572" s="6">
        <v>45849.536342592597</v>
      </c>
    </row>
    <row r="16573" spans="1:7">
      <c r="A16573" t="s">
        <v>67086</v>
      </c>
      <c r="B16573" s="1" t="s">
        <v>67087</v>
      </c>
      <c r="C16573" s="2">
        <v>45849.453009259298</v>
      </c>
      <c r="D16573" s="5" t="s">
        <v>67088</v>
      </c>
      <c r="E16573" s="5" t="s">
        <v>67089</v>
      </c>
      <c r="F16573" s="5" t="s">
        <v>67037</v>
      </c>
      <c r="G16573" s="6">
        <v>45849.536342592597</v>
      </c>
    </row>
    <row r="16574" spans="1:7">
      <c r="A16574" t="s">
        <v>67090</v>
      </c>
      <c r="B16574" s="1" t="s">
        <v>67091</v>
      </c>
      <c r="C16574" s="2">
        <v>45849.453009259298</v>
      </c>
      <c r="D16574" s="5" t="s">
        <v>67092</v>
      </c>
      <c r="E16574" s="5" t="s">
        <v>67093</v>
      </c>
      <c r="F16574" s="5" t="s">
        <v>67037</v>
      </c>
      <c r="G16574" s="6">
        <v>45849.536342592597</v>
      </c>
    </row>
    <row r="16575" spans="1:7">
      <c r="A16575" t="s">
        <v>67094</v>
      </c>
      <c r="B16575" s="1" t="s">
        <v>67095</v>
      </c>
      <c r="C16575" s="2">
        <v>45849.453009259298</v>
      </c>
      <c r="D16575" s="5" t="s">
        <v>67096</v>
      </c>
      <c r="E16575" s="5" t="s">
        <v>67097</v>
      </c>
      <c r="F16575" s="5" t="s">
        <v>67037</v>
      </c>
      <c r="G16575" s="6">
        <v>45849.536342592597</v>
      </c>
    </row>
    <row r="16576" spans="1:7">
      <c r="A16576" t="s">
        <v>67098</v>
      </c>
      <c r="B16576" s="1" t="s">
        <v>67099</v>
      </c>
      <c r="C16576" s="2">
        <v>45849.452997685199</v>
      </c>
      <c r="D16576" s="5" t="s">
        <v>67100</v>
      </c>
      <c r="E16576" s="5" t="s">
        <v>67101</v>
      </c>
      <c r="F16576" s="5" t="s">
        <v>67037</v>
      </c>
      <c r="G16576" s="6">
        <v>45849.536331018498</v>
      </c>
    </row>
    <row r="16577" spans="1:7">
      <c r="A16577" t="s">
        <v>67102</v>
      </c>
      <c r="B16577" s="1" t="s">
        <v>67103</v>
      </c>
      <c r="C16577" s="2">
        <v>45849.453009259298</v>
      </c>
      <c r="D16577" s="5" t="s">
        <v>67104</v>
      </c>
      <c r="E16577" s="5" t="s">
        <v>67105</v>
      </c>
      <c r="F16577" s="5" t="s">
        <v>67037</v>
      </c>
      <c r="G16577" s="6">
        <v>45849.536342592597</v>
      </c>
    </row>
    <row r="16578" spans="1:7">
      <c r="A16578" t="s">
        <v>67106</v>
      </c>
      <c r="B16578" s="1" t="s">
        <v>67107</v>
      </c>
      <c r="C16578" s="2">
        <v>45849.453009259298</v>
      </c>
      <c r="D16578" s="5" t="s">
        <v>67108</v>
      </c>
      <c r="E16578" s="5" t="s">
        <v>67109</v>
      </c>
      <c r="F16578" s="5" t="s">
        <v>67037</v>
      </c>
      <c r="G16578" s="6">
        <v>45849.536342592597</v>
      </c>
    </row>
    <row r="16579" spans="1:7">
      <c r="A16579" t="s">
        <v>67110</v>
      </c>
      <c r="B16579" s="1" t="s">
        <v>67111</v>
      </c>
      <c r="C16579" s="2">
        <v>45849.453009259298</v>
      </c>
      <c r="D16579" s="5" t="s">
        <v>67112</v>
      </c>
      <c r="E16579" s="5" t="s">
        <v>67113</v>
      </c>
      <c r="F16579" s="5" t="s">
        <v>67037</v>
      </c>
      <c r="G16579" s="6">
        <v>45849.536342592597</v>
      </c>
    </row>
    <row r="16580" spans="1:7">
      <c r="A16580" t="s">
        <v>67114</v>
      </c>
      <c r="B16580" s="1" t="s">
        <v>67115</v>
      </c>
      <c r="C16580" s="2">
        <v>45849.453009259298</v>
      </c>
      <c r="D16580" s="5" t="s">
        <v>67116</v>
      </c>
      <c r="E16580" s="5" t="s">
        <v>67117</v>
      </c>
      <c r="F16580" s="5" t="s">
        <v>67037</v>
      </c>
      <c r="G16580" s="6">
        <v>45849.536342592597</v>
      </c>
    </row>
    <row r="16581" spans="1:7">
      <c r="A16581" t="s">
        <v>67118</v>
      </c>
      <c r="B16581" s="1" t="s">
        <v>67119</v>
      </c>
      <c r="C16581" s="2">
        <v>45849.453020833302</v>
      </c>
      <c r="D16581" s="5" t="s">
        <v>67120</v>
      </c>
      <c r="E16581" s="5" t="s">
        <v>67121</v>
      </c>
      <c r="F16581" s="5" t="s">
        <v>67037</v>
      </c>
      <c r="G16581" s="6">
        <v>45849.536354166703</v>
      </c>
    </row>
    <row r="16582" spans="1:7">
      <c r="A16582" t="s">
        <v>67122</v>
      </c>
      <c r="B16582" s="1" t="s">
        <v>67123</v>
      </c>
      <c r="C16582" s="2">
        <v>45849.453020833302</v>
      </c>
      <c r="D16582" s="5" t="s">
        <v>67124</v>
      </c>
      <c r="E16582" s="5" t="s">
        <v>67125</v>
      </c>
      <c r="F16582" s="5" t="s">
        <v>67037</v>
      </c>
      <c r="G16582" s="6">
        <v>45849.536354166703</v>
      </c>
    </row>
    <row r="16583" spans="1:7">
      <c r="A16583" t="s">
        <v>67126</v>
      </c>
      <c r="B16583" s="1" t="s">
        <v>67127</v>
      </c>
      <c r="C16583" s="2">
        <v>45849.453020833302</v>
      </c>
      <c r="D16583" s="5" t="s">
        <v>67128</v>
      </c>
      <c r="E16583" s="5" t="s">
        <v>67129</v>
      </c>
      <c r="F16583" s="5" t="s">
        <v>67037</v>
      </c>
      <c r="G16583" s="6">
        <v>45849.536354166703</v>
      </c>
    </row>
    <row r="16584" spans="1:7">
      <c r="A16584" t="s">
        <v>67130</v>
      </c>
      <c r="B16584" s="1" t="s">
        <v>67131</v>
      </c>
      <c r="C16584" s="2">
        <v>45849.453020833302</v>
      </c>
      <c r="D16584" s="5" t="s">
        <v>67132</v>
      </c>
      <c r="E16584" s="5" t="s">
        <v>67133</v>
      </c>
      <c r="F16584" s="5" t="s">
        <v>67037</v>
      </c>
      <c r="G16584" s="6">
        <v>45849.536354166703</v>
      </c>
    </row>
    <row r="16585" spans="1:7">
      <c r="A16585" t="s">
        <v>67134</v>
      </c>
      <c r="B16585" s="1" t="s">
        <v>67135</v>
      </c>
      <c r="C16585" s="2">
        <v>45849.453020833302</v>
      </c>
      <c r="D16585" s="5" t="s">
        <v>67136</v>
      </c>
      <c r="E16585" s="5" t="s">
        <v>67137</v>
      </c>
      <c r="F16585" s="5" t="s">
        <v>67037</v>
      </c>
      <c r="G16585" s="6">
        <v>45849.536354166703</v>
      </c>
    </row>
    <row r="16586" spans="1:7">
      <c r="A16586" t="s">
        <v>67138</v>
      </c>
      <c r="B16586" s="1" t="s">
        <v>67139</v>
      </c>
      <c r="C16586" s="2">
        <v>45849.452997685199</v>
      </c>
      <c r="D16586" s="5" t="s">
        <v>67140</v>
      </c>
      <c r="E16586" s="5" t="s">
        <v>67141</v>
      </c>
      <c r="F16586" s="5" t="s">
        <v>67037</v>
      </c>
      <c r="G16586" s="6">
        <v>45849.536331018498</v>
      </c>
    </row>
    <row r="16587" spans="1:7">
      <c r="A16587" t="s">
        <v>67142</v>
      </c>
      <c r="B16587" s="1" t="s">
        <v>67143</v>
      </c>
      <c r="C16587" s="2">
        <v>45849.453020833302</v>
      </c>
      <c r="D16587" s="5" t="s">
        <v>67144</v>
      </c>
      <c r="E16587" s="5" t="s">
        <v>67145</v>
      </c>
      <c r="F16587" s="5" t="s">
        <v>67037</v>
      </c>
      <c r="G16587" s="6">
        <v>45849.536354166703</v>
      </c>
    </row>
    <row r="16588" spans="1:7">
      <c r="A16588" t="s">
        <v>67146</v>
      </c>
      <c r="B16588" s="1" t="s">
        <v>67147</v>
      </c>
      <c r="C16588" s="2">
        <v>45849.4530324074</v>
      </c>
      <c r="D16588" s="5" t="s">
        <v>67148</v>
      </c>
      <c r="E16588" s="5" t="s">
        <v>67149</v>
      </c>
      <c r="F16588" s="5" t="s">
        <v>67037</v>
      </c>
      <c r="G16588" s="6">
        <v>45849.5363657407</v>
      </c>
    </row>
    <row r="16589" spans="1:7">
      <c r="A16589" t="s">
        <v>67150</v>
      </c>
      <c r="B16589" s="1" t="s">
        <v>67151</v>
      </c>
      <c r="C16589" s="2">
        <v>45849.4530324074</v>
      </c>
      <c r="D16589" s="5" t="s">
        <v>67152</v>
      </c>
      <c r="E16589" s="5" t="s">
        <v>67153</v>
      </c>
      <c r="F16589" s="5" t="s">
        <v>67037</v>
      </c>
      <c r="G16589" s="6">
        <v>45849.5363657407</v>
      </c>
    </row>
    <row r="16590" spans="1:7">
      <c r="A16590" t="s">
        <v>67154</v>
      </c>
      <c r="B16590" s="1" t="s">
        <v>67155</v>
      </c>
      <c r="C16590" s="2">
        <v>45849.4530324074</v>
      </c>
      <c r="D16590" s="5" t="s">
        <v>67156</v>
      </c>
      <c r="E16590" s="5" t="s">
        <v>67157</v>
      </c>
      <c r="F16590" s="5" t="s">
        <v>67037</v>
      </c>
      <c r="G16590" s="6">
        <v>45849.5363657407</v>
      </c>
    </row>
    <row r="16591" spans="1:7">
      <c r="A16591" t="s">
        <v>67158</v>
      </c>
      <c r="B16591" s="1" t="s">
        <v>67159</v>
      </c>
      <c r="C16591" s="2">
        <v>45849.4530324074</v>
      </c>
      <c r="D16591" s="5" t="s">
        <v>67160</v>
      </c>
      <c r="E16591" s="5" t="s">
        <v>67161</v>
      </c>
      <c r="F16591" s="5" t="s">
        <v>67037</v>
      </c>
      <c r="G16591" s="6">
        <v>45849.5363657407</v>
      </c>
    </row>
    <row r="16592" spans="1:7">
      <c r="A16592" t="s">
        <v>67162</v>
      </c>
      <c r="B16592" s="1" t="s">
        <v>67163</v>
      </c>
      <c r="C16592" s="2">
        <v>45849.4530324074</v>
      </c>
      <c r="D16592" s="5" t="s">
        <v>67164</v>
      </c>
      <c r="E16592" s="5" t="s">
        <v>67165</v>
      </c>
      <c r="F16592" s="5" t="s">
        <v>67037</v>
      </c>
      <c r="G16592" s="6">
        <v>45849.5363657407</v>
      </c>
    </row>
    <row r="16593" spans="1:7">
      <c r="A16593" t="s">
        <v>67166</v>
      </c>
      <c r="B16593" s="1" t="s">
        <v>67167</v>
      </c>
      <c r="C16593" s="2">
        <v>45849.4530324074</v>
      </c>
      <c r="D16593" s="5" t="s">
        <v>67168</v>
      </c>
      <c r="E16593" s="5" t="s">
        <v>67169</v>
      </c>
      <c r="F16593" s="5" t="s">
        <v>67037</v>
      </c>
      <c r="G16593" s="6">
        <v>45849.5363657407</v>
      </c>
    </row>
    <row r="16594" spans="1:7">
      <c r="A16594" t="s">
        <v>67170</v>
      </c>
      <c r="B16594" s="1" t="s">
        <v>67171</v>
      </c>
      <c r="C16594" s="2">
        <v>45849.4530324074</v>
      </c>
      <c r="D16594" s="5" t="s">
        <v>67172</v>
      </c>
      <c r="E16594" s="5" t="s">
        <v>67173</v>
      </c>
      <c r="F16594" s="5" t="s">
        <v>67037</v>
      </c>
      <c r="G16594" s="6">
        <v>45849.5363657407</v>
      </c>
    </row>
    <row r="16595" spans="1:7">
      <c r="A16595" t="s">
        <v>67174</v>
      </c>
      <c r="B16595" s="1" t="s">
        <v>67175</v>
      </c>
      <c r="C16595" s="2">
        <v>45849.4530324074</v>
      </c>
      <c r="D16595" s="5" t="s">
        <v>67176</v>
      </c>
      <c r="E16595" s="5" t="s">
        <v>67177</v>
      </c>
      <c r="F16595" s="5" t="s">
        <v>67037</v>
      </c>
      <c r="G16595" s="6">
        <v>45849.5363657407</v>
      </c>
    </row>
    <row r="16596" spans="1:7">
      <c r="A16596" t="s">
        <v>67178</v>
      </c>
      <c r="B16596" s="1" t="s">
        <v>67179</v>
      </c>
      <c r="C16596" s="2">
        <v>45849.453043981499</v>
      </c>
      <c r="D16596" s="5" t="s">
        <v>67180</v>
      </c>
      <c r="E16596" s="5" t="s">
        <v>67181</v>
      </c>
      <c r="F16596" s="5" t="s">
        <v>67037</v>
      </c>
      <c r="G16596" s="6">
        <v>45849.536377314798</v>
      </c>
    </row>
    <row r="16597" spans="1:7">
      <c r="A16597" t="s">
        <v>67182</v>
      </c>
      <c r="B16597" s="1" t="s">
        <v>67183</v>
      </c>
      <c r="C16597" s="2">
        <v>45849.452997685199</v>
      </c>
      <c r="D16597" s="5" t="s">
        <v>67184</v>
      </c>
      <c r="E16597" s="5" t="s">
        <v>67185</v>
      </c>
      <c r="F16597" s="5" t="s">
        <v>67037</v>
      </c>
      <c r="G16597" s="6">
        <v>45849.536331018498</v>
      </c>
    </row>
    <row r="16598" spans="1:7">
      <c r="A16598" t="s">
        <v>67186</v>
      </c>
      <c r="B16598" s="1" t="s">
        <v>67187</v>
      </c>
      <c r="C16598" s="2">
        <v>45849.453043981499</v>
      </c>
      <c r="D16598" s="5" t="s">
        <v>67188</v>
      </c>
      <c r="E16598" s="5" t="s">
        <v>67189</v>
      </c>
      <c r="F16598" s="5" t="s">
        <v>67037</v>
      </c>
      <c r="G16598" s="6">
        <v>45849.536377314798</v>
      </c>
    </row>
    <row r="16599" spans="1:7">
      <c r="A16599" t="s">
        <v>67190</v>
      </c>
      <c r="B16599" s="1" t="s">
        <v>67191</v>
      </c>
      <c r="C16599" s="2">
        <v>45849.453043981499</v>
      </c>
      <c r="D16599" s="5" t="s">
        <v>67192</v>
      </c>
      <c r="E16599" s="5" t="s">
        <v>67193</v>
      </c>
      <c r="F16599" s="5" t="s">
        <v>67037</v>
      </c>
      <c r="G16599" s="6">
        <v>45849.536377314798</v>
      </c>
    </row>
    <row r="16600" spans="1:7">
      <c r="A16600" t="s">
        <v>67194</v>
      </c>
      <c r="B16600" s="1" t="s">
        <v>67195</v>
      </c>
      <c r="C16600" s="2">
        <v>45849.453043981499</v>
      </c>
      <c r="D16600" s="5" t="s">
        <v>67196</v>
      </c>
      <c r="E16600" s="5" t="s">
        <v>67197</v>
      </c>
      <c r="F16600" s="5" t="s">
        <v>67037</v>
      </c>
      <c r="G16600" s="6">
        <v>45849.536377314798</v>
      </c>
    </row>
    <row r="16601" spans="1:7">
      <c r="A16601" t="s">
        <v>67198</v>
      </c>
      <c r="B16601" s="1" t="s">
        <v>67199</v>
      </c>
      <c r="C16601" s="2">
        <v>45849.453043981499</v>
      </c>
      <c r="D16601" s="5" t="s">
        <v>67200</v>
      </c>
      <c r="E16601" s="5" t="s">
        <v>67201</v>
      </c>
      <c r="F16601" s="5" t="s">
        <v>67037</v>
      </c>
      <c r="G16601" s="6">
        <v>45849.536377314798</v>
      </c>
    </row>
    <row r="16602" spans="1:7">
      <c r="A16602" t="s">
        <v>67202</v>
      </c>
      <c r="B16602" s="1" t="s">
        <v>67203</v>
      </c>
      <c r="C16602" s="2">
        <v>45849.453043981499</v>
      </c>
      <c r="D16602" s="5" t="s">
        <v>67204</v>
      </c>
      <c r="E16602" s="5" t="s">
        <v>67205</v>
      </c>
      <c r="F16602" s="5" t="s">
        <v>67037</v>
      </c>
      <c r="G16602" s="6">
        <v>45849.536377314798</v>
      </c>
    </row>
    <row r="16603" spans="1:7">
      <c r="A16603" t="s">
        <v>67206</v>
      </c>
      <c r="B16603" s="1" t="s">
        <v>67207</v>
      </c>
      <c r="C16603" s="2">
        <v>45849.453043981499</v>
      </c>
      <c r="D16603" s="5" t="s">
        <v>67208</v>
      </c>
      <c r="E16603" s="5" t="s">
        <v>67209</v>
      </c>
      <c r="F16603" s="5" t="s">
        <v>67210</v>
      </c>
      <c r="G16603" s="6">
        <v>45849.536377314798</v>
      </c>
    </row>
    <row r="16604" spans="1:7">
      <c r="A16604" t="s">
        <v>67211</v>
      </c>
      <c r="B16604" s="1" t="s">
        <v>67212</v>
      </c>
      <c r="C16604" s="2">
        <v>45849.453043981499</v>
      </c>
      <c r="D16604" s="5" t="s">
        <v>67213</v>
      </c>
      <c r="E16604" s="5" t="s">
        <v>67214</v>
      </c>
      <c r="F16604" s="5" t="s">
        <v>67210</v>
      </c>
      <c r="G16604" s="6">
        <v>45849.536377314798</v>
      </c>
    </row>
    <row r="16605" spans="1:7">
      <c r="A16605" t="s">
        <v>67215</v>
      </c>
      <c r="B16605" s="1" t="s">
        <v>67216</v>
      </c>
      <c r="C16605" s="2">
        <v>45849.453055555598</v>
      </c>
      <c r="D16605" s="5" t="s">
        <v>67217</v>
      </c>
      <c r="E16605" s="5" t="s">
        <v>67218</v>
      </c>
      <c r="F16605" s="5" t="s">
        <v>67210</v>
      </c>
      <c r="G16605" s="6">
        <v>45849.536388888897</v>
      </c>
    </row>
    <row r="16606" spans="1:7">
      <c r="A16606" t="s">
        <v>67219</v>
      </c>
      <c r="B16606" s="1" t="s">
        <v>67220</v>
      </c>
      <c r="C16606" s="2">
        <v>45849.453055555598</v>
      </c>
      <c r="D16606" s="5" t="s">
        <v>67221</v>
      </c>
      <c r="E16606" s="5" t="s">
        <v>67222</v>
      </c>
      <c r="F16606" s="5" t="s">
        <v>67210</v>
      </c>
      <c r="G16606" s="6">
        <v>45849.536388888897</v>
      </c>
    </row>
    <row r="16607" spans="1:7">
      <c r="A16607" t="s">
        <v>67223</v>
      </c>
      <c r="B16607" s="1" t="s">
        <v>67224</v>
      </c>
      <c r="C16607" s="2">
        <v>45849.453055555598</v>
      </c>
      <c r="D16607" s="5" t="s">
        <v>67225</v>
      </c>
      <c r="E16607" s="5" t="s">
        <v>67226</v>
      </c>
      <c r="F16607" s="5" t="s">
        <v>67210</v>
      </c>
      <c r="G16607" s="6">
        <v>45849.536388888897</v>
      </c>
    </row>
    <row r="16608" spans="1:7">
      <c r="A16608" t="s">
        <v>67227</v>
      </c>
      <c r="B16608" s="1" t="s">
        <v>67228</v>
      </c>
      <c r="C16608" s="2">
        <v>45849.453055555598</v>
      </c>
      <c r="D16608" s="5" t="s">
        <v>67229</v>
      </c>
      <c r="E16608" s="5" t="s">
        <v>67230</v>
      </c>
      <c r="F16608" s="5" t="s">
        <v>67210</v>
      </c>
      <c r="G16608" s="6">
        <v>45849.536388888897</v>
      </c>
    </row>
    <row r="16609" spans="1:7">
      <c r="A16609" t="s">
        <v>67231</v>
      </c>
      <c r="B16609" s="1" t="s">
        <v>67232</v>
      </c>
      <c r="C16609" s="2">
        <v>45849.453055555598</v>
      </c>
      <c r="D16609" s="5" t="s">
        <v>67233</v>
      </c>
      <c r="E16609" s="5" t="s">
        <v>67234</v>
      </c>
      <c r="F16609" s="5" t="s">
        <v>67210</v>
      </c>
      <c r="G16609" s="6">
        <v>45849.536388888897</v>
      </c>
    </row>
    <row r="16610" spans="1:7">
      <c r="A16610" t="s">
        <v>67235</v>
      </c>
      <c r="B16610" s="1" t="s">
        <v>67236</v>
      </c>
      <c r="C16610" s="2">
        <v>45849.453055555598</v>
      </c>
      <c r="D16610" s="5" t="s">
        <v>67237</v>
      </c>
      <c r="E16610" s="5" t="s">
        <v>67238</v>
      </c>
      <c r="F16610" s="5" t="s">
        <v>67210</v>
      </c>
      <c r="G16610" s="6">
        <v>45849.536388888897</v>
      </c>
    </row>
    <row r="16611" spans="1:7">
      <c r="A16611" t="s">
        <v>67239</v>
      </c>
      <c r="B16611" s="1" t="s">
        <v>67240</v>
      </c>
      <c r="C16611" s="2">
        <v>45849.453055555598</v>
      </c>
      <c r="D16611" s="5" t="s">
        <v>67241</v>
      </c>
      <c r="E16611" s="5" t="s">
        <v>67242</v>
      </c>
      <c r="F16611" s="5" t="s">
        <v>67210</v>
      </c>
      <c r="G16611" s="6">
        <v>45849.536388888897</v>
      </c>
    </row>
    <row r="16612" spans="1:7">
      <c r="A16612" t="s">
        <v>67243</v>
      </c>
      <c r="B16612" s="1" t="s">
        <v>67244</v>
      </c>
      <c r="C16612" s="2">
        <v>45849.453043981499</v>
      </c>
      <c r="D16612" s="5" t="s">
        <v>67245</v>
      </c>
      <c r="E16612" s="5" t="s">
        <v>67246</v>
      </c>
      <c r="F16612" s="5" t="s">
        <v>67210</v>
      </c>
      <c r="G16612" s="6">
        <v>45849.536377314798</v>
      </c>
    </row>
    <row r="16613" spans="1:7">
      <c r="A16613" t="s">
        <v>67247</v>
      </c>
      <c r="B16613" s="1" t="s">
        <v>67248</v>
      </c>
      <c r="C16613" s="2">
        <v>45849.453043981499</v>
      </c>
      <c r="D16613" s="5" t="s">
        <v>67249</v>
      </c>
      <c r="E16613" s="5" t="s">
        <v>67250</v>
      </c>
      <c r="F16613" s="5" t="s">
        <v>67210</v>
      </c>
      <c r="G16613" s="6">
        <v>45849.536377314798</v>
      </c>
    </row>
    <row r="16614" spans="1:7">
      <c r="A16614" t="s">
        <v>67251</v>
      </c>
      <c r="B16614" s="1" t="s">
        <v>67252</v>
      </c>
      <c r="C16614" s="2">
        <v>45849.453043981499</v>
      </c>
      <c r="D16614" s="5" t="s">
        <v>67253</v>
      </c>
      <c r="E16614" s="5" t="s">
        <v>67254</v>
      </c>
      <c r="F16614" s="5" t="s">
        <v>67210</v>
      </c>
      <c r="G16614" s="6">
        <v>45849.536377314798</v>
      </c>
    </row>
    <row r="16615" spans="1:7">
      <c r="A16615" t="s">
        <v>67255</v>
      </c>
      <c r="B16615" s="1" t="s">
        <v>67256</v>
      </c>
      <c r="C16615" s="2">
        <v>45849.453043981499</v>
      </c>
      <c r="D16615" s="5" t="s">
        <v>67257</v>
      </c>
      <c r="E16615" s="5" t="s">
        <v>67258</v>
      </c>
      <c r="F16615" s="5" t="s">
        <v>67210</v>
      </c>
      <c r="G16615" s="6">
        <v>45849.536377314798</v>
      </c>
    </row>
    <row r="16616" spans="1:7">
      <c r="A16616" t="s">
        <v>67259</v>
      </c>
      <c r="B16616" s="1" t="s">
        <v>67260</v>
      </c>
      <c r="C16616" s="2">
        <v>45849.453067129602</v>
      </c>
      <c r="D16616" s="5" t="s">
        <v>67261</v>
      </c>
      <c r="E16616" s="5" t="s">
        <v>67262</v>
      </c>
      <c r="F16616" s="5" t="s">
        <v>67037</v>
      </c>
      <c r="G16616" s="6">
        <v>45849.536400463003</v>
      </c>
    </row>
    <row r="16617" spans="1:7">
      <c r="A16617" t="s">
        <v>67263</v>
      </c>
      <c r="B16617" s="1" t="s">
        <v>67264</v>
      </c>
      <c r="C16617" s="2">
        <v>45849.4530787037</v>
      </c>
      <c r="D16617" s="5" t="s">
        <v>67265</v>
      </c>
      <c r="E16617" s="5" t="s">
        <v>67266</v>
      </c>
      <c r="F16617" s="5" t="s">
        <v>67037</v>
      </c>
      <c r="G16617" s="6">
        <v>45849.536412037</v>
      </c>
    </row>
    <row r="16618" spans="1:7">
      <c r="A16618" t="s">
        <v>67267</v>
      </c>
      <c r="B16618" s="1" t="s">
        <v>67268</v>
      </c>
      <c r="C16618" s="2">
        <v>45849.453090277799</v>
      </c>
      <c r="D16618" s="5" t="s">
        <v>67269</v>
      </c>
      <c r="E16618" s="5" t="s">
        <v>67270</v>
      </c>
      <c r="F16618" s="5" t="s">
        <v>67037</v>
      </c>
      <c r="G16618" s="6">
        <v>45849.536423611098</v>
      </c>
    </row>
    <row r="16619" spans="1:7">
      <c r="A16619" t="s">
        <v>67271</v>
      </c>
      <c r="B16619" s="1" t="s">
        <v>67272</v>
      </c>
      <c r="C16619" s="2">
        <v>45849.453090277799</v>
      </c>
      <c r="D16619" s="5" t="s">
        <v>67273</v>
      </c>
      <c r="E16619" s="5" t="s">
        <v>67274</v>
      </c>
      <c r="F16619" s="5" t="s">
        <v>67037</v>
      </c>
      <c r="G16619" s="6">
        <v>45849.536423611098</v>
      </c>
    </row>
    <row r="16620" spans="1:7">
      <c r="A16620" t="s">
        <v>67275</v>
      </c>
      <c r="B16620" s="1" t="s">
        <v>67276</v>
      </c>
      <c r="C16620" s="2">
        <v>45849.453090277799</v>
      </c>
      <c r="D16620" s="5" t="s">
        <v>67277</v>
      </c>
      <c r="E16620" s="5" t="s">
        <v>67278</v>
      </c>
      <c r="F16620" s="5" t="s">
        <v>67037</v>
      </c>
      <c r="G16620" s="6">
        <v>45849.536423611098</v>
      </c>
    </row>
    <row r="16621" spans="1:7">
      <c r="A16621" t="s">
        <v>67279</v>
      </c>
      <c r="B16621" s="1" t="s">
        <v>67280</v>
      </c>
      <c r="C16621" s="2">
        <v>45849.453090277799</v>
      </c>
      <c r="D16621" s="5" t="s">
        <v>67281</v>
      </c>
      <c r="E16621" s="5" t="s">
        <v>67282</v>
      </c>
      <c r="F16621" s="5" t="s">
        <v>67037</v>
      </c>
      <c r="G16621" s="6">
        <v>45849.536423611098</v>
      </c>
    </row>
    <row r="16622" spans="1:7">
      <c r="A16622" t="s">
        <v>67283</v>
      </c>
      <c r="B16622" s="1" t="s">
        <v>67284</v>
      </c>
      <c r="C16622" s="2">
        <v>45849.453090277799</v>
      </c>
      <c r="D16622" s="5" t="s">
        <v>67285</v>
      </c>
      <c r="E16622" s="5" t="s">
        <v>67286</v>
      </c>
      <c r="F16622" s="5" t="s">
        <v>67037</v>
      </c>
      <c r="G16622" s="6">
        <v>45849.536423611098</v>
      </c>
    </row>
    <row r="16623" spans="1:7">
      <c r="A16623" t="s">
        <v>67287</v>
      </c>
      <c r="B16623" s="1" t="s">
        <v>67288</v>
      </c>
      <c r="C16623" s="2">
        <v>45849.453090277799</v>
      </c>
      <c r="D16623" s="5" t="s">
        <v>67289</v>
      </c>
      <c r="E16623" s="5" t="s">
        <v>67290</v>
      </c>
      <c r="F16623" s="5" t="s">
        <v>67037</v>
      </c>
      <c r="G16623" s="6">
        <v>45849.536423611098</v>
      </c>
    </row>
    <row r="16624" spans="1:7">
      <c r="A16624" t="s">
        <v>67291</v>
      </c>
      <c r="B16624" s="1" t="s">
        <v>67292</v>
      </c>
      <c r="C16624" s="2">
        <v>45849.453090277799</v>
      </c>
      <c r="D16624" s="5" t="s">
        <v>67293</v>
      </c>
      <c r="E16624" s="5" t="s">
        <v>67294</v>
      </c>
      <c r="F16624" s="5" t="s">
        <v>67037</v>
      </c>
      <c r="G16624" s="6">
        <v>45849.536423611098</v>
      </c>
    </row>
    <row r="16625" spans="1:7">
      <c r="A16625" t="s">
        <v>67295</v>
      </c>
      <c r="B16625" s="1" t="s">
        <v>67296</v>
      </c>
      <c r="C16625" s="2">
        <v>45849.453101851897</v>
      </c>
      <c r="D16625" s="5" t="s">
        <v>67297</v>
      </c>
      <c r="E16625" s="5" t="s">
        <v>67298</v>
      </c>
      <c r="F16625" s="5" t="s">
        <v>67037</v>
      </c>
      <c r="G16625" s="6">
        <v>45849.536435185197</v>
      </c>
    </row>
    <row r="16626" spans="1:7">
      <c r="A16626" t="s">
        <v>67299</v>
      </c>
      <c r="B16626" s="1" t="s">
        <v>67300</v>
      </c>
      <c r="C16626" s="2">
        <v>45849.453101851897</v>
      </c>
      <c r="D16626" s="5" t="s">
        <v>67301</v>
      </c>
      <c r="E16626" s="5" t="s">
        <v>67302</v>
      </c>
      <c r="F16626" s="5" t="s">
        <v>67037</v>
      </c>
      <c r="G16626" s="6">
        <v>45849.536435185197</v>
      </c>
    </row>
    <row r="16627" spans="1:7">
      <c r="A16627" t="s">
        <v>67303</v>
      </c>
      <c r="B16627" s="1" t="s">
        <v>67304</v>
      </c>
      <c r="C16627" s="2">
        <v>45849.453101851897</v>
      </c>
      <c r="D16627" s="5" t="s">
        <v>67305</v>
      </c>
      <c r="E16627" s="5" t="s">
        <v>67306</v>
      </c>
      <c r="F16627" s="5" t="s">
        <v>67037</v>
      </c>
      <c r="G16627" s="6">
        <v>45849.536435185197</v>
      </c>
    </row>
    <row r="16628" spans="1:7">
      <c r="A16628" t="s">
        <v>67307</v>
      </c>
      <c r="B16628" s="1" t="s">
        <v>67308</v>
      </c>
      <c r="C16628" s="2">
        <v>45849.453101851897</v>
      </c>
      <c r="D16628" s="5" t="s">
        <v>67309</v>
      </c>
      <c r="E16628" s="5" t="s">
        <v>67310</v>
      </c>
      <c r="F16628" s="5" t="s">
        <v>67037</v>
      </c>
      <c r="G16628" s="6">
        <v>45849.536435185197</v>
      </c>
    </row>
    <row r="16629" spans="1:7">
      <c r="A16629" t="s">
        <v>67311</v>
      </c>
      <c r="B16629" s="1" t="s">
        <v>67312</v>
      </c>
      <c r="C16629" s="2">
        <v>45849.453101851897</v>
      </c>
      <c r="D16629" s="5" t="s">
        <v>67313</v>
      </c>
      <c r="E16629" s="5" t="s">
        <v>67314</v>
      </c>
      <c r="F16629" s="5" t="s">
        <v>67037</v>
      </c>
      <c r="G16629" s="6">
        <v>45849.536435185197</v>
      </c>
    </row>
    <row r="16630" spans="1:7">
      <c r="A16630" t="s">
        <v>67315</v>
      </c>
      <c r="B16630" s="1" t="s">
        <v>67316</v>
      </c>
      <c r="C16630" s="2">
        <v>45849.453101851897</v>
      </c>
      <c r="D16630" s="5" t="s">
        <v>67317</v>
      </c>
      <c r="E16630" s="5" t="s">
        <v>67318</v>
      </c>
      <c r="F16630" s="5" t="s">
        <v>67037</v>
      </c>
      <c r="G16630" s="6">
        <v>45849.536435185197</v>
      </c>
    </row>
    <row r="16631" spans="1:7">
      <c r="A16631" t="s">
        <v>67319</v>
      </c>
      <c r="B16631" s="1" t="s">
        <v>67320</v>
      </c>
      <c r="C16631" s="2">
        <v>45849.453101851897</v>
      </c>
      <c r="D16631" s="5" t="s">
        <v>67321</v>
      </c>
      <c r="E16631" s="5" t="s">
        <v>67322</v>
      </c>
      <c r="F16631" s="5" t="s">
        <v>67037</v>
      </c>
      <c r="G16631" s="6">
        <v>45849.536435185197</v>
      </c>
    </row>
    <row r="16632" spans="1:7">
      <c r="A16632" t="s">
        <v>67323</v>
      </c>
      <c r="B16632" s="1" t="s">
        <v>67324</v>
      </c>
      <c r="C16632" s="2">
        <v>45849.453101851897</v>
      </c>
      <c r="D16632" s="5" t="s">
        <v>67325</v>
      </c>
      <c r="E16632" s="5" t="s">
        <v>67326</v>
      </c>
      <c r="F16632" s="5" t="s">
        <v>67037</v>
      </c>
      <c r="G16632" s="6">
        <v>45849.536435185197</v>
      </c>
    </row>
    <row r="16633" spans="1:7">
      <c r="A16633" t="s">
        <v>67327</v>
      </c>
      <c r="B16633" s="1" t="s">
        <v>67328</v>
      </c>
      <c r="C16633" s="2">
        <v>45849.453101851897</v>
      </c>
      <c r="D16633" s="5" t="s">
        <v>67329</v>
      </c>
      <c r="E16633" s="5" t="s">
        <v>67330</v>
      </c>
      <c r="F16633" s="5" t="s">
        <v>67037</v>
      </c>
      <c r="G16633" s="6">
        <v>45849.536435185197</v>
      </c>
    </row>
    <row r="16634" spans="1:7">
      <c r="A16634" t="s">
        <v>67331</v>
      </c>
      <c r="B16634" s="1" t="s">
        <v>67332</v>
      </c>
      <c r="C16634" s="2">
        <v>45849.453113425901</v>
      </c>
      <c r="D16634" s="5" t="s">
        <v>67333</v>
      </c>
      <c r="E16634" s="5" t="s">
        <v>67334</v>
      </c>
      <c r="F16634" s="5" t="s">
        <v>67037</v>
      </c>
      <c r="G16634" s="6">
        <v>45849.536446759303</v>
      </c>
    </row>
    <row r="16635" spans="1:7">
      <c r="A16635" t="s">
        <v>67335</v>
      </c>
      <c r="B16635" s="1" t="s">
        <v>67336</v>
      </c>
      <c r="C16635" s="2">
        <v>45849.453113425901</v>
      </c>
      <c r="D16635" s="5" t="s">
        <v>67337</v>
      </c>
      <c r="E16635" s="5" t="s">
        <v>67338</v>
      </c>
      <c r="F16635" s="5" t="s">
        <v>67037</v>
      </c>
      <c r="G16635" s="6">
        <v>45849.536446759303</v>
      </c>
    </row>
    <row r="16636" spans="1:7">
      <c r="A16636" t="s">
        <v>67339</v>
      </c>
      <c r="B16636" s="1" t="s">
        <v>67340</v>
      </c>
      <c r="C16636" s="2">
        <v>45849.453113425901</v>
      </c>
      <c r="D16636" s="5" t="s">
        <v>67341</v>
      </c>
      <c r="E16636" s="5" t="s">
        <v>67342</v>
      </c>
      <c r="F16636" s="5" t="s">
        <v>67037</v>
      </c>
      <c r="G16636" s="6">
        <v>45849.536446759303</v>
      </c>
    </row>
    <row r="16637" spans="1:7">
      <c r="A16637" t="s">
        <v>67343</v>
      </c>
      <c r="B16637" s="1" t="s">
        <v>67344</v>
      </c>
      <c r="C16637" s="2">
        <v>45849.453113425901</v>
      </c>
      <c r="D16637" s="5" t="s">
        <v>67345</v>
      </c>
      <c r="E16637" s="5" t="s">
        <v>67346</v>
      </c>
      <c r="F16637" s="5" t="s">
        <v>67037</v>
      </c>
      <c r="G16637" s="6">
        <v>45849.536446759303</v>
      </c>
    </row>
    <row r="16638" spans="1:7">
      <c r="A16638" t="s">
        <v>67347</v>
      </c>
      <c r="B16638" s="1" t="s">
        <v>67348</v>
      </c>
      <c r="C16638" s="2">
        <v>45849.453113425901</v>
      </c>
      <c r="D16638" s="5" t="s">
        <v>67349</v>
      </c>
      <c r="E16638" s="5" t="s">
        <v>67350</v>
      </c>
      <c r="F16638" s="5" t="s">
        <v>67037</v>
      </c>
      <c r="G16638" s="6">
        <v>45849.536446759303</v>
      </c>
    </row>
    <row r="16639" spans="1:7">
      <c r="A16639" t="s">
        <v>67351</v>
      </c>
      <c r="B16639" s="1" t="s">
        <v>67352</v>
      </c>
      <c r="C16639" s="2">
        <v>45849.453113425901</v>
      </c>
      <c r="D16639" s="5" t="s">
        <v>67353</v>
      </c>
      <c r="E16639" s="5" t="s">
        <v>67354</v>
      </c>
      <c r="F16639" s="5" t="s">
        <v>67037</v>
      </c>
      <c r="G16639" s="6">
        <v>45849.536446759303</v>
      </c>
    </row>
    <row r="16640" spans="1:7">
      <c r="A16640" t="s">
        <v>67355</v>
      </c>
      <c r="B16640" s="1" t="s">
        <v>67356</v>
      </c>
      <c r="C16640" s="2">
        <v>45849.453113425901</v>
      </c>
      <c r="D16640" s="5" t="s">
        <v>67357</v>
      </c>
      <c r="E16640" s="5" t="s">
        <v>67358</v>
      </c>
      <c r="F16640" s="5" t="s">
        <v>67037</v>
      </c>
      <c r="G16640" s="6">
        <v>45849.536446759303</v>
      </c>
    </row>
    <row r="16641" spans="1:7">
      <c r="A16641" t="s">
        <v>67359</v>
      </c>
      <c r="B16641" s="1" t="s">
        <v>67360</v>
      </c>
      <c r="C16641" s="2">
        <v>45849.453113425901</v>
      </c>
      <c r="D16641" s="5" t="s">
        <v>67361</v>
      </c>
      <c r="E16641" s="5" t="s">
        <v>67362</v>
      </c>
      <c r="F16641" s="5" t="s">
        <v>67037</v>
      </c>
      <c r="G16641" s="6">
        <v>45849.536446759303</v>
      </c>
    </row>
    <row r="16642" spans="1:7">
      <c r="A16642" t="s">
        <v>67363</v>
      </c>
      <c r="B16642" s="1" t="s">
        <v>67364</v>
      </c>
      <c r="C16642" s="2">
        <v>45849.453113425901</v>
      </c>
      <c r="D16642" s="5" t="s">
        <v>67365</v>
      </c>
      <c r="E16642" s="5" t="s">
        <v>67366</v>
      </c>
      <c r="F16642" s="5" t="s">
        <v>67037</v>
      </c>
      <c r="G16642" s="6">
        <v>45849.536446759303</v>
      </c>
    </row>
    <row r="16643" spans="1:7">
      <c r="A16643" t="s">
        <v>67367</v>
      </c>
      <c r="B16643" s="1" t="s">
        <v>67368</v>
      </c>
      <c r="C16643" s="2">
        <v>45849.453113425901</v>
      </c>
      <c r="D16643" s="5" t="s">
        <v>67369</v>
      </c>
      <c r="E16643" s="5" t="s">
        <v>67370</v>
      </c>
      <c r="F16643" s="5" t="s">
        <v>67037</v>
      </c>
      <c r="G16643" s="6">
        <v>45849.536446759303</v>
      </c>
    </row>
    <row r="16644" spans="1:7">
      <c r="A16644" t="s">
        <v>67371</v>
      </c>
      <c r="B16644" s="1" t="s">
        <v>67372</v>
      </c>
      <c r="C16644" s="2">
        <v>45849.453113425901</v>
      </c>
      <c r="D16644" s="5" t="s">
        <v>67373</v>
      </c>
      <c r="E16644" s="5" t="s">
        <v>67374</v>
      </c>
      <c r="F16644" s="5" t="s">
        <v>67037</v>
      </c>
      <c r="G16644" s="6">
        <v>45849.536446759303</v>
      </c>
    </row>
    <row r="16645" spans="1:7">
      <c r="A16645" t="s">
        <v>67375</v>
      </c>
      <c r="B16645" s="1" t="s">
        <v>67376</v>
      </c>
      <c r="C16645" s="2">
        <v>45849.453125</v>
      </c>
      <c r="D16645" s="5" t="s">
        <v>67377</v>
      </c>
      <c r="E16645" s="5" t="s">
        <v>67378</v>
      </c>
      <c r="F16645" s="5" t="s">
        <v>67037</v>
      </c>
      <c r="G16645" s="6">
        <v>45849.536458333299</v>
      </c>
    </row>
    <row r="16646" spans="1:7">
      <c r="A16646" t="s">
        <v>67379</v>
      </c>
      <c r="B16646" s="1" t="s">
        <v>67380</v>
      </c>
      <c r="C16646" s="2">
        <v>45849.453125</v>
      </c>
      <c r="D16646" s="5" t="s">
        <v>67381</v>
      </c>
      <c r="E16646" s="5" t="s">
        <v>67382</v>
      </c>
      <c r="F16646" s="5" t="s">
        <v>67037</v>
      </c>
      <c r="G16646" s="6">
        <v>45849.536458333299</v>
      </c>
    </row>
    <row r="16647" spans="1:7">
      <c r="A16647" t="s">
        <v>67383</v>
      </c>
      <c r="B16647" s="1" t="s">
        <v>67384</v>
      </c>
      <c r="C16647" s="2">
        <v>45849.453125</v>
      </c>
      <c r="D16647" s="5" t="s">
        <v>67385</v>
      </c>
      <c r="E16647" s="5" t="s">
        <v>67386</v>
      </c>
      <c r="F16647" s="5" t="s">
        <v>67037</v>
      </c>
      <c r="G16647" s="6">
        <v>45849.536458333299</v>
      </c>
    </row>
    <row r="16648" spans="1:7">
      <c r="A16648" t="s">
        <v>67387</v>
      </c>
      <c r="B16648" s="1" t="s">
        <v>67388</v>
      </c>
      <c r="C16648" s="2">
        <v>45849.453125</v>
      </c>
      <c r="D16648" s="5" t="s">
        <v>67389</v>
      </c>
      <c r="E16648" s="5" t="s">
        <v>67390</v>
      </c>
      <c r="F16648" s="5" t="s">
        <v>67037</v>
      </c>
      <c r="G16648" s="6">
        <v>45849.536458333299</v>
      </c>
    </row>
    <row r="16649" spans="1:7">
      <c r="A16649" t="s">
        <v>67391</v>
      </c>
      <c r="B16649" s="1" t="s">
        <v>67392</v>
      </c>
      <c r="C16649" s="2">
        <v>45849.453125</v>
      </c>
      <c r="D16649" s="5" t="s">
        <v>67393</v>
      </c>
      <c r="E16649" s="5" t="s">
        <v>67394</v>
      </c>
      <c r="F16649" s="5" t="s">
        <v>67037</v>
      </c>
      <c r="G16649" s="6">
        <v>45849.536458333299</v>
      </c>
    </row>
    <row r="16650" spans="1:7">
      <c r="A16650" t="s">
        <v>67395</v>
      </c>
      <c r="B16650" s="1" t="s">
        <v>67396</v>
      </c>
      <c r="C16650" s="2">
        <v>45849.453125</v>
      </c>
      <c r="D16650" s="5" t="s">
        <v>67397</v>
      </c>
      <c r="E16650" s="5" t="s">
        <v>67398</v>
      </c>
      <c r="F16650" s="5" t="s">
        <v>67037</v>
      </c>
      <c r="G16650" s="6">
        <v>45849.536458333299</v>
      </c>
    </row>
    <row r="16651" spans="1:7">
      <c r="A16651" t="s">
        <v>67399</v>
      </c>
      <c r="B16651" s="1" t="s">
        <v>67400</v>
      </c>
      <c r="C16651" s="2">
        <v>45849.453125</v>
      </c>
      <c r="D16651" s="5" t="s">
        <v>67401</v>
      </c>
      <c r="E16651" s="5" t="s">
        <v>67402</v>
      </c>
      <c r="F16651" s="5" t="s">
        <v>67037</v>
      </c>
      <c r="G16651" s="6">
        <v>45849.536458333299</v>
      </c>
    </row>
    <row r="16652" spans="1:7">
      <c r="A16652" t="s">
        <v>67403</v>
      </c>
      <c r="B16652" s="1" t="s">
        <v>67404</v>
      </c>
      <c r="C16652" s="2">
        <v>45849.453125</v>
      </c>
      <c r="D16652" s="5" t="s">
        <v>67405</v>
      </c>
      <c r="E16652" s="5" t="s">
        <v>67406</v>
      </c>
      <c r="F16652" s="5" t="s">
        <v>67037</v>
      </c>
      <c r="G16652" s="6">
        <v>45849.536458333299</v>
      </c>
    </row>
    <row r="16653" spans="1:7">
      <c r="A16653" t="s">
        <v>67407</v>
      </c>
      <c r="B16653" s="1" t="s">
        <v>67408</v>
      </c>
      <c r="C16653" s="2">
        <v>45849.453125</v>
      </c>
      <c r="D16653" s="5" t="s">
        <v>67409</v>
      </c>
      <c r="E16653" s="5" t="s">
        <v>67410</v>
      </c>
      <c r="F16653" s="5" t="s">
        <v>67037</v>
      </c>
      <c r="G16653" s="6">
        <v>45849.536458333299</v>
      </c>
    </row>
    <row r="16654" spans="1:7">
      <c r="A16654" t="s">
        <v>67411</v>
      </c>
      <c r="B16654" s="1" t="s">
        <v>67412</v>
      </c>
      <c r="C16654" s="2">
        <v>45849.453125</v>
      </c>
      <c r="D16654" s="5" t="s">
        <v>67413</v>
      </c>
      <c r="E16654" s="5" t="s">
        <v>67414</v>
      </c>
      <c r="F16654" s="5" t="s">
        <v>67037</v>
      </c>
      <c r="G16654" s="6">
        <v>45849.536458333299</v>
      </c>
    </row>
    <row r="16655" spans="1:7">
      <c r="A16655" t="s">
        <v>67415</v>
      </c>
      <c r="B16655" s="1" t="s">
        <v>67416</v>
      </c>
      <c r="C16655" s="2">
        <v>45849.453125</v>
      </c>
      <c r="D16655" s="5" t="s">
        <v>67417</v>
      </c>
      <c r="E16655" s="5" t="s">
        <v>67418</v>
      </c>
      <c r="F16655" s="5" t="s">
        <v>67037</v>
      </c>
      <c r="G16655" s="6">
        <v>45849.536458333299</v>
      </c>
    </row>
    <row r="16656" spans="1:7">
      <c r="A16656" t="s">
        <v>67419</v>
      </c>
      <c r="B16656" s="1" t="s">
        <v>67420</v>
      </c>
      <c r="C16656" s="2">
        <v>45849.453136574099</v>
      </c>
      <c r="D16656" s="5" t="s">
        <v>67421</v>
      </c>
      <c r="E16656" s="5" t="s">
        <v>67422</v>
      </c>
      <c r="F16656" s="5" t="s">
        <v>67037</v>
      </c>
      <c r="G16656" s="6">
        <v>45849.536469907398</v>
      </c>
    </row>
    <row r="16657" spans="1:7">
      <c r="A16657" t="s">
        <v>67423</v>
      </c>
      <c r="B16657" s="1" t="s">
        <v>67424</v>
      </c>
      <c r="C16657" s="2">
        <v>45849.453136574099</v>
      </c>
      <c r="D16657" s="5" t="s">
        <v>67425</v>
      </c>
      <c r="E16657" s="5" t="s">
        <v>67426</v>
      </c>
      <c r="F16657" s="5" t="s">
        <v>67037</v>
      </c>
      <c r="G16657" s="6">
        <v>45849.536469907398</v>
      </c>
    </row>
    <row r="16658" spans="1:7">
      <c r="A16658" t="s">
        <v>67427</v>
      </c>
      <c r="B16658" s="1" t="s">
        <v>67428</v>
      </c>
      <c r="C16658" s="2">
        <v>45849.453136574099</v>
      </c>
      <c r="D16658" s="5" t="s">
        <v>67429</v>
      </c>
      <c r="E16658" s="5" t="s">
        <v>67430</v>
      </c>
      <c r="F16658" s="5" t="s">
        <v>67037</v>
      </c>
      <c r="G16658" s="6">
        <v>45849.536469907398</v>
      </c>
    </row>
    <row r="16659" spans="1:7">
      <c r="A16659" t="s">
        <v>67431</v>
      </c>
      <c r="B16659" s="1" t="s">
        <v>67432</v>
      </c>
      <c r="C16659" s="2">
        <v>45849.453136574099</v>
      </c>
      <c r="D16659" s="5" t="s">
        <v>67433</v>
      </c>
      <c r="E16659" s="5" t="s">
        <v>67434</v>
      </c>
      <c r="F16659" s="5" t="s">
        <v>67037</v>
      </c>
      <c r="G16659" s="6">
        <v>45849.536469907398</v>
      </c>
    </row>
    <row r="16660" spans="1:7">
      <c r="A16660" t="s">
        <v>67435</v>
      </c>
      <c r="B16660" s="1" t="s">
        <v>67436</v>
      </c>
      <c r="C16660" s="2">
        <v>45849.453136574099</v>
      </c>
      <c r="D16660" s="5" t="s">
        <v>67437</v>
      </c>
      <c r="E16660" s="5" t="s">
        <v>67438</v>
      </c>
      <c r="F16660" s="5" t="s">
        <v>67037</v>
      </c>
      <c r="G16660" s="6">
        <v>45849.536469907398</v>
      </c>
    </row>
    <row r="16661" spans="1:7">
      <c r="A16661" t="s">
        <v>67439</v>
      </c>
      <c r="B16661" s="1" t="s">
        <v>67440</v>
      </c>
      <c r="C16661" s="2">
        <v>45849.453136574099</v>
      </c>
      <c r="D16661" s="5" t="s">
        <v>67441</v>
      </c>
      <c r="E16661" s="5" t="s">
        <v>67442</v>
      </c>
      <c r="F16661" s="5" t="s">
        <v>67037</v>
      </c>
      <c r="G16661" s="6">
        <v>45849.536469907398</v>
      </c>
    </row>
    <row r="16662" spans="1:7">
      <c r="A16662" t="s">
        <v>67443</v>
      </c>
      <c r="B16662" s="1" t="s">
        <v>67444</v>
      </c>
      <c r="C16662" s="2">
        <v>45849.453136574099</v>
      </c>
      <c r="D16662" s="5" t="s">
        <v>67445</v>
      </c>
      <c r="E16662" s="5" t="s">
        <v>67446</v>
      </c>
      <c r="F16662" s="5" t="s">
        <v>67037</v>
      </c>
      <c r="G16662" s="6">
        <v>45849.536469907398</v>
      </c>
    </row>
    <row r="16663" spans="1:7">
      <c r="A16663" t="s">
        <v>67447</v>
      </c>
      <c r="B16663" s="1" t="s">
        <v>67448</v>
      </c>
      <c r="C16663" s="2">
        <v>45849.453136574099</v>
      </c>
      <c r="D16663" s="5" t="s">
        <v>67449</v>
      </c>
      <c r="E16663" s="5" t="s">
        <v>67450</v>
      </c>
      <c r="F16663" s="5" t="s">
        <v>67037</v>
      </c>
      <c r="G16663" s="6">
        <v>45849.536469907398</v>
      </c>
    </row>
    <row r="16664" spans="1:7">
      <c r="A16664" t="s">
        <v>67451</v>
      </c>
      <c r="B16664" s="1" t="s">
        <v>67452</v>
      </c>
      <c r="C16664" s="2">
        <v>45849.453148148103</v>
      </c>
      <c r="D16664" s="5" t="s">
        <v>67453</v>
      </c>
      <c r="E16664" s="5" t="s">
        <v>67454</v>
      </c>
      <c r="F16664" s="5" t="s">
        <v>67037</v>
      </c>
      <c r="G16664" s="6">
        <v>45849.536481481497</v>
      </c>
    </row>
    <row r="16665" spans="1:7">
      <c r="A16665" t="s">
        <v>67455</v>
      </c>
      <c r="B16665" s="1" t="s">
        <v>67456</v>
      </c>
      <c r="C16665" s="2">
        <v>45849.453148148103</v>
      </c>
      <c r="D16665" s="5" t="s">
        <v>67457</v>
      </c>
      <c r="E16665" s="5" t="s">
        <v>67458</v>
      </c>
      <c r="F16665" s="5" t="s">
        <v>67037</v>
      </c>
      <c r="G16665" s="6">
        <v>45849.536481481497</v>
      </c>
    </row>
    <row r="16666" spans="1:7">
      <c r="A16666" t="s">
        <v>67459</v>
      </c>
      <c r="B16666" s="1" t="s">
        <v>67460</v>
      </c>
      <c r="C16666" s="2">
        <v>45849.453148148103</v>
      </c>
      <c r="D16666" s="5" t="s">
        <v>67461</v>
      </c>
      <c r="E16666" s="5" t="s">
        <v>67462</v>
      </c>
      <c r="F16666" s="5" t="s">
        <v>67037</v>
      </c>
      <c r="G16666" s="6">
        <v>45849.536481481497</v>
      </c>
    </row>
    <row r="16667" spans="1:7">
      <c r="A16667" t="s">
        <v>67463</v>
      </c>
      <c r="B16667" s="1" t="s">
        <v>67464</v>
      </c>
      <c r="C16667" s="2">
        <v>45849.453148148103</v>
      </c>
      <c r="D16667" s="5" t="s">
        <v>67465</v>
      </c>
      <c r="E16667" s="5" t="s">
        <v>67466</v>
      </c>
      <c r="F16667" s="5" t="s">
        <v>67037</v>
      </c>
      <c r="G16667" s="6">
        <v>45849.536481481497</v>
      </c>
    </row>
    <row r="16668" spans="1:7">
      <c r="A16668" t="s">
        <v>67467</v>
      </c>
      <c r="B16668" s="1" t="s">
        <v>67468</v>
      </c>
      <c r="C16668" s="2">
        <v>45849.453148148103</v>
      </c>
      <c r="D16668" s="5" t="s">
        <v>67469</v>
      </c>
      <c r="E16668" s="5" t="s">
        <v>67470</v>
      </c>
      <c r="F16668" s="5" t="s">
        <v>67037</v>
      </c>
      <c r="G16668" s="6">
        <v>45849.536481481497</v>
      </c>
    </row>
    <row r="16669" spans="1:7">
      <c r="A16669" t="s">
        <v>67471</v>
      </c>
      <c r="B16669" s="1" t="s">
        <v>67472</v>
      </c>
      <c r="C16669" s="2">
        <v>45849.453148148103</v>
      </c>
      <c r="D16669" s="5" t="s">
        <v>67473</v>
      </c>
      <c r="E16669" s="5" t="s">
        <v>67474</v>
      </c>
      <c r="F16669" s="5" t="s">
        <v>67037</v>
      </c>
      <c r="G16669" s="6">
        <v>45849.536481481497</v>
      </c>
    </row>
    <row r="16670" spans="1:7">
      <c r="A16670" t="s">
        <v>67475</v>
      </c>
      <c r="B16670" s="1" t="s">
        <v>67476</v>
      </c>
      <c r="C16670" s="2">
        <v>45849.453148148103</v>
      </c>
      <c r="D16670" s="5" t="s">
        <v>67477</v>
      </c>
      <c r="E16670" s="5" t="s">
        <v>67478</v>
      </c>
      <c r="F16670" s="5" t="s">
        <v>67037</v>
      </c>
      <c r="G16670" s="6">
        <v>45849.536481481497</v>
      </c>
    </row>
    <row r="16671" spans="1:7">
      <c r="A16671" t="s">
        <v>67479</v>
      </c>
      <c r="B16671" s="1" t="s">
        <v>67480</v>
      </c>
      <c r="C16671" s="2">
        <v>45849.453159722201</v>
      </c>
      <c r="D16671" s="5" t="s">
        <v>67481</v>
      </c>
      <c r="E16671" s="5" t="s">
        <v>67482</v>
      </c>
      <c r="F16671" s="5" t="s">
        <v>67037</v>
      </c>
      <c r="G16671" s="6">
        <v>45849.536493055602</v>
      </c>
    </row>
    <row r="16672" spans="1:7">
      <c r="A16672" t="s">
        <v>67483</v>
      </c>
      <c r="B16672" s="1" t="s">
        <v>67484</v>
      </c>
      <c r="C16672" s="2">
        <v>45849.453159722201</v>
      </c>
      <c r="D16672" s="5" t="s">
        <v>67485</v>
      </c>
      <c r="E16672" s="5" t="s">
        <v>67486</v>
      </c>
      <c r="F16672" s="5" t="s">
        <v>67037</v>
      </c>
      <c r="G16672" s="6">
        <v>45849.536493055602</v>
      </c>
    </row>
    <row r="16673" spans="1:7">
      <c r="A16673" t="s">
        <v>67487</v>
      </c>
      <c r="B16673" s="1" t="s">
        <v>67488</v>
      </c>
      <c r="C16673" s="2">
        <v>45849.453159722201</v>
      </c>
      <c r="D16673" s="5" t="s">
        <v>67489</v>
      </c>
      <c r="E16673" s="5" t="s">
        <v>67490</v>
      </c>
      <c r="F16673" s="5" t="s">
        <v>67037</v>
      </c>
      <c r="G16673" s="6">
        <v>45849.536493055602</v>
      </c>
    </row>
    <row r="16674" spans="1:7">
      <c r="A16674" t="s">
        <v>67491</v>
      </c>
      <c r="B16674" s="1" t="s">
        <v>67492</v>
      </c>
      <c r="C16674" s="2">
        <v>45849.453159722201</v>
      </c>
      <c r="D16674" s="5" t="s">
        <v>67493</v>
      </c>
      <c r="E16674" s="5" t="s">
        <v>67494</v>
      </c>
      <c r="F16674" s="5" t="s">
        <v>67037</v>
      </c>
      <c r="G16674" s="6">
        <v>45849.536493055602</v>
      </c>
    </row>
    <row r="16675" spans="1:7">
      <c r="A16675" t="s">
        <v>67495</v>
      </c>
      <c r="B16675" s="1" t="s">
        <v>67496</v>
      </c>
      <c r="C16675" s="2">
        <v>45849.453159722201</v>
      </c>
      <c r="D16675" s="5" t="s">
        <v>67497</v>
      </c>
      <c r="E16675" s="5" t="s">
        <v>67498</v>
      </c>
      <c r="F16675" s="5" t="s">
        <v>67037</v>
      </c>
      <c r="G16675" s="6">
        <v>45849.536493055602</v>
      </c>
    </row>
    <row r="16676" spans="1:7">
      <c r="A16676" t="s">
        <v>67499</v>
      </c>
      <c r="B16676" s="1" t="s">
        <v>67500</v>
      </c>
      <c r="C16676" s="2">
        <v>45849.453159722201</v>
      </c>
      <c r="D16676" s="5" t="s">
        <v>67501</v>
      </c>
      <c r="E16676" s="5" t="s">
        <v>67502</v>
      </c>
      <c r="F16676" s="5" t="s">
        <v>67037</v>
      </c>
      <c r="G16676" s="6">
        <v>45849.536493055602</v>
      </c>
    </row>
    <row r="16677" spans="1:7">
      <c r="A16677" t="s">
        <v>67503</v>
      </c>
      <c r="B16677" s="1" t="s">
        <v>67504</v>
      </c>
      <c r="C16677" s="2">
        <v>45849.453159722201</v>
      </c>
      <c r="D16677" s="5" t="s">
        <v>67505</v>
      </c>
      <c r="E16677" s="5" t="s">
        <v>67506</v>
      </c>
      <c r="F16677" s="5" t="s">
        <v>67037</v>
      </c>
      <c r="G16677" s="6">
        <v>45849.536493055602</v>
      </c>
    </row>
    <row r="16678" spans="1:7">
      <c r="A16678" t="s">
        <v>67507</v>
      </c>
      <c r="B16678" s="1" t="s">
        <v>67508</v>
      </c>
      <c r="C16678" s="2">
        <v>45849.453159722201</v>
      </c>
      <c r="D16678" s="5" t="s">
        <v>67509</v>
      </c>
      <c r="E16678" s="5" t="s">
        <v>67510</v>
      </c>
      <c r="F16678" s="5" t="s">
        <v>67037</v>
      </c>
      <c r="G16678" s="6">
        <v>45849.536493055602</v>
      </c>
    </row>
    <row r="16679" spans="1:7">
      <c r="A16679" t="s">
        <v>67511</v>
      </c>
      <c r="B16679" s="1" t="s">
        <v>67512</v>
      </c>
      <c r="C16679" s="2">
        <v>45849.453159722201</v>
      </c>
      <c r="D16679" s="5" t="s">
        <v>67513</v>
      </c>
      <c r="E16679" s="5" t="s">
        <v>67514</v>
      </c>
      <c r="F16679" s="5" t="s">
        <v>67037</v>
      </c>
      <c r="G16679" s="6">
        <v>45849.536493055602</v>
      </c>
    </row>
    <row r="16680" spans="1:7">
      <c r="A16680" t="s">
        <v>67515</v>
      </c>
      <c r="B16680" s="1" t="s">
        <v>67516</v>
      </c>
      <c r="C16680" s="2">
        <v>45849.453159722201</v>
      </c>
      <c r="D16680" s="5" t="s">
        <v>67517</v>
      </c>
      <c r="E16680" s="5" t="s">
        <v>67518</v>
      </c>
      <c r="F16680" s="5" t="s">
        <v>67037</v>
      </c>
      <c r="G16680" s="6">
        <v>45849.536493055602</v>
      </c>
    </row>
    <row r="16681" spans="1:7">
      <c r="A16681" t="s">
        <v>67519</v>
      </c>
      <c r="B16681" s="1" t="s">
        <v>67520</v>
      </c>
      <c r="C16681" s="2">
        <v>45849.453159722201</v>
      </c>
      <c r="D16681" s="5" t="s">
        <v>67521</v>
      </c>
      <c r="E16681" s="5" t="s">
        <v>67522</v>
      </c>
      <c r="F16681" s="5" t="s">
        <v>67037</v>
      </c>
      <c r="G16681" s="6">
        <v>45849.536493055602</v>
      </c>
    </row>
    <row r="16682" spans="1:7">
      <c r="A16682" t="s">
        <v>67523</v>
      </c>
      <c r="B16682" s="1" t="s">
        <v>67524</v>
      </c>
      <c r="C16682" s="2">
        <v>45849.453159722201</v>
      </c>
      <c r="D16682" s="5" t="s">
        <v>67525</v>
      </c>
      <c r="E16682" s="5" t="s">
        <v>67526</v>
      </c>
      <c r="F16682" s="5" t="s">
        <v>67037</v>
      </c>
      <c r="G16682" s="6">
        <v>45849.536493055602</v>
      </c>
    </row>
    <row r="16683" spans="1:7">
      <c r="A16683" t="s">
        <v>67527</v>
      </c>
      <c r="B16683" s="1" t="s">
        <v>67528</v>
      </c>
      <c r="C16683" s="2">
        <v>45849.4531712963</v>
      </c>
      <c r="D16683" s="5" t="s">
        <v>67529</v>
      </c>
      <c r="E16683" s="5" t="s">
        <v>67530</v>
      </c>
      <c r="F16683" s="5" t="s">
        <v>67037</v>
      </c>
      <c r="G16683" s="6">
        <v>45849.536504629599</v>
      </c>
    </row>
    <row r="16684" spans="1:7">
      <c r="A16684" t="s">
        <v>67531</v>
      </c>
      <c r="B16684" s="1" t="s">
        <v>67532</v>
      </c>
      <c r="C16684" s="2">
        <v>45849.4531712963</v>
      </c>
      <c r="D16684" s="5" t="s">
        <v>67533</v>
      </c>
      <c r="E16684" s="5" t="s">
        <v>67534</v>
      </c>
      <c r="F16684" s="5" t="s">
        <v>67037</v>
      </c>
      <c r="G16684" s="6">
        <v>45849.536504629599</v>
      </c>
    </row>
    <row r="16685" spans="1:7">
      <c r="A16685" t="s">
        <v>67535</v>
      </c>
      <c r="B16685" s="1" t="s">
        <v>67536</v>
      </c>
      <c r="C16685" s="2">
        <v>45849.4531712963</v>
      </c>
      <c r="D16685" s="5" t="s">
        <v>67537</v>
      </c>
      <c r="E16685" s="5" t="s">
        <v>67538</v>
      </c>
      <c r="F16685" s="5" t="s">
        <v>67037</v>
      </c>
      <c r="G16685" s="6">
        <v>45849.536504629599</v>
      </c>
    </row>
    <row r="16686" spans="1:7">
      <c r="A16686" t="s">
        <v>67539</v>
      </c>
      <c r="B16686" s="1" t="s">
        <v>67540</v>
      </c>
      <c r="C16686" s="2">
        <v>45849.4531712963</v>
      </c>
      <c r="D16686" s="5" t="s">
        <v>67541</v>
      </c>
      <c r="E16686" s="5" t="s">
        <v>67542</v>
      </c>
      <c r="F16686" s="5" t="s">
        <v>67037</v>
      </c>
      <c r="G16686" s="6">
        <v>45849.536504629599</v>
      </c>
    </row>
    <row r="16687" spans="1:7">
      <c r="A16687" t="s">
        <v>67543</v>
      </c>
      <c r="B16687" s="1" t="s">
        <v>67544</v>
      </c>
      <c r="C16687" s="2">
        <v>45849.4531712963</v>
      </c>
      <c r="D16687" s="5" t="s">
        <v>67545</v>
      </c>
      <c r="E16687" s="5" t="s">
        <v>67546</v>
      </c>
      <c r="F16687" s="5" t="s">
        <v>67037</v>
      </c>
      <c r="G16687" s="6">
        <v>45849.536504629599</v>
      </c>
    </row>
    <row r="16688" spans="1:7">
      <c r="A16688" t="s">
        <v>67547</v>
      </c>
      <c r="B16688" s="1" t="s">
        <v>67548</v>
      </c>
      <c r="C16688" s="2">
        <v>45849.4531712963</v>
      </c>
      <c r="D16688" s="5" t="s">
        <v>67549</v>
      </c>
      <c r="E16688" s="5" t="s">
        <v>67550</v>
      </c>
      <c r="F16688" s="5" t="s">
        <v>67037</v>
      </c>
      <c r="G16688" s="6">
        <v>45849.536504629599</v>
      </c>
    </row>
    <row r="16689" spans="1:7">
      <c r="A16689" t="s">
        <v>67551</v>
      </c>
      <c r="B16689" s="1" t="s">
        <v>67552</v>
      </c>
      <c r="C16689" s="2">
        <v>45849.4531712963</v>
      </c>
      <c r="D16689" s="5" t="s">
        <v>67553</v>
      </c>
      <c r="E16689" s="5" t="s">
        <v>67554</v>
      </c>
      <c r="F16689" s="5" t="s">
        <v>67037</v>
      </c>
      <c r="G16689" s="6">
        <v>45849.536504629599</v>
      </c>
    </row>
    <row r="16690" spans="1:7">
      <c r="A16690" t="s">
        <v>67555</v>
      </c>
      <c r="B16690" s="1" t="s">
        <v>67556</v>
      </c>
      <c r="C16690" s="2">
        <v>45849.4531712963</v>
      </c>
      <c r="D16690" s="5" t="s">
        <v>67557</v>
      </c>
      <c r="E16690" s="5" t="s">
        <v>67558</v>
      </c>
      <c r="F16690" s="5" t="s">
        <v>67037</v>
      </c>
      <c r="G16690" s="6">
        <v>45849.536504629599</v>
      </c>
    </row>
    <row r="16691" spans="1:7">
      <c r="A16691" t="s">
        <v>67559</v>
      </c>
      <c r="B16691" s="1" t="s">
        <v>67560</v>
      </c>
      <c r="C16691" s="2">
        <v>45849.4531712963</v>
      </c>
      <c r="D16691" s="5" t="s">
        <v>67561</v>
      </c>
      <c r="E16691" s="5" t="s">
        <v>67562</v>
      </c>
      <c r="F16691" s="5" t="s">
        <v>67037</v>
      </c>
      <c r="G16691" s="6">
        <v>45849.536504629599</v>
      </c>
    </row>
    <row r="16692" spans="1:7">
      <c r="A16692" t="s">
        <v>67563</v>
      </c>
      <c r="B16692" s="1" t="s">
        <v>67564</v>
      </c>
      <c r="C16692" s="2">
        <v>45849.4531712963</v>
      </c>
      <c r="D16692" s="5" t="s">
        <v>67565</v>
      </c>
      <c r="E16692" s="5" t="s">
        <v>67566</v>
      </c>
      <c r="F16692" s="5" t="s">
        <v>67037</v>
      </c>
      <c r="G16692" s="6">
        <v>45849.536504629599</v>
      </c>
    </row>
    <row r="16693" spans="1:7">
      <c r="A16693" t="s">
        <v>67567</v>
      </c>
      <c r="B16693" s="1" t="s">
        <v>67568</v>
      </c>
      <c r="C16693" s="2">
        <v>45849.4531712963</v>
      </c>
      <c r="D16693" s="5" t="s">
        <v>67569</v>
      </c>
      <c r="E16693" s="5" t="s">
        <v>67570</v>
      </c>
      <c r="F16693" s="5" t="s">
        <v>67037</v>
      </c>
      <c r="G16693" s="6">
        <v>45849.536504629599</v>
      </c>
    </row>
    <row r="16694" spans="1:7">
      <c r="A16694" t="s">
        <v>67571</v>
      </c>
      <c r="B16694" s="1" t="s">
        <v>67572</v>
      </c>
      <c r="C16694" s="2">
        <v>45849.453182870398</v>
      </c>
      <c r="D16694" s="5" t="s">
        <v>67573</v>
      </c>
      <c r="E16694" s="5" t="s">
        <v>67574</v>
      </c>
      <c r="F16694" s="5" t="s">
        <v>67037</v>
      </c>
      <c r="G16694" s="6">
        <v>45849.536516203698</v>
      </c>
    </row>
    <row r="16695" spans="1:7">
      <c r="A16695" t="s">
        <v>67575</v>
      </c>
      <c r="B16695" s="1" t="s">
        <v>67576</v>
      </c>
      <c r="C16695" s="2">
        <v>45849.453182870398</v>
      </c>
      <c r="D16695" s="5" t="s">
        <v>67577</v>
      </c>
      <c r="E16695" s="5" t="s">
        <v>67578</v>
      </c>
      <c r="F16695" s="5" t="s">
        <v>67037</v>
      </c>
      <c r="G16695" s="6">
        <v>45849.536516203698</v>
      </c>
    </row>
    <row r="16696" spans="1:7">
      <c r="A16696" t="s">
        <v>67579</v>
      </c>
      <c r="B16696" s="1" t="s">
        <v>67580</v>
      </c>
      <c r="C16696" s="2">
        <v>45849.453182870398</v>
      </c>
      <c r="D16696" s="5" t="s">
        <v>67581</v>
      </c>
      <c r="E16696" s="5" t="s">
        <v>67582</v>
      </c>
      <c r="F16696" s="5" t="s">
        <v>67037</v>
      </c>
      <c r="G16696" s="6">
        <v>45849.536516203698</v>
      </c>
    </row>
    <row r="16697" spans="1:7">
      <c r="A16697" t="s">
        <v>67583</v>
      </c>
      <c r="B16697" s="1" t="s">
        <v>67584</v>
      </c>
      <c r="C16697" s="2">
        <v>45849.453182870398</v>
      </c>
      <c r="D16697" s="5" t="s">
        <v>67585</v>
      </c>
      <c r="E16697" s="5" t="s">
        <v>67586</v>
      </c>
      <c r="F16697" s="5" t="s">
        <v>67037</v>
      </c>
      <c r="G16697" s="6">
        <v>45849.536516203698</v>
      </c>
    </row>
    <row r="16698" spans="1:7">
      <c r="A16698" t="s">
        <v>67587</v>
      </c>
      <c r="B16698" s="1" t="s">
        <v>67588</v>
      </c>
      <c r="C16698" s="2">
        <v>45849.453182870398</v>
      </c>
      <c r="D16698" s="5" t="s">
        <v>67589</v>
      </c>
      <c r="E16698" s="5" t="s">
        <v>67590</v>
      </c>
      <c r="F16698" s="5" t="s">
        <v>67037</v>
      </c>
      <c r="G16698" s="6">
        <v>45849.536516203698</v>
      </c>
    </row>
    <row r="16699" spans="1:7">
      <c r="A16699" t="s">
        <v>67591</v>
      </c>
      <c r="B16699" s="1" t="s">
        <v>67592</v>
      </c>
      <c r="C16699" s="2">
        <v>45849.453182870398</v>
      </c>
      <c r="D16699" s="5" t="s">
        <v>67593</v>
      </c>
      <c r="E16699" s="5" t="s">
        <v>67594</v>
      </c>
      <c r="F16699" s="5" t="s">
        <v>67037</v>
      </c>
      <c r="G16699" s="6">
        <v>45849.536516203698</v>
      </c>
    </row>
    <row r="16700" spans="1:7">
      <c r="A16700" t="s">
        <v>67595</v>
      </c>
      <c r="B16700" s="1" t="s">
        <v>67596</v>
      </c>
      <c r="C16700" s="2">
        <v>45849.453182870398</v>
      </c>
      <c r="D16700" s="5" t="s">
        <v>67597</v>
      </c>
      <c r="E16700" s="5" t="s">
        <v>67598</v>
      </c>
      <c r="F16700" s="5" t="s">
        <v>67037</v>
      </c>
      <c r="G16700" s="6">
        <v>45849.536516203698</v>
      </c>
    </row>
    <row r="16701" spans="1:7">
      <c r="A16701" t="s">
        <v>67599</v>
      </c>
      <c r="B16701" s="1" t="s">
        <v>67600</v>
      </c>
      <c r="C16701" s="2">
        <v>45849.453182870398</v>
      </c>
      <c r="D16701" s="5" t="s">
        <v>67601</v>
      </c>
      <c r="E16701" s="5" t="s">
        <v>67602</v>
      </c>
      <c r="F16701" s="5" t="s">
        <v>67037</v>
      </c>
      <c r="G16701" s="6">
        <v>45849.536516203698</v>
      </c>
    </row>
    <row r="16702" spans="1:7">
      <c r="A16702" t="s">
        <v>67603</v>
      </c>
      <c r="B16702" s="1" t="s">
        <v>67604</v>
      </c>
      <c r="C16702" s="2">
        <v>45849.453182870398</v>
      </c>
      <c r="D16702" s="5" t="s">
        <v>67605</v>
      </c>
      <c r="E16702" s="5" t="s">
        <v>67606</v>
      </c>
      <c r="F16702" s="5" t="s">
        <v>67037</v>
      </c>
      <c r="G16702" s="6">
        <v>45849.536516203698</v>
      </c>
    </row>
    <row r="16703" spans="1:7">
      <c r="A16703" t="s">
        <v>67607</v>
      </c>
      <c r="B16703" s="1" t="s">
        <v>67608</v>
      </c>
      <c r="C16703" s="2">
        <v>45849.453194444402</v>
      </c>
      <c r="D16703" s="5" t="s">
        <v>67609</v>
      </c>
      <c r="E16703" s="5" t="s">
        <v>67610</v>
      </c>
      <c r="F16703" s="5" t="s">
        <v>67037</v>
      </c>
      <c r="G16703" s="6">
        <v>45849.536527777796</v>
      </c>
    </row>
    <row r="16704" spans="1:7">
      <c r="A16704" t="s">
        <v>67611</v>
      </c>
      <c r="B16704" s="1" t="s">
        <v>67612</v>
      </c>
      <c r="C16704" s="2">
        <v>45849.453206018501</v>
      </c>
      <c r="D16704" s="5" t="s">
        <v>67613</v>
      </c>
      <c r="E16704" s="5" t="s">
        <v>67614</v>
      </c>
      <c r="F16704" s="5" t="s">
        <v>67037</v>
      </c>
      <c r="G16704" s="6">
        <v>45849.536539351902</v>
      </c>
    </row>
    <row r="16705" spans="1:7">
      <c r="A16705" t="s">
        <v>67615</v>
      </c>
      <c r="B16705" s="1" t="s">
        <v>67616</v>
      </c>
      <c r="C16705" s="2">
        <v>45849.453206018501</v>
      </c>
      <c r="D16705" s="5" t="s">
        <v>67617</v>
      </c>
      <c r="E16705" s="5" t="s">
        <v>67618</v>
      </c>
      <c r="F16705" s="5" t="s">
        <v>67037</v>
      </c>
      <c r="G16705" s="6">
        <v>45849.536539351902</v>
      </c>
    </row>
    <row r="16706" spans="1:7">
      <c r="A16706" t="s">
        <v>67619</v>
      </c>
      <c r="B16706" s="1" t="s">
        <v>67620</v>
      </c>
      <c r="C16706" s="2">
        <v>45849.453206018501</v>
      </c>
      <c r="D16706" s="5" t="s">
        <v>67621</v>
      </c>
      <c r="E16706" s="5" t="s">
        <v>67622</v>
      </c>
      <c r="F16706" s="5" t="s">
        <v>67037</v>
      </c>
      <c r="G16706" s="6">
        <v>45849.536539351902</v>
      </c>
    </row>
    <row r="16707" spans="1:7">
      <c r="A16707" t="s">
        <v>67623</v>
      </c>
      <c r="B16707" s="1" t="s">
        <v>67624</v>
      </c>
      <c r="C16707" s="2">
        <v>45849.453206018501</v>
      </c>
      <c r="D16707" s="5" t="s">
        <v>67625</v>
      </c>
      <c r="E16707" s="5" t="s">
        <v>67626</v>
      </c>
      <c r="F16707" s="5" t="s">
        <v>67037</v>
      </c>
      <c r="G16707" s="6">
        <v>45849.536539351902</v>
      </c>
    </row>
    <row r="16708" spans="1:7">
      <c r="A16708" t="s">
        <v>67627</v>
      </c>
      <c r="B16708" s="1" t="s">
        <v>67628</v>
      </c>
      <c r="C16708" s="2">
        <v>45849.453206018501</v>
      </c>
      <c r="D16708" s="5" t="s">
        <v>67629</v>
      </c>
      <c r="E16708" s="5" t="s">
        <v>67630</v>
      </c>
      <c r="F16708" s="5" t="s">
        <v>67037</v>
      </c>
      <c r="G16708" s="6">
        <v>45849.536539351902</v>
      </c>
    </row>
    <row r="16709" spans="1:7">
      <c r="A16709" t="s">
        <v>67631</v>
      </c>
      <c r="B16709" s="1" t="s">
        <v>67632</v>
      </c>
      <c r="C16709" s="2">
        <v>45849.453206018501</v>
      </c>
      <c r="D16709" s="5" t="s">
        <v>67633</v>
      </c>
      <c r="E16709" s="5" t="s">
        <v>67634</v>
      </c>
      <c r="F16709" s="5" t="s">
        <v>67037</v>
      </c>
      <c r="G16709" s="6">
        <v>45849.536539351902</v>
      </c>
    </row>
    <row r="16710" spans="1:7">
      <c r="A16710" t="s">
        <v>67635</v>
      </c>
      <c r="B16710" s="1" t="s">
        <v>67636</v>
      </c>
      <c r="C16710" s="2">
        <v>45849.453206018501</v>
      </c>
      <c r="D16710" s="5" t="s">
        <v>67637</v>
      </c>
      <c r="E16710" s="5" t="s">
        <v>67638</v>
      </c>
      <c r="F16710" s="5" t="s">
        <v>67037</v>
      </c>
      <c r="G16710" s="6">
        <v>45849.536539351902</v>
      </c>
    </row>
    <row r="16711" spans="1:7">
      <c r="A16711" t="s">
        <v>67639</v>
      </c>
      <c r="B16711" s="1" t="s">
        <v>67640</v>
      </c>
      <c r="C16711" s="2">
        <v>45849.4532175926</v>
      </c>
      <c r="D16711" s="5" t="s">
        <v>67641</v>
      </c>
      <c r="E16711" s="5" t="s">
        <v>67642</v>
      </c>
      <c r="F16711" s="5" t="s">
        <v>67037</v>
      </c>
      <c r="G16711" s="6">
        <v>45849.536550925899</v>
      </c>
    </row>
    <row r="16712" spans="1:7">
      <c r="A16712" t="s">
        <v>67643</v>
      </c>
      <c r="B16712" s="1" t="s">
        <v>67644</v>
      </c>
      <c r="C16712" s="2">
        <v>45849.4532175926</v>
      </c>
      <c r="D16712" s="5" t="s">
        <v>67645</v>
      </c>
      <c r="E16712" s="5" t="s">
        <v>67646</v>
      </c>
      <c r="F16712" s="5" t="s">
        <v>67037</v>
      </c>
      <c r="G16712" s="6">
        <v>45849.536550925899</v>
      </c>
    </row>
    <row r="16713" spans="1:7">
      <c r="A16713" t="s">
        <v>67647</v>
      </c>
      <c r="B16713" s="1" t="s">
        <v>67648</v>
      </c>
      <c r="C16713" s="2">
        <v>45849.4532175926</v>
      </c>
      <c r="D16713" s="5" t="s">
        <v>67649</v>
      </c>
      <c r="E16713" s="5" t="s">
        <v>67650</v>
      </c>
      <c r="F16713" s="5" t="s">
        <v>67037</v>
      </c>
      <c r="G16713" s="6">
        <v>45849.536550925899</v>
      </c>
    </row>
    <row r="16714" spans="1:7">
      <c r="A16714" t="s">
        <v>67651</v>
      </c>
      <c r="B16714" s="1" t="s">
        <v>67652</v>
      </c>
      <c r="C16714" s="2">
        <v>45849.4532175926</v>
      </c>
      <c r="D16714" s="5" t="s">
        <v>67653</v>
      </c>
      <c r="E16714" s="5" t="s">
        <v>67654</v>
      </c>
      <c r="F16714" s="5" t="s">
        <v>67037</v>
      </c>
      <c r="G16714" s="6">
        <v>45849.536550925899</v>
      </c>
    </row>
    <row r="16715" spans="1:7">
      <c r="A16715" t="s">
        <v>67655</v>
      </c>
      <c r="B16715" s="1" t="s">
        <v>67656</v>
      </c>
      <c r="C16715" s="2">
        <v>45849.4532175926</v>
      </c>
      <c r="D16715" s="5" t="s">
        <v>67657</v>
      </c>
      <c r="E16715" s="5" t="s">
        <v>67658</v>
      </c>
      <c r="F16715" s="5" t="s">
        <v>67037</v>
      </c>
      <c r="G16715" s="6">
        <v>45849.536550925899</v>
      </c>
    </row>
    <row r="16716" spans="1:7">
      <c r="A16716" t="s">
        <v>67659</v>
      </c>
      <c r="B16716" s="1" t="s">
        <v>67660</v>
      </c>
      <c r="C16716" s="2">
        <v>45849.4532175926</v>
      </c>
      <c r="D16716" s="5" t="s">
        <v>67661</v>
      </c>
      <c r="E16716" s="5" t="s">
        <v>67662</v>
      </c>
      <c r="F16716" s="5" t="s">
        <v>67037</v>
      </c>
      <c r="G16716" s="6">
        <v>45849.536550925899</v>
      </c>
    </row>
    <row r="16717" spans="1:7">
      <c r="A16717" t="s">
        <v>67663</v>
      </c>
      <c r="B16717" s="1" t="s">
        <v>67664</v>
      </c>
      <c r="C16717" s="2">
        <v>45849.4532175926</v>
      </c>
      <c r="D16717" s="5" t="s">
        <v>67665</v>
      </c>
      <c r="E16717" s="5" t="s">
        <v>67666</v>
      </c>
      <c r="F16717" s="5" t="s">
        <v>67037</v>
      </c>
      <c r="G16717" s="6">
        <v>45849.536550925899</v>
      </c>
    </row>
    <row r="16718" spans="1:7">
      <c r="A16718" t="s">
        <v>67667</v>
      </c>
      <c r="B16718" s="1" t="s">
        <v>67668</v>
      </c>
      <c r="C16718" s="2">
        <v>45849.4532175926</v>
      </c>
      <c r="D16718" s="5" t="s">
        <v>67669</v>
      </c>
      <c r="E16718" s="5" t="s">
        <v>67670</v>
      </c>
      <c r="F16718" s="5" t="s">
        <v>67037</v>
      </c>
      <c r="G16718" s="6">
        <v>45849.536550925899</v>
      </c>
    </row>
    <row r="16719" spans="1:7">
      <c r="A16719" t="s">
        <v>67671</v>
      </c>
      <c r="B16719" s="1" t="s">
        <v>67672</v>
      </c>
      <c r="C16719" s="2">
        <v>45849.4532175926</v>
      </c>
      <c r="D16719" s="5" t="s">
        <v>67673</v>
      </c>
      <c r="E16719" s="5" t="s">
        <v>67674</v>
      </c>
      <c r="F16719" s="5" t="s">
        <v>67037</v>
      </c>
      <c r="G16719" s="6">
        <v>45849.536550925899</v>
      </c>
    </row>
    <row r="16720" spans="1:7">
      <c r="A16720" t="s">
        <v>67675</v>
      </c>
      <c r="B16720" s="1" t="s">
        <v>67676</v>
      </c>
      <c r="C16720" s="2">
        <v>45849.453229166698</v>
      </c>
      <c r="D16720" s="5" t="s">
        <v>67677</v>
      </c>
      <c r="E16720" s="5" t="s">
        <v>67678</v>
      </c>
      <c r="F16720" s="5" t="s">
        <v>67037</v>
      </c>
      <c r="G16720" s="6">
        <v>45849.536562499998</v>
      </c>
    </row>
    <row r="16721" spans="1:7">
      <c r="A16721" t="s">
        <v>67679</v>
      </c>
      <c r="B16721" s="1" t="s">
        <v>67680</v>
      </c>
      <c r="C16721" s="2">
        <v>45849.453229166698</v>
      </c>
      <c r="D16721" s="5" t="s">
        <v>67681</v>
      </c>
      <c r="E16721" s="5" t="s">
        <v>67682</v>
      </c>
      <c r="F16721" s="5" t="s">
        <v>67037</v>
      </c>
      <c r="G16721" s="6">
        <v>45849.536562499998</v>
      </c>
    </row>
    <row r="16722" spans="1:7">
      <c r="A16722" t="s">
        <v>67683</v>
      </c>
      <c r="B16722" s="1" t="s">
        <v>67684</v>
      </c>
      <c r="C16722" s="2">
        <v>45849.453055555598</v>
      </c>
      <c r="D16722" s="5" t="s">
        <v>67685</v>
      </c>
      <c r="E16722" s="5" t="s">
        <v>67686</v>
      </c>
      <c r="F16722" s="5" t="s">
        <v>67037</v>
      </c>
      <c r="G16722" s="6">
        <v>45849.536388888897</v>
      </c>
    </row>
    <row r="16723" spans="1:7">
      <c r="A16723" t="s">
        <v>67687</v>
      </c>
      <c r="B16723" s="1" t="s">
        <v>67688</v>
      </c>
      <c r="C16723" s="2">
        <v>45849.453055555598</v>
      </c>
      <c r="D16723" s="5" t="s">
        <v>67689</v>
      </c>
      <c r="E16723" s="5" t="s">
        <v>67690</v>
      </c>
      <c r="F16723" s="5" t="s">
        <v>67037</v>
      </c>
      <c r="G16723" s="6">
        <v>45849.536388888897</v>
      </c>
    </row>
    <row r="16724" spans="1:7">
      <c r="A16724" t="s">
        <v>67691</v>
      </c>
      <c r="B16724" s="1" t="s">
        <v>67692</v>
      </c>
      <c r="C16724" s="2">
        <v>45849.453055555598</v>
      </c>
      <c r="D16724" s="5" t="s">
        <v>67693</v>
      </c>
      <c r="E16724" s="5" t="s">
        <v>67694</v>
      </c>
      <c r="F16724" s="5" t="s">
        <v>67037</v>
      </c>
      <c r="G16724" s="6">
        <v>45849.536388888897</v>
      </c>
    </row>
    <row r="16725" spans="1:7">
      <c r="A16725" t="s">
        <v>67695</v>
      </c>
      <c r="B16725" s="1" t="s">
        <v>67696</v>
      </c>
      <c r="C16725" s="2">
        <v>45849.453055555598</v>
      </c>
      <c r="D16725" s="5" t="s">
        <v>67697</v>
      </c>
      <c r="E16725" s="5" t="s">
        <v>67698</v>
      </c>
      <c r="F16725" s="5" t="s">
        <v>67037</v>
      </c>
      <c r="G16725" s="6">
        <v>45849.536388888897</v>
      </c>
    </row>
    <row r="16726" spans="1:7">
      <c r="A16726" t="s">
        <v>67699</v>
      </c>
      <c r="B16726" s="1" t="s">
        <v>67700</v>
      </c>
      <c r="C16726" s="2">
        <v>45849.453055555598</v>
      </c>
      <c r="D16726" s="5" t="s">
        <v>67701</v>
      </c>
      <c r="E16726" s="5" t="s">
        <v>67702</v>
      </c>
      <c r="F16726" s="5" t="s">
        <v>67037</v>
      </c>
      <c r="G16726" s="6">
        <v>45849.536388888897</v>
      </c>
    </row>
    <row r="16727" spans="1:7">
      <c r="A16727" t="s">
        <v>67703</v>
      </c>
      <c r="B16727" s="1" t="s">
        <v>67704</v>
      </c>
      <c r="C16727" s="2">
        <v>45849.453067129602</v>
      </c>
      <c r="D16727" s="5" t="s">
        <v>67705</v>
      </c>
      <c r="E16727" s="5" t="s">
        <v>67706</v>
      </c>
      <c r="F16727" s="5" t="s">
        <v>67037</v>
      </c>
      <c r="G16727" s="6">
        <v>45849.536400463003</v>
      </c>
    </row>
    <row r="16728" spans="1:7">
      <c r="A16728" t="s">
        <v>67707</v>
      </c>
      <c r="B16728" s="1" t="s">
        <v>67708</v>
      </c>
      <c r="C16728" s="2">
        <v>45849.453067129602</v>
      </c>
      <c r="D16728" s="5" t="s">
        <v>67709</v>
      </c>
      <c r="E16728" s="5" t="s">
        <v>67710</v>
      </c>
      <c r="F16728" s="5" t="s">
        <v>67037</v>
      </c>
      <c r="G16728" s="6">
        <v>45849.536400463003</v>
      </c>
    </row>
    <row r="16729" spans="1:7">
      <c r="A16729" t="s">
        <v>67711</v>
      </c>
      <c r="B16729" s="1" t="s">
        <v>67712</v>
      </c>
      <c r="C16729" s="2">
        <v>45849.453067129602</v>
      </c>
      <c r="D16729" s="5" t="s">
        <v>67713</v>
      </c>
      <c r="E16729" s="5" t="s">
        <v>67714</v>
      </c>
      <c r="F16729" s="5" t="s">
        <v>67037</v>
      </c>
      <c r="G16729" s="6">
        <v>45849.536400463003</v>
      </c>
    </row>
    <row r="16730" spans="1:7">
      <c r="A16730" t="s">
        <v>67715</v>
      </c>
      <c r="B16730" s="1" t="s">
        <v>67716</v>
      </c>
      <c r="C16730" s="2">
        <v>45849.453067129602</v>
      </c>
      <c r="D16730" s="5" t="s">
        <v>67717</v>
      </c>
      <c r="E16730" s="5" t="s">
        <v>67718</v>
      </c>
      <c r="F16730" s="5" t="s">
        <v>67037</v>
      </c>
      <c r="G16730" s="6">
        <v>45849.536400463003</v>
      </c>
    </row>
    <row r="16731" spans="1:7">
      <c r="A16731" t="s">
        <v>67719</v>
      </c>
      <c r="B16731" s="1" t="s">
        <v>67720</v>
      </c>
      <c r="C16731" s="2">
        <v>45849.453067129602</v>
      </c>
      <c r="D16731" s="5" t="s">
        <v>67721</v>
      </c>
      <c r="E16731" s="5" t="s">
        <v>67722</v>
      </c>
      <c r="F16731" s="5" t="s">
        <v>67037</v>
      </c>
      <c r="G16731" s="6">
        <v>45849.536400463003</v>
      </c>
    </row>
    <row r="16732" spans="1:7">
      <c r="A16732" t="s">
        <v>67723</v>
      </c>
      <c r="B16732" s="1" t="s">
        <v>67724</v>
      </c>
      <c r="C16732" s="2">
        <v>45849.453067129602</v>
      </c>
      <c r="D16732" s="5" t="s">
        <v>67725</v>
      </c>
      <c r="E16732" s="5" t="s">
        <v>67726</v>
      </c>
      <c r="F16732" s="5" t="s">
        <v>67037</v>
      </c>
      <c r="G16732" s="6">
        <v>45849.536400463003</v>
      </c>
    </row>
    <row r="16733" spans="1:7">
      <c r="A16733" t="s">
        <v>67727</v>
      </c>
      <c r="B16733" s="1" t="s">
        <v>67728</v>
      </c>
      <c r="C16733" s="2">
        <v>45849.453067129602</v>
      </c>
      <c r="D16733" s="5" t="s">
        <v>67729</v>
      </c>
      <c r="E16733" s="5" t="s">
        <v>67730</v>
      </c>
      <c r="F16733" s="5" t="s">
        <v>67037</v>
      </c>
      <c r="G16733" s="6">
        <v>45849.536400463003</v>
      </c>
    </row>
    <row r="16734" spans="1:7">
      <c r="A16734" t="s">
        <v>67731</v>
      </c>
      <c r="B16734" s="1" t="s">
        <v>67732</v>
      </c>
      <c r="C16734" s="2">
        <v>45849.453067129602</v>
      </c>
      <c r="D16734" s="5" t="s">
        <v>67733</v>
      </c>
      <c r="E16734" s="5" t="s">
        <v>67734</v>
      </c>
      <c r="F16734" s="5" t="s">
        <v>67037</v>
      </c>
      <c r="G16734" s="6">
        <v>45849.536400463003</v>
      </c>
    </row>
    <row r="16735" spans="1:7">
      <c r="A16735" t="s">
        <v>67735</v>
      </c>
      <c r="B16735" s="1" t="s">
        <v>67736</v>
      </c>
      <c r="C16735" s="2">
        <v>45849.453229166698</v>
      </c>
      <c r="D16735" s="5" t="s">
        <v>67737</v>
      </c>
      <c r="E16735" s="5" t="s">
        <v>67738</v>
      </c>
      <c r="F16735" s="5" t="s">
        <v>67739</v>
      </c>
      <c r="G16735" s="6">
        <v>45849.536562499998</v>
      </c>
    </row>
    <row r="16736" spans="1:7">
      <c r="A16736" t="s">
        <v>67740</v>
      </c>
      <c r="B16736" s="1" t="s">
        <v>67741</v>
      </c>
      <c r="C16736" s="2">
        <v>45849.453229166698</v>
      </c>
      <c r="D16736" s="5" t="s">
        <v>67742</v>
      </c>
      <c r="E16736" s="5" t="s">
        <v>67743</v>
      </c>
      <c r="F16736" s="5" t="s">
        <v>67739</v>
      </c>
      <c r="G16736" s="6">
        <v>45849.536562499998</v>
      </c>
    </row>
    <row r="16737" spans="1:7">
      <c r="A16737" t="s">
        <v>67744</v>
      </c>
      <c r="B16737" s="1" t="s">
        <v>67745</v>
      </c>
      <c r="C16737" s="2">
        <v>45849.453229166698</v>
      </c>
      <c r="D16737" s="5" t="s">
        <v>67746</v>
      </c>
      <c r="E16737" s="5" t="s">
        <v>67747</v>
      </c>
      <c r="F16737" s="5" t="s">
        <v>67739</v>
      </c>
      <c r="G16737" s="6">
        <v>45849.536562499998</v>
      </c>
    </row>
    <row r="16738" spans="1:7">
      <c r="A16738" t="s">
        <v>67748</v>
      </c>
      <c r="B16738" s="1" t="s">
        <v>67749</v>
      </c>
      <c r="C16738" s="2">
        <v>45849.453229166698</v>
      </c>
      <c r="D16738" s="5" t="s">
        <v>67750</v>
      </c>
      <c r="E16738" s="5" t="s">
        <v>67751</v>
      </c>
      <c r="F16738" s="5" t="s">
        <v>67739</v>
      </c>
      <c r="G16738" s="6">
        <v>45849.536562499998</v>
      </c>
    </row>
    <row r="16739" spans="1:7">
      <c r="A16739" t="s">
        <v>67752</v>
      </c>
      <c r="B16739" s="1" t="s">
        <v>67753</v>
      </c>
      <c r="C16739" s="2">
        <v>45849.453229166698</v>
      </c>
      <c r="D16739" s="5" t="s">
        <v>67754</v>
      </c>
      <c r="E16739" s="5" t="s">
        <v>67755</v>
      </c>
      <c r="F16739" s="5" t="s">
        <v>67739</v>
      </c>
      <c r="G16739" s="6">
        <v>45849.536562499998</v>
      </c>
    </row>
    <row r="16740" spans="1:7">
      <c r="A16740" t="s">
        <v>67756</v>
      </c>
      <c r="B16740" s="1" t="s">
        <v>67757</v>
      </c>
      <c r="C16740" s="2">
        <v>45849.453229166698</v>
      </c>
      <c r="D16740" s="5" t="s">
        <v>67758</v>
      </c>
      <c r="E16740" s="5" t="s">
        <v>67759</v>
      </c>
      <c r="F16740" s="5" t="s">
        <v>67739</v>
      </c>
      <c r="G16740" s="6">
        <v>45849.536562499998</v>
      </c>
    </row>
    <row r="16741" spans="1:7">
      <c r="A16741" t="s">
        <v>67760</v>
      </c>
      <c r="B16741" s="1" t="s">
        <v>67761</v>
      </c>
      <c r="C16741" s="2">
        <v>45849.453229166698</v>
      </c>
      <c r="D16741" s="5" t="s">
        <v>67762</v>
      </c>
      <c r="E16741" s="5" t="s">
        <v>67763</v>
      </c>
      <c r="F16741" s="5" t="s">
        <v>67739</v>
      </c>
      <c r="G16741" s="6">
        <v>45849.536562499998</v>
      </c>
    </row>
    <row r="16742" spans="1:7">
      <c r="A16742" t="s">
        <v>67764</v>
      </c>
      <c r="B16742" s="1" t="s">
        <v>67765</v>
      </c>
      <c r="C16742" s="2">
        <v>45849.453229166698</v>
      </c>
      <c r="D16742" s="5" t="s">
        <v>67766</v>
      </c>
      <c r="E16742" s="5" t="s">
        <v>67767</v>
      </c>
      <c r="F16742" s="5" t="s">
        <v>67739</v>
      </c>
      <c r="G16742" s="6">
        <v>45849.536562499998</v>
      </c>
    </row>
    <row r="16743" spans="1:7">
      <c r="A16743" t="s">
        <v>67768</v>
      </c>
      <c r="B16743" s="1" t="s">
        <v>67769</v>
      </c>
      <c r="C16743" s="2">
        <v>45849.453229166698</v>
      </c>
      <c r="D16743" s="5" t="s">
        <v>67770</v>
      </c>
      <c r="E16743" s="5" t="s">
        <v>67771</v>
      </c>
      <c r="F16743" s="5" t="s">
        <v>67739</v>
      </c>
      <c r="G16743" s="6">
        <v>45849.536562499998</v>
      </c>
    </row>
    <row r="16744" spans="1:7">
      <c r="A16744" t="s">
        <v>67772</v>
      </c>
      <c r="B16744" s="1" t="s">
        <v>67773</v>
      </c>
      <c r="C16744" s="2">
        <v>45849.453240740702</v>
      </c>
      <c r="D16744" s="5" t="s">
        <v>67774</v>
      </c>
      <c r="E16744" s="5" t="s">
        <v>67775</v>
      </c>
      <c r="F16744" s="5" t="s">
        <v>67739</v>
      </c>
      <c r="G16744" s="6">
        <v>45849.536574074104</v>
      </c>
    </row>
    <row r="16745" spans="1:7">
      <c r="A16745" t="s">
        <v>67776</v>
      </c>
      <c r="B16745" s="1" t="s">
        <v>67777</v>
      </c>
      <c r="C16745" s="2">
        <v>45849.453240740702</v>
      </c>
      <c r="D16745" s="5" t="s">
        <v>67778</v>
      </c>
      <c r="E16745" s="5" t="s">
        <v>67779</v>
      </c>
      <c r="F16745" s="5" t="s">
        <v>67739</v>
      </c>
      <c r="G16745" s="6">
        <v>45849.536574074104</v>
      </c>
    </row>
    <row r="16746" spans="1:7">
      <c r="A16746" t="s">
        <v>67780</v>
      </c>
      <c r="B16746" s="1" t="s">
        <v>67781</v>
      </c>
      <c r="C16746" s="2">
        <v>45849.453240740702</v>
      </c>
      <c r="D16746" s="5" t="s">
        <v>67782</v>
      </c>
      <c r="E16746" s="5" t="s">
        <v>67783</v>
      </c>
      <c r="F16746" s="5" t="s">
        <v>67739</v>
      </c>
      <c r="G16746" s="6">
        <v>45849.536574074104</v>
      </c>
    </row>
    <row r="16747" spans="1:7">
      <c r="A16747" t="s">
        <v>67784</v>
      </c>
      <c r="B16747" s="1" t="s">
        <v>67785</v>
      </c>
      <c r="C16747" s="2">
        <v>45849.453240740702</v>
      </c>
      <c r="D16747" s="5" t="s">
        <v>67786</v>
      </c>
      <c r="E16747" s="5" t="s">
        <v>67787</v>
      </c>
      <c r="F16747" s="5" t="s">
        <v>67739</v>
      </c>
      <c r="G16747" s="6">
        <v>45849.536574074104</v>
      </c>
    </row>
    <row r="16748" spans="1:7">
      <c r="A16748" t="s">
        <v>67788</v>
      </c>
      <c r="B16748" s="1" t="s">
        <v>67789</v>
      </c>
      <c r="C16748" s="2">
        <v>45849.453240740702</v>
      </c>
      <c r="D16748" s="5" t="s">
        <v>67790</v>
      </c>
      <c r="E16748" s="5" t="s">
        <v>67791</v>
      </c>
      <c r="F16748" s="5" t="s">
        <v>67739</v>
      </c>
      <c r="G16748" s="6">
        <v>45849.536574074104</v>
      </c>
    </row>
    <row r="16749" spans="1:7">
      <c r="A16749" t="s">
        <v>67792</v>
      </c>
      <c r="B16749" s="1" t="s">
        <v>67793</v>
      </c>
      <c r="C16749" s="2">
        <v>45849.453240740702</v>
      </c>
      <c r="D16749" s="5" t="s">
        <v>67794</v>
      </c>
      <c r="E16749" s="5" t="s">
        <v>67795</v>
      </c>
      <c r="F16749" s="5" t="s">
        <v>67739</v>
      </c>
      <c r="G16749" s="6">
        <v>45849.536574074104</v>
      </c>
    </row>
    <row r="16750" spans="1:7">
      <c r="A16750" t="s">
        <v>67796</v>
      </c>
      <c r="B16750" s="1" t="s">
        <v>67797</v>
      </c>
      <c r="C16750" s="2">
        <v>45849.453240740702</v>
      </c>
      <c r="D16750" s="5" t="s">
        <v>67798</v>
      </c>
      <c r="E16750" s="5" t="s">
        <v>67799</v>
      </c>
      <c r="F16750" s="5" t="s">
        <v>67739</v>
      </c>
      <c r="G16750" s="6">
        <v>45849.536574074104</v>
      </c>
    </row>
    <row r="16751" spans="1:7">
      <c r="A16751" t="s">
        <v>67800</v>
      </c>
      <c r="B16751" s="1" t="s">
        <v>67801</v>
      </c>
      <c r="C16751" s="2">
        <v>45849.453240740702</v>
      </c>
      <c r="D16751" s="5" t="s">
        <v>67802</v>
      </c>
      <c r="E16751" s="5" t="s">
        <v>67803</v>
      </c>
      <c r="F16751" s="5" t="s">
        <v>67739</v>
      </c>
      <c r="G16751" s="6">
        <v>45849.536574074104</v>
      </c>
    </row>
    <row r="16752" spans="1:7">
      <c r="A16752" t="s">
        <v>67804</v>
      </c>
      <c r="B16752" s="1" t="s">
        <v>67805</v>
      </c>
      <c r="C16752" s="2">
        <v>45849.453240740702</v>
      </c>
      <c r="D16752" s="5" t="s">
        <v>67806</v>
      </c>
      <c r="E16752" s="5" t="s">
        <v>67807</v>
      </c>
      <c r="F16752" s="5" t="s">
        <v>67739</v>
      </c>
      <c r="G16752" s="6">
        <v>45849.536574074104</v>
      </c>
    </row>
    <row r="16753" spans="1:7">
      <c r="A16753" t="s">
        <v>67808</v>
      </c>
      <c r="B16753" s="1" t="s">
        <v>67809</v>
      </c>
      <c r="C16753" s="2">
        <v>45849.453240740702</v>
      </c>
      <c r="D16753" s="5" t="s">
        <v>67810</v>
      </c>
      <c r="E16753" s="5" t="s">
        <v>67811</v>
      </c>
      <c r="F16753" s="5" t="s">
        <v>67812</v>
      </c>
      <c r="G16753" s="6">
        <v>45849.536574074104</v>
      </c>
    </row>
    <row r="16754" spans="1:7">
      <c r="A16754" t="s">
        <v>67813</v>
      </c>
      <c r="B16754" s="1" t="s">
        <v>67814</v>
      </c>
      <c r="C16754" s="2">
        <v>45849.453240740702</v>
      </c>
      <c r="D16754" s="5" t="s">
        <v>67815</v>
      </c>
      <c r="E16754" s="5" t="s">
        <v>67816</v>
      </c>
      <c r="F16754" s="5" t="s">
        <v>67812</v>
      </c>
      <c r="G16754" s="6">
        <v>45849.536574074104</v>
      </c>
    </row>
    <row r="16755" spans="1:7">
      <c r="A16755" t="s">
        <v>67817</v>
      </c>
      <c r="B16755" s="1" t="s">
        <v>67818</v>
      </c>
      <c r="C16755" s="2">
        <v>45849.453252314801</v>
      </c>
      <c r="D16755" s="5" t="s">
        <v>67819</v>
      </c>
      <c r="E16755" s="5" t="s">
        <v>67820</v>
      </c>
      <c r="F16755" s="5" t="s">
        <v>67812</v>
      </c>
      <c r="G16755" s="6">
        <v>45849.536585648202</v>
      </c>
    </row>
    <row r="16756" spans="1:7">
      <c r="A16756" t="s">
        <v>67821</v>
      </c>
      <c r="B16756" s="1" t="s">
        <v>67822</v>
      </c>
      <c r="C16756" s="2">
        <v>45849.453252314801</v>
      </c>
      <c r="D16756" s="5" t="s">
        <v>67823</v>
      </c>
      <c r="E16756" s="5" t="s">
        <v>67824</v>
      </c>
      <c r="F16756" s="5" t="s">
        <v>67812</v>
      </c>
      <c r="G16756" s="6">
        <v>45849.536585648202</v>
      </c>
    </row>
    <row r="16757" spans="1:7">
      <c r="A16757" t="s">
        <v>67825</v>
      </c>
      <c r="B16757" s="1" t="s">
        <v>67826</v>
      </c>
      <c r="C16757" s="2">
        <v>45849.453252314801</v>
      </c>
      <c r="D16757" s="5" t="s">
        <v>67827</v>
      </c>
      <c r="E16757" s="5" t="s">
        <v>67828</v>
      </c>
      <c r="F16757" s="5" t="s">
        <v>67812</v>
      </c>
      <c r="G16757" s="6">
        <v>45849.536585648202</v>
      </c>
    </row>
    <row r="16758" spans="1:7">
      <c r="A16758" t="s">
        <v>67829</v>
      </c>
      <c r="B16758" s="1" t="s">
        <v>67830</v>
      </c>
      <c r="C16758" s="2">
        <v>45849.453252314801</v>
      </c>
      <c r="D16758" s="5" t="s">
        <v>67831</v>
      </c>
      <c r="E16758" s="5" t="s">
        <v>67832</v>
      </c>
      <c r="F16758" s="5" t="s">
        <v>67812</v>
      </c>
      <c r="G16758" s="6">
        <v>45849.536585648202</v>
      </c>
    </row>
    <row r="16759" spans="1:7">
      <c r="A16759" t="s">
        <v>67833</v>
      </c>
      <c r="B16759" s="1" t="s">
        <v>67834</v>
      </c>
      <c r="C16759" s="2">
        <v>45849.453252314801</v>
      </c>
      <c r="D16759" s="5" t="s">
        <v>67835</v>
      </c>
      <c r="E16759" s="5" t="s">
        <v>67836</v>
      </c>
      <c r="F16759" s="5" t="s">
        <v>67812</v>
      </c>
      <c r="G16759" s="6">
        <v>45849.536585648202</v>
      </c>
    </row>
    <row r="16760" spans="1:7">
      <c r="A16760" t="s">
        <v>67837</v>
      </c>
      <c r="B16760" s="1" t="s">
        <v>67838</v>
      </c>
      <c r="C16760" s="2">
        <v>45849.453252314801</v>
      </c>
      <c r="D16760" s="5" t="s">
        <v>67839</v>
      </c>
      <c r="E16760" s="5" t="s">
        <v>67840</v>
      </c>
      <c r="F16760" s="5" t="s">
        <v>67812</v>
      </c>
      <c r="G16760" s="6">
        <v>45849.536585648202</v>
      </c>
    </row>
    <row r="16761" spans="1:7">
      <c r="A16761" t="s">
        <v>67841</v>
      </c>
      <c r="B16761" s="1" t="s">
        <v>67842</v>
      </c>
      <c r="C16761" s="2">
        <v>45849.453252314801</v>
      </c>
      <c r="D16761" s="5" t="s">
        <v>67843</v>
      </c>
      <c r="E16761" s="5" t="s">
        <v>67844</v>
      </c>
      <c r="F16761" s="5" t="s">
        <v>67812</v>
      </c>
      <c r="G16761" s="6">
        <v>45849.536585648202</v>
      </c>
    </row>
    <row r="16762" spans="1:7">
      <c r="A16762" t="s">
        <v>67845</v>
      </c>
      <c r="B16762" s="1" t="s">
        <v>67846</v>
      </c>
      <c r="C16762" s="2">
        <v>45849.453252314801</v>
      </c>
      <c r="D16762" s="5" t="s">
        <v>67847</v>
      </c>
      <c r="E16762" s="5" t="s">
        <v>67848</v>
      </c>
      <c r="F16762" s="5" t="s">
        <v>67812</v>
      </c>
      <c r="G16762" s="6">
        <v>45849.536585648202</v>
      </c>
    </row>
    <row r="16763" spans="1:7">
      <c r="A16763" t="s">
        <v>67849</v>
      </c>
      <c r="B16763" s="1" t="s">
        <v>67850</v>
      </c>
      <c r="C16763" s="2">
        <v>45849.4532638889</v>
      </c>
      <c r="D16763" s="5" t="s">
        <v>67851</v>
      </c>
      <c r="E16763" s="5" t="s">
        <v>67852</v>
      </c>
      <c r="F16763" s="5" t="s">
        <v>67812</v>
      </c>
      <c r="G16763" s="6">
        <v>45849.536597222199</v>
      </c>
    </row>
    <row r="16764" spans="1:7">
      <c r="A16764" t="s">
        <v>67853</v>
      </c>
      <c r="B16764" s="1" t="s">
        <v>67854</v>
      </c>
      <c r="C16764" s="2">
        <v>45849.4532638889</v>
      </c>
      <c r="D16764" s="5" t="s">
        <v>67855</v>
      </c>
      <c r="E16764" s="5" t="s">
        <v>67856</v>
      </c>
      <c r="F16764" s="5" t="s">
        <v>67812</v>
      </c>
      <c r="G16764" s="6">
        <v>45849.536597222199</v>
      </c>
    </row>
    <row r="16765" spans="1:7">
      <c r="A16765" t="s">
        <v>67857</v>
      </c>
      <c r="B16765" s="1" t="s">
        <v>67858</v>
      </c>
      <c r="C16765" s="2">
        <v>45849.4532638889</v>
      </c>
      <c r="D16765" s="5" t="s">
        <v>67859</v>
      </c>
      <c r="E16765" s="5" t="s">
        <v>67860</v>
      </c>
      <c r="F16765" s="5" t="s">
        <v>67812</v>
      </c>
      <c r="G16765" s="6">
        <v>45849.536597222199</v>
      </c>
    </row>
    <row r="16766" spans="1:7">
      <c r="A16766" t="s">
        <v>67861</v>
      </c>
      <c r="B16766" s="1" t="s">
        <v>67862</v>
      </c>
      <c r="C16766" s="2">
        <v>45849.4532638889</v>
      </c>
      <c r="D16766" s="5" t="s">
        <v>67863</v>
      </c>
      <c r="E16766" s="5" t="s">
        <v>67864</v>
      </c>
      <c r="F16766" s="5" t="s">
        <v>67812</v>
      </c>
      <c r="G16766" s="6">
        <v>45849.536597222199</v>
      </c>
    </row>
    <row r="16767" spans="1:7">
      <c r="A16767" t="s">
        <v>67865</v>
      </c>
      <c r="B16767" s="1" t="s">
        <v>67866</v>
      </c>
      <c r="C16767" s="2">
        <v>45849.4532638889</v>
      </c>
      <c r="D16767" s="5" t="s">
        <v>67867</v>
      </c>
      <c r="E16767" s="5" t="s">
        <v>67868</v>
      </c>
      <c r="F16767" s="5" t="s">
        <v>67812</v>
      </c>
      <c r="G16767" s="6">
        <v>45849.536597222199</v>
      </c>
    </row>
    <row r="16768" spans="1:7">
      <c r="A16768" t="s">
        <v>67869</v>
      </c>
      <c r="B16768" s="1" t="s">
        <v>67870</v>
      </c>
      <c r="C16768" s="2">
        <v>45849.4532638889</v>
      </c>
      <c r="D16768" s="5" t="s">
        <v>67871</v>
      </c>
      <c r="E16768" s="5" t="s">
        <v>67872</v>
      </c>
      <c r="F16768" s="5" t="s">
        <v>67812</v>
      </c>
      <c r="G16768" s="6">
        <v>45849.536597222199</v>
      </c>
    </row>
    <row r="16769" spans="1:7">
      <c r="A16769" t="s">
        <v>67873</v>
      </c>
      <c r="B16769" s="1" t="s">
        <v>67874</v>
      </c>
      <c r="C16769" s="2">
        <v>45849.4532638889</v>
      </c>
      <c r="D16769" s="5" t="s">
        <v>67875</v>
      </c>
      <c r="E16769" s="5" t="s">
        <v>67876</v>
      </c>
      <c r="F16769" s="5" t="s">
        <v>67812</v>
      </c>
      <c r="G16769" s="6">
        <v>45849.536597222199</v>
      </c>
    </row>
    <row r="16770" spans="1:7">
      <c r="A16770" t="s">
        <v>67877</v>
      </c>
      <c r="B16770" s="1" t="s">
        <v>67878</v>
      </c>
      <c r="C16770" s="2">
        <v>45849.4532638889</v>
      </c>
      <c r="D16770" s="5" t="s">
        <v>67879</v>
      </c>
      <c r="E16770" s="5" t="s">
        <v>67880</v>
      </c>
      <c r="F16770" s="5" t="s">
        <v>67812</v>
      </c>
      <c r="G16770" s="6">
        <v>45849.536597222199</v>
      </c>
    </row>
    <row r="16771" spans="1:7">
      <c r="A16771" t="s">
        <v>67881</v>
      </c>
      <c r="B16771" s="1" t="s">
        <v>67882</v>
      </c>
      <c r="C16771" s="2">
        <v>45849.453275462998</v>
      </c>
      <c r="D16771" s="5" t="s">
        <v>67883</v>
      </c>
      <c r="E16771" s="5" t="s">
        <v>67884</v>
      </c>
      <c r="F16771" s="5" t="s">
        <v>67812</v>
      </c>
      <c r="G16771" s="6">
        <v>45849.536608796298</v>
      </c>
    </row>
    <row r="16772" spans="1:7">
      <c r="A16772" t="s">
        <v>67885</v>
      </c>
      <c r="B16772" s="1" t="s">
        <v>67886</v>
      </c>
      <c r="C16772" s="2">
        <v>45849.453275462998</v>
      </c>
      <c r="D16772" s="5" t="s">
        <v>67887</v>
      </c>
      <c r="E16772" s="5" t="s">
        <v>67888</v>
      </c>
      <c r="F16772" s="5" t="s">
        <v>67812</v>
      </c>
      <c r="G16772" s="6">
        <v>45849.536608796298</v>
      </c>
    </row>
    <row r="16773" spans="1:7">
      <c r="A16773" t="s">
        <v>67889</v>
      </c>
      <c r="B16773" s="1" t="s">
        <v>67890</v>
      </c>
      <c r="C16773" s="2">
        <v>45849.453275462998</v>
      </c>
      <c r="D16773" s="5" t="s">
        <v>67891</v>
      </c>
      <c r="E16773" s="5" t="s">
        <v>67892</v>
      </c>
      <c r="F16773" s="5" t="s">
        <v>67812</v>
      </c>
      <c r="G16773" s="6">
        <v>45849.536608796298</v>
      </c>
    </row>
    <row r="16774" spans="1:7">
      <c r="A16774" t="s">
        <v>67893</v>
      </c>
      <c r="B16774" s="1" t="s">
        <v>67894</v>
      </c>
      <c r="C16774" s="2">
        <v>45849.453275462998</v>
      </c>
      <c r="D16774" s="5" t="s">
        <v>67895</v>
      </c>
      <c r="E16774" s="5" t="s">
        <v>67896</v>
      </c>
      <c r="F16774" s="5" t="s">
        <v>67812</v>
      </c>
      <c r="G16774" s="6">
        <v>45849.536608796298</v>
      </c>
    </row>
    <row r="16775" spans="1:7">
      <c r="A16775" t="s">
        <v>67897</v>
      </c>
      <c r="B16775" s="1" t="s">
        <v>67898</v>
      </c>
      <c r="C16775" s="2">
        <v>45849.453275462998</v>
      </c>
      <c r="D16775" s="5" t="s">
        <v>67899</v>
      </c>
      <c r="E16775" s="5" t="s">
        <v>67900</v>
      </c>
      <c r="F16775" s="5" t="s">
        <v>67812</v>
      </c>
      <c r="G16775" s="6">
        <v>45849.536608796298</v>
      </c>
    </row>
    <row r="16776" spans="1:7">
      <c r="A16776" t="s">
        <v>67901</v>
      </c>
      <c r="B16776" s="1" t="s">
        <v>67902</v>
      </c>
      <c r="C16776" s="2">
        <v>45849.453275462998</v>
      </c>
      <c r="D16776" s="5" t="s">
        <v>67903</v>
      </c>
      <c r="E16776" s="5" t="s">
        <v>67904</v>
      </c>
      <c r="F16776" s="5" t="s">
        <v>67812</v>
      </c>
      <c r="G16776" s="6">
        <v>45849.536608796298</v>
      </c>
    </row>
    <row r="16777" spans="1:7">
      <c r="A16777" t="s">
        <v>67905</v>
      </c>
      <c r="B16777" s="1" t="s">
        <v>67906</v>
      </c>
      <c r="C16777" s="2">
        <v>45849.453275462998</v>
      </c>
      <c r="D16777" s="5" t="s">
        <v>67907</v>
      </c>
      <c r="E16777" s="5" t="s">
        <v>67908</v>
      </c>
      <c r="F16777" s="5" t="s">
        <v>67909</v>
      </c>
      <c r="G16777" s="6">
        <v>45849.536608796298</v>
      </c>
    </row>
    <row r="16778" spans="1:7">
      <c r="A16778" t="s">
        <v>67910</v>
      </c>
      <c r="B16778" s="1" t="s">
        <v>67911</v>
      </c>
      <c r="C16778" s="2">
        <v>45849.453275462998</v>
      </c>
      <c r="D16778" s="5" t="s">
        <v>67912</v>
      </c>
      <c r="E16778" s="5" t="s">
        <v>67913</v>
      </c>
      <c r="F16778" s="5" t="s">
        <v>67909</v>
      </c>
      <c r="G16778" s="6">
        <v>45849.536608796298</v>
      </c>
    </row>
    <row r="16779" spans="1:7">
      <c r="A16779" t="s">
        <v>67914</v>
      </c>
      <c r="B16779" s="1" t="s">
        <v>67915</v>
      </c>
      <c r="C16779" s="2">
        <v>45849.453275462998</v>
      </c>
      <c r="D16779" s="5" t="s">
        <v>67916</v>
      </c>
      <c r="E16779" s="5" t="s">
        <v>67917</v>
      </c>
      <c r="F16779" s="5" t="s">
        <v>67909</v>
      </c>
      <c r="G16779" s="6">
        <v>45849.536608796298</v>
      </c>
    </row>
    <row r="16780" spans="1:7">
      <c r="A16780" t="s">
        <v>67918</v>
      </c>
      <c r="B16780" s="1" t="s">
        <v>67919</v>
      </c>
      <c r="C16780" s="2">
        <v>45849.453275462998</v>
      </c>
      <c r="D16780" s="5" t="s">
        <v>67920</v>
      </c>
      <c r="E16780" s="5" t="s">
        <v>67921</v>
      </c>
      <c r="F16780" s="5" t="s">
        <v>67909</v>
      </c>
      <c r="G16780" s="6">
        <v>45849.536608796298</v>
      </c>
    </row>
    <row r="16781" spans="1:7">
      <c r="A16781" t="s">
        <v>67922</v>
      </c>
      <c r="B16781" s="1" t="s">
        <v>67923</v>
      </c>
      <c r="C16781" s="2">
        <v>45849.453287037002</v>
      </c>
      <c r="D16781" s="5" t="s">
        <v>67924</v>
      </c>
      <c r="E16781" s="5" t="s">
        <v>67925</v>
      </c>
      <c r="F16781" s="5" t="s">
        <v>67909</v>
      </c>
      <c r="G16781" s="6">
        <v>45849.536620370403</v>
      </c>
    </row>
    <row r="16782" spans="1:7">
      <c r="A16782" t="s">
        <v>67926</v>
      </c>
      <c r="B16782" s="1" t="s">
        <v>67927</v>
      </c>
      <c r="C16782" s="2">
        <v>45849.453287037002</v>
      </c>
      <c r="D16782" s="5" t="s">
        <v>67928</v>
      </c>
      <c r="E16782" s="5" t="s">
        <v>67929</v>
      </c>
      <c r="F16782" s="5" t="s">
        <v>67909</v>
      </c>
      <c r="G16782" s="6">
        <v>45849.536620370403</v>
      </c>
    </row>
    <row r="16783" spans="1:7">
      <c r="A16783" t="s">
        <v>67930</v>
      </c>
      <c r="B16783" s="1" t="s">
        <v>67931</v>
      </c>
      <c r="C16783" s="2">
        <v>45849.453310185199</v>
      </c>
      <c r="D16783" s="5" t="s">
        <v>67932</v>
      </c>
      <c r="E16783" s="5" t="s">
        <v>67933</v>
      </c>
      <c r="F16783" s="5" t="s">
        <v>67909</v>
      </c>
      <c r="G16783" s="6">
        <v>45849.536643518499</v>
      </c>
    </row>
    <row r="16784" spans="1:7">
      <c r="A16784" t="s">
        <v>67934</v>
      </c>
      <c r="B16784" s="1" t="s">
        <v>67935</v>
      </c>
      <c r="C16784" s="2">
        <v>45849.453310185199</v>
      </c>
      <c r="D16784" s="5" t="s">
        <v>67936</v>
      </c>
      <c r="E16784" s="5" t="s">
        <v>67937</v>
      </c>
      <c r="F16784" s="5" t="s">
        <v>67909</v>
      </c>
      <c r="G16784" s="6">
        <v>45849.536643518499</v>
      </c>
    </row>
    <row r="16785" spans="1:7">
      <c r="A16785" t="s">
        <v>67938</v>
      </c>
      <c r="B16785" s="1" t="s">
        <v>67939</v>
      </c>
      <c r="C16785" s="2">
        <v>45849.453310185199</v>
      </c>
      <c r="D16785" s="5" t="s">
        <v>67940</v>
      </c>
      <c r="E16785" s="5" t="s">
        <v>67941</v>
      </c>
      <c r="F16785" s="5" t="s">
        <v>67909</v>
      </c>
      <c r="G16785" s="6">
        <v>45849.536643518499</v>
      </c>
    </row>
    <row r="16786" spans="1:7">
      <c r="A16786" t="s">
        <v>67942</v>
      </c>
      <c r="B16786" s="1" t="s">
        <v>67943</v>
      </c>
      <c r="C16786" s="2">
        <v>45849.453310185199</v>
      </c>
      <c r="D16786" s="5" t="s">
        <v>67944</v>
      </c>
      <c r="E16786" s="5" t="s">
        <v>67945</v>
      </c>
      <c r="F16786" s="5" t="s">
        <v>67909</v>
      </c>
      <c r="G16786" s="6">
        <v>45849.536643518499</v>
      </c>
    </row>
    <row r="16787" spans="1:7">
      <c r="A16787" t="s">
        <v>67946</v>
      </c>
      <c r="B16787" s="1" t="s">
        <v>67947</v>
      </c>
      <c r="C16787" s="2">
        <v>45849.453321759298</v>
      </c>
      <c r="D16787" s="5" t="s">
        <v>67948</v>
      </c>
      <c r="E16787" s="5" t="s">
        <v>67949</v>
      </c>
      <c r="F16787" s="5" t="s">
        <v>67909</v>
      </c>
      <c r="G16787" s="6">
        <v>45849.536655092597</v>
      </c>
    </row>
    <row r="16788" spans="1:7">
      <c r="A16788" t="s">
        <v>67950</v>
      </c>
      <c r="B16788" s="1" t="s">
        <v>67951</v>
      </c>
      <c r="C16788" s="2">
        <v>45849.453321759298</v>
      </c>
      <c r="D16788" s="5" t="s">
        <v>67952</v>
      </c>
      <c r="E16788" s="5" t="s">
        <v>67953</v>
      </c>
      <c r="F16788" s="5" t="s">
        <v>67909</v>
      </c>
      <c r="G16788" s="6">
        <v>45849.536655092597</v>
      </c>
    </row>
    <row r="16789" spans="1:7">
      <c r="A16789" t="s">
        <v>67954</v>
      </c>
      <c r="B16789" s="1" t="s">
        <v>67955</v>
      </c>
      <c r="C16789" s="2">
        <v>45849.453321759298</v>
      </c>
      <c r="D16789" s="5" t="s">
        <v>67956</v>
      </c>
      <c r="E16789" s="5" t="s">
        <v>67957</v>
      </c>
      <c r="F16789" s="5" t="s">
        <v>67909</v>
      </c>
      <c r="G16789" s="6">
        <v>45849.536655092597</v>
      </c>
    </row>
    <row r="16790" spans="1:7">
      <c r="A16790" t="s">
        <v>67958</v>
      </c>
      <c r="B16790" s="1" t="s">
        <v>67959</v>
      </c>
      <c r="C16790" s="2">
        <v>45849.453321759298</v>
      </c>
      <c r="D16790" s="5" t="s">
        <v>67960</v>
      </c>
      <c r="E16790" s="5" t="s">
        <v>67961</v>
      </c>
      <c r="F16790" s="5" t="s">
        <v>67909</v>
      </c>
      <c r="G16790" s="6">
        <v>45849.536655092597</v>
      </c>
    </row>
    <row r="16791" spans="1:7">
      <c r="A16791" t="s">
        <v>67962</v>
      </c>
      <c r="B16791" s="1" t="s">
        <v>67963</v>
      </c>
      <c r="C16791" s="2">
        <v>45849.453321759298</v>
      </c>
      <c r="D16791" s="5" t="s">
        <v>67964</v>
      </c>
      <c r="E16791" s="5" t="s">
        <v>67965</v>
      </c>
      <c r="F16791" s="5" t="s">
        <v>67909</v>
      </c>
      <c r="G16791" s="6">
        <v>45849.536655092597</v>
      </c>
    </row>
    <row r="16792" spans="1:7">
      <c r="A16792" t="s">
        <v>67966</v>
      </c>
      <c r="B16792" s="1" t="s">
        <v>67967</v>
      </c>
      <c r="C16792" s="2">
        <v>45849.453321759298</v>
      </c>
      <c r="D16792" s="5" t="s">
        <v>67968</v>
      </c>
      <c r="E16792" s="5" t="s">
        <v>67969</v>
      </c>
      <c r="F16792" s="5" t="s">
        <v>67909</v>
      </c>
      <c r="G16792" s="6">
        <v>45849.536655092597</v>
      </c>
    </row>
    <row r="16793" spans="1:7">
      <c r="A16793" t="s">
        <v>67970</v>
      </c>
      <c r="B16793" s="1" t="s">
        <v>67971</v>
      </c>
      <c r="C16793" s="2">
        <v>45849.453321759298</v>
      </c>
      <c r="D16793" s="5" t="s">
        <v>67972</v>
      </c>
      <c r="E16793" s="5" t="s">
        <v>67973</v>
      </c>
      <c r="F16793" s="5" t="s">
        <v>67909</v>
      </c>
      <c r="G16793" s="6">
        <v>45849.536655092597</v>
      </c>
    </row>
    <row r="16794" spans="1:7">
      <c r="A16794" t="s">
        <v>67974</v>
      </c>
      <c r="B16794" s="1" t="s">
        <v>67975</v>
      </c>
      <c r="C16794" s="2">
        <v>45849.453333333302</v>
      </c>
      <c r="D16794" s="5" t="s">
        <v>67976</v>
      </c>
      <c r="E16794" s="5" t="s">
        <v>67977</v>
      </c>
      <c r="F16794" s="5" t="s">
        <v>67909</v>
      </c>
      <c r="G16794" s="6">
        <v>45849.536666666703</v>
      </c>
    </row>
    <row r="16795" spans="1:7">
      <c r="A16795" t="s">
        <v>67978</v>
      </c>
      <c r="B16795" s="1" t="s">
        <v>67979</v>
      </c>
      <c r="C16795" s="2">
        <v>45849.453287037002</v>
      </c>
      <c r="D16795" s="5" t="s">
        <v>67980</v>
      </c>
      <c r="E16795" s="5" t="s">
        <v>67981</v>
      </c>
      <c r="F16795" s="5" t="s">
        <v>67982</v>
      </c>
      <c r="G16795" s="6">
        <v>45849.536620370403</v>
      </c>
    </row>
    <row r="16796" spans="1:7">
      <c r="A16796" t="s">
        <v>67983</v>
      </c>
      <c r="B16796" s="1" t="s">
        <v>67984</v>
      </c>
      <c r="C16796" s="2">
        <v>45849.453287037002</v>
      </c>
      <c r="D16796" s="5" t="s">
        <v>67985</v>
      </c>
      <c r="E16796" s="5" t="s">
        <v>67986</v>
      </c>
      <c r="F16796" s="5" t="s">
        <v>67982</v>
      </c>
      <c r="G16796" s="6">
        <v>45849.536620370403</v>
      </c>
    </row>
    <row r="16797" spans="1:7">
      <c r="A16797" t="s">
        <v>67987</v>
      </c>
      <c r="B16797" s="1" t="s">
        <v>67988</v>
      </c>
      <c r="C16797" s="2">
        <v>45849.453287037002</v>
      </c>
      <c r="D16797" s="5" t="s">
        <v>67989</v>
      </c>
      <c r="E16797" s="5" t="s">
        <v>67990</v>
      </c>
      <c r="F16797" s="5" t="s">
        <v>67982</v>
      </c>
      <c r="G16797" s="6">
        <v>45849.536620370403</v>
      </c>
    </row>
    <row r="16798" spans="1:7">
      <c r="A16798" t="s">
        <v>67991</v>
      </c>
      <c r="B16798" s="1" t="s">
        <v>67992</v>
      </c>
      <c r="C16798" s="2">
        <v>45849.453287037002</v>
      </c>
      <c r="D16798" s="5" t="s">
        <v>67993</v>
      </c>
      <c r="E16798" s="5" t="s">
        <v>67994</v>
      </c>
      <c r="F16798" s="5" t="s">
        <v>67982</v>
      </c>
      <c r="G16798" s="6">
        <v>45849.536620370403</v>
      </c>
    </row>
    <row r="16799" spans="1:7">
      <c r="A16799" t="s">
        <v>67995</v>
      </c>
      <c r="B16799" s="1" t="s">
        <v>67996</v>
      </c>
      <c r="C16799" s="2">
        <v>45849.453287037002</v>
      </c>
      <c r="D16799" s="5" t="s">
        <v>67997</v>
      </c>
      <c r="E16799" s="5" t="s">
        <v>67998</v>
      </c>
      <c r="F16799" s="5" t="s">
        <v>67982</v>
      </c>
      <c r="G16799" s="6">
        <v>45849.536620370403</v>
      </c>
    </row>
    <row r="16800" spans="1:7">
      <c r="A16800" t="s">
        <v>67999</v>
      </c>
      <c r="B16800" s="1" t="s">
        <v>68000</v>
      </c>
      <c r="C16800" s="2">
        <v>45849.453287037002</v>
      </c>
      <c r="D16800" s="5" t="s">
        <v>68001</v>
      </c>
      <c r="E16800" s="5" t="s">
        <v>68002</v>
      </c>
      <c r="F16800" s="5" t="s">
        <v>67982</v>
      </c>
      <c r="G16800" s="6">
        <v>45849.536620370403</v>
      </c>
    </row>
    <row r="16801" spans="1:7">
      <c r="A16801" t="s">
        <v>68003</v>
      </c>
      <c r="B16801" s="1" t="s">
        <v>68004</v>
      </c>
      <c r="C16801" s="2">
        <v>45849.453287037002</v>
      </c>
      <c r="D16801" s="5" t="s">
        <v>68005</v>
      </c>
      <c r="E16801" s="5" t="s">
        <v>68006</v>
      </c>
      <c r="F16801" s="5" t="s">
        <v>67982</v>
      </c>
      <c r="G16801" s="6">
        <v>45849.536620370403</v>
      </c>
    </row>
    <row r="16802" spans="1:7">
      <c r="A16802" t="s">
        <v>68007</v>
      </c>
      <c r="B16802" s="1" t="s">
        <v>68008</v>
      </c>
      <c r="C16802" s="2">
        <v>45849.453298611101</v>
      </c>
      <c r="D16802" s="5" t="s">
        <v>68009</v>
      </c>
      <c r="E16802" s="5" t="s">
        <v>68010</v>
      </c>
      <c r="F16802" s="5" t="s">
        <v>67982</v>
      </c>
      <c r="G16802" s="6">
        <v>45849.5366319444</v>
      </c>
    </row>
    <row r="16803" spans="1:7">
      <c r="A16803" t="s">
        <v>68011</v>
      </c>
      <c r="B16803" s="1" t="s">
        <v>68012</v>
      </c>
      <c r="C16803" s="2">
        <v>45849.453298611101</v>
      </c>
      <c r="D16803" s="5" t="s">
        <v>68013</v>
      </c>
      <c r="E16803" s="5" t="s">
        <v>68014</v>
      </c>
      <c r="F16803" s="5" t="s">
        <v>67982</v>
      </c>
      <c r="G16803" s="6">
        <v>45849.5366319444</v>
      </c>
    </row>
    <row r="16804" spans="1:7">
      <c r="A16804" t="s">
        <v>68015</v>
      </c>
      <c r="B16804" s="1" t="s">
        <v>68016</v>
      </c>
      <c r="C16804" s="2">
        <v>45849.453298611101</v>
      </c>
      <c r="D16804" s="5" t="s">
        <v>68017</v>
      </c>
      <c r="E16804" s="5" t="s">
        <v>68018</v>
      </c>
      <c r="F16804" s="5" t="s">
        <v>67982</v>
      </c>
      <c r="G16804" s="6">
        <v>45849.5366319444</v>
      </c>
    </row>
    <row r="16805" spans="1:7">
      <c r="A16805" t="s">
        <v>68019</v>
      </c>
      <c r="B16805" s="1" t="s">
        <v>68020</v>
      </c>
      <c r="C16805" s="2">
        <v>45849.453298611101</v>
      </c>
      <c r="D16805" s="5" t="s">
        <v>68021</v>
      </c>
      <c r="E16805" s="5" t="s">
        <v>68022</v>
      </c>
      <c r="F16805" s="5" t="s">
        <v>67982</v>
      </c>
      <c r="G16805" s="6">
        <v>45849.5366319444</v>
      </c>
    </row>
    <row r="16806" spans="1:7">
      <c r="A16806" t="s">
        <v>68023</v>
      </c>
      <c r="B16806" s="1" t="s">
        <v>68024</v>
      </c>
      <c r="C16806" s="2">
        <v>45849.453298611101</v>
      </c>
      <c r="D16806" s="5" t="s">
        <v>68025</v>
      </c>
      <c r="E16806" s="5" t="s">
        <v>68026</v>
      </c>
      <c r="F16806" s="5" t="s">
        <v>67982</v>
      </c>
      <c r="G16806" s="6">
        <v>45849.5366319444</v>
      </c>
    </row>
    <row r="16807" spans="1:7">
      <c r="A16807" t="s">
        <v>68027</v>
      </c>
      <c r="B16807" s="1" t="s">
        <v>68028</v>
      </c>
      <c r="C16807" s="2">
        <v>45849.453298611101</v>
      </c>
      <c r="D16807" s="5" t="s">
        <v>68029</v>
      </c>
      <c r="E16807" s="5" t="s">
        <v>68030</v>
      </c>
      <c r="F16807" s="5" t="s">
        <v>67982</v>
      </c>
      <c r="G16807" s="6">
        <v>45849.5366319444</v>
      </c>
    </row>
    <row r="16808" spans="1:7">
      <c r="A16808" t="s">
        <v>68031</v>
      </c>
      <c r="B16808" s="1" t="s">
        <v>68032</v>
      </c>
      <c r="C16808" s="2">
        <v>45849.453298611101</v>
      </c>
      <c r="D16808" s="5" t="s">
        <v>68033</v>
      </c>
      <c r="E16808" s="5" t="s">
        <v>68034</v>
      </c>
      <c r="F16808" s="5" t="s">
        <v>67982</v>
      </c>
      <c r="G16808" s="6">
        <v>45849.5366319444</v>
      </c>
    </row>
    <row r="16809" spans="1:7">
      <c r="A16809" t="s">
        <v>68035</v>
      </c>
      <c r="B16809" s="1" t="s">
        <v>68036</v>
      </c>
      <c r="C16809" s="2">
        <v>45849.453298611101</v>
      </c>
      <c r="D16809" s="5" t="s">
        <v>68037</v>
      </c>
      <c r="E16809" s="5" t="s">
        <v>68038</v>
      </c>
      <c r="F16809" s="5" t="s">
        <v>67982</v>
      </c>
      <c r="G16809" s="6">
        <v>45849.5366319444</v>
      </c>
    </row>
    <row r="16810" spans="1:7">
      <c r="A16810" t="s">
        <v>68039</v>
      </c>
      <c r="B16810" s="1" t="s">
        <v>68040</v>
      </c>
      <c r="C16810" s="2">
        <v>45849.453310185199</v>
      </c>
      <c r="D16810" s="5" t="s">
        <v>68041</v>
      </c>
      <c r="E16810" s="5" t="s">
        <v>68042</v>
      </c>
      <c r="F16810" s="5" t="s">
        <v>67982</v>
      </c>
      <c r="G16810" s="6">
        <v>45849.536643518499</v>
      </c>
    </row>
    <row r="16811" spans="1:7">
      <c r="A16811" t="s">
        <v>68043</v>
      </c>
      <c r="B16811" s="1" t="s">
        <v>68044</v>
      </c>
      <c r="C16811" s="2">
        <v>45849.453310185199</v>
      </c>
      <c r="D16811" s="5" t="s">
        <v>68045</v>
      </c>
      <c r="E16811" s="5" t="s">
        <v>68046</v>
      </c>
      <c r="F16811" s="5" t="s">
        <v>67982</v>
      </c>
      <c r="G16811" s="6">
        <v>45849.536643518499</v>
      </c>
    </row>
    <row r="16812" spans="1:7">
      <c r="A16812" t="s">
        <v>68047</v>
      </c>
      <c r="B16812" s="1" t="s">
        <v>68048</v>
      </c>
      <c r="C16812" s="2">
        <v>45849.453310185199</v>
      </c>
      <c r="D16812" s="5" t="s">
        <v>68049</v>
      </c>
      <c r="E16812" s="5" t="s">
        <v>68050</v>
      </c>
      <c r="F16812" s="5" t="s">
        <v>67982</v>
      </c>
      <c r="G16812" s="6">
        <v>45849.536643518499</v>
      </c>
    </row>
    <row r="16813" spans="1:7">
      <c r="A16813" t="s">
        <v>68051</v>
      </c>
      <c r="B16813" s="1" t="s">
        <v>68052</v>
      </c>
      <c r="C16813" s="2">
        <v>45849.453333333302</v>
      </c>
      <c r="D16813" s="5" t="s">
        <v>68053</v>
      </c>
      <c r="E16813" s="5" t="s">
        <v>68054</v>
      </c>
      <c r="F16813" s="5" t="s">
        <v>68055</v>
      </c>
      <c r="G16813" s="6">
        <v>45849.536666666703</v>
      </c>
    </row>
    <row r="16814" spans="1:7">
      <c r="A16814" t="s">
        <v>68056</v>
      </c>
      <c r="B16814" s="1" t="s">
        <v>68057</v>
      </c>
      <c r="C16814" s="2">
        <v>45849.453333333302</v>
      </c>
      <c r="D16814" s="5" t="s">
        <v>68058</v>
      </c>
      <c r="E16814" s="5" t="s">
        <v>68059</v>
      </c>
      <c r="F16814" s="5" t="s">
        <v>68055</v>
      </c>
      <c r="G16814" s="6">
        <v>45849.536666666703</v>
      </c>
    </row>
    <row r="16815" spans="1:7">
      <c r="A16815" t="s">
        <v>68060</v>
      </c>
      <c r="B16815" s="1" t="s">
        <v>68061</v>
      </c>
      <c r="C16815" s="2">
        <v>45849.453333333302</v>
      </c>
      <c r="D16815" s="5" t="s">
        <v>68062</v>
      </c>
      <c r="E16815" s="5" t="s">
        <v>68063</v>
      </c>
      <c r="F16815" s="5" t="s">
        <v>68055</v>
      </c>
      <c r="G16815" s="6">
        <v>45849.536666666703</v>
      </c>
    </row>
    <row r="16816" spans="1:7">
      <c r="A16816" t="s">
        <v>68064</v>
      </c>
      <c r="B16816" s="1" t="s">
        <v>68065</v>
      </c>
      <c r="C16816" s="2">
        <v>45849.453333333302</v>
      </c>
      <c r="D16816" s="5" t="s">
        <v>68066</v>
      </c>
      <c r="E16816" s="5" t="s">
        <v>68067</v>
      </c>
      <c r="F16816" s="5" t="s">
        <v>68055</v>
      </c>
      <c r="G16816" s="6">
        <v>45849.536666666703</v>
      </c>
    </row>
    <row r="16817" spans="1:7">
      <c r="A16817" t="s">
        <v>68068</v>
      </c>
      <c r="B16817" s="1" t="s">
        <v>68069</v>
      </c>
      <c r="C16817" s="2">
        <v>45849.453333333302</v>
      </c>
      <c r="D16817" s="5" t="s">
        <v>68070</v>
      </c>
      <c r="E16817" s="5" t="s">
        <v>68071</v>
      </c>
      <c r="F16817" s="5" t="s">
        <v>68055</v>
      </c>
      <c r="G16817" s="6">
        <v>45849.536666666703</v>
      </c>
    </row>
    <row r="16818" spans="1:7">
      <c r="A16818" t="s">
        <v>68072</v>
      </c>
      <c r="B16818" s="1" t="s">
        <v>68073</v>
      </c>
      <c r="C16818" s="2">
        <v>45849.453333333302</v>
      </c>
      <c r="D16818" s="5" t="s">
        <v>68074</v>
      </c>
      <c r="E16818" s="5" t="s">
        <v>68075</v>
      </c>
      <c r="F16818" s="5" t="s">
        <v>68055</v>
      </c>
      <c r="G16818" s="6">
        <v>45849.536666666703</v>
      </c>
    </row>
    <row r="16819" spans="1:7">
      <c r="A16819" t="s">
        <v>68076</v>
      </c>
      <c r="B16819" s="1" t="s">
        <v>68077</v>
      </c>
      <c r="C16819" s="2">
        <v>45849.453333333302</v>
      </c>
      <c r="D16819" s="5" t="s">
        <v>68078</v>
      </c>
      <c r="E16819" s="5" t="s">
        <v>68079</v>
      </c>
      <c r="F16819" s="5" t="s">
        <v>68055</v>
      </c>
      <c r="G16819" s="6">
        <v>45849.536666666703</v>
      </c>
    </row>
    <row r="16820" spans="1:7">
      <c r="A16820" t="s">
        <v>68080</v>
      </c>
      <c r="B16820" s="1" t="s">
        <v>68081</v>
      </c>
      <c r="C16820" s="2">
        <v>45849.453333333302</v>
      </c>
      <c r="D16820" s="5" t="s">
        <v>68082</v>
      </c>
      <c r="E16820" s="5" t="s">
        <v>68083</v>
      </c>
      <c r="F16820" s="5" t="s">
        <v>68055</v>
      </c>
      <c r="G16820" s="6">
        <v>45849.536666666703</v>
      </c>
    </row>
    <row r="16821" spans="1:7">
      <c r="A16821" t="s">
        <v>68084</v>
      </c>
      <c r="B16821" s="1" t="s">
        <v>68085</v>
      </c>
      <c r="C16821" s="2">
        <v>45849.453344907401</v>
      </c>
      <c r="D16821" s="5" t="s">
        <v>68086</v>
      </c>
      <c r="E16821" s="5" t="s">
        <v>68087</v>
      </c>
      <c r="F16821" s="5" t="s">
        <v>68055</v>
      </c>
      <c r="G16821" s="6">
        <v>45849.5366782407</v>
      </c>
    </row>
    <row r="16822" spans="1:7">
      <c r="A16822" t="s">
        <v>68088</v>
      </c>
      <c r="B16822" s="1" t="s">
        <v>68089</v>
      </c>
      <c r="C16822" s="2">
        <v>45849.453344907401</v>
      </c>
      <c r="D16822" s="5" t="s">
        <v>68090</v>
      </c>
      <c r="E16822" s="5" t="s">
        <v>68091</v>
      </c>
      <c r="F16822" s="5" t="s">
        <v>68055</v>
      </c>
      <c r="G16822" s="6">
        <v>45849.5366782407</v>
      </c>
    </row>
    <row r="16823" spans="1:7">
      <c r="A16823" t="s">
        <v>68092</v>
      </c>
      <c r="B16823" s="1" t="s">
        <v>68093</v>
      </c>
      <c r="C16823" s="2">
        <v>45849.453344907401</v>
      </c>
      <c r="D16823" s="5" t="s">
        <v>68094</v>
      </c>
      <c r="E16823" s="5" t="s">
        <v>68095</v>
      </c>
      <c r="F16823" s="5" t="s">
        <v>68055</v>
      </c>
      <c r="G16823" s="6">
        <v>45849.5366782407</v>
      </c>
    </row>
    <row r="16824" spans="1:7">
      <c r="A16824" t="s">
        <v>68096</v>
      </c>
      <c r="B16824" s="1" t="s">
        <v>68097</v>
      </c>
      <c r="C16824" s="2">
        <v>45849.453344907401</v>
      </c>
      <c r="D16824" s="5" t="s">
        <v>68098</v>
      </c>
      <c r="E16824" s="5" t="s">
        <v>68099</v>
      </c>
      <c r="F16824" s="5" t="s">
        <v>68055</v>
      </c>
      <c r="G16824" s="6">
        <v>45849.5366782407</v>
      </c>
    </row>
    <row r="16825" spans="1:7">
      <c r="A16825" t="s">
        <v>68100</v>
      </c>
      <c r="B16825" s="1" t="s">
        <v>68101</v>
      </c>
      <c r="C16825" s="2">
        <v>45849.453344907401</v>
      </c>
      <c r="D16825" s="5" t="s">
        <v>68102</v>
      </c>
      <c r="E16825" s="5" t="s">
        <v>68103</v>
      </c>
      <c r="F16825" s="5" t="s">
        <v>68055</v>
      </c>
      <c r="G16825" s="6">
        <v>45849.5366782407</v>
      </c>
    </row>
    <row r="16826" spans="1:7">
      <c r="A16826" t="s">
        <v>68104</v>
      </c>
      <c r="B16826" s="1" t="s">
        <v>68105</v>
      </c>
      <c r="C16826" s="2">
        <v>45849.453344907401</v>
      </c>
      <c r="D16826" s="5" t="s">
        <v>68106</v>
      </c>
      <c r="E16826" s="5" t="s">
        <v>68107</v>
      </c>
      <c r="F16826" s="5" t="s">
        <v>68055</v>
      </c>
      <c r="G16826" s="6">
        <v>45849.5366782407</v>
      </c>
    </row>
    <row r="16827" spans="1:7">
      <c r="A16827" t="s">
        <v>68108</v>
      </c>
      <c r="B16827" s="1" t="s">
        <v>68109</v>
      </c>
      <c r="C16827" s="2">
        <v>45849.453344907401</v>
      </c>
      <c r="D16827" s="5" t="s">
        <v>68110</v>
      </c>
      <c r="E16827" s="5" t="s">
        <v>68111</v>
      </c>
      <c r="F16827" s="5" t="s">
        <v>68055</v>
      </c>
      <c r="G16827" s="6">
        <v>45849.5366782407</v>
      </c>
    </row>
    <row r="16828" spans="1:7">
      <c r="A16828" t="s">
        <v>68112</v>
      </c>
      <c r="B16828" s="1" t="s">
        <v>68113</v>
      </c>
      <c r="C16828" s="2">
        <v>45849.453344907401</v>
      </c>
      <c r="D16828" s="5" t="s">
        <v>68114</v>
      </c>
      <c r="E16828" s="5" t="s">
        <v>68115</v>
      </c>
      <c r="F16828" s="5" t="s">
        <v>68055</v>
      </c>
      <c r="G16828" s="6">
        <v>45849.5366782407</v>
      </c>
    </row>
    <row r="16829" spans="1:7">
      <c r="A16829" t="s">
        <v>68116</v>
      </c>
      <c r="B16829" s="1" t="s">
        <v>68117</v>
      </c>
      <c r="C16829" s="2">
        <v>45849.453344907401</v>
      </c>
      <c r="D16829" s="5" t="s">
        <v>68118</v>
      </c>
      <c r="E16829" s="5" t="s">
        <v>68119</v>
      </c>
      <c r="F16829" s="5" t="s">
        <v>68055</v>
      </c>
      <c r="G16829" s="6">
        <v>45849.5366782407</v>
      </c>
    </row>
    <row r="16830" spans="1:7">
      <c r="A16830" t="s">
        <v>68120</v>
      </c>
      <c r="B16830" s="1" t="s">
        <v>68121</v>
      </c>
      <c r="C16830" s="2">
        <v>45849.453344907401</v>
      </c>
      <c r="D16830" s="5" t="s">
        <v>68122</v>
      </c>
      <c r="E16830" s="5" t="s">
        <v>68123</v>
      </c>
      <c r="F16830" s="5" t="s">
        <v>68055</v>
      </c>
      <c r="G16830" s="6">
        <v>45849.5366782407</v>
      </c>
    </row>
    <row r="16831" spans="1:7">
      <c r="A16831" t="s">
        <v>68124</v>
      </c>
      <c r="B16831" s="1" t="s">
        <v>68125</v>
      </c>
      <c r="C16831" s="2">
        <v>45849.453344907401</v>
      </c>
      <c r="D16831" s="5" t="s">
        <v>68126</v>
      </c>
      <c r="E16831" s="5" t="s">
        <v>68127</v>
      </c>
      <c r="F16831" s="5" t="s">
        <v>68055</v>
      </c>
      <c r="G16831" s="6">
        <v>45849.5366782407</v>
      </c>
    </row>
    <row r="16832" spans="1:7">
      <c r="A16832" t="s">
        <v>68128</v>
      </c>
      <c r="B16832" s="1" t="s">
        <v>68129</v>
      </c>
      <c r="C16832" s="2">
        <v>45849.453344907401</v>
      </c>
      <c r="D16832" s="5" t="s">
        <v>68130</v>
      </c>
      <c r="E16832" s="5" t="s">
        <v>68131</v>
      </c>
      <c r="F16832" s="5" t="s">
        <v>68055</v>
      </c>
      <c r="G16832" s="6">
        <v>45849.5366782407</v>
      </c>
    </row>
    <row r="16833" spans="1:7">
      <c r="A16833" t="s">
        <v>68132</v>
      </c>
      <c r="B16833" s="1" t="s">
        <v>68133</v>
      </c>
      <c r="C16833" s="2">
        <v>45849.453344907401</v>
      </c>
      <c r="D16833" s="5" t="s">
        <v>68134</v>
      </c>
      <c r="E16833" s="5" t="s">
        <v>68135</v>
      </c>
      <c r="F16833" s="5" t="s">
        <v>68055</v>
      </c>
      <c r="G16833" s="6">
        <v>45849.5366782407</v>
      </c>
    </row>
    <row r="16834" spans="1:7">
      <c r="A16834" t="s">
        <v>68136</v>
      </c>
      <c r="B16834" s="1" t="s">
        <v>68137</v>
      </c>
      <c r="C16834" s="2">
        <v>45849.453356481499</v>
      </c>
      <c r="D16834" s="5" t="s">
        <v>68138</v>
      </c>
      <c r="E16834" s="5" t="s">
        <v>68139</v>
      </c>
      <c r="F16834" s="5" t="s">
        <v>68055</v>
      </c>
      <c r="G16834" s="6">
        <v>45849.536689814799</v>
      </c>
    </row>
    <row r="16835" spans="1:7">
      <c r="A16835" t="s">
        <v>68140</v>
      </c>
      <c r="B16835" s="1" t="s">
        <v>68141</v>
      </c>
      <c r="C16835" s="2">
        <v>45849.453356481499</v>
      </c>
      <c r="D16835" s="5" t="s">
        <v>68142</v>
      </c>
      <c r="E16835" s="5" t="s">
        <v>68143</v>
      </c>
      <c r="F16835" s="5" t="s">
        <v>68055</v>
      </c>
      <c r="G16835" s="6">
        <v>45849.536689814799</v>
      </c>
    </row>
    <row r="16836" spans="1:7">
      <c r="A16836" t="s">
        <v>68144</v>
      </c>
      <c r="B16836" s="1" t="s">
        <v>68145</v>
      </c>
      <c r="C16836" s="2">
        <v>45849.453356481499</v>
      </c>
      <c r="D16836" s="5" t="s">
        <v>68146</v>
      </c>
      <c r="E16836" s="5" t="s">
        <v>68147</v>
      </c>
      <c r="F16836" s="5" t="s">
        <v>68055</v>
      </c>
      <c r="G16836" s="6">
        <v>45849.536689814799</v>
      </c>
    </row>
    <row r="16837" spans="1:7">
      <c r="A16837" t="s">
        <v>68148</v>
      </c>
      <c r="B16837" s="1" t="s">
        <v>68149</v>
      </c>
      <c r="C16837" s="2">
        <v>45849.4534837963</v>
      </c>
      <c r="D16837" s="5" t="s">
        <v>68150</v>
      </c>
      <c r="E16837" s="5" t="s">
        <v>68151</v>
      </c>
      <c r="F16837" s="5" t="s">
        <v>68152</v>
      </c>
      <c r="G16837" s="6">
        <v>45849.5368171296</v>
      </c>
    </row>
    <row r="16838" spans="1:7">
      <c r="A16838" t="s">
        <v>68153</v>
      </c>
      <c r="B16838" s="1" t="s">
        <v>68154</v>
      </c>
      <c r="C16838" s="2">
        <v>45849.4534837963</v>
      </c>
      <c r="D16838" s="5" t="s">
        <v>68155</v>
      </c>
      <c r="E16838" s="5" t="s">
        <v>68156</v>
      </c>
      <c r="F16838" s="5" t="s">
        <v>68152</v>
      </c>
      <c r="G16838" s="6">
        <v>45849.5368171296</v>
      </c>
    </row>
    <row r="16839" spans="1:7">
      <c r="A16839" t="s">
        <v>68157</v>
      </c>
      <c r="B16839" s="1" t="s">
        <v>68158</v>
      </c>
      <c r="C16839" s="2">
        <v>45849.4534837963</v>
      </c>
      <c r="D16839" s="5" t="s">
        <v>68159</v>
      </c>
      <c r="E16839" s="5" t="s">
        <v>68160</v>
      </c>
      <c r="F16839" s="5" t="s">
        <v>68152</v>
      </c>
      <c r="G16839" s="6">
        <v>45849.5368171296</v>
      </c>
    </row>
    <row r="16840" spans="1:7">
      <c r="A16840" t="s">
        <v>68161</v>
      </c>
      <c r="B16840" s="1" t="s">
        <v>68162</v>
      </c>
      <c r="C16840" s="2">
        <v>45849.453495370399</v>
      </c>
      <c r="D16840" s="5" t="s">
        <v>68163</v>
      </c>
      <c r="E16840" s="5" t="s">
        <v>68164</v>
      </c>
      <c r="F16840" s="5" t="s">
        <v>68152</v>
      </c>
      <c r="G16840" s="6">
        <v>45849.536828703698</v>
      </c>
    </row>
    <row r="16841" spans="1:7">
      <c r="A16841" t="s">
        <v>68165</v>
      </c>
      <c r="B16841" s="1" t="s">
        <v>68166</v>
      </c>
      <c r="C16841" s="2">
        <v>45849.4534837963</v>
      </c>
      <c r="D16841" s="5" t="s">
        <v>68167</v>
      </c>
      <c r="E16841" s="5" t="s">
        <v>68168</v>
      </c>
      <c r="F16841" s="5" t="s">
        <v>68152</v>
      </c>
      <c r="G16841" s="6">
        <v>45849.5368171296</v>
      </c>
    </row>
    <row r="16842" spans="1:7">
      <c r="A16842" t="s">
        <v>68169</v>
      </c>
      <c r="B16842" s="1" t="s">
        <v>68170</v>
      </c>
      <c r="C16842" s="2">
        <v>45849.453495370399</v>
      </c>
      <c r="D16842" s="5" t="s">
        <v>68171</v>
      </c>
      <c r="E16842" s="5" t="s">
        <v>68172</v>
      </c>
      <c r="F16842" s="5" t="s">
        <v>68152</v>
      </c>
      <c r="G16842" s="6">
        <v>45849.536828703698</v>
      </c>
    </row>
    <row r="16843" spans="1:7">
      <c r="A16843" t="s">
        <v>68173</v>
      </c>
      <c r="B16843" s="1" t="s">
        <v>68174</v>
      </c>
      <c r="C16843" s="2">
        <v>45849.453495370399</v>
      </c>
      <c r="D16843" s="5" t="s">
        <v>68175</v>
      </c>
      <c r="E16843" s="5" t="s">
        <v>68176</v>
      </c>
      <c r="F16843" s="5" t="s">
        <v>68152</v>
      </c>
      <c r="G16843" s="6">
        <v>45849.536828703698</v>
      </c>
    </row>
    <row r="16844" spans="1:7">
      <c r="A16844" t="s">
        <v>68177</v>
      </c>
      <c r="B16844" s="1" t="s">
        <v>68178</v>
      </c>
      <c r="C16844" s="2">
        <v>45849.453495370399</v>
      </c>
      <c r="D16844" s="5" t="s">
        <v>68179</v>
      </c>
      <c r="E16844" s="5" t="s">
        <v>68180</v>
      </c>
      <c r="F16844" s="5" t="s">
        <v>68152</v>
      </c>
      <c r="G16844" s="6">
        <v>45849.536828703698</v>
      </c>
    </row>
    <row r="16845" spans="1:7">
      <c r="A16845" t="s">
        <v>68181</v>
      </c>
      <c r="B16845" s="1" t="s">
        <v>68182</v>
      </c>
      <c r="C16845" s="2">
        <v>45849.453495370399</v>
      </c>
      <c r="D16845" s="5" t="s">
        <v>68183</v>
      </c>
      <c r="E16845" s="5" t="s">
        <v>68184</v>
      </c>
      <c r="F16845" s="5" t="s">
        <v>68152</v>
      </c>
      <c r="G16845" s="6">
        <v>45849.536828703698</v>
      </c>
    </row>
    <row r="16846" spans="1:7">
      <c r="A16846" t="s">
        <v>68185</v>
      </c>
      <c r="B16846" s="1" t="s">
        <v>68186</v>
      </c>
      <c r="C16846" s="2">
        <v>45849.453495370399</v>
      </c>
      <c r="D16846" s="5" t="s">
        <v>68187</v>
      </c>
      <c r="E16846" s="5" t="s">
        <v>68188</v>
      </c>
      <c r="F16846" s="5" t="s">
        <v>68152</v>
      </c>
      <c r="G16846" s="6">
        <v>45849.536828703698</v>
      </c>
    </row>
    <row r="16847" spans="1:7">
      <c r="A16847" t="s">
        <v>68189</v>
      </c>
      <c r="B16847" s="1" t="s">
        <v>68190</v>
      </c>
      <c r="C16847" s="2">
        <v>45849.453506944403</v>
      </c>
      <c r="D16847" s="5" t="s">
        <v>68191</v>
      </c>
      <c r="E16847" s="5" t="s">
        <v>68192</v>
      </c>
      <c r="F16847" s="5" t="s">
        <v>68152</v>
      </c>
      <c r="G16847" s="6">
        <v>45849.536840277797</v>
      </c>
    </row>
    <row r="16848" spans="1:7">
      <c r="A16848" t="s">
        <v>68193</v>
      </c>
      <c r="B16848" s="1" t="s">
        <v>68194</v>
      </c>
      <c r="C16848" s="2">
        <v>45849.453495370399</v>
      </c>
      <c r="D16848" s="5" t="s">
        <v>68195</v>
      </c>
      <c r="E16848" s="5" t="s">
        <v>68196</v>
      </c>
      <c r="F16848" s="5" t="s">
        <v>68152</v>
      </c>
      <c r="G16848" s="6">
        <v>45849.536828703698</v>
      </c>
    </row>
    <row r="16849" spans="1:7">
      <c r="A16849" t="s">
        <v>68197</v>
      </c>
      <c r="B16849" s="1" t="s">
        <v>68198</v>
      </c>
      <c r="C16849" s="2">
        <v>45849.453506944403</v>
      </c>
      <c r="D16849" s="5" t="s">
        <v>68199</v>
      </c>
      <c r="E16849" s="5" t="s">
        <v>68200</v>
      </c>
      <c r="F16849" s="5" t="s">
        <v>68152</v>
      </c>
      <c r="G16849" s="6">
        <v>45849.536840277797</v>
      </c>
    </row>
    <row r="16850" spans="1:7">
      <c r="A16850" t="s">
        <v>68201</v>
      </c>
      <c r="B16850" s="1" t="s">
        <v>68202</v>
      </c>
      <c r="C16850" s="2">
        <v>45849.453495370399</v>
      </c>
      <c r="D16850" s="5" t="s">
        <v>68203</v>
      </c>
      <c r="E16850" s="5" t="s">
        <v>68204</v>
      </c>
      <c r="F16850" s="5" t="s">
        <v>68152</v>
      </c>
      <c r="G16850" s="6">
        <v>45849.536828703698</v>
      </c>
    </row>
    <row r="16851" spans="1:7">
      <c r="A16851" t="s">
        <v>68205</v>
      </c>
      <c r="B16851" s="1" t="s">
        <v>68206</v>
      </c>
      <c r="C16851" s="2">
        <v>45849.453495370399</v>
      </c>
      <c r="D16851" s="5" t="s">
        <v>68207</v>
      </c>
      <c r="E16851" s="5" t="s">
        <v>68208</v>
      </c>
      <c r="F16851" s="5" t="s">
        <v>68152</v>
      </c>
      <c r="G16851" s="6">
        <v>45849.536828703698</v>
      </c>
    </row>
    <row r="16852" spans="1:7">
      <c r="A16852" t="s">
        <v>68209</v>
      </c>
      <c r="B16852" s="1" t="s">
        <v>68210</v>
      </c>
      <c r="C16852" s="2">
        <v>45849.453506944403</v>
      </c>
      <c r="D16852" s="5" t="s">
        <v>68211</v>
      </c>
      <c r="E16852" s="5" t="s">
        <v>68212</v>
      </c>
      <c r="F16852" s="5" t="s">
        <v>68152</v>
      </c>
      <c r="G16852" s="6">
        <v>45849.536840277797</v>
      </c>
    </row>
    <row r="16853" spans="1:7">
      <c r="A16853" t="s">
        <v>68213</v>
      </c>
      <c r="B16853" s="1" t="s">
        <v>68214</v>
      </c>
      <c r="C16853" s="2">
        <v>45849.453506944403</v>
      </c>
      <c r="D16853" s="5" t="s">
        <v>68215</v>
      </c>
      <c r="E16853" s="5" t="s">
        <v>68216</v>
      </c>
      <c r="F16853" s="5" t="s">
        <v>68152</v>
      </c>
      <c r="G16853" s="6">
        <v>45849.536840277797</v>
      </c>
    </row>
    <row r="16854" spans="1:7">
      <c r="A16854" t="s">
        <v>68217</v>
      </c>
      <c r="B16854" s="1" t="s">
        <v>68218</v>
      </c>
      <c r="C16854" s="2">
        <v>45849.453506944403</v>
      </c>
      <c r="D16854" s="5" t="s">
        <v>68219</v>
      </c>
      <c r="E16854" s="5" t="s">
        <v>68220</v>
      </c>
      <c r="F16854" s="5" t="s">
        <v>68152</v>
      </c>
      <c r="G16854" s="6">
        <v>45849.536840277797</v>
      </c>
    </row>
    <row r="16855" spans="1:7">
      <c r="A16855" t="s">
        <v>68221</v>
      </c>
      <c r="B16855" s="1" t="s">
        <v>68222</v>
      </c>
      <c r="C16855" s="2">
        <v>45849.453506944403</v>
      </c>
      <c r="D16855" s="5" t="s">
        <v>68223</v>
      </c>
      <c r="E16855" s="5" t="s">
        <v>68224</v>
      </c>
      <c r="F16855" s="5" t="s">
        <v>68152</v>
      </c>
      <c r="G16855" s="6">
        <v>45849.536840277797</v>
      </c>
    </row>
    <row r="16856" spans="1:7">
      <c r="A16856" t="s">
        <v>68225</v>
      </c>
      <c r="B16856" s="1" t="s">
        <v>68226</v>
      </c>
      <c r="C16856" s="2">
        <v>45849.453506944403</v>
      </c>
      <c r="D16856" s="5" t="s">
        <v>68227</v>
      </c>
      <c r="E16856" s="5" t="s">
        <v>68228</v>
      </c>
      <c r="F16856" s="5" t="s">
        <v>68152</v>
      </c>
      <c r="G16856" s="6">
        <v>45849.536840277797</v>
      </c>
    </row>
    <row r="16857" spans="1:7">
      <c r="A16857" t="s">
        <v>68229</v>
      </c>
      <c r="B16857" s="1" t="s">
        <v>68230</v>
      </c>
      <c r="C16857" s="2">
        <v>45849.453506944403</v>
      </c>
      <c r="D16857" s="5" t="s">
        <v>68231</v>
      </c>
      <c r="E16857" s="5" t="s">
        <v>68232</v>
      </c>
      <c r="F16857" s="5" t="s">
        <v>68152</v>
      </c>
      <c r="G16857" s="6">
        <v>45849.536840277797</v>
      </c>
    </row>
    <row r="16858" spans="1:7">
      <c r="A16858" t="s">
        <v>68233</v>
      </c>
      <c r="B16858" s="1" t="s">
        <v>68234</v>
      </c>
      <c r="C16858" s="2">
        <v>45849.453506944403</v>
      </c>
      <c r="D16858" s="5" t="s">
        <v>68235</v>
      </c>
      <c r="E16858" s="5" t="s">
        <v>68236</v>
      </c>
      <c r="F16858" s="5" t="s">
        <v>68152</v>
      </c>
      <c r="G16858" s="6">
        <v>45849.536840277797</v>
      </c>
    </row>
    <row r="16859" spans="1:7">
      <c r="A16859" t="s">
        <v>68237</v>
      </c>
      <c r="B16859" s="1" t="s">
        <v>68238</v>
      </c>
      <c r="C16859" s="2">
        <v>45849.453506944403</v>
      </c>
      <c r="D16859" s="5" t="s">
        <v>68239</v>
      </c>
      <c r="E16859" s="5" t="s">
        <v>68240</v>
      </c>
      <c r="F16859" s="5" t="s">
        <v>68152</v>
      </c>
      <c r="G16859" s="6">
        <v>45849.536840277797</v>
      </c>
    </row>
    <row r="16860" spans="1:7">
      <c r="A16860" t="s">
        <v>68241</v>
      </c>
      <c r="B16860" s="1" t="s">
        <v>68242</v>
      </c>
      <c r="C16860" s="2">
        <v>45849.453506944403</v>
      </c>
      <c r="D16860" s="5" t="s">
        <v>68243</v>
      </c>
      <c r="E16860" s="5" t="s">
        <v>68244</v>
      </c>
      <c r="F16860" s="5" t="s">
        <v>68152</v>
      </c>
      <c r="G16860" s="6">
        <v>45849.536840277797</v>
      </c>
    </row>
    <row r="16861" spans="1:7">
      <c r="A16861" t="s">
        <v>68245</v>
      </c>
      <c r="B16861" s="1" t="s">
        <v>68246</v>
      </c>
      <c r="C16861" s="2">
        <v>45849.453506944403</v>
      </c>
      <c r="D16861" s="5" t="s">
        <v>68247</v>
      </c>
      <c r="E16861" s="5" t="s">
        <v>68248</v>
      </c>
      <c r="F16861" s="5" t="s">
        <v>68152</v>
      </c>
      <c r="G16861" s="6">
        <v>45849.536840277797</v>
      </c>
    </row>
    <row r="16862" spans="1:7">
      <c r="A16862" t="s">
        <v>68249</v>
      </c>
      <c r="B16862" s="1" t="s">
        <v>68250</v>
      </c>
      <c r="C16862" s="2">
        <v>45849.453518518501</v>
      </c>
      <c r="D16862" s="5" t="s">
        <v>68251</v>
      </c>
      <c r="E16862" s="5" t="s">
        <v>68252</v>
      </c>
      <c r="F16862" s="5" t="s">
        <v>68152</v>
      </c>
      <c r="G16862" s="6">
        <v>45849.536851851903</v>
      </c>
    </row>
    <row r="16863" spans="1:7">
      <c r="A16863" t="s">
        <v>68253</v>
      </c>
      <c r="B16863" s="1" t="s">
        <v>68254</v>
      </c>
      <c r="C16863" s="2">
        <v>45849.453518518501</v>
      </c>
      <c r="D16863" s="5" t="s">
        <v>68255</v>
      </c>
      <c r="E16863" s="5" t="s">
        <v>68256</v>
      </c>
      <c r="F16863" s="5" t="s">
        <v>68152</v>
      </c>
      <c r="G16863" s="6">
        <v>45849.536851851903</v>
      </c>
    </row>
    <row r="16864" spans="1:7">
      <c r="A16864" t="s">
        <v>68257</v>
      </c>
      <c r="B16864" s="1" t="s">
        <v>68258</v>
      </c>
      <c r="C16864" s="2">
        <v>45849.453518518501</v>
      </c>
      <c r="D16864" s="5" t="s">
        <v>68259</v>
      </c>
      <c r="E16864" s="5" t="s">
        <v>68260</v>
      </c>
      <c r="F16864" s="5" t="s">
        <v>68152</v>
      </c>
      <c r="G16864" s="6">
        <v>45849.536851851903</v>
      </c>
    </row>
    <row r="16865" spans="1:7">
      <c r="A16865" t="s">
        <v>68261</v>
      </c>
      <c r="B16865" s="1" t="s">
        <v>68262</v>
      </c>
      <c r="C16865" s="2">
        <v>45849.453518518501</v>
      </c>
      <c r="D16865" s="5" t="s">
        <v>68263</v>
      </c>
      <c r="E16865" s="5" t="s">
        <v>68264</v>
      </c>
      <c r="F16865" s="5" t="s">
        <v>68152</v>
      </c>
      <c r="G16865" s="6">
        <v>45849.536851851903</v>
      </c>
    </row>
    <row r="16866" spans="1:7">
      <c r="A16866" t="s">
        <v>68265</v>
      </c>
      <c r="B16866" s="1" t="s">
        <v>68266</v>
      </c>
      <c r="C16866" s="2">
        <v>45849.453518518501</v>
      </c>
      <c r="D16866" s="5" t="s">
        <v>68267</v>
      </c>
      <c r="E16866" s="5" t="s">
        <v>68268</v>
      </c>
      <c r="F16866" s="5" t="s">
        <v>68152</v>
      </c>
      <c r="G16866" s="6">
        <v>45849.536851851903</v>
      </c>
    </row>
    <row r="16867" spans="1:7">
      <c r="A16867" t="s">
        <v>68269</v>
      </c>
      <c r="B16867" s="1" t="s">
        <v>68270</v>
      </c>
      <c r="C16867" s="2">
        <v>45849.453518518501</v>
      </c>
      <c r="D16867" s="5" t="s">
        <v>68271</v>
      </c>
      <c r="E16867" s="5" t="s">
        <v>68272</v>
      </c>
      <c r="F16867" s="5" t="s">
        <v>68152</v>
      </c>
      <c r="G16867" s="6">
        <v>45849.536851851903</v>
      </c>
    </row>
    <row r="16868" spans="1:7">
      <c r="A16868" t="s">
        <v>68273</v>
      </c>
      <c r="B16868" s="1" t="s">
        <v>68274</v>
      </c>
      <c r="C16868" s="2">
        <v>45849.453518518501</v>
      </c>
      <c r="D16868" s="5" t="s">
        <v>68275</v>
      </c>
      <c r="E16868" s="5" t="s">
        <v>68276</v>
      </c>
      <c r="F16868" s="5" t="s">
        <v>68152</v>
      </c>
      <c r="G16868" s="6">
        <v>45849.536851851903</v>
      </c>
    </row>
    <row r="16869" spans="1:7">
      <c r="A16869" t="s">
        <v>68277</v>
      </c>
      <c r="B16869" s="1" t="s">
        <v>68278</v>
      </c>
      <c r="C16869" s="2">
        <v>45849.453518518501</v>
      </c>
      <c r="D16869" s="5" t="s">
        <v>68279</v>
      </c>
      <c r="E16869" s="5" t="s">
        <v>68280</v>
      </c>
      <c r="F16869" s="5" t="s">
        <v>68152</v>
      </c>
      <c r="G16869" s="6">
        <v>45849.536851851903</v>
      </c>
    </row>
    <row r="16870" spans="1:7">
      <c r="A16870" t="s">
        <v>68281</v>
      </c>
      <c r="B16870" s="1" t="s">
        <v>68282</v>
      </c>
      <c r="C16870" s="2">
        <v>45849.453518518501</v>
      </c>
      <c r="D16870" s="5" t="s">
        <v>68283</v>
      </c>
      <c r="E16870" s="5" t="s">
        <v>68284</v>
      </c>
      <c r="F16870" s="5" t="s">
        <v>68152</v>
      </c>
      <c r="G16870" s="6">
        <v>45849.536851851903</v>
      </c>
    </row>
    <row r="16871" spans="1:7">
      <c r="A16871" t="s">
        <v>68285</v>
      </c>
      <c r="B16871" s="1" t="s">
        <v>68286</v>
      </c>
      <c r="C16871" s="2">
        <v>45849.453518518501</v>
      </c>
      <c r="D16871" s="5" t="s">
        <v>68287</v>
      </c>
      <c r="E16871" s="5" t="s">
        <v>68288</v>
      </c>
      <c r="F16871" s="5" t="s">
        <v>68152</v>
      </c>
      <c r="G16871" s="6">
        <v>45849.536851851903</v>
      </c>
    </row>
    <row r="16872" spans="1:7">
      <c r="A16872" t="s">
        <v>68289</v>
      </c>
      <c r="B16872" s="1" t="s">
        <v>68290</v>
      </c>
      <c r="C16872" s="2">
        <v>45849.453518518501</v>
      </c>
      <c r="D16872" s="5" t="s">
        <v>68291</v>
      </c>
      <c r="E16872" s="5" t="s">
        <v>68292</v>
      </c>
      <c r="F16872" s="5" t="s">
        <v>68152</v>
      </c>
      <c r="G16872" s="6">
        <v>45849.536851851903</v>
      </c>
    </row>
    <row r="16873" spans="1:7">
      <c r="A16873" t="s">
        <v>68293</v>
      </c>
      <c r="B16873" s="1" t="s">
        <v>68294</v>
      </c>
      <c r="C16873" s="2">
        <v>45849.453518518501</v>
      </c>
      <c r="D16873" s="5" t="s">
        <v>68295</v>
      </c>
      <c r="E16873" s="5" t="s">
        <v>68296</v>
      </c>
      <c r="F16873" s="5" t="s">
        <v>68152</v>
      </c>
      <c r="G16873" s="6">
        <v>45849.536851851903</v>
      </c>
    </row>
    <row r="16874" spans="1:7">
      <c r="A16874" t="s">
        <v>68297</v>
      </c>
      <c r="B16874" s="1" t="s">
        <v>68298</v>
      </c>
      <c r="C16874" s="2">
        <v>45849.4535300926</v>
      </c>
      <c r="D16874" s="5" t="s">
        <v>68299</v>
      </c>
      <c r="E16874" s="5" t="s">
        <v>68300</v>
      </c>
      <c r="F16874" s="5" t="s">
        <v>68152</v>
      </c>
      <c r="G16874" s="6">
        <v>45849.536863425899</v>
      </c>
    </row>
    <row r="16875" spans="1:7">
      <c r="A16875" t="s">
        <v>68301</v>
      </c>
      <c r="B16875" s="1" t="s">
        <v>68302</v>
      </c>
      <c r="C16875" s="2">
        <v>45849.4535300926</v>
      </c>
      <c r="D16875" s="5" t="s">
        <v>68303</v>
      </c>
      <c r="E16875" s="5" t="s">
        <v>68304</v>
      </c>
      <c r="F16875" s="5" t="s">
        <v>68152</v>
      </c>
      <c r="G16875" s="6">
        <v>45849.536863425899</v>
      </c>
    </row>
    <row r="16876" spans="1:7">
      <c r="A16876" t="s">
        <v>68305</v>
      </c>
      <c r="B16876" s="1" t="s">
        <v>68306</v>
      </c>
      <c r="C16876" s="2">
        <v>45849.4535300926</v>
      </c>
      <c r="D16876" s="5" t="s">
        <v>68307</v>
      </c>
      <c r="E16876" s="5" t="s">
        <v>68308</v>
      </c>
      <c r="F16876" s="5" t="s">
        <v>68152</v>
      </c>
      <c r="G16876" s="6">
        <v>45849.536863425899</v>
      </c>
    </row>
    <row r="16877" spans="1:7">
      <c r="A16877" t="s">
        <v>68309</v>
      </c>
      <c r="B16877" s="1" t="s">
        <v>68310</v>
      </c>
      <c r="C16877" s="2">
        <v>45849.4535300926</v>
      </c>
      <c r="D16877" s="5" t="s">
        <v>68311</v>
      </c>
      <c r="E16877" s="5" t="s">
        <v>68312</v>
      </c>
      <c r="F16877" s="5" t="s">
        <v>68152</v>
      </c>
      <c r="G16877" s="6">
        <v>45849.536863425899</v>
      </c>
    </row>
    <row r="16878" spans="1:7">
      <c r="A16878" t="s">
        <v>68313</v>
      </c>
      <c r="B16878" s="1" t="s">
        <v>68314</v>
      </c>
      <c r="C16878" s="2">
        <v>45849.4535300926</v>
      </c>
      <c r="D16878" s="5" t="s">
        <v>68315</v>
      </c>
      <c r="E16878" s="5" t="s">
        <v>68316</v>
      </c>
      <c r="F16878" s="5" t="s">
        <v>68152</v>
      </c>
      <c r="G16878" s="6">
        <v>45849.536863425899</v>
      </c>
    </row>
    <row r="16879" spans="1:7">
      <c r="A16879" t="s">
        <v>68317</v>
      </c>
      <c r="B16879" s="1" t="s">
        <v>68318</v>
      </c>
      <c r="C16879" s="2">
        <v>45849.4535300926</v>
      </c>
      <c r="D16879" s="5" t="s">
        <v>68319</v>
      </c>
      <c r="E16879" s="5" t="s">
        <v>68320</v>
      </c>
      <c r="F16879" s="5" t="s">
        <v>68152</v>
      </c>
      <c r="G16879" s="6">
        <v>45849.536863425899</v>
      </c>
    </row>
    <row r="16880" spans="1:7">
      <c r="A16880" t="s">
        <v>68321</v>
      </c>
      <c r="B16880" s="1" t="s">
        <v>68322</v>
      </c>
      <c r="C16880" s="2">
        <v>45849.453379629602</v>
      </c>
      <c r="D16880" s="5" t="s">
        <v>68323</v>
      </c>
      <c r="E16880" s="5" t="s">
        <v>68324</v>
      </c>
      <c r="F16880" s="5" t="s">
        <v>68325</v>
      </c>
      <c r="G16880" s="6">
        <v>45849.536712963003</v>
      </c>
    </row>
    <row r="16881" spans="1:7">
      <c r="A16881" t="s">
        <v>68326</v>
      </c>
      <c r="B16881" s="1" t="s">
        <v>68327</v>
      </c>
      <c r="C16881" s="2">
        <v>45849.453379629602</v>
      </c>
      <c r="D16881" s="5" t="s">
        <v>68328</v>
      </c>
      <c r="E16881" s="5" t="s">
        <v>68329</v>
      </c>
      <c r="F16881" s="5" t="s">
        <v>68325</v>
      </c>
      <c r="G16881" s="6">
        <v>45849.536712963003</v>
      </c>
    </row>
    <row r="16882" spans="1:7">
      <c r="A16882" t="s">
        <v>68330</v>
      </c>
      <c r="B16882" s="1" t="s">
        <v>68331</v>
      </c>
      <c r="C16882" s="2">
        <v>45849.453379629602</v>
      </c>
      <c r="D16882" s="5" t="s">
        <v>68332</v>
      </c>
      <c r="E16882" s="5" t="s">
        <v>68333</v>
      </c>
      <c r="F16882" s="5" t="s">
        <v>68325</v>
      </c>
      <c r="G16882" s="6">
        <v>45849.536712963003</v>
      </c>
    </row>
    <row r="16883" spans="1:7">
      <c r="A16883" t="s">
        <v>68334</v>
      </c>
      <c r="B16883" s="1" t="s">
        <v>68335</v>
      </c>
      <c r="C16883" s="2">
        <v>45849.453368055598</v>
      </c>
      <c r="D16883" s="5" t="s">
        <v>68336</v>
      </c>
      <c r="E16883" s="5" t="s">
        <v>68337</v>
      </c>
      <c r="F16883" s="5" t="s">
        <v>68325</v>
      </c>
      <c r="G16883" s="6">
        <v>45849.536701388897</v>
      </c>
    </row>
    <row r="16884" spans="1:7">
      <c r="A16884" t="s">
        <v>68338</v>
      </c>
      <c r="B16884" s="1" t="s">
        <v>68339</v>
      </c>
      <c r="C16884" s="2">
        <v>45849.453379629602</v>
      </c>
      <c r="D16884" s="5" t="s">
        <v>68340</v>
      </c>
      <c r="E16884" s="5" t="s">
        <v>68341</v>
      </c>
      <c r="F16884" s="5" t="s">
        <v>68325</v>
      </c>
      <c r="G16884" s="6">
        <v>45849.536712963003</v>
      </c>
    </row>
    <row r="16885" spans="1:7">
      <c r="A16885" t="s">
        <v>68342</v>
      </c>
      <c r="B16885" s="1" t="s">
        <v>68343</v>
      </c>
      <c r="C16885" s="2">
        <v>45849.4533912037</v>
      </c>
      <c r="D16885" s="5" t="s">
        <v>68344</v>
      </c>
      <c r="E16885" s="5" t="s">
        <v>68345</v>
      </c>
      <c r="F16885" s="5" t="s">
        <v>68325</v>
      </c>
      <c r="G16885" s="6">
        <v>45849.536724537</v>
      </c>
    </row>
    <row r="16886" spans="1:7">
      <c r="A16886" t="s">
        <v>68346</v>
      </c>
      <c r="B16886" s="1" t="s">
        <v>68347</v>
      </c>
      <c r="C16886" s="2">
        <v>45849.4533912037</v>
      </c>
      <c r="D16886" s="5" t="s">
        <v>68348</v>
      </c>
      <c r="E16886" s="5" t="s">
        <v>68349</v>
      </c>
      <c r="F16886" s="5" t="s">
        <v>68325</v>
      </c>
      <c r="G16886" s="6">
        <v>45849.536724537</v>
      </c>
    </row>
    <row r="16887" spans="1:7">
      <c r="A16887" t="s">
        <v>68350</v>
      </c>
      <c r="B16887" s="1" t="s">
        <v>68351</v>
      </c>
      <c r="C16887" s="2">
        <v>45849.453368055598</v>
      </c>
      <c r="D16887" s="5" t="s">
        <v>68352</v>
      </c>
      <c r="E16887" s="5" t="s">
        <v>68353</v>
      </c>
      <c r="F16887" s="5" t="s">
        <v>68325</v>
      </c>
      <c r="G16887" s="6">
        <v>45849.536701388897</v>
      </c>
    </row>
    <row r="16888" spans="1:7">
      <c r="A16888" t="s">
        <v>68354</v>
      </c>
      <c r="B16888" s="1" t="s">
        <v>68355</v>
      </c>
      <c r="C16888" s="2">
        <v>45849.4533912037</v>
      </c>
      <c r="D16888" s="5" t="s">
        <v>68356</v>
      </c>
      <c r="E16888" s="5" t="s">
        <v>68357</v>
      </c>
      <c r="F16888" s="5" t="s">
        <v>68325</v>
      </c>
      <c r="G16888" s="6">
        <v>45849.536724537</v>
      </c>
    </row>
    <row r="16889" spans="1:7">
      <c r="A16889" t="s">
        <v>68358</v>
      </c>
      <c r="B16889" s="1" t="s">
        <v>68359</v>
      </c>
      <c r="C16889" s="2">
        <v>45849.453379629602</v>
      </c>
      <c r="D16889" s="5" t="s">
        <v>68360</v>
      </c>
      <c r="E16889" s="5" t="s">
        <v>68361</v>
      </c>
      <c r="F16889" s="5" t="s">
        <v>68325</v>
      </c>
      <c r="G16889" s="6">
        <v>45849.536712963003</v>
      </c>
    </row>
    <row r="16890" spans="1:7">
      <c r="A16890" t="s">
        <v>68362</v>
      </c>
      <c r="B16890" s="1" t="s">
        <v>68363</v>
      </c>
      <c r="C16890" s="2">
        <v>45849.453368055598</v>
      </c>
      <c r="D16890" s="5" t="s">
        <v>68364</v>
      </c>
      <c r="E16890" s="5" t="s">
        <v>68365</v>
      </c>
      <c r="F16890" s="5" t="s">
        <v>68325</v>
      </c>
      <c r="G16890" s="6">
        <v>45849.536701388897</v>
      </c>
    </row>
    <row r="16891" spans="1:7">
      <c r="A16891" t="s">
        <v>68366</v>
      </c>
      <c r="B16891" s="1" t="s">
        <v>68367</v>
      </c>
      <c r="C16891" s="2">
        <v>45849.453379629602</v>
      </c>
      <c r="D16891" s="5" t="s">
        <v>68368</v>
      </c>
      <c r="E16891" s="5" t="s">
        <v>68369</v>
      </c>
      <c r="F16891" s="5" t="s">
        <v>68325</v>
      </c>
      <c r="G16891" s="6">
        <v>45849.536712963003</v>
      </c>
    </row>
    <row r="16892" spans="1:7">
      <c r="A16892" t="s">
        <v>68370</v>
      </c>
      <c r="B16892" s="1" t="s">
        <v>68371</v>
      </c>
      <c r="C16892" s="2">
        <v>45849.453379629602</v>
      </c>
      <c r="D16892" s="5" t="s">
        <v>68372</v>
      </c>
      <c r="E16892" s="5" t="s">
        <v>68373</v>
      </c>
      <c r="F16892" s="5" t="s">
        <v>68325</v>
      </c>
      <c r="G16892" s="6">
        <v>45849.536712963003</v>
      </c>
    </row>
    <row r="16893" spans="1:7">
      <c r="A16893" t="s">
        <v>68374</v>
      </c>
      <c r="B16893" s="1" t="s">
        <v>68375</v>
      </c>
      <c r="C16893" s="2">
        <v>45849.4533912037</v>
      </c>
      <c r="D16893" s="5" t="s">
        <v>68376</v>
      </c>
      <c r="E16893" s="5" t="s">
        <v>68377</v>
      </c>
      <c r="F16893" s="5" t="s">
        <v>68325</v>
      </c>
      <c r="G16893" s="6">
        <v>45849.536724537</v>
      </c>
    </row>
    <row r="16894" spans="1:7">
      <c r="A16894" t="s">
        <v>68378</v>
      </c>
      <c r="B16894" s="1" t="s">
        <v>68379</v>
      </c>
      <c r="C16894" s="2">
        <v>45849.453368055598</v>
      </c>
      <c r="D16894" s="5" t="s">
        <v>68380</v>
      </c>
      <c r="E16894" s="5" t="s">
        <v>68381</v>
      </c>
      <c r="F16894" s="5" t="s">
        <v>68325</v>
      </c>
      <c r="G16894" s="6">
        <v>45849.536701388897</v>
      </c>
    </row>
    <row r="16895" spans="1:7">
      <c r="A16895" t="s">
        <v>68382</v>
      </c>
      <c r="B16895" s="1" t="s">
        <v>68383</v>
      </c>
      <c r="C16895" s="2">
        <v>45849.453379629602</v>
      </c>
      <c r="D16895" s="5" t="s">
        <v>68384</v>
      </c>
      <c r="E16895" s="5" t="s">
        <v>68385</v>
      </c>
      <c r="F16895" s="5" t="s">
        <v>68325</v>
      </c>
      <c r="G16895" s="6">
        <v>45849.536712963003</v>
      </c>
    </row>
    <row r="16896" spans="1:7">
      <c r="A16896" t="s">
        <v>68386</v>
      </c>
      <c r="B16896" s="1" t="s">
        <v>68387</v>
      </c>
      <c r="C16896" s="2">
        <v>45849.4533912037</v>
      </c>
      <c r="D16896" s="5" t="s">
        <v>68388</v>
      </c>
      <c r="E16896" s="5" t="s">
        <v>68389</v>
      </c>
      <c r="F16896" s="5" t="s">
        <v>68325</v>
      </c>
      <c r="G16896" s="6">
        <v>45849.536724537</v>
      </c>
    </row>
    <row r="16897" spans="1:7">
      <c r="A16897" t="s">
        <v>68390</v>
      </c>
      <c r="B16897" s="1" t="s">
        <v>68391</v>
      </c>
      <c r="C16897" s="2">
        <v>45849.453402777799</v>
      </c>
      <c r="D16897" s="5" t="s">
        <v>68392</v>
      </c>
      <c r="E16897" s="5" t="s">
        <v>68393</v>
      </c>
      <c r="F16897" s="5" t="s">
        <v>68325</v>
      </c>
      <c r="G16897" s="6">
        <v>45849.536736111098</v>
      </c>
    </row>
    <row r="16898" spans="1:7">
      <c r="A16898" t="s">
        <v>68394</v>
      </c>
      <c r="B16898" s="1" t="s">
        <v>68395</v>
      </c>
      <c r="C16898" s="2">
        <v>45849.453402777799</v>
      </c>
      <c r="D16898" s="5" t="s">
        <v>68396</v>
      </c>
      <c r="E16898" s="5" t="s">
        <v>68397</v>
      </c>
      <c r="F16898" s="5" t="s">
        <v>68325</v>
      </c>
      <c r="G16898" s="6">
        <v>45849.536736111098</v>
      </c>
    </row>
    <row r="16899" spans="1:7">
      <c r="A16899" t="s">
        <v>68398</v>
      </c>
      <c r="B16899" s="1" t="s">
        <v>68399</v>
      </c>
      <c r="C16899" s="2">
        <v>45849.453402777799</v>
      </c>
      <c r="D16899" s="5" t="s">
        <v>68400</v>
      </c>
      <c r="E16899" s="5" t="s">
        <v>68401</v>
      </c>
      <c r="F16899" s="5" t="s">
        <v>68325</v>
      </c>
      <c r="G16899" s="6">
        <v>45849.536736111098</v>
      </c>
    </row>
    <row r="16900" spans="1:7">
      <c r="A16900" t="s">
        <v>68402</v>
      </c>
      <c r="B16900" s="1" t="s">
        <v>68403</v>
      </c>
      <c r="C16900" s="2">
        <v>45849.453402777799</v>
      </c>
      <c r="D16900" s="5" t="s">
        <v>68404</v>
      </c>
      <c r="E16900" s="5" t="s">
        <v>68405</v>
      </c>
      <c r="F16900" s="5" t="s">
        <v>68325</v>
      </c>
      <c r="G16900" s="6">
        <v>45849.536736111098</v>
      </c>
    </row>
    <row r="16901" spans="1:7">
      <c r="A16901" t="s">
        <v>68406</v>
      </c>
      <c r="B16901" s="1" t="s">
        <v>68407</v>
      </c>
      <c r="C16901" s="2">
        <v>45849.4533912037</v>
      </c>
      <c r="D16901" s="5" t="s">
        <v>68408</v>
      </c>
      <c r="E16901" s="5" t="s">
        <v>68409</v>
      </c>
      <c r="F16901" s="5" t="s">
        <v>68325</v>
      </c>
      <c r="G16901" s="6">
        <v>45849.536724537</v>
      </c>
    </row>
    <row r="16902" spans="1:7">
      <c r="A16902" t="s">
        <v>68410</v>
      </c>
      <c r="B16902" s="1" t="s">
        <v>68411</v>
      </c>
      <c r="C16902" s="2">
        <v>45849.453402777799</v>
      </c>
      <c r="D16902" s="5" t="s">
        <v>68412</v>
      </c>
      <c r="E16902" s="5" t="s">
        <v>68413</v>
      </c>
      <c r="F16902" s="5" t="s">
        <v>68325</v>
      </c>
      <c r="G16902" s="6">
        <v>45849.536736111098</v>
      </c>
    </row>
    <row r="16903" spans="1:7">
      <c r="A16903" t="s">
        <v>68414</v>
      </c>
      <c r="B16903" s="1" t="s">
        <v>68415</v>
      </c>
      <c r="C16903" s="2">
        <v>45849.453402777799</v>
      </c>
      <c r="D16903" s="5" t="s">
        <v>68416</v>
      </c>
      <c r="E16903" s="5" t="s">
        <v>68417</v>
      </c>
      <c r="F16903" s="5" t="s">
        <v>68325</v>
      </c>
      <c r="G16903" s="6">
        <v>45849.536736111098</v>
      </c>
    </row>
    <row r="16904" spans="1:7">
      <c r="A16904" t="s">
        <v>68418</v>
      </c>
      <c r="B16904" s="1" t="s">
        <v>68419</v>
      </c>
      <c r="C16904" s="2">
        <v>45849.4533912037</v>
      </c>
      <c r="D16904" s="5" t="s">
        <v>68420</v>
      </c>
      <c r="E16904" s="5" t="s">
        <v>68421</v>
      </c>
      <c r="F16904" s="5" t="s">
        <v>68325</v>
      </c>
      <c r="G16904" s="6">
        <v>45849.536724537</v>
      </c>
    </row>
    <row r="16905" spans="1:7">
      <c r="A16905" t="s">
        <v>68422</v>
      </c>
      <c r="B16905" s="1" t="s">
        <v>68423</v>
      </c>
      <c r="C16905" s="2">
        <v>45849.453402777799</v>
      </c>
      <c r="D16905" s="5" t="s">
        <v>68424</v>
      </c>
      <c r="E16905" s="5" t="s">
        <v>68425</v>
      </c>
      <c r="F16905" s="5" t="s">
        <v>68325</v>
      </c>
      <c r="G16905" s="6">
        <v>45849.536736111098</v>
      </c>
    </row>
    <row r="16906" spans="1:7">
      <c r="A16906" t="s">
        <v>68426</v>
      </c>
      <c r="B16906" s="1" t="s">
        <v>68427</v>
      </c>
      <c r="C16906" s="2">
        <v>45849.4533912037</v>
      </c>
      <c r="D16906" s="5" t="s">
        <v>68428</v>
      </c>
      <c r="E16906" s="5" t="s">
        <v>68429</v>
      </c>
      <c r="F16906" s="5" t="s">
        <v>68325</v>
      </c>
      <c r="G16906" s="6">
        <v>45849.536724537</v>
      </c>
    </row>
    <row r="16907" spans="1:7">
      <c r="A16907" t="s">
        <v>68430</v>
      </c>
      <c r="B16907" s="1" t="s">
        <v>68431</v>
      </c>
      <c r="C16907" s="2">
        <v>45849.453402777799</v>
      </c>
      <c r="D16907" s="5" t="s">
        <v>68432</v>
      </c>
      <c r="E16907" s="5" t="s">
        <v>68433</v>
      </c>
      <c r="F16907" s="5" t="s">
        <v>68325</v>
      </c>
      <c r="G16907" s="6">
        <v>45849.536736111098</v>
      </c>
    </row>
    <row r="16908" spans="1:7">
      <c r="A16908" t="s">
        <v>68434</v>
      </c>
      <c r="B16908" s="1" t="s">
        <v>68435</v>
      </c>
      <c r="C16908" s="2">
        <v>45849.4533912037</v>
      </c>
      <c r="D16908" s="5" t="s">
        <v>68436</v>
      </c>
      <c r="E16908" s="5" t="s">
        <v>68437</v>
      </c>
      <c r="F16908" s="5" t="s">
        <v>68325</v>
      </c>
      <c r="G16908" s="6">
        <v>45849.536724537</v>
      </c>
    </row>
    <row r="16909" spans="1:7">
      <c r="A16909" t="s">
        <v>68438</v>
      </c>
      <c r="B16909" s="1" t="s">
        <v>68439</v>
      </c>
      <c r="C16909" s="2">
        <v>45849.453402777799</v>
      </c>
      <c r="D16909" s="5" t="s">
        <v>68440</v>
      </c>
      <c r="E16909" s="5" t="s">
        <v>68441</v>
      </c>
      <c r="F16909" s="5" t="s">
        <v>68325</v>
      </c>
      <c r="G16909" s="6">
        <v>45849.536736111098</v>
      </c>
    </row>
    <row r="16910" spans="1:7">
      <c r="A16910" t="s">
        <v>68442</v>
      </c>
      <c r="B16910" s="1" t="s">
        <v>68443</v>
      </c>
      <c r="C16910" s="2">
        <v>45849.4533912037</v>
      </c>
      <c r="D16910" s="5" t="s">
        <v>68444</v>
      </c>
      <c r="E16910" s="5" t="s">
        <v>68445</v>
      </c>
      <c r="F16910" s="5" t="s">
        <v>68325</v>
      </c>
      <c r="G16910" s="6">
        <v>45849.536724537</v>
      </c>
    </row>
    <row r="16911" spans="1:7">
      <c r="A16911" t="s">
        <v>68446</v>
      </c>
      <c r="B16911" s="1" t="s">
        <v>68447</v>
      </c>
      <c r="C16911" s="2">
        <v>45849.453402777799</v>
      </c>
      <c r="D16911" s="5" t="s">
        <v>68448</v>
      </c>
      <c r="E16911" s="5" t="s">
        <v>68449</v>
      </c>
      <c r="F16911" s="5" t="s">
        <v>68325</v>
      </c>
      <c r="G16911" s="6">
        <v>45849.536736111098</v>
      </c>
    </row>
    <row r="16912" spans="1:7">
      <c r="A16912" t="s">
        <v>68450</v>
      </c>
      <c r="B16912" s="1" t="s">
        <v>68451</v>
      </c>
      <c r="C16912" s="2">
        <v>45849.4533912037</v>
      </c>
      <c r="D16912" s="5" t="s">
        <v>68452</v>
      </c>
      <c r="E16912" s="5" t="s">
        <v>68453</v>
      </c>
      <c r="F16912" s="5" t="s">
        <v>68325</v>
      </c>
      <c r="G16912" s="6">
        <v>45849.536724537</v>
      </c>
    </row>
    <row r="16913" spans="1:7">
      <c r="A16913" t="s">
        <v>68454</v>
      </c>
      <c r="B16913" s="1" t="s">
        <v>68455</v>
      </c>
      <c r="C16913" s="2">
        <v>45849.453402777799</v>
      </c>
      <c r="D16913" s="5" t="s">
        <v>68456</v>
      </c>
      <c r="E16913" s="5" t="s">
        <v>68457</v>
      </c>
      <c r="F16913" s="5" t="s">
        <v>68325</v>
      </c>
      <c r="G16913" s="6">
        <v>45849.536736111098</v>
      </c>
    </row>
    <row r="16914" spans="1:7">
      <c r="A16914" t="s">
        <v>68458</v>
      </c>
      <c r="B16914" s="1" t="s">
        <v>68459</v>
      </c>
      <c r="C16914" s="2">
        <v>45849.453425925902</v>
      </c>
      <c r="D16914" s="5" t="s">
        <v>68460</v>
      </c>
      <c r="E16914" s="5" t="s">
        <v>68461</v>
      </c>
      <c r="F16914" s="5" t="s">
        <v>68325</v>
      </c>
      <c r="G16914" s="6">
        <v>45849.536759259303</v>
      </c>
    </row>
    <row r="16915" spans="1:7">
      <c r="A16915" t="s">
        <v>68462</v>
      </c>
      <c r="B16915" s="1" t="s">
        <v>68463</v>
      </c>
      <c r="C16915" s="2">
        <v>45849.453414351898</v>
      </c>
      <c r="D16915" s="5" t="s">
        <v>68464</v>
      </c>
      <c r="E16915" s="5" t="s">
        <v>68465</v>
      </c>
      <c r="F16915" s="5" t="s">
        <v>68325</v>
      </c>
      <c r="G16915" s="6">
        <v>45849.536747685197</v>
      </c>
    </row>
    <row r="16916" spans="1:7">
      <c r="A16916" t="s">
        <v>68466</v>
      </c>
      <c r="B16916" s="1" t="s">
        <v>68467</v>
      </c>
      <c r="C16916" s="2">
        <v>45849.453425925902</v>
      </c>
      <c r="D16916" s="5" t="s">
        <v>68468</v>
      </c>
      <c r="E16916" s="5" t="s">
        <v>68469</v>
      </c>
      <c r="F16916" s="5" t="s">
        <v>68325</v>
      </c>
      <c r="G16916" s="6">
        <v>45849.536759259303</v>
      </c>
    </row>
    <row r="16917" spans="1:7">
      <c r="A16917" t="s">
        <v>68470</v>
      </c>
      <c r="B16917" s="1" t="s">
        <v>68471</v>
      </c>
      <c r="C16917" s="2">
        <v>45849.453414351898</v>
      </c>
      <c r="D16917" s="5" t="s">
        <v>68472</v>
      </c>
      <c r="E16917" s="5" t="s">
        <v>68473</v>
      </c>
      <c r="F16917" s="5" t="s">
        <v>68325</v>
      </c>
      <c r="G16917" s="6">
        <v>45849.536747685197</v>
      </c>
    </row>
    <row r="16918" spans="1:7">
      <c r="A16918" t="s">
        <v>68474</v>
      </c>
      <c r="B16918" s="1" t="s">
        <v>68475</v>
      </c>
      <c r="C16918" s="2">
        <v>45849.453414351898</v>
      </c>
      <c r="D16918" s="5" t="s">
        <v>68476</v>
      </c>
      <c r="E16918" s="5" t="s">
        <v>68477</v>
      </c>
      <c r="F16918" s="5" t="s">
        <v>68325</v>
      </c>
      <c r="G16918" s="6">
        <v>45849.536747685197</v>
      </c>
    </row>
    <row r="16919" spans="1:7">
      <c r="A16919" t="s">
        <v>68478</v>
      </c>
      <c r="B16919" s="1" t="s">
        <v>68479</v>
      </c>
      <c r="C16919" s="2">
        <v>45849.453414351898</v>
      </c>
      <c r="D16919" s="5" t="s">
        <v>68480</v>
      </c>
      <c r="E16919" s="5" t="s">
        <v>68481</v>
      </c>
      <c r="F16919" s="5" t="s">
        <v>68325</v>
      </c>
      <c r="G16919" s="6">
        <v>45849.536747685197</v>
      </c>
    </row>
    <row r="16920" spans="1:7">
      <c r="A16920" t="s">
        <v>68482</v>
      </c>
      <c r="B16920" s="1" t="s">
        <v>68483</v>
      </c>
      <c r="C16920" s="2">
        <v>45849.4534375</v>
      </c>
      <c r="D16920" s="5" t="s">
        <v>68484</v>
      </c>
      <c r="E16920" s="5" t="s">
        <v>68485</v>
      </c>
      <c r="F16920" s="5" t="s">
        <v>68325</v>
      </c>
      <c r="G16920" s="6">
        <v>45849.5367708333</v>
      </c>
    </row>
    <row r="16921" spans="1:7">
      <c r="A16921" t="s">
        <v>68486</v>
      </c>
      <c r="B16921" s="1" t="s">
        <v>68487</v>
      </c>
      <c r="C16921" s="2">
        <v>45849.4534375</v>
      </c>
      <c r="D16921" s="5" t="s">
        <v>68488</v>
      </c>
      <c r="E16921" s="5" t="s">
        <v>68489</v>
      </c>
      <c r="F16921" s="5" t="s">
        <v>68325</v>
      </c>
      <c r="G16921" s="6">
        <v>45849.5367708333</v>
      </c>
    </row>
    <row r="16922" spans="1:7">
      <c r="A16922" t="s">
        <v>68490</v>
      </c>
      <c r="B16922" s="1" t="s">
        <v>68491</v>
      </c>
      <c r="C16922" s="2">
        <v>45849.453402777799</v>
      </c>
      <c r="D16922" s="5" t="s">
        <v>68492</v>
      </c>
      <c r="E16922" s="5" t="s">
        <v>68493</v>
      </c>
      <c r="F16922" s="5" t="s">
        <v>68325</v>
      </c>
      <c r="G16922" s="6">
        <v>45849.536736111098</v>
      </c>
    </row>
    <row r="16923" spans="1:7">
      <c r="A16923" t="s">
        <v>68494</v>
      </c>
      <c r="B16923" s="1" t="s">
        <v>68495</v>
      </c>
      <c r="C16923" s="2">
        <v>45849.453414351898</v>
      </c>
      <c r="D16923" s="5" t="s">
        <v>68496</v>
      </c>
      <c r="E16923" s="5" t="s">
        <v>68497</v>
      </c>
      <c r="F16923" s="5" t="s">
        <v>68325</v>
      </c>
      <c r="G16923" s="6">
        <v>45849.536747685197</v>
      </c>
    </row>
    <row r="16924" spans="1:7">
      <c r="A16924" t="s">
        <v>68498</v>
      </c>
      <c r="B16924" s="1" t="s">
        <v>68499</v>
      </c>
      <c r="C16924" s="2">
        <v>45849.4534375</v>
      </c>
      <c r="D16924" s="5" t="s">
        <v>68500</v>
      </c>
      <c r="E16924" s="5" t="s">
        <v>68501</v>
      </c>
      <c r="F16924" s="5" t="s">
        <v>68325</v>
      </c>
      <c r="G16924" s="6">
        <v>45849.5367708333</v>
      </c>
    </row>
    <row r="16925" spans="1:7">
      <c r="A16925" t="s">
        <v>68502</v>
      </c>
      <c r="B16925" s="1" t="s">
        <v>68503</v>
      </c>
      <c r="C16925" s="2">
        <v>45849.453414351898</v>
      </c>
      <c r="D16925" s="5" t="s">
        <v>68504</v>
      </c>
      <c r="E16925" s="5" t="s">
        <v>68505</v>
      </c>
      <c r="F16925" s="5" t="s">
        <v>68325</v>
      </c>
      <c r="G16925" s="6">
        <v>45849.536747685197</v>
      </c>
    </row>
    <row r="16926" spans="1:7">
      <c r="A16926" t="s">
        <v>68506</v>
      </c>
      <c r="B16926" s="1" t="s">
        <v>68507</v>
      </c>
      <c r="C16926" s="2">
        <v>45849.453414351898</v>
      </c>
      <c r="D16926" s="5" t="s">
        <v>68508</v>
      </c>
      <c r="E16926" s="5" t="s">
        <v>68509</v>
      </c>
      <c r="F16926" s="5" t="s">
        <v>68325</v>
      </c>
      <c r="G16926" s="6">
        <v>45849.536747685197</v>
      </c>
    </row>
    <row r="16927" spans="1:7">
      <c r="A16927" t="s">
        <v>68510</v>
      </c>
      <c r="B16927" s="1" t="s">
        <v>68511</v>
      </c>
      <c r="C16927" s="2">
        <v>45849.453414351898</v>
      </c>
      <c r="D16927" s="5" t="s">
        <v>68512</v>
      </c>
      <c r="E16927" s="5" t="s">
        <v>68513</v>
      </c>
      <c r="F16927" s="5" t="s">
        <v>68325</v>
      </c>
      <c r="G16927" s="6">
        <v>45849.536747685197</v>
      </c>
    </row>
    <row r="16928" spans="1:7">
      <c r="A16928" t="s">
        <v>68514</v>
      </c>
      <c r="B16928" s="1" t="s">
        <v>68515</v>
      </c>
      <c r="C16928" s="2">
        <v>45849.453414351898</v>
      </c>
      <c r="D16928" s="5" t="s">
        <v>68516</v>
      </c>
      <c r="E16928" s="5" t="s">
        <v>68517</v>
      </c>
      <c r="F16928" s="5" t="s">
        <v>68325</v>
      </c>
      <c r="G16928" s="6">
        <v>45849.536747685197</v>
      </c>
    </row>
    <row r="16929" spans="1:7">
      <c r="A16929" t="s">
        <v>68518</v>
      </c>
      <c r="B16929" s="1" t="s">
        <v>68519</v>
      </c>
      <c r="C16929" s="2">
        <v>45849.453402777799</v>
      </c>
      <c r="D16929" s="5" t="s">
        <v>68520</v>
      </c>
      <c r="E16929" s="5" t="s">
        <v>68521</v>
      </c>
      <c r="F16929" s="5" t="s">
        <v>68325</v>
      </c>
      <c r="G16929" s="6">
        <v>45849.536736111098</v>
      </c>
    </row>
    <row r="16930" spans="1:7">
      <c r="A16930" t="s">
        <v>68522</v>
      </c>
      <c r="B16930" s="1" t="s">
        <v>68523</v>
      </c>
      <c r="C16930" s="2">
        <v>45849.453425925902</v>
      </c>
      <c r="D16930" s="5" t="s">
        <v>68524</v>
      </c>
      <c r="E16930" s="5" t="s">
        <v>68525</v>
      </c>
      <c r="F16930" s="5" t="s">
        <v>68325</v>
      </c>
      <c r="G16930" s="6">
        <v>45849.536759259303</v>
      </c>
    </row>
    <row r="16931" spans="1:7">
      <c r="A16931" t="s">
        <v>68526</v>
      </c>
      <c r="B16931" s="1" t="s">
        <v>68527</v>
      </c>
      <c r="C16931" s="2">
        <v>45849.453449074099</v>
      </c>
      <c r="D16931" s="5" t="s">
        <v>68528</v>
      </c>
      <c r="E16931" s="5" t="s">
        <v>68529</v>
      </c>
      <c r="F16931" s="5" t="s">
        <v>68325</v>
      </c>
      <c r="G16931" s="6">
        <v>45849.536782407398</v>
      </c>
    </row>
    <row r="16932" spans="1:7">
      <c r="A16932" t="s">
        <v>68530</v>
      </c>
      <c r="B16932" s="1" t="s">
        <v>68531</v>
      </c>
      <c r="C16932" s="2">
        <v>45849.4534375</v>
      </c>
      <c r="D16932" s="5" t="s">
        <v>68532</v>
      </c>
      <c r="E16932" s="5" t="s">
        <v>68533</v>
      </c>
      <c r="F16932" s="5" t="s">
        <v>68325</v>
      </c>
      <c r="G16932" s="6">
        <v>45849.5367708333</v>
      </c>
    </row>
    <row r="16933" spans="1:7">
      <c r="A16933" t="s">
        <v>68534</v>
      </c>
      <c r="B16933" s="1" t="s">
        <v>68535</v>
      </c>
      <c r="C16933" s="2">
        <v>45849.453449074099</v>
      </c>
      <c r="D16933" s="5" t="s">
        <v>68536</v>
      </c>
      <c r="E16933" s="5" t="s">
        <v>68537</v>
      </c>
      <c r="F16933" s="5" t="s">
        <v>68325</v>
      </c>
      <c r="G16933" s="6">
        <v>45849.536782407398</v>
      </c>
    </row>
    <row r="16934" spans="1:7">
      <c r="A16934" t="s">
        <v>68538</v>
      </c>
      <c r="B16934" s="1" t="s">
        <v>68539</v>
      </c>
      <c r="C16934" s="2">
        <v>45849.453449074099</v>
      </c>
      <c r="D16934" s="5" t="s">
        <v>68540</v>
      </c>
      <c r="E16934" s="5" t="s">
        <v>68541</v>
      </c>
      <c r="F16934" s="5" t="s">
        <v>68325</v>
      </c>
      <c r="G16934" s="6">
        <v>45849.536782407398</v>
      </c>
    </row>
    <row r="16935" spans="1:7">
      <c r="A16935" t="s">
        <v>68542</v>
      </c>
      <c r="B16935" s="1" t="s">
        <v>68543</v>
      </c>
      <c r="C16935" s="2">
        <v>45849.4534375</v>
      </c>
      <c r="D16935" s="5" t="s">
        <v>68544</v>
      </c>
      <c r="E16935" s="5" t="s">
        <v>68545</v>
      </c>
      <c r="F16935" s="5" t="s">
        <v>68325</v>
      </c>
      <c r="G16935" s="6">
        <v>45849.5367708333</v>
      </c>
    </row>
    <row r="16936" spans="1:7">
      <c r="A16936" t="s">
        <v>68546</v>
      </c>
      <c r="B16936" s="1" t="s">
        <v>68547</v>
      </c>
      <c r="C16936" s="2">
        <v>45849.453449074099</v>
      </c>
      <c r="D16936" s="5" t="s">
        <v>68548</v>
      </c>
      <c r="E16936" s="5" t="s">
        <v>68549</v>
      </c>
      <c r="F16936" s="5" t="s">
        <v>68325</v>
      </c>
      <c r="G16936" s="6">
        <v>45849.536782407398</v>
      </c>
    </row>
    <row r="16937" spans="1:7">
      <c r="A16937" t="s">
        <v>68550</v>
      </c>
      <c r="B16937" s="1" t="s">
        <v>68551</v>
      </c>
      <c r="C16937" s="2">
        <v>45849.453460648103</v>
      </c>
      <c r="D16937" s="5" t="s">
        <v>68552</v>
      </c>
      <c r="E16937" s="5" t="s">
        <v>68553</v>
      </c>
      <c r="F16937" s="5" t="s">
        <v>68325</v>
      </c>
      <c r="G16937" s="6">
        <v>45849.536793981497</v>
      </c>
    </row>
    <row r="16938" spans="1:7">
      <c r="A16938" t="s">
        <v>68554</v>
      </c>
      <c r="B16938" s="1" t="s">
        <v>68555</v>
      </c>
      <c r="C16938" s="2">
        <v>45849.4534375</v>
      </c>
      <c r="D16938" s="5" t="s">
        <v>68556</v>
      </c>
      <c r="E16938" s="5" t="s">
        <v>68557</v>
      </c>
      <c r="F16938" s="5" t="s">
        <v>68325</v>
      </c>
      <c r="G16938" s="6">
        <v>45849.5367708333</v>
      </c>
    </row>
    <row r="16939" spans="1:7">
      <c r="A16939" t="s">
        <v>68558</v>
      </c>
      <c r="B16939" s="1" t="s">
        <v>68559</v>
      </c>
      <c r="C16939" s="2">
        <v>45849.453449074099</v>
      </c>
      <c r="D16939" s="5" t="s">
        <v>68560</v>
      </c>
      <c r="E16939" s="5" t="s">
        <v>68561</v>
      </c>
      <c r="F16939" s="5" t="s">
        <v>68325</v>
      </c>
      <c r="G16939" s="6">
        <v>45849.536782407398</v>
      </c>
    </row>
    <row r="16940" spans="1:7">
      <c r="A16940" t="s">
        <v>68562</v>
      </c>
      <c r="B16940" s="1" t="s">
        <v>68563</v>
      </c>
      <c r="C16940" s="2">
        <v>45849.4534375</v>
      </c>
      <c r="D16940" s="5" t="s">
        <v>68564</v>
      </c>
      <c r="E16940" s="5" t="s">
        <v>68565</v>
      </c>
      <c r="F16940" s="5" t="s">
        <v>68325</v>
      </c>
      <c r="G16940" s="6">
        <v>45849.5367708333</v>
      </c>
    </row>
    <row r="16941" spans="1:7">
      <c r="A16941" t="s">
        <v>68566</v>
      </c>
      <c r="B16941" s="1" t="s">
        <v>68567</v>
      </c>
      <c r="C16941" s="2">
        <v>45849.453449074099</v>
      </c>
      <c r="D16941" s="5" t="s">
        <v>68568</v>
      </c>
      <c r="E16941" s="5" t="s">
        <v>68569</v>
      </c>
      <c r="F16941" s="5" t="s">
        <v>68325</v>
      </c>
      <c r="G16941" s="6">
        <v>45849.536782407398</v>
      </c>
    </row>
    <row r="16942" spans="1:7">
      <c r="A16942" t="s">
        <v>68570</v>
      </c>
      <c r="B16942" s="1" t="s">
        <v>68571</v>
      </c>
      <c r="C16942" s="2">
        <v>45849.453449074099</v>
      </c>
      <c r="D16942" s="5" t="s">
        <v>68572</v>
      </c>
      <c r="E16942" s="5" t="s">
        <v>68573</v>
      </c>
      <c r="F16942" s="5" t="s">
        <v>68325</v>
      </c>
      <c r="G16942" s="6">
        <v>45849.536782407398</v>
      </c>
    </row>
    <row r="16943" spans="1:7">
      <c r="A16943" t="s">
        <v>68574</v>
      </c>
      <c r="B16943" s="1" t="s">
        <v>68575</v>
      </c>
      <c r="C16943" s="2">
        <v>45849.453460648103</v>
      </c>
      <c r="D16943" s="5" t="s">
        <v>68576</v>
      </c>
      <c r="E16943" s="5" t="s">
        <v>68577</v>
      </c>
      <c r="F16943" s="5" t="s">
        <v>68325</v>
      </c>
      <c r="G16943" s="6">
        <v>45849.536793981497</v>
      </c>
    </row>
    <row r="16944" spans="1:7">
      <c r="A16944" t="s">
        <v>68578</v>
      </c>
      <c r="B16944" s="1" t="s">
        <v>68579</v>
      </c>
      <c r="C16944" s="2">
        <v>45849.4534375</v>
      </c>
      <c r="D16944" s="5" t="s">
        <v>68580</v>
      </c>
      <c r="E16944" s="5" t="s">
        <v>68581</v>
      </c>
      <c r="F16944" s="5" t="s">
        <v>68325</v>
      </c>
      <c r="G16944" s="6">
        <v>45849.5367708333</v>
      </c>
    </row>
    <row r="16945" spans="1:7">
      <c r="A16945" t="s">
        <v>68582</v>
      </c>
      <c r="B16945" s="1" t="s">
        <v>68583</v>
      </c>
      <c r="C16945" s="2">
        <v>45849.453449074099</v>
      </c>
      <c r="D16945" s="5" t="s">
        <v>68584</v>
      </c>
      <c r="E16945" s="5" t="s">
        <v>68585</v>
      </c>
      <c r="F16945" s="5" t="s">
        <v>68325</v>
      </c>
      <c r="G16945" s="6">
        <v>45849.536782407398</v>
      </c>
    </row>
    <row r="16946" spans="1:7">
      <c r="A16946" t="s">
        <v>68586</v>
      </c>
      <c r="B16946" s="1" t="s">
        <v>68587</v>
      </c>
      <c r="C16946" s="2">
        <v>45849.453460648103</v>
      </c>
      <c r="D16946" s="5" t="s">
        <v>68588</v>
      </c>
      <c r="E16946" s="5" t="s">
        <v>68589</v>
      </c>
      <c r="F16946" s="5" t="s">
        <v>68325</v>
      </c>
      <c r="G16946" s="6">
        <v>45849.536793981497</v>
      </c>
    </row>
    <row r="16947" spans="1:7">
      <c r="A16947" t="s">
        <v>68590</v>
      </c>
      <c r="B16947" s="1" t="s">
        <v>68591</v>
      </c>
      <c r="C16947" s="2">
        <v>45849.453449074099</v>
      </c>
      <c r="D16947" s="5" t="s">
        <v>68592</v>
      </c>
      <c r="E16947" s="5" t="s">
        <v>68593</v>
      </c>
      <c r="F16947" s="5" t="s">
        <v>68325</v>
      </c>
      <c r="G16947" s="6">
        <v>45849.536782407398</v>
      </c>
    </row>
    <row r="16948" spans="1:7">
      <c r="A16948" t="s">
        <v>68594</v>
      </c>
      <c r="B16948" s="1" t="s">
        <v>68595</v>
      </c>
      <c r="C16948" s="2">
        <v>45849.453472222202</v>
      </c>
      <c r="D16948" s="5" t="s">
        <v>68596</v>
      </c>
      <c r="E16948" s="5" t="s">
        <v>68597</v>
      </c>
      <c r="F16948" s="5" t="s">
        <v>68325</v>
      </c>
      <c r="G16948" s="6">
        <v>45849.536805555603</v>
      </c>
    </row>
    <row r="16949" spans="1:7">
      <c r="A16949" t="s">
        <v>68598</v>
      </c>
      <c r="B16949" s="1" t="s">
        <v>68599</v>
      </c>
      <c r="C16949" s="2">
        <v>45849.453460648103</v>
      </c>
      <c r="D16949" s="5" t="s">
        <v>68600</v>
      </c>
      <c r="E16949" s="5" t="s">
        <v>68601</v>
      </c>
      <c r="F16949" s="5" t="s">
        <v>68325</v>
      </c>
      <c r="G16949" s="6">
        <v>45849.536793981497</v>
      </c>
    </row>
    <row r="16950" spans="1:7">
      <c r="A16950" t="s">
        <v>68602</v>
      </c>
      <c r="B16950" s="1" t="s">
        <v>68603</v>
      </c>
      <c r="C16950" s="2">
        <v>45849.453472222202</v>
      </c>
      <c r="D16950" s="5" t="s">
        <v>68604</v>
      </c>
      <c r="E16950" s="5" t="s">
        <v>68605</v>
      </c>
      <c r="F16950" s="5" t="s">
        <v>68325</v>
      </c>
      <c r="G16950" s="6">
        <v>45849.536805555603</v>
      </c>
    </row>
    <row r="16951" spans="1:7">
      <c r="A16951" t="s">
        <v>68606</v>
      </c>
      <c r="B16951" s="1" t="s">
        <v>68607</v>
      </c>
      <c r="C16951" s="2">
        <v>45849.453460648103</v>
      </c>
      <c r="D16951" s="5" t="s">
        <v>68608</v>
      </c>
      <c r="E16951" s="5" t="s">
        <v>68609</v>
      </c>
      <c r="F16951" s="5" t="s">
        <v>68325</v>
      </c>
      <c r="G16951" s="6">
        <v>45849.536793981497</v>
      </c>
    </row>
    <row r="16952" spans="1:7">
      <c r="A16952" t="s">
        <v>68610</v>
      </c>
      <c r="B16952" s="1" t="s">
        <v>68611</v>
      </c>
      <c r="C16952" s="2">
        <v>45849.453472222202</v>
      </c>
      <c r="D16952" s="5" t="s">
        <v>68612</v>
      </c>
      <c r="E16952" s="5" t="s">
        <v>68613</v>
      </c>
      <c r="F16952" s="5" t="s">
        <v>68325</v>
      </c>
      <c r="G16952" s="6">
        <v>45849.536805555603</v>
      </c>
    </row>
    <row r="16953" spans="1:7">
      <c r="A16953" t="s">
        <v>68614</v>
      </c>
      <c r="B16953" s="1" t="s">
        <v>68615</v>
      </c>
      <c r="C16953" s="2">
        <v>45849.453472222202</v>
      </c>
      <c r="D16953" s="5" t="s">
        <v>68616</v>
      </c>
      <c r="E16953" s="5" t="s">
        <v>68617</v>
      </c>
      <c r="F16953" s="5" t="s">
        <v>68325</v>
      </c>
      <c r="G16953" s="6">
        <v>45849.536805555603</v>
      </c>
    </row>
    <row r="16954" spans="1:7">
      <c r="A16954" t="s">
        <v>68618</v>
      </c>
      <c r="B16954" s="1" t="s">
        <v>68619</v>
      </c>
      <c r="C16954" s="2">
        <v>45849.453460648103</v>
      </c>
      <c r="D16954" s="5" t="s">
        <v>68620</v>
      </c>
      <c r="E16954" s="5" t="s">
        <v>68621</v>
      </c>
      <c r="F16954" s="5" t="s">
        <v>68325</v>
      </c>
      <c r="G16954" s="6">
        <v>45849.536793981497</v>
      </c>
    </row>
    <row r="16955" spans="1:7">
      <c r="A16955" t="s">
        <v>68622</v>
      </c>
      <c r="B16955" s="1" t="s">
        <v>68623</v>
      </c>
      <c r="C16955" s="2">
        <v>45849.453472222202</v>
      </c>
      <c r="D16955" s="5" t="s">
        <v>68624</v>
      </c>
      <c r="E16955" s="5" t="s">
        <v>68625</v>
      </c>
      <c r="F16955" s="5" t="s">
        <v>68325</v>
      </c>
      <c r="G16955" s="6">
        <v>45849.536805555603</v>
      </c>
    </row>
    <row r="16956" spans="1:7">
      <c r="A16956" t="s">
        <v>68626</v>
      </c>
      <c r="B16956" s="1" t="s">
        <v>68627</v>
      </c>
      <c r="C16956" s="2">
        <v>45849.453460648103</v>
      </c>
      <c r="D16956" s="5" t="s">
        <v>68628</v>
      </c>
      <c r="E16956" s="5" t="s">
        <v>68629</v>
      </c>
      <c r="F16956" s="5" t="s">
        <v>68325</v>
      </c>
      <c r="G16956" s="6">
        <v>45849.536793981497</v>
      </c>
    </row>
    <row r="16957" spans="1:7">
      <c r="A16957" t="s">
        <v>68630</v>
      </c>
      <c r="B16957" s="1" t="s">
        <v>68631</v>
      </c>
      <c r="C16957" s="2">
        <v>45849.453460648103</v>
      </c>
      <c r="D16957" s="5" t="s">
        <v>68632</v>
      </c>
      <c r="E16957" s="5" t="s">
        <v>68633</v>
      </c>
      <c r="F16957" s="5" t="s">
        <v>68325</v>
      </c>
      <c r="G16957" s="6">
        <v>45849.536793981497</v>
      </c>
    </row>
    <row r="16958" spans="1:7">
      <c r="A16958" t="s">
        <v>68634</v>
      </c>
      <c r="B16958" s="1" t="s">
        <v>68635</v>
      </c>
      <c r="C16958" s="2">
        <v>45849.453472222202</v>
      </c>
      <c r="D16958" s="5" t="s">
        <v>68636</v>
      </c>
      <c r="E16958" s="5" t="s">
        <v>68637</v>
      </c>
      <c r="F16958" s="5" t="s">
        <v>68325</v>
      </c>
      <c r="G16958" s="6">
        <v>45849.536805555603</v>
      </c>
    </row>
    <row r="16959" spans="1:7">
      <c r="A16959" t="s">
        <v>68638</v>
      </c>
      <c r="B16959" s="1" t="s">
        <v>68639</v>
      </c>
      <c r="C16959" s="2">
        <v>45849.453356481499</v>
      </c>
      <c r="D16959" s="5" t="s">
        <v>68640</v>
      </c>
      <c r="E16959" s="5" t="s">
        <v>68641</v>
      </c>
      <c r="F16959" s="5" t="s">
        <v>68642</v>
      </c>
      <c r="G16959" s="6">
        <v>45849.536689814799</v>
      </c>
    </row>
    <row r="16960" spans="1:7">
      <c r="A16960" t="s">
        <v>68643</v>
      </c>
      <c r="B16960" s="1" t="s">
        <v>68644</v>
      </c>
      <c r="C16960" s="2">
        <v>45849.453356481499</v>
      </c>
      <c r="D16960" s="5" t="s">
        <v>68645</v>
      </c>
      <c r="E16960" s="5" t="s">
        <v>68646</v>
      </c>
      <c r="F16960" s="5" t="s">
        <v>68642</v>
      </c>
      <c r="G16960" s="6">
        <v>45849.536689814799</v>
      </c>
    </row>
    <row r="16961" spans="1:7">
      <c r="A16961" t="s">
        <v>68647</v>
      </c>
      <c r="B16961" s="1" t="s">
        <v>68648</v>
      </c>
      <c r="C16961" s="2">
        <v>45849.453356481499</v>
      </c>
      <c r="D16961" s="5" t="s">
        <v>68649</v>
      </c>
      <c r="E16961" s="5" t="s">
        <v>68650</v>
      </c>
      <c r="F16961" s="5" t="s">
        <v>68642</v>
      </c>
      <c r="G16961" s="6">
        <v>45849.536689814799</v>
      </c>
    </row>
    <row r="16962" spans="1:7">
      <c r="A16962" t="s">
        <v>68651</v>
      </c>
      <c r="B16962" s="1" t="s">
        <v>68652</v>
      </c>
      <c r="C16962" s="2">
        <v>45849.453368055598</v>
      </c>
      <c r="D16962" s="5" t="s">
        <v>68653</v>
      </c>
      <c r="E16962" s="5" t="s">
        <v>68654</v>
      </c>
      <c r="F16962" s="5" t="s">
        <v>68642</v>
      </c>
      <c r="G16962" s="6">
        <v>45849.536701388897</v>
      </c>
    </row>
    <row r="16963" spans="1:7">
      <c r="A16963" t="s">
        <v>68655</v>
      </c>
      <c r="B16963" s="1" t="s">
        <v>68656</v>
      </c>
      <c r="C16963" s="2">
        <v>45849.453356481499</v>
      </c>
      <c r="D16963" s="5" t="s">
        <v>68657</v>
      </c>
      <c r="E16963" s="5" t="s">
        <v>68658</v>
      </c>
      <c r="F16963" s="5" t="s">
        <v>68642</v>
      </c>
      <c r="G16963" s="6">
        <v>45849.536689814799</v>
      </c>
    </row>
    <row r="16964" spans="1:7">
      <c r="A16964" t="s">
        <v>68659</v>
      </c>
      <c r="B16964" s="1" t="s">
        <v>68660</v>
      </c>
      <c r="C16964" s="2">
        <v>45849.453356481499</v>
      </c>
      <c r="D16964" s="5" t="s">
        <v>68661</v>
      </c>
      <c r="E16964" s="5" t="s">
        <v>68662</v>
      </c>
      <c r="F16964" s="5" t="s">
        <v>68642</v>
      </c>
      <c r="G16964" s="6">
        <v>45849.536689814799</v>
      </c>
    </row>
    <row r="16965" spans="1:7">
      <c r="A16965" t="s">
        <v>68663</v>
      </c>
      <c r="B16965" s="1" t="s">
        <v>68664</v>
      </c>
      <c r="C16965" s="2">
        <v>45849.453368055598</v>
      </c>
      <c r="D16965" s="5" t="s">
        <v>68665</v>
      </c>
      <c r="E16965" s="5" t="s">
        <v>68666</v>
      </c>
      <c r="F16965" s="5" t="s">
        <v>68642</v>
      </c>
      <c r="G16965" s="6">
        <v>45849.536701388897</v>
      </c>
    </row>
    <row r="16966" spans="1:7">
      <c r="A16966" t="s">
        <v>68667</v>
      </c>
      <c r="B16966" s="1" t="s">
        <v>68668</v>
      </c>
      <c r="C16966" s="2">
        <v>45849.453356481499</v>
      </c>
      <c r="D16966" s="5" t="s">
        <v>68669</v>
      </c>
      <c r="E16966" s="5" t="s">
        <v>68670</v>
      </c>
      <c r="F16966" s="5" t="s">
        <v>68642</v>
      </c>
      <c r="G16966" s="6">
        <v>45849.536689814799</v>
      </c>
    </row>
    <row r="16967" spans="1:7">
      <c r="A16967" t="s">
        <v>68671</v>
      </c>
      <c r="B16967" s="1" t="s">
        <v>68672</v>
      </c>
      <c r="C16967" s="2">
        <v>45849.453356481499</v>
      </c>
      <c r="D16967" s="5" t="s">
        <v>68673</v>
      </c>
      <c r="E16967" s="5" t="s">
        <v>68674</v>
      </c>
      <c r="F16967" s="5" t="s">
        <v>68642</v>
      </c>
      <c r="G16967" s="6">
        <v>45849.536689814799</v>
      </c>
    </row>
    <row r="16968" spans="1:7">
      <c r="A16968" t="s">
        <v>68675</v>
      </c>
      <c r="B16968" s="1" t="s">
        <v>68676</v>
      </c>
      <c r="C16968" s="2">
        <v>45849.453356481499</v>
      </c>
      <c r="D16968" s="5" t="s">
        <v>68677</v>
      </c>
      <c r="E16968" s="5" t="s">
        <v>68678</v>
      </c>
      <c r="F16968" s="5" t="s">
        <v>68642</v>
      </c>
      <c r="G16968" s="6">
        <v>45849.536689814799</v>
      </c>
    </row>
    <row r="16969" spans="1:7">
      <c r="A16969" t="s">
        <v>68679</v>
      </c>
      <c r="B16969" s="1" t="s">
        <v>68680</v>
      </c>
      <c r="C16969" s="2">
        <v>45849.453356481499</v>
      </c>
      <c r="D16969" s="5" t="s">
        <v>68681</v>
      </c>
      <c r="E16969" s="5" t="s">
        <v>68682</v>
      </c>
      <c r="F16969" s="5" t="s">
        <v>68642</v>
      </c>
      <c r="G16969" s="6">
        <v>45849.536689814799</v>
      </c>
    </row>
    <row r="16970" spans="1:7">
      <c r="A16970" t="s">
        <v>68683</v>
      </c>
      <c r="B16970" s="1" t="s">
        <v>68684</v>
      </c>
      <c r="C16970" s="2">
        <v>45849.453472222202</v>
      </c>
      <c r="D16970" s="5" t="s">
        <v>68685</v>
      </c>
      <c r="E16970" s="5" t="s">
        <v>68686</v>
      </c>
      <c r="F16970" s="5" t="s">
        <v>68325</v>
      </c>
      <c r="G16970" s="6">
        <v>45849.536805555603</v>
      </c>
    </row>
    <row r="16971" spans="1:7">
      <c r="A16971" t="s">
        <v>68687</v>
      </c>
      <c r="B16971" s="1" t="s">
        <v>68688</v>
      </c>
      <c r="C16971" s="2">
        <v>45849.4534837963</v>
      </c>
      <c r="D16971" s="5" t="s">
        <v>68689</v>
      </c>
      <c r="E16971" s="5" t="s">
        <v>68690</v>
      </c>
      <c r="F16971" s="5" t="s">
        <v>68325</v>
      </c>
      <c r="G16971" s="6">
        <v>45849.5368171296</v>
      </c>
    </row>
    <row r="16972" spans="1:7">
      <c r="A16972" t="s">
        <v>68691</v>
      </c>
      <c r="B16972" s="1" t="s">
        <v>68692</v>
      </c>
      <c r="C16972" s="2">
        <v>45849.4534837963</v>
      </c>
      <c r="D16972" s="5" t="s">
        <v>68693</v>
      </c>
      <c r="E16972" s="5" t="s">
        <v>68694</v>
      </c>
      <c r="F16972" s="5" t="s">
        <v>68325</v>
      </c>
      <c r="G16972" s="6">
        <v>45849.5368171296</v>
      </c>
    </row>
    <row r="16973" spans="1:7">
      <c r="A16973" t="s">
        <v>68695</v>
      </c>
      <c r="B16973" s="1" t="s">
        <v>68696</v>
      </c>
      <c r="C16973" s="2">
        <v>45849.453472222202</v>
      </c>
      <c r="D16973" s="5" t="s">
        <v>68697</v>
      </c>
      <c r="E16973" s="5" t="s">
        <v>68698</v>
      </c>
      <c r="F16973" s="5" t="s">
        <v>68325</v>
      </c>
      <c r="G16973" s="6">
        <v>45849.536805555603</v>
      </c>
    </row>
    <row r="16974" spans="1:7">
      <c r="A16974" t="s">
        <v>68699</v>
      </c>
      <c r="B16974" s="1" t="s">
        <v>68700</v>
      </c>
      <c r="C16974" s="2">
        <v>45849.453472222202</v>
      </c>
      <c r="D16974" s="5" t="s">
        <v>68701</v>
      </c>
      <c r="E16974" s="5" t="s">
        <v>68702</v>
      </c>
      <c r="F16974" s="5" t="s">
        <v>68325</v>
      </c>
      <c r="G16974" s="6">
        <v>45849.536805555603</v>
      </c>
    </row>
    <row r="16975" spans="1:7">
      <c r="A16975" t="s">
        <v>68703</v>
      </c>
      <c r="B16975" s="1" t="s">
        <v>68704</v>
      </c>
      <c r="C16975" s="2">
        <v>45849.453472222202</v>
      </c>
      <c r="D16975" s="5" t="s">
        <v>68705</v>
      </c>
      <c r="E16975" s="5" t="s">
        <v>68706</v>
      </c>
      <c r="F16975" s="5" t="s">
        <v>68325</v>
      </c>
      <c r="G16975" s="6">
        <v>45849.536805555603</v>
      </c>
    </row>
    <row r="16976" spans="1:7">
      <c r="A16976" t="s">
        <v>68707</v>
      </c>
      <c r="B16976" s="1" t="s">
        <v>68708</v>
      </c>
      <c r="C16976" s="2">
        <v>45849.453472222202</v>
      </c>
      <c r="D16976" s="5" t="s">
        <v>68709</v>
      </c>
      <c r="E16976" s="5" t="s">
        <v>68710</v>
      </c>
      <c r="F16976" s="5" t="s">
        <v>68325</v>
      </c>
      <c r="G16976" s="6">
        <v>45849.536805555603</v>
      </c>
    </row>
    <row r="16977" spans="1:7">
      <c r="A16977" t="s">
        <v>68711</v>
      </c>
      <c r="B16977" s="1" t="s">
        <v>68712</v>
      </c>
      <c r="C16977" s="2">
        <v>45849.4534837963</v>
      </c>
      <c r="D16977" s="5" t="s">
        <v>68713</v>
      </c>
      <c r="E16977" s="5" t="s">
        <v>68714</v>
      </c>
      <c r="F16977" s="5" t="s">
        <v>68325</v>
      </c>
      <c r="G16977" s="6">
        <v>45849.5368171296</v>
      </c>
    </row>
    <row r="16978" spans="1:7">
      <c r="A16978" t="s">
        <v>68715</v>
      </c>
      <c r="B16978" s="1" t="s">
        <v>68716</v>
      </c>
      <c r="C16978" s="2">
        <v>45849.4534837963</v>
      </c>
      <c r="D16978" s="5" t="s">
        <v>68717</v>
      </c>
      <c r="E16978" s="5" t="s">
        <v>68718</v>
      </c>
      <c r="F16978" s="5" t="s">
        <v>68325</v>
      </c>
      <c r="G16978" s="6">
        <v>45849.5368171296</v>
      </c>
    </row>
    <row r="16979" spans="1:7">
      <c r="A16979" t="s">
        <v>68719</v>
      </c>
      <c r="B16979" s="1" t="s">
        <v>68720</v>
      </c>
      <c r="C16979" s="2">
        <v>45849.4534837963</v>
      </c>
      <c r="D16979" s="5" t="s">
        <v>68721</v>
      </c>
      <c r="E16979" s="5" t="s">
        <v>68722</v>
      </c>
      <c r="F16979" s="5" t="s">
        <v>68325</v>
      </c>
      <c r="G16979" s="6">
        <v>45849.5368171296</v>
      </c>
    </row>
    <row r="16980" spans="1:7">
      <c r="A16980" t="s">
        <v>68723</v>
      </c>
      <c r="B16980" s="1" t="s">
        <v>68724</v>
      </c>
      <c r="C16980" s="2">
        <v>45849.4534837963</v>
      </c>
      <c r="D16980" s="5" t="s">
        <v>68725</v>
      </c>
      <c r="E16980" s="5" t="s">
        <v>68726</v>
      </c>
      <c r="F16980" s="5" t="s">
        <v>68325</v>
      </c>
      <c r="G16980" s="6">
        <v>45849.5368171296</v>
      </c>
    </row>
    <row r="16981" spans="1:7">
      <c r="A16981" t="s">
        <v>68727</v>
      </c>
      <c r="B16981" s="1" t="s">
        <v>68728</v>
      </c>
      <c r="C16981" s="2">
        <v>45849.453368055598</v>
      </c>
      <c r="D16981" s="5" t="s">
        <v>68729</v>
      </c>
      <c r="E16981" s="5" t="s">
        <v>68730</v>
      </c>
      <c r="F16981" s="5" t="s">
        <v>68642</v>
      </c>
      <c r="G16981" s="6">
        <v>45849.536701388897</v>
      </c>
    </row>
    <row r="16982" spans="1:7">
      <c r="A16982" t="s">
        <v>68731</v>
      </c>
      <c r="B16982" s="1" t="s">
        <v>68732</v>
      </c>
      <c r="C16982" s="2">
        <v>45849.453368055598</v>
      </c>
      <c r="D16982" s="5" t="s">
        <v>68733</v>
      </c>
      <c r="E16982" s="5" t="s">
        <v>68734</v>
      </c>
      <c r="F16982" s="5" t="s">
        <v>68642</v>
      </c>
      <c r="G16982" s="6">
        <v>45849.536701388897</v>
      </c>
    </row>
    <row r="16983" spans="1:7">
      <c r="A16983" t="s">
        <v>68735</v>
      </c>
      <c r="B16983" s="1" t="s">
        <v>68736</v>
      </c>
      <c r="C16983" s="2">
        <v>45849.4535763889</v>
      </c>
      <c r="D16983" s="5" t="s">
        <v>68737</v>
      </c>
      <c r="E16983" s="5" t="s">
        <v>68738</v>
      </c>
      <c r="F16983" s="5" t="s">
        <v>58501</v>
      </c>
      <c r="G16983" s="6">
        <v>45849.536909722199</v>
      </c>
    </row>
    <row r="16984" spans="1:7">
      <c r="A16984" t="s">
        <v>68739</v>
      </c>
      <c r="B16984" s="1" t="s">
        <v>68740</v>
      </c>
      <c r="C16984" s="2">
        <v>45849.4535300926</v>
      </c>
      <c r="D16984" s="5" t="s">
        <v>68741</v>
      </c>
      <c r="E16984" s="5" t="s">
        <v>68742</v>
      </c>
      <c r="F16984" s="5" t="s">
        <v>58501</v>
      </c>
      <c r="G16984" s="6">
        <v>45849.536863425899</v>
      </c>
    </row>
    <row r="16985" spans="1:7">
      <c r="A16985" t="s">
        <v>68743</v>
      </c>
      <c r="B16985" s="1" t="s">
        <v>68744</v>
      </c>
      <c r="C16985" s="2">
        <v>45849.4535300926</v>
      </c>
      <c r="D16985" s="5" t="s">
        <v>68745</v>
      </c>
      <c r="E16985" s="5" t="s">
        <v>68746</v>
      </c>
      <c r="F16985" s="5" t="s">
        <v>58501</v>
      </c>
      <c r="G16985" s="6">
        <v>45849.536863425899</v>
      </c>
    </row>
    <row r="16986" spans="1:7">
      <c r="A16986" t="s">
        <v>68747</v>
      </c>
      <c r="B16986" s="1" t="s">
        <v>68748</v>
      </c>
      <c r="C16986" s="2">
        <v>45849.4535300926</v>
      </c>
      <c r="D16986" s="5" t="s">
        <v>68749</v>
      </c>
      <c r="E16986" s="5" t="s">
        <v>68750</v>
      </c>
      <c r="F16986" s="5" t="s">
        <v>58501</v>
      </c>
      <c r="G16986" s="6">
        <v>45849.536863425899</v>
      </c>
    </row>
    <row r="16987" spans="1:7">
      <c r="A16987" t="s">
        <v>68751</v>
      </c>
      <c r="B16987" s="1" t="s">
        <v>68752</v>
      </c>
      <c r="C16987" s="2">
        <v>45849.453541666699</v>
      </c>
      <c r="D16987" s="5" t="s">
        <v>68753</v>
      </c>
      <c r="E16987" s="5" t="s">
        <v>68754</v>
      </c>
      <c r="F16987" s="5" t="s">
        <v>58501</v>
      </c>
      <c r="G16987" s="6">
        <v>45849.536874999998</v>
      </c>
    </row>
    <row r="16988" spans="1:7">
      <c r="A16988" t="s">
        <v>68755</v>
      </c>
      <c r="B16988" s="1" t="s">
        <v>68756</v>
      </c>
      <c r="C16988" s="2">
        <v>45849.453553240703</v>
      </c>
      <c r="D16988" s="5" t="s">
        <v>68757</v>
      </c>
      <c r="E16988" s="5" t="s">
        <v>68758</v>
      </c>
      <c r="F16988" s="5" t="s">
        <v>58501</v>
      </c>
      <c r="G16988" s="6">
        <v>45849.536886574097</v>
      </c>
    </row>
    <row r="16989" spans="1:7">
      <c r="A16989" t="s">
        <v>68759</v>
      </c>
      <c r="B16989" s="1" t="s">
        <v>68760</v>
      </c>
      <c r="C16989" s="2">
        <v>45849.453553240703</v>
      </c>
      <c r="D16989" s="5" t="s">
        <v>68761</v>
      </c>
      <c r="E16989" s="5" t="s">
        <v>68762</v>
      </c>
      <c r="F16989" s="5" t="s">
        <v>58501</v>
      </c>
      <c r="G16989" s="6">
        <v>45849.536886574097</v>
      </c>
    </row>
    <row r="16990" spans="1:7">
      <c r="A16990" t="s">
        <v>68763</v>
      </c>
      <c r="B16990" s="1" t="s">
        <v>68764</v>
      </c>
      <c r="C16990" s="2">
        <v>45849.453553240703</v>
      </c>
      <c r="D16990" s="5" t="s">
        <v>68765</v>
      </c>
      <c r="E16990" s="5" t="s">
        <v>68766</v>
      </c>
      <c r="F16990" s="5" t="s">
        <v>58501</v>
      </c>
      <c r="G16990" s="6">
        <v>45849.536886574097</v>
      </c>
    </row>
    <row r="16991" spans="1:7">
      <c r="A16991" t="s">
        <v>68767</v>
      </c>
      <c r="B16991" s="1" t="s">
        <v>68768</v>
      </c>
      <c r="C16991" s="2">
        <v>45849.453553240703</v>
      </c>
      <c r="D16991" s="5" t="s">
        <v>68769</v>
      </c>
      <c r="E16991" s="5" t="s">
        <v>68770</v>
      </c>
      <c r="F16991" s="5" t="s">
        <v>58501</v>
      </c>
      <c r="G16991" s="6">
        <v>45849.536886574097</v>
      </c>
    </row>
    <row r="16992" spans="1:7">
      <c r="A16992" t="s">
        <v>68771</v>
      </c>
      <c r="B16992" s="1" t="s">
        <v>68772</v>
      </c>
      <c r="C16992" s="2">
        <v>45849.453553240703</v>
      </c>
      <c r="D16992" s="5" t="s">
        <v>68773</v>
      </c>
      <c r="E16992" s="5" t="s">
        <v>68774</v>
      </c>
      <c r="F16992" s="5" t="s">
        <v>58501</v>
      </c>
      <c r="G16992" s="6">
        <v>45849.536886574097</v>
      </c>
    </row>
    <row r="16993" spans="1:7">
      <c r="A16993" t="s">
        <v>68775</v>
      </c>
      <c r="B16993" s="1" t="s">
        <v>68776</v>
      </c>
      <c r="C16993" s="2">
        <v>45849.453553240703</v>
      </c>
      <c r="D16993" s="5" t="s">
        <v>68777</v>
      </c>
      <c r="E16993" s="5" t="s">
        <v>68778</v>
      </c>
      <c r="F16993" s="5" t="s">
        <v>58501</v>
      </c>
      <c r="G16993" s="6">
        <v>45849.536886574097</v>
      </c>
    </row>
    <row r="16994" spans="1:7">
      <c r="A16994" t="s">
        <v>68779</v>
      </c>
      <c r="B16994" s="1" t="s">
        <v>68780</v>
      </c>
      <c r="C16994" s="2">
        <v>45849.453564814801</v>
      </c>
      <c r="D16994" s="5" t="s">
        <v>68781</v>
      </c>
      <c r="E16994" s="5" t="s">
        <v>68782</v>
      </c>
      <c r="F16994" s="5" t="s">
        <v>58501</v>
      </c>
      <c r="G16994" s="6">
        <v>45849.536898148202</v>
      </c>
    </row>
    <row r="16995" spans="1:7">
      <c r="A16995" t="s">
        <v>68783</v>
      </c>
      <c r="B16995" s="1" t="s">
        <v>68784</v>
      </c>
      <c r="C16995" s="2">
        <v>45849.453564814801</v>
      </c>
      <c r="D16995" s="5" t="s">
        <v>68785</v>
      </c>
      <c r="E16995" s="5" t="s">
        <v>68786</v>
      </c>
      <c r="F16995" s="5" t="s">
        <v>58501</v>
      </c>
      <c r="G16995" s="6">
        <v>45849.536898148202</v>
      </c>
    </row>
    <row r="16996" spans="1:7">
      <c r="A16996" t="s">
        <v>68787</v>
      </c>
      <c r="B16996" s="1" t="s">
        <v>68788</v>
      </c>
      <c r="C16996" s="2">
        <v>45849.453564814801</v>
      </c>
      <c r="D16996" s="5" t="s">
        <v>68789</v>
      </c>
      <c r="E16996" s="5" t="s">
        <v>68790</v>
      </c>
      <c r="F16996" s="5" t="s">
        <v>58501</v>
      </c>
      <c r="G16996" s="6">
        <v>45849.536898148202</v>
      </c>
    </row>
    <row r="16997" spans="1:7">
      <c r="A16997" t="s">
        <v>68791</v>
      </c>
      <c r="B16997" s="1" t="s">
        <v>68792</v>
      </c>
      <c r="C16997" s="2">
        <v>45849.453564814801</v>
      </c>
      <c r="D16997" s="5" t="s">
        <v>68793</v>
      </c>
      <c r="E16997" s="5" t="s">
        <v>68794</v>
      </c>
      <c r="F16997" s="5" t="s">
        <v>58501</v>
      </c>
      <c r="G16997" s="6">
        <v>45849.536898148202</v>
      </c>
    </row>
    <row r="16998" spans="1:7">
      <c r="A16998" t="s">
        <v>68795</v>
      </c>
      <c r="B16998" s="1" t="s">
        <v>68796</v>
      </c>
      <c r="C16998" s="2">
        <v>45849.453564814801</v>
      </c>
      <c r="D16998" s="5" t="s">
        <v>68797</v>
      </c>
      <c r="E16998" s="5" t="s">
        <v>68798</v>
      </c>
      <c r="F16998" s="5" t="s">
        <v>58501</v>
      </c>
      <c r="G16998" s="6">
        <v>45849.536898148202</v>
      </c>
    </row>
    <row r="16999" spans="1:7">
      <c r="A16999" t="s">
        <v>68799</v>
      </c>
      <c r="B16999" s="1" t="s">
        <v>68800</v>
      </c>
      <c r="C16999" s="2">
        <v>45849.453564814801</v>
      </c>
      <c r="D16999" s="5" t="s">
        <v>68801</v>
      </c>
      <c r="E16999" s="5" t="s">
        <v>68802</v>
      </c>
      <c r="F16999" s="5" t="s">
        <v>58501</v>
      </c>
      <c r="G16999" s="6">
        <v>45849.536898148202</v>
      </c>
    </row>
    <row r="17000" spans="1:7">
      <c r="A17000" t="s">
        <v>68803</v>
      </c>
      <c r="B17000" s="1" t="s">
        <v>68804</v>
      </c>
      <c r="C17000" s="2">
        <v>45849.453564814801</v>
      </c>
      <c r="D17000" s="5" t="s">
        <v>68805</v>
      </c>
      <c r="E17000" s="5" t="s">
        <v>68806</v>
      </c>
      <c r="F17000" s="5" t="s">
        <v>58501</v>
      </c>
      <c r="G17000" s="6">
        <v>45849.536898148202</v>
      </c>
    </row>
    <row r="17001" spans="1:7">
      <c r="A17001" t="s">
        <v>68807</v>
      </c>
      <c r="B17001" s="1" t="s">
        <v>68808</v>
      </c>
      <c r="C17001" s="2">
        <v>45849.4535763889</v>
      </c>
      <c r="D17001" s="5" t="s">
        <v>68809</v>
      </c>
      <c r="E17001" s="5" t="s">
        <v>68810</v>
      </c>
      <c r="F17001" s="5" t="s">
        <v>58501</v>
      </c>
      <c r="G17001" s="6">
        <v>45849.536909722199</v>
      </c>
    </row>
    <row r="17002" spans="1:7">
      <c r="A17002" t="s">
        <v>68811</v>
      </c>
      <c r="B17002" s="1" t="s">
        <v>68812</v>
      </c>
      <c r="C17002" s="2">
        <v>45849.4535763889</v>
      </c>
      <c r="D17002" s="5" t="s">
        <v>68813</v>
      </c>
      <c r="E17002" s="5" t="s">
        <v>68814</v>
      </c>
      <c r="F17002" s="5" t="s">
        <v>58501</v>
      </c>
      <c r="G17002" s="6">
        <v>45849.536909722199</v>
      </c>
    </row>
    <row r="17003" spans="1:7">
      <c r="A17003" t="s">
        <v>68815</v>
      </c>
      <c r="B17003" s="1" t="s">
        <v>68816</v>
      </c>
      <c r="C17003" s="2">
        <v>45849.4535763889</v>
      </c>
      <c r="D17003" s="5" t="s">
        <v>68817</v>
      </c>
      <c r="E17003" s="5" t="s">
        <v>68818</v>
      </c>
      <c r="F17003" s="5" t="s">
        <v>58501</v>
      </c>
      <c r="G17003" s="6">
        <v>45849.536909722199</v>
      </c>
    </row>
    <row r="17004" spans="1:7">
      <c r="A17004" t="s">
        <v>68819</v>
      </c>
      <c r="B17004" s="1" t="s">
        <v>68820</v>
      </c>
      <c r="C17004" s="2">
        <v>45849.4535763889</v>
      </c>
      <c r="D17004" s="5" t="s">
        <v>68821</v>
      </c>
      <c r="E17004" s="5" t="s">
        <v>68822</v>
      </c>
      <c r="F17004" s="5" t="s">
        <v>58501</v>
      </c>
      <c r="G17004" s="6">
        <v>45849.536909722199</v>
      </c>
    </row>
    <row r="17005" spans="1:7">
      <c r="A17005" t="s">
        <v>68823</v>
      </c>
      <c r="B17005" s="1" t="s">
        <v>68824</v>
      </c>
      <c r="C17005" s="2">
        <v>45849.4535763889</v>
      </c>
      <c r="D17005" s="5" t="s">
        <v>68825</v>
      </c>
      <c r="E17005" s="5" t="s">
        <v>68826</v>
      </c>
      <c r="F17005" s="5" t="s">
        <v>58501</v>
      </c>
      <c r="G17005" s="6">
        <v>45849.536909722199</v>
      </c>
    </row>
    <row r="17006" spans="1:7">
      <c r="A17006" t="s">
        <v>68827</v>
      </c>
      <c r="B17006" s="1" t="s">
        <v>68828</v>
      </c>
      <c r="C17006" s="2">
        <v>45849.4535763889</v>
      </c>
      <c r="D17006" s="5" t="s">
        <v>68829</v>
      </c>
      <c r="E17006" s="5" t="s">
        <v>68830</v>
      </c>
      <c r="F17006" s="5" t="s">
        <v>58501</v>
      </c>
      <c r="G17006" s="6">
        <v>45849.536909722199</v>
      </c>
    </row>
    <row r="17007" spans="1:7">
      <c r="A17007" t="s">
        <v>68831</v>
      </c>
      <c r="B17007" s="1" t="s">
        <v>68832</v>
      </c>
      <c r="C17007" s="2">
        <v>45849.4535763889</v>
      </c>
      <c r="D17007" s="5" t="s">
        <v>68833</v>
      </c>
      <c r="E17007" s="5" t="s">
        <v>68834</v>
      </c>
      <c r="F17007" s="5" t="s">
        <v>68835</v>
      </c>
      <c r="G17007" s="6">
        <v>45849.536909722199</v>
      </c>
    </row>
    <row r="17008" spans="1:7">
      <c r="A17008" t="s">
        <v>68836</v>
      </c>
      <c r="B17008" s="1" t="s">
        <v>68837</v>
      </c>
      <c r="C17008" s="2">
        <v>45849.453587962998</v>
      </c>
      <c r="D17008" s="5" t="s">
        <v>68838</v>
      </c>
      <c r="E17008" s="5" t="s">
        <v>68839</v>
      </c>
      <c r="F17008" s="5" t="s">
        <v>68835</v>
      </c>
      <c r="G17008" s="6">
        <v>45849.536921296298</v>
      </c>
    </row>
    <row r="17009" spans="1:7">
      <c r="A17009" t="s">
        <v>68840</v>
      </c>
      <c r="B17009" s="1" t="s">
        <v>68841</v>
      </c>
      <c r="C17009" s="2">
        <v>45849.453587962998</v>
      </c>
      <c r="D17009" s="5" t="s">
        <v>68842</v>
      </c>
      <c r="E17009" s="5" t="s">
        <v>68843</v>
      </c>
      <c r="F17009" s="5" t="s">
        <v>68835</v>
      </c>
      <c r="G17009" s="6">
        <v>45849.536921296298</v>
      </c>
    </row>
    <row r="17010" spans="1:7">
      <c r="A17010" t="s">
        <v>68844</v>
      </c>
      <c r="B17010" s="1" t="s">
        <v>68845</v>
      </c>
      <c r="C17010" s="2">
        <v>45849.453587962998</v>
      </c>
      <c r="D17010" s="5" t="s">
        <v>68846</v>
      </c>
      <c r="E17010" s="5" t="s">
        <v>68847</v>
      </c>
      <c r="F17010" s="5" t="s">
        <v>68835</v>
      </c>
      <c r="G17010" s="6">
        <v>45849.536921296298</v>
      </c>
    </row>
    <row r="17011" spans="1:7">
      <c r="A17011" t="s">
        <v>68848</v>
      </c>
      <c r="B17011" s="1" t="s">
        <v>68849</v>
      </c>
      <c r="C17011" s="2">
        <v>45849.453587962998</v>
      </c>
      <c r="D17011" s="5" t="s">
        <v>68850</v>
      </c>
      <c r="E17011" s="5" t="s">
        <v>68851</v>
      </c>
      <c r="F17011" s="5" t="s">
        <v>68835</v>
      </c>
      <c r="G17011" s="6">
        <v>45849.536921296298</v>
      </c>
    </row>
    <row r="17012" spans="1:7">
      <c r="A17012" t="s">
        <v>68852</v>
      </c>
      <c r="B17012" s="1" t="s">
        <v>68853</v>
      </c>
      <c r="C17012" s="2">
        <v>45849.453587962998</v>
      </c>
      <c r="D17012" s="5" t="s">
        <v>68854</v>
      </c>
      <c r="E17012" s="5" t="s">
        <v>68855</v>
      </c>
      <c r="F17012" s="5" t="s">
        <v>68835</v>
      </c>
      <c r="G17012" s="6">
        <v>45849.536921296298</v>
      </c>
    </row>
    <row r="17013" spans="1:7">
      <c r="A17013" t="s">
        <v>68856</v>
      </c>
      <c r="B17013" s="1" t="s">
        <v>68857</v>
      </c>
      <c r="C17013" s="2">
        <v>45849.453587962998</v>
      </c>
      <c r="D17013" s="5" t="s">
        <v>68858</v>
      </c>
      <c r="E17013" s="5" t="s">
        <v>68859</v>
      </c>
      <c r="F17013" s="5" t="s">
        <v>68835</v>
      </c>
      <c r="G17013" s="6">
        <v>45849.536921296298</v>
      </c>
    </row>
    <row r="17014" spans="1:7">
      <c r="A17014" t="s">
        <v>68860</v>
      </c>
      <c r="B17014" s="1" t="s">
        <v>68861</v>
      </c>
      <c r="C17014" s="2">
        <v>45849.453587962998</v>
      </c>
      <c r="D17014" s="5" t="s">
        <v>68862</v>
      </c>
      <c r="E17014" s="5" t="s">
        <v>68863</v>
      </c>
      <c r="F17014" s="5" t="s">
        <v>68835</v>
      </c>
      <c r="G17014" s="6">
        <v>45849.536921296298</v>
      </c>
    </row>
    <row r="17015" spans="1:7">
      <c r="A17015" t="s">
        <v>68864</v>
      </c>
      <c r="B17015" s="1" t="s">
        <v>68865</v>
      </c>
      <c r="C17015" s="2">
        <v>45849.453587962998</v>
      </c>
      <c r="D17015" s="5" t="s">
        <v>68866</v>
      </c>
      <c r="E17015" s="5" t="s">
        <v>68867</v>
      </c>
      <c r="F17015" s="5" t="s">
        <v>68835</v>
      </c>
      <c r="G17015" s="6">
        <v>45849.536921296298</v>
      </c>
    </row>
    <row r="17016" spans="1:7">
      <c r="A17016" t="s">
        <v>68868</v>
      </c>
      <c r="B17016" s="1" t="s">
        <v>68869</v>
      </c>
      <c r="C17016" s="2">
        <v>45849.453587962998</v>
      </c>
      <c r="D17016" s="5" t="s">
        <v>68870</v>
      </c>
      <c r="E17016" s="5" t="s">
        <v>68871</v>
      </c>
      <c r="F17016" s="5" t="s">
        <v>68835</v>
      </c>
      <c r="G17016" s="6">
        <v>45849.536921296298</v>
      </c>
    </row>
    <row r="17017" spans="1:7">
      <c r="A17017" t="s">
        <v>68872</v>
      </c>
      <c r="B17017" s="1" t="s">
        <v>68873</v>
      </c>
      <c r="C17017" s="2">
        <v>45849.453587962998</v>
      </c>
      <c r="D17017" s="5" t="s">
        <v>68874</v>
      </c>
      <c r="E17017" s="5" t="s">
        <v>68875</v>
      </c>
      <c r="F17017" s="5" t="s">
        <v>68835</v>
      </c>
      <c r="G17017" s="6">
        <v>45849.536921296298</v>
      </c>
    </row>
    <row r="17018" spans="1:7">
      <c r="A17018" t="s">
        <v>68876</v>
      </c>
      <c r="B17018" s="1" t="s">
        <v>68877</v>
      </c>
      <c r="C17018" s="2">
        <v>45849.453587962998</v>
      </c>
      <c r="D17018" s="5" t="s">
        <v>68878</v>
      </c>
      <c r="E17018" s="5" t="s">
        <v>68879</v>
      </c>
      <c r="F17018" s="5" t="s">
        <v>68835</v>
      </c>
      <c r="G17018" s="6">
        <v>45849.536921296298</v>
      </c>
    </row>
    <row r="17019" spans="1:7">
      <c r="A17019" t="s">
        <v>68880</v>
      </c>
      <c r="B17019" s="1" t="s">
        <v>68881</v>
      </c>
      <c r="C17019" s="2">
        <v>45849.453599537002</v>
      </c>
      <c r="D17019" s="5" t="s">
        <v>68882</v>
      </c>
      <c r="E17019" s="5" t="s">
        <v>68883</v>
      </c>
      <c r="F17019" s="5" t="s">
        <v>68835</v>
      </c>
      <c r="G17019" s="6">
        <v>45849.536932870396</v>
      </c>
    </row>
    <row r="17020" spans="1:7">
      <c r="A17020" t="s">
        <v>68884</v>
      </c>
      <c r="B17020" s="1" t="s">
        <v>68885</v>
      </c>
      <c r="C17020" s="2">
        <v>45849.453599537002</v>
      </c>
      <c r="D17020" s="5" t="s">
        <v>68886</v>
      </c>
      <c r="E17020" s="5" t="s">
        <v>68887</v>
      </c>
      <c r="F17020" s="5" t="s">
        <v>68835</v>
      </c>
      <c r="G17020" s="6">
        <v>45849.536932870396</v>
      </c>
    </row>
    <row r="17021" spans="1:7">
      <c r="A17021" t="s">
        <v>68888</v>
      </c>
      <c r="B17021" s="1" t="s">
        <v>68889</v>
      </c>
      <c r="C17021" s="2">
        <v>45849.453634259298</v>
      </c>
      <c r="D17021" s="5" t="s">
        <v>68890</v>
      </c>
      <c r="E17021" s="5" t="s">
        <v>68891</v>
      </c>
      <c r="F17021" s="5" t="s">
        <v>68835</v>
      </c>
      <c r="G17021" s="6">
        <v>45849.536967592598</v>
      </c>
    </row>
    <row r="17022" spans="1:7">
      <c r="A17022" t="s">
        <v>68892</v>
      </c>
      <c r="B17022" s="1" t="s">
        <v>68893</v>
      </c>
      <c r="C17022" s="2">
        <v>45849.453645833302</v>
      </c>
      <c r="D17022" s="5" t="s">
        <v>68894</v>
      </c>
      <c r="E17022" s="5" t="s">
        <v>68895</v>
      </c>
      <c r="F17022" s="5" t="s">
        <v>68835</v>
      </c>
      <c r="G17022" s="6">
        <v>45849.536979166704</v>
      </c>
    </row>
    <row r="17023" spans="1:7">
      <c r="A17023" t="s">
        <v>68896</v>
      </c>
      <c r="B17023" s="1" t="s">
        <v>68897</v>
      </c>
      <c r="C17023" s="2">
        <v>45849.453645833302</v>
      </c>
      <c r="D17023" s="5" t="s">
        <v>68898</v>
      </c>
      <c r="E17023" s="5" t="s">
        <v>68899</v>
      </c>
      <c r="F17023" s="5" t="s">
        <v>68835</v>
      </c>
      <c r="G17023" s="6">
        <v>45849.536979166704</v>
      </c>
    </row>
    <row r="17024" spans="1:7">
      <c r="A17024" t="s">
        <v>68900</v>
      </c>
      <c r="B17024" s="1" t="s">
        <v>68901</v>
      </c>
      <c r="C17024" s="2">
        <v>45849.453645833302</v>
      </c>
      <c r="D17024" s="5" t="s">
        <v>68902</v>
      </c>
      <c r="E17024" s="5" t="s">
        <v>68903</v>
      </c>
      <c r="F17024" s="5" t="s">
        <v>68835</v>
      </c>
      <c r="G17024" s="6">
        <v>45849.536979166704</v>
      </c>
    </row>
    <row r="17025" spans="1:7">
      <c r="A17025" t="s">
        <v>68904</v>
      </c>
      <c r="B17025" s="1" t="s">
        <v>68905</v>
      </c>
      <c r="C17025" s="2">
        <v>45849.453645833302</v>
      </c>
      <c r="D17025" s="5" t="s">
        <v>68906</v>
      </c>
      <c r="E17025" s="5" t="s">
        <v>68907</v>
      </c>
      <c r="F17025" s="5" t="s">
        <v>68835</v>
      </c>
      <c r="G17025" s="6">
        <v>45849.536979166704</v>
      </c>
    </row>
    <row r="17026" spans="1:7">
      <c r="A17026" t="s">
        <v>68908</v>
      </c>
      <c r="B17026" s="1" t="s">
        <v>68909</v>
      </c>
      <c r="C17026" s="2">
        <v>45849.453645833302</v>
      </c>
      <c r="D17026" s="5" t="s">
        <v>68910</v>
      </c>
      <c r="E17026" s="5" t="s">
        <v>68911</v>
      </c>
      <c r="F17026" s="5" t="s">
        <v>68835</v>
      </c>
      <c r="G17026" s="6">
        <v>45849.536979166704</v>
      </c>
    </row>
    <row r="17027" spans="1:7">
      <c r="A17027" t="s">
        <v>68912</v>
      </c>
      <c r="B17027" s="1" t="s">
        <v>68913</v>
      </c>
      <c r="C17027" s="2">
        <v>45849.453645833302</v>
      </c>
      <c r="D17027" s="5" t="s">
        <v>68914</v>
      </c>
      <c r="E17027" s="5" t="s">
        <v>68915</v>
      </c>
      <c r="F17027" s="5" t="s">
        <v>68835</v>
      </c>
      <c r="G17027" s="6">
        <v>45849.536979166704</v>
      </c>
    </row>
    <row r="17028" spans="1:7">
      <c r="A17028" t="s">
        <v>68916</v>
      </c>
      <c r="B17028" s="1" t="s">
        <v>68917</v>
      </c>
      <c r="C17028" s="2">
        <v>45849.453645833302</v>
      </c>
      <c r="D17028" s="5" t="s">
        <v>68918</v>
      </c>
      <c r="E17028" s="5" t="s">
        <v>68919</v>
      </c>
      <c r="F17028" s="5" t="s">
        <v>68835</v>
      </c>
      <c r="G17028" s="6">
        <v>45849.536979166704</v>
      </c>
    </row>
    <row r="17029" spans="1:7">
      <c r="A17029" t="s">
        <v>68920</v>
      </c>
      <c r="B17029" s="1" t="s">
        <v>68921</v>
      </c>
      <c r="C17029" s="2">
        <v>45849.453645833302</v>
      </c>
      <c r="D17029" s="5" t="s">
        <v>68922</v>
      </c>
      <c r="E17029" s="5" t="s">
        <v>68923</v>
      </c>
      <c r="F17029" s="5" t="s">
        <v>68835</v>
      </c>
      <c r="G17029" s="6">
        <v>45849.536979166704</v>
      </c>
    </row>
    <row r="17030" spans="1:7">
      <c r="A17030" t="s">
        <v>68924</v>
      </c>
      <c r="B17030" s="1" t="s">
        <v>68925</v>
      </c>
      <c r="C17030" s="2">
        <v>45849.453657407401</v>
      </c>
      <c r="D17030" s="5" t="s">
        <v>68926</v>
      </c>
      <c r="E17030" s="5" t="s">
        <v>68927</v>
      </c>
      <c r="F17030" s="5" t="s">
        <v>68835</v>
      </c>
      <c r="G17030" s="6">
        <v>45849.5369907407</v>
      </c>
    </row>
    <row r="17031" spans="1:7">
      <c r="A17031" t="s">
        <v>68928</v>
      </c>
      <c r="B17031" s="1" t="s">
        <v>68929</v>
      </c>
      <c r="C17031" s="2">
        <v>45849.453657407401</v>
      </c>
      <c r="D17031" s="5" t="s">
        <v>68930</v>
      </c>
      <c r="E17031" s="5" t="s">
        <v>68931</v>
      </c>
      <c r="F17031" s="5" t="s">
        <v>68835</v>
      </c>
      <c r="G17031" s="6">
        <v>45849.5369907407</v>
      </c>
    </row>
    <row r="17032" spans="1:7">
      <c r="A17032" t="s">
        <v>68932</v>
      </c>
      <c r="B17032" s="1" t="s">
        <v>68933</v>
      </c>
      <c r="C17032" s="2">
        <v>45849.4536226852</v>
      </c>
      <c r="D17032" s="5" t="s">
        <v>68934</v>
      </c>
      <c r="E17032" s="5" t="s">
        <v>68935</v>
      </c>
      <c r="F17032" s="5" t="s">
        <v>68936</v>
      </c>
      <c r="G17032" s="6">
        <v>45849.536956018499</v>
      </c>
    </row>
    <row r="17033" spans="1:7">
      <c r="A17033" t="s">
        <v>68937</v>
      </c>
      <c r="B17033" s="1" t="s">
        <v>68938</v>
      </c>
      <c r="C17033" s="2">
        <v>45849.453634259298</v>
      </c>
      <c r="D17033" s="5" t="s">
        <v>68939</v>
      </c>
      <c r="E17033" s="5" t="s">
        <v>68940</v>
      </c>
      <c r="F17033" s="5" t="s">
        <v>68936</v>
      </c>
      <c r="G17033" s="6">
        <v>45849.536967592598</v>
      </c>
    </row>
    <row r="17034" spans="1:7">
      <c r="A17034" t="s">
        <v>68941</v>
      </c>
      <c r="B17034" s="1" t="s">
        <v>68942</v>
      </c>
      <c r="C17034" s="2">
        <v>45849.4536226852</v>
      </c>
      <c r="D17034" s="5" t="s">
        <v>68943</v>
      </c>
      <c r="E17034" s="5" t="s">
        <v>68944</v>
      </c>
      <c r="F17034" s="5" t="s">
        <v>68936</v>
      </c>
      <c r="G17034" s="6">
        <v>45849.536956018499</v>
      </c>
    </row>
    <row r="17035" spans="1:7">
      <c r="A17035" t="s">
        <v>68945</v>
      </c>
      <c r="B17035" s="1" t="s">
        <v>68946</v>
      </c>
      <c r="C17035" s="2">
        <v>45849.4536226852</v>
      </c>
      <c r="D17035" s="5" t="s">
        <v>68947</v>
      </c>
      <c r="E17035" s="5" t="s">
        <v>68948</v>
      </c>
      <c r="F17035" s="5" t="s">
        <v>68936</v>
      </c>
      <c r="G17035" s="6">
        <v>45849.536956018499</v>
      </c>
    </row>
    <row r="17036" spans="1:7">
      <c r="A17036" t="s">
        <v>68949</v>
      </c>
      <c r="B17036" s="1" t="s">
        <v>68950</v>
      </c>
      <c r="C17036" s="2">
        <v>45849.453599537002</v>
      </c>
      <c r="D17036" s="5" t="s">
        <v>68951</v>
      </c>
      <c r="E17036" s="5" t="s">
        <v>68952</v>
      </c>
      <c r="F17036" s="5" t="s">
        <v>68936</v>
      </c>
      <c r="G17036" s="6">
        <v>45849.536932870396</v>
      </c>
    </row>
    <row r="17037" spans="1:7">
      <c r="A17037" t="s">
        <v>68953</v>
      </c>
      <c r="B17037" s="1" t="s">
        <v>68954</v>
      </c>
      <c r="C17037" s="2">
        <v>45849.453634259298</v>
      </c>
      <c r="D17037" s="5" t="s">
        <v>68955</v>
      </c>
      <c r="E17037" s="5" t="s">
        <v>68956</v>
      </c>
      <c r="F17037" s="5" t="s">
        <v>68936</v>
      </c>
      <c r="G17037" s="6">
        <v>45849.536967592598</v>
      </c>
    </row>
    <row r="17038" spans="1:7">
      <c r="A17038" t="s">
        <v>68957</v>
      </c>
      <c r="B17038" s="1" t="s">
        <v>68958</v>
      </c>
      <c r="C17038" s="2">
        <v>45849.4536226852</v>
      </c>
      <c r="D17038" s="5" t="s">
        <v>68959</v>
      </c>
      <c r="E17038" s="5" t="s">
        <v>68960</v>
      </c>
      <c r="F17038" s="5" t="s">
        <v>68936</v>
      </c>
      <c r="G17038" s="6">
        <v>45849.536956018499</v>
      </c>
    </row>
    <row r="17039" spans="1:7">
      <c r="A17039" t="s">
        <v>68961</v>
      </c>
      <c r="B17039" s="1" t="s">
        <v>68962</v>
      </c>
      <c r="C17039" s="2">
        <v>45849.453599537002</v>
      </c>
      <c r="D17039" s="5" t="s">
        <v>68963</v>
      </c>
      <c r="E17039" s="5" t="s">
        <v>68964</v>
      </c>
      <c r="F17039" s="5" t="s">
        <v>68936</v>
      </c>
      <c r="G17039" s="6">
        <v>45849.536932870396</v>
      </c>
    </row>
    <row r="17040" spans="1:7">
      <c r="A17040" t="s">
        <v>68965</v>
      </c>
      <c r="B17040" s="1" t="s">
        <v>68966</v>
      </c>
      <c r="C17040" s="2">
        <v>45849.4536226852</v>
      </c>
      <c r="D17040" s="5" t="s">
        <v>68967</v>
      </c>
      <c r="E17040" s="5" t="s">
        <v>68968</v>
      </c>
      <c r="F17040" s="5" t="s">
        <v>68936</v>
      </c>
      <c r="G17040" s="6">
        <v>45849.536956018499</v>
      </c>
    </row>
    <row r="17041" spans="1:7">
      <c r="A17041" t="s">
        <v>68969</v>
      </c>
      <c r="B17041" s="1" t="s">
        <v>68970</v>
      </c>
      <c r="C17041" s="2">
        <v>45849.453634259298</v>
      </c>
      <c r="D17041" s="5" t="s">
        <v>68971</v>
      </c>
      <c r="E17041" s="5" t="s">
        <v>68972</v>
      </c>
      <c r="F17041" s="5" t="s">
        <v>68936</v>
      </c>
      <c r="G17041" s="6">
        <v>45849.536967592598</v>
      </c>
    </row>
    <row r="17042" spans="1:7">
      <c r="A17042" t="s">
        <v>68973</v>
      </c>
      <c r="B17042" s="1" t="s">
        <v>68974</v>
      </c>
      <c r="C17042" s="2">
        <v>45849.453599537002</v>
      </c>
      <c r="D17042" s="5" t="s">
        <v>68975</v>
      </c>
      <c r="E17042" s="5" t="s">
        <v>68976</v>
      </c>
      <c r="F17042" s="5" t="s">
        <v>68936</v>
      </c>
      <c r="G17042" s="6">
        <v>45849.536932870396</v>
      </c>
    </row>
    <row r="17043" spans="1:7">
      <c r="A17043" t="s">
        <v>68977</v>
      </c>
      <c r="B17043" s="1" t="s">
        <v>68978</v>
      </c>
      <c r="C17043" s="2">
        <v>45849.453599537002</v>
      </c>
      <c r="D17043" s="5" t="s">
        <v>68979</v>
      </c>
      <c r="E17043" s="5" t="s">
        <v>68980</v>
      </c>
      <c r="F17043" s="5" t="s">
        <v>68936</v>
      </c>
      <c r="G17043" s="6">
        <v>45849.536932870396</v>
      </c>
    </row>
    <row r="17044" spans="1:7">
      <c r="A17044" t="s">
        <v>68981</v>
      </c>
      <c r="B17044" s="1" t="s">
        <v>68982</v>
      </c>
      <c r="C17044" s="2">
        <v>45849.453599537002</v>
      </c>
      <c r="D17044" s="5" t="s">
        <v>68983</v>
      </c>
      <c r="E17044" s="5" t="s">
        <v>68984</v>
      </c>
      <c r="F17044" s="5" t="s">
        <v>68936</v>
      </c>
      <c r="G17044" s="6">
        <v>45849.536932870396</v>
      </c>
    </row>
    <row r="17045" spans="1:7">
      <c r="A17045" t="s">
        <v>68985</v>
      </c>
      <c r="B17045" s="1" t="s">
        <v>68986</v>
      </c>
      <c r="C17045" s="2">
        <v>45849.453634259298</v>
      </c>
      <c r="D17045" s="5" t="s">
        <v>68987</v>
      </c>
      <c r="E17045" s="5" t="s">
        <v>68988</v>
      </c>
      <c r="F17045" s="5" t="s">
        <v>68936</v>
      </c>
      <c r="G17045" s="6">
        <v>45849.536967592598</v>
      </c>
    </row>
    <row r="17046" spans="1:7">
      <c r="A17046" t="s">
        <v>68989</v>
      </c>
      <c r="B17046" s="1" t="s">
        <v>68990</v>
      </c>
      <c r="C17046" s="2">
        <v>45849.453611111101</v>
      </c>
      <c r="D17046" s="5" t="s">
        <v>68991</v>
      </c>
      <c r="E17046" s="5" t="s">
        <v>68992</v>
      </c>
      <c r="F17046" s="5" t="s">
        <v>68936</v>
      </c>
      <c r="G17046" s="6">
        <v>45849.5369444444</v>
      </c>
    </row>
    <row r="17047" spans="1:7">
      <c r="A17047" t="s">
        <v>68993</v>
      </c>
      <c r="B17047" s="1" t="s">
        <v>68994</v>
      </c>
      <c r="C17047" s="2">
        <v>45849.453634259298</v>
      </c>
      <c r="D17047" s="5" t="s">
        <v>68995</v>
      </c>
      <c r="E17047" s="5" t="s">
        <v>68996</v>
      </c>
      <c r="F17047" s="5" t="s">
        <v>68936</v>
      </c>
      <c r="G17047" s="6">
        <v>45849.536967592598</v>
      </c>
    </row>
    <row r="17048" spans="1:7">
      <c r="A17048" t="s">
        <v>68997</v>
      </c>
      <c r="B17048" s="1" t="s">
        <v>68998</v>
      </c>
      <c r="C17048" s="2">
        <v>45849.453611111101</v>
      </c>
      <c r="D17048" s="5" t="s">
        <v>68999</v>
      </c>
      <c r="E17048" s="5" t="s">
        <v>69000</v>
      </c>
      <c r="F17048" s="5" t="s">
        <v>68936</v>
      </c>
      <c r="G17048" s="6">
        <v>45849.5369444444</v>
      </c>
    </row>
    <row r="17049" spans="1:7">
      <c r="A17049" t="s">
        <v>69001</v>
      </c>
      <c r="B17049" s="1" t="s">
        <v>69002</v>
      </c>
      <c r="C17049" s="2">
        <v>45849.453611111101</v>
      </c>
      <c r="D17049" s="5" t="s">
        <v>69003</v>
      </c>
      <c r="E17049" s="5" t="s">
        <v>69004</v>
      </c>
      <c r="F17049" s="5" t="s">
        <v>68936</v>
      </c>
      <c r="G17049" s="6">
        <v>45849.5369444444</v>
      </c>
    </row>
    <row r="17050" spans="1:7">
      <c r="A17050" t="s">
        <v>69005</v>
      </c>
      <c r="B17050" s="1" t="s">
        <v>69006</v>
      </c>
      <c r="C17050" s="2">
        <v>45849.453634259298</v>
      </c>
      <c r="D17050" s="5" t="s">
        <v>69007</v>
      </c>
      <c r="E17050" s="5" t="s">
        <v>69008</v>
      </c>
      <c r="F17050" s="5" t="s">
        <v>68936</v>
      </c>
      <c r="G17050" s="6">
        <v>45849.536967592598</v>
      </c>
    </row>
    <row r="17051" spans="1:7">
      <c r="A17051" t="s">
        <v>69009</v>
      </c>
      <c r="B17051" s="1" t="s">
        <v>69010</v>
      </c>
      <c r="C17051" s="2">
        <v>45849.453599537002</v>
      </c>
      <c r="D17051" s="5" t="s">
        <v>69011</v>
      </c>
      <c r="E17051" s="5" t="s">
        <v>69012</v>
      </c>
      <c r="F17051" s="5" t="s">
        <v>68936</v>
      </c>
      <c r="G17051" s="6">
        <v>45849.536932870396</v>
      </c>
    </row>
    <row r="17052" spans="1:7">
      <c r="A17052" t="s">
        <v>69013</v>
      </c>
      <c r="B17052" s="1" t="s">
        <v>69014</v>
      </c>
      <c r="C17052" s="2">
        <v>45849.4536226852</v>
      </c>
      <c r="D17052" s="5" t="s">
        <v>69015</v>
      </c>
      <c r="E17052" s="5" t="s">
        <v>69016</v>
      </c>
      <c r="F17052" s="5" t="s">
        <v>68936</v>
      </c>
      <c r="G17052" s="6">
        <v>45849.536956018499</v>
      </c>
    </row>
    <row r="17053" spans="1:7">
      <c r="A17053" t="s">
        <v>69017</v>
      </c>
      <c r="B17053" s="1" t="s">
        <v>69018</v>
      </c>
      <c r="C17053" s="2">
        <v>45849.453634259298</v>
      </c>
      <c r="D17053" s="5" t="s">
        <v>69019</v>
      </c>
      <c r="E17053" s="5" t="s">
        <v>69020</v>
      </c>
      <c r="F17053" s="5" t="s">
        <v>68936</v>
      </c>
      <c r="G17053" s="6">
        <v>45849.536967592598</v>
      </c>
    </row>
    <row r="17054" spans="1:7">
      <c r="A17054" t="s">
        <v>69021</v>
      </c>
      <c r="B17054" s="1" t="s">
        <v>69022</v>
      </c>
      <c r="C17054" s="2">
        <v>45849.453611111101</v>
      </c>
      <c r="D17054" s="5" t="s">
        <v>69023</v>
      </c>
      <c r="E17054" s="5" t="s">
        <v>69024</v>
      </c>
      <c r="F17054" s="5" t="s">
        <v>68936</v>
      </c>
      <c r="G17054" s="6">
        <v>45849.5369444444</v>
      </c>
    </row>
    <row r="17055" spans="1:7">
      <c r="A17055" t="s">
        <v>69025</v>
      </c>
      <c r="B17055" s="1" t="s">
        <v>69026</v>
      </c>
      <c r="C17055" s="2">
        <v>45849.453611111101</v>
      </c>
      <c r="D17055" s="5" t="s">
        <v>69027</v>
      </c>
      <c r="E17055" s="5" t="s">
        <v>69028</v>
      </c>
      <c r="F17055" s="5" t="s">
        <v>68936</v>
      </c>
      <c r="G17055" s="6">
        <v>45849.5369444444</v>
      </c>
    </row>
    <row r="17056" spans="1:7">
      <c r="A17056" t="s">
        <v>69029</v>
      </c>
      <c r="B17056" s="1" t="s">
        <v>69030</v>
      </c>
      <c r="C17056" s="2">
        <v>45849.453634259298</v>
      </c>
      <c r="D17056" s="5" t="s">
        <v>69031</v>
      </c>
      <c r="E17056" s="5" t="s">
        <v>69032</v>
      </c>
      <c r="F17056" s="5" t="s">
        <v>68936</v>
      </c>
      <c r="G17056" s="6">
        <v>45849.536967592598</v>
      </c>
    </row>
    <row r="17057" spans="1:7">
      <c r="A17057" t="s">
        <v>69033</v>
      </c>
      <c r="B17057" s="1" t="s">
        <v>69034</v>
      </c>
      <c r="C17057" s="2">
        <v>45849.453611111101</v>
      </c>
      <c r="D17057" s="5" t="s">
        <v>69035</v>
      </c>
      <c r="E17057" s="5" t="s">
        <v>69036</v>
      </c>
      <c r="F17057" s="5" t="s">
        <v>68936</v>
      </c>
      <c r="G17057" s="6">
        <v>45849.5369444444</v>
      </c>
    </row>
    <row r="17058" spans="1:7">
      <c r="A17058" t="s">
        <v>69037</v>
      </c>
      <c r="B17058" s="1" t="s">
        <v>69038</v>
      </c>
      <c r="C17058" s="2">
        <v>45849.453611111101</v>
      </c>
      <c r="D17058" s="5" t="s">
        <v>69039</v>
      </c>
      <c r="E17058" s="5" t="s">
        <v>69040</v>
      </c>
      <c r="F17058" s="5" t="s">
        <v>68936</v>
      </c>
      <c r="G17058" s="6">
        <v>45849.5369444444</v>
      </c>
    </row>
    <row r="17059" spans="1:7">
      <c r="A17059" t="s">
        <v>69041</v>
      </c>
      <c r="B17059" s="1" t="s">
        <v>69042</v>
      </c>
      <c r="C17059" s="2">
        <v>45849.453634259298</v>
      </c>
      <c r="D17059" s="5" t="s">
        <v>69043</v>
      </c>
      <c r="E17059" s="5" t="s">
        <v>69044</v>
      </c>
      <c r="F17059" s="5" t="s">
        <v>68936</v>
      </c>
      <c r="G17059" s="6">
        <v>45849.536967592598</v>
      </c>
    </row>
    <row r="17060" spans="1:7">
      <c r="A17060" t="s">
        <v>69045</v>
      </c>
      <c r="B17060" s="1" t="s">
        <v>69046</v>
      </c>
      <c r="C17060" s="2">
        <v>45849.4536226852</v>
      </c>
      <c r="D17060" s="5" t="s">
        <v>69047</v>
      </c>
      <c r="E17060" s="5" t="s">
        <v>69048</v>
      </c>
      <c r="F17060" s="5" t="s">
        <v>68936</v>
      </c>
      <c r="G17060" s="6">
        <v>45849.536956018499</v>
      </c>
    </row>
    <row r="17061" spans="1:7">
      <c r="A17061" t="s">
        <v>69049</v>
      </c>
      <c r="B17061" s="1" t="s">
        <v>69050</v>
      </c>
      <c r="C17061" s="2">
        <v>45849.453611111101</v>
      </c>
      <c r="D17061" s="5" t="s">
        <v>69051</v>
      </c>
      <c r="E17061" s="5" t="s">
        <v>69052</v>
      </c>
      <c r="F17061" s="5" t="s">
        <v>68936</v>
      </c>
      <c r="G17061" s="6">
        <v>45849.5369444444</v>
      </c>
    </row>
    <row r="17062" spans="1:7">
      <c r="A17062" t="s">
        <v>69053</v>
      </c>
      <c r="B17062" s="1" t="s">
        <v>69054</v>
      </c>
      <c r="C17062" s="2">
        <v>45849.453634259298</v>
      </c>
      <c r="D17062" s="5" t="s">
        <v>69055</v>
      </c>
      <c r="E17062" s="5" t="s">
        <v>69056</v>
      </c>
      <c r="F17062" s="5" t="s">
        <v>68936</v>
      </c>
      <c r="G17062" s="6">
        <v>45849.536967592598</v>
      </c>
    </row>
    <row r="17063" spans="1:7">
      <c r="A17063" t="s">
        <v>69057</v>
      </c>
      <c r="B17063" s="1" t="s">
        <v>69058</v>
      </c>
      <c r="C17063" s="2">
        <v>45849.4536226852</v>
      </c>
      <c r="D17063" s="5" t="s">
        <v>69059</v>
      </c>
      <c r="E17063" s="5" t="s">
        <v>69060</v>
      </c>
      <c r="F17063" s="5" t="s">
        <v>68936</v>
      </c>
      <c r="G17063" s="6">
        <v>45849.536956018499</v>
      </c>
    </row>
    <row r="17064" spans="1:7">
      <c r="A17064" t="s">
        <v>69061</v>
      </c>
      <c r="B17064" s="1" t="s">
        <v>69062</v>
      </c>
      <c r="C17064" s="2">
        <v>45849.453611111101</v>
      </c>
      <c r="D17064" s="5" t="s">
        <v>69063</v>
      </c>
      <c r="E17064" s="5" t="s">
        <v>69064</v>
      </c>
      <c r="F17064" s="5" t="s">
        <v>68936</v>
      </c>
      <c r="G17064" s="6">
        <v>45849.5369444444</v>
      </c>
    </row>
    <row r="17065" spans="1:7">
      <c r="A17065" t="s">
        <v>69065</v>
      </c>
      <c r="B17065" s="1" t="s">
        <v>69066</v>
      </c>
      <c r="C17065" s="2">
        <v>45849.4536226852</v>
      </c>
      <c r="D17065" s="5" t="s">
        <v>69067</v>
      </c>
      <c r="E17065" s="5" t="s">
        <v>69068</v>
      </c>
      <c r="F17065" s="5" t="s">
        <v>68936</v>
      </c>
      <c r="G17065" s="6">
        <v>45849.536956018499</v>
      </c>
    </row>
    <row r="17066" spans="1:7">
      <c r="A17066" t="s">
        <v>69069</v>
      </c>
      <c r="B17066" s="1" t="s">
        <v>69070</v>
      </c>
      <c r="C17066" s="2">
        <v>45849.453611111101</v>
      </c>
      <c r="D17066" s="5" t="s">
        <v>69071</v>
      </c>
      <c r="E17066" s="5" t="s">
        <v>69072</v>
      </c>
      <c r="F17066" s="5" t="s">
        <v>68936</v>
      </c>
      <c r="G17066" s="6">
        <v>45849.5369444444</v>
      </c>
    </row>
    <row r="17067" spans="1:7">
      <c r="A17067" t="s">
        <v>69073</v>
      </c>
      <c r="B17067" s="1" t="s">
        <v>69074</v>
      </c>
      <c r="C17067" s="2">
        <v>45849.4536226852</v>
      </c>
      <c r="D17067" s="5" t="s">
        <v>69075</v>
      </c>
      <c r="E17067" s="5" t="s">
        <v>69076</v>
      </c>
      <c r="F17067" s="5" t="s">
        <v>68936</v>
      </c>
      <c r="G17067" s="6">
        <v>45849.536956018499</v>
      </c>
    </row>
    <row r="17068" spans="1:7">
      <c r="A17068" t="s">
        <v>69077</v>
      </c>
      <c r="B17068" s="1" t="s">
        <v>69078</v>
      </c>
      <c r="C17068" s="2">
        <v>45849.453680555598</v>
      </c>
      <c r="D17068" s="5" t="s">
        <v>69079</v>
      </c>
      <c r="E17068" s="5" t="s">
        <v>69080</v>
      </c>
      <c r="F17068" s="5" t="s">
        <v>69081</v>
      </c>
      <c r="G17068" s="6">
        <v>45849.537013888897</v>
      </c>
    </row>
    <row r="17069" spans="1:7">
      <c r="A17069" t="s">
        <v>69082</v>
      </c>
      <c r="B17069" s="1" t="s">
        <v>69083</v>
      </c>
      <c r="C17069" s="2">
        <v>45849.453680555598</v>
      </c>
      <c r="D17069" s="5" t="s">
        <v>69084</v>
      </c>
      <c r="E17069" s="5" t="s">
        <v>69085</v>
      </c>
      <c r="F17069" s="5" t="s">
        <v>69081</v>
      </c>
      <c r="G17069" s="6">
        <v>45849.537013888897</v>
      </c>
    </row>
    <row r="17070" spans="1:7">
      <c r="A17070" t="s">
        <v>69086</v>
      </c>
      <c r="B17070" s="1" t="s">
        <v>69087</v>
      </c>
      <c r="C17070" s="2">
        <v>45849.453680555598</v>
      </c>
      <c r="D17070" s="5" t="s">
        <v>69088</v>
      </c>
      <c r="E17070" s="5" t="s">
        <v>69089</v>
      </c>
      <c r="F17070" s="5" t="s">
        <v>69081</v>
      </c>
      <c r="G17070" s="6">
        <v>45849.537013888897</v>
      </c>
    </row>
    <row r="17071" spans="1:7">
      <c r="A17071" t="s">
        <v>69090</v>
      </c>
      <c r="B17071" s="1" t="s">
        <v>69091</v>
      </c>
      <c r="C17071" s="2">
        <v>45849.453680555598</v>
      </c>
      <c r="D17071" s="5" t="s">
        <v>69092</v>
      </c>
      <c r="E17071" s="5" t="s">
        <v>69093</v>
      </c>
      <c r="F17071" s="5" t="s">
        <v>69081</v>
      </c>
      <c r="G17071" s="6">
        <v>45849.537013888897</v>
      </c>
    </row>
    <row r="17072" spans="1:7">
      <c r="A17072" t="s">
        <v>69094</v>
      </c>
      <c r="B17072" s="1" t="s">
        <v>69095</v>
      </c>
      <c r="C17072" s="2">
        <v>45849.453680555598</v>
      </c>
      <c r="D17072" s="5" t="s">
        <v>69096</v>
      </c>
      <c r="E17072" s="5" t="s">
        <v>69097</v>
      </c>
      <c r="F17072" s="5" t="s">
        <v>69081</v>
      </c>
      <c r="G17072" s="6">
        <v>45849.537013888897</v>
      </c>
    </row>
    <row r="17073" spans="1:7">
      <c r="A17073" t="s">
        <v>69098</v>
      </c>
      <c r="B17073" s="1" t="s">
        <v>69099</v>
      </c>
      <c r="C17073" s="2">
        <v>45849.4536689815</v>
      </c>
      <c r="D17073" s="5" t="s">
        <v>69100</v>
      </c>
      <c r="E17073" s="5" t="s">
        <v>69101</v>
      </c>
      <c r="F17073" s="5" t="s">
        <v>69081</v>
      </c>
      <c r="G17073" s="6">
        <v>45849.537002314799</v>
      </c>
    </row>
    <row r="17074" spans="1:7">
      <c r="A17074" t="s">
        <v>69102</v>
      </c>
      <c r="B17074" s="1" t="s">
        <v>69103</v>
      </c>
      <c r="C17074" s="2">
        <v>45849.453680555598</v>
      </c>
      <c r="D17074" s="5" t="s">
        <v>69104</v>
      </c>
      <c r="E17074" s="5" t="s">
        <v>69105</v>
      </c>
      <c r="F17074" s="5" t="s">
        <v>69081</v>
      </c>
      <c r="G17074" s="6">
        <v>45849.537013888897</v>
      </c>
    </row>
    <row r="17075" spans="1:7">
      <c r="A17075" t="s">
        <v>69106</v>
      </c>
      <c r="B17075" s="1" t="s">
        <v>69107</v>
      </c>
      <c r="C17075" s="2">
        <v>45849.453680555598</v>
      </c>
      <c r="D17075" s="5" t="s">
        <v>69108</v>
      </c>
      <c r="E17075" s="5" t="s">
        <v>69109</v>
      </c>
      <c r="F17075" s="5" t="s">
        <v>69081</v>
      </c>
      <c r="G17075" s="6">
        <v>45849.537013888897</v>
      </c>
    </row>
    <row r="17076" spans="1:7">
      <c r="A17076" t="s">
        <v>69110</v>
      </c>
      <c r="B17076" s="1" t="s">
        <v>69111</v>
      </c>
      <c r="C17076" s="2">
        <v>45849.453680555598</v>
      </c>
      <c r="D17076" s="5" t="s">
        <v>69112</v>
      </c>
      <c r="E17076" s="5" t="s">
        <v>69113</v>
      </c>
      <c r="F17076" s="5" t="s">
        <v>69081</v>
      </c>
      <c r="G17076" s="6">
        <v>45849.537013888897</v>
      </c>
    </row>
    <row r="17077" spans="1:7">
      <c r="A17077" t="s">
        <v>69114</v>
      </c>
      <c r="B17077" s="1" t="s">
        <v>69115</v>
      </c>
      <c r="C17077" s="2">
        <v>45849.4536689815</v>
      </c>
      <c r="D17077" s="5" t="s">
        <v>69116</v>
      </c>
      <c r="E17077" s="5" t="s">
        <v>69117</v>
      </c>
      <c r="F17077" s="5" t="s">
        <v>69081</v>
      </c>
      <c r="G17077" s="6">
        <v>45849.537002314799</v>
      </c>
    </row>
    <row r="17078" spans="1:7">
      <c r="A17078" t="s">
        <v>69118</v>
      </c>
      <c r="B17078" s="1" t="s">
        <v>69119</v>
      </c>
      <c r="C17078" s="2">
        <v>45849.4536689815</v>
      </c>
      <c r="D17078" s="5" t="s">
        <v>69120</v>
      </c>
      <c r="E17078" s="5" t="s">
        <v>69121</v>
      </c>
      <c r="F17078" s="5" t="s">
        <v>69081</v>
      </c>
      <c r="G17078" s="6">
        <v>45849.537002314799</v>
      </c>
    </row>
    <row r="17079" spans="1:7">
      <c r="A17079" t="s">
        <v>69122</v>
      </c>
      <c r="B17079" s="1" t="s">
        <v>69123</v>
      </c>
      <c r="C17079" s="2">
        <v>45849.4536689815</v>
      </c>
      <c r="D17079" s="5" t="s">
        <v>69124</v>
      </c>
      <c r="E17079" s="5" t="s">
        <v>69125</v>
      </c>
      <c r="F17079" s="5" t="s">
        <v>69081</v>
      </c>
      <c r="G17079" s="6">
        <v>45849.537002314799</v>
      </c>
    </row>
    <row r="17080" spans="1:7">
      <c r="A17080" t="s">
        <v>69126</v>
      </c>
      <c r="B17080" s="1" t="s">
        <v>69127</v>
      </c>
      <c r="C17080" s="2">
        <v>45849.453692129602</v>
      </c>
      <c r="D17080" s="5" t="s">
        <v>69128</v>
      </c>
      <c r="E17080" s="5" t="s">
        <v>69129</v>
      </c>
      <c r="F17080" s="5" t="s">
        <v>69081</v>
      </c>
      <c r="G17080" s="6">
        <v>45849.537025463003</v>
      </c>
    </row>
    <row r="17081" spans="1:7">
      <c r="A17081" t="s">
        <v>69130</v>
      </c>
      <c r="B17081" s="1" t="s">
        <v>69131</v>
      </c>
      <c r="C17081" s="2">
        <v>45849.453692129602</v>
      </c>
      <c r="D17081" s="5" t="s">
        <v>69132</v>
      </c>
      <c r="E17081" s="5" t="s">
        <v>69133</v>
      </c>
      <c r="F17081" s="5" t="s">
        <v>69081</v>
      </c>
      <c r="G17081" s="6">
        <v>45849.537025463003</v>
      </c>
    </row>
    <row r="17082" spans="1:7">
      <c r="A17082" t="s">
        <v>69134</v>
      </c>
      <c r="B17082" s="1" t="s">
        <v>69135</v>
      </c>
      <c r="C17082" s="2">
        <v>45849.453692129602</v>
      </c>
      <c r="D17082" s="5" t="s">
        <v>69136</v>
      </c>
      <c r="E17082" s="5" t="s">
        <v>69137</v>
      </c>
      <c r="F17082" s="5" t="s">
        <v>69081</v>
      </c>
      <c r="G17082" s="6">
        <v>45849.537025463003</v>
      </c>
    </row>
    <row r="17083" spans="1:7">
      <c r="A17083" t="s">
        <v>69138</v>
      </c>
      <c r="B17083" s="1" t="s">
        <v>69139</v>
      </c>
      <c r="C17083" s="2">
        <v>45849.453692129602</v>
      </c>
      <c r="D17083" s="5" t="s">
        <v>69140</v>
      </c>
      <c r="E17083" s="5" t="s">
        <v>69141</v>
      </c>
      <c r="F17083" s="5" t="s">
        <v>69081</v>
      </c>
      <c r="G17083" s="6">
        <v>45849.537025463003</v>
      </c>
    </row>
    <row r="17084" spans="1:7">
      <c r="A17084" t="s">
        <v>69142</v>
      </c>
      <c r="B17084" s="1" t="s">
        <v>69143</v>
      </c>
      <c r="C17084" s="2">
        <v>45849.453692129602</v>
      </c>
      <c r="D17084" s="5" t="s">
        <v>69144</v>
      </c>
      <c r="E17084" s="5" t="s">
        <v>69145</v>
      </c>
      <c r="F17084" s="5" t="s">
        <v>69081</v>
      </c>
      <c r="G17084" s="6">
        <v>45849.537025463003</v>
      </c>
    </row>
    <row r="17085" spans="1:7">
      <c r="A17085" t="s">
        <v>69146</v>
      </c>
      <c r="B17085" s="1" t="s">
        <v>69147</v>
      </c>
      <c r="C17085" s="2">
        <v>45849.453680555598</v>
      </c>
      <c r="D17085" s="5" t="s">
        <v>69148</v>
      </c>
      <c r="E17085" s="5" t="s">
        <v>69149</v>
      </c>
      <c r="F17085" s="5" t="s">
        <v>69081</v>
      </c>
      <c r="G17085" s="6">
        <v>45849.537013888897</v>
      </c>
    </row>
    <row r="17086" spans="1:7">
      <c r="A17086" t="s">
        <v>69150</v>
      </c>
      <c r="B17086" s="1" t="s">
        <v>69151</v>
      </c>
      <c r="C17086" s="2">
        <v>45849.453703703701</v>
      </c>
      <c r="D17086" s="5" t="s">
        <v>69152</v>
      </c>
      <c r="E17086" s="5" t="s">
        <v>69153</v>
      </c>
      <c r="F17086" s="5" t="s">
        <v>69081</v>
      </c>
      <c r="G17086" s="6">
        <v>45849.537037037</v>
      </c>
    </row>
    <row r="17087" spans="1:7">
      <c r="A17087" t="s">
        <v>69154</v>
      </c>
      <c r="B17087" s="1" t="s">
        <v>69155</v>
      </c>
      <c r="C17087" s="2">
        <v>45849.453703703701</v>
      </c>
      <c r="D17087" s="5" t="s">
        <v>69156</v>
      </c>
      <c r="E17087" s="5" t="s">
        <v>69157</v>
      </c>
      <c r="F17087" s="5" t="s">
        <v>69081</v>
      </c>
      <c r="G17087" s="6">
        <v>45849.537037037</v>
      </c>
    </row>
    <row r="17088" spans="1:7">
      <c r="A17088" t="s">
        <v>69158</v>
      </c>
      <c r="B17088" s="1" t="s">
        <v>69159</v>
      </c>
      <c r="C17088" s="2">
        <v>45849.453703703701</v>
      </c>
      <c r="D17088" s="5" t="s">
        <v>69160</v>
      </c>
      <c r="E17088" s="5" t="s">
        <v>69161</v>
      </c>
      <c r="F17088" s="5" t="s">
        <v>69081</v>
      </c>
      <c r="G17088" s="6">
        <v>45849.537037037</v>
      </c>
    </row>
    <row r="17089" spans="1:7">
      <c r="A17089" t="s">
        <v>69162</v>
      </c>
      <c r="B17089" s="1" t="s">
        <v>69163</v>
      </c>
      <c r="C17089" s="2">
        <v>45849.453692129602</v>
      </c>
      <c r="D17089" s="5" t="s">
        <v>69164</v>
      </c>
      <c r="E17089" s="5" t="s">
        <v>69165</v>
      </c>
      <c r="F17089" s="5" t="s">
        <v>69081</v>
      </c>
      <c r="G17089" s="6">
        <v>45849.537025463003</v>
      </c>
    </row>
    <row r="17090" spans="1:7">
      <c r="A17090" t="s">
        <v>69166</v>
      </c>
      <c r="B17090" s="1" t="s">
        <v>69167</v>
      </c>
      <c r="C17090" s="2">
        <v>45849.453692129602</v>
      </c>
      <c r="D17090" s="5" t="s">
        <v>69168</v>
      </c>
      <c r="E17090" s="5" t="s">
        <v>69169</v>
      </c>
      <c r="F17090" s="5" t="s">
        <v>69081</v>
      </c>
      <c r="G17090" s="6">
        <v>45849.537025463003</v>
      </c>
    </row>
    <row r="17091" spans="1:7">
      <c r="A17091" t="s">
        <v>69170</v>
      </c>
      <c r="B17091" s="1" t="s">
        <v>69171</v>
      </c>
      <c r="C17091" s="2">
        <v>45849.453692129602</v>
      </c>
      <c r="D17091" s="5" t="s">
        <v>69172</v>
      </c>
      <c r="E17091" s="5" t="s">
        <v>69173</v>
      </c>
      <c r="F17091" s="5" t="s">
        <v>69081</v>
      </c>
      <c r="G17091" s="6">
        <v>45849.537025463003</v>
      </c>
    </row>
    <row r="17092" spans="1:7">
      <c r="A17092" t="s">
        <v>69174</v>
      </c>
      <c r="B17092" s="1" t="s">
        <v>69175</v>
      </c>
      <c r="C17092" s="2">
        <v>45849.453703703701</v>
      </c>
      <c r="D17092" s="5" t="s">
        <v>69176</v>
      </c>
      <c r="E17092" s="5" t="s">
        <v>69177</v>
      </c>
      <c r="F17092" s="5" t="s">
        <v>69178</v>
      </c>
      <c r="G17092" s="6">
        <v>45849.537037037</v>
      </c>
    </row>
    <row r="17093" spans="1:7">
      <c r="A17093" t="s">
        <v>69179</v>
      </c>
      <c r="B17093" s="1" t="s">
        <v>69180</v>
      </c>
      <c r="C17093" s="2">
        <v>45849.453703703701</v>
      </c>
      <c r="D17093" s="5" t="s">
        <v>69181</v>
      </c>
      <c r="E17093" s="5" t="s">
        <v>69182</v>
      </c>
      <c r="F17093" s="5" t="s">
        <v>69178</v>
      </c>
      <c r="G17093" s="6">
        <v>45849.537037037</v>
      </c>
    </row>
    <row r="17094" spans="1:7">
      <c r="A17094" t="s">
        <v>69183</v>
      </c>
      <c r="B17094" s="1" t="s">
        <v>69184</v>
      </c>
      <c r="C17094" s="2">
        <v>45849.453703703701</v>
      </c>
      <c r="D17094" s="5" t="s">
        <v>69185</v>
      </c>
      <c r="E17094" s="5" t="s">
        <v>69186</v>
      </c>
      <c r="F17094" s="5" t="s">
        <v>69178</v>
      </c>
      <c r="G17094" s="6">
        <v>45849.537037037</v>
      </c>
    </row>
    <row r="17095" spans="1:7">
      <c r="A17095" t="s">
        <v>69187</v>
      </c>
      <c r="B17095" s="1" t="s">
        <v>69188</v>
      </c>
      <c r="C17095" s="2">
        <v>45849.453715277799</v>
      </c>
      <c r="D17095" s="5" t="s">
        <v>69189</v>
      </c>
      <c r="E17095" s="5" t="s">
        <v>69190</v>
      </c>
      <c r="F17095" s="5" t="s">
        <v>69178</v>
      </c>
      <c r="G17095" s="6">
        <v>45849.537048611099</v>
      </c>
    </row>
    <row r="17096" spans="1:7">
      <c r="A17096" t="s">
        <v>69191</v>
      </c>
      <c r="B17096" s="1" t="s">
        <v>69192</v>
      </c>
      <c r="C17096" s="2">
        <v>45849.453715277799</v>
      </c>
      <c r="D17096" s="5" t="s">
        <v>69193</v>
      </c>
      <c r="E17096" s="5" t="s">
        <v>69194</v>
      </c>
      <c r="F17096" s="5" t="s">
        <v>69178</v>
      </c>
      <c r="G17096" s="6">
        <v>45849.537048611099</v>
      </c>
    </row>
    <row r="17097" spans="1:7">
      <c r="A17097" t="s">
        <v>69195</v>
      </c>
      <c r="B17097" s="1" t="s">
        <v>69196</v>
      </c>
      <c r="C17097" s="2">
        <v>45849.453715277799</v>
      </c>
      <c r="D17097" s="5" t="s">
        <v>69197</v>
      </c>
      <c r="E17097" s="5" t="s">
        <v>69198</v>
      </c>
      <c r="F17097" s="5" t="s">
        <v>69178</v>
      </c>
      <c r="G17097" s="6">
        <v>45849.537048611099</v>
      </c>
    </row>
    <row r="17098" spans="1:7">
      <c r="A17098" t="s">
        <v>69199</v>
      </c>
      <c r="B17098" s="1" t="s">
        <v>69200</v>
      </c>
      <c r="C17098" s="2">
        <v>45849.453715277799</v>
      </c>
      <c r="D17098" s="5" t="s">
        <v>69201</v>
      </c>
      <c r="E17098" s="5" t="s">
        <v>69202</v>
      </c>
      <c r="F17098" s="5" t="s">
        <v>69178</v>
      </c>
      <c r="G17098" s="6">
        <v>45849.537048611099</v>
      </c>
    </row>
    <row r="17099" spans="1:7">
      <c r="A17099" t="s">
        <v>69203</v>
      </c>
      <c r="B17099" s="1" t="s">
        <v>69204</v>
      </c>
      <c r="C17099" s="2">
        <v>45849.453715277799</v>
      </c>
      <c r="D17099" s="5" t="s">
        <v>69205</v>
      </c>
      <c r="E17099" s="5" t="s">
        <v>69206</v>
      </c>
      <c r="F17099" s="5" t="s">
        <v>69178</v>
      </c>
      <c r="G17099" s="6">
        <v>45849.537048611099</v>
      </c>
    </row>
    <row r="17100" spans="1:7">
      <c r="A17100" t="s">
        <v>69207</v>
      </c>
      <c r="B17100" s="1" t="s">
        <v>69208</v>
      </c>
      <c r="C17100" s="2">
        <v>45849.453715277799</v>
      </c>
      <c r="D17100" s="5" t="s">
        <v>69209</v>
      </c>
      <c r="E17100" s="5" t="s">
        <v>69210</v>
      </c>
      <c r="F17100" s="5" t="s">
        <v>69178</v>
      </c>
      <c r="G17100" s="6">
        <v>45849.537048611099</v>
      </c>
    </row>
    <row r="17101" spans="1:7">
      <c r="A17101" t="s">
        <v>69211</v>
      </c>
      <c r="B17101" s="1" t="s">
        <v>69212</v>
      </c>
      <c r="C17101" s="2">
        <v>45849.453715277799</v>
      </c>
      <c r="D17101" s="5" t="s">
        <v>69213</v>
      </c>
      <c r="E17101" s="5" t="s">
        <v>69214</v>
      </c>
      <c r="F17101" s="5" t="s">
        <v>69178</v>
      </c>
      <c r="G17101" s="6">
        <v>45849.537048611099</v>
      </c>
    </row>
    <row r="17102" spans="1:7">
      <c r="A17102" t="s">
        <v>69215</v>
      </c>
      <c r="B17102" s="1" t="s">
        <v>69216</v>
      </c>
      <c r="C17102" s="2">
        <v>45849.453726851898</v>
      </c>
      <c r="D17102" s="5" t="s">
        <v>69217</v>
      </c>
      <c r="E17102" s="5" t="s">
        <v>69218</v>
      </c>
      <c r="F17102" s="5" t="s">
        <v>69178</v>
      </c>
      <c r="G17102" s="6">
        <v>45849.537060185197</v>
      </c>
    </row>
    <row r="17103" spans="1:7">
      <c r="A17103" t="s">
        <v>69219</v>
      </c>
      <c r="B17103" s="1" t="s">
        <v>69220</v>
      </c>
      <c r="C17103" s="2">
        <v>45849.453703703701</v>
      </c>
      <c r="D17103" s="5" t="s">
        <v>69221</v>
      </c>
      <c r="E17103" s="5" t="s">
        <v>69222</v>
      </c>
      <c r="F17103" s="5" t="s">
        <v>69178</v>
      </c>
      <c r="G17103" s="6">
        <v>45849.537037037</v>
      </c>
    </row>
    <row r="17104" spans="1:7">
      <c r="A17104" t="s">
        <v>69223</v>
      </c>
      <c r="B17104" s="1" t="s">
        <v>69224</v>
      </c>
      <c r="C17104" s="2">
        <v>45849.453726851898</v>
      </c>
      <c r="D17104" s="5" t="s">
        <v>69225</v>
      </c>
      <c r="E17104" s="5" t="s">
        <v>69226</v>
      </c>
      <c r="F17104" s="5" t="s">
        <v>69178</v>
      </c>
      <c r="G17104" s="6">
        <v>45849.537060185197</v>
      </c>
    </row>
    <row r="17105" spans="1:7">
      <c r="A17105" t="s">
        <v>69227</v>
      </c>
      <c r="B17105" s="1" t="s">
        <v>69228</v>
      </c>
      <c r="C17105" s="2">
        <v>45849.453726851898</v>
      </c>
      <c r="D17105" s="5" t="s">
        <v>69229</v>
      </c>
      <c r="E17105" s="5" t="s">
        <v>69230</v>
      </c>
      <c r="F17105" s="5" t="s">
        <v>69178</v>
      </c>
      <c r="G17105" s="6">
        <v>45849.537060185197</v>
      </c>
    </row>
    <row r="17106" spans="1:7">
      <c r="A17106" t="s">
        <v>69231</v>
      </c>
      <c r="B17106" s="1" t="s">
        <v>69232</v>
      </c>
      <c r="C17106" s="2">
        <v>45849.453726851898</v>
      </c>
      <c r="D17106" s="5" t="s">
        <v>69233</v>
      </c>
      <c r="E17106" s="5" t="s">
        <v>69234</v>
      </c>
      <c r="F17106" s="5" t="s">
        <v>69178</v>
      </c>
      <c r="G17106" s="6">
        <v>45849.537060185197</v>
      </c>
    </row>
    <row r="17107" spans="1:7">
      <c r="A17107" t="s">
        <v>69235</v>
      </c>
      <c r="B17107" s="1" t="s">
        <v>69236</v>
      </c>
      <c r="C17107" s="2">
        <v>45849.453726851898</v>
      </c>
      <c r="D17107" s="5" t="s">
        <v>69237</v>
      </c>
      <c r="E17107" s="5" t="s">
        <v>69238</v>
      </c>
      <c r="F17107" s="5" t="s">
        <v>69178</v>
      </c>
      <c r="G17107" s="6">
        <v>45849.537060185197</v>
      </c>
    </row>
    <row r="17108" spans="1:7">
      <c r="A17108" t="s">
        <v>69239</v>
      </c>
      <c r="B17108" s="1" t="s">
        <v>69240</v>
      </c>
      <c r="C17108" s="2">
        <v>45849.453738425902</v>
      </c>
      <c r="D17108" s="5" t="s">
        <v>69241</v>
      </c>
      <c r="E17108" s="5" t="s">
        <v>69242</v>
      </c>
      <c r="F17108" s="5" t="s">
        <v>69178</v>
      </c>
      <c r="G17108" s="6">
        <v>45849.537071759303</v>
      </c>
    </row>
    <row r="17109" spans="1:7">
      <c r="A17109" t="s">
        <v>69243</v>
      </c>
      <c r="B17109" s="1" t="s">
        <v>69244</v>
      </c>
      <c r="C17109" s="2">
        <v>45849.453738425902</v>
      </c>
      <c r="D17109" s="5" t="s">
        <v>69245</v>
      </c>
      <c r="E17109" s="5" t="s">
        <v>69246</v>
      </c>
      <c r="F17109" s="5" t="s">
        <v>69178</v>
      </c>
      <c r="G17109" s="6">
        <v>45849.537071759303</v>
      </c>
    </row>
    <row r="17110" spans="1:7">
      <c r="A17110" t="s">
        <v>69247</v>
      </c>
      <c r="B17110" s="1" t="s">
        <v>69248</v>
      </c>
      <c r="C17110" s="2">
        <v>45849.453738425902</v>
      </c>
      <c r="D17110" s="5" t="s">
        <v>69249</v>
      </c>
      <c r="E17110" s="5" t="s">
        <v>69250</v>
      </c>
      <c r="F17110" s="5" t="s">
        <v>69178</v>
      </c>
      <c r="G17110" s="6">
        <v>45849.537071759303</v>
      </c>
    </row>
    <row r="17111" spans="1:7">
      <c r="A17111" t="s">
        <v>69251</v>
      </c>
      <c r="B17111" s="1" t="s">
        <v>69252</v>
      </c>
      <c r="C17111" s="2">
        <v>45849.453738425902</v>
      </c>
      <c r="D17111" s="5" t="s">
        <v>69253</v>
      </c>
      <c r="E17111" s="5" t="s">
        <v>69254</v>
      </c>
      <c r="F17111" s="5" t="s">
        <v>69178</v>
      </c>
      <c r="G17111" s="6">
        <v>45849.537071759303</v>
      </c>
    </row>
    <row r="17112" spans="1:7">
      <c r="A17112" t="s">
        <v>69255</v>
      </c>
      <c r="B17112" s="1" t="s">
        <v>69256</v>
      </c>
      <c r="C17112" s="2">
        <v>45849.453738425902</v>
      </c>
      <c r="D17112" s="5" t="s">
        <v>69257</v>
      </c>
      <c r="E17112" s="5" t="s">
        <v>69258</v>
      </c>
      <c r="F17112" s="5" t="s">
        <v>69178</v>
      </c>
      <c r="G17112" s="6">
        <v>45849.537071759303</v>
      </c>
    </row>
    <row r="17113" spans="1:7">
      <c r="A17113" t="s">
        <v>69259</v>
      </c>
      <c r="B17113" s="1" t="s">
        <v>69260</v>
      </c>
      <c r="C17113" s="2">
        <v>45849.453738425902</v>
      </c>
      <c r="D17113" s="5" t="s">
        <v>69261</v>
      </c>
      <c r="E17113" s="5" t="s">
        <v>69262</v>
      </c>
      <c r="F17113" s="5" t="s">
        <v>69178</v>
      </c>
      <c r="G17113" s="6">
        <v>45849.537071759303</v>
      </c>
    </row>
    <row r="17114" spans="1:7">
      <c r="A17114" t="s">
        <v>69263</v>
      </c>
      <c r="B17114" s="1" t="s">
        <v>69264</v>
      </c>
      <c r="C17114" s="2">
        <v>45849.453703703701</v>
      </c>
      <c r="D17114" s="5" t="s">
        <v>69265</v>
      </c>
      <c r="E17114" s="5" t="s">
        <v>69266</v>
      </c>
      <c r="F17114" s="5" t="s">
        <v>69178</v>
      </c>
      <c r="G17114" s="6">
        <v>45849.537037037</v>
      </c>
    </row>
    <row r="17115" spans="1:7">
      <c r="A17115" t="s">
        <v>69267</v>
      </c>
      <c r="B17115" s="1" t="s">
        <v>69268</v>
      </c>
      <c r="C17115" s="2">
        <v>45849.453738425902</v>
      </c>
      <c r="D17115" s="5" t="s">
        <v>69269</v>
      </c>
      <c r="E17115" s="5" t="s">
        <v>69270</v>
      </c>
      <c r="F17115" s="5" t="s">
        <v>69178</v>
      </c>
      <c r="G17115" s="6">
        <v>45849.537071759303</v>
      </c>
    </row>
    <row r="17116" spans="1:7">
      <c r="A17116" t="s">
        <v>69271</v>
      </c>
      <c r="B17116" s="1" t="s">
        <v>69272</v>
      </c>
      <c r="C17116" s="2">
        <v>45849.453738425902</v>
      </c>
      <c r="D17116" s="5" t="s">
        <v>69273</v>
      </c>
      <c r="E17116" s="5" t="s">
        <v>69274</v>
      </c>
      <c r="F17116" s="5" t="s">
        <v>69178</v>
      </c>
      <c r="G17116" s="6">
        <v>45849.537071759303</v>
      </c>
    </row>
    <row r="17117" spans="1:7">
      <c r="A17117" t="s">
        <v>69275</v>
      </c>
      <c r="B17117" s="1" t="s">
        <v>69276</v>
      </c>
      <c r="C17117" s="2">
        <v>45849.453738425902</v>
      </c>
      <c r="D17117" s="5" t="s">
        <v>69277</v>
      </c>
      <c r="E17117" s="5" t="s">
        <v>69278</v>
      </c>
      <c r="F17117" s="5" t="s">
        <v>69178</v>
      </c>
      <c r="G17117" s="6">
        <v>45849.537071759303</v>
      </c>
    </row>
    <row r="17118" spans="1:7">
      <c r="A17118" t="s">
        <v>69279</v>
      </c>
      <c r="B17118" s="1" t="s">
        <v>69280</v>
      </c>
      <c r="C17118" s="2">
        <v>45849.453738425902</v>
      </c>
      <c r="D17118" s="5" t="s">
        <v>69281</v>
      </c>
      <c r="E17118" s="5" t="s">
        <v>69282</v>
      </c>
      <c r="F17118" s="5" t="s">
        <v>69178</v>
      </c>
      <c r="G17118" s="6">
        <v>45849.537071759303</v>
      </c>
    </row>
    <row r="17119" spans="1:7">
      <c r="A17119" t="s">
        <v>69283</v>
      </c>
      <c r="B17119" s="1" t="s">
        <v>69284</v>
      </c>
      <c r="C17119" s="2">
        <v>45849.453738425902</v>
      </c>
      <c r="D17119" s="5" t="s">
        <v>69285</v>
      </c>
      <c r="E17119" s="5" t="s">
        <v>69286</v>
      </c>
      <c r="F17119" s="5" t="s">
        <v>69178</v>
      </c>
      <c r="G17119" s="6">
        <v>45849.537071759303</v>
      </c>
    </row>
    <row r="17120" spans="1:7">
      <c r="A17120" t="s">
        <v>69287</v>
      </c>
      <c r="B17120" s="1" t="s">
        <v>69288</v>
      </c>
      <c r="C17120" s="2">
        <v>45849.453750000001</v>
      </c>
      <c r="D17120" s="5" t="s">
        <v>69289</v>
      </c>
      <c r="E17120" s="5" t="s">
        <v>69290</v>
      </c>
      <c r="F17120" s="5" t="s">
        <v>69178</v>
      </c>
      <c r="G17120" s="6">
        <v>45849.5370833333</v>
      </c>
    </row>
    <row r="17121" spans="1:7">
      <c r="A17121" t="s">
        <v>69291</v>
      </c>
      <c r="B17121" s="1" t="s">
        <v>69292</v>
      </c>
      <c r="C17121" s="2">
        <v>45849.453750000001</v>
      </c>
      <c r="D17121" s="5" t="s">
        <v>69293</v>
      </c>
      <c r="E17121" s="5" t="s">
        <v>69294</v>
      </c>
      <c r="F17121" s="5" t="s">
        <v>69178</v>
      </c>
      <c r="G17121" s="6">
        <v>45849.5370833333</v>
      </c>
    </row>
    <row r="17122" spans="1:7">
      <c r="A17122" t="s">
        <v>69295</v>
      </c>
      <c r="B17122" s="1" t="s">
        <v>69296</v>
      </c>
      <c r="C17122" s="2">
        <v>45849.453750000001</v>
      </c>
      <c r="D17122" s="5" t="s">
        <v>69297</v>
      </c>
      <c r="E17122" s="5" t="s">
        <v>69298</v>
      </c>
      <c r="F17122" s="5" t="s">
        <v>69178</v>
      </c>
      <c r="G17122" s="6">
        <v>45849.5370833333</v>
      </c>
    </row>
    <row r="17123" spans="1:7">
      <c r="A17123" t="s">
        <v>69299</v>
      </c>
      <c r="B17123" s="1" t="s">
        <v>69300</v>
      </c>
      <c r="C17123" s="2">
        <v>45849.453750000001</v>
      </c>
      <c r="D17123" s="5" t="s">
        <v>69301</v>
      </c>
      <c r="E17123" s="5" t="s">
        <v>69302</v>
      </c>
      <c r="F17123" s="5" t="s">
        <v>69178</v>
      </c>
      <c r="G17123" s="6">
        <v>45849.5370833333</v>
      </c>
    </row>
    <row r="17124" spans="1:7">
      <c r="A17124" t="s">
        <v>69303</v>
      </c>
      <c r="B17124" s="1" t="s">
        <v>69304</v>
      </c>
      <c r="C17124" s="2">
        <v>45849.453750000001</v>
      </c>
      <c r="D17124" s="5" t="s">
        <v>69305</v>
      </c>
      <c r="E17124" s="5" t="s">
        <v>69306</v>
      </c>
      <c r="F17124" s="5" t="s">
        <v>69178</v>
      </c>
      <c r="G17124" s="6">
        <v>45849.5370833333</v>
      </c>
    </row>
    <row r="17125" spans="1:7">
      <c r="A17125" t="s">
        <v>69307</v>
      </c>
      <c r="B17125" s="1" t="s">
        <v>69308</v>
      </c>
      <c r="C17125" s="2">
        <v>45849.453703703701</v>
      </c>
      <c r="D17125" s="5" t="s">
        <v>69309</v>
      </c>
      <c r="E17125" s="5" t="s">
        <v>69310</v>
      </c>
      <c r="F17125" s="5" t="s">
        <v>69178</v>
      </c>
      <c r="G17125" s="6">
        <v>45849.537037037</v>
      </c>
    </row>
    <row r="17126" spans="1:7">
      <c r="A17126" t="s">
        <v>69311</v>
      </c>
      <c r="B17126" s="1" t="s">
        <v>69312</v>
      </c>
      <c r="C17126" s="2">
        <v>45849.453750000001</v>
      </c>
      <c r="D17126" s="5" t="s">
        <v>69313</v>
      </c>
      <c r="E17126" s="5" t="s">
        <v>69314</v>
      </c>
      <c r="F17126" s="5" t="s">
        <v>69178</v>
      </c>
      <c r="G17126" s="6">
        <v>45849.5370833333</v>
      </c>
    </row>
    <row r="17127" spans="1:7">
      <c r="A17127" t="s">
        <v>69315</v>
      </c>
      <c r="B17127" s="1" t="s">
        <v>69316</v>
      </c>
      <c r="C17127" s="2">
        <v>45849.453750000001</v>
      </c>
      <c r="D17127" s="5" t="s">
        <v>69317</v>
      </c>
      <c r="E17127" s="5" t="s">
        <v>69318</v>
      </c>
      <c r="F17127" s="5" t="s">
        <v>69178</v>
      </c>
      <c r="G17127" s="6">
        <v>45849.5370833333</v>
      </c>
    </row>
    <row r="17128" spans="1:7">
      <c r="A17128" t="s">
        <v>69319</v>
      </c>
      <c r="B17128" s="1" t="s">
        <v>69320</v>
      </c>
      <c r="C17128" s="2">
        <v>45849.453750000001</v>
      </c>
      <c r="D17128" s="5" t="s">
        <v>69321</v>
      </c>
      <c r="E17128" s="5" t="s">
        <v>69322</v>
      </c>
      <c r="F17128" s="5" t="s">
        <v>69178</v>
      </c>
      <c r="G17128" s="6">
        <v>45849.5370833333</v>
      </c>
    </row>
    <row r="17129" spans="1:7">
      <c r="A17129" t="s">
        <v>69323</v>
      </c>
      <c r="B17129" s="1" t="s">
        <v>69324</v>
      </c>
      <c r="C17129" s="2">
        <v>45849.453761574099</v>
      </c>
      <c r="D17129" s="5" t="s">
        <v>69325</v>
      </c>
      <c r="E17129" s="5" t="s">
        <v>69326</v>
      </c>
      <c r="F17129" s="5" t="s">
        <v>69178</v>
      </c>
      <c r="G17129" s="6">
        <v>45849.537094907399</v>
      </c>
    </row>
    <row r="17130" spans="1:7">
      <c r="A17130" t="s">
        <v>69327</v>
      </c>
      <c r="B17130" s="1" t="s">
        <v>69328</v>
      </c>
      <c r="C17130" s="2">
        <v>45849.453761574099</v>
      </c>
      <c r="D17130" s="5" t="s">
        <v>69329</v>
      </c>
      <c r="E17130" s="5" t="s">
        <v>69330</v>
      </c>
      <c r="F17130" s="5" t="s">
        <v>69178</v>
      </c>
      <c r="G17130" s="6">
        <v>45849.537094907399</v>
      </c>
    </row>
    <row r="17131" spans="1:7">
      <c r="A17131" t="s">
        <v>69331</v>
      </c>
      <c r="B17131" s="1" t="s">
        <v>69332</v>
      </c>
      <c r="C17131" s="2">
        <v>45849.453761574099</v>
      </c>
      <c r="D17131" s="5" t="s">
        <v>69333</v>
      </c>
      <c r="E17131" s="5" t="s">
        <v>69334</v>
      </c>
      <c r="F17131" s="5" t="s">
        <v>69178</v>
      </c>
      <c r="G17131" s="6">
        <v>45849.537094907399</v>
      </c>
    </row>
    <row r="17132" spans="1:7">
      <c r="A17132" t="s">
        <v>69335</v>
      </c>
      <c r="B17132" s="1" t="s">
        <v>69336</v>
      </c>
      <c r="C17132" s="2">
        <v>45849.453761574099</v>
      </c>
      <c r="D17132" s="5" t="s">
        <v>69337</v>
      </c>
      <c r="E17132" s="5" t="s">
        <v>69338</v>
      </c>
      <c r="F17132" s="5" t="s">
        <v>69178</v>
      </c>
      <c r="G17132" s="6">
        <v>45849.537094907399</v>
      </c>
    </row>
    <row r="17133" spans="1:7">
      <c r="A17133" t="s">
        <v>69339</v>
      </c>
      <c r="B17133" s="1" t="s">
        <v>69340</v>
      </c>
      <c r="C17133" s="2">
        <v>45849.453761574099</v>
      </c>
      <c r="D17133" s="5" t="s">
        <v>69341</v>
      </c>
      <c r="E17133" s="5" t="s">
        <v>69342</v>
      </c>
      <c r="F17133" s="5" t="s">
        <v>69178</v>
      </c>
      <c r="G17133" s="6">
        <v>45849.537094907399</v>
      </c>
    </row>
    <row r="17134" spans="1:7">
      <c r="A17134" t="s">
        <v>69343</v>
      </c>
      <c r="B17134" s="1" t="s">
        <v>69344</v>
      </c>
      <c r="C17134" s="2">
        <v>45849.453703703701</v>
      </c>
      <c r="D17134" s="5" t="s">
        <v>69345</v>
      </c>
      <c r="E17134" s="5" t="s">
        <v>69346</v>
      </c>
      <c r="F17134" s="5" t="s">
        <v>69178</v>
      </c>
      <c r="G17134" s="6">
        <v>45849.537037037</v>
      </c>
    </row>
    <row r="17135" spans="1:7">
      <c r="A17135" t="s">
        <v>69347</v>
      </c>
      <c r="B17135" s="1" t="s">
        <v>69348</v>
      </c>
      <c r="C17135" s="2">
        <v>45849.453761574099</v>
      </c>
      <c r="D17135" s="5" t="s">
        <v>69349</v>
      </c>
      <c r="E17135" s="5" t="s">
        <v>69350</v>
      </c>
      <c r="F17135" s="5" t="s">
        <v>69081</v>
      </c>
      <c r="G17135" s="6">
        <v>45849.537094907399</v>
      </c>
    </row>
    <row r="17136" spans="1:7">
      <c r="A17136" t="s">
        <v>69351</v>
      </c>
      <c r="B17136" s="1" t="s">
        <v>69352</v>
      </c>
      <c r="C17136" s="2">
        <v>45849.453773148103</v>
      </c>
      <c r="D17136" s="5" t="s">
        <v>69353</v>
      </c>
      <c r="E17136" s="5" t="s">
        <v>69354</v>
      </c>
      <c r="F17136" s="5" t="s">
        <v>69081</v>
      </c>
      <c r="G17136" s="6">
        <v>45849.537106481497</v>
      </c>
    </row>
    <row r="17137" spans="1:7">
      <c r="A17137" t="s">
        <v>69355</v>
      </c>
      <c r="B17137" s="1" t="s">
        <v>69356</v>
      </c>
      <c r="C17137" s="2">
        <v>45849.453784722202</v>
      </c>
      <c r="D17137" s="5" t="s">
        <v>69357</v>
      </c>
      <c r="E17137" s="5" t="s">
        <v>69358</v>
      </c>
      <c r="F17137" s="5" t="s">
        <v>69081</v>
      </c>
      <c r="G17137" s="6">
        <v>45849.537118055603</v>
      </c>
    </row>
    <row r="17138" spans="1:7">
      <c r="A17138" t="s">
        <v>69359</v>
      </c>
      <c r="B17138" s="1" t="s">
        <v>69360</v>
      </c>
      <c r="C17138" s="2">
        <v>45849.453784722202</v>
      </c>
      <c r="D17138" s="5" t="s">
        <v>69361</v>
      </c>
      <c r="E17138" s="5" t="s">
        <v>69362</v>
      </c>
      <c r="F17138" s="5" t="s">
        <v>69081</v>
      </c>
      <c r="G17138" s="6">
        <v>45849.537118055603</v>
      </c>
    </row>
    <row r="17139" spans="1:7">
      <c r="A17139" t="s">
        <v>69363</v>
      </c>
      <c r="B17139" s="1" t="s">
        <v>69364</v>
      </c>
      <c r="C17139" s="2">
        <v>45849.453784722202</v>
      </c>
      <c r="D17139" s="5" t="s">
        <v>69365</v>
      </c>
      <c r="E17139" s="5" t="s">
        <v>69366</v>
      </c>
      <c r="F17139" s="5" t="s">
        <v>69081</v>
      </c>
      <c r="G17139" s="6">
        <v>45849.537118055603</v>
      </c>
    </row>
    <row r="17140" spans="1:7">
      <c r="A17140" t="s">
        <v>69367</v>
      </c>
      <c r="B17140" s="1" t="s">
        <v>69368</v>
      </c>
      <c r="C17140" s="2">
        <v>45849.453784722202</v>
      </c>
      <c r="D17140" s="5" t="s">
        <v>69369</v>
      </c>
      <c r="E17140" s="5" t="s">
        <v>69370</v>
      </c>
      <c r="F17140" s="5" t="s">
        <v>69081</v>
      </c>
      <c r="G17140" s="6">
        <v>45849.537118055603</v>
      </c>
    </row>
    <row r="17141" spans="1:7">
      <c r="A17141" t="s">
        <v>69371</v>
      </c>
      <c r="B17141" s="1" t="s">
        <v>69372</v>
      </c>
      <c r="C17141" s="2">
        <v>45849.453784722202</v>
      </c>
      <c r="D17141" s="5" t="s">
        <v>69373</v>
      </c>
      <c r="E17141" s="5" t="s">
        <v>69374</v>
      </c>
      <c r="F17141" s="5" t="s">
        <v>69081</v>
      </c>
      <c r="G17141" s="6">
        <v>45849.537118055603</v>
      </c>
    </row>
    <row r="17142" spans="1:7">
      <c r="A17142" t="s">
        <v>69375</v>
      </c>
      <c r="B17142" s="1" t="s">
        <v>69376</v>
      </c>
      <c r="C17142" s="2">
        <v>45849.4537962963</v>
      </c>
      <c r="D17142" s="5" t="s">
        <v>69377</v>
      </c>
      <c r="E17142" s="5" t="s">
        <v>69378</v>
      </c>
      <c r="F17142" s="5" t="s">
        <v>69081</v>
      </c>
      <c r="G17142" s="6">
        <v>45849.5371296296</v>
      </c>
    </row>
    <row r="17143" spans="1:7">
      <c r="A17143" t="s">
        <v>69379</v>
      </c>
      <c r="B17143" s="1" t="s">
        <v>69380</v>
      </c>
      <c r="C17143" s="2">
        <v>45849.4537962963</v>
      </c>
      <c r="D17143" s="5" t="s">
        <v>69381</v>
      </c>
      <c r="E17143" s="5" t="s">
        <v>69382</v>
      </c>
      <c r="F17143" s="5" t="s">
        <v>69081</v>
      </c>
      <c r="G17143" s="6">
        <v>45849.5371296296</v>
      </c>
    </row>
    <row r="17144" spans="1:7">
      <c r="A17144" t="s">
        <v>69383</v>
      </c>
      <c r="B17144" s="1" t="s">
        <v>69384</v>
      </c>
      <c r="C17144" s="2">
        <v>45849.4537962963</v>
      </c>
      <c r="D17144" s="5" t="s">
        <v>69385</v>
      </c>
      <c r="E17144" s="5" t="s">
        <v>69386</v>
      </c>
      <c r="F17144" s="5" t="s">
        <v>69081</v>
      </c>
      <c r="G17144" s="6">
        <v>45849.5371296296</v>
      </c>
    </row>
    <row r="17145" spans="1:7">
      <c r="A17145" t="s">
        <v>69387</v>
      </c>
      <c r="B17145" s="1" t="s">
        <v>69388</v>
      </c>
      <c r="C17145" s="2">
        <v>45849.4537962963</v>
      </c>
      <c r="D17145" s="5" t="s">
        <v>69389</v>
      </c>
      <c r="E17145" s="5" t="s">
        <v>69390</v>
      </c>
      <c r="F17145" s="5" t="s">
        <v>69081</v>
      </c>
      <c r="G17145" s="6">
        <v>45849.5371296296</v>
      </c>
    </row>
    <row r="17146" spans="1:7">
      <c r="A17146" t="s">
        <v>69391</v>
      </c>
      <c r="B17146" s="1" t="s">
        <v>69392</v>
      </c>
      <c r="C17146" s="2">
        <v>45849.453761574099</v>
      </c>
      <c r="D17146" s="5" t="s">
        <v>69393</v>
      </c>
      <c r="E17146" s="5" t="s">
        <v>69394</v>
      </c>
      <c r="F17146" s="5" t="s">
        <v>69081</v>
      </c>
      <c r="G17146" s="6">
        <v>45849.537094907399</v>
      </c>
    </row>
    <row r="17147" spans="1:7">
      <c r="A17147" t="s">
        <v>69395</v>
      </c>
      <c r="B17147" s="1" t="s">
        <v>69396</v>
      </c>
      <c r="C17147" s="2">
        <v>45849.4537962963</v>
      </c>
      <c r="D17147" s="5" t="s">
        <v>69397</v>
      </c>
      <c r="E17147" s="5" t="s">
        <v>69398</v>
      </c>
      <c r="F17147" s="5" t="s">
        <v>69081</v>
      </c>
      <c r="G17147" s="6">
        <v>45849.5371296296</v>
      </c>
    </row>
    <row r="17148" spans="1:7">
      <c r="A17148" t="s">
        <v>69399</v>
      </c>
      <c r="B17148" s="1" t="s">
        <v>69400</v>
      </c>
      <c r="C17148" s="2">
        <v>45849.4537962963</v>
      </c>
      <c r="D17148" s="5" t="s">
        <v>69401</v>
      </c>
      <c r="E17148" s="5" t="s">
        <v>69402</v>
      </c>
      <c r="F17148" s="5" t="s">
        <v>69081</v>
      </c>
      <c r="G17148" s="6">
        <v>45849.5371296296</v>
      </c>
    </row>
    <row r="17149" spans="1:7">
      <c r="A17149" t="s">
        <v>69403</v>
      </c>
      <c r="B17149" s="1" t="s">
        <v>69404</v>
      </c>
      <c r="C17149" s="2">
        <v>45849.4537962963</v>
      </c>
      <c r="D17149" s="5" t="s">
        <v>69405</v>
      </c>
      <c r="E17149" s="5" t="s">
        <v>69406</v>
      </c>
      <c r="F17149" s="5" t="s">
        <v>69081</v>
      </c>
      <c r="G17149" s="6">
        <v>45849.5371296296</v>
      </c>
    </row>
    <row r="17150" spans="1:7">
      <c r="A17150" t="s">
        <v>69407</v>
      </c>
      <c r="B17150" s="1" t="s">
        <v>69408</v>
      </c>
      <c r="C17150" s="2">
        <v>45849.4537962963</v>
      </c>
      <c r="D17150" s="5" t="s">
        <v>69409</v>
      </c>
      <c r="E17150" s="5" t="s">
        <v>69410</v>
      </c>
      <c r="F17150" s="5" t="s">
        <v>69081</v>
      </c>
      <c r="G17150" s="6">
        <v>45849.5371296296</v>
      </c>
    </row>
    <row r="17151" spans="1:7">
      <c r="A17151" t="s">
        <v>69411</v>
      </c>
      <c r="B17151" s="1" t="s">
        <v>69412</v>
      </c>
      <c r="C17151" s="2">
        <v>45849.4537962963</v>
      </c>
      <c r="D17151" s="5" t="s">
        <v>69413</v>
      </c>
      <c r="E17151" s="5" t="s">
        <v>69414</v>
      </c>
      <c r="F17151" s="5" t="s">
        <v>69081</v>
      </c>
      <c r="G17151" s="6">
        <v>45849.5371296296</v>
      </c>
    </row>
    <row r="17152" spans="1:7">
      <c r="A17152" t="s">
        <v>69415</v>
      </c>
      <c r="B17152" s="1" t="s">
        <v>69416</v>
      </c>
      <c r="C17152" s="2">
        <v>45849.4537962963</v>
      </c>
      <c r="D17152" s="5" t="s">
        <v>69417</v>
      </c>
      <c r="E17152" s="5" t="s">
        <v>69418</v>
      </c>
      <c r="F17152" s="5" t="s">
        <v>69081</v>
      </c>
      <c r="G17152" s="6">
        <v>45849.5371296296</v>
      </c>
    </row>
    <row r="17153" spans="1:7">
      <c r="A17153" t="s">
        <v>69419</v>
      </c>
      <c r="B17153" s="1" t="s">
        <v>69420</v>
      </c>
      <c r="C17153" s="2">
        <v>45849.453807870399</v>
      </c>
      <c r="D17153" s="5" t="s">
        <v>69421</v>
      </c>
      <c r="E17153" s="5" t="s">
        <v>69422</v>
      </c>
      <c r="F17153" s="5" t="s">
        <v>69081</v>
      </c>
      <c r="G17153" s="6">
        <v>45849.537141203698</v>
      </c>
    </row>
    <row r="17154" spans="1:7">
      <c r="A17154" t="s">
        <v>69423</v>
      </c>
      <c r="B17154" s="1" t="s">
        <v>69424</v>
      </c>
      <c r="C17154" s="2">
        <v>45849.453807870399</v>
      </c>
      <c r="D17154" s="5" t="s">
        <v>69425</v>
      </c>
      <c r="E17154" s="5" t="s">
        <v>69426</v>
      </c>
      <c r="F17154" s="5" t="s">
        <v>69081</v>
      </c>
      <c r="G17154" s="6">
        <v>45849.537141203698</v>
      </c>
    </row>
    <row r="17155" spans="1:7">
      <c r="A17155" t="s">
        <v>69427</v>
      </c>
      <c r="B17155" s="1" t="s">
        <v>69428</v>
      </c>
      <c r="C17155" s="2">
        <v>45849.453807870399</v>
      </c>
      <c r="D17155" s="5" t="s">
        <v>69429</v>
      </c>
      <c r="E17155" s="5" t="s">
        <v>69430</v>
      </c>
      <c r="F17155" s="5" t="s">
        <v>69081</v>
      </c>
      <c r="G17155" s="6">
        <v>45849.537141203698</v>
      </c>
    </row>
    <row r="17156" spans="1:7">
      <c r="A17156" t="s">
        <v>69431</v>
      </c>
      <c r="B17156" s="1" t="s">
        <v>69432</v>
      </c>
      <c r="C17156" s="2">
        <v>45849.453761574099</v>
      </c>
      <c r="D17156" s="5" t="s">
        <v>69433</v>
      </c>
      <c r="E17156" s="5" t="s">
        <v>69434</v>
      </c>
      <c r="F17156" s="5" t="s">
        <v>69081</v>
      </c>
      <c r="G17156" s="6">
        <v>45849.537094907399</v>
      </c>
    </row>
    <row r="17157" spans="1:7">
      <c r="A17157" t="s">
        <v>69435</v>
      </c>
      <c r="B17157" s="1" t="s">
        <v>69436</v>
      </c>
      <c r="C17157" s="2">
        <v>45849.453773148103</v>
      </c>
      <c r="D17157" s="5" t="s">
        <v>69437</v>
      </c>
      <c r="E17157" s="5" t="s">
        <v>69438</v>
      </c>
      <c r="F17157" s="5" t="s">
        <v>69081</v>
      </c>
      <c r="G17157" s="6">
        <v>45849.537106481497</v>
      </c>
    </row>
    <row r="17158" spans="1:7">
      <c r="A17158" t="s">
        <v>69439</v>
      </c>
      <c r="B17158" s="1" t="s">
        <v>69440</v>
      </c>
      <c r="C17158" s="2">
        <v>45849.453773148103</v>
      </c>
      <c r="D17158" s="5" t="s">
        <v>69441</v>
      </c>
      <c r="E17158" s="5" t="s">
        <v>69442</v>
      </c>
      <c r="F17158" s="5" t="s">
        <v>69081</v>
      </c>
      <c r="G17158" s="6">
        <v>45849.537106481497</v>
      </c>
    </row>
    <row r="17159" spans="1:7">
      <c r="A17159" t="s">
        <v>69443</v>
      </c>
      <c r="B17159" s="1" t="s">
        <v>69444</v>
      </c>
      <c r="C17159" s="2">
        <v>45849.453807870399</v>
      </c>
      <c r="D17159" s="5" t="s">
        <v>69445</v>
      </c>
      <c r="E17159" s="5" t="s">
        <v>69446</v>
      </c>
      <c r="F17159" s="5" t="s">
        <v>69081</v>
      </c>
      <c r="G17159" s="6">
        <v>45849.537141203698</v>
      </c>
    </row>
    <row r="17160" spans="1:7">
      <c r="A17160" t="s">
        <v>69447</v>
      </c>
      <c r="B17160" s="1" t="s">
        <v>69448</v>
      </c>
      <c r="C17160" s="2">
        <v>45849.453807870399</v>
      </c>
      <c r="D17160" s="5" t="s">
        <v>69449</v>
      </c>
      <c r="E17160" s="5" t="s">
        <v>69450</v>
      </c>
      <c r="F17160" s="5" t="s">
        <v>69081</v>
      </c>
      <c r="G17160" s="6">
        <v>45849.537141203698</v>
      </c>
    </row>
    <row r="17161" spans="1:7">
      <c r="A17161" t="s">
        <v>69451</v>
      </c>
      <c r="B17161" s="1" t="s">
        <v>69452</v>
      </c>
      <c r="C17161" s="2">
        <v>45849.453807870399</v>
      </c>
      <c r="D17161" s="5" t="s">
        <v>69453</v>
      </c>
      <c r="E17161" s="5" t="s">
        <v>69454</v>
      </c>
      <c r="F17161" s="5" t="s">
        <v>69081</v>
      </c>
      <c r="G17161" s="6">
        <v>45849.537141203698</v>
      </c>
    </row>
    <row r="17162" spans="1:7">
      <c r="A17162" t="s">
        <v>69455</v>
      </c>
      <c r="B17162" s="1" t="s">
        <v>69456</v>
      </c>
      <c r="C17162" s="2">
        <v>45849.453807870399</v>
      </c>
      <c r="D17162" s="5" t="s">
        <v>69457</v>
      </c>
      <c r="E17162" s="5" t="s">
        <v>69458</v>
      </c>
      <c r="F17162" s="5" t="s">
        <v>69081</v>
      </c>
      <c r="G17162" s="6">
        <v>45849.537141203698</v>
      </c>
    </row>
    <row r="17163" spans="1:7">
      <c r="A17163" t="s">
        <v>69459</v>
      </c>
      <c r="B17163" s="1" t="s">
        <v>69460</v>
      </c>
      <c r="C17163" s="2">
        <v>45849.453807870399</v>
      </c>
      <c r="D17163" s="5" t="s">
        <v>69461</v>
      </c>
      <c r="E17163" s="5" t="s">
        <v>69462</v>
      </c>
      <c r="F17163" s="5" t="s">
        <v>69081</v>
      </c>
      <c r="G17163" s="6">
        <v>45849.537141203698</v>
      </c>
    </row>
    <row r="17164" spans="1:7">
      <c r="A17164" t="s">
        <v>69463</v>
      </c>
      <c r="B17164" s="1" t="s">
        <v>69464</v>
      </c>
      <c r="C17164" s="2">
        <v>45849.453807870399</v>
      </c>
      <c r="D17164" s="5" t="s">
        <v>69465</v>
      </c>
      <c r="E17164" s="5" t="s">
        <v>69466</v>
      </c>
      <c r="F17164" s="5" t="s">
        <v>69081</v>
      </c>
      <c r="G17164" s="6">
        <v>45849.537141203698</v>
      </c>
    </row>
    <row r="17165" spans="1:7">
      <c r="A17165" t="s">
        <v>69467</v>
      </c>
      <c r="B17165" s="1" t="s">
        <v>69468</v>
      </c>
      <c r="C17165" s="2">
        <v>45849.453807870399</v>
      </c>
      <c r="D17165" s="5" t="s">
        <v>69469</v>
      </c>
      <c r="E17165" s="5" t="s">
        <v>69470</v>
      </c>
      <c r="F17165" s="5" t="s">
        <v>69081</v>
      </c>
      <c r="G17165" s="6">
        <v>45849.537141203698</v>
      </c>
    </row>
    <row r="17166" spans="1:7">
      <c r="A17166" t="s">
        <v>69471</v>
      </c>
      <c r="B17166" s="1" t="s">
        <v>69472</v>
      </c>
      <c r="C17166" s="2">
        <v>45849.453819444403</v>
      </c>
      <c r="D17166" s="5" t="s">
        <v>69473</v>
      </c>
      <c r="E17166" s="5" t="s">
        <v>69474</v>
      </c>
      <c r="F17166" s="5" t="s">
        <v>69081</v>
      </c>
      <c r="G17166" s="6">
        <v>45849.537152777797</v>
      </c>
    </row>
    <row r="17167" spans="1:7">
      <c r="A17167" t="s">
        <v>69475</v>
      </c>
      <c r="B17167" s="1" t="s">
        <v>69476</v>
      </c>
      <c r="C17167" s="2">
        <v>45849.453819444403</v>
      </c>
      <c r="D17167" s="5" t="s">
        <v>69477</v>
      </c>
      <c r="E17167" s="5" t="s">
        <v>69478</v>
      </c>
      <c r="F17167" s="5" t="s">
        <v>69081</v>
      </c>
      <c r="G17167" s="6">
        <v>45849.537152777797</v>
      </c>
    </row>
    <row r="17168" spans="1:7">
      <c r="A17168" t="s">
        <v>69479</v>
      </c>
      <c r="B17168" s="1" t="s">
        <v>69480</v>
      </c>
      <c r="C17168" s="2">
        <v>45849.453819444403</v>
      </c>
      <c r="D17168" s="5" t="s">
        <v>69481</v>
      </c>
      <c r="E17168" s="5" t="s">
        <v>69482</v>
      </c>
      <c r="F17168" s="5" t="s">
        <v>69081</v>
      </c>
      <c r="G17168" s="6">
        <v>45849.537152777797</v>
      </c>
    </row>
    <row r="17169" spans="1:7">
      <c r="A17169" t="s">
        <v>69483</v>
      </c>
      <c r="B17169" s="1" t="s">
        <v>69484</v>
      </c>
      <c r="C17169" s="2">
        <v>45849.453819444403</v>
      </c>
      <c r="D17169" s="5" t="s">
        <v>69485</v>
      </c>
      <c r="E17169" s="5" t="s">
        <v>69486</v>
      </c>
      <c r="F17169" s="5" t="s">
        <v>69081</v>
      </c>
      <c r="G17169" s="6">
        <v>45849.537152777797</v>
      </c>
    </row>
    <row r="17170" spans="1:7">
      <c r="A17170" t="s">
        <v>69487</v>
      </c>
      <c r="B17170" s="1" t="s">
        <v>69488</v>
      </c>
      <c r="C17170" s="2">
        <v>45849.453819444403</v>
      </c>
      <c r="D17170" s="5" t="s">
        <v>69489</v>
      </c>
      <c r="E17170" s="5" t="s">
        <v>69490</v>
      </c>
      <c r="F17170" s="5" t="s">
        <v>69081</v>
      </c>
      <c r="G17170" s="6">
        <v>45849.537152777797</v>
      </c>
    </row>
    <row r="17171" spans="1:7">
      <c r="A17171" t="s">
        <v>69491</v>
      </c>
      <c r="B17171" s="1" t="s">
        <v>69492</v>
      </c>
      <c r="C17171" s="2">
        <v>45849.453819444403</v>
      </c>
      <c r="D17171" s="5" t="s">
        <v>69493</v>
      </c>
      <c r="E17171" s="5" t="s">
        <v>69494</v>
      </c>
      <c r="F17171" s="5" t="s">
        <v>69081</v>
      </c>
      <c r="G17171" s="6">
        <v>45849.537152777797</v>
      </c>
    </row>
    <row r="17172" spans="1:7">
      <c r="A17172" t="s">
        <v>69495</v>
      </c>
      <c r="B17172" s="1" t="s">
        <v>69496</v>
      </c>
      <c r="C17172" s="2">
        <v>45849.453819444403</v>
      </c>
      <c r="D17172" s="5" t="s">
        <v>69497</v>
      </c>
      <c r="E17172" s="5" t="s">
        <v>69498</v>
      </c>
      <c r="F17172" s="5" t="s">
        <v>69081</v>
      </c>
      <c r="G17172" s="6">
        <v>45849.537152777797</v>
      </c>
    </row>
    <row r="17173" spans="1:7">
      <c r="A17173" t="s">
        <v>69499</v>
      </c>
      <c r="B17173" s="1" t="s">
        <v>69500</v>
      </c>
      <c r="C17173" s="2">
        <v>45849.453819444403</v>
      </c>
      <c r="D17173" s="5" t="s">
        <v>69501</v>
      </c>
      <c r="E17173" s="5" t="s">
        <v>69502</v>
      </c>
      <c r="F17173" s="5" t="s">
        <v>69081</v>
      </c>
      <c r="G17173" s="6">
        <v>45849.537152777797</v>
      </c>
    </row>
    <row r="17174" spans="1:7">
      <c r="A17174" t="s">
        <v>69503</v>
      </c>
      <c r="B17174" s="1" t="s">
        <v>69504</v>
      </c>
      <c r="C17174" s="2">
        <v>45849.453819444403</v>
      </c>
      <c r="D17174" s="5" t="s">
        <v>69505</v>
      </c>
      <c r="E17174" s="5" t="s">
        <v>69506</v>
      </c>
      <c r="F17174" s="5" t="s">
        <v>69081</v>
      </c>
      <c r="G17174" s="6">
        <v>45849.537152777797</v>
      </c>
    </row>
    <row r="17175" spans="1:7">
      <c r="A17175" t="s">
        <v>69507</v>
      </c>
      <c r="B17175" s="1" t="s">
        <v>69508</v>
      </c>
      <c r="C17175" s="2">
        <v>45849.453819444403</v>
      </c>
      <c r="D17175" s="5" t="s">
        <v>69509</v>
      </c>
      <c r="E17175" s="5" t="s">
        <v>69510</v>
      </c>
      <c r="F17175" s="5" t="s">
        <v>69081</v>
      </c>
      <c r="G17175" s="6">
        <v>45849.537152777797</v>
      </c>
    </row>
    <row r="17176" spans="1:7">
      <c r="A17176" t="s">
        <v>69511</v>
      </c>
      <c r="B17176" s="1" t="s">
        <v>69512</v>
      </c>
      <c r="C17176" s="2">
        <v>45849.453819444403</v>
      </c>
      <c r="D17176" s="5" t="s">
        <v>69513</v>
      </c>
      <c r="E17176" s="5" t="s">
        <v>69514</v>
      </c>
      <c r="F17176" s="5" t="s">
        <v>69081</v>
      </c>
      <c r="G17176" s="6">
        <v>45849.537152777797</v>
      </c>
    </row>
    <row r="17177" spans="1:7">
      <c r="A17177" t="s">
        <v>69515</v>
      </c>
      <c r="B17177" s="1" t="s">
        <v>69516</v>
      </c>
      <c r="C17177" s="2">
        <v>45849.453831018502</v>
      </c>
      <c r="D17177" s="5" t="s">
        <v>69517</v>
      </c>
      <c r="E17177" s="5" t="s">
        <v>69518</v>
      </c>
      <c r="F17177" s="5" t="s">
        <v>69081</v>
      </c>
      <c r="G17177" s="6">
        <v>45849.537164351903</v>
      </c>
    </row>
    <row r="17178" spans="1:7">
      <c r="A17178" t="s">
        <v>69519</v>
      </c>
      <c r="B17178" s="1" t="s">
        <v>69520</v>
      </c>
      <c r="C17178" s="2">
        <v>45849.453831018502</v>
      </c>
      <c r="D17178" s="5" t="s">
        <v>69521</v>
      </c>
      <c r="E17178" s="5" t="s">
        <v>69522</v>
      </c>
      <c r="F17178" s="5" t="s">
        <v>69081</v>
      </c>
      <c r="G17178" s="6">
        <v>45849.537164351903</v>
      </c>
    </row>
    <row r="17179" spans="1:7">
      <c r="A17179" t="s">
        <v>69523</v>
      </c>
      <c r="B17179" s="1" t="s">
        <v>69524</v>
      </c>
      <c r="C17179" s="2">
        <v>45849.453831018502</v>
      </c>
      <c r="D17179" s="5" t="s">
        <v>69525</v>
      </c>
      <c r="E17179" s="5" t="s">
        <v>69526</v>
      </c>
      <c r="F17179" s="5" t="s">
        <v>69081</v>
      </c>
      <c r="G17179" s="6">
        <v>45849.537164351903</v>
      </c>
    </row>
    <row r="17180" spans="1:7">
      <c r="A17180" t="s">
        <v>69527</v>
      </c>
      <c r="B17180" s="1" t="s">
        <v>69528</v>
      </c>
      <c r="C17180" s="2">
        <v>45849.453831018502</v>
      </c>
      <c r="D17180" s="5" t="s">
        <v>69529</v>
      </c>
      <c r="E17180" s="5" t="s">
        <v>69530</v>
      </c>
      <c r="F17180" s="5" t="s">
        <v>69081</v>
      </c>
      <c r="G17180" s="6">
        <v>45849.537164351903</v>
      </c>
    </row>
    <row r="17181" spans="1:7">
      <c r="A17181" t="s">
        <v>69531</v>
      </c>
      <c r="B17181" s="1" t="s">
        <v>69532</v>
      </c>
      <c r="C17181" s="2">
        <v>45849.453831018502</v>
      </c>
      <c r="D17181" s="5" t="s">
        <v>69533</v>
      </c>
      <c r="E17181" s="5" t="s">
        <v>69534</v>
      </c>
      <c r="F17181" s="5" t="s">
        <v>69081</v>
      </c>
      <c r="G17181" s="6">
        <v>45849.537164351903</v>
      </c>
    </row>
    <row r="17182" spans="1:7">
      <c r="A17182" t="s">
        <v>69535</v>
      </c>
      <c r="B17182" s="1" t="s">
        <v>69536</v>
      </c>
      <c r="C17182" s="2">
        <v>45849.453831018502</v>
      </c>
      <c r="D17182" s="5" t="s">
        <v>69537</v>
      </c>
      <c r="E17182" s="5" t="s">
        <v>69538</v>
      </c>
      <c r="F17182" s="5" t="s">
        <v>69081</v>
      </c>
      <c r="G17182" s="6">
        <v>45849.537164351903</v>
      </c>
    </row>
    <row r="17183" spans="1:7">
      <c r="A17183" t="s">
        <v>69539</v>
      </c>
      <c r="B17183" s="1" t="s">
        <v>69540</v>
      </c>
      <c r="C17183" s="2">
        <v>45849.453831018502</v>
      </c>
      <c r="D17183" s="5" t="s">
        <v>69541</v>
      </c>
      <c r="E17183" s="5" t="s">
        <v>69542</v>
      </c>
      <c r="F17183" s="5" t="s">
        <v>69081</v>
      </c>
      <c r="G17183" s="6">
        <v>45849.537164351903</v>
      </c>
    </row>
    <row r="17184" spans="1:7">
      <c r="A17184" t="s">
        <v>69543</v>
      </c>
      <c r="B17184" s="1" t="s">
        <v>69544</v>
      </c>
      <c r="C17184" s="2">
        <v>45849.453831018502</v>
      </c>
      <c r="D17184" s="5" t="s">
        <v>69545</v>
      </c>
      <c r="E17184" s="5" t="s">
        <v>69546</v>
      </c>
      <c r="F17184" s="5" t="s">
        <v>69081</v>
      </c>
      <c r="G17184" s="6">
        <v>45849.537164351903</v>
      </c>
    </row>
    <row r="17185" spans="1:7">
      <c r="A17185" t="s">
        <v>69547</v>
      </c>
      <c r="B17185" s="1" t="s">
        <v>69548</v>
      </c>
      <c r="C17185" s="2">
        <v>45849.4538425926</v>
      </c>
      <c r="D17185" s="5" t="s">
        <v>69549</v>
      </c>
      <c r="E17185" s="5" t="s">
        <v>69550</v>
      </c>
      <c r="F17185" s="5" t="s">
        <v>69081</v>
      </c>
      <c r="G17185" s="6">
        <v>45849.5371759259</v>
      </c>
    </row>
    <row r="17186" spans="1:7">
      <c r="A17186" t="s">
        <v>69551</v>
      </c>
      <c r="B17186" s="1" t="s">
        <v>69552</v>
      </c>
      <c r="C17186" s="2">
        <v>45849.4538425926</v>
      </c>
      <c r="D17186" s="5" t="s">
        <v>69553</v>
      </c>
      <c r="E17186" s="5" t="s">
        <v>69554</v>
      </c>
      <c r="F17186" s="5" t="s">
        <v>69081</v>
      </c>
      <c r="G17186" s="6">
        <v>45849.5371759259</v>
      </c>
    </row>
    <row r="17187" spans="1:7">
      <c r="A17187" t="s">
        <v>69555</v>
      </c>
      <c r="B17187" s="1" t="s">
        <v>69556</v>
      </c>
      <c r="C17187" s="2">
        <v>45849.4538425926</v>
      </c>
      <c r="D17187" s="5" t="s">
        <v>69557</v>
      </c>
      <c r="E17187" s="5" t="s">
        <v>69558</v>
      </c>
      <c r="F17187" s="5" t="s">
        <v>69081</v>
      </c>
      <c r="G17187" s="6">
        <v>45849.5371759259</v>
      </c>
    </row>
    <row r="17188" spans="1:7">
      <c r="A17188" t="s">
        <v>69559</v>
      </c>
      <c r="B17188" s="1" t="s">
        <v>69560</v>
      </c>
      <c r="C17188" s="2">
        <v>45849.4538425926</v>
      </c>
      <c r="D17188" s="5" t="s">
        <v>69561</v>
      </c>
      <c r="E17188" s="5" t="s">
        <v>69562</v>
      </c>
      <c r="F17188" s="5" t="s">
        <v>69081</v>
      </c>
      <c r="G17188" s="6">
        <v>45849.5371759259</v>
      </c>
    </row>
    <row r="17189" spans="1:7">
      <c r="A17189" t="s">
        <v>69563</v>
      </c>
      <c r="B17189" s="1" t="s">
        <v>69564</v>
      </c>
      <c r="C17189" s="2">
        <v>45849.453854166699</v>
      </c>
      <c r="D17189" s="5" t="s">
        <v>69565</v>
      </c>
      <c r="E17189" s="5" t="s">
        <v>69566</v>
      </c>
      <c r="F17189" s="5" t="s">
        <v>69081</v>
      </c>
      <c r="G17189" s="6">
        <v>45849.537187499998</v>
      </c>
    </row>
    <row r="17190" spans="1:7">
      <c r="A17190" t="s">
        <v>69567</v>
      </c>
      <c r="B17190" s="1" t="s">
        <v>69568</v>
      </c>
      <c r="C17190" s="2">
        <v>45849.453854166699</v>
      </c>
      <c r="D17190" s="5" t="s">
        <v>69569</v>
      </c>
      <c r="E17190" s="5" t="s">
        <v>69570</v>
      </c>
      <c r="F17190" s="5" t="s">
        <v>69081</v>
      </c>
      <c r="G17190" s="6">
        <v>45849.537187499998</v>
      </c>
    </row>
    <row r="17191" spans="1:7">
      <c r="A17191" t="s">
        <v>69571</v>
      </c>
      <c r="B17191" s="1" t="s">
        <v>69572</v>
      </c>
      <c r="C17191" s="2">
        <v>45849.453854166699</v>
      </c>
      <c r="D17191" s="5" t="s">
        <v>69573</v>
      </c>
      <c r="E17191" s="5" t="s">
        <v>69574</v>
      </c>
      <c r="F17191" s="5" t="s">
        <v>69081</v>
      </c>
      <c r="G17191" s="6">
        <v>45849.537187499998</v>
      </c>
    </row>
    <row r="17192" spans="1:7">
      <c r="A17192" t="s">
        <v>69575</v>
      </c>
      <c r="B17192" s="1" t="s">
        <v>69576</v>
      </c>
      <c r="C17192" s="2">
        <v>45849.453854166699</v>
      </c>
      <c r="D17192" s="5" t="s">
        <v>69577</v>
      </c>
      <c r="E17192" s="5" t="s">
        <v>69578</v>
      </c>
      <c r="F17192" s="5" t="s">
        <v>69081</v>
      </c>
      <c r="G17192" s="6">
        <v>45849.537187499998</v>
      </c>
    </row>
    <row r="17193" spans="1:7">
      <c r="A17193" t="s">
        <v>69579</v>
      </c>
      <c r="B17193" s="1" t="s">
        <v>69580</v>
      </c>
      <c r="C17193" s="2">
        <v>45849.453854166699</v>
      </c>
      <c r="D17193" s="5" t="s">
        <v>69581</v>
      </c>
      <c r="E17193" s="5" t="s">
        <v>69582</v>
      </c>
      <c r="F17193" s="5" t="s">
        <v>69081</v>
      </c>
      <c r="G17193" s="6">
        <v>45849.537187499998</v>
      </c>
    </row>
    <row r="17194" spans="1:7">
      <c r="A17194" t="s">
        <v>69583</v>
      </c>
      <c r="B17194" s="1" t="s">
        <v>69584</v>
      </c>
      <c r="C17194" s="2">
        <v>45849.453854166699</v>
      </c>
      <c r="D17194" s="5" t="s">
        <v>69585</v>
      </c>
      <c r="E17194" s="5" t="s">
        <v>69586</v>
      </c>
      <c r="F17194" s="5" t="s">
        <v>69081</v>
      </c>
      <c r="G17194" s="6">
        <v>45849.537187499998</v>
      </c>
    </row>
    <row r="17195" spans="1:7">
      <c r="A17195" t="s">
        <v>69587</v>
      </c>
      <c r="B17195" s="1" t="s">
        <v>69588</v>
      </c>
      <c r="C17195" s="2">
        <v>45849.453865740703</v>
      </c>
      <c r="D17195" s="5" t="s">
        <v>69589</v>
      </c>
      <c r="E17195" s="5" t="s">
        <v>69590</v>
      </c>
      <c r="F17195" s="5" t="s">
        <v>69591</v>
      </c>
      <c r="G17195" s="6">
        <v>45849.537199074097</v>
      </c>
    </row>
    <row r="17196" spans="1:7">
      <c r="A17196" t="s">
        <v>69592</v>
      </c>
      <c r="B17196" s="1" t="s">
        <v>69593</v>
      </c>
      <c r="C17196" s="2">
        <v>45849.453865740703</v>
      </c>
      <c r="D17196" s="5" t="s">
        <v>69594</v>
      </c>
      <c r="E17196" s="5" t="s">
        <v>69595</v>
      </c>
      <c r="F17196" s="5" t="s">
        <v>69591</v>
      </c>
      <c r="G17196" s="6">
        <v>45849.537199074097</v>
      </c>
    </row>
    <row r="17197" spans="1:7">
      <c r="A17197" t="s">
        <v>69596</v>
      </c>
      <c r="B17197" s="1" t="s">
        <v>69597</v>
      </c>
      <c r="C17197" s="2">
        <v>45849.453865740703</v>
      </c>
      <c r="D17197" s="5" t="s">
        <v>69598</v>
      </c>
      <c r="E17197" s="5" t="s">
        <v>69599</v>
      </c>
      <c r="F17197" s="5" t="s">
        <v>69591</v>
      </c>
      <c r="G17197" s="6">
        <v>45849.537199074097</v>
      </c>
    </row>
    <row r="17198" spans="1:7">
      <c r="A17198" t="s">
        <v>69600</v>
      </c>
      <c r="B17198" s="1" t="s">
        <v>69601</v>
      </c>
      <c r="C17198" s="2">
        <v>45849.453865740703</v>
      </c>
      <c r="D17198" s="5" t="s">
        <v>69602</v>
      </c>
      <c r="E17198" s="5" t="s">
        <v>69603</v>
      </c>
      <c r="F17198" s="5" t="s">
        <v>69591</v>
      </c>
      <c r="G17198" s="6">
        <v>45849.537199074097</v>
      </c>
    </row>
    <row r="17199" spans="1:7">
      <c r="A17199" t="s">
        <v>69604</v>
      </c>
      <c r="B17199" s="1" t="s">
        <v>69605</v>
      </c>
      <c r="C17199" s="2">
        <v>45849.453865740703</v>
      </c>
      <c r="D17199" s="5" t="s">
        <v>69606</v>
      </c>
      <c r="E17199" s="5" t="s">
        <v>69607</v>
      </c>
      <c r="F17199" s="5" t="s">
        <v>69591</v>
      </c>
      <c r="G17199" s="6">
        <v>45849.537199074097</v>
      </c>
    </row>
    <row r="17200" spans="1:7">
      <c r="A17200" t="s">
        <v>69608</v>
      </c>
      <c r="B17200" s="1" t="s">
        <v>69609</v>
      </c>
      <c r="C17200" s="2">
        <v>45849.453865740703</v>
      </c>
      <c r="D17200" s="5" t="s">
        <v>69610</v>
      </c>
      <c r="E17200" s="5" t="s">
        <v>69611</v>
      </c>
      <c r="F17200" s="5" t="s">
        <v>69591</v>
      </c>
      <c r="G17200" s="6">
        <v>45849.537199074097</v>
      </c>
    </row>
    <row r="17201" spans="1:7">
      <c r="A17201" t="s">
        <v>69612</v>
      </c>
      <c r="B17201" s="1" t="s">
        <v>69613</v>
      </c>
      <c r="C17201" s="2">
        <v>45849.453865740703</v>
      </c>
      <c r="D17201" s="5" t="s">
        <v>69614</v>
      </c>
      <c r="E17201" s="5" t="s">
        <v>69615</v>
      </c>
      <c r="F17201" s="5" t="s">
        <v>69591</v>
      </c>
      <c r="G17201" s="6">
        <v>45849.537199074097</v>
      </c>
    </row>
    <row r="17202" spans="1:7">
      <c r="A17202" t="s">
        <v>69616</v>
      </c>
      <c r="B17202" s="1" t="s">
        <v>69617</v>
      </c>
      <c r="C17202" s="2">
        <v>45849.453877314802</v>
      </c>
      <c r="D17202" s="5" t="s">
        <v>69618</v>
      </c>
      <c r="E17202" s="5" t="s">
        <v>69619</v>
      </c>
      <c r="F17202" s="5" t="s">
        <v>69591</v>
      </c>
      <c r="G17202" s="6">
        <v>45849.537210648101</v>
      </c>
    </row>
    <row r="17203" spans="1:7">
      <c r="A17203" t="s">
        <v>69620</v>
      </c>
      <c r="B17203" s="1" t="s">
        <v>69621</v>
      </c>
      <c r="C17203" s="2">
        <v>45849.453877314802</v>
      </c>
      <c r="D17203" s="5" t="s">
        <v>69622</v>
      </c>
      <c r="E17203" s="5" t="s">
        <v>69623</v>
      </c>
      <c r="F17203" s="5" t="s">
        <v>69591</v>
      </c>
      <c r="G17203" s="6">
        <v>45849.537210648101</v>
      </c>
    </row>
    <row r="17204" spans="1:7">
      <c r="A17204" t="s">
        <v>69624</v>
      </c>
      <c r="B17204" s="1" t="s">
        <v>69625</v>
      </c>
      <c r="C17204" s="2">
        <v>45849.453854166699</v>
      </c>
      <c r="D17204" s="5" t="s">
        <v>69626</v>
      </c>
      <c r="E17204" s="5" t="s">
        <v>69627</v>
      </c>
      <c r="F17204" s="5" t="s">
        <v>69591</v>
      </c>
      <c r="G17204" s="6">
        <v>45849.537187499998</v>
      </c>
    </row>
    <row r="17205" spans="1:7">
      <c r="A17205" t="s">
        <v>69628</v>
      </c>
      <c r="B17205" s="1" t="s">
        <v>69629</v>
      </c>
      <c r="C17205" s="2">
        <v>45849.453854166699</v>
      </c>
      <c r="D17205" s="5" t="s">
        <v>69630</v>
      </c>
      <c r="E17205" s="5" t="s">
        <v>69631</v>
      </c>
      <c r="F17205" s="5" t="s">
        <v>69591</v>
      </c>
      <c r="G17205" s="6">
        <v>45849.537187499998</v>
      </c>
    </row>
    <row r="17206" spans="1:7">
      <c r="A17206" t="s">
        <v>69632</v>
      </c>
      <c r="B17206" s="1" t="s">
        <v>69633</v>
      </c>
      <c r="C17206" s="2">
        <v>45849.453854166699</v>
      </c>
      <c r="D17206" s="5" t="s">
        <v>69634</v>
      </c>
      <c r="E17206" s="5" t="s">
        <v>69635</v>
      </c>
      <c r="F17206" s="5" t="s">
        <v>69591</v>
      </c>
      <c r="G17206" s="6">
        <v>45849.537187499998</v>
      </c>
    </row>
    <row r="17207" spans="1:7">
      <c r="A17207" t="s">
        <v>69636</v>
      </c>
      <c r="B17207" s="1" t="s">
        <v>69637</v>
      </c>
      <c r="C17207" s="2">
        <v>45849.453854166699</v>
      </c>
      <c r="D17207" s="5" t="s">
        <v>69638</v>
      </c>
      <c r="E17207" s="5" t="s">
        <v>69639</v>
      </c>
      <c r="F17207" s="5" t="s">
        <v>69591</v>
      </c>
      <c r="G17207" s="6">
        <v>45849.537187499998</v>
      </c>
    </row>
    <row r="17208" spans="1:7">
      <c r="A17208" t="s">
        <v>69640</v>
      </c>
      <c r="B17208" s="1" t="s">
        <v>69641</v>
      </c>
      <c r="C17208" s="2">
        <v>45849.453854166699</v>
      </c>
      <c r="D17208" s="5" t="s">
        <v>69642</v>
      </c>
      <c r="E17208" s="5" t="s">
        <v>69643</v>
      </c>
      <c r="F17208" s="5" t="s">
        <v>69591</v>
      </c>
      <c r="G17208" s="6">
        <v>45849.537187499998</v>
      </c>
    </row>
    <row r="17209" spans="1:7">
      <c r="A17209" t="s">
        <v>69644</v>
      </c>
      <c r="B17209" s="1" t="s">
        <v>69645</v>
      </c>
      <c r="C17209" s="2">
        <v>45849.453854166699</v>
      </c>
      <c r="D17209" s="5" t="s">
        <v>69646</v>
      </c>
      <c r="E17209" s="5" t="s">
        <v>69647</v>
      </c>
      <c r="F17209" s="5" t="s">
        <v>69591</v>
      </c>
      <c r="G17209" s="6">
        <v>45849.537187499998</v>
      </c>
    </row>
    <row r="17210" spans="1:7">
      <c r="A17210" t="s">
        <v>69648</v>
      </c>
      <c r="B17210" s="1" t="s">
        <v>69649</v>
      </c>
      <c r="C17210" s="2">
        <v>45849.453865740703</v>
      </c>
      <c r="D17210" s="5" t="s">
        <v>69650</v>
      </c>
      <c r="E17210" s="5" t="s">
        <v>69651</v>
      </c>
      <c r="F17210" s="5" t="s">
        <v>69591</v>
      </c>
      <c r="G17210" s="6">
        <v>45849.537199074097</v>
      </c>
    </row>
    <row r="17211" spans="1:7">
      <c r="A17211" t="s">
        <v>69652</v>
      </c>
      <c r="B17211" s="1" t="s">
        <v>69653</v>
      </c>
      <c r="C17211" s="2">
        <v>45849.453877314802</v>
      </c>
      <c r="D17211" s="5" t="s">
        <v>69654</v>
      </c>
      <c r="E17211" s="5" t="s">
        <v>69655</v>
      </c>
      <c r="F17211" s="5" t="s">
        <v>69591</v>
      </c>
      <c r="G17211" s="6">
        <v>45849.537210648101</v>
      </c>
    </row>
    <row r="17212" spans="1:7">
      <c r="A17212" t="s">
        <v>69656</v>
      </c>
      <c r="B17212" s="1" t="s">
        <v>69657</v>
      </c>
      <c r="C17212" s="2">
        <v>45849.453877314802</v>
      </c>
      <c r="D17212" s="5" t="s">
        <v>69658</v>
      </c>
      <c r="E17212" s="5" t="s">
        <v>69659</v>
      </c>
      <c r="F17212" s="5" t="s">
        <v>69591</v>
      </c>
      <c r="G17212" s="6">
        <v>45849.537210648101</v>
      </c>
    </row>
    <row r="17213" spans="1:7">
      <c r="A17213" t="s">
        <v>69660</v>
      </c>
      <c r="B17213" s="1" t="s">
        <v>69661</v>
      </c>
      <c r="C17213" s="2">
        <v>45849.453877314802</v>
      </c>
      <c r="D17213" s="5" t="s">
        <v>69662</v>
      </c>
      <c r="E17213" s="5" t="s">
        <v>69663</v>
      </c>
      <c r="F17213" s="5" t="s">
        <v>69591</v>
      </c>
      <c r="G17213" s="6">
        <v>45849.537210648101</v>
      </c>
    </row>
    <row r="17214" spans="1:7">
      <c r="A17214" t="s">
        <v>69664</v>
      </c>
      <c r="B17214" s="1" t="s">
        <v>69665</v>
      </c>
      <c r="C17214" s="2">
        <v>45849.453877314802</v>
      </c>
      <c r="D17214" s="5" t="s">
        <v>69666</v>
      </c>
      <c r="E17214" s="5" t="s">
        <v>69667</v>
      </c>
      <c r="F17214" s="5" t="s">
        <v>69591</v>
      </c>
      <c r="G17214" s="6">
        <v>45849.537210648101</v>
      </c>
    </row>
    <row r="17215" spans="1:7">
      <c r="A17215" t="s">
        <v>69668</v>
      </c>
      <c r="B17215" s="1" t="s">
        <v>69669</v>
      </c>
      <c r="C17215" s="2">
        <v>45849.453877314802</v>
      </c>
      <c r="D17215" s="5" t="s">
        <v>69670</v>
      </c>
      <c r="E17215" s="5" t="s">
        <v>69671</v>
      </c>
      <c r="F17215" s="5" t="s">
        <v>69591</v>
      </c>
      <c r="G17215" s="6">
        <v>45849.537210648101</v>
      </c>
    </row>
    <row r="17216" spans="1:7">
      <c r="A17216" t="s">
        <v>69672</v>
      </c>
      <c r="B17216" s="1" t="s">
        <v>69673</v>
      </c>
      <c r="C17216" s="2">
        <v>45849.453877314802</v>
      </c>
      <c r="D17216" s="5" t="s">
        <v>69674</v>
      </c>
      <c r="E17216" s="5" t="s">
        <v>69675</v>
      </c>
      <c r="F17216" s="5" t="s">
        <v>69591</v>
      </c>
      <c r="G17216" s="6">
        <v>45849.537210648101</v>
      </c>
    </row>
    <row r="17217" spans="1:7">
      <c r="A17217" t="s">
        <v>69676</v>
      </c>
      <c r="B17217" s="1" t="s">
        <v>69677</v>
      </c>
      <c r="C17217" s="2">
        <v>45849.453877314802</v>
      </c>
      <c r="D17217" s="5" t="s">
        <v>69678</v>
      </c>
      <c r="E17217" s="5" t="s">
        <v>69679</v>
      </c>
      <c r="F17217" s="5" t="s">
        <v>69591</v>
      </c>
      <c r="G17217" s="6">
        <v>45849.537210648101</v>
      </c>
    </row>
    <row r="17218" spans="1:7">
      <c r="A17218" t="s">
        <v>69680</v>
      </c>
      <c r="B17218" s="1" t="s">
        <v>69681</v>
      </c>
      <c r="C17218" s="2">
        <v>45849.4538888889</v>
      </c>
      <c r="D17218" s="5" t="s">
        <v>69682</v>
      </c>
      <c r="E17218" s="5" t="s">
        <v>69683</v>
      </c>
      <c r="F17218" s="5" t="s">
        <v>69591</v>
      </c>
      <c r="G17218" s="6">
        <v>45849.537222222199</v>
      </c>
    </row>
    <row r="17219" spans="1:7">
      <c r="A17219" t="s">
        <v>69684</v>
      </c>
      <c r="B17219" s="1" t="s">
        <v>69685</v>
      </c>
      <c r="C17219" s="2">
        <v>45849.4538888889</v>
      </c>
      <c r="D17219" s="5" t="s">
        <v>69686</v>
      </c>
      <c r="E17219" s="5" t="s">
        <v>69687</v>
      </c>
      <c r="F17219" s="5" t="s">
        <v>69591</v>
      </c>
      <c r="G17219" s="6">
        <v>45849.537222222199</v>
      </c>
    </row>
    <row r="17220" spans="1:7">
      <c r="A17220" t="s">
        <v>69688</v>
      </c>
      <c r="B17220" s="1" t="s">
        <v>69689</v>
      </c>
      <c r="C17220" s="2">
        <v>45849.4538888889</v>
      </c>
      <c r="D17220" s="5" t="s">
        <v>69690</v>
      </c>
      <c r="E17220" s="5" t="s">
        <v>69691</v>
      </c>
      <c r="F17220" s="5" t="s">
        <v>69591</v>
      </c>
      <c r="G17220" s="6">
        <v>45849.537222222199</v>
      </c>
    </row>
    <row r="17221" spans="1:7">
      <c r="A17221" t="s">
        <v>69692</v>
      </c>
      <c r="B17221" s="1" t="s">
        <v>69693</v>
      </c>
      <c r="C17221" s="2">
        <v>45849.4538888889</v>
      </c>
      <c r="D17221" s="5" t="s">
        <v>69694</v>
      </c>
      <c r="E17221" s="5" t="s">
        <v>69695</v>
      </c>
      <c r="F17221" s="5" t="s">
        <v>69591</v>
      </c>
      <c r="G17221" s="6">
        <v>45849.537222222199</v>
      </c>
    </row>
    <row r="17222" spans="1:7">
      <c r="A17222" t="s">
        <v>69696</v>
      </c>
      <c r="B17222" s="1" t="s">
        <v>69697</v>
      </c>
      <c r="C17222" s="2">
        <v>45849.4538888889</v>
      </c>
      <c r="D17222" s="5" t="s">
        <v>69698</v>
      </c>
      <c r="E17222" s="5" t="s">
        <v>69699</v>
      </c>
      <c r="F17222" s="5" t="s">
        <v>69591</v>
      </c>
      <c r="G17222" s="6">
        <v>45849.537222222199</v>
      </c>
    </row>
    <row r="17223" spans="1:7">
      <c r="A17223" t="s">
        <v>69700</v>
      </c>
      <c r="B17223" s="1" t="s">
        <v>69701</v>
      </c>
      <c r="C17223" s="2">
        <v>45849.453900462999</v>
      </c>
      <c r="D17223" s="5" t="s">
        <v>69702</v>
      </c>
      <c r="E17223" s="5" t="s">
        <v>69703</v>
      </c>
      <c r="F17223" s="5" t="s">
        <v>69591</v>
      </c>
      <c r="G17223" s="6">
        <v>45849.537233796298</v>
      </c>
    </row>
    <row r="17224" spans="1:7">
      <c r="A17224" t="s">
        <v>69704</v>
      </c>
      <c r="B17224" s="1" t="s">
        <v>69705</v>
      </c>
      <c r="C17224" s="2">
        <v>45849.453900462999</v>
      </c>
      <c r="D17224" s="5" t="s">
        <v>69706</v>
      </c>
      <c r="E17224" s="5" t="s">
        <v>69707</v>
      </c>
      <c r="F17224" s="5" t="s">
        <v>69591</v>
      </c>
      <c r="G17224" s="6">
        <v>45849.537233796298</v>
      </c>
    </row>
    <row r="17225" spans="1:7">
      <c r="A17225" t="s">
        <v>69708</v>
      </c>
      <c r="B17225" s="1" t="s">
        <v>69709</v>
      </c>
      <c r="C17225" s="2">
        <v>45849.453900462999</v>
      </c>
      <c r="D17225" s="5" t="s">
        <v>69710</v>
      </c>
      <c r="E17225" s="5" t="s">
        <v>69711</v>
      </c>
      <c r="F17225" s="5" t="s">
        <v>69591</v>
      </c>
      <c r="G17225" s="6">
        <v>45849.537233796298</v>
      </c>
    </row>
    <row r="17226" spans="1:7">
      <c r="A17226" t="s">
        <v>69712</v>
      </c>
      <c r="B17226" s="1" t="s">
        <v>69713</v>
      </c>
      <c r="C17226" s="2">
        <v>45849.453900462999</v>
      </c>
      <c r="D17226" s="5" t="s">
        <v>69714</v>
      </c>
      <c r="E17226" s="5" t="s">
        <v>69715</v>
      </c>
      <c r="F17226" s="5" t="s">
        <v>69591</v>
      </c>
      <c r="G17226" s="6">
        <v>45849.537233796298</v>
      </c>
    </row>
    <row r="17227" spans="1:7">
      <c r="A17227" t="s">
        <v>69716</v>
      </c>
      <c r="B17227" s="1" t="s">
        <v>69717</v>
      </c>
      <c r="C17227" s="2">
        <v>45849.453912037003</v>
      </c>
      <c r="D17227" s="5" t="s">
        <v>69718</v>
      </c>
      <c r="E17227" s="5" t="s">
        <v>69719</v>
      </c>
      <c r="F17227" s="5" t="s">
        <v>69720</v>
      </c>
      <c r="G17227" s="6">
        <v>45849.537245370397</v>
      </c>
    </row>
    <row r="17228" spans="1:7">
      <c r="A17228" t="s">
        <v>69721</v>
      </c>
      <c r="B17228" s="1" t="s">
        <v>69722</v>
      </c>
      <c r="C17228" s="2">
        <v>45849.453958333303</v>
      </c>
      <c r="D17228" s="5" t="s">
        <v>69723</v>
      </c>
      <c r="E17228" s="5" t="s">
        <v>69724</v>
      </c>
      <c r="F17228" s="5" t="s">
        <v>69720</v>
      </c>
      <c r="G17228" s="6">
        <v>45849.537291666697</v>
      </c>
    </row>
    <row r="17229" spans="1:7">
      <c r="A17229" t="s">
        <v>69725</v>
      </c>
      <c r="B17229" s="1" t="s">
        <v>69726</v>
      </c>
      <c r="C17229" s="2">
        <v>45849.453958333303</v>
      </c>
      <c r="D17229" s="5" t="s">
        <v>69727</v>
      </c>
      <c r="E17229" s="5" t="s">
        <v>69728</v>
      </c>
      <c r="F17229" s="5" t="s">
        <v>69720</v>
      </c>
      <c r="G17229" s="6">
        <v>45849.537291666697</v>
      </c>
    </row>
    <row r="17230" spans="1:7">
      <c r="A17230" t="s">
        <v>69729</v>
      </c>
      <c r="B17230" s="1" t="s">
        <v>69730</v>
      </c>
      <c r="C17230" s="2">
        <v>45849.453958333303</v>
      </c>
      <c r="D17230" s="5" t="s">
        <v>69731</v>
      </c>
      <c r="E17230" s="5" t="s">
        <v>69732</v>
      </c>
      <c r="F17230" s="5" t="s">
        <v>69720</v>
      </c>
      <c r="G17230" s="6">
        <v>45849.537291666697</v>
      </c>
    </row>
    <row r="17231" spans="1:7">
      <c r="A17231" t="s">
        <v>69733</v>
      </c>
      <c r="B17231" s="1" t="s">
        <v>69734</v>
      </c>
      <c r="C17231" s="2">
        <v>45849.453969907401</v>
      </c>
      <c r="D17231" s="5" t="s">
        <v>69735</v>
      </c>
      <c r="E17231" s="5" t="s">
        <v>69736</v>
      </c>
      <c r="F17231" s="5" t="s">
        <v>69720</v>
      </c>
      <c r="G17231" s="6">
        <v>45849.537303240701</v>
      </c>
    </row>
    <row r="17232" spans="1:7">
      <c r="A17232" t="s">
        <v>69737</v>
      </c>
      <c r="B17232" s="1" t="s">
        <v>69738</v>
      </c>
      <c r="C17232" s="2">
        <v>45849.453969907401</v>
      </c>
      <c r="D17232" s="5" t="s">
        <v>69739</v>
      </c>
      <c r="E17232" s="5" t="s">
        <v>69740</v>
      </c>
      <c r="F17232" s="5" t="s">
        <v>69720</v>
      </c>
      <c r="G17232" s="6">
        <v>45849.537303240701</v>
      </c>
    </row>
    <row r="17233" spans="1:7">
      <c r="A17233" t="s">
        <v>69741</v>
      </c>
      <c r="B17233" s="1" t="s">
        <v>69742</v>
      </c>
      <c r="C17233" s="2">
        <v>45849.453969907401</v>
      </c>
      <c r="D17233" s="5" t="s">
        <v>69743</v>
      </c>
      <c r="E17233" s="5" t="s">
        <v>69744</v>
      </c>
      <c r="F17233" s="5" t="s">
        <v>69720</v>
      </c>
      <c r="G17233" s="6">
        <v>45849.537303240701</v>
      </c>
    </row>
    <row r="17234" spans="1:7">
      <c r="A17234" t="s">
        <v>69745</v>
      </c>
      <c r="B17234" s="1" t="s">
        <v>69746</v>
      </c>
      <c r="C17234" s="2">
        <v>45849.453969907401</v>
      </c>
      <c r="D17234" s="5" t="s">
        <v>69747</v>
      </c>
      <c r="E17234" s="5" t="s">
        <v>69748</v>
      </c>
      <c r="F17234" s="5" t="s">
        <v>69720</v>
      </c>
      <c r="G17234" s="6">
        <v>45849.537303240701</v>
      </c>
    </row>
    <row r="17235" spans="1:7">
      <c r="A17235" t="s">
        <v>69749</v>
      </c>
      <c r="B17235" s="1" t="s">
        <v>69750</v>
      </c>
      <c r="C17235" s="2">
        <v>45849.453969907401</v>
      </c>
      <c r="D17235" s="5" t="s">
        <v>69751</v>
      </c>
      <c r="E17235" s="5" t="s">
        <v>69752</v>
      </c>
      <c r="F17235" s="5" t="s">
        <v>69720</v>
      </c>
      <c r="G17235" s="6">
        <v>45849.537303240701</v>
      </c>
    </row>
    <row r="17236" spans="1:7">
      <c r="A17236" t="s">
        <v>69753</v>
      </c>
      <c r="B17236" s="1" t="s">
        <v>69754</v>
      </c>
      <c r="C17236" s="2">
        <v>45849.453969907401</v>
      </c>
      <c r="D17236" s="5" t="s">
        <v>69755</v>
      </c>
      <c r="E17236" s="5" t="s">
        <v>69756</v>
      </c>
      <c r="F17236" s="5" t="s">
        <v>69720</v>
      </c>
      <c r="G17236" s="6">
        <v>45849.537303240701</v>
      </c>
    </row>
    <row r="17237" spans="1:7">
      <c r="A17237" t="s">
        <v>69757</v>
      </c>
      <c r="B17237" s="1" t="s">
        <v>69758</v>
      </c>
      <c r="C17237" s="2">
        <v>45849.453969907401</v>
      </c>
      <c r="D17237" s="5" t="s">
        <v>69759</v>
      </c>
      <c r="E17237" s="5" t="s">
        <v>69760</v>
      </c>
      <c r="F17237" s="5" t="s">
        <v>69720</v>
      </c>
      <c r="G17237" s="6">
        <v>45849.537303240701</v>
      </c>
    </row>
    <row r="17238" spans="1:7">
      <c r="A17238" t="s">
        <v>69761</v>
      </c>
      <c r="B17238" s="1" t="s">
        <v>69762</v>
      </c>
      <c r="C17238" s="2">
        <v>45849.453912037003</v>
      </c>
      <c r="D17238" s="5" t="s">
        <v>69763</v>
      </c>
      <c r="E17238" s="5" t="s">
        <v>69764</v>
      </c>
      <c r="F17238" s="5" t="s">
        <v>69720</v>
      </c>
      <c r="G17238" s="6">
        <v>45849.537245370397</v>
      </c>
    </row>
    <row r="17239" spans="1:7">
      <c r="A17239" t="s">
        <v>69765</v>
      </c>
      <c r="B17239" s="1" t="s">
        <v>69766</v>
      </c>
      <c r="C17239" s="2">
        <v>45849.453969907401</v>
      </c>
      <c r="D17239" s="5" t="s">
        <v>69767</v>
      </c>
      <c r="E17239" s="5" t="s">
        <v>69768</v>
      </c>
      <c r="F17239" s="5" t="s">
        <v>69720</v>
      </c>
      <c r="G17239" s="6">
        <v>45849.537303240701</v>
      </c>
    </row>
    <row r="17240" spans="1:7">
      <c r="A17240" t="s">
        <v>69769</v>
      </c>
      <c r="B17240" s="1" t="s">
        <v>69770</v>
      </c>
      <c r="C17240" s="2">
        <v>45849.453969907401</v>
      </c>
      <c r="D17240" s="5" t="s">
        <v>69771</v>
      </c>
      <c r="E17240" s="5" t="s">
        <v>69772</v>
      </c>
      <c r="F17240" s="5" t="s">
        <v>69720</v>
      </c>
      <c r="G17240" s="6">
        <v>45849.537303240701</v>
      </c>
    </row>
    <row r="17241" spans="1:7">
      <c r="A17241" t="s">
        <v>69773</v>
      </c>
      <c r="B17241" s="1" t="s">
        <v>69774</v>
      </c>
      <c r="C17241" s="2">
        <v>45849.453969907401</v>
      </c>
      <c r="D17241" s="5" t="s">
        <v>69775</v>
      </c>
      <c r="E17241" s="5" t="s">
        <v>69776</v>
      </c>
      <c r="F17241" s="5" t="s">
        <v>69720</v>
      </c>
      <c r="G17241" s="6">
        <v>45849.537303240701</v>
      </c>
    </row>
    <row r="17242" spans="1:7">
      <c r="A17242" t="s">
        <v>69777</v>
      </c>
      <c r="B17242" s="1" t="s">
        <v>69778</v>
      </c>
      <c r="C17242" s="2">
        <v>45849.453969907401</v>
      </c>
      <c r="D17242" s="5" t="s">
        <v>69779</v>
      </c>
      <c r="E17242" s="5" t="s">
        <v>69780</v>
      </c>
      <c r="F17242" s="5" t="s">
        <v>69720</v>
      </c>
      <c r="G17242" s="6">
        <v>45849.537303240701</v>
      </c>
    </row>
    <row r="17243" spans="1:7">
      <c r="A17243" t="s">
        <v>69781</v>
      </c>
      <c r="B17243" s="1" t="s">
        <v>69782</v>
      </c>
      <c r="C17243" s="2">
        <v>45849.4539814815</v>
      </c>
      <c r="D17243" s="5" t="s">
        <v>69783</v>
      </c>
      <c r="E17243" s="5" t="s">
        <v>69784</v>
      </c>
      <c r="F17243" s="5" t="s">
        <v>69720</v>
      </c>
      <c r="G17243" s="6">
        <v>45849.537314814799</v>
      </c>
    </row>
    <row r="17244" spans="1:7">
      <c r="A17244" t="s">
        <v>69785</v>
      </c>
      <c r="B17244" s="1" t="s">
        <v>69786</v>
      </c>
      <c r="C17244" s="2">
        <v>45849.4539814815</v>
      </c>
      <c r="D17244" s="5" t="s">
        <v>69787</v>
      </c>
      <c r="E17244" s="5" t="s">
        <v>69788</v>
      </c>
      <c r="F17244" s="5" t="s">
        <v>69720</v>
      </c>
      <c r="G17244" s="6">
        <v>45849.537314814799</v>
      </c>
    </row>
    <row r="17245" spans="1:7">
      <c r="A17245" t="s">
        <v>69789</v>
      </c>
      <c r="B17245" s="1" t="s">
        <v>69790</v>
      </c>
      <c r="C17245" s="2">
        <v>45849.4539814815</v>
      </c>
      <c r="D17245" s="5" t="s">
        <v>69791</v>
      </c>
      <c r="E17245" s="5" t="s">
        <v>69792</v>
      </c>
      <c r="F17245" s="5" t="s">
        <v>69720</v>
      </c>
      <c r="G17245" s="6">
        <v>45849.537314814799</v>
      </c>
    </row>
    <row r="17246" spans="1:7">
      <c r="A17246" t="s">
        <v>69793</v>
      </c>
      <c r="B17246" s="1" t="s">
        <v>69794</v>
      </c>
      <c r="C17246" s="2">
        <v>45849.4539814815</v>
      </c>
      <c r="D17246" s="5" t="s">
        <v>69795</v>
      </c>
      <c r="E17246" s="5" t="s">
        <v>69796</v>
      </c>
      <c r="F17246" s="5" t="s">
        <v>69720</v>
      </c>
      <c r="G17246" s="6">
        <v>45849.537314814799</v>
      </c>
    </row>
    <row r="17247" spans="1:7">
      <c r="A17247" t="s">
        <v>69797</v>
      </c>
      <c r="B17247" s="1" t="s">
        <v>69798</v>
      </c>
      <c r="C17247" s="2">
        <v>45849.453912037003</v>
      </c>
      <c r="D17247" s="5" t="s">
        <v>69799</v>
      </c>
      <c r="E17247" s="5" t="s">
        <v>69800</v>
      </c>
      <c r="F17247" s="5" t="s">
        <v>69720</v>
      </c>
      <c r="G17247" s="6">
        <v>45849.537245370397</v>
      </c>
    </row>
    <row r="17248" spans="1:7">
      <c r="A17248" t="s">
        <v>69801</v>
      </c>
      <c r="B17248" s="1" t="s">
        <v>69802</v>
      </c>
      <c r="C17248" s="2">
        <v>45849.453912037003</v>
      </c>
      <c r="D17248" s="5" t="s">
        <v>69803</v>
      </c>
      <c r="E17248" s="5" t="s">
        <v>69804</v>
      </c>
      <c r="F17248" s="5" t="s">
        <v>69720</v>
      </c>
      <c r="G17248" s="6">
        <v>45849.537245370397</v>
      </c>
    </row>
    <row r="17249" spans="1:7">
      <c r="A17249" t="s">
        <v>69805</v>
      </c>
      <c r="B17249" s="1" t="s">
        <v>69806</v>
      </c>
      <c r="C17249" s="2">
        <v>45849.453912037003</v>
      </c>
      <c r="D17249" s="5" t="s">
        <v>69807</v>
      </c>
      <c r="E17249" s="5" t="s">
        <v>69808</v>
      </c>
      <c r="F17249" s="5" t="s">
        <v>69720</v>
      </c>
      <c r="G17249" s="6">
        <v>45849.537245370397</v>
      </c>
    </row>
    <row r="17250" spans="1:7">
      <c r="A17250" t="s">
        <v>69809</v>
      </c>
      <c r="B17250" s="1" t="s">
        <v>69810</v>
      </c>
      <c r="C17250" s="2">
        <v>45849.453912037003</v>
      </c>
      <c r="D17250" s="5" t="s">
        <v>69811</v>
      </c>
      <c r="E17250" s="5" t="s">
        <v>69812</v>
      </c>
      <c r="F17250" s="5" t="s">
        <v>69720</v>
      </c>
      <c r="G17250" s="6">
        <v>45849.537245370397</v>
      </c>
    </row>
    <row r="17251" spans="1:7">
      <c r="A17251" t="s">
        <v>69813</v>
      </c>
      <c r="B17251" s="1" t="s">
        <v>69814</v>
      </c>
      <c r="C17251" s="2">
        <v>45849.453912037003</v>
      </c>
      <c r="D17251" s="5" t="s">
        <v>69815</v>
      </c>
      <c r="E17251" s="5" t="s">
        <v>69816</v>
      </c>
      <c r="F17251" s="5" t="s">
        <v>69720</v>
      </c>
      <c r="G17251" s="6">
        <v>45849.537245370397</v>
      </c>
    </row>
    <row r="17252" spans="1:7">
      <c r="A17252" t="s">
        <v>69817</v>
      </c>
      <c r="B17252" s="1" t="s">
        <v>69818</v>
      </c>
      <c r="C17252" s="2">
        <v>45849.453912037003</v>
      </c>
      <c r="D17252" s="5" t="s">
        <v>69819</v>
      </c>
      <c r="E17252" s="5" t="s">
        <v>69820</v>
      </c>
      <c r="F17252" s="5" t="s">
        <v>69720</v>
      </c>
      <c r="G17252" s="6">
        <v>45849.537245370397</v>
      </c>
    </row>
    <row r="17253" spans="1:7">
      <c r="A17253" t="s">
        <v>69821</v>
      </c>
      <c r="B17253" s="1" t="s">
        <v>69822</v>
      </c>
      <c r="C17253" s="2">
        <v>45849.453912037003</v>
      </c>
      <c r="D17253" s="5" t="s">
        <v>69823</v>
      </c>
      <c r="E17253" s="5" t="s">
        <v>69824</v>
      </c>
      <c r="F17253" s="5" t="s">
        <v>69720</v>
      </c>
      <c r="G17253" s="6">
        <v>45849.537245370397</v>
      </c>
    </row>
    <row r="17254" spans="1:7">
      <c r="A17254" t="s">
        <v>69825</v>
      </c>
      <c r="B17254" s="1" t="s">
        <v>69826</v>
      </c>
      <c r="C17254" s="2">
        <v>45849.453912037003</v>
      </c>
      <c r="D17254" s="5" t="s">
        <v>69827</v>
      </c>
      <c r="E17254" s="5" t="s">
        <v>69828</v>
      </c>
      <c r="F17254" s="5" t="s">
        <v>69720</v>
      </c>
      <c r="G17254" s="6">
        <v>45849.537245370397</v>
      </c>
    </row>
    <row r="17255" spans="1:7">
      <c r="A17255" t="s">
        <v>69829</v>
      </c>
      <c r="B17255" s="1" t="s">
        <v>69830</v>
      </c>
      <c r="C17255" s="2">
        <v>45849.453912037003</v>
      </c>
      <c r="D17255" s="5" t="s">
        <v>69831</v>
      </c>
      <c r="E17255" s="5" t="s">
        <v>69832</v>
      </c>
      <c r="F17255" s="5" t="s">
        <v>69720</v>
      </c>
      <c r="G17255" s="6">
        <v>45849.537245370397</v>
      </c>
    </row>
    <row r="17256" spans="1:7">
      <c r="A17256" t="s">
        <v>69833</v>
      </c>
      <c r="B17256" s="1" t="s">
        <v>69834</v>
      </c>
      <c r="C17256" s="2">
        <v>45849.453912037003</v>
      </c>
      <c r="D17256" s="5" t="s">
        <v>69835</v>
      </c>
      <c r="E17256" s="5" t="s">
        <v>69836</v>
      </c>
      <c r="F17256" s="5" t="s">
        <v>69720</v>
      </c>
      <c r="G17256" s="6">
        <v>45849.537245370397</v>
      </c>
    </row>
    <row r="17257" spans="1:7">
      <c r="A17257" t="s">
        <v>69837</v>
      </c>
      <c r="B17257" s="1" t="s">
        <v>69838</v>
      </c>
      <c r="C17257" s="2">
        <v>45849.453923611101</v>
      </c>
      <c r="D17257" s="5" t="s">
        <v>69839</v>
      </c>
      <c r="E17257" s="5" t="s">
        <v>69840</v>
      </c>
      <c r="F17257" s="5" t="s">
        <v>69720</v>
      </c>
      <c r="G17257" s="6">
        <v>45849.537256944401</v>
      </c>
    </row>
    <row r="17258" spans="1:7">
      <c r="A17258" t="s">
        <v>69841</v>
      </c>
      <c r="B17258" s="1" t="s">
        <v>69842</v>
      </c>
      <c r="C17258" s="2">
        <v>45849.453923611101</v>
      </c>
      <c r="D17258" s="5" t="s">
        <v>69843</v>
      </c>
      <c r="E17258" s="5" t="s">
        <v>69844</v>
      </c>
      <c r="F17258" s="5" t="s">
        <v>69720</v>
      </c>
      <c r="G17258" s="6">
        <v>45849.537256944401</v>
      </c>
    </row>
    <row r="17259" spans="1:7">
      <c r="A17259" t="s">
        <v>69845</v>
      </c>
      <c r="B17259" s="1" t="s">
        <v>69846</v>
      </c>
      <c r="C17259" s="2">
        <v>45849.453923611101</v>
      </c>
      <c r="D17259" s="5" t="s">
        <v>69847</v>
      </c>
      <c r="E17259" s="5" t="s">
        <v>69848</v>
      </c>
      <c r="F17259" s="5" t="s">
        <v>69720</v>
      </c>
      <c r="G17259" s="6">
        <v>45849.537256944401</v>
      </c>
    </row>
    <row r="17260" spans="1:7">
      <c r="A17260" t="s">
        <v>69849</v>
      </c>
      <c r="B17260" s="1" t="s">
        <v>69850</v>
      </c>
      <c r="C17260" s="2">
        <v>45849.453923611101</v>
      </c>
      <c r="D17260" s="5" t="s">
        <v>69851</v>
      </c>
      <c r="E17260" s="5" t="s">
        <v>69852</v>
      </c>
      <c r="F17260" s="5" t="s">
        <v>69720</v>
      </c>
      <c r="G17260" s="6">
        <v>45849.537256944401</v>
      </c>
    </row>
    <row r="17261" spans="1:7">
      <c r="A17261" t="s">
        <v>69853</v>
      </c>
      <c r="B17261" s="1" t="s">
        <v>69854</v>
      </c>
      <c r="C17261" s="2">
        <v>45849.453923611101</v>
      </c>
      <c r="D17261" s="5" t="s">
        <v>69855</v>
      </c>
      <c r="E17261" s="5" t="s">
        <v>69856</v>
      </c>
      <c r="F17261" s="5" t="s">
        <v>69720</v>
      </c>
      <c r="G17261" s="6">
        <v>45849.537256944401</v>
      </c>
    </row>
    <row r="17262" spans="1:7">
      <c r="A17262" t="s">
        <v>69857</v>
      </c>
      <c r="B17262" s="1" t="s">
        <v>69858</v>
      </c>
      <c r="C17262" s="2">
        <v>45849.453923611101</v>
      </c>
      <c r="D17262" s="5" t="s">
        <v>69859</v>
      </c>
      <c r="E17262" s="5" t="s">
        <v>69860</v>
      </c>
      <c r="F17262" s="5" t="s">
        <v>69720</v>
      </c>
      <c r="G17262" s="6">
        <v>45849.537256944401</v>
      </c>
    </row>
    <row r="17263" spans="1:7">
      <c r="A17263" t="s">
        <v>69861</v>
      </c>
      <c r="B17263" s="1" t="s">
        <v>69862</v>
      </c>
      <c r="C17263" s="2">
        <v>45849.453923611101</v>
      </c>
      <c r="D17263" s="5" t="s">
        <v>69863</v>
      </c>
      <c r="E17263" s="5" t="s">
        <v>69864</v>
      </c>
      <c r="F17263" s="5" t="s">
        <v>69720</v>
      </c>
      <c r="G17263" s="6">
        <v>45849.537256944401</v>
      </c>
    </row>
    <row r="17264" spans="1:7">
      <c r="A17264" t="s">
        <v>69865</v>
      </c>
      <c r="B17264" s="1" t="s">
        <v>69866</v>
      </c>
      <c r="C17264" s="2">
        <v>45849.453923611101</v>
      </c>
      <c r="D17264" s="5" t="s">
        <v>69867</v>
      </c>
      <c r="E17264" s="5" t="s">
        <v>69868</v>
      </c>
      <c r="F17264" s="5" t="s">
        <v>69720</v>
      </c>
      <c r="G17264" s="6">
        <v>45849.537256944401</v>
      </c>
    </row>
    <row r="17265" spans="1:7">
      <c r="A17265" t="s">
        <v>69869</v>
      </c>
      <c r="B17265" s="1" t="s">
        <v>69870</v>
      </c>
      <c r="C17265" s="2">
        <v>45849.453923611101</v>
      </c>
      <c r="D17265" s="5" t="s">
        <v>69871</v>
      </c>
      <c r="E17265" s="5" t="s">
        <v>69872</v>
      </c>
      <c r="F17265" s="5" t="s">
        <v>69720</v>
      </c>
      <c r="G17265" s="6">
        <v>45849.537256944401</v>
      </c>
    </row>
    <row r="17266" spans="1:7">
      <c r="A17266" t="s">
        <v>69873</v>
      </c>
      <c r="B17266" s="1" t="s">
        <v>69874</v>
      </c>
      <c r="C17266" s="2">
        <v>45849.453923611101</v>
      </c>
      <c r="D17266" s="5" t="s">
        <v>69875</v>
      </c>
      <c r="E17266" s="5" t="s">
        <v>69876</v>
      </c>
      <c r="F17266" s="5" t="s">
        <v>69720</v>
      </c>
      <c r="G17266" s="6">
        <v>45849.537256944401</v>
      </c>
    </row>
    <row r="17267" spans="1:7">
      <c r="A17267" t="s">
        <v>69877</v>
      </c>
      <c r="B17267" s="1" t="s">
        <v>69878</v>
      </c>
      <c r="C17267" s="2">
        <v>45849.453923611101</v>
      </c>
      <c r="D17267" s="5" t="s">
        <v>69879</v>
      </c>
      <c r="E17267" s="5" t="s">
        <v>69880</v>
      </c>
      <c r="F17267" s="5" t="s">
        <v>69720</v>
      </c>
      <c r="G17267" s="6">
        <v>45849.537256944401</v>
      </c>
    </row>
    <row r="17268" spans="1:7">
      <c r="A17268" t="s">
        <v>69881</v>
      </c>
      <c r="B17268" s="1" t="s">
        <v>69882</v>
      </c>
      <c r="C17268" s="2">
        <v>45849.4539351852</v>
      </c>
      <c r="D17268" s="5" t="s">
        <v>69883</v>
      </c>
      <c r="E17268" s="5" t="s">
        <v>69884</v>
      </c>
      <c r="F17268" s="5" t="s">
        <v>69720</v>
      </c>
      <c r="G17268" s="6">
        <v>45849.537268518499</v>
      </c>
    </row>
    <row r="17269" spans="1:7">
      <c r="A17269" t="s">
        <v>69885</v>
      </c>
      <c r="B17269" s="1" t="s">
        <v>69886</v>
      </c>
      <c r="C17269" s="2">
        <v>45849.4539351852</v>
      </c>
      <c r="D17269" s="5" t="s">
        <v>69887</v>
      </c>
      <c r="E17269" s="5" t="s">
        <v>69888</v>
      </c>
      <c r="F17269" s="5" t="s">
        <v>69720</v>
      </c>
      <c r="G17269" s="6">
        <v>45849.537268518499</v>
      </c>
    </row>
    <row r="17270" spans="1:7">
      <c r="A17270" t="s">
        <v>69889</v>
      </c>
      <c r="B17270" s="1" t="s">
        <v>69890</v>
      </c>
      <c r="C17270" s="2">
        <v>45849.453900462999</v>
      </c>
      <c r="D17270" s="5" t="s">
        <v>69891</v>
      </c>
      <c r="E17270" s="5" t="s">
        <v>69892</v>
      </c>
      <c r="F17270" s="5" t="s">
        <v>69720</v>
      </c>
      <c r="G17270" s="6">
        <v>45849.537233796298</v>
      </c>
    </row>
    <row r="17271" spans="1:7">
      <c r="A17271" t="s">
        <v>69893</v>
      </c>
      <c r="B17271" s="1" t="s">
        <v>69894</v>
      </c>
      <c r="C17271" s="2">
        <v>45849.4539351852</v>
      </c>
      <c r="D17271" s="5" t="s">
        <v>69895</v>
      </c>
      <c r="E17271" s="5" t="s">
        <v>69896</v>
      </c>
      <c r="F17271" s="5" t="s">
        <v>69720</v>
      </c>
      <c r="G17271" s="6">
        <v>45849.537268518499</v>
      </c>
    </row>
    <row r="17272" spans="1:7">
      <c r="A17272" t="s">
        <v>69897</v>
      </c>
      <c r="B17272" s="1" t="s">
        <v>69898</v>
      </c>
      <c r="C17272" s="2">
        <v>45849.4539351852</v>
      </c>
      <c r="D17272" s="5" t="s">
        <v>69899</v>
      </c>
      <c r="E17272" s="5" t="s">
        <v>69900</v>
      </c>
      <c r="F17272" s="5" t="s">
        <v>69720</v>
      </c>
      <c r="G17272" s="6">
        <v>45849.537268518499</v>
      </c>
    </row>
    <row r="17273" spans="1:7">
      <c r="A17273" t="s">
        <v>69901</v>
      </c>
      <c r="B17273" s="1" t="s">
        <v>69902</v>
      </c>
      <c r="C17273" s="2">
        <v>45849.4539351852</v>
      </c>
      <c r="D17273" s="5" t="s">
        <v>69903</v>
      </c>
      <c r="E17273" s="5" t="s">
        <v>69904</v>
      </c>
      <c r="F17273" s="5" t="s">
        <v>69720</v>
      </c>
      <c r="G17273" s="6">
        <v>45849.537268518499</v>
      </c>
    </row>
    <row r="17274" spans="1:7">
      <c r="A17274" t="s">
        <v>69905</v>
      </c>
      <c r="B17274" s="1" t="s">
        <v>69906</v>
      </c>
      <c r="C17274" s="2">
        <v>45849.4539351852</v>
      </c>
      <c r="D17274" s="5" t="s">
        <v>69907</v>
      </c>
      <c r="E17274" s="5" t="s">
        <v>69908</v>
      </c>
      <c r="F17274" s="5" t="s">
        <v>69720</v>
      </c>
      <c r="G17274" s="6">
        <v>45849.537268518499</v>
      </c>
    </row>
    <row r="17275" spans="1:7">
      <c r="A17275" t="s">
        <v>69909</v>
      </c>
      <c r="B17275" s="1" t="s">
        <v>69910</v>
      </c>
      <c r="C17275" s="2">
        <v>45849.4539351852</v>
      </c>
      <c r="D17275" s="5" t="s">
        <v>69911</v>
      </c>
      <c r="E17275" s="5" t="s">
        <v>69912</v>
      </c>
      <c r="F17275" s="5" t="s">
        <v>69720</v>
      </c>
      <c r="G17275" s="6">
        <v>45849.537268518499</v>
      </c>
    </row>
    <row r="17276" spans="1:7">
      <c r="A17276" t="s">
        <v>69913</v>
      </c>
      <c r="B17276" s="1" t="s">
        <v>69914</v>
      </c>
      <c r="C17276" s="2">
        <v>45849.4539351852</v>
      </c>
      <c r="D17276" s="5" t="s">
        <v>69915</v>
      </c>
      <c r="E17276" s="5" t="s">
        <v>69916</v>
      </c>
      <c r="F17276" s="5" t="s">
        <v>69720</v>
      </c>
      <c r="G17276" s="6">
        <v>45849.537268518499</v>
      </c>
    </row>
    <row r="17277" spans="1:7">
      <c r="A17277" t="s">
        <v>69917</v>
      </c>
      <c r="B17277" s="1" t="s">
        <v>69918</v>
      </c>
      <c r="C17277" s="2">
        <v>45849.4539351852</v>
      </c>
      <c r="D17277" s="5" t="s">
        <v>69919</v>
      </c>
      <c r="E17277" s="5" t="s">
        <v>69920</v>
      </c>
      <c r="F17277" s="5" t="s">
        <v>69720</v>
      </c>
      <c r="G17277" s="6">
        <v>45849.537268518499</v>
      </c>
    </row>
    <row r="17278" spans="1:7">
      <c r="A17278" t="s">
        <v>69921</v>
      </c>
      <c r="B17278" s="1" t="s">
        <v>69922</v>
      </c>
      <c r="C17278" s="2">
        <v>45849.4539351852</v>
      </c>
      <c r="D17278" s="5" t="s">
        <v>69923</v>
      </c>
      <c r="E17278" s="5" t="s">
        <v>69924</v>
      </c>
      <c r="F17278" s="5" t="s">
        <v>69720</v>
      </c>
      <c r="G17278" s="6">
        <v>45849.537268518499</v>
      </c>
    </row>
    <row r="17279" spans="1:7">
      <c r="A17279" t="s">
        <v>69925</v>
      </c>
      <c r="B17279" s="1" t="s">
        <v>69926</v>
      </c>
      <c r="C17279" s="2">
        <v>45849.453946759299</v>
      </c>
      <c r="D17279" s="5" t="s">
        <v>69927</v>
      </c>
      <c r="E17279" s="5" t="s">
        <v>69928</v>
      </c>
      <c r="F17279" s="5" t="s">
        <v>69720</v>
      </c>
      <c r="G17279" s="6">
        <v>45849.537280092598</v>
      </c>
    </row>
    <row r="17280" spans="1:7">
      <c r="A17280" t="s">
        <v>69929</v>
      </c>
      <c r="B17280" s="1" t="s">
        <v>69930</v>
      </c>
      <c r="C17280" s="2">
        <v>45849.453946759299</v>
      </c>
      <c r="D17280" s="5" t="s">
        <v>69931</v>
      </c>
      <c r="E17280" s="5" t="s">
        <v>69932</v>
      </c>
      <c r="F17280" s="5" t="s">
        <v>69720</v>
      </c>
      <c r="G17280" s="6">
        <v>45849.537280092598</v>
      </c>
    </row>
    <row r="17281" spans="1:7">
      <c r="A17281" t="s">
        <v>69933</v>
      </c>
      <c r="B17281" s="1" t="s">
        <v>69934</v>
      </c>
      <c r="C17281" s="2">
        <v>45849.453900462999</v>
      </c>
      <c r="D17281" s="5" t="s">
        <v>69935</v>
      </c>
      <c r="E17281" s="5" t="s">
        <v>69936</v>
      </c>
      <c r="F17281" s="5" t="s">
        <v>69720</v>
      </c>
      <c r="G17281" s="6">
        <v>45849.537233796298</v>
      </c>
    </row>
    <row r="17282" spans="1:7">
      <c r="A17282" t="s">
        <v>69937</v>
      </c>
      <c r="B17282" s="1" t="s">
        <v>69938</v>
      </c>
      <c r="C17282" s="2">
        <v>45849.453946759299</v>
      </c>
      <c r="D17282" s="5" t="s">
        <v>69939</v>
      </c>
      <c r="E17282" s="5" t="s">
        <v>69940</v>
      </c>
      <c r="F17282" s="5" t="s">
        <v>69720</v>
      </c>
      <c r="G17282" s="6">
        <v>45849.537280092598</v>
      </c>
    </row>
    <row r="17283" spans="1:7">
      <c r="A17283" t="s">
        <v>69941</v>
      </c>
      <c r="B17283" s="1" t="s">
        <v>69942</v>
      </c>
      <c r="C17283" s="2">
        <v>45849.453946759299</v>
      </c>
      <c r="D17283" s="5" t="s">
        <v>69943</v>
      </c>
      <c r="E17283" s="5" t="s">
        <v>69944</v>
      </c>
      <c r="F17283" s="5" t="s">
        <v>69720</v>
      </c>
      <c r="G17283" s="6">
        <v>45849.537280092598</v>
      </c>
    </row>
    <row r="17284" spans="1:7">
      <c r="A17284" t="s">
        <v>69945</v>
      </c>
      <c r="B17284" s="1" t="s">
        <v>69946</v>
      </c>
      <c r="C17284" s="2">
        <v>45849.453946759299</v>
      </c>
      <c r="D17284" s="5" t="s">
        <v>69947</v>
      </c>
      <c r="E17284" s="5" t="s">
        <v>69948</v>
      </c>
      <c r="F17284" s="5" t="s">
        <v>69720</v>
      </c>
      <c r="G17284" s="6">
        <v>45849.537280092598</v>
      </c>
    </row>
    <row r="17285" spans="1:7">
      <c r="A17285" t="s">
        <v>69949</v>
      </c>
      <c r="B17285" s="1" t="s">
        <v>69950</v>
      </c>
      <c r="C17285" s="2">
        <v>45849.453958333303</v>
      </c>
      <c r="D17285" s="5" t="s">
        <v>69951</v>
      </c>
      <c r="E17285" s="5" t="s">
        <v>69952</v>
      </c>
      <c r="F17285" s="5" t="s">
        <v>69720</v>
      </c>
      <c r="G17285" s="6">
        <v>45849.537291666697</v>
      </c>
    </row>
    <row r="17286" spans="1:7">
      <c r="A17286" t="s">
        <v>69953</v>
      </c>
      <c r="B17286" s="1" t="s">
        <v>69954</v>
      </c>
      <c r="C17286" s="2">
        <v>45849.453958333303</v>
      </c>
      <c r="D17286" s="5" t="s">
        <v>69955</v>
      </c>
      <c r="E17286" s="5" t="s">
        <v>69956</v>
      </c>
      <c r="F17286" s="5" t="s">
        <v>69720</v>
      </c>
      <c r="G17286" s="6">
        <v>45849.537291666697</v>
      </c>
    </row>
    <row r="17287" spans="1:7">
      <c r="A17287" t="s">
        <v>69957</v>
      </c>
      <c r="B17287" s="1" t="s">
        <v>69958</v>
      </c>
      <c r="C17287" s="2">
        <v>45849.453958333303</v>
      </c>
      <c r="D17287" s="5" t="s">
        <v>69959</v>
      </c>
      <c r="E17287" s="5" t="s">
        <v>69960</v>
      </c>
      <c r="F17287" s="5" t="s">
        <v>69720</v>
      </c>
      <c r="G17287" s="6">
        <v>45849.537291666697</v>
      </c>
    </row>
    <row r="17288" spans="1:7">
      <c r="A17288" t="s">
        <v>69961</v>
      </c>
      <c r="B17288" s="1" t="s">
        <v>69962</v>
      </c>
      <c r="C17288" s="2">
        <v>45849.453958333303</v>
      </c>
      <c r="D17288" s="5" t="s">
        <v>69963</v>
      </c>
      <c r="E17288" s="5" t="s">
        <v>69964</v>
      </c>
      <c r="F17288" s="5" t="s">
        <v>69720</v>
      </c>
      <c r="G17288" s="6">
        <v>45849.537291666697</v>
      </c>
    </row>
    <row r="17289" spans="1:7">
      <c r="A17289" t="s">
        <v>69965</v>
      </c>
      <c r="B17289" s="1" t="s">
        <v>69966</v>
      </c>
      <c r="C17289" s="2">
        <v>45849.453958333303</v>
      </c>
      <c r="D17289" s="5" t="s">
        <v>69967</v>
      </c>
      <c r="E17289" s="5" t="s">
        <v>69968</v>
      </c>
      <c r="F17289" s="5" t="s">
        <v>69720</v>
      </c>
      <c r="G17289" s="6">
        <v>45849.537291666697</v>
      </c>
    </row>
    <row r="17290" spans="1:7">
      <c r="A17290" t="s">
        <v>69969</v>
      </c>
      <c r="B17290" s="1" t="s">
        <v>69970</v>
      </c>
      <c r="C17290" s="2">
        <v>45849.453958333303</v>
      </c>
      <c r="D17290" s="5" t="s">
        <v>69971</v>
      </c>
      <c r="E17290" s="5" t="s">
        <v>69972</v>
      </c>
      <c r="F17290" s="5" t="s">
        <v>69720</v>
      </c>
      <c r="G17290" s="6">
        <v>45849.537291666697</v>
      </c>
    </row>
    <row r="17291" spans="1:7">
      <c r="A17291" t="s">
        <v>69973</v>
      </c>
      <c r="B17291" s="1" t="s">
        <v>69974</v>
      </c>
      <c r="C17291" s="2">
        <v>45849.453958333303</v>
      </c>
      <c r="D17291" s="5" t="s">
        <v>69975</v>
      </c>
      <c r="E17291" s="5" t="s">
        <v>69976</v>
      </c>
      <c r="F17291" s="5" t="s">
        <v>69720</v>
      </c>
      <c r="G17291" s="6">
        <v>45849.537291666697</v>
      </c>
    </row>
    <row r="17292" spans="1:7">
      <c r="A17292" t="s">
        <v>69977</v>
      </c>
      <c r="B17292" s="1" t="s">
        <v>69978</v>
      </c>
      <c r="C17292" s="2">
        <v>45849.4539814815</v>
      </c>
      <c r="D17292" s="5" t="s">
        <v>69979</v>
      </c>
      <c r="E17292" s="5" t="s">
        <v>69980</v>
      </c>
      <c r="F17292" s="5" t="s">
        <v>69720</v>
      </c>
      <c r="G17292" s="6">
        <v>45849.537314814799</v>
      </c>
    </row>
    <row r="17293" spans="1:7">
      <c r="A17293" t="s">
        <v>69981</v>
      </c>
      <c r="B17293" s="1" t="s">
        <v>69982</v>
      </c>
      <c r="C17293" s="2">
        <v>45849.4539814815</v>
      </c>
      <c r="D17293" s="5" t="s">
        <v>69983</v>
      </c>
      <c r="E17293" s="5" t="s">
        <v>69984</v>
      </c>
      <c r="F17293" s="5" t="s">
        <v>69985</v>
      </c>
      <c r="G17293" s="6">
        <v>45849.537314814799</v>
      </c>
    </row>
    <row r="17294" spans="1:7">
      <c r="A17294" t="s">
        <v>69986</v>
      </c>
      <c r="B17294" s="1" t="s">
        <v>69987</v>
      </c>
      <c r="C17294" s="2">
        <v>45849.4539814815</v>
      </c>
      <c r="D17294" s="5" t="s">
        <v>69988</v>
      </c>
      <c r="E17294" s="5" t="s">
        <v>69989</v>
      </c>
      <c r="F17294" s="5" t="s">
        <v>69985</v>
      </c>
      <c r="G17294" s="6">
        <v>45849.537314814799</v>
      </c>
    </row>
    <row r="17295" spans="1:7">
      <c r="A17295" t="s">
        <v>69990</v>
      </c>
      <c r="B17295" s="1" t="s">
        <v>69991</v>
      </c>
      <c r="C17295" s="2">
        <v>45849.4539814815</v>
      </c>
      <c r="D17295" s="5" t="s">
        <v>69992</v>
      </c>
      <c r="E17295" s="5" t="s">
        <v>69993</v>
      </c>
      <c r="F17295" s="5" t="s">
        <v>69985</v>
      </c>
      <c r="G17295" s="6">
        <v>45849.537314814799</v>
      </c>
    </row>
    <row r="17296" spans="1:7">
      <c r="A17296" t="s">
        <v>69994</v>
      </c>
      <c r="B17296" s="1" t="s">
        <v>69995</v>
      </c>
      <c r="C17296" s="2">
        <v>45849.4539814815</v>
      </c>
      <c r="D17296" s="5" t="s">
        <v>69996</v>
      </c>
      <c r="E17296" s="5" t="s">
        <v>69997</v>
      </c>
      <c r="F17296" s="5" t="s">
        <v>69985</v>
      </c>
      <c r="G17296" s="6">
        <v>45849.537314814799</v>
      </c>
    </row>
    <row r="17297" spans="1:7">
      <c r="A17297" t="s">
        <v>69998</v>
      </c>
      <c r="B17297" s="1" t="s">
        <v>69999</v>
      </c>
      <c r="C17297" s="2">
        <v>45849.4539814815</v>
      </c>
      <c r="D17297" s="5" t="s">
        <v>70000</v>
      </c>
      <c r="E17297" s="5" t="s">
        <v>70001</v>
      </c>
      <c r="F17297" s="5" t="s">
        <v>69985</v>
      </c>
      <c r="G17297" s="6">
        <v>45849.537314814799</v>
      </c>
    </row>
    <row r="17298" spans="1:7">
      <c r="A17298" t="s">
        <v>70002</v>
      </c>
      <c r="B17298" s="1" t="s">
        <v>70003</v>
      </c>
      <c r="C17298" s="2">
        <v>45849.4539814815</v>
      </c>
      <c r="D17298" s="5" t="s">
        <v>70004</v>
      </c>
      <c r="E17298" s="5" t="s">
        <v>70005</v>
      </c>
      <c r="F17298" s="5" t="s">
        <v>69985</v>
      </c>
      <c r="G17298" s="6">
        <v>45849.537314814799</v>
      </c>
    </row>
    <row r="17299" spans="1:7">
      <c r="A17299" t="s">
        <v>70006</v>
      </c>
      <c r="B17299" s="1" t="s">
        <v>70007</v>
      </c>
      <c r="C17299" s="2">
        <v>45849.453993055598</v>
      </c>
      <c r="D17299" s="5" t="s">
        <v>70008</v>
      </c>
      <c r="E17299" s="5" t="s">
        <v>70009</v>
      </c>
      <c r="F17299" s="5" t="s">
        <v>69985</v>
      </c>
      <c r="G17299" s="6">
        <v>45849.537326388898</v>
      </c>
    </row>
    <row r="17300" spans="1:7">
      <c r="A17300" t="s">
        <v>70010</v>
      </c>
      <c r="B17300" s="1" t="s">
        <v>70011</v>
      </c>
      <c r="C17300" s="2">
        <v>45849.453993055598</v>
      </c>
      <c r="D17300" s="5" t="s">
        <v>70012</v>
      </c>
      <c r="E17300" s="5" t="s">
        <v>70013</v>
      </c>
      <c r="F17300" s="5" t="s">
        <v>69985</v>
      </c>
      <c r="G17300" s="6">
        <v>45849.537326388898</v>
      </c>
    </row>
    <row r="17301" spans="1:7">
      <c r="A17301" t="s">
        <v>70014</v>
      </c>
      <c r="B17301" s="1" t="s">
        <v>70015</v>
      </c>
      <c r="C17301" s="2">
        <v>45849.453993055598</v>
      </c>
      <c r="D17301" s="5" t="s">
        <v>70016</v>
      </c>
      <c r="E17301" s="5" t="s">
        <v>70017</v>
      </c>
      <c r="F17301" s="5" t="s">
        <v>69985</v>
      </c>
      <c r="G17301" s="6">
        <v>45849.537326388898</v>
      </c>
    </row>
    <row r="17302" spans="1:7">
      <c r="A17302" t="s">
        <v>70018</v>
      </c>
      <c r="B17302" s="1" t="s">
        <v>70019</v>
      </c>
      <c r="C17302" s="2">
        <v>45849.453993055598</v>
      </c>
      <c r="D17302" s="5" t="s">
        <v>70020</v>
      </c>
      <c r="E17302" s="5" t="s">
        <v>70021</v>
      </c>
      <c r="F17302" s="5" t="s">
        <v>69985</v>
      </c>
      <c r="G17302" s="6">
        <v>45849.537326388898</v>
      </c>
    </row>
    <row r="17303" spans="1:7">
      <c r="A17303" t="s">
        <v>70022</v>
      </c>
      <c r="B17303" s="1" t="s">
        <v>70023</v>
      </c>
      <c r="C17303" s="2">
        <v>45849.454004629602</v>
      </c>
      <c r="D17303" s="5" t="s">
        <v>70024</v>
      </c>
      <c r="E17303" s="5" t="s">
        <v>70025</v>
      </c>
      <c r="F17303" s="5" t="s">
        <v>69985</v>
      </c>
      <c r="G17303" s="6">
        <v>45849.537337962996</v>
      </c>
    </row>
    <row r="17304" spans="1:7">
      <c r="A17304" t="s">
        <v>70026</v>
      </c>
      <c r="B17304" s="1" t="s">
        <v>70027</v>
      </c>
      <c r="C17304" s="2">
        <v>45849.454004629602</v>
      </c>
      <c r="D17304" s="5" t="s">
        <v>70028</v>
      </c>
      <c r="E17304" s="5" t="s">
        <v>70029</v>
      </c>
      <c r="F17304" s="5" t="s">
        <v>69985</v>
      </c>
      <c r="G17304" s="6">
        <v>45849.537337962996</v>
      </c>
    </row>
    <row r="17305" spans="1:7">
      <c r="A17305" t="s">
        <v>70030</v>
      </c>
      <c r="B17305" s="1" t="s">
        <v>70031</v>
      </c>
      <c r="C17305" s="2">
        <v>45849.454004629602</v>
      </c>
      <c r="D17305" s="5" t="s">
        <v>70032</v>
      </c>
      <c r="E17305" s="5" t="s">
        <v>70033</v>
      </c>
      <c r="F17305" s="5" t="s">
        <v>69985</v>
      </c>
      <c r="G17305" s="6">
        <v>45849.537337962996</v>
      </c>
    </row>
    <row r="17306" spans="1:7">
      <c r="A17306" t="s">
        <v>70034</v>
      </c>
      <c r="B17306" s="1" t="s">
        <v>70035</v>
      </c>
      <c r="C17306" s="2">
        <v>45849.454004629602</v>
      </c>
      <c r="D17306" s="5" t="s">
        <v>70036</v>
      </c>
      <c r="E17306" s="5" t="s">
        <v>70037</v>
      </c>
      <c r="F17306" s="5" t="s">
        <v>69985</v>
      </c>
      <c r="G17306" s="6">
        <v>45849.537337962996</v>
      </c>
    </row>
    <row r="17307" spans="1:7">
      <c r="A17307" t="s">
        <v>70038</v>
      </c>
      <c r="B17307" s="1" t="s">
        <v>70039</v>
      </c>
      <c r="C17307" s="2">
        <v>45849.454004629602</v>
      </c>
      <c r="D17307" s="5" t="s">
        <v>70040</v>
      </c>
      <c r="E17307" s="5" t="s">
        <v>70041</v>
      </c>
      <c r="F17307" s="5" t="s">
        <v>69985</v>
      </c>
      <c r="G17307" s="6">
        <v>45849.537337962996</v>
      </c>
    </row>
    <row r="17308" spans="1:7">
      <c r="A17308" t="s">
        <v>70042</v>
      </c>
      <c r="B17308" s="1" t="s">
        <v>70043</v>
      </c>
      <c r="C17308" s="2">
        <v>45849.454016203701</v>
      </c>
      <c r="D17308" s="5" t="s">
        <v>70044</v>
      </c>
      <c r="E17308" s="5" t="s">
        <v>70045</v>
      </c>
      <c r="F17308" s="5" t="s">
        <v>69985</v>
      </c>
      <c r="G17308" s="6">
        <v>45849.537349537</v>
      </c>
    </row>
    <row r="17309" spans="1:7">
      <c r="A17309" t="s">
        <v>70046</v>
      </c>
      <c r="B17309" s="1" t="s">
        <v>70047</v>
      </c>
      <c r="C17309" s="2">
        <v>45849.454016203701</v>
      </c>
      <c r="D17309" s="5" t="s">
        <v>70048</v>
      </c>
      <c r="E17309" s="5" t="s">
        <v>70049</v>
      </c>
      <c r="F17309" s="5" t="s">
        <v>69985</v>
      </c>
      <c r="G17309" s="6">
        <v>45849.537349537</v>
      </c>
    </row>
    <row r="17310" spans="1:7">
      <c r="A17310" t="s">
        <v>70050</v>
      </c>
      <c r="B17310" s="1" t="s">
        <v>70051</v>
      </c>
      <c r="C17310" s="2">
        <v>45849.4540277778</v>
      </c>
      <c r="D17310" s="5" t="s">
        <v>70052</v>
      </c>
      <c r="E17310" s="5" t="s">
        <v>70053</v>
      </c>
      <c r="F17310" s="5" t="s">
        <v>69985</v>
      </c>
      <c r="G17310" s="6">
        <v>45849.537361111099</v>
      </c>
    </row>
    <row r="17311" spans="1:7">
      <c r="A17311" t="s">
        <v>70054</v>
      </c>
      <c r="B17311" s="1" t="s">
        <v>70055</v>
      </c>
      <c r="C17311" s="2">
        <v>45849.4540277778</v>
      </c>
      <c r="D17311" s="5" t="s">
        <v>70056</v>
      </c>
      <c r="E17311" s="5" t="s">
        <v>70057</v>
      </c>
      <c r="F17311" s="5" t="s">
        <v>69985</v>
      </c>
      <c r="G17311" s="6">
        <v>45849.537361111099</v>
      </c>
    </row>
    <row r="17312" spans="1:7">
      <c r="A17312" t="s">
        <v>70058</v>
      </c>
      <c r="B17312" s="1" t="s">
        <v>70059</v>
      </c>
      <c r="C17312" s="2">
        <v>45849.4540277778</v>
      </c>
      <c r="D17312" s="5" t="s">
        <v>70060</v>
      </c>
      <c r="E17312" s="5" t="s">
        <v>70061</v>
      </c>
      <c r="F17312" s="5" t="s">
        <v>69985</v>
      </c>
      <c r="G17312" s="6">
        <v>45849.537361111099</v>
      </c>
    </row>
    <row r="17313" spans="1:7">
      <c r="A17313" t="s">
        <v>70062</v>
      </c>
      <c r="B17313" s="1" t="s">
        <v>70063</v>
      </c>
      <c r="C17313" s="2">
        <v>45849.4540277778</v>
      </c>
      <c r="D17313" s="5" t="s">
        <v>70064</v>
      </c>
      <c r="E17313" s="5" t="s">
        <v>70065</v>
      </c>
      <c r="F17313" s="5" t="s">
        <v>69985</v>
      </c>
      <c r="G17313" s="6">
        <v>45849.537361111099</v>
      </c>
    </row>
    <row r="17314" spans="1:7">
      <c r="A17314" t="s">
        <v>70066</v>
      </c>
      <c r="B17314" s="1" t="s">
        <v>70067</v>
      </c>
      <c r="C17314" s="2">
        <v>45849.4540277778</v>
      </c>
      <c r="D17314" s="5" t="s">
        <v>70068</v>
      </c>
      <c r="E17314" s="5" t="s">
        <v>70069</v>
      </c>
      <c r="F17314" s="5" t="s">
        <v>69985</v>
      </c>
      <c r="G17314" s="6">
        <v>45849.537361111099</v>
      </c>
    </row>
    <row r="17315" spans="1:7">
      <c r="A17315" t="s">
        <v>70070</v>
      </c>
      <c r="B17315" s="1" t="s">
        <v>70071</v>
      </c>
      <c r="C17315" s="2">
        <v>45849.4540277778</v>
      </c>
      <c r="D17315" s="5" t="s">
        <v>70072</v>
      </c>
      <c r="E17315" s="5" t="s">
        <v>70073</v>
      </c>
      <c r="F17315" s="5" t="s">
        <v>69985</v>
      </c>
      <c r="G17315" s="6">
        <v>45849.537361111099</v>
      </c>
    </row>
    <row r="17316" spans="1:7">
      <c r="A17316" t="s">
        <v>70074</v>
      </c>
      <c r="B17316" s="1" t="s">
        <v>70075</v>
      </c>
      <c r="C17316" s="2">
        <v>45849.454039351898</v>
      </c>
      <c r="D17316" s="5" t="s">
        <v>70076</v>
      </c>
      <c r="E17316" s="5" t="s">
        <v>70077</v>
      </c>
      <c r="F17316" s="5" t="s">
        <v>69985</v>
      </c>
      <c r="G17316" s="6">
        <v>45849.537372685198</v>
      </c>
    </row>
    <row r="17317" spans="1:7">
      <c r="A17317" t="s">
        <v>70078</v>
      </c>
      <c r="B17317" s="1" t="s">
        <v>70079</v>
      </c>
      <c r="C17317" s="2">
        <v>45849.454039351898</v>
      </c>
      <c r="D17317" s="5" t="s">
        <v>70080</v>
      </c>
      <c r="E17317" s="5" t="s">
        <v>70081</v>
      </c>
      <c r="F17317" s="5" t="s">
        <v>69985</v>
      </c>
      <c r="G17317" s="6">
        <v>45849.537372685198</v>
      </c>
    </row>
    <row r="17318" spans="1:7">
      <c r="A17318" t="s">
        <v>70082</v>
      </c>
      <c r="B17318" s="1" t="s">
        <v>70083</v>
      </c>
      <c r="C17318" s="2">
        <v>45849.454097222202</v>
      </c>
      <c r="D17318" s="5" t="s">
        <v>70084</v>
      </c>
      <c r="E17318" s="5" t="s">
        <v>70085</v>
      </c>
      <c r="F17318" s="5" t="s">
        <v>70086</v>
      </c>
      <c r="G17318" s="6">
        <v>45849.537430555603</v>
      </c>
    </row>
    <row r="17319" spans="1:7">
      <c r="A17319" t="s">
        <v>70087</v>
      </c>
      <c r="B17319" s="1" t="s">
        <v>70088</v>
      </c>
      <c r="C17319" s="2">
        <v>45849.454039351898</v>
      </c>
      <c r="D17319" s="5" t="s">
        <v>70089</v>
      </c>
      <c r="E17319" s="5" t="s">
        <v>70090</v>
      </c>
      <c r="F17319" s="5" t="s">
        <v>70086</v>
      </c>
      <c r="G17319" s="6">
        <v>45849.537372685198</v>
      </c>
    </row>
    <row r="17320" spans="1:7">
      <c r="A17320" t="s">
        <v>70091</v>
      </c>
      <c r="B17320" s="1" t="s">
        <v>70092</v>
      </c>
      <c r="C17320" s="2">
        <v>45849.454039351898</v>
      </c>
      <c r="D17320" s="5" t="s">
        <v>70093</v>
      </c>
      <c r="E17320" s="5" t="s">
        <v>70094</v>
      </c>
      <c r="F17320" s="5" t="s">
        <v>70086</v>
      </c>
      <c r="G17320" s="6">
        <v>45849.537372685198</v>
      </c>
    </row>
    <row r="17321" spans="1:7">
      <c r="A17321" t="s">
        <v>70095</v>
      </c>
      <c r="B17321" s="1" t="s">
        <v>70096</v>
      </c>
      <c r="C17321" s="2">
        <v>45849.454039351898</v>
      </c>
      <c r="D17321" s="5" t="s">
        <v>70097</v>
      </c>
      <c r="E17321" s="5" t="s">
        <v>70098</v>
      </c>
      <c r="F17321" s="5" t="s">
        <v>70086</v>
      </c>
      <c r="G17321" s="6">
        <v>45849.537372685198</v>
      </c>
    </row>
    <row r="17322" spans="1:7">
      <c r="A17322" t="s">
        <v>70099</v>
      </c>
      <c r="B17322" s="1" t="s">
        <v>70100</v>
      </c>
      <c r="C17322" s="2">
        <v>45849.454039351898</v>
      </c>
      <c r="D17322" s="5" t="s">
        <v>70101</v>
      </c>
      <c r="E17322" s="5" t="s">
        <v>70102</v>
      </c>
      <c r="F17322" s="5" t="s">
        <v>70086</v>
      </c>
      <c r="G17322" s="6">
        <v>45849.537372685198</v>
      </c>
    </row>
    <row r="17323" spans="1:7">
      <c r="A17323" t="s">
        <v>70103</v>
      </c>
      <c r="B17323" s="1" t="s">
        <v>70104</v>
      </c>
      <c r="C17323" s="2">
        <v>45849.454039351898</v>
      </c>
      <c r="D17323" s="5" t="s">
        <v>70105</v>
      </c>
      <c r="E17323" s="5" t="s">
        <v>70106</v>
      </c>
      <c r="F17323" s="5" t="s">
        <v>70086</v>
      </c>
      <c r="G17323" s="6">
        <v>45849.537372685198</v>
      </c>
    </row>
    <row r="17324" spans="1:7">
      <c r="A17324" t="s">
        <v>70107</v>
      </c>
      <c r="B17324" s="1" t="s">
        <v>70108</v>
      </c>
      <c r="C17324" s="2">
        <v>45849.454039351898</v>
      </c>
      <c r="D17324" s="5" t="s">
        <v>70109</v>
      </c>
      <c r="E17324" s="5" t="s">
        <v>70110</v>
      </c>
      <c r="F17324" s="5" t="s">
        <v>70086</v>
      </c>
      <c r="G17324" s="6">
        <v>45849.537372685198</v>
      </c>
    </row>
    <row r="17325" spans="1:7">
      <c r="A17325" t="s">
        <v>70111</v>
      </c>
      <c r="B17325" s="1" t="s">
        <v>70112</v>
      </c>
      <c r="C17325" s="2">
        <v>45849.454050925902</v>
      </c>
      <c r="D17325" s="5" t="s">
        <v>70113</v>
      </c>
      <c r="E17325" s="5" t="s">
        <v>70114</v>
      </c>
      <c r="F17325" s="5" t="s">
        <v>70086</v>
      </c>
      <c r="G17325" s="6">
        <v>45849.537384259304</v>
      </c>
    </row>
    <row r="17326" spans="1:7">
      <c r="A17326" t="s">
        <v>70115</v>
      </c>
      <c r="B17326" s="1" t="s">
        <v>70116</v>
      </c>
      <c r="C17326" s="2">
        <v>45849.454050925902</v>
      </c>
      <c r="D17326" s="5" t="s">
        <v>70117</v>
      </c>
      <c r="E17326" s="5" t="s">
        <v>70118</v>
      </c>
      <c r="F17326" s="5" t="s">
        <v>70086</v>
      </c>
      <c r="G17326" s="6">
        <v>45849.537384259304</v>
      </c>
    </row>
    <row r="17327" spans="1:7">
      <c r="A17327" t="s">
        <v>70119</v>
      </c>
      <c r="B17327" s="1" t="s">
        <v>70120</v>
      </c>
      <c r="C17327" s="2">
        <v>45849.454050925902</v>
      </c>
      <c r="D17327" s="5" t="s">
        <v>70121</v>
      </c>
      <c r="E17327" s="5" t="s">
        <v>70122</v>
      </c>
      <c r="F17327" s="5" t="s">
        <v>70086</v>
      </c>
      <c r="G17327" s="6">
        <v>45849.537384259304</v>
      </c>
    </row>
    <row r="17328" spans="1:7">
      <c r="A17328" t="s">
        <v>70123</v>
      </c>
      <c r="B17328" s="1" t="s">
        <v>70124</v>
      </c>
      <c r="C17328" s="2">
        <v>45849.454050925902</v>
      </c>
      <c r="D17328" s="5" t="s">
        <v>70125</v>
      </c>
      <c r="E17328" s="5" t="s">
        <v>70126</v>
      </c>
      <c r="F17328" s="5" t="s">
        <v>70086</v>
      </c>
      <c r="G17328" s="6">
        <v>45849.537384259304</v>
      </c>
    </row>
    <row r="17329" spans="1:7">
      <c r="A17329" t="s">
        <v>70127</v>
      </c>
      <c r="B17329" s="1" t="s">
        <v>70128</v>
      </c>
      <c r="C17329" s="2">
        <v>45849.454050925902</v>
      </c>
      <c r="D17329" s="5" t="s">
        <v>70129</v>
      </c>
      <c r="E17329" s="5" t="s">
        <v>70130</v>
      </c>
      <c r="F17329" s="5" t="s">
        <v>70086</v>
      </c>
      <c r="G17329" s="6">
        <v>45849.537384259304</v>
      </c>
    </row>
    <row r="17330" spans="1:7">
      <c r="A17330" t="s">
        <v>70131</v>
      </c>
      <c r="B17330" s="1" t="s">
        <v>70132</v>
      </c>
      <c r="C17330" s="2">
        <v>45849.454050925902</v>
      </c>
      <c r="D17330" s="5" t="s">
        <v>70133</v>
      </c>
      <c r="E17330" s="5" t="s">
        <v>70134</v>
      </c>
      <c r="F17330" s="5" t="s">
        <v>70086</v>
      </c>
      <c r="G17330" s="6">
        <v>45849.537384259304</v>
      </c>
    </row>
    <row r="17331" spans="1:7">
      <c r="A17331" t="s">
        <v>70135</v>
      </c>
      <c r="B17331" s="1" t="s">
        <v>70136</v>
      </c>
      <c r="C17331" s="2">
        <v>45849.454050925902</v>
      </c>
      <c r="D17331" s="5" t="s">
        <v>70137</v>
      </c>
      <c r="E17331" s="5" t="s">
        <v>70138</v>
      </c>
      <c r="F17331" s="5" t="s">
        <v>70086</v>
      </c>
      <c r="G17331" s="6">
        <v>45849.537384259304</v>
      </c>
    </row>
    <row r="17332" spans="1:7">
      <c r="A17332" t="s">
        <v>70139</v>
      </c>
      <c r="B17332" s="1" t="s">
        <v>70140</v>
      </c>
      <c r="C17332" s="2">
        <v>45849.454050925902</v>
      </c>
      <c r="D17332" s="5" t="s">
        <v>70141</v>
      </c>
      <c r="E17332" s="5" t="s">
        <v>70142</v>
      </c>
      <c r="F17332" s="5" t="s">
        <v>70086</v>
      </c>
      <c r="G17332" s="6">
        <v>45849.537384259304</v>
      </c>
    </row>
    <row r="17333" spans="1:7">
      <c r="A17333" t="s">
        <v>70143</v>
      </c>
      <c r="B17333" s="1" t="s">
        <v>70144</v>
      </c>
      <c r="C17333" s="2">
        <v>45849.454050925902</v>
      </c>
      <c r="D17333" s="5" t="s">
        <v>70145</v>
      </c>
      <c r="E17333" s="5" t="s">
        <v>70146</v>
      </c>
      <c r="F17333" s="5" t="s">
        <v>70086</v>
      </c>
      <c r="G17333" s="6">
        <v>45849.537384259304</v>
      </c>
    </row>
    <row r="17334" spans="1:7">
      <c r="A17334" t="s">
        <v>70147</v>
      </c>
      <c r="B17334" s="1" t="s">
        <v>70148</v>
      </c>
      <c r="C17334" s="2">
        <v>45849.454050925902</v>
      </c>
      <c r="D17334" s="5" t="s">
        <v>70149</v>
      </c>
      <c r="E17334" s="5" t="s">
        <v>70150</v>
      </c>
      <c r="F17334" s="5" t="s">
        <v>70086</v>
      </c>
      <c r="G17334" s="6">
        <v>45849.537384259304</v>
      </c>
    </row>
    <row r="17335" spans="1:7">
      <c r="A17335" t="s">
        <v>70151</v>
      </c>
      <c r="B17335" s="1" t="s">
        <v>70152</v>
      </c>
      <c r="C17335" s="2">
        <v>45849.454050925902</v>
      </c>
      <c r="D17335" s="5" t="s">
        <v>70153</v>
      </c>
      <c r="E17335" s="5" t="s">
        <v>70154</v>
      </c>
      <c r="F17335" s="5" t="s">
        <v>70086</v>
      </c>
      <c r="G17335" s="6">
        <v>45849.537384259304</v>
      </c>
    </row>
    <row r="17336" spans="1:7">
      <c r="A17336" t="s">
        <v>70155</v>
      </c>
      <c r="B17336" s="1" t="s">
        <v>70156</v>
      </c>
      <c r="C17336" s="2">
        <v>45849.454062500001</v>
      </c>
      <c r="D17336" s="5" t="s">
        <v>70157</v>
      </c>
      <c r="E17336" s="5" t="s">
        <v>70158</v>
      </c>
      <c r="F17336" s="5" t="s">
        <v>70086</v>
      </c>
      <c r="G17336" s="6">
        <v>45849.5373958333</v>
      </c>
    </row>
    <row r="17337" spans="1:7">
      <c r="A17337" t="s">
        <v>70159</v>
      </c>
      <c r="B17337" s="1" t="s">
        <v>70160</v>
      </c>
      <c r="C17337" s="2">
        <v>45849.454062500001</v>
      </c>
      <c r="D17337" s="5" t="s">
        <v>70161</v>
      </c>
      <c r="E17337" s="5" t="s">
        <v>70162</v>
      </c>
      <c r="F17337" s="5" t="s">
        <v>70086</v>
      </c>
      <c r="G17337" s="6">
        <v>45849.5373958333</v>
      </c>
    </row>
    <row r="17338" spans="1:7">
      <c r="A17338" t="s">
        <v>70163</v>
      </c>
      <c r="B17338" s="1" t="s">
        <v>70164</v>
      </c>
      <c r="C17338" s="2">
        <v>45849.454062500001</v>
      </c>
      <c r="D17338" s="5" t="s">
        <v>70165</v>
      </c>
      <c r="E17338" s="5" t="s">
        <v>70166</v>
      </c>
      <c r="F17338" s="5" t="s">
        <v>70086</v>
      </c>
      <c r="G17338" s="6">
        <v>45849.5373958333</v>
      </c>
    </row>
    <row r="17339" spans="1:7">
      <c r="A17339" t="s">
        <v>70167</v>
      </c>
      <c r="B17339" s="1" t="s">
        <v>70168</v>
      </c>
      <c r="C17339" s="2">
        <v>45849.454062500001</v>
      </c>
      <c r="D17339" s="5" t="s">
        <v>70169</v>
      </c>
      <c r="E17339" s="5" t="s">
        <v>70170</v>
      </c>
      <c r="F17339" s="5" t="s">
        <v>70086</v>
      </c>
      <c r="G17339" s="6">
        <v>45849.5373958333</v>
      </c>
    </row>
    <row r="17340" spans="1:7">
      <c r="A17340" t="s">
        <v>70171</v>
      </c>
      <c r="B17340" s="1" t="s">
        <v>70172</v>
      </c>
      <c r="C17340" s="2">
        <v>45849.454062500001</v>
      </c>
      <c r="D17340" s="5" t="s">
        <v>70173</v>
      </c>
      <c r="E17340" s="5" t="s">
        <v>70174</v>
      </c>
      <c r="F17340" s="5" t="s">
        <v>70086</v>
      </c>
      <c r="G17340" s="6">
        <v>45849.5373958333</v>
      </c>
    </row>
    <row r="17341" spans="1:7">
      <c r="A17341" t="s">
        <v>70175</v>
      </c>
      <c r="B17341" s="1" t="s">
        <v>70176</v>
      </c>
      <c r="C17341" s="2">
        <v>45849.454062500001</v>
      </c>
      <c r="D17341" s="5" t="s">
        <v>70177</v>
      </c>
      <c r="E17341" s="5" t="s">
        <v>70178</v>
      </c>
      <c r="F17341" s="5" t="s">
        <v>70086</v>
      </c>
      <c r="G17341" s="6">
        <v>45849.5373958333</v>
      </c>
    </row>
    <row r="17342" spans="1:7">
      <c r="A17342" t="s">
        <v>70179</v>
      </c>
      <c r="B17342" s="1" t="s">
        <v>70180</v>
      </c>
      <c r="C17342" s="2">
        <v>45849.454062500001</v>
      </c>
      <c r="D17342" s="5" t="s">
        <v>70181</v>
      </c>
      <c r="E17342" s="5" t="s">
        <v>70182</v>
      </c>
      <c r="F17342" s="5" t="s">
        <v>70086</v>
      </c>
      <c r="G17342" s="6">
        <v>45849.5373958333</v>
      </c>
    </row>
    <row r="17343" spans="1:7">
      <c r="A17343" t="s">
        <v>70183</v>
      </c>
      <c r="B17343" s="1" t="s">
        <v>70184</v>
      </c>
      <c r="C17343" s="2">
        <v>45849.454074074099</v>
      </c>
      <c r="D17343" s="5" t="s">
        <v>70185</v>
      </c>
      <c r="E17343" s="5" t="s">
        <v>70186</v>
      </c>
      <c r="F17343" s="5" t="s">
        <v>70086</v>
      </c>
      <c r="G17343" s="6">
        <v>45849.537407407399</v>
      </c>
    </row>
    <row r="17344" spans="1:7">
      <c r="A17344" t="s">
        <v>70187</v>
      </c>
      <c r="B17344" s="1" t="s">
        <v>70188</v>
      </c>
      <c r="C17344" s="2">
        <v>45849.454074074099</v>
      </c>
      <c r="D17344" s="5" t="s">
        <v>70189</v>
      </c>
      <c r="E17344" s="5" t="s">
        <v>70190</v>
      </c>
      <c r="F17344" s="5" t="s">
        <v>70086</v>
      </c>
      <c r="G17344" s="6">
        <v>45849.537407407399</v>
      </c>
    </row>
    <row r="17345" spans="1:7">
      <c r="A17345" t="s">
        <v>70191</v>
      </c>
      <c r="B17345" s="1" t="s">
        <v>70192</v>
      </c>
      <c r="C17345" s="2">
        <v>45849.454074074099</v>
      </c>
      <c r="D17345" s="5" t="s">
        <v>70193</v>
      </c>
      <c r="E17345" s="5" t="s">
        <v>70194</v>
      </c>
      <c r="F17345" s="5" t="s">
        <v>70086</v>
      </c>
      <c r="G17345" s="6">
        <v>45849.537407407399</v>
      </c>
    </row>
    <row r="17346" spans="1:7">
      <c r="A17346" t="s">
        <v>70195</v>
      </c>
      <c r="B17346" s="1" t="s">
        <v>70196</v>
      </c>
      <c r="C17346" s="2">
        <v>45849.454074074099</v>
      </c>
      <c r="D17346" s="5" t="s">
        <v>70197</v>
      </c>
      <c r="E17346" s="5" t="s">
        <v>70198</v>
      </c>
      <c r="F17346" s="5" t="s">
        <v>70086</v>
      </c>
      <c r="G17346" s="6">
        <v>45849.537407407399</v>
      </c>
    </row>
    <row r="17347" spans="1:7">
      <c r="A17347" t="s">
        <v>70199</v>
      </c>
      <c r="B17347" s="1" t="s">
        <v>70200</v>
      </c>
      <c r="C17347" s="2">
        <v>45849.454085648104</v>
      </c>
      <c r="D17347" s="5" t="s">
        <v>70201</v>
      </c>
      <c r="E17347" s="5" t="s">
        <v>70202</v>
      </c>
      <c r="F17347" s="5" t="s">
        <v>70086</v>
      </c>
      <c r="G17347" s="6">
        <v>45849.537418981497</v>
      </c>
    </row>
    <row r="17348" spans="1:7">
      <c r="A17348" t="s">
        <v>70203</v>
      </c>
      <c r="B17348" s="1" t="s">
        <v>70204</v>
      </c>
      <c r="C17348" s="2">
        <v>45849.454085648104</v>
      </c>
      <c r="D17348" s="5" t="s">
        <v>70205</v>
      </c>
      <c r="E17348" s="5" t="s">
        <v>70206</v>
      </c>
      <c r="F17348" s="5" t="s">
        <v>70086</v>
      </c>
      <c r="G17348" s="6">
        <v>45849.537418981497</v>
      </c>
    </row>
    <row r="17349" spans="1:7">
      <c r="A17349" t="s">
        <v>70207</v>
      </c>
      <c r="B17349" s="1" t="s">
        <v>70208</v>
      </c>
      <c r="C17349" s="2">
        <v>45849.454085648104</v>
      </c>
      <c r="D17349" s="5" t="s">
        <v>70209</v>
      </c>
      <c r="E17349" s="5" t="s">
        <v>70210</v>
      </c>
      <c r="F17349" s="5" t="s">
        <v>70086</v>
      </c>
      <c r="G17349" s="6">
        <v>45849.537418981497</v>
      </c>
    </row>
    <row r="17350" spans="1:7">
      <c r="A17350" t="s">
        <v>70211</v>
      </c>
      <c r="B17350" s="1" t="s">
        <v>70212</v>
      </c>
      <c r="C17350" s="2">
        <v>45849.454085648104</v>
      </c>
      <c r="D17350" s="5" t="s">
        <v>70213</v>
      </c>
      <c r="E17350" s="5" t="s">
        <v>70214</v>
      </c>
      <c r="F17350" s="5" t="s">
        <v>70086</v>
      </c>
      <c r="G17350" s="6">
        <v>45849.537418981497</v>
      </c>
    </row>
    <row r="17351" spans="1:7">
      <c r="A17351" t="s">
        <v>70215</v>
      </c>
      <c r="B17351" s="1" t="s">
        <v>70216</v>
      </c>
      <c r="C17351" s="2">
        <v>45849.454085648104</v>
      </c>
      <c r="D17351" s="5" t="s">
        <v>70217</v>
      </c>
      <c r="E17351" s="5" t="s">
        <v>70218</v>
      </c>
      <c r="F17351" s="5" t="s">
        <v>70086</v>
      </c>
      <c r="G17351" s="6">
        <v>45849.537418981497</v>
      </c>
    </row>
    <row r="17352" spans="1:7">
      <c r="A17352" t="s">
        <v>70219</v>
      </c>
      <c r="B17352" s="1" t="s">
        <v>70220</v>
      </c>
      <c r="C17352" s="2">
        <v>45849.454085648104</v>
      </c>
      <c r="D17352" s="5" t="s">
        <v>70221</v>
      </c>
      <c r="E17352" s="5" t="s">
        <v>70222</v>
      </c>
      <c r="F17352" s="5" t="s">
        <v>70086</v>
      </c>
      <c r="G17352" s="6">
        <v>45849.537418981497</v>
      </c>
    </row>
    <row r="17353" spans="1:7">
      <c r="A17353" t="s">
        <v>70223</v>
      </c>
      <c r="B17353" s="1" t="s">
        <v>70224</v>
      </c>
      <c r="C17353" s="2">
        <v>45849.454085648104</v>
      </c>
      <c r="D17353" s="5" t="s">
        <v>70225</v>
      </c>
      <c r="E17353" s="5" t="s">
        <v>70226</v>
      </c>
      <c r="F17353" s="5" t="s">
        <v>70086</v>
      </c>
      <c r="G17353" s="6">
        <v>45849.537418981497</v>
      </c>
    </row>
    <row r="17354" spans="1:7">
      <c r="A17354" t="s">
        <v>70227</v>
      </c>
      <c r="B17354" s="1" t="s">
        <v>70228</v>
      </c>
      <c r="C17354" s="2">
        <v>45849.454085648104</v>
      </c>
      <c r="D17354" s="5" t="s">
        <v>70229</v>
      </c>
      <c r="E17354" s="5" t="s">
        <v>70230</v>
      </c>
      <c r="F17354" s="5" t="s">
        <v>70086</v>
      </c>
      <c r="G17354" s="6">
        <v>45849.537418981497</v>
      </c>
    </row>
    <row r="17355" spans="1:7">
      <c r="A17355" t="s">
        <v>70231</v>
      </c>
      <c r="B17355" s="1" t="s">
        <v>70232</v>
      </c>
      <c r="C17355" s="2">
        <v>45849.454085648104</v>
      </c>
      <c r="D17355" s="5" t="s">
        <v>70233</v>
      </c>
      <c r="E17355" s="5" t="s">
        <v>70234</v>
      </c>
      <c r="F17355" s="5" t="s">
        <v>70086</v>
      </c>
      <c r="G17355" s="6">
        <v>45849.537418981497</v>
      </c>
    </row>
    <row r="17356" spans="1:7">
      <c r="A17356" t="s">
        <v>70235</v>
      </c>
      <c r="B17356" s="1" t="s">
        <v>70236</v>
      </c>
      <c r="C17356" s="2">
        <v>45849.454085648104</v>
      </c>
      <c r="D17356" s="5" t="s">
        <v>70237</v>
      </c>
      <c r="E17356" s="5" t="s">
        <v>70238</v>
      </c>
      <c r="F17356" s="5" t="s">
        <v>70086</v>
      </c>
      <c r="G17356" s="6">
        <v>45849.537418981497</v>
      </c>
    </row>
    <row r="17357" spans="1:7">
      <c r="A17357" t="s">
        <v>70239</v>
      </c>
      <c r="B17357" s="1" t="s">
        <v>70240</v>
      </c>
      <c r="C17357" s="2">
        <v>45849.454085648104</v>
      </c>
      <c r="D17357" s="5" t="s">
        <v>70241</v>
      </c>
      <c r="E17357" s="5" t="s">
        <v>70242</v>
      </c>
      <c r="F17357" s="5" t="s">
        <v>70086</v>
      </c>
      <c r="G17357" s="6">
        <v>45849.537418981497</v>
      </c>
    </row>
    <row r="17358" spans="1:7">
      <c r="A17358" t="s">
        <v>70243</v>
      </c>
      <c r="B17358" s="1" t="s">
        <v>70244</v>
      </c>
      <c r="C17358" s="2">
        <v>45849.454097222202</v>
      </c>
      <c r="D17358" s="5" t="s">
        <v>70245</v>
      </c>
      <c r="E17358" s="5" t="s">
        <v>70246</v>
      </c>
      <c r="F17358" s="5" t="s">
        <v>70086</v>
      </c>
      <c r="G17358" s="6">
        <v>45849.537430555603</v>
      </c>
    </row>
    <row r="17359" spans="1:7">
      <c r="A17359" t="s">
        <v>70247</v>
      </c>
      <c r="B17359" s="1" t="s">
        <v>70248</v>
      </c>
      <c r="C17359" s="2">
        <v>45849.454097222202</v>
      </c>
      <c r="D17359" s="5" t="s">
        <v>70249</v>
      </c>
      <c r="E17359" s="5" t="s">
        <v>70250</v>
      </c>
      <c r="F17359" s="5" t="s">
        <v>70251</v>
      </c>
      <c r="G17359" s="6">
        <v>45849.537430555603</v>
      </c>
    </row>
    <row r="17360" spans="1:7">
      <c r="A17360" t="s">
        <v>70252</v>
      </c>
      <c r="B17360" s="1" t="s">
        <v>70253</v>
      </c>
      <c r="C17360" s="2">
        <v>45849.454097222202</v>
      </c>
      <c r="D17360" s="5" t="s">
        <v>70254</v>
      </c>
      <c r="E17360" s="5" t="s">
        <v>70255</v>
      </c>
      <c r="F17360" s="5" t="s">
        <v>70251</v>
      </c>
      <c r="G17360" s="6">
        <v>45849.537430555603</v>
      </c>
    </row>
    <row r="17361" spans="1:7">
      <c r="A17361" t="s">
        <v>70256</v>
      </c>
      <c r="B17361" s="1" t="s">
        <v>70257</v>
      </c>
      <c r="C17361" s="2">
        <v>45849.454097222202</v>
      </c>
      <c r="D17361" s="5" t="s">
        <v>70258</v>
      </c>
      <c r="E17361" s="5" t="s">
        <v>70259</v>
      </c>
      <c r="F17361" s="5" t="s">
        <v>70251</v>
      </c>
      <c r="G17361" s="6">
        <v>45849.537430555603</v>
      </c>
    </row>
    <row r="17362" spans="1:7">
      <c r="A17362" t="s">
        <v>70260</v>
      </c>
      <c r="B17362" s="1" t="s">
        <v>70261</v>
      </c>
      <c r="C17362" s="2">
        <v>45849.454097222202</v>
      </c>
      <c r="D17362" s="5" t="s">
        <v>70262</v>
      </c>
      <c r="E17362" s="5" t="s">
        <v>70263</v>
      </c>
      <c r="F17362" s="5" t="s">
        <v>70251</v>
      </c>
      <c r="G17362" s="6">
        <v>45849.537430555603</v>
      </c>
    </row>
    <row r="17363" spans="1:7">
      <c r="A17363" t="s">
        <v>70264</v>
      </c>
      <c r="B17363" s="1" t="s">
        <v>70265</v>
      </c>
      <c r="C17363" s="2">
        <v>45849.454097222202</v>
      </c>
      <c r="D17363" s="5" t="s">
        <v>70266</v>
      </c>
      <c r="E17363" s="5" t="s">
        <v>70267</v>
      </c>
      <c r="F17363" s="5" t="s">
        <v>70251</v>
      </c>
      <c r="G17363" s="6">
        <v>45849.537430555603</v>
      </c>
    </row>
    <row r="17364" spans="1:7">
      <c r="A17364" t="s">
        <v>70268</v>
      </c>
      <c r="B17364" s="1" t="s">
        <v>70269</v>
      </c>
      <c r="C17364" s="2">
        <v>45849.454108796301</v>
      </c>
      <c r="D17364" s="5" t="s">
        <v>70270</v>
      </c>
      <c r="E17364" s="5" t="s">
        <v>70271</v>
      </c>
      <c r="F17364" s="5" t="s">
        <v>70251</v>
      </c>
      <c r="G17364" s="6">
        <v>45849.5374421296</v>
      </c>
    </row>
    <row r="17365" spans="1:7">
      <c r="A17365" t="s">
        <v>70272</v>
      </c>
      <c r="B17365" s="1" t="s">
        <v>70273</v>
      </c>
      <c r="C17365" s="2">
        <v>45849.454108796301</v>
      </c>
      <c r="D17365" s="5" t="s">
        <v>70274</v>
      </c>
      <c r="E17365" s="5" t="s">
        <v>70275</v>
      </c>
      <c r="F17365" s="5" t="s">
        <v>70251</v>
      </c>
      <c r="G17365" s="6">
        <v>45849.5374421296</v>
      </c>
    </row>
    <row r="17366" spans="1:7">
      <c r="A17366" t="s">
        <v>70276</v>
      </c>
      <c r="B17366" s="1" t="s">
        <v>70277</v>
      </c>
      <c r="C17366" s="2">
        <v>45849.454108796301</v>
      </c>
      <c r="D17366" s="5" t="s">
        <v>70278</v>
      </c>
      <c r="E17366" s="5" t="s">
        <v>70279</v>
      </c>
      <c r="F17366" s="5" t="s">
        <v>70251</v>
      </c>
      <c r="G17366" s="6">
        <v>45849.5374421296</v>
      </c>
    </row>
    <row r="17367" spans="1:7">
      <c r="A17367" t="s">
        <v>70280</v>
      </c>
      <c r="B17367" s="1" t="s">
        <v>70281</v>
      </c>
      <c r="C17367" s="2">
        <v>45849.454108796301</v>
      </c>
      <c r="D17367" s="5" t="s">
        <v>70282</v>
      </c>
      <c r="E17367" s="5" t="s">
        <v>70283</v>
      </c>
      <c r="F17367" s="5" t="s">
        <v>70251</v>
      </c>
      <c r="G17367" s="6">
        <v>45849.5374421296</v>
      </c>
    </row>
    <row r="17368" spans="1:7">
      <c r="A17368" t="s">
        <v>70284</v>
      </c>
      <c r="B17368" s="1" t="s">
        <v>70285</v>
      </c>
      <c r="C17368" s="2">
        <v>45849.454108796301</v>
      </c>
      <c r="D17368" s="5" t="s">
        <v>70286</v>
      </c>
      <c r="E17368" s="5" t="s">
        <v>70287</v>
      </c>
      <c r="F17368" s="5" t="s">
        <v>70251</v>
      </c>
      <c r="G17368" s="6">
        <v>45849.5374421296</v>
      </c>
    </row>
    <row r="17369" spans="1:7">
      <c r="A17369" t="s">
        <v>70288</v>
      </c>
      <c r="B17369" s="1" t="s">
        <v>70289</v>
      </c>
      <c r="C17369" s="2">
        <v>45849.454108796301</v>
      </c>
      <c r="D17369" s="5" t="s">
        <v>70290</v>
      </c>
      <c r="E17369" s="5" t="s">
        <v>70291</v>
      </c>
      <c r="F17369" s="5" t="s">
        <v>70251</v>
      </c>
      <c r="G17369" s="6">
        <v>45849.5374421296</v>
      </c>
    </row>
    <row r="17370" spans="1:7">
      <c r="A17370" t="s">
        <v>70292</v>
      </c>
      <c r="B17370" s="1" t="s">
        <v>70293</v>
      </c>
      <c r="C17370" s="2">
        <v>45849.454097222202</v>
      </c>
      <c r="D17370" s="5" t="s">
        <v>70294</v>
      </c>
      <c r="E17370" s="5" t="s">
        <v>70295</v>
      </c>
      <c r="F17370" s="5" t="s">
        <v>70251</v>
      </c>
      <c r="G17370" s="6">
        <v>45849.537430555603</v>
      </c>
    </row>
    <row r="17371" spans="1:7">
      <c r="A17371" t="s">
        <v>70296</v>
      </c>
      <c r="B17371" s="1" t="s">
        <v>70297</v>
      </c>
      <c r="C17371" s="2">
        <v>45849.454120370399</v>
      </c>
      <c r="D17371" s="5" t="s">
        <v>70298</v>
      </c>
      <c r="E17371" s="5" t="s">
        <v>70299</v>
      </c>
      <c r="F17371" s="5" t="s">
        <v>70251</v>
      </c>
      <c r="G17371" s="6">
        <v>45849.537453703699</v>
      </c>
    </row>
    <row r="17372" spans="1:7">
      <c r="A17372" t="s">
        <v>70300</v>
      </c>
      <c r="B17372" s="1" t="s">
        <v>70301</v>
      </c>
      <c r="C17372" s="2">
        <v>45849.454120370399</v>
      </c>
      <c r="D17372" s="5" t="s">
        <v>70302</v>
      </c>
      <c r="E17372" s="5" t="s">
        <v>70303</v>
      </c>
      <c r="F17372" s="5" t="s">
        <v>70251</v>
      </c>
      <c r="G17372" s="6">
        <v>45849.537453703699</v>
      </c>
    </row>
    <row r="17373" spans="1:7">
      <c r="A17373" t="s">
        <v>70304</v>
      </c>
      <c r="B17373" s="1" t="s">
        <v>70305</v>
      </c>
      <c r="C17373" s="2">
        <v>45849.454120370399</v>
      </c>
      <c r="D17373" s="5" t="s">
        <v>70306</v>
      </c>
      <c r="E17373" s="5" t="s">
        <v>70307</v>
      </c>
      <c r="F17373" s="5" t="s">
        <v>70251</v>
      </c>
      <c r="G17373" s="6">
        <v>45849.537453703699</v>
      </c>
    </row>
    <row r="17374" spans="1:7">
      <c r="A17374" t="s">
        <v>70308</v>
      </c>
      <c r="B17374" s="1" t="s">
        <v>70309</v>
      </c>
      <c r="C17374" s="2">
        <v>45849.454120370399</v>
      </c>
      <c r="D17374" s="5" t="s">
        <v>70310</v>
      </c>
      <c r="E17374" s="5" t="s">
        <v>70311</v>
      </c>
      <c r="F17374" s="5" t="s">
        <v>70251</v>
      </c>
      <c r="G17374" s="6">
        <v>45849.537453703699</v>
      </c>
    </row>
    <row r="17375" spans="1:7">
      <c r="A17375" t="s">
        <v>70312</v>
      </c>
      <c r="B17375" s="1" t="s">
        <v>70313</v>
      </c>
      <c r="C17375" s="2">
        <v>45849.454120370399</v>
      </c>
      <c r="D17375" s="5" t="s">
        <v>70314</v>
      </c>
      <c r="E17375" s="5" t="s">
        <v>70315</v>
      </c>
      <c r="F17375" s="5" t="s">
        <v>70251</v>
      </c>
      <c r="G17375" s="6">
        <v>45849.537453703699</v>
      </c>
    </row>
    <row r="17376" spans="1:7">
      <c r="A17376" t="s">
        <v>70316</v>
      </c>
      <c r="B17376" s="1" t="s">
        <v>70317</v>
      </c>
      <c r="C17376" s="2">
        <v>45849.454120370399</v>
      </c>
      <c r="D17376" s="5" t="s">
        <v>70318</v>
      </c>
      <c r="E17376" s="5" t="s">
        <v>70319</v>
      </c>
      <c r="F17376" s="5" t="s">
        <v>70251</v>
      </c>
      <c r="G17376" s="6">
        <v>45849.537453703699</v>
      </c>
    </row>
    <row r="17377" spans="1:7">
      <c r="A17377" t="s">
        <v>70320</v>
      </c>
      <c r="B17377" s="1" t="s">
        <v>70321</v>
      </c>
      <c r="C17377" s="2">
        <v>45849.454120370399</v>
      </c>
      <c r="D17377" s="5" t="s">
        <v>70322</v>
      </c>
      <c r="E17377" s="5" t="s">
        <v>70323</v>
      </c>
      <c r="F17377" s="5" t="s">
        <v>70251</v>
      </c>
      <c r="G17377" s="6">
        <v>45849.537453703699</v>
      </c>
    </row>
    <row r="17378" spans="1:7">
      <c r="A17378" t="s">
        <v>70324</v>
      </c>
      <c r="B17378" s="1" t="s">
        <v>70325</v>
      </c>
      <c r="C17378" s="2">
        <v>45849.454131944403</v>
      </c>
      <c r="D17378" s="5" t="s">
        <v>70326</v>
      </c>
      <c r="E17378" s="5" t="s">
        <v>70327</v>
      </c>
      <c r="F17378" s="5" t="s">
        <v>70251</v>
      </c>
      <c r="G17378" s="6">
        <v>45849.537465277797</v>
      </c>
    </row>
    <row r="17379" spans="1:7">
      <c r="A17379" t="s">
        <v>70328</v>
      </c>
      <c r="B17379" s="1" t="s">
        <v>70329</v>
      </c>
      <c r="C17379" s="2">
        <v>45849.454131944403</v>
      </c>
      <c r="D17379" s="5" t="s">
        <v>70330</v>
      </c>
      <c r="E17379" s="5" t="s">
        <v>70331</v>
      </c>
      <c r="F17379" s="5" t="s">
        <v>70251</v>
      </c>
      <c r="G17379" s="6">
        <v>45849.537465277797</v>
      </c>
    </row>
    <row r="17380" spans="1:7">
      <c r="A17380" t="s">
        <v>70332</v>
      </c>
      <c r="B17380" s="1" t="s">
        <v>70333</v>
      </c>
      <c r="C17380" s="2">
        <v>45849.454131944403</v>
      </c>
      <c r="D17380" s="5" t="s">
        <v>70334</v>
      </c>
      <c r="E17380" s="5" t="s">
        <v>70335</v>
      </c>
      <c r="F17380" s="5" t="s">
        <v>70251</v>
      </c>
      <c r="G17380" s="6">
        <v>45849.537465277797</v>
      </c>
    </row>
    <row r="17381" spans="1:7">
      <c r="A17381" t="s">
        <v>70336</v>
      </c>
      <c r="B17381" s="1" t="s">
        <v>70337</v>
      </c>
      <c r="C17381" s="2">
        <v>45849.454097222202</v>
      </c>
      <c r="D17381" s="5" t="s">
        <v>70338</v>
      </c>
      <c r="E17381" s="5" t="s">
        <v>70339</v>
      </c>
      <c r="F17381" s="5" t="s">
        <v>70251</v>
      </c>
      <c r="G17381" s="6">
        <v>45849.537430555603</v>
      </c>
    </row>
    <row r="17382" spans="1:7">
      <c r="A17382" t="s">
        <v>70340</v>
      </c>
      <c r="B17382" s="1" t="s">
        <v>70341</v>
      </c>
      <c r="C17382" s="2">
        <v>45849.454131944403</v>
      </c>
      <c r="D17382" s="5" t="s">
        <v>70342</v>
      </c>
      <c r="E17382" s="5" t="s">
        <v>70343</v>
      </c>
      <c r="F17382" s="5" t="s">
        <v>70251</v>
      </c>
      <c r="G17382" s="6">
        <v>45849.537465277797</v>
      </c>
    </row>
    <row r="17383" spans="1:7">
      <c r="A17383" t="s">
        <v>70344</v>
      </c>
      <c r="B17383" s="1" t="s">
        <v>70345</v>
      </c>
      <c r="C17383" s="2">
        <v>45849.454131944403</v>
      </c>
      <c r="D17383" s="5" t="s">
        <v>70346</v>
      </c>
      <c r="E17383" s="5" t="s">
        <v>70347</v>
      </c>
      <c r="F17383" s="5" t="s">
        <v>70251</v>
      </c>
      <c r="G17383" s="6">
        <v>45849.537465277797</v>
      </c>
    </row>
    <row r="17384" spans="1:7">
      <c r="A17384" t="s">
        <v>70348</v>
      </c>
      <c r="B17384" s="1" t="s">
        <v>70349</v>
      </c>
      <c r="C17384" s="2">
        <v>45849.454131944403</v>
      </c>
      <c r="D17384" s="5" t="s">
        <v>70350</v>
      </c>
      <c r="E17384" s="5" t="s">
        <v>70351</v>
      </c>
      <c r="F17384" s="5" t="s">
        <v>70251</v>
      </c>
      <c r="G17384" s="6">
        <v>45849.537465277797</v>
      </c>
    </row>
    <row r="17385" spans="1:7">
      <c r="A17385" t="s">
        <v>70352</v>
      </c>
      <c r="B17385" s="1" t="s">
        <v>70353</v>
      </c>
      <c r="C17385" s="2">
        <v>45849.454143518502</v>
      </c>
      <c r="D17385" s="5" t="s">
        <v>70354</v>
      </c>
      <c r="E17385" s="5" t="s">
        <v>70355</v>
      </c>
      <c r="F17385" s="5" t="s">
        <v>70251</v>
      </c>
      <c r="G17385" s="6">
        <v>45849.537476851903</v>
      </c>
    </row>
    <row r="17386" spans="1:7">
      <c r="A17386" t="s">
        <v>70356</v>
      </c>
      <c r="B17386" s="1" t="s">
        <v>70357</v>
      </c>
      <c r="C17386" s="2">
        <v>45849.454143518502</v>
      </c>
      <c r="D17386" s="5" t="s">
        <v>70358</v>
      </c>
      <c r="E17386" s="5" t="s">
        <v>70359</v>
      </c>
      <c r="F17386" s="5" t="s">
        <v>70251</v>
      </c>
      <c r="G17386" s="6">
        <v>45849.537476851903</v>
      </c>
    </row>
    <row r="17387" spans="1:7">
      <c r="A17387" t="s">
        <v>70360</v>
      </c>
      <c r="B17387" s="1" t="s">
        <v>70361</v>
      </c>
      <c r="C17387" s="2">
        <v>45849.454097222202</v>
      </c>
      <c r="D17387" s="5" t="s">
        <v>70362</v>
      </c>
      <c r="E17387" s="5" t="s">
        <v>70363</v>
      </c>
      <c r="F17387" s="5" t="s">
        <v>70251</v>
      </c>
      <c r="G17387" s="6">
        <v>45849.537430555603</v>
      </c>
    </row>
    <row r="17388" spans="1:7">
      <c r="A17388" t="s">
        <v>70364</v>
      </c>
      <c r="B17388" s="1" t="s">
        <v>70365</v>
      </c>
      <c r="C17388" s="2">
        <v>45849.454097222202</v>
      </c>
      <c r="D17388" s="5" t="s">
        <v>70366</v>
      </c>
      <c r="E17388" s="5" t="s">
        <v>70367</v>
      </c>
      <c r="F17388" s="5" t="s">
        <v>70251</v>
      </c>
      <c r="G17388" s="6">
        <v>45849.537430555603</v>
      </c>
    </row>
    <row r="17389" spans="1:7">
      <c r="A17389" t="s">
        <v>70368</v>
      </c>
      <c r="B17389" s="1" t="s">
        <v>70369</v>
      </c>
      <c r="C17389" s="2">
        <v>45849.454166666699</v>
      </c>
      <c r="D17389" s="5" t="s">
        <v>70370</v>
      </c>
      <c r="E17389" s="5" t="s">
        <v>70371</v>
      </c>
      <c r="F17389" s="5" t="s">
        <v>70251</v>
      </c>
      <c r="G17389" s="6">
        <v>45849.537499999999</v>
      </c>
    </row>
    <row r="17390" spans="1:7">
      <c r="A17390" t="s">
        <v>70372</v>
      </c>
      <c r="B17390" s="1" t="s">
        <v>70373</v>
      </c>
      <c r="C17390" s="2">
        <v>45849.454166666699</v>
      </c>
      <c r="D17390" s="5" t="s">
        <v>70374</v>
      </c>
      <c r="E17390" s="5" t="s">
        <v>70375</v>
      </c>
      <c r="F17390" s="5" t="s">
        <v>70251</v>
      </c>
      <c r="G17390" s="6">
        <v>45849.537499999999</v>
      </c>
    </row>
    <row r="17391" spans="1:7">
      <c r="A17391" t="s">
        <v>70376</v>
      </c>
      <c r="B17391" s="1" t="s">
        <v>70377</v>
      </c>
      <c r="C17391" s="2">
        <v>45849.454166666699</v>
      </c>
      <c r="D17391" s="5" t="s">
        <v>70378</v>
      </c>
      <c r="E17391" s="5" t="s">
        <v>70379</v>
      </c>
      <c r="F17391" s="5" t="s">
        <v>70251</v>
      </c>
      <c r="G17391" s="6">
        <v>45849.537499999999</v>
      </c>
    </row>
    <row r="17392" spans="1:7">
      <c r="A17392" t="s">
        <v>70380</v>
      </c>
      <c r="B17392" s="1" t="s">
        <v>70381</v>
      </c>
      <c r="C17392" s="2">
        <v>45849.454166666699</v>
      </c>
      <c r="D17392" s="5" t="s">
        <v>70382</v>
      </c>
      <c r="E17392" s="5" t="s">
        <v>70383</v>
      </c>
      <c r="F17392" s="5" t="s">
        <v>70251</v>
      </c>
      <c r="G17392" s="6">
        <v>45849.537499999999</v>
      </c>
    </row>
    <row r="17393" spans="1:7">
      <c r="A17393" t="s">
        <v>70384</v>
      </c>
      <c r="B17393" s="1" t="s">
        <v>70385</v>
      </c>
      <c r="C17393" s="2">
        <v>45849.454166666699</v>
      </c>
      <c r="D17393" s="5" t="s">
        <v>70386</v>
      </c>
      <c r="E17393" s="5" t="s">
        <v>70387</v>
      </c>
      <c r="F17393" s="5" t="s">
        <v>70251</v>
      </c>
      <c r="G17393" s="6">
        <v>45849.537499999999</v>
      </c>
    </row>
    <row r="17394" spans="1:7">
      <c r="A17394" t="s">
        <v>70388</v>
      </c>
      <c r="B17394" s="1" t="s">
        <v>70389</v>
      </c>
      <c r="C17394" s="2">
        <v>45849.454166666699</v>
      </c>
      <c r="D17394" s="5" t="s">
        <v>70390</v>
      </c>
      <c r="E17394" s="5" t="s">
        <v>70391</v>
      </c>
      <c r="F17394" s="5" t="s">
        <v>70251</v>
      </c>
      <c r="G17394" s="6">
        <v>45849.537499999999</v>
      </c>
    </row>
    <row r="17395" spans="1:7">
      <c r="A17395" t="s">
        <v>70392</v>
      </c>
      <c r="B17395" s="1" t="s">
        <v>70393</v>
      </c>
      <c r="C17395" s="2">
        <v>45849.454166666699</v>
      </c>
      <c r="D17395" s="5" t="s">
        <v>70394</v>
      </c>
      <c r="E17395" s="5" t="s">
        <v>70395</v>
      </c>
      <c r="F17395" s="5" t="s">
        <v>70251</v>
      </c>
      <c r="G17395" s="6">
        <v>45849.537499999999</v>
      </c>
    </row>
    <row r="17396" spans="1:7">
      <c r="A17396" t="s">
        <v>70396</v>
      </c>
      <c r="B17396" s="1" t="s">
        <v>70397</v>
      </c>
      <c r="C17396" s="2">
        <v>45849.454166666699</v>
      </c>
      <c r="D17396" s="5" t="s">
        <v>70398</v>
      </c>
      <c r="E17396" s="5" t="s">
        <v>70399</v>
      </c>
      <c r="F17396" s="5" t="s">
        <v>70251</v>
      </c>
      <c r="G17396" s="6">
        <v>45849.537499999999</v>
      </c>
    </row>
    <row r="17397" spans="1:7">
      <c r="A17397" t="s">
        <v>70400</v>
      </c>
      <c r="B17397" s="1" t="s">
        <v>70401</v>
      </c>
      <c r="C17397" s="2">
        <v>45849.454166666699</v>
      </c>
      <c r="D17397" s="5" t="s">
        <v>70402</v>
      </c>
      <c r="E17397" s="5" t="s">
        <v>70403</v>
      </c>
      <c r="F17397" s="5" t="s">
        <v>70251</v>
      </c>
      <c r="G17397" s="6">
        <v>45849.537499999999</v>
      </c>
    </row>
    <row r="17398" spans="1:7">
      <c r="A17398" t="s">
        <v>70404</v>
      </c>
      <c r="B17398" s="1" t="s">
        <v>70405</v>
      </c>
      <c r="C17398" s="2">
        <v>45849.454166666699</v>
      </c>
      <c r="D17398" s="5" t="s">
        <v>70406</v>
      </c>
      <c r="E17398" s="5" t="s">
        <v>70407</v>
      </c>
      <c r="F17398" s="5" t="s">
        <v>70251</v>
      </c>
      <c r="G17398" s="6">
        <v>45849.537499999999</v>
      </c>
    </row>
    <row r="17399" spans="1:7">
      <c r="A17399" t="s">
        <v>70408</v>
      </c>
      <c r="B17399" s="1" t="s">
        <v>70409</v>
      </c>
      <c r="C17399" s="2">
        <v>45849.454166666699</v>
      </c>
      <c r="D17399" s="5" t="s">
        <v>70410</v>
      </c>
      <c r="E17399" s="5" t="s">
        <v>70411</v>
      </c>
      <c r="F17399" s="5" t="s">
        <v>70251</v>
      </c>
      <c r="G17399" s="6">
        <v>45849.537499999999</v>
      </c>
    </row>
    <row r="17400" spans="1:7">
      <c r="A17400" t="s">
        <v>70412</v>
      </c>
      <c r="B17400" s="1" t="s">
        <v>70413</v>
      </c>
      <c r="C17400" s="2">
        <v>45849.454178240703</v>
      </c>
      <c r="D17400" s="5" t="s">
        <v>70414</v>
      </c>
      <c r="E17400" s="5" t="s">
        <v>70415</v>
      </c>
      <c r="F17400" s="5" t="s">
        <v>70251</v>
      </c>
      <c r="G17400" s="6">
        <v>45849.537511574097</v>
      </c>
    </row>
    <row r="17401" spans="1:7">
      <c r="A17401" t="s">
        <v>70416</v>
      </c>
      <c r="B17401" s="1" t="s">
        <v>70417</v>
      </c>
      <c r="C17401" s="2">
        <v>45849.454143518502</v>
      </c>
      <c r="D17401" s="5" t="s">
        <v>70418</v>
      </c>
      <c r="E17401" s="5" t="s">
        <v>70419</v>
      </c>
      <c r="F17401" s="5" t="s">
        <v>70251</v>
      </c>
      <c r="G17401" s="6">
        <v>45849.537476851903</v>
      </c>
    </row>
    <row r="17402" spans="1:7">
      <c r="A17402" t="s">
        <v>70420</v>
      </c>
      <c r="B17402" s="1" t="s">
        <v>70421</v>
      </c>
      <c r="C17402" s="2">
        <v>45849.454143518502</v>
      </c>
      <c r="D17402" s="5" t="s">
        <v>70422</v>
      </c>
      <c r="E17402" s="5" t="s">
        <v>70423</v>
      </c>
      <c r="F17402" s="5" t="s">
        <v>70251</v>
      </c>
      <c r="G17402" s="6">
        <v>45849.537476851903</v>
      </c>
    </row>
    <row r="17403" spans="1:7">
      <c r="A17403" t="s">
        <v>70424</v>
      </c>
      <c r="B17403" s="1" t="s">
        <v>70425</v>
      </c>
      <c r="C17403" s="2">
        <v>45849.454143518502</v>
      </c>
      <c r="D17403" s="5" t="s">
        <v>70426</v>
      </c>
      <c r="E17403" s="5" t="s">
        <v>70427</v>
      </c>
      <c r="F17403" s="5" t="s">
        <v>70251</v>
      </c>
      <c r="G17403" s="6">
        <v>45849.537476851903</v>
      </c>
    </row>
    <row r="17404" spans="1:7">
      <c r="A17404" t="s">
        <v>70428</v>
      </c>
      <c r="B17404" s="1" t="s">
        <v>70429</v>
      </c>
      <c r="C17404" s="2">
        <v>45849.454143518502</v>
      </c>
      <c r="D17404" s="5" t="s">
        <v>70430</v>
      </c>
      <c r="E17404" s="5" t="s">
        <v>70431</v>
      </c>
      <c r="F17404" s="5" t="s">
        <v>70251</v>
      </c>
      <c r="G17404" s="6">
        <v>45849.537476851903</v>
      </c>
    </row>
    <row r="17405" spans="1:7">
      <c r="A17405" t="s">
        <v>70432</v>
      </c>
      <c r="B17405" s="1" t="s">
        <v>70433</v>
      </c>
      <c r="C17405" s="2">
        <v>45849.454143518502</v>
      </c>
      <c r="D17405" s="5" t="s">
        <v>70434</v>
      </c>
      <c r="E17405" s="5" t="s">
        <v>70435</v>
      </c>
      <c r="F17405" s="5" t="s">
        <v>70251</v>
      </c>
      <c r="G17405" s="6">
        <v>45849.537476851903</v>
      </c>
    </row>
    <row r="17406" spans="1:7">
      <c r="A17406" t="s">
        <v>70436</v>
      </c>
      <c r="B17406" s="1" t="s">
        <v>70437</v>
      </c>
      <c r="C17406" s="2">
        <v>45849.454143518502</v>
      </c>
      <c r="D17406" s="5" t="s">
        <v>70438</v>
      </c>
      <c r="E17406" s="5" t="s">
        <v>70439</v>
      </c>
      <c r="F17406" s="5" t="s">
        <v>70251</v>
      </c>
      <c r="G17406" s="6">
        <v>45849.537476851903</v>
      </c>
    </row>
    <row r="17407" spans="1:7">
      <c r="A17407" t="s">
        <v>70440</v>
      </c>
      <c r="B17407" s="1" t="s">
        <v>70441</v>
      </c>
      <c r="C17407" s="2">
        <v>45849.454143518502</v>
      </c>
      <c r="D17407" s="5" t="s">
        <v>70442</v>
      </c>
      <c r="E17407" s="5" t="s">
        <v>70443</v>
      </c>
      <c r="F17407" s="5" t="s">
        <v>70251</v>
      </c>
      <c r="G17407" s="6">
        <v>45849.537476851903</v>
      </c>
    </row>
    <row r="17408" spans="1:7">
      <c r="A17408" t="s">
        <v>70444</v>
      </c>
      <c r="B17408" s="1" t="s">
        <v>70445</v>
      </c>
      <c r="C17408" s="2">
        <v>45849.454143518502</v>
      </c>
      <c r="D17408" s="5" t="s">
        <v>70446</v>
      </c>
      <c r="E17408" s="5" t="s">
        <v>70447</v>
      </c>
      <c r="F17408" s="5" t="s">
        <v>70251</v>
      </c>
      <c r="G17408" s="6">
        <v>45849.537476851903</v>
      </c>
    </row>
    <row r="17409" spans="1:7">
      <c r="A17409" t="s">
        <v>70448</v>
      </c>
      <c r="B17409" s="1" t="s">
        <v>70449</v>
      </c>
      <c r="C17409" s="2">
        <v>45849.454143518502</v>
      </c>
      <c r="D17409" s="5" t="s">
        <v>70450</v>
      </c>
      <c r="E17409" s="5" t="s">
        <v>70451</v>
      </c>
      <c r="F17409" s="5" t="s">
        <v>70251</v>
      </c>
      <c r="G17409" s="6">
        <v>45849.537476851903</v>
      </c>
    </row>
    <row r="17410" spans="1:7">
      <c r="A17410" t="s">
        <v>70452</v>
      </c>
      <c r="B17410" s="1" t="s">
        <v>70453</v>
      </c>
      <c r="C17410" s="2">
        <v>45849.454155092601</v>
      </c>
      <c r="D17410" s="5" t="s">
        <v>70454</v>
      </c>
      <c r="E17410" s="5" t="s">
        <v>70455</v>
      </c>
      <c r="F17410" s="5" t="s">
        <v>70251</v>
      </c>
      <c r="G17410" s="6">
        <v>45849.5374884259</v>
      </c>
    </row>
    <row r="17411" spans="1:7">
      <c r="A17411" t="s">
        <v>70456</v>
      </c>
      <c r="B17411" s="1" t="s">
        <v>70457</v>
      </c>
      <c r="C17411" s="2">
        <v>45849.454155092601</v>
      </c>
      <c r="D17411" s="5" t="s">
        <v>70458</v>
      </c>
      <c r="E17411" s="5" t="s">
        <v>70459</v>
      </c>
      <c r="F17411" s="5" t="s">
        <v>70251</v>
      </c>
      <c r="G17411" s="6">
        <v>45849.5374884259</v>
      </c>
    </row>
    <row r="17412" spans="1:7">
      <c r="A17412" t="s">
        <v>70460</v>
      </c>
      <c r="B17412" s="1" t="s">
        <v>70461</v>
      </c>
      <c r="C17412" s="2">
        <v>45849.454155092601</v>
      </c>
      <c r="D17412" s="5" t="s">
        <v>70462</v>
      </c>
      <c r="E17412" s="5" t="s">
        <v>70463</v>
      </c>
      <c r="F17412" s="5" t="s">
        <v>70251</v>
      </c>
      <c r="G17412" s="6">
        <v>45849.5374884259</v>
      </c>
    </row>
    <row r="17413" spans="1:7">
      <c r="A17413" t="s">
        <v>70464</v>
      </c>
      <c r="B17413" s="1" t="s">
        <v>70465</v>
      </c>
      <c r="C17413" s="2">
        <v>45849.454155092601</v>
      </c>
      <c r="D17413" s="5" t="s">
        <v>70466</v>
      </c>
      <c r="E17413" s="5" t="s">
        <v>70467</v>
      </c>
      <c r="F17413" s="5" t="s">
        <v>70251</v>
      </c>
      <c r="G17413" s="6">
        <v>45849.5374884259</v>
      </c>
    </row>
    <row r="17414" spans="1:7">
      <c r="A17414" t="s">
        <v>70468</v>
      </c>
      <c r="B17414" s="1" t="s">
        <v>70469</v>
      </c>
      <c r="C17414" s="2">
        <v>45849.454155092601</v>
      </c>
      <c r="D17414" s="5" t="s">
        <v>70470</v>
      </c>
      <c r="E17414" s="5" t="s">
        <v>70471</v>
      </c>
      <c r="F17414" s="5" t="s">
        <v>70251</v>
      </c>
      <c r="G17414" s="6">
        <v>45849.5374884259</v>
      </c>
    </row>
    <row r="17415" spans="1:7">
      <c r="A17415" t="s">
        <v>70472</v>
      </c>
      <c r="B17415" s="1" t="s">
        <v>70473</v>
      </c>
      <c r="C17415" s="2">
        <v>45849.454155092601</v>
      </c>
      <c r="D17415" s="5" t="s">
        <v>70474</v>
      </c>
      <c r="E17415" s="5" t="s">
        <v>70475</v>
      </c>
      <c r="F17415" s="5" t="s">
        <v>70251</v>
      </c>
      <c r="G17415" s="6">
        <v>45849.5374884259</v>
      </c>
    </row>
    <row r="17416" spans="1:7">
      <c r="A17416" t="s">
        <v>70476</v>
      </c>
      <c r="B17416" s="1" t="s">
        <v>70477</v>
      </c>
      <c r="C17416" s="2">
        <v>45849.454155092601</v>
      </c>
      <c r="D17416" s="5" t="s">
        <v>70478</v>
      </c>
      <c r="E17416" s="5" t="s">
        <v>70479</v>
      </c>
      <c r="F17416" s="5" t="s">
        <v>70251</v>
      </c>
      <c r="G17416" s="6">
        <v>45849.5374884259</v>
      </c>
    </row>
    <row r="17417" spans="1:7">
      <c r="A17417" t="s">
        <v>70480</v>
      </c>
      <c r="B17417" s="1" t="s">
        <v>70481</v>
      </c>
      <c r="C17417" s="2">
        <v>45849.454155092601</v>
      </c>
      <c r="D17417" s="5" t="s">
        <v>70482</v>
      </c>
      <c r="E17417" s="5" t="s">
        <v>70483</v>
      </c>
      <c r="F17417" s="5" t="s">
        <v>70251</v>
      </c>
      <c r="G17417" s="6">
        <v>45849.5374884259</v>
      </c>
    </row>
    <row r="17418" spans="1:7">
      <c r="A17418" t="s">
        <v>70484</v>
      </c>
      <c r="B17418" s="1" t="s">
        <v>70485</v>
      </c>
      <c r="C17418" s="2">
        <v>45849.454155092601</v>
      </c>
      <c r="D17418" s="5" t="s">
        <v>70486</v>
      </c>
      <c r="E17418" s="5" t="s">
        <v>70487</v>
      </c>
      <c r="F17418" s="5" t="s">
        <v>70251</v>
      </c>
      <c r="G17418" s="6">
        <v>45849.5374884259</v>
      </c>
    </row>
    <row r="17419" spans="1:7">
      <c r="A17419" t="s">
        <v>70488</v>
      </c>
      <c r="B17419" s="1" t="s">
        <v>70489</v>
      </c>
      <c r="C17419" s="2">
        <v>45849.454155092601</v>
      </c>
      <c r="D17419" s="5" t="s">
        <v>70490</v>
      </c>
      <c r="E17419" s="5" t="s">
        <v>70491</v>
      </c>
      <c r="F17419" s="5" t="s">
        <v>70251</v>
      </c>
      <c r="G17419" s="6">
        <v>45849.5374884259</v>
      </c>
    </row>
    <row r="17420" spans="1:7">
      <c r="A17420" t="s">
        <v>70492</v>
      </c>
      <c r="B17420" s="1" t="s">
        <v>70493</v>
      </c>
      <c r="C17420" s="2">
        <v>45849.454155092601</v>
      </c>
      <c r="D17420" s="5" t="s">
        <v>70494</v>
      </c>
      <c r="E17420" s="5" t="s">
        <v>70495</v>
      </c>
      <c r="F17420" s="5" t="s">
        <v>70251</v>
      </c>
      <c r="G17420" s="6">
        <v>45849.5374884259</v>
      </c>
    </row>
    <row r="17421" spans="1:7">
      <c r="A17421" t="s">
        <v>70496</v>
      </c>
      <c r="B17421" s="1" t="s">
        <v>70497</v>
      </c>
      <c r="C17421" s="2">
        <v>45849.454178240703</v>
      </c>
      <c r="D17421" s="5" t="s">
        <v>70498</v>
      </c>
      <c r="E17421" s="5" t="s">
        <v>70499</v>
      </c>
      <c r="F17421" s="5" t="s">
        <v>70251</v>
      </c>
      <c r="G17421" s="6">
        <v>45849.537511574097</v>
      </c>
    </row>
    <row r="17422" spans="1:7">
      <c r="A17422" t="s">
        <v>70500</v>
      </c>
      <c r="B17422" s="1" t="s">
        <v>70501</v>
      </c>
      <c r="C17422" s="2">
        <v>45849.454178240703</v>
      </c>
      <c r="D17422" s="5" t="s">
        <v>70502</v>
      </c>
      <c r="E17422" s="5" t="s">
        <v>70503</v>
      </c>
      <c r="F17422" s="5" t="s">
        <v>70251</v>
      </c>
      <c r="G17422" s="6">
        <v>45849.537511574097</v>
      </c>
    </row>
    <row r="17423" spans="1:7">
      <c r="A17423" t="s">
        <v>70504</v>
      </c>
      <c r="B17423" s="1" t="s">
        <v>70505</v>
      </c>
      <c r="C17423" s="2">
        <v>45849.454178240703</v>
      </c>
      <c r="D17423" s="5" t="s">
        <v>70506</v>
      </c>
      <c r="E17423" s="5" t="s">
        <v>70507</v>
      </c>
      <c r="F17423" s="5" t="s">
        <v>70251</v>
      </c>
      <c r="G17423" s="6">
        <v>45849.537511574097</v>
      </c>
    </row>
    <row r="17424" spans="1:7">
      <c r="A17424" t="s">
        <v>70508</v>
      </c>
      <c r="B17424" s="1" t="s">
        <v>70509</v>
      </c>
      <c r="C17424" s="2">
        <v>45849.454178240703</v>
      </c>
      <c r="D17424" s="5" t="s">
        <v>70510</v>
      </c>
      <c r="E17424" s="5" t="s">
        <v>70511</v>
      </c>
      <c r="F17424" s="5" t="s">
        <v>70251</v>
      </c>
      <c r="G17424" s="6">
        <v>45849.537511574097</v>
      </c>
    </row>
    <row r="17425" spans="1:7">
      <c r="A17425" t="s">
        <v>70512</v>
      </c>
      <c r="B17425" s="1" t="s">
        <v>70513</v>
      </c>
      <c r="C17425" s="2">
        <v>45849.454189814802</v>
      </c>
      <c r="D17425" s="5" t="s">
        <v>70514</v>
      </c>
      <c r="E17425" s="5" t="s">
        <v>70515</v>
      </c>
      <c r="F17425" s="5" t="s">
        <v>70251</v>
      </c>
      <c r="G17425" s="6">
        <v>45849.537523148101</v>
      </c>
    </row>
    <row r="17426" spans="1:7">
      <c r="A17426" t="s">
        <v>70516</v>
      </c>
      <c r="B17426" s="1" t="s">
        <v>70517</v>
      </c>
      <c r="C17426" s="2">
        <v>45849.454189814802</v>
      </c>
      <c r="D17426" s="5" t="s">
        <v>70518</v>
      </c>
      <c r="E17426" s="5" t="s">
        <v>70519</v>
      </c>
      <c r="F17426" s="5" t="s">
        <v>70251</v>
      </c>
      <c r="G17426" s="6">
        <v>45849.537523148101</v>
      </c>
    </row>
    <row r="17427" spans="1:7">
      <c r="A17427" t="s">
        <v>70520</v>
      </c>
      <c r="B17427" s="1" t="s">
        <v>70521</v>
      </c>
      <c r="C17427" s="2">
        <v>45849.454189814802</v>
      </c>
      <c r="D17427" s="5" t="s">
        <v>70522</v>
      </c>
      <c r="E17427" s="5" t="s">
        <v>70523</v>
      </c>
      <c r="F17427" s="5" t="s">
        <v>70251</v>
      </c>
      <c r="G17427" s="6">
        <v>45849.537523148101</v>
      </c>
    </row>
    <row r="17428" spans="1:7">
      <c r="A17428" t="s">
        <v>70524</v>
      </c>
      <c r="B17428" s="1" t="s">
        <v>70525</v>
      </c>
      <c r="C17428" s="2">
        <v>45849.4542013889</v>
      </c>
      <c r="D17428" s="5" t="s">
        <v>70526</v>
      </c>
      <c r="E17428" s="5" t="s">
        <v>70527</v>
      </c>
      <c r="F17428" s="5" t="s">
        <v>70251</v>
      </c>
      <c r="G17428" s="6">
        <v>45849.5375347222</v>
      </c>
    </row>
    <row r="17429" spans="1:7">
      <c r="A17429" t="s">
        <v>70528</v>
      </c>
      <c r="B17429" s="1" t="s">
        <v>70529</v>
      </c>
      <c r="C17429" s="2">
        <v>45849.4542013889</v>
      </c>
      <c r="D17429" s="5" t="s">
        <v>70530</v>
      </c>
      <c r="E17429" s="5" t="s">
        <v>70531</v>
      </c>
      <c r="F17429" s="5" t="s">
        <v>70251</v>
      </c>
      <c r="G17429" s="6">
        <v>45849.5375347222</v>
      </c>
    </row>
    <row r="17430" spans="1:7">
      <c r="A17430" t="s">
        <v>70532</v>
      </c>
      <c r="B17430" s="1" t="s">
        <v>70533</v>
      </c>
      <c r="C17430" s="2">
        <v>45849.4542013889</v>
      </c>
      <c r="D17430" s="5" t="s">
        <v>70534</v>
      </c>
      <c r="E17430" s="5" t="s">
        <v>70535</v>
      </c>
      <c r="F17430" s="5" t="s">
        <v>70251</v>
      </c>
      <c r="G17430" s="6">
        <v>45849.5375347222</v>
      </c>
    </row>
    <row r="17431" spans="1:7">
      <c r="A17431" t="s">
        <v>70536</v>
      </c>
      <c r="B17431" s="1" t="s">
        <v>70537</v>
      </c>
      <c r="C17431" s="2">
        <v>45849.4542013889</v>
      </c>
      <c r="D17431" s="5" t="s">
        <v>70538</v>
      </c>
      <c r="E17431" s="5" t="s">
        <v>70539</v>
      </c>
      <c r="F17431" s="5" t="s">
        <v>70251</v>
      </c>
      <c r="G17431" s="6">
        <v>45849.5375347222</v>
      </c>
    </row>
    <row r="17432" spans="1:7">
      <c r="A17432" t="s">
        <v>70540</v>
      </c>
      <c r="B17432" s="1" t="s">
        <v>70541</v>
      </c>
      <c r="C17432" s="2">
        <v>45849.4542013889</v>
      </c>
      <c r="D17432" s="5" t="s">
        <v>70542</v>
      </c>
      <c r="E17432" s="5" t="s">
        <v>70543</v>
      </c>
      <c r="F17432" s="5" t="s">
        <v>70251</v>
      </c>
      <c r="G17432" s="6">
        <v>45849.5375347222</v>
      </c>
    </row>
    <row r="17433" spans="1:7">
      <c r="A17433" t="s">
        <v>70544</v>
      </c>
      <c r="B17433" s="1" t="s">
        <v>70545</v>
      </c>
      <c r="C17433" s="2">
        <v>45849.4542013889</v>
      </c>
      <c r="D17433" s="5" t="s">
        <v>70546</v>
      </c>
      <c r="E17433" s="5" t="s">
        <v>70547</v>
      </c>
      <c r="F17433" s="5" t="s">
        <v>70251</v>
      </c>
      <c r="G17433" s="6">
        <v>45849.5375347222</v>
      </c>
    </row>
    <row r="17434" spans="1:7">
      <c r="A17434" t="s">
        <v>70548</v>
      </c>
      <c r="B17434" s="1" t="s">
        <v>70549</v>
      </c>
      <c r="C17434" s="2">
        <v>45849.4542013889</v>
      </c>
      <c r="D17434" s="5" t="s">
        <v>70550</v>
      </c>
      <c r="E17434" s="5" t="s">
        <v>70551</v>
      </c>
      <c r="F17434" s="5" t="s">
        <v>70251</v>
      </c>
      <c r="G17434" s="6">
        <v>45849.5375347222</v>
      </c>
    </row>
    <row r="17435" spans="1:7">
      <c r="A17435" t="s">
        <v>70552</v>
      </c>
      <c r="B17435" s="1" t="s">
        <v>70553</v>
      </c>
      <c r="C17435" s="2">
        <v>45849.4542013889</v>
      </c>
      <c r="D17435" s="5" t="s">
        <v>70554</v>
      </c>
      <c r="E17435" s="5" t="s">
        <v>70555</v>
      </c>
      <c r="F17435" s="5" t="s">
        <v>70251</v>
      </c>
      <c r="G17435" s="6">
        <v>45849.5375347222</v>
      </c>
    </row>
    <row r="17436" spans="1:7">
      <c r="A17436" t="s">
        <v>70556</v>
      </c>
      <c r="B17436" s="1" t="s">
        <v>70557</v>
      </c>
      <c r="C17436" s="2">
        <v>45849.454212962999</v>
      </c>
      <c r="D17436" s="5" t="s">
        <v>70558</v>
      </c>
      <c r="E17436" s="5" t="s">
        <v>70559</v>
      </c>
      <c r="F17436" s="5" t="s">
        <v>70560</v>
      </c>
      <c r="G17436" s="6">
        <v>45849.537546296298</v>
      </c>
    </row>
    <row r="17437" spans="1:7">
      <c r="A17437" t="s">
        <v>70561</v>
      </c>
      <c r="B17437" s="1" t="s">
        <v>70562</v>
      </c>
      <c r="C17437" s="2">
        <v>45849.454212962999</v>
      </c>
      <c r="D17437" s="5" t="s">
        <v>70563</v>
      </c>
      <c r="E17437" s="5" t="s">
        <v>70564</v>
      </c>
      <c r="F17437" s="5" t="s">
        <v>70560</v>
      </c>
      <c r="G17437" s="6">
        <v>45849.537546296298</v>
      </c>
    </row>
    <row r="17438" spans="1:7">
      <c r="A17438" t="s">
        <v>70565</v>
      </c>
      <c r="B17438" s="1" t="s">
        <v>70566</v>
      </c>
      <c r="C17438" s="2">
        <v>45849.454212962999</v>
      </c>
      <c r="D17438" s="5" t="s">
        <v>70567</v>
      </c>
      <c r="E17438" s="5" t="s">
        <v>70568</v>
      </c>
      <c r="F17438" s="5" t="s">
        <v>70560</v>
      </c>
      <c r="G17438" s="6">
        <v>45849.537546296298</v>
      </c>
    </row>
    <row r="17439" spans="1:7">
      <c r="A17439" t="s">
        <v>70569</v>
      </c>
      <c r="B17439" s="1" t="s">
        <v>70570</v>
      </c>
      <c r="C17439" s="2">
        <v>45849.454212962999</v>
      </c>
      <c r="D17439" s="5" t="s">
        <v>70571</v>
      </c>
      <c r="E17439" s="5" t="s">
        <v>70572</v>
      </c>
      <c r="F17439" s="5" t="s">
        <v>70560</v>
      </c>
      <c r="G17439" s="6">
        <v>45849.537546296298</v>
      </c>
    </row>
    <row r="17440" spans="1:7">
      <c r="A17440" t="s">
        <v>70573</v>
      </c>
      <c r="B17440" s="1" t="s">
        <v>70574</v>
      </c>
      <c r="C17440" s="2">
        <v>45849.454212962999</v>
      </c>
      <c r="D17440" s="5" t="s">
        <v>70575</v>
      </c>
      <c r="E17440" s="5" t="s">
        <v>70576</v>
      </c>
      <c r="F17440" s="5" t="s">
        <v>70560</v>
      </c>
      <c r="G17440" s="6">
        <v>45849.537546296298</v>
      </c>
    </row>
    <row r="17441" spans="1:7">
      <c r="A17441" t="s">
        <v>70577</v>
      </c>
      <c r="B17441" s="1" t="s">
        <v>70578</v>
      </c>
      <c r="C17441" s="2">
        <v>45849.454212962999</v>
      </c>
      <c r="D17441" s="5" t="s">
        <v>70579</v>
      </c>
      <c r="E17441" s="5" t="s">
        <v>70580</v>
      </c>
      <c r="F17441" s="5" t="s">
        <v>70560</v>
      </c>
      <c r="G17441" s="6">
        <v>45849.537546296298</v>
      </c>
    </row>
    <row r="17442" spans="1:7">
      <c r="A17442" t="s">
        <v>70581</v>
      </c>
      <c r="B17442" s="1" t="s">
        <v>70582</v>
      </c>
      <c r="C17442" s="2">
        <v>45849.454212962999</v>
      </c>
      <c r="D17442" s="5" t="s">
        <v>70583</v>
      </c>
      <c r="E17442" s="5" t="s">
        <v>70584</v>
      </c>
      <c r="F17442" s="5" t="s">
        <v>70560</v>
      </c>
      <c r="G17442" s="6">
        <v>45849.537546296298</v>
      </c>
    </row>
    <row r="17443" spans="1:7">
      <c r="A17443" t="s">
        <v>70585</v>
      </c>
      <c r="B17443" s="1" t="s">
        <v>70586</v>
      </c>
      <c r="C17443" s="2">
        <v>45849.454212962999</v>
      </c>
      <c r="D17443" s="5" t="s">
        <v>70587</v>
      </c>
      <c r="E17443" s="5" t="s">
        <v>70588</v>
      </c>
      <c r="F17443" s="5" t="s">
        <v>70560</v>
      </c>
      <c r="G17443" s="6">
        <v>45849.537546296298</v>
      </c>
    </row>
    <row r="17444" spans="1:7">
      <c r="A17444" t="s">
        <v>70589</v>
      </c>
      <c r="B17444" s="1" t="s">
        <v>70590</v>
      </c>
      <c r="C17444" s="2">
        <v>45849.454212962999</v>
      </c>
      <c r="D17444" s="5" t="s">
        <v>70591</v>
      </c>
      <c r="E17444" s="5" t="s">
        <v>70592</v>
      </c>
      <c r="F17444" s="5" t="s">
        <v>70560</v>
      </c>
      <c r="G17444" s="6">
        <v>45849.537546296298</v>
      </c>
    </row>
    <row r="17445" spans="1:7">
      <c r="A17445" t="s">
        <v>70593</v>
      </c>
      <c r="B17445" s="1" t="s">
        <v>70594</v>
      </c>
      <c r="C17445" s="2">
        <v>45849.454224537003</v>
      </c>
      <c r="D17445" s="5" t="s">
        <v>70595</v>
      </c>
      <c r="E17445" s="5" t="s">
        <v>70596</v>
      </c>
      <c r="F17445" s="5" t="s">
        <v>70560</v>
      </c>
      <c r="G17445" s="6">
        <v>45849.537557870397</v>
      </c>
    </row>
    <row r="17446" spans="1:7">
      <c r="A17446" t="s">
        <v>70597</v>
      </c>
      <c r="B17446" s="1" t="s">
        <v>70598</v>
      </c>
      <c r="C17446" s="2">
        <v>45849.454224537003</v>
      </c>
      <c r="D17446" s="5" t="s">
        <v>70599</v>
      </c>
      <c r="E17446" s="5" t="s">
        <v>70600</v>
      </c>
      <c r="F17446" s="5" t="s">
        <v>70560</v>
      </c>
      <c r="G17446" s="6">
        <v>45849.537557870397</v>
      </c>
    </row>
    <row r="17447" spans="1:7">
      <c r="A17447" t="s">
        <v>70601</v>
      </c>
      <c r="B17447" s="1" t="s">
        <v>70602</v>
      </c>
      <c r="C17447" s="2">
        <v>45849.454224537003</v>
      </c>
      <c r="D17447" s="5" t="s">
        <v>70603</v>
      </c>
      <c r="E17447" s="5" t="s">
        <v>70604</v>
      </c>
      <c r="F17447" s="5" t="s">
        <v>70560</v>
      </c>
      <c r="G17447" s="6">
        <v>45849.537557870397</v>
      </c>
    </row>
    <row r="17448" spans="1:7">
      <c r="A17448" t="s">
        <v>70605</v>
      </c>
      <c r="B17448" s="1" t="s">
        <v>70606</v>
      </c>
      <c r="C17448" s="2">
        <v>45849.454224537003</v>
      </c>
      <c r="D17448" s="5" t="s">
        <v>70607</v>
      </c>
      <c r="E17448" s="5" t="s">
        <v>70608</v>
      </c>
      <c r="F17448" s="5" t="s">
        <v>70560</v>
      </c>
      <c r="G17448" s="6">
        <v>45849.537557870397</v>
      </c>
    </row>
    <row r="17449" spans="1:7">
      <c r="A17449" t="s">
        <v>70609</v>
      </c>
      <c r="B17449" s="1" t="s">
        <v>70610</v>
      </c>
      <c r="C17449" s="2">
        <v>45849.454236111102</v>
      </c>
      <c r="D17449" s="5" t="s">
        <v>70611</v>
      </c>
      <c r="E17449" s="5" t="s">
        <v>70612</v>
      </c>
      <c r="F17449" s="5" t="s">
        <v>70560</v>
      </c>
      <c r="G17449" s="6">
        <v>45849.537569444401</v>
      </c>
    </row>
    <row r="17450" spans="1:7">
      <c r="A17450" t="s">
        <v>70613</v>
      </c>
      <c r="B17450" s="1" t="s">
        <v>70614</v>
      </c>
      <c r="C17450" s="2">
        <v>45849.454236111102</v>
      </c>
      <c r="D17450" s="5" t="s">
        <v>70615</v>
      </c>
      <c r="E17450" s="5" t="s">
        <v>70616</v>
      </c>
      <c r="F17450" s="5" t="s">
        <v>70560</v>
      </c>
      <c r="G17450" s="6">
        <v>45849.537569444401</v>
      </c>
    </row>
    <row r="17451" spans="1:7">
      <c r="A17451" t="s">
        <v>70617</v>
      </c>
      <c r="B17451" s="1" t="s">
        <v>70618</v>
      </c>
      <c r="C17451" s="2">
        <v>45849.454236111102</v>
      </c>
      <c r="D17451" s="5" t="s">
        <v>70619</v>
      </c>
      <c r="E17451" s="5" t="s">
        <v>70620</v>
      </c>
      <c r="F17451" s="5" t="s">
        <v>70560</v>
      </c>
      <c r="G17451" s="6">
        <v>45849.537569444401</v>
      </c>
    </row>
    <row r="17452" spans="1:7">
      <c r="A17452" t="s">
        <v>70621</v>
      </c>
      <c r="B17452" s="1" t="s">
        <v>70622</v>
      </c>
      <c r="C17452" s="2">
        <v>45849.4542476852</v>
      </c>
      <c r="D17452" s="5" t="s">
        <v>70623</v>
      </c>
      <c r="E17452" s="5" t="s">
        <v>70624</v>
      </c>
      <c r="F17452" s="5" t="s">
        <v>70560</v>
      </c>
      <c r="G17452" s="6">
        <v>45849.5375810185</v>
      </c>
    </row>
    <row r="17453" spans="1:7">
      <c r="A17453" t="s">
        <v>70625</v>
      </c>
      <c r="B17453" s="1" t="s">
        <v>70626</v>
      </c>
      <c r="C17453" s="2">
        <v>45849.454259259299</v>
      </c>
      <c r="D17453" s="5" t="s">
        <v>70627</v>
      </c>
      <c r="E17453" s="5" t="s">
        <v>70628</v>
      </c>
      <c r="F17453" s="5" t="s">
        <v>70560</v>
      </c>
      <c r="G17453" s="6">
        <v>45849.537592592598</v>
      </c>
    </row>
    <row r="17454" spans="1:7">
      <c r="A17454" t="s">
        <v>70629</v>
      </c>
      <c r="B17454" s="1" t="s">
        <v>70630</v>
      </c>
      <c r="C17454" s="2">
        <v>45849.454259259299</v>
      </c>
      <c r="D17454" s="5" t="s">
        <v>70631</v>
      </c>
      <c r="E17454" s="5" t="s">
        <v>70632</v>
      </c>
      <c r="F17454" s="5" t="s">
        <v>70560</v>
      </c>
      <c r="G17454" s="6">
        <v>45849.537592592598</v>
      </c>
    </row>
    <row r="17455" spans="1:7">
      <c r="A17455" t="s">
        <v>70633</v>
      </c>
      <c r="B17455" s="1" t="s">
        <v>70634</v>
      </c>
      <c r="C17455" s="2">
        <v>45849.454259259299</v>
      </c>
      <c r="D17455" s="5" t="s">
        <v>70635</v>
      </c>
      <c r="E17455" s="5" t="s">
        <v>70636</v>
      </c>
      <c r="F17455" s="5" t="s">
        <v>70560</v>
      </c>
      <c r="G17455" s="6">
        <v>45849.537592592598</v>
      </c>
    </row>
    <row r="17456" spans="1:7">
      <c r="A17456" t="s">
        <v>70637</v>
      </c>
      <c r="B17456" s="1" t="s">
        <v>70638</v>
      </c>
      <c r="C17456" s="2">
        <v>45849.454259259299</v>
      </c>
      <c r="D17456" s="5" t="s">
        <v>70639</v>
      </c>
      <c r="E17456" s="5" t="s">
        <v>70640</v>
      </c>
      <c r="F17456" s="5" t="s">
        <v>70560</v>
      </c>
      <c r="G17456" s="6">
        <v>45849.537592592598</v>
      </c>
    </row>
    <row r="17457" spans="1:7">
      <c r="A17457" t="s">
        <v>70641</v>
      </c>
      <c r="B17457" s="1" t="s">
        <v>70642</v>
      </c>
      <c r="C17457" s="2">
        <v>45849.454270833303</v>
      </c>
      <c r="D17457" s="5" t="s">
        <v>70643</v>
      </c>
      <c r="E17457" s="5" t="s">
        <v>70644</v>
      </c>
      <c r="F17457" s="5" t="s">
        <v>70560</v>
      </c>
      <c r="G17457" s="6">
        <v>45849.537604166697</v>
      </c>
    </row>
    <row r="17458" spans="1:7">
      <c r="A17458" t="s">
        <v>70645</v>
      </c>
      <c r="B17458" s="1" t="s">
        <v>70646</v>
      </c>
      <c r="C17458" s="2">
        <v>45849.454270833303</v>
      </c>
      <c r="D17458" s="5" t="s">
        <v>70647</v>
      </c>
      <c r="E17458" s="5" t="s">
        <v>70648</v>
      </c>
      <c r="F17458" s="5" t="s">
        <v>70560</v>
      </c>
      <c r="G17458" s="6">
        <v>45849.537604166697</v>
      </c>
    </row>
    <row r="17459" spans="1:7">
      <c r="A17459" t="s">
        <v>70649</v>
      </c>
      <c r="B17459" s="1" t="s">
        <v>70650</v>
      </c>
      <c r="C17459" s="2">
        <v>45849.454270833303</v>
      </c>
      <c r="D17459" s="5" t="s">
        <v>70651</v>
      </c>
      <c r="E17459" s="5" t="s">
        <v>70652</v>
      </c>
      <c r="F17459" s="5" t="s">
        <v>70560</v>
      </c>
      <c r="G17459" s="6">
        <v>45849.537604166697</v>
      </c>
    </row>
    <row r="17460" spans="1:7">
      <c r="A17460" t="s">
        <v>70653</v>
      </c>
      <c r="B17460" s="1" t="s">
        <v>70654</v>
      </c>
      <c r="C17460" s="2">
        <v>45849.454270833303</v>
      </c>
      <c r="D17460" s="5" t="s">
        <v>70655</v>
      </c>
      <c r="E17460" s="5" t="s">
        <v>70656</v>
      </c>
      <c r="F17460" s="5" t="s">
        <v>70560</v>
      </c>
      <c r="G17460" s="6">
        <v>45849.537604166697</v>
      </c>
    </row>
    <row r="17461" spans="1:7">
      <c r="A17461" t="s">
        <v>70657</v>
      </c>
      <c r="B17461" s="1" t="s">
        <v>70658</v>
      </c>
      <c r="C17461" s="2">
        <v>45849.454270833303</v>
      </c>
      <c r="D17461" s="5" t="s">
        <v>70659</v>
      </c>
      <c r="E17461" s="5" t="s">
        <v>70660</v>
      </c>
      <c r="F17461" s="5" t="s">
        <v>70560</v>
      </c>
      <c r="G17461" s="6">
        <v>45849.537604166697</v>
      </c>
    </row>
    <row r="17462" spans="1:7">
      <c r="A17462" t="s">
        <v>70661</v>
      </c>
      <c r="B17462" s="1" t="s">
        <v>70662</v>
      </c>
      <c r="C17462" s="2">
        <v>45849.454270833303</v>
      </c>
      <c r="D17462" s="5" t="s">
        <v>70663</v>
      </c>
      <c r="E17462" s="5" t="s">
        <v>70664</v>
      </c>
      <c r="F17462" s="5" t="s">
        <v>70560</v>
      </c>
      <c r="G17462" s="6">
        <v>45849.537604166697</v>
      </c>
    </row>
    <row r="17463" spans="1:7">
      <c r="A17463" t="s">
        <v>70665</v>
      </c>
      <c r="B17463" s="1" t="s">
        <v>70666</v>
      </c>
      <c r="C17463" s="2">
        <v>45849.454270833303</v>
      </c>
      <c r="D17463" s="5" t="s">
        <v>70667</v>
      </c>
      <c r="E17463" s="5" t="s">
        <v>70668</v>
      </c>
      <c r="F17463" s="5" t="s">
        <v>70560</v>
      </c>
      <c r="G17463" s="6">
        <v>45849.537604166697</v>
      </c>
    </row>
    <row r="17464" spans="1:7">
      <c r="A17464" t="s">
        <v>70669</v>
      </c>
      <c r="B17464" s="1" t="s">
        <v>70670</v>
      </c>
      <c r="C17464" s="2">
        <v>45849.454282407401</v>
      </c>
      <c r="D17464" s="5" t="s">
        <v>70671</v>
      </c>
      <c r="E17464" s="5" t="s">
        <v>70672</v>
      </c>
      <c r="F17464" s="5" t="s">
        <v>70560</v>
      </c>
      <c r="G17464" s="6">
        <v>45849.537615740701</v>
      </c>
    </row>
    <row r="17465" spans="1:7">
      <c r="A17465" t="s">
        <v>70673</v>
      </c>
      <c r="B17465" s="1" t="s">
        <v>70674</v>
      </c>
      <c r="C17465" s="2">
        <v>45849.454282407401</v>
      </c>
      <c r="D17465" s="5" t="s">
        <v>70675</v>
      </c>
      <c r="E17465" s="5" t="s">
        <v>70676</v>
      </c>
      <c r="F17465" s="5" t="s">
        <v>70560</v>
      </c>
      <c r="G17465" s="6">
        <v>45849.537615740701</v>
      </c>
    </row>
    <row r="17466" spans="1:7">
      <c r="A17466" t="s">
        <v>70677</v>
      </c>
      <c r="B17466" s="1" t="s">
        <v>70678</v>
      </c>
      <c r="C17466" s="2">
        <v>45849.454282407401</v>
      </c>
      <c r="D17466" s="5" t="s">
        <v>70679</v>
      </c>
      <c r="E17466" s="5" t="s">
        <v>70680</v>
      </c>
      <c r="F17466" s="5" t="s">
        <v>70560</v>
      </c>
      <c r="G17466" s="6">
        <v>45849.537615740701</v>
      </c>
    </row>
    <row r="17467" spans="1:7">
      <c r="A17467" t="s">
        <v>70681</v>
      </c>
      <c r="B17467" s="1" t="s">
        <v>70682</v>
      </c>
      <c r="C17467" s="2">
        <v>45849.454282407401</v>
      </c>
      <c r="D17467" s="5" t="s">
        <v>70683</v>
      </c>
      <c r="E17467" s="5" t="s">
        <v>70684</v>
      </c>
      <c r="F17467" s="5" t="s">
        <v>70560</v>
      </c>
      <c r="G17467" s="6">
        <v>45849.537615740701</v>
      </c>
    </row>
    <row r="17468" spans="1:7">
      <c r="A17468" t="s">
        <v>70685</v>
      </c>
      <c r="B17468" s="1" t="s">
        <v>70686</v>
      </c>
      <c r="C17468" s="2">
        <v>45849.454282407401</v>
      </c>
      <c r="D17468" s="5" t="s">
        <v>70687</v>
      </c>
      <c r="E17468" s="5" t="s">
        <v>70688</v>
      </c>
      <c r="F17468" s="5" t="s">
        <v>70560</v>
      </c>
      <c r="G17468" s="6">
        <v>45849.537615740701</v>
      </c>
    </row>
    <row r="17469" spans="1:7">
      <c r="A17469" t="s">
        <v>70689</v>
      </c>
      <c r="B17469" s="1" t="s">
        <v>70690</v>
      </c>
      <c r="C17469" s="2">
        <v>45849.454282407401</v>
      </c>
      <c r="D17469" s="5" t="s">
        <v>70691</v>
      </c>
      <c r="E17469" s="5" t="s">
        <v>70692</v>
      </c>
      <c r="F17469" s="5" t="s">
        <v>70560</v>
      </c>
      <c r="G17469" s="6">
        <v>45849.537615740701</v>
      </c>
    </row>
    <row r="17470" spans="1:7">
      <c r="A17470" t="s">
        <v>70693</v>
      </c>
      <c r="B17470" s="1" t="s">
        <v>70694</v>
      </c>
      <c r="C17470" s="2">
        <v>45849.4542939815</v>
      </c>
      <c r="D17470" s="5" t="s">
        <v>70695</v>
      </c>
      <c r="E17470" s="5" t="s">
        <v>70696</v>
      </c>
      <c r="F17470" s="5" t="s">
        <v>70560</v>
      </c>
      <c r="G17470" s="6">
        <v>45849.537627314799</v>
      </c>
    </row>
    <row r="17471" spans="1:7">
      <c r="A17471" t="s">
        <v>70697</v>
      </c>
      <c r="B17471" s="1" t="s">
        <v>70698</v>
      </c>
      <c r="C17471" s="2">
        <v>45849.4542939815</v>
      </c>
      <c r="D17471" s="5" t="s">
        <v>70699</v>
      </c>
      <c r="E17471" s="5" t="s">
        <v>70700</v>
      </c>
      <c r="F17471" s="5" t="s">
        <v>70560</v>
      </c>
      <c r="G17471" s="6">
        <v>45849.537627314799</v>
      </c>
    </row>
    <row r="17472" spans="1:7">
      <c r="A17472" t="s">
        <v>70701</v>
      </c>
      <c r="B17472" s="1" t="s">
        <v>70702</v>
      </c>
      <c r="C17472" s="2">
        <v>45849.4542939815</v>
      </c>
      <c r="D17472" s="5" t="s">
        <v>70703</v>
      </c>
      <c r="E17472" s="5" t="s">
        <v>70704</v>
      </c>
      <c r="F17472" s="5" t="s">
        <v>70560</v>
      </c>
      <c r="G17472" s="6">
        <v>45849.537627314799</v>
      </c>
    </row>
    <row r="17473" spans="1:7">
      <c r="A17473" t="s">
        <v>70705</v>
      </c>
      <c r="B17473" s="1" t="s">
        <v>70706</v>
      </c>
      <c r="C17473" s="2">
        <v>45849.454305555599</v>
      </c>
      <c r="D17473" s="5" t="s">
        <v>70707</v>
      </c>
      <c r="E17473" s="5" t="s">
        <v>70708</v>
      </c>
      <c r="F17473" s="5" t="s">
        <v>70560</v>
      </c>
      <c r="G17473" s="6">
        <v>45849.537638888898</v>
      </c>
    </row>
    <row r="17474" spans="1:7">
      <c r="A17474" t="s">
        <v>70709</v>
      </c>
      <c r="B17474" s="1" t="s">
        <v>70710</v>
      </c>
      <c r="C17474" s="2">
        <v>45849.454305555599</v>
      </c>
      <c r="D17474" s="5" t="s">
        <v>70711</v>
      </c>
      <c r="E17474" s="5" t="s">
        <v>70712</v>
      </c>
      <c r="F17474" s="5" t="s">
        <v>70560</v>
      </c>
      <c r="G17474" s="6">
        <v>45849.537638888898</v>
      </c>
    </row>
    <row r="17475" spans="1:7">
      <c r="A17475" t="s">
        <v>70713</v>
      </c>
      <c r="B17475" s="1" t="s">
        <v>70714</v>
      </c>
      <c r="C17475" s="2">
        <v>45849.454305555599</v>
      </c>
      <c r="D17475" s="5" t="s">
        <v>70715</v>
      </c>
      <c r="E17475" s="5" t="s">
        <v>70716</v>
      </c>
      <c r="F17475" s="5" t="s">
        <v>70560</v>
      </c>
      <c r="G17475" s="6">
        <v>45849.537638888898</v>
      </c>
    </row>
    <row r="17476" spans="1:7">
      <c r="A17476" t="s">
        <v>70717</v>
      </c>
      <c r="B17476" s="1" t="s">
        <v>70718</v>
      </c>
      <c r="C17476" s="2">
        <v>45849.454305555599</v>
      </c>
      <c r="D17476" s="5" t="s">
        <v>70719</v>
      </c>
      <c r="E17476" s="5" t="s">
        <v>70720</v>
      </c>
      <c r="F17476" s="5" t="s">
        <v>70560</v>
      </c>
      <c r="G17476" s="6">
        <v>45849.537638888898</v>
      </c>
    </row>
    <row r="17477" spans="1:7">
      <c r="A17477" t="s">
        <v>70721</v>
      </c>
      <c r="B17477" s="1" t="s">
        <v>70722</v>
      </c>
      <c r="C17477" s="2">
        <v>45849.454317129603</v>
      </c>
      <c r="D17477" s="5" t="s">
        <v>70723</v>
      </c>
      <c r="E17477" s="5" t="s">
        <v>70724</v>
      </c>
      <c r="F17477" s="5" t="s">
        <v>70560</v>
      </c>
      <c r="G17477" s="6">
        <v>45849.537650462997</v>
      </c>
    </row>
    <row r="17478" spans="1:7">
      <c r="A17478" t="s">
        <v>70725</v>
      </c>
      <c r="B17478" s="1" t="s">
        <v>70726</v>
      </c>
      <c r="C17478" s="2">
        <v>45849.454317129603</v>
      </c>
      <c r="D17478" s="5" t="s">
        <v>70727</v>
      </c>
      <c r="E17478" s="5" t="s">
        <v>70728</v>
      </c>
      <c r="F17478" s="5" t="s">
        <v>70560</v>
      </c>
      <c r="G17478" s="6">
        <v>45849.537650462997</v>
      </c>
    </row>
    <row r="17479" spans="1:7">
      <c r="A17479" t="s">
        <v>70729</v>
      </c>
      <c r="B17479" s="1" t="s">
        <v>70730</v>
      </c>
      <c r="C17479" s="2">
        <v>45849.454317129603</v>
      </c>
      <c r="D17479" s="5" t="s">
        <v>70731</v>
      </c>
      <c r="E17479" s="5" t="s">
        <v>70732</v>
      </c>
      <c r="F17479" s="5" t="s">
        <v>70560</v>
      </c>
      <c r="G17479" s="6">
        <v>45849.537650462997</v>
      </c>
    </row>
    <row r="17480" spans="1:7">
      <c r="A17480" t="s">
        <v>70733</v>
      </c>
      <c r="B17480" s="1" t="s">
        <v>70734</v>
      </c>
      <c r="C17480" s="2">
        <v>45849.454317129603</v>
      </c>
      <c r="D17480" s="5" t="s">
        <v>70735</v>
      </c>
      <c r="E17480" s="5" t="s">
        <v>70736</v>
      </c>
      <c r="F17480" s="5" t="s">
        <v>70560</v>
      </c>
      <c r="G17480" s="6">
        <v>45849.537650462997</v>
      </c>
    </row>
    <row r="17481" spans="1:7">
      <c r="A17481" t="s">
        <v>70737</v>
      </c>
      <c r="B17481" s="1" t="s">
        <v>70738</v>
      </c>
      <c r="C17481" s="2">
        <v>45849.454317129603</v>
      </c>
      <c r="D17481" s="5" t="s">
        <v>70739</v>
      </c>
      <c r="E17481" s="5" t="s">
        <v>70740</v>
      </c>
      <c r="F17481" s="5" t="s">
        <v>70560</v>
      </c>
      <c r="G17481" s="6">
        <v>45849.537650462997</v>
      </c>
    </row>
    <row r="17482" spans="1:7">
      <c r="A17482" t="s">
        <v>70741</v>
      </c>
      <c r="B17482" s="1" t="s">
        <v>70742</v>
      </c>
      <c r="C17482" s="2">
        <v>45849.454317129603</v>
      </c>
      <c r="D17482" s="5" t="s">
        <v>70743</v>
      </c>
      <c r="E17482" s="5" t="s">
        <v>70744</v>
      </c>
      <c r="F17482" s="5" t="s">
        <v>70560</v>
      </c>
      <c r="G17482" s="6">
        <v>45849.537650462997</v>
      </c>
    </row>
    <row r="17483" spans="1:7">
      <c r="A17483" t="s">
        <v>70745</v>
      </c>
      <c r="B17483" s="1" t="s">
        <v>70746</v>
      </c>
      <c r="C17483" s="2">
        <v>45849.454317129603</v>
      </c>
      <c r="D17483" s="5" t="s">
        <v>70747</v>
      </c>
      <c r="E17483" s="5" t="s">
        <v>70748</v>
      </c>
      <c r="F17483" s="5" t="s">
        <v>70560</v>
      </c>
      <c r="G17483" s="6">
        <v>45849.537650462997</v>
      </c>
    </row>
    <row r="17484" spans="1:7">
      <c r="A17484" t="s">
        <v>70749</v>
      </c>
      <c r="B17484" s="1" t="s">
        <v>70750</v>
      </c>
      <c r="C17484" s="2">
        <v>45849.454328703701</v>
      </c>
      <c r="D17484" s="5" t="s">
        <v>70751</v>
      </c>
      <c r="E17484" s="5" t="s">
        <v>70752</v>
      </c>
      <c r="F17484" s="5" t="s">
        <v>70560</v>
      </c>
      <c r="G17484" s="6">
        <v>45849.537662037001</v>
      </c>
    </row>
    <row r="17485" spans="1:7">
      <c r="A17485" t="s">
        <v>70753</v>
      </c>
      <c r="B17485" s="1" t="s">
        <v>70754</v>
      </c>
      <c r="C17485" s="2">
        <v>45849.454328703701</v>
      </c>
      <c r="D17485" s="5" t="s">
        <v>70755</v>
      </c>
      <c r="E17485" s="5" t="s">
        <v>70756</v>
      </c>
      <c r="F17485" s="5" t="s">
        <v>70560</v>
      </c>
      <c r="G17485" s="6">
        <v>45849.537662037001</v>
      </c>
    </row>
    <row r="17486" spans="1:7">
      <c r="A17486" t="s">
        <v>70757</v>
      </c>
      <c r="B17486" s="1" t="s">
        <v>70758</v>
      </c>
      <c r="C17486" s="2">
        <v>45849.454328703701</v>
      </c>
      <c r="D17486" s="5" t="s">
        <v>70759</v>
      </c>
      <c r="E17486" s="5" t="s">
        <v>70760</v>
      </c>
      <c r="F17486" s="5" t="s">
        <v>70560</v>
      </c>
      <c r="G17486" s="6">
        <v>45849.537662037001</v>
      </c>
    </row>
    <row r="17487" spans="1:7">
      <c r="A17487" t="s">
        <v>70761</v>
      </c>
      <c r="B17487" s="1" t="s">
        <v>70762</v>
      </c>
      <c r="C17487" s="2">
        <v>45849.454328703701</v>
      </c>
      <c r="D17487" s="5" t="s">
        <v>70763</v>
      </c>
      <c r="E17487" s="5" t="s">
        <v>70764</v>
      </c>
      <c r="F17487" s="5" t="s">
        <v>70560</v>
      </c>
      <c r="G17487" s="6">
        <v>45849.537662037001</v>
      </c>
    </row>
    <row r="17488" spans="1:7">
      <c r="A17488" t="s">
        <v>70765</v>
      </c>
      <c r="B17488" s="1" t="s">
        <v>70766</v>
      </c>
      <c r="C17488" s="2">
        <v>45849.454328703701</v>
      </c>
      <c r="D17488" s="5" t="s">
        <v>70767</v>
      </c>
      <c r="E17488" s="5" t="s">
        <v>70768</v>
      </c>
      <c r="F17488" s="5" t="s">
        <v>70560</v>
      </c>
      <c r="G17488" s="6">
        <v>45849.537662037001</v>
      </c>
    </row>
    <row r="17489" spans="1:7">
      <c r="A17489" t="s">
        <v>70769</v>
      </c>
      <c r="B17489" s="1" t="s">
        <v>70770</v>
      </c>
      <c r="C17489" s="2">
        <v>45849.454328703701</v>
      </c>
      <c r="D17489" s="5" t="s">
        <v>70771</v>
      </c>
      <c r="E17489" s="5" t="s">
        <v>70772</v>
      </c>
      <c r="F17489" s="5" t="s">
        <v>70560</v>
      </c>
      <c r="G17489" s="6">
        <v>45849.537662037001</v>
      </c>
    </row>
    <row r="17490" spans="1:7">
      <c r="A17490" t="s">
        <v>70773</v>
      </c>
      <c r="B17490" s="1" t="s">
        <v>70774</v>
      </c>
      <c r="C17490" s="2">
        <v>45849.454328703701</v>
      </c>
      <c r="D17490" s="5" t="s">
        <v>70775</v>
      </c>
      <c r="E17490" s="5" t="s">
        <v>70776</v>
      </c>
      <c r="F17490" s="5" t="s">
        <v>70560</v>
      </c>
      <c r="G17490" s="6">
        <v>45849.537662037001</v>
      </c>
    </row>
    <row r="17491" spans="1:7">
      <c r="A17491" t="s">
        <v>70777</v>
      </c>
      <c r="B17491" s="1" t="s">
        <v>70778</v>
      </c>
      <c r="C17491" s="2">
        <v>45849.454328703701</v>
      </c>
      <c r="D17491" s="5" t="s">
        <v>70779</v>
      </c>
      <c r="E17491" s="5" t="s">
        <v>70780</v>
      </c>
      <c r="F17491" s="5" t="s">
        <v>70560</v>
      </c>
      <c r="G17491" s="6">
        <v>45849.537662037001</v>
      </c>
    </row>
    <row r="17492" spans="1:7">
      <c r="A17492" t="s">
        <v>70781</v>
      </c>
      <c r="B17492" s="1" t="s">
        <v>70782</v>
      </c>
      <c r="C17492" s="2">
        <v>45849.454328703701</v>
      </c>
      <c r="D17492" s="5" t="s">
        <v>70783</v>
      </c>
      <c r="E17492" s="5" t="s">
        <v>70784</v>
      </c>
      <c r="F17492" s="5" t="s">
        <v>70560</v>
      </c>
      <c r="G17492" s="6">
        <v>45849.537662037001</v>
      </c>
    </row>
    <row r="17493" spans="1:7">
      <c r="A17493" t="s">
        <v>70785</v>
      </c>
      <c r="B17493" s="1" t="s">
        <v>70786</v>
      </c>
      <c r="C17493" s="2">
        <v>45849.454328703701</v>
      </c>
      <c r="D17493" s="5" t="s">
        <v>70787</v>
      </c>
      <c r="E17493" s="5" t="s">
        <v>70788</v>
      </c>
      <c r="F17493" s="5" t="s">
        <v>70560</v>
      </c>
      <c r="G17493" s="6">
        <v>45849.537662037001</v>
      </c>
    </row>
    <row r="17494" spans="1:7">
      <c r="A17494" t="s">
        <v>70789</v>
      </c>
      <c r="B17494" s="1" t="s">
        <v>70790</v>
      </c>
      <c r="C17494" s="2">
        <v>45849.454328703701</v>
      </c>
      <c r="D17494" s="5" t="s">
        <v>70791</v>
      </c>
      <c r="E17494" s="5" t="s">
        <v>70792</v>
      </c>
      <c r="F17494" s="5" t="s">
        <v>70560</v>
      </c>
      <c r="G17494" s="6">
        <v>45849.537662037001</v>
      </c>
    </row>
    <row r="17495" spans="1:7">
      <c r="A17495" t="s">
        <v>70793</v>
      </c>
      <c r="B17495" s="1" t="s">
        <v>70794</v>
      </c>
      <c r="C17495" s="2">
        <v>45849.4543402778</v>
      </c>
      <c r="D17495" s="5" t="s">
        <v>70795</v>
      </c>
      <c r="E17495" s="5" t="s">
        <v>70796</v>
      </c>
      <c r="F17495" s="5" t="s">
        <v>70560</v>
      </c>
      <c r="G17495" s="6">
        <v>45849.537673611099</v>
      </c>
    </row>
    <row r="17496" spans="1:7">
      <c r="A17496" t="s">
        <v>70797</v>
      </c>
      <c r="B17496" s="1" t="s">
        <v>70798</v>
      </c>
      <c r="C17496" s="2">
        <v>45849.4543402778</v>
      </c>
      <c r="D17496" s="5" t="s">
        <v>70799</v>
      </c>
      <c r="E17496" s="5" t="s">
        <v>70800</v>
      </c>
      <c r="F17496" s="5" t="s">
        <v>70560</v>
      </c>
      <c r="G17496" s="6">
        <v>45849.537673611099</v>
      </c>
    </row>
    <row r="17497" spans="1:7">
      <c r="A17497" t="s">
        <v>70801</v>
      </c>
      <c r="B17497" s="1" t="s">
        <v>70802</v>
      </c>
      <c r="C17497" s="2">
        <v>45849.4543402778</v>
      </c>
      <c r="D17497" s="5" t="s">
        <v>70803</v>
      </c>
      <c r="E17497" s="5" t="s">
        <v>70804</v>
      </c>
      <c r="F17497" s="5" t="s">
        <v>70560</v>
      </c>
      <c r="G17497" s="6">
        <v>45849.537673611099</v>
      </c>
    </row>
    <row r="17498" spans="1:7">
      <c r="A17498" t="s">
        <v>70805</v>
      </c>
      <c r="B17498" s="1" t="s">
        <v>70806</v>
      </c>
      <c r="C17498" s="2">
        <v>45849.4543402778</v>
      </c>
      <c r="D17498" s="5" t="s">
        <v>70807</v>
      </c>
      <c r="E17498" s="5" t="s">
        <v>70808</v>
      </c>
      <c r="F17498" s="5" t="s">
        <v>70560</v>
      </c>
      <c r="G17498" s="6">
        <v>45849.537673611099</v>
      </c>
    </row>
    <row r="17499" spans="1:7">
      <c r="A17499" t="s">
        <v>70809</v>
      </c>
      <c r="B17499" s="1" t="s">
        <v>70810</v>
      </c>
      <c r="C17499" s="2">
        <v>45849.4543402778</v>
      </c>
      <c r="D17499" s="5" t="s">
        <v>70811</v>
      </c>
      <c r="E17499" s="5" t="s">
        <v>70812</v>
      </c>
      <c r="F17499" s="5" t="s">
        <v>70560</v>
      </c>
      <c r="G17499" s="6">
        <v>45849.537673611099</v>
      </c>
    </row>
    <row r="17500" spans="1:7">
      <c r="A17500" t="s">
        <v>70813</v>
      </c>
      <c r="B17500" s="1" t="s">
        <v>70814</v>
      </c>
      <c r="C17500" s="2">
        <v>45849.4543402778</v>
      </c>
      <c r="D17500" s="5" t="s">
        <v>70815</v>
      </c>
      <c r="E17500" s="5" t="s">
        <v>70816</v>
      </c>
      <c r="F17500" s="5" t="s">
        <v>70560</v>
      </c>
      <c r="G17500" s="6">
        <v>45849.537673611099</v>
      </c>
    </row>
    <row r="17501" spans="1:7">
      <c r="A17501" t="s">
        <v>70817</v>
      </c>
      <c r="B17501" s="1" t="s">
        <v>70818</v>
      </c>
      <c r="C17501" s="2">
        <v>45849.4543402778</v>
      </c>
      <c r="D17501" s="5" t="s">
        <v>70819</v>
      </c>
      <c r="E17501" s="5" t="s">
        <v>70820</v>
      </c>
      <c r="F17501" s="5" t="s">
        <v>70560</v>
      </c>
      <c r="G17501" s="6">
        <v>45849.537673611099</v>
      </c>
    </row>
    <row r="17502" spans="1:7">
      <c r="A17502" t="s">
        <v>70821</v>
      </c>
      <c r="B17502" s="1" t="s">
        <v>70822</v>
      </c>
      <c r="C17502" s="2">
        <v>45849.4543402778</v>
      </c>
      <c r="D17502" s="5" t="s">
        <v>70823</v>
      </c>
      <c r="E17502" s="5" t="s">
        <v>70824</v>
      </c>
      <c r="F17502" s="5" t="s">
        <v>70560</v>
      </c>
      <c r="G17502" s="6">
        <v>45849.537673611099</v>
      </c>
    </row>
    <row r="17503" spans="1:7">
      <c r="A17503" t="s">
        <v>70825</v>
      </c>
      <c r="B17503" s="1" t="s">
        <v>70826</v>
      </c>
      <c r="C17503" s="2">
        <v>45849.4543402778</v>
      </c>
      <c r="D17503" s="5" t="s">
        <v>70827</v>
      </c>
      <c r="E17503" s="5" t="s">
        <v>70828</v>
      </c>
      <c r="F17503" s="5" t="s">
        <v>70560</v>
      </c>
      <c r="G17503" s="6">
        <v>45849.537673611099</v>
      </c>
    </row>
    <row r="17504" spans="1:7">
      <c r="A17504" t="s">
        <v>70829</v>
      </c>
      <c r="B17504" s="1" t="s">
        <v>70830</v>
      </c>
      <c r="C17504" s="2">
        <v>45849.454351851899</v>
      </c>
      <c r="D17504" s="5" t="s">
        <v>70831</v>
      </c>
      <c r="E17504" s="5" t="s">
        <v>70832</v>
      </c>
      <c r="F17504" s="5" t="s">
        <v>70560</v>
      </c>
      <c r="G17504" s="6">
        <v>45849.537685185198</v>
      </c>
    </row>
    <row r="17505" spans="1:7">
      <c r="A17505" t="s">
        <v>70833</v>
      </c>
      <c r="B17505" s="1" t="s">
        <v>70834</v>
      </c>
      <c r="C17505" s="2">
        <v>45849.454351851899</v>
      </c>
      <c r="D17505" s="5" t="s">
        <v>70835</v>
      </c>
      <c r="E17505" s="5" t="s">
        <v>70836</v>
      </c>
      <c r="F17505" s="5" t="s">
        <v>70560</v>
      </c>
      <c r="G17505" s="6">
        <v>45849.537685185198</v>
      </c>
    </row>
    <row r="17506" spans="1:7">
      <c r="A17506" t="s">
        <v>70837</v>
      </c>
      <c r="B17506" s="1" t="s">
        <v>70838</v>
      </c>
      <c r="C17506" s="2">
        <v>45849.454363425903</v>
      </c>
      <c r="D17506" s="5" t="s">
        <v>70839</v>
      </c>
      <c r="E17506" s="5" t="s">
        <v>70840</v>
      </c>
      <c r="F17506" s="5" t="s">
        <v>70560</v>
      </c>
      <c r="G17506" s="6">
        <v>45849.537696759297</v>
      </c>
    </row>
    <row r="17507" spans="1:7">
      <c r="A17507" t="s">
        <v>70841</v>
      </c>
      <c r="B17507" s="1" t="s">
        <v>70842</v>
      </c>
      <c r="C17507" s="2">
        <v>45849.454363425903</v>
      </c>
      <c r="D17507" s="5" t="s">
        <v>70843</v>
      </c>
      <c r="E17507" s="5" t="s">
        <v>70844</v>
      </c>
      <c r="F17507" s="5" t="s">
        <v>70560</v>
      </c>
      <c r="G17507" s="6">
        <v>45849.537696759297</v>
      </c>
    </row>
    <row r="17508" spans="1:7">
      <c r="A17508" t="s">
        <v>70845</v>
      </c>
      <c r="B17508" s="1" t="s">
        <v>70846</v>
      </c>
      <c r="C17508" s="2">
        <v>45849.454375000001</v>
      </c>
      <c r="D17508" s="5" t="s">
        <v>70847</v>
      </c>
      <c r="E17508" s="5" t="s">
        <v>70848</v>
      </c>
      <c r="F17508" s="5" t="s">
        <v>70560</v>
      </c>
      <c r="G17508" s="6">
        <v>45849.537708333301</v>
      </c>
    </row>
    <row r="17509" spans="1:7">
      <c r="A17509" t="s">
        <v>70849</v>
      </c>
      <c r="B17509" s="1" t="s">
        <v>70850</v>
      </c>
      <c r="C17509" s="2">
        <v>45849.454375000001</v>
      </c>
      <c r="D17509" s="5" t="s">
        <v>70851</v>
      </c>
      <c r="E17509" s="5" t="s">
        <v>70852</v>
      </c>
      <c r="F17509" s="5" t="s">
        <v>70560</v>
      </c>
      <c r="G17509" s="6">
        <v>45849.537708333301</v>
      </c>
    </row>
    <row r="17510" spans="1:7">
      <c r="A17510" t="s">
        <v>70853</v>
      </c>
      <c r="B17510" s="1" t="s">
        <v>70854</v>
      </c>
      <c r="C17510" s="2">
        <v>45849.454375000001</v>
      </c>
      <c r="D17510" s="5" t="s">
        <v>70855</v>
      </c>
      <c r="E17510" s="5" t="s">
        <v>70856</v>
      </c>
      <c r="F17510" s="5" t="s">
        <v>70560</v>
      </c>
      <c r="G17510" s="6">
        <v>45849.537708333301</v>
      </c>
    </row>
    <row r="17511" spans="1:7">
      <c r="A17511" t="s">
        <v>70857</v>
      </c>
      <c r="B17511" s="1" t="s">
        <v>70858</v>
      </c>
      <c r="C17511" s="2">
        <v>45849.454375000001</v>
      </c>
      <c r="D17511" s="5" t="s">
        <v>70859</v>
      </c>
      <c r="E17511" s="5" t="s">
        <v>70860</v>
      </c>
      <c r="F17511" s="5" t="s">
        <v>70560</v>
      </c>
      <c r="G17511" s="6">
        <v>45849.537708333301</v>
      </c>
    </row>
    <row r="17512" spans="1:7">
      <c r="A17512" t="s">
        <v>70861</v>
      </c>
      <c r="B17512" s="1" t="s">
        <v>70862</v>
      </c>
      <c r="C17512" s="2">
        <v>45849.4543865741</v>
      </c>
      <c r="D17512" s="5" t="s">
        <v>70863</v>
      </c>
      <c r="E17512" s="5" t="s">
        <v>70864</v>
      </c>
      <c r="F17512" s="5" t="s">
        <v>70560</v>
      </c>
      <c r="G17512" s="6">
        <v>45849.537719907399</v>
      </c>
    </row>
    <row r="17513" spans="1:7">
      <c r="A17513" t="s">
        <v>70865</v>
      </c>
      <c r="B17513" s="1" t="s">
        <v>70866</v>
      </c>
      <c r="C17513" s="2">
        <v>45849.4543865741</v>
      </c>
      <c r="D17513" s="5" t="s">
        <v>70867</v>
      </c>
      <c r="E17513" s="5" t="s">
        <v>70868</v>
      </c>
      <c r="F17513" s="5" t="s">
        <v>70869</v>
      </c>
      <c r="G17513" s="6">
        <v>45849.537719907399</v>
      </c>
    </row>
    <row r="17514" spans="1:7">
      <c r="A17514" t="s">
        <v>70870</v>
      </c>
      <c r="B17514" s="1" t="s">
        <v>70871</v>
      </c>
      <c r="C17514" s="2">
        <v>45849.4543865741</v>
      </c>
      <c r="D17514" s="5" t="s">
        <v>70872</v>
      </c>
      <c r="E17514" s="5" t="s">
        <v>70873</v>
      </c>
      <c r="F17514" s="5" t="s">
        <v>70869</v>
      </c>
      <c r="G17514" s="6">
        <v>45849.537719907399</v>
      </c>
    </row>
    <row r="17515" spans="1:7">
      <c r="A17515" t="s">
        <v>70874</v>
      </c>
      <c r="B17515" s="1" t="s">
        <v>70875</v>
      </c>
      <c r="C17515" s="2">
        <v>45849.4543865741</v>
      </c>
      <c r="D17515" s="5" t="s">
        <v>70876</v>
      </c>
      <c r="E17515" s="5" t="s">
        <v>70877</v>
      </c>
      <c r="F17515" s="5" t="s">
        <v>70869</v>
      </c>
      <c r="G17515" s="6">
        <v>45849.537719907399</v>
      </c>
    </row>
    <row r="17516" spans="1:7">
      <c r="A17516" t="s">
        <v>70878</v>
      </c>
      <c r="B17516" s="1" t="s">
        <v>70879</v>
      </c>
      <c r="C17516" s="2">
        <v>45849.4543865741</v>
      </c>
      <c r="D17516" s="5" t="s">
        <v>70880</v>
      </c>
      <c r="E17516" s="5" t="s">
        <v>70881</v>
      </c>
      <c r="F17516" s="5" t="s">
        <v>70869</v>
      </c>
      <c r="G17516" s="6">
        <v>45849.537719907399</v>
      </c>
    </row>
    <row r="17517" spans="1:7">
      <c r="A17517" t="s">
        <v>70882</v>
      </c>
      <c r="B17517" s="1" t="s">
        <v>70883</v>
      </c>
      <c r="C17517" s="2">
        <v>45849.4543865741</v>
      </c>
      <c r="D17517" s="5" t="s">
        <v>70884</v>
      </c>
      <c r="E17517" s="5" t="s">
        <v>70885</v>
      </c>
      <c r="F17517" s="5" t="s">
        <v>70869</v>
      </c>
      <c r="G17517" s="6">
        <v>45849.537719907399</v>
      </c>
    </row>
    <row r="17518" spans="1:7">
      <c r="A17518" t="s">
        <v>70886</v>
      </c>
      <c r="B17518" s="1" t="s">
        <v>70887</v>
      </c>
      <c r="C17518" s="2">
        <v>45849.4543865741</v>
      </c>
      <c r="D17518" s="5" t="s">
        <v>70888</v>
      </c>
      <c r="E17518" s="5" t="s">
        <v>70889</v>
      </c>
      <c r="F17518" s="5" t="s">
        <v>70869</v>
      </c>
      <c r="G17518" s="6">
        <v>45849.537719907399</v>
      </c>
    </row>
    <row r="17519" spans="1:7">
      <c r="A17519" t="s">
        <v>70890</v>
      </c>
      <c r="B17519" s="1" t="s">
        <v>70891</v>
      </c>
      <c r="C17519" s="2">
        <v>45849.4543865741</v>
      </c>
      <c r="D17519" s="5" t="s">
        <v>70892</v>
      </c>
      <c r="E17519" s="5" t="s">
        <v>70893</v>
      </c>
      <c r="F17519" s="5" t="s">
        <v>70869</v>
      </c>
      <c r="G17519" s="6">
        <v>45849.537719907399</v>
      </c>
    </row>
    <row r="17520" spans="1:7">
      <c r="A17520" t="s">
        <v>70894</v>
      </c>
      <c r="B17520" s="1" t="s">
        <v>70895</v>
      </c>
      <c r="C17520" s="2">
        <v>45849.4543865741</v>
      </c>
      <c r="D17520" s="5" t="s">
        <v>70896</v>
      </c>
      <c r="E17520" s="5" t="s">
        <v>70897</v>
      </c>
      <c r="F17520" s="5" t="s">
        <v>70869</v>
      </c>
      <c r="G17520" s="6">
        <v>45849.537719907399</v>
      </c>
    </row>
    <row r="17521" spans="1:7">
      <c r="A17521" t="s">
        <v>70898</v>
      </c>
      <c r="B17521" s="1" t="s">
        <v>70899</v>
      </c>
      <c r="C17521" s="2">
        <v>45849.4543865741</v>
      </c>
      <c r="D17521" s="5" t="s">
        <v>70900</v>
      </c>
      <c r="E17521" s="5" t="s">
        <v>70901</v>
      </c>
      <c r="F17521" s="5" t="s">
        <v>70869</v>
      </c>
      <c r="G17521" s="6">
        <v>45849.537719907399</v>
      </c>
    </row>
    <row r="17522" spans="1:7">
      <c r="A17522" t="s">
        <v>70902</v>
      </c>
      <c r="B17522" s="1" t="s">
        <v>70903</v>
      </c>
      <c r="C17522" s="2">
        <v>45849.454398148097</v>
      </c>
      <c r="D17522" s="5" t="s">
        <v>70904</v>
      </c>
      <c r="E17522" s="5" t="s">
        <v>70905</v>
      </c>
      <c r="F17522" s="5" t="s">
        <v>70869</v>
      </c>
      <c r="G17522" s="6">
        <v>45849.537731481498</v>
      </c>
    </row>
    <row r="17523" spans="1:7">
      <c r="A17523" t="s">
        <v>70906</v>
      </c>
      <c r="B17523" s="1" t="s">
        <v>70907</v>
      </c>
      <c r="C17523" s="2">
        <v>45849.454398148097</v>
      </c>
      <c r="D17523" s="5" t="s">
        <v>70908</v>
      </c>
      <c r="E17523" s="5" t="s">
        <v>70909</v>
      </c>
      <c r="F17523" s="5" t="s">
        <v>70869</v>
      </c>
      <c r="G17523" s="6">
        <v>45849.537731481498</v>
      </c>
    </row>
    <row r="17524" spans="1:7">
      <c r="A17524" t="s">
        <v>70910</v>
      </c>
      <c r="B17524" s="1" t="s">
        <v>70911</v>
      </c>
      <c r="C17524" s="2">
        <v>45849.454398148097</v>
      </c>
      <c r="D17524" s="5" t="s">
        <v>70912</v>
      </c>
      <c r="E17524" s="5" t="s">
        <v>70913</v>
      </c>
      <c r="F17524" s="5" t="s">
        <v>70869</v>
      </c>
      <c r="G17524" s="6">
        <v>45849.537731481498</v>
      </c>
    </row>
    <row r="17525" spans="1:7">
      <c r="A17525" t="s">
        <v>70914</v>
      </c>
      <c r="B17525" s="1" t="s">
        <v>70915</v>
      </c>
      <c r="C17525" s="2">
        <v>45849.454398148097</v>
      </c>
      <c r="D17525" s="5" t="s">
        <v>70916</v>
      </c>
      <c r="E17525" s="5" t="s">
        <v>70917</v>
      </c>
      <c r="F17525" s="5" t="s">
        <v>70869</v>
      </c>
      <c r="G17525" s="6">
        <v>45849.537731481498</v>
      </c>
    </row>
    <row r="17526" spans="1:7">
      <c r="A17526" t="s">
        <v>70918</v>
      </c>
      <c r="B17526" s="1" t="s">
        <v>70919</v>
      </c>
      <c r="C17526" s="2">
        <v>45849.454398148097</v>
      </c>
      <c r="D17526" s="5" t="s">
        <v>70920</v>
      </c>
      <c r="E17526" s="5" t="s">
        <v>70921</v>
      </c>
      <c r="F17526" s="5" t="s">
        <v>70869</v>
      </c>
      <c r="G17526" s="6">
        <v>45849.537731481498</v>
      </c>
    </row>
    <row r="17527" spans="1:7">
      <c r="A17527" t="s">
        <v>70922</v>
      </c>
      <c r="B17527" s="1" t="s">
        <v>70923</v>
      </c>
      <c r="C17527" s="2">
        <v>45849.454398148097</v>
      </c>
      <c r="D17527" s="5" t="s">
        <v>70924</v>
      </c>
      <c r="E17527" s="5" t="s">
        <v>70925</v>
      </c>
      <c r="F17527" s="5" t="s">
        <v>70869</v>
      </c>
      <c r="G17527" s="6">
        <v>45849.537731481498</v>
      </c>
    </row>
    <row r="17528" spans="1:7">
      <c r="A17528" t="s">
        <v>70926</v>
      </c>
      <c r="B17528" s="1" t="s">
        <v>70927</v>
      </c>
      <c r="C17528" s="2">
        <v>45849.454398148097</v>
      </c>
      <c r="D17528" s="5" t="s">
        <v>70928</v>
      </c>
      <c r="E17528" s="5" t="s">
        <v>70929</v>
      </c>
      <c r="F17528" s="5" t="s">
        <v>70869</v>
      </c>
      <c r="G17528" s="6">
        <v>45849.537731481498</v>
      </c>
    </row>
    <row r="17529" spans="1:7">
      <c r="A17529" t="s">
        <v>70930</v>
      </c>
      <c r="B17529" s="1" t="s">
        <v>70931</v>
      </c>
      <c r="C17529" s="2">
        <v>45849.454398148097</v>
      </c>
      <c r="D17529" s="5" t="s">
        <v>70932</v>
      </c>
      <c r="E17529" s="5" t="s">
        <v>70933</v>
      </c>
      <c r="F17529" s="5" t="s">
        <v>70869</v>
      </c>
      <c r="G17529" s="6">
        <v>45849.537731481498</v>
      </c>
    </row>
    <row r="17530" spans="1:7">
      <c r="A17530" t="s">
        <v>70934</v>
      </c>
      <c r="B17530" s="1" t="s">
        <v>70935</v>
      </c>
      <c r="C17530" s="2">
        <v>45849.454398148097</v>
      </c>
      <c r="D17530" s="5" t="s">
        <v>70936</v>
      </c>
      <c r="E17530" s="5" t="s">
        <v>70937</v>
      </c>
      <c r="F17530" s="5" t="s">
        <v>70869</v>
      </c>
      <c r="G17530" s="6">
        <v>45849.537731481498</v>
      </c>
    </row>
    <row r="17531" spans="1:7">
      <c r="A17531" t="s">
        <v>70938</v>
      </c>
      <c r="B17531" s="1" t="s">
        <v>70939</v>
      </c>
      <c r="C17531" s="2">
        <v>45849.454398148097</v>
      </c>
      <c r="D17531" s="5" t="s">
        <v>70940</v>
      </c>
      <c r="E17531" s="5" t="s">
        <v>70941</v>
      </c>
      <c r="F17531" s="5" t="s">
        <v>70869</v>
      </c>
      <c r="G17531" s="6">
        <v>45849.537731481498</v>
      </c>
    </row>
    <row r="17532" spans="1:7">
      <c r="A17532" t="s">
        <v>70942</v>
      </c>
      <c r="B17532" s="1" t="s">
        <v>70943</v>
      </c>
      <c r="C17532" s="2">
        <v>45849.454398148097</v>
      </c>
      <c r="D17532" s="5" t="s">
        <v>70944</v>
      </c>
      <c r="E17532" s="5" t="s">
        <v>70945</v>
      </c>
      <c r="F17532" s="5" t="s">
        <v>70869</v>
      </c>
      <c r="G17532" s="6">
        <v>45849.537731481498</v>
      </c>
    </row>
    <row r="17533" spans="1:7">
      <c r="A17533" t="s">
        <v>70946</v>
      </c>
      <c r="B17533" s="1" t="s">
        <v>70947</v>
      </c>
      <c r="C17533" s="2">
        <v>45849.454409722202</v>
      </c>
      <c r="D17533" s="5" t="s">
        <v>70948</v>
      </c>
      <c r="E17533" s="5" t="s">
        <v>70949</v>
      </c>
      <c r="F17533" s="5" t="s">
        <v>70869</v>
      </c>
      <c r="G17533" s="6">
        <v>45849.537743055596</v>
      </c>
    </row>
    <row r="17534" spans="1:7">
      <c r="A17534" t="s">
        <v>70950</v>
      </c>
      <c r="B17534" s="1" t="s">
        <v>70951</v>
      </c>
      <c r="C17534" s="2">
        <v>45849.454409722202</v>
      </c>
      <c r="D17534" s="5" t="s">
        <v>70952</v>
      </c>
      <c r="E17534" s="5" t="s">
        <v>70953</v>
      </c>
      <c r="F17534" s="5" t="s">
        <v>70869</v>
      </c>
      <c r="G17534" s="6">
        <v>45849.537743055596</v>
      </c>
    </row>
    <row r="17535" spans="1:7">
      <c r="A17535" t="s">
        <v>70954</v>
      </c>
      <c r="B17535" s="1" t="s">
        <v>70955</v>
      </c>
      <c r="C17535" s="2">
        <v>45849.454409722202</v>
      </c>
      <c r="D17535" s="5" t="s">
        <v>70956</v>
      </c>
      <c r="E17535" s="5" t="s">
        <v>70957</v>
      </c>
      <c r="F17535" s="5" t="s">
        <v>70869</v>
      </c>
      <c r="G17535" s="6">
        <v>45849.537743055596</v>
      </c>
    </row>
    <row r="17536" spans="1:7">
      <c r="A17536" t="s">
        <v>70958</v>
      </c>
      <c r="B17536" s="1" t="s">
        <v>70959</v>
      </c>
      <c r="C17536" s="2">
        <v>45849.454409722202</v>
      </c>
      <c r="D17536" s="5" t="s">
        <v>70960</v>
      </c>
      <c r="E17536" s="5" t="s">
        <v>70961</v>
      </c>
      <c r="F17536" s="5" t="s">
        <v>70869</v>
      </c>
      <c r="G17536" s="6">
        <v>45849.537743055596</v>
      </c>
    </row>
    <row r="17537" spans="1:7">
      <c r="A17537" t="s">
        <v>70962</v>
      </c>
      <c r="B17537" s="1" t="s">
        <v>70963</v>
      </c>
      <c r="C17537" s="2">
        <v>45849.454409722202</v>
      </c>
      <c r="D17537" s="5" t="s">
        <v>70964</v>
      </c>
      <c r="E17537" s="5" t="s">
        <v>70965</v>
      </c>
      <c r="F17537" s="5" t="s">
        <v>70869</v>
      </c>
      <c r="G17537" s="6">
        <v>45849.537743055596</v>
      </c>
    </row>
    <row r="17538" spans="1:7">
      <c r="A17538" t="s">
        <v>70966</v>
      </c>
      <c r="B17538" s="1" t="s">
        <v>70967</v>
      </c>
      <c r="C17538" s="2">
        <v>45849.454409722202</v>
      </c>
      <c r="D17538" s="5" t="s">
        <v>70968</v>
      </c>
      <c r="E17538" s="5" t="s">
        <v>70969</v>
      </c>
      <c r="F17538" s="5" t="s">
        <v>70869</v>
      </c>
      <c r="G17538" s="6">
        <v>45849.537743055596</v>
      </c>
    </row>
    <row r="17539" spans="1:7">
      <c r="A17539" t="s">
        <v>70970</v>
      </c>
      <c r="B17539" s="1" t="s">
        <v>70971</v>
      </c>
      <c r="C17539" s="2">
        <v>45849.454409722202</v>
      </c>
      <c r="D17539" s="5" t="s">
        <v>70972</v>
      </c>
      <c r="E17539" s="5" t="s">
        <v>70973</v>
      </c>
      <c r="F17539" s="5" t="s">
        <v>70869</v>
      </c>
      <c r="G17539" s="6">
        <v>45849.537743055596</v>
      </c>
    </row>
    <row r="17540" spans="1:7">
      <c r="A17540" t="s">
        <v>70974</v>
      </c>
      <c r="B17540" s="1" t="s">
        <v>70975</v>
      </c>
      <c r="C17540" s="2">
        <v>45849.454409722202</v>
      </c>
      <c r="D17540" s="5" t="s">
        <v>70976</v>
      </c>
      <c r="E17540" s="5" t="s">
        <v>70977</v>
      </c>
      <c r="F17540" s="5" t="s">
        <v>70869</v>
      </c>
      <c r="G17540" s="6">
        <v>45849.537743055596</v>
      </c>
    </row>
    <row r="17541" spans="1:7">
      <c r="A17541" t="s">
        <v>70978</v>
      </c>
      <c r="B17541" s="1" t="s">
        <v>70979</v>
      </c>
      <c r="C17541" s="2">
        <v>45849.454421296301</v>
      </c>
      <c r="D17541" s="5" t="s">
        <v>70980</v>
      </c>
      <c r="E17541" s="5" t="s">
        <v>70981</v>
      </c>
      <c r="F17541" s="5" t="s">
        <v>70869</v>
      </c>
      <c r="G17541" s="6">
        <v>45849.5377546296</v>
      </c>
    </row>
    <row r="17542" spans="1:7">
      <c r="A17542" t="s">
        <v>70982</v>
      </c>
      <c r="B17542" s="1" t="s">
        <v>70983</v>
      </c>
      <c r="C17542" s="2">
        <v>45849.454421296301</v>
      </c>
      <c r="D17542" s="5" t="s">
        <v>70984</v>
      </c>
      <c r="E17542" s="5" t="s">
        <v>70985</v>
      </c>
      <c r="F17542" s="5" t="s">
        <v>70869</v>
      </c>
      <c r="G17542" s="6">
        <v>45849.5377546296</v>
      </c>
    </row>
    <row r="17543" spans="1:7">
      <c r="A17543" t="s">
        <v>70986</v>
      </c>
      <c r="B17543" s="1" t="s">
        <v>70987</v>
      </c>
      <c r="C17543" s="2">
        <v>45849.454421296301</v>
      </c>
      <c r="D17543" s="5" t="s">
        <v>70988</v>
      </c>
      <c r="E17543" s="5" t="s">
        <v>70989</v>
      </c>
      <c r="F17543" s="5" t="s">
        <v>70869</v>
      </c>
      <c r="G17543" s="6">
        <v>45849.5377546296</v>
      </c>
    </row>
    <row r="17544" spans="1:7">
      <c r="A17544" t="s">
        <v>70990</v>
      </c>
      <c r="B17544" s="1" t="s">
        <v>70991</v>
      </c>
      <c r="C17544" s="2">
        <v>45849.4544328704</v>
      </c>
      <c r="D17544" s="5" t="s">
        <v>70992</v>
      </c>
      <c r="E17544" s="5" t="s">
        <v>70993</v>
      </c>
      <c r="F17544" s="5" t="s">
        <v>70869</v>
      </c>
      <c r="G17544" s="6">
        <v>45849.537766203699</v>
      </c>
    </row>
    <row r="17545" spans="1:7">
      <c r="A17545" t="s">
        <v>70994</v>
      </c>
      <c r="B17545" s="1" t="s">
        <v>70995</v>
      </c>
      <c r="C17545" s="2">
        <v>45849.4544328704</v>
      </c>
      <c r="D17545" s="5" t="s">
        <v>70996</v>
      </c>
      <c r="E17545" s="5" t="s">
        <v>70997</v>
      </c>
      <c r="F17545" s="5" t="s">
        <v>70869</v>
      </c>
      <c r="G17545" s="6">
        <v>45849.537766203699</v>
      </c>
    </row>
    <row r="17546" spans="1:7">
      <c r="A17546" t="s">
        <v>70998</v>
      </c>
      <c r="B17546" s="1" t="s">
        <v>70999</v>
      </c>
      <c r="C17546" s="2">
        <v>45849.4544328704</v>
      </c>
      <c r="D17546" s="5" t="s">
        <v>71000</v>
      </c>
      <c r="E17546" s="5" t="s">
        <v>71001</v>
      </c>
      <c r="F17546" s="5" t="s">
        <v>70869</v>
      </c>
      <c r="G17546" s="6">
        <v>45849.537766203699</v>
      </c>
    </row>
    <row r="17547" spans="1:7">
      <c r="A17547" t="s">
        <v>71002</v>
      </c>
      <c r="B17547" s="1" t="s">
        <v>71003</v>
      </c>
      <c r="C17547" s="2">
        <v>45849.4544328704</v>
      </c>
      <c r="D17547" s="5" t="s">
        <v>71004</v>
      </c>
      <c r="E17547" s="5" t="s">
        <v>71005</v>
      </c>
      <c r="F17547" s="5" t="s">
        <v>70869</v>
      </c>
      <c r="G17547" s="6">
        <v>45849.537766203699</v>
      </c>
    </row>
    <row r="17548" spans="1:7">
      <c r="A17548" t="s">
        <v>71006</v>
      </c>
      <c r="B17548" s="1" t="s">
        <v>71007</v>
      </c>
      <c r="C17548" s="2">
        <v>45849.454444444404</v>
      </c>
      <c r="D17548" s="5" t="s">
        <v>71008</v>
      </c>
      <c r="E17548" s="5" t="s">
        <v>71009</v>
      </c>
      <c r="F17548" s="5" t="s">
        <v>70869</v>
      </c>
      <c r="G17548" s="6">
        <v>45849.537777777798</v>
      </c>
    </row>
    <row r="17549" spans="1:7">
      <c r="A17549" t="s">
        <v>71010</v>
      </c>
      <c r="B17549" s="1" t="s">
        <v>71011</v>
      </c>
      <c r="C17549" s="2">
        <v>45849.454444444404</v>
      </c>
      <c r="D17549" s="5" t="s">
        <v>71012</v>
      </c>
      <c r="E17549" s="5" t="s">
        <v>71013</v>
      </c>
      <c r="F17549" s="5" t="s">
        <v>70869</v>
      </c>
      <c r="G17549" s="6">
        <v>45849.537777777798</v>
      </c>
    </row>
    <row r="17550" spans="1:7">
      <c r="A17550" t="s">
        <v>71014</v>
      </c>
      <c r="B17550" s="1" t="s">
        <v>71015</v>
      </c>
      <c r="C17550" s="2">
        <v>45849.454444444404</v>
      </c>
      <c r="D17550" s="5" t="s">
        <v>71016</v>
      </c>
      <c r="E17550" s="5" t="s">
        <v>71017</v>
      </c>
      <c r="F17550" s="5" t="s">
        <v>70869</v>
      </c>
      <c r="G17550" s="6">
        <v>45849.537777777798</v>
      </c>
    </row>
    <row r="17551" spans="1:7">
      <c r="A17551" t="s">
        <v>71018</v>
      </c>
      <c r="B17551" s="1" t="s">
        <v>71019</v>
      </c>
      <c r="C17551" s="2">
        <v>45849.454444444404</v>
      </c>
      <c r="D17551" s="5" t="s">
        <v>71020</v>
      </c>
      <c r="E17551" s="5" t="s">
        <v>71021</v>
      </c>
      <c r="F17551" s="5" t="s">
        <v>70869</v>
      </c>
      <c r="G17551" s="6">
        <v>45849.537777777798</v>
      </c>
    </row>
    <row r="17552" spans="1:7">
      <c r="A17552" t="s">
        <v>71022</v>
      </c>
      <c r="B17552" s="1" t="s">
        <v>71023</v>
      </c>
      <c r="C17552" s="2">
        <v>45849.454444444404</v>
      </c>
      <c r="D17552" s="5" t="s">
        <v>71024</v>
      </c>
      <c r="E17552" s="5" t="s">
        <v>71025</v>
      </c>
      <c r="F17552" s="5" t="s">
        <v>70869</v>
      </c>
      <c r="G17552" s="6">
        <v>45849.537777777798</v>
      </c>
    </row>
    <row r="17553" spans="1:7">
      <c r="A17553" t="s">
        <v>71026</v>
      </c>
      <c r="B17553" s="1" t="s">
        <v>71027</v>
      </c>
      <c r="C17553" s="2">
        <v>45849.454444444404</v>
      </c>
      <c r="D17553" s="5" t="s">
        <v>71028</v>
      </c>
      <c r="E17553" s="5" t="s">
        <v>71029</v>
      </c>
      <c r="F17553" s="5" t="s">
        <v>70869</v>
      </c>
      <c r="G17553" s="6">
        <v>45849.537777777798</v>
      </c>
    </row>
    <row r="17554" spans="1:7">
      <c r="A17554" t="s">
        <v>71030</v>
      </c>
      <c r="B17554" s="1" t="s">
        <v>71031</v>
      </c>
      <c r="C17554" s="2">
        <v>45849.454444444404</v>
      </c>
      <c r="D17554" s="5" t="s">
        <v>71032</v>
      </c>
      <c r="E17554" s="5" t="s">
        <v>71033</v>
      </c>
      <c r="F17554" s="5" t="s">
        <v>70869</v>
      </c>
      <c r="G17554" s="6">
        <v>45849.537777777798</v>
      </c>
    </row>
    <row r="17555" spans="1:7">
      <c r="A17555" t="s">
        <v>71034</v>
      </c>
      <c r="B17555" s="1" t="s">
        <v>71035</v>
      </c>
      <c r="C17555" s="2">
        <v>45849.454444444404</v>
      </c>
      <c r="D17555" s="5" t="s">
        <v>71036</v>
      </c>
      <c r="E17555" s="5" t="s">
        <v>71037</v>
      </c>
      <c r="F17555" s="5" t="s">
        <v>70869</v>
      </c>
      <c r="G17555" s="6">
        <v>45849.537777777798</v>
      </c>
    </row>
    <row r="17556" spans="1:7">
      <c r="A17556" t="s">
        <v>71038</v>
      </c>
      <c r="B17556" s="1" t="s">
        <v>71039</v>
      </c>
      <c r="C17556" s="2">
        <v>45849.454444444404</v>
      </c>
      <c r="D17556" s="5" t="s">
        <v>71040</v>
      </c>
      <c r="E17556" s="5" t="s">
        <v>71041</v>
      </c>
      <c r="F17556" s="5" t="s">
        <v>70869</v>
      </c>
      <c r="G17556" s="6">
        <v>45849.537777777798</v>
      </c>
    </row>
    <row r="17557" spans="1:7">
      <c r="A17557" t="s">
        <v>71042</v>
      </c>
      <c r="B17557" s="1" t="s">
        <v>71043</v>
      </c>
      <c r="C17557" s="2">
        <v>45849.454444444404</v>
      </c>
      <c r="D17557" s="5" t="s">
        <v>71044</v>
      </c>
      <c r="E17557" s="5" t="s">
        <v>71045</v>
      </c>
      <c r="F17557" s="5" t="s">
        <v>70869</v>
      </c>
      <c r="G17557" s="6">
        <v>45849.537777777798</v>
      </c>
    </row>
    <row r="17558" spans="1:7">
      <c r="A17558" t="s">
        <v>71046</v>
      </c>
      <c r="B17558" s="1" t="s">
        <v>71047</v>
      </c>
      <c r="C17558" s="2">
        <v>45849.454444444404</v>
      </c>
      <c r="D17558" s="5" t="s">
        <v>71048</v>
      </c>
      <c r="E17558" s="5" t="s">
        <v>71049</v>
      </c>
      <c r="F17558" s="5" t="s">
        <v>70869</v>
      </c>
      <c r="G17558" s="6">
        <v>45849.537777777798</v>
      </c>
    </row>
    <row r="17559" spans="1:7">
      <c r="A17559" t="s">
        <v>71050</v>
      </c>
      <c r="B17559" s="1" t="s">
        <v>71051</v>
      </c>
      <c r="C17559" s="2">
        <v>45849.454456018502</v>
      </c>
      <c r="D17559" s="5" t="s">
        <v>71052</v>
      </c>
      <c r="E17559" s="5" t="s">
        <v>71053</v>
      </c>
      <c r="F17559" s="5" t="s">
        <v>70869</v>
      </c>
      <c r="G17559" s="6">
        <v>45849.537789351903</v>
      </c>
    </row>
    <row r="17560" spans="1:7">
      <c r="A17560" t="s">
        <v>71054</v>
      </c>
      <c r="B17560" s="1" t="s">
        <v>71055</v>
      </c>
      <c r="C17560" s="2">
        <v>45849.4544328704</v>
      </c>
      <c r="D17560" s="5" t="s">
        <v>71056</v>
      </c>
      <c r="E17560" s="5" t="s">
        <v>71057</v>
      </c>
      <c r="F17560" s="5" t="s">
        <v>70869</v>
      </c>
      <c r="G17560" s="6">
        <v>45849.537766203699</v>
      </c>
    </row>
    <row r="17561" spans="1:7">
      <c r="A17561" t="s">
        <v>71058</v>
      </c>
      <c r="B17561" s="1" t="s">
        <v>71059</v>
      </c>
      <c r="C17561" s="2">
        <v>45849.4544328704</v>
      </c>
      <c r="D17561" s="5" t="s">
        <v>71060</v>
      </c>
      <c r="E17561" s="5" t="s">
        <v>71061</v>
      </c>
      <c r="F17561" s="5" t="s">
        <v>70869</v>
      </c>
      <c r="G17561" s="6">
        <v>45849.537766203699</v>
      </c>
    </row>
    <row r="17562" spans="1:7">
      <c r="A17562" t="s">
        <v>71062</v>
      </c>
      <c r="B17562" s="1" t="s">
        <v>71063</v>
      </c>
      <c r="C17562" s="2">
        <v>45849.454456018502</v>
      </c>
      <c r="D17562" s="5" t="s">
        <v>71064</v>
      </c>
      <c r="E17562" s="5" t="s">
        <v>71065</v>
      </c>
      <c r="F17562" s="5" t="s">
        <v>71066</v>
      </c>
      <c r="G17562" s="6">
        <v>45849.537789351903</v>
      </c>
    </row>
    <row r="17563" spans="1:7">
      <c r="A17563" t="s">
        <v>71067</v>
      </c>
      <c r="B17563" s="1" t="s">
        <v>71068</v>
      </c>
      <c r="C17563" s="2">
        <v>45849.454456018502</v>
      </c>
      <c r="D17563" s="5" t="s">
        <v>71069</v>
      </c>
      <c r="E17563" s="5" t="s">
        <v>71070</v>
      </c>
      <c r="F17563" s="5" t="s">
        <v>71066</v>
      </c>
      <c r="G17563" s="6">
        <v>45849.537789351903</v>
      </c>
    </row>
    <row r="17564" spans="1:7">
      <c r="A17564" t="s">
        <v>71071</v>
      </c>
      <c r="B17564" s="1" t="s">
        <v>71072</v>
      </c>
      <c r="C17564" s="2">
        <v>45849.454456018502</v>
      </c>
      <c r="D17564" s="5" t="s">
        <v>71073</v>
      </c>
      <c r="E17564" s="5" t="s">
        <v>71074</v>
      </c>
      <c r="F17564" s="5" t="s">
        <v>71066</v>
      </c>
      <c r="G17564" s="6">
        <v>45849.537789351903</v>
      </c>
    </row>
    <row r="17565" spans="1:7">
      <c r="A17565" t="s">
        <v>71075</v>
      </c>
      <c r="B17565" s="1" t="s">
        <v>71076</v>
      </c>
      <c r="C17565" s="2">
        <v>45849.454456018502</v>
      </c>
      <c r="D17565" s="5" t="s">
        <v>71077</v>
      </c>
      <c r="E17565" s="5" t="s">
        <v>71078</v>
      </c>
      <c r="F17565" s="5" t="s">
        <v>71066</v>
      </c>
      <c r="G17565" s="6">
        <v>45849.537789351903</v>
      </c>
    </row>
    <row r="17566" spans="1:7">
      <c r="A17566" t="s">
        <v>71079</v>
      </c>
      <c r="B17566" s="1" t="s">
        <v>71080</v>
      </c>
      <c r="C17566" s="2">
        <v>45849.454456018502</v>
      </c>
      <c r="D17566" s="5" t="s">
        <v>71081</v>
      </c>
      <c r="E17566" s="5" t="s">
        <v>71082</v>
      </c>
      <c r="F17566" s="5" t="s">
        <v>71066</v>
      </c>
      <c r="G17566" s="6">
        <v>45849.537789351903</v>
      </c>
    </row>
    <row r="17567" spans="1:7">
      <c r="A17567" t="s">
        <v>71083</v>
      </c>
      <c r="B17567" s="1" t="s">
        <v>71084</v>
      </c>
      <c r="C17567" s="2">
        <v>45849.454456018502</v>
      </c>
      <c r="D17567" s="5" t="s">
        <v>71085</v>
      </c>
      <c r="E17567" s="5" t="s">
        <v>71086</v>
      </c>
      <c r="F17567" s="5" t="s">
        <v>71066</v>
      </c>
      <c r="G17567" s="6">
        <v>45849.537789351903</v>
      </c>
    </row>
    <row r="17568" spans="1:7">
      <c r="A17568" t="s">
        <v>71087</v>
      </c>
      <c r="B17568" s="1" t="s">
        <v>71088</v>
      </c>
      <c r="C17568" s="2">
        <v>45849.454456018502</v>
      </c>
      <c r="D17568" s="5" t="s">
        <v>71089</v>
      </c>
      <c r="E17568" s="5" t="s">
        <v>71090</v>
      </c>
      <c r="F17568" s="5" t="s">
        <v>71066</v>
      </c>
      <c r="G17568" s="6">
        <v>45849.537789351903</v>
      </c>
    </row>
    <row r="17569" spans="1:7">
      <c r="A17569" t="s">
        <v>71091</v>
      </c>
      <c r="B17569" s="1" t="s">
        <v>71092</v>
      </c>
      <c r="C17569" s="2">
        <v>45849.454467592601</v>
      </c>
      <c r="D17569" s="5" t="s">
        <v>71093</v>
      </c>
      <c r="E17569" s="5" t="s">
        <v>71094</v>
      </c>
      <c r="F17569" s="5" t="s">
        <v>71066</v>
      </c>
      <c r="G17569" s="6">
        <v>45849.5378009259</v>
      </c>
    </row>
    <row r="17570" spans="1:7">
      <c r="A17570" t="s">
        <v>71095</v>
      </c>
      <c r="B17570" s="1" t="s">
        <v>71096</v>
      </c>
      <c r="C17570" s="2">
        <v>45849.454467592601</v>
      </c>
      <c r="D17570" s="5" t="s">
        <v>71097</v>
      </c>
      <c r="E17570" s="5" t="s">
        <v>71098</v>
      </c>
      <c r="F17570" s="5" t="s">
        <v>71066</v>
      </c>
      <c r="G17570" s="6">
        <v>45849.5378009259</v>
      </c>
    </row>
    <row r="17571" spans="1:7">
      <c r="A17571" t="s">
        <v>71099</v>
      </c>
      <c r="B17571" s="1" t="s">
        <v>71100</v>
      </c>
      <c r="C17571" s="2">
        <v>45849.454479166699</v>
      </c>
      <c r="D17571" s="5" t="s">
        <v>71101</v>
      </c>
      <c r="E17571" s="5" t="s">
        <v>71102</v>
      </c>
      <c r="F17571" s="5" t="s">
        <v>71066</v>
      </c>
      <c r="G17571" s="6">
        <v>45849.537812499999</v>
      </c>
    </row>
    <row r="17572" spans="1:7">
      <c r="A17572" t="s">
        <v>71103</v>
      </c>
      <c r="B17572" s="1" t="s">
        <v>71104</v>
      </c>
      <c r="C17572" s="2">
        <v>45849.454479166699</v>
      </c>
      <c r="D17572" s="5" t="s">
        <v>71105</v>
      </c>
      <c r="E17572" s="5" t="s">
        <v>71106</v>
      </c>
      <c r="F17572" s="5" t="s">
        <v>71066</v>
      </c>
      <c r="G17572" s="6">
        <v>45849.537812499999</v>
      </c>
    </row>
    <row r="17573" spans="1:7">
      <c r="A17573" t="s">
        <v>71107</v>
      </c>
      <c r="B17573" s="1" t="s">
        <v>71108</v>
      </c>
      <c r="C17573" s="2">
        <v>45849.454479166699</v>
      </c>
      <c r="D17573" s="5" t="s">
        <v>71109</v>
      </c>
      <c r="E17573" s="5" t="s">
        <v>71110</v>
      </c>
      <c r="F17573" s="5" t="s">
        <v>71066</v>
      </c>
      <c r="G17573" s="6">
        <v>45849.537812499999</v>
      </c>
    </row>
    <row r="17574" spans="1:7">
      <c r="A17574" t="s">
        <v>71111</v>
      </c>
      <c r="B17574" s="1" t="s">
        <v>71112</v>
      </c>
      <c r="C17574" s="2">
        <v>45849.454490740703</v>
      </c>
      <c r="D17574" s="5" t="s">
        <v>71113</v>
      </c>
      <c r="E17574" s="5" t="s">
        <v>71114</v>
      </c>
      <c r="F17574" s="5" t="s">
        <v>71066</v>
      </c>
      <c r="G17574" s="6">
        <v>45849.537824074097</v>
      </c>
    </row>
    <row r="17575" spans="1:7">
      <c r="A17575" t="s">
        <v>71115</v>
      </c>
      <c r="B17575" s="1" t="s">
        <v>71116</v>
      </c>
      <c r="C17575" s="2">
        <v>45849.454490740703</v>
      </c>
      <c r="D17575" s="5" t="s">
        <v>71117</v>
      </c>
      <c r="E17575" s="5" t="s">
        <v>71118</v>
      </c>
      <c r="F17575" s="5" t="s">
        <v>71066</v>
      </c>
      <c r="G17575" s="6">
        <v>45849.537824074097</v>
      </c>
    </row>
    <row r="17576" spans="1:7">
      <c r="A17576" t="s">
        <v>71119</v>
      </c>
      <c r="B17576" s="1" t="s">
        <v>71120</v>
      </c>
      <c r="C17576" s="2">
        <v>45849.454490740703</v>
      </c>
      <c r="D17576" s="5" t="s">
        <v>71121</v>
      </c>
      <c r="E17576" s="5" t="s">
        <v>71122</v>
      </c>
      <c r="F17576" s="5" t="s">
        <v>71066</v>
      </c>
      <c r="G17576" s="6">
        <v>45849.537824074097</v>
      </c>
    </row>
    <row r="17577" spans="1:7">
      <c r="A17577" t="s">
        <v>71123</v>
      </c>
      <c r="B17577" s="1" t="s">
        <v>71124</v>
      </c>
      <c r="C17577" s="2">
        <v>45849.454490740703</v>
      </c>
      <c r="D17577" s="5" t="s">
        <v>71125</v>
      </c>
      <c r="E17577" s="5" t="s">
        <v>71126</v>
      </c>
      <c r="F17577" s="5" t="s">
        <v>71066</v>
      </c>
      <c r="G17577" s="6">
        <v>45849.537824074097</v>
      </c>
    </row>
    <row r="17578" spans="1:7">
      <c r="A17578" t="s">
        <v>71127</v>
      </c>
      <c r="B17578" s="1" t="s">
        <v>71128</v>
      </c>
      <c r="C17578" s="2">
        <v>45849.454490740703</v>
      </c>
      <c r="D17578" s="5" t="s">
        <v>71129</v>
      </c>
      <c r="E17578" s="5" t="s">
        <v>71130</v>
      </c>
      <c r="F17578" s="5" t="s">
        <v>71066</v>
      </c>
      <c r="G17578" s="6">
        <v>45849.537824074097</v>
      </c>
    </row>
    <row r="17579" spans="1:7">
      <c r="A17579" t="s">
        <v>71131</v>
      </c>
      <c r="B17579" s="1" t="s">
        <v>71132</v>
      </c>
      <c r="C17579" s="2">
        <v>45849.454490740703</v>
      </c>
      <c r="D17579" s="5" t="s">
        <v>71133</v>
      </c>
      <c r="E17579" s="5" t="s">
        <v>71134</v>
      </c>
      <c r="F17579" s="5" t="s">
        <v>71066</v>
      </c>
      <c r="G17579" s="6">
        <v>45849.537824074097</v>
      </c>
    </row>
    <row r="17580" spans="1:7">
      <c r="A17580" t="s">
        <v>71135</v>
      </c>
      <c r="B17580" s="1" t="s">
        <v>71136</v>
      </c>
      <c r="C17580" s="2">
        <v>45849.454502314802</v>
      </c>
      <c r="D17580" s="5" t="s">
        <v>71137</v>
      </c>
      <c r="E17580" s="5" t="s">
        <v>71138</v>
      </c>
      <c r="F17580" s="5" t="s">
        <v>71066</v>
      </c>
      <c r="G17580" s="6">
        <v>45849.537835648101</v>
      </c>
    </row>
    <row r="17581" spans="1:7">
      <c r="A17581" t="s">
        <v>71139</v>
      </c>
      <c r="B17581" s="1" t="s">
        <v>71140</v>
      </c>
      <c r="C17581" s="2">
        <v>45849.454502314802</v>
      </c>
      <c r="D17581" s="5" t="s">
        <v>71141</v>
      </c>
      <c r="E17581" s="5" t="s">
        <v>71142</v>
      </c>
      <c r="F17581" s="5" t="s">
        <v>71066</v>
      </c>
      <c r="G17581" s="6">
        <v>45849.537835648101</v>
      </c>
    </row>
    <row r="17582" spans="1:7">
      <c r="A17582" t="s">
        <v>71143</v>
      </c>
      <c r="B17582" s="1" t="s">
        <v>71144</v>
      </c>
      <c r="C17582" s="2">
        <v>45849.454502314802</v>
      </c>
      <c r="D17582" s="5" t="s">
        <v>71145</v>
      </c>
      <c r="E17582" s="5" t="s">
        <v>71146</v>
      </c>
      <c r="F17582" s="5" t="s">
        <v>71066</v>
      </c>
      <c r="G17582" s="6">
        <v>45849.537835648101</v>
      </c>
    </row>
    <row r="17583" spans="1:7">
      <c r="A17583" t="s">
        <v>71147</v>
      </c>
      <c r="B17583" s="1" t="s">
        <v>71148</v>
      </c>
      <c r="C17583" s="2">
        <v>45849.454502314802</v>
      </c>
      <c r="D17583" s="5" t="s">
        <v>71149</v>
      </c>
      <c r="E17583" s="5" t="s">
        <v>71150</v>
      </c>
      <c r="F17583" s="5" t="s">
        <v>71066</v>
      </c>
      <c r="G17583" s="6">
        <v>45849.537835648101</v>
      </c>
    </row>
    <row r="17584" spans="1:7">
      <c r="A17584" t="s">
        <v>71151</v>
      </c>
      <c r="B17584" s="1" t="s">
        <v>71152</v>
      </c>
      <c r="C17584" s="2">
        <v>45849.454502314802</v>
      </c>
      <c r="D17584" s="5" t="s">
        <v>71153</v>
      </c>
      <c r="E17584" s="5" t="s">
        <v>71154</v>
      </c>
      <c r="F17584" s="5" t="s">
        <v>71066</v>
      </c>
      <c r="G17584" s="6">
        <v>45849.537835648101</v>
      </c>
    </row>
    <row r="17585" spans="1:7">
      <c r="A17585" t="s">
        <v>71155</v>
      </c>
      <c r="B17585" s="1" t="s">
        <v>71156</v>
      </c>
      <c r="C17585" s="2">
        <v>45849.454502314802</v>
      </c>
      <c r="D17585" s="5" t="s">
        <v>71157</v>
      </c>
      <c r="E17585" s="5" t="s">
        <v>71158</v>
      </c>
      <c r="F17585" s="5" t="s">
        <v>71066</v>
      </c>
      <c r="G17585" s="6">
        <v>45849.537835648101</v>
      </c>
    </row>
    <row r="17586" spans="1:7">
      <c r="A17586" t="s">
        <v>71159</v>
      </c>
      <c r="B17586" s="1" t="s">
        <v>71160</v>
      </c>
      <c r="C17586" s="2">
        <v>45849.454502314802</v>
      </c>
      <c r="D17586" s="5" t="s">
        <v>71161</v>
      </c>
      <c r="E17586" s="5" t="s">
        <v>71162</v>
      </c>
      <c r="F17586" s="5" t="s">
        <v>71066</v>
      </c>
      <c r="G17586" s="6">
        <v>45849.537835648101</v>
      </c>
    </row>
    <row r="17587" spans="1:7">
      <c r="A17587" t="s">
        <v>71163</v>
      </c>
      <c r="B17587" s="1" t="s">
        <v>71164</v>
      </c>
      <c r="C17587" s="2">
        <v>45849.454502314802</v>
      </c>
      <c r="D17587" s="5" t="s">
        <v>71165</v>
      </c>
      <c r="E17587" s="5" t="s">
        <v>71166</v>
      </c>
      <c r="F17587" s="5" t="s">
        <v>71066</v>
      </c>
      <c r="G17587" s="6">
        <v>45849.537835648101</v>
      </c>
    </row>
    <row r="17588" spans="1:7">
      <c r="A17588" t="s">
        <v>71167</v>
      </c>
      <c r="B17588" s="1" t="s">
        <v>71168</v>
      </c>
      <c r="C17588" s="2">
        <v>45849.454502314802</v>
      </c>
      <c r="D17588" s="5" t="s">
        <v>71169</v>
      </c>
      <c r="E17588" s="5" t="s">
        <v>71170</v>
      </c>
      <c r="F17588" s="5" t="s">
        <v>71066</v>
      </c>
      <c r="G17588" s="6">
        <v>45849.537835648101</v>
      </c>
    </row>
    <row r="17589" spans="1:7">
      <c r="A17589" t="s">
        <v>71171</v>
      </c>
      <c r="B17589" s="1" t="s">
        <v>71172</v>
      </c>
      <c r="C17589" s="2">
        <v>45849.454502314802</v>
      </c>
      <c r="D17589" s="5" t="s">
        <v>71173</v>
      </c>
      <c r="E17589" s="5" t="s">
        <v>71174</v>
      </c>
      <c r="F17589" s="5" t="s">
        <v>71066</v>
      </c>
      <c r="G17589" s="6">
        <v>45849.537835648101</v>
      </c>
    </row>
    <row r="17590" spans="1:7">
      <c r="A17590" t="s">
        <v>71175</v>
      </c>
      <c r="B17590" s="1" t="s">
        <v>71176</v>
      </c>
      <c r="C17590" s="2">
        <v>45849.454502314802</v>
      </c>
      <c r="D17590" s="5" t="s">
        <v>71177</v>
      </c>
      <c r="E17590" s="5" t="s">
        <v>71178</v>
      </c>
      <c r="F17590" s="5" t="s">
        <v>71066</v>
      </c>
      <c r="G17590" s="6">
        <v>45849.537835648101</v>
      </c>
    </row>
    <row r="17591" spans="1:7">
      <c r="A17591" t="s">
        <v>71179</v>
      </c>
      <c r="B17591" s="1" t="s">
        <v>71180</v>
      </c>
      <c r="C17591" s="2">
        <v>45849.454502314802</v>
      </c>
      <c r="D17591" s="5" t="s">
        <v>71181</v>
      </c>
      <c r="E17591" s="5" t="s">
        <v>71182</v>
      </c>
      <c r="F17591" s="5" t="s">
        <v>71066</v>
      </c>
      <c r="G17591" s="6">
        <v>45849.537835648101</v>
      </c>
    </row>
    <row r="17592" spans="1:7">
      <c r="A17592" t="s">
        <v>71183</v>
      </c>
      <c r="B17592" s="1" t="s">
        <v>71184</v>
      </c>
      <c r="C17592" s="2">
        <v>45849.454513888901</v>
      </c>
      <c r="D17592" s="5" t="s">
        <v>71185</v>
      </c>
      <c r="E17592" s="5" t="s">
        <v>71186</v>
      </c>
      <c r="F17592" s="5" t="s">
        <v>71066</v>
      </c>
      <c r="G17592" s="6">
        <v>45849.5378472222</v>
      </c>
    </row>
    <row r="17593" spans="1:7">
      <c r="A17593" t="s">
        <v>71187</v>
      </c>
      <c r="B17593" s="1" t="s">
        <v>71188</v>
      </c>
      <c r="C17593" s="2">
        <v>45849.454513888901</v>
      </c>
      <c r="D17593" s="5" t="s">
        <v>71189</v>
      </c>
      <c r="E17593" s="5" t="s">
        <v>71190</v>
      </c>
      <c r="F17593" s="5" t="s">
        <v>71066</v>
      </c>
      <c r="G17593" s="6">
        <v>45849.5378472222</v>
      </c>
    </row>
    <row r="17594" spans="1:7">
      <c r="A17594" t="s">
        <v>71191</v>
      </c>
      <c r="B17594" s="1" t="s">
        <v>71192</v>
      </c>
      <c r="C17594" s="2">
        <v>45849.454513888901</v>
      </c>
      <c r="D17594" s="5" t="s">
        <v>71193</v>
      </c>
      <c r="E17594" s="5" t="s">
        <v>71194</v>
      </c>
      <c r="F17594" s="5" t="s">
        <v>71066</v>
      </c>
      <c r="G17594" s="6">
        <v>45849.5378472222</v>
      </c>
    </row>
    <row r="17595" spans="1:7">
      <c r="A17595" t="s">
        <v>71195</v>
      </c>
      <c r="B17595" s="1" t="s">
        <v>71196</v>
      </c>
      <c r="C17595" s="2">
        <v>45849.454513888901</v>
      </c>
      <c r="D17595" s="5" t="s">
        <v>71197</v>
      </c>
      <c r="E17595" s="5" t="s">
        <v>71198</v>
      </c>
      <c r="F17595" s="5" t="s">
        <v>71066</v>
      </c>
      <c r="G17595" s="6">
        <v>45849.5378472222</v>
      </c>
    </row>
    <row r="17596" spans="1:7">
      <c r="A17596" t="s">
        <v>71199</v>
      </c>
      <c r="B17596" s="1" t="s">
        <v>71200</v>
      </c>
      <c r="C17596" s="2">
        <v>45849.454513888901</v>
      </c>
      <c r="D17596" s="5" t="s">
        <v>71201</v>
      </c>
      <c r="E17596" s="5" t="s">
        <v>71202</v>
      </c>
      <c r="F17596" s="5" t="s">
        <v>71066</v>
      </c>
      <c r="G17596" s="6">
        <v>45849.5378472222</v>
      </c>
    </row>
    <row r="17597" spans="1:7">
      <c r="A17597" t="s">
        <v>71203</v>
      </c>
      <c r="B17597" s="1" t="s">
        <v>71204</v>
      </c>
      <c r="C17597" s="2">
        <v>45849.454513888901</v>
      </c>
      <c r="D17597" s="5" t="s">
        <v>71205</v>
      </c>
      <c r="E17597" s="5" t="s">
        <v>71206</v>
      </c>
      <c r="F17597" s="5" t="s">
        <v>71066</v>
      </c>
      <c r="G17597" s="6">
        <v>45849.5378472222</v>
      </c>
    </row>
    <row r="17598" spans="1:7">
      <c r="A17598" t="s">
        <v>71207</v>
      </c>
      <c r="B17598" s="1" t="s">
        <v>71208</v>
      </c>
      <c r="C17598" s="2">
        <v>45849.454513888901</v>
      </c>
      <c r="D17598" s="5" t="s">
        <v>71209</v>
      </c>
      <c r="E17598" s="5" t="s">
        <v>71210</v>
      </c>
      <c r="F17598" s="5" t="s">
        <v>71066</v>
      </c>
      <c r="G17598" s="6">
        <v>45849.5378472222</v>
      </c>
    </row>
    <row r="17599" spans="1:7">
      <c r="A17599" t="s">
        <v>71211</v>
      </c>
      <c r="B17599" s="1" t="s">
        <v>71212</v>
      </c>
      <c r="C17599" s="2">
        <v>45849.454513888901</v>
      </c>
      <c r="D17599" s="5" t="s">
        <v>71213</v>
      </c>
      <c r="E17599" s="5" t="s">
        <v>71214</v>
      </c>
      <c r="F17599" s="5" t="s">
        <v>71066</v>
      </c>
      <c r="G17599" s="6">
        <v>45849.5378472222</v>
      </c>
    </row>
    <row r="17600" spans="1:7">
      <c r="A17600" t="s">
        <v>71215</v>
      </c>
      <c r="B17600" s="1" t="s">
        <v>71216</v>
      </c>
      <c r="C17600" s="2">
        <v>45849.454513888901</v>
      </c>
      <c r="D17600" s="5" t="s">
        <v>71217</v>
      </c>
      <c r="E17600" s="5" t="s">
        <v>71218</v>
      </c>
      <c r="F17600" s="5" t="s">
        <v>71066</v>
      </c>
      <c r="G17600" s="6">
        <v>45849.5378472222</v>
      </c>
    </row>
    <row r="17601" spans="1:7">
      <c r="A17601" t="s">
        <v>71219</v>
      </c>
      <c r="B17601" s="1" t="s">
        <v>71220</v>
      </c>
      <c r="C17601" s="2">
        <v>45849.454525462999</v>
      </c>
      <c r="D17601" s="5" t="s">
        <v>71221</v>
      </c>
      <c r="E17601" s="5" t="s">
        <v>71222</v>
      </c>
      <c r="F17601" s="5" t="s">
        <v>71066</v>
      </c>
      <c r="G17601" s="6">
        <v>45849.537858796299</v>
      </c>
    </row>
    <row r="17602" spans="1:7">
      <c r="A17602" t="s">
        <v>71223</v>
      </c>
      <c r="B17602" s="1" t="s">
        <v>71224</v>
      </c>
      <c r="C17602" s="2">
        <v>45849.4546064815</v>
      </c>
      <c r="D17602" s="5" t="s">
        <v>71225</v>
      </c>
      <c r="E17602" s="5" t="s">
        <v>71226</v>
      </c>
      <c r="F17602" s="5" t="s">
        <v>71227</v>
      </c>
      <c r="G17602" s="6">
        <v>45849.5379398148</v>
      </c>
    </row>
    <row r="17603" spans="1:7">
      <c r="A17603" t="s">
        <v>71228</v>
      </c>
      <c r="B17603" s="1" t="s">
        <v>71229</v>
      </c>
      <c r="C17603" s="2">
        <v>45849.4546064815</v>
      </c>
      <c r="D17603" s="5" t="s">
        <v>71230</v>
      </c>
      <c r="E17603" s="5" t="s">
        <v>71231</v>
      </c>
      <c r="F17603" s="5" t="s">
        <v>71227</v>
      </c>
      <c r="G17603" s="6">
        <v>45849.5379398148</v>
      </c>
    </row>
    <row r="17604" spans="1:7">
      <c r="A17604" t="s">
        <v>71232</v>
      </c>
      <c r="B17604" s="1" t="s">
        <v>71233</v>
      </c>
      <c r="C17604" s="2">
        <v>45849.4546064815</v>
      </c>
      <c r="D17604" s="5" t="s">
        <v>71234</v>
      </c>
      <c r="E17604" s="5" t="s">
        <v>71235</v>
      </c>
      <c r="F17604" s="5" t="s">
        <v>71227</v>
      </c>
      <c r="G17604" s="6">
        <v>45849.5379398148</v>
      </c>
    </row>
    <row r="17605" spans="1:7">
      <c r="A17605" t="s">
        <v>71236</v>
      </c>
      <c r="B17605" s="1" t="s">
        <v>71237</v>
      </c>
      <c r="C17605" s="2">
        <v>45849.4546064815</v>
      </c>
      <c r="D17605" s="5" t="s">
        <v>71238</v>
      </c>
      <c r="E17605" s="5" t="s">
        <v>71239</v>
      </c>
      <c r="F17605" s="5" t="s">
        <v>71227</v>
      </c>
      <c r="G17605" s="6">
        <v>45849.5379398148</v>
      </c>
    </row>
    <row r="17606" spans="1:7">
      <c r="A17606" t="s">
        <v>71240</v>
      </c>
      <c r="B17606" s="1" t="s">
        <v>71241</v>
      </c>
      <c r="C17606" s="2">
        <v>45849.4546064815</v>
      </c>
      <c r="D17606" s="5" t="s">
        <v>71242</v>
      </c>
      <c r="E17606" s="5" t="s">
        <v>71243</v>
      </c>
      <c r="F17606" s="5" t="s">
        <v>71227</v>
      </c>
      <c r="G17606" s="6">
        <v>45849.5379398148</v>
      </c>
    </row>
    <row r="17607" spans="1:7">
      <c r="A17607" t="s">
        <v>71244</v>
      </c>
      <c r="B17607" s="1" t="s">
        <v>71245</v>
      </c>
      <c r="C17607" s="2">
        <v>45849.454618055599</v>
      </c>
      <c r="D17607" s="5" t="s">
        <v>71246</v>
      </c>
      <c r="E17607" s="5" t="s">
        <v>71247</v>
      </c>
      <c r="F17607" s="5" t="s">
        <v>71227</v>
      </c>
      <c r="G17607" s="6">
        <v>45849.537951388898</v>
      </c>
    </row>
    <row r="17608" spans="1:7">
      <c r="A17608" t="s">
        <v>71248</v>
      </c>
      <c r="B17608" s="1" t="s">
        <v>71249</v>
      </c>
      <c r="C17608" s="2">
        <v>45849.454618055599</v>
      </c>
      <c r="D17608" s="5" t="s">
        <v>71250</v>
      </c>
      <c r="E17608" s="5" t="s">
        <v>71251</v>
      </c>
      <c r="F17608" s="5" t="s">
        <v>71227</v>
      </c>
      <c r="G17608" s="6">
        <v>45849.537951388898</v>
      </c>
    </row>
    <row r="17609" spans="1:7">
      <c r="A17609" t="s">
        <v>71252</v>
      </c>
      <c r="B17609" s="1" t="s">
        <v>71253</v>
      </c>
      <c r="C17609" s="2">
        <v>45849.454618055599</v>
      </c>
      <c r="D17609" s="5" t="s">
        <v>71254</v>
      </c>
      <c r="E17609" s="5" t="s">
        <v>71255</v>
      </c>
      <c r="F17609" s="5" t="s">
        <v>71227</v>
      </c>
      <c r="G17609" s="6">
        <v>45849.537951388898</v>
      </c>
    </row>
    <row r="17610" spans="1:7">
      <c r="A17610" t="s">
        <v>71256</v>
      </c>
      <c r="B17610" s="1" t="s">
        <v>71257</v>
      </c>
      <c r="C17610" s="2">
        <v>45849.454618055599</v>
      </c>
      <c r="D17610" s="5" t="s">
        <v>71258</v>
      </c>
      <c r="E17610" s="5" t="s">
        <v>71259</v>
      </c>
      <c r="F17610" s="5" t="s">
        <v>71227</v>
      </c>
      <c r="G17610" s="6">
        <v>45849.537951388898</v>
      </c>
    </row>
    <row r="17611" spans="1:7">
      <c r="A17611" t="s">
        <v>71260</v>
      </c>
      <c r="B17611" s="1" t="s">
        <v>71261</v>
      </c>
      <c r="C17611" s="2">
        <v>45849.454618055599</v>
      </c>
      <c r="D17611" s="5" t="s">
        <v>71262</v>
      </c>
      <c r="E17611" s="5" t="s">
        <v>71263</v>
      </c>
      <c r="F17611" s="5" t="s">
        <v>71227</v>
      </c>
      <c r="G17611" s="6">
        <v>45849.537951388898</v>
      </c>
    </row>
    <row r="17612" spans="1:7">
      <c r="A17612" t="s">
        <v>71264</v>
      </c>
      <c r="B17612" s="1" t="s">
        <v>71265</v>
      </c>
      <c r="C17612" s="2">
        <v>45849.454618055599</v>
      </c>
      <c r="D17612" s="5" t="s">
        <v>71266</v>
      </c>
      <c r="E17612" s="5" t="s">
        <v>71267</v>
      </c>
      <c r="F17612" s="5" t="s">
        <v>71227</v>
      </c>
      <c r="G17612" s="6">
        <v>45849.537951388898</v>
      </c>
    </row>
    <row r="17613" spans="1:7">
      <c r="A17613" t="s">
        <v>71268</v>
      </c>
      <c r="B17613" s="1" t="s">
        <v>71269</v>
      </c>
      <c r="C17613" s="2">
        <v>45849.454618055599</v>
      </c>
      <c r="D17613" s="5" t="s">
        <v>71270</v>
      </c>
      <c r="E17613" s="5" t="s">
        <v>71271</v>
      </c>
      <c r="F17613" s="5" t="s">
        <v>71227</v>
      </c>
      <c r="G17613" s="6">
        <v>45849.537951388898</v>
      </c>
    </row>
    <row r="17614" spans="1:7">
      <c r="A17614" t="s">
        <v>71272</v>
      </c>
      <c r="B17614" s="1" t="s">
        <v>71273</v>
      </c>
      <c r="C17614" s="2">
        <v>45849.454629629603</v>
      </c>
      <c r="D17614" s="5" t="s">
        <v>71274</v>
      </c>
      <c r="E17614" s="5" t="s">
        <v>71275</v>
      </c>
      <c r="F17614" s="5" t="s">
        <v>71227</v>
      </c>
      <c r="G17614" s="6">
        <v>45849.537962962997</v>
      </c>
    </row>
    <row r="17615" spans="1:7">
      <c r="A17615" t="s">
        <v>71276</v>
      </c>
      <c r="B17615" s="1" t="s">
        <v>71277</v>
      </c>
      <c r="C17615" s="2">
        <v>45849.454629629603</v>
      </c>
      <c r="D17615" s="5" t="s">
        <v>71278</v>
      </c>
      <c r="E17615" s="5" t="s">
        <v>71279</v>
      </c>
      <c r="F17615" s="5" t="s">
        <v>71227</v>
      </c>
      <c r="G17615" s="6">
        <v>45849.537962962997</v>
      </c>
    </row>
    <row r="17616" spans="1:7">
      <c r="A17616" t="s">
        <v>71280</v>
      </c>
      <c r="B17616" s="1" t="s">
        <v>71281</v>
      </c>
      <c r="C17616" s="2">
        <v>45849.454629629603</v>
      </c>
      <c r="D17616" s="5" t="s">
        <v>71282</v>
      </c>
      <c r="E17616" s="5" t="s">
        <v>71283</v>
      </c>
      <c r="F17616" s="5" t="s">
        <v>71227</v>
      </c>
      <c r="G17616" s="6">
        <v>45849.537962962997</v>
      </c>
    </row>
    <row r="17617" spans="1:7">
      <c r="A17617" t="s">
        <v>71284</v>
      </c>
      <c r="B17617" s="1" t="s">
        <v>71285</v>
      </c>
      <c r="C17617" s="2">
        <v>45849.454629629603</v>
      </c>
      <c r="D17617" s="5" t="s">
        <v>71286</v>
      </c>
      <c r="E17617" s="5" t="s">
        <v>71287</v>
      </c>
      <c r="F17617" s="5" t="s">
        <v>71227</v>
      </c>
      <c r="G17617" s="6">
        <v>45849.537962962997</v>
      </c>
    </row>
    <row r="17618" spans="1:7">
      <c r="A17618" t="s">
        <v>71288</v>
      </c>
      <c r="B17618" s="1" t="s">
        <v>71289</v>
      </c>
      <c r="C17618" s="2">
        <v>45849.454629629603</v>
      </c>
      <c r="D17618" s="5" t="s">
        <v>71290</v>
      </c>
      <c r="E17618" s="5" t="s">
        <v>71291</v>
      </c>
      <c r="F17618" s="5" t="s">
        <v>71227</v>
      </c>
      <c r="G17618" s="6">
        <v>45849.537962962997</v>
      </c>
    </row>
    <row r="17619" spans="1:7">
      <c r="A17619" t="s">
        <v>71292</v>
      </c>
      <c r="B17619" s="1" t="s">
        <v>71293</v>
      </c>
      <c r="C17619" s="2">
        <v>45849.454629629603</v>
      </c>
      <c r="D17619" s="5" t="s">
        <v>71294</v>
      </c>
      <c r="E17619" s="5" t="s">
        <v>71295</v>
      </c>
      <c r="F17619" s="5" t="s">
        <v>71227</v>
      </c>
      <c r="G17619" s="6">
        <v>45849.537962962997</v>
      </c>
    </row>
    <row r="17620" spans="1:7">
      <c r="A17620" t="s">
        <v>71296</v>
      </c>
      <c r="B17620" s="1" t="s">
        <v>71297</v>
      </c>
      <c r="C17620" s="2">
        <v>45849.454641203702</v>
      </c>
      <c r="D17620" s="5" t="s">
        <v>71298</v>
      </c>
      <c r="E17620" s="5" t="s">
        <v>71299</v>
      </c>
      <c r="F17620" s="5" t="s">
        <v>71227</v>
      </c>
      <c r="G17620" s="6">
        <v>45849.537974537001</v>
      </c>
    </row>
    <row r="17621" spans="1:7">
      <c r="A17621" t="s">
        <v>71300</v>
      </c>
      <c r="B17621" s="1" t="s">
        <v>71301</v>
      </c>
      <c r="C17621" s="2">
        <v>45849.454641203702</v>
      </c>
      <c r="D17621" s="5" t="s">
        <v>71302</v>
      </c>
      <c r="E17621" s="5" t="s">
        <v>71303</v>
      </c>
      <c r="F17621" s="5" t="s">
        <v>71227</v>
      </c>
      <c r="G17621" s="6">
        <v>45849.537974537001</v>
      </c>
    </row>
    <row r="17622" spans="1:7">
      <c r="A17622" t="s">
        <v>71304</v>
      </c>
      <c r="B17622" s="1" t="s">
        <v>71305</v>
      </c>
      <c r="C17622" s="2">
        <v>45849.454641203702</v>
      </c>
      <c r="D17622" s="5" t="s">
        <v>71306</v>
      </c>
      <c r="E17622" s="5" t="s">
        <v>71307</v>
      </c>
      <c r="F17622" s="5" t="s">
        <v>71227</v>
      </c>
      <c r="G17622" s="6">
        <v>45849.537974537001</v>
      </c>
    </row>
    <row r="17623" spans="1:7">
      <c r="A17623" t="s">
        <v>71308</v>
      </c>
      <c r="B17623" s="1" t="s">
        <v>71309</v>
      </c>
      <c r="C17623" s="2">
        <v>45849.454525462999</v>
      </c>
      <c r="D17623" s="5" t="s">
        <v>71310</v>
      </c>
      <c r="E17623" s="5" t="s">
        <v>71311</v>
      </c>
      <c r="F17623" s="5" t="s">
        <v>71227</v>
      </c>
      <c r="G17623" s="6">
        <v>45849.537858796299</v>
      </c>
    </row>
    <row r="17624" spans="1:7">
      <c r="A17624" t="s">
        <v>71312</v>
      </c>
      <c r="B17624" s="1" t="s">
        <v>71313</v>
      </c>
      <c r="C17624" s="2">
        <v>45849.454525462999</v>
      </c>
      <c r="D17624" s="5" t="s">
        <v>71314</v>
      </c>
      <c r="E17624" s="5" t="s">
        <v>71315</v>
      </c>
      <c r="F17624" s="5" t="s">
        <v>71227</v>
      </c>
      <c r="G17624" s="6">
        <v>45849.537858796299</v>
      </c>
    </row>
    <row r="17625" spans="1:7">
      <c r="A17625" t="s">
        <v>71316</v>
      </c>
      <c r="B17625" s="1" t="s">
        <v>71317</v>
      </c>
      <c r="C17625" s="2">
        <v>45849.454525462999</v>
      </c>
      <c r="D17625" s="5" t="s">
        <v>71318</v>
      </c>
      <c r="E17625" s="5" t="s">
        <v>71319</v>
      </c>
      <c r="F17625" s="5" t="s">
        <v>71227</v>
      </c>
      <c r="G17625" s="6">
        <v>45849.537858796299</v>
      </c>
    </row>
    <row r="17626" spans="1:7">
      <c r="A17626" t="s">
        <v>71320</v>
      </c>
      <c r="B17626" s="1" t="s">
        <v>71321</v>
      </c>
      <c r="C17626" s="2">
        <v>45849.454525462999</v>
      </c>
      <c r="D17626" s="5" t="s">
        <v>71322</v>
      </c>
      <c r="E17626" s="5" t="s">
        <v>71323</v>
      </c>
      <c r="F17626" s="5" t="s">
        <v>71227</v>
      </c>
      <c r="G17626" s="6">
        <v>45849.537858796299</v>
      </c>
    </row>
    <row r="17627" spans="1:7">
      <c r="A17627" t="s">
        <v>71324</v>
      </c>
      <c r="B17627" s="1" t="s">
        <v>71325</v>
      </c>
      <c r="C17627" s="2">
        <v>45849.454537037003</v>
      </c>
      <c r="D17627" s="5" t="s">
        <v>71326</v>
      </c>
      <c r="E17627" s="5" t="s">
        <v>71327</v>
      </c>
      <c r="F17627" s="5" t="s">
        <v>71227</v>
      </c>
      <c r="G17627" s="6">
        <v>45849.537870370397</v>
      </c>
    </row>
    <row r="17628" spans="1:7">
      <c r="A17628" t="s">
        <v>71328</v>
      </c>
      <c r="B17628" s="1" t="s">
        <v>71329</v>
      </c>
      <c r="C17628" s="2">
        <v>45849.454537037003</v>
      </c>
      <c r="D17628" s="5" t="s">
        <v>71330</v>
      </c>
      <c r="E17628" s="5" t="s">
        <v>71331</v>
      </c>
      <c r="F17628" s="5" t="s">
        <v>71227</v>
      </c>
      <c r="G17628" s="6">
        <v>45849.537870370397</v>
      </c>
    </row>
    <row r="17629" spans="1:7">
      <c r="A17629" t="s">
        <v>71332</v>
      </c>
      <c r="B17629" s="1" t="s">
        <v>71333</v>
      </c>
      <c r="C17629" s="2">
        <v>45849.454537037003</v>
      </c>
      <c r="D17629" s="5" t="s">
        <v>71334</v>
      </c>
      <c r="E17629" s="5" t="s">
        <v>71335</v>
      </c>
      <c r="F17629" s="5" t="s">
        <v>71227</v>
      </c>
      <c r="G17629" s="6">
        <v>45849.537870370397</v>
      </c>
    </row>
    <row r="17630" spans="1:7">
      <c r="A17630" t="s">
        <v>71336</v>
      </c>
      <c r="B17630" s="1" t="s">
        <v>71337</v>
      </c>
      <c r="C17630" s="2">
        <v>45849.454548611102</v>
      </c>
      <c r="D17630" s="5" t="s">
        <v>71338</v>
      </c>
      <c r="E17630" s="5" t="s">
        <v>71339</v>
      </c>
      <c r="F17630" s="5" t="s">
        <v>71227</v>
      </c>
      <c r="G17630" s="6">
        <v>45849.537881944401</v>
      </c>
    </row>
    <row r="17631" spans="1:7">
      <c r="A17631" t="s">
        <v>71340</v>
      </c>
      <c r="B17631" s="1" t="s">
        <v>71341</v>
      </c>
      <c r="C17631" s="2">
        <v>45849.454548611102</v>
      </c>
      <c r="D17631" s="5" t="s">
        <v>71342</v>
      </c>
      <c r="E17631" s="5" t="s">
        <v>71343</v>
      </c>
      <c r="F17631" s="5" t="s">
        <v>71227</v>
      </c>
      <c r="G17631" s="6">
        <v>45849.537881944401</v>
      </c>
    </row>
    <row r="17632" spans="1:7">
      <c r="A17632" t="s">
        <v>71344</v>
      </c>
      <c r="B17632" s="1" t="s">
        <v>71345</v>
      </c>
      <c r="C17632" s="2">
        <v>45849.454548611102</v>
      </c>
      <c r="D17632" s="5" t="s">
        <v>71346</v>
      </c>
      <c r="E17632" s="5" t="s">
        <v>71347</v>
      </c>
      <c r="F17632" s="5" t="s">
        <v>71227</v>
      </c>
      <c r="G17632" s="6">
        <v>45849.537881944401</v>
      </c>
    </row>
    <row r="17633" spans="1:7">
      <c r="A17633" t="s">
        <v>71348</v>
      </c>
      <c r="B17633" s="1" t="s">
        <v>71349</v>
      </c>
      <c r="C17633" s="2">
        <v>45849.454548611102</v>
      </c>
      <c r="D17633" s="5" t="s">
        <v>71350</v>
      </c>
      <c r="E17633" s="5" t="s">
        <v>71351</v>
      </c>
      <c r="F17633" s="5" t="s">
        <v>71227</v>
      </c>
      <c r="G17633" s="6">
        <v>45849.537881944401</v>
      </c>
    </row>
    <row r="17634" spans="1:7">
      <c r="A17634" t="s">
        <v>71352</v>
      </c>
      <c r="B17634" s="1" t="s">
        <v>71353</v>
      </c>
      <c r="C17634" s="2">
        <v>45849.454548611102</v>
      </c>
      <c r="D17634" s="5" t="s">
        <v>71354</v>
      </c>
      <c r="E17634" s="5" t="s">
        <v>71355</v>
      </c>
      <c r="F17634" s="5" t="s">
        <v>71227</v>
      </c>
      <c r="G17634" s="6">
        <v>45849.537881944401</v>
      </c>
    </row>
    <row r="17635" spans="1:7">
      <c r="A17635" t="s">
        <v>71356</v>
      </c>
      <c r="B17635" s="1" t="s">
        <v>71357</v>
      </c>
      <c r="C17635" s="2">
        <v>45849.454560185201</v>
      </c>
      <c r="D17635" s="5" t="s">
        <v>71358</v>
      </c>
      <c r="E17635" s="5" t="s">
        <v>71359</v>
      </c>
      <c r="F17635" s="5" t="s">
        <v>71227</v>
      </c>
      <c r="G17635" s="6">
        <v>45849.5378935185</v>
      </c>
    </row>
    <row r="17636" spans="1:7">
      <c r="A17636" t="s">
        <v>71360</v>
      </c>
      <c r="B17636" s="1" t="s">
        <v>71361</v>
      </c>
      <c r="C17636" s="2">
        <v>45849.454560185201</v>
      </c>
      <c r="D17636" s="5" t="s">
        <v>71362</v>
      </c>
      <c r="E17636" s="5" t="s">
        <v>71363</v>
      </c>
      <c r="F17636" s="5" t="s">
        <v>71227</v>
      </c>
      <c r="G17636" s="6">
        <v>45849.5378935185</v>
      </c>
    </row>
    <row r="17637" spans="1:7">
      <c r="A17637" t="s">
        <v>71364</v>
      </c>
      <c r="B17637" s="1" t="s">
        <v>71365</v>
      </c>
      <c r="C17637" s="2">
        <v>45849.454560185201</v>
      </c>
      <c r="D17637" s="5" t="s">
        <v>71366</v>
      </c>
      <c r="E17637" s="5" t="s">
        <v>71367</v>
      </c>
      <c r="F17637" s="5" t="s">
        <v>71227</v>
      </c>
      <c r="G17637" s="6">
        <v>45849.5378935185</v>
      </c>
    </row>
    <row r="17638" spans="1:7">
      <c r="A17638" t="s">
        <v>71368</v>
      </c>
      <c r="B17638" s="1" t="s">
        <v>71369</v>
      </c>
      <c r="C17638" s="2">
        <v>45849.454560185201</v>
      </c>
      <c r="D17638" s="5" t="s">
        <v>71370</v>
      </c>
      <c r="E17638" s="5" t="s">
        <v>71371</v>
      </c>
      <c r="F17638" s="5" t="s">
        <v>71227</v>
      </c>
      <c r="G17638" s="6">
        <v>45849.5378935185</v>
      </c>
    </row>
    <row r="17639" spans="1:7">
      <c r="A17639" t="s">
        <v>71372</v>
      </c>
      <c r="B17639" s="1" t="s">
        <v>71373</v>
      </c>
      <c r="C17639" s="2">
        <v>45849.454560185201</v>
      </c>
      <c r="D17639" s="5" t="s">
        <v>71374</v>
      </c>
      <c r="E17639" s="5" t="s">
        <v>71375</v>
      </c>
      <c r="F17639" s="5" t="s">
        <v>71227</v>
      </c>
      <c r="G17639" s="6">
        <v>45849.5378935185</v>
      </c>
    </row>
    <row r="17640" spans="1:7">
      <c r="A17640" t="s">
        <v>71376</v>
      </c>
      <c r="B17640" s="1" t="s">
        <v>71377</v>
      </c>
      <c r="C17640" s="2">
        <v>45849.454560185201</v>
      </c>
      <c r="D17640" s="5" t="s">
        <v>71378</v>
      </c>
      <c r="E17640" s="5" t="s">
        <v>71379</v>
      </c>
      <c r="F17640" s="5" t="s">
        <v>71227</v>
      </c>
      <c r="G17640" s="6">
        <v>45849.5378935185</v>
      </c>
    </row>
    <row r="17641" spans="1:7">
      <c r="A17641" t="s">
        <v>71380</v>
      </c>
      <c r="B17641" s="1" t="s">
        <v>71381</v>
      </c>
      <c r="C17641" s="2">
        <v>45849.454560185201</v>
      </c>
      <c r="D17641" s="5" t="s">
        <v>71382</v>
      </c>
      <c r="E17641" s="5" t="s">
        <v>71383</v>
      </c>
      <c r="F17641" s="5" t="s">
        <v>71227</v>
      </c>
      <c r="G17641" s="6">
        <v>45849.5378935185</v>
      </c>
    </row>
    <row r="17642" spans="1:7">
      <c r="A17642" t="s">
        <v>71384</v>
      </c>
      <c r="B17642" s="1" t="s">
        <v>71385</v>
      </c>
      <c r="C17642" s="2">
        <v>45849.454571759299</v>
      </c>
      <c r="D17642" s="5" t="s">
        <v>71386</v>
      </c>
      <c r="E17642" s="5" t="s">
        <v>71387</v>
      </c>
      <c r="F17642" s="5" t="s">
        <v>71227</v>
      </c>
      <c r="G17642" s="6">
        <v>45849.537905092599</v>
      </c>
    </row>
    <row r="17643" spans="1:7">
      <c r="A17643" t="s">
        <v>71388</v>
      </c>
      <c r="B17643" s="1" t="s">
        <v>71389</v>
      </c>
      <c r="C17643" s="2">
        <v>45849.454571759299</v>
      </c>
      <c r="D17643" s="5" t="s">
        <v>71390</v>
      </c>
      <c r="E17643" s="5" t="s">
        <v>71391</v>
      </c>
      <c r="F17643" s="5" t="s">
        <v>71227</v>
      </c>
      <c r="G17643" s="6">
        <v>45849.537905092599</v>
      </c>
    </row>
    <row r="17644" spans="1:7">
      <c r="A17644" t="s">
        <v>71392</v>
      </c>
      <c r="B17644" s="1" t="s">
        <v>71393</v>
      </c>
      <c r="C17644" s="2">
        <v>45849.454571759299</v>
      </c>
      <c r="D17644" s="5" t="s">
        <v>71394</v>
      </c>
      <c r="E17644" s="5" t="s">
        <v>71395</v>
      </c>
      <c r="F17644" s="5" t="s">
        <v>71227</v>
      </c>
      <c r="G17644" s="6">
        <v>45849.537905092599</v>
      </c>
    </row>
    <row r="17645" spans="1:7">
      <c r="A17645" t="s">
        <v>71396</v>
      </c>
      <c r="B17645" s="1" t="s">
        <v>71397</v>
      </c>
      <c r="C17645" s="2">
        <v>45849.454571759299</v>
      </c>
      <c r="D17645" s="5" t="s">
        <v>71398</v>
      </c>
      <c r="E17645" s="5" t="s">
        <v>71399</v>
      </c>
      <c r="F17645" s="5" t="s">
        <v>71227</v>
      </c>
      <c r="G17645" s="6">
        <v>45849.537905092599</v>
      </c>
    </row>
    <row r="17646" spans="1:7">
      <c r="A17646" t="s">
        <v>71400</v>
      </c>
      <c r="B17646" s="1" t="s">
        <v>71401</v>
      </c>
      <c r="C17646" s="2">
        <v>45849.454571759299</v>
      </c>
      <c r="D17646" s="5" t="s">
        <v>71402</v>
      </c>
      <c r="E17646" s="5" t="s">
        <v>71403</v>
      </c>
      <c r="F17646" s="5" t="s">
        <v>71227</v>
      </c>
      <c r="G17646" s="6">
        <v>45849.537905092599</v>
      </c>
    </row>
    <row r="17647" spans="1:7">
      <c r="A17647" t="s">
        <v>71404</v>
      </c>
      <c r="B17647" s="1" t="s">
        <v>71405</v>
      </c>
      <c r="C17647" s="2">
        <v>45849.454583333303</v>
      </c>
      <c r="D17647" s="5" t="s">
        <v>71406</v>
      </c>
      <c r="E17647" s="5" t="s">
        <v>71407</v>
      </c>
      <c r="F17647" s="5" t="s">
        <v>71227</v>
      </c>
      <c r="G17647" s="6">
        <v>45849.537916666697</v>
      </c>
    </row>
    <row r="17648" spans="1:7">
      <c r="A17648" t="s">
        <v>71408</v>
      </c>
      <c r="B17648" s="1" t="s">
        <v>71409</v>
      </c>
      <c r="C17648" s="2">
        <v>45849.454583333303</v>
      </c>
      <c r="D17648" s="5" t="s">
        <v>71410</v>
      </c>
      <c r="E17648" s="5" t="s">
        <v>71411</v>
      </c>
      <c r="F17648" s="5" t="s">
        <v>71227</v>
      </c>
      <c r="G17648" s="6">
        <v>45849.537916666697</v>
      </c>
    </row>
    <row r="17649" spans="1:7">
      <c r="A17649" t="s">
        <v>71412</v>
      </c>
      <c r="B17649" s="1" t="s">
        <v>71413</v>
      </c>
      <c r="C17649" s="2">
        <v>45849.454594907402</v>
      </c>
      <c r="D17649" s="5" t="s">
        <v>71414</v>
      </c>
      <c r="E17649" s="5" t="s">
        <v>71415</v>
      </c>
      <c r="F17649" s="5" t="s">
        <v>71227</v>
      </c>
      <c r="G17649" s="6">
        <v>45849.537928240701</v>
      </c>
    </row>
    <row r="17650" spans="1:7">
      <c r="A17650" t="s">
        <v>71416</v>
      </c>
      <c r="B17650" s="1" t="s">
        <v>71417</v>
      </c>
      <c r="C17650" s="2">
        <v>45849.454594907402</v>
      </c>
      <c r="D17650" s="5" t="s">
        <v>71418</v>
      </c>
      <c r="E17650" s="5" t="s">
        <v>71419</v>
      </c>
      <c r="F17650" s="5" t="s">
        <v>71227</v>
      </c>
      <c r="G17650" s="6">
        <v>45849.537928240701</v>
      </c>
    </row>
    <row r="17651" spans="1:7">
      <c r="A17651" t="s">
        <v>71420</v>
      </c>
      <c r="B17651" s="1" t="s">
        <v>71421</v>
      </c>
      <c r="C17651" s="2">
        <v>45849.454594907402</v>
      </c>
      <c r="D17651" s="5" t="s">
        <v>71422</v>
      </c>
      <c r="E17651" s="5" t="s">
        <v>71423</v>
      </c>
      <c r="F17651" s="5" t="s">
        <v>71227</v>
      </c>
      <c r="G17651" s="6">
        <v>45849.537928240701</v>
      </c>
    </row>
    <row r="17652" spans="1:7">
      <c r="A17652" t="s">
        <v>71424</v>
      </c>
      <c r="B17652" s="1" t="s">
        <v>71425</v>
      </c>
      <c r="C17652" s="2">
        <v>45849.4546064815</v>
      </c>
      <c r="D17652" s="5" t="s">
        <v>71426</v>
      </c>
      <c r="E17652" s="5" t="s">
        <v>71427</v>
      </c>
      <c r="F17652" s="5" t="s">
        <v>71227</v>
      </c>
      <c r="G17652" s="6">
        <v>45849.5379398148</v>
      </c>
    </row>
    <row r="17653" spans="1:7">
      <c r="A17653" t="s">
        <v>71428</v>
      </c>
      <c r="B17653" s="1" t="s">
        <v>71429</v>
      </c>
      <c r="C17653" s="2">
        <v>45849.454675925903</v>
      </c>
      <c r="D17653" s="5" t="s">
        <v>71430</v>
      </c>
      <c r="E17653" s="5" t="s">
        <v>71431</v>
      </c>
      <c r="F17653" s="5" t="s">
        <v>71432</v>
      </c>
      <c r="G17653" s="6">
        <v>45849.538009259297</v>
      </c>
    </row>
    <row r="17654" spans="1:7">
      <c r="A17654" t="s">
        <v>71433</v>
      </c>
      <c r="B17654" s="1" t="s">
        <v>71434</v>
      </c>
      <c r="C17654" s="2">
        <v>45849.454675925903</v>
      </c>
      <c r="D17654" s="5" t="s">
        <v>71435</v>
      </c>
      <c r="E17654" s="5" t="s">
        <v>71436</v>
      </c>
      <c r="F17654" s="5" t="s">
        <v>71432</v>
      </c>
      <c r="G17654" s="6">
        <v>45849.538009259297</v>
      </c>
    </row>
    <row r="17655" spans="1:7">
      <c r="A17655" t="s">
        <v>71437</v>
      </c>
      <c r="B17655" s="1" t="s">
        <v>71438</v>
      </c>
      <c r="C17655" s="2">
        <v>45849.454675925903</v>
      </c>
      <c r="D17655" s="5" t="s">
        <v>71439</v>
      </c>
      <c r="E17655" s="5" t="s">
        <v>71440</v>
      </c>
      <c r="F17655" s="5" t="s">
        <v>71432</v>
      </c>
      <c r="G17655" s="6">
        <v>45849.538009259297</v>
      </c>
    </row>
    <row r="17656" spans="1:7">
      <c r="A17656" t="s">
        <v>71441</v>
      </c>
      <c r="B17656" s="1" t="s">
        <v>71442</v>
      </c>
      <c r="C17656" s="2">
        <v>45849.454675925903</v>
      </c>
      <c r="D17656" s="5" t="s">
        <v>71443</v>
      </c>
      <c r="E17656" s="5" t="s">
        <v>71444</v>
      </c>
      <c r="F17656" s="5" t="s">
        <v>71432</v>
      </c>
      <c r="G17656" s="6">
        <v>45849.538009259297</v>
      </c>
    </row>
    <row r="17657" spans="1:7">
      <c r="A17657" t="s">
        <v>71445</v>
      </c>
      <c r="B17657" s="1" t="s">
        <v>71446</v>
      </c>
      <c r="C17657" s="2">
        <v>45849.454675925903</v>
      </c>
      <c r="D17657" s="5" t="s">
        <v>71447</v>
      </c>
      <c r="E17657" s="5" t="s">
        <v>71448</v>
      </c>
      <c r="F17657" s="5" t="s">
        <v>71432</v>
      </c>
      <c r="G17657" s="6">
        <v>45849.538009259297</v>
      </c>
    </row>
    <row r="17658" spans="1:7">
      <c r="A17658" t="s">
        <v>71449</v>
      </c>
      <c r="B17658" s="1" t="s">
        <v>71450</v>
      </c>
      <c r="C17658" s="2">
        <v>45849.4546527778</v>
      </c>
      <c r="D17658" s="5" t="s">
        <v>71451</v>
      </c>
      <c r="E17658" s="5" t="s">
        <v>71452</v>
      </c>
      <c r="F17658" s="5" t="s">
        <v>71432</v>
      </c>
      <c r="G17658" s="6">
        <v>45849.5379861111</v>
      </c>
    </row>
    <row r="17659" spans="1:7">
      <c r="A17659" t="s">
        <v>71453</v>
      </c>
      <c r="B17659" s="1" t="s">
        <v>71454</v>
      </c>
      <c r="C17659" s="2">
        <v>45849.454641203702</v>
      </c>
      <c r="D17659" s="5" t="s">
        <v>71455</v>
      </c>
      <c r="E17659" s="5" t="s">
        <v>71456</v>
      </c>
      <c r="F17659" s="5" t="s">
        <v>71432</v>
      </c>
      <c r="G17659" s="6">
        <v>45849.537974537001</v>
      </c>
    </row>
    <row r="17660" spans="1:7">
      <c r="A17660" t="s">
        <v>71457</v>
      </c>
      <c r="B17660" s="1" t="s">
        <v>71458</v>
      </c>
      <c r="C17660" s="2">
        <v>45849.454641203702</v>
      </c>
      <c r="D17660" s="5" t="s">
        <v>71459</v>
      </c>
      <c r="E17660" s="5" t="s">
        <v>71460</v>
      </c>
      <c r="F17660" s="5" t="s">
        <v>71432</v>
      </c>
      <c r="G17660" s="6">
        <v>45849.537974537001</v>
      </c>
    </row>
    <row r="17661" spans="1:7">
      <c r="A17661" t="s">
        <v>71461</v>
      </c>
      <c r="B17661" s="1" t="s">
        <v>71462</v>
      </c>
      <c r="C17661" s="2">
        <v>45849.454675925903</v>
      </c>
      <c r="D17661" s="5" t="s">
        <v>71463</v>
      </c>
      <c r="E17661" s="5" t="s">
        <v>71464</v>
      </c>
      <c r="F17661" s="5" t="s">
        <v>71432</v>
      </c>
      <c r="G17661" s="6">
        <v>45849.538009259297</v>
      </c>
    </row>
    <row r="17662" spans="1:7">
      <c r="A17662" t="s">
        <v>71465</v>
      </c>
      <c r="B17662" s="1" t="s">
        <v>71466</v>
      </c>
      <c r="C17662" s="2">
        <v>45849.454675925903</v>
      </c>
      <c r="D17662" s="5" t="s">
        <v>71467</v>
      </c>
      <c r="E17662" s="5" t="s">
        <v>71468</v>
      </c>
      <c r="F17662" s="5" t="s">
        <v>71432</v>
      </c>
      <c r="G17662" s="6">
        <v>45849.538009259297</v>
      </c>
    </row>
    <row r="17663" spans="1:7">
      <c r="A17663" t="s">
        <v>71469</v>
      </c>
      <c r="B17663" s="1" t="s">
        <v>71470</v>
      </c>
      <c r="C17663" s="2">
        <v>45849.454664351899</v>
      </c>
      <c r="D17663" s="5" t="s">
        <v>71471</v>
      </c>
      <c r="E17663" s="5" t="s">
        <v>71472</v>
      </c>
      <c r="F17663" s="5" t="s">
        <v>71432</v>
      </c>
      <c r="G17663" s="6">
        <v>45849.537997685198</v>
      </c>
    </row>
    <row r="17664" spans="1:7">
      <c r="A17664" t="s">
        <v>71473</v>
      </c>
      <c r="B17664" s="1" t="s">
        <v>71474</v>
      </c>
      <c r="C17664" s="2">
        <v>45849.454664351899</v>
      </c>
      <c r="D17664" s="5" t="s">
        <v>71475</v>
      </c>
      <c r="E17664" s="5" t="s">
        <v>71476</v>
      </c>
      <c r="F17664" s="5" t="s">
        <v>71432</v>
      </c>
      <c r="G17664" s="6">
        <v>45849.537997685198</v>
      </c>
    </row>
    <row r="17665" spans="1:7">
      <c r="A17665" t="s">
        <v>71477</v>
      </c>
      <c r="B17665" s="1" t="s">
        <v>71478</v>
      </c>
      <c r="C17665" s="2">
        <v>45849.454664351899</v>
      </c>
      <c r="D17665" s="5" t="s">
        <v>71479</v>
      </c>
      <c r="E17665" s="5" t="s">
        <v>71480</v>
      </c>
      <c r="F17665" s="5" t="s">
        <v>71432</v>
      </c>
      <c r="G17665" s="6">
        <v>45849.537997685198</v>
      </c>
    </row>
    <row r="17666" spans="1:7">
      <c r="A17666" t="s">
        <v>71481</v>
      </c>
      <c r="B17666" s="1" t="s">
        <v>71482</v>
      </c>
      <c r="C17666" s="2">
        <v>45849.454664351899</v>
      </c>
      <c r="D17666" s="5" t="s">
        <v>71483</v>
      </c>
      <c r="E17666" s="5" t="s">
        <v>71484</v>
      </c>
      <c r="F17666" s="5" t="s">
        <v>71432</v>
      </c>
      <c r="G17666" s="6">
        <v>45849.537997685198</v>
      </c>
    </row>
    <row r="17667" spans="1:7">
      <c r="A17667" t="s">
        <v>71485</v>
      </c>
      <c r="B17667" s="1" t="s">
        <v>71486</v>
      </c>
      <c r="C17667" s="2">
        <v>45849.454664351899</v>
      </c>
      <c r="D17667" s="5" t="s">
        <v>71487</v>
      </c>
      <c r="E17667" s="5" t="s">
        <v>71488</v>
      </c>
      <c r="F17667" s="5" t="s">
        <v>71432</v>
      </c>
      <c r="G17667" s="6">
        <v>45849.537997685198</v>
      </c>
    </row>
    <row r="17668" spans="1:7">
      <c r="A17668" t="s">
        <v>71489</v>
      </c>
      <c r="B17668" s="1" t="s">
        <v>71490</v>
      </c>
      <c r="C17668" s="2">
        <v>45849.454675925903</v>
      </c>
      <c r="D17668" s="5" t="s">
        <v>71491</v>
      </c>
      <c r="E17668" s="5" t="s">
        <v>71492</v>
      </c>
      <c r="F17668" s="5" t="s">
        <v>71493</v>
      </c>
      <c r="G17668" s="6">
        <v>45849.538009259297</v>
      </c>
    </row>
    <row r="17669" spans="1:7">
      <c r="A17669" t="s">
        <v>71494</v>
      </c>
      <c r="B17669" s="1" t="s">
        <v>71495</v>
      </c>
      <c r="C17669" s="2">
        <v>45849.454687500001</v>
      </c>
      <c r="D17669" s="5" t="s">
        <v>71496</v>
      </c>
      <c r="E17669" s="5" t="s">
        <v>71497</v>
      </c>
      <c r="F17669" s="5" t="s">
        <v>71493</v>
      </c>
      <c r="G17669" s="6">
        <v>45849.538020833301</v>
      </c>
    </row>
    <row r="17670" spans="1:7">
      <c r="A17670" t="s">
        <v>71498</v>
      </c>
      <c r="B17670" s="1" t="s">
        <v>71499</v>
      </c>
      <c r="C17670" s="2">
        <v>45849.454687500001</v>
      </c>
      <c r="D17670" s="5" t="s">
        <v>71500</v>
      </c>
      <c r="E17670" s="5" t="s">
        <v>71501</v>
      </c>
      <c r="F17670" s="5" t="s">
        <v>71493</v>
      </c>
      <c r="G17670" s="6">
        <v>45849.538020833301</v>
      </c>
    </row>
    <row r="17671" spans="1:7">
      <c r="A17671" t="s">
        <v>71502</v>
      </c>
      <c r="B17671" s="1" t="s">
        <v>71503</v>
      </c>
      <c r="C17671" s="2">
        <v>45849.454687500001</v>
      </c>
      <c r="D17671" s="5" t="s">
        <v>71504</v>
      </c>
      <c r="E17671" s="5" t="s">
        <v>71505</v>
      </c>
      <c r="F17671" s="5" t="s">
        <v>71493</v>
      </c>
      <c r="G17671" s="6">
        <v>45849.538020833301</v>
      </c>
    </row>
    <row r="17672" spans="1:7">
      <c r="A17672" t="s">
        <v>71506</v>
      </c>
      <c r="B17672" s="1" t="s">
        <v>71507</v>
      </c>
      <c r="C17672" s="2">
        <v>45849.4546990741</v>
      </c>
      <c r="D17672" s="5" t="s">
        <v>71508</v>
      </c>
      <c r="E17672" s="5" t="s">
        <v>71509</v>
      </c>
      <c r="F17672" s="5" t="s">
        <v>71493</v>
      </c>
      <c r="G17672" s="6">
        <v>45849.538032407399</v>
      </c>
    </row>
    <row r="17673" spans="1:7">
      <c r="A17673" t="s">
        <v>71510</v>
      </c>
      <c r="B17673" s="1" t="s">
        <v>71511</v>
      </c>
      <c r="C17673" s="2">
        <v>45849.4546990741</v>
      </c>
      <c r="D17673" s="5" t="s">
        <v>71512</v>
      </c>
      <c r="E17673" s="5" t="s">
        <v>71513</v>
      </c>
      <c r="F17673" s="5" t="s">
        <v>71493</v>
      </c>
      <c r="G17673" s="6">
        <v>45849.538032407399</v>
      </c>
    </row>
    <row r="17674" spans="1:7">
      <c r="A17674" t="s">
        <v>71514</v>
      </c>
      <c r="B17674" s="1" t="s">
        <v>71515</v>
      </c>
      <c r="C17674" s="2">
        <v>45849.4546990741</v>
      </c>
      <c r="D17674" s="5" t="s">
        <v>71516</v>
      </c>
      <c r="E17674" s="5" t="s">
        <v>71517</v>
      </c>
      <c r="F17674" s="5" t="s">
        <v>71493</v>
      </c>
      <c r="G17674" s="6">
        <v>45849.538032407399</v>
      </c>
    </row>
    <row r="17675" spans="1:7">
      <c r="A17675" t="s">
        <v>71518</v>
      </c>
      <c r="B17675" s="1" t="s">
        <v>71519</v>
      </c>
      <c r="C17675" s="2">
        <v>45849.4546990741</v>
      </c>
      <c r="D17675" s="5" t="s">
        <v>71520</v>
      </c>
      <c r="E17675" s="5" t="s">
        <v>71521</v>
      </c>
      <c r="F17675" s="5" t="s">
        <v>71493</v>
      </c>
      <c r="G17675" s="6">
        <v>45849.538032407399</v>
      </c>
    </row>
    <row r="17676" spans="1:7">
      <c r="A17676" t="s">
        <v>71522</v>
      </c>
      <c r="B17676" s="1" t="s">
        <v>71523</v>
      </c>
      <c r="C17676" s="2">
        <v>45849.4546990741</v>
      </c>
      <c r="D17676" s="5" t="s">
        <v>71524</v>
      </c>
      <c r="E17676" s="5" t="s">
        <v>71525</v>
      </c>
      <c r="F17676" s="5" t="s">
        <v>71493</v>
      </c>
      <c r="G17676" s="6">
        <v>45849.538032407399</v>
      </c>
    </row>
    <row r="17677" spans="1:7">
      <c r="A17677" t="s">
        <v>71526</v>
      </c>
      <c r="B17677" s="1" t="s">
        <v>71527</v>
      </c>
      <c r="C17677" s="2">
        <v>45849.4546990741</v>
      </c>
      <c r="D17677" s="5" t="s">
        <v>71528</v>
      </c>
      <c r="E17677" s="5" t="s">
        <v>71529</v>
      </c>
      <c r="F17677" s="5" t="s">
        <v>71493</v>
      </c>
      <c r="G17677" s="6">
        <v>45849.538032407399</v>
      </c>
    </row>
    <row r="17678" spans="1:7">
      <c r="A17678" t="s">
        <v>71530</v>
      </c>
      <c r="B17678" s="1" t="s">
        <v>71531</v>
      </c>
      <c r="C17678" s="2">
        <v>45849.454710648097</v>
      </c>
      <c r="D17678" s="5" t="s">
        <v>71532</v>
      </c>
      <c r="E17678" s="5" t="s">
        <v>71533</v>
      </c>
      <c r="F17678" s="5" t="s">
        <v>71493</v>
      </c>
      <c r="G17678" s="6">
        <v>45849.538043981498</v>
      </c>
    </row>
    <row r="17679" spans="1:7">
      <c r="A17679" t="s">
        <v>71534</v>
      </c>
      <c r="B17679" s="1" t="s">
        <v>71535</v>
      </c>
      <c r="C17679" s="2">
        <v>45849.454687500001</v>
      </c>
      <c r="D17679" s="5" t="s">
        <v>71536</v>
      </c>
      <c r="E17679" s="5" t="s">
        <v>71537</v>
      </c>
      <c r="F17679" s="5" t="s">
        <v>71493</v>
      </c>
      <c r="G17679" s="6">
        <v>45849.538020833301</v>
      </c>
    </row>
    <row r="17680" spans="1:7">
      <c r="A17680" t="s">
        <v>71538</v>
      </c>
      <c r="B17680" s="1" t="s">
        <v>71539</v>
      </c>
      <c r="C17680" s="2">
        <v>45849.454710648097</v>
      </c>
      <c r="D17680" s="5" t="s">
        <v>71540</v>
      </c>
      <c r="E17680" s="5" t="s">
        <v>71541</v>
      </c>
      <c r="F17680" s="5" t="s">
        <v>71493</v>
      </c>
      <c r="G17680" s="6">
        <v>45849.538043981498</v>
      </c>
    </row>
    <row r="17681" spans="1:7">
      <c r="A17681" t="s">
        <v>71542</v>
      </c>
      <c r="B17681" s="1" t="s">
        <v>71543</v>
      </c>
      <c r="C17681" s="2">
        <v>45849.454710648097</v>
      </c>
      <c r="D17681" s="5" t="s">
        <v>71544</v>
      </c>
      <c r="E17681" s="5" t="s">
        <v>71545</v>
      </c>
      <c r="F17681" s="5" t="s">
        <v>71493</v>
      </c>
      <c r="G17681" s="6">
        <v>45849.538043981498</v>
      </c>
    </row>
    <row r="17682" spans="1:7">
      <c r="A17682" t="s">
        <v>71546</v>
      </c>
      <c r="B17682" s="1" t="s">
        <v>71547</v>
      </c>
      <c r="C17682" s="2">
        <v>45849.454722222203</v>
      </c>
      <c r="D17682" s="5" t="s">
        <v>71548</v>
      </c>
      <c r="E17682" s="5" t="s">
        <v>71549</v>
      </c>
      <c r="F17682" s="5" t="s">
        <v>71493</v>
      </c>
      <c r="G17682" s="6">
        <v>45849.538055555597</v>
      </c>
    </row>
    <row r="17683" spans="1:7">
      <c r="A17683" t="s">
        <v>71550</v>
      </c>
      <c r="B17683" s="1" t="s">
        <v>71551</v>
      </c>
      <c r="C17683" s="2">
        <v>45849.454687500001</v>
      </c>
      <c r="D17683" s="5" t="s">
        <v>71552</v>
      </c>
      <c r="E17683" s="5" t="s">
        <v>71553</v>
      </c>
      <c r="F17683" s="5" t="s">
        <v>71493</v>
      </c>
      <c r="G17683" s="6">
        <v>45849.538020833301</v>
      </c>
    </row>
    <row r="17684" spans="1:7">
      <c r="A17684" t="s">
        <v>71554</v>
      </c>
      <c r="B17684" s="1" t="s">
        <v>71555</v>
      </c>
      <c r="C17684" s="2">
        <v>45849.454687500001</v>
      </c>
      <c r="D17684" s="5" t="s">
        <v>71556</v>
      </c>
      <c r="E17684" s="5" t="s">
        <v>71557</v>
      </c>
      <c r="F17684" s="5" t="s">
        <v>71493</v>
      </c>
      <c r="G17684" s="6">
        <v>45849.538020833301</v>
      </c>
    </row>
    <row r="17685" spans="1:7">
      <c r="A17685" t="s">
        <v>71558</v>
      </c>
      <c r="B17685" s="1" t="s">
        <v>71559</v>
      </c>
      <c r="C17685" s="2">
        <v>45849.454687500001</v>
      </c>
      <c r="D17685" s="5" t="s">
        <v>71560</v>
      </c>
      <c r="E17685" s="5" t="s">
        <v>71561</v>
      </c>
      <c r="F17685" s="5" t="s">
        <v>71493</v>
      </c>
      <c r="G17685" s="6">
        <v>45849.538020833301</v>
      </c>
    </row>
    <row r="17686" spans="1:7">
      <c r="A17686" t="s">
        <v>71562</v>
      </c>
      <c r="B17686" s="1" t="s">
        <v>71563</v>
      </c>
      <c r="C17686" s="2">
        <v>45849.454722222203</v>
      </c>
      <c r="D17686" s="5" t="s">
        <v>71564</v>
      </c>
      <c r="E17686" s="5" t="s">
        <v>71565</v>
      </c>
      <c r="F17686" s="5" t="s">
        <v>71566</v>
      </c>
      <c r="G17686" s="6">
        <v>45849.538055555597</v>
      </c>
    </row>
    <row r="17687" spans="1:7">
      <c r="A17687" t="s">
        <v>71567</v>
      </c>
      <c r="B17687" s="1" t="s">
        <v>71568</v>
      </c>
      <c r="C17687" s="2">
        <v>45849.454733796301</v>
      </c>
      <c r="D17687" s="5" t="s">
        <v>71569</v>
      </c>
      <c r="E17687" s="5" t="s">
        <v>71570</v>
      </c>
      <c r="F17687" s="5" t="s">
        <v>71566</v>
      </c>
      <c r="G17687" s="6">
        <v>45849.538067129601</v>
      </c>
    </row>
    <row r="17688" spans="1:7">
      <c r="A17688" t="s">
        <v>71571</v>
      </c>
      <c r="B17688" s="1" t="s">
        <v>71572</v>
      </c>
      <c r="C17688" s="2">
        <v>45849.454733796301</v>
      </c>
      <c r="D17688" s="5" t="s">
        <v>71573</v>
      </c>
      <c r="E17688" s="5" t="s">
        <v>71574</v>
      </c>
      <c r="F17688" s="5" t="s">
        <v>71566</v>
      </c>
      <c r="G17688" s="6">
        <v>45849.538067129601</v>
      </c>
    </row>
    <row r="17689" spans="1:7">
      <c r="A17689" t="s">
        <v>71575</v>
      </c>
      <c r="B17689" s="1" t="s">
        <v>71576</v>
      </c>
      <c r="C17689" s="2">
        <v>45849.454733796301</v>
      </c>
      <c r="D17689" s="5" t="s">
        <v>71577</v>
      </c>
      <c r="E17689" s="5" t="s">
        <v>71578</v>
      </c>
      <c r="F17689" s="5" t="s">
        <v>71566</v>
      </c>
      <c r="G17689" s="6">
        <v>45849.538067129601</v>
      </c>
    </row>
    <row r="17690" spans="1:7">
      <c r="A17690" t="s">
        <v>71579</v>
      </c>
      <c r="B17690" s="1" t="s">
        <v>71580</v>
      </c>
      <c r="C17690" s="2">
        <v>45849.454733796301</v>
      </c>
      <c r="D17690" s="5" t="s">
        <v>71581</v>
      </c>
      <c r="E17690" s="5" t="s">
        <v>71582</v>
      </c>
      <c r="F17690" s="5" t="s">
        <v>71566</v>
      </c>
      <c r="G17690" s="6">
        <v>45849.538067129601</v>
      </c>
    </row>
    <row r="17691" spans="1:7">
      <c r="A17691" t="s">
        <v>71583</v>
      </c>
      <c r="B17691" s="1" t="s">
        <v>71584</v>
      </c>
      <c r="C17691" s="2">
        <v>45849.454733796301</v>
      </c>
      <c r="D17691" s="5" t="s">
        <v>71585</v>
      </c>
      <c r="E17691" s="5" t="s">
        <v>71586</v>
      </c>
      <c r="F17691" s="5" t="s">
        <v>71566</v>
      </c>
      <c r="G17691" s="6">
        <v>45849.538067129601</v>
      </c>
    </row>
    <row r="17692" spans="1:7">
      <c r="A17692" t="s">
        <v>71587</v>
      </c>
      <c r="B17692" s="1" t="s">
        <v>71588</v>
      </c>
      <c r="C17692" s="2">
        <v>45849.454733796301</v>
      </c>
      <c r="D17692" s="5" t="s">
        <v>71589</v>
      </c>
      <c r="E17692" s="5" t="s">
        <v>71590</v>
      </c>
      <c r="F17692" s="5" t="s">
        <v>71566</v>
      </c>
      <c r="G17692" s="6">
        <v>45849.538067129601</v>
      </c>
    </row>
    <row r="17693" spans="1:7">
      <c r="A17693" t="s">
        <v>71591</v>
      </c>
      <c r="B17693" s="1" t="s">
        <v>71592</v>
      </c>
      <c r="C17693" s="2">
        <v>45849.454733796301</v>
      </c>
      <c r="D17693" s="5" t="s">
        <v>71593</v>
      </c>
      <c r="E17693" s="5" t="s">
        <v>71594</v>
      </c>
      <c r="F17693" s="5" t="s">
        <v>71566</v>
      </c>
      <c r="G17693" s="6">
        <v>45849.538067129601</v>
      </c>
    </row>
    <row r="17694" spans="1:7">
      <c r="A17694" t="s">
        <v>71595</v>
      </c>
      <c r="B17694" s="1" t="s">
        <v>71596</v>
      </c>
      <c r="C17694" s="2">
        <v>45849.454733796301</v>
      </c>
      <c r="D17694" s="5" t="s">
        <v>71597</v>
      </c>
      <c r="E17694" s="5" t="s">
        <v>71598</v>
      </c>
      <c r="F17694" s="5" t="s">
        <v>71566</v>
      </c>
      <c r="G17694" s="6">
        <v>45849.538067129601</v>
      </c>
    </row>
    <row r="17695" spans="1:7">
      <c r="A17695" t="s">
        <v>71599</v>
      </c>
      <c r="B17695" s="1" t="s">
        <v>71600</v>
      </c>
      <c r="C17695" s="2">
        <v>45849.4547453704</v>
      </c>
      <c r="D17695" s="5" t="s">
        <v>71601</v>
      </c>
      <c r="E17695" s="5" t="s">
        <v>71602</v>
      </c>
      <c r="F17695" s="5" t="s">
        <v>71566</v>
      </c>
      <c r="G17695" s="6">
        <v>45849.538078703699</v>
      </c>
    </row>
    <row r="17696" spans="1:7">
      <c r="A17696" t="s">
        <v>71603</v>
      </c>
      <c r="B17696" s="1" t="s">
        <v>71604</v>
      </c>
      <c r="C17696" s="2">
        <v>45849.4547453704</v>
      </c>
      <c r="D17696" s="5" t="s">
        <v>71605</v>
      </c>
      <c r="E17696" s="5" t="s">
        <v>71606</v>
      </c>
      <c r="F17696" s="5" t="s">
        <v>71566</v>
      </c>
      <c r="G17696" s="6">
        <v>45849.538078703699</v>
      </c>
    </row>
    <row r="17697" spans="1:7">
      <c r="A17697" t="s">
        <v>71607</v>
      </c>
      <c r="B17697" s="1" t="s">
        <v>71608</v>
      </c>
      <c r="C17697" s="2">
        <v>45849.454722222203</v>
      </c>
      <c r="D17697" s="5" t="s">
        <v>71609</v>
      </c>
      <c r="E17697" s="5" t="s">
        <v>71610</v>
      </c>
      <c r="F17697" s="5" t="s">
        <v>71566</v>
      </c>
      <c r="G17697" s="6">
        <v>45849.538055555597</v>
      </c>
    </row>
    <row r="17698" spans="1:7">
      <c r="A17698" t="s">
        <v>71611</v>
      </c>
      <c r="B17698" s="1" t="s">
        <v>71612</v>
      </c>
      <c r="C17698" s="2">
        <v>45849.4547453704</v>
      </c>
      <c r="D17698" s="5" t="s">
        <v>71613</v>
      </c>
      <c r="E17698" s="5" t="s">
        <v>71614</v>
      </c>
      <c r="F17698" s="5" t="s">
        <v>71566</v>
      </c>
      <c r="G17698" s="6">
        <v>45849.538078703699</v>
      </c>
    </row>
    <row r="17699" spans="1:7">
      <c r="A17699" t="s">
        <v>71615</v>
      </c>
      <c r="B17699" s="1" t="s">
        <v>71616</v>
      </c>
      <c r="C17699" s="2">
        <v>45849.4547453704</v>
      </c>
      <c r="D17699" s="5" t="s">
        <v>71617</v>
      </c>
      <c r="E17699" s="5" t="s">
        <v>71618</v>
      </c>
      <c r="F17699" s="5" t="s">
        <v>71566</v>
      </c>
      <c r="G17699" s="6">
        <v>45849.538078703699</v>
      </c>
    </row>
    <row r="17700" spans="1:7">
      <c r="A17700" t="s">
        <v>71619</v>
      </c>
      <c r="B17700" s="1" t="s">
        <v>71620</v>
      </c>
      <c r="C17700" s="2">
        <v>45849.4547453704</v>
      </c>
      <c r="D17700" s="5" t="s">
        <v>71621</v>
      </c>
      <c r="E17700" s="5" t="s">
        <v>71622</v>
      </c>
      <c r="F17700" s="5" t="s">
        <v>71566</v>
      </c>
      <c r="G17700" s="6">
        <v>45849.538078703699</v>
      </c>
    </row>
    <row r="17701" spans="1:7">
      <c r="A17701" t="s">
        <v>71623</v>
      </c>
      <c r="B17701" s="1" t="s">
        <v>71624</v>
      </c>
      <c r="C17701" s="2">
        <v>45849.454722222203</v>
      </c>
      <c r="D17701" s="5" t="s">
        <v>71625</v>
      </c>
      <c r="E17701" s="5" t="s">
        <v>71626</v>
      </c>
      <c r="F17701" s="5" t="s">
        <v>71566</v>
      </c>
      <c r="G17701" s="6">
        <v>45849.538055555597</v>
      </c>
    </row>
    <row r="17702" spans="1:7">
      <c r="A17702" t="s">
        <v>71627</v>
      </c>
      <c r="B17702" s="1" t="s">
        <v>71628</v>
      </c>
      <c r="C17702" s="2">
        <v>45849.454722222203</v>
      </c>
      <c r="D17702" s="5" t="s">
        <v>71629</v>
      </c>
      <c r="E17702" s="5" t="s">
        <v>71630</v>
      </c>
      <c r="F17702" s="5" t="s">
        <v>71566</v>
      </c>
      <c r="G17702" s="6">
        <v>45849.538055555597</v>
      </c>
    </row>
    <row r="17703" spans="1:7">
      <c r="A17703" t="s">
        <v>71631</v>
      </c>
      <c r="B17703" s="1" t="s">
        <v>71632</v>
      </c>
      <c r="C17703" s="2">
        <v>45849.454722222203</v>
      </c>
      <c r="D17703" s="5" t="s">
        <v>71633</v>
      </c>
      <c r="E17703" s="5" t="s">
        <v>71634</v>
      </c>
      <c r="F17703" s="5" t="s">
        <v>71566</v>
      </c>
      <c r="G17703" s="6">
        <v>45849.538055555597</v>
      </c>
    </row>
    <row r="17704" spans="1:7">
      <c r="A17704" t="s">
        <v>71635</v>
      </c>
      <c r="B17704" s="1" t="s">
        <v>71636</v>
      </c>
      <c r="C17704" s="2">
        <v>45849.4547453704</v>
      </c>
      <c r="D17704" s="5" t="s">
        <v>71637</v>
      </c>
      <c r="E17704" s="5" t="s">
        <v>71638</v>
      </c>
      <c r="F17704" s="5" t="s">
        <v>71639</v>
      </c>
      <c r="G17704" s="6">
        <v>45849.538078703699</v>
      </c>
    </row>
    <row r="17705" spans="1:7">
      <c r="A17705" t="s">
        <v>71640</v>
      </c>
      <c r="B17705" s="1" t="s">
        <v>71641</v>
      </c>
      <c r="C17705" s="2">
        <v>45849.4547453704</v>
      </c>
      <c r="D17705" s="5" t="s">
        <v>71642</v>
      </c>
      <c r="E17705" s="5" t="s">
        <v>71643</v>
      </c>
      <c r="F17705" s="5" t="s">
        <v>71644</v>
      </c>
      <c r="G17705" s="6">
        <v>45849.538078703699</v>
      </c>
    </row>
    <row r="17706" spans="1:7">
      <c r="A17706" t="s">
        <v>71645</v>
      </c>
      <c r="B17706" s="1" t="s">
        <v>71646</v>
      </c>
      <c r="C17706" s="2">
        <v>45849.4547453704</v>
      </c>
      <c r="D17706" s="5" t="s">
        <v>71647</v>
      </c>
      <c r="E17706" s="5" t="s">
        <v>71648</v>
      </c>
      <c r="F17706" s="5" t="s">
        <v>71644</v>
      </c>
      <c r="G17706" s="6">
        <v>45849.538078703699</v>
      </c>
    </row>
    <row r="17707" spans="1:7">
      <c r="A17707" t="s">
        <v>71649</v>
      </c>
      <c r="B17707" s="1" t="s">
        <v>71650</v>
      </c>
      <c r="C17707" s="2">
        <v>45849.4547453704</v>
      </c>
      <c r="D17707" s="5" t="s">
        <v>71651</v>
      </c>
      <c r="E17707" s="5" t="s">
        <v>71652</v>
      </c>
      <c r="F17707" s="5" t="s">
        <v>71644</v>
      </c>
      <c r="G17707" s="6">
        <v>45849.538078703699</v>
      </c>
    </row>
    <row r="17708" spans="1:7">
      <c r="A17708" t="s">
        <v>71653</v>
      </c>
      <c r="B17708" s="1" t="s">
        <v>71654</v>
      </c>
      <c r="C17708" s="2">
        <v>45849.454756944397</v>
      </c>
      <c r="D17708" s="5" t="s">
        <v>71655</v>
      </c>
      <c r="E17708" s="5" t="s">
        <v>71656</v>
      </c>
      <c r="F17708" s="5" t="s">
        <v>71644</v>
      </c>
      <c r="G17708" s="6">
        <v>45849.538090277798</v>
      </c>
    </row>
    <row r="17709" spans="1:7">
      <c r="A17709" t="s">
        <v>71657</v>
      </c>
      <c r="B17709" s="1" t="s">
        <v>71658</v>
      </c>
      <c r="C17709" s="2">
        <v>45849.454756944397</v>
      </c>
      <c r="D17709" s="5" t="s">
        <v>71659</v>
      </c>
      <c r="E17709" s="5" t="s">
        <v>71660</v>
      </c>
      <c r="F17709" s="5" t="s">
        <v>71644</v>
      </c>
      <c r="G17709" s="6">
        <v>45849.538090277798</v>
      </c>
    </row>
    <row r="17710" spans="1:7">
      <c r="A17710" t="s">
        <v>71661</v>
      </c>
      <c r="B17710" s="1" t="s">
        <v>71662</v>
      </c>
      <c r="C17710" s="2">
        <v>45849.454756944397</v>
      </c>
      <c r="D17710" s="5" t="s">
        <v>71663</v>
      </c>
      <c r="E17710" s="5" t="s">
        <v>71664</v>
      </c>
      <c r="F17710" s="5" t="s">
        <v>71644</v>
      </c>
      <c r="G17710" s="6">
        <v>45849.538090277798</v>
      </c>
    </row>
    <row r="17711" spans="1:7">
      <c r="A17711" t="s">
        <v>71665</v>
      </c>
      <c r="B17711" s="1" t="s">
        <v>71666</v>
      </c>
      <c r="C17711" s="2">
        <v>45849.454756944397</v>
      </c>
      <c r="D17711" s="5" t="s">
        <v>71667</v>
      </c>
      <c r="E17711" s="5" t="s">
        <v>71668</v>
      </c>
      <c r="F17711" s="5" t="s">
        <v>71644</v>
      </c>
      <c r="G17711" s="6">
        <v>45849.538090277798</v>
      </c>
    </row>
    <row r="17712" spans="1:7">
      <c r="A17712" t="s">
        <v>71669</v>
      </c>
      <c r="B17712" s="1" t="s">
        <v>71670</v>
      </c>
      <c r="C17712" s="2">
        <v>45849.454756944397</v>
      </c>
      <c r="D17712" s="5" t="s">
        <v>71671</v>
      </c>
      <c r="E17712" s="5" t="s">
        <v>71672</v>
      </c>
      <c r="F17712" s="5" t="s">
        <v>71644</v>
      </c>
      <c r="G17712" s="6">
        <v>45849.538090277798</v>
      </c>
    </row>
    <row r="17713" spans="1:7">
      <c r="A17713" t="s">
        <v>71673</v>
      </c>
      <c r="B17713" s="1" t="s">
        <v>71674</v>
      </c>
      <c r="C17713" s="2">
        <v>45849.454756944397</v>
      </c>
      <c r="D17713" s="5" t="s">
        <v>71675</v>
      </c>
      <c r="E17713" s="5" t="s">
        <v>71676</v>
      </c>
      <c r="F17713" s="5" t="s">
        <v>71644</v>
      </c>
      <c r="G17713" s="6">
        <v>45849.538090277798</v>
      </c>
    </row>
    <row r="17714" spans="1:7">
      <c r="A17714" t="s">
        <v>71677</v>
      </c>
      <c r="B17714" s="1" t="s">
        <v>71678</v>
      </c>
      <c r="C17714" s="2">
        <v>45849.454756944397</v>
      </c>
      <c r="D17714" s="5" t="s">
        <v>71679</v>
      </c>
      <c r="E17714" s="5" t="s">
        <v>71680</v>
      </c>
      <c r="F17714" s="5" t="s">
        <v>71644</v>
      </c>
      <c r="G17714" s="6">
        <v>45849.538090277798</v>
      </c>
    </row>
    <row r="17715" spans="1:7">
      <c r="A17715" t="s">
        <v>71681</v>
      </c>
      <c r="B17715" s="1" t="s">
        <v>71682</v>
      </c>
      <c r="C17715" s="2">
        <v>45849.454768518503</v>
      </c>
      <c r="D17715" s="5" t="s">
        <v>71683</v>
      </c>
      <c r="E17715" s="5" t="s">
        <v>71684</v>
      </c>
      <c r="F17715" s="5" t="s">
        <v>71644</v>
      </c>
      <c r="G17715" s="6">
        <v>45849.538101851896</v>
      </c>
    </row>
    <row r="17716" spans="1:7">
      <c r="A17716" t="s">
        <v>71685</v>
      </c>
      <c r="B17716" s="1" t="s">
        <v>71686</v>
      </c>
      <c r="C17716" s="2">
        <v>45849.454768518503</v>
      </c>
      <c r="D17716" s="5" t="s">
        <v>71687</v>
      </c>
      <c r="E17716" s="5" t="s">
        <v>71688</v>
      </c>
      <c r="F17716" s="5" t="s">
        <v>71644</v>
      </c>
      <c r="G17716" s="6">
        <v>45849.538101851896</v>
      </c>
    </row>
    <row r="17717" spans="1:7">
      <c r="A17717" t="s">
        <v>71689</v>
      </c>
      <c r="B17717" s="1" t="s">
        <v>71690</v>
      </c>
      <c r="C17717" s="2">
        <v>45849.454768518503</v>
      </c>
      <c r="D17717" s="5" t="s">
        <v>71691</v>
      </c>
      <c r="E17717" s="5" t="s">
        <v>71692</v>
      </c>
      <c r="F17717" s="5" t="s">
        <v>71644</v>
      </c>
      <c r="G17717" s="6">
        <v>45849.538101851896</v>
      </c>
    </row>
    <row r="17718" spans="1:7">
      <c r="A17718" t="s">
        <v>71693</v>
      </c>
      <c r="B17718" s="1" t="s">
        <v>71694</v>
      </c>
      <c r="C17718" s="2">
        <v>45849.454768518503</v>
      </c>
      <c r="D17718" s="5" t="s">
        <v>71695</v>
      </c>
      <c r="E17718" s="5" t="s">
        <v>71696</v>
      </c>
      <c r="F17718" s="5" t="s">
        <v>71644</v>
      </c>
      <c r="G17718" s="6">
        <v>45849.538101851896</v>
      </c>
    </row>
    <row r="17719" spans="1:7">
      <c r="A17719" t="s">
        <v>71697</v>
      </c>
      <c r="B17719" s="1" t="s">
        <v>71698</v>
      </c>
      <c r="C17719" s="2">
        <v>45849.454768518503</v>
      </c>
      <c r="D17719" s="5" t="s">
        <v>71699</v>
      </c>
      <c r="E17719" s="5" t="s">
        <v>71700</v>
      </c>
      <c r="F17719" s="5" t="s">
        <v>71644</v>
      </c>
      <c r="G17719" s="6">
        <v>45849.538101851896</v>
      </c>
    </row>
    <row r="17720" spans="1:7">
      <c r="A17720" t="s">
        <v>71701</v>
      </c>
      <c r="B17720" s="1" t="s">
        <v>71702</v>
      </c>
      <c r="C17720" s="2">
        <v>45849.454780092601</v>
      </c>
      <c r="D17720" s="5" t="s">
        <v>71703</v>
      </c>
      <c r="E17720" s="5" t="s">
        <v>71704</v>
      </c>
      <c r="F17720" s="5" t="s">
        <v>71644</v>
      </c>
      <c r="G17720" s="6">
        <v>45849.538113425901</v>
      </c>
    </row>
    <row r="17721" spans="1:7">
      <c r="A17721" t="s">
        <v>71705</v>
      </c>
      <c r="B17721" s="1" t="s">
        <v>71706</v>
      </c>
      <c r="C17721" s="2">
        <v>45849.454780092601</v>
      </c>
      <c r="D17721" s="5" t="s">
        <v>71707</v>
      </c>
      <c r="E17721" s="5" t="s">
        <v>71708</v>
      </c>
      <c r="F17721" s="5" t="s">
        <v>71644</v>
      </c>
      <c r="G17721" s="6">
        <v>45849.538113425901</v>
      </c>
    </row>
    <row r="17722" spans="1:7">
      <c r="A17722" t="s">
        <v>71709</v>
      </c>
      <c r="B17722" s="1" t="s">
        <v>71710</v>
      </c>
      <c r="C17722" s="2">
        <v>45849.454780092601</v>
      </c>
      <c r="D17722" s="5" t="s">
        <v>71711</v>
      </c>
      <c r="E17722" s="5" t="s">
        <v>71712</v>
      </c>
      <c r="F17722" s="5" t="s">
        <v>71644</v>
      </c>
      <c r="G17722" s="6">
        <v>45849.538113425901</v>
      </c>
    </row>
    <row r="17723" spans="1:7">
      <c r="A17723" t="s">
        <v>71713</v>
      </c>
      <c r="B17723" s="1" t="s">
        <v>71714</v>
      </c>
      <c r="C17723" s="2">
        <v>45849.454780092601</v>
      </c>
      <c r="D17723" s="5" t="s">
        <v>71715</v>
      </c>
      <c r="E17723" s="5" t="s">
        <v>71716</v>
      </c>
      <c r="F17723" s="5" t="s">
        <v>71639</v>
      </c>
      <c r="G17723" s="6">
        <v>45849.538113425901</v>
      </c>
    </row>
    <row r="17724" spans="1:7">
      <c r="A17724" t="s">
        <v>71717</v>
      </c>
      <c r="B17724" s="1" t="s">
        <v>71718</v>
      </c>
      <c r="C17724" s="2">
        <v>45849.4547916667</v>
      </c>
      <c r="D17724" s="5" t="s">
        <v>71719</v>
      </c>
      <c r="E17724" s="5" t="s">
        <v>71720</v>
      </c>
      <c r="F17724" s="5" t="s">
        <v>71721</v>
      </c>
      <c r="G17724" s="6">
        <v>45849.538124999999</v>
      </c>
    </row>
    <row r="17725" spans="1:7">
      <c r="A17725" t="s">
        <v>71722</v>
      </c>
      <c r="B17725" s="1" t="s">
        <v>71723</v>
      </c>
      <c r="C17725" s="2">
        <v>45849.4547916667</v>
      </c>
      <c r="D17725" s="5" t="s">
        <v>71724</v>
      </c>
      <c r="E17725" s="5" t="s">
        <v>71725</v>
      </c>
      <c r="F17725" s="5" t="s">
        <v>71721</v>
      </c>
      <c r="G17725" s="6">
        <v>45849.538124999999</v>
      </c>
    </row>
    <row r="17726" spans="1:7">
      <c r="A17726" t="s">
        <v>71726</v>
      </c>
      <c r="B17726" s="1" t="s">
        <v>71727</v>
      </c>
      <c r="C17726" s="2">
        <v>45849.4547916667</v>
      </c>
      <c r="D17726" s="5" t="s">
        <v>71728</v>
      </c>
      <c r="E17726" s="5" t="s">
        <v>71729</v>
      </c>
      <c r="F17726" s="5" t="s">
        <v>71730</v>
      </c>
      <c r="G17726" s="6">
        <v>45849.538124999999</v>
      </c>
    </row>
    <row r="17727" spans="1:7">
      <c r="A17727" t="s">
        <v>71731</v>
      </c>
      <c r="B17727" s="1" t="s">
        <v>71732</v>
      </c>
      <c r="C17727" s="2">
        <v>45849.454803240696</v>
      </c>
      <c r="D17727" s="5" t="s">
        <v>71733</v>
      </c>
      <c r="E17727" s="5" t="s">
        <v>71734</v>
      </c>
      <c r="F17727" s="5" t="s">
        <v>71730</v>
      </c>
      <c r="G17727" s="6">
        <v>45849.538136574098</v>
      </c>
    </row>
    <row r="17728" spans="1:7">
      <c r="A17728" t="s">
        <v>71735</v>
      </c>
      <c r="B17728" s="1" t="s">
        <v>71736</v>
      </c>
      <c r="C17728" s="2">
        <v>45849.4550115741</v>
      </c>
      <c r="D17728" s="5" t="s">
        <v>71737</v>
      </c>
      <c r="E17728" s="5" t="s">
        <v>71738</v>
      </c>
      <c r="F17728" s="5" t="s">
        <v>71730</v>
      </c>
      <c r="G17728" s="6">
        <v>45849.5383449074</v>
      </c>
    </row>
    <row r="17729" spans="1:7">
      <c r="A17729" t="s">
        <v>71739</v>
      </c>
      <c r="B17729" s="1" t="s">
        <v>71740</v>
      </c>
      <c r="C17729" s="2">
        <v>45849.4550115741</v>
      </c>
      <c r="D17729" s="5" t="s">
        <v>71741</v>
      </c>
      <c r="E17729" s="5" t="s">
        <v>71742</v>
      </c>
      <c r="F17729" s="5" t="s">
        <v>71730</v>
      </c>
      <c r="G17729" s="6">
        <v>45849.5383449074</v>
      </c>
    </row>
    <row r="17730" spans="1:7">
      <c r="A17730" t="s">
        <v>71743</v>
      </c>
      <c r="B17730" s="1" t="s">
        <v>71744</v>
      </c>
      <c r="C17730" s="2">
        <v>45849.4550115741</v>
      </c>
      <c r="D17730" s="5" t="s">
        <v>71745</v>
      </c>
      <c r="E17730" s="5" t="s">
        <v>71746</v>
      </c>
      <c r="F17730" s="5" t="s">
        <v>71730</v>
      </c>
      <c r="G17730" s="6">
        <v>45849.5383449074</v>
      </c>
    </row>
    <row r="17731" spans="1:7">
      <c r="A17731" t="s">
        <v>71747</v>
      </c>
      <c r="B17731" s="1" t="s">
        <v>71748</v>
      </c>
      <c r="C17731" s="2">
        <v>45849.4550115741</v>
      </c>
      <c r="D17731" s="5" t="s">
        <v>71749</v>
      </c>
      <c r="E17731" s="5" t="s">
        <v>71750</v>
      </c>
      <c r="F17731" s="5" t="s">
        <v>71730</v>
      </c>
      <c r="G17731" s="6">
        <v>45849.5383449074</v>
      </c>
    </row>
    <row r="17732" spans="1:7">
      <c r="A17732" t="s">
        <v>71751</v>
      </c>
      <c r="B17732" s="1" t="s">
        <v>71752</v>
      </c>
      <c r="C17732" s="2">
        <v>45849.455023148097</v>
      </c>
      <c r="D17732" s="5" t="s">
        <v>71753</v>
      </c>
      <c r="E17732" s="5" t="s">
        <v>71754</v>
      </c>
      <c r="F17732" s="5" t="s">
        <v>71730</v>
      </c>
      <c r="G17732" s="6">
        <v>45849.538356481498</v>
      </c>
    </row>
    <row r="17733" spans="1:7">
      <c r="A17733" t="s">
        <v>71755</v>
      </c>
      <c r="B17733" s="1" t="s">
        <v>71756</v>
      </c>
      <c r="C17733" s="2">
        <v>45849.455023148097</v>
      </c>
      <c r="D17733" s="5" t="s">
        <v>71757</v>
      </c>
      <c r="E17733" s="5" t="s">
        <v>71758</v>
      </c>
      <c r="F17733" s="5" t="s">
        <v>71730</v>
      </c>
      <c r="G17733" s="6">
        <v>45849.538356481498</v>
      </c>
    </row>
    <row r="17734" spans="1:7">
      <c r="A17734" t="s">
        <v>71759</v>
      </c>
      <c r="B17734" s="1" t="s">
        <v>71760</v>
      </c>
      <c r="C17734" s="2">
        <v>45849.455023148097</v>
      </c>
      <c r="D17734" s="5" t="s">
        <v>71761</v>
      </c>
      <c r="E17734" s="5" t="s">
        <v>71762</v>
      </c>
      <c r="F17734" s="5" t="s">
        <v>71730</v>
      </c>
      <c r="G17734" s="6">
        <v>45849.538356481498</v>
      </c>
    </row>
    <row r="17735" spans="1:7">
      <c r="A17735" t="s">
        <v>71763</v>
      </c>
      <c r="B17735" s="1" t="s">
        <v>71764</v>
      </c>
      <c r="C17735" s="2">
        <v>45849.455023148097</v>
      </c>
      <c r="D17735" s="5" t="s">
        <v>71765</v>
      </c>
      <c r="E17735" s="5" t="s">
        <v>71766</v>
      </c>
      <c r="F17735" s="5" t="s">
        <v>71730</v>
      </c>
      <c r="G17735" s="6">
        <v>45849.538356481498</v>
      </c>
    </row>
    <row r="17736" spans="1:7">
      <c r="A17736" t="s">
        <v>71767</v>
      </c>
      <c r="B17736" s="1" t="s">
        <v>71768</v>
      </c>
      <c r="C17736" s="2">
        <v>45849.455023148097</v>
      </c>
      <c r="D17736" s="5" t="s">
        <v>71769</v>
      </c>
      <c r="E17736" s="5" t="s">
        <v>71770</v>
      </c>
      <c r="F17736" s="5" t="s">
        <v>71730</v>
      </c>
      <c r="G17736" s="6">
        <v>45849.538356481498</v>
      </c>
    </row>
    <row r="17737" spans="1:7">
      <c r="A17737" t="s">
        <v>71771</v>
      </c>
      <c r="B17737" s="1" t="s">
        <v>71772</v>
      </c>
      <c r="C17737" s="2">
        <v>45849.455023148097</v>
      </c>
      <c r="D17737" s="5" t="s">
        <v>71773</v>
      </c>
      <c r="E17737" s="5" t="s">
        <v>71774</v>
      </c>
      <c r="F17737" s="5" t="s">
        <v>71730</v>
      </c>
      <c r="G17737" s="6">
        <v>45849.538356481498</v>
      </c>
    </row>
    <row r="17738" spans="1:7">
      <c r="A17738" t="s">
        <v>71775</v>
      </c>
      <c r="B17738" s="1" t="s">
        <v>71776</v>
      </c>
      <c r="C17738" s="2">
        <v>45849.454803240696</v>
      </c>
      <c r="D17738" s="5" t="s">
        <v>71777</v>
      </c>
      <c r="E17738" s="5" t="s">
        <v>71778</v>
      </c>
      <c r="F17738" s="5" t="s">
        <v>71730</v>
      </c>
      <c r="G17738" s="6">
        <v>45849.538136574098</v>
      </c>
    </row>
    <row r="17739" spans="1:7">
      <c r="A17739" t="s">
        <v>71779</v>
      </c>
      <c r="B17739" s="1" t="s">
        <v>71780</v>
      </c>
      <c r="C17739" s="2">
        <v>45849.455023148097</v>
      </c>
      <c r="D17739" s="5" t="s">
        <v>71781</v>
      </c>
      <c r="E17739" s="5" t="s">
        <v>71782</v>
      </c>
      <c r="F17739" s="5" t="s">
        <v>71730</v>
      </c>
      <c r="G17739" s="6">
        <v>45849.538356481498</v>
      </c>
    </row>
    <row r="17740" spans="1:7">
      <c r="A17740" t="s">
        <v>71783</v>
      </c>
      <c r="B17740" s="1" t="s">
        <v>71784</v>
      </c>
      <c r="C17740" s="2">
        <v>45849.455023148097</v>
      </c>
      <c r="D17740" s="5" t="s">
        <v>71785</v>
      </c>
      <c r="E17740" s="5" t="s">
        <v>71786</v>
      </c>
      <c r="F17740" s="5" t="s">
        <v>71730</v>
      </c>
      <c r="G17740" s="6">
        <v>45849.538356481498</v>
      </c>
    </row>
    <row r="17741" spans="1:7">
      <c r="A17741" t="s">
        <v>71787</v>
      </c>
      <c r="B17741" s="1" t="s">
        <v>71788</v>
      </c>
      <c r="C17741" s="2">
        <v>45849.455023148097</v>
      </c>
      <c r="D17741" s="5" t="s">
        <v>71789</v>
      </c>
      <c r="E17741" s="5" t="s">
        <v>71790</v>
      </c>
      <c r="F17741" s="5" t="s">
        <v>71730</v>
      </c>
      <c r="G17741" s="6">
        <v>45849.538356481498</v>
      </c>
    </row>
    <row r="17742" spans="1:7">
      <c r="A17742" t="s">
        <v>71791</v>
      </c>
      <c r="B17742" s="1" t="s">
        <v>71792</v>
      </c>
      <c r="C17742" s="2">
        <v>45849.455023148097</v>
      </c>
      <c r="D17742" s="5" t="s">
        <v>71793</v>
      </c>
      <c r="E17742" s="5" t="s">
        <v>71794</v>
      </c>
      <c r="F17742" s="5" t="s">
        <v>71730</v>
      </c>
      <c r="G17742" s="6">
        <v>45849.538356481498</v>
      </c>
    </row>
    <row r="17743" spans="1:7">
      <c r="A17743" t="s">
        <v>71795</v>
      </c>
      <c r="B17743" s="1" t="s">
        <v>71796</v>
      </c>
      <c r="C17743" s="2">
        <v>45849.455034722203</v>
      </c>
      <c r="D17743" s="5" t="s">
        <v>71797</v>
      </c>
      <c r="E17743" s="5" t="s">
        <v>71798</v>
      </c>
      <c r="F17743" s="5" t="s">
        <v>71730</v>
      </c>
      <c r="G17743" s="6">
        <v>45849.538368055597</v>
      </c>
    </row>
    <row r="17744" spans="1:7">
      <c r="A17744" t="s">
        <v>71799</v>
      </c>
      <c r="B17744" s="1" t="s">
        <v>71800</v>
      </c>
      <c r="C17744" s="2">
        <v>45849.455034722203</v>
      </c>
      <c r="D17744" s="5" t="s">
        <v>71801</v>
      </c>
      <c r="E17744" s="5" t="s">
        <v>71802</v>
      </c>
      <c r="F17744" s="5" t="s">
        <v>71730</v>
      </c>
      <c r="G17744" s="6">
        <v>45849.538368055597</v>
      </c>
    </row>
    <row r="17745" spans="1:7">
      <c r="A17745" t="s">
        <v>71803</v>
      </c>
      <c r="B17745" s="1" t="s">
        <v>71804</v>
      </c>
      <c r="C17745" s="2">
        <v>45849.455034722203</v>
      </c>
      <c r="D17745" s="5" t="s">
        <v>71805</v>
      </c>
      <c r="E17745" s="5" t="s">
        <v>71806</v>
      </c>
      <c r="F17745" s="5" t="s">
        <v>71730</v>
      </c>
      <c r="G17745" s="6">
        <v>45849.538368055597</v>
      </c>
    </row>
    <row r="17746" spans="1:7">
      <c r="A17746" t="s">
        <v>71807</v>
      </c>
      <c r="B17746" s="1" t="s">
        <v>71808</v>
      </c>
      <c r="C17746" s="2">
        <v>45849.455034722203</v>
      </c>
      <c r="D17746" s="5" t="s">
        <v>71809</v>
      </c>
      <c r="E17746" s="5" t="s">
        <v>71810</v>
      </c>
      <c r="F17746" s="5" t="s">
        <v>71730</v>
      </c>
      <c r="G17746" s="6">
        <v>45849.538368055597</v>
      </c>
    </row>
    <row r="17747" spans="1:7">
      <c r="A17747" t="s">
        <v>71811</v>
      </c>
      <c r="B17747" s="1" t="s">
        <v>71812</v>
      </c>
      <c r="C17747" s="2">
        <v>45849.455034722203</v>
      </c>
      <c r="D17747" s="5" t="s">
        <v>71813</v>
      </c>
      <c r="E17747" s="5" t="s">
        <v>71814</v>
      </c>
      <c r="F17747" s="5" t="s">
        <v>71730</v>
      </c>
      <c r="G17747" s="6">
        <v>45849.538368055597</v>
      </c>
    </row>
    <row r="17748" spans="1:7">
      <c r="A17748" t="s">
        <v>71815</v>
      </c>
      <c r="B17748" s="1" t="s">
        <v>71816</v>
      </c>
      <c r="C17748" s="2">
        <v>45849.455034722203</v>
      </c>
      <c r="D17748" s="5" t="s">
        <v>71817</v>
      </c>
      <c r="E17748" s="5" t="s">
        <v>71818</v>
      </c>
      <c r="F17748" s="5" t="s">
        <v>71730</v>
      </c>
      <c r="G17748" s="6">
        <v>45849.538368055597</v>
      </c>
    </row>
    <row r="17749" spans="1:7">
      <c r="A17749" t="s">
        <v>71819</v>
      </c>
      <c r="B17749" s="1" t="s">
        <v>71820</v>
      </c>
      <c r="C17749" s="2">
        <v>45849.454803240696</v>
      </c>
      <c r="D17749" s="5" t="s">
        <v>71821</v>
      </c>
      <c r="E17749" s="5" t="s">
        <v>71822</v>
      </c>
      <c r="F17749" s="5" t="s">
        <v>71730</v>
      </c>
      <c r="G17749" s="6">
        <v>45849.538136574098</v>
      </c>
    </row>
    <row r="17750" spans="1:7">
      <c r="A17750" t="s">
        <v>71823</v>
      </c>
      <c r="B17750" s="1" t="s">
        <v>71824</v>
      </c>
      <c r="C17750" s="2">
        <v>45849.455034722203</v>
      </c>
      <c r="D17750" s="5" t="s">
        <v>71825</v>
      </c>
      <c r="E17750" s="5" t="s">
        <v>71826</v>
      </c>
      <c r="F17750" s="5" t="s">
        <v>71730</v>
      </c>
      <c r="G17750" s="6">
        <v>45849.538368055597</v>
      </c>
    </row>
    <row r="17751" spans="1:7">
      <c r="A17751" t="s">
        <v>71827</v>
      </c>
      <c r="B17751" s="1" t="s">
        <v>71828</v>
      </c>
      <c r="C17751" s="2">
        <v>45849.455034722203</v>
      </c>
      <c r="D17751" s="5" t="s">
        <v>71829</v>
      </c>
      <c r="E17751" s="5" t="s">
        <v>71830</v>
      </c>
      <c r="F17751" s="5" t="s">
        <v>71730</v>
      </c>
      <c r="G17751" s="6">
        <v>45849.538368055597</v>
      </c>
    </row>
    <row r="17752" spans="1:7">
      <c r="A17752" t="s">
        <v>71831</v>
      </c>
      <c r="B17752" s="1" t="s">
        <v>71832</v>
      </c>
      <c r="C17752" s="2">
        <v>45849.454803240696</v>
      </c>
      <c r="D17752" s="5" t="s">
        <v>71833</v>
      </c>
      <c r="E17752" s="5" t="s">
        <v>71834</v>
      </c>
      <c r="F17752" s="5" t="s">
        <v>71730</v>
      </c>
      <c r="G17752" s="6">
        <v>45849.538136574098</v>
      </c>
    </row>
    <row r="17753" spans="1:7">
      <c r="A17753" t="s">
        <v>71835</v>
      </c>
      <c r="B17753" s="1" t="s">
        <v>71836</v>
      </c>
      <c r="C17753" s="2">
        <v>45849.454803240696</v>
      </c>
      <c r="D17753" s="5" t="s">
        <v>71837</v>
      </c>
      <c r="E17753" s="5" t="s">
        <v>71838</v>
      </c>
      <c r="F17753" s="5" t="s">
        <v>71730</v>
      </c>
      <c r="G17753" s="6">
        <v>45849.538136574098</v>
      </c>
    </row>
    <row r="17754" spans="1:7">
      <c r="A17754" t="s">
        <v>71839</v>
      </c>
      <c r="B17754" s="1" t="s">
        <v>71840</v>
      </c>
      <c r="C17754" s="2">
        <v>45849.454803240696</v>
      </c>
      <c r="D17754" s="5" t="s">
        <v>71841</v>
      </c>
      <c r="E17754" s="5" t="s">
        <v>71842</v>
      </c>
      <c r="F17754" s="5" t="s">
        <v>71730</v>
      </c>
      <c r="G17754" s="6">
        <v>45849.538136574098</v>
      </c>
    </row>
    <row r="17755" spans="1:7">
      <c r="A17755" t="s">
        <v>71843</v>
      </c>
      <c r="B17755" s="1" t="s">
        <v>71844</v>
      </c>
      <c r="C17755" s="2">
        <v>45849.454814814802</v>
      </c>
      <c r="D17755" s="5" t="s">
        <v>71845</v>
      </c>
      <c r="E17755" s="5" t="s">
        <v>71846</v>
      </c>
      <c r="F17755" s="5" t="s">
        <v>71730</v>
      </c>
      <c r="G17755" s="6">
        <v>45849.538148148102</v>
      </c>
    </row>
    <row r="17756" spans="1:7">
      <c r="A17756" t="s">
        <v>71847</v>
      </c>
      <c r="B17756" s="1" t="s">
        <v>71848</v>
      </c>
      <c r="C17756" s="2">
        <v>45849.454814814802</v>
      </c>
      <c r="D17756" s="5" t="s">
        <v>71849</v>
      </c>
      <c r="E17756" s="5" t="s">
        <v>71850</v>
      </c>
      <c r="F17756" s="5" t="s">
        <v>71730</v>
      </c>
      <c r="G17756" s="6">
        <v>45849.538148148102</v>
      </c>
    </row>
    <row r="17757" spans="1:7">
      <c r="A17757" t="s">
        <v>71851</v>
      </c>
      <c r="B17757" s="1" t="s">
        <v>71852</v>
      </c>
      <c r="C17757" s="2">
        <v>45849.454814814802</v>
      </c>
      <c r="D17757" s="5" t="s">
        <v>71853</v>
      </c>
      <c r="E17757" s="5" t="s">
        <v>71854</v>
      </c>
      <c r="F17757" s="5" t="s">
        <v>71730</v>
      </c>
      <c r="G17757" s="6">
        <v>45849.538148148102</v>
      </c>
    </row>
    <row r="17758" spans="1:7">
      <c r="A17758" t="s">
        <v>71855</v>
      </c>
      <c r="B17758" s="1" t="s">
        <v>71856</v>
      </c>
      <c r="C17758" s="2">
        <v>45849.454814814802</v>
      </c>
      <c r="D17758" s="5" t="s">
        <v>71857</v>
      </c>
      <c r="E17758" s="5" t="s">
        <v>71858</v>
      </c>
      <c r="F17758" s="5" t="s">
        <v>71730</v>
      </c>
      <c r="G17758" s="6">
        <v>45849.538148148102</v>
      </c>
    </row>
    <row r="17759" spans="1:7">
      <c r="A17759" t="s">
        <v>71859</v>
      </c>
      <c r="B17759" s="1" t="s">
        <v>71860</v>
      </c>
      <c r="C17759" s="2">
        <v>45849.454814814802</v>
      </c>
      <c r="D17759" s="5" t="s">
        <v>71861</v>
      </c>
      <c r="E17759" s="5" t="s">
        <v>71862</v>
      </c>
      <c r="F17759" s="5" t="s">
        <v>71730</v>
      </c>
      <c r="G17759" s="6">
        <v>45849.538148148102</v>
      </c>
    </row>
    <row r="17760" spans="1:7">
      <c r="A17760" t="s">
        <v>71863</v>
      </c>
      <c r="B17760" s="1" t="s">
        <v>71864</v>
      </c>
      <c r="C17760" s="2">
        <v>45849.454814814802</v>
      </c>
      <c r="D17760" s="5" t="s">
        <v>71865</v>
      </c>
      <c r="E17760" s="5" t="s">
        <v>71866</v>
      </c>
      <c r="F17760" s="5" t="s">
        <v>71730</v>
      </c>
      <c r="G17760" s="6">
        <v>45849.538148148102</v>
      </c>
    </row>
    <row r="17761" spans="1:7">
      <c r="A17761" t="s">
        <v>71867</v>
      </c>
      <c r="B17761" s="1" t="s">
        <v>71868</v>
      </c>
      <c r="C17761" s="2">
        <v>45849.454826388901</v>
      </c>
      <c r="D17761" s="5" t="s">
        <v>71869</v>
      </c>
      <c r="E17761" s="5" t="s">
        <v>71870</v>
      </c>
      <c r="F17761" s="5" t="s">
        <v>71730</v>
      </c>
      <c r="G17761" s="6">
        <v>45849.5381597222</v>
      </c>
    </row>
    <row r="17762" spans="1:7">
      <c r="A17762" t="s">
        <v>71871</v>
      </c>
      <c r="B17762" s="1" t="s">
        <v>71872</v>
      </c>
      <c r="C17762" s="2">
        <v>45849.454826388901</v>
      </c>
      <c r="D17762" s="5" t="s">
        <v>71873</v>
      </c>
      <c r="E17762" s="5" t="s">
        <v>71874</v>
      </c>
      <c r="F17762" s="5" t="s">
        <v>71730</v>
      </c>
      <c r="G17762" s="6">
        <v>45849.5381597222</v>
      </c>
    </row>
    <row r="17763" spans="1:7">
      <c r="A17763" t="s">
        <v>71875</v>
      </c>
      <c r="B17763" s="1" t="s">
        <v>71876</v>
      </c>
      <c r="C17763" s="2">
        <v>45849.454837963</v>
      </c>
      <c r="D17763" s="5" t="s">
        <v>71877</v>
      </c>
      <c r="E17763" s="5" t="s">
        <v>71878</v>
      </c>
      <c r="F17763" s="5" t="s">
        <v>71730</v>
      </c>
      <c r="G17763" s="6">
        <v>45849.538171296299</v>
      </c>
    </row>
    <row r="17764" spans="1:7">
      <c r="A17764" t="s">
        <v>71879</v>
      </c>
      <c r="B17764" s="1" t="s">
        <v>71880</v>
      </c>
      <c r="C17764" s="2">
        <v>45849.454837963</v>
      </c>
      <c r="D17764" s="5" t="s">
        <v>71881</v>
      </c>
      <c r="E17764" s="5" t="s">
        <v>71882</v>
      </c>
      <c r="F17764" s="5" t="s">
        <v>71730</v>
      </c>
      <c r="G17764" s="6">
        <v>45849.538171296299</v>
      </c>
    </row>
    <row r="17765" spans="1:7">
      <c r="A17765" t="s">
        <v>71883</v>
      </c>
      <c r="B17765" s="1" t="s">
        <v>71884</v>
      </c>
      <c r="C17765" s="2">
        <v>45849.454837963</v>
      </c>
      <c r="D17765" s="5" t="s">
        <v>71885</v>
      </c>
      <c r="E17765" s="5" t="s">
        <v>71886</v>
      </c>
      <c r="F17765" s="5" t="s">
        <v>71730</v>
      </c>
      <c r="G17765" s="6">
        <v>45849.538171296299</v>
      </c>
    </row>
    <row r="17766" spans="1:7">
      <c r="A17766" t="s">
        <v>71887</v>
      </c>
      <c r="B17766" s="1" t="s">
        <v>71888</v>
      </c>
      <c r="C17766" s="2">
        <v>45849.454837963</v>
      </c>
      <c r="D17766" s="5" t="s">
        <v>71889</v>
      </c>
      <c r="E17766" s="5" t="s">
        <v>71890</v>
      </c>
      <c r="F17766" s="5" t="s">
        <v>71730</v>
      </c>
      <c r="G17766" s="6">
        <v>45849.538171296299</v>
      </c>
    </row>
    <row r="17767" spans="1:7">
      <c r="A17767" t="s">
        <v>71891</v>
      </c>
      <c r="B17767" s="1" t="s">
        <v>71892</v>
      </c>
      <c r="C17767" s="2">
        <v>45849.454837963</v>
      </c>
      <c r="D17767" s="5" t="s">
        <v>71893</v>
      </c>
      <c r="E17767" s="5" t="s">
        <v>71894</v>
      </c>
      <c r="F17767" s="5" t="s">
        <v>71730</v>
      </c>
      <c r="G17767" s="6">
        <v>45849.538171296299</v>
      </c>
    </row>
    <row r="17768" spans="1:7">
      <c r="A17768" t="s">
        <v>71895</v>
      </c>
      <c r="B17768" s="1" t="s">
        <v>71896</v>
      </c>
      <c r="C17768" s="2">
        <v>45849.454837963</v>
      </c>
      <c r="D17768" s="5" t="s">
        <v>71897</v>
      </c>
      <c r="E17768" s="5" t="s">
        <v>71898</v>
      </c>
      <c r="F17768" s="5" t="s">
        <v>71730</v>
      </c>
      <c r="G17768" s="6">
        <v>45849.538171296299</v>
      </c>
    </row>
    <row r="17769" spans="1:7">
      <c r="A17769" t="s">
        <v>71899</v>
      </c>
      <c r="B17769" s="1" t="s">
        <v>71900</v>
      </c>
      <c r="C17769" s="2">
        <v>45849.4547916667</v>
      </c>
      <c r="D17769" s="5" t="s">
        <v>71901</v>
      </c>
      <c r="E17769" s="5" t="s">
        <v>71902</v>
      </c>
      <c r="F17769" s="5" t="s">
        <v>71730</v>
      </c>
      <c r="G17769" s="6">
        <v>45849.538124999999</v>
      </c>
    </row>
    <row r="17770" spans="1:7">
      <c r="A17770" t="s">
        <v>71903</v>
      </c>
      <c r="B17770" s="1" t="s">
        <v>71904</v>
      </c>
      <c r="C17770" s="2">
        <v>45849.454849537004</v>
      </c>
      <c r="D17770" s="5" t="s">
        <v>71905</v>
      </c>
      <c r="E17770" s="5" t="s">
        <v>71906</v>
      </c>
      <c r="F17770" s="5" t="s">
        <v>71730</v>
      </c>
      <c r="G17770" s="6">
        <v>45849.538182870398</v>
      </c>
    </row>
    <row r="17771" spans="1:7">
      <c r="A17771" t="s">
        <v>71907</v>
      </c>
      <c r="B17771" s="1" t="s">
        <v>71908</v>
      </c>
      <c r="C17771" s="2">
        <v>45849.454849537004</v>
      </c>
      <c r="D17771" s="5" t="s">
        <v>71909</v>
      </c>
      <c r="E17771" s="5" t="s">
        <v>71910</v>
      </c>
      <c r="F17771" s="5" t="s">
        <v>71730</v>
      </c>
      <c r="G17771" s="6">
        <v>45849.538182870398</v>
      </c>
    </row>
    <row r="17772" spans="1:7">
      <c r="A17772" t="s">
        <v>71911</v>
      </c>
      <c r="B17772" s="1" t="s">
        <v>71912</v>
      </c>
      <c r="C17772" s="2">
        <v>45849.454849537004</v>
      </c>
      <c r="D17772" s="5" t="s">
        <v>71913</v>
      </c>
      <c r="E17772" s="5" t="s">
        <v>71914</v>
      </c>
      <c r="F17772" s="5" t="s">
        <v>71730</v>
      </c>
      <c r="G17772" s="6">
        <v>45849.538182870398</v>
      </c>
    </row>
    <row r="17773" spans="1:7">
      <c r="A17773" t="s">
        <v>71915</v>
      </c>
      <c r="B17773" s="1" t="s">
        <v>71916</v>
      </c>
      <c r="C17773" s="2">
        <v>45849.454849537004</v>
      </c>
      <c r="D17773" s="5" t="s">
        <v>71917</v>
      </c>
      <c r="E17773" s="5" t="s">
        <v>71918</v>
      </c>
      <c r="F17773" s="5" t="s">
        <v>71730</v>
      </c>
      <c r="G17773" s="6">
        <v>45849.538182870398</v>
      </c>
    </row>
    <row r="17774" spans="1:7">
      <c r="A17774" t="s">
        <v>71919</v>
      </c>
      <c r="B17774" s="1" t="s">
        <v>71920</v>
      </c>
      <c r="C17774" s="2">
        <v>45849.454849537004</v>
      </c>
      <c r="D17774" s="5" t="s">
        <v>71921</v>
      </c>
      <c r="E17774" s="5" t="s">
        <v>71922</v>
      </c>
      <c r="F17774" s="5" t="s">
        <v>71730</v>
      </c>
      <c r="G17774" s="6">
        <v>45849.538182870398</v>
      </c>
    </row>
    <row r="17775" spans="1:7">
      <c r="A17775" t="s">
        <v>71923</v>
      </c>
      <c r="B17775" s="1" t="s">
        <v>71924</v>
      </c>
      <c r="C17775" s="2">
        <v>45849.454849537004</v>
      </c>
      <c r="D17775" s="5" t="s">
        <v>71925</v>
      </c>
      <c r="E17775" s="5" t="s">
        <v>71926</v>
      </c>
      <c r="F17775" s="5" t="s">
        <v>71730</v>
      </c>
      <c r="G17775" s="6">
        <v>45849.538182870398</v>
      </c>
    </row>
    <row r="17776" spans="1:7">
      <c r="A17776" t="s">
        <v>71927</v>
      </c>
      <c r="B17776" s="1" t="s">
        <v>71928</v>
      </c>
      <c r="C17776" s="2">
        <v>45849.454849537004</v>
      </c>
      <c r="D17776" s="5" t="s">
        <v>71929</v>
      </c>
      <c r="E17776" s="5" t="s">
        <v>71930</v>
      </c>
      <c r="F17776" s="5" t="s">
        <v>71730</v>
      </c>
      <c r="G17776" s="6">
        <v>45849.538182870398</v>
      </c>
    </row>
    <row r="17777" spans="1:7">
      <c r="A17777" t="s">
        <v>71931</v>
      </c>
      <c r="B17777" s="1" t="s">
        <v>71932</v>
      </c>
      <c r="C17777" s="2">
        <v>45849.454849537004</v>
      </c>
      <c r="D17777" s="5" t="s">
        <v>71933</v>
      </c>
      <c r="E17777" s="5" t="s">
        <v>71934</v>
      </c>
      <c r="F17777" s="5" t="s">
        <v>71730</v>
      </c>
      <c r="G17777" s="6">
        <v>45849.538182870398</v>
      </c>
    </row>
    <row r="17778" spans="1:7">
      <c r="A17778" t="s">
        <v>71935</v>
      </c>
      <c r="B17778" s="1" t="s">
        <v>71936</v>
      </c>
      <c r="C17778" s="2">
        <v>45849.454861111102</v>
      </c>
      <c r="D17778" s="5" t="s">
        <v>71937</v>
      </c>
      <c r="E17778" s="5" t="s">
        <v>71938</v>
      </c>
      <c r="F17778" s="5" t="s">
        <v>71730</v>
      </c>
      <c r="G17778" s="6">
        <v>45849.538194444402</v>
      </c>
    </row>
    <row r="17779" spans="1:7">
      <c r="A17779" t="s">
        <v>71939</v>
      </c>
      <c r="B17779" s="1" t="s">
        <v>71940</v>
      </c>
      <c r="C17779" s="2">
        <v>45849.454861111102</v>
      </c>
      <c r="D17779" s="5" t="s">
        <v>71941</v>
      </c>
      <c r="E17779" s="5" t="s">
        <v>71942</v>
      </c>
      <c r="F17779" s="5" t="s">
        <v>71730</v>
      </c>
      <c r="G17779" s="6">
        <v>45849.538194444402</v>
      </c>
    </row>
    <row r="17780" spans="1:7">
      <c r="A17780" t="s">
        <v>71943</v>
      </c>
      <c r="B17780" s="1" t="s">
        <v>71944</v>
      </c>
      <c r="C17780" s="2">
        <v>45849.4547916667</v>
      </c>
      <c r="D17780" s="5" t="s">
        <v>71945</v>
      </c>
      <c r="E17780" s="5" t="s">
        <v>71946</v>
      </c>
      <c r="F17780" s="5" t="s">
        <v>71730</v>
      </c>
      <c r="G17780" s="6">
        <v>45849.538124999999</v>
      </c>
    </row>
    <row r="17781" spans="1:7">
      <c r="A17781" t="s">
        <v>71947</v>
      </c>
      <c r="B17781" s="1" t="s">
        <v>71948</v>
      </c>
      <c r="C17781" s="2">
        <v>45849.454861111102</v>
      </c>
      <c r="D17781" s="5" t="s">
        <v>71949</v>
      </c>
      <c r="E17781" s="5" t="s">
        <v>71950</v>
      </c>
      <c r="F17781" s="5" t="s">
        <v>71730</v>
      </c>
      <c r="G17781" s="6">
        <v>45849.538194444402</v>
      </c>
    </row>
    <row r="17782" spans="1:7">
      <c r="A17782" t="s">
        <v>71951</v>
      </c>
      <c r="B17782" s="1" t="s">
        <v>71952</v>
      </c>
      <c r="C17782" s="2">
        <v>45849.454861111102</v>
      </c>
      <c r="D17782" s="5" t="s">
        <v>71953</v>
      </c>
      <c r="E17782" s="5" t="s">
        <v>71954</v>
      </c>
      <c r="F17782" s="5" t="s">
        <v>71730</v>
      </c>
      <c r="G17782" s="6">
        <v>45849.538194444402</v>
      </c>
    </row>
    <row r="17783" spans="1:7">
      <c r="A17783" t="s">
        <v>71955</v>
      </c>
      <c r="B17783" s="1" t="s">
        <v>71956</v>
      </c>
      <c r="C17783" s="2">
        <v>45849.454861111102</v>
      </c>
      <c r="D17783" s="5" t="s">
        <v>71957</v>
      </c>
      <c r="E17783" s="5" t="s">
        <v>71958</v>
      </c>
      <c r="F17783" s="5" t="s">
        <v>71730</v>
      </c>
      <c r="G17783" s="6">
        <v>45849.538194444402</v>
      </c>
    </row>
    <row r="17784" spans="1:7">
      <c r="A17784" t="s">
        <v>71959</v>
      </c>
      <c r="B17784" s="1" t="s">
        <v>71960</v>
      </c>
      <c r="C17784" s="2">
        <v>45849.454861111102</v>
      </c>
      <c r="D17784" s="5" t="s">
        <v>71961</v>
      </c>
      <c r="E17784" s="5" t="s">
        <v>71962</v>
      </c>
      <c r="F17784" s="5" t="s">
        <v>71730</v>
      </c>
      <c r="G17784" s="6">
        <v>45849.538194444402</v>
      </c>
    </row>
    <row r="17785" spans="1:7">
      <c r="A17785" t="s">
        <v>71963</v>
      </c>
      <c r="B17785" s="1" t="s">
        <v>71964</v>
      </c>
      <c r="C17785" s="2">
        <v>45849.454861111102</v>
      </c>
      <c r="D17785" s="5" t="s">
        <v>71965</v>
      </c>
      <c r="E17785" s="5" t="s">
        <v>71966</v>
      </c>
      <c r="F17785" s="5" t="s">
        <v>71730</v>
      </c>
      <c r="G17785" s="6">
        <v>45849.538194444402</v>
      </c>
    </row>
    <row r="17786" spans="1:7">
      <c r="A17786" t="s">
        <v>71967</v>
      </c>
      <c r="B17786" s="1" t="s">
        <v>71968</v>
      </c>
      <c r="C17786" s="2">
        <v>45849.454861111102</v>
      </c>
      <c r="D17786" s="5" t="s">
        <v>71969</v>
      </c>
      <c r="E17786" s="5" t="s">
        <v>71970</v>
      </c>
      <c r="F17786" s="5" t="s">
        <v>71730</v>
      </c>
      <c r="G17786" s="6">
        <v>45849.538194444402</v>
      </c>
    </row>
    <row r="17787" spans="1:7">
      <c r="A17787" t="s">
        <v>71971</v>
      </c>
      <c r="B17787" s="1" t="s">
        <v>71972</v>
      </c>
      <c r="C17787" s="2">
        <v>45849.454861111102</v>
      </c>
      <c r="D17787" s="5" t="s">
        <v>71973</v>
      </c>
      <c r="E17787" s="5" t="s">
        <v>71974</v>
      </c>
      <c r="F17787" s="5" t="s">
        <v>71730</v>
      </c>
      <c r="G17787" s="6">
        <v>45849.538194444402</v>
      </c>
    </row>
    <row r="17788" spans="1:7">
      <c r="A17788" t="s">
        <v>71975</v>
      </c>
      <c r="B17788" s="1" t="s">
        <v>71976</v>
      </c>
      <c r="C17788" s="2">
        <v>45849.454872685201</v>
      </c>
      <c r="D17788" s="5" t="s">
        <v>71977</v>
      </c>
      <c r="E17788" s="5" t="s">
        <v>71978</v>
      </c>
      <c r="F17788" s="5" t="s">
        <v>71730</v>
      </c>
      <c r="G17788" s="6">
        <v>45849.5382060185</v>
      </c>
    </row>
    <row r="17789" spans="1:7">
      <c r="A17789" t="s">
        <v>71979</v>
      </c>
      <c r="B17789" s="1" t="s">
        <v>71980</v>
      </c>
      <c r="C17789" s="2">
        <v>45849.454872685201</v>
      </c>
      <c r="D17789" s="5" t="s">
        <v>71981</v>
      </c>
      <c r="E17789" s="5" t="s">
        <v>71982</v>
      </c>
      <c r="F17789" s="5" t="s">
        <v>71730</v>
      </c>
      <c r="G17789" s="6">
        <v>45849.5382060185</v>
      </c>
    </row>
    <row r="17790" spans="1:7">
      <c r="A17790" t="s">
        <v>71983</v>
      </c>
      <c r="B17790" s="1" t="s">
        <v>71984</v>
      </c>
      <c r="C17790" s="2">
        <v>45849.454872685201</v>
      </c>
      <c r="D17790" s="5" t="s">
        <v>71985</v>
      </c>
      <c r="E17790" s="5" t="s">
        <v>71986</v>
      </c>
      <c r="F17790" s="5" t="s">
        <v>71730</v>
      </c>
      <c r="G17790" s="6">
        <v>45849.5382060185</v>
      </c>
    </row>
    <row r="17791" spans="1:7">
      <c r="A17791" t="s">
        <v>71987</v>
      </c>
      <c r="B17791" s="1" t="s">
        <v>71988</v>
      </c>
      <c r="C17791" s="2">
        <v>45849.4547916667</v>
      </c>
      <c r="D17791" s="5" t="s">
        <v>71989</v>
      </c>
      <c r="E17791" s="5" t="s">
        <v>71990</v>
      </c>
      <c r="F17791" s="5" t="s">
        <v>71730</v>
      </c>
      <c r="G17791" s="6">
        <v>45849.538124999999</v>
      </c>
    </row>
    <row r="17792" spans="1:7">
      <c r="A17792" t="s">
        <v>71991</v>
      </c>
      <c r="B17792" s="1" t="s">
        <v>71992</v>
      </c>
      <c r="C17792" s="2">
        <v>45849.454872685201</v>
      </c>
      <c r="D17792" s="5" t="s">
        <v>71993</v>
      </c>
      <c r="E17792" s="5" t="s">
        <v>71994</v>
      </c>
      <c r="F17792" s="5" t="s">
        <v>71730</v>
      </c>
      <c r="G17792" s="6">
        <v>45849.5382060185</v>
      </c>
    </row>
    <row r="17793" spans="1:7">
      <c r="A17793" t="s">
        <v>71995</v>
      </c>
      <c r="B17793" s="1" t="s">
        <v>71996</v>
      </c>
      <c r="C17793" s="2">
        <v>45849.454872685201</v>
      </c>
      <c r="D17793" s="5" t="s">
        <v>71997</v>
      </c>
      <c r="E17793" s="5" t="s">
        <v>71998</v>
      </c>
      <c r="F17793" s="5" t="s">
        <v>71730</v>
      </c>
      <c r="G17793" s="6">
        <v>45849.5382060185</v>
      </c>
    </row>
    <row r="17794" spans="1:7">
      <c r="A17794" t="s">
        <v>71999</v>
      </c>
      <c r="B17794" s="1" t="s">
        <v>72000</v>
      </c>
      <c r="C17794" s="2">
        <v>45849.454872685201</v>
      </c>
      <c r="D17794" s="5" t="s">
        <v>72001</v>
      </c>
      <c r="E17794" s="5" t="s">
        <v>72002</v>
      </c>
      <c r="F17794" s="5" t="s">
        <v>71730</v>
      </c>
      <c r="G17794" s="6">
        <v>45849.5382060185</v>
      </c>
    </row>
    <row r="17795" spans="1:7">
      <c r="A17795" t="s">
        <v>72003</v>
      </c>
      <c r="B17795" s="1" t="s">
        <v>72004</v>
      </c>
      <c r="C17795" s="2">
        <v>45849.454872685201</v>
      </c>
      <c r="D17795" s="5" t="s">
        <v>72005</v>
      </c>
      <c r="E17795" s="5" t="s">
        <v>72006</v>
      </c>
      <c r="F17795" s="5" t="s">
        <v>71730</v>
      </c>
      <c r="G17795" s="6">
        <v>45849.5382060185</v>
      </c>
    </row>
    <row r="17796" spans="1:7">
      <c r="A17796" t="s">
        <v>72007</v>
      </c>
      <c r="B17796" s="1" t="s">
        <v>72008</v>
      </c>
      <c r="C17796" s="2">
        <v>45849.454884259299</v>
      </c>
      <c r="D17796" s="5" t="s">
        <v>72009</v>
      </c>
      <c r="E17796" s="5" t="s">
        <v>72010</v>
      </c>
      <c r="F17796" s="5" t="s">
        <v>71730</v>
      </c>
      <c r="G17796" s="6">
        <v>45849.538217592599</v>
      </c>
    </row>
    <row r="17797" spans="1:7">
      <c r="A17797" t="s">
        <v>72011</v>
      </c>
      <c r="B17797" s="1" t="s">
        <v>72012</v>
      </c>
      <c r="C17797" s="2">
        <v>45849.454884259299</v>
      </c>
      <c r="D17797" s="5" t="s">
        <v>72013</v>
      </c>
      <c r="E17797" s="5" t="s">
        <v>72014</v>
      </c>
      <c r="F17797" s="5" t="s">
        <v>71730</v>
      </c>
      <c r="G17797" s="6">
        <v>45849.538217592599</v>
      </c>
    </row>
    <row r="17798" spans="1:7">
      <c r="A17798" t="s">
        <v>72015</v>
      </c>
      <c r="B17798" s="1" t="s">
        <v>72016</v>
      </c>
      <c r="C17798" s="2">
        <v>45849.454884259299</v>
      </c>
      <c r="D17798" s="5" t="s">
        <v>72017</v>
      </c>
      <c r="E17798" s="5" t="s">
        <v>72018</v>
      </c>
      <c r="F17798" s="5" t="s">
        <v>71730</v>
      </c>
      <c r="G17798" s="6">
        <v>45849.538217592599</v>
      </c>
    </row>
    <row r="17799" spans="1:7">
      <c r="A17799" t="s">
        <v>72019</v>
      </c>
      <c r="B17799" s="1" t="s">
        <v>72020</v>
      </c>
      <c r="C17799" s="2">
        <v>45849.454884259299</v>
      </c>
      <c r="D17799" s="5" t="s">
        <v>72021</v>
      </c>
      <c r="E17799" s="5" t="s">
        <v>72022</v>
      </c>
      <c r="F17799" s="5" t="s">
        <v>71730</v>
      </c>
      <c r="G17799" s="6">
        <v>45849.538217592599</v>
      </c>
    </row>
    <row r="17800" spans="1:7">
      <c r="A17800" t="s">
        <v>72023</v>
      </c>
      <c r="B17800" s="1" t="s">
        <v>72024</v>
      </c>
      <c r="C17800" s="2">
        <v>45849.454895833303</v>
      </c>
      <c r="D17800" s="5" t="s">
        <v>72025</v>
      </c>
      <c r="E17800" s="5" t="s">
        <v>72026</v>
      </c>
      <c r="F17800" s="5" t="s">
        <v>71730</v>
      </c>
      <c r="G17800" s="6">
        <v>45849.538229166697</v>
      </c>
    </row>
    <row r="17801" spans="1:7">
      <c r="A17801" t="s">
        <v>72027</v>
      </c>
      <c r="B17801" s="1" t="s">
        <v>72028</v>
      </c>
      <c r="C17801" s="2">
        <v>45849.454895833303</v>
      </c>
      <c r="D17801" s="5" t="s">
        <v>72029</v>
      </c>
      <c r="E17801" s="5" t="s">
        <v>72030</v>
      </c>
      <c r="F17801" s="5" t="s">
        <v>71730</v>
      </c>
      <c r="G17801" s="6">
        <v>45849.538229166697</v>
      </c>
    </row>
    <row r="17802" spans="1:7">
      <c r="A17802" t="s">
        <v>72031</v>
      </c>
      <c r="B17802" s="1" t="s">
        <v>72032</v>
      </c>
      <c r="C17802" s="2">
        <v>45849.4547916667</v>
      </c>
      <c r="D17802" s="5" t="s">
        <v>72033</v>
      </c>
      <c r="E17802" s="5" t="s">
        <v>72034</v>
      </c>
      <c r="F17802" s="5" t="s">
        <v>71730</v>
      </c>
      <c r="G17802" s="6">
        <v>45849.538124999999</v>
      </c>
    </row>
    <row r="17803" spans="1:7">
      <c r="A17803" t="s">
        <v>72035</v>
      </c>
      <c r="B17803" s="1" t="s">
        <v>72036</v>
      </c>
      <c r="C17803" s="2">
        <v>45849.454895833303</v>
      </c>
      <c r="D17803" s="5" t="s">
        <v>72037</v>
      </c>
      <c r="E17803" s="5" t="s">
        <v>72038</v>
      </c>
      <c r="F17803" s="5" t="s">
        <v>71730</v>
      </c>
      <c r="G17803" s="6">
        <v>45849.538229166697</v>
      </c>
    </row>
    <row r="17804" spans="1:7">
      <c r="A17804" t="s">
        <v>72039</v>
      </c>
      <c r="B17804" s="1" t="s">
        <v>72040</v>
      </c>
      <c r="C17804" s="2">
        <v>45849.454895833303</v>
      </c>
      <c r="D17804" s="5" t="s">
        <v>72041</v>
      </c>
      <c r="E17804" s="5" t="s">
        <v>72042</v>
      </c>
      <c r="F17804" s="5" t="s">
        <v>71730</v>
      </c>
      <c r="G17804" s="6">
        <v>45849.538229166697</v>
      </c>
    </row>
    <row r="17805" spans="1:7">
      <c r="A17805" t="s">
        <v>72043</v>
      </c>
      <c r="B17805" s="1" t="s">
        <v>72044</v>
      </c>
      <c r="C17805" s="2">
        <v>45849.454895833303</v>
      </c>
      <c r="D17805" s="5" t="s">
        <v>72045</v>
      </c>
      <c r="E17805" s="5" t="s">
        <v>72046</v>
      </c>
      <c r="F17805" s="5" t="s">
        <v>71730</v>
      </c>
      <c r="G17805" s="6">
        <v>45849.538229166697</v>
      </c>
    </row>
    <row r="17806" spans="1:7">
      <c r="A17806" t="s">
        <v>72047</v>
      </c>
      <c r="B17806" s="1" t="s">
        <v>72048</v>
      </c>
      <c r="C17806" s="2">
        <v>45849.454895833303</v>
      </c>
      <c r="D17806" s="5" t="s">
        <v>72049</v>
      </c>
      <c r="E17806" s="5" t="s">
        <v>72050</v>
      </c>
      <c r="F17806" s="5" t="s">
        <v>71730</v>
      </c>
      <c r="G17806" s="6">
        <v>45849.538229166697</v>
      </c>
    </row>
    <row r="17807" spans="1:7">
      <c r="A17807" t="s">
        <v>72051</v>
      </c>
      <c r="B17807" s="1" t="s">
        <v>72052</v>
      </c>
      <c r="C17807" s="2">
        <v>45849.454895833303</v>
      </c>
      <c r="D17807" s="5" t="s">
        <v>72053</v>
      </c>
      <c r="E17807" s="5" t="s">
        <v>72054</v>
      </c>
      <c r="F17807" s="5" t="s">
        <v>71730</v>
      </c>
      <c r="G17807" s="6">
        <v>45849.538229166697</v>
      </c>
    </row>
    <row r="17808" spans="1:7">
      <c r="A17808" t="s">
        <v>72055</v>
      </c>
      <c r="B17808" s="1" t="s">
        <v>72056</v>
      </c>
      <c r="C17808" s="2">
        <v>45849.454895833303</v>
      </c>
      <c r="D17808" s="5" t="s">
        <v>72057</v>
      </c>
      <c r="E17808" s="5" t="s">
        <v>72058</v>
      </c>
      <c r="F17808" s="5" t="s">
        <v>71730</v>
      </c>
      <c r="G17808" s="6">
        <v>45849.538229166697</v>
      </c>
    </row>
    <row r="17809" spans="1:7">
      <c r="A17809" t="s">
        <v>72059</v>
      </c>
      <c r="B17809" s="1" t="s">
        <v>72060</v>
      </c>
      <c r="C17809" s="2">
        <v>45849.454907407402</v>
      </c>
      <c r="D17809" s="5" t="s">
        <v>72061</v>
      </c>
      <c r="E17809" s="5" t="s">
        <v>72062</v>
      </c>
      <c r="F17809" s="5" t="s">
        <v>71730</v>
      </c>
      <c r="G17809" s="6">
        <v>45849.538240740701</v>
      </c>
    </row>
    <row r="17810" spans="1:7">
      <c r="A17810" t="s">
        <v>72063</v>
      </c>
      <c r="B17810" s="1" t="s">
        <v>72064</v>
      </c>
      <c r="C17810" s="2">
        <v>45849.454907407402</v>
      </c>
      <c r="D17810" s="5" t="s">
        <v>72065</v>
      </c>
      <c r="E17810" s="5" t="s">
        <v>72066</v>
      </c>
      <c r="F17810" s="5" t="s">
        <v>71730</v>
      </c>
      <c r="G17810" s="6">
        <v>45849.538240740701</v>
      </c>
    </row>
    <row r="17811" spans="1:7">
      <c r="A17811" t="s">
        <v>72067</v>
      </c>
      <c r="B17811" s="1" t="s">
        <v>72068</v>
      </c>
      <c r="C17811" s="2">
        <v>45849.4547916667</v>
      </c>
      <c r="D17811" s="5" t="s">
        <v>72069</v>
      </c>
      <c r="E17811" s="5" t="s">
        <v>72070</v>
      </c>
      <c r="F17811" s="5" t="s">
        <v>71730</v>
      </c>
      <c r="G17811" s="6">
        <v>45849.538124999999</v>
      </c>
    </row>
    <row r="17812" spans="1:7">
      <c r="A17812" t="s">
        <v>72071</v>
      </c>
      <c r="B17812" s="1" t="s">
        <v>72072</v>
      </c>
      <c r="C17812" s="2">
        <v>45849.454907407402</v>
      </c>
      <c r="D17812" s="5" t="s">
        <v>72073</v>
      </c>
      <c r="E17812" s="5" t="s">
        <v>72074</v>
      </c>
      <c r="F17812" s="5" t="s">
        <v>71730</v>
      </c>
      <c r="G17812" s="6">
        <v>45849.538240740701</v>
      </c>
    </row>
    <row r="17813" spans="1:7">
      <c r="A17813" t="s">
        <v>72075</v>
      </c>
      <c r="B17813" s="1" t="s">
        <v>72076</v>
      </c>
      <c r="C17813" s="2">
        <v>45849.454907407402</v>
      </c>
      <c r="D17813" s="5" t="s">
        <v>72077</v>
      </c>
      <c r="E17813" s="5" t="s">
        <v>72078</v>
      </c>
      <c r="F17813" s="5" t="s">
        <v>71730</v>
      </c>
      <c r="G17813" s="6">
        <v>45849.538240740701</v>
      </c>
    </row>
    <row r="17814" spans="1:7">
      <c r="A17814" t="s">
        <v>72079</v>
      </c>
      <c r="B17814" s="1" t="s">
        <v>72080</v>
      </c>
      <c r="C17814" s="2">
        <v>45849.454907407402</v>
      </c>
      <c r="D17814" s="5" t="s">
        <v>72081</v>
      </c>
      <c r="E17814" s="5" t="s">
        <v>72082</v>
      </c>
      <c r="F17814" s="5" t="s">
        <v>71730</v>
      </c>
      <c r="G17814" s="6">
        <v>45849.538240740701</v>
      </c>
    </row>
    <row r="17815" spans="1:7">
      <c r="A17815" t="s">
        <v>72083</v>
      </c>
      <c r="B17815" s="1" t="s">
        <v>72084</v>
      </c>
      <c r="C17815" s="2">
        <v>45849.454907407402</v>
      </c>
      <c r="D17815" s="5" t="s">
        <v>72085</v>
      </c>
      <c r="E17815" s="5" t="s">
        <v>72086</v>
      </c>
      <c r="F17815" s="5" t="s">
        <v>71730</v>
      </c>
      <c r="G17815" s="6">
        <v>45849.538240740701</v>
      </c>
    </row>
    <row r="17816" spans="1:7">
      <c r="A17816" t="s">
        <v>72087</v>
      </c>
      <c r="B17816" s="1" t="s">
        <v>72088</v>
      </c>
      <c r="C17816" s="2">
        <v>45849.454907407402</v>
      </c>
      <c r="D17816" s="5" t="s">
        <v>72089</v>
      </c>
      <c r="E17816" s="5" t="s">
        <v>72090</v>
      </c>
      <c r="F17816" s="5" t="s">
        <v>71730</v>
      </c>
      <c r="G17816" s="6">
        <v>45849.538240740701</v>
      </c>
    </row>
    <row r="17817" spans="1:7">
      <c r="A17817" t="s">
        <v>72091</v>
      </c>
      <c r="B17817" s="1" t="s">
        <v>72092</v>
      </c>
      <c r="C17817" s="2">
        <v>45849.454918981501</v>
      </c>
      <c r="D17817" s="5" t="s">
        <v>72093</v>
      </c>
      <c r="E17817" s="5" t="s">
        <v>72094</v>
      </c>
      <c r="F17817" s="5" t="s">
        <v>71730</v>
      </c>
      <c r="G17817" s="6">
        <v>45849.5382523148</v>
      </c>
    </row>
    <row r="17818" spans="1:7">
      <c r="A17818" t="s">
        <v>72095</v>
      </c>
      <c r="B17818" s="1" t="s">
        <v>72096</v>
      </c>
      <c r="C17818" s="2">
        <v>45849.454918981501</v>
      </c>
      <c r="D17818" s="5" t="s">
        <v>72097</v>
      </c>
      <c r="E17818" s="5" t="s">
        <v>72098</v>
      </c>
      <c r="F17818" s="5" t="s">
        <v>71730</v>
      </c>
      <c r="G17818" s="6">
        <v>45849.5382523148</v>
      </c>
    </row>
    <row r="17819" spans="1:7">
      <c r="A17819" t="s">
        <v>72099</v>
      </c>
      <c r="B17819" s="1" t="s">
        <v>72100</v>
      </c>
      <c r="C17819" s="2">
        <v>45849.454918981501</v>
      </c>
      <c r="D17819" s="5" t="s">
        <v>72101</v>
      </c>
      <c r="E17819" s="5" t="s">
        <v>72102</v>
      </c>
      <c r="F17819" s="5" t="s">
        <v>71730</v>
      </c>
      <c r="G17819" s="6">
        <v>45849.5382523148</v>
      </c>
    </row>
    <row r="17820" spans="1:7">
      <c r="A17820" t="s">
        <v>72103</v>
      </c>
      <c r="B17820" s="1" t="s">
        <v>72104</v>
      </c>
      <c r="C17820" s="2">
        <v>45849.454918981501</v>
      </c>
      <c r="D17820" s="5" t="s">
        <v>72105</v>
      </c>
      <c r="E17820" s="5" t="s">
        <v>72106</v>
      </c>
      <c r="F17820" s="5" t="s">
        <v>71730</v>
      </c>
      <c r="G17820" s="6">
        <v>45849.5382523148</v>
      </c>
    </row>
    <row r="17821" spans="1:7">
      <c r="A17821" t="s">
        <v>72107</v>
      </c>
      <c r="B17821" s="1" t="s">
        <v>72108</v>
      </c>
      <c r="C17821" s="2">
        <v>45849.454918981501</v>
      </c>
      <c r="D17821" s="5" t="s">
        <v>72109</v>
      </c>
      <c r="E17821" s="5" t="s">
        <v>72110</v>
      </c>
      <c r="F17821" s="5" t="s">
        <v>71730</v>
      </c>
      <c r="G17821" s="6">
        <v>45849.5382523148</v>
      </c>
    </row>
    <row r="17822" spans="1:7">
      <c r="A17822" t="s">
        <v>72111</v>
      </c>
      <c r="B17822" s="1" t="s">
        <v>72112</v>
      </c>
      <c r="C17822" s="2">
        <v>45849.4547916667</v>
      </c>
      <c r="D17822" s="5" t="s">
        <v>72113</v>
      </c>
      <c r="E17822" s="5" t="s">
        <v>72114</v>
      </c>
      <c r="F17822" s="5" t="s">
        <v>71730</v>
      </c>
      <c r="G17822" s="6">
        <v>45849.538124999999</v>
      </c>
    </row>
    <row r="17823" spans="1:7">
      <c r="A17823" t="s">
        <v>72115</v>
      </c>
      <c r="B17823" s="1" t="s">
        <v>72116</v>
      </c>
      <c r="C17823" s="2">
        <v>45849.454918981501</v>
      </c>
      <c r="D17823" s="5" t="s">
        <v>72117</v>
      </c>
      <c r="E17823" s="5" t="s">
        <v>72118</v>
      </c>
      <c r="F17823" s="5" t="s">
        <v>71730</v>
      </c>
      <c r="G17823" s="6">
        <v>45849.5382523148</v>
      </c>
    </row>
    <row r="17824" spans="1:7">
      <c r="A17824" t="s">
        <v>72119</v>
      </c>
      <c r="B17824" s="1" t="s">
        <v>72120</v>
      </c>
      <c r="C17824" s="2">
        <v>45849.454918981501</v>
      </c>
      <c r="D17824" s="5" t="s">
        <v>72121</v>
      </c>
      <c r="E17824" s="5" t="s">
        <v>72122</v>
      </c>
      <c r="F17824" s="5" t="s">
        <v>71730</v>
      </c>
      <c r="G17824" s="6">
        <v>45849.5382523148</v>
      </c>
    </row>
    <row r="17825" spans="1:7">
      <c r="A17825" t="s">
        <v>72123</v>
      </c>
      <c r="B17825" s="1" t="s">
        <v>72124</v>
      </c>
      <c r="C17825" s="2">
        <v>45849.454930555599</v>
      </c>
      <c r="D17825" s="5" t="s">
        <v>72125</v>
      </c>
      <c r="E17825" s="5" t="s">
        <v>72126</v>
      </c>
      <c r="F17825" s="5" t="s">
        <v>71730</v>
      </c>
      <c r="G17825" s="6">
        <v>45849.538263888899</v>
      </c>
    </row>
    <row r="17826" spans="1:7">
      <c r="A17826" t="s">
        <v>72127</v>
      </c>
      <c r="B17826" s="1" t="s">
        <v>72128</v>
      </c>
      <c r="C17826" s="2">
        <v>45849.454930555599</v>
      </c>
      <c r="D17826" s="5" t="s">
        <v>72129</v>
      </c>
      <c r="E17826" s="5" t="s">
        <v>72130</v>
      </c>
      <c r="F17826" s="5" t="s">
        <v>71730</v>
      </c>
      <c r="G17826" s="6">
        <v>45849.538263888899</v>
      </c>
    </row>
    <row r="17827" spans="1:7">
      <c r="A17827" t="s">
        <v>72131</v>
      </c>
      <c r="B17827" s="1" t="s">
        <v>72132</v>
      </c>
      <c r="C17827" s="2">
        <v>45849.454942129603</v>
      </c>
      <c r="D17827" s="5" t="s">
        <v>72133</v>
      </c>
      <c r="E17827" s="5" t="s">
        <v>72134</v>
      </c>
      <c r="F17827" s="5" t="s">
        <v>71730</v>
      </c>
      <c r="G17827" s="6">
        <v>45849.538275462997</v>
      </c>
    </row>
    <row r="17828" spans="1:7">
      <c r="A17828" t="s">
        <v>72135</v>
      </c>
      <c r="B17828" s="1" t="s">
        <v>72136</v>
      </c>
      <c r="C17828" s="2">
        <v>45849.454942129603</v>
      </c>
      <c r="D17828" s="5" t="s">
        <v>72137</v>
      </c>
      <c r="E17828" s="5" t="s">
        <v>72138</v>
      </c>
      <c r="F17828" s="5" t="s">
        <v>71730</v>
      </c>
      <c r="G17828" s="6">
        <v>45849.538275462997</v>
      </c>
    </row>
    <row r="17829" spans="1:7">
      <c r="A17829" t="s">
        <v>72139</v>
      </c>
      <c r="B17829" s="1" t="s">
        <v>72140</v>
      </c>
      <c r="C17829" s="2">
        <v>45849.454953703702</v>
      </c>
      <c r="D17829" s="5" t="s">
        <v>72141</v>
      </c>
      <c r="E17829" s="5" t="s">
        <v>72142</v>
      </c>
      <c r="F17829" s="5" t="s">
        <v>71730</v>
      </c>
      <c r="G17829" s="6">
        <v>45849.538287037001</v>
      </c>
    </row>
    <row r="17830" spans="1:7">
      <c r="A17830" t="s">
        <v>72143</v>
      </c>
      <c r="B17830" s="1" t="s">
        <v>72144</v>
      </c>
      <c r="C17830" s="2">
        <v>45849.454965277801</v>
      </c>
      <c r="D17830" s="5" t="s">
        <v>72145</v>
      </c>
      <c r="E17830" s="5" t="s">
        <v>72146</v>
      </c>
      <c r="F17830" s="5" t="s">
        <v>71730</v>
      </c>
      <c r="G17830" s="6">
        <v>45849.5382986111</v>
      </c>
    </row>
    <row r="17831" spans="1:7">
      <c r="A17831" t="s">
        <v>72147</v>
      </c>
      <c r="B17831" s="1" t="s">
        <v>72148</v>
      </c>
      <c r="C17831" s="2">
        <v>45849.454965277801</v>
      </c>
      <c r="D17831" s="5" t="s">
        <v>72149</v>
      </c>
      <c r="E17831" s="5" t="s">
        <v>72150</v>
      </c>
      <c r="F17831" s="5" t="s">
        <v>71730</v>
      </c>
      <c r="G17831" s="6">
        <v>45849.5382986111</v>
      </c>
    </row>
    <row r="17832" spans="1:7">
      <c r="A17832" t="s">
        <v>72151</v>
      </c>
      <c r="B17832" s="1" t="s">
        <v>72152</v>
      </c>
      <c r="C17832" s="2">
        <v>45849.454965277801</v>
      </c>
      <c r="D17832" s="5" t="s">
        <v>72153</v>
      </c>
      <c r="E17832" s="5" t="s">
        <v>72154</v>
      </c>
      <c r="F17832" s="5" t="s">
        <v>71730</v>
      </c>
      <c r="G17832" s="6">
        <v>45849.5382986111</v>
      </c>
    </row>
    <row r="17833" spans="1:7">
      <c r="A17833" t="s">
        <v>72155</v>
      </c>
      <c r="B17833" s="1" t="s">
        <v>72156</v>
      </c>
      <c r="C17833" s="2">
        <v>45849.4547916667</v>
      </c>
      <c r="D17833" s="5" t="s">
        <v>72157</v>
      </c>
      <c r="E17833" s="5" t="s">
        <v>72158</v>
      </c>
      <c r="F17833" s="5" t="s">
        <v>71730</v>
      </c>
      <c r="G17833" s="6">
        <v>45849.538124999999</v>
      </c>
    </row>
    <row r="17834" spans="1:7">
      <c r="A17834" t="s">
        <v>72159</v>
      </c>
      <c r="B17834" s="1" t="s">
        <v>72160</v>
      </c>
      <c r="C17834" s="2">
        <v>45849.454976851899</v>
      </c>
      <c r="D17834" s="5" t="s">
        <v>72161</v>
      </c>
      <c r="E17834" s="5" t="s">
        <v>72162</v>
      </c>
      <c r="F17834" s="5" t="s">
        <v>71730</v>
      </c>
      <c r="G17834" s="6">
        <v>45849.538310185198</v>
      </c>
    </row>
    <row r="17835" spans="1:7">
      <c r="A17835" t="s">
        <v>72163</v>
      </c>
      <c r="B17835" s="1" t="s">
        <v>72164</v>
      </c>
      <c r="C17835" s="2">
        <v>45849.454976851899</v>
      </c>
      <c r="D17835" s="5" t="s">
        <v>72165</v>
      </c>
      <c r="E17835" s="5" t="s">
        <v>72166</v>
      </c>
      <c r="F17835" s="5" t="s">
        <v>71730</v>
      </c>
      <c r="G17835" s="6">
        <v>45849.538310185198</v>
      </c>
    </row>
    <row r="17836" spans="1:7">
      <c r="A17836" t="s">
        <v>72167</v>
      </c>
      <c r="B17836" s="1" t="s">
        <v>72168</v>
      </c>
      <c r="C17836" s="2">
        <v>45849.454976851899</v>
      </c>
      <c r="D17836" s="5" t="s">
        <v>72169</v>
      </c>
      <c r="E17836" s="5" t="s">
        <v>72170</v>
      </c>
      <c r="F17836" s="5" t="s">
        <v>71730</v>
      </c>
      <c r="G17836" s="6">
        <v>45849.538310185198</v>
      </c>
    </row>
    <row r="17837" spans="1:7">
      <c r="A17837" t="s">
        <v>72171</v>
      </c>
      <c r="B17837" s="1" t="s">
        <v>72172</v>
      </c>
      <c r="C17837" s="2">
        <v>45849.454976851899</v>
      </c>
      <c r="D17837" s="5" t="s">
        <v>72173</v>
      </c>
      <c r="E17837" s="5" t="s">
        <v>72174</v>
      </c>
      <c r="F17837" s="5" t="s">
        <v>71730</v>
      </c>
      <c r="G17837" s="6">
        <v>45849.538310185198</v>
      </c>
    </row>
    <row r="17838" spans="1:7">
      <c r="A17838" t="s">
        <v>72175</v>
      </c>
      <c r="B17838" s="1" t="s">
        <v>72176</v>
      </c>
      <c r="C17838" s="2">
        <v>45849.454976851899</v>
      </c>
      <c r="D17838" s="5" t="s">
        <v>72177</v>
      </c>
      <c r="E17838" s="5" t="s">
        <v>72178</v>
      </c>
      <c r="F17838" s="5" t="s">
        <v>71730</v>
      </c>
      <c r="G17838" s="6">
        <v>45849.538310185198</v>
      </c>
    </row>
    <row r="17839" spans="1:7">
      <c r="A17839" t="s">
        <v>72179</v>
      </c>
      <c r="B17839" s="1" t="s">
        <v>72180</v>
      </c>
      <c r="C17839" s="2">
        <v>45849.454988425903</v>
      </c>
      <c r="D17839" s="5" t="s">
        <v>72181</v>
      </c>
      <c r="E17839" s="5" t="s">
        <v>72182</v>
      </c>
      <c r="F17839" s="5" t="s">
        <v>71730</v>
      </c>
      <c r="G17839" s="6">
        <v>45849.538321759297</v>
      </c>
    </row>
    <row r="17840" spans="1:7">
      <c r="A17840" t="s">
        <v>72183</v>
      </c>
      <c r="B17840" s="1" t="s">
        <v>72184</v>
      </c>
      <c r="C17840" s="2">
        <v>45849.454988425903</v>
      </c>
      <c r="D17840" s="5" t="s">
        <v>72185</v>
      </c>
      <c r="E17840" s="5" t="s">
        <v>72186</v>
      </c>
      <c r="F17840" s="5" t="s">
        <v>71730</v>
      </c>
      <c r="G17840" s="6">
        <v>45849.538321759297</v>
      </c>
    </row>
    <row r="17841" spans="1:7">
      <c r="A17841" t="s">
        <v>72187</v>
      </c>
      <c r="B17841" s="1" t="s">
        <v>72188</v>
      </c>
      <c r="C17841" s="2">
        <v>45849.454988425903</v>
      </c>
      <c r="D17841" s="5" t="s">
        <v>72189</v>
      </c>
      <c r="E17841" s="5" t="s">
        <v>72190</v>
      </c>
      <c r="F17841" s="5" t="s">
        <v>71730</v>
      </c>
      <c r="G17841" s="6">
        <v>45849.538321759297</v>
      </c>
    </row>
    <row r="17842" spans="1:7">
      <c r="A17842" t="s">
        <v>72191</v>
      </c>
      <c r="B17842" s="1" t="s">
        <v>72192</v>
      </c>
      <c r="C17842" s="2">
        <v>45849.454988425903</v>
      </c>
      <c r="D17842" s="5" t="s">
        <v>72193</v>
      </c>
      <c r="E17842" s="5" t="s">
        <v>72194</v>
      </c>
      <c r="F17842" s="5" t="s">
        <v>71730</v>
      </c>
      <c r="G17842" s="6">
        <v>45849.538321759297</v>
      </c>
    </row>
    <row r="17843" spans="1:7">
      <c r="A17843" t="s">
        <v>72195</v>
      </c>
      <c r="B17843" s="1" t="s">
        <v>72196</v>
      </c>
      <c r="C17843" s="2">
        <v>45849.455000000002</v>
      </c>
      <c r="D17843" s="5" t="s">
        <v>72197</v>
      </c>
      <c r="E17843" s="5" t="s">
        <v>72198</v>
      </c>
      <c r="F17843" s="5" t="s">
        <v>71730</v>
      </c>
      <c r="G17843" s="6">
        <v>45849.538333333301</v>
      </c>
    </row>
    <row r="17844" spans="1:7">
      <c r="A17844" t="s">
        <v>72199</v>
      </c>
      <c r="B17844" s="1" t="s">
        <v>72200</v>
      </c>
      <c r="C17844" s="2">
        <v>45849.455034722203</v>
      </c>
      <c r="D17844" s="5" t="s">
        <v>72201</v>
      </c>
      <c r="E17844" s="5" t="s">
        <v>72202</v>
      </c>
      <c r="F17844" s="5" t="s">
        <v>72203</v>
      </c>
      <c r="G17844" s="6">
        <v>45849.538368055597</v>
      </c>
    </row>
    <row r="17845" spans="1:7">
      <c r="A17845" t="s">
        <v>72204</v>
      </c>
      <c r="B17845" s="1" t="s">
        <v>72205</v>
      </c>
      <c r="C17845" s="2">
        <v>45849.455046296302</v>
      </c>
      <c r="D17845" s="5" t="s">
        <v>72206</v>
      </c>
      <c r="E17845" s="5" t="s">
        <v>72207</v>
      </c>
      <c r="F17845" s="5" t="s">
        <v>72203</v>
      </c>
      <c r="G17845" s="6">
        <v>45849.538379629601</v>
      </c>
    </row>
    <row r="17846" spans="1:7">
      <c r="A17846" t="s">
        <v>72208</v>
      </c>
      <c r="B17846" s="1" t="s">
        <v>72209</v>
      </c>
      <c r="C17846" s="2">
        <v>45849.455046296302</v>
      </c>
      <c r="D17846" s="5" t="s">
        <v>72210</v>
      </c>
      <c r="E17846" s="5" t="s">
        <v>72211</v>
      </c>
      <c r="F17846" s="5" t="s">
        <v>72203</v>
      </c>
      <c r="G17846" s="6">
        <v>45849.538379629601</v>
      </c>
    </row>
    <row r="17847" spans="1:7">
      <c r="A17847" t="s">
        <v>72212</v>
      </c>
      <c r="B17847" s="1" t="s">
        <v>72213</v>
      </c>
      <c r="C17847" s="2">
        <v>45849.455069444397</v>
      </c>
      <c r="D17847" s="5" t="s">
        <v>72214</v>
      </c>
      <c r="E17847" s="5" t="s">
        <v>72215</v>
      </c>
      <c r="F17847" s="5" t="s">
        <v>72216</v>
      </c>
      <c r="G17847" s="6">
        <v>45849.538402777798</v>
      </c>
    </row>
    <row r="17848" spans="1:7">
      <c r="A17848" t="s">
        <v>72217</v>
      </c>
      <c r="B17848" s="1" t="s">
        <v>72218</v>
      </c>
      <c r="C17848" s="2">
        <v>45849.455081018503</v>
      </c>
      <c r="D17848" s="5" t="s">
        <v>72219</v>
      </c>
      <c r="E17848" s="5" t="s">
        <v>72220</v>
      </c>
      <c r="F17848" s="5" t="s">
        <v>72216</v>
      </c>
      <c r="G17848" s="6">
        <v>45849.538414351897</v>
      </c>
    </row>
    <row r="17849" spans="1:7">
      <c r="A17849" t="s">
        <v>72221</v>
      </c>
      <c r="B17849" s="1" t="s">
        <v>72222</v>
      </c>
      <c r="C17849" s="2">
        <v>45849.455069444397</v>
      </c>
      <c r="D17849" s="5" t="s">
        <v>72223</v>
      </c>
      <c r="E17849" s="5" t="s">
        <v>72224</v>
      </c>
      <c r="F17849" s="5" t="s">
        <v>72216</v>
      </c>
      <c r="G17849" s="6">
        <v>45849.538402777798</v>
      </c>
    </row>
    <row r="17850" spans="1:7">
      <c r="A17850" t="s">
        <v>72225</v>
      </c>
      <c r="B17850" s="1" t="s">
        <v>72226</v>
      </c>
      <c r="C17850" s="2">
        <v>45849.455081018503</v>
      </c>
      <c r="D17850" s="5" t="s">
        <v>72227</v>
      </c>
      <c r="E17850" s="5" t="s">
        <v>72228</v>
      </c>
      <c r="F17850" s="5" t="s">
        <v>72216</v>
      </c>
      <c r="G17850" s="6">
        <v>45849.538414351897</v>
      </c>
    </row>
    <row r="17851" spans="1:7">
      <c r="A17851" t="s">
        <v>72229</v>
      </c>
      <c r="B17851" s="1" t="s">
        <v>72230</v>
      </c>
      <c r="C17851" s="2">
        <v>45849.455046296302</v>
      </c>
      <c r="D17851" s="5" t="s">
        <v>72231</v>
      </c>
      <c r="E17851" s="5" t="s">
        <v>72232</v>
      </c>
      <c r="F17851" s="5" t="s">
        <v>72216</v>
      </c>
      <c r="G17851" s="6">
        <v>45849.538379629601</v>
      </c>
    </row>
    <row r="17852" spans="1:7">
      <c r="A17852" t="s">
        <v>72233</v>
      </c>
      <c r="B17852" s="1" t="s">
        <v>72234</v>
      </c>
      <c r="C17852" s="2">
        <v>45849.455046296302</v>
      </c>
      <c r="D17852" s="5" t="s">
        <v>72235</v>
      </c>
      <c r="E17852" s="5" t="s">
        <v>72236</v>
      </c>
      <c r="F17852" s="5" t="s">
        <v>72216</v>
      </c>
      <c r="G17852" s="6">
        <v>45849.538379629601</v>
      </c>
    </row>
    <row r="17853" spans="1:7">
      <c r="A17853" t="s">
        <v>72237</v>
      </c>
      <c r="B17853" s="1" t="s">
        <v>72238</v>
      </c>
      <c r="C17853" s="2">
        <v>45849.4550578704</v>
      </c>
      <c r="D17853" s="5" t="s">
        <v>72239</v>
      </c>
      <c r="E17853" s="5" t="s">
        <v>72240</v>
      </c>
      <c r="F17853" s="5" t="s">
        <v>72216</v>
      </c>
      <c r="G17853" s="6">
        <v>45849.5383912037</v>
      </c>
    </row>
    <row r="17854" spans="1:7">
      <c r="A17854" t="s">
        <v>72241</v>
      </c>
      <c r="B17854" s="1" t="s">
        <v>72242</v>
      </c>
      <c r="C17854" s="2">
        <v>45849.4550578704</v>
      </c>
      <c r="D17854" s="5" t="s">
        <v>72243</v>
      </c>
      <c r="E17854" s="5" t="s">
        <v>72244</v>
      </c>
      <c r="F17854" s="5" t="s">
        <v>72216</v>
      </c>
      <c r="G17854" s="6">
        <v>45849.5383912037</v>
      </c>
    </row>
    <row r="17855" spans="1:7">
      <c r="A17855" t="s">
        <v>72245</v>
      </c>
      <c r="B17855" s="1" t="s">
        <v>72246</v>
      </c>
      <c r="C17855" s="2">
        <v>45849.455069444397</v>
      </c>
      <c r="D17855" s="5" t="s">
        <v>72247</v>
      </c>
      <c r="E17855" s="5" t="s">
        <v>72248</v>
      </c>
      <c r="F17855" s="5" t="s">
        <v>72216</v>
      </c>
      <c r="G17855" s="6">
        <v>45849.538402777798</v>
      </c>
    </row>
    <row r="17856" spans="1:7">
      <c r="A17856" t="s">
        <v>72249</v>
      </c>
      <c r="B17856" s="1" t="s">
        <v>72250</v>
      </c>
      <c r="C17856" s="2">
        <v>45849.455069444397</v>
      </c>
      <c r="D17856" s="5" t="s">
        <v>72251</v>
      </c>
      <c r="E17856" s="5" t="s">
        <v>72252</v>
      </c>
      <c r="F17856" s="5" t="s">
        <v>72216</v>
      </c>
      <c r="G17856" s="6">
        <v>45849.538402777798</v>
      </c>
    </row>
    <row r="17857" spans="1:7">
      <c r="A17857" t="s">
        <v>72253</v>
      </c>
      <c r="B17857" s="1" t="s">
        <v>72254</v>
      </c>
      <c r="C17857" s="2">
        <v>45849.455069444397</v>
      </c>
      <c r="D17857" s="5" t="s">
        <v>72255</v>
      </c>
      <c r="E17857" s="5" t="s">
        <v>72256</v>
      </c>
      <c r="F17857" s="5" t="s">
        <v>72216</v>
      </c>
      <c r="G17857" s="6">
        <v>45849.538402777798</v>
      </c>
    </row>
    <row r="17858" spans="1:7">
      <c r="A17858" t="s">
        <v>72257</v>
      </c>
      <c r="B17858" s="1" t="s">
        <v>72258</v>
      </c>
      <c r="C17858" s="2">
        <v>45849.455069444397</v>
      </c>
      <c r="D17858" s="5" t="s">
        <v>72259</v>
      </c>
      <c r="E17858" s="5" t="s">
        <v>72260</v>
      </c>
      <c r="F17858" s="5" t="s">
        <v>72216</v>
      </c>
      <c r="G17858" s="6">
        <v>45849.538402777798</v>
      </c>
    </row>
    <row r="17859" spans="1:7">
      <c r="A17859" t="s">
        <v>72261</v>
      </c>
      <c r="B17859" s="1" t="s">
        <v>72262</v>
      </c>
      <c r="C17859" s="2">
        <v>45849.455081018503</v>
      </c>
      <c r="D17859" s="5" t="s">
        <v>72263</v>
      </c>
      <c r="E17859" s="5" t="s">
        <v>72264</v>
      </c>
      <c r="F17859" s="5" t="s">
        <v>72216</v>
      </c>
      <c r="G17859" s="6">
        <v>45849.538414351897</v>
      </c>
    </row>
    <row r="17860" spans="1:7">
      <c r="A17860" t="s">
        <v>72265</v>
      </c>
      <c r="B17860" s="1" t="s">
        <v>72266</v>
      </c>
      <c r="C17860" s="2">
        <v>45849.455081018503</v>
      </c>
      <c r="D17860" s="5" t="s">
        <v>72267</v>
      </c>
      <c r="E17860" s="5" t="s">
        <v>72268</v>
      </c>
      <c r="F17860" s="5" t="s">
        <v>72216</v>
      </c>
      <c r="G17860" s="6">
        <v>45849.538414351897</v>
      </c>
    </row>
    <row r="17861" spans="1:7">
      <c r="A17861" t="s">
        <v>72269</v>
      </c>
      <c r="B17861" s="1" t="s">
        <v>72270</v>
      </c>
      <c r="C17861" s="2">
        <v>45849.455081018503</v>
      </c>
      <c r="D17861" s="5" t="s">
        <v>72271</v>
      </c>
      <c r="E17861" s="5" t="s">
        <v>72272</v>
      </c>
      <c r="F17861" s="5" t="s">
        <v>72216</v>
      </c>
      <c r="G17861" s="6">
        <v>45849.538414351897</v>
      </c>
    </row>
    <row r="17862" spans="1:7">
      <c r="A17862" t="s">
        <v>72273</v>
      </c>
      <c r="B17862" s="1" t="s">
        <v>72274</v>
      </c>
      <c r="C17862" s="2">
        <v>45849.455081018503</v>
      </c>
      <c r="D17862" s="5" t="s">
        <v>72275</v>
      </c>
      <c r="E17862" s="5" t="s">
        <v>72276</v>
      </c>
      <c r="F17862" s="5" t="s">
        <v>72216</v>
      </c>
      <c r="G17862" s="6">
        <v>45849.538414351897</v>
      </c>
    </row>
    <row r="17863" spans="1:7">
      <c r="A17863" t="s">
        <v>72277</v>
      </c>
      <c r="B17863" s="1" t="s">
        <v>72278</v>
      </c>
      <c r="C17863" s="2">
        <v>45849.455081018503</v>
      </c>
      <c r="D17863" s="5" t="s">
        <v>72279</v>
      </c>
      <c r="E17863" s="5" t="s">
        <v>72280</v>
      </c>
      <c r="F17863" s="5" t="s">
        <v>72216</v>
      </c>
      <c r="G17863" s="6">
        <v>45849.538414351897</v>
      </c>
    </row>
    <row r="17864" spans="1:7">
      <c r="A17864" t="s">
        <v>72281</v>
      </c>
      <c r="B17864" s="1" t="s">
        <v>72282</v>
      </c>
      <c r="C17864" s="2">
        <v>45849.455081018503</v>
      </c>
      <c r="D17864" s="5" t="s">
        <v>72283</v>
      </c>
      <c r="E17864" s="5" t="s">
        <v>72284</v>
      </c>
      <c r="F17864" s="5" t="s">
        <v>72216</v>
      </c>
      <c r="G17864" s="6">
        <v>45849.538414351897</v>
      </c>
    </row>
    <row r="17865" spans="1:7">
      <c r="A17865" t="s">
        <v>72285</v>
      </c>
      <c r="B17865" s="1" t="s">
        <v>72286</v>
      </c>
      <c r="C17865" s="2">
        <v>45849.455081018503</v>
      </c>
      <c r="D17865" s="5" t="s">
        <v>72287</v>
      </c>
      <c r="E17865" s="5" t="s">
        <v>72288</v>
      </c>
      <c r="F17865" s="5" t="s">
        <v>72216</v>
      </c>
      <c r="G17865" s="6">
        <v>45849.538414351897</v>
      </c>
    </row>
    <row r="17866" spans="1:7">
      <c r="A17866" t="s">
        <v>72289</v>
      </c>
      <c r="B17866" s="1" t="s">
        <v>72290</v>
      </c>
      <c r="C17866" s="2">
        <v>45849.455081018503</v>
      </c>
      <c r="D17866" s="5" t="s">
        <v>72291</v>
      </c>
      <c r="E17866" s="5" t="s">
        <v>72292</v>
      </c>
      <c r="F17866" s="5" t="s">
        <v>72216</v>
      </c>
      <c r="G17866" s="6">
        <v>45849.538414351897</v>
      </c>
    </row>
    <row r="17867" spans="1:7">
      <c r="A17867" t="s">
        <v>72293</v>
      </c>
      <c r="B17867" s="1" t="s">
        <v>72294</v>
      </c>
      <c r="C17867" s="2">
        <v>45849.455092592601</v>
      </c>
      <c r="D17867" s="5" t="s">
        <v>72295</v>
      </c>
      <c r="E17867" s="5" t="s">
        <v>72296</v>
      </c>
      <c r="F17867" s="5" t="s">
        <v>72216</v>
      </c>
      <c r="G17867" s="6">
        <v>45849.538425925901</v>
      </c>
    </row>
    <row r="17868" spans="1:7">
      <c r="A17868" t="s">
        <v>72297</v>
      </c>
      <c r="B17868" s="1" t="s">
        <v>72298</v>
      </c>
      <c r="C17868" s="2">
        <v>45849.455092592601</v>
      </c>
      <c r="D17868" s="5" t="s">
        <v>72299</v>
      </c>
      <c r="E17868" s="5" t="s">
        <v>72300</v>
      </c>
      <c r="F17868" s="5" t="s">
        <v>72216</v>
      </c>
      <c r="G17868" s="6">
        <v>45849.538425925901</v>
      </c>
    </row>
    <row r="17869" spans="1:7">
      <c r="A17869" t="s">
        <v>72301</v>
      </c>
      <c r="B17869" s="1" t="s">
        <v>72302</v>
      </c>
      <c r="C17869" s="2">
        <v>45849.455092592601</v>
      </c>
      <c r="D17869" s="5" t="s">
        <v>72303</v>
      </c>
      <c r="E17869" s="5" t="s">
        <v>72304</v>
      </c>
      <c r="F17869" s="5" t="s">
        <v>72216</v>
      </c>
      <c r="G17869" s="6">
        <v>45849.538425925901</v>
      </c>
    </row>
    <row r="17870" spans="1:7">
      <c r="A17870" t="s">
        <v>72305</v>
      </c>
      <c r="B17870" s="1" t="s">
        <v>72306</v>
      </c>
      <c r="C17870" s="2">
        <v>45849.455092592601</v>
      </c>
      <c r="D17870" s="5" t="s">
        <v>72307</v>
      </c>
      <c r="E17870" s="5" t="s">
        <v>72308</v>
      </c>
      <c r="F17870" s="5" t="s">
        <v>72216</v>
      </c>
      <c r="G17870" s="6">
        <v>45849.538425925901</v>
      </c>
    </row>
    <row r="17871" spans="1:7">
      <c r="A17871" t="s">
        <v>72309</v>
      </c>
      <c r="B17871" s="1" t="s">
        <v>72310</v>
      </c>
      <c r="C17871" s="2">
        <v>45849.455092592601</v>
      </c>
      <c r="D17871" s="5" t="s">
        <v>72311</v>
      </c>
      <c r="E17871" s="5" t="s">
        <v>72312</v>
      </c>
      <c r="F17871" s="5" t="s">
        <v>72216</v>
      </c>
      <c r="G17871" s="6">
        <v>45849.538425925901</v>
      </c>
    </row>
    <row r="17872" spans="1:7">
      <c r="A17872" t="s">
        <v>72313</v>
      </c>
      <c r="B17872" s="1" t="s">
        <v>72314</v>
      </c>
      <c r="C17872" s="2">
        <v>45849.455092592601</v>
      </c>
      <c r="D17872" s="5" t="s">
        <v>72315</v>
      </c>
      <c r="E17872" s="5" t="s">
        <v>72316</v>
      </c>
      <c r="F17872" s="5" t="s">
        <v>72216</v>
      </c>
      <c r="G17872" s="6">
        <v>45849.538425925901</v>
      </c>
    </row>
    <row r="17873" spans="1:7">
      <c r="A17873" t="s">
        <v>72317</v>
      </c>
      <c r="B17873" s="1" t="s">
        <v>72318</v>
      </c>
      <c r="C17873" s="2">
        <v>45849.4551041667</v>
      </c>
      <c r="D17873" s="5" t="s">
        <v>72319</v>
      </c>
      <c r="E17873" s="5" t="s">
        <v>72320</v>
      </c>
      <c r="F17873" s="5" t="s">
        <v>72216</v>
      </c>
      <c r="G17873" s="6">
        <v>45849.538437499999</v>
      </c>
    </row>
    <row r="17874" spans="1:7">
      <c r="A17874" t="s">
        <v>72321</v>
      </c>
      <c r="B17874" s="1" t="s">
        <v>72322</v>
      </c>
      <c r="C17874" s="2">
        <v>45849.4551041667</v>
      </c>
      <c r="D17874" s="5" t="s">
        <v>72323</v>
      </c>
      <c r="E17874" s="5" t="s">
        <v>72324</v>
      </c>
      <c r="F17874" s="5" t="s">
        <v>72216</v>
      </c>
      <c r="G17874" s="6">
        <v>45849.538437499999</v>
      </c>
    </row>
    <row r="17875" spans="1:7">
      <c r="A17875" t="s">
        <v>72325</v>
      </c>
      <c r="B17875" s="1" t="s">
        <v>72326</v>
      </c>
      <c r="C17875" s="2">
        <v>45849.4551041667</v>
      </c>
      <c r="D17875" s="5" t="s">
        <v>72327</v>
      </c>
      <c r="E17875" s="5" t="s">
        <v>72328</v>
      </c>
      <c r="F17875" s="5" t="s">
        <v>72216</v>
      </c>
      <c r="G17875" s="6">
        <v>45849.538437499999</v>
      </c>
    </row>
    <row r="17876" spans="1:7">
      <c r="A17876" t="s">
        <v>72329</v>
      </c>
      <c r="B17876" s="1" t="s">
        <v>72330</v>
      </c>
      <c r="C17876" s="2">
        <v>45849.4551041667</v>
      </c>
      <c r="D17876" s="5" t="s">
        <v>72331</v>
      </c>
      <c r="E17876" s="5" t="s">
        <v>72332</v>
      </c>
      <c r="F17876" s="5" t="s">
        <v>72216</v>
      </c>
      <c r="G17876" s="6">
        <v>45849.538437499999</v>
      </c>
    </row>
    <row r="17877" spans="1:7">
      <c r="A17877" t="s">
        <v>72333</v>
      </c>
      <c r="B17877" s="1" t="s">
        <v>72334</v>
      </c>
      <c r="C17877" s="2">
        <v>45849.4551041667</v>
      </c>
      <c r="D17877" s="5" t="s">
        <v>72335</v>
      </c>
      <c r="E17877" s="5" t="s">
        <v>72336</v>
      </c>
      <c r="F17877" s="5" t="s">
        <v>72216</v>
      </c>
      <c r="G17877" s="6">
        <v>45849.538437499999</v>
      </c>
    </row>
    <row r="17878" spans="1:7">
      <c r="A17878" t="s">
        <v>72337</v>
      </c>
      <c r="B17878" s="1" t="s">
        <v>72338</v>
      </c>
      <c r="C17878" s="2">
        <v>45849.4551041667</v>
      </c>
      <c r="D17878" s="5" t="s">
        <v>72339</v>
      </c>
      <c r="E17878" s="5" t="s">
        <v>72340</v>
      </c>
      <c r="F17878" s="5" t="s">
        <v>72216</v>
      </c>
      <c r="G17878" s="6">
        <v>45849.538437499999</v>
      </c>
    </row>
    <row r="17879" spans="1:7">
      <c r="A17879" t="s">
        <v>72341</v>
      </c>
      <c r="B17879" s="1" t="s">
        <v>72342</v>
      </c>
      <c r="C17879" s="2">
        <v>45849.455115740697</v>
      </c>
      <c r="D17879" s="5" t="s">
        <v>72343</v>
      </c>
      <c r="E17879" s="5" t="s">
        <v>72344</v>
      </c>
      <c r="F17879" s="5" t="s">
        <v>72216</v>
      </c>
      <c r="G17879" s="6">
        <v>45849.538449074098</v>
      </c>
    </row>
    <row r="17880" spans="1:7">
      <c r="A17880" t="s">
        <v>72345</v>
      </c>
      <c r="B17880" s="1" t="s">
        <v>72346</v>
      </c>
      <c r="C17880" s="2">
        <v>45849.455115740697</v>
      </c>
      <c r="D17880" s="5" t="s">
        <v>72347</v>
      </c>
      <c r="E17880" s="5" t="s">
        <v>72348</v>
      </c>
      <c r="F17880" s="5" t="s">
        <v>72216</v>
      </c>
      <c r="G17880" s="6">
        <v>45849.538449074098</v>
      </c>
    </row>
    <row r="17881" spans="1:7">
      <c r="A17881" t="s">
        <v>72349</v>
      </c>
      <c r="B17881" s="1" t="s">
        <v>72350</v>
      </c>
      <c r="C17881" s="2">
        <v>45849.455127314803</v>
      </c>
      <c r="D17881" s="5" t="s">
        <v>72351</v>
      </c>
      <c r="E17881" s="5" t="s">
        <v>72352</v>
      </c>
      <c r="F17881" s="5" t="s">
        <v>72216</v>
      </c>
      <c r="G17881" s="6">
        <v>45849.538460648102</v>
      </c>
    </row>
    <row r="17882" spans="1:7">
      <c r="A17882" t="s">
        <v>72353</v>
      </c>
      <c r="B17882" s="1" t="s">
        <v>72354</v>
      </c>
      <c r="C17882" s="2">
        <v>45849.455127314803</v>
      </c>
      <c r="D17882" s="5" t="s">
        <v>72355</v>
      </c>
      <c r="E17882" s="5" t="s">
        <v>72356</v>
      </c>
      <c r="F17882" s="5" t="s">
        <v>72216</v>
      </c>
      <c r="G17882" s="6">
        <v>45849.538460648102</v>
      </c>
    </row>
    <row r="17883" spans="1:7">
      <c r="A17883" t="s">
        <v>72357</v>
      </c>
      <c r="B17883" s="1" t="s">
        <v>72358</v>
      </c>
      <c r="C17883" s="2">
        <v>45849.455138888901</v>
      </c>
      <c r="D17883" s="5" t="s">
        <v>72359</v>
      </c>
      <c r="E17883" s="5" t="s">
        <v>72360</v>
      </c>
      <c r="F17883" s="5" t="s">
        <v>72361</v>
      </c>
      <c r="G17883" s="6">
        <v>45849.538472222201</v>
      </c>
    </row>
    <row r="17884" spans="1:7">
      <c r="A17884" t="s">
        <v>72362</v>
      </c>
      <c r="B17884" s="1" t="s">
        <v>72363</v>
      </c>
      <c r="C17884" s="2">
        <v>45849.455127314803</v>
      </c>
      <c r="D17884" s="5" t="s">
        <v>72364</v>
      </c>
      <c r="E17884" s="5" t="s">
        <v>72365</v>
      </c>
      <c r="F17884" s="5" t="s">
        <v>72361</v>
      </c>
      <c r="G17884" s="6">
        <v>45849.538460648102</v>
      </c>
    </row>
    <row r="17885" spans="1:7">
      <c r="A17885" t="s">
        <v>72366</v>
      </c>
      <c r="B17885" s="1" t="s">
        <v>72367</v>
      </c>
      <c r="C17885" s="2">
        <v>45849.455138888901</v>
      </c>
      <c r="D17885" s="5" t="s">
        <v>72368</v>
      </c>
      <c r="E17885" s="5" t="s">
        <v>72369</v>
      </c>
      <c r="F17885" s="5" t="s">
        <v>72370</v>
      </c>
      <c r="G17885" s="6">
        <v>45849.538472222201</v>
      </c>
    </row>
    <row r="17886" spans="1:7">
      <c r="A17886" t="s">
        <v>72371</v>
      </c>
      <c r="B17886" s="1" t="s">
        <v>72372</v>
      </c>
      <c r="C17886" s="2">
        <v>45849.455138888901</v>
      </c>
      <c r="D17886" s="5" t="s">
        <v>72373</v>
      </c>
      <c r="E17886" s="5" t="s">
        <v>72374</v>
      </c>
      <c r="F17886" s="5" t="s">
        <v>72370</v>
      </c>
      <c r="G17886" s="6">
        <v>45849.538472222201</v>
      </c>
    </row>
    <row r="17887" spans="1:7">
      <c r="A17887" t="s">
        <v>72375</v>
      </c>
      <c r="B17887" s="1" t="s">
        <v>72376</v>
      </c>
      <c r="C17887" s="2">
        <v>45849.455150463</v>
      </c>
      <c r="D17887" s="5" t="s">
        <v>72377</v>
      </c>
      <c r="E17887" s="5" t="s">
        <v>72378</v>
      </c>
      <c r="F17887" s="5" t="s">
        <v>72370</v>
      </c>
      <c r="G17887" s="6">
        <v>45849.538483796299</v>
      </c>
    </row>
    <row r="17888" spans="1:7">
      <c r="A17888" t="s">
        <v>72379</v>
      </c>
      <c r="B17888" s="1" t="s">
        <v>72380</v>
      </c>
      <c r="C17888" s="2">
        <v>45849.455138888901</v>
      </c>
      <c r="D17888" s="5" t="s">
        <v>72381</v>
      </c>
      <c r="E17888" s="5" t="s">
        <v>72382</v>
      </c>
      <c r="F17888" s="5" t="s">
        <v>72370</v>
      </c>
      <c r="G17888" s="6">
        <v>45849.538472222201</v>
      </c>
    </row>
    <row r="17889" spans="1:7">
      <c r="A17889" t="s">
        <v>72383</v>
      </c>
      <c r="B17889" s="1" t="s">
        <v>72384</v>
      </c>
      <c r="C17889" s="2">
        <v>45849.455150463</v>
      </c>
      <c r="D17889" s="5" t="s">
        <v>72385</v>
      </c>
      <c r="E17889" s="5" t="s">
        <v>72386</v>
      </c>
      <c r="F17889" s="5" t="s">
        <v>72370</v>
      </c>
      <c r="G17889" s="6">
        <v>45849.538483796299</v>
      </c>
    </row>
    <row r="17890" spans="1:7">
      <c r="A17890" t="s">
        <v>72387</v>
      </c>
      <c r="B17890" s="1" t="s">
        <v>72388</v>
      </c>
      <c r="C17890" s="2">
        <v>45849.455150463</v>
      </c>
      <c r="D17890" s="5" t="s">
        <v>72389</v>
      </c>
      <c r="E17890" s="5" t="s">
        <v>72390</v>
      </c>
      <c r="F17890" s="5" t="s">
        <v>72370</v>
      </c>
      <c r="G17890" s="6">
        <v>45849.538483796299</v>
      </c>
    </row>
    <row r="17891" spans="1:7">
      <c r="A17891" t="s">
        <v>72391</v>
      </c>
      <c r="B17891" s="1" t="s">
        <v>72392</v>
      </c>
      <c r="C17891" s="2">
        <v>45849.455150463</v>
      </c>
      <c r="D17891" s="5" t="s">
        <v>72393</v>
      </c>
      <c r="E17891" s="5" t="s">
        <v>72394</v>
      </c>
      <c r="F17891" s="5" t="s">
        <v>72216</v>
      </c>
      <c r="G17891" s="6">
        <v>45849.538483796299</v>
      </c>
    </row>
    <row r="17892" spans="1:7">
      <c r="A17892" t="s">
        <v>72395</v>
      </c>
      <c r="B17892" s="1" t="s">
        <v>72396</v>
      </c>
      <c r="C17892" s="2">
        <v>45849.455150463</v>
      </c>
      <c r="D17892" s="5" t="s">
        <v>72397</v>
      </c>
      <c r="E17892" s="5" t="s">
        <v>72398</v>
      </c>
      <c r="F17892" s="5" t="s">
        <v>72216</v>
      </c>
      <c r="G17892" s="6">
        <v>45849.538483796299</v>
      </c>
    </row>
    <row r="17893" spans="1:7">
      <c r="A17893" t="s">
        <v>72399</v>
      </c>
      <c r="B17893" s="1" t="s">
        <v>72400</v>
      </c>
      <c r="C17893" s="2">
        <v>45849.455150463</v>
      </c>
      <c r="D17893" s="5" t="s">
        <v>72401</v>
      </c>
      <c r="E17893" s="5" t="s">
        <v>72402</v>
      </c>
      <c r="F17893" s="5" t="s">
        <v>72361</v>
      </c>
      <c r="G17893" s="6">
        <v>45849.538483796299</v>
      </c>
    </row>
    <row r="17894" spans="1:7">
      <c r="A17894" t="s">
        <v>72403</v>
      </c>
      <c r="B17894" s="1" t="s">
        <v>72404</v>
      </c>
      <c r="C17894" s="2">
        <v>45849.455162036997</v>
      </c>
      <c r="D17894" s="5" t="s">
        <v>72405</v>
      </c>
      <c r="E17894" s="5" t="s">
        <v>72406</v>
      </c>
      <c r="F17894" s="5" t="s">
        <v>72361</v>
      </c>
      <c r="G17894" s="6">
        <v>45849.538495370398</v>
      </c>
    </row>
    <row r="17895" spans="1:7">
      <c r="A17895" t="s">
        <v>72407</v>
      </c>
      <c r="B17895" s="1" t="s">
        <v>72408</v>
      </c>
      <c r="C17895" s="2">
        <v>45849.455162036997</v>
      </c>
      <c r="D17895" s="5" t="s">
        <v>72409</v>
      </c>
      <c r="E17895" s="5" t="s">
        <v>72410</v>
      </c>
      <c r="F17895" s="5" t="s">
        <v>72361</v>
      </c>
      <c r="G17895" s="6">
        <v>45849.538495370398</v>
      </c>
    </row>
    <row r="17896" spans="1:7">
      <c r="A17896" t="s">
        <v>72411</v>
      </c>
      <c r="B17896" s="1" t="s">
        <v>72412</v>
      </c>
      <c r="C17896" s="2">
        <v>45849.455173611103</v>
      </c>
      <c r="D17896" s="5" t="s">
        <v>72413</v>
      </c>
      <c r="E17896" s="5" t="s">
        <v>72414</v>
      </c>
      <c r="F17896" s="5" t="s">
        <v>72361</v>
      </c>
      <c r="G17896" s="6">
        <v>45849.538506944402</v>
      </c>
    </row>
    <row r="17897" spans="1:7">
      <c r="A17897" t="s">
        <v>72415</v>
      </c>
      <c r="B17897" s="1" t="s">
        <v>72416</v>
      </c>
      <c r="C17897" s="2">
        <v>45849.455173611103</v>
      </c>
      <c r="D17897" s="5" t="s">
        <v>72417</v>
      </c>
      <c r="E17897" s="5" t="s">
        <v>72418</v>
      </c>
      <c r="F17897" s="5" t="s">
        <v>72361</v>
      </c>
      <c r="G17897" s="6">
        <v>45849.538506944402</v>
      </c>
    </row>
    <row r="17898" spans="1:7">
      <c r="A17898" t="s">
        <v>72419</v>
      </c>
      <c r="B17898" s="1" t="s">
        <v>72420</v>
      </c>
      <c r="C17898" s="2">
        <v>45849.455185185201</v>
      </c>
      <c r="D17898" s="5" t="s">
        <v>72421</v>
      </c>
      <c r="E17898" s="5" t="s">
        <v>72422</v>
      </c>
      <c r="F17898" s="5" t="s">
        <v>72361</v>
      </c>
      <c r="G17898" s="6">
        <v>45849.5385185185</v>
      </c>
    </row>
    <row r="17899" spans="1:7">
      <c r="A17899" t="s">
        <v>72423</v>
      </c>
      <c r="B17899" s="1" t="s">
        <v>72424</v>
      </c>
      <c r="C17899" s="2">
        <v>45849.455185185201</v>
      </c>
      <c r="D17899" s="5" t="s">
        <v>72425</v>
      </c>
      <c r="E17899" s="5" t="s">
        <v>72426</v>
      </c>
      <c r="F17899" s="5" t="s">
        <v>72361</v>
      </c>
      <c r="G17899" s="6">
        <v>45849.5385185185</v>
      </c>
    </row>
    <row r="17900" spans="1:7">
      <c r="A17900" t="s">
        <v>72427</v>
      </c>
      <c r="B17900" s="1" t="s">
        <v>72428</v>
      </c>
      <c r="C17900" s="2">
        <v>45849.455185185201</v>
      </c>
      <c r="D17900" s="5" t="s">
        <v>72429</v>
      </c>
      <c r="E17900" s="5" t="s">
        <v>72430</v>
      </c>
      <c r="F17900" s="5" t="s">
        <v>72361</v>
      </c>
      <c r="G17900" s="6">
        <v>45849.5385185185</v>
      </c>
    </row>
    <row r="17901" spans="1:7">
      <c r="A17901" t="s">
        <v>72431</v>
      </c>
      <c r="B17901" s="1" t="s">
        <v>72432</v>
      </c>
      <c r="C17901" s="2">
        <v>45849.455185185201</v>
      </c>
      <c r="D17901" s="5" t="s">
        <v>72433</v>
      </c>
      <c r="E17901" s="5" t="s">
        <v>72434</v>
      </c>
      <c r="F17901" s="5" t="s">
        <v>72435</v>
      </c>
      <c r="G17901" s="6">
        <v>45849.5385185185</v>
      </c>
    </row>
    <row r="17902" spans="1:7">
      <c r="A17902" t="s">
        <v>72436</v>
      </c>
      <c r="B17902" s="1" t="s">
        <v>72437</v>
      </c>
      <c r="C17902" s="2">
        <v>45849.455185185201</v>
      </c>
      <c r="D17902" s="5" t="s">
        <v>72438</v>
      </c>
      <c r="E17902" s="5" t="s">
        <v>72439</v>
      </c>
      <c r="F17902" s="5" t="s">
        <v>72435</v>
      </c>
      <c r="G17902" s="6">
        <v>45849.5385185185</v>
      </c>
    </row>
    <row r="17903" spans="1:7">
      <c r="A17903" t="s">
        <v>72440</v>
      </c>
      <c r="B17903" s="1" t="s">
        <v>72441</v>
      </c>
      <c r="C17903" s="2">
        <v>45849.4551967593</v>
      </c>
      <c r="D17903" s="5" t="s">
        <v>72442</v>
      </c>
      <c r="E17903" s="5" t="s">
        <v>72443</v>
      </c>
      <c r="F17903" s="5" t="s">
        <v>72435</v>
      </c>
      <c r="G17903" s="6">
        <v>45849.538530092599</v>
      </c>
    </row>
    <row r="17904" spans="1:7">
      <c r="A17904" t="s">
        <v>72444</v>
      </c>
      <c r="B17904" s="1" t="s">
        <v>72445</v>
      </c>
      <c r="C17904" s="2">
        <v>45849.4551967593</v>
      </c>
      <c r="D17904" s="5" t="s">
        <v>72446</v>
      </c>
      <c r="E17904" s="5" t="s">
        <v>72447</v>
      </c>
      <c r="F17904" s="5" t="s">
        <v>72435</v>
      </c>
      <c r="G17904" s="6">
        <v>45849.538530092599</v>
      </c>
    </row>
    <row r="17905" spans="1:7">
      <c r="A17905" t="s">
        <v>72448</v>
      </c>
      <c r="B17905" s="1" t="s">
        <v>72449</v>
      </c>
      <c r="C17905" s="2">
        <v>45849.4551967593</v>
      </c>
      <c r="D17905" s="5" t="s">
        <v>72450</v>
      </c>
      <c r="E17905" s="5" t="s">
        <v>72451</v>
      </c>
      <c r="F17905" s="5" t="s">
        <v>72435</v>
      </c>
      <c r="G17905" s="6">
        <v>45849.538530092599</v>
      </c>
    </row>
    <row r="17906" spans="1:7">
      <c r="A17906" t="s">
        <v>72452</v>
      </c>
      <c r="B17906" s="1" t="s">
        <v>72453</v>
      </c>
      <c r="C17906" s="2">
        <v>45849.4551967593</v>
      </c>
      <c r="D17906" s="5" t="s">
        <v>72454</v>
      </c>
      <c r="E17906" s="5" t="s">
        <v>72455</v>
      </c>
      <c r="F17906" s="5" t="s">
        <v>72435</v>
      </c>
      <c r="G17906" s="6">
        <v>45849.538530092599</v>
      </c>
    </row>
    <row r="17907" spans="1:7">
      <c r="A17907" t="s">
        <v>72456</v>
      </c>
      <c r="B17907" s="1" t="s">
        <v>72457</v>
      </c>
      <c r="C17907" s="2">
        <v>45849.4551967593</v>
      </c>
      <c r="D17907" s="5" t="s">
        <v>72458</v>
      </c>
      <c r="E17907" s="5" t="s">
        <v>72459</v>
      </c>
      <c r="F17907" s="5" t="s">
        <v>72435</v>
      </c>
      <c r="G17907" s="6">
        <v>45849.538530092599</v>
      </c>
    </row>
    <row r="17908" spans="1:7">
      <c r="A17908" t="s">
        <v>72460</v>
      </c>
      <c r="B17908" s="1" t="s">
        <v>72461</v>
      </c>
      <c r="C17908" s="2">
        <v>45849.4551967593</v>
      </c>
      <c r="D17908" s="5" t="s">
        <v>72462</v>
      </c>
      <c r="E17908" s="5" t="s">
        <v>72463</v>
      </c>
      <c r="F17908" s="5" t="s">
        <v>72435</v>
      </c>
      <c r="G17908" s="6">
        <v>45849.538530092599</v>
      </c>
    </row>
    <row r="17909" spans="1:7">
      <c r="A17909" t="s">
        <v>72464</v>
      </c>
      <c r="B17909" s="1" t="s">
        <v>72465</v>
      </c>
      <c r="C17909" s="2">
        <v>45849.4551967593</v>
      </c>
      <c r="D17909" s="5" t="s">
        <v>72466</v>
      </c>
      <c r="E17909" s="5" t="s">
        <v>72467</v>
      </c>
      <c r="F17909" s="5" t="s">
        <v>72435</v>
      </c>
      <c r="G17909" s="6">
        <v>45849.538530092599</v>
      </c>
    </row>
    <row r="17910" spans="1:7">
      <c r="A17910" t="s">
        <v>72468</v>
      </c>
      <c r="B17910" s="1" t="s">
        <v>72469</v>
      </c>
      <c r="C17910" s="2">
        <v>45849.4551967593</v>
      </c>
      <c r="D17910" s="5" t="s">
        <v>72470</v>
      </c>
      <c r="E17910" s="5" t="s">
        <v>72471</v>
      </c>
      <c r="F17910" s="5" t="s">
        <v>72435</v>
      </c>
      <c r="G17910" s="6">
        <v>45849.538530092599</v>
      </c>
    </row>
    <row r="17911" spans="1:7">
      <c r="A17911" t="s">
        <v>72472</v>
      </c>
      <c r="B17911" s="1" t="s">
        <v>72473</v>
      </c>
      <c r="C17911" s="2">
        <v>45849.455312500002</v>
      </c>
      <c r="D17911" s="5" t="s">
        <v>72474</v>
      </c>
      <c r="E17911" s="5" t="s">
        <v>72475</v>
      </c>
      <c r="F17911" s="5" t="s">
        <v>72435</v>
      </c>
      <c r="G17911" s="6">
        <v>45849.538645833301</v>
      </c>
    </row>
    <row r="17912" spans="1:7">
      <c r="A17912" t="s">
        <v>72476</v>
      </c>
      <c r="B17912" s="1" t="s">
        <v>72477</v>
      </c>
      <c r="C17912" s="2">
        <v>45849.455312500002</v>
      </c>
      <c r="D17912" s="5" t="s">
        <v>72478</v>
      </c>
      <c r="E17912" s="5" t="s">
        <v>72479</v>
      </c>
      <c r="F17912" s="5" t="s">
        <v>72435</v>
      </c>
      <c r="G17912" s="6">
        <v>45849.538645833301</v>
      </c>
    </row>
    <row r="17913" spans="1:7">
      <c r="A17913" t="s">
        <v>72480</v>
      </c>
      <c r="B17913" s="1" t="s">
        <v>72481</v>
      </c>
      <c r="C17913" s="2">
        <v>45849.455312500002</v>
      </c>
      <c r="D17913" s="5" t="s">
        <v>72482</v>
      </c>
      <c r="E17913" s="5" t="s">
        <v>72483</v>
      </c>
      <c r="F17913" s="5" t="s">
        <v>72435</v>
      </c>
      <c r="G17913" s="6">
        <v>45849.538645833301</v>
      </c>
    </row>
    <row r="17914" spans="1:7">
      <c r="A17914" t="s">
        <v>72484</v>
      </c>
      <c r="B17914" s="1" t="s">
        <v>72485</v>
      </c>
      <c r="C17914" s="2">
        <v>45849.455312500002</v>
      </c>
      <c r="D17914" s="5" t="s">
        <v>72486</v>
      </c>
      <c r="E17914" s="5" t="s">
        <v>72487</v>
      </c>
      <c r="F17914" s="5" t="s">
        <v>72435</v>
      </c>
      <c r="G17914" s="6">
        <v>45849.538645833301</v>
      </c>
    </row>
    <row r="17915" spans="1:7">
      <c r="A17915" t="s">
        <v>72488</v>
      </c>
      <c r="B17915" s="1" t="s">
        <v>72489</v>
      </c>
      <c r="C17915" s="2">
        <v>45849.455312500002</v>
      </c>
      <c r="D17915" s="5" t="s">
        <v>72490</v>
      </c>
      <c r="E17915" s="5" t="s">
        <v>72491</v>
      </c>
      <c r="F17915" s="5" t="s">
        <v>72435</v>
      </c>
      <c r="G17915" s="6">
        <v>45849.538645833301</v>
      </c>
    </row>
    <row r="17916" spans="1:7">
      <c r="A17916" t="s">
        <v>72492</v>
      </c>
      <c r="B17916" s="1" t="s">
        <v>72493</v>
      </c>
      <c r="C17916" s="2">
        <v>45849.455312500002</v>
      </c>
      <c r="D17916" s="5" t="s">
        <v>72494</v>
      </c>
      <c r="E17916" s="5" t="s">
        <v>72495</v>
      </c>
      <c r="F17916" s="5" t="s">
        <v>72435</v>
      </c>
      <c r="G17916" s="6">
        <v>45849.538645833301</v>
      </c>
    </row>
    <row r="17917" spans="1:7">
      <c r="A17917" t="s">
        <v>72496</v>
      </c>
      <c r="B17917" s="1" t="s">
        <v>72497</v>
      </c>
      <c r="C17917" s="2">
        <v>45849.455312500002</v>
      </c>
      <c r="D17917" s="5" t="s">
        <v>72498</v>
      </c>
      <c r="E17917" s="5" t="s">
        <v>72499</v>
      </c>
      <c r="F17917" s="5" t="s">
        <v>72435</v>
      </c>
      <c r="G17917" s="6">
        <v>45849.538645833301</v>
      </c>
    </row>
    <row r="17918" spans="1:7">
      <c r="A17918" t="s">
        <v>72500</v>
      </c>
      <c r="B17918" s="1" t="s">
        <v>72501</v>
      </c>
      <c r="C17918" s="2">
        <v>45849.455312500002</v>
      </c>
      <c r="D17918" s="5" t="s">
        <v>72502</v>
      </c>
      <c r="E17918" s="5" t="s">
        <v>72503</v>
      </c>
      <c r="F17918" s="5" t="s">
        <v>72435</v>
      </c>
      <c r="G17918" s="6">
        <v>45849.538645833301</v>
      </c>
    </row>
    <row r="17919" spans="1:7">
      <c r="A17919" t="s">
        <v>72504</v>
      </c>
      <c r="B17919" s="1" t="s">
        <v>72505</v>
      </c>
      <c r="C17919" s="2">
        <v>45849.455312500002</v>
      </c>
      <c r="D17919" s="5" t="s">
        <v>72506</v>
      </c>
      <c r="E17919" s="5" t="s">
        <v>72507</v>
      </c>
      <c r="F17919" s="5" t="s">
        <v>72435</v>
      </c>
      <c r="G17919" s="6">
        <v>45849.538645833301</v>
      </c>
    </row>
    <row r="17920" spans="1:7">
      <c r="A17920" t="s">
        <v>72508</v>
      </c>
      <c r="B17920" s="1" t="s">
        <v>72509</v>
      </c>
      <c r="C17920" s="2">
        <v>45849.455324074101</v>
      </c>
      <c r="D17920" s="5" t="s">
        <v>72510</v>
      </c>
      <c r="E17920" s="5" t="s">
        <v>72511</v>
      </c>
      <c r="F17920" s="5" t="s">
        <v>72435</v>
      </c>
      <c r="G17920" s="6">
        <v>45849.5386574074</v>
      </c>
    </row>
    <row r="17921" spans="1:7">
      <c r="A17921" t="s">
        <v>72512</v>
      </c>
      <c r="B17921" s="1" t="s">
        <v>72513</v>
      </c>
      <c r="C17921" s="2">
        <v>45849.455324074101</v>
      </c>
      <c r="D17921" s="5" t="s">
        <v>72514</v>
      </c>
      <c r="E17921" s="5" t="s">
        <v>72515</v>
      </c>
      <c r="F17921" s="5" t="s">
        <v>72435</v>
      </c>
      <c r="G17921" s="6">
        <v>45849.5386574074</v>
      </c>
    </row>
    <row r="17922" spans="1:7">
      <c r="A17922" t="s">
        <v>72516</v>
      </c>
      <c r="B17922" s="1" t="s">
        <v>72517</v>
      </c>
      <c r="C17922" s="2">
        <v>45849.455324074101</v>
      </c>
      <c r="D17922" s="5" t="s">
        <v>72518</v>
      </c>
      <c r="E17922" s="5" t="s">
        <v>72519</v>
      </c>
      <c r="F17922" s="5" t="s">
        <v>72435</v>
      </c>
      <c r="G17922" s="6">
        <v>45849.5386574074</v>
      </c>
    </row>
    <row r="17923" spans="1:7">
      <c r="A17923" t="s">
        <v>72520</v>
      </c>
      <c r="B17923" s="1" t="s">
        <v>72521</v>
      </c>
      <c r="C17923" s="2">
        <v>45849.455324074101</v>
      </c>
      <c r="D17923" s="5" t="s">
        <v>72522</v>
      </c>
      <c r="E17923" s="5" t="s">
        <v>72523</v>
      </c>
      <c r="F17923" s="5" t="s">
        <v>72435</v>
      </c>
      <c r="G17923" s="6">
        <v>45849.5386574074</v>
      </c>
    </row>
    <row r="17924" spans="1:7">
      <c r="A17924" t="s">
        <v>72524</v>
      </c>
      <c r="B17924" s="1" t="s">
        <v>72525</v>
      </c>
      <c r="C17924" s="2">
        <v>45849.455324074101</v>
      </c>
      <c r="D17924" s="5" t="s">
        <v>72526</v>
      </c>
      <c r="E17924" s="5" t="s">
        <v>72527</v>
      </c>
      <c r="F17924" s="5" t="s">
        <v>72435</v>
      </c>
      <c r="G17924" s="6">
        <v>45849.5386574074</v>
      </c>
    </row>
    <row r="17925" spans="1:7">
      <c r="A17925" t="s">
        <v>72528</v>
      </c>
      <c r="B17925" s="1" t="s">
        <v>72529</v>
      </c>
      <c r="C17925" s="2">
        <v>45849.455324074101</v>
      </c>
      <c r="D17925" s="5" t="s">
        <v>72530</v>
      </c>
      <c r="E17925" s="5" t="s">
        <v>72531</v>
      </c>
      <c r="F17925" s="5" t="s">
        <v>72435</v>
      </c>
      <c r="G17925" s="6">
        <v>45849.5386574074</v>
      </c>
    </row>
    <row r="17926" spans="1:7">
      <c r="A17926" t="s">
        <v>72532</v>
      </c>
      <c r="B17926" s="1" t="s">
        <v>72533</v>
      </c>
      <c r="C17926" s="2">
        <v>45849.455324074101</v>
      </c>
      <c r="D17926" s="5" t="s">
        <v>72534</v>
      </c>
      <c r="E17926" s="5" t="s">
        <v>72535</v>
      </c>
      <c r="F17926" s="5" t="s">
        <v>72435</v>
      </c>
      <c r="G17926" s="6">
        <v>45849.5386574074</v>
      </c>
    </row>
    <row r="17927" spans="1:7">
      <c r="A17927" t="s">
        <v>72536</v>
      </c>
      <c r="B17927" s="1" t="s">
        <v>72537</v>
      </c>
      <c r="C17927" s="2">
        <v>45849.455324074101</v>
      </c>
      <c r="D17927" s="5" t="s">
        <v>72538</v>
      </c>
      <c r="E17927" s="5" t="s">
        <v>72539</v>
      </c>
      <c r="F17927" s="5" t="s">
        <v>72435</v>
      </c>
      <c r="G17927" s="6">
        <v>45849.5386574074</v>
      </c>
    </row>
    <row r="17928" spans="1:7">
      <c r="A17928" t="s">
        <v>72540</v>
      </c>
      <c r="B17928" s="1" t="s">
        <v>72541</v>
      </c>
      <c r="C17928" s="2">
        <v>45849.455324074101</v>
      </c>
      <c r="D17928" s="5" t="s">
        <v>72542</v>
      </c>
      <c r="E17928" s="5" t="s">
        <v>72543</v>
      </c>
      <c r="F17928" s="5" t="s">
        <v>72435</v>
      </c>
      <c r="G17928" s="6">
        <v>45849.5386574074</v>
      </c>
    </row>
    <row r="17929" spans="1:7">
      <c r="A17929" t="s">
        <v>72544</v>
      </c>
      <c r="B17929" s="1" t="s">
        <v>72545</v>
      </c>
      <c r="C17929" s="2">
        <v>45849.455335648097</v>
      </c>
      <c r="D17929" s="5" t="s">
        <v>72546</v>
      </c>
      <c r="E17929" s="5" t="s">
        <v>72547</v>
      </c>
      <c r="F17929" s="5" t="s">
        <v>72435</v>
      </c>
      <c r="G17929" s="6">
        <v>45849.538668981499</v>
      </c>
    </row>
    <row r="17930" spans="1:7">
      <c r="A17930" t="s">
        <v>72548</v>
      </c>
      <c r="B17930" s="1" t="s">
        <v>72549</v>
      </c>
      <c r="C17930" s="2">
        <v>45849.455335648097</v>
      </c>
      <c r="D17930" s="5" t="s">
        <v>72550</v>
      </c>
      <c r="E17930" s="5" t="s">
        <v>72551</v>
      </c>
      <c r="F17930" s="5" t="s">
        <v>72435</v>
      </c>
      <c r="G17930" s="6">
        <v>45849.538668981499</v>
      </c>
    </row>
    <row r="17931" spans="1:7">
      <c r="A17931" t="s">
        <v>72552</v>
      </c>
      <c r="B17931" s="1" t="s">
        <v>72553</v>
      </c>
      <c r="C17931" s="2">
        <v>45849.455335648097</v>
      </c>
      <c r="D17931" s="5" t="s">
        <v>72554</v>
      </c>
      <c r="E17931" s="5" t="s">
        <v>72555</v>
      </c>
      <c r="F17931" s="5" t="s">
        <v>72435</v>
      </c>
      <c r="G17931" s="6">
        <v>45849.538668981499</v>
      </c>
    </row>
    <row r="17932" spans="1:7">
      <c r="A17932" t="s">
        <v>72556</v>
      </c>
      <c r="B17932" s="1" t="s">
        <v>72557</v>
      </c>
      <c r="C17932" s="2">
        <v>45849.455335648097</v>
      </c>
      <c r="D17932" s="5" t="s">
        <v>72558</v>
      </c>
      <c r="E17932" s="5" t="s">
        <v>72559</v>
      </c>
      <c r="F17932" s="5" t="s">
        <v>72435</v>
      </c>
      <c r="G17932" s="6">
        <v>45849.538668981499</v>
      </c>
    </row>
    <row r="17933" spans="1:7">
      <c r="A17933" t="s">
        <v>72560</v>
      </c>
      <c r="B17933" s="1" t="s">
        <v>72561</v>
      </c>
      <c r="C17933" s="2">
        <v>45849.455335648097</v>
      </c>
      <c r="D17933" s="5" t="s">
        <v>72562</v>
      </c>
      <c r="E17933" s="5" t="s">
        <v>72563</v>
      </c>
      <c r="F17933" s="5" t="s">
        <v>72435</v>
      </c>
      <c r="G17933" s="6">
        <v>45849.538668981499</v>
      </c>
    </row>
    <row r="17934" spans="1:7">
      <c r="A17934" t="s">
        <v>72564</v>
      </c>
      <c r="B17934" s="1" t="s">
        <v>72565</v>
      </c>
      <c r="C17934" s="2">
        <v>45849.455335648097</v>
      </c>
      <c r="D17934" s="5" t="s">
        <v>72566</v>
      </c>
      <c r="E17934" s="5" t="s">
        <v>72567</v>
      </c>
      <c r="F17934" s="5" t="s">
        <v>72435</v>
      </c>
      <c r="G17934" s="6">
        <v>45849.538668981499</v>
      </c>
    </row>
    <row r="17935" spans="1:7">
      <c r="A17935" t="s">
        <v>72568</v>
      </c>
      <c r="B17935" s="1" t="s">
        <v>72569</v>
      </c>
      <c r="C17935" s="2">
        <v>45849.455335648097</v>
      </c>
      <c r="D17935" s="5" t="s">
        <v>72570</v>
      </c>
      <c r="E17935" s="5" t="s">
        <v>72571</v>
      </c>
      <c r="F17935" s="5" t="s">
        <v>72435</v>
      </c>
      <c r="G17935" s="6">
        <v>45849.538668981499</v>
      </c>
    </row>
    <row r="17936" spans="1:7">
      <c r="A17936" t="s">
        <v>72572</v>
      </c>
      <c r="B17936" s="1" t="s">
        <v>72573</v>
      </c>
      <c r="C17936" s="2">
        <v>45849.455347222203</v>
      </c>
      <c r="D17936" s="5" t="s">
        <v>72574</v>
      </c>
      <c r="E17936" s="5" t="s">
        <v>72575</v>
      </c>
      <c r="F17936" s="5" t="s">
        <v>72435</v>
      </c>
      <c r="G17936" s="6">
        <v>45849.538680555597</v>
      </c>
    </row>
    <row r="17937" spans="1:7">
      <c r="A17937" t="s">
        <v>72576</v>
      </c>
      <c r="B17937" s="1" t="s">
        <v>72577</v>
      </c>
      <c r="C17937" s="2">
        <v>45849.455347222203</v>
      </c>
      <c r="D17937" s="5" t="s">
        <v>72578</v>
      </c>
      <c r="E17937" s="5" t="s">
        <v>72579</v>
      </c>
      <c r="F17937" s="5" t="s">
        <v>72435</v>
      </c>
      <c r="G17937" s="6">
        <v>45849.538680555597</v>
      </c>
    </row>
    <row r="17938" spans="1:7">
      <c r="A17938" t="s">
        <v>72580</v>
      </c>
      <c r="B17938" s="1" t="s">
        <v>72581</v>
      </c>
      <c r="C17938" s="2">
        <v>45849.455347222203</v>
      </c>
      <c r="D17938" s="5" t="s">
        <v>72582</v>
      </c>
      <c r="E17938" s="5" t="s">
        <v>72583</v>
      </c>
      <c r="F17938" s="5" t="s">
        <v>72435</v>
      </c>
      <c r="G17938" s="6">
        <v>45849.538680555597</v>
      </c>
    </row>
    <row r="17939" spans="1:7">
      <c r="A17939" t="s">
        <v>72584</v>
      </c>
      <c r="B17939" s="1" t="s">
        <v>72585</v>
      </c>
      <c r="C17939" s="2">
        <v>45849.455347222203</v>
      </c>
      <c r="D17939" s="5" t="s">
        <v>72586</v>
      </c>
      <c r="E17939" s="5" t="s">
        <v>72587</v>
      </c>
      <c r="F17939" s="5" t="s">
        <v>72435</v>
      </c>
      <c r="G17939" s="6">
        <v>45849.538680555597</v>
      </c>
    </row>
    <row r="17940" spans="1:7">
      <c r="A17940" t="s">
        <v>72588</v>
      </c>
      <c r="B17940" s="1" t="s">
        <v>72589</v>
      </c>
      <c r="C17940" s="2">
        <v>45849.455347222203</v>
      </c>
      <c r="D17940" s="5" t="s">
        <v>72590</v>
      </c>
      <c r="E17940" s="5" t="s">
        <v>72591</v>
      </c>
      <c r="F17940" s="5" t="s">
        <v>72435</v>
      </c>
      <c r="G17940" s="6">
        <v>45849.538680555597</v>
      </c>
    </row>
    <row r="17941" spans="1:7">
      <c r="A17941" t="s">
        <v>72592</v>
      </c>
      <c r="B17941" s="1" t="s">
        <v>72593</v>
      </c>
      <c r="C17941" s="2">
        <v>45849.455358796302</v>
      </c>
      <c r="D17941" s="5" t="s">
        <v>72594</v>
      </c>
      <c r="E17941" s="5" t="s">
        <v>72595</v>
      </c>
      <c r="F17941" s="5" t="s">
        <v>72435</v>
      </c>
      <c r="G17941" s="6">
        <v>45849.538692129601</v>
      </c>
    </row>
    <row r="17942" spans="1:7">
      <c r="A17942" t="s">
        <v>72596</v>
      </c>
      <c r="B17942" s="1" t="s">
        <v>72597</v>
      </c>
      <c r="C17942" s="2">
        <v>45849.455358796302</v>
      </c>
      <c r="D17942" s="5" t="s">
        <v>72598</v>
      </c>
      <c r="E17942" s="5" t="s">
        <v>72599</v>
      </c>
      <c r="F17942" s="5" t="s">
        <v>72435</v>
      </c>
      <c r="G17942" s="6">
        <v>45849.538692129601</v>
      </c>
    </row>
    <row r="17943" spans="1:7">
      <c r="A17943" t="s">
        <v>72600</v>
      </c>
      <c r="B17943" s="1" t="s">
        <v>72601</v>
      </c>
      <c r="C17943" s="2">
        <v>45849.455358796302</v>
      </c>
      <c r="D17943" s="5" t="s">
        <v>72602</v>
      </c>
      <c r="E17943" s="5" t="s">
        <v>72603</v>
      </c>
      <c r="F17943" s="5" t="s">
        <v>72435</v>
      </c>
      <c r="G17943" s="6">
        <v>45849.538692129601</v>
      </c>
    </row>
    <row r="17944" spans="1:7">
      <c r="A17944" t="s">
        <v>72604</v>
      </c>
      <c r="B17944" s="1" t="s">
        <v>72605</v>
      </c>
      <c r="C17944" s="2">
        <v>45849.455358796302</v>
      </c>
      <c r="D17944" s="5" t="s">
        <v>72606</v>
      </c>
      <c r="E17944" s="5" t="s">
        <v>72607</v>
      </c>
      <c r="F17944" s="5" t="s">
        <v>72435</v>
      </c>
      <c r="G17944" s="6">
        <v>45849.538692129601</v>
      </c>
    </row>
    <row r="17945" spans="1:7">
      <c r="A17945" t="s">
        <v>72608</v>
      </c>
      <c r="B17945" s="1" t="s">
        <v>72609</v>
      </c>
      <c r="C17945" s="2">
        <v>45849.455358796302</v>
      </c>
      <c r="D17945" s="5" t="s">
        <v>72610</v>
      </c>
      <c r="E17945" s="5" t="s">
        <v>72611</v>
      </c>
      <c r="F17945" s="5" t="s">
        <v>72435</v>
      </c>
      <c r="G17945" s="6">
        <v>45849.538692129601</v>
      </c>
    </row>
    <row r="17946" spans="1:7">
      <c r="A17946" t="s">
        <v>72612</v>
      </c>
      <c r="B17946" s="1" t="s">
        <v>72613</v>
      </c>
      <c r="C17946" s="2">
        <v>45849.455208333296</v>
      </c>
      <c r="D17946" s="5" t="s">
        <v>72614</v>
      </c>
      <c r="E17946" s="5" t="s">
        <v>72615</v>
      </c>
      <c r="F17946" s="5" t="s">
        <v>72361</v>
      </c>
      <c r="G17946" s="6">
        <v>45849.538541666698</v>
      </c>
    </row>
    <row r="17947" spans="1:7">
      <c r="A17947" t="s">
        <v>72616</v>
      </c>
      <c r="B17947" s="1" t="s">
        <v>72617</v>
      </c>
      <c r="C17947" s="2">
        <v>45849.455208333296</v>
      </c>
      <c r="D17947" s="5" t="s">
        <v>72618</v>
      </c>
      <c r="E17947" s="5" t="s">
        <v>72619</v>
      </c>
      <c r="F17947" s="5" t="s">
        <v>72361</v>
      </c>
      <c r="G17947" s="6">
        <v>45849.538541666698</v>
      </c>
    </row>
    <row r="17948" spans="1:7">
      <c r="A17948" t="s">
        <v>72620</v>
      </c>
      <c r="B17948" s="1" t="s">
        <v>72621</v>
      </c>
      <c r="C17948" s="2">
        <v>45849.455219907402</v>
      </c>
      <c r="D17948" s="5" t="s">
        <v>72622</v>
      </c>
      <c r="E17948" s="5" t="s">
        <v>72623</v>
      </c>
      <c r="F17948" s="5" t="s">
        <v>72361</v>
      </c>
      <c r="G17948" s="6">
        <v>45849.538553240702</v>
      </c>
    </row>
    <row r="17949" spans="1:7">
      <c r="A17949" t="s">
        <v>72624</v>
      </c>
      <c r="B17949" s="1" t="s">
        <v>72625</v>
      </c>
      <c r="C17949" s="2">
        <v>45849.455219907402</v>
      </c>
      <c r="D17949" s="5" t="s">
        <v>72626</v>
      </c>
      <c r="E17949" s="5" t="s">
        <v>72627</v>
      </c>
      <c r="F17949" s="5" t="s">
        <v>72361</v>
      </c>
      <c r="G17949" s="6">
        <v>45849.538553240702</v>
      </c>
    </row>
    <row r="17950" spans="1:7">
      <c r="A17950" t="s">
        <v>72628</v>
      </c>
      <c r="B17950" s="1" t="s">
        <v>72629</v>
      </c>
      <c r="C17950" s="2">
        <v>45849.455219907402</v>
      </c>
      <c r="D17950" s="5" t="s">
        <v>72630</v>
      </c>
      <c r="E17950" s="5" t="s">
        <v>72631</v>
      </c>
      <c r="F17950" s="5" t="s">
        <v>72361</v>
      </c>
      <c r="G17950" s="6">
        <v>45849.538553240702</v>
      </c>
    </row>
    <row r="17951" spans="1:7">
      <c r="A17951" t="s">
        <v>72632</v>
      </c>
      <c r="B17951" s="1" t="s">
        <v>72633</v>
      </c>
      <c r="C17951" s="2">
        <v>45849.455219907402</v>
      </c>
      <c r="D17951" s="5" t="s">
        <v>72634</v>
      </c>
      <c r="E17951" s="5" t="s">
        <v>72635</v>
      </c>
      <c r="F17951" s="5" t="s">
        <v>72361</v>
      </c>
      <c r="G17951" s="6">
        <v>45849.538553240702</v>
      </c>
    </row>
    <row r="17952" spans="1:7">
      <c r="A17952" t="s">
        <v>72636</v>
      </c>
      <c r="B17952" s="1" t="s">
        <v>72637</v>
      </c>
      <c r="C17952" s="2">
        <v>45849.455219907402</v>
      </c>
      <c r="D17952" s="5" t="s">
        <v>72638</v>
      </c>
      <c r="E17952" s="5" t="s">
        <v>72639</v>
      </c>
      <c r="F17952" s="5" t="s">
        <v>72361</v>
      </c>
      <c r="G17952" s="6">
        <v>45849.538553240702</v>
      </c>
    </row>
    <row r="17953" spans="1:7">
      <c r="A17953" t="s">
        <v>72640</v>
      </c>
      <c r="B17953" s="1" t="s">
        <v>72641</v>
      </c>
      <c r="C17953" s="2">
        <v>45849.455231481501</v>
      </c>
      <c r="D17953" s="5" t="s">
        <v>72642</v>
      </c>
      <c r="E17953" s="5" t="s">
        <v>72643</v>
      </c>
      <c r="F17953" s="5" t="s">
        <v>72361</v>
      </c>
      <c r="G17953" s="6">
        <v>45849.5385648148</v>
      </c>
    </row>
    <row r="17954" spans="1:7">
      <c r="A17954" t="s">
        <v>72644</v>
      </c>
      <c r="B17954" s="1" t="s">
        <v>72645</v>
      </c>
      <c r="C17954" s="2">
        <v>45849.455231481501</v>
      </c>
      <c r="D17954" s="5" t="s">
        <v>72646</v>
      </c>
      <c r="E17954" s="5" t="s">
        <v>72647</v>
      </c>
      <c r="F17954" s="5" t="s">
        <v>72361</v>
      </c>
      <c r="G17954" s="6">
        <v>45849.5385648148</v>
      </c>
    </row>
    <row r="17955" spans="1:7">
      <c r="A17955" t="s">
        <v>72648</v>
      </c>
      <c r="B17955" s="1" t="s">
        <v>72649</v>
      </c>
      <c r="C17955" s="2">
        <v>45849.455231481501</v>
      </c>
      <c r="D17955" s="5" t="s">
        <v>72650</v>
      </c>
      <c r="E17955" s="5" t="s">
        <v>72651</v>
      </c>
      <c r="F17955" s="5" t="s">
        <v>72361</v>
      </c>
      <c r="G17955" s="6">
        <v>45849.5385648148</v>
      </c>
    </row>
    <row r="17956" spans="1:7">
      <c r="A17956" t="s">
        <v>72652</v>
      </c>
      <c r="B17956" s="1" t="s">
        <v>72653</v>
      </c>
      <c r="C17956" s="2">
        <v>45849.455231481501</v>
      </c>
      <c r="D17956" s="5" t="s">
        <v>72654</v>
      </c>
      <c r="E17956" s="5" t="s">
        <v>72655</v>
      </c>
      <c r="F17956" s="5" t="s">
        <v>72361</v>
      </c>
      <c r="G17956" s="6">
        <v>45849.5385648148</v>
      </c>
    </row>
    <row r="17957" spans="1:7">
      <c r="A17957" t="s">
        <v>72656</v>
      </c>
      <c r="B17957" s="1" t="s">
        <v>72657</v>
      </c>
      <c r="C17957" s="2">
        <v>45849.455254629604</v>
      </c>
      <c r="D17957" s="5" t="s">
        <v>72658</v>
      </c>
      <c r="E17957" s="5" t="s">
        <v>72659</v>
      </c>
      <c r="F17957" s="5" t="s">
        <v>72361</v>
      </c>
      <c r="G17957" s="6">
        <v>45849.538587962998</v>
      </c>
    </row>
    <row r="17958" spans="1:7">
      <c r="A17958" t="s">
        <v>72660</v>
      </c>
      <c r="B17958" s="1" t="s">
        <v>72661</v>
      </c>
      <c r="C17958" s="2">
        <v>45849.455254629604</v>
      </c>
      <c r="D17958" s="5" t="s">
        <v>72662</v>
      </c>
      <c r="E17958" s="5" t="s">
        <v>72663</v>
      </c>
      <c r="F17958" s="5" t="s">
        <v>72361</v>
      </c>
      <c r="G17958" s="6">
        <v>45849.538587962998</v>
      </c>
    </row>
    <row r="17959" spans="1:7">
      <c r="A17959" t="s">
        <v>72664</v>
      </c>
      <c r="B17959" s="1" t="s">
        <v>72665</v>
      </c>
      <c r="C17959" s="2">
        <v>45849.455254629604</v>
      </c>
      <c r="D17959" s="5" t="s">
        <v>72666</v>
      </c>
      <c r="E17959" s="5" t="s">
        <v>72667</v>
      </c>
      <c r="F17959" s="5" t="s">
        <v>72361</v>
      </c>
      <c r="G17959" s="6">
        <v>45849.538587962998</v>
      </c>
    </row>
    <row r="17960" spans="1:7">
      <c r="A17960" t="s">
        <v>72668</v>
      </c>
      <c r="B17960" s="1" t="s">
        <v>72669</v>
      </c>
      <c r="C17960" s="2">
        <v>45849.455254629604</v>
      </c>
      <c r="D17960" s="5" t="s">
        <v>72670</v>
      </c>
      <c r="E17960" s="5" t="s">
        <v>72671</v>
      </c>
      <c r="F17960" s="5" t="s">
        <v>72361</v>
      </c>
      <c r="G17960" s="6">
        <v>45849.538587962998</v>
      </c>
    </row>
    <row r="17961" spans="1:7">
      <c r="A17961" t="s">
        <v>72672</v>
      </c>
      <c r="B17961" s="1" t="s">
        <v>72673</v>
      </c>
      <c r="C17961" s="2">
        <v>45849.455254629604</v>
      </c>
      <c r="D17961" s="5" t="s">
        <v>72674</v>
      </c>
      <c r="E17961" s="5" t="s">
        <v>72675</v>
      </c>
      <c r="F17961" s="5" t="s">
        <v>72361</v>
      </c>
      <c r="G17961" s="6">
        <v>45849.538587962998</v>
      </c>
    </row>
    <row r="17962" spans="1:7">
      <c r="A17962" t="s">
        <v>72676</v>
      </c>
      <c r="B17962" s="1" t="s">
        <v>72677</v>
      </c>
      <c r="C17962" s="2">
        <v>45849.455266203702</v>
      </c>
      <c r="D17962" s="5" t="s">
        <v>72678</v>
      </c>
      <c r="E17962" s="5" t="s">
        <v>72679</v>
      </c>
      <c r="F17962" s="5" t="s">
        <v>72361</v>
      </c>
      <c r="G17962" s="6">
        <v>45849.538599537002</v>
      </c>
    </row>
    <row r="17963" spans="1:7">
      <c r="A17963" t="s">
        <v>72680</v>
      </c>
      <c r="B17963" s="1" t="s">
        <v>72681</v>
      </c>
      <c r="C17963" s="2">
        <v>45849.455266203702</v>
      </c>
      <c r="D17963" s="5" t="s">
        <v>72682</v>
      </c>
      <c r="E17963" s="5" t="s">
        <v>72683</v>
      </c>
      <c r="F17963" s="5" t="s">
        <v>72361</v>
      </c>
      <c r="G17963" s="6">
        <v>45849.538599537002</v>
      </c>
    </row>
    <row r="17964" spans="1:7">
      <c r="A17964" t="s">
        <v>72684</v>
      </c>
      <c r="B17964" s="1" t="s">
        <v>72685</v>
      </c>
      <c r="C17964" s="2">
        <v>45849.455266203702</v>
      </c>
      <c r="D17964" s="5" t="s">
        <v>72686</v>
      </c>
      <c r="E17964" s="5" t="s">
        <v>72687</v>
      </c>
      <c r="F17964" s="5" t="s">
        <v>72361</v>
      </c>
      <c r="G17964" s="6">
        <v>45849.538599537002</v>
      </c>
    </row>
    <row r="17965" spans="1:7">
      <c r="A17965" t="s">
        <v>72688</v>
      </c>
      <c r="B17965" s="1" t="s">
        <v>72689</v>
      </c>
      <c r="C17965" s="2">
        <v>45849.455266203702</v>
      </c>
      <c r="D17965" s="5" t="s">
        <v>72690</v>
      </c>
      <c r="E17965" s="5" t="s">
        <v>72691</v>
      </c>
      <c r="F17965" s="5" t="s">
        <v>72361</v>
      </c>
      <c r="G17965" s="6">
        <v>45849.538599537002</v>
      </c>
    </row>
    <row r="17966" spans="1:7">
      <c r="A17966" t="s">
        <v>72692</v>
      </c>
      <c r="B17966" s="1" t="s">
        <v>72693</v>
      </c>
      <c r="C17966" s="2">
        <v>45849.455266203702</v>
      </c>
      <c r="D17966" s="5" t="s">
        <v>72694</v>
      </c>
      <c r="E17966" s="5" t="s">
        <v>72695</v>
      </c>
      <c r="F17966" s="5" t="s">
        <v>72361</v>
      </c>
      <c r="G17966" s="6">
        <v>45849.538599537002</v>
      </c>
    </row>
    <row r="17967" spans="1:7">
      <c r="A17967" t="s">
        <v>72696</v>
      </c>
      <c r="B17967" s="1" t="s">
        <v>72697</v>
      </c>
      <c r="C17967" s="2">
        <v>45849.455266203702</v>
      </c>
      <c r="D17967" s="5" t="s">
        <v>72698</v>
      </c>
      <c r="E17967" s="5" t="s">
        <v>72699</v>
      </c>
      <c r="F17967" s="5" t="s">
        <v>72361</v>
      </c>
      <c r="G17967" s="6">
        <v>45849.538599537002</v>
      </c>
    </row>
    <row r="17968" spans="1:7">
      <c r="A17968" t="s">
        <v>72700</v>
      </c>
      <c r="B17968" s="1" t="s">
        <v>72701</v>
      </c>
      <c r="C17968" s="2">
        <v>45849.455277777801</v>
      </c>
      <c r="D17968" s="5" t="s">
        <v>72702</v>
      </c>
      <c r="E17968" s="5" t="s">
        <v>72703</v>
      </c>
      <c r="F17968" s="5" t="s">
        <v>72361</v>
      </c>
      <c r="G17968" s="6">
        <v>45849.5386111111</v>
      </c>
    </row>
    <row r="17969" spans="1:7">
      <c r="A17969" t="s">
        <v>72704</v>
      </c>
      <c r="B17969" s="1" t="s">
        <v>72705</v>
      </c>
      <c r="C17969" s="2">
        <v>45849.455277777801</v>
      </c>
      <c r="D17969" s="5" t="s">
        <v>72706</v>
      </c>
      <c r="E17969" s="5" t="s">
        <v>72707</v>
      </c>
      <c r="F17969" s="5" t="s">
        <v>72361</v>
      </c>
      <c r="G17969" s="6">
        <v>45849.5386111111</v>
      </c>
    </row>
    <row r="17970" spans="1:7">
      <c r="A17970" t="s">
        <v>72708</v>
      </c>
      <c r="B17970" s="1" t="s">
        <v>72709</v>
      </c>
      <c r="C17970" s="2">
        <v>45849.455277777801</v>
      </c>
      <c r="D17970" s="5" t="s">
        <v>72710</v>
      </c>
      <c r="E17970" s="5" t="s">
        <v>72711</v>
      </c>
      <c r="F17970" s="5" t="s">
        <v>72361</v>
      </c>
      <c r="G17970" s="6">
        <v>45849.5386111111</v>
      </c>
    </row>
    <row r="17971" spans="1:7">
      <c r="A17971" t="s">
        <v>72712</v>
      </c>
      <c r="B17971" s="1" t="s">
        <v>72713</v>
      </c>
      <c r="C17971" s="2">
        <v>45849.455277777801</v>
      </c>
      <c r="D17971" s="5" t="s">
        <v>72714</v>
      </c>
      <c r="E17971" s="5" t="s">
        <v>72715</v>
      </c>
      <c r="F17971" s="5" t="s">
        <v>72361</v>
      </c>
      <c r="G17971" s="6">
        <v>45849.5386111111</v>
      </c>
    </row>
    <row r="17972" spans="1:7">
      <c r="A17972" t="s">
        <v>72716</v>
      </c>
      <c r="B17972" s="1" t="s">
        <v>72717</v>
      </c>
      <c r="C17972" s="2">
        <v>45849.455277777801</v>
      </c>
      <c r="D17972" s="5" t="s">
        <v>72718</v>
      </c>
      <c r="E17972" s="5" t="s">
        <v>72719</v>
      </c>
      <c r="F17972" s="5" t="s">
        <v>72361</v>
      </c>
      <c r="G17972" s="6">
        <v>45849.5386111111</v>
      </c>
    </row>
    <row r="17973" spans="1:7">
      <c r="A17973" t="s">
        <v>72720</v>
      </c>
      <c r="B17973" s="1" t="s">
        <v>72721</v>
      </c>
      <c r="C17973" s="2">
        <v>45849.455289351798</v>
      </c>
      <c r="D17973" s="5" t="s">
        <v>72722</v>
      </c>
      <c r="E17973" s="5" t="s">
        <v>72723</v>
      </c>
      <c r="F17973" s="5" t="s">
        <v>72361</v>
      </c>
      <c r="G17973" s="6">
        <v>45849.538622685199</v>
      </c>
    </row>
    <row r="17974" spans="1:7">
      <c r="A17974" t="s">
        <v>72724</v>
      </c>
      <c r="B17974" s="1" t="s">
        <v>72725</v>
      </c>
      <c r="C17974" s="2">
        <v>45849.455289351798</v>
      </c>
      <c r="D17974" s="5" t="s">
        <v>72726</v>
      </c>
      <c r="E17974" s="5" t="s">
        <v>72727</v>
      </c>
      <c r="F17974" s="5" t="s">
        <v>72361</v>
      </c>
      <c r="G17974" s="6">
        <v>45849.538622685199</v>
      </c>
    </row>
    <row r="17975" spans="1:7">
      <c r="A17975" t="s">
        <v>72728</v>
      </c>
      <c r="B17975" s="1" t="s">
        <v>72729</v>
      </c>
      <c r="C17975" s="2">
        <v>45849.455289351798</v>
      </c>
      <c r="D17975" s="5" t="s">
        <v>72730</v>
      </c>
      <c r="E17975" s="5" t="s">
        <v>72731</v>
      </c>
      <c r="F17975" s="5" t="s">
        <v>72361</v>
      </c>
      <c r="G17975" s="6">
        <v>45849.538622685199</v>
      </c>
    </row>
    <row r="17976" spans="1:7">
      <c r="A17976" t="s">
        <v>72732</v>
      </c>
      <c r="B17976" s="1" t="s">
        <v>72733</v>
      </c>
      <c r="C17976" s="2">
        <v>45849.455289351798</v>
      </c>
      <c r="D17976" s="5" t="s">
        <v>72734</v>
      </c>
      <c r="E17976" s="5" t="s">
        <v>72735</v>
      </c>
      <c r="F17976" s="5" t="s">
        <v>72361</v>
      </c>
      <c r="G17976" s="6">
        <v>45849.538622685199</v>
      </c>
    </row>
    <row r="17977" spans="1:7">
      <c r="A17977" t="s">
        <v>72736</v>
      </c>
      <c r="B17977" s="1" t="s">
        <v>72737</v>
      </c>
      <c r="C17977" s="2">
        <v>45849.455289351798</v>
      </c>
      <c r="D17977" s="5" t="s">
        <v>72738</v>
      </c>
      <c r="E17977" s="5" t="s">
        <v>72739</v>
      </c>
      <c r="F17977" s="5" t="s">
        <v>72361</v>
      </c>
      <c r="G17977" s="6">
        <v>45849.538622685199</v>
      </c>
    </row>
    <row r="17978" spans="1:7">
      <c r="A17978" t="s">
        <v>72740</v>
      </c>
      <c r="B17978" s="1" t="s">
        <v>72741</v>
      </c>
      <c r="C17978" s="2">
        <v>45849.455300925903</v>
      </c>
      <c r="D17978" s="5" t="s">
        <v>72742</v>
      </c>
      <c r="E17978" s="5" t="s">
        <v>72743</v>
      </c>
      <c r="F17978" s="5" t="s">
        <v>72361</v>
      </c>
      <c r="G17978" s="6">
        <v>45849.538634259297</v>
      </c>
    </row>
    <row r="17979" spans="1:7">
      <c r="A17979" t="s">
        <v>72744</v>
      </c>
      <c r="B17979" s="1" t="s">
        <v>72745</v>
      </c>
      <c r="C17979" s="2">
        <v>45849.455300925903</v>
      </c>
      <c r="D17979" s="5" t="s">
        <v>72746</v>
      </c>
      <c r="E17979" s="5" t="s">
        <v>72747</v>
      </c>
      <c r="F17979" s="5" t="s">
        <v>72361</v>
      </c>
      <c r="G17979" s="6">
        <v>45849.538634259297</v>
      </c>
    </row>
    <row r="17980" spans="1:7">
      <c r="A17980" t="s">
        <v>72748</v>
      </c>
      <c r="B17980" s="1" t="s">
        <v>72749</v>
      </c>
      <c r="C17980" s="2">
        <v>45849.455300925903</v>
      </c>
      <c r="D17980" s="5" t="s">
        <v>72750</v>
      </c>
      <c r="E17980" s="5" t="s">
        <v>72751</v>
      </c>
      <c r="F17980" s="5" t="s">
        <v>72361</v>
      </c>
      <c r="G17980" s="6">
        <v>45849.538634259297</v>
      </c>
    </row>
    <row r="17981" spans="1:7">
      <c r="A17981" t="s">
        <v>72752</v>
      </c>
      <c r="B17981" s="1" t="s">
        <v>72753</v>
      </c>
      <c r="C17981" s="2">
        <v>45849.455300925903</v>
      </c>
      <c r="D17981" s="5" t="s">
        <v>72754</v>
      </c>
      <c r="E17981" s="5" t="s">
        <v>72755</v>
      </c>
      <c r="F17981" s="5" t="s">
        <v>72361</v>
      </c>
      <c r="G17981" s="6">
        <v>45849.538634259297</v>
      </c>
    </row>
    <row r="17982" spans="1:7">
      <c r="A17982" t="s">
        <v>72756</v>
      </c>
      <c r="B17982" s="1" t="s">
        <v>72757</v>
      </c>
      <c r="C17982" s="2">
        <v>45849.455300925903</v>
      </c>
      <c r="D17982" s="5" t="s">
        <v>72758</v>
      </c>
      <c r="E17982" s="5" t="s">
        <v>72759</v>
      </c>
      <c r="F17982" s="5" t="s">
        <v>72361</v>
      </c>
      <c r="G17982" s="6">
        <v>45849.538634259297</v>
      </c>
    </row>
    <row r="17983" spans="1:7">
      <c r="A17983" t="s">
        <v>72760</v>
      </c>
      <c r="B17983" s="1" t="s">
        <v>72761</v>
      </c>
      <c r="C17983" s="2">
        <v>45849.455300925903</v>
      </c>
      <c r="D17983" s="5" t="s">
        <v>72762</v>
      </c>
      <c r="E17983" s="5" t="s">
        <v>72763</v>
      </c>
      <c r="F17983" s="5" t="s">
        <v>72435</v>
      </c>
      <c r="G17983" s="6">
        <v>45849.538634259297</v>
      </c>
    </row>
    <row r="17984" spans="1:7">
      <c r="A17984" t="s">
        <v>72764</v>
      </c>
      <c r="B17984" s="1" t="s">
        <v>72765</v>
      </c>
      <c r="C17984" s="2">
        <v>45849.4553703704</v>
      </c>
      <c r="D17984" s="5" t="s">
        <v>72766</v>
      </c>
      <c r="E17984" s="5" t="s">
        <v>72767</v>
      </c>
      <c r="F17984" s="5" t="s">
        <v>72768</v>
      </c>
      <c r="G17984" s="6">
        <v>45849.5387037037</v>
      </c>
    </row>
    <row r="17985" spans="1:7">
      <c r="A17985" t="s">
        <v>72769</v>
      </c>
      <c r="B17985" s="1" t="s">
        <v>72770</v>
      </c>
      <c r="C17985" s="2">
        <v>45849.4553703704</v>
      </c>
      <c r="D17985" s="5" t="s">
        <v>72771</v>
      </c>
      <c r="E17985" s="5" t="s">
        <v>72772</v>
      </c>
      <c r="F17985" s="5" t="s">
        <v>72768</v>
      </c>
      <c r="G17985" s="6">
        <v>45849.5387037037</v>
      </c>
    </row>
    <row r="17986" spans="1:7">
      <c r="A17986" t="s">
        <v>72773</v>
      </c>
      <c r="B17986" s="1" t="s">
        <v>72774</v>
      </c>
      <c r="C17986" s="2">
        <v>45849.4553703704</v>
      </c>
      <c r="D17986" s="5" t="s">
        <v>72775</v>
      </c>
      <c r="E17986" s="5" t="s">
        <v>72776</v>
      </c>
      <c r="F17986" s="5" t="s">
        <v>72768</v>
      </c>
      <c r="G17986" s="6">
        <v>45849.5387037037</v>
      </c>
    </row>
    <row r="17987" spans="1:7">
      <c r="A17987" t="s">
        <v>72777</v>
      </c>
      <c r="B17987" s="1" t="s">
        <v>72778</v>
      </c>
      <c r="C17987" s="2">
        <v>45849.4553703704</v>
      </c>
      <c r="D17987" s="5" t="s">
        <v>72779</v>
      </c>
      <c r="E17987" s="5" t="s">
        <v>72780</v>
      </c>
      <c r="F17987" s="5" t="s">
        <v>72768</v>
      </c>
      <c r="G17987" s="6">
        <v>45849.5387037037</v>
      </c>
    </row>
    <row r="17988" spans="1:7">
      <c r="A17988" t="s">
        <v>72781</v>
      </c>
      <c r="B17988" s="1" t="s">
        <v>72782</v>
      </c>
      <c r="C17988" s="2">
        <v>45849.4553703704</v>
      </c>
      <c r="D17988" s="5" t="s">
        <v>72783</v>
      </c>
      <c r="E17988" s="5" t="s">
        <v>72784</v>
      </c>
      <c r="F17988" s="5" t="s">
        <v>72768</v>
      </c>
      <c r="G17988" s="6">
        <v>45849.5387037037</v>
      </c>
    </row>
    <row r="17989" spans="1:7">
      <c r="A17989" t="s">
        <v>72785</v>
      </c>
      <c r="B17989" s="1" t="s">
        <v>72786</v>
      </c>
      <c r="C17989" s="2">
        <v>45849.455358796302</v>
      </c>
      <c r="D17989" s="5" t="s">
        <v>72787</v>
      </c>
      <c r="E17989" s="5" t="s">
        <v>72788</v>
      </c>
      <c r="F17989" s="5" t="s">
        <v>72768</v>
      </c>
      <c r="G17989" s="6">
        <v>45849.538692129601</v>
      </c>
    </row>
    <row r="17990" spans="1:7">
      <c r="A17990" t="s">
        <v>72789</v>
      </c>
      <c r="B17990" s="1" t="s">
        <v>72790</v>
      </c>
      <c r="C17990" s="2">
        <v>45849.455358796302</v>
      </c>
      <c r="D17990" s="5" t="s">
        <v>72791</v>
      </c>
      <c r="E17990" s="5" t="s">
        <v>72792</v>
      </c>
      <c r="F17990" s="5" t="s">
        <v>72768</v>
      </c>
      <c r="G17990" s="6">
        <v>45849.538692129601</v>
      </c>
    </row>
    <row r="17991" spans="1:7">
      <c r="A17991" t="s">
        <v>72793</v>
      </c>
      <c r="B17991" s="1" t="s">
        <v>72794</v>
      </c>
      <c r="C17991" s="2">
        <v>45849.4553703704</v>
      </c>
      <c r="D17991" s="5" t="s">
        <v>72795</v>
      </c>
      <c r="E17991" s="5" t="s">
        <v>72796</v>
      </c>
      <c r="F17991" s="5" t="s">
        <v>72768</v>
      </c>
      <c r="G17991" s="6">
        <v>45849.5387037037</v>
      </c>
    </row>
    <row r="17992" spans="1:7">
      <c r="A17992" t="s">
        <v>72797</v>
      </c>
      <c r="B17992" s="1" t="s">
        <v>72798</v>
      </c>
      <c r="C17992" s="2">
        <v>45849.4553703704</v>
      </c>
      <c r="D17992" s="5" t="s">
        <v>72799</v>
      </c>
      <c r="E17992" s="5" t="s">
        <v>72800</v>
      </c>
      <c r="F17992" s="5" t="s">
        <v>72768</v>
      </c>
      <c r="G17992" s="6">
        <v>45849.5387037037</v>
      </c>
    </row>
    <row r="17993" spans="1:7">
      <c r="A17993" t="s">
        <v>72801</v>
      </c>
      <c r="B17993" s="1" t="s">
        <v>72802</v>
      </c>
      <c r="C17993" s="2">
        <v>45849.455381944397</v>
      </c>
      <c r="D17993" s="5" t="s">
        <v>72803</v>
      </c>
      <c r="E17993" s="5" t="s">
        <v>72804</v>
      </c>
      <c r="F17993" s="5" t="s">
        <v>72768</v>
      </c>
      <c r="G17993" s="6">
        <v>45849.538715277798</v>
      </c>
    </row>
    <row r="17994" spans="1:7">
      <c r="A17994" t="s">
        <v>72805</v>
      </c>
      <c r="B17994" s="1" t="s">
        <v>72806</v>
      </c>
      <c r="C17994" s="2">
        <v>45849.455381944397</v>
      </c>
      <c r="D17994" s="5" t="s">
        <v>72807</v>
      </c>
      <c r="E17994" s="5" t="s">
        <v>72808</v>
      </c>
      <c r="F17994" s="5" t="s">
        <v>72768</v>
      </c>
      <c r="G17994" s="6">
        <v>45849.538715277798</v>
      </c>
    </row>
    <row r="17995" spans="1:7">
      <c r="A17995" t="s">
        <v>72809</v>
      </c>
      <c r="B17995" s="1" t="s">
        <v>72810</v>
      </c>
      <c r="C17995" s="2">
        <v>45849.455381944397</v>
      </c>
      <c r="D17995" s="5" t="s">
        <v>72811</v>
      </c>
      <c r="E17995" s="5" t="s">
        <v>72812</v>
      </c>
      <c r="F17995" s="5" t="s">
        <v>72768</v>
      </c>
      <c r="G17995" s="6">
        <v>45849.538715277798</v>
      </c>
    </row>
    <row r="17996" spans="1:7">
      <c r="A17996" t="s">
        <v>72813</v>
      </c>
      <c r="B17996" s="1" t="s">
        <v>72814</v>
      </c>
      <c r="C17996" s="2">
        <v>45849.455381944397</v>
      </c>
      <c r="D17996" s="5" t="s">
        <v>72815</v>
      </c>
      <c r="E17996" s="5" t="s">
        <v>72816</v>
      </c>
      <c r="F17996" s="5" t="s">
        <v>72768</v>
      </c>
      <c r="G17996" s="6">
        <v>45849.538715277798</v>
      </c>
    </row>
    <row r="17997" spans="1:7">
      <c r="A17997" t="s">
        <v>72817</v>
      </c>
      <c r="B17997" s="1" t="s">
        <v>72818</v>
      </c>
      <c r="C17997" s="2">
        <v>45849.455381944397</v>
      </c>
      <c r="D17997" s="5" t="s">
        <v>72819</v>
      </c>
      <c r="E17997" s="5" t="s">
        <v>72820</v>
      </c>
      <c r="F17997" s="5" t="s">
        <v>72768</v>
      </c>
      <c r="G17997" s="6">
        <v>45849.538715277798</v>
      </c>
    </row>
    <row r="17998" spans="1:7">
      <c r="A17998" t="s">
        <v>72821</v>
      </c>
      <c r="B17998" s="1" t="s">
        <v>72822</v>
      </c>
      <c r="C17998" s="2">
        <v>45849.455381944397</v>
      </c>
      <c r="D17998" s="5" t="s">
        <v>72823</v>
      </c>
      <c r="E17998" s="5" t="s">
        <v>72824</v>
      </c>
      <c r="F17998" s="5" t="s">
        <v>72768</v>
      </c>
      <c r="G17998" s="6">
        <v>45849.538715277798</v>
      </c>
    </row>
    <row r="17999" spans="1:7">
      <c r="A17999" t="s">
        <v>72825</v>
      </c>
      <c r="B17999" s="1" t="s">
        <v>72826</v>
      </c>
      <c r="C17999" s="2">
        <v>45849.455381944397</v>
      </c>
      <c r="D17999" s="5" t="s">
        <v>72827</v>
      </c>
      <c r="E17999" s="5" t="s">
        <v>72828</v>
      </c>
      <c r="F17999" s="5" t="s">
        <v>72768</v>
      </c>
      <c r="G17999" s="6">
        <v>45849.538715277798</v>
      </c>
    </row>
    <row r="18000" spans="1:7">
      <c r="A18000" t="s">
        <v>72829</v>
      </c>
      <c r="B18000" s="1" t="s">
        <v>72830</v>
      </c>
      <c r="C18000" s="2">
        <v>45849.455381944397</v>
      </c>
      <c r="D18000" s="5" t="s">
        <v>72831</v>
      </c>
      <c r="E18000" s="5" t="s">
        <v>72832</v>
      </c>
      <c r="F18000" s="5" t="s">
        <v>72768</v>
      </c>
      <c r="G18000" s="6">
        <v>45849.538715277798</v>
      </c>
    </row>
    <row r="18001" spans="1:7">
      <c r="A18001" t="s">
        <v>72833</v>
      </c>
      <c r="B18001" s="1" t="s">
        <v>72834</v>
      </c>
      <c r="C18001" s="2">
        <v>45849.4553703704</v>
      </c>
      <c r="D18001" s="5" t="s">
        <v>72835</v>
      </c>
      <c r="E18001" s="5" t="s">
        <v>72836</v>
      </c>
      <c r="F18001" s="5" t="s">
        <v>72768</v>
      </c>
      <c r="G18001" s="6">
        <v>45849.5387037037</v>
      </c>
    </row>
    <row r="18002" spans="1:7">
      <c r="A18002" t="s">
        <v>72837</v>
      </c>
      <c r="B18002" s="1" t="s">
        <v>72838</v>
      </c>
      <c r="C18002" s="2">
        <v>45849.455393518503</v>
      </c>
      <c r="D18002" s="5" t="s">
        <v>72839</v>
      </c>
      <c r="E18002" s="5" t="s">
        <v>72840</v>
      </c>
      <c r="F18002" s="5" t="s">
        <v>72768</v>
      </c>
      <c r="G18002" s="6">
        <v>45849.538726851897</v>
      </c>
    </row>
    <row r="18003" spans="1:7">
      <c r="A18003" t="s">
        <v>72841</v>
      </c>
      <c r="B18003" s="1" t="s">
        <v>72842</v>
      </c>
      <c r="C18003" s="2">
        <v>45849.455393518503</v>
      </c>
      <c r="D18003" s="5" t="s">
        <v>72843</v>
      </c>
      <c r="E18003" s="5" t="s">
        <v>72844</v>
      </c>
      <c r="F18003" s="5" t="s">
        <v>72768</v>
      </c>
      <c r="G18003" s="6">
        <v>45849.538726851897</v>
      </c>
    </row>
    <row r="18004" spans="1:7">
      <c r="A18004" t="s">
        <v>72845</v>
      </c>
      <c r="B18004" s="1" t="s">
        <v>72846</v>
      </c>
      <c r="C18004" s="2">
        <v>45849.455393518503</v>
      </c>
      <c r="D18004" s="5" t="s">
        <v>72847</v>
      </c>
      <c r="E18004" s="5" t="s">
        <v>72848</v>
      </c>
      <c r="F18004" s="5" t="s">
        <v>72768</v>
      </c>
      <c r="G18004" s="6">
        <v>45849.538726851897</v>
      </c>
    </row>
    <row r="18005" spans="1:7">
      <c r="A18005" t="s">
        <v>72849</v>
      </c>
      <c r="B18005" s="1" t="s">
        <v>72850</v>
      </c>
      <c r="C18005" s="2">
        <v>45849.455405092602</v>
      </c>
      <c r="D18005" s="5" t="s">
        <v>72851</v>
      </c>
      <c r="E18005" s="5" t="s">
        <v>72852</v>
      </c>
      <c r="F18005" s="5" t="s">
        <v>72768</v>
      </c>
      <c r="G18005" s="6">
        <v>45849.538738425901</v>
      </c>
    </row>
    <row r="18006" spans="1:7">
      <c r="A18006" t="s">
        <v>72853</v>
      </c>
      <c r="B18006" s="1" t="s">
        <v>72854</v>
      </c>
      <c r="C18006" s="2">
        <v>45849.4553703704</v>
      </c>
      <c r="D18006" s="5" t="s">
        <v>72855</v>
      </c>
      <c r="E18006" s="5" t="s">
        <v>72856</v>
      </c>
      <c r="F18006" s="5" t="s">
        <v>72768</v>
      </c>
      <c r="G18006" s="6">
        <v>45849.5387037037</v>
      </c>
    </row>
    <row r="18007" spans="1:7">
      <c r="A18007" t="s">
        <v>72857</v>
      </c>
      <c r="B18007" s="1" t="s">
        <v>72858</v>
      </c>
      <c r="C18007" s="2">
        <v>45849.4553703704</v>
      </c>
      <c r="D18007" s="5" t="s">
        <v>72859</v>
      </c>
      <c r="E18007" s="5" t="s">
        <v>72860</v>
      </c>
      <c r="F18007" s="5" t="s">
        <v>72768</v>
      </c>
      <c r="G18007" s="6">
        <v>45849.5387037037</v>
      </c>
    </row>
    <row r="18008" spans="1:7">
      <c r="A18008" t="s">
        <v>72861</v>
      </c>
      <c r="B18008" s="1" t="s">
        <v>72862</v>
      </c>
      <c r="C18008" s="2">
        <v>45849.455474536997</v>
      </c>
      <c r="D18008" s="5" t="s">
        <v>72863</v>
      </c>
      <c r="E18008" s="5" t="s">
        <v>72864</v>
      </c>
      <c r="F18008" s="5" t="s">
        <v>72768</v>
      </c>
      <c r="G18008" s="6">
        <v>45849.538807870398</v>
      </c>
    </row>
    <row r="18009" spans="1:7">
      <c r="A18009" t="s">
        <v>72865</v>
      </c>
      <c r="B18009" s="1" t="s">
        <v>72866</v>
      </c>
      <c r="C18009" s="2">
        <v>45849.455474536997</v>
      </c>
      <c r="D18009" s="5" t="s">
        <v>72867</v>
      </c>
      <c r="E18009" s="5" t="s">
        <v>72868</v>
      </c>
      <c r="F18009" s="5" t="s">
        <v>72768</v>
      </c>
      <c r="G18009" s="6">
        <v>45849.538807870398</v>
      </c>
    </row>
    <row r="18010" spans="1:7">
      <c r="A18010" t="s">
        <v>72869</v>
      </c>
      <c r="B18010" s="1" t="s">
        <v>72870</v>
      </c>
      <c r="C18010" s="2">
        <v>45849.455405092602</v>
      </c>
      <c r="D18010" s="5" t="s">
        <v>72871</v>
      </c>
      <c r="E18010" s="5" t="s">
        <v>72872</v>
      </c>
      <c r="F18010" s="5" t="s">
        <v>72768</v>
      </c>
      <c r="G18010" s="6">
        <v>45849.538738425901</v>
      </c>
    </row>
    <row r="18011" spans="1:7">
      <c r="A18011" t="s">
        <v>72873</v>
      </c>
      <c r="B18011" s="1" t="s">
        <v>72874</v>
      </c>
      <c r="C18011" s="2">
        <v>45849.4554166667</v>
      </c>
      <c r="D18011" s="5" t="s">
        <v>72875</v>
      </c>
      <c r="E18011" s="5" t="s">
        <v>72876</v>
      </c>
      <c r="F18011" s="5" t="s">
        <v>72768</v>
      </c>
      <c r="G18011" s="6">
        <v>45849.53875</v>
      </c>
    </row>
    <row r="18012" spans="1:7">
      <c r="A18012" t="s">
        <v>72877</v>
      </c>
      <c r="B18012" s="1" t="s">
        <v>72878</v>
      </c>
      <c r="C18012" s="2">
        <v>45849.4554166667</v>
      </c>
      <c r="D18012" s="5" t="s">
        <v>72879</v>
      </c>
      <c r="E18012" s="5" t="s">
        <v>72880</v>
      </c>
      <c r="F18012" s="5" t="s">
        <v>72768</v>
      </c>
      <c r="G18012" s="6">
        <v>45849.53875</v>
      </c>
    </row>
    <row r="18013" spans="1:7">
      <c r="A18013" t="s">
        <v>72881</v>
      </c>
      <c r="B18013" s="1" t="s">
        <v>72882</v>
      </c>
      <c r="C18013" s="2">
        <v>45849.4554166667</v>
      </c>
      <c r="D18013" s="5" t="s">
        <v>72883</v>
      </c>
      <c r="E18013" s="5" t="s">
        <v>72884</v>
      </c>
      <c r="F18013" s="5" t="s">
        <v>72768</v>
      </c>
      <c r="G18013" s="6">
        <v>45849.53875</v>
      </c>
    </row>
    <row r="18014" spans="1:7">
      <c r="A18014" t="s">
        <v>72885</v>
      </c>
      <c r="B18014" s="1" t="s">
        <v>72886</v>
      </c>
      <c r="C18014" s="2">
        <v>45849.4554166667</v>
      </c>
      <c r="D18014" s="5" t="s">
        <v>72887</v>
      </c>
      <c r="E18014" s="5" t="s">
        <v>72888</v>
      </c>
      <c r="F18014" s="5" t="s">
        <v>72768</v>
      </c>
      <c r="G18014" s="6">
        <v>45849.53875</v>
      </c>
    </row>
    <row r="18015" spans="1:7">
      <c r="A18015" t="s">
        <v>72889</v>
      </c>
      <c r="B18015" s="1" t="s">
        <v>72890</v>
      </c>
      <c r="C18015" s="2">
        <v>45849.4554166667</v>
      </c>
      <c r="D18015" s="5" t="s">
        <v>72891</v>
      </c>
      <c r="E18015" s="5" t="s">
        <v>72892</v>
      </c>
      <c r="F18015" s="5" t="s">
        <v>72768</v>
      </c>
      <c r="G18015" s="6">
        <v>45849.53875</v>
      </c>
    </row>
    <row r="18016" spans="1:7">
      <c r="A18016" t="s">
        <v>72893</v>
      </c>
      <c r="B18016" s="1" t="s">
        <v>72894</v>
      </c>
      <c r="C18016" s="2">
        <v>45849.455428240697</v>
      </c>
      <c r="D18016" s="5" t="s">
        <v>72895</v>
      </c>
      <c r="E18016" s="5" t="s">
        <v>72896</v>
      </c>
      <c r="F18016" s="5" t="s">
        <v>72768</v>
      </c>
      <c r="G18016" s="6">
        <v>45849.538761574098</v>
      </c>
    </row>
    <row r="18017" spans="1:7">
      <c r="A18017" t="s">
        <v>72897</v>
      </c>
      <c r="B18017" s="1" t="s">
        <v>72898</v>
      </c>
      <c r="C18017" s="2">
        <v>45849.455428240697</v>
      </c>
      <c r="D18017" s="5" t="s">
        <v>72899</v>
      </c>
      <c r="E18017" s="5" t="s">
        <v>72900</v>
      </c>
      <c r="F18017" s="5" t="s">
        <v>72768</v>
      </c>
      <c r="G18017" s="6">
        <v>45849.538761574098</v>
      </c>
    </row>
    <row r="18018" spans="1:7">
      <c r="A18018" t="s">
        <v>72901</v>
      </c>
      <c r="B18018" s="1" t="s">
        <v>72902</v>
      </c>
      <c r="C18018" s="2">
        <v>45849.455428240697</v>
      </c>
      <c r="D18018" s="5" t="s">
        <v>72903</v>
      </c>
      <c r="E18018" s="5" t="s">
        <v>72904</v>
      </c>
      <c r="F18018" s="5" t="s">
        <v>72768</v>
      </c>
      <c r="G18018" s="6">
        <v>45849.538761574098</v>
      </c>
    </row>
    <row r="18019" spans="1:7">
      <c r="A18019" t="s">
        <v>72905</v>
      </c>
      <c r="B18019" s="1" t="s">
        <v>72906</v>
      </c>
      <c r="C18019" s="2">
        <v>45849.455428240697</v>
      </c>
      <c r="D18019" s="5" t="s">
        <v>72907</v>
      </c>
      <c r="E18019" s="5" t="s">
        <v>72908</v>
      </c>
      <c r="F18019" s="5" t="s">
        <v>72768</v>
      </c>
      <c r="G18019" s="6">
        <v>45849.538761574098</v>
      </c>
    </row>
    <row r="18020" spans="1:7">
      <c r="A18020" t="s">
        <v>72909</v>
      </c>
      <c r="B18020" s="1" t="s">
        <v>72910</v>
      </c>
      <c r="C18020" s="2">
        <v>45849.455439814803</v>
      </c>
      <c r="D18020" s="5" t="s">
        <v>72911</v>
      </c>
      <c r="E18020" s="5" t="s">
        <v>72912</v>
      </c>
      <c r="F18020" s="5" t="s">
        <v>72768</v>
      </c>
      <c r="G18020" s="6">
        <v>45849.538773148102</v>
      </c>
    </row>
    <row r="18021" spans="1:7">
      <c r="A18021" t="s">
        <v>72913</v>
      </c>
      <c r="B18021" s="1" t="s">
        <v>72914</v>
      </c>
      <c r="C18021" s="2">
        <v>45849.455439814803</v>
      </c>
      <c r="D18021" s="5" t="s">
        <v>72915</v>
      </c>
      <c r="E18021" s="5" t="s">
        <v>72916</v>
      </c>
      <c r="F18021" s="5" t="s">
        <v>72768</v>
      </c>
      <c r="G18021" s="6">
        <v>45849.538773148102</v>
      </c>
    </row>
    <row r="18022" spans="1:7">
      <c r="A18022" t="s">
        <v>72917</v>
      </c>
      <c r="B18022" s="1" t="s">
        <v>72918</v>
      </c>
      <c r="C18022" s="2">
        <v>45849.455439814803</v>
      </c>
      <c r="D18022" s="5" t="s">
        <v>72919</v>
      </c>
      <c r="E18022" s="5" t="s">
        <v>72920</v>
      </c>
      <c r="F18022" s="5" t="s">
        <v>72768</v>
      </c>
      <c r="G18022" s="6">
        <v>45849.538773148102</v>
      </c>
    </row>
    <row r="18023" spans="1:7">
      <c r="A18023" t="s">
        <v>72921</v>
      </c>
      <c r="B18023" s="1" t="s">
        <v>72922</v>
      </c>
      <c r="C18023" s="2">
        <v>45849.455439814803</v>
      </c>
      <c r="D18023" s="5" t="s">
        <v>72923</v>
      </c>
      <c r="E18023" s="5" t="s">
        <v>72924</v>
      </c>
      <c r="F18023" s="5" t="s">
        <v>72768</v>
      </c>
      <c r="G18023" s="6">
        <v>45849.538773148102</v>
      </c>
    </row>
    <row r="18024" spans="1:7">
      <c r="A18024" t="s">
        <v>72925</v>
      </c>
      <c r="B18024" s="1" t="s">
        <v>72926</v>
      </c>
      <c r="C18024" s="2">
        <v>45849.455439814803</v>
      </c>
      <c r="D18024" s="5" t="s">
        <v>72927</v>
      </c>
      <c r="E18024" s="5" t="s">
        <v>72928</v>
      </c>
      <c r="F18024" s="5" t="s">
        <v>72768</v>
      </c>
      <c r="G18024" s="6">
        <v>45849.538773148102</v>
      </c>
    </row>
    <row r="18025" spans="1:7">
      <c r="A18025" t="s">
        <v>72929</v>
      </c>
      <c r="B18025" s="1" t="s">
        <v>72930</v>
      </c>
      <c r="C18025" s="2">
        <v>45849.455439814803</v>
      </c>
      <c r="D18025" s="5" t="s">
        <v>72931</v>
      </c>
      <c r="E18025" s="5" t="s">
        <v>72932</v>
      </c>
      <c r="F18025" s="5" t="s">
        <v>72768</v>
      </c>
      <c r="G18025" s="6">
        <v>45849.538773148102</v>
      </c>
    </row>
    <row r="18026" spans="1:7">
      <c r="A18026" t="s">
        <v>72933</v>
      </c>
      <c r="B18026" s="1" t="s">
        <v>72934</v>
      </c>
      <c r="C18026" s="2">
        <v>45849.455451388902</v>
      </c>
      <c r="D18026" s="5" t="s">
        <v>72935</v>
      </c>
      <c r="E18026" s="5" t="s">
        <v>72936</v>
      </c>
      <c r="F18026" s="5" t="s">
        <v>72768</v>
      </c>
      <c r="G18026" s="6">
        <v>45849.538784722201</v>
      </c>
    </row>
    <row r="18027" spans="1:7">
      <c r="A18027" t="s">
        <v>72937</v>
      </c>
      <c r="B18027" s="1" t="s">
        <v>72938</v>
      </c>
      <c r="C18027" s="2">
        <v>45849.455451388902</v>
      </c>
      <c r="D18027" s="5" t="s">
        <v>72939</v>
      </c>
      <c r="E18027" s="5" t="s">
        <v>72940</v>
      </c>
      <c r="F18027" s="5" t="s">
        <v>72768</v>
      </c>
      <c r="G18027" s="6">
        <v>45849.538784722201</v>
      </c>
    </row>
    <row r="18028" spans="1:7">
      <c r="A18028" t="s">
        <v>72941</v>
      </c>
      <c r="B18028" s="1" t="s">
        <v>72942</v>
      </c>
      <c r="C18028" s="2">
        <v>45849.455451388902</v>
      </c>
      <c r="D18028" s="5" t="s">
        <v>72943</v>
      </c>
      <c r="E18028" s="5" t="s">
        <v>72944</v>
      </c>
      <c r="F18028" s="5" t="s">
        <v>72768</v>
      </c>
      <c r="G18028" s="6">
        <v>45849.538784722201</v>
      </c>
    </row>
    <row r="18029" spans="1:7">
      <c r="A18029" t="s">
        <v>72945</v>
      </c>
      <c r="B18029" s="1" t="s">
        <v>72946</v>
      </c>
      <c r="C18029" s="2">
        <v>45849.455451388902</v>
      </c>
      <c r="D18029" s="5" t="s">
        <v>72947</v>
      </c>
      <c r="E18029" s="5" t="s">
        <v>72948</v>
      </c>
      <c r="F18029" s="5" t="s">
        <v>72768</v>
      </c>
      <c r="G18029" s="6">
        <v>45849.538784722201</v>
      </c>
    </row>
    <row r="18030" spans="1:7">
      <c r="A18030" t="s">
        <v>72949</v>
      </c>
      <c r="B18030" s="1" t="s">
        <v>72950</v>
      </c>
      <c r="C18030" s="2">
        <v>45849.455451388902</v>
      </c>
      <c r="D18030" s="5" t="s">
        <v>72951</v>
      </c>
      <c r="E18030" s="5" t="s">
        <v>72952</v>
      </c>
      <c r="F18030" s="5" t="s">
        <v>72768</v>
      </c>
      <c r="G18030" s="6">
        <v>45849.538784722201</v>
      </c>
    </row>
    <row r="18031" spans="1:7">
      <c r="A18031" t="s">
        <v>72953</v>
      </c>
      <c r="B18031" s="1" t="s">
        <v>72954</v>
      </c>
      <c r="C18031" s="2">
        <v>45849.455451388902</v>
      </c>
      <c r="D18031" s="5" t="s">
        <v>72955</v>
      </c>
      <c r="E18031" s="5" t="s">
        <v>72956</v>
      </c>
      <c r="F18031" s="5" t="s">
        <v>72768</v>
      </c>
      <c r="G18031" s="6">
        <v>45849.538784722201</v>
      </c>
    </row>
    <row r="18032" spans="1:7">
      <c r="A18032" t="s">
        <v>72957</v>
      </c>
      <c r="B18032" s="1" t="s">
        <v>72958</v>
      </c>
      <c r="C18032" s="2">
        <v>45849.455462963</v>
      </c>
      <c r="D18032" s="5" t="s">
        <v>72959</v>
      </c>
      <c r="E18032" s="5" t="s">
        <v>72960</v>
      </c>
      <c r="F18032" s="5" t="s">
        <v>72768</v>
      </c>
      <c r="G18032" s="6">
        <v>45849.5387962963</v>
      </c>
    </row>
    <row r="18033" spans="1:7">
      <c r="A18033" t="s">
        <v>72961</v>
      </c>
      <c r="B18033" s="1" t="s">
        <v>72962</v>
      </c>
      <c r="C18033" s="2">
        <v>45849.455462963</v>
      </c>
      <c r="D18033" s="5" t="s">
        <v>72963</v>
      </c>
      <c r="E18033" s="5" t="s">
        <v>72964</v>
      </c>
      <c r="F18033" s="5" t="s">
        <v>72768</v>
      </c>
      <c r="G18033" s="6">
        <v>45849.5387962963</v>
      </c>
    </row>
    <row r="18034" spans="1:7">
      <c r="A18034" t="s">
        <v>72965</v>
      </c>
      <c r="B18034" s="1" t="s">
        <v>72966</v>
      </c>
      <c r="C18034" s="2">
        <v>45849.455462963</v>
      </c>
      <c r="D18034" s="5" t="s">
        <v>72967</v>
      </c>
      <c r="E18034" s="5" t="s">
        <v>72968</v>
      </c>
      <c r="F18034" s="5" t="s">
        <v>72768</v>
      </c>
      <c r="G18034" s="6">
        <v>45849.5387962963</v>
      </c>
    </row>
    <row r="18035" spans="1:7">
      <c r="A18035" t="s">
        <v>72969</v>
      </c>
      <c r="B18035" s="1" t="s">
        <v>72970</v>
      </c>
      <c r="C18035" s="2">
        <v>45849.455474536997</v>
      </c>
      <c r="D18035" s="5" t="s">
        <v>72971</v>
      </c>
      <c r="E18035" s="5" t="s">
        <v>72972</v>
      </c>
      <c r="F18035" s="5" t="s">
        <v>72768</v>
      </c>
      <c r="G18035" s="6">
        <v>45849.538807870398</v>
      </c>
    </row>
    <row r="18036" spans="1:7">
      <c r="A18036" t="s">
        <v>72973</v>
      </c>
      <c r="B18036" s="1" t="s">
        <v>72974</v>
      </c>
      <c r="C18036" s="2">
        <v>45849.455474536997</v>
      </c>
      <c r="D18036" s="5" t="s">
        <v>72975</v>
      </c>
      <c r="E18036" s="5" t="s">
        <v>72976</v>
      </c>
      <c r="F18036" s="5" t="s">
        <v>72768</v>
      </c>
      <c r="G18036" s="6">
        <v>45849.538807870398</v>
      </c>
    </row>
    <row r="18037" spans="1:7">
      <c r="A18037" t="s">
        <v>72977</v>
      </c>
      <c r="B18037" s="1" t="s">
        <v>72978</v>
      </c>
      <c r="C18037" s="2">
        <v>45849.455486111103</v>
      </c>
      <c r="D18037" s="5" t="s">
        <v>72979</v>
      </c>
      <c r="E18037" s="5" t="s">
        <v>72980</v>
      </c>
      <c r="F18037" s="5" t="s">
        <v>72768</v>
      </c>
      <c r="G18037" s="6">
        <v>45849.538819444402</v>
      </c>
    </row>
    <row r="18038" spans="1:7">
      <c r="A18038" t="s">
        <v>72981</v>
      </c>
      <c r="B18038" s="1" t="s">
        <v>72982</v>
      </c>
      <c r="C18038" s="2">
        <v>45849.455486111103</v>
      </c>
      <c r="D18038" s="5" t="s">
        <v>72983</v>
      </c>
      <c r="E18038" s="5" t="s">
        <v>72984</v>
      </c>
      <c r="F18038" s="5" t="s">
        <v>72768</v>
      </c>
      <c r="G18038" s="6">
        <v>45849.538819444402</v>
      </c>
    </row>
    <row r="18039" spans="1:7">
      <c r="A18039" t="s">
        <v>72985</v>
      </c>
      <c r="B18039" s="1" t="s">
        <v>72986</v>
      </c>
      <c r="C18039" s="2">
        <v>45849.455486111103</v>
      </c>
      <c r="D18039" s="5" t="s">
        <v>72987</v>
      </c>
      <c r="E18039" s="5" t="s">
        <v>72988</v>
      </c>
      <c r="F18039" s="5" t="s">
        <v>72768</v>
      </c>
      <c r="G18039" s="6">
        <v>45849.538819444402</v>
      </c>
    </row>
    <row r="18040" spans="1:7">
      <c r="A18040" t="s">
        <v>72989</v>
      </c>
      <c r="B18040" s="1" t="s">
        <v>72990</v>
      </c>
      <c r="C18040" s="2">
        <v>45849.455486111103</v>
      </c>
      <c r="D18040" s="5" t="s">
        <v>72991</v>
      </c>
      <c r="E18040" s="5" t="s">
        <v>72992</v>
      </c>
      <c r="F18040" s="5" t="s">
        <v>72768</v>
      </c>
      <c r="G18040" s="6">
        <v>45849.538819444402</v>
      </c>
    </row>
    <row r="18041" spans="1:7">
      <c r="A18041" t="s">
        <v>72993</v>
      </c>
      <c r="B18041" s="1" t="s">
        <v>72994</v>
      </c>
      <c r="C18041" s="2">
        <v>45849.455486111103</v>
      </c>
      <c r="D18041" s="5" t="s">
        <v>72995</v>
      </c>
      <c r="E18041" s="5" t="s">
        <v>72996</v>
      </c>
      <c r="F18041" s="5" t="s">
        <v>72768</v>
      </c>
      <c r="G18041" s="6">
        <v>45849.538819444402</v>
      </c>
    </row>
    <row r="18042" spans="1:7">
      <c r="A18042" t="s">
        <v>72997</v>
      </c>
      <c r="B18042" s="1" t="s">
        <v>72998</v>
      </c>
      <c r="C18042" s="2">
        <v>45849.455486111103</v>
      </c>
      <c r="D18042" s="5" t="s">
        <v>72999</v>
      </c>
      <c r="E18042" s="5" t="s">
        <v>73000</v>
      </c>
      <c r="F18042" s="5" t="s">
        <v>72768</v>
      </c>
      <c r="G18042" s="6">
        <v>45849.538819444402</v>
      </c>
    </row>
    <row r="18043" spans="1:7">
      <c r="A18043" t="s">
        <v>73001</v>
      </c>
      <c r="B18043" s="1" t="s">
        <v>73002</v>
      </c>
      <c r="C18043" s="2">
        <v>45849.455497685201</v>
      </c>
      <c r="D18043" s="5" t="s">
        <v>73003</v>
      </c>
      <c r="E18043" s="5" t="s">
        <v>73004</v>
      </c>
      <c r="F18043" s="5" t="s">
        <v>72768</v>
      </c>
      <c r="G18043" s="6">
        <v>45849.538831018501</v>
      </c>
    </row>
    <row r="18044" spans="1:7">
      <c r="A18044" t="s">
        <v>73005</v>
      </c>
      <c r="B18044" s="1" t="s">
        <v>73006</v>
      </c>
      <c r="C18044" s="2">
        <v>45849.455497685201</v>
      </c>
      <c r="D18044" s="5" t="s">
        <v>73007</v>
      </c>
      <c r="E18044" s="5" t="s">
        <v>73008</v>
      </c>
      <c r="F18044" s="5" t="s">
        <v>72768</v>
      </c>
      <c r="G18044" s="6">
        <v>45849.538831018501</v>
      </c>
    </row>
    <row r="18045" spans="1:7">
      <c r="A18045" t="s">
        <v>73009</v>
      </c>
      <c r="B18045" s="1" t="s">
        <v>73010</v>
      </c>
      <c r="C18045" s="2">
        <v>45849.455497685201</v>
      </c>
      <c r="D18045" s="5" t="s">
        <v>73011</v>
      </c>
      <c r="E18045" s="5" t="s">
        <v>73012</v>
      </c>
      <c r="F18045" s="5" t="s">
        <v>72768</v>
      </c>
      <c r="G18045" s="6">
        <v>45849.538831018501</v>
      </c>
    </row>
    <row r="18046" spans="1:7">
      <c r="A18046" t="s">
        <v>73013</v>
      </c>
      <c r="B18046" s="1" t="s">
        <v>73014</v>
      </c>
      <c r="C18046" s="2">
        <v>45849.455497685201</v>
      </c>
      <c r="D18046" s="5" t="s">
        <v>73015</v>
      </c>
      <c r="E18046" s="5" t="s">
        <v>73016</v>
      </c>
      <c r="F18046" s="5" t="s">
        <v>72768</v>
      </c>
      <c r="G18046" s="6">
        <v>45849.538831018501</v>
      </c>
    </row>
    <row r="18047" spans="1:7">
      <c r="A18047" t="s">
        <v>73017</v>
      </c>
      <c r="B18047" s="1" t="s">
        <v>73018</v>
      </c>
      <c r="C18047" s="2">
        <v>45849.455497685201</v>
      </c>
      <c r="D18047" s="5" t="s">
        <v>73019</v>
      </c>
      <c r="E18047" s="5" t="s">
        <v>73020</v>
      </c>
      <c r="F18047" s="5" t="s">
        <v>72768</v>
      </c>
      <c r="G18047" s="6">
        <v>45849.538831018501</v>
      </c>
    </row>
    <row r="18048" spans="1:7">
      <c r="A18048" t="s">
        <v>73021</v>
      </c>
      <c r="B18048" s="1" t="s">
        <v>73022</v>
      </c>
      <c r="C18048" s="2">
        <v>45849.455497685201</v>
      </c>
      <c r="D18048" s="5" t="s">
        <v>73023</v>
      </c>
      <c r="E18048" s="5" t="s">
        <v>73024</v>
      </c>
      <c r="F18048" s="5" t="s">
        <v>72768</v>
      </c>
      <c r="G18048" s="6">
        <v>45849.538831018501</v>
      </c>
    </row>
    <row r="18049" spans="1:7">
      <c r="A18049" t="s">
        <v>73025</v>
      </c>
      <c r="B18049" s="1" t="s">
        <v>73026</v>
      </c>
      <c r="C18049" s="2">
        <v>45849.455497685201</v>
      </c>
      <c r="D18049" s="5" t="s">
        <v>73027</v>
      </c>
      <c r="E18049" s="5" t="s">
        <v>73028</v>
      </c>
      <c r="F18049" s="5" t="s">
        <v>72768</v>
      </c>
      <c r="G18049" s="6">
        <v>45849.538831018501</v>
      </c>
    </row>
    <row r="18050" spans="1:7">
      <c r="A18050" t="s">
        <v>73029</v>
      </c>
      <c r="B18050" s="1" t="s">
        <v>73030</v>
      </c>
      <c r="C18050" s="2">
        <v>45849.455497685201</v>
      </c>
      <c r="D18050" s="5" t="s">
        <v>73031</v>
      </c>
      <c r="E18050" s="5" t="s">
        <v>73032</v>
      </c>
      <c r="F18050" s="5" t="s">
        <v>72768</v>
      </c>
      <c r="G18050" s="6">
        <v>45849.538831018501</v>
      </c>
    </row>
    <row r="18051" spans="1:7">
      <c r="A18051" t="s">
        <v>73033</v>
      </c>
      <c r="B18051" s="1" t="s">
        <v>73034</v>
      </c>
      <c r="C18051" s="2">
        <v>45849.4555092593</v>
      </c>
      <c r="D18051" s="5" t="s">
        <v>73035</v>
      </c>
      <c r="E18051" s="5" t="s">
        <v>73036</v>
      </c>
      <c r="F18051" s="5" t="s">
        <v>72768</v>
      </c>
      <c r="G18051" s="6">
        <v>45849.538842592599</v>
      </c>
    </row>
    <row r="18052" spans="1:7">
      <c r="A18052" t="s">
        <v>73037</v>
      </c>
      <c r="B18052" s="1" t="s">
        <v>73038</v>
      </c>
      <c r="C18052" s="2">
        <v>45849.4555092593</v>
      </c>
      <c r="D18052" s="5" t="s">
        <v>73039</v>
      </c>
      <c r="E18052" s="5" t="s">
        <v>73040</v>
      </c>
      <c r="F18052" s="5" t="s">
        <v>72768</v>
      </c>
      <c r="G18052" s="6">
        <v>45849.538842592599</v>
      </c>
    </row>
    <row r="18053" spans="1:7">
      <c r="A18053" t="s">
        <v>73041</v>
      </c>
      <c r="B18053" s="1" t="s">
        <v>73042</v>
      </c>
      <c r="C18053" s="2">
        <v>45849.455520833297</v>
      </c>
      <c r="D18053" s="5" t="s">
        <v>73043</v>
      </c>
      <c r="E18053" s="5" t="s">
        <v>73044</v>
      </c>
      <c r="F18053" s="5" t="s">
        <v>72768</v>
      </c>
      <c r="G18053" s="6">
        <v>45849.538854166698</v>
      </c>
    </row>
    <row r="18054" spans="1:7">
      <c r="A18054" t="s">
        <v>73045</v>
      </c>
      <c r="B18054" s="1" t="s">
        <v>73046</v>
      </c>
      <c r="C18054" s="2">
        <v>45849.455520833297</v>
      </c>
      <c r="D18054" s="5" t="s">
        <v>73047</v>
      </c>
      <c r="E18054" s="5" t="s">
        <v>73048</v>
      </c>
      <c r="F18054" s="5" t="s">
        <v>72768</v>
      </c>
      <c r="G18054" s="6">
        <v>45849.538854166698</v>
      </c>
    </row>
    <row r="18055" spans="1:7">
      <c r="A18055" t="s">
        <v>73049</v>
      </c>
      <c r="B18055" s="1" t="s">
        <v>73050</v>
      </c>
      <c r="C18055" s="2">
        <v>45849.455520833297</v>
      </c>
      <c r="D18055" s="5" t="s">
        <v>73051</v>
      </c>
      <c r="E18055" s="5" t="s">
        <v>73052</v>
      </c>
      <c r="F18055" s="5" t="s">
        <v>72768</v>
      </c>
      <c r="G18055" s="6">
        <v>45849.538854166698</v>
      </c>
    </row>
    <row r="18056" spans="1:7">
      <c r="A18056" t="s">
        <v>73053</v>
      </c>
      <c r="B18056" s="1" t="s">
        <v>73054</v>
      </c>
      <c r="C18056" s="2">
        <v>45849.455532407403</v>
      </c>
      <c r="D18056" s="5" t="s">
        <v>73055</v>
      </c>
      <c r="E18056" s="5" t="s">
        <v>73056</v>
      </c>
      <c r="F18056" s="5" t="s">
        <v>72768</v>
      </c>
      <c r="G18056" s="6">
        <v>45849.538865740702</v>
      </c>
    </row>
    <row r="18057" spans="1:7">
      <c r="A18057" t="s">
        <v>73057</v>
      </c>
      <c r="B18057" s="1" t="s">
        <v>73058</v>
      </c>
      <c r="C18057" s="2">
        <v>45849.455532407403</v>
      </c>
      <c r="D18057" s="5" t="s">
        <v>73059</v>
      </c>
      <c r="E18057" s="5" t="s">
        <v>73060</v>
      </c>
      <c r="F18057" s="5" t="s">
        <v>72768</v>
      </c>
      <c r="G18057" s="6">
        <v>45849.538865740702</v>
      </c>
    </row>
    <row r="18058" spans="1:7">
      <c r="A18058" t="s">
        <v>73061</v>
      </c>
      <c r="B18058" s="1" t="s">
        <v>73062</v>
      </c>
      <c r="C18058" s="2">
        <v>45849.455532407403</v>
      </c>
      <c r="D18058" s="5" t="s">
        <v>73063</v>
      </c>
      <c r="E18058" s="5" t="s">
        <v>73064</v>
      </c>
      <c r="F18058" s="5" t="s">
        <v>72768</v>
      </c>
      <c r="G18058" s="6">
        <v>45849.538865740702</v>
      </c>
    </row>
    <row r="18059" spans="1:7">
      <c r="A18059" t="s">
        <v>73065</v>
      </c>
      <c r="B18059" s="1" t="s">
        <v>73066</v>
      </c>
      <c r="C18059" s="2">
        <v>45849.455543981501</v>
      </c>
      <c r="D18059" s="5" t="s">
        <v>73067</v>
      </c>
      <c r="E18059" s="5" t="s">
        <v>73068</v>
      </c>
      <c r="F18059" s="5" t="s">
        <v>72768</v>
      </c>
      <c r="G18059" s="6">
        <v>45849.538877314801</v>
      </c>
    </row>
    <row r="18060" spans="1:7">
      <c r="A18060" t="s">
        <v>73069</v>
      </c>
      <c r="B18060" s="1" t="s">
        <v>73070</v>
      </c>
      <c r="C18060" s="2">
        <v>45849.455543981501</v>
      </c>
      <c r="D18060" s="5" t="s">
        <v>73071</v>
      </c>
      <c r="E18060" s="5" t="s">
        <v>73072</v>
      </c>
      <c r="F18060" s="5" t="s">
        <v>72768</v>
      </c>
      <c r="G18060" s="6">
        <v>45849.538877314801</v>
      </c>
    </row>
    <row r="18061" spans="1:7">
      <c r="A18061" t="s">
        <v>73073</v>
      </c>
      <c r="B18061" s="1" t="s">
        <v>73074</v>
      </c>
      <c r="C18061" s="2">
        <v>45849.455543981501</v>
      </c>
      <c r="D18061" s="5" t="s">
        <v>73075</v>
      </c>
      <c r="E18061" s="5" t="s">
        <v>73076</v>
      </c>
      <c r="F18061" s="5" t="s">
        <v>72768</v>
      </c>
      <c r="G18061" s="6">
        <v>45849.538877314801</v>
      </c>
    </row>
    <row r="18062" spans="1:7">
      <c r="A18062" t="s">
        <v>73077</v>
      </c>
      <c r="B18062" s="1" t="s">
        <v>73078</v>
      </c>
      <c r="C18062" s="2">
        <v>45849.455543981501</v>
      </c>
      <c r="D18062" s="5" t="s">
        <v>73079</v>
      </c>
      <c r="E18062" s="5" t="s">
        <v>73080</v>
      </c>
      <c r="F18062" s="5" t="s">
        <v>72768</v>
      </c>
      <c r="G18062" s="6">
        <v>45849.538877314801</v>
      </c>
    </row>
    <row r="18063" spans="1:7">
      <c r="A18063" t="s">
        <v>73081</v>
      </c>
      <c r="B18063" s="1" t="s">
        <v>73082</v>
      </c>
      <c r="C18063" s="2">
        <v>45849.455543981501</v>
      </c>
      <c r="D18063" s="5" t="s">
        <v>73083</v>
      </c>
      <c r="E18063" s="5" t="s">
        <v>73084</v>
      </c>
      <c r="F18063" s="5" t="s">
        <v>72768</v>
      </c>
      <c r="G18063" s="6">
        <v>45849.538877314801</v>
      </c>
    </row>
    <row r="18064" spans="1:7">
      <c r="A18064" t="s">
        <v>73085</v>
      </c>
      <c r="B18064" s="1" t="s">
        <v>73086</v>
      </c>
      <c r="C18064" s="2">
        <v>45849.455543981501</v>
      </c>
      <c r="D18064" s="5" t="s">
        <v>73087</v>
      </c>
      <c r="E18064" s="5" t="s">
        <v>73088</v>
      </c>
      <c r="F18064" s="5" t="s">
        <v>72768</v>
      </c>
      <c r="G18064" s="6">
        <v>45849.538877314801</v>
      </c>
    </row>
    <row r="18065" spans="1:7">
      <c r="A18065" t="s">
        <v>73089</v>
      </c>
      <c r="B18065" s="1" t="s">
        <v>73090</v>
      </c>
      <c r="C18065" s="2">
        <v>45849.4555555556</v>
      </c>
      <c r="D18065" s="5" t="s">
        <v>73091</v>
      </c>
      <c r="E18065" s="5" t="s">
        <v>73092</v>
      </c>
      <c r="F18065" s="5" t="s">
        <v>72768</v>
      </c>
      <c r="G18065" s="6">
        <v>45849.538888888899</v>
      </c>
    </row>
    <row r="18066" spans="1:7">
      <c r="A18066" t="s">
        <v>73093</v>
      </c>
      <c r="B18066" s="1" t="s">
        <v>73094</v>
      </c>
      <c r="C18066" s="2">
        <v>45849.4555555556</v>
      </c>
      <c r="D18066" s="5" t="s">
        <v>73095</v>
      </c>
      <c r="E18066" s="5" t="s">
        <v>73096</v>
      </c>
      <c r="F18066" s="5" t="s">
        <v>72768</v>
      </c>
      <c r="G18066" s="6">
        <v>45849.538888888899</v>
      </c>
    </row>
    <row r="18067" spans="1:7">
      <c r="A18067" t="s">
        <v>73097</v>
      </c>
      <c r="B18067" s="1" t="s">
        <v>73098</v>
      </c>
      <c r="C18067" s="2">
        <v>45849.4555555556</v>
      </c>
      <c r="D18067" s="5" t="s">
        <v>73099</v>
      </c>
      <c r="E18067" s="5" t="s">
        <v>73100</v>
      </c>
      <c r="F18067" s="5" t="s">
        <v>72768</v>
      </c>
      <c r="G18067" s="6">
        <v>45849.538888888899</v>
      </c>
    </row>
    <row r="18068" spans="1:7">
      <c r="A18068" t="s">
        <v>73101</v>
      </c>
      <c r="B18068" s="1" t="s">
        <v>73102</v>
      </c>
      <c r="C18068" s="2">
        <v>45849.4555555556</v>
      </c>
      <c r="D18068" s="5" t="s">
        <v>73103</v>
      </c>
      <c r="E18068" s="5" t="s">
        <v>73104</v>
      </c>
      <c r="F18068" s="5" t="s">
        <v>72768</v>
      </c>
      <c r="G18068" s="6">
        <v>45849.538888888899</v>
      </c>
    </row>
    <row r="18069" spans="1:7">
      <c r="A18069" t="s">
        <v>73105</v>
      </c>
      <c r="B18069" s="1" t="s">
        <v>73106</v>
      </c>
      <c r="C18069" s="2">
        <v>45849.4555555556</v>
      </c>
      <c r="D18069" s="5" t="s">
        <v>73107</v>
      </c>
      <c r="E18069" s="5" t="s">
        <v>73108</v>
      </c>
      <c r="F18069" s="5" t="s">
        <v>72768</v>
      </c>
      <c r="G18069" s="6">
        <v>45849.538888888899</v>
      </c>
    </row>
    <row r="18070" spans="1:7">
      <c r="A18070" t="s">
        <v>73109</v>
      </c>
      <c r="B18070" s="1" t="s">
        <v>73110</v>
      </c>
      <c r="C18070" s="2">
        <v>45849.4555555556</v>
      </c>
      <c r="D18070" s="5" t="s">
        <v>73111</v>
      </c>
      <c r="E18070" s="5" t="s">
        <v>73112</v>
      </c>
      <c r="F18070" s="5" t="s">
        <v>72768</v>
      </c>
      <c r="G18070" s="6">
        <v>45849.538888888899</v>
      </c>
    </row>
    <row r="18071" spans="1:7">
      <c r="A18071" t="s">
        <v>73113</v>
      </c>
      <c r="B18071" s="1" t="s">
        <v>73114</v>
      </c>
      <c r="C18071" s="2">
        <v>45849.4555555556</v>
      </c>
      <c r="D18071" s="5" t="s">
        <v>73115</v>
      </c>
      <c r="E18071" s="5" t="s">
        <v>73116</v>
      </c>
      <c r="F18071" s="5" t="s">
        <v>72768</v>
      </c>
      <c r="G18071" s="6">
        <v>45849.538888888899</v>
      </c>
    </row>
    <row r="18072" spans="1:7">
      <c r="A18072" t="s">
        <v>73117</v>
      </c>
      <c r="B18072" s="1" t="s">
        <v>73118</v>
      </c>
      <c r="C18072" s="2">
        <v>45849.4555555556</v>
      </c>
      <c r="D18072" s="5" t="s">
        <v>73119</v>
      </c>
      <c r="E18072" s="5" t="s">
        <v>73120</v>
      </c>
      <c r="F18072" s="5" t="s">
        <v>72768</v>
      </c>
      <c r="G18072" s="6">
        <v>45849.538888888899</v>
      </c>
    </row>
    <row r="18073" spans="1:7">
      <c r="A18073" t="s">
        <v>73121</v>
      </c>
      <c r="B18073" s="1" t="s">
        <v>73122</v>
      </c>
      <c r="C18073" s="2">
        <v>45849.4555555556</v>
      </c>
      <c r="D18073" s="5" t="s">
        <v>73123</v>
      </c>
      <c r="E18073" s="5" t="s">
        <v>73124</v>
      </c>
      <c r="F18073" s="5" t="s">
        <v>72768</v>
      </c>
      <c r="G18073" s="6">
        <v>45849.538888888899</v>
      </c>
    </row>
    <row r="18074" spans="1:7">
      <c r="A18074" t="s">
        <v>73125</v>
      </c>
      <c r="B18074" s="1" t="s">
        <v>73126</v>
      </c>
      <c r="C18074" s="2">
        <v>45849.455567129597</v>
      </c>
      <c r="D18074" s="5" t="s">
        <v>73127</v>
      </c>
      <c r="E18074" s="5" t="s">
        <v>73128</v>
      </c>
      <c r="F18074" s="5" t="s">
        <v>72768</v>
      </c>
      <c r="G18074" s="6">
        <v>45849.538900462998</v>
      </c>
    </row>
    <row r="18075" spans="1:7">
      <c r="A18075" t="s">
        <v>73129</v>
      </c>
      <c r="B18075" s="1" t="s">
        <v>73130</v>
      </c>
      <c r="C18075" s="2">
        <v>45849.455567129597</v>
      </c>
      <c r="D18075" s="5" t="s">
        <v>73131</v>
      </c>
      <c r="E18075" s="5" t="s">
        <v>73132</v>
      </c>
      <c r="F18075" s="5" t="s">
        <v>72768</v>
      </c>
      <c r="G18075" s="6">
        <v>45849.538900462998</v>
      </c>
    </row>
    <row r="18076" spans="1:7">
      <c r="A18076" t="s">
        <v>73133</v>
      </c>
      <c r="B18076" s="1" t="s">
        <v>73134</v>
      </c>
      <c r="C18076" s="2">
        <v>45849.455567129597</v>
      </c>
      <c r="D18076" s="5" t="s">
        <v>73135</v>
      </c>
      <c r="E18076" s="5" t="s">
        <v>73136</v>
      </c>
      <c r="F18076" s="5" t="s">
        <v>72768</v>
      </c>
      <c r="G18076" s="6">
        <v>45849.538900462998</v>
      </c>
    </row>
    <row r="18077" spans="1:7">
      <c r="A18077" t="s">
        <v>73137</v>
      </c>
      <c r="B18077" s="1" t="s">
        <v>73138</v>
      </c>
      <c r="C18077" s="2">
        <v>45849.455567129597</v>
      </c>
      <c r="D18077" s="5" t="s">
        <v>73139</v>
      </c>
      <c r="E18077" s="5" t="s">
        <v>73140</v>
      </c>
      <c r="F18077" s="5" t="s">
        <v>72768</v>
      </c>
      <c r="G18077" s="6">
        <v>45849.538900462998</v>
      </c>
    </row>
    <row r="18078" spans="1:7">
      <c r="A18078" t="s">
        <v>73141</v>
      </c>
      <c r="B18078" s="1" t="s">
        <v>73142</v>
      </c>
      <c r="C18078" s="2">
        <v>45849.455567129597</v>
      </c>
      <c r="D18078" s="5" t="s">
        <v>73143</v>
      </c>
      <c r="E18078" s="5" t="s">
        <v>73144</v>
      </c>
      <c r="F18078" s="5" t="s">
        <v>72768</v>
      </c>
      <c r="G18078" s="6">
        <v>45849.538900462998</v>
      </c>
    </row>
    <row r="18079" spans="1:7">
      <c r="A18079" t="s">
        <v>73145</v>
      </c>
      <c r="B18079" s="1" t="s">
        <v>73146</v>
      </c>
      <c r="C18079" s="2">
        <v>45849.455567129597</v>
      </c>
      <c r="D18079" s="5" t="s">
        <v>73147</v>
      </c>
      <c r="E18079" s="5" t="s">
        <v>73148</v>
      </c>
      <c r="F18079" s="5" t="s">
        <v>72768</v>
      </c>
      <c r="G18079" s="6">
        <v>45849.538900462998</v>
      </c>
    </row>
    <row r="18080" spans="1:7">
      <c r="A18080" t="s">
        <v>73149</v>
      </c>
      <c r="B18080" s="1" t="s">
        <v>73150</v>
      </c>
      <c r="C18080" s="2">
        <v>45849.455567129597</v>
      </c>
      <c r="D18080" s="5" t="s">
        <v>73151</v>
      </c>
      <c r="E18080" s="5" t="s">
        <v>73152</v>
      </c>
      <c r="F18080" s="5" t="s">
        <v>72768</v>
      </c>
      <c r="G18080" s="6">
        <v>45849.538900462998</v>
      </c>
    </row>
    <row r="18081" spans="1:7">
      <c r="A18081" t="s">
        <v>73153</v>
      </c>
      <c r="B18081" s="1" t="s">
        <v>73154</v>
      </c>
      <c r="C18081" s="2">
        <v>45849.455578703702</v>
      </c>
      <c r="D18081" s="5" t="s">
        <v>73155</v>
      </c>
      <c r="E18081" s="5" t="s">
        <v>73156</v>
      </c>
      <c r="F18081" s="5" t="s">
        <v>72768</v>
      </c>
      <c r="G18081" s="6">
        <v>45849.538912037002</v>
      </c>
    </row>
    <row r="18082" spans="1:7">
      <c r="A18082" t="s">
        <v>73157</v>
      </c>
      <c r="B18082" s="1" t="s">
        <v>73158</v>
      </c>
      <c r="C18082" s="2">
        <v>45849.455578703702</v>
      </c>
      <c r="D18082" s="5" t="s">
        <v>73159</v>
      </c>
      <c r="E18082" s="5" t="s">
        <v>73160</v>
      </c>
      <c r="F18082" s="5" t="s">
        <v>72768</v>
      </c>
      <c r="G18082" s="6">
        <v>45849.538912037002</v>
      </c>
    </row>
    <row r="18083" spans="1:7">
      <c r="A18083" t="s">
        <v>73161</v>
      </c>
      <c r="B18083" s="1" t="s">
        <v>73162</v>
      </c>
      <c r="C18083" s="2">
        <v>45849.455578703702</v>
      </c>
      <c r="D18083" s="5" t="s">
        <v>73163</v>
      </c>
      <c r="E18083" s="5" t="s">
        <v>73164</v>
      </c>
      <c r="F18083" s="5" t="s">
        <v>72768</v>
      </c>
      <c r="G18083" s="6">
        <v>45849.538912037002</v>
      </c>
    </row>
    <row r="18084" spans="1:7">
      <c r="A18084" t="s">
        <v>73165</v>
      </c>
      <c r="B18084" s="1" t="s">
        <v>73166</v>
      </c>
      <c r="C18084" s="2">
        <v>45849.455590277801</v>
      </c>
      <c r="D18084" s="5" t="s">
        <v>73167</v>
      </c>
      <c r="E18084" s="5" t="s">
        <v>73168</v>
      </c>
      <c r="F18084" s="5" t="s">
        <v>72768</v>
      </c>
      <c r="G18084" s="6">
        <v>45849.5389236111</v>
      </c>
    </row>
    <row r="18085" spans="1:7">
      <c r="A18085" t="s">
        <v>73169</v>
      </c>
      <c r="B18085" s="1" t="s">
        <v>73170</v>
      </c>
      <c r="C18085" s="2">
        <v>45849.455590277801</v>
      </c>
      <c r="D18085" s="5" t="s">
        <v>73171</v>
      </c>
      <c r="E18085" s="5" t="s">
        <v>73172</v>
      </c>
      <c r="F18085" s="5" t="s">
        <v>72768</v>
      </c>
      <c r="G18085" s="6">
        <v>45849.5389236111</v>
      </c>
    </row>
    <row r="18086" spans="1:7">
      <c r="A18086" t="s">
        <v>73173</v>
      </c>
      <c r="B18086" s="1" t="s">
        <v>73174</v>
      </c>
      <c r="C18086" s="2">
        <v>45849.455590277801</v>
      </c>
      <c r="D18086" s="5" t="s">
        <v>73175</v>
      </c>
      <c r="E18086" s="5" t="s">
        <v>73176</v>
      </c>
      <c r="F18086" s="5" t="s">
        <v>72768</v>
      </c>
      <c r="G18086" s="6">
        <v>45849.5389236111</v>
      </c>
    </row>
    <row r="18087" spans="1:7">
      <c r="A18087" t="s">
        <v>73177</v>
      </c>
      <c r="B18087" s="1" t="s">
        <v>73178</v>
      </c>
      <c r="C18087" s="2">
        <v>45849.455590277801</v>
      </c>
      <c r="D18087" s="5" t="s">
        <v>73179</v>
      </c>
      <c r="E18087" s="5" t="s">
        <v>73180</v>
      </c>
      <c r="F18087" s="5" t="s">
        <v>72768</v>
      </c>
      <c r="G18087" s="6">
        <v>45849.5389236111</v>
      </c>
    </row>
    <row r="18088" spans="1:7">
      <c r="A18088" t="s">
        <v>73181</v>
      </c>
      <c r="B18088" s="1" t="s">
        <v>73182</v>
      </c>
      <c r="C18088" s="2">
        <v>45849.455601851798</v>
      </c>
      <c r="D18088" s="5" t="s">
        <v>73183</v>
      </c>
      <c r="E18088" s="5" t="s">
        <v>73184</v>
      </c>
      <c r="F18088" s="5" t="s">
        <v>72768</v>
      </c>
      <c r="G18088" s="6">
        <v>45849.538935185199</v>
      </c>
    </row>
    <row r="18089" spans="1:7">
      <c r="A18089" t="s">
        <v>73185</v>
      </c>
      <c r="B18089" s="1" t="s">
        <v>73186</v>
      </c>
      <c r="C18089" s="2">
        <v>45849.455601851798</v>
      </c>
      <c r="D18089" s="5" t="s">
        <v>73187</v>
      </c>
      <c r="E18089" s="5" t="s">
        <v>73188</v>
      </c>
      <c r="F18089" s="5" t="s">
        <v>72768</v>
      </c>
      <c r="G18089" s="6">
        <v>45849.538935185199</v>
      </c>
    </row>
    <row r="18090" spans="1:7">
      <c r="A18090" t="s">
        <v>73189</v>
      </c>
      <c r="B18090" s="1" t="s">
        <v>73190</v>
      </c>
      <c r="C18090" s="2">
        <v>45849.455601851798</v>
      </c>
      <c r="D18090" s="5" t="s">
        <v>73191</v>
      </c>
      <c r="E18090" s="5" t="s">
        <v>73192</v>
      </c>
      <c r="F18090" s="5" t="s">
        <v>72768</v>
      </c>
      <c r="G18090" s="6">
        <v>45849.538935185199</v>
      </c>
    </row>
    <row r="18091" spans="1:7">
      <c r="A18091" t="s">
        <v>73193</v>
      </c>
      <c r="B18091" s="1" t="s">
        <v>73194</v>
      </c>
      <c r="C18091" s="2">
        <v>45849.455601851798</v>
      </c>
      <c r="D18091" s="5" t="s">
        <v>73195</v>
      </c>
      <c r="E18091" s="5" t="s">
        <v>73196</v>
      </c>
      <c r="F18091" s="5" t="s">
        <v>72768</v>
      </c>
      <c r="G18091" s="6">
        <v>45849.538935185199</v>
      </c>
    </row>
    <row r="18092" spans="1:7">
      <c r="A18092" t="s">
        <v>73197</v>
      </c>
      <c r="B18092" s="1" t="s">
        <v>73198</v>
      </c>
      <c r="C18092" s="2">
        <v>45849.455601851798</v>
      </c>
      <c r="D18092" s="5" t="s">
        <v>73199</v>
      </c>
      <c r="E18092" s="5" t="s">
        <v>73200</v>
      </c>
      <c r="F18092" s="5" t="s">
        <v>72768</v>
      </c>
      <c r="G18092" s="6">
        <v>45849.538935185199</v>
      </c>
    </row>
    <row r="18093" spans="1:7">
      <c r="A18093" t="s">
        <v>73201</v>
      </c>
      <c r="B18093" s="1" t="s">
        <v>73202</v>
      </c>
      <c r="C18093" s="2">
        <v>45849.455601851798</v>
      </c>
      <c r="D18093" s="5" t="s">
        <v>73203</v>
      </c>
      <c r="E18093" s="5" t="s">
        <v>73204</v>
      </c>
      <c r="F18093" s="5" t="s">
        <v>72768</v>
      </c>
      <c r="G18093" s="6">
        <v>45849.538935185199</v>
      </c>
    </row>
    <row r="18094" spans="1:7">
      <c r="A18094" t="s">
        <v>73205</v>
      </c>
      <c r="B18094" s="1" t="s">
        <v>73206</v>
      </c>
      <c r="C18094" s="2">
        <v>45849.455613425896</v>
      </c>
      <c r="D18094" s="5" t="s">
        <v>73207</v>
      </c>
      <c r="E18094" s="5" t="s">
        <v>73208</v>
      </c>
      <c r="F18094" s="5" t="s">
        <v>72768</v>
      </c>
      <c r="G18094" s="6">
        <v>45849.538946759298</v>
      </c>
    </row>
    <row r="18095" spans="1:7">
      <c r="A18095" t="s">
        <v>73209</v>
      </c>
      <c r="B18095" s="1" t="s">
        <v>73210</v>
      </c>
      <c r="C18095" s="2">
        <v>45849.455613425896</v>
      </c>
      <c r="D18095" s="5" t="s">
        <v>73211</v>
      </c>
      <c r="E18095" s="5" t="s">
        <v>73212</v>
      </c>
      <c r="F18095" s="5" t="s">
        <v>72768</v>
      </c>
      <c r="G18095" s="6">
        <v>45849.538946759298</v>
      </c>
    </row>
    <row r="18096" spans="1:7">
      <c r="A18096" t="s">
        <v>73213</v>
      </c>
      <c r="B18096" s="1" t="s">
        <v>73214</v>
      </c>
      <c r="C18096" s="2">
        <v>45849.455613425896</v>
      </c>
      <c r="D18096" s="5" t="s">
        <v>73215</v>
      </c>
      <c r="E18096" s="5" t="s">
        <v>73216</v>
      </c>
      <c r="F18096" s="5" t="s">
        <v>72768</v>
      </c>
      <c r="G18096" s="6">
        <v>45849.538946759298</v>
      </c>
    </row>
    <row r="18097" spans="1:7">
      <c r="A18097" t="s">
        <v>73217</v>
      </c>
      <c r="B18097" s="1" t="s">
        <v>73218</v>
      </c>
      <c r="C18097" s="2">
        <v>45849.455613425896</v>
      </c>
      <c r="D18097" s="5" t="s">
        <v>73219</v>
      </c>
      <c r="E18097" s="5" t="s">
        <v>73220</v>
      </c>
      <c r="F18097" s="5" t="s">
        <v>72768</v>
      </c>
      <c r="G18097" s="6">
        <v>45849.538946759298</v>
      </c>
    </row>
    <row r="18098" spans="1:7">
      <c r="A18098" t="s">
        <v>73221</v>
      </c>
      <c r="B18098" s="1" t="s">
        <v>73222</v>
      </c>
      <c r="C18098" s="2">
        <v>45849.455613425896</v>
      </c>
      <c r="D18098" s="5" t="s">
        <v>73223</v>
      </c>
      <c r="E18098" s="5" t="s">
        <v>73224</v>
      </c>
      <c r="F18098" s="5" t="s">
        <v>72768</v>
      </c>
      <c r="G18098" s="6">
        <v>45849.538946759298</v>
      </c>
    </row>
    <row r="18099" spans="1:7">
      <c r="A18099" t="s">
        <v>73225</v>
      </c>
      <c r="B18099" s="1" t="s">
        <v>73226</v>
      </c>
      <c r="C18099" s="2">
        <v>45849.455613425896</v>
      </c>
      <c r="D18099" s="5" t="s">
        <v>73227</v>
      </c>
      <c r="E18099" s="5" t="s">
        <v>73228</v>
      </c>
      <c r="F18099" s="5" t="s">
        <v>72768</v>
      </c>
      <c r="G18099" s="6">
        <v>45849.538946759298</v>
      </c>
    </row>
    <row r="18100" spans="1:7">
      <c r="A18100" t="s">
        <v>73229</v>
      </c>
      <c r="B18100" s="1" t="s">
        <v>73230</v>
      </c>
      <c r="C18100" s="2">
        <v>45849.455613425896</v>
      </c>
      <c r="D18100" s="5" t="s">
        <v>73231</v>
      </c>
      <c r="E18100" s="5" t="s">
        <v>73232</v>
      </c>
      <c r="F18100" s="5" t="s">
        <v>72768</v>
      </c>
      <c r="G18100" s="6">
        <v>45849.538946759298</v>
      </c>
    </row>
    <row r="18101" spans="1:7">
      <c r="A18101" t="s">
        <v>73233</v>
      </c>
      <c r="B18101" s="1" t="s">
        <v>73234</v>
      </c>
      <c r="C18101" s="2">
        <v>45849.455625000002</v>
      </c>
      <c r="D18101" s="5" t="s">
        <v>73235</v>
      </c>
      <c r="E18101" s="5" t="s">
        <v>73236</v>
      </c>
      <c r="F18101" s="5" t="s">
        <v>72768</v>
      </c>
      <c r="G18101" s="6">
        <v>45849.538958333302</v>
      </c>
    </row>
    <row r="18102" spans="1:7">
      <c r="A18102" t="s">
        <v>73237</v>
      </c>
      <c r="B18102" s="1" t="s">
        <v>73238</v>
      </c>
      <c r="C18102" s="2">
        <v>45849.455636574101</v>
      </c>
      <c r="D18102" s="5" t="s">
        <v>73239</v>
      </c>
      <c r="E18102" s="5" t="s">
        <v>73240</v>
      </c>
      <c r="F18102" s="5" t="s">
        <v>72768</v>
      </c>
      <c r="G18102" s="6">
        <v>45849.5389699074</v>
      </c>
    </row>
    <row r="18103" spans="1:7">
      <c r="A18103" t="s">
        <v>73241</v>
      </c>
      <c r="B18103" s="1" t="s">
        <v>73242</v>
      </c>
      <c r="C18103" s="2">
        <v>45849.455648148098</v>
      </c>
      <c r="D18103" s="5" t="s">
        <v>73243</v>
      </c>
      <c r="E18103" s="5" t="s">
        <v>73244</v>
      </c>
      <c r="F18103" s="5" t="s">
        <v>72768</v>
      </c>
      <c r="G18103" s="6">
        <v>45849.538981481499</v>
      </c>
    </row>
    <row r="18104" spans="1:7">
      <c r="A18104" t="s">
        <v>73245</v>
      </c>
      <c r="B18104" s="1" t="s">
        <v>73246</v>
      </c>
      <c r="C18104" s="2">
        <v>45849.455659722204</v>
      </c>
      <c r="D18104" s="5" t="s">
        <v>73247</v>
      </c>
      <c r="E18104" s="5" t="s">
        <v>73248</v>
      </c>
      <c r="F18104" s="5" t="s">
        <v>72768</v>
      </c>
      <c r="G18104" s="6">
        <v>45849.538993055598</v>
      </c>
    </row>
    <row r="18105" spans="1:7">
      <c r="A18105" t="s">
        <v>73249</v>
      </c>
      <c r="B18105" s="1" t="s">
        <v>73250</v>
      </c>
      <c r="C18105" s="2">
        <v>45849.455659722204</v>
      </c>
      <c r="D18105" s="5" t="s">
        <v>73251</v>
      </c>
      <c r="E18105" s="5" t="s">
        <v>73252</v>
      </c>
      <c r="F18105" s="5" t="s">
        <v>72768</v>
      </c>
      <c r="G18105" s="6">
        <v>45849.538993055598</v>
      </c>
    </row>
    <row r="18106" spans="1:7">
      <c r="A18106" t="s">
        <v>73253</v>
      </c>
      <c r="B18106" s="1" t="s">
        <v>73254</v>
      </c>
      <c r="C18106" s="2">
        <v>45849.455659722204</v>
      </c>
      <c r="D18106" s="5" t="s">
        <v>73255</v>
      </c>
      <c r="E18106" s="5" t="s">
        <v>73256</v>
      </c>
      <c r="F18106" s="5" t="s">
        <v>72768</v>
      </c>
      <c r="G18106" s="6">
        <v>45849.538993055598</v>
      </c>
    </row>
    <row r="18107" spans="1:7">
      <c r="A18107" t="s">
        <v>73257</v>
      </c>
      <c r="B18107" s="1" t="s">
        <v>73258</v>
      </c>
      <c r="C18107" s="2">
        <v>45849.455659722204</v>
      </c>
      <c r="D18107" s="5" t="s">
        <v>73259</v>
      </c>
      <c r="E18107" s="5" t="s">
        <v>73260</v>
      </c>
      <c r="F18107" s="5" t="s">
        <v>72768</v>
      </c>
      <c r="G18107" s="6">
        <v>45849.538993055598</v>
      </c>
    </row>
    <row r="18108" spans="1:7">
      <c r="A18108" t="s">
        <v>73261</v>
      </c>
      <c r="B18108" s="1" t="s">
        <v>73262</v>
      </c>
      <c r="C18108" s="2">
        <v>45849.455659722204</v>
      </c>
      <c r="D18108" s="5" t="s">
        <v>73263</v>
      </c>
      <c r="E18108" s="5" t="s">
        <v>73264</v>
      </c>
      <c r="F18108" s="5" t="s">
        <v>72768</v>
      </c>
      <c r="G18108" s="6">
        <v>45849.538993055598</v>
      </c>
    </row>
    <row r="18109" spans="1:7">
      <c r="A18109" t="s">
        <v>73265</v>
      </c>
      <c r="B18109" s="1" t="s">
        <v>73266</v>
      </c>
      <c r="C18109" s="2">
        <v>45849.455659722204</v>
      </c>
      <c r="D18109" s="5" t="s">
        <v>73267</v>
      </c>
      <c r="E18109" s="5" t="s">
        <v>73268</v>
      </c>
      <c r="F18109" s="5" t="s">
        <v>72768</v>
      </c>
      <c r="G18109" s="6">
        <v>45849.538993055598</v>
      </c>
    </row>
    <row r="18110" spans="1:7">
      <c r="A18110" t="s">
        <v>73269</v>
      </c>
      <c r="B18110" s="1" t="s">
        <v>73270</v>
      </c>
      <c r="C18110" s="2">
        <v>45849.455659722204</v>
      </c>
      <c r="D18110" s="5" t="s">
        <v>73271</v>
      </c>
      <c r="E18110" s="5" t="s">
        <v>73272</v>
      </c>
      <c r="F18110" s="5" t="s">
        <v>72768</v>
      </c>
      <c r="G18110" s="6">
        <v>45849.538993055598</v>
      </c>
    </row>
    <row r="18111" spans="1:7">
      <c r="A18111" t="s">
        <v>73273</v>
      </c>
      <c r="B18111" s="1" t="s">
        <v>73274</v>
      </c>
      <c r="C18111" s="2">
        <v>45849.455671296302</v>
      </c>
      <c r="D18111" s="5" t="s">
        <v>73275</v>
      </c>
      <c r="E18111" s="5" t="s">
        <v>73276</v>
      </c>
      <c r="F18111" s="5" t="s">
        <v>72768</v>
      </c>
      <c r="G18111" s="6">
        <v>45849.539004629602</v>
      </c>
    </row>
    <row r="18112" spans="1:7">
      <c r="A18112" t="s">
        <v>73277</v>
      </c>
      <c r="B18112" s="1" t="s">
        <v>73278</v>
      </c>
      <c r="C18112" s="2">
        <v>45849.455671296302</v>
      </c>
      <c r="D18112" s="5" t="s">
        <v>73279</v>
      </c>
      <c r="E18112" s="5" t="s">
        <v>73280</v>
      </c>
      <c r="F18112" s="5" t="s">
        <v>72768</v>
      </c>
      <c r="G18112" s="6">
        <v>45849.539004629602</v>
      </c>
    </row>
    <row r="18113" spans="1:7">
      <c r="A18113" t="s">
        <v>73281</v>
      </c>
      <c r="B18113" s="1" t="s">
        <v>73282</v>
      </c>
      <c r="C18113" s="2">
        <v>45849.455671296302</v>
      </c>
      <c r="D18113" s="5" t="s">
        <v>73283</v>
      </c>
      <c r="E18113" s="5" t="s">
        <v>73284</v>
      </c>
      <c r="F18113" s="5" t="s">
        <v>72768</v>
      </c>
      <c r="G18113" s="6">
        <v>45849.539004629602</v>
      </c>
    </row>
    <row r="18114" spans="1:7">
      <c r="A18114" t="s">
        <v>73285</v>
      </c>
      <c r="B18114" s="1" t="s">
        <v>73286</v>
      </c>
      <c r="C18114" s="2">
        <v>45849.455671296302</v>
      </c>
      <c r="D18114" s="5" t="s">
        <v>73287</v>
      </c>
      <c r="E18114" s="5" t="s">
        <v>73288</v>
      </c>
      <c r="F18114" s="5" t="s">
        <v>72768</v>
      </c>
      <c r="G18114" s="6">
        <v>45849.539004629602</v>
      </c>
    </row>
    <row r="18115" spans="1:7">
      <c r="A18115" t="s">
        <v>73289</v>
      </c>
      <c r="B18115" s="1" t="s">
        <v>73290</v>
      </c>
      <c r="C18115" s="2">
        <v>45849.455671296302</v>
      </c>
      <c r="D18115" s="5" t="s">
        <v>73291</v>
      </c>
      <c r="E18115" s="5" t="s">
        <v>73292</v>
      </c>
      <c r="F18115" s="5" t="s">
        <v>72768</v>
      </c>
      <c r="G18115" s="6">
        <v>45849.539004629602</v>
      </c>
    </row>
    <row r="18116" spans="1:7">
      <c r="A18116" t="s">
        <v>73293</v>
      </c>
      <c r="B18116" s="1" t="s">
        <v>73294</v>
      </c>
      <c r="C18116" s="2">
        <v>45849.455671296302</v>
      </c>
      <c r="D18116" s="5" t="s">
        <v>73295</v>
      </c>
      <c r="E18116" s="5" t="s">
        <v>73296</v>
      </c>
      <c r="F18116" s="5" t="s">
        <v>72768</v>
      </c>
      <c r="G18116" s="6">
        <v>45849.539004629602</v>
      </c>
    </row>
    <row r="18117" spans="1:7">
      <c r="A18117" t="s">
        <v>73297</v>
      </c>
      <c r="B18117" s="1" t="s">
        <v>73298</v>
      </c>
      <c r="C18117" s="2">
        <v>45849.455682870401</v>
      </c>
      <c r="D18117" s="5" t="s">
        <v>73299</v>
      </c>
      <c r="E18117" s="5" t="s">
        <v>73300</v>
      </c>
      <c r="F18117" s="5" t="s">
        <v>72768</v>
      </c>
      <c r="G18117" s="6">
        <v>45849.5390162037</v>
      </c>
    </row>
    <row r="18118" spans="1:7">
      <c r="A18118" t="s">
        <v>73301</v>
      </c>
      <c r="B18118" s="1" t="s">
        <v>73302</v>
      </c>
      <c r="C18118" s="2">
        <v>45849.455682870401</v>
      </c>
      <c r="D18118" s="5" t="s">
        <v>73303</v>
      </c>
      <c r="E18118" s="5" t="s">
        <v>73304</v>
      </c>
      <c r="F18118" s="5" t="s">
        <v>72768</v>
      </c>
      <c r="G18118" s="6">
        <v>45849.5390162037</v>
      </c>
    </row>
    <row r="18119" spans="1:7">
      <c r="A18119" t="s">
        <v>73305</v>
      </c>
      <c r="B18119" s="1" t="s">
        <v>73306</v>
      </c>
      <c r="C18119" s="2">
        <v>45849.455682870401</v>
      </c>
      <c r="D18119" s="5" t="s">
        <v>73307</v>
      </c>
      <c r="E18119" s="5" t="s">
        <v>73308</v>
      </c>
      <c r="F18119" s="5" t="s">
        <v>72768</v>
      </c>
      <c r="G18119" s="6">
        <v>45849.5390162037</v>
      </c>
    </row>
    <row r="18120" spans="1:7">
      <c r="A18120" t="s">
        <v>73309</v>
      </c>
      <c r="B18120" s="1" t="s">
        <v>73310</v>
      </c>
      <c r="C18120" s="2">
        <v>45849.455682870401</v>
      </c>
      <c r="D18120" s="5" t="s">
        <v>73311</v>
      </c>
      <c r="E18120" s="5" t="s">
        <v>73312</v>
      </c>
      <c r="F18120" s="5" t="s">
        <v>72768</v>
      </c>
      <c r="G18120" s="6">
        <v>45849.5390162037</v>
      </c>
    </row>
    <row r="18121" spans="1:7">
      <c r="A18121" t="s">
        <v>73313</v>
      </c>
      <c r="B18121" s="1" t="s">
        <v>73314</v>
      </c>
      <c r="C18121" s="2">
        <v>45849.455682870401</v>
      </c>
      <c r="D18121" s="5" t="s">
        <v>73315</v>
      </c>
      <c r="E18121" s="5" t="s">
        <v>73316</v>
      </c>
      <c r="F18121" s="5" t="s">
        <v>72768</v>
      </c>
      <c r="G18121" s="6">
        <v>45849.5390162037</v>
      </c>
    </row>
    <row r="18122" spans="1:7">
      <c r="A18122" t="s">
        <v>73317</v>
      </c>
      <c r="B18122" s="1" t="s">
        <v>73318</v>
      </c>
      <c r="C18122" s="2">
        <v>45849.455682870401</v>
      </c>
      <c r="D18122" s="5" t="s">
        <v>73319</v>
      </c>
      <c r="E18122" s="5" t="s">
        <v>73320</v>
      </c>
      <c r="F18122" s="5" t="s">
        <v>72768</v>
      </c>
      <c r="G18122" s="6">
        <v>45849.5390162037</v>
      </c>
    </row>
    <row r="18123" spans="1:7">
      <c r="A18123" t="s">
        <v>73321</v>
      </c>
      <c r="B18123" s="1" t="s">
        <v>73322</v>
      </c>
      <c r="C18123" s="2">
        <v>45849.455682870401</v>
      </c>
      <c r="D18123" s="5" t="s">
        <v>73323</v>
      </c>
      <c r="E18123" s="5" t="s">
        <v>73324</v>
      </c>
      <c r="F18123" s="5" t="s">
        <v>72768</v>
      </c>
      <c r="G18123" s="6">
        <v>45849.5390162037</v>
      </c>
    </row>
    <row r="18124" spans="1:7">
      <c r="A18124" t="s">
        <v>73325</v>
      </c>
      <c r="B18124" s="1" t="s">
        <v>73326</v>
      </c>
      <c r="C18124" s="2">
        <v>45849.455682870401</v>
      </c>
      <c r="D18124" s="5" t="s">
        <v>73327</v>
      </c>
      <c r="E18124" s="5" t="s">
        <v>73328</v>
      </c>
      <c r="F18124" s="5" t="s">
        <v>72768</v>
      </c>
      <c r="G18124" s="6">
        <v>45849.5390162037</v>
      </c>
    </row>
    <row r="18125" spans="1:7">
      <c r="A18125" t="s">
        <v>73329</v>
      </c>
      <c r="B18125" s="1" t="s">
        <v>73330</v>
      </c>
      <c r="C18125" s="2">
        <v>45849.455682870401</v>
      </c>
      <c r="D18125" s="5" t="s">
        <v>73331</v>
      </c>
      <c r="E18125" s="5" t="s">
        <v>73332</v>
      </c>
      <c r="F18125" s="5" t="s">
        <v>72768</v>
      </c>
      <c r="G18125" s="6">
        <v>45849.5390162037</v>
      </c>
    </row>
    <row r="18126" spans="1:7">
      <c r="A18126" t="s">
        <v>73333</v>
      </c>
      <c r="B18126" s="1" t="s">
        <v>73334</v>
      </c>
      <c r="C18126" s="2">
        <v>45849.455694444398</v>
      </c>
      <c r="D18126" s="5" t="s">
        <v>73335</v>
      </c>
      <c r="E18126" s="5" t="s">
        <v>73336</v>
      </c>
      <c r="F18126" s="5" t="s">
        <v>72768</v>
      </c>
      <c r="G18126" s="6">
        <v>45849.539027777799</v>
      </c>
    </row>
    <row r="18127" spans="1:7">
      <c r="A18127" t="s">
        <v>73337</v>
      </c>
      <c r="B18127" s="1" t="s">
        <v>73338</v>
      </c>
      <c r="C18127" s="2">
        <v>45849.455694444398</v>
      </c>
      <c r="D18127" s="5" t="s">
        <v>73339</v>
      </c>
      <c r="E18127" s="5" t="s">
        <v>73340</v>
      </c>
      <c r="F18127" s="5" t="s">
        <v>72768</v>
      </c>
      <c r="G18127" s="6">
        <v>45849.539027777799</v>
      </c>
    </row>
    <row r="18128" spans="1:7">
      <c r="A18128" t="s">
        <v>73341</v>
      </c>
      <c r="B18128" s="1" t="s">
        <v>73342</v>
      </c>
      <c r="C18128" s="2">
        <v>45849.455694444398</v>
      </c>
      <c r="D18128" s="5" t="s">
        <v>73343</v>
      </c>
      <c r="E18128" s="5" t="s">
        <v>73344</v>
      </c>
      <c r="F18128" s="5" t="s">
        <v>72768</v>
      </c>
      <c r="G18128" s="6">
        <v>45849.539027777799</v>
      </c>
    </row>
    <row r="18129" spans="1:7">
      <c r="A18129" t="s">
        <v>73345</v>
      </c>
      <c r="B18129" s="1" t="s">
        <v>73346</v>
      </c>
      <c r="C18129" s="2">
        <v>45849.455694444398</v>
      </c>
      <c r="D18129" s="5" t="s">
        <v>73347</v>
      </c>
      <c r="E18129" s="5" t="s">
        <v>73348</v>
      </c>
      <c r="F18129" s="5" t="s">
        <v>72768</v>
      </c>
      <c r="G18129" s="6">
        <v>45849.539027777799</v>
      </c>
    </row>
    <row r="18130" spans="1:7">
      <c r="A18130" t="s">
        <v>73349</v>
      </c>
      <c r="B18130" s="1" t="s">
        <v>73350</v>
      </c>
      <c r="C18130" s="2">
        <v>45849.455694444398</v>
      </c>
      <c r="D18130" s="5" t="s">
        <v>73351</v>
      </c>
      <c r="E18130" s="5" t="s">
        <v>73352</v>
      </c>
      <c r="F18130" s="5" t="s">
        <v>72768</v>
      </c>
      <c r="G18130" s="6">
        <v>45849.539027777799</v>
      </c>
    </row>
    <row r="18131" spans="1:7">
      <c r="A18131" t="s">
        <v>73353</v>
      </c>
      <c r="B18131" s="1" t="s">
        <v>73354</v>
      </c>
      <c r="C18131" s="2">
        <v>45849.455694444398</v>
      </c>
      <c r="D18131" s="5" t="s">
        <v>73355</v>
      </c>
      <c r="E18131" s="5" t="s">
        <v>73356</v>
      </c>
      <c r="F18131" s="5" t="s">
        <v>72768</v>
      </c>
      <c r="G18131" s="6">
        <v>45849.539027777799</v>
      </c>
    </row>
    <row r="18132" spans="1:7">
      <c r="A18132" t="s">
        <v>73357</v>
      </c>
      <c r="B18132" s="1" t="s">
        <v>73358</v>
      </c>
      <c r="C18132" s="2">
        <v>45849.455706018503</v>
      </c>
      <c r="D18132" s="5" t="s">
        <v>73359</v>
      </c>
      <c r="E18132" s="5" t="s">
        <v>73360</v>
      </c>
      <c r="F18132" s="5" t="s">
        <v>72768</v>
      </c>
      <c r="G18132" s="6">
        <v>45849.539039351897</v>
      </c>
    </row>
    <row r="18133" spans="1:7">
      <c r="A18133" t="s">
        <v>73361</v>
      </c>
      <c r="B18133" s="1" t="s">
        <v>73362</v>
      </c>
      <c r="C18133" s="2">
        <v>45849.455706018503</v>
      </c>
      <c r="D18133" s="5" t="s">
        <v>73363</v>
      </c>
      <c r="E18133" s="5" t="s">
        <v>73364</v>
      </c>
      <c r="F18133" s="5" t="s">
        <v>72768</v>
      </c>
      <c r="G18133" s="6">
        <v>45849.539039351897</v>
      </c>
    </row>
    <row r="18134" spans="1:7">
      <c r="A18134" t="s">
        <v>73365</v>
      </c>
      <c r="B18134" s="1" t="s">
        <v>73366</v>
      </c>
      <c r="C18134" s="2">
        <v>45849.455706018503</v>
      </c>
      <c r="D18134" s="5" t="s">
        <v>73367</v>
      </c>
      <c r="E18134" s="5" t="s">
        <v>73368</v>
      </c>
      <c r="F18134" s="5" t="s">
        <v>72768</v>
      </c>
      <c r="G18134" s="6">
        <v>45849.539039351897</v>
      </c>
    </row>
    <row r="18135" spans="1:7">
      <c r="A18135" t="s">
        <v>73369</v>
      </c>
      <c r="B18135" s="1" t="s">
        <v>73370</v>
      </c>
      <c r="C18135" s="2">
        <v>45849.455706018503</v>
      </c>
      <c r="D18135" s="5" t="s">
        <v>73371</v>
      </c>
      <c r="E18135" s="5" t="s">
        <v>73372</v>
      </c>
      <c r="F18135" s="5" t="s">
        <v>73373</v>
      </c>
      <c r="G18135" s="6">
        <v>45849.539039351897</v>
      </c>
    </row>
    <row r="18136" spans="1:7">
      <c r="A18136" t="s">
        <v>73374</v>
      </c>
      <c r="B18136" s="1" t="s">
        <v>73375</v>
      </c>
      <c r="C18136" s="2">
        <v>45849.455717592602</v>
      </c>
      <c r="D18136" s="5" t="s">
        <v>73376</v>
      </c>
      <c r="E18136" s="5" t="s">
        <v>73377</v>
      </c>
      <c r="F18136" s="5" t="s">
        <v>73373</v>
      </c>
      <c r="G18136" s="6">
        <v>45849.539050925901</v>
      </c>
    </row>
    <row r="18137" spans="1:7">
      <c r="A18137" t="s">
        <v>73378</v>
      </c>
      <c r="B18137" s="1" t="s">
        <v>73379</v>
      </c>
      <c r="C18137" s="2">
        <v>45849.455717592602</v>
      </c>
      <c r="D18137" s="5" t="s">
        <v>73380</v>
      </c>
      <c r="E18137" s="5" t="s">
        <v>73381</v>
      </c>
      <c r="F18137" s="5" t="s">
        <v>73373</v>
      </c>
      <c r="G18137" s="6">
        <v>45849.539050925901</v>
      </c>
    </row>
    <row r="18138" spans="1:7">
      <c r="A18138" t="s">
        <v>73382</v>
      </c>
      <c r="B18138" s="1" t="s">
        <v>73383</v>
      </c>
      <c r="C18138" s="2">
        <v>45849.455717592602</v>
      </c>
      <c r="D18138" s="5" t="s">
        <v>73384</v>
      </c>
      <c r="E18138" s="5" t="s">
        <v>73385</v>
      </c>
      <c r="F18138" s="5" t="s">
        <v>73373</v>
      </c>
      <c r="G18138" s="6">
        <v>45849.539050925901</v>
      </c>
    </row>
    <row r="18139" spans="1:7">
      <c r="A18139" t="s">
        <v>73386</v>
      </c>
      <c r="B18139" s="1" t="s">
        <v>73387</v>
      </c>
      <c r="C18139" s="2">
        <v>45849.455717592602</v>
      </c>
      <c r="D18139" s="5" t="s">
        <v>73388</v>
      </c>
      <c r="E18139" s="5" t="s">
        <v>73389</v>
      </c>
      <c r="F18139" s="5" t="s">
        <v>73373</v>
      </c>
      <c r="G18139" s="6">
        <v>45849.539050925901</v>
      </c>
    </row>
    <row r="18140" spans="1:7">
      <c r="A18140" t="s">
        <v>73390</v>
      </c>
      <c r="B18140" s="1" t="s">
        <v>73391</v>
      </c>
      <c r="C18140" s="2">
        <v>45849.455717592602</v>
      </c>
      <c r="D18140" s="5" t="s">
        <v>73392</v>
      </c>
      <c r="E18140" s="5" t="s">
        <v>73393</v>
      </c>
      <c r="F18140" s="5" t="s">
        <v>73373</v>
      </c>
      <c r="G18140" s="6">
        <v>45849.539050925901</v>
      </c>
    </row>
    <row r="18141" spans="1:7">
      <c r="A18141" t="s">
        <v>73394</v>
      </c>
      <c r="B18141" s="1" t="s">
        <v>73395</v>
      </c>
      <c r="C18141" s="2">
        <v>45849.455717592602</v>
      </c>
      <c r="D18141" s="5" t="s">
        <v>73396</v>
      </c>
      <c r="E18141" s="5" t="s">
        <v>73397</v>
      </c>
      <c r="F18141" s="5" t="s">
        <v>73373</v>
      </c>
      <c r="G18141" s="6">
        <v>45849.539050925901</v>
      </c>
    </row>
    <row r="18142" spans="1:7">
      <c r="A18142" t="s">
        <v>73398</v>
      </c>
      <c r="B18142" s="1" t="s">
        <v>73399</v>
      </c>
      <c r="C18142" s="2">
        <v>45849.455717592602</v>
      </c>
      <c r="D18142" s="5" t="s">
        <v>73400</v>
      </c>
      <c r="E18142" s="5" t="s">
        <v>73401</v>
      </c>
      <c r="F18142" s="5" t="s">
        <v>73373</v>
      </c>
      <c r="G18142" s="6">
        <v>45849.539050925901</v>
      </c>
    </row>
    <row r="18143" spans="1:7">
      <c r="A18143" t="s">
        <v>73402</v>
      </c>
      <c r="B18143" s="1" t="s">
        <v>73403</v>
      </c>
      <c r="C18143" s="2">
        <v>45849.455717592602</v>
      </c>
      <c r="D18143" s="5" t="s">
        <v>73404</v>
      </c>
      <c r="E18143" s="5" t="s">
        <v>73405</v>
      </c>
      <c r="F18143" s="5" t="s">
        <v>73373</v>
      </c>
      <c r="G18143" s="6">
        <v>45849.539050925901</v>
      </c>
    </row>
    <row r="18144" spans="1:7">
      <c r="A18144" t="s">
        <v>73406</v>
      </c>
      <c r="B18144" s="1" t="s">
        <v>73407</v>
      </c>
      <c r="C18144" s="2">
        <v>45849.455717592602</v>
      </c>
      <c r="D18144" s="5" t="s">
        <v>73408</v>
      </c>
      <c r="E18144" s="5" t="s">
        <v>73409</v>
      </c>
      <c r="F18144" s="5" t="s">
        <v>73373</v>
      </c>
      <c r="G18144" s="6">
        <v>45849.539050925901</v>
      </c>
    </row>
    <row r="18145" spans="1:7">
      <c r="A18145" t="s">
        <v>73410</v>
      </c>
      <c r="B18145" s="1" t="s">
        <v>73411</v>
      </c>
      <c r="C18145" s="2">
        <v>45849.455729166701</v>
      </c>
      <c r="D18145" s="5" t="s">
        <v>73412</v>
      </c>
      <c r="E18145" s="5" t="s">
        <v>73413</v>
      </c>
      <c r="F18145" s="5" t="s">
        <v>73373</v>
      </c>
      <c r="G18145" s="6">
        <v>45849.5390625</v>
      </c>
    </row>
    <row r="18146" spans="1:7">
      <c r="A18146" t="s">
        <v>73414</v>
      </c>
      <c r="B18146" s="1" t="s">
        <v>73415</v>
      </c>
      <c r="C18146" s="2">
        <v>45849.455706018503</v>
      </c>
      <c r="D18146" s="5" t="s">
        <v>73416</v>
      </c>
      <c r="E18146" s="5" t="s">
        <v>73417</v>
      </c>
      <c r="F18146" s="5" t="s">
        <v>73373</v>
      </c>
      <c r="G18146" s="6">
        <v>45849.539039351897</v>
      </c>
    </row>
    <row r="18147" spans="1:7">
      <c r="A18147" t="s">
        <v>73418</v>
      </c>
      <c r="B18147" s="1" t="s">
        <v>73419</v>
      </c>
      <c r="C18147" s="2">
        <v>45849.455729166701</v>
      </c>
      <c r="D18147" s="5" t="s">
        <v>73420</v>
      </c>
      <c r="E18147" s="5" t="s">
        <v>73421</v>
      </c>
      <c r="F18147" s="5" t="s">
        <v>73373</v>
      </c>
      <c r="G18147" s="6">
        <v>45849.5390625</v>
      </c>
    </row>
    <row r="18148" spans="1:7">
      <c r="A18148" t="s">
        <v>73422</v>
      </c>
      <c r="B18148" s="1" t="s">
        <v>73423</v>
      </c>
      <c r="C18148" s="2">
        <v>45849.455729166701</v>
      </c>
      <c r="D18148" s="5" t="s">
        <v>73424</v>
      </c>
      <c r="E18148" s="5" t="s">
        <v>73425</v>
      </c>
      <c r="F18148" s="5" t="s">
        <v>73373</v>
      </c>
      <c r="G18148" s="6">
        <v>45849.5390625</v>
      </c>
    </row>
    <row r="18149" spans="1:7">
      <c r="A18149" t="s">
        <v>73426</v>
      </c>
      <c r="B18149" s="1" t="s">
        <v>73427</v>
      </c>
      <c r="C18149" s="2">
        <v>45849.455729166701</v>
      </c>
      <c r="D18149" s="5" t="s">
        <v>73428</v>
      </c>
      <c r="E18149" s="5" t="s">
        <v>73429</v>
      </c>
      <c r="F18149" s="5" t="s">
        <v>73373</v>
      </c>
      <c r="G18149" s="6">
        <v>45849.5390625</v>
      </c>
    </row>
    <row r="18150" spans="1:7">
      <c r="A18150" t="s">
        <v>73430</v>
      </c>
      <c r="B18150" s="1" t="s">
        <v>73431</v>
      </c>
      <c r="C18150" s="2">
        <v>45849.455729166701</v>
      </c>
      <c r="D18150" s="5" t="s">
        <v>73432</v>
      </c>
      <c r="E18150" s="5" t="s">
        <v>73433</v>
      </c>
      <c r="F18150" s="5" t="s">
        <v>73373</v>
      </c>
      <c r="G18150" s="6">
        <v>45849.5390625</v>
      </c>
    </row>
    <row r="18151" spans="1:7">
      <c r="A18151" t="s">
        <v>73434</v>
      </c>
      <c r="B18151" s="1" t="s">
        <v>73435</v>
      </c>
      <c r="C18151" s="2">
        <v>45849.455729166701</v>
      </c>
      <c r="D18151" s="5" t="s">
        <v>73436</v>
      </c>
      <c r="E18151" s="5" t="s">
        <v>73437</v>
      </c>
      <c r="F18151" s="5" t="s">
        <v>73373</v>
      </c>
      <c r="G18151" s="6">
        <v>45849.5390625</v>
      </c>
    </row>
    <row r="18152" spans="1:7">
      <c r="A18152" t="s">
        <v>73438</v>
      </c>
      <c r="B18152" s="1" t="s">
        <v>73439</v>
      </c>
      <c r="C18152" s="2">
        <v>45849.455729166701</v>
      </c>
      <c r="D18152" s="5" t="s">
        <v>73440</v>
      </c>
      <c r="E18152" s="5" t="s">
        <v>73441</v>
      </c>
      <c r="F18152" s="5" t="s">
        <v>73373</v>
      </c>
      <c r="G18152" s="6">
        <v>45849.5390625</v>
      </c>
    </row>
    <row r="18153" spans="1:7">
      <c r="A18153" t="s">
        <v>73442</v>
      </c>
      <c r="B18153" s="1" t="s">
        <v>73443</v>
      </c>
      <c r="C18153" s="2">
        <v>45849.455706018503</v>
      </c>
      <c r="D18153" s="5" t="s">
        <v>73444</v>
      </c>
      <c r="E18153" s="5" t="s">
        <v>73445</v>
      </c>
      <c r="F18153" s="5" t="s">
        <v>73373</v>
      </c>
      <c r="G18153" s="6">
        <v>45849.539039351897</v>
      </c>
    </row>
    <row r="18154" spans="1:7">
      <c r="A18154" t="s">
        <v>73446</v>
      </c>
      <c r="B18154" s="1" t="s">
        <v>73447</v>
      </c>
      <c r="C18154" s="2">
        <v>45849.455706018503</v>
      </c>
      <c r="D18154" s="5" t="s">
        <v>73448</v>
      </c>
      <c r="E18154" s="5" t="s">
        <v>73449</v>
      </c>
      <c r="F18154" s="5" t="s">
        <v>73373</v>
      </c>
      <c r="G18154" s="6">
        <v>45849.539039351897</v>
      </c>
    </row>
    <row r="18155" spans="1:7">
      <c r="A18155" t="s">
        <v>73450</v>
      </c>
      <c r="B18155" s="1" t="s">
        <v>73451</v>
      </c>
      <c r="C18155" s="2">
        <v>45849.455706018503</v>
      </c>
      <c r="D18155" s="5" t="s">
        <v>73452</v>
      </c>
      <c r="E18155" s="5" t="s">
        <v>73453</v>
      </c>
      <c r="F18155" s="5" t="s">
        <v>73373</v>
      </c>
      <c r="G18155" s="6">
        <v>45849.539039351897</v>
      </c>
    </row>
    <row r="18156" spans="1:7">
      <c r="A18156" t="s">
        <v>73454</v>
      </c>
      <c r="B18156" s="1" t="s">
        <v>73455</v>
      </c>
      <c r="C18156" s="2">
        <v>45849.455729166701</v>
      </c>
      <c r="D18156" s="5" t="s">
        <v>73456</v>
      </c>
      <c r="E18156" s="5" t="s">
        <v>73457</v>
      </c>
      <c r="F18156" s="5" t="s">
        <v>73373</v>
      </c>
      <c r="G18156" s="6">
        <v>45849.5390625</v>
      </c>
    </row>
    <row r="18157" spans="1:7">
      <c r="A18157" t="s">
        <v>73458</v>
      </c>
      <c r="B18157" s="1" t="s">
        <v>73459</v>
      </c>
      <c r="C18157" s="2">
        <v>45849.455729166701</v>
      </c>
      <c r="D18157" s="5" t="s">
        <v>73460</v>
      </c>
      <c r="E18157" s="5" t="s">
        <v>73461</v>
      </c>
      <c r="F18157" s="5" t="s">
        <v>73373</v>
      </c>
      <c r="G18157" s="6">
        <v>45849.5390625</v>
      </c>
    </row>
    <row r="18158" spans="1:7">
      <c r="A18158" t="s">
        <v>73462</v>
      </c>
      <c r="B18158" s="1" t="s">
        <v>73463</v>
      </c>
      <c r="C18158" s="2">
        <v>45849.455740740697</v>
      </c>
      <c r="D18158" s="5" t="s">
        <v>73464</v>
      </c>
      <c r="E18158" s="5" t="s">
        <v>73465</v>
      </c>
      <c r="F18158" s="5" t="s">
        <v>73373</v>
      </c>
      <c r="G18158" s="6">
        <v>45849.539074074099</v>
      </c>
    </row>
    <row r="18159" spans="1:7">
      <c r="A18159" t="s">
        <v>73466</v>
      </c>
      <c r="B18159" s="1" t="s">
        <v>73467</v>
      </c>
      <c r="C18159" s="2">
        <v>45849.455740740697</v>
      </c>
      <c r="D18159" s="5" t="s">
        <v>73468</v>
      </c>
      <c r="E18159" s="5" t="s">
        <v>73469</v>
      </c>
      <c r="F18159" s="5" t="s">
        <v>73373</v>
      </c>
      <c r="G18159" s="6">
        <v>45849.539074074099</v>
      </c>
    </row>
    <row r="18160" spans="1:7">
      <c r="A18160" t="s">
        <v>73470</v>
      </c>
      <c r="B18160" s="1" t="s">
        <v>73471</v>
      </c>
      <c r="C18160" s="2">
        <v>45849.455740740697</v>
      </c>
      <c r="D18160" s="5" t="s">
        <v>73472</v>
      </c>
      <c r="E18160" s="5" t="s">
        <v>73473</v>
      </c>
      <c r="F18160" s="5" t="s">
        <v>73373</v>
      </c>
      <c r="G18160" s="6">
        <v>45849.539074074099</v>
      </c>
    </row>
    <row r="18161" spans="1:7">
      <c r="A18161" t="s">
        <v>73474</v>
      </c>
      <c r="B18161" s="1" t="s">
        <v>73475</v>
      </c>
      <c r="C18161" s="2">
        <v>45849.455740740697</v>
      </c>
      <c r="D18161" s="5" t="s">
        <v>73476</v>
      </c>
      <c r="E18161" s="5" t="s">
        <v>73477</v>
      </c>
      <c r="F18161" s="5" t="s">
        <v>73373</v>
      </c>
      <c r="G18161" s="6">
        <v>45849.539074074099</v>
      </c>
    </row>
    <row r="18162" spans="1:7">
      <c r="A18162" t="s">
        <v>73478</v>
      </c>
      <c r="B18162" s="1" t="s">
        <v>73479</v>
      </c>
      <c r="C18162" s="2">
        <v>45849.455752314803</v>
      </c>
      <c r="D18162" s="5" t="s">
        <v>73480</v>
      </c>
      <c r="E18162" s="5" t="s">
        <v>73481</v>
      </c>
      <c r="F18162" s="5" t="s">
        <v>73373</v>
      </c>
      <c r="G18162" s="6">
        <v>45849.539085648103</v>
      </c>
    </row>
    <row r="18163" spans="1:7">
      <c r="A18163" t="s">
        <v>73482</v>
      </c>
      <c r="B18163" s="1" t="s">
        <v>73483</v>
      </c>
      <c r="C18163" s="2">
        <v>45849.455752314803</v>
      </c>
      <c r="D18163" s="5" t="s">
        <v>73484</v>
      </c>
      <c r="E18163" s="5" t="s">
        <v>73485</v>
      </c>
      <c r="F18163" s="5" t="s">
        <v>73373</v>
      </c>
      <c r="G18163" s="6">
        <v>45849.539085648103</v>
      </c>
    </row>
    <row r="18164" spans="1:7">
      <c r="A18164" t="s">
        <v>73486</v>
      </c>
      <c r="B18164" s="1" t="s">
        <v>73487</v>
      </c>
      <c r="C18164" s="2">
        <v>45849.455752314803</v>
      </c>
      <c r="D18164" s="5" t="s">
        <v>73488</v>
      </c>
      <c r="E18164" s="5" t="s">
        <v>73489</v>
      </c>
      <c r="F18164" s="5" t="s">
        <v>73373</v>
      </c>
      <c r="G18164" s="6">
        <v>45849.539085648103</v>
      </c>
    </row>
    <row r="18165" spans="1:7">
      <c r="A18165" t="s">
        <v>73490</v>
      </c>
      <c r="B18165" s="1" t="s">
        <v>73491</v>
      </c>
      <c r="C18165" s="2">
        <v>45849.455763888902</v>
      </c>
      <c r="D18165" s="5" t="s">
        <v>73492</v>
      </c>
      <c r="E18165" s="5" t="s">
        <v>73493</v>
      </c>
      <c r="F18165" s="5" t="s">
        <v>73373</v>
      </c>
      <c r="G18165" s="6">
        <v>45849.539097222201</v>
      </c>
    </row>
    <row r="18166" spans="1:7">
      <c r="A18166" t="s">
        <v>73494</v>
      </c>
      <c r="B18166" s="1" t="s">
        <v>73495</v>
      </c>
      <c r="C18166" s="2">
        <v>45849.455763888902</v>
      </c>
      <c r="D18166" s="5" t="s">
        <v>73496</v>
      </c>
      <c r="E18166" s="5" t="s">
        <v>73497</v>
      </c>
      <c r="F18166" s="5" t="s">
        <v>73373</v>
      </c>
      <c r="G18166" s="6">
        <v>45849.539097222201</v>
      </c>
    </row>
    <row r="18167" spans="1:7">
      <c r="A18167" t="s">
        <v>73498</v>
      </c>
      <c r="B18167" s="1" t="s">
        <v>73499</v>
      </c>
      <c r="C18167" s="2">
        <v>45849.455763888902</v>
      </c>
      <c r="D18167" s="5" t="s">
        <v>73500</v>
      </c>
      <c r="E18167" s="5" t="s">
        <v>73501</v>
      </c>
      <c r="F18167" s="5" t="s">
        <v>73373</v>
      </c>
      <c r="G18167" s="6">
        <v>45849.539097222201</v>
      </c>
    </row>
    <row r="18168" spans="1:7">
      <c r="A18168" t="s">
        <v>73502</v>
      </c>
      <c r="B18168" s="1" t="s">
        <v>73503</v>
      </c>
      <c r="C18168" s="2">
        <v>45849.455763888902</v>
      </c>
      <c r="D18168" s="5" t="s">
        <v>73504</v>
      </c>
      <c r="E18168" s="5" t="s">
        <v>73505</v>
      </c>
      <c r="F18168" s="5" t="s">
        <v>73373</v>
      </c>
      <c r="G18168" s="6">
        <v>45849.539097222201</v>
      </c>
    </row>
    <row r="18169" spans="1:7">
      <c r="A18169" t="s">
        <v>73506</v>
      </c>
      <c r="B18169" s="1" t="s">
        <v>73507</v>
      </c>
      <c r="C18169" s="2">
        <v>45849.455763888902</v>
      </c>
      <c r="D18169" s="5" t="s">
        <v>73508</v>
      </c>
      <c r="E18169" s="5" t="s">
        <v>73509</v>
      </c>
      <c r="F18169" s="5" t="s">
        <v>73373</v>
      </c>
      <c r="G18169" s="6">
        <v>45849.539097222201</v>
      </c>
    </row>
    <row r="18170" spans="1:7">
      <c r="A18170" t="s">
        <v>73510</v>
      </c>
      <c r="B18170" s="1" t="s">
        <v>73511</v>
      </c>
      <c r="C18170" s="2">
        <v>45849.455763888902</v>
      </c>
      <c r="D18170" s="5" t="s">
        <v>73512</v>
      </c>
      <c r="E18170" s="5" t="s">
        <v>73513</v>
      </c>
      <c r="F18170" s="5" t="s">
        <v>73373</v>
      </c>
      <c r="G18170" s="6">
        <v>45849.539097222201</v>
      </c>
    </row>
    <row r="18171" spans="1:7">
      <c r="A18171" t="s">
        <v>73514</v>
      </c>
      <c r="B18171" s="1" t="s">
        <v>73515</v>
      </c>
      <c r="C18171" s="2">
        <v>45849.455763888902</v>
      </c>
      <c r="D18171" s="5" t="s">
        <v>73516</v>
      </c>
      <c r="E18171" s="5" t="s">
        <v>73517</v>
      </c>
      <c r="F18171" s="5" t="s">
        <v>73373</v>
      </c>
      <c r="G18171" s="6">
        <v>45849.539097222201</v>
      </c>
    </row>
    <row r="18172" spans="1:7">
      <c r="A18172" t="s">
        <v>73518</v>
      </c>
      <c r="B18172" s="1" t="s">
        <v>73519</v>
      </c>
      <c r="C18172" s="2">
        <v>45849.455763888902</v>
      </c>
      <c r="D18172" s="5" t="s">
        <v>73520</v>
      </c>
      <c r="E18172" s="5" t="s">
        <v>73521</v>
      </c>
      <c r="F18172" s="5" t="s">
        <v>73373</v>
      </c>
      <c r="G18172" s="6">
        <v>45849.539097222201</v>
      </c>
    </row>
    <row r="18173" spans="1:7">
      <c r="A18173" t="s">
        <v>73522</v>
      </c>
      <c r="B18173" s="1" t="s">
        <v>73523</v>
      </c>
      <c r="C18173" s="2">
        <v>45849.455775463</v>
      </c>
      <c r="D18173" s="5" t="s">
        <v>73524</v>
      </c>
      <c r="E18173" s="5" t="s">
        <v>73525</v>
      </c>
      <c r="F18173" s="5" t="s">
        <v>73373</v>
      </c>
      <c r="G18173" s="6">
        <v>45849.5391087963</v>
      </c>
    </row>
    <row r="18174" spans="1:7">
      <c r="A18174" t="s">
        <v>73526</v>
      </c>
      <c r="B18174" s="1" t="s">
        <v>73527</v>
      </c>
      <c r="C18174" s="2">
        <v>45849.455775463</v>
      </c>
      <c r="D18174" s="5" t="s">
        <v>73528</v>
      </c>
      <c r="E18174" s="5" t="s">
        <v>73529</v>
      </c>
      <c r="F18174" s="5" t="s">
        <v>73373</v>
      </c>
      <c r="G18174" s="6">
        <v>45849.5391087963</v>
      </c>
    </row>
    <row r="18175" spans="1:7">
      <c r="A18175" t="s">
        <v>73530</v>
      </c>
      <c r="B18175" s="1" t="s">
        <v>73531</v>
      </c>
      <c r="C18175" s="2">
        <v>45849.455775463</v>
      </c>
      <c r="D18175" s="5" t="s">
        <v>73532</v>
      </c>
      <c r="E18175" s="5" t="s">
        <v>73533</v>
      </c>
      <c r="F18175" s="5" t="s">
        <v>73373</v>
      </c>
      <c r="G18175" s="6">
        <v>45849.5391087963</v>
      </c>
    </row>
    <row r="18176" spans="1:7">
      <c r="A18176" t="s">
        <v>73534</v>
      </c>
      <c r="B18176" s="1" t="s">
        <v>73535</v>
      </c>
      <c r="C18176" s="2">
        <v>45849.455775463</v>
      </c>
      <c r="D18176" s="5" t="s">
        <v>73536</v>
      </c>
      <c r="E18176" s="5" t="s">
        <v>73537</v>
      </c>
      <c r="F18176" s="5" t="s">
        <v>73373</v>
      </c>
      <c r="G18176" s="6">
        <v>45849.5391087963</v>
      </c>
    </row>
    <row r="18177" spans="1:7">
      <c r="A18177" t="s">
        <v>73538</v>
      </c>
      <c r="B18177" s="1" t="s">
        <v>73539</v>
      </c>
      <c r="C18177" s="2">
        <v>45849.455787036997</v>
      </c>
      <c r="D18177" s="5" t="s">
        <v>73540</v>
      </c>
      <c r="E18177" s="5" t="s">
        <v>73541</v>
      </c>
      <c r="F18177" s="5" t="s">
        <v>73373</v>
      </c>
      <c r="G18177" s="6">
        <v>45849.539120370398</v>
      </c>
    </row>
    <row r="18178" spans="1:7">
      <c r="A18178" t="s">
        <v>73542</v>
      </c>
      <c r="B18178" s="1" t="s">
        <v>73543</v>
      </c>
      <c r="C18178" s="2">
        <v>45849.455787036997</v>
      </c>
      <c r="D18178" s="5" t="s">
        <v>73544</v>
      </c>
      <c r="E18178" s="5" t="s">
        <v>73545</v>
      </c>
      <c r="F18178" s="5" t="s">
        <v>73373</v>
      </c>
      <c r="G18178" s="6">
        <v>45849.539120370398</v>
      </c>
    </row>
    <row r="18179" spans="1:7">
      <c r="A18179" t="s">
        <v>73546</v>
      </c>
      <c r="B18179" s="1" t="s">
        <v>73547</v>
      </c>
      <c r="C18179" s="2">
        <v>45849.455787036997</v>
      </c>
      <c r="D18179" s="5" t="s">
        <v>73548</v>
      </c>
      <c r="E18179" s="5" t="s">
        <v>73549</v>
      </c>
      <c r="F18179" s="5" t="s">
        <v>73373</v>
      </c>
      <c r="G18179" s="6">
        <v>45849.539120370398</v>
      </c>
    </row>
    <row r="18180" spans="1:7">
      <c r="A18180" t="s">
        <v>73550</v>
      </c>
      <c r="B18180" s="1" t="s">
        <v>73551</v>
      </c>
      <c r="C18180" s="2">
        <v>45849.455787036997</v>
      </c>
      <c r="D18180" s="5" t="s">
        <v>73552</v>
      </c>
      <c r="E18180" s="5" t="s">
        <v>73553</v>
      </c>
      <c r="F18180" s="5" t="s">
        <v>73373</v>
      </c>
      <c r="G18180" s="6">
        <v>45849.539120370398</v>
      </c>
    </row>
    <row r="18181" spans="1:7">
      <c r="A18181" t="s">
        <v>73554</v>
      </c>
      <c r="B18181" s="1" t="s">
        <v>73555</v>
      </c>
      <c r="C18181" s="2">
        <v>45849.455787036997</v>
      </c>
      <c r="D18181" s="5" t="s">
        <v>73556</v>
      </c>
      <c r="E18181" s="5" t="s">
        <v>73557</v>
      </c>
      <c r="F18181" s="5" t="s">
        <v>73373</v>
      </c>
      <c r="G18181" s="6">
        <v>45849.539120370398</v>
      </c>
    </row>
    <row r="18182" spans="1:7">
      <c r="A18182" t="s">
        <v>73558</v>
      </c>
      <c r="B18182" s="1" t="s">
        <v>73559</v>
      </c>
      <c r="C18182" s="2">
        <v>45849.455787036997</v>
      </c>
      <c r="D18182" s="5" t="s">
        <v>73560</v>
      </c>
      <c r="E18182" s="5" t="s">
        <v>73561</v>
      </c>
      <c r="F18182" s="5" t="s">
        <v>73373</v>
      </c>
      <c r="G18182" s="6">
        <v>45849.539120370398</v>
      </c>
    </row>
    <row r="18183" spans="1:7">
      <c r="A18183" t="s">
        <v>73562</v>
      </c>
      <c r="B18183" s="1" t="s">
        <v>73563</v>
      </c>
      <c r="C18183" s="2">
        <v>45849.455787036997</v>
      </c>
      <c r="D18183" s="5" t="s">
        <v>73564</v>
      </c>
      <c r="E18183" s="5" t="s">
        <v>73565</v>
      </c>
      <c r="F18183" s="5" t="s">
        <v>73373</v>
      </c>
      <c r="G18183" s="6">
        <v>45849.539120370398</v>
      </c>
    </row>
    <row r="18184" spans="1:7">
      <c r="A18184" t="s">
        <v>73566</v>
      </c>
      <c r="B18184" s="1" t="s">
        <v>73567</v>
      </c>
      <c r="C18184" s="2">
        <v>45849.455787036997</v>
      </c>
      <c r="D18184" s="5" t="s">
        <v>73568</v>
      </c>
      <c r="E18184" s="5" t="s">
        <v>73569</v>
      </c>
      <c r="F18184" s="5" t="s">
        <v>73373</v>
      </c>
      <c r="G18184" s="6">
        <v>45849.539120370398</v>
      </c>
    </row>
    <row r="18185" spans="1:7">
      <c r="A18185" t="s">
        <v>73570</v>
      </c>
      <c r="B18185" s="1" t="s">
        <v>73571</v>
      </c>
      <c r="C18185" s="2">
        <v>45849.455798611103</v>
      </c>
      <c r="D18185" s="5" t="s">
        <v>73572</v>
      </c>
      <c r="E18185" s="5" t="s">
        <v>73573</v>
      </c>
      <c r="F18185" s="5" t="s">
        <v>73373</v>
      </c>
      <c r="G18185" s="6">
        <v>45849.539131944402</v>
      </c>
    </row>
    <row r="18186" spans="1:7">
      <c r="A18186" t="s">
        <v>73574</v>
      </c>
      <c r="B18186" s="1" t="s">
        <v>73575</v>
      </c>
      <c r="C18186" s="2">
        <v>45849.455798611103</v>
      </c>
      <c r="D18186" s="5" t="s">
        <v>73576</v>
      </c>
      <c r="E18186" s="5" t="s">
        <v>73577</v>
      </c>
      <c r="F18186" s="5" t="s">
        <v>73373</v>
      </c>
      <c r="G18186" s="6">
        <v>45849.539131944402</v>
      </c>
    </row>
    <row r="18187" spans="1:7">
      <c r="A18187" t="s">
        <v>73578</v>
      </c>
      <c r="B18187" s="1" t="s">
        <v>73579</v>
      </c>
      <c r="C18187" s="2">
        <v>45849.455798611103</v>
      </c>
      <c r="D18187" s="5" t="s">
        <v>73580</v>
      </c>
      <c r="E18187" s="5" t="s">
        <v>73581</v>
      </c>
      <c r="F18187" s="5" t="s">
        <v>73373</v>
      </c>
      <c r="G18187" s="6">
        <v>45849.539131944402</v>
      </c>
    </row>
    <row r="18188" spans="1:7">
      <c r="A18188" t="s">
        <v>73582</v>
      </c>
      <c r="B18188" s="1" t="s">
        <v>73583</v>
      </c>
      <c r="C18188" s="2">
        <v>45849.455798611103</v>
      </c>
      <c r="D18188" s="5" t="s">
        <v>73584</v>
      </c>
      <c r="E18188" s="5" t="s">
        <v>73585</v>
      </c>
      <c r="F18188" s="5" t="s">
        <v>73373</v>
      </c>
      <c r="G18188" s="6">
        <v>45849.539131944402</v>
      </c>
    </row>
    <row r="18189" spans="1:7">
      <c r="A18189" t="s">
        <v>73586</v>
      </c>
      <c r="B18189" s="1" t="s">
        <v>73587</v>
      </c>
      <c r="C18189" s="2">
        <v>45849.455775463</v>
      </c>
      <c r="D18189" s="5" t="s">
        <v>73588</v>
      </c>
      <c r="E18189" s="5" t="s">
        <v>73589</v>
      </c>
      <c r="F18189" s="5" t="s">
        <v>73373</v>
      </c>
      <c r="G18189" s="6">
        <v>45849.5391087963</v>
      </c>
    </row>
    <row r="18190" spans="1:7">
      <c r="A18190" t="s">
        <v>73590</v>
      </c>
      <c r="B18190" s="1" t="s">
        <v>73591</v>
      </c>
      <c r="C18190" s="2">
        <v>45849.455775463</v>
      </c>
      <c r="D18190" s="5" t="s">
        <v>73592</v>
      </c>
      <c r="E18190" s="5" t="s">
        <v>73593</v>
      </c>
      <c r="F18190" s="5" t="s">
        <v>73373</v>
      </c>
      <c r="G18190" s="6">
        <v>45849.5391087963</v>
      </c>
    </row>
    <row r="18191" spans="1:7">
      <c r="A18191" t="s">
        <v>73594</v>
      </c>
      <c r="B18191" s="1" t="s">
        <v>73595</v>
      </c>
      <c r="C18191" s="2">
        <v>45849.455775463</v>
      </c>
      <c r="D18191" s="5" t="s">
        <v>73596</v>
      </c>
      <c r="E18191" s="5" t="s">
        <v>73597</v>
      </c>
      <c r="F18191" s="5" t="s">
        <v>73373</v>
      </c>
      <c r="G18191" s="6">
        <v>45849.5391087963</v>
      </c>
    </row>
    <row r="18192" spans="1:7">
      <c r="A18192" t="s">
        <v>73598</v>
      </c>
      <c r="B18192" s="1" t="s">
        <v>73599</v>
      </c>
      <c r="C18192" s="2">
        <v>45849.455775463</v>
      </c>
      <c r="D18192" s="5" t="s">
        <v>73600</v>
      </c>
      <c r="E18192" s="5" t="s">
        <v>73601</v>
      </c>
      <c r="F18192" s="5" t="s">
        <v>73373</v>
      </c>
      <c r="G18192" s="6">
        <v>45849.5391087963</v>
      </c>
    </row>
    <row r="18193" spans="1:7">
      <c r="A18193" t="s">
        <v>73602</v>
      </c>
      <c r="B18193" s="1" t="s">
        <v>73603</v>
      </c>
      <c r="C18193" s="2">
        <v>45849.455775463</v>
      </c>
      <c r="D18193" s="5" t="s">
        <v>73604</v>
      </c>
      <c r="E18193" s="5" t="s">
        <v>73605</v>
      </c>
      <c r="F18193" s="5" t="s">
        <v>73373</v>
      </c>
      <c r="G18193" s="6">
        <v>45849.5391087963</v>
      </c>
    </row>
    <row r="18194" spans="1:7">
      <c r="A18194" t="s">
        <v>73606</v>
      </c>
      <c r="B18194" s="1" t="s">
        <v>73607</v>
      </c>
      <c r="C18194" s="2">
        <v>45849.455775463</v>
      </c>
      <c r="D18194" s="5" t="s">
        <v>73608</v>
      </c>
      <c r="E18194" s="5" t="s">
        <v>73609</v>
      </c>
      <c r="F18194" s="5" t="s">
        <v>73373</v>
      </c>
      <c r="G18194" s="6">
        <v>45849.5391087963</v>
      </c>
    </row>
    <row r="18195" spans="1:7">
      <c r="A18195" t="s">
        <v>73610</v>
      </c>
      <c r="B18195" s="1" t="s">
        <v>73611</v>
      </c>
      <c r="C18195" s="2">
        <v>45849.455775463</v>
      </c>
      <c r="D18195" s="5" t="s">
        <v>73612</v>
      </c>
      <c r="E18195" s="5" t="s">
        <v>73613</v>
      </c>
      <c r="F18195" s="5" t="s">
        <v>73373</v>
      </c>
      <c r="G18195" s="6">
        <v>45849.5391087963</v>
      </c>
    </row>
    <row r="18196" spans="1:7">
      <c r="A18196" t="s">
        <v>73614</v>
      </c>
      <c r="B18196" s="1" t="s">
        <v>73615</v>
      </c>
      <c r="C18196" s="2">
        <v>45849.455787036997</v>
      </c>
      <c r="D18196" s="5" t="s">
        <v>73616</v>
      </c>
      <c r="E18196" s="5" t="s">
        <v>73617</v>
      </c>
      <c r="F18196" s="5" t="s">
        <v>73373</v>
      </c>
      <c r="G18196" s="6">
        <v>45849.539120370398</v>
      </c>
    </row>
    <row r="18197" spans="1:7">
      <c r="A18197" t="s">
        <v>73618</v>
      </c>
      <c r="B18197" s="1" t="s">
        <v>73619</v>
      </c>
      <c r="C18197" s="2">
        <v>45849.455798611103</v>
      </c>
      <c r="D18197" s="5" t="s">
        <v>73620</v>
      </c>
      <c r="E18197" s="5" t="s">
        <v>73621</v>
      </c>
      <c r="F18197" s="5" t="s">
        <v>73373</v>
      </c>
      <c r="G18197" s="6">
        <v>45849.539131944402</v>
      </c>
    </row>
    <row r="18198" spans="1:7">
      <c r="A18198" t="s">
        <v>73622</v>
      </c>
      <c r="B18198" s="1" t="s">
        <v>73623</v>
      </c>
      <c r="C18198" s="2">
        <v>45849.455798611103</v>
      </c>
      <c r="D18198" s="5" t="s">
        <v>73624</v>
      </c>
      <c r="E18198" s="5" t="s">
        <v>73625</v>
      </c>
      <c r="F18198" s="5" t="s">
        <v>73373</v>
      </c>
      <c r="G18198" s="6">
        <v>45849.539131944402</v>
      </c>
    </row>
    <row r="18199" spans="1:7">
      <c r="A18199" t="s">
        <v>73626</v>
      </c>
      <c r="B18199" s="1" t="s">
        <v>73627</v>
      </c>
      <c r="C18199" s="2">
        <v>45849.455810185202</v>
      </c>
      <c r="D18199" s="5" t="s">
        <v>73628</v>
      </c>
      <c r="E18199" s="5" t="s">
        <v>73629</v>
      </c>
      <c r="F18199" s="5" t="s">
        <v>73373</v>
      </c>
      <c r="G18199" s="6">
        <v>45849.539143518501</v>
      </c>
    </row>
    <row r="18200" spans="1:7">
      <c r="A18200" t="s">
        <v>73630</v>
      </c>
      <c r="B18200" s="1" t="s">
        <v>73631</v>
      </c>
      <c r="C18200" s="2">
        <v>45849.455810185202</v>
      </c>
      <c r="D18200" s="5" t="s">
        <v>73632</v>
      </c>
      <c r="E18200" s="5" t="s">
        <v>73633</v>
      </c>
      <c r="F18200" s="5" t="s">
        <v>73373</v>
      </c>
      <c r="G18200" s="6">
        <v>45849.539143518501</v>
      </c>
    </row>
    <row r="18201" spans="1:7">
      <c r="A18201" t="s">
        <v>73634</v>
      </c>
      <c r="B18201" s="1" t="s">
        <v>73635</v>
      </c>
      <c r="C18201" s="2">
        <v>45849.455810185202</v>
      </c>
      <c r="D18201" s="5" t="s">
        <v>73636</v>
      </c>
      <c r="E18201" s="5" t="s">
        <v>73637</v>
      </c>
      <c r="F18201" s="5" t="s">
        <v>73373</v>
      </c>
      <c r="G18201" s="6">
        <v>45849.539143518501</v>
      </c>
    </row>
    <row r="18202" spans="1:7">
      <c r="A18202" t="s">
        <v>73638</v>
      </c>
      <c r="B18202" s="1" t="s">
        <v>73639</v>
      </c>
      <c r="C18202" s="2">
        <v>45849.455810185202</v>
      </c>
      <c r="D18202" s="5" t="s">
        <v>73640</v>
      </c>
      <c r="E18202" s="5" t="s">
        <v>73641</v>
      </c>
      <c r="F18202" s="5" t="s">
        <v>73373</v>
      </c>
      <c r="G18202" s="6">
        <v>45849.539143518501</v>
      </c>
    </row>
    <row r="18203" spans="1:7">
      <c r="A18203" t="s">
        <v>73642</v>
      </c>
      <c r="B18203" s="1" t="s">
        <v>73643</v>
      </c>
      <c r="C18203" s="2">
        <v>45849.4558217593</v>
      </c>
      <c r="D18203" s="5" t="s">
        <v>73644</v>
      </c>
      <c r="E18203" s="5" t="s">
        <v>73645</v>
      </c>
      <c r="F18203" s="5" t="s">
        <v>73373</v>
      </c>
      <c r="G18203" s="6">
        <v>45849.5391550926</v>
      </c>
    </row>
    <row r="18204" spans="1:7">
      <c r="A18204" t="s">
        <v>73646</v>
      </c>
      <c r="B18204" s="1" t="s">
        <v>73647</v>
      </c>
      <c r="C18204" s="2">
        <v>45849.4558217593</v>
      </c>
      <c r="D18204" s="5" t="s">
        <v>73648</v>
      </c>
      <c r="E18204" s="5" t="s">
        <v>73649</v>
      </c>
      <c r="F18204" s="5" t="s">
        <v>73373</v>
      </c>
      <c r="G18204" s="6">
        <v>45849.5391550926</v>
      </c>
    </row>
    <row r="18205" spans="1:7">
      <c r="A18205" t="s">
        <v>73650</v>
      </c>
      <c r="B18205" s="1" t="s">
        <v>73651</v>
      </c>
      <c r="C18205" s="2">
        <v>45849.4558217593</v>
      </c>
      <c r="D18205" s="5" t="s">
        <v>73652</v>
      </c>
      <c r="E18205" s="5" t="s">
        <v>73653</v>
      </c>
      <c r="F18205" s="5" t="s">
        <v>73373</v>
      </c>
      <c r="G18205" s="6">
        <v>45849.5391550926</v>
      </c>
    </row>
    <row r="18206" spans="1:7">
      <c r="A18206" t="s">
        <v>73654</v>
      </c>
      <c r="B18206" s="1" t="s">
        <v>73655</v>
      </c>
      <c r="C18206" s="2">
        <v>45849.4558217593</v>
      </c>
      <c r="D18206" s="5" t="s">
        <v>73656</v>
      </c>
      <c r="E18206" s="5" t="s">
        <v>73657</v>
      </c>
      <c r="F18206" s="5" t="s">
        <v>73373</v>
      </c>
      <c r="G18206" s="6">
        <v>45849.5391550926</v>
      </c>
    </row>
    <row r="18207" spans="1:7">
      <c r="A18207" t="s">
        <v>73658</v>
      </c>
      <c r="B18207" s="1" t="s">
        <v>73659</v>
      </c>
      <c r="C18207" s="2">
        <v>45849.4558217593</v>
      </c>
      <c r="D18207" s="5" t="s">
        <v>73660</v>
      </c>
      <c r="E18207" s="5" t="s">
        <v>73661</v>
      </c>
      <c r="F18207" s="5" t="s">
        <v>73373</v>
      </c>
      <c r="G18207" s="6">
        <v>45849.5391550926</v>
      </c>
    </row>
    <row r="18208" spans="1:7">
      <c r="A18208" t="s">
        <v>73662</v>
      </c>
      <c r="B18208" s="1" t="s">
        <v>73663</v>
      </c>
      <c r="C18208" s="2">
        <v>45849.4558217593</v>
      </c>
      <c r="D18208" s="5" t="s">
        <v>73664</v>
      </c>
      <c r="E18208" s="5" t="s">
        <v>73665</v>
      </c>
      <c r="F18208" s="5" t="s">
        <v>73373</v>
      </c>
      <c r="G18208" s="6">
        <v>45849.5391550926</v>
      </c>
    </row>
    <row r="18209" spans="1:7">
      <c r="A18209" t="s">
        <v>73666</v>
      </c>
      <c r="B18209" s="1" t="s">
        <v>73667</v>
      </c>
      <c r="C18209" s="2">
        <v>45849.4558217593</v>
      </c>
      <c r="D18209" s="5" t="s">
        <v>73668</v>
      </c>
      <c r="E18209" s="5" t="s">
        <v>73669</v>
      </c>
      <c r="F18209" s="5" t="s">
        <v>73373</v>
      </c>
      <c r="G18209" s="6">
        <v>45849.5391550926</v>
      </c>
    </row>
    <row r="18210" spans="1:7">
      <c r="A18210" t="s">
        <v>73670</v>
      </c>
      <c r="B18210" s="1" t="s">
        <v>73671</v>
      </c>
      <c r="C18210" s="2">
        <v>45849.4558217593</v>
      </c>
      <c r="D18210" s="5" t="s">
        <v>73672</v>
      </c>
      <c r="E18210" s="5" t="s">
        <v>73673</v>
      </c>
      <c r="F18210" s="5" t="s">
        <v>73373</v>
      </c>
      <c r="G18210" s="6">
        <v>45849.5391550926</v>
      </c>
    </row>
    <row r="18211" spans="1:7">
      <c r="A18211" t="s">
        <v>73674</v>
      </c>
      <c r="B18211" s="1" t="s">
        <v>73675</v>
      </c>
      <c r="C18211" s="2">
        <v>45849.4558217593</v>
      </c>
      <c r="D18211" s="5" t="s">
        <v>73676</v>
      </c>
      <c r="E18211" s="5" t="s">
        <v>73677</v>
      </c>
      <c r="F18211" s="5" t="s">
        <v>73373</v>
      </c>
      <c r="G18211" s="6">
        <v>45849.5391550926</v>
      </c>
    </row>
    <row r="18212" spans="1:7">
      <c r="A18212" t="s">
        <v>73678</v>
      </c>
      <c r="B18212" s="1" t="s">
        <v>73679</v>
      </c>
      <c r="C18212" s="2">
        <v>45849.455833333297</v>
      </c>
      <c r="D18212" s="5" t="s">
        <v>73680</v>
      </c>
      <c r="E18212" s="5" t="s">
        <v>73681</v>
      </c>
      <c r="F18212" s="5" t="s">
        <v>73373</v>
      </c>
      <c r="G18212" s="6">
        <v>45849.539166666698</v>
      </c>
    </row>
    <row r="18213" spans="1:7">
      <c r="A18213" t="s">
        <v>73682</v>
      </c>
      <c r="B18213" s="1" t="s">
        <v>73683</v>
      </c>
      <c r="C18213" s="2">
        <v>45849.455833333297</v>
      </c>
      <c r="D18213" s="5" t="s">
        <v>73684</v>
      </c>
      <c r="E18213" s="5" t="s">
        <v>73685</v>
      </c>
      <c r="F18213" s="5" t="s">
        <v>73373</v>
      </c>
      <c r="G18213" s="6">
        <v>45849.539166666698</v>
      </c>
    </row>
    <row r="18214" spans="1:7">
      <c r="A18214" t="s">
        <v>73686</v>
      </c>
      <c r="B18214" s="1" t="s">
        <v>73687</v>
      </c>
      <c r="C18214" s="2">
        <v>45849.455833333297</v>
      </c>
      <c r="D18214" s="5" t="s">
        <v>73688</v>
      </c>
      <c r="E18214" s="5" t="s">
        <v>73689</v>
      </c>
      <c r="F18214" s="5" t="s">
        <v>73373</v>
      </c>
      <c r="G18214" s="6">
        <v>45849.539166666698</v>
      </c>
    </row>
    <row r="18215" spans="1:7">
      <c r="A18215" t="s">
        <v>73690</v>
      </c>
      <c r="B18215" s="1" t="s">
        <v>73691</v>
      </c>
      <c r="C18215" s="2">
        <v>45849.455833333297</v>
      </c>
      <c r="D18215" s="5" t="s">
        <v>73692</v>
      </c>
      <c r="E18215" s="5" t="s">
        <v>73693</v>
      </c>
      <c r="F18215" s="5" t="s">
        <v>73373</v>
      </c>
      <c r="G18215" s="6">
        <v>45849.539166666698</v>
      </c>
    </row>
    <row r="18216" spans="1:7">
      <c r="A18216" t="s">
        <v>73694</v>
      </c>
      <c r="B18216" s="1" t="s">
        <v>73695</v>
      </c>
      <c r="C18216" s="2">
        <v>45849.455833333297</v>
      </c>
      <c r="D18216" s="5" t="s">
        <v>73696</v>
      </c>
      <c r="E18216" s="5" t="s">
        <v>73697</v>
      </c>
      <c r="F18216" s="5" t="s">
        <v>73373</v>
      </c>
      <c r="G18216" s="6">
        <v>45849.539166666698</v>
      </c>
    </row>
    <row r="18217" spans="1:7">
      <c r="A18217" t="s">
        <v>73698</v>
      </c>
      <c r="B18217" s="1" t="s">
        <v>73699</v>
      </c>
      <c r="C18217" s="2">
        <v>45849.455833333297</v>
      </c>
      <c r="D18217" s="5" t="s">
        <v>73700</v>
      </c>
      <c r="E18217" s="5" t="s">
        <v>73701</v>
      </c>
      <c r="F18217" s="5" t="s">
        <v>73373</v>
      </c>
      <c r="G18217" s="6">
        <v>45849.539166666698</v>
      </c>
    </row>
    <row r="18218" spans="1:7">
      <c r="A18218" t="s">
        <v>73702</v>
      </c>
      <c r="B18218" s="1" t="s">
        <v>73703</v>
      </c>
      <c r="C18218" s="2">
        <v>45849.455833333297</v>
      </c>
      <c r="D18218" s="5" t="s">
        <v>73704</v>
      </c>
      <c r="E18218" s="5" t="s">
        <v>73705</v>
      </c>
      <c r="F18218" s="5" t="s">
        <v>73373</v>
      </c>
      <c r="G18218" s="6">
        <v>45849.539166666698</v>
      </c>
    </row>
    <row r="18219" spans="1:7">
      <c r="A18219" t="s">
        <v>73706</v>
      </c>
      <c r="B18219" s="1" t="s">
        <v>73707</v>
      </c>
      <c r="C18219" s="2">
        <v>45849.455833333297</v>
      </c>
      <c r="D18219" s="5" t="s">
        <v>73708</v>
      </c>
      <c r="E18219" s="5" t="s">
        <v>73709</v>
      </c>
      <c r="F18219" s="5" t="s">
        <v>73373</v>
      </c>
      <c r="G18219" s="6">
        <v>45849.539166666698</v>
      </c>
    </row>
    <row r="18220" spans="1:7">
      <c r="A18220" t="s">
        <v>73710</v>
      </c>
      <c r="B18220" s="1" t="s">
        <v>73711</v>
      </c>
      <c r="C18220" s="2">
        <v>45849.455833333297</v>
      </c>
      <c r="D18220" s="5" t="s">
        <v>73712</v>
      </c>
      <c r="E18220" s="5" t="s">
        <v>73713</v>
      </c>
      <c r="F18220" s="5" t="s">
        <v>73373</v>
      </c>
      <c r="G18220" s="6">
        <v>45849.539166666698</v>
      </c>
    </row>
    <row r="18221" spans="1:7">
      <c r="A18221" t="s">
        <v>73714</v>
      </c>
      <c r="B18221" s="1" t="s">
        <v>73715</v>
      </c>
      <c r="C18221" s="2">
        <v>45849.455833333297</v>
      </c>
      <c r="D18221" s="5" t="s">
        <v>73716</v>
      </c>
      <c r="E18221" s="5" t="s">
        <v>73717</v>
      </c>
      <c r="F18221" s="5" t="s">
        <v>73373</v>
      </c>
      <c r="G18221" s="6">
        <v>45849.539166666698</v>
      </c>
    </row>
    <row r="18222" spans="1:7">
      <c r="A18222" t="s">
        <v>73718</v>
      </c>
      <c r="B18222" s="1" t="s">
        <v>73719</v>
      </c>
      <c r="C18222" s="2">
        <v>45849.455833333297</v>
      </c>
      <c r="D18222" s="5" t="s">
        <v>73720</v>
      </c>
      <c r="E18222" s="5" t="s">
        <v>73721</v>
      </c>
      <c r="F18222" s="5" t="s">
        <v>73373</v>
      </c>
      <c r="G18222" s="6">
        <v>45849.539166666698</v>
      </c>
    </row>
    <row r="18223" spans="1:7">
      <c r="A18223" t="s">
        <v>73722</v>
      </c>
      <c r="B18223" s="1" t="s">
        <v>73723</v>
      </c>
      <c r="C18223" s="2">
        <v>45849.455844907403</v>
      </c>
      <c r="D18223" s="5" t="s">
        <v>73724</v>
      </c>
      <c r="E18223" s="5" t="s">
        <v>73725</v>
      </c>
      <c r="F18223" s="5" t="s">
        <v>73373</v>
      </c>
      <c r="G18223" s="6">
        <v>45849.539178240702</v>
      </c>
    </row>
    <row r="18224" spans="1:7">
      <c r="A18224" t="s">
        <v>73726</v>
      </c>
      <c r="B18224" s="1" t="s">
        <v>73727</v>
      </c>
      <c r="C18224" s="2">
        <v>45849.455844907403</v>
      </c>
      <c r="D18224" s="5" t="s">
        <v>73728</v>
      </c>
      <c r="E18224" s="5" t="s">
        <v>73729</v>
      </c>
      <c r="F18224" s="5" t="s">
        <v>73373</v>
      </c>
      <c r="G18224" s="6">
        <v>45849.539178240702</v>
      </c>
    </row>
    <row r="18225" spans="1:7">
      <c r="A18225" t="s">
        <v>73730</v>
      </c>
      <c r="B18225" s="1" t="s">
        <v>73731</v>
      </c>
      <c r="C18225" s="2">
        <v>45849.455844907403</v>
      </c>
      <c r="D18225" s="5" t="s">
        <v>73732</v>
      </c>
      <c r="E18225" s="5" t="s">
        <v>73733</v>
      </c>
      <c r="F18225" s="5" t="s">
        <v>73373</v>
      </c>
      <c r="G18225" s="6">
        <v>45849.539178240702</v>
      </c>
    </row>
    <row r="18226" spans="1:7">
      <c r="A18226" t="s">
        <v>73734</v>
      </c>
      <c r="B18226" s="1" t="s">
        <v>73735</v>
      </c>
      <c r="C18226" s="2">
        <v>45849.455844907403</v>
      </c>
      <c r="D18226" s="5" t="s">
        <v>73736</v>
      </c>
      <c r="E18226" s="5" t="s">
        <v>73737</v>
      </c>
      <c r="F18226" s="5" t="s">
        <v>73373</v>
      </c>
      <c r="G18226" s="6">
        <v>45849.539178240702</v>
      </c>
    </row>
    <row r="18227" spans="1:7">
      <c r="A18227" t="s">
        <v>73738</v>
      </c>
      <c r="B18227" s="1" t="s">
        <v>73739</v>
      </c>
      <c r="C18227" s="2">
        <v>45849.455844907403</v>
      </c>
      <c r="D18227" s="5" t="s">
        <v>73740</v>
      </c>
      <c r="E18227" s="5" t="s">
        <v>73741</v>
      </c>
      <c r="F18227" s="5" t="s">
        <v>73373</v>
      </c>
      <c r="G18227" s="6">
        <v>45849.539178240702</v>
      </c>
    </row>
    <row r="18228" spans="1:7">
      <c r="A18228" t="s">
        <v>73742</v>
      </c>
      <c r="B18228" s="1" t="s">
        <v>73743</v>
      </c>
      <c r="C18228" s="2">
        <v>45849.455844907403</v>
      </c>
      <c r="D18228" s="5" t="s">
        <v>73744</v>
      </c>
      <c r="E18228" s="5" t="s">
        <v>73745</v>
      </c>
      <c r="F18228" s="5" t="s">
        <v>73373</v>
      </c>
      <c r="G18228" s="6">
        <v>45849.539178240702</v>
      </c>
    </row>
    <row r="18229" spans="1:7">
      <c r="A18229" t="s">
        <v>73746</v>
      </c>
      <c r="B18229" s="1" t="s">
        <v>73747</v>
      </c>
      <c r="C18229" s="2">
        <v>45849.455844907403</v>
      </c>
      <c r="D18229" s="5" t="s">
        <v>73748</v>
      </c>
      <c r="E18229" s="5" t="s">
        <v>73749</v>
      </c>
      <c r="F18229" s="5" t="s">
        <v>73373</v>
      </c>
      <c r="G18229" s="6">
        <v>45849.539178240702</v>
      </c>
    </row>
    <row r="18230" spans="1:7">
      <c r="A18230" t="s">
        <v>73750</v>
      </c>
      <c r="B18230" s="1" t="s">
        <v>73751</v>
      </c>
      <c r="C18230" s="2">
        <v>45849.455856481502</v>
      </c>
      <c r="D18230" s="5" t="s">
        <v>73752</v>
      </c>
      <c r="E18230" s="5" t="s">
        <v>73753</v>
      </c>
      <c r="F18230" s="5" t="s">
        <v>73373</v>
      </c>
      <c r="G18230" s="6">
        <v>45849.539189814801</v>
      </c>
    </row>
    <row r="18231" spans="1:7">
      <c r="A18231" t="s">
        <v>73754</v>
      </c>
      <c r="B18231" s="1" t="s">
        <v>73755</v>
      </c>
      <c r="C18231" s="2">
        <v>45849.455856481502</v>
      </c>
      <c r="D18231" s="5" t="s">
        <v>73756</v>
      </c>
      <c r="E18231" s="5" t="s">
        <v>73757</v>
      </c>
      <c r="F18231" s="5" t="s">
        <v>73373</v>
      </c>
      <c r="G18231" s="6">
        <v>45849.539189814801</v>
      </c>
    </row>
    <row r="18232" spans="1:7">
      <c r="A18232" t="s">
        <v>73758</v>
      </c>
      <c r="B18232" s="1" t="s">
        <v>73759</v>
      </c>
      <c r="C18232" s="2">
        <v>45849.455856481502</v>
      </c>
      <c r="D18232" s="5" t="s">
        <v>73760</v>
      </c>
      <c r="E18232" s="5" t="s">
        <v>73761</v>
      </c>
      <c r="F18232" s="5" t="s">
        <v>73373</v>
      </c>
      <c r="G18232" s="6">
        <v>45849.539189814801</v>
      </c>
    </row>
    <row r="18233" spans="1:7">
      <c r="A18233" t="s">
        <v>73762</v>
      </c>
      <c r="B18233" s="1" t="s">
        <v>73763</v>
      </c>
      <c r="C18233" s="2">
        <v>45849.4558680556</v>
      </c>
      <c r="D18233" s="5" t="s">
        <v>73764</v>
      </c>
      <c r="E18233" s="5" t="s">
        <v>73765</v>
      </c>
      <c r="F18233" s="5" t="s">
        <v>73373</v>
      </c>
      <c r="G18233" s="6">
        <v>45849.5392013889</v>
      </c>
    </row>
    <row r="18234" spans="1:7">
      <c r="A18234" t="s">
        <v>73766</v>
      </c>
      <c r="B18234" s="1" t="s">
        <v>73767</v>
      </c>
      <c r="C18234" s="2">
        <v>45849.4558680556</v>
      </c>
      <c r="D18234" s="5" t="s">
        <v>73768</v>
      </c>
      <c r="E18234" s="5" t="s">
        <v>73769</v>
      </c>
      <c r="F18234" s="5" t="s">
        <v>73373</v>
      </c>
      <c r="G18234" s="6">
        <v>45849.5392013889</v>
      </c>
    </row>
    <row r="18235" spans="1:7">
      <c r="A18235" t="s">
        <v>73770</v>
      </c>
      <c r="B18235" s="1" t="s">
        <v>73771</v>
      </c>
      <c r="C18235" s="2">
        <v>45849.4558680556</v>
      </c>
      <c r="D18235" s="5" t="s">
        <v>73772</v>
      </c>
      <c r="E18235" s="5" t="s">
        <v>73773</v>
      </c>
      <c r="F18235" s="5" t="s">
        <v>73373</v>
      </c>
      <c r="G18235" s="6">
        <v>45849.5392013889</v>
      </c>
    </row>
    <row r="18236" spans="1:7">
      <c r="A18236" t="s">
        <v>73774</v>
      </c>
      <c r="B18236" s="1" t="s">
        <v>73775</v>
      </c>
      <c r="C18236" s="2">
        <v>45849.4558680556</v>
      </c>
      <c r="D18236" s="5" t="s">
        <v>73776</v>
      </c>
      <c r="E18236" s="5" t="s">
        <v>73777</v>
      </c>
      <c r="F18236" s="5" t="s">
        <v>73373</v>
      </c>
      <c r="G18236" s="6">
        <v>45849.5392013889</v>
      </c>
    </row>
    <row r="18237" spans="1:7">
      <c r="A18237" t="s">
        <v>73778</v>
      </c>
      <c r="B18237" s="1" t="s">
        <v>73779</v>
      </c>
      <c r="C18237" s="2">
        <v>45849.455879629597</v>
      </c>
      <c r="D18237" s="5" t="s">
        <v>73780</v>
      </c>
      <c r="E18237" s="5" t="s">
        <v>73781</v>
      </c>
      <c r="F18237" s="5" t="s">
        <v>73373</v>
      </c>
      <c r="G18237" s="6">
        <v>45849.539212962998</v>
      </c>
    </row>
    <row r="18238" spans="1:7">
      <c r="A18238" t="s">
        <v>73782</v>
      </c>
      <c r="B18238" s="1" t="s">
        <v>73783</v>
      </c>
      <c r="C18238" s="2">
        <v>45849.455879629597</v>
      </c>
      <c r="D18238" s="5" t="s">
        <v>73784</v>
      </c>
      <c r="E18238" s="5" t="s">
        <v>73785</v>
      </c>
      <c r="F18238" s="5" t="s">
        <v>73373</v>
      </c>
      <c r="G18238" s="6">
        <v>45849.539212962998</v>
      </c>
    </row>
    <row r="18239" spans="1:7">
      <c r="A18239" t="s">
        <v>73786</v>
      </c>
      <c r="B18239" s="1" t="s">
        <v>73787</v>
      </c>
      <c r="C18239" s="2">
        <v>45849.455879629597</v>
      </c>
      <c r="D18239" s="5" t="s">
        <v>73788</v>
      </c>
      <c r="E18239" s="5" t="s">
        <v>73789</v>
      </c>
      <c r="F18239" s="5" t="s">
        <v>73373</v>
      </c>
      <c r="G18239" s="6">
        <v>45849.539212962998</v>
      </c>
    </row>
    <row r="18240" spans="1:7">
      <c r="A18240" t="s">
        <v>73790</v>
      </c>
      <c r="B18240" s="1" t="s">
        <v>73791</v>
      </c>
      <c r="C18240" s="2">
        <v>45849.455879629597</v>
      </c>
      <c r="D18240" s="5" t="s">
        <v>73792</v>
      </c>
      <c r="E18240" s="5" t="s">
        <v>73793</v>
      </c>
      <c r="F18240" s="5" t="s">
        <v>73373</v>
      </c>
      <c r="G18240" s="6">
        <v>45849.539212962998</v>
      </c>
    </row>
    <row r="18241" spans="1:7">
      <c r="A18241" t="s">
        <v>73794</v>
      </c>
      <c r="B18241" s="1" t="s">
        <v>73795</v>
      </c>
      <c r="C18241" s="2">
        <v>45849.455879629597</v>
      </c>
      <c r="D18241" s="5" t="s">
        <v>73796</v>
      </c>
      <c r="E18241" s="5" t="s">
        <v>73797</v>
      </c>
      <c r="F18241" s="5" t="s">
        <v>73373</v>
      </c>
      <c r="G18241" s="6">
        <v>45849.539212962998</v>
      </c>
    </row>
    <row r="18242" spans="1:7">
      <c r="A18242" t="s">
        <v>73798</v>
      </c>
      <c r="B18242" s="1" t="s">
        <v>73799</v>
      </c>
      <c r="C18242" s="2">
        <v>45849.455879629597</v>
      </c>
      <c r="D18242" s="5" t="s">
        <v>73800</v>
      </c>
      <c r="E18242" s="5" t="s">
        <v>73801</v>
      </c>
      <c r="F18242" s="5" t="s">
        <v>73373</v>
      </c>
      <c r="G18242" s="6">
        <v>45849.539212962998</v>
      </c>
    </row>
    <row r="18243" spans="1:7">
      <c r="A18243" t="s">
        <v>73802</v>
      </c>
      <c r="B18243" s="1" t="s">
        <v>73803</v>
      </c>
      <c r="C18243" s="2">
        <v>45849.455879629597</v>
      </c>
      <c r="D18243" s="5" t="s">
        <v>73804</v>
      </c>
      <c r="E18243" s="5" t="s">
        <v>73805</v>
      </c>
      <c r="F18243" s="5" t="s">
        <v>73373</v>
      </c>
      <c r="G18243" s="6">
        <v>45849.539212962998</v>
      </c>
    </row>
    <row r="18244" spans="1:7">
      <c r="A18244" t="s">
        <v>73806</v>
      </c>
      <c r="B18244" s="1" t="s">
        <v>73807</v>
      </c>
      <c r="C18244" s="2">
        <v>45849.455891203703</v>
      </c>
      <c r="D18244" s="5" t="s">
        <v>73808</v>
      </c>
      <c r="E18244" s="5" t="s">
        <v>73809</v>
      </c>
      <c r="F18244" s="5" t="s">
        <v>73373</v>
      </c>
      <c r="G18244" s="6">
        <v>45849.539224537002</v>
      </c>
    </row>
    <row r="18245" spans="1:7">
      <c r="A18245" t="s">
        <v>73810</v>
      </c>
      <c r="B18245" s="1" t="s">
        <v>73811</v>
      </c>
      <c r="C18245" s="2">
        <v>45849.455891203703</v>
      </c>
      <c r="D18245" s="5" t="s">
        <v>73812</v>
      </c>
      <c r="E18245" s="5" t="s">
        <v>73813</v>
      </c>
      <c r="F18245" s="5" t="s">
        <v>73373</v>
      </c>
      <c r="G18245" s="6">
        <v>45849.539224537002</v>
      </c>
    </row>
    <row r="18246" spans="1:7">
      <c r="A18246" t="s">
        <v>73814</v>
      </c>
      <c r="B18246" s="1" t="s">
        <v>73815</v>
      </c>
      <c r="C18246" s="2">
        <v>45849.455891203703</v>
      </c>
      <c r="D18246" s="5" t="s">
        <v>73816</v>
      </c>
      <c r="E18246" s="5" t="s">
        <v>73817</v>
      </c>
      <c r="F18246" s="5" t="s">
        <v>73373</v>
      </c>
      <c r="G18246" s="6">
        <v>45849.539224537002</v>
      </c>
    </row>
    <row r="18247" spans="1:7">
      <c r="A18247" t="s">
        <v>73818</v>
      </c>
      <c r="B18247" s="1" t="s">
        <v>73819</v>
      </c>
      <c r="C18247" s="2">
        <v>45849.455891203703</v>
      </c>
      <c r="D18247" s="5" t="s">
        <v>73820</v>
      </c>
      <c r="E18247" s="5" t="s">
        <v>73821</v>
      </c>
      <c r="F18247" s="5" t="s">
        <v>73373</v>
      </c>
      <c r="G18247" s="6">
        <v>45849.539224537002</v>
      </c>
    </row>
    <row r="18248" spans="1:7">
      <c r="A18248" t="s">
        <v>73822</v>
      </c>
      <c r="B18248" s="1" t="s">
        <v>73823</v>
      </c>
      <c r="C18248" s="2">
        <v>45849.455891203703</v>
      </c>
      <c r="D18248" s="5" t="s">
        <v>73824</v>
      </c>
      <c r="E18248" s="5" t="s">
        <v>73825</v>
      </c>
      <c r="F18248" s="5" t="s">
        <v>73373</v>
      </c>
      <c r="G18248" s="6">
        <v>45849.539224537002</v>
      </c>
    </row>
    <row r="18249" spans="1:7">
      <c r="A18249" t="s">
        <v>73826</v>
      </c>
      <c r="B18249" s="1" t="s">
        <v>73827</v>
      </c>
      <c r="C18249" s="2">
        <v>45849.455891203703</v>
      </c>
      <c r="D18249" s="5" t="s">
        <v>73828</v>
      </c>
      <c r="E18249" s="5" t="s">
        <v>73829</v>
      </c>
      <c r="F18249" s="5" t="s">
        <v>73373</v>
      </c>
      <c r="G18249" s="6">
        <v>45849.539224537002</v>
      </c>
    </row>
    <row r="18250" spans="1:7">
      <c r="A18250" t="s">
        <v>73830</v>
      </c>
      <c r="B18250" s="1" t="s">
        <v>73831</v>
      </c>
      <c r="C18250" s="2">
        <v>45849.455891203703</v>
      </c>
      <c r="D18250" s="5" t="s">
        <v>73832</v>
      </c>
      <c r="E18250" s="5" t="s">
        <v>73833</v>
      </c>
      <c r="F18250" s="5" t="s">
        <v>73373</v>
      </c>
      <c r="G18250" s="6">
        <v>45849.539224537002</v>
      </c>
    </row>
    <row r="18251" spans="1:7">
      <c r="A18251" t="s">
        <v>73834</v>
      </c>
      <c r="B18251" s="1" t="s">
        <v>73835</v>
      </c>
      <c r="C18251" s="2">
        <v>45849.455891203703</v>
      </c>
      <c r="D18251" s="5" t="s">
        <v>73836</v>
      </c>
      <c r="E18251" s="5" t="s">
        <v>73837</v>
      </c>
      <c r="F18251" s="5" t="s">
        <v>73373</v>
      </c>
      <c r="G18251" s="6">
        <v>45849.539224537002</v>
      </c>
    </row>
    <row r="18252" spans="1:7">
      <c r="A18252" t="s">
        <v>73838</v>
      </c>
      <c r="B18252" s="1" t="s">
        <v>73839</v>
      </c>
      <c r="C18252" s="2">
        <v>45849.455891203703</v>
      </c>
      <c r="D18252" s="5" t="s">
        <v>73840</v>
      </c>
      <c r="E18252" s="5" t="s">
        <v>73841</v>
      </c>
      <c r="F18252" s="5" t="s">
        <v>73373</v>
      </c>
      <c r="G18252" s="6">
        <v>45849.539224537002</v>
      </c>
    </row>
    <row r="18253" spans="1:7">
      <c r="A18253" t="s">
        <v>73842</v>
      </c>
      <c r="B18253" s="1" t="s">
        <v>73843</v>
      </c>
      <c r="C18253" s="2">
        <v>45849.455891203703</v>
      </c>
      <c r="D18253" s="5" t="s">
        <v>73844</v>
      </c>
      <c r="E18253" s="5" t="s">
        <v>73845</v>
      </c>
      <c r="F18253" s="5" t="s">
        <v>73373</v>
      </c>
      <c r="G18253" s="6">
        <v>45849.539224537002</v>
      </c>
    </row>
    <row r="18254" spans="1:7">
      <c r="A18254" t="s">
        <v>73846</v>
      </c>
      <c r="B18254" s="1" t="s">
        <v>73847</v>
      </c>
      <c r="C18254" s="2">
        <v>45849.455891203703</v>
      </c>
      <c r="D18254" s="5" t="s">
        <v>73848</v>
      </c>
      <c r="E18254" s="5" t="s">
        <v>73849</v>
      </c>
      <c r="F18254" s="5" t="s">
        <v>73373</v>
      </c>
      <c r="G18254" s="6">
        <v>45849.539224537002</v>
      </c>
    </row>
    <row r="18255" spans="1:7">
      <c r="A18255" t="s">
        <v>73850</v>
      </c>
      <c r="B18255" s="1" t="s">
        <v>73851</v>
      </c>
      <c r="C18255" s="2">
        <v>45849.455891203703</v>
      </c>
      <c r="D18255" s="5" t="s">
        <v>73852</v>
      </c>
      <c r="E18255" s="5" t="s">
        <v>73853</v>
      </c>
      <c r="F18255" s="5" t="s">
        <v>73373</v>
      </c>
      <c r="G18255" s="6">
        <v>45849.539224537002</v>
      </c>
    </row>
    <row r="18256" spans="1:7">
      <c r="A18256" t="s">
        <v>73854</v>
      </c>
      <c r="B18256" s="1" t="s">
        <v>73855</v>
      </c>
      <c r="C18256" s="2">
        <v>45849.455902777801</v>
      </c>
      <c r="D18256" s="5" t="s">
        <v>73856</v>
      </c>
      <c r="E18256" s="5" t="s">
        <v>73857</v>
      </c>
      <c r="F18256" s="5" t="s">
        <v>73858</v>
      </c>
      <c r="G18256" s="6">
        <v>45849.539236111101</v>
      </c>
    </row>
    <row r="18257" spans="1:7">
      <c r="A18257" t="s">
        <v>73859</v>
      </c>
      <c r="B18257" s="1" t="s">
        <v>73860</v>
      </c>
      <c r="C18257" s="2">
        <v>45849.455902777801</v>
      </c>
      <c r="D18257" s="5" t="s">
        <v>73861</v>
      </c>
      <c r="E18257" s="5" t="s">
        <v>73862</v>
      </c>
      <c r="F18257" s="5" t="s">
        <v>73858</v>
      </c>
      <c r="G18257" s="6">
        <v>45849.539236111101</v>
      </c>
    </row>
    <row r="18258" spans="1:7">
      <c r="A18258" t="s">
        <v>73863</v>
      </c>
      <c r="B18258" s="1" t="s">
        <v>73864</v>
      </c>
      <c r="C18258" s="2">
        <v>45849.455902777801</v>
      </c>
      <c r="D18258" s="5" t="s">
        <v>73865</v>
      </c>
      <c r="E18258" s="5" t="s">
        <v>73866</v>
      </c>
      <c r="F18258" s="5" t="s">
        <v>73858</v>
      </c>
      <c r="G18258" s="6">
        <v>45849.539236111101</v>
      </c>
    </row>
    <row r="18259" spans="1:7">
      <c r="A18259" t="s">
        <v>73867</v>
      </c>
      <c r="B18259" s="1" t="s">
        <v>73868</v>
      </c>
      <c r="C18259" s="2">
        <v>45849.455914351798</v>
      </c>
      <c r="D18259" s="5" t="s">
        <v>73869</v>
      </c>
      <c r="E18259" s="5" t="s">
        <v>73870</v>
      </c>
      <c r="F18259" s="5" t="s">
        <v>73858</v>
      </c>
      <c r="G18259" s="6">
        <v>45849.539247685199</v>
      </c>
    </row>
    <row r="18260" spans="1:7">
      <c r="A18260" t="s">
        <v>73871</v>
      </c>
      <c r="B18260" s="1" t="s">
        <v>73872</v>
      </c>
      <c r="C18260" s="2">
        <v>45849.455914351798</v>
      </c>
      <c r="D18260" s="5" t="s">
        <v>73873</v>
      </c>
      <c r="E18260" s="5" t="s">
        <v>73874</v>
      </c>
      <c r="F18260" s="5" t="s">
        <v>73858</v>
      </c>
      <c r="G18260" s="6">
        <v>45849.539247685199</v>
      </c>
    </row>
    <row r="18261" spans="1:7">
      <c r="A18261" t="s">
        <v>73875</v>
      </c>
      <c r="B18261" s="1" t="s">
        <v>73876</v>
      </c>
      <c r="C18261" s="2">
        <v>45849.455914351798</v>
      </c>
      <c r="D18261" s="5" t="s">
        <v>73877</v>
      </c>
      <c r="E18261" s="5" t="s">
        <v>73878</v>
      </c>
      <c r="F18261" s="5" t="s">
        <v>73858</v>
      </c>
      <c r="G18261" s="6">
        <v>45849.539247685199</v>
      </c>
    </row>
    <row r="18262" spans="1:7">
      <c r="A18262" t="s">
        <v>73879</v>
      </c>
      <c r="B18262" s="1" t="s">
        <v>73880</v>
      </c>
      <c r="C18262" s="2">
        <v>45849.455914351798</v>
      </c>
      <c r="D18262" s="5" t="s">
        <v>73881</v>
      </c>
      <c r="E18262" s="5" t="s">
        <v>73882</v>
      </c>
      <c r="F18262" s="5" t="s">
        <v>73858</v>
      </c>
      <c r="G18262" s="6">
        <v>45849.539247685199</v>
      </c>
    </row>
    <row r="18263" spans="1:7">
      <c r="A18263" t="s">
        <v>73883</v>
      </c>
      <c r="B18263" s="1" t="s">
        <v>73884</v>
      </c>
      <c r="C18263" s="2">
        <v>45849.455914351798</v>
      </c>
      <c r="D18263" s="5" t="s">
        <v>73885</v>
      </c>
      <c r="E18263" s="5" t="s">
        <v>73886</v>
      </c>
      <c r="F18263" s="5" t="s">
        <v>73858</v>
      </c>
      <c r="G18263" s="6">
        <v>45849.539247685199</v>
      </c>
    </row>
    <row r="18264" spans="1:7">
      <c r="A18264" t="s">
        <v>73887</v>
      </c>
      <c r="B18264" s="1" t="s">
        <v>73888</v>
      </c>
      <c r="C18264" s="2">
        <v>45849.455914351798</v>
      </c>
      <c r="D18264" s="5" t="s">
        <v>73889</v>
      </c>
      <c r="E18264" s="5" t="s">
        <v>73890</v>
      </c>
      <c r="F18264" s="5" t="s">
        <v>73858</v>
      </c>
      <c r="G18264" s="6">
        <v>45849.539247685199</v>
      </c>
    </row>
    <row r="18265" spans="1:7">
      <c r="A18265" t="s">
        <v>73891</v>
      </c>
      <c r="B18265" s="1" t="s">
        <v>73892</v>
      </c>
      <c r="C18265" s="2">
        <v>45849.455914351798</v>
      </c>
      <c r="D18265" s="5" t="s">
        <v>73893</v>
      </c>
      <c r="E18265" s="5" t="s">
        <v>73894</v>
      </c>
      <c r="F18265" s="5" t="s">
        <v>73858</v>
      </c>
      <c r="G18265" s="6">
        <v>45849.539247685199</v>
      </c>
    </row>
    <row r="18266" spans="1:7">
      <c r="A18266" t="s">
        <v>73895</v>
      </c>
      <c r="B18266" s="1" t="s">
        <v>73896</v>
      </c>
      <c r="C18266" s="2">
        <v>45849.455914351798</v>
      </c>
      <c r="D18266" s="5" t="s">
        <v>73897</v>
      </c>
      <c r="E18266" s="5" t="s">
        <v>73898</v>
      </c>
      <c r="F18266" s="5" t="s">
        <v>73858</v>
      </c>
      <c r="G18266" s="6">
        <v>45849.539247685199</v>
      </c>
    </row>
    <row r="18267" spans="1:7">
      <c r="A18267" t="s">
        <v>73899</v>
      </c>
      <c r="B18267" s="1" t="s">
        <v>73900</v>
      </c>
      <c r="C18267" s="2">
        <v>45849.455902777801</v>
      </c>
      <c r="D18267" s="5" t="s">
        <v>73901</v>
      </c>
      <c r="E18267" s="5" t="s">
        <v>73902</v>
      </c>
      <c r="F18267" s="5" t="s">
        <v>73858</v>
      </c>
      <c r="G18267" s="6">
        <v>45849.539236111101</v>
      </c>
    </row>
    <row r="18268" spans="1:7">
      <c r="A18268" t="s">
        <v>73903</v>
      </c>
      <c r="B18268" s="1" t="s">
        <v>73904</v>
      </c>
      <c r="C18268" s="2">
        <v>45849.455914351798</v>
      </c>
      <c r="D18268" s="5" t="s">
        <v>73905</v>
      </c>
      <c r="E18268" s="5" t="s">
        <v>73906</v>
      </c>
      <c r="F18268" s="5" t="s">
        <v>73858</v>
      </c>
      <c r="G18268" s="6">
        <v>45849.539247685199</v>
      </c>
    </row>
    <row r="18269" spans="1:7">
      <c r="A18269" t="s">
        <v>73907</v>
      </c>
      <c r="B18269" s="1" t="s">
        <v>73908</v>
      </c>
      <c r="C18269" s="2">
        <v>45849.455914351798</v>
      </c>
      <c r="D18269" s="5" t="s">
        <v>73909</v>
      </c>
      <c r="E18269" s="5" t="s">
        <v>73910</v>
      </c>
      <c r="F18269" s="5" t="s">
        <v>73858</v>
      </c>
      <c r="G18269" s="6">
        <v>45849.539247685199</v>
      </c>
    </row>
    <row r="18270" spans="1:7">
      <c r="A18270" t="s">
        <v>73911</v>
      </c>
      <c r="B18270" s="1" t="s">
        <v>73912</v>
      </c>
      <c r="C18270" s="2">
        <v>45849.455914351798</v>
      </c>
      <c r="D18270" s="5" t="s">
        <v>73913</v>
      </c>
      <c r="E18270" s="5" t="s">
        <v>73914</v>
      </c>
      <c r="F18270" s="5" t="s">
        <v>73858</v>
      </c>
      <c r="G18270" s="6">
        <v>45849.539247685199</v>
      </c>
    </row>
    <row r="18271" spans="1:7">
      <c r="A18271" t="s">
        <v>73915</v>
      </c>
      <c r="B18271" s="1" t="s">
        <v>73916</v>
      </c>
      <c r="C18271" s="2">
        <v>45849.455925925897</v>
      </c>
      <c r="D18271" s="5" t="s">
        <v>73917</v>
      </c>
      <c r="E18271" s="5" t="s">
        <v>73918</v>
      </c>
      <c r="F18271" s="5" t="s">
        <v>73858</v>
      </c>
      <c r="G18271" s="6">
        <v>45849.539259259298</v>
      </c>
    </row>
    <row r="18272" spans="1:7">
      <c r="A18272" t="s">
        <v>73919</v>
      </c>
      <c r="B18272" s="1" t="s">
        <v>73920</v>
      </c>
      <c r="C18272" s="2">
        <v>45849.455925925897</v>
      </c>
      <c r="D18272" s="5" t="s">
        <v>73921</v>
      </c>
      <c r="E18272" s="5" t="s">
        <v>73922</v>
      </c>
      <c r="F18272" s="5" t="s">
        <v>73858</v>
      </c>
      <c r="G18272" s="6">
        <v>45849.539259259298</v>
      </c>
    </row>
    <row r="18273" spans="1:7">
      <c r="A18273" t="s">
        <v>73923</v>
      </c>
      <c r="B18273" s="1" t="s">
        <v>73924</v>
      </c>
      <c r="C18273" s="2">
        <v>45849.455925925897</v>
      </c>
      <c r="D18273" s="5" t="s">
        <v>73925</v>
      </c>
      <c r="E18273" s="5" t="s">
        <v>73926</v>
      </c>
      <c r="F18273" s="5" t="s">
        <v>73858</v>
      </c>
      <c r="G18273" s="6">
        <v>45849.539259259298</v>
      </c>
    </row>
    <row r="18274" spans="1:7">
      <c r="A18274" t="s">
        <v>73927</v>
      </c>
      <c r="B18274" s="1" t="s">
        <v>73928</v>
      </c>
      <c r="C18274" s="2">
        <v>45849.455925925897</v>
      </c>
      <c r="D18274" s="5" t="s">
        <v>73929</v>
      </c>
      <c r="E18274" s="5" t="s">
        <v>73930</v>
      </c>
      <c r="F18274" s="5" t="s">
        <v>73858</v>
      </c>
      <c r="G18274" s="6">
        <v>45849.539259259298</v>
      </c>
    </row>
    <row r="18275" spans="1:7">
      <c r="A18275" t="s">
        <v>73931</v>
      </c>
      <c r="B18275" s="1" t="s">
        <v>73932</v>
      </c>
      <c r="C18275" s="2">
        <v>45849.455925925897</v>
      </c>
      <c r="D18275" s="5" t="s">
        <v>73933</v>
      </c>
      <c r="E18275" s="5" t="s">
        <v>73934</v>
      </c>
      <c r="F18275" s="5" t="s">
        <v>73858</v>
      </c>
      <c r="G18275" s="6">
        <v>45849.539259259298</v>
      </c>
    </row>
    <row r="18276" spans="1:7">
      <c r="A18276" t="s">
        <v>73935</v>
      </c>
      <c r="B18276" s="1" t="s">
        <v>73936</v>
      </c>
      <c r="C18276" s="2">
        <v>45849.455925925897</v>
      </c>
      <c r="D18276" s="5" t="s">
        <v>73937</v>
      </c>
      <c r="E18276" s="5" t="s">
        <v>73938</v>
      </c>
      <c r="F18276" s="5" t="s">
        <v>73858</v>
      </c>
      <c r="G18276" s="6">
        <v>45849.539259259298</v>
      </c>
    </row>
    <row r="18277" spans="1:7">
      <c r="A18277" t="s">
        <v>73939</v>
      </c>
      <c r="B18277" s="1" t="s">
        <v>73940</v>
      </c>
      <c r="C18277" s="2">
        <v>45849.455937500003</v>
      </c>
      <c r="D18277" s="5" t="s">
        <v>73941</v>
      </c>
      <c r="E18277" s="5" t="s">
        <v>73942</v>
      </c>
      <c r="F18277" s="5" t="s">
        <v>73858</v>
      </c>
      <c r="G18277" s="6">
        <v>45849.539270833302</v>
      </c>
    </row>
    <row r="18278" spans="1:7">
      <c r="A18278" t="s">
        <v>73943</v>
      </c>
      <c r="B18278" s="1" t="s">
        <v>73944</v>
      </c>
      <c r="C18278" s="2">
        <v>45849.455902777801</v>
      </c>
      <c r="D18278" s="5" t="s">
        <v>73945</v>
      </c>
      <c r="E18278" s="5" t="s">
        <v>73946</v>
      </c>
      <c r="F18278" s="5" t="s">
        <v>73858</v>
      </c>
      <c r="G18278" s="6">
        <v>45849.539236111101</v>
      </c>
    </row>
    <row r="18279" spans="1:7">
      <c r="A18279" t="s">
        <v>73947</v>
      </c>
      <c r="B18279" s="1" t="s">
        <v>73948</v>
      </c>
      <c r="C18279" s="2">
        <v>45849.455937500003</v>
      </c>
      <c r="D18279" s="5" t="s">
        <v>73949</v>
      </c>
      <c r="E18279" s="5" t="s">
        <v>73950</v>
      </c>
      <c r="F18279" s="5" t="s">
        <v>73858</v>
      </c>
      <c r="G18279" s="6">
        <v>45849.539270833302</v>
      </c>
    </row>
    <row r="18280" spans="1:7">
      <c r="A18280" t="s">
        <v>73951</v>
      </c>
      <c r="B18280" s="1" t="s">
        <v>73952</v>
      </c>
      <c r="C18280" s="2">
        <v>45849.455937500003</v>
      </c>
      <c r="D18280" s="5" t="s">
        <v>73953</v>
      </c>
      <c r="E18280" s="5" t="s">
        <v>73954</v>
      </c>
      <c r="F18280" s="5" t="s">
        <v>73858</v>
      </c>
      <c r="G18280" s="6">
        <v>45849.539270833302</v>
      </c>
    </row>
    <row r="18281" spans="1:7">
      <c r="A18281" t="s">
        <v>73955</v>
      </c>
      <c r="B18281" s="1" t="s">
        <v>73956</v>
      </c>
      <c r="C18281" s="2">
        <v>45849.455937500003</v>
      </c>
      <c r="D18281" s="5" t="s">
        <v>73957</v>
      </c>
      <c r="E18281" s="5" t="s">
        <v>73958</v>
      </c>
      <c r="F18281" s="5" t="s">
        <v>73858</v>
      </c>
      <c r="G18281" s="6">
        <v>45849.539270833302</v>
      </c>
    </row>
    <row r="18282" spans="1:7">
      <c r="A18282" t="s">
        <v>73959</v>
      </c>
      <c r="B18282" s="1" t="s">
        <v>73960</v>
      </c>
      <c r="C18282" s="2">
        <v>45849.455937500003</v>
      </c>
      <c r="D18282" s="5" t="s">
        <v>73961</v>
      </c>
      <c r="E18282" s="5" t="s">
        <v>73962</v>
      </c>
      <c r="F18282" s="5" t="s">
        <v>73858</v>
      </c>
      <c r="G18282" s="6">
        <v>45849.539270833302</v>
      </c>
    </row>
    <row r="18283" spans="1:7">
      <c r="A18283" t="s">
        <v>73963</v>
      </c>
      <c r="B18283" s="1" t="s">
        <v>73964</v>
      </c>
      <c r="C18283" s="2">
        <v>45849.455937500003</v>
      </c>
      <c r="D18283" s="5" t="s">
        <v>73965</v>
      </c>
      <c r="E18283" s="5" t="s">
        <v>73966</v>
      </c>
      <c r="F18283" s="5" t="s">
        <v>73858</v>
      </c>
      <c r="G18283" s="6">
        <v>45849.539270833302</v>
      </c>
    </row>
    <row r="18284" spans="1:7">
      <c r="A18284" t="s">
        <v>73967</v>
      </c>
      <c r="B18284" s="1" t="s">
        <v>73968</v>
      </c>
      <c r="C18284" s="2">
        <v>45849.455937500003</v>
      </c>
      <c r="D18284" s="5" t="s">
        <v>73969</v>
      </c>
      <c r="E18284" s="5" t="s">
        <v>73970</v>
      </c>
      <c r="F18284" s="5" t="s">
        <v>73858</v>
      </c>
      <c r="G18284" s="6">
        <v>45849.539270833302</v>
      </c>
    </row>
    <row r="18285" spans="1:7">
      <c r="A18285" t="s">
        <v>73971</v>
      </c>
      <c r="B18285" s="1" t="s">
        <v>73972</v>
      </c>
      <c r="C18285" s="2">
        <v>45849.455937500003</v>
      </c>
      <c r="D18285" s="5" t="s">
        <v>73973</v>
      </c>
      <c r="E18285" s="5" t="s">
        <v>73974</v>
      </c>
      <c r="F18285" s="5" t="s">
        <v>73858</v>
      </c>
      <c r="G18285" s="6">
        <v>45849.539270833302</v>
      </c>
    </row>
    <row r="18286" spans="1:7">
      <c r="A18286" t="s">
        <v>73975</v>
      </c>
      <c r="B18286" s="1" t="s">
        <v>73976</v>
      </c>
      <c r="C18286" s="2">
        <v>45849.455937500003</v>
      </c>
      <c r="D18286" s="5" t="s">
        <v>73977</v>
      </c>
      <c r="E18286" s="5" t="s">
        <v>73978</v>
      </c>
      <c r="F18286" s="5" t="s">
        <v>73858</v>
      </c>
      <c r="G18286" s="6">
        <v>45849.539270833302</v>
      </c>
    </row>
    <row r="18287" spans="1:7">
      <c r="A18287" t="s">
        <v>73979</v>
      </c>
      <c r="B18287" s="1" t="s">
        <v>73980</v>
      </c>
      <c r="C18287" s="2">
        <v>45849.455937500003</v>
      </c>
      <c r="D18287" s="5" t="s">
        <v>73981</v>
      </c>
      <c r="E18287" s="5" t="s">
        <v>73982</v>
      </c>
      <c r="F18287" s="5" t="s">
        <v>73858</v>
      </c>
      <c r="G18287" s="6">
        <v>45849.539270833302</v>
      </c>
    </row>
    <row r="18288" spans="1:7">
      <c r="A18288" t="s">
        <v>73983</v>
      </c>
      <c r="B18288" s="1" t="s">
        <v>73984</v>
      </c>
      <c r="C18288" s="2">
        <v>45849.455937500003</v>
      </c>
      <c r="D18288" s="5" t="s">
        <v>73985</v>
      </c>
      <c r="E18288" s="5" t="s">
        <v>73986</v>
      </c>
      <c r="F18288" s="5" t="s">
        <v>73858</v>
      </c>
      <c r="G18288" s="6">
        <v>45849.539270833302</v>
      </c>
    </row>
    <row r="18289" spans="1:7">
      <c r="A18289" t="s">
        <v>73987</v>
      </c>
      <c r="B18289" s="1" t="s">
        <v>73988</v>
      </c>
      <c r="C18289" s="2">
        <v>45849.455902777801</v>
      </c>
      <c r="D18289" s="5" t="s">
        <v>73989</v>
      </c>
      <c r="E18289" s="5" t="s">
        <v>73990</v>
      </c>
      <c r="F18289" s="5" t="s">
        <v>73858</v>
      </c>
      <c r="G18289" s="6">
        <v>45849.539236111101</v>
      </c>
    </row>
    <row r="18290" spans="1:7">
      <c r="A18290" t="s">
        <v>73991</v>
      </c>
      <c r="B18290" s="1" t="s">
        <v>73992</v>
      </c>
      <c r="C18290" s="2">
        <v>45849.455949074101</v>
      </c>
      <c r="D18290" s="5" t="s">
        <v>73993</v>
      </c>
      <c r="E18290" s="5" t="s">
        <v>73994</v>
      </c>
      <c r="F18290" s="5" t="s">
        <v>73858</v>
      </c>
      <c r="G18290" s="6">
        <v>45849.539282407401</v>
      </c>
    </row>
    <row r="18291" spans="1:7">
      <c r="A18291" t="s">
        <v>73995</v>
      </c>
      <c r="B18291" s="1" t="s">
        <v>73996</v>
      </c>
      <c r="C18291" s="2">
        <v>45849.455949074101</v>
      </c>
      <c r="D18291" s="5" t="s">
        <v>73997</v>
      </c>
      <c r="E18291" s="5" t="s">
        <v>73998</v>
      </c>
      <c r="F18291" s="5" t="s">
        <v>73858</v>
      </c>
      <c r="G18291" s="6">
        <v>45849.539282407401</v>
      </c>
    </row>
    <row r="18292" spans="1:7">
      <c r="A18292" t="s">
        <v>73999</v>
      </c>
      <c r="B18292" s="1" t="s">
        <v>74000</v>
      </c>
      <c r="C18292" s="2">
        <v>45849.455949074101</v>
      </c>
      <c r="D18292" s="5" t="s">
        <v>74001</v>
      </c>
      <c r="E18292" s="5" t="s">
        <v>74002</v>
      </c>
      <c r="F18292" s="5" t="s">
        <v>73858</v>
      </c>
      <c r="G18292" s="6">
        <v>45849.539282407401</v>
      </c>
    </row>
    <row r="18293" spans="1:7">
      <c r="A18293" t="s">
        <v>74003</v>
      </c>
      <c r="B18293" s="1" t="s">
        <v>74004</v>
      </c>
      <c r="C18293" s="2">
        <v>45849.455949074101</v>
      </c>
      <c r="D18293" s="5" t="s">
        <v>74005</v>
      </c>
      <c r="E18293" s="5" t="s">
        <v>74006</v>
      </c>
      <c r="F18293" s="5" t="s">
        <v>73858</v>
      </c>
      <c r="G18293" s="6">
        <v>45849.539282407401</v>
      </c>
    </row>
    <row r="18294" spans="1:7">
      <c r="A18294" t="s">
        <v>74007</v>
      </c>
      <c r="B18294" s="1" t="s">
        <v>74008</v>
      </c>
      <c r="C18294" s="2">
        <v>45849.455949074101</v>
      </c>
      <c r="D18294" s="5" t="s">
        <v>74009</v>
      </c>
      <c r="E18294" s="5" t="s">
        <v>74010</v>
      </c>
      <c r="F18294" s="5" t="s">
        <v>73858</v>
      </c>
      <c r="G18294" s="6">
        <v>45849.539282407401</v>
      </c>
    </row>
    <row r="18295" spans="1:7">
      <c r="A18295" t="s">
        <v>74011</v>
      </c>
      <c r="B18295" s="1" t="s">
        <v>74012</v>
      </c>
      <c r="C18295" s="2">
        <v>45849.455902777801</v>
      </c>
      <c r="D18295" s="5" t="s">
        <v>74013</v>
      </c>
      <c r="E18295" s="5" t="s">
        <v>74014</v>
      </c>
      <c r="F18295" s="5" t="s">
        <v>73858</v>
      </c>
      <c r="G18295" s="6">
        <v>45849.539236111101</v>
      </c>
    </row>
    <row r="18296" spans="1:7">
      <c r="A18296" t="s">
        <v>74015</v>
      </c>
      <c r="B18296" s="1" t="s">
        <v>74016</v>
      </c>
      <c r="C18296" s="2">
        <v>45849.455960648098</v>
      </c>
      <c r="D18296" s="5" t="s">
        <v>74017</v>
      </c>
      <c r="E18296" s="5" t="s">
        <v>74018</v>
      </c>
      <c r="F18296" s="5" t="s">
        <v>73858</v>
      </c>
      <c r="G18296" s="6">
        <v>45849.539293981499</v>
      </c>
    </row>
    <row r="18297" spans="1:7">
      <c r="A18297" t="s">
        <v>74019</v>
      </c>
      <c r="B18297" s="1" t="s">
        <v>74020</v>
      </c>
      <c r="C18297" s="2">
        <v>45849.455960648098</v>
      </c>
      <c r="D18297" s="5" t="s">
        <v>74021</v>
      </c>
      <c r="E18297" s="5" t="s">
        <v>74022</v>
      </c>
      <c r="F18297" s="5" t="s">
        <v>73858</v>
      </c>
      <c r="G18297" s="6">
        <v>45849.539293981499</v>
      </c>
    </row>
    <row r="18298" spans="1:7">
      <c r="A18298" t="s">
        <v>74023</v>
      </c>
      <c r="B18298" s="1" t="s">
        <v>74024</v>
      </c>
      <c r="C18298" s="2">
        <v>45849.455960648098</v>
      </c>
      <c r="D18298" s="5" t="s">
        <v>74025</v>
      </c>
      <c r="E18298" s="5" t="s">
        <v>74026</v>
      </c>
      <c r="F18298" s="5" t="s">
        <v>73858</v>
      </c>
      <c r="G18298" s="6">
        <v>45849.539293981499</v>
      </c>
    </row>
    <row r="18299" spans="1:7">
      <c r="A18299" t="s">
        <v>74027</v>
      </c>
      <c r="B18299" s="1" t="s">
        <v>74028</v>
      </c>
      <c r="C18299" s="2">
        <v>45849.455960648098</v>
      </c>
      <c r="D18299" s="5" t="s">
        <v>74029</v>
      </c>
      <c r="E18299" s="5" t="s">
        <v>74030</v>
      </c>
      <c r="F18299" s="5" t="s">
        <v>73858</v>
      </c>
      <c r="G18299" s="6">
        <v>45849.539293981499</v>
      </c>
    </row>
    <row r="18300" spans="1:7">
      <c r="A18300" t="s">
        <v>74031</v>
      </c>
      <c r="B18300" s="1" t="s">
        <v>74032</v>
      </c>
      <c r="C18300" s="2">
        <v>45849.455960648098</v>
      </c>
      <c r="D18300" s="5" t="s">
        <v>74033</v>
      </c>
      <c r="E18300" s="5" t="s">
        <v>74034</v>
      </c>
      <c r="F18300" s="5" t="s">
        <v>73858</v>
      </c>
      <c r="G18300" s="6">
        <v>45849.539293981499</v>
      </c>
    </row>
    <row r="18301" spans="1:7">
      <c r="A18301" t="s">
        <v>74035</v>
      </c>
      <c r="B18301" s="1" t="s">
        <v>74036</v>
      </c>
      <c r="C18301" s="2">
        <v>45849.455960648098</v>
      </c>
      <c r="D18301" s="5" t="s">
        <v>74037</v>
      </c>
      <c r="E18301" s="5" t="s">
        <v>74038</v>
      </c>
      <c r="F18301" s="5" t="s">
        <v>73858</v>
      </c>
      <c r="G18301" s="6">
        <v>45849.539293981499</v>
      </c>
    </row>
    <row r="18302" spans="1:7">
      <c r="A18302" t="s">
        <v>74039</v>
      </c>
      <c r="B18302" s="1" t="s">
        <v>74040</v>
      </c>
      <c r="C18302" s="2">
        <v>45849.455972222197</v>
      </c>
      <c r="D18302" s="5" t="s">
        <v>74041</v>
      </c>
      <c r="E18302" s="5" t="s">
        <v>74042</v>
      </c>
      <c r="F18302" s="5" t="s">
        <v>73858</v>
      </c>
      <c r="G18302" s="6">
        <v>45849.539305555598</v>
      </c>
    </row>
    <row r="18303" spans="1:7">
      <c r="A18303" t="s">
        <v>74043</v>
      </c>
      <c r="B18303" s="1" t="s">
        <v>74044</v>
      </c>
      <c r="C18303" s="2">
        <v>45849.455972222197</v>
      </c>
      <c r="D18303" s="5" t="s">
        <v>74045</v>
      </c>
      <c r="E18303" s="5" t="s">
        <v>74046</v>
      </c>
      <c r="F18303" s="5" t="s">
        <v>73858</v>
      </c>
      <c r="G18303" s="6">
        <v>45849.539305555598</v>
      </c>
    </row>
    <row r="18304" spans="1:7">
      <c r="A18304" t="s">
        <v>74047</v>
      </c>
      <c r="B18304" s="1" t="s">
        <v>74048</v>
      </c>
      <c r="C18304" s="2">
        <v>45849.455972222197</v>
      </c>
      <c r="D18304" s="5" t="s">
        <v>74049</v>
      </c>
      <c r="E18304" s="5" t="s">
        <v>74050</v>
      </c>
      <c r="F18304" s="5" t="s">
        <v>73858</v>
      </c>
      <c r="G18304" s="6">
        <v>45849.539305555598</v>
      </c>
    </row>
    <row r="18305" spans="1:7">
      <c r="A18305" t="s">
        <v>74051</v>
      </c>
      <c r="B18305" s="1" t="s">
        <v>74052</v>
      </c>
      <c r="C18305" s="2">
        <v>45849.455972222197</v>
      </c>
      <c r="D18305" s="5" t="s">
        <v>74053</v>
      </c>
      <c r="E18305" s="5" t="s">
        <v>74054</v>
      </c>
      <c r="F18305" s="5" t="s">
        <v>73858</v>
      </c>
      <c r="G18305" s="6">
        <v>45849.539305555598</v>
      </c>
    </row>
    <row r="18306" spans="1:7">
      <c r="A18306" t="s">
        <v>74055</v>
      </c>
      <c r="B18306" s="1" t="s">
        <v>74056</v>
      </c>
      <c r="C18306" s="2">
        <v>45849.455972222197</v>
      </c>
      <c r="D18306" s="5" t="s">
        <v>74057</v>
      </c>
      <c r="E18306" s="5" t="s">
        <v>74058</v>
      </c>
      <c r="F18306" s="5" t="s">
        <v>73858</v>
      </c>
      <c r="G18306" s="6">
        <v>45849.539305555598</v>
      </c>
    </row>
    <row r="18307" spans="1:7">
      <c r="A18307" t="s">
        <v>74059</v>
      </c>
      <c r="B18307" s="1" t="s">
        <v>74060</v>
      </c>
      <c r="C18307" s="2">
        <v>45849.455972222197</v>
      </c>
      <c r="D18307" s="5" t="s">
        <v>74061</v>
      </c>
      <c r="E18307" s="5" t="s">
        <v>74062</v>
      </c>
      <c r="F18307" s="5" t="s">
        <v>73858</v>
      </c>
      <c r="G18307" s="6">
        <v>45849.539305555598</v>
      </c>
    </row>
    <row r="18308" spans="1:7">
      <c r="A18308" t="s">
        <v>74063</v>
      </c>
      <c r="B18308" s="1" t="s">
        <v>74064</v>
      </c>
      <c r="C18308" s="2">
        <v>45849.455972222197</v>
      </c>
      <c r="D18308" s="5" t="s">
        <v>74065</v>
      </c>
      <c r="E18308" s="5" t="s">
        <v>74066</v>
      </c>
      <c r="F18308" s="5" t="s">
        <v>73858</v>
      </c>
      <c r="G18308" s="6">
        <v>45849.539305555598</v>
      </c>
    </row>
    <row r="18309" spans="1:7">
      <c r="A18309" t="s">
        <v>74067</v>
      </c>
      <c r="B18309" s="1" t="s">
        <v>74068</v>
      </c>
      <c r="C18309" s="2">
        <v>45849.455983796302</v>
      </c>
      <c r="D18309" s="5" t="s">
        <v>74069</v>
      </c>
      <c r="E18309" s="5" t="s">
        <v>74070</v>
      </c>
      <c r="F18309" s="5" t="s">
        <v>73858</v>
      </c>
      <c r="G18309" s="6">
        <v>45849.539317129602</v>
      </c>
    </row>
    <row r="18310" spans="1:7">
      <c r="A18310" t="s">
        <v>74071</v>
      </c>
      <c r="B18310" s="1" t="s">
        <v>74072</v>
      </c>
      <c r="C18310" s="2">
        <v>45849.455983796302</v>
      </c>
      <c r="D18310" s="5" t="s">
        <v>74073</v>
      </c>
      <c r="E18310" s="5" t="s">
        <v>74074</v>
      </c>
      <c r="F18310" s="5" t="s">
        <v>73858</v>
      </c>
      <c r="G18310" s="6">
        <v>45849.539317129602</v>
      </c>
    </row>
    <row r="18311" spans="1:7">
      <c r="A18311" t="s">
        <v>74075</v>
      </c>
      <c r="B18311" s="1" t="s">
        <v>74076</v>
      </c>
      <c r="C18311" s="2">
        <v>45849.455983796302</v>
      </c>
      <c r="D18311" s="5" t="s">
        <v>74077</v>
      </c>
      <c r="E18311" s="5" t="s">
        <v>74078</v>
      </c>
      <c r="F18311" s="5" t="s">
        <v>73858</v>
      </c>
      <c r="G18311" s="6">
        <v>45849.539317129602</v>
      </c>
    </row>
    <row r="18312" spans="1:7">
      <c r="A18312" t="s">
        <v>74079</v>
      </c>
      <c r="B18312" s="1" t="s">
        <v>74080</v>
      </c>
      <c r="C18312" s="2">
        <v>45849.455983796302</v>
      </c>
      <c r="D18312" s="5" t="s">
        <v>74081</v>
      </c>
      <c r="E18312" s="5" t="s">
        <v>74082</v>
      </c>
      <c r="F18312" s="5" t="s">
        <v>73858</v>
      </c>
      <c r="G18312" s="6">
        <v>45849.539317129602</v>
      </c>
    </row>
    <row r="18313" spans="1:7">
      <c r="A18313" t="s">
        <v>74083</v>
      </c>
      <c r="B18313" s="1" t="s">
        <v>74084</v>
      </c>
      <c r="C18313" s="2">
        <v>45849.455983796302</v>
      </c>
      <c r="D18313" s="5" t="s">
        <v>74085</v>
      </c>
      <c r="E18313" s="5" t="s">
        <v>74086</v>
      </c>
      <c r="F18313" s="5" t="s">
        <v>73858</v>
      </c>
      <c r="G18313" s="6">
        <v>45849.539317129602</v>
      </c>
    </row>
    <row r="18314" spans="1:7">
      <c r="A18314" t="s">
        <v>74087</v>
      </c>
      <c r="B18314" s="1" t="s">
        <v>74088</v>
      </c>
      <c r="C18314" s="2">
        <v>45849.455995370401</v>
      </c>
      <c r="D18314" s="5" t="s">
        <v>74089</v>
      </c>
      <c r="E18314" s="5" t="s">
        <v>74090</v>
      </c>
      <c r="F18314" s="5" t="s">
        <v>73858</v>
      </c>
      <c r="G18314" s="6">
        <v>45849.5393287037</v>
      </c>
    </row>
    <row r="18315" spans="1:7">
      <c r="A18315" t="s">
        <v>74091</v>
      </c>
      <c r="B18315" s="1" t="s">
        <v>74092</v>
      </c>
      <c r="C18315" s="2">
        <v>45849.455995370401</v>
      </c>
      <c r="D18315" s="5" t="s">
        <v>74093</v>
      </c>
      <c r="E18315" s="5" t="s">
        <v>74094</v>
      </c>
      <c r="F18315" s="5" t="s">
        <v>73858</v>
      </c>
      <c r="G18315" s="6">
        <v>45849.5393287037</v>
      </c>
    </row>
    <row r="18316" spans="1:7">
      <c r="A18316" t="s">
        <v>74095</v>
      </c>
      <c r="B18316" s="1" t="s">
        <v>74096</v>
      </c>
      <c r="C18316" s="2">
        <v>45849.455995370401</v>
      </c>
      <c r="D18316" s="5" t="s">
        <v>74097</v>
      </c>
      <c r="E18316" s="5" t="s">
        <v>74098</v>
      </c>
      <c r="F18316" s="5" t="s">
        <v>73858</v>
      </c>
      <c r="G18316" s="6">
        <v>45849.5393287037</v>
      </c>
    </row>
    <row r="18317" spans="1:7">
      <c r="A18317" t="s">
        <v>74099</v>
      </c>
      <c r="B18317" s="1" t="s">
        <v>74100</v>
      </c>
      <c r="C18317" s="2">
        <v>45849.455995370401</v>
      </c>
      <c r="D18317" s="5" t="s">
        <v>74101</v>
      </c>
      <c r="E18317" s="5" t="s">
        <v>74102</v>
      </c>
      <c r="F18317" s="5" t="s">
        <v>73858</v>
      </c>
      <c r="G18317" s="6">
        <v>45849.5393287037</v>
      </c>
    </row>
    <row r="18318" spans="1:7">
      <c r="A18318" t="s">
        <v>74103</v>
      </c>
      <c r="B18318" s="1" t="s">
        <v>74104</v>
      </c>
      <c r="C18318" s="2">
        <v>45849.455995370401</v>
      </c>
      <c r="D18318" s="5" t="s">
        <v>74105</v>
      </c>
      <c r="E18318" s="5" t="s">
        <v>74106</v>
      </c>
      <c r="F18318" s="5" t="s">
        <v>73858</v>
      </c>
      <c r="G18318" s="6">
        <v>45849.5393287037</v>
      </c>
    </row>
    <row r="18319" spans="1:7">
      <c r="A18319" t="s">
        <v>74107</v>
      </c>
      <c r="B18319" s="1" t="s">
        <v>74108</v>
      </c>
      <c r="C18319" s="2">
        <v>45849.455995370401</v>
      </c>
      <c r="D18319" s="5" t="s">
        <v>74109</v>
      </c>
      <c r="E18319" s="5" t="s">
        <v>74110</v>
      </c>
      <c r="F18319" s="5" t="s">
        <v>73858</v>
      </c>
      <c r="G18319" s="6">
        <v>45849.5393287037</v>
      </c>
    </row>
    <row r="18320" spans="1:7">
      <c r="A18320" t="s">
        <v>74111</v>
      </c>
      <c r="B18320" s="1" t="s">
        <v>74112</v>
      </c>
      <c r="C18320" s="2">
        <v>45849.455995370401</v>
      </c>
      <c r="D18320" s="5" t="s">
        <v>74113</v>
      </c>
      <c r="E18320" s="5" t="s">
        <v>74114</v>
      </c>
      <c r="F18320" s="5" t="s">
        <v>73858</v>
      </c>
      <c r="G18320" s="6">
        <v>45849.5393287037</v>
      </c>
    </row>
    <row r="18321" spans="1:7">
      <c r="A18321" t="s">
        <v>74115</v>
      </c>
      <c r="B18321" s="1" t="s">
        <v>74116</v>
      </c>
      <c r="C18321" s="2">
        <v>45849.455995370401</v>
      </c>
      <c r="D18321" s="5" t="s">
        <v>74117</v>
      </c>
      <c r="E18321" s="5" t="s">
        <v>74118</v>
      </c>
      <c r="F18321" s="5" t="s">
        <v>73858</v>
      </c>
      <c r="G18321" s="6">
        <v>45849.5393287037</v>
      </c>
    </row>
    <row r="18322" spans="1:7">
      <c r="A18322" t="s">
        <v>74119</v>
      </c>
      <c r="B18322" s="1" t="s">
        <v>74120</v>
      </c>
      <c r="C18322" s="2">
        <v>45849.456006944398</v>
      </c>
      <c r="D18322" s="5" t="s">
        <v>74121</v>
      </c>
      <c r="E18322" s="5" t="s">
        <v>74122</v>
      </c>
      <c r="F18322" s="5" t="s">
        <v>73858</v>
      </c>
      <c r="G18322" s="6">
        <v>45849.539340277799</v>
      </c>
    </row>
    <row r="18323" spans="1:7">
      <c r="A18323" t="s">
        <v>74123</v>
      </c>
      <c r="B18323" s="1" t="s">
        <v>74124</v>
      </c>
      <c r="C18323" s="2">
        <v>45849.456006944398</v>
      </c>
      <c r="D18323" s="5" t="s">
        <v>74125</v>
      </c>
      <c r="E18323" s="5" t="s">
        <v>74126</v>
      </c>
      <c r="F18323" s="5" t="s">
        <v>73858</v>
      </c>
      <c r="G18323" s="6">
        <v>45849.539340277799</v>
      </c>
    </row>
    <row r="18324" spans="1:7">
      <c r="A18324" t="s">
        <v>74127</v>
      </c>
      <c r="B18324" s="1" t="s">
        <v>74128</v>
      </c>
      <c r="C18324" s="2">
        <v>45849.456006944398</v>
      </c>
      <c r="D18324" s="5" t="s">
        <v>74129</v>
      </c>
      <c r="E18324" s="5" t="s">
        <v>74130</v>
      </c>
      <c r="F18324" s="5" t="s">
        <v>73858</v>
      </c>
      <c r="G18324" s="6">
        <v>45849.539340277799</v>
      </c>
    </row>
    <row r="18325" spans="1:7">
      <c r="A18325" t="s">
        <v>74131</v>
      </c>
      <c r="B18325" s="1" t="s">
        <v>74132</v>
      </c>
      <c r="C18325" s="2">
        <v>45849.456006944398</v>
      </c>
      <c r="D18325" s="5" t="s">
        <v>74133</v>
      </c>
      <c r="E18325" s="5" t="s">
        <v>74134</v>
      </c>
      <c r="F18325" s="5" t="s">
        <v>73858</v>
      </c>
      <c r="G18325" s="6">
        <v>45849.539340277799</v>
      </c>
    </row>
    <row r="18326" spans="1:7">
      <c r="A18326" t="s">
        <v>74135</v>
      </c>
      <c r="B18326" s="1" t="s">
        <v>74136</v>
      </c>
      <c r="C18326" s="2">
        <v>45849.455949074101</v>
      </c>
      <c r="D18326" s="5" t="s">
        <v>74137</v>
      </c>
      <c r="E18326" s="5" t="s">
        <v>74138</v>
      </c>
      <c r="F18326" s="5" t="s">
        <v>73858</v>
      </c>
      <c r="G18326" s="6">
        <v>45849.539282407401</v>
      </c>
    </row>
    <row r="18327" spans="1:7">
      <c r="A18327" t="s">
        <v>74139</v>
      </c>
      <c r="B18327" s="1" t="s">
        <v>74140</v>
      </c>
      <c r="C18327" s="2">
        <v>45849.455949074101</v>
      </c>
      <c r="D18327" s="5" t="s">
        <v>74141</v>
      </c>
      <c r="E18327" s="5" t="s">
        <v>74142</v>
      </c>
      <c r="F18327" s="5" t="s">
        <v>73858</v>
      </c>
      <c r="G18327" s="6">
        <v>45849.539282407401</v>
      </c>
    </row>
    <row r="18328" spans="1:7">
      <c r="A18328" t="s">
        <v>74143</v>
      </c>
      <c r="B18328" s="1" t="s">
        <v>74144</v>
      </c>
      <c r="C18328" s="2">
        <v>45849.455949074101</v>
      </c>
      <c r="D18328" s="5" t="s">
        <v>74145</v>
      </c>
      <c r="E18328" s="5" t="s">
        <v>74146</v>
      </c>
      <c r="F18328" s="5" t="s">
        <v>73858</v>
      </c>
      <c r="G18328" s="6">
        <v>45849.539282407401</v>
      </c>
    </row>
    <row r="18329" spans="1:7">
      <c r="A18329" t="s">
        <v>74147</v>
      </c>
      <c r="B18329" s="1" t="s">
        <v>74148</v>
      </c>
      <c r="C18329" s="2">
        <v>45849.455949074101</v>
      </c>
      <c r="D18329" s="5" t="s">
        <v>74149</v>
      </c>
      <c r="E18329" s="5" t="s">
        <v>74150</v>
      </c>
      <c r="F18329" s="5" t="s">
        <v>73858</v>
      </c>
      <c r="G18329" s="6">
        <v>45849.539282407401</v>
      </c>
    </row>
    <row r="18330" spans="1:7">
      <c r="A18330" t="s">
        <v>74151</v>
      </c>
      <c r="B18330" s="1" t="s">
        <v>74152</v>
      </c>
      <c r="C18330" s="2">
        <v>45849.455949074101</v>
      </c>
      <c r="D18330" s="5" t="s">
        <v>74153</v>
      </c>
      <c r="E18330" s="5" t="s">
        <v>74154</v>
      </c>
      <c r="F18330" s="5" t="s">
        <v>73858</v>
      </c>
      <c r="G18330" s="6">
        <v>45849.539282407401</v>
      </c>
    </row>
    <row r="18331" spans="1:7">
      <c r="A18331" t="s">
        <v>74155</v>
      </c>
      <c r="B18331" s="1" t="s">
        <v>74156</v>
      </c>
      <c r="C18331" s="2">
        <v>45849.455949074101</v>
      </c>
      <c r="D18331" s="5" t="s">
        <v>74157</v>
      </c>
      <c r="E18331" s="5" t="s">
        <v>74158</v>
      </c>
      <c r="F18331" s="5" t="s">
        <v>73858</v>
      </c>
      <c r="G18331" s="6">
        <v>45849.539282407401</v>
      </c>
    </row>
    <row r="18332" spans="1:7">
      <c r="A18332" t="s">
        <v>74159</v>
      </c>
      <c r="B18332" s="1" t="s">
        <v>74160</v>
      </c>
      <c r="C18332" s="2">
        <v>45849.455960648098</v>
      </c>
      <c r="D18332" s="5" t="s">
        <v>74161</v>
      </c>
      <c r="E18332" s="5" t="s">
        <v>74162</v>
      </c>
      <c r="F18332" s="5" t="s">
        <v>73858</v>
      </c>
      <c r="G18332" s="6">
        <v>45849.539293981499</v>
      </c>
    </row>
    <row r="18333" spans="1:7">
      <c r="A18333" t="s">
        <v>74163</v>
      </c>
      <c r="B18333" s="1" t="s">
        <v>74164</v>
      </c>
      <c r="C18333" s="2">
        <v>45849.455960648098</v>
      </c>
      <c r="D18333" s="5" t="s">
        <v>74165</v>
      </c>
      <c r="E18333" s="5" t="s">
        <v>74166</v>
      </c>
      <c r="F18333" s="5" t="s">
        <v>73858</v>
      </c>
      <c r="G18333" s="6">
        <v>45849.539293981499</v>
      </c>
    </row>
    <row r="18334" spans="1:7">
      <c r="A18334" t="s">
        <v>74167</v>
      </c>
      <c r="B18334" s="1" t="s">
        <v>74168</v>
      </c>
      <c r="C18334" s="2">
        <v>45849.455960648098</v>
      </c>
      <c r="D18334" s="5" t="s">
        <v>74169</v>
      </c>
      <c r="E18334" s="5" t="s">
        <v>74170</v>
      </c>
      <c r="F18334" s="5" t="s">
        <v>73858</v>
      </c>
      <c r="G18334" s="6">
        <v>45849.539293981499</v>
      </c>
    </row>
    <row r="18335" spans="1:7">
      <c r="A18335" t="s">
        <v>74171</v>
      </c>
      <c r="B18335" s="1" t="s">
        <v>74172</v>
      </c>
      <c r="C18335" s="2">
        <v>45849.455960648098</v>
      </c>
      <c r="D18335" s="5" t="s">
        <v>74173</v>
      </c>
      <c r="E18335" s="5" t="s">
        <v>74174</v>
      </c>
      <c r="F18335" s="5" t="s">
        <v>73858</v>
      </c>
      <c r="G18335" s="6">
        <v>45849.539293981499</v>
      </c>
    </row>
    <row r="18336" spans="1:7">
      <c r="A18336" t="s">
        <v>74175</v>
      </c>
      <c r="B18336" s="1" t="s">
        <v>74176</v>
      </c>
      <c r="C18336" s="2">
        <v>45849.456006944398</v>
      </c>
      <c r="D18336" s="5" t="s">
        <v>74177</v>
      </c>
      <c r="E18336" s="5" t="s">
        <v>74178</v>
      </c>
      <c r="F18336" s="5" t="s">
        <v>74179</v>
      </c>
      <c r="G18336" s="6">
        <v>45849.539340277799</v>
      </c>
    </row>
    <row r="18337" spans="1:7">
      <c r="A18337" t="s">
        <v>74180</v>
      </c>
      <c r="B18337" s="1" t="s">
        <v>74181</v>
      </c>
      <c r="C18337" s="2">
        <v>45849.456006944398</v>
      </c>
      <c r="D18337" s="5" t="s">
        <v>74182</v>
      </c>
      <c r="E18337" s="5" t="s">
        <v>74183</v>
      </c>
      <c r="F18337" s="5" t="s">
        <v>74179</v>
      </c>
      <c r="G18337" s="6">
        <v>45849.539340277799</v>
      </c>
    </row>
    <row r="18338" spans="1:7">
      <c r="A18338" t="s">
        <v>74184</v>
      </c>
      <c r="B18338" s="1" t="s">
        <v>74185</v>
      </c>
      <c r="C18338" s="2">
        <v>45849.456006944398</v>
      </c>
      <c r="D18338" s="5" t="s">
        <v>74186</v>
      </c>
      <c r="E18338" s="5" t="s">
        <v>74187</v>
      </c>
      <c r="F18338" s="5" t="s">
        <v>74179</v>
      </c>
      <c r="G18338" s="6">
        <v>45849.539340277799</v>
      </c>
    </row>
    <row r="18339" spans="1:7">
      <c r="A18339" t="s">
        <v>74188</v>
      </c>
      <c r="B18339" s="1" t="s">
        <v>74189</v>
      </c>
      <c r="C18339" s="2">
        <v>45849.456018518496</v>
      </c>
      <c r="D18339" s="5" t="s">
        <v>74190</v>
      </c>
      <c r="E18339" s="5" t="s">
        <v>74191</v>
      </c>
      <c r="F18339" s="5" t="s">
        <v>74179</v>
      </c>
      <c r="G18339" s="6">
        <v>45849.539351851898</v>
      </c>
    </row>
    <row r="18340" spans="1:7">
      <c r="A18340" t="s">
        <v>74192</v>
      </c>
      <c r="B18340" s="1" t="s">
        <v>74193</v>
      </c>
      <c r="C18340" s="2">
        <v>45849.456018518496</v>
      </c>
      <c r="D18340" s="5" t="s">
        <v>74194</v>
      </c>
      <c r="E18340" s="5" t="s">
        <v>74195</v>
      </c>
      <c r="F18340" s="5" t="s">
        <v>74179</v>
      </c>
      <c r="G18340" s="6">
        <v>45849.539351851898</v>
      </c>
    </row>
    <row r="18341" spans="1:7">
      <c r="A18341" t="s">
        <v>74196</v>
      </c>
      <c r="B18341" s="1" t="s">
        <v>74197</v>
      </c>
      <c r="C18341" s="2">
        <v>45849.456006944398</v>
      </c>
      <c r="D18341" s="5" t="s">
        <v>74198</v>
      </c>
      <c r="E18341" s="5" t="s">
        <v>74199</v>
      </c>
      <c r="F18341" s="5" t="s">
        <v>74179</v>
      </c>
      <c r="G18341" s="6">
        <v>45849.539340277799</v>
      </c>
    </row>
    <row r="18342" spans="1:7">
      <c r="A18342" t="s">
        <v>74200</v>
      </c>
      <c r="B18342" s="1" t="s">
        <v>74201</v>
      </c>
      <c r="C18342" s="2">
        <v>45849.456018518496</v>
      </c>
      <c r="D18342" s="5" t="s">
        <v>74202</v>
      </c>
      <c r="E18342" s="5" t="s">
        <v>74203</v>
      </c>
      <c r="F18342" s="5" t="s">
        <v>74179</v>
      </c>
      <c r="G18342" s="6">
        <v>45849.539351851898</v>
      </c>
    </row>
    <row r="18343" spans="1:7">
      <c r="A18343" t="s">
        <v>74204</v>
      </c>
      <c r="B18343" s="1" t="s">
        <v>74205</v>
      </c>
      <c r="C18343" s="2">
        <v>45849.456018518496</v>
      </c>
      <c r="D18343" s="5" t="s">
        <v>74206</v>
      </c>
      <c r="E18343" s="5" t="s">
        <v>74207</v>
      </c>
      <c r="F18343" s="5" t="s">
        <v>74179</v>
      </c>
      <c r="G18343" s="6">
        <v>45849.539351851898</v>
      </c>
    </row>
    <row r="18344" spans="1:7">
      <c r="A18344" t="s">
        <v>74208</v>
      </c>
      <c r="B18344" s="1" t="s">
        <v>74209</v>
      </c>
      <c r="C18344" s="2">
        <v>45849.456018518496</v>
      </c>
      <c r="D18344" s="5" t="s">
        <v>74210</v>
      </c>
      <c r="E18344" s="5" t="s">
        <v>74211</v>
      </c>
      <c r="F18344" s="5" t="s">
        <v>74179</v>
      </c>
      <c r="G18344" s="6">
        <v>45849.539351851898</v>
      </c>
    </row>
    <row r="18345" spans="1:7">
      <c r="A18345" t="s">
        <v>74212</v>
      </c>
      <c r="B18345" s="1" t="s">
        <v>74213</v>
      </c>
      <c r="C18345" s="2">
        <v>45849.456018518496</v>
      </c>
      <c r="D18345" s="5" t="s">
        <v>74214</v>
      </c>
      <c r="E18345" s="5" t="s">
        <v>74215</v>
      </c>
      <c r="F18345" s="5" t="s">
        <v>74179</v>
      </c>
      <c r="G18345" s="6">
        <v>45849.539351851898</v>
      </c>
    </row>
    <row r="18346" spans="1:7">
      <c r="A18346" t="s">
        <v>74216</v>
      </c>
      <c r="B18346" s="1" t="s">
        <v>74217</v>
      </c>
      <c r="C18346" s="2">
        <v>45849.456018518496</v>
      </c>
      <c r="D18346" s="5" t="s">
        <v>74218</v>
      </c>
      <c r="E18346" s="5" t="s">
        <v>74219</v>
      </c>
      <c r="F18346" s="5" t="s">
        <v>74179</v>
      </c>
      <c r="G18346" s="6">
        <v>45849.539351851898</v>
      </c>
    </row>
    <row r="18347" spans="1:7">
      <c r="A18347" t="s">
        <v>74220</v>
      </c>
      <c r="B18347" s="1" t="s">
        <v>74221</v>
      </c>
      <c r="C18347" s="2">
        <v>45849.456018518496</v>
      </c>
      <c r="D18347" s="5" t="s">
        <v>74222</v>
      </c>
      <c r="E18347" s="5" t="s">
        <v>74223</v>
      </c>
      <c r="F18347" s="5" t="s">
        <v>74179</v>
      </c>
      <c r="G18347" s="6">
        <v>45849.539351851898</v>
      </c>
    </row>
    <row r="18348" spans="1:7">
      <c r="A18348" t="s">
        <v>74224</v>
      </c>
      <c r="B18348" s="1" t="s">
        <v>74225</v>
      </c>
      <c r="C18348" s="2">
        <v>45849.456030092602</v>
      </c>
      <c r="D18348" s="5" t="s">
        <v>74226</v>
      </c>
      <c r="E18348" s="5" t="s">
        <v>74227</v>
      </c>
      <c r="F18348" s="5" t="s">
        <v>74179</v>
      </c>
      <c r="G18348" s="6">
        <v>45849.539363425902</v>
      </c>
    </row>
    <row r="18349" spans="1:7">
      <c r="A18349" t="s">
        <v>74228</v>
      </c>
      <c r="B18349" s="1" t="s">
        <v>74229</v>
      </c>
      <c r="C18349" s="2">
        <v>45849.456030092602</v>
      </c>
      <c r="D18349" s="5" t="s">
        <v>74230</v>
      </c>
      <c r="E18349" s="5" t="s">
        <v>74231</v>
      </c>
      <c r="F18349" s="5" t="s">
        <v>74179</v>
      </c>
      <c r="G18349" s="6">
        <v>45849.539363425902</v>
      </c>
    </row>
    <row r="18350" spans="1:7">
      <c r="A18350" t="s">
        <v>74232</v>
      </c>
      <c r="B18350" s="1" t="s">
        <v>74233</v>
      </c>
      <c r="C18350" s="2">
        <v>45849.456030092602</v>
      </c>
      <c r="D18350" s="5" t="s">
        <v>74234</v>
      </c>
      <c r="E18350" s="5" t="s">
        <v>74235</v>
      </c>
      <c r="F18350" s="5" t="s">
        <v>74179</v>
      </c>
      <c r="G18350" s="6">
        <v>45849.539363425902</v>
      </c>
    </row>
    <row r="18351" spans="1:7">
      <c r="A18351" t="s">
        <v>74236</v>
      </c>
      <c r="B18351" s="1" t="s">
        <v>74237</v>
      </c>
      <c r="C18351" s="2">
        <v>45849.456030092602</v>
      </c>
      <c r="D18351" s="5" t="s">
        <v>74238</v>
      </c>
      <c r="E18351" s="5" t="s">
        <v>74239</v>
      </c>
      <c r="F18351" s="5" t="s">
        <v>74179</v>
      </c>
      <c r="G18351" s="6">
        <v>45849.539363425902</v>
      </c>
    </row>
    <row r="18352" spans="1:7">
      <c r="A18352" t="s">
        <v>74240</v>
      </c>
      <c r="B18352" s="1" t="s">
        <v>74241</v>
      </c>
      <c r="C18352" s="2">
        <v>45849.456006944398</v>
      </c>
      <c r="D18352" s="5" t="s">
        <v>74242</v>
      </c>
      <c r="E18352" s="5" t="s">
        <v>74243</v>
      </c>
      <c r="F18352" s="5" t="s">
        <v>74179</v>
      </c>
      <c r="G18352" s="6">
        <v>45849.539340277799</v>
      </c>
    </row>
    <row r="18353" spans="1:7">
      <c r="A18353" t="s">
        <v>74244</v>
      </c>
      <c r="B18353" s="1" t="s">
        <v>74245</v>
      </c>
      <c r="C18353" s="2">
        <v>45849.456030092602</v>
      </c>
      <c r="D18353" s="5" t="s">
        <v>74246</v>
      </c>
      <c r="E18353" s="5" t="s">
        <v>74247</v>
      </c>
      <c r="F18353" s="5" t="s">
        <v>74179</v>
      </c>
      <c r="G18353" s="6">
        <v>45849.539363425902</v>
      </c>
    </row>
    <row r="18354" spans="1:7">
      <c r="A18354" t="s">
        <v>74248</v>
      </c>
      <c r="B18354" s="1" t="s">
        <v>74249</v>
      </c>
      <c r="C18354" s="2">
        <v>45849.456030092602</v>
      </c>
      <c r="D18354" s="5" t="s">
        <v>74250</v>
      </c>
      <c r="E18354" s="5" t="s">
        <v>74251</v>
      </c>
      <c r="F18354" s="5" t="s">
        <v>74179</v>
      </c>
      <c r="G18354" s="6">
        <v>45849.539363425902</v>
      </c>
    </row>
    <row r="18355" spans="1:7">
      <c r="A18355" t="s">
        <v>74252</v>
      </c>
      <c r="B18355" s="1" t="s">
        <v>74253</v>
      </c>
      <c r="C18355" s="2">
        <v>45849.456030092602</v>
      </c>
      <c r="D18355" s="5" t="s">
        <v>74254</v>
      </c>
      <c r="E18355" s="5" t="s">
        <v>74255</v>
      </c>
      <c r="F18355" s="5" t="s">
        <v>74179</v>
      </c>
      <c r="G18355" s="6">
        <v>45849.539363425902</v>
      </c>
    </row>
    <row r="18356" spans="1:7">
      <c r="A18356" t="s">
        <v>74256</v>
      </c>
      <c r="B18356" s="1" t="s">
        <v>74257</v>
      </c>
      <c r="C18356" s="2">
        <v>45849.456030092602</v>
      </c>
      <c r="D18356" s="5" t="s">
        <v>74258</v>
      </c>
      <c r="E18356" s="5" t="s">
        <v>74259</v>
      </c>
      <c r="F18356" s="5" t="s">
        <v>74179</v>
      </c>
      <c r="G18356" s="6">
        <v>45849.539363425902</v>
      </c>
    </row>
    <row r="18357" spans="1:7">
      <c r="A18357" t="s">
        <v>74260</v>
      </c>
      <c r="B18357" s="1" t="s">
        <v>74261</v>
      </c>
      <c r="C18357" s="2">
        <v>45849.456030092602</v>
      </c>
      <c r="D18357" s="5" t="s">
        <v>74262</v>
      </c>
      <c r="E18357" s="5" t="s">
        <v>74263</v>
      </c>
      <c r="F18357" s="5" t="s">
        <v>74179</v>
      </c>
      <c r="G18357" s="6">
        <v>45849.539363425902</v>
      </c>
    </row>
    <row r="18358" spans="1:7">
      <c r="A18358" t="s">
        <v>74264</v>
      </c>
      <c r="B18358" s="1" t="s">
        <v>74265</v>
      </c>
      <c r="C18358" s="2">
        <v>45849.456041666701</v>
      </c>
      <c r="D18358" s="5" t="s">
        <v>74266</v>
      </c>
      <c r="E18358" s="5" t="s">
        <v>74267</v>
      </c>
      <c r="F18358" s="5" t="s">
        <v>74179</v>
      </c>
      <c r="G18358" s="6">
        <v>45849.539375</v>
      </c>
    </row>
    <row r="18359" spans="1:7">
      <c r="A18359" t="s">
        <v>74268</v>
      </c>
      <c r="B18359" s="1" t="s">
        <v>74269</v>
      </c>
      <c r="C18359" s="2">
        <v>45849.456041666701</v>
      </c>
      <c r="D18359" s="5" t="s">
        <v>74270</v>
      </c>
      <c r="E18359" s="5" t="s">
        <v>74271</v>
      </c>
      <c r="F18359" s="5" t="s">
        <v>74179</v>
      </c>
      <c r="G18359" s="6">
        <v>45849.539375</v>
      </c>
    </row>
    <row r="18360" spans="1:7">
      <c r="A18360" t="s">
        <v>74272</v>
      </c>
      <c r="B18360" s="1" t="s">
        <v>74273</v>
      </c>
      <c r="C18360" s="2">
        <v>45849.456041666701</v>
      </c>
      <c r="D18360" s="5" t="s">
        <v>74274</v>
      </c>
      <c r="E18360" s="5" t="s">
        <v>74275</v>
      </c>
      <c r="F18360" s="5" t="s">
        <v>74179</v>
      </c>
      <c r="G18360" s="6">
        <v>45849.539375</v>
      </c>
    </row>
    <row r="18361" spans="1:7">
      <c r="A18361" t="s">
        <v>74276</v>
      </c>
      <c r="B18361" s="1" t="s">
        <v>74277</v>
      </c>
      <c r="C18361" s="2">
        <v>45849.456041666701</v>
      </c>
      <c r="D18361" s="5" t="s">
        <v>74278</v>
      </c>
      <c r="E18361" s="5" t="s">
        <v>74279</v>
      </c>
      <c r="F18361" s="5" t="s">
        <v>74179</v>
      </c>
      <c r="G18361" s="6">
        <v>45849.539375</v>
      </c>
    </row>
    <row r="18362" spans="1:7">
      <c r="A18362" t="s">
        <v>74280</v>
      </c>
      <c r="B18362" s="1" t="s">
        <v>74281</v>
      </c>
      <c r="C18362" s="2">
        <v>45849.456041666701</v>
      </c>
      <c r="D18362" s="5" t="s">
        <v>74282</v>
      </c>
      <c r="E18362" s="5" t="s">
        <v>74283</v>
      </c>
      <c r="F18362" s="5" t="s">
        <v>74179</v>
      </c>
      <c r="G18362" s="6">
        <v>45849.539375</v>
      </c>
    </row>
    <row r="18363" spans="1:7">
      <c r="A18363" t="s">
        <v>74284</v>
      </c>
      <c r="B18363" s="1" t="s">
        <v>74285</v>
      </c>
      <c r="C18363" s="2">
        <v>45849.456006944398</v>
      </c>
      <c r="D18363" s="5" t="s">
        <v>74286</v>
      </c>
      <c r="E18363" s="5" t="s">
        <v>74287</v>
      </c>
      <c r="F18363" s="5" t="s">
        <v>74179</v>
      </c>
      <c r="G18363" s="6">
        <v>45849.539340277799</v>
      </c>
    </row>
    <row r="18364" spans="1:7">
      <c r="A18364" t="s">
        <v>74288</v>
      </c>
      <c r="B18364" s="1" t="s">
        <v>74289</v>
      </c>
      <c r="C18364" s="2">
        <v>45849.456041666701</v>
      </c>
      <c r="D18364" s="5" t="s">
        <v>74290</v>
      </c>
      <c r="E18364" s="5" t="s">
        <v>74291</v>
      </c>
      <c r="F18364" s="5" t="s">
        <v>74179</v>
      </c>
      <c r="G18364" s="6">
        <v>45849.539375</v>
      </c>
    </row>
    <row r="18365" spans="1:7">
      <c r="A18365" t="s">
        <v>74292</v>
      </c>
      <c r="B18365" s="1" t="s">
        <v>74293</v>
      </c>
      <c r="C18365" s="2">
        <v>45849.456006944398</v>
      </c>
      <c r="D18365" s="5" t="s">
        <v>74294</v>
      </c>
      <c r="E18365" s="5" t="s">
        <v>74295</v>
      </c>
      <c r="F18365" s="5" t="s">
        <v>74179</v>
      </c>
      <c r="G18365" s="6">
        <v>45849.539340277799</v>
      </c>
    </row>
    <row r="18366" spans="1:7">
      <c r="A18366" t="s">
        <v>74296</v>
      </c>
      <c r="B18366" s="1" t="s">
        <v>74297</v>
      </c>
      <c r="C18366" s="2">
        <v>45849.456064814804</v>
      </c>
      <c r="D18366" s="5" t="s">
        <v>74298</v>
      </c>
      <c r="E18366" s="5" t="s">
        <v>74299</v>
      </c>
      <c r="F18366" s="5" t="s">
        <v>74179</v>
      </c>
      <c r="G18366" s="6">
        <v>45849.539398148103</v>
      </c>
    </row>
    <row r="18367" spans="1:7">
      <c r="A18367" t="s">
        <v>74300</v>
      </c>
      <c r="B18367" s="1" t="s">
        <v>74301</v>
      </c>
      <c r="C18367" s="2">
        <v>45849.456064814804</v>
      </c>
      <c r="D18367" s="5" t="s">
        <v>74302</v>
      </c>
      <c r="E18367" s="5" t="s">
        <v>74303</v>
      </c>
      <c r="F18367" s="5" t="s">
        <v>74179</v>
      </c>
      <c r="G18367" s="6">
        <v>45849.539398148103</v>
      </c>
    </row>
    <row r="18368" spans="1:7">
      <c r="A18368" t="s">
        <v>74304</v>
      </c>
      <c r="B18368" s="1" t="s">
        <v>74305</v>
      </c>
      <c r="C18368" s="2">
        <v>45849.456064814804</v>
      </c>
      <c r="D18368" s="5" t="s">
        <v>74306</v>
      </c>
      <c r="E18368" s="5" t="s">
        <v>74307</v>
      </c>
      <c r="F18368" s="5" t="s">
        <v>74179</v>
      </c>
      <c r="G18368" s="6">
        <v>45849.539398148103</v>
      </c>
    </row>
    <row r="18369" spans="1:7">
      <c r="A18369" t="s">
        <v>74308</v>
      </c>
      <c r="B18369" s="1" t="s">
        <v>74309</v>
      </c>
      <c r="C18369" s="2">
        <v>45849.456076388902</v>
      </c>
      <c r="D18369" s="5" t="s">
        <v>74310</v>
      </c>
      <c r="E18369" s="5" t="s">
        <v>74311</v>
      </c>
      <c r="F18369" s="5" t="s">
        <v>74179</v>
      </c>
      <c r="G18369" s="6">
        <v>45849.539409722202</v>
      </c>
    </row>
    <row r="18370" spans="1:7">
      <c r="A18370" t="s">
        <v>74312</v>
      </c>
      <c r="B18370" s="1" t="s">
        <v>74313</v>
      </c>
      <c r="C18370" s="2">
        <v>45849.456076388902</v>
      </c>
      <c r="D18370" s="5" t="s">
        <v>74314</v>
      </c>
      <c r="E18370" s="5" t="s">
        <v>74315</v>
      </c>
      <c r="F18370" s="5" t="s">
        <v>74179</v>
      </c>
      <c r="G18370" s="6">
        <v>45849.539409722202</v>
      </c>
    </row>
    <row r="18371" spans="1:7">
      <c r="A18371" t="s">
        <v>74316</v>
      </c>
      <c r="B18371" s="1" t="s">
        <v>74317</v>
      </c>
      <c r="C18371" s="2">
        <v>45849.456076388902</v>
      </c>
      <c r="D18371" s="5" t="s">
        <v>74318</v>
      </c>
      <c r="E18371" s="5" t="s">
        <v>74319</v>
      </c>
      <c r="F18371" s="5" t="s">
        <v>74179</v>
      </c>
      <c r="G18371" s="6">
        <v>45849.539409722202</v>
      </c>
    </row>
    <row r="18372" spans="1:7">
      <c r="A18372" t="s">
        <v>74320</v>
      </c>
      <c r="B18372" s="1" t="s">
        <v>74321</v>
      </c>
      <c r="C18372" s="2">
        <v>45849.456076388902</v>
      </c>
      <c r="D18372" s="5" t="s">
        <v>74322</v>
      </c>
      <c r="E18372" s="5" t="s">
        <v>74323</v>
      </c>
      <c r="F18372" s="5" t="s">
        <v>74179</v>
      </c>
      <c r="G18372" s="6">
        <v>45849.539409722202</v>
      </c>
    </row>
    <row r="18373" spans="1:7">
      <c r="A18373" t="s">
        <v>74324</v>
      </c>
      <c r="B18373" s="1" t="s">
        <v>74325</v>
      </c>
      <c r="C18373" s="2">
        <v>45849.456076388902</v>
      </c>
      <c r="D18373" s="5" t="s">
        <v>74326</v>
      </c>
      <c r="E18373" s="5" t="s">
        <v>74327</v>
      </c>
      <c r="F18373" s="5" t="s">
        <v>74179</v>
      </c>
      <c r="G18373" s="6">
        <v>45849.539409722202</v>
      </c>
    </row>
    <row r="18374" spans="1:7">
      <c r="A18374" t="s">
        <v>74328</v>
      </c>
      <c r="B18374" s="1" t="s">
        <v>74329</v>
      </c>
      <c r="C18374" s="2">
        <v>45849.456076388902</v>
      </c>
      <c r="D18374" s="5" t="s">
        <v>74330</v>
      </c>
      <c r="E18374" s="5" t="s">
        <v>74331</v>
      </c>
      <c r="F18374" s="5" t="s">
        <v>74179</v>
      </c>
      <c r="G18374" s="6">
        <v>45849.539409722202</v>
      </c>
    </row>
    <row r="18375" spans="1:7">
      <c r="A18375" t="s">
        <v>74332</v>
      </c>
      <c r="B18375" s="1" t="s">
        <v>74333</v>
      </c>
      <c r="C18375" s="2">
        <v>45849.456076388902</v>
      </c>
      <c r="D18375" s="5" t="s">
        <v>74334</v>
      </c>
      <c r="E18375" s="5" t="s">
        <v>74335</v>
      </c>
      <c r="F18375" s="5" t="s">
        <v>74179</v>
      </c>
      <c r="G18375" s="6">
        <v>45849.539409722202</v>
      </c>
    </row>
    <row r="18376" spans="1:7">
      <c r="A18376" t="s">
        <v>74336</v>
      </c>
      <c r="B18376" s="1" t="s">
        <v>74337</v>
      </c>
      <c r="C18376" s="2">
        <v>45849.456076388902</v>
      </c>
      <c r="D18376" s="5" t="s">
        <v>74338</v>
      </c>
      <c r="E18376" s="5" t="s">
        <v>74339</v>
      </c>
      <c r="F18376" s="5" t="s">
        <v>74179</v>
      </c>
      <c r="G18376" s="6">
        <v>45849.539409722202</v>
      </c>
    </row>
    <row r="18377" spans="1:7">
      <c r="A18377" t="s">
        <v>74340</v>
      </c>
      <c r="B18377" s="1" t="s">
        <v>74341</v>
      </c>
      <c r="C18377" s="2">
        <v>45849.456076388902</v>
      </c>
      <c r="D18377" s="5" t="s">
        <v>74342</v>
      </c>
      <c r="E18377" s="5" t="s">
        <v>74343</v>
      </c>
      <c r="F18377" s="5" t="s">
        <v>74179</v>
      </c>
      <c r="G18377" s="6">
        <v>45849.539409722202</v>
      </c>
    </row>
    <row r="18378" spans="1:7">
      <c r="A18378" t="s">
        <v>74344</v>
      </c>
      <c r="B18378" s="1" t="s">
        <v>74345</v>
      </c>
      <c r="C18378" s="2">
        <v>45849.456087963001</v>
      </c>
      <c r="D18378" s="5" t="s">
        <v>74346</v>
      </c>
      <c r="E18378" s="5" t="s">
        <v>74347</v>
      </c>
      <c r="F18378" s="5" t="s">
        <v>74179</v>
      </c>
      <c r="G18378" s="6">
        <v>45849.5394212963</v>
      </c>
    </row>
    <row r="18379" spans="1:7">
      <c r="A18379" t="s">
        <v>74348</v>
      </c>
      <c r="B18379" s="1" t="s">
        <v>74349</v>
      </c>
      <c r="C18379" s="2">
        <v>45849.456041666701</v>
      </c>
      <c r="D18379" s="5" t="s">
        <v>74350</v>
      </c>
      <c r="E18379" s="5" t="s">
        <v>74351</v>
      </c>
      <c r="F18379" s="5" t="s">
        <v>74179</v>
      </c>
      <c r="G18379" s="6">
        <v>45849.539375</v>
      </c>
    </row>
    <row r="18380" spans="1:7">
      <c r="A18380" t="s">
        <v>74352</v>
      </c>
      <c r="B18380" s="1" t="s">
        <v>74353</v>
      </c>
      <c r="C18380" s="2">
        <v>45849.456053240698</v>
      </c>
      <c r="D18380" s="5" t="s">
        <v>74354</v>
      </c>
      <c r="E18380" s="5" t="s">
        <v>74355</v>
      </c>
      <c r="F18380" s="5" t="s">
        <v>74179</v>
      </c>
      <c r="G18380" s="6">
        <v>45849.539386574099</v>
      </c>
    </row>
    <row r="18381" spans="1:7">
      <c r="A18381" t="s">
        <v>74356</v>
      </c>
      <c r="B18381" s="1" t="s">
        <v>74357</v>
      </c>
      <c r="C18381" s="2">
        <v>45849.456053240698</v>
      </c>
      <c r="D18381" s="5" t="s">
        <v>74358</v>
      </c>
      <c r="E18381" s="5" t="s">
        <v>74359</v>
      </c>
      <c r="F18381" s="5" t="s">
        <v>74179</v>
      </c>
      <c r="G18381" s="6">
        <v>45849.539386574099</v>
      </c>
    </row>
    <row r="18382" spans="1:7">
      <c r="A18382" t="s">
        <v>74360</v>
      </c>
      <c r="B18382" s="1" t="s">
        <v>74361</v>
      </c>
      <c r="C18382" s="2">
        <v>45849.456053240698</v>
      </c>
      <c r="D18382" s="5" t="s">
        <v>74362</v>
      </c>
      <c r="E18382" s="5" t="s">
        <v>74363</v>
      </c>
      <c r="F18382" s="5" t="s">
        <v>74179</v>
      </c>
      <c r="G18382" s="6">
        <v>45849.539386574099</v>
      </c>
    </row>
    <row r="18383" spans="1:7">
      <c r="A18383" t="s">
        <v>74364</v>
      </c>
      <c r="B18383" s="1" t="s">
        <v>74365</v>
      </c>
      <c r="C18383" s="2">
        <v>45849.456053240698</v>
      </c>
      <c r="D18383" s="5" t="s">
        <v>74366</v>
      </c>
      <c r="E18383" s="5" t="s">
        <v>74367</v>
      </c>
      <c r="F18383" s="5" t="s">
        <v>74179</v>
      </c>
      <c r="G18383" s="6">
        <v>45849.539386574099</v>
      </c>
    </row>
    <row r="18384" spans="1:7">
      <c r="A18384" t="s">
        <v>74368</v>
      </c>
      <c r="B18384" s="1" t="s">
        <v>74369</v>
      </c>
      <c r="C18384" s="2">
        <v>45849.456053240698</v>
      </c>
      <c r="D18384" s="5" t="s">
        <v>74370</v>
      </c>
      <c r="E18384" s="5" t="s">
        <v>74371</v>
      </c>
      <c r="F18384" s="5" t="s">
        <v>74179</v>
      </c>
      <c r="G18384" s="6">
        <v>45849.539386574099</v>
      </c>
    </row>
    <row r="18385" spans="1:7">
      <c r="A18385" t="s">
        <v>74372</v>
      </c>
      <c r="B18385" s="1" t="s">
        <v>74373</v>
      </c>
      <c r="C18385" s="2">
        <v>45849.456053240698</v>
      </c>
      <c r="D18385" s="5" t="s">
        <v>74374</v>
      </c>
      <c r="E18385" s="5" t="s">
        <v>74375</v>
      </c>
      <c r="F18385" s="5" t="s">
        <v>74179</v>
      </c>
      <c r="G18385" s="6">
        <v>45849.539386574099</v>
      </c>
    </row>
    <row r="18386" spans="1:7">
      <c r="A18386" t="s">
        <v>74376</v>
      </c>
      <c r="B18386" s="1" t="s">
        <v>74377</v>
      </c>
      <c r="C18386" s="2">
        <v>45849.456053240698</v>
      </c>
      <c r="D18386" s="5" t="s">
        <v>74378</v>
      </c>
      <c r="E18386" s="5" t="s">
        <v>74379</v>
      </c>
      <c r="F18386" s="5" t="s">
        <v>74179</v>
      </c>
      <c r="G18386" s="6">
        <v>45849.539386574099</v>
      </c>
    </row>
    <row r="18387" spans="1:7">
      <c r="A18387" t="s">
        <v>74380</v>
      </c>
      <c r="B18387" s="1" t="s">
        <v>74381</v>
      </c>
      <c r="C18387" s="2">
        <v>45849.456053240698</v>
      </c>
      <c r="D18387" s="5" t="s">
        <v>74382</v>
      </c>
      <c r="E18387" s="5" t="s">
        <v>74383</v>
      </c>
      <c r="F18387" s="5" t="s">
        <v>74179</v>
      </c>
      <c r="G18387" s="6">
        <v>45849.539386574099</v>
      </c>
    </row>
    <row r="18388" spans="1:7">
      <c r="A18388" t="s">
        <v>74384</v>
      </c>
      <c r="B18388" s="1" t="s">
        <v>74385</v>
      </c>
      <c r="C18388" s="2">
        <v>45849.456053240698</v>
      </c>
      <c r="D18388" s="5" t="s">
        <v>74386</v>
      </c>
      <c r="E18388" s="5" t="s">
        <v>74387</v>
      </c>
      <c r="F18388" s="5" t="s">
        <v>74179</v>
      </c>
      <c r="G18388" s="6">
        <v>45849.539386574099</v>
      </c>
    </row>
    <row r="18389" spans="1:7">
      <c r="A18389" t="s">
        <v>74388</v>
      </c>
      <c r="B18389" s="1" t="s">
        <v>74389</v>
      </c>
      <c r="C18389" s="2">
        <v>45849.456053240698</v>
      </c>
      <c r="D18389" s="5" t="s">
        <v>74390</v>
      </c>
      <c r="E18389" s="5" t="s">
        <v>74391</v>
      </c>
      <c r="F18389" s="5" t="s">
        <v>74179</v>
      </c>
      <c r="G18389" s="6">
        <v>45849.539386574099</v>
      </c>
    </row>
    <row r="18390" spans="1:7">
      <c r="A18390" t="s">
        <v>74392</v>
      </c>
      <c r="B18390" s="1" t="s">
        <v>74393</v>
      </c>
      <c r="C18390" s="2">
        <v>45849.456064814804</v>
      </c>
      <c r="D18390" s="5" t="s">
        <v>74394</v>
      </c>
      <c r="E18390" s="5" t="s">
        <v>74395</v>
      </c>
      <c r="F18390" s="5" t="s">
        <v>74179</v>
      </c>
      <c r="G18390" s="6">
        <v>45849.539398148103</v>
      </c>
    </row>
    <row r="18391" spans="1:7">
      <c r="A18391" t="s">
        <v>74396</v>
      </c>
      <c r="B18391" s="1" t="s">
        <v>74397</v>
      </c>
      <c r="C18391" s="2">
        <v>45849.456064814804</v>
      </c>
      <c r="D18391" s="5" t="s">
        <v>74398</v>
      </c>
      <c r="E18391" s="5" t="s">
        <v>74399</v>
      </c>
      <c r="F18391" s="5" t="s">
        <v>74179</v>
      </c>
      <c r="G18391" s="6">
        <v>45849.539398148103</v>
      </c>
    </row>
    <row r="18392" spans="1:7">
      <c r="A18392" t="s">
        <v>74400</v>
      </c>
      <c r="B18392" s="1" t="s">
        <v>74401</v>
      </c>
      <c r="C18392" s="2">
        <v>45849.456064814804</v>
      </c>
      <c r="D18392" s="5" t="s">
        <v>74402</v>
      </c>
      <c r="E18392" s="5" t="s">
        <v>74403</v>
      </c>
      <c r="F18392" s="5" t="s">
        <v>74179</v>
      </c>
      <c r="G18392" s="6">
        <v>45849.539398148103</v>
      </c>
    </row>
    <row r="18393" spans="1:7">
      <c r="A18393" t="s">
        <v>74404</v>
      </c>
      <c r="B18393" s="1" t="s">
        <v>74405</v>
      </c>
      <c r="C18393" s="2">
        <v>45849.456064814804</v>
      </c>
      <c r="D18393" s="5" t="s">
        <v>74406</v>
      </c>
      <c r="E18393" s="5" t="s">
        <v>74407</v>
      </c>
      <c r="F18393" s="5" t="s">
        <v>74179</v>
      </c>
      <c r="G18393" s="6">
        <v>45849.539398148103</v>
      </c>
    </row>
    <row r="18394" spans="1:7">
      <c r="A18394" t="s">
        <v>74408</v>
      </c>
      <c r="B18394" s="1" t="s">
        <v>74409</v>
      </c>
      <c r="C18394" s="2">
        <v>45849.456064814804</v>
      </c>
      <c r="D18394" s="5" t="s">
        <v>74410</v>
      </c>
      <c r="E18394" s="5" t="s">
        <v>74411</v>
      </c>
      <c r="F18394" s="5" t="s">
        <v>74179</v>
      </c>
      <c r="G18394" s="6">
        <v>45849.539398148103</v>
      </c>
    </row>
    <row r="18395" spans="1:7">
      <c r="A18395" t="s">
        <v>74412</v>
      </c>
      <c r="B18395" s="1" t="s">
        <v>74413</v>
      </c>
      <c r="C18395" s="2">
        <v>45849.456064814804</v>
      </c>
      <c r="D18395" s="5" t="s">
        <v>74414</v>
      </c>
      <c r="E18395" s="5" t="s">
        <v>74415</v>
      </c>
      <c r="F18395" s="5" t="s">
        <v>74179</v>
      </c>
      <c r="G18395" s="6">
        <v>45849.539398148103</v>
      </c>
    </row>
    <row r="18396" spans="1:7">
      <c r="A18396" t="s">
        <v>74416</v>
      </c>
      <c r="B18396" s="1" t="s">
        <v>74417</v>
      </c>
      <c r="C18396" s="2">
        <v>45849.456064814804</v>
      </c>
      <c r="D18396" s="5" t="s">
        <v>74418</v>
      </c>
      <c r="E18396" s="5" t="s">
        <v>74419</v>
      </c>
      <c r="F18396" s="5" t="s">
        <v>74179</v>
      </c>
      <c r="G18396" s="6">
        <v>45849.539398148103</v>
      </c>
    </row>
    <row r="18397" spans="1:7">
      <c r="A18397" t="s">
        <v>74420</v>
      </c>
      <c r="B18397" s="1" t="s">
        <v>74421</v>
      </c>
      <c r="C18397" s="2">
        <v>45849.456064814804</v>
      </c>
      <c r="D18397" s="5" t="s">
        <v>74422</v>
      </c>
      <c r="E18397" s="5" t="s">
        <v>74423</v>
      </c>
      <c r="F18397" s="5" t="s">
        <v>74179</v>
      </c>
      <c r="G18397" s="6">
        <v>45849.539398148103</v>
      </c>
    </row>
    <row r="18398" spans="1:7">
      <c r="A18398" t="s">
        <v>74424</v>
      </c>
      <c r="B18398" s="1" t="s">
        <v>74425</v>
      </c>
      <c r="C18398" s="2">
        <v>45849.456087963001</v>
      </c>
      <c r="D18398" s="5" t="s">
        <v>74426</v>
      </c>
      <c r="E18398" s="5" t="s">
        <v>74427</v>
      </c>
      <c r="F18398" s="5" t="s">
        <v>74179</v>
      </c>
      <c r="G18398" s="6">
        <v>45849.5394212963</v>
      </c>
    </row>
    <row r="18399" spans="1:7">
      <c r="A18399" t="s">
        <v>74428</v>
      </c>
      <c r="B18399" s="1" t="s">
        <v>74429</v>
      </c>
      <c r="C18399" s="2">
        <v>45849.456087963001</v>
      </c>
      <c r="D18399" s="5" t="s">
        <v>74430</v>
      </c>
      <c r="E18399" s="5" t="s">
        <v>74431</v>
      </c>
      <c r="F18399" s="5" t="s">
        <v>74179</v>
      </c>
      <c r="G18399" s="6">
        <v>45849.5394212963</v>
      </c>
    </row>
    <row r="18400" spans="1:7">
      <c r="A18400" t="s">
        <v>74432</v>
      </c>
      <c r="B18400" s="1" t="s">
        <v>74433</v>
      </c>
      <c r="C18400" s="2">
        <v>45849.456087963001</v>
      </c>
      <c r="D18400" s="5" t="s">
        <v>74434</v>
      </c>
      <c r="E18400" s="5" t="s">
        <v>74435</v>
      </c>
      <c r="F18400" s="5" t="s">
        <v>74179</v>
      </c>
      <c r="G18400" s="6">
        <v>45849.5394212963</v>
      </c>
    </row>
    <row r="18401" spans="1:7">
      <c r="A18401" t="s">
        <v>74436</v>
      </c>
      <c r="B18401" s="1" t="s">
        <v>74437</v>
      </c>
      <c r="C18401" s="2">
        <v>45849.456099536997</v>
      </c>
      <c r="D18401" s="5" t="s">
        <v>74438</v>
      </c>
      <c r="E18401" s="5" t="s">
        <v>74439</v>
      </c>
      <c r="F18401" s="5" t="s">
        <v>74179</v>
      </c>
      <c r="G18401" s="6">
        <v>45849.539432870399</v>
      </c>
    </row>
    <row r="18402" spans="1:7">
      <c r="A18402" t="s">
        <v>74440</v>
      </c>
      <c r="B18402" s="1" t="s">
        <v>74441</v>
      </c>
      <c r="C18402" s="2">
        <v>45849.456099536997</v>
      </c>
      <c r="D18402" s="5" t="s">
        <v>74442</v>
      </c>
      <c r="E18402" s="5" t="s">
        <v>74443</v>
      </c>
      <c r="F18402" s="5" t="s">
        <v>74179</v>
      </c>
      <c r="G18402" s="6">
        <v>45849.539432870399</v>
      </c>
    </row>
    <row r="18403" spans="1:7">
      <c r="A18403" t="s">
        <v>74444</v>
      </c>
      <c r="B18403" s="1" t="s">
        <v>74445</v>
      </c>
      <c r="C18403" s="2">
        <v>45849.456099536997</v>
      </c>
      <c r="D18403" s="5" t="s">
        <v>74446</v>
      </c>
      <c r="E18403" s="5" t="s">
        <v>74447</v>
      </c>
      <c r="F18403" s="5" t="s">
        <v>74179</v>
      </c>
      <c r="G18403" s="6">
        <v>45849.539432870399</v>
      </c>
    </row>
    <row r="18404" spans="1:7">
      <c r="A18404" t="s">
        <v>74448</v>
      </c>
      <c r="B18404" s="1" t="s">
        <v>74449</v>
      </c>
      <c r="C18404" s="2">
        <v>45849.456099536997</v>
      </c>
      <c r="D18404" s="5" t="s">
        <v>74450</v>
      </c>
      <c r="E18404" s="5" t="s">
        <v>74451</v>
      </c>
      <c r="F18404" s="5" t="s">
        <v>74179</v>
      </c>
      <c r="G18404" s="6">
        <v>45849.539432870399</v>
      </c>
    </row>
    <row r="18405" spans="1:7">
      <c r="A18405" t="s">
        <v>74452</v>
      </c>
      <c r="B18405" s="1" t="s">
        <v>74453</v>
      </c>
      <c r="C18405" s="2">
        <v>45849.456099536997</v>
      </c>
      <c r="D18405" s="5" t="s">
        <v>74454</v>
      </c>
      <c r="E18405" s="5" t="s">
        <v>74455</v>
      </c>
      <c r="F18405" s="5" t="s">
        <v>74179</v>
      </c>
      <c r="G18405" s="6">
        <v>45849.539432870399</v>
      </c>
    </row>
    <row r="18406" spans="1:7">
      <c r="A18406" t="s">
        <v>74456</v>
      </c>
      <c r="B18406" s="1" t="s">
        <v>74457</v>
      </c>
      <c r="C18406" s="2">
        <v>45849.456099536997</v>
      </c>
      <c r="D18406" s="5" t="s">
        <v>74458</v>
      </c>
      <c r="E18406" s="5" t="s">
        <v>74459</v>
      </c>
      <c r="F18406" s="5" t="s">
        <v>74179</v>
      </c>
      <c r="G18406" s="6">
        <v>45849.539432870399</v>
      </c>
    </row>
    <row r="18407" spans="1:7">
      <c r="A18407" t="s">
        <v>74460</v>
      </c>
      <c r="B18407" s="1" t="s">
        <v>74461</v>
      </c>
      <c r="C18407" s="2">
        <v>45849.456111111103</v>
      </c>
      <c r="D18407" s="5" t="s">
        <v>74462</v>
      </c>
      <c r="E18407" s="5" t="s">
        <v>74463</v>
      </c>
      <c r="F18407" s="5" t="s">
        <v>74179</v>
      </c>
      <c r="G18407" s="6">
        <v>45849.539444444403</v>
      </c>
    </row>
    <row r="18408" spans="1:7">
      <c r="A18408" t="s">
        <v>74464</v>
      </c>
      <c r="B18408" s="1" t="s">
        <v>74465</v>
      </c>
      <c r="C18408" s="2">
        <v>45849.456111111103</v>
      </c>
      <c r="D18408" s="5" t="s">
        <v>74466</v>
      </c>
      <c r="E18408" s="5" t="s">
        <v>74467</v>
      </c>
      <c r="F18408" s="5" t="s">
        <v>74179</v>
      </c>
      <c r="G18408" s="6">
        <v>45849.539444444403</v>
      </c>
    </row>
    <row r="18409" spans="1:7">
      <c r="A18409" t="s">
        <v>74468</v>
      </c>
      <c r="B18409" s="1" t="s">
        <v>74469</v>
      </c>
      <c r="C18409" s="2">
        <v>45849.456111111103</v>
      </c>
      <c r="D18409" s="5" t="s">
        <v>74470</v>
      </c>
      <c r="E18409" s="5" t="s">
        <v>74471</v>
      </c>
      <c r="F18409" s="5" t="s">
        <v>74179</v>
      </c>
      <c r="G18409" s="6">
        <v>45849.539444444403</v>
      </c>
    </row>
    <row r="18410" spans="1:7">
      <c r="A18410" t="s">
        <v>74472</v>
      </c>
      <c r="B18410" s="1" t="s">
        <v>74473</v>
      </c>
      <c r="C18410" s="2">
        <v>45849.456111111103</v>
      </c>
      <c r="D18410" s="5" t="s">
        <v>74474</v>
      </c>
      <c r="E18410" s="5" t="s">
        <v>74475</v>
      </c>
      <c r="F18410" s="5" t="s">
        <v>74179</v>
      </c>
      <c r="G18410" s="6">
        <v>45849.539444444403</v>
      </c>
    </row>
    <row r="18411" spans="1:7">
      <c r="A18411" t="s">
        <v>74476</v>
      </c>
      <c r="B18411" s="1" t="s">
        <v>74477</v>
      </c>
      <c r="C18411" s="2">
        <v>45849.456111111103</v>
      </c>
      <c r="D18411" s="5" t="s">
        <v>74478</v>
      </c>
      <c r="E18411" s="5" t="s">
        <v>74479</v>
      </c>
      <c r="F18411" s="5" t="s">
        <v>74179</v>
      </c>
      <c r="G18411" s="6">
        <v>45849.539444444403</v>
      </c>
    </row>
    <row r="18412" spans="1:7">
      <c r="A18412" t="s">
        <v>74480</v>
      </c>
      <c r="B18412" s="1" t="s">
        <v>74481</v>
      </c>
      <c r="C18412" s="2">
        <v>45849.456111111103</v>
      </c>
      <c r="D18412" s="5" t="s">
        <v>74482</v>
      </c>
      <c r="E18412" s="5" t="s">
        <v>74483</v>
      </c>
      <c r="F18412" s="5" t="s">
        <v>74179</v>
      </c>
      <c r="G18412" s="6">
        <v>45849.539444444403</v>
      </c>
    </row>
    <row r="18413" spans="1:7">
      <c r="A18413" t="s">
        <v>74484</v>
      </c>
      <c r="B18413" s="1" t="s">
        <v>74485</v>
      </c>
      <c r="C18413" s="2">
        <v>45849.456111111103</v>
      </c>
      <c r="D18413" s="5" t="s">
        <v>74486</v>
      </c>
      <c r="E18413" s="5" t="s">
        <v>74487</v>
      </c>
      <c r="F18413" s="5" t="s">
        <v>74179</v>
      </c>
      <c r="G18413" s="6">
        <v>45849.539444444403</v>
      </c>
    </row>
    <row r="18414" spans="1:7">
      <c r="A18414" t="s">
        <v>74488</v>
      </c>
      <c r="B18414" s="1" t="s">
        <v>74489</v>
      </c>
      <c r="C18414" s="2">
        <v>45849.456111111103</v>
      </c>
      <c r="D18414" s="5" t="s">
        <v>74490</v>
      </c>
      <c r="E18414" s="5" t="s">
        <v>74491</v>
      </c>
      <c r="F18414" s="5" t="s">
        <v>74179</v>
      </c>
      <c r="G18414" s="6">
        <v>45849.539444444403</v>
      </c>
    </row>
    <row r="18415" spans="1:7">
      <c r="A18415" t="s">
        <v>74492</v>
      </c>
      <c r="B18415" s="1" t="s">
        <v>74493</v>
      </c>
      <c r="C18415" s="2">
        <v>45849.456111111103</v>
      </c>
      <c r="D18415" s="5" t="s">
        <v>74494</v>
      </c>
      <c r="E18415" s="5" t="s">
        <v>74495</v>
      </c>
      <c r="F18415" s="5" t="s">
        <v>74179</v>
      </c>
      <c r="G18415" s="6">
        <v>45849.539444444403</v>
      </c>
    </row>
    <row r="18416" spans="1:7">
      <c r="A18416" t="s">
        <v>74496</v>
      </c>
      <c r="B18416" s="1" t="s">
        <v>74497</v>
      </c>
      <c r="C18416" s="2">
        <v>45849.456111111103</v>
      </c>
      <c r="D18416" s="5" t="s">
        <v>74498</v>
      </c>
      <c r="E18416" s="5" t="s">
        <v>74499</v>
      </c>
      <c r="F18416" s="5" t="s">
        <v>74179</v>
      </c>
      <c r="G18416" s="6">
        <v>45849.539444444403</v>
      </c>
    </row>
    <row r="18417" spans="1:7">
      <c r="A18417" t="s">
        <v>74500</v>
      </c>
      <c r="B18417" s="1" t="s">
        <v>74501</v>
      </c>
      <c r="C18417" s="2">
        <v>45849.456111111103</v>
      </c>
      <c r="D18417" s="5" t="s">
        <v>74502</v>
      </c>
      <c r="E18417" s="5" t="s">
        <v>74503</v>
      </c>
      <c r="F18417" s="5" t="s">
        <v>74179</v>
      </c>
      <c r="G18417" s="6">
        <v>45849.539444444403</v>
      </c>
    </row>
    <row r="18418" spans="1:7">
      <c r="A18418" t="s">
        <v>74504</v>
      </c>
      <c r="B18418" s="1" t="s">
        <v>74505</v>
      </c>
      <c r="C18418" s="2">
        <v>45849.456122685202</v>
      </c>
      <c r="D18418" s="5" t="s">
        <v>74506</v>
      </c>
      <c r="E18418" s="5" t="s">
        <v>74507</v>
      </c>
      <c r="F18418" s="5" t="s">
        <v>74179</v>
      </c>
      <c r="G18418" s="6">
        <v>45849.539456018501</v>
      </c>
    </row>
    <row r="18419" spans="1:7">
      <c r="A18419" t="s">
        <v>74508</v>
      </c>
      <c r="B18419" s="1" t="s">
        <v>74509</v>
      </c>
      <c r="C18419" s="2">
        <v>45849.456122685202</v>
      </c>
      <c r="D18419" s="5" t="s">
        <v>74510</v>
      </c>
      <c r="E18419" s="5" t="s">
        <v>74511</v>
      </c>
      <c r="F18419" s="5" t="s">
        <v>74179</v>
      </c>
      <c r="G18419" s="6">
        <v>45849.539456018501</v>
      </c>
    </row>
    <row r="18420" spans="1:7">
      <c r="A18420" t="s">
        <v>74512</v>
      </c>
      <c r="B18420" s="1" t="s">
        <v>74513</v>
      </c>
      <c r="C18420" s="2">
        <v>45849.456122685202</v>
      </c>
      <c r="D18420" s="5" t="s">
        <v>74514</v>
      </c>
      <c r="E18420" s="5" t="s">
        <v>74515</v>
      </c>
      <c r="F18420" s="5" t="s">
        <v>74179</v>
      </c>
      <c r="G18420" s="6">
        <v>45849.539456018501</v>
      </c>
    </row>
    <row r="18421" spans="1:7">
      <c r="A18421" t="s">
        <v>74516</v>
      </c>
      <c r="B18421" s="1" t="s">
        <v>74517</v>
      </c>
      <c r="C18421" s="2">
        <v>45849.456122685202</v>
      </c>
      <c r="D18421" s="5" t="s">
        <v>74518</v>
      </c>
      <c r="E18421" s="5" t="s">
        <v>74519</v>
      </c>
      <c r="F18421" s="5" t="s">
        <v>74179</v>
      </c>
      <c r="G18421" s="6">
        <v>45849.539456018501</v>
      </c>
    </row>
    <row r="18422" spans="1:7">
      <c r="A18422" t="s">
        <v>74520</v>
      </c>
      <c r="B18422" s="1" t="s">
        <v>74521</v>
      </c>
      <c r="C18422" s="2">
        <v>45849.456122685202</v>
      </c>
      <c r="D18422" s="5" t="s">
        <v>74522</v>
      </c>
      <c r="E18422" s="5" t="s">
        <v>74523</v>
      </c>
      <c r="F18422" s="5" t="s">
        <v>74179</v>
      </c>
      <c r="G18422" s="6">
        <v>45849.539456018501</v>
      </c>
    </row>
    <row r="18423" spans="1:7">
      <c r="A18423" t="s">
        <v>74524</v>
      </c>
      <c r="B18423" s="1" t="s">
        <v>74525</v>
      </c>
      <c r="C18423" s="2">
        <v>45849.456122685202</v>
      </c>
      <c r="D18423" s="5" t="s">
        <v>74526</v>
      </c>
      <c r="E18423" s="5" t="s">
        <v>74527</v>
      </c>
      <c r="F18423" s="5" t="s">
        <v>74179</v>
      </c>
      <c r="G18423" s="6">
        <v>45849.539456018501</v>
      </c>
    </row>
    <row r="18424" spans="1:7">
      <c r="A18424" t="s">
        <v>74528</v>
      </c>
      <c r="B18424" s="1" t="s">
        <v>74529</v>
      </c>
      <c r="C18424" s="2">
        <v>45849.456122685202</v>
      </c>
      <c r="D18424" s="5" t="s">
        <v>74530</v>
      </c>
      <c r="E18424" s="5" t="s">
        <v>74531</v>
      </c>
      <c r="F18424" s="5" t="s">
        <v>74179</v>
      </c>
      <c r="G18424" s="6">
        <v>45849.539456018501</v>
      </c>
    </row>
    <row r="18425" spans="1:7">
      <c r="A18425" t="s">
        <v>74532</v>
      </c>
      <c r="B18425" s="1" t="s">
        <v>74533</v>
      </c>
      <c r="C18425" s="2">
        <v>45849.456122685202</v>
      </c>
      <c r="D18425" s="5" t="s">
        <v>74534</v>
      </c>
      <c r="E18425" s="5" t="s">
        <v>74535</v>
      </c>
      <c r="F18425" s="5" t="s">
        <v>74179</v>
      </c>
      <c r="G18425" s="6">
        <v>45849.539456018501</v>
      </c>
    </row>
    <row r="18426" spans="1:7">
      <c r="A18426" t="s">
        <v>74536</v>
      </c>
      <c r="B18426" s="1" t="s">
        <v>74537</v>
      </c>
      <c r="C18426" s="2">
        <v>45849.456122685202</v>
      </c>
      <c r="D18426" s="5" t="s">
        <v>74538</v>
      </c>
      <c r="E18426" s="5" t="s">
        <v>74539</v>
      </c>
      <c r="F18426" s="5" t="s">
        <v>74179</v>
      </c>
      <c r="G18426" s="6">
        <v>45849.539456018501</v>
      </c>
    </row>
    <row r="18427" spans="1:7">
      <c r="A18427" t="s">
        <v>74540</v>
      </c>
      <c r="B18427" s="1" t="s">
        <v>74541</v>
      </c>
      <c r="C18427" s="2">
        <v>45849.456122685202</v>
      </c>
      <c r="D18427" s="5" t="s">
        <v>74542</v>
      </c>
      <c r="E18427" s="5" t="s">
        <v>74543</v>
      </c>
      <c r="F18427" s="5" t="s">
        <v>74179</v>
      </c>
      <c r="G18427" s="6">
        <v>45849.539456018501</v>
      </c>
    </row>
    <row r="18428" spans="1:7">
      <c r="A18428" t="s">
        <v>74544</v>
      </c>
      <c r="B18428" s="1" t="s">
        <v>74545</v>
      </c>
      <c r="C18428" s="2">
        <v>45849.456122685202</v>
      </c>
      <c r="D18428" s="5" t="s">
        <v>74546</v>
      </c>
      <c r="E18428" s="5" t="s">
        <v>74547</v>
      </c>
      <c r="F18428" s="5" t="s">
        <v>74179</v>
      </c>
      <c r="G18428" s="6">
        <v>45849.539456018501</v>
      </c>
    </row>
    <row r="18429" spans="1:7">
      <c r="A18429" t="s">
        <v>74548</v>
      </c>
      <c r="B18429" s="1" t="s">
        <v>74549</v>
      </c>
      <c r="C18429" s="2">
        <v>45849.456122685202</v>
      </c>
      <c r="D18429" s="5" t="s">
        <v>74550</v>
      </c>
      <c r="E18429" s="5" t="s">
        <v>74551</v>
      </c>
      <c r="F18429" s="5" t="s">
        <v>74179</v>
      </c>
      <c r="G18429" s="6">
        <v>45849.539456018501</v>
      </c>
    </row>
    <row r="18430" spans="1:7">
      <c r="A18430" t="s">
        <v>74552</v>
      </c>
      <c r="B18430" s="1" t="s">
        <v>74553</v>
      </c>
      <c r="C18430" s="2">
        <v>45849.456122685202</v>
      </c>
      <c r="D18430" s="5" t="s">
        <v>74554</v>
      </c>
      <c r="E18430" s="5" t="s">
        <v>74555</v>
      </c>
      <c r="F18430" s="5" t="s">
        <v>74179</v>
      </c>
      <c r="G18430" s="6">
        <v>45849.539456018501</v>
      </c>
    </row>
    <row r="18431" spans="1:7">
      <c r="A18431" t="s">
        <v>74556</v>
      </c>
      <c r="B18431" s="1" t="s">
        <v>74557</v>
      </c>
      <c r="C18431" s="2">
        <v>45849.456134259301</v>
      </c>
      <c r="D18431" s="5" t="s">
        <v>74558</v>
      </c>
      <c r="E18431" s="5" t="s">
        <v>74559</v>
      </c>
      <c r="F18431" s="5" t="s">
        <v>74179</v>
      </c>
      <c r="G18431" s="6">
        <v>45849.5394675926</v>
      </c>
    </row>
    <row r="18432" spans="1:7">
      <c r="A18432" t="s">
        <v>74560</v>
      </c>
      <c r="B18432" s="1" t="s">
        <v>74561</v>
      </c>
      <c r="C18432" s="2">
        <v>45849.456134259301</v>
      </c>
      <c r="D18432" s="5" t="s">
        <v>74562</v>
      </c>
      <c r="E18432" s="5" t="s">
        <v>74563</v>
      </c>
      <c r="F18432" s="5" t="s">
        <v>74179</v>
      </c>
      <c r="G18432" s="6">
        <v>45849.5394675926</v>
      </c>
    </row>
    <row r="18433" spans="1:7">
      <c r="A18433" t="s">
        <v>74564</v>
      </c>
      <c r="B18433" s="1" t="s">
        <v>74565</v>
      </c>
      <c r="C18433" s="2">
        <v>45849.456134259301</v>
      </c>
      <c r="D18433" s="5" t="s">
        <v>74566</v>
      </c>
      <c r="E18433" s="5" t="s">
        <v>74567</v>
      </c>
      <c r="F18433" s="5" t="s">
        <v>74179</v>
      </c>
      <c r="G18433" s="6">
        <v>45849.5394675926</v>
      </c>
    </row>
    <row r="18434" spans="1:7">
      <c r="A18434" t="s">
        <v>74568</v>
      </c>
      <c r="B18434" s="1" t="s">
        <v>74569</v>
      </c>
      <c r="C18434" s="2">
        <v>45849.456134259301</v>
      </c>
      <c r="D18434" s="5" t="s">
        <v>74570</v>
      </c>
      <c r="E18434" s="5" t="s">
        <v>74571</v>
      </c>
      <c r="F18434" s="5" t="s">
        <v>74179</v>
      </c>
      <c r="G18434" s="6">
        <v>45849.5394675926</v>
      </c>
    </row>
    <row r="18435" spans="1:7">
      <c r="A18435" t="s">
        <v>74572</v>
      </c>
      <c r="B18435" s="1" t="s">
        <v>74573</v>
      </c>
      <c r="C18435" s="2">
        <v>45849.456134259301</v>
      </c>
      <c r="D18435" s="5" t="s">
        <v>74574</v>
      </c>
      <c r="E18435" s="5" t="s">
        <v>74575</v>
      </c>
      <c r="F18435" s="5" t="s">
        <v>74179</v>
      </c>
      <c r="G18435" s="6">
        <v>45849.5394675926</v>
      </c>
    </row>
    <row r="18436" spans="1:7">
      <c r="A18436" t="s">
        <v>74576</v>
      </c>
      <c r="B18436" s="1" t="s">
        <v>74577</v>
      </c>
      <c r="C18436" s="2">
        <v>45849.456134259301</v>
      </c>
      <c r="D18436" s="5" t="s">
        <v>74578</v>
      </c>
      <c r="E18436" s="5" t="s">
        <v>74579</v>
      </c>
      <c r="F18436" s="5" t="s">
        <v>74179</v>
      </c>
      <c r="G18436" s="6">
        <v>45849.5394675926</v>
      </c>
    </row>
    <row r="18437" spans="1:7">
      <c r="A18437" t="s">
        <v>74580</v>
      </c>
      <c r="B18437" s="1" t="s">
        <v>74581</v>
      </c>
      <c r="C18437" s="2">
        <v>45849.456134259301</v>
      </c>
      <c r="D18437" s="5" t="s">
        <v>74582</v>
      </c>
      <c r="E18437" s="5" t="s">
        <v>74583</v>
      </c>
      <c r="F18437" s="5" t="s">
        <v>74179</v>
      </c>
      <c r="G18437" s="6">
        <v>45849.5394675926</v>
      </c>
    </row>
    <row r="18438" spans="1:7">
      <c r="A18438" t="s">
        <v>74584</v>
      </c>
      <c r="B18438" s="1" t="s">
        <v>74585</v>
      </c>
      <c r="C18438" s="2">
        <v>45849.456134259301</v>
      </c>
      <c r="D18438" s="5" t="s">
        <v>74586</v>
      </c>
      <c r="E18438" s="5" t="s">
        <v>74587</v>
      </c>
      <c r="F18438" s="5" t="s">
        <v>74179</v>
      </c>
      <c r="G18438" s="6">
        <v>45849.5394675926</v>
      </c>
    </row>
    <row r="18439" spans="1:7">
      <c r="A18439" t="s">
        <v>74588</v>
      </c>
      <c r="B18439" s="1" t="s">
        <v>74589</v>
      </c>
      <c r="C18439" s="2">
        <v>45849.456134259301</v>
      </c>
      <c r="D18439" s="5" t="s">
        <v>74590</v>
      </c>
      <c r="E18439" s="5" t="s">
        <v>74591</v>
      </c>
      <c r="F18439" s="5" t="s">
        <v>74179</v>
      </c>
      <c r="G18439" s="6">
        <v>45849.5394675926</v>
      </c>
    </row>
    <row r="18440" spans="1:7">
      <c r="A18440" t="s">
        <v>74592</v>
      </c>
      <c r="B18440" s="1" t="s">
        <v>74593</v>
      </c>
      <c r="C18440" s="2">
        <v>45849.456134259301</v>
      </c>
      <c r="D18440" s="5" t="s">
        <v>74594</v>
      </c>
      <c r="E18440" s="5" t="s">
        <v>74595</v>
      </c>
      <c r="F18440" s="5" t="s">
        <v>74179</v>
      </c>
      <c r="G18440" s="6">
        <v>45849.5394675926</v>
      </c>
    </row>
    <row r="18441" spans="1:7">
      <c r="A18441" t="s">
        <v>74596</v>
      </c>
      <c r="B18441" s="1" t="s">
        <v>74597</v>
      </c>
      <c r="C18441" s="2">
        <v>45849.456145833297</v>
      </c>
      <c r="D18441" s="5" t="s">
        <v>74598</v>
      </c>
      <c r="E18441" s="5" t="s">
        <v>74599</v>
      </c>
      <c r="F18441" s="5" t="s">
        <v>74179</v>
      </c>
      <c r="G18441" s="6">
        <v>45849.539479166699</v>
      </c>
    </row>
    <row r="18442" spans="1:7">
      <c r="A18442" t="s">
        <v>74600</v>
      </c>
      <c r="B18442" s="1" t="s">
        <v>74601</v>
      </c>
      <c r="C18442" s="2">
        <v>45849.456145833297</v>
      </c>
      <c r="D18442" s="5" t="s">
        <v>74602</v>
      </c>
      <c r="E18442" s="5" t="s">
        <v>74603</v>
      </c>
      <c r="F18442" s="5" t="s">
        <v>74179</v>
      </c>
      <c r="G18442" s="6">
        <v>45849.539479166699</v>
      </c>
    </row>
    <row r="18443" spans="1:7">
      <c r="A18443" t="s">
        <v>74604</v>
      </c>
      <c r="B18443" s="1" t="s">
        <v>74605</v>
      </c>
      <c r="C18443" s="2">
        <v>45849.456145833297</v>
      </c>
      <c r="D18443" s="5" t="s">
        <v>74606</v>
      </c>
      <c r="E18443" s="5" t="s">
        <v>74607</v>
      </c>
      <c r="F18443" s="5" t="s">
        <v>74179</v>
      </c>
      <c r="G18443" s="6">
        <v>45849.539479166699</v>
      </c>
    </row>
    <row r="18444" spans="1:7">
      <c r="A18444" t="s">
        <v>74608</v>
      </c>
      <c r="B18444" s="1" t="s">
        <v>74609</v>
      </c>
      <c r="C18444" s="2">
        <v>45849.456145833297</v>
      </c>
      <c r="D18444" s="5" t="s">
        <v>74610</v>
      </c>
      <c r="E18444" s="5" t="s">
        <v>74611</v>
      </c>
      <c r="F18444" s="5" t="s">
        <v>74179</v>
      </c>
      <c r="G18444" s="6">
        <v>45849.539479166699</v>
      </c>
    </row>
    <row r="18445" spans="1:7">
      <c r="A18445" t="s">
        <v>74612</v>
      </c>
      <c r="B18445" s="1" t="s">
        <v>74613</v>
      </c>
      <c r="C18445" s="2">
        <v>45849.456145833297</v>
      </c>
      <c r="D18445" s="5" t="s">
        <v>74614</v>
      </c>
      <c r="E18445" s="5" t="s">
        <v>74615</v>
      </c>
      <c r="F18445" s="5" t="s">
        <v>74179</v>
      </c>
      <c r="G18445" s="6">
        <v>45849.539479166699</v>
      </c>
    </row>
    <row r="18446" spans="1:7">
      <c r="A18446" t="s">
        <v>74616</v>
      </c>
      <c r="B18446" s="1" t="s">
        <v>74617</v>
      </c>
      <c r="C18446" s="2">
        <v>45849.456145833297</v>
      </c>
      <c r="D18446" s="5" t="s">
        <v>74618</v>
      </c>
      <c r="E18446" s="5" t="s">
        <v>74619</v>
      </c>
      <c r="F18446" s="5" t="s">
        <v>74179</v>
      </c>
      <c r="G18446" s="6">
        <v>45849.539479166699</v>
      </c>
    </row>
    <row r="18447" spans="1:7">
      <c r="A18447" t="s">
        <v>74620</v>
      </c>
      <c r="B18447" s="1" t="s">
        <v>74621</v>
      </c>
      <c r="C18447" s="2">
        <v>45849.456145833297</v>
      </c>
      <c r="D18447" s="5" t="s">
        <v>74622</v>
      </c>
      <c r="E18447" s="5" t="s">
        <v>74623</v>
      </c>
      <c r="F18447" s="5" t="s">
        <v>74179</v>
      </c>
      <c r="G18447" s="6">
        <v>45849.539479166699</v>
      </c>
    </row>
    <row r="18448" spans="1:7">
      <c r="A18448" t="s">
        <v>74624</v>
      </c>
      <c r="B18448" s="1" t="s">
        <v>74625</v>
      </c>
      <c r="C18448" s="2">
        <v>45849.456145833297</v>
      </c>
      <c r="D18448" s="5" t="s">
        <v>74626</v>
      </c>
      <c r="E18448" s="5" t="s">
        <v>74627</v>
      </c>
      <c r="F18448" s="5" t="s">
        <v>74179</v>
      </c>
      <c r="G18448" s="6">
        <v>45849.539479166699</v>
      </c>
    </row>
    <row r="18449" spans="1:7">
      <c r="A18449" t="s">
        <v>74628</v>
      </c>
      <c r="B18449" s="1" t="s">
        <v>74629</v>
      </c>
      <c r="C18449" s="2">
        <v>45849.456157407403</v>
      </c>
      <c r="D18449" s="5" t="s">
        <v>74630</v>
      </c>
      <c r="E18449" s="5" t="s">
        <v>74631</v>
      </c>
      <c r="F18449" s="5" t="s">
        <v>74179</v>
      </c>
      <c r="G18449" s="6">
        <v>45849.539490740703</v>
      </c>
    </row>
    <row r="18450" spans="1:7">
      <c r="A18450" t="s">
        <v>74632</v>
      </c>
      <c r="B18450" s="1" t="s">
        <v>74633</v>
      </c>
      <c r="C18450" s="2">
        <v>45849.456157407403</v>
      </c>
      <c r="D18450" s="5" t="s">
        <v>74634</v>
      </c>
      <c r="E18450" s="5" t="s">
        <v>74635</v>
      </c>
      <c r="F18450" s="5" t="s">
        <v>74179</v>
      </c>
      <c r="G18450" s="6">
        <v>45849.539490740703</v>
      </c>
    </row>
    <row r="18451" spans="1:7">
      <c r="A18451" t="s">
        <v>74636</v>
      </c>
      <c r="B18451" s="1" t="s">
        <v>74637</v>
      </c>
      <c r="C18451" s="2">
        <v>45849.456157407403</v>
      </c>
      <c r="D18451" s="5" t="s">
        <v>74638</v>
      </c>
      <c r="E18451" s="5" t="s">
        <v>74639</v>
      </c>
      <c r="F18451" s="5" t="s">
        <v>74179</v>
      </c>
      <c r="G18451" s="6">
        <v>45849.539490740703</v>
      </c>
    </row>
    <row r="18452" spans="1:7">
      <c r="A18452" t="s">
        <v>74640</v>
      </c>
      <c r="B18452" s="1" t="s">
        <v>74641</v>
      </c>
      <c r="C18452" s="2">
        <v>45849.456157407403</v>
      </c>
      <c r="D18452" s="5" t="s">
        <v>74642</v>
      </c>
      <c r="E18452" s="5" t="s">
        <v>74643</v>
      </c>
      <c r="F18452" s="5" t="s">
        <v>74179</v>
      </c>
      <c r="G18452" s="6">
        <v>45849.539490740703</v>
      </c>
    </row>
    <row r="18453" spans="1:7">
      <c r="A18453" t="s">
        <v>74644</v>
      </c>
      <c r="B18453" s="1" t="s">
        <v>74645</v>
      </c>
      <c r="C18453" s="2">
        <v>45849.456157407403</v>
      </c>
      <c r="D18453" s="5" t="s">
        <v>74646</v>
      </c>
      <c r="E18453" s="5" t="s">
        <v>74647</v>
      </c>
      <c r="F18453" s="5" t="s">
        <v>74179</v>
      </c>
      <c r="G18453" s="6">
        <v>45849.539490740703</v>
      </c>
    </row>
    <row r="18454" spans="1:7">
      <c r="A18454" t="s">
        <v>74648</v>
      </c>
      <c r="B18454" s="1" t="s">
        <v>74649</v>
      </c>
      <c r="C18454" s="2">
        <v>45849.456157407403</v>
      </c>
      <c r="D18454" s="5" t="s">
        <v>74650</v>
      </c>
      <c r="E18454" s="5" t="s">
        <v>74651</v>
      </c>
      <c r="F18454" s="5" t="s">
        <v>74179</v>
      </c>
      <c r="G18454" s="6">
        <v>45849.539490740703</v>
      </c>
    </row>
    <row r="18455" spans="1:7">
      <c r="A18455" t="s">
        <v>74652</v>
      </c>
      <c r="B18455" s="1" t="s">
        <v>74653</v>
      </c>
      <c r="C18455" s="2">
        <v>45849.456168981502</v>
      </c>
      <c r="D18455" s="5" t="s">
        <v>74654</v>
      </c>
      <c r="E18455" s="5" t="s">
        <v>74655</v>
      </c>
      <c r="F18455" s="5" t="s">
        <v>74179</v>
      </c>
      <c r="G18455" s="6">
        <v>45849.539502314801</v>
      </c>
    </row>
    <row r="18456" spans="1:7">
      <c r="A18456" t="s">
        <v>74656</v>
      </c>
      <c r="B18456" s="1" t="s">
        <v>74657</v>
      </c>
      <c r="C18456" s="2">
        <v>45849.456168981502</v>
      </c>
      <c r="D18456" s="5" t="s">
        <v>74658</v>
      </c>
      <c r="E18456" s="5" t="s">
        <v>74659</v>
      </c>
      <c r="F18456" s="5" t="s">
        <v>74179</v>
      </c>
      <c r="G18456" s="6">
        <v>45849.539502314801</v>
      </c>
    </row>
    <row r="18457" spans="1:7">
      <c r="A18457" t="s">
        <v>74660</v>
      </c>
      <c r="B18457" s="1" t="s">
        <v>74661</v>
      </c>
      <c r="C18457" s="2">
        <v>45849.456168981502</v>
      </c>
      <c r="D18457" s="5" t="s">
        <v>74662</v>
      </c>
      <c r="E18457" s="5" t="s">
        <v>74663</v>
      </c>
      <c r="F18457" s="5" t="s">
        <v>74179</v>
      </c>
      <c r="G18457" s="6">
        <v>45849.539502314801</v>
      </c>
    </row>
    <row r="18458" spans="1:7">
      <c r="A18458" t="s">
        <v>74664</v>
      </c>
      <c r="B18458" s="1" t="s">
        <v>74665</v>
      </c>
      <c r="C18458" s="2">
        <v>45849.456168981502</v>
      </c>
      <c r="D18458" s="5" t="s">
        <v>74666</v>
      </c>
      <c r="E18458" s="5" t="s">
        <v>74667</v>
      </c>
      <c r="F18458" s="5" t="s">
        <v>74179</v>
      </c>
      <c r="G18458" s="6">
        <v>45849.539502314801</v>
      </c>
    </row>
    <row r="18459" spans="1:7">
      <c r="A18459" t="s">
        <v>74668</v>
      </c>
      <c r="B18459" s="1" t="s">
        <v>74669</v>
      </c>
      <c r="C18459" s="2">
        <v>45849.456168981502</v>
      </c>
      <c r="D18459" s="5" t="s">
        <v>74670</v>
      </c>
      <c r="E18459" s="5" t="s">
        <v>74671</v>
      </c>
      <c r="F18459" s="5" t="s">
        <v>74179</v>
      </c>
      <c r="G18459" s="6">
        <v>45849.539502314801</v>
      </c>
    </row>
    <row r="18460" spans="1:7">
      <c r="A18460" t="s">
        <v>74672</v>
      </c>
      <c r="B18460" s="1" t="s">
        <v>74673</v>
      </c>
      <c r="C18460" s="2">
        <v>45849.456168981502</v>
      </c>
      <c r="D18460" s="5" t="s">
        <v>74674</v>
      </c>
      <c r="E18460" s="5" t="s">
        <v>74675</v>
      </c>
      <c r="F18460" s="5" t="s">
        <v>74179</v>
      </c>
      <c r="G18460" s="6">
        <v>45849.539502314801</v>
      </c>
    </row>
    <row r="18461" spans="1:7">
      <c r="A18461" t="s">
        <v>74676</v>
      </c>
      <c r="B18461" s="1" t="s">
        <v>74677</v>
      </c>
      <c r="C18461" s="2">
        <v>45849.456168981502</v>
      </c>
      <c r="D18461" s="5" t="s">
        <v>74678</v>
      </c>
      <c r="E18461" s="5" t="s">
        <v>74679</v>
      </c>
      <c r="F18461" s="5" t="s">
        <v>74179</v>
      </c>
      <c r="G18461" s="6">
        <v>45849.539502314801</v>
      </c>
    </row>
    <row r="18462" spans="1:7">
      <c r="A18462" t="s">
        <v>74680</v>
      </c>
      <c r="B18462" s="1" t="s">
        <v>74681</v>
      </c>
      <c r="C18462" s="2">
        <v>45849.456192129597</v>
      </c>
      <c r="D18462" s="5" t="s">
        <v>74682</v>
      </c>
      <c r="E18462" s="5" t="s">
        <v>74683</v>
      </c>
      <c r="F18462" s="5" t="s">
        <v>74684</v>
      </c>
      <c r="G18462" s="6">
        <v>45849.539525462998</v>
      </c>
    </row>
    <row r="18463" spans="1:7">
      <c r="A18463" t="s">
        <v>74685</v>
      </c>
      <c r="B18463" s="1" t="s">
        <v>74686</v>
      </c>
      <c r="C18463" s="2">
        <v>45849.456192129597</v>
      </c>
      <c r="D18463" s="5" t="s">
        <v>74687</v>
      </c>
      <c r="E18463" s="5" t="s">
        <v>74688</v>
      </c>
      <c r="F18463" s="5" t="s">
        <v>74684</v>
      </c>
      <c r="G18463" s="6">
        <v>45849.539525462998</v>
      </c>
    </row>
    <row r="18464" spans="1:7">
      <c r="A18464" t="s">
        <v>74689</v>
      </c>
      <c r="B18464" s="1" t="s">
        <v>74690</v>
      </c>
      <c r="C18464" s="2">
        <v>45849.456192129597</v>
      </c>
      <c r="D18464" s="5" t="s">
        <v>74691</v>
      </c>
      <c r="E18464" s="5" t="s">
        <v>74692</v>
      </c>
      <c r="F18464" s="5" t="s">
        <v>74684</v>
      </c>
      <c r="G18464" s="6">
        <v>45849.539525462998</v>
      </c>
    </row>
    <row r="18465" spans="1:7">
      <c r="A18465" t="s">
        <v>74693</v>
      </c>
      <c r="B18465" s="1" t="s">
        <v>74694</v>
      </c>
      <c r="C18465" s="2">
        <v>45849.456192129597</v>
      </c>
      <c r="D18465" s="5" t="s">
        <v>74695</v>
      </c>
      <c r="E18465" s="5" t="s">
        <v>74696</v>
      </c>
      <c r="F18465" s="5" t="s">
        <v>74684</v>
      </c>
      <c r="G18465" s="6">
        <v>45849.539525462998</v>
      </c>
    </row>
    <row r="18466" spans="1:7">
      <c r="A18466" t="s">
        <v>74697</v>
      </c>
      <c r="B18466" s="1" t="s">
        <v>74698</v>
      </c>
      <c r="C18466" s="2">
        <v>45849.456192129597</v>
      </c>
      <c r="D18466" s="5" t="s">
        <v>74699</v>
      </c>
      <c r="E18466" s="5" t="s">
        <v>74700</v>
      </c>
      <c r="F18466" s="5" t="s">
        <v>74684</v>
      </c>
      <c r="G18466" s="6">
        <v>45849.539525462998</v>
      </c>
    </row>
    <row r="18467" spans="1:7">
      <c r="A18467" t="s">
        <v>74701</v>
      </c>
      <c r="B18467" s="1" t="s">
        <v>74702</v>
      </c>
      <c r="C18467" s="2">
        <v>45849.456168981502</v>
      </c>
      <c r="D18467" s="5" t="s">
        <v>74703</v>
      </c>
      <c r="E18467" s="5" t="s">
        <v>74704</v>
      </c>
      <c r="F18467" s="5" t="s">
        <v>74684</v>
      </c>
      <c r="G18467" s="6">
        <v>45849.539502314801</v>
      </c>
    </row>
    <row r="18468" spans="1:7">
      <c r="A18468" t="s">
        <v>74705</v>
      </c>
      <c r="B18468" s="1" t="s">
        <v>74706</v>
      </c>
      <c r="C18468" s="2">
        <v>45849.4561805556</v>
      </c>
      <c r="D18468" s="5" t="s">
        <v>74707</v>
      </c>
      <c r="E18468" s="5" t="s">
        <v>74708</v>
      </c>
      <c r="F18468" s="5" t="s">
        <v>74684</v>
      </c>
      <c r="G18468" s="6">
        <v>45849.5395138889</v>
      </c>
    </row>
    <row r="18469" spans="1:7">
      <c r="A18469" t="s">
        <v>74709</v>
      </c>
      <c r="B18469" s="1" t="s">
        <v>74710</v>
      </c>
      <c r="C18469" s="2">
        <v>45849.4561805556</v>
      </c>
      <c r="D18469" s="5" t="s">
        <v>74711</v>
      </c>
      <c r="E18469" s="5" t="s">
        <v>74712</v>
      </c>
      <c r="F18469" s="5" t="s">
        <v>74684</v>
      </c>
      <c r="G18469" s="6">
        <v>45849.5395138889</v>
      </c>
    </row>
    <row r="18470" spans="1:7">
      <c r="A18470" t="s">
        <v>74713</v>
      </c>
      <c r="B18470" s="1" t="s">
        <v>74714</v>
      </c>
      <c r="C18470" s="2">
        <v>45849.4561805556</v>
      </c>
      <c r="D18470" s="5" t="s">
        <v>74715</v>
      </c>
      <c r="E18470" s="5" t="s">
        <v>74716</v>
      </c>
      <c r="F18470" s="5" t="s">
        <v>74684</v>
      </c>
      <c r="G18470" s="6">
        <v>45849.5395138889</v>
      </c>
    </row>
    <row r="18471" spans="1:7">
      <c r="A18471" t="s">
        <v>74717</v>
      </c>
      <c r="B18471" s="1" t="s">
        <v>74718</v>
      </c>
      <c r="C18471" s="2">
        <v>45849.4561805556</v>
      </c>
      <c r="D18471" s="5" t="s">
        <v>74719</v>
      </c>
      <c r="E18471" s="5" t="s">
        <v>74720</v>
      </c>
      <c r="F18471" s="5" t="s">
        <v>74684</v>
      </c>
      <c r="G18471" s="6">
        <v>45849.5395138889</v>
      </c>
    </row>
    <row r="18472" spans="1:7">
      <c r="A18472" t="s">
        <v>74721</v>
      </c>
      <c r="B18472" s="1" t="s">
        <v>74722</v>
      </c>
      <c r="C18472" s="2">
        <v>45849.4561805556</v>
      </c>
      <c r="D18472" s="5" t="s">
        <v>74723</v>
      </c>
      <c r="E18472" s="5" t="s">
        <v>74724</v>
      </c>
      <c r="F18472" s="5" t="s">
        <v>74684</v>
      </c>
      <c r="G18472" s="6">
        <v>45849.5395138889</v>
      </c>
    </row>
    <row r="18473" spans="1:7">
      <c r="A18473" t="s">
        <v>74725</v>
      </c>
      <c r="B18473" s="1" t="s">
        <v>74726</v>
      </c>
      <c r="C18473" s="2">
        <v>45849.4561805556</v>
      </c>
      <c r="D18473" s="5" t="s">
        <v>74727</v>
      </c>
      <c r="E18473" s="5" t="s">
        <v>74728</v>
      </c>
      <c r="F18473" s="5" t="s">
        <v>74684</v>
      </c>
      <c r="G18473" s="6">
        <v>45849.5395138889</v>
      </c>
    </row>
    <row r="18474" spans="1:7">
      <c r="A18474" t="s">
        <v>74729</v>
      </c>
      <c r="B18474" s="1" t="s">
        <v>74730</v>
      </c>
      <c r="C18474" s="2">
        <v>45849.4561805556</v>
      </c>
      <c r="D18474" s="5" t="s">
        <v>74731</v>
      </c>
      <c r="E18474" s="5" t="s">
        <v>74732</v>
      </c>
      <c r="F18474" s="5" t="s">
        <v>74684</v>
      </c>
      <c r="G18474" s="6">
        <v>45849.5395138889</v>
      </c>
    </row>
    <row r="18475" spans="1:7">
      <c r="A18475" t="s">
        <v>74733</v>
      </c>
      <c r="B18475" s="1" t="s">
        <v>74734</v>
      </c>
      <c r="C18475" s="2">
        <v>45849.4561805556</v>
      </c>
      <c r="D18475" s="5" t="s">
        <v>74735</v>
      </c>
      <c r="E18475" s="5" t="s">
        <v>74736</v>
      </c>
      <c r="F18475" s="5" t="s">
        <v>74684</v>
      </c>
      <c r="G18475" s="6">
        <v>45849.5395138889</v>
      </c>
    </row>
    <row r="18476" spans="1:7">
      <c r="A18476" t="s">
        <v>74737</v>
      </c>
      <c r="B18476" s="1" t="s">
        <v>74738</v>
      </c>
      <c r="C18476" s="2">
        <v>45849.4561805556</v>
      </c>
      <c r="D18476" s="5" t="s">
        <v>74739</v>
      </c>
      <c r="E18476" s="5" t="s">
        <v>74740</v>
      </c>
      <c r="F18476" s="5" t="s">
        <v>74684</v>
      </c>
      <c r="G18476" s="6">
        <v>45849.5395138889</v>
      </c>
    </row>
    <row r="18477" spans="1:7">
      <c r="A18477" t="s">
        <v>74741</v>
      </c>
      <c r="B18477" s="1" t="s">
        <v>74742</v>
      </c>
      <c r="C18477" s="2">
        <v>45849.4561805556</v>
      </c>
      <c r="D18477" s="5" t="s">
        <v>74743</v>
      </c>
      <c r="E18477" s="5" t="s">
        <v>74744</v>
      </c>
      <c r="F18477" s="5" t="s">
        <v>74684</v>
      </c>
      <c r="G18477" s="6">
        <v>45849.5395138889</v>
      </c>
    </row>
    <row r="18478" spans="1:7">
      <c r="A18478" t="s">
        <v>74745</v>
      </c>
      <c r="B18478" s="1" t="s">
        <v>74746</v>
      </c>
      <c r="C18478" s="2">
        <v>45849.4561805556</v>
      </c>
      <c r="D18478" s="5" t="s">
        <v>74747</v>
      </c>
      <c r="E18478" s="5" t="s">
        <v>74748</v>
      </c>
      <c r="F18478" s="5" t="s">
        <v>74684</v>
      </c>
      <c r="G18478" s="6">
        <v>45849.5395138889</v>
      </c>
    </row>
    <row r="18479" spans="1:7">
      <c r="A18479" t="s">
        <v>74749</v>
      </c>
      <c r="B18479" s="1" t="s">
        <v>74750</v>
      </c>
      <c r="C18479" s="2">
        <v>45849.456192129597</v>
      </c>
      <c r="D18479" s="5" t="s">
        <v>74751</v>
      </c>
      <c r="E18479" s="5" t="s">
        <v>74752</v>
      </c>
      <c r="F18479" s="5" t="s">
        <v>74684</v>
      </c>
      <c r="G18479" s="6">
        <v>45849.539525462998</v>
      </c>
    </row>
    <row r="18480" spans="1:7">
      <c r="A18480" t="s">
        <v>74753</v>
      </c>
      <c r="B18480" s="1" t="s">
        <v>74754</v>
      </c>
      <c r="C18480" s="2">
        <v>45849.456192129597</v>
      </c>
      <c r="D18480" s="5" t="s">
        <v>74755</v>
      </c>
      <c r="E18480" s="5" t="s">
        <v>74756</v>
      </c>
      <c r="F18480" s="5" t="s">
        <v>74684</v>
      </c>
      <c r="G18480" s="6">
        <v>45849.539525462998</v>
      </c>
    </row>
    <row r="18481" spans="1:7">
      <c r="A18481" t="s">
        <v>74757</v>
      </c>
      <c r="B18481" s="1" t="s">
        <v>74758</v>
      </c>
      <c r="C18481" s="2">
        <v>45849.456192129597</v>
      </c>
      <c r="D18481" s="5" t="s">
        <v>74759</v>
      </c>
      <c r="E18481" s="5" t="s">
        <v>74760</v>
      </c>
      <c r="F18481" s="5" t="s">
        <v>74684</v>
      </c>
      <c r="G18481" s="6">
        <v>45849.539525462998</v>
      </c>
    </row>
    <row r="18482" spans="1:7">
      <c r="A18482" t="s">
        <v>74761</v>
      </c>
      <c r="B18482" s="1" t="s">
        <v>74762</v>
      </c>
      <c r="C18482" s="2">
        <v>45849.456203703703</v>
      </c>
      <c r="D18482" s="5" t="s">
        <v>74763</v>
      </c>
      <c r="E18482" s="5" t="s">
        <v>74764</v>
      </c>
      <c r="F18482" s="5" t="s">
        <v>74684</v>
      </c>
      <c r="G18482" s="6">
        <v>45849.539537037002</v>
      </c>
    </row>
    <row r="18483" spans="1:7">
      <c r="A18483" t="s">
        <v>74765</v>
      </c>
      <c r="B18483" s="1" t="s">
        <v>74766</v>
      </c>
      <c r="C18483" s="2">
        <v>45849.456203703703</v>
      </c>
      <c r="D18483" s="5" t="s">
        <v>74767</v>
      </c>
      <c r="E18483" s="5" t="s">
        <v>74768</v>
      </c>
      <c r="F18483" s="5" t="s">
        <v>74684</v>
      </c>
      <c r="G18483" s="6">
        <v>45849.539537037002</v>
      </c>
    </row>
    <row r="18484" spans="1:7">
      <c r="A18484" t="s">
        <v>74769</v>
      </c>
      <c r="B18484" s="1" t="s">
        <v>74770</v>
      </c>
      <c r="C18484" s="2">
        <v>45849.456203703703</v>
      </c>
      <c r="D18484" s="5" t="s">
        <v>74771</v>
      </c>
      <c r="E18484" s="5" t="s">
        <v>74772</v>
      </c>
      <c r="F18484" s="5" t="s">
        <v>74684</v>
      </c>
      <c r="G18484" s="6">
        <v>45849.539537037002</v>
      </c>
    </row>
    <row r="18485" spans="1:7">
      <c r="A18485" t="s">
        <v>74773</v>
      </c>
      <c r="B18485" s="1" t="s">
        <v>74774</v>
      </c>
      <c r="C18485" s="2">
        <v>45849.456215277802</v>
      </c>
      <c r="D18485" s="5" t="s">
        <v>74775</v>
      </c>
      <c r="E18485" s="5" t="s">
        <v>74776</v>
      </c>
      <c r="F18485" s="5" t="s">
        <v>74684</v>
      </c>
      <c r="G18485" s="6">
        <v>45849.539548611101</v>
      </c>
    </row>
    <row r="18486" spans="1:7">
      <c r="A18486" t="s">
        <v>74777</v>
      </c>
      <c r="B18486" s="1" t="s">
        <v>74778</v>
      </c>
      <c r="C18486" s="2">
        <v>45849.456215277802</v>
      </c>
      <c r="D18486" s="5" t="s">
        <v>74779</v>
      </c>
      <c r="E18486" s="5" t="s">
        <v>74780</v>
      </c>
      <c r="F18486" s="5" t="s">
        <v>74684</v>
      </c>
      <c r="G18486" s="6">
        <v>45849.539548611101</v>
      </c>
    </row>
    <row r="18487" spans="1:7">
      <c r="A18487" t="s">
        <v>74781</v>
      </c>
      <c r="B18487" s="1" t="s">
        <v>74782</v>
      </c>
      <c r="C18487" s="2">
        <v>45849.456215277802</v>
      </c>
      <c r="D18487" s="5" t="s">
        <v>74783</v>
      </c>
      <c r="E18487" s="5" t="s">
        <v>74784</v>
      </c>
      <c r="F18487" s="5" t="s">
        <v>74684</v>
      </c>
      <c r="G18487" s="6">
        <v>45849.539548611101</v>
      </c>
    </row>
    <row r="18488" spans="1:7">
      <c r="A18488" t="s">
        <v>74785</v>
      </c>
      <c r="B18488" s="1" t="s">
        <v>74786</v>
      </c>
      <c r="C18488" s="2">
        <v>45849.456215277802</v>
      </c>
      <c r="D18488" s="5" t="s">
        <v>74787</v>
      </c>
      <c r="E18488" s="5" t="s">
        <v>74788</v>
      </c>
      <c r="F18488" s="5" t="s">
        <v>74684</v>
      </c>
      <c r="G18488" s="6">
        <v>45849.539548611101</v>
      </c>
    </row>
    <row r="18489" spans="1:7">
      <c r="A18489" t="s">
        <v>74789</v>
      </c>
      <c r="B18489" s="1" t="s">
        <v>74790</v>
      </c>
      <c r="C18489" s="2">
        <v>45849.456226851798</v>
      </c>
      <c r="D18489" s="5" t="s">
        <v>74791</v>
      </c>
      <c r="E18489" s="5" t="s">
        <v>74792</v>
      </c>
      <c r="F18489" s="5" t="s">
        <v>74684</v>
      </c>
      <c r="G18489" s="6">
        <v>45849.5395601852</v>
      </c>
    </row>
    <row r="18490" spans="1:7">
      <c r="A18490" t="s">
        <v>74793</v>
      </c>
      <c r="B18490" s="1" t="s">
        <v>74794</v>
      </c>
      <c r="C18490" s="2">
        <v>45849.456226851798</v>
      </c>
      <c r="D18490" s="5" t="s">
        <v>74795</v>
      </c>
      <c r="E18490" s="5" t="s">
        <v>74796</v>
      </c>
      <c r="F18490" s="5" t="s">
        <v>74684</v>
      </c>
      <c r="G18490" s="6">
        <v>45849.5395601852</v>
      </c>
    </row>
    <row r="18491" spans="1:7">
      <c r="A18491" t="s">
        <v>74797</v>
      </c>
      <c r="B18491" s="1" t="s">
        <v>74798</v>
      </c>
      <c r="C18491" s="2">
        <v>45849.456226851798</v>
      </c>
      <c r="D18491" s="5" t="s">
        <v>74799</v>
      </c>
      <c r="E18491" s="5" t="s">
        <v>74800</v>
      </c>
      <c r="F18491" s="5" t="s">
        <v>74684</v>
      </c>
      <c r="G18491" s="6">
        <v>45849.5395601852</v>
      </c>
    </row>
    <row r="18492" spans="1:7">
      <c r="A18492" t="s">
        <v>74801</v>
      </c>
      <c r="B18492" s="1" t="s">
        <v>74802</v>
      </c>
      <c r="C18492" s="2">
        <v>45849.456226851798</v>
      </c>
      <c r="D18492" s="5" t="s">
        <v>74803</v>
      </c>
      <c r="E18492" s="5" t="s">
        <v>74804</v>
      </c>
      <c r="F18492" s="5" t="s">
        <v>74684</v>
      </c>
      <c r="G18492" s="6">
        <v>45849.5395601852</v>
      </c>
    </row>
    <row r="18493" spans="1:7">
      <c r="A18493" t="s">
        <v>74805</v>
      </c>
      <c r="B18493" s="1" t="s">
        <v>74806</v>
      </c>
      <c r="C18493" s="2">
        <v>45849.456226851798</v>
      </c>
      <c r="D18493" s="5" t="s">
        <v>74807</v>
      </c>
      <c r="E18493" s="5" t="s">
        <v>74808</v>
      </c>
      <c r="F18493" s="5" t="s">
        <v>74684</v>
      </c>
      <c r="G18493" s="6">
        <v>45849.5395601852</v>
      </c>
    </row>
    <row r="18494" spans="1:7">
      <c r="A18494" t="s">
        <v>74809</v>
      </c>
      <c r="B18494" s="1" t="s">
        <v>74810</v>
      </c>
      <c r="C18494" s="2">
        <v>45849.456238425897</v>
      </c>
      <c r="D18494" s="5" t="s">
        <v>74811</v>
      </c>
      <c r="E18494" s="5" t="s">
        <v>74812</v>
      </c>
      <c r="F18494" s="5" t="s">
        <v>74684</v>
      </c>
      <c r="G18494" s="6">
        <v>45849.539571759298</v>
      </c>
    </row>
    <row r="18495" spans="1:7">
      <c r="A18495" t="s">
        <v>74813</v>
      </c>
      <c r="B18495" s="1" t="s">
        <v>74814</v>
      </c>
      <c r="C18495" s="2">
        <v>45849.456238425897</v>
      </c>
      <c r="D18495" s="5" t="s">
        <v>74815</v>
      </c>
      <c r="E18495" s="5" t="s">
        <v>74816</v>
      </c>
      <c r="F18495" s="5" t="s">
        <v>74684</v>
      </c>
      <c r="G18495" s="6">
        <v>45849.539571759298</v>
      </c>
    </row>
    <row r="18496" spans="1:7">
      <c r="A18496" t="s">
        <v>74817</v>
      </c>
      <c r="B18496" s="1" t="s">
        <v>74818</v>
      </c>
      <c r="C18496" s="2">
        <v>45849.456238425897</v>
      </c>
      <c r="D18496" s="5" t="s">
        <v>74819</v>
      </c>
      <c r="E18496" s="5" t="s">
        <v>74820</v>
      </c>
      <c r="F18496" s="5" t="s">
        <v>74684</v>
      </c>
      <c r="G18496" s="6">
        <v>45849.539571759298</v>
      </c>
    </row>
    <row r="18497" spans="1:7">
      <c r="A18497" t="s">
        <v>74821</v>
      </c>
      <c r="B18497" s="1" t="s">
        <v>74822</v>
      </c>
      <c r="C18497" s="2">
        <v>45849.456238425897</v>
      </c>
      <c r="D18497" s="5" t="s">
        <v>74823</v>
      </c>
      <c r="E18497" s="5" t="s">
        <v>74824</v>
      </c>
      <c r="F18497" s="5" t="s">
        <v>74684</v>
      </c>
      <c r="G18497" s="6">
        <v>45849.539571759298</v>
      </c>
    </row>
    <row r="18498" spans="1:7">
      <c r="A18498" t="s">
        <v>74825</v>
      </c>
      <c r="B18498" s="1" t="s">
        <v>74826</v>
      </c>
      <c r="C18498" s="2">
        <v>45849.456238425897</v>
      </c>
      <c r="D18498" s="5" t="s">
        <v>74827</v>
      </c>
      <c r="E18498" s="5" t="s">
        <v>74828</v>
      </c>
      <c r="F18498" s="5" t="s">
        <v>74684</v>
      </c>
      <c r="G18498" s="6">
        <v>45849.539571759298</v>
      </c>
    </row>
    <row r="18499" spans="1:7">
      <c r="A18499" t="s">
        <v>74829</v>
      </c>
      <c r="B18499" s="1" t="s">
        <v>74830</v>
      </c>
      <c r="C18499" s="2">
        <v>45849.456238425897</v>
      </c>
      <c r="D18499" s="5" t="s">
        <v>74831</v>
      </c>
      <c r="E18499" s="5" t="s">
        <v>74832</v>
      </c>
      <c r="F18499" s="5" t="s">
        <v>74684</v>
      </c>
      <c r="G18499" s="6">
        <v>45849.539571759298</v>
      </c>
    </row>
    <row r="18500" spans="1:7">
      <c r="A18500" t="s">
        <v>74833</v>
      </c>
      <c r="B18500" s="1" t="s">
        <v>74834</v>
      </c>
      <c r="C18500" s="2">
        <v>45849.456238425897</v>
      </c>
      <c r="D18500" s="5" t="s">
        <v>74835</v>
      </c>
      <c r="E18500" s="5" t="s">
        <v>74836</v>
      </c>
      <c r="F18500" s="5" t="s">
        <v>74684</v>
      </c>
      <c r="G18500" s="6">
        <v>45849.539571759298</v>
      </c>
    </row>
    <row r="18501" spans="1:7">
      <c r="A18501" t="s">
        <v>74837</v>
      </c>
      <c r="B18501" s="1" t="s">
        <v>74838</v>
      </c>
      <c r="C18501" s="2">
        <v>45849.456238425897</v>
      </c>
      <c r="D18501" s="5" t="s">
        <v>74839</v>
      </c>
      <c r="E18501" s="5" t="s">
        <v>74840</v>
      </c>
      <c r="F18501" s="5" t="s">
        <v>74684</v>
      </c>
      <c r="G18501" s="6">
        <v>45849.539571759298</v>
      </c>
    </row>
    <row r="18502" spans="1:7">
      <c r="A18502" t="s">
        <v>74841</v>
      </c>
      <c r="B18502" s="1" t="s">
        <v>74842</v>
      </c>
      <c r="C18502" s="2">
        <v>45849.456238425897</v>
      </c>
      <c r="D18502" s="5" t="s">
        <v>74843</v>
      </c>
      <c r="E18502" s="5" t="s">
        <v>74844</v>
      </c>
      <c r="F18502" s="5" t="s">
        <v>74684</v>
      </c>
      <c r="G18502" s="6">
        <v>45849.539571759298</v>
      </c>
    </row>
    <row r="18503" spans="1:7">
      <c r="A18503" t="s">
        <v>74845</v>
      </c>
      <c r="B18503" s="1" t="s">
        <v>74846</v>
      </c>
      <c r="C18503" s="2">
        <v>45849.456238425897</v>
      </c>
      <c r="D18503" s="5" t="s">
        <v>74847</v>
      </c>
      <c r="E18503" s="5" t="s">
        <v>74848</v>
      </c>
      <c r="F18503" s="5" t="s">
        <v>74684</v>
      </c>
      <c r="G18503" s="6">
        <v>45849.539571759298</v>
      </c>
    </row>
    <row r="18504" spans="1:7">
      <c r="A18504" t="s">
        <v>74849</v>
      </c>
      <c r="B18504" s="1" t="s">
        <v>74850</v>
      </c>
      <c r="C18504" s="2">
        <v>45849.456250000003</v>
      </c>
      <c r="D18504" s="5" t="s">
        <v>74851</v>
      </c>
      <c r="E18504" s="5" t="s">
        <v>74852</v>
      </c>
      <c r="F18504" s="5" t="s">
        <v>74684</v>
      </c>
      <c r="G18504" s="6">
        <v>45849.539583333302</v>
      </c>
    </row>
    <row r="18505" spans="1:7">
      <c r="A18505" t="s">
        <v>74853</v>
      </c>
      <c r="B18505" s="1" t="s">
        <v>74854</v>
      </c>
      <c r="C18505" s="2">
        <v>45849.456250000003</v>
      </c>
      <c r="D18505" s="5" t="s">
        <v>74855</v>
      </c>
      <c r="E18505" s="5" t="s">
        <v>74856</v>
      </c>
      <c r="F18505" s="5" t="s">
        <v>74684</v>
      </c>
      <c r="G18505" s="6">
        <v>45849.539583333302</v>
      </c>
    </row>
    <row r="18506" spans="1:7">
      <c r="A18506" t="s">
        <v>74857</v>
      </c>
      <c r="B18506" s="1" t="s">
        <v>74858</v>
      </c>
      <c r="C18506" s="2">
        <v>45849.456250000003</v>
      </c>
      <c r="D18506" s="5" t="s">
        <v>74859</v>
      </c>
      <c r="E18506" s="5" t="s">
        <v>74860</v>
      </c>
      <c r="F18506" s="5" t="s">
        <v>74684</v>
      </c>
      <c r="G18506" s="6">
        <v>45849.539583333302</v>
      </c>
    </row>
    <row r="18507" spans="1:7">
      <c r="A18507" t="s">
        <v>74861</v>
      </c>
      <c r="B18507" s="1" t="s">
        <v>74862</v>
      </c>
      <c r="C18507" s="2">
        <v>45849.456250000003</v>
      </c>
      <c r="D18507" s="5" t="s">
        <v>74863</v>
      </c>
      <c r="E18507" s="5" t="s">
        <v>74864</v>
      </c>
      <c r="F18507" s="5" t="s">
        <v>74684</v>
      </c>
      <c r="G18507" s="6">
        <v>45849.539583333302</v>
      </c>
    </row>
    <row r="18508" spans="1:7">
      <c r="A18508" t="s">
        <v>74865</v>
      </c>
      <c r="B18508" s="1" t="s">
        <v>74866</v>
      </c>
      <c r="C18508" s="2">
        <v>45849.456250000003</v>
      </c>
      <c r="D18508" s="5" t="s">
        <v>74867</v>
      </c>
      <c r="E18508" s="5" t="s">
        <v>74868</v>
      </c>
      <c r="F18508" s="5" t="s">
        <v>74684</v>
      </c>
      <c r="G18508" s="6">
        <v>45849.539583333302</v>
      </c>
    </row>
    <row r="18509" spans="1:7">
      <c r="A18509" t="s">
        <v>74869</v>
      </c>
      <c r="B18509" s="1" t="s">
        <v>74870</v>
      </c>
      <c r="C18509" s="2">
        <v>45849.456250000003</v>
      </c>
      <c r="D18509" s="5" t="s">
        <v>74871</v>
      </c>
      <c r="E18509" s="5" t="s">
        <v>74872</v>
      </c>
      <c r="F18509" s="5" t="s">
        <v>74684</v>
      </c>
      <c r="G18509" s="6">
        <v>45849.539583333302</v>
      </c>
    </row>
    <row r="18510" spans="1:7">
      <c r="A18510" t="s">
        <v>74873</v>
      </c>
      <c r="B18510" s="1" t="s">
        <v>74874</v>
      </c>
      <c r="C18510" s="2">
        <v>45849.456250000003</v>
      </c>
      <c r="D18510" s="5" t="s">
        <v>74875</v>
      </c>
      <c r="E18510" s="5" t="s">
        <v>74876</v>
      </c>
      <c r="F18510" s="5" t="s">
        <v>74684</v>
      </c>
      <c r="G18510" s="6">
        <v>45849.539583333302</v>
      </c>
    </row>
    <row r="18511" spans="1:7">
      <c r="A18511" t="s">
        <v>74877</v>
      </c>
      <c r="B18511" s="1" t="s">
        <v>74878</v>
      </c>
      <c r="C18511" s="2">
        <v>45849.456250000003</v>
      </c>
      <c r="D18511" s="5" t="s">
        <v>74879</v>
      </c>
      <c r="E18511" s="5" t="s">
        <v>74880</v>
      </c>
      <c r="F18511" s="5" t="s">
        <v>74684</v>
      </c>
      <c r="G18511" s="6">
        <v>45849.539583333302</v>
      </c>
    </row>
    <row r="18512" spans="1:7">
      <c r="A18512" t="s">
        <v>74881</v>
      </c>
      <c r="B18512" s="1" t="s">
        <v>74882</v>
      </c>
      <c r="C18512" s="2">
        <v>45849.456250000003</v>
      </c>
      <c r="D18512" s="5" t="s">
        <v>74883</v>
      </c>
      <c r="E18512" s="5" t="s">
        <v>74884</v>
      </c>
      <c r="F18512" s="5" t="s">
        <v>74684</v>
      </c>
      <c r="G18512" s="6">
        <v>45849.539583333302</v>
      </c>
    </row>
    <row r="18513" spans="1:7">
      <c r="A18513" t="s">
        <v>74885</v>
      </c>
      <c r="B18513" s="1" t="s">
        <v>74886</v>
      </c>
      <c r="C18513" s="2">
        <v>45849.456261574102</v>
      </c>
      <c r="D18513" s="5" t="s">
        <v>74887</v>
      </c>
      <c r="E18513" s="5" t="s">
        <v>74888</v>
      </c>
      <c r="F18513" s="5" t="s">
        <v>74684</v>
      </c>
      <c r="G18513" s="6">
        <v>45849.539594907401</v>
      </c>
    </row>
    <row r="18514" spans="1:7">
      <c r="A18514" t="s">
        <v>74889</v>
      </c>
      <c r="B18514" s="1" t="s">
        <v>74890</v>
      </c>
      <c r="C18514" s="2">
        <v>45849.456261574102</v>
      </c>
      <c r="D18514" s="5" t="s">
        <v>74891</v>
      </c>
      <c r="E18514" s="5" t="s">
        <v>74892</v>
      </c>
      <c r="F18514" s="5" t="s">
        <v>74684</v>
      </c>
      <c r="G18514" s="6">
        <v>45849.539594907401</v>
      </c>
    </row>
    <row r="18515" spans="1:7">
      <c r="A18515" t="s">
        <v>74893</v>
      </c>
      <c r="B18515" s="1" t="s">
        <v>74894</v>
      </c>
      <c r="C18515" s="2">
        <v>45849.456261574102</v>
      </c>
      <c r="D18515" s="5" t="s">
        <v>74895</v>
      </c>
      <c r="E18515" s="5" t="s">
        <v>74896</v>
      </c>
      <c r="F18515" s="5" t="s">
        <v>74684</v>
      </c>
      <c r="G18515" s="6">
        <v>45849.539594907401</v>
      </c>
    </row>
    <row r="18516" spans="1:7">
      <c r="A18516" t="s">
        <v>74897</v>
      </c>
      <c r="B18516" s="1" t="s">
        <v>74898</v>
      </c>
      <c r="C18516" s="2">
        <v>45849.456261574102</v>
      </c>
      <c r="D18516" s="5" t="s">
        <v>74899</v>
      </c>
      <c r="E18516" s="5" t="s">
        <v>74900</v>
      </c>
      <c r="F18516" s="5" t="s">
        <v>74684</v>
      </c>
      <c r="G18516" s="6">
        <v>45849.539594907401</v>
      </c>
    </row>
    <row r="18517" spans="1:7">
      <c r="A18517" t="s">
        <v>74901</v>
      </c>
      <c r="B18517" s="1" t="s">
        <v>74902</v>
      </c>
      <c r="C18517" s="2">
        <v>45849.456261574102</v>
      </c>
      <c r="D18517" s="5" t="s">
        <v>74903</v>
      </c>
      <c r="E18517" s="5" t="s">
        <v>74904</v>
      </c>
      <c r="F18517" s="5" t="s">
        <v>74684</v>
      </c>
      <c r="G18517" s="6">
        <v>45849.539594907401</v>
      </c>
    </row>
    <row r="18518" spans="1:7">
      <c r="A18518" t="s">
        <v>74905</v>
      </c>
      <c r="B18518" s="1" t="s">
        <v>74906</v>
      </c>
      <c r="C18518" s="2">
        <v>45849.456261574102</v>
      </c>
      <c r="D18518" s="5" t="s">
        <v>74907</v>
      </c>
      <c r="E18518" s="5" t="s">
        <v>74908</v>
      </c>
      <c r="F18518" s="5" t="s">
        <v>74684</v>
      </c>
      <c r="G18518" s="6">
        <v>45849.539594907401</v>
      </c>
    </row>
    <row r="18519" spans="1:7">
      <c r="A18519" t="s">
        <v>74909</v>
      </c>
      <c r="B18519" s="1" t="s">
        <v>74910</v>
      </c>
      <c r="C18519" s="2">
        <v>45849.456261574102</v>
      </c>
      <c r="D18519" s="5" t="s">
        <v>74911</v>
      </c>
      <c r="E18519" s="5" t="s">
        <v>74912</v>
      </c>
      <c r="F18519" s="5" t="s">
        <v>74684</v>
      </c>
      <c r="G18519" s="6">
        <v>45849.539594907401</v>
      </c>
    </row>
    <row r="18520" spans="1:7">
      <c r="A18520" t="s">
        <v>74913</v>
      </c>
      <c r="B18520" s="1" t="s">
        <v>74914</v>
      </c>
      <c r="C18520" s="2">
        <v>45849.456273148098</v>
      </c>
      <c r="D18520" s="5" t="s">
        <v>74915</v>
      </c>
      <c r="E18520" s="5" t="s">
        <v>74916</v>
      </c>
      <c r="F18520" s="5" t="s">
        <v>74684</v>
      </c>
      <c r="G18520" s="6">
        <v>45849.5396064815</v>
      </c>
    </row>
    <row r="18521" spans="1:7">
      <c r="A18521" t="s">
        <v>74917</v>
      </c>
      <c r="B18521" s="1" t="s">
        <v>74918</v>
      </c>
      <c r="C18521" s="2">
        <v>45849.456273148098</v>
      </c>
      <c r="D18521" s="5" t="s">
        <v>74919</v>
      </c>
      <c r="E18521" s="5" t="s">
        <v>74920</v>
      </c>
      <c r="F18521" s="5" t="s">
        <v>74684</v>
      </c>
      <c r="G18521" s="6">
        <v>45849.5396064815</v>
      </c>
    </row>
    <row r="18522" spans="1:7">
      <c r="A18522" t="s">
        <v>74921</v>
      </c>
      <c r="B18522" s="1" t="s">
        <v>74922</v>
      </c>
      <c r="C18522" s="2">
        <v>45849.456273148098</v>
      </c>
      <c r="D18522" s="5" t="s">
        <v>74923</v>
      </c>
      <c r="E18522" s="5" t="s">
        <v>74924</v>
      </c>
      <c r="F18522" s="5" t="s">
        <v>74684</v>
      </c>
      <c r="G18522" s="6">
        <v>45849.5396064815</v>
      </c>
    </row>
    <row r="18523" spans="1:7">
      <c r="A18523" t="s">
        <v>74925</v>
      </c>
      <c r="B18523" s="1" t="s">
        <v>74926</v>
      </c>
      <c r="C18523" s="2">
        <v>45849.456284722197</v>
      </c>
      <c r="D18523" s="5" t="s">
        <v>74927</v>
      </c>
      <c r="E18523" s="5" t="s">
        <v>74928</v>
      </c>
      <c r="F18523" s="5" t="s">
        <v>74684</v>
      </c>
      <c r="G18523" s="6">
        <v>45849.539618055598</v>
      </c>
    </row>
    <row r="18524" spans="1:7">
      <c r="A18524" t="s">
        <v>74929</v>
      </c>
      <c r="B18524" s="1" t="s">
        <v>74930</v>
      </c>
      <c r="C18524" s="2">
        <v>45849.456284722197</v>
      </c>
      <c r="D18524" s="5" t="s">
        <v>74931</v>
      </c>
      <c r="E18524" s="5" t="s">
        <v>74932</v>
      </c>
      <c r="F18524" s="5" t="s">
        <v>74684</v>
      </c>
      <c r="G18524" s="6">
        <v>45849.539618055598</v>
      </c>
    </row>
    <row r="18525" spans="1:7">
      <c r="A18525" t="s">
        <v>74933</v>
      </c>
      <c r="B18525" s="1" t="s">
        <v>74934</v>
      </c>
      <c r="C18525" s="2">
        <v>45849.456284722197</v>
      </c>
      <c r="D18525" s="5" t="s">
        <v>74935</v>
      </c>
      <c r="E18525" s="5" t="s">
        <v>74936</v>
      </c>
      <c r="F18525" s="5" t="s">
        <v>74684</v>
      </c>
      <c r="G18525" s="6">
        <v>45849.539618055598</v>
      </c>
    </row>
    <row r="18526" spans="1:7">
      <c r="A18526" t="s">
        <v>74937</v>
      </c>
      <c r="B18526" s="1" t="s">
        <v>74938</v>
      </c>
      <c r="C18526" s="2">
        <v>45849.456284722197</v>
      </c>
      <c r="D18526" s="5" t="s">
        <v>74939</v>
      </c>
      <c r="E18526" s="5" t="s">
        <v>74940</v>
      </c>
      <c r="F18526" s="5" t="s">
        <v>74684</v>
      </c>
      <c r="G18526" s="6">
        <v>45849.539618055598</v>
      </c>
    </row>
    <row r="18527" spans="1:7">
      <c r="A18527" t="s">
        <v>74941</v>
      </c>
      <c r="B18527" s="1" t="s">
        <v>74942</v>
      </c>
      <c r="C18527" s="2">
        <v>45849.456284722197</v>
      </c>
      <c r="D18527" s="5" t="s">
        <v>74943</v>
      </c>
      <c r="E18527" s="5" t="s">
        <v>74944</v>
      </c>
      <c r="F18527" s="5" t="s">
        <v>74684</v>
      </c>
      <c r="G18527" s="6">
        <v>45849.539618055598</v>
      </c>
    </row>
    <row r="18528" spans="1:7">
      <c r="A18528" t="s">
        <v>74945</v>
      </c>
      <c r="B18528" s="1" t="s">
        <v>74946</v>
      </c>
      <c r="C18528" s="2">
        <v>45849.456284722197</v>
      </c>
      <c r="D18528" s="5" t="s">
        <v>74947</v>
      </c>
      <c r="E18528" s="5" t="s">
        <v>74948</v>
      </c>
      <c r="F18528" s="5" t="s">
        <v>74684</v>
      </c>
      <c r="G18528" s="6">
        <v>45849.539618055598</v>
      </c>
    </row>
    <row r="18529" spans="1:7">
      <c r="A18529" t="s">
        <v>74949</v>
      </c>
      <c r="B18529" s="1" t="s">
        <v>74950</v>
      </c>
      <c r="C18529" s="2">
        <v>45849.456296296303</v>
      </c>
      <c r="D18529" s="5" t="s">
        <v>74951</v>
      </c>
      <c r="E18529" s="5" t="s">
        <v>74952</v>
      </c>
      <c r="F18529" s="5" t="s">
        <v>74684</v>
      </c>
      <c r="G18529" s="6">
        <v>45849.539629629602</v>
      </c>
    </row>
    <row r="18530" spans="1:7">
      <c r="A18530" t="s">
        <v>74953</v>
      </c>
      <c r="B18530" s="1" t="s">
        <v>74954</v>
      </c>
      <c r="C18530" s="2">
        <v>45849.456296296303</v>
      </c>
      <c r="D18530" s="5" t="s">
        <v>74955</v>
      </c>
      <c r="E18530" s="5" t="s">
        <v>74956</v>
      </c>
      <c r="F18530" s="5" t="s">
        <v>74684</v>
      </c>
      <c r="G18530" s="6">
        <v>45849.539629629602</v>
      </c>
    </row>
    <row r="18531" spans="1:7">
      <c r="A18531" t="s">
        <v>74957</v>
      </c>
      <c r="B18531" s="1" t="s">
        <v>74958</v>
      </c>
      <c r="C18531" s="2">
        <v>45849.456296296303</v>
      </c>
      <c r="D18531" s="5" t="s">
        <v>74959</v>
      </c>
      <c r="E18531" s="5" t="s">
        <v>74960</v>
      </c>
      <c r="F18531" s="5" t="s">
        <v>74684</v>
      </c>
      <c r="G18531" s="6">
        <v>45849.539629629602</v>
      </c>
    </row>
    <row r="18532" spans="1:7">
      <c r="A18532" t="s">
        <v>74961</v>
      </c>
      <c r="B18532" s="1" t="s">
        <v>74962</v>
      </c>
      <c r="C18532" s="2">
        <v>45849.456296296303</v>
      </c>
      <c r="D18532" s="5" t="s">
        <v>74963</v>
      </c>
      <c r="E18532" s="5" t="s">
        <v>74964</v>
      </c>
      <c r="F18532" s="5" t="s">
        <v>74684</v>
      </c>
      <c r="G18532" s="6">
        <v>45849.539629629602</v>
      </c>
    </row>
    <row r="18533" spans="1:7">
      <c r="A18533" t="s">
        <v>74965</v>
      </c>
      <c r="B18533" s="1" t="s">
        <v>74966</v>
      </c>
      <c r="C18533" s="2">
        <v>45849.456296296303</v>
      </c>
      <c r="D18533" s="5" t="s">
        <v>74967</v>
      </c>
      <c r="E18533" s="5" t="s">
        <v>74968</v>
      </c>
      <c r="F18533" s="5" t="s">
        <v>74684</v>
      </c>
      <c r="G18533" s="6">
        <v>45849.539629629602</v>
      </c>
    </row>
    <row r="18534" spans="1:7">
      <c r="A18534" t="s">
        <v>74969</v>
      </c>
      <c r="B18534" s="1" t="s">
        <v>74970</v>
      </c>
      <c r="C18534" s="2">
        <v>45849.456296296303</v>
      </c>
      <c r="D18534" s="5" t="s">
        <v>74971</v>
      </c>
      <c r="E18534" s="5" t="s">
        <v>74972</v>
      </c>
      <c r="F18534" s="5" t="s">
        <v>74684</v>
      </c>
      <c r="G18534" s="6">
        <v>45849.539629629602</v>
      </c>
    </row>
    <row r="18535" spans="1:7">
      <c r="A18535" t="s">
        <v>74973</v>
      </c>
      <c r="B18535" s="1" t="s">
        <v>74974</v>
      </c>
      <c r="C18535" s="2">
        <v>45849.456296296303</v>
      </c>
      <c r="D18535" s="5" t="s">
        <v>74975</v>
      </c>
      <c r="E18535" s="5" t="s">
        <v>74976</v>
      </c>
      <c r="F18535" s="5" t="s">
        <v>74684</v>
      </c>
      <c r="G18535" s="6">
        <v>45849.539629629602</v>
      </c>
    </row>
    <row r="18536" spans="1:7">
      <c r="A18536" t="s">
        <v>74977</v>
      </c>
      <c r="B18536" s="1" t="s">
        <v>74978</v>
      </c>
      <c r="C18536" s="2">
        <v>45849.456296296303</v>
      </c>
      <c r="D18536" s="5" t="s">
        <v>74979</v>
      </c>
      <c r="E18536" s="5" t="s">
        <v>74980</v>
      </c>
      <c r="F18536" s="5" t="s">
        <v>74684</v>
      </c>
      <c r="G18536" s="6">
        <v>45849.539629629602</v>
      </c>
    </row>
    <row r="18537" spans="1:7">
      <c r="A18537" t="s">
        <v>74981</v>
      </c>
      <c r="B18537" s="1" t="s">
        <v>74982</v>
      </c>
      <c r="C18537" s="2">
        <v>45849.456296296303</v>
      </c>
      <c r="D18537" s="5" t="s">
        <v>74983</v>
      </c>
      <c r="E18537" s="5" t="s">
        <v>74984</v>
      </c>
      <c r="F18537" s="5" t="s">
        <v>74684</v>
      </c>
      <c r="G18537" s="6">
        <v>45849.539629629602</v>
      </c>
    </row>
    <row r="18538" spans="1:7">
      <c r="A18538" t="s">
        <v>74985</v>
      </c>
      <c r="B18538" s="1" t="s">
        <v>74986</v>
      </c>
      <c r="C18538" s="2">
        <v>45849.456307870401</v>
      </c>
      <c r="D18538" s="5" t="s">
        <v>74987</v>
      </c>
      <c r="E18538" s="5" t="s">
        <v>74988</v>
      </c>
      <c r="F18538" s="5" t="s">
        <v>74684</v>
      </c>
      <c r="G18538" s="6">
        <v>45849.539641203701</v>
      </c>
    </row>
    <row r="18539" spans="1:7">
      <c r="A18539" t="s">
        <v>74989</v>
      </c>
      <c r="B18539" s="1" t="s">
        <v>74990</v>
      </c>
      <c r="C18539" s="2">
        <v>45849.456307870401</v>
      </c>
      <c r="D18539" s="5" t="s">
        <v>74991</v>
      </c>
      <c r="E18539" s="5" t="s">
        <v>74992</v>
      </c>
      <c r="F18539" s="5" t="s">
        <v>74684</v>
      </c>
      <c r="G18539" s="6">
        <v>45849.539641203701</v>
      </c>
    </row>
    <row r="18540" spans="1:7">
      <c r="A18540" t="s">
        <v>74993</v>
      </c>
      <c r="B18540" s="1" t="s">
        <v>74994</v>
      </c>
      <c r="C18540" s="2">
        <v>45849.456307870401</v>
      </c>
      <c r="D18540" s="5" t="s">
        <v>74995</v>
      </c>
      <c r="E18540" s="5" t="s">
        <v>74996</v>
      </c>
      <c r="F18540" s="5" t="s">
        <v>74684</v>
      </c>
      <c r="G18540" s="6">
        <v>45849.539641203701</v>
      </c>
    </row>
    <row r="18541" spans="1:7">
      <c r="A18541" t="s">
        <v>74997</v>
      </c>
      <c r="B18541" s="1" t="s">
        <v>74998</v>
      </c>
      <c r="C18541" s="2">
        <v>45849.456307870401</v>
      </c>
      <c r="D18541" s="5" t="s">
        <v>74999</v>
      </c>
      <c r="E18541" s="5" t="s">
        <v>75000</v>
      </c>
      <c r="F18541" s="5" t="s">
        <v>74684</v>
      </c>
      <c r="G18541" s="6">
        <v>45849.539641203701</v>
      </c>
    </row>
    <row r="18542" spans="1:7">
      <c r="A18542" t="s">
        <v>75001</v>
      </c>
      <c r="B18542" s="1" t="s">
        <v>75002</v>
      </c>
      <c r="C18542" s="2">
        <v>45849.456307870401</v>
      </c>
      <c r="D18542" s="5" t="s">
        <v>75003</v>
      </c>
      <c r="E18542" s="5" t="s">
        <v>75004</v>
      </c>
      <c r="F18542" s="5" t="s">
        <v>75005</v>
      </c>
      <c r="G18542" s="6">
        <v>45849.539641203701</v>
      </c>
    </row>
    <row r="18543" spans="1:7">
      <c r="A18543" t="s">
        <v>75006</v>
      </c>
      <c r="B18543" s="1" t="s">
        <v>75007</v>
      </c>
      <c r="C18543" s="2">
        <v>45849.456307870401</v>
      </c>
      <c r="D18543" s="5" t="s">
        <v>75008</v>
      </c>
      <c r="E18543" s="5" t="s">
        <v>75009</v>
      </c>
      <c r="F18543" s="5" t="s">
        <v>75005</v>
      </c>
      <c r="G18543" s="6">
        <v>45849.539641203701</v>
      </c>
    </row>
    <row r="18544" spans="1:7">
      <c r="A18544" t="s">
        <v>75010</v>
      </c>
      <c r="B18544" s="1" t="s">
        <v>75011</v>
      </c>
      <c r="C18544" s="2">
        <v>45849.456319444398</v>
      </c>
      <c r="D18544" s="5" t="s">
        <v>75012</v>
      </c>
      <c r="E18544" s="5" t="s">
        <v>75013</v>
      </c>
      <c r="F18544" s="5" t="s">
        <v>75005</v>
      </c>
      <c r="G18544" s="6">
        <v>45849.539652777799</v>
      </c>
    </row>
    <row r="18545" spans="1:7">
      <c r="A18545" t="s">
        <v>75014</v>
      </c>
      <c r="B18545" s="1" t="s">
        <v>75015</v>
      </c>
      <c r="C18545" s="2">
        <v>45849.456319444398</v>
      </c>
      <c r="D18545" s="5" t="s">
        <v>75016</v>
      </c>
      <c r="E18545" s="5" t="s">
        <v>75017</v>
      </c>
      <c r="F18545" s="5" t="s">
        <v>75005</v>
      </c>
      <c r="G18545" s="6">
        <v>45849.539652777799</v>
      </c>
    </row>
    <row r="18546" spans="1:7">
      <c r="A18546" t="s">
        <v>75018</v>
      </c>
      <c r="B18546" s="1" t="s">
        <v>75019</v>
      </c>
      <c r="C18546" s="2">
        <v>45849.456331018497</v>
      </c>
      <c r="D18546" s="5" t="s">
        <v>75020</v>
      </c>
      <c r="E18546" s="5" t="s">
        <v>75021</v>
      </c>
      <c r="F18546" s="5" t="s">
        <v>75005</v>
      </c>
      <c r="G18546" s="6">
        <v>45849.539664351898</v>
      </c>
    </row>
    <row r="18547" spans="1:7">
      <c r="A18547" t="s">
        <v>75022</v>
      </c>
      <c r="B18547" s="1" t="s">
        <v>75023</v>
      </c>
      <c r="C18547" s="2">
        <v>45849.456342592603</v>
      </c>
      <c r="D18547" s="5" t="s">
        <v>75024</v>
      </c>
      <c r="E18547" s="5" t="s">
        <v>75025</v>
      </c>
      <c r="F18547" s="5" t="s">
        <v>75005</v>
      </c>
      <c r="G18547" s="6">
        <v>45849.539675925902</v>
      </c>
    </row>
    <row r="18548" spans="1:7">
      <c r="A18548" t="s">
        <v>75026</v>
      </c>
      <c r="B18548" s="1" t="s">
        <v>75027</v>
      </c>
      <c r="C18548" s="2">
        <v>45849.456342592603</v>
      </c>
      <c r="D18548" s="5" t="s">
        <v>75028</v>
      </c>
      <c r="E18548" s="5" t="s">
        <v>75029</v>
      </c>
      <c r="F18548" s="5" t="s">
        <v>75005</v>
      </c>
      <c r="G18548" s="6">
        <v>45849.539675925902</v>
      </c>
    </row>
    <row r="18549" spans="1:7">
      <c r="A18549" t="s">
        <v>75030</v>
      </c>
      <c r="B18549" s="1" t="s">
        <v>75031</v>
      </c>
      <c r="C18549" s="2">
        <v>45849.456342592603</v>
      </c>
      <c r="D18549" s="5" t="s">
        <v>75032</v>
      </c>
      <c r="E18549" s="5" t="s">
        <v>75033</v>
      </c>
      <c r="F18549" s="5" t="s">
        <v>75005</v>
      </c>
      <c r="G18549" s="6">
        <v>45849.539675925902</v>
      </c>
    </row>
    <row r="18550" spans="1:7">
      <c r="A18550" t="s">
        <v>75034</v>
      </c>
      <c r="B18550" s="1" t="s">
        <v>75035</v>
      </c>
      <c r="C18550" s="2">
        <v>45849.456342592603</v>
      </c>
      <c r="D18550" s="5" t="s">
        <v>75036</v>
      </c>
      <c r="E18550" s="5" t="s">
        <v>75037</v>
      </c>
      <c r="F18550" s="5" t="s">
        <v>75005</v>
      </c>
      <c r="G18550" s="6">
        <v>45849.539675925902</v>
      </c>
    </row>
    <row r="18551" spans="1:7">
      <c r="A18551" t="s">
        <v>75038</v>
      </c>
      <c r="B18551" s="1" t="s">
        <v>75039</v>
      </c>
      <c r="C18551" s="2">
        <v>45849.456342592603</v>
      </c>
      <c r="D18551" s="5" t="s">
        <v>75040</v>
      </c>
      <c r="E18551" s="5" t="s">
        <v>75041</v>
      </c>
      <c r="F18551" s="5" t="s">
        <v>75005</v>
      </c>
      <c r="G18551" s="6">
        <v>45849.539675925902</v>
      </c>
    </row>
    <row r="18552" spans="1:7">
      <c r="A18552" t="s">
        <v>75042</v>
      </c>
      <c r="B18552" s="1" t="s">
        <v>75043</v>
      </c>
      <c r="C18552" s="2">
        <v>45849.456354166701</v>
      </c>
      <c r="D18552" s="5" t="s">
        <v>75044</v>
      </c>
      <c r="E18552" s="5" t="s">
        <v>75045</v>
      </c>
      <c r="F18552" s="5" t="s">
        <v>75005</v>
      </c>
      <c r="G18552" s="6">
        <v>45849.539687500001</v>
      </c>
    </row>
    <row r="18553" spans="1:7">
      <c r="A18553" t="s">
        <v>75046</v>
      </c>
      <c r="B18553" s="1" t="s">
        <v>75047</v>
      </c>
      <c r="C18553" s="2">
        <v>45849.456354166701</v>
      </c>
      <c r="D18553" s="5" t="s">
        <v>75048</v>
      </c>
      <c r="E18553" s="5" t="s">
        <v>75049</v>
      </c>
      <c r="F18553" s="5" t="s">
        <v>75005</v>
      </c>
      <c r="G18553" s="6">
        <v>45849.539687500001</v>
      </c>
    </row>
    <row r="18554" spans="1:7">
      <c r="A18554" t="s">
        <v>75050</v>
      </c>
      <c r="B18554" s="1" t="s">
        <v>75051</v>
      </c>
      <c r="C18554" s="2">
        <v>45849.456354166701</v>
      </c>
      <c r="D18554" s="5" t="s">
        <v>75052</v>
      </c>
      <c r="E18554" s="5" t="s">
        <v>75053</v>
      </c>
      <c r="F18554" s="5" t="s">
        <v>75005</v>
      </c>
      <c r="G18554" s="6">
        <v>45849.539687500001</v>
      </c>
    </row>
    <row r="18555" spans="1:7">
      <c r="A18555" t="s">
        <v>75054</v>
      </c>
      <c r="B18555" s="1" t="s">
        <v>75055</v>
      </c>
      <c r="C18555" s="2">
        <v>45849.456354166701</v>
      </c>
      <c r="D18555" s="5" t="s">
        <v>75056</v>
      </c>
      <c r="E18555" s="5" t="s">
        <v>75057</v>
      </c>
      <c r="F18555" s="5" t="s">
        <v>75005</v>
      </c>
      <c r="G18555" s="6">
        <v>45849.539687500001</v>
      </c>
    </row>
    <row r="18556" spans="1:7">
      <c r="A18556" t="s">
        <v>75058</v>
      </c>
      <c r="B18556" s="1" t="s">
        <v>75059</v>
      </c>
      <c r="C18556" s="2">
        <v>45849.456354166701</v>
      </c>
      <c r="D18556" s="5" t="s">
        <v>75060</v>
      </c>
      <c r="E18556" s="5" t="s">
        <v>75061</v>
      </c>
      <c r="F18556" s="5" t="s">
        <v>75005</v>
      </c>
      <c r="G18556" s="6">
        <v>45849.539687500001</v>
      </c>
    </row>
    <row r="18557" spans="1:7">
      <c r="A18557" t="s">
        <v>75062</v>
      </c>
      <c r="B18557" s="1" t="s">
        <v>75063</v>
      </c>
      <c r="C18557" s="2">
        <v>45849.456365740698</v>
      </c>
      <c r="D18557" s="5" t="s">
        <v>75064</v>
      </c>
      <c r="E18557" s="5" t="s">
        <v>75065</v>
      </c>
      <c r="F18557" s="5" t="s">
        <v>75005</v>
      </c>
      <c r="G18557" s="6">
        <v>45849.539699074099</v>
      </c>
    </row>
    <row r="18558" spans="1:7">
      <c r="A18558" t="s">
        <v>75066</v>
      </c>
      <c r="B18558" s="1" t="s">
        <v>75067</v>
      </c>
      <c r="C18558" s="2">
        <v>45849.456365740698</v>
      </c>
      <c r="D18558" s="5" t="s">
        <v>75068</v>
      </c>
      <c r="E18558" s="5" t="s">
        <v>75069</v>
      </c>
      <c r="F18558" s="5" t="s">
        <v>75005</v>
      </c>
      <c r="G18558" s="6">
        <v>45849.539699074099</v>
      </c>
    </row>
    <row r="18559" spans="1:7">
      <c r="A18559" t="s">
        <v>75070</v>
      </c>
      <c r="B18559" s="1" t="s">
        <v>75071</v>
      </c>
      <c r="C18559" s="2">
        <v>45849.456365740698</v>
      </c>
      <c r="D18559" s="5" t="s">
        <v>75072</v>
      </c>
      <c r="E18559" s="5" t="s">
        <v>75073</v>
      </c>
      <c r="F18559" s="5" t="s">
        <v>75005</v>
      </c>
      <c r="G18559" s="6">
        <v>45849.539699074099</v>
      </c>
    </row>
    <row r="18560" spans="1:7">
      <c r="A18560" t="s">
        <v>75074</v>
      </c>
      <c r="B18560" s="1" t="s">
        <v>75075</v>
      </c>
      <c r="C18560" s="2">
        <v>45849.456365740698</v>
      </c>
      <c r="D18560" s="5" t="s">
        <v>75076</v>
      </c>
      <c r="E18560" s="5" t="s">
        <v>75077</v>
      </c>
      <c r="F18560" s="5" t="s">
        <v>75005</v>
      </c>
      <c r="G18560" s="6">
        <v>45849.539699074099</v>
      </c>
    </row>
    <row r="18561" spans="1:7">
      <c r="A18561" t="s">
        <v>75078</v>
      </c>
      <c r="B18561" s="1" t="s">
        <v>75079</v>
      </c>
      <c r="C18561" s="2">
        <v>45849.456365740698</v>
      </c>
      <c r="D18561" s="5" t="s">
        <v>75080</v>
      </c>
      <c r="E18561" s="5" t="s">
        <v>75081</v>
      </c>
      <c r="F18561" s="5" t="s">
        <v>75005</v>
      </c>
      <c r="G18561" s="6">
        <v>45849.539699074099</v>
      </c>
    </row>
    <row r="18562" spans="1:7">
      <c r="A18562" t="s">
        <v>75082</v>
      </c>
      <c r="B18562" s="1" t="s">
        <v>75083</v>
      </c>
      <c r="C18562" s="2">
        <v>45849.456365740698</v>
      </c>
      <c r="D18562" s="5" t="s">
        <v>75084</v>
      </c>
      <c r="E18562" s="5" t="s">
        <v>75085</v>
      </c>
      <c r="F18562" s="5" t="s">
        <v>75005</v>
      </c>
      <c r="G18562" s="6">
        <v>45849.539699074099</v>
      </c>
    </row>
    <row r="18563" spans="1:7">
      <c r="A18563" t="s">
        <v>75086</v>
      </c>
      <c r="B18563" s="1" t="s">
        <v>75087</v>
      </c>
      <c r="C18563" s="2">
        <v>45849.456377314797</v>
      </c>
      <c r="D18563" s="5" t="s">
        <v>75088</v>
      </c>
      <c r="E18563" s="5" t="s">
        <v>75089</v>
      </c>
      <c r="F18563" s="5" t="s">
        <v>75005</v>
      </c>
      <c r="G18563" s="6">
        <v>45849.539710648103</v>
      </c>
    </row>
    <row r="18564" spans="1:7">
      <c r="A18564" t="s">
        <v>75090</v>
      </c>
      <c r="B18564" s="1" t="s">
        <v>75091</v>
      </c>
      <c r="C18564" s="2">
        <v>45849.456377314797</v>
      </c>
      <c r="D18564" s="5" t="s">
        <v>75092</v>
      </c>
      <c r="E18564" s="5" t="s">
        <v>75093</v>
      </c>
      <c r="F18564" s="5" t="s">
        <v>75005</v>
      </c>
      <c r="G18564" s="6">
        <v>45849.539710648103</v>
      </c>
    </row>
    <row r="18565" spans="1:7">
      <c r="A18565" t="s">
        <v>75094</v>
      </c>
      <c r="B18565" s="1" t="s">
        <v>75095</v>
      </c>
      <c r="C18565" s="2">
        <v>45849.456377314797</v>
      </c>
      <c r="D18565" s="5" t="s">
        <v>75096</v>
      </c>
      <c r="E18565" s="5" t="s">
        <v>75097</v>
      </c>
      <c r="F18565" s="5" t="s">
        <v>75005</v>
      </c>
      <c r="G18565" s="6">
        <v>45849.539710648103</v>
      </c>
    </row>
    <row r="18566" spans="1:7">
      <c r="A18566" t="s">
        <v>75098</v>
      </c>
      <c r="B18566" s="1" t="s">
        <v>75099</v>
      </c>
      <c r="C18566" s="2">
        <v>45849.456377314797</v>
      </c>
      <c r="D18566" s="5" t="s">
        <v>75100</v>
      </c>
      <c r="E18566" s="5" t="s">
        <v>75101</v>
      </c>
      <c r="F18566" s="5" t="s">
        <v>75005</v>
      </c>
      <c r="G18566" s="6">
        <v>45849.539710648103</v>
      </c>
    </row>
    <row r="18567" spans="1:7">
      <c r="A18567" t="s">
        <v>75102</v>
      </c>
      <c r="B18567" s="1" t="s">
        <v>75103</v>
      </c>
      <c r="C18567" s="2">
        <v>45849.456377314797</v>
      </c>
      <c r="D18567" s="5" t="s">
        <v>75104</v>
      </c>
      <c r="E18567" s="5" t="s">
        <v>75105</v>
      </c>
      <c r="F18567" s="5" t="s">
        <v>75005</v>
      </c>
      <c r="G18567" s="6">
        <v>45849.539710648103</v>
      </c>
    </row>
    <row r="18568" spans="1:7">
      <c r="A18568" t="s">
        <v>75106</v>
      </c>
      <c r="B18568" s="1" t="s">
        <v>75107</v>
      </c>
      <c r="C18568" s="2">
        <v>45849.456388888902</v>
      </c>
      <c r="D18568" s="5" t="s">
        <v>75108</v>
      </c>
      <c r="E18568" s="5" t="s">
        <v>75109</v>
      </c>
      <c r="F18568" s="5" t="s">
        <v>75005</v>
      </c>
      <c r="G18568" s="6">
        <v>45849.539722222202</v>
      </c>
    </row>
    <row r="18569" spans="1:7">
      <c r="A18569" t="s">
        <v>75110</v>
      </c>
      <c r="B18569" s="1" t="s">
        <v>75111</v>
      </c>
      <c r="C18569" s="2">
        <v>45849.456388888902</v>
      </c>
      <c r="D18569" s="5" t="s">
        <v>75112</v>
      </c>
      <c r="E18569" s="5" t="s">
        <v>75113</v>
      </c>
      <c r="F18569" s="5" t="s">
        <v>75005</v>
      </c>
      <c r="G18569" s="6">
        <v>45849.539722222202</v>
      </c>
    </row>
    <row r="18570" spans="1:7">
      <c r="A18570" t="s">
        <v>75114</v>
      </c>
      <c r="B18570" s="1" t="s">
        <v>75115</v>
      </c>
      <c r="C18570" s="2">
        <v>45849.456388888902</v>
      </c>
      <c r="D18570" s="5" t="s">
        <v>75116</v>
      </c>
      <c r="E18570" s="5" t="s">
        <v>75117</v>
      </c>
      <c r="F18570" s="5" t="s">
        <v>75005</v>
      </c>
      <c r="G18570" s="6">
        <v>45849.539722222202</v>
      </c>
    </row>
    <row r="18571" spans="1:7">
      <c r="A18571" t="s">
        <v>75118</v>
      </c>
      <c r="B18571" s="1" t="s">
        <v>75119</v>
      </c>
      <c r="C18571" s="2">
        <v>45849.456400463001</v>
      </c>
      <c r="D18571" s="5" t="s">
        <v>75120</v>
      </c>
      <c r="E18571" s="5" t="s">
        <v>75121</v>
      </c>
      <c r="F18571" s="5" t="s">
        <v>75005</v>
      </c>
      <c r="G18571" s="6">
        <v>45849.5397337963</v>
      </c>
    </row>
    <row r="18572" spans="1:7">
      <c r="A18572" t="s">
        <v>75122</v>
      </c>
      <c r="B18572" s="1" t="s">
        <v>75123</v>
      </c>
      <c r="C18572" s="2">
        <v>45849.456400463001</v>
      </c>
      <c r="D18572" s="5" t="s">
        <v>75124</v>
      </c>
      <c r="E18572" s="5" t="s">
        <v>75125</v>
      </c>
      <c r="F18572" s="5" t="s">
        <v>75005</v>
      </c>
      <c r="G18572" s="6">
        <v>45849.5397337963</v>
      </c>
    </row>
    <row r="18573" spans="1:7">
      <c r="A18573" t="s">
        <v>75126</v>
      </c>
      <c r="B18573" s="1" t="s">
        <v>75127</v>
      </c>
      <c r="C18573" s="2">
        <v>45849.456400463001</v>
      </c>
      <c r="D18573" s="5" t="s">
        <v>75128</v>
      </c>
      <c r="E18573" s="5" t="s">
        <v>75129</v>
      </c>
      <c r="F18573" s="5" t="s">
        <v>75005</v>
      </c>
      <c r="G18573" s="6">
        <v>45849.5397337963</v>
      </c>
    </row>
    <row r="18574" spans="1:7">
      <c r="A18574" t="s">
        <v>75130</v>
      </c>
      <c r="B18574" s="1" t="s">
        <v>75131</v>
      </c>
      <c r="C18574" s="2">
        <v>45849.456400463001</v>
      </c>
      <c r="D18574" s="5" t="s">
        <v>75132</v>
      </c>
      <c r="E18574" s="5" t="s">
        <v>75133</v>
      </c>
      <c r="F18574" s="5" t="s">
        <v>75005</v>
      </c>
      <c r="G18574" s="6">
        <v>45849.5397337963</v>
      </c>
    </row>
    <row r="18575" spans="1:7">
      <c r="A18575" t="s">
        <v>75134</v>
      </c>
      <c r="B18575" s="1" t="s">
        <v>75135</v>
      </c>
      <c r="C18575" s="2">
        <v>45849.456400463001</v>
      </c>
      <c r="D18575" s="5" t="s">
        <v>75136</v>
      </c>
      <c r="E18575" s="5" t="s">
        <v>75137</v>
      </c>
      <c r="F18575" s="5" t="s">
        <v>75005</v>
      </c>
      <c r="G18575" s="6">
        <v>45849.5397337963</v>
      </c>
    </row>
    <row r="18576" spans="1:7">
      <c r="A18576" t="s">
        <v>75138</v>
      </c>
      <c r="B18576" s="1" t="s">
        <v>75139</v>
      </c>
      <c r="C18576" s="2">
        <v>45849.456400463001</v>
      </c>
      <c r="D18576" s="5" t="s">
        <v>75140</v>
      </c>
      <c r="E18576" s="5" t="s">
        <v>75141</v>
      </c>
      <c r="F18576" s="5" t="s">
        <v>75005</v>
      </c>
      <c r="G18576" s="6">
        <v>45849.5397337963</v>
      </c>
    </row>
    <row r="18577" spans="1:7">
      <c r="A18577" t="s">
        <v>75142</v>
      </c>
      <c r="B18577" s="1" t="s">
        <v>75143</v>
      </c>
      <c r="C18577" s="2">
        <v>45849.456412036998</v>
      </c>
      <c r="D18577" s="5" t="s">
        <v>75144</v>
      </c>
      <c r="E18577" s="5" t="s">
        <v>75145</v>
      </c>
      <c r="F18577" s="5" t="s">
        <v>75005</v>
      </c>
      <c r="G18577" s="6">
        <v>45849.539745370399</v>
      </c>
    </row>
    <row r="18578" spans="1:7">
      <c r="A18578" t="s">
        <v>75146</v>
      </c>
      <c r="B18578" s="1" t="s">
        <v>75147</v>
      </c>
      <c r="C18578" s="2">
        <v>45849.456412036998</v>
      </c>
      <c r="D18578" s="5" t="s">
        <v>75148</v>
      </c>
      <c r="E18578" s="5" t="s">
        <v>75149</v>
      </c>
      <c r="F18578" s="5" t="s">
        <v>75150</v>
      </c>
      <c r="G18578" s="6">
        <v>45849.539745370399</v>
      </c>
    </row>
    <row r="18579" spans="1:7">
      <c r="A18579" t="s">
        <v>75151</v>
      </c>
      <c r="B18579" s="1" t="s">
        <v>75152</v>
      </c>
      <c r="C18579" s="2">
        <v>45849.456412036998</v>
      </c>
      <c r="D18579" s="5" t="s">
        <v>75153</v>
      </c>
      <c r="E18579" s="5" t="s">
        <v>75154</v>
      </c>
      <c r="F18579" s="5" t="s">
        <v>75150</v>
      </c>
      <c r="G18579" s="6">
        <v>45849.539745370399</v>
      </c>
    </row>
    <row r="18580" spans="1:7">
      <c r="A18580" t="s">
        <v>75155</v>
      </c>
      <c r="B18580" s="1" t="s">
        <v>75156</v>
      </c>
      <c r="C18580" s="2">
        <v>45849.456412036998</v>
      </c>
      <c r="D18580" s="5" t="s">
        <v>75157</v>
      </c>
      <c r="E18580" s="5" t="s">
        <v>75158</v>
      </c>
      <c r="F18580" s="5" t="s">
        <v>75150</v>
      </c>
      <c r="G18580" s="6">
        <v>45849.539745370399</v>
      </c>
    </row>
    <row r="18581" spans="1:7">
      <c r="A18581" t="s">
        <v>75159</v>
      </c>
      <c r="B18581" s="1" t="s">
        <v>75160</v>
      </c>
      <c r="C18581" s="2">
        <v>45849.456412036998</v>
      </c>
      <c r="D18581" s="5" t="s">
        <v>75161</v>
      </c>
      <c r="E18581" s="5" t="s">
        <v>75162</v>
      </c>
      <c r="F18581" s="5" t="s">
        <v>75150</v>
      </c>
      <c r="G18581" s="6">
        <v>45849.539745370399</v>
      </c>
    </row>
    <row r="18582" spans="1:7">
      <c r="A18582" t="s">
        <v>75163</v>
      </c>
      <c r="B18582" s="1" t="s">
        <v>75164</v>
      </c>
      <c r="C18582" s="2">
        <v>45849.456412036998</v>
      </c>
      <c r="D18582" s="5" t="s">
        <v>75165</v>
      </c>
      <c r="E18582" s="5" t="s">
        <v>75166</v>
      </c>
      <c r="F18582" s="5" t="s">
        <v>75150</v>
      </c>
      <c r="G18582" s="6">
        <v>45849.539745370399</v>
      </c>
    </row>
    <row r="18583" spans="1:7">
      <c r="A18583" t="s">
        <v>75167</v>
      </c>
      <c r="B18583" s="1" t="s">
        <v>75168</v>
      </c>
      <c r="C18583" s="2">
        <v>45849.456412036998</v>
      </c>
      <c r="D18583" s="5" t="s">
        <v>75169</v>
      </c>
      <c r="E18583" s="5" t="s">
        <v>75170</v>
      </c>
      <c r="F18583" s="5" t="s">
        <v>75150</v>
      </c>
      <c r="G18583" s="6">
        <v>45849.539745370399</v>
      </c>
    </row>
    <row r="18584" spans="1:7">
      <c r="A18584" t="s">
        <v>75171</v>
      </c>
      <c r="B18584" s="1" t="s">
        <v>75172</v>
      </c>
      <c r="C18584" s="2">
        <v>45849.456412036998</v>
      </c>
      <c r="D18584" s="5" t="s">
        <v>75173</v>
      </c>
      <c r="E18584" s="5" t="s">
        <v>75174</v>
      </c>
      <c r="F18584" s="5" t="s">
        <v>75150</v>
      </c>
      <c r="G18584" s="6">
        <v>45849.539745370399</v>
      </c>
    </row>
    <row r="18585" spans="1:7">
      <c r="A18585" t="s">
        <v>75175</v>
      </c>
      <c r="B18585" s="1" t="s">
        <v>75176</v>
      </c>
      <c r="C18585" s="2">
        <v>45849.456412036998</v>
      </c>
      <c r="D18585" s="5" t="s">
        <v>75177</v>
      </c>
      <c r="E18585" s="5" t="s">
        <v>75178</v>
      </c>
      <c r="F18585" s="5" t="s">
        <v>75150</v>
      </c>
      <c r="G18585" s="6">
        <v>45849.539745370399</v>
      </c>
    </row>
    <row r="18586" spans="1:7">
      <c r="A18586" t="s">
        <v>75179</v>
      </c>
      <c r="B18586" s="1" t="s">
        <v>75180</v>
      </c>
      <c r="C18586" s="2">
        <v>45849.456423611096</v>
      </c>
      <c r="D18586" s="5" t="s">
        <v>75181</v>
      </c>
      <c r="E18586" s="5" t="s">
        <v>75182</v>
      </c>
      <c r="F18586" s="5" t="s">
        <v>75150</v>
      </c>
      <c r="G18586" s="6">
        <v>45849.539756944403</v>
      </c>
    </row>
    <row r="18587" spans="1:7">
      <c r="A18587" t="s">
        <v>75183</v>
      </c>
      <c r="B18587" s="1" t="s">
        <v>75184</v>
      </c>
      <c r="C18587" s="2">
        <v>45849.456423611096</v>
      </c>
      <c r="D18587" s="5" t="s">
        <v>75185</v>
      </c>
      <c r="E18587" s="5" t="s">
        <v>75186</v>
      </c>
      <c r="F18587" s="5" t="s">
        <v>75150</v>
      </c>
      <c r="G18587" s="6">
        <v>45849.539756944403</v>
      </c>
    </row>
    <row r="18588" spans="1:7">
      <c r="A18588" t="s">
        <v>75187</v>
      </c>
      <c r="B18588" s="1" t="s">
        <v>75188</v>
      </c>
      <c r="C18588" s="2">
        <v>45849.456423611096</v>
      </c>
      <c r="D18588" s="5" t="s">
        <v>75189</v>
      </c>
      <c r="E18588" s="5" t="s">
        <v>75190</v>
      </c>
      <c r="F18588" s="5" t="s">
        <v>75150</v>
      </c>
      <c r="G18588" s="6">
        <v>45849.539756944403</v>
      </c>
    </row>
    <row r="18589" spans="1:7">
      <c r="A18589" t="s">
        <v>75191</v>
      </c>
      <c r="B18589" s="1" t="s">
        <v>75192</v>
      </c>
      <c r="C18589" s="2">
        <v>45849.456423611096</v>
      </c>
      <c r="D18589" s="5" t="s">
        <v>75193</v>
      </c>
      <c r="E18589" s="5" t="s">
        <v>75194</v>
      </c>
      <c r="F18589" s="5" t="s">
        <v>75150</v>
      </c>
      <c r="G18589" s="6">
        <v>45849.539756944403</v>
      </c>
    </row>
    <row r="18590" spans="1:7">
      <c r="A18590" t="s">
        <v>75195</v>
      </c>
      <c r="B18590" s="1" t="s">
        <v>75196</v>
      </c>
      <c r="C18590" s="2">
        <v>45849.456423611096</v>
      </c>
      <c r="D18590" s="5" t="s">
        <v>75197</v>
      </c>
      <c r="E18590" s="5" t="s">
        <v>75198</v>
      </c>
      <c r="F18590" s="5" t="s">
        <v>75150</v>
      </c>
      <c r="G18590" s="6">
        <v>45849.539756944403</v>
      </c>
    </row>
    <row r="18591" spans="1:7">
      <c r="A18591" t="s">
        <v>75199</v>
      </c>
      <c r="B18591" s="1" t="s">
        <v>75200</v>
      </c>
      <c r="C18591" s="2">
        <v>45849.456423611096</v>
      </c>
      <c r="D18591" s="5" t="s">
        <v>75201</v>
      </c>
      <c r="E18591" s="5" t="s">
        <v>75202</v>
      </c>
      <c r="F18591" s="5" t="s">
        <v>75150</v>
      </c>
      <c r="G18591" s="6">
        <v>45849.539756944403</v>
      </c>
    </row>
    <row r="18592" spans="1:7">
      <c r="A18592" t="s">
        <v>75203</v>
      </c>
      <c r="B18592" s="1" t="s">
        <v>75204</v>
      </c>
      <c r="C18592" s="2">
        <v>45849.456435185202</v>
      </c>
      <c r="D18592" s="5" t="s">
        <v>75205</v>
      </c>
      <c r="E18592" s="5" t="s">
        <v>75206</v>
      </c>
      <c r="F18592" s="5" t="s">
        <v>75150</v>
      </c>
      <c r="G18592" s="6">
        <v>45849.539768518502</v>
      </c>
    </row>
    <row r="18593" spans="1:7">
      <c r="A18593" t="s">
        <v>75207</v>
      </c>
      <c r="B18593" s="1" t="s">
        <v>75208</v>
      </c>
      <c r="C18593" s="2">
        <v>45849.456435185202</v>
      </c>
      <c r="D18593" s="5" t="s">
        <v>75209</v>
      </c>
      <c r="E18593" s="5" t="s">
        <v>75210</v>
      </c>
      <c r="F18593" s="5" t="s">
        <v>75150</v>
      </c>
      <c r="G18593" s="6">
        <v>45849.539768518502</v>
      </c>
    </row>
    <row r="18594" spans="1:7">
      <c r="A18594" t="s">
        <v>75211</v>
      </c>
      <c r="B18594" s="1" t="s">
        <v>75212</v>
      </c>
      <c r="C18594" s="2">
        <v>45849.456435185202</v>
      </c>
      <c r="D18594" s="5" t="s">
        <v>75213</v>
      </c>
      <c r="E18594" s="5" t="s">
        <v>75214</v>
      </c>
      <c r="F18594" s="5" t="s">
        <v>75150</v>
      </c>
      <c r="G18594" s="6">
        <v>45849.539768518502</v>
      </c>
    </row>
    <row r="18595" spans="1:7">
      <c r="A18595" t="s">
        <v>75215</v>
      </c>
      <c r="B18595" s="1" t="s">
        <v>75216</v>
      </c>
      <c r="C18595" s="2">
        <v>45849.456435185202</v>
      </c>
      <c r="D18595" s="5" t="s">
        <v>75217</v>
      </c>
      <c r="E18595" s="5" t="s">
        <v>75218</v>
      </c>
      <c r="F18595" s="5" t="s">
        <v>75150</v>
      </c>
      <c r="G18595" s="6">
        <v>45849.539768518502</v>
      </c>
    </row>
    <row r="18596" spans="1:7">
      <c r="A18596" t="s">
        <v>75219</v>
      </c>
      <c r="B18596" s="1" t="s">
        <v>75220</v>
      </c>
      <c r="C18596" s="2">
        <v>45849.456435185202</v>
      </c>
      <c r="D18596" s="5" t="s">
        <v>75221</v>
      </c>
      <c r="E18596" s="5" t="s">
        <v>75222</v>
      </c>
      <c r="F18596" s="5" t="s">
        <v>75150</v>
      </c>
      <c r="G18596" s="6">
        <v>45849.539768518502</v>
      </c>
    </row>
    <row r="18597" spans="1:7">
      <c r="A18597" t="s">
        <v>75223</v>
      </c>
      <c r="B18597" s="1" t="s">
        <v>75224</v>
      </c>
      <c r="C18597" s="2">
        <v>45849.456435185202</v>
      </c>
      <c r="D18597" s="5" t="s">
        <v>75225</v>
      </c>
      <c r="E18597" s="5" t="s">
        <v>75226</v>
      </c>
      <c r="F18597" s="5" t="s">
        <v>75150</v>
      </c>
      <c r="G18597" s="6">
        <v>45849.539768518502</v>
      </c>
    </row>
    <row r="18598" spans="1:7">
      <c r="A18598" t="s">
        <v>75227</v>
      </c>
      <c r="B18598" s="1" t="s">
        <v>75228</v>
      </c>
      <c r="C18598" s="2">
        <v>45849.456446759301</v>
      </c>
      <c r="D18598" s="5" t="s">
        <v>75229</v>
      </c>
      <c r="E18598" s="5" t="s">
        <v>75230</v>
      </c>
      <c r="F18598" s="5" t="s">
        <v>75150</v>
      </c>
      <c r="G18598" s="6">
        <v>45849.5397800926</v>
      </c>
    </row>
    <row r="18599" spans="1:7">
      <c r="A18599" t="s">
        <v>75231</v>
      </c>
      <c r="B18599" s="1" t="s">
        <v>75232</v>
      </c>
      <c r="C18599" s="2">
        <v>45849.456446759301</v>
      </c>
      <c r="D18599" s="5" t="s">
        <v>75233</v>
      </c>
      <c r="E18599" s="5" t="s">
        <v>75234</v>
      </c>
      <c r="F18599" s="5" t="s">
        <v>75150</v>
      </c>
      <c r="G18599" s="6">
        <v>45849.5397800926</v>
      </c>
    </row>
    <row r="18600" spans="1:7">
      <c r="A18600" t="s">
        <v>75235</v>
      </c>
      <c r="B18600" s="1" t="s">
        <v>75236</v>
      </c>
      <c r="C18600" s="2">
        <v>45849.456446759301</v>
      </c>
      <c r="D18600" s="5" t="s">
        <v>75237</v>
      </c>
      <c r="E18600" s="5" t="s">
        <v>75238</v>
      </c>
      <c r="F18600" s="5" t="s">
        <v>75150</v>
      </c>
      <c r="G18600" s="6">
        <v>45849.5397800926</v>
      </c>
    </row>
    <row r="18601" spans="1:7">
      <c r="A18601" t="s">
        <v>75239</v>
      </c>
      <c r="B18601" s="1" t="s">
        <v>75240</v>
      </c>
      <c r="C18601" s="2">
        <v>45849.456458333298</v>
      </c>
      <c r="D18601" s="5" t="s">
        <v>75241</v>
      </c>
      <c r="E18601" s="5" t="s">
        <v>75242</v>
      </c>
      <c r="F18601" s="5" t="s">
        <v>75150</v>
      </c>
      <c r="G18601" s="6">
        <v>45849.539791666699</v>
      </c>
    </row>
    <row r="18602" spans="1:7">
      <c r="A18602" t="s">
        <v>75243</v>
      </c>
      <c r="B18602" s="1" t="s">
        <v>75244</v>
      </c>
      <c r="C18602" s="2">
        <v>45849.456458333298</v>
      </c>
      <c r="D18602" s="5" t="s">
        <v>75245</v>
      </c>
      <c r="E18602" s="5" t="s">
        <v>75246</v>
      </c>
      <c r="F18602" s="5" t="s">
        <v>75150</v>
      </c>
      <c r="G18602" s="6">
        <v>45849.539791666699</v>
      </c>
    </row>
    <row r="18603" spans="1:7">
      <c r="A18603" t="s">
        <v>75247</v>
      </c>
      <c r="B18603" s="1" t="s">
        <v>75248</v>
      </c>
      <c r="C18603" s="2">
        <v>45849.456458333298</v>
      </c>
      <c r="D18603" s="5" t="s">
        <v>75249</v>
      </c>
      <c r="E18603" s="5" t="s">
        <v>75250</v>
      </c>
      <c r="F18603" s="5" t="s">
        <v>75150</v>
      </c>
      <c r="G18603" s="6">
        <v>45849.539791666699</v>
      </c>
    </row>
    <row r="18604" spans="1:7">
      <c r="A18604" t="s">
        <v>75251</v>
      </c>
      <c r="B18604" s="1" t="s">
        <v>75252</v>
      </c>
      <c r="C18604" s="2">
        <v>45849.456458333298</v>
      </c>
      <c r="D18604" s="5" t="s">
        <v>75253</v>
      </c>
      <c r="E18604" s="5" t="s">
        <v>75254</v>
      </c>
      <c r="F18604" s="5" t="s">
        <v>75150</v>
      </c>
      <c r="G18604" s="6">
        <v>45849.539791666699</v>
      </c>
    </row>
    <row r="18605" spans="1:7">
      <c r="A18605" t="s">
        <v>75255</v>
      </c>
      <c r="B18605" s="1" t="s">
        <v>75256</v>
      </c>
      <c r="C18605" s="2">
        <v>45849.456458333298</v>
      </c>
      <c r="D18605" s="5" t="s">
        <v>75257</v>
      </c>
      <c r="E18605" s="5" t="s">
        <v>75258</v>
      </c>
      <c r="F18605" s="5" t="s">
        <v>75150</v>
      </c>
      <c r="G18605" s="6">
        <v>45849.539791666699</v>
      </c>
    </row>
    <row r="18606" spans="1:7">
      <c r="A18606" t="s">
        <v>75259</v>
      </c>
      <c r="B18606" s="1" t="s">
        <v>75260</v>
      </c>
      <c r="C18606" s="2">
        <v>45849.456458333298</v>
      </c>
      <c r="D18606" s="5" t="s">
        <v>75261</v>
      </c>
      <c r="E18606" s="5" t="s">
        <v>75262</v>
      </c>
      <c r="F18606" s="5" t="s">
        <v>75150</v>
      </c>
      <c r="G18606" s="6">
        <v>45849.539791666699</v>
      </c>
    </row>
    <row r="18607" spans="1:7">
      <c r="A18607" t="s">
        <v>75263</v>
      </c>
      <c r="B18607" s="1" t="s">
        <v>75264</v>
      </c>
      <c r="C18607" s="2">
        <v>45849.456458333298</v>
      </c>
      <c r="D18607" s="5" t="s">
        <v>75265</v>
      </c>
      <c r="E18607" s="5" t="s">
        <v>75266</v>
      </c>
      <c r="F18607" s="5" t="s">
        <v>75150</v>
      </c>
      <c r="G18607" s="6">
        <v>45849.539791666699</v>
      </c>
    </row>
    <row r="18608" spans="1:7">
      <c r="A18608" t="s">
        <v>75267</v>
      </c>
      <c r="B18608" s="1" t="s">
        <v>75268</v>
      </c>
      <c r="C18608" s="2">
        <v>45849.456458333298</v>
      </c>
      <c r="D18608" s="5" t="s">
        <v>75269</v>
      </c>
      <c r="E18608" s="5" t="s">
        <v>75270</v>
      </c>
      <c r="F18608" s="5" t="s">
        <v>75150</v>
      </c>
      <c r="G18608" s="6">
        <v>45849.539791666699</v>
      </c>
    </row>
    <row r="18609" spans="1:7">
      <c r="A18609" t="s">
        <v>75271</v>
      </c>
      <c r="B18609" s="1" t="s">
        <v>75272</v>
      </c>
      <c r="C18609" s="2">
        <v>45849.456469907404</v>
      </c>
      <c r="D18609" s="5" t="s">
        <v>75273</v>
      </c>
      <c r="E18609" s="5" t="s">
        <v>75274</v>
      </c>
      <c r="F18609" s="5" t="s">
        <v>75150</v>
      </c>
      <c r="G18609" s="6">
        <v>45849.539803240703</v>
      </c>
    </row>
    <row r="18610" spans="1:7">
      <c r="A18610" t="s">
        <v>75275</v>
      </c>
      <c r="B18610" s="1" t="s">
        <v>75276</v>
      </c>
      <c r="C18610" s="2">
        <v>45849.456469907404</v>
      </c>
      <c r="D18610" s="5" t="s">
        <v>75277</v>
      </c>
      <c r="E18610" s="5" t="s">
        <v>75278</v>
      </c>
      <c r="F18610" s="5" t="s">
        <v>75150</v>
      </c>
      <c r="G18610" s="6">
        <v>45849.539803240703</v>
      </c>
    </row>
    <row r="18611" spans="1:7">
      <c r="A18611" t="s">
        <v>75279</v>
      </c>
      <c r="B18611" s="1" t="s">
        <v>75280</v>
      </c>
      <c r="C18611" s="2">
        <v>45849.456469907404</v>
      </c>
      <c r="D18611" s="5" t="s">
        <v>75281</v>
      </c>
      <c r="E18611" s="5" t="s">
        <v>75282</v>
      </c>
      <c r="F18611" s="5" t="s">
        <v>75150</v>
      </c>
      <c r="G18611" s="6">
        <v>45849.539803240703</v>
      </c>
    </row>
    <row r="18612" spans="1:7">
      <c r="A18612" t="s">
        <v>75283</v>
      </c>
      <c r="B18612" s="1" t="s">
        <v>75284</v>
      </c>
      <c r="C18612" s="2">
        <v>45849.456469907404</v>
      </c>
      <c r="D18612" s="5" t="s">
        <v>75285</v>
      </c>
      <c r="E18612" s="5" t="s">
        <v>75286</v>
      </c>
      <c r="F18612" s="5" t="s">
        <v>75150</v>
      </c>
      <c r="G18612" s="6">
        <v>45849.539803240703</v>
      </c>
    </row>
    <row r="18613" spans="1:7">
      <c r="A18613" t="s">
        <v>75287</v>
      </c>
      <c r="B18613" s="1" t="s">
        <v>75288</v>
      </c>
      <c r="C18613" s="2">
        <v>45849.456469907404</v>
      </c>
      <c r="D18613" s="5" t="s">
        <v>75289</v>
      </c>
      <c r="E18613" s="5" t="s">
        <v>75290</v>
      </c>
      <c r="F18613" s="5" t="s">
        <v>75150</v>
      </c>
      <c r="G18613" s="6">
        <v>45849.539803240703</v>
      </c>
    </row>
    <row r="18614" spans="1:7">
      <c r="A18614" t="s">
        <v>75291</v>
      </c>
      <c r="B18614" s="1" t="s">
        <v>75292</v>
      </c>
      <c r="C18614" s="2">
        <v>45849.456469907404</v>
      </c>
      <c r="D18614" s="5" t="s">
        <v>75293</v>
      </c>
      <c r="E18614" s="5" t="s">
        <v>75294</v>
      </c>
      <c r="F18614" s="5" t="s">
        <v>75295</v>
      </c>
      <c r="G18614" s="6">
        <v>45849.539803240703</v>
      </c>
    </row>
    <row r="18615" spans="1:7">
      <c r="A18615" t="s">
        <v>75296</v>
      </c>
      <c r="B18615" s="1" t="s">
        <v>75297</v>
      </c>
      <c r="C18615" s="2">
        <v>45849.456481481502</v>
      </c>
      <c r="D18615" s="5" t="s">
        <v>75298</v>
      </c>
      <c r="E18615" s="5" t="s">
        <v>75299</v>
      </c>
      <c r="F18615" s="5" t="s">
        <v>75295</v>
      </c>
      <c r="G18615" s="6">
        <v>45849.539814814802</v>
      </c>
    </row>
    <row r="18616" spans="1:7">
      <c r="A18616" t="s">
        <v>75300</v>
      </c>
      <c r="B18616" s="1" t="s">
        <v>75301</v>
      </c>
      <c r="C18616" s="2">
        <v>45849.456481481502</v>
      </c>
      <c r="D18616" s="5" t="s">
        <v>75302</v>
      </c>
      <c r="E18616" s="5" t="s">
        <v>75303</v>
      </c>
      <c r="F18616" s="5" t="s">
        <v>75295</v>
      </c>
      <c r="G18616" s="6">
        <v>45849.539814814802</v>
      </c>
    </row>
    <row r="18617" spans="1:7">
      <c r="A18617" t="s">
        <v>75304</v>
      </c>
      <c r="B18617" s="1" t="s">
        <v>75305</v>
      </c>
      <c r="C18617" s="2">
        <v>45849.456481481502</v>
      </c>
      <c r="D18617" s="5" t="s">
        <v>75306</v>
      </c>
      <c r="E18617" s="5" t="s">
        <v>75307</v>
      </c>
      <c r="F18617" s="5" t="s">
        <v>75295</v>
      </c>
      <c r="G18617" s="6">
        <v>45849.539814814802</v>
      </c>
    </row>
    <row r="18618" spans="1:7">
      <c r="A18618" t="s">
        <v>75308</v>
      </c>
      <c r="B18618" s="1" t="s">
        <v>75309</v>
      </c>
      <c r="C18618" s="2">
        <v>45849.456481481502</v>
      </c>
      <c r="D18618" s="5" t="s">
        <v>75310</v>
      </c>
      <c r="E18618" s="5" t="s">
        <v>75311</v>
      </c>
      <c r="F18618" s="5" t="s">
        <v>75295</v>
      </c>
      <c r="G18618" s="6">
        <v>45849.539814814802</v>
      </c>
    </row>
    <row r="18619" spans="1:7">
      <c r="A18619" t="s">
        <v>75312</v>
      </c>
      <c r="B18619" s="1" t="s">
        <v>75313</v>
      </c>
      <c r="C18619" s="2">
        <v>45849.456481481502</v>
      </c>
      <c r="D18619" s="5" t="s">
        <v>75314</v>
      </c>
      <c r="E18619" s="5" t="s">
        <v>75315</v>
      </c>
      <c r="F18619" s="5" t="s">
        <v>75295</v>
      </c>
      <c r="G18619" s="6">
        <v>45849.539814814802</v>
      </c>
    </row>
    <row r="18620" spans="1:7">
      <c r="A18620" t="s">
        <v>75316</v>
      </c>
      <c r="B18620" s="1" t="s">
        <v>75317</v>
      </c>
      <c r="C18620" s="2">
        <v>45849.456481481502</v>
      </c>
      <c r="D18620" s="5" t="s">
        <v>75318</v>
      </c>
      <c r="E18620" s="5" t="s">
        <v>75319</v>
      </c>
      <c r="F18620" s="5" t="s">
        <v>75295</v>
      </c>
      <c r="G18620" s="6">
        <v>45849.539814814802</v>
      </c>
    </row>
    <row r="18621" spans="1:7">
      <c r="A18621" t="s">
        <v>75320</v>
      </c>
      <c r="B18621" s="1" t="s">
        <v>75321</v>
      </c>
      <c r="C18621" s="2">
        <v>45849.456481481502</v>
      </c>
      <c r="D18621" s="5" t="s">
        <v>75322</v>
      </c>
      <c r="E18621" s="5" t="s">
        <v>75323</v>
      </c>
      <c r="F18621" s="5" t="s">
        <v>75295</v>
      </c>
      <c r="G18621" s="6">
        <v>45849.539814814802</v>
      </c>
    </row>
    <row r="18622" spans="1:7">
      <c r="A18622" t="s">
        <v>75324</v>
      </c>
      <c r="B18622" s="1" t="s">
        <v>75325</v>
      </c>
      <c r="C18622" s="2">
        <v>45849.456481481502</v>
      </c>
      <c r="D18622" s="5" t="s">
        <v>75326</v>
      </c>
      <c r="E18622" s="5" t="s">
        <v>75327</v>
      </c>
      <c r="F18622" s="5" t="s">
        <v>75295</v>
      </c>
      <c r="G18622" s="6">
        <v>45849.539814814802</v>
      </c>
    </row>
    <row r="18623" spans="1:7">
      <c r="A18623" t="s">
        <v>75328</v>
      </c>
      <c r="B18623" s="1" t="s">
        <v>75329</v>
      </c>
      <c r="C18623" s="2">
        <v>45849.456493055601</v>
      </c>
      <c r="D18623" s="5" t="s">
        <v>75330</v>
      </c>
      <c r="E18623" s="5" t="s">
        <v>75331</v>
      </c>
      <c r="F18623" s="5" t="s">
        <v>75295</v>
      </c>
      <c r="G18623" s="6">
        <v>45849.5398263889</v>
      </c>
    </row>
    <row r="18624" spans="1:7">
      <c r="A18624" t="s">
        <v>75332</v>
      </c>
      <c r="B18624" s="1" t="s">
        <v>75333</v>
      </c>
      <c r="C18624" s="2">
        <v>45849.456493055601</v>
      </c>
      <c r="D18624" s="5" t="s">
        <v>75334</v>
      </c>
      <c r="E18624" s="5" t="s">
        <v>75335</v>
      </c>
      <c r="F18624" s="5" t="s">
        <v>75295</v>
      </c>
      <c r="G18624" s="6">
        <v>45849.5398263889</v>
      </c>
    </row>
    <row r="18625" spans="1:7">
      <c r="A18625" t="s">
        <v>75336</v>
      </c>
      <c r="B18625" s="1" t="s">
        <v>75337</v>
      </c>
      <c r="C18625" s="2">
        <v>45849.456493055601</v>
      </c>
      <c r="D18625" s="5" t="s">
        <v>75338</v>
      </c>
      <c r="E18625" s="5" t="s">
        <v>75339</v>
      </c>
      <c r="F18625" s="5" t="s">
        <v>75295</v>
      </c>
      <c r="G18625" s="6">
        <v>45849.5398263889</v>
      </c>
    </row>
    <row r="18626" spans="1:7">
      <c r="A18626" t="s">
        <v>75340</v>
      </c>
      <c r="B18626" s="1" t="s">
        <v>75341</v>
      </c>
      <c r="C18626" s="2">
        <v>45849.456493055601</v>
      </c>
      <c r="D18626" s="5" t="s">
        <v>75342</v>
      </c>
      <c r="E18626" s="5" t="s">
        <v>75343</v>
      </c>
      <c r="F18626" s="5" t="s">
        <v>75295</v>
      </c>
      <c r="G18626" s="6">
        <v>45849.5398263889</v>
      </c>
    </row>
    <row r="18627" spans="1:7">
      <c r="A18627" t="s">
        <v>75344</v>
      </c>
      <c r="B18627" s="1" t="s">
        <v>75345</v>
      </c>
      <c r="C18627" s="2">
        <v>45849.456493055601</v>
      </c>
      <c r="D18627" s="5" t="s">
        <v>75346</v>
      </c>
      <c r="E18627" s="5" t="s">
        <v>75347</v>
      </c>
      <c r="F18627" s="5" t="s">
        <v>75295</v>
      </c>
      <c r="G18627" s="6">
        <v>45849.5398263889</v>
      </c>
    </row>
    <row r="18628" spans="1:7">
      <c r="A18628" t="s">
        <v>75348</v>
      </c>
      <c r="B18628" s="1" t="s">
        <v>75349</v>
      </c>
      <c r="C18628" s="2">
        <v>45849.456493055601</v>
      </c>
      <c r="D18628" s="5" t="s">
        <v>75350</v>
      </c>
      <c r="E18628" s="5" t="s">
        <v>75351</v>
      </c>
      <c r="F18628" s="5" t="s">
        <v>75295</v>
      </c>
      <c r="G18628" s="6">
        <v>45849.5398263889</v>
      </c>
    </row>
    <row r="18629" spans="1:7">
      <c r="A18629" t="s">
        <v>75352</v>
      </c>
      <c r="B18629" s="1" t="s">
        <v>75353</v>
      </c>
      <c r="C18629" s="2">
        <v>45849.456493055601</v>
      </c>
      <c r="D18629" s="5" t="s">
        <v>75354</v>
      </c>
      <c r="E18629" s="5" t="s">
        <v>75355</v>
      </c>
      <c r="F18629" s="5" t="s">
        <v>75295</v>
      </c>
      <c r="G18629" s="6">
        <v>45849.5398263889</v>
      </c>
    </row>
    <row r="18630" spans="1:7">
      <c r="A18630" t="s">
        <v>75356</v>
      </c>
      <c r="B18630" s="1" t="s">
        <v>75357</v>
      </c>
      <c r="C18630" s="2">
        <v>45849.456493055601</v>
      </c>
      <c r="D18630" s="5" t="s">
        <v>75358</v>
      </c>
      <c r="E18630" s="5" t="s">
        <v>75359</v>
      </c>
      <c r="F18630" s="5" t="s">
        <v>75295</v>
      </c>
      <c r="G18630" s="6">
        <v>45849.5398263889</v>
      </c>
    </row>
    <row r="18631" spans="1:7">
      <c r="A18631" t="s">
        <v>75360</v>
      </c>
      <c r="B18631" s="1" t="s">
        <v>75361</v>
      </c>
      <c r="C18631" s="2">
        <v>45849.456504629597</v>
      </c>
      <c r="D18631" s="5" t="s">
        <v>75362</v>
      </c>
      <c r="E18631" s="5" t="s">
        <v>75363</v>
      </c>
      <c r="F18631" s="5" t="s">
        <v>75295</v>
      </c>
      <c r="G18631" s="6">
        <v>45849.539837962999</v>
      </c>
    </row>
    <row r="18632" spans="1:7">
      <c r="A18632" t="s">
        <v>75364</v>
      </c>
      <c r="B18632" s="1" t="s">
        <v>75365</v>
      </c>
      <c r="C18632" s="2">
        <v>45849.456504629597</v>
      </c>
      <c r="D18632" s="5" t="s">
        <v>75366</v>
      </c>
      <c r="E18632" s="5" t="s">
        <v>75367</v>
      </c>
      <c r="F18632" s="5" t="s">
        <v>75295</v>
      </c>
      <c r="G18632" s="6">
        <v>45849.539837962999</v>
      </c>
    </row>
    <row r="18633" spans="1:7">
      <c r="A18633" t="s">
        <v>75368</v>
      </c>
      <c r="B18633" s="1" t="s">
        <v>75369</v>
      </c>
      <c r="C18633" s="2">
        <v>45849.456504629597</v>
      </c>
      <c r="D18633" s="5" t="s">
        <v>75370</v>
      </c>
      <c r="E18633" s="5" t="s">
        <v>75371</v>
      </c>
      <c r="F18633" s="5" t="s">
        <v>75295</v>
      </c>
      <c r="G18633" s="6">
        <v>45849.539837962999</v>
      </c>
    </row>
    <row r="18634" spans="1:7">
      <c r="A18634" t="s">
        <v>75372</v>
      </c>
      <c r="B18634" s="1" t="s">
        <v>75373</v>
      </c>
      <c r="C18634" s="2">
        <v>45849.456516203703</v>
      </c>
      <c r="D18634" s="5" t="s">
        <v>75374</v>
      </c>
      <c r="E18634" s="5" t="s">
        <v>75375</v>
      </c>
      <c r="F18634" s="5" t="s">
        <v>75295</v>
      </c>
      <c r="G18634" s="6">
        <v>45849.539849537003</v>
      </c>
    </row>
    <row r="18635" spans="1:7">
      <c r="A18635" t="s">
        <v>75376</v>
      </c>
      <c r="B18635" s="1" t="s">
        <v>75377</v>
      </c>
      <c r="C18635" s="2">
        <v>45849.456516203703</v>
      </c>
      <c r="D18635" s="5" t="s">
        <v>75378</v>
      </c>
      <c r="E18635" s="5" t="s">
        <v>75379</v>
      </c>
      <c r="F18635" s="5" t="s">
        <v>75295</v>
      </c>
      <c r="G18635" s="6">
        <v>45849.539849537003</v>
      </c>
    </row>
    <row r="18636" spans="1:7">
      <c r="A18636" t="s">
        <v>75380</v>
      </c>
      <c r="B18636" s="1" t="s">
        <v>75381</v>
      </c>
      <c r="C18636" s="2">
        <v>45849.456516203703</v>
      </c>
      <c r="D18636" s="5" t="s">
        <v>75382</v>
      </c>
      <c r="E18636" s="5" t="s">
        <v>75383</v>
      </c>
      <c r="F18636" s="5" t="s">
        <v>75295</v>
      </c>
      <c r="G18636" s="6">
        <v>45849.539849537003</v>
      </c>
    </row>
    <row r="18637" spans="1:7">
      <c r="A18637" t="s">
        <v>75384</v>
      </c>
      <c r="B18637" s="1" t="s">
        <v>75385</v>
      </c>
      <c r="C18637" s="2">
        <v>45849.456516203703</v>
      </c>
      <c r="D18637" s="5" t="s">
        <v>75386</v>
      </c>
      <c r="E18637" s="5" t="s">
        <v>75387</v>
      </c>
      <c r="F18637" s="5" t="s">
        <v>75295</v>
      </c>
      <c r="G18637" s="6">
        <v>45849.539849537003</v>
      </c>
    </row>
    <row r="18638" spans="1:7">
      <c r="A18638" t="s">
        <v>75388</v>
      </c>
      <c r="B18638" s="1" t="s">
        <v>75389</v>
      </c>
      <c r="C18638" s="2">
        <v>45849.456516203703</v>
      </c>
      <c r="D18638" s="5" t="s">
        <v>75390</v>
      </c>
      <c r="E18638" s="5" t="s">
        <v>75391</v>
      </c>
      <c r="F18638" s="5" t="s">
        <v>75295</v>
      </c>
      <c r="G18638" s="6">
        <v>45849.539849537003</v>
      </c>
    </row>
    <row r="18639" spans="1:7">
      <c r="A18639" t="s">
        <v>75392</v>
      </c>
      <c r="B18639" s="1" t="s">
        <v>75393</v>
      </c>
      <c r="C18639" s="2">
        <v>45849.456516203703</v>
      </c>
      <c r="D18639" s="5" t="s">
        <v>75394</v>
      </c>
      <c r="E18639" s="5" t="s">
        <v>75395</v>
      </c>
      <c r="F18639" s="5" t="s">
        <v>75295</v>
      </c>
      <c r="G18639" s="6">
        <v>45849.539849537003</v>
      </c>
    </row>
    <row r="18640" spans="1:7">
      <c r="A18640" t="s">
        <v>75396</v>
      </c>
      <c r="B18640" s="1" t="s">
        <v>75397</v>
      </c>
      <c r="C18640" s="2">
        <v>45849.456516203703</v>
      </c>
      <c r="D18640" s="5" t="s">
        <v>75398</v>
      </c>
      <c r="E18640" s="5" t="s">
        <v>75399</v>
      </c>
      <c r="F18640" s="5" t="s">
        <v>75295</v>
      </c>
      <c r="G18640" s="6">
        <v>45849.539849537003</v>
      </c>
    </row>
    <row r="18641" spans="1:7">
      <c r="A18641" t="s">
        <v>75400</v>
      </c>
      <c r="B18641" s="1" t="s">
        <v>75401</v>
      </c>
      <c r="C18641" s="2">
        <v>45849.456516203703</v>
      </c>
      <c r="D18641" s="5" t="s">
        <v>75402</v>
      </c>
      <c r="E18641" s="5" t="s">
        <v>75403</v>
      </c>
      <c r="F18641" s="5" t="s">
        <v>75295</v>
      </c>
      <c r="G18641" s="6">
        <v>45849.539849537003</v>
      </c>
    </row>
    <row r="18642" spans="1:7">
      <c r="A18642" t="s">
        <v>75404</v>
      </c>
      <c r="B18642" s="1" t="s">
        <v>75405</v>
      </c>
      <c r="C18642" s="2">
        <v>45849.456516203703</v>
      </c>
      <c r="D18642" s="5" t="s">
        <v>75406</v>
      </c>
      <c r="E18642" s="5" t="s">
        <v>75407</v>
      </c>
      <c r="F18642" s="5" t="s">
        <v>75295</v>
      </c>
      <c r="G18642" s="6">
        <v>45849.539849537003</v>
      </c>
    </row>
    <row r="18643" spans="1:7">
      <c r="A18643" t="s">
        <v>75408</v>
      </c>
      <c r="B18643" s="1" t="s">
        <v>75409</v>
      </c>
      <c r="C18643" s="2">
        <v>45849.456516203703</v>
      </c>
      <c r="D18643" s="5" t="s">
        <v>75410</v>
      </c>
      <c r="E18643" s="5" t="s">
        <v>75411</v>
      </c>
      <c r="F18643" s="5" t="s">
        <v>75295</v>
      </c>
      <c r="G18643" s="6">
        <v>45849.539849537003</v>
      </c>
    </row>
    <row r="18644" spans="1:7">
      <c r="A18644" t="s">
        <v>75412</v>
      </c>
      <c r="B18644" s="1" t="s">
        <v>75413</v>
      </c>
      <c r="C18644" s="2">
        <v>45849.456527777802</v>
      </c>
      <c r="D18644" s="5" t="s">
        <v>75414</v>
      </c>
      <c r="E18644" s="5" t="s">
        <v>75415</v>
      </c>
      <c r="F18644" s="5" t="s">
        <v>75295</v>
      </c>
      <c r="G18644" s="6">
        <v>45849.539861111101</v>
      </c>
    </row>
    <row r="18645" spans="1:7">
      <c r="A18645" t="s">
        <v>75416</v>
      </c>
      <c r="B18645" s="1" t="s">
        <v>75417</v>
      </c>
      <c r="C18645" s="2">
        <v>45849.456527777802</v>
      </c>
      <c r="D18645" s="5" t="s">
        <v>75418</v>
      </c>
      <c r="E18645" s="5" t="s">
        <v>75419</v>
      </c>
      <c r="F18645" s="5" t="s">
        <v>75295</v>
      </c>
      <c r="G18645" s="6">
        <v>45849.539861111101</v>
      </c>
    </row>
    <row r="18646" spans="1:7">
      <c r="A18646" t="s">
        <v>75420</v>
      </c>
      <c r="B18646" s="1" t="s">
        <v>75421</v>
      </c>
      <c r="C18646" s="2">
        <v>45849.456527777802</v>
      </c>
      <c r="D18646" s="5" t="s">
        <v>75422</v>
      </c>
      <c r="E18646" s="5" t="s">
        <v>75423</v>
      </c>
      <c r="F18646" s="5" t="s">
        <v>75295</v>
      </c>
      <c r="G18646" s="6">
        <v>45849.539861111101</v>
      </c>
    </row>
    <row r="18647" spans="1:7">
      <c r="A18647" t="s">
        <v>75424</v>
      </c>
      <c r="B18647" s="1" t="s">
        <v>75425</v>
      </c>
      <c r="C18647" s="2">
        <v>45849.456527777802</v>
      </c>
      <c r="D18647" s="5" t="s">
        <v>75426</v>
      </c>
      <c r="E18647" s="5" t="s">
        <v>75427</v>
      </c>
      <c r="F18647" s="5" t="s">
        <v>75295</v>
      </c>
      <c r="G18647" s="6">
        <v>45849.539861111101</v>
      </c>
    </row>
    <row r="18648" spans="1:7">
      <c r="A18648" t="s">
        <v>75428</v>
      </c>
      <c r="B18648" s="1" t="s">
        <v>75429</v>
      </c>
      <c r="C18648" s="2">
        <v>45849.456527777802</v>
      </c>
      <c r="D18648" s="5" t="s">
        <v>75430</v>
      </c>
      <c r="E18648" s="5" t="s">
        <v>75431</v>
      </c>
      <c r="F18648" s="5" t="s">
        <v>75295</v>
      </c>
      <c r="G18648" s="6">
        <v>45849.539861111101</v>
      </c>
    </row>
    <row r="18649" spans="1:7">
      <c r="A18649" t="s">
        <v>75432</v>
      </c>
      <c r="B18649" s="1" t="s">
        <v>75433</v>
      </c>
      <c r="C18649" s="2">
        <v>45849.456527777802</v>
      </c>
      <c r="D18649" s="5" t="s">
        <v>75434</v>
      </c>
      <c r="E18649" s="5" t="s">
        <v>75435</v>
      </c>
      <c r="F18649" s="5" t="s">
        <v>75295</v>
      </c>
      <c r="G18649" s="6">
        <v>45849.539861111101</v>
      </c>
    </row>
    <row r="18650" spans="1:7">
      <c r="A18650" t="s">
        <v>75436</v>
      </c>
      <c r="B18650" s="1" t="s">
        <v>75437</v>
      </c>
      <c r="C18650" s="2">
        <v>45849.456527777802</v>
      </c>
      <c r="D18650" s="5" t="s">
        <v>75438</v>
      </c>
      <c r="E18650" s="5" t="s">
        <v>75439</v>
      </c>
      <c r="F18650" s="5" t="s">
        <v>75440</v>
      </c>
      <c r="G18650" s="6">
        <v>45849.539861111101</v>
      </c>
    </row>
    <row r="18651" spans="1:7">
      <c r="A18651" t="s">
        <v>75441</v>
      </c>
      <c r="B18651" s="1" t="s">
        <v>75442</v>
      </c>
      <c r="C18651" s="2">
        <v>45849.456527777802</v>
      </c>
      <c r="D18651" s="5" t="s">
        <v>75443</v>
      </c>
      <c r="E18651" s="5" t="s">
        <v>75444</v>
      </c>
      <c r="F18651" s="5" t="s">
        <v>75440</v>
      </c>
      <c r="G18651" s="6">
        <v>45849.539861111101</v>
      </c>
    </row>
    <row r="18652" spans="1:7">
      <c r="A18652" t="s">
        <v>75445</v>
      </c>
      <c r="B18652" s="1" t="s">
        <v>75446</v>
      </c>
      <c r="C18652" s="2">
        <v>45849.456527777802</v>
      </c>
      <c r="D18652" s="5" t="s">
        <v>75447</v>
      </c>
      <c r="E18652" s="5" t="s">
        <v>75448</v>
      </c>
      <c r="F18652" s="5" t="s">
        <v>75440</v>
      </c>
      <c r="G18652" s="6">
        <v>45849.539861111101</v>
      </c>
    </row>
    <row r="18653" spans="1:7">
      <c r="A18653" t="s">
        <v>75449</v>
      </c>
      <c r="B18653" s="1" t="s">
        <v>75450</v>
      </c>
      <c r="C18653" s="2">
        <v>45849.456527777802</v>
      </c>
      <c r="D18653" s="5" t="s">
        <v>75451</v>
      </c>
      <c r="E18653" s="5" t="s">
        <v>75452</v>
      </c>
      <c r="F18653" s="5" t="s">
        <v>75440</v>
      </c>
      <c r="G18653" s="6">
        <v>45849.539861111101</v>
      </c>
    </row>
    <row r="18654" spans="1:7">
      <c r="A18654" t="s">
        <v>75453</v>
      </c>
      <c r="B18654" s="1" t="s">
        <v>75454</v>
      </c>
      <c r="C18654" s="2">
        <v>45849.456527777802</v>
      </c>
      <c r="D18654" s="5" t="s">
        <v>75455</v>
      </c>
      <c r="E18654" s="5" t="s">
        <v>75456</v>
      </c>
      <c r="F18654" s="5" t="s">
        <v>75440</v>
      </c>
      <c r="G18654" s="6">
        <v>45849.539861111101</v>
      </c>
    </row>
    <row r="18655" spans="1:7">
      <c r="A18655" t="s">
        <v>75457</v>
      </c>
      <c r="B18655" s="1" t="s">
        <v>75458</v>
      </c>
      <c r="C18655" s="2">
        <v>45849.456539351799</v>
      </c>
      <c r="D18655" s="5" t="s">
        <v>75459</v>
      </c>
      <c r="E18655" s="5" t="s">
        <v>75460</v>
      </c>
      <c r="F18655" s="5" t="s">
        <v>75440</v>
      </c>
      <c r="G18655" s="6">
        <v>45849.5398726852</v>
      </c>
    </row>
    <row r="18656" spans="1:7">
      <c r="A18656" t="s">
        <v>75461</v>
      </c>
      <c r="B18656" s="1" t="s">
        <v>75462</v>
      </c>
      <c r="C18656" s="2">
        <v>45849.456539351799</v>
      </c>
      <c r="D18656" s="5" t="s">
        <v>75463</v>
      </c>
      <c r="E18656" s="5" t="s">
        <v>75464</v>
      </c>
      <c r="F18656" s="5" t="s">
        <v>75440</v>
      </c>
      <c r="G18656" s="6">
        <v>45849.5398726852</v>
      </c>
    </row>
    <row r="18657" spans="1:7">
      <c r="A18657" t="s">
        <v>75465</v>
      </c>
      <c r="B18657" s="1" t="s">
        <v>75466</v>
      </c>
      <c r="C18657" s="2">
        <v>45849.456539351799</v>
      </c>
      <c r="D18657" s="5" t="s">
        <v>75467</v>
      </c>
      <c r="E18657" s="5" t="s">
        <v>75468</v>
      </c>
      <c r="F18657" s="5" t="s">
        <v>75440</v>
      </c>
      <c r="G18657" s="6">
        <v>45849.5398726852</v>
      </c>
    </row>
    <row r="18658" spans="1:7">
      <c r="A18658" t="s">
        <v>75469</v>
      </c>
      <c r="B18658" s="1" t="s">
        <v>75470</v>
      </c>
      <c r="C18658" s="2">
        <v>45849.456539351799</v>
      </c>
      <c r="D18658" s="5" t="s">
        <v>75471</v>
      </c>
      <c r="E18658" s="5" t="s">
        <v>75472</v>
      </c>
      <c r="F18658" s="5" t="s">
        <v>75440</v>
      </c>
      <c r="G18658" s="6">
        <v>45849.5398726852</v>
      </c>
    </row>
    <row r="18659" spans="1:7">
      <c r="A18659" t="s">
        <v>75473</v>
      </c>
      <c r="B18659" s="1" t="s">
        <v>75474</v>
      </c>
      <c r="C18659" s="2">
        <v>45849.456539351799</v>
      </c>
      <c r="D18659" s="5" t="s">
        <v>75475</v>
      </c>
      <c r="E18659" s="5" t="s">
        <v>75476</v>
      </c>
      <c r="F18659" s="5" t="s">
        <v>75440</v>
      </c>
      <c r="G18659" s="6">
        <v>45849.5398726852</v>
      </c>
    </row>
    <row r="18660" spans="1:7">
      <c r="A18660" t="s">
        <v>75477</v>
      </c>
      <c r="B18660" s="1" t="s">
        <v>75478</v>
      </c>
      <c r="C18660" s="2">
        <v>45849.456550925897</v>
      </c>
      <c r="D18660" s="5" t="s">
        <v>75479</v>
      </c>
      <c r="E18660" s="5" t="s">
        <v>75480</v>
      </c>
      <c r="F18660" s="5" t="s">
        <v>75440</v>
      </c>
      <c r="G18660" s="6">
        <v>45849.539884259299</v>
      </c>
    </row>
    <row r="18661" spans="1:7">
      <c r="A18661" t="s">
        <v>75481</v>
      </c>
      <c r="B18661" s="1" t="s">
        <v>75482</v>
      </c>
      <c r="C18661" s="2">
        <v>45849.456550925897</v>
      </c>
      <c r="D18661" s="5" t="s">
        <v>75483</v>
      </c>
      <c r="E18661" s="5" t="s">
        <v>75484</v>
      </c>
      <c r="F18661" s="5" t="s">
        <v>75440</v>
      </c>
      <c r="G18661" s="6">
        <v>45849.539884259299</v>
      </c>
    </row>
    <row r="18662" spans="1:7">
      <c r="A18662" t="s">
        <v>75485</v>
      </c>
      <c r="B18662" s="1" t="s">
        <v>75486</v>
      </c>
      <c r="C18662" s="2">
        <v>45849.456550925897</v>
      </c>
      <c r="D18662" s="5" t="s">
        <v>75487</v>
      </c>
      <c r="E18662" s="5" t="s">
        <v>75488</v>
      </c>
      <c r="F18662" s="5" t="s">
        <v>75440</v>
      </c>
      <c r="G18662" s="6">
        <v>45849.539884259299</v>
      </c>
    </row>
    <row r="18663" spans="1:7">
      <c r="A18663" t="s">
        <v>75489</v>
      </c>
      <c r="B18663" s="1" t="s">
        <v>75490</v>
      </c>
      <c r="C18663" s="2">
        <v>45849.456550925897</v>
      </c>
      <c r="D18663" s="5" t="s">
        <v>75491</v>
      </c>
      <c r="E18663" s="5" t="s">
        <v>75492</v>
      </c>
      <c r="F18663" s="5" t="s">
        <v>75440</v>
      </c>
      <c r="G18663" s="6">
        <v>45849.539884259299</v>
      </c>
    </row>
    <row r="18664" spans="1:7">
      <c r="A18664" t="s">
        <v>75493</v>
      </c>
      <c r="B18664" s="1" t="s">
        <v>75494</v>
      </c>
      <c r="C18664" s="2">
        <v>45849.456550925897</v>
      </c>
      <c r="D18664" s="5" t="s">
        <v>75495</v>
      </c>
      <c r="E18664" s="5" t="s">
        <v>75496</v>
      </c>
      <c r="F18664" s="5" t="s">
        <v>75440</v>
      </c>
      <c r="G18664" s="6">
        <v>45849.539884259299</v>
      </c>
    </row>
    <row r="18665" spans="1:7">
      <c r="A18665" t="s">
        <v>75497</v>
      </c>
      <c r="B18665" s="1" t="s">
        <v>75498</v>
      </c>
      <c r="C18665" s="2">
        <v>45849.456550925897</v>
      </c>
      <c r="D18665" s="5" t="s">
        <v>75499</v>
      </c>
      <c r="E18665" s="5" t="s">
        <v>75500</v>
      </c>
      <c r="F18665" s="5" t="s">
        <v>75440</v>
      </c>
      <c r="G18665" s="6">
        <v>45849.539884259299</v>
      </c>
    </row>
    <row r="18666" spans="1:7">
      <c r="A18666" t="s">
        <v>75501</v>
      </c>
      <c r="B18666" s="1" t="s">
        <v>75502</v>
      </c>
      <c r="C18666" s="2">
        <v>45849.456550925897</v>
      </c>
      <c r="D18666" s="5" t="s">
        <v>75503</v>
      </c>
      <c r="E18666" s="5" t="s">
        <v>75504</v>
      </c>
      <c r="F18666" s="5" t="s">
        <v>75440</v>
      </c>
      <c r="G18666" s="6">
        <v>45849.539884259299</v>
      </c>
    </row>
    <row r="18667" spans="1:7">
      <c r="A18667" t="s">
        <v>75505</v>
      </c>
      <c r="B18667" s="1" t="s">
        <v>75506</v>
      </c>
      <c r="C18667" s="2">
        <v>45849.456550925897</v>
      </c>
      <c r="D18667" s="5" t="s">
        <v>75507</v>
      </c>
      <c r="E18667" s="5" t="s">
        <v>75508</v>
      </c>
      <c r="F18667" s="5" t="s">
        <v>75440</v>
      </c>
      <c r="G18667" s="6">
        <v>45849.539884259299</v>
      </c>
    </row>
    <row r="18668" spans="1:7">
      <c r="A18668" t="s">
        <v>75509</v>
      </c>
      <c r="B18668" s="1" t="s">
        <v>75510</v>
      </c>
      <c r="C18668" s="2">
        <v>45849.456550925897</v>
      </c>
      <c r="D18668" s="5" t="s">
        <v>75511</v>
      </c>
      <c r="E18668" s="5" t="s">
        <v>75512</v>
      </c>
      <c r="F18668" s="5" t="s">
        <v>75440</v>
      </c>
      <c r="G18668" s="6">
        <v>45849.539884259299</v>
      </c>
    </row>
    <row r="18669" spans="1:7">
      <c r="A18669" t="s">
        <v>75513</v>
      </c>
      <c r="B18669" s="1" t="s">
        <v>75514</v>
      </c>
      <c r="C18669" s="2">
        <v>45849.456550925897</v>
      </c>
      <c r="D18669" s="5" t="s">
        <v>75515</v>
      </c>
      <c r="E18669" s="5" t="s">
        <v>75516</v>
      </c>
      <c r="F18669" s="5" t="s">
        <v>75440</v>
      </c>
      <c r="G18669" s="6">
        <v>45849.539884259299</v>
      </c>
    </row>
    <row r="18670" spans="1:7">
      <c r="A18670" t="s">
        <v>75517</v>
      </c>
      <c r="B18670" s="1" t="s">
        <v>75518</v>
      </c>
      <c r="C18670" s="2">
        <v>45849.456550925897</v>
      </c>
      <c r="D18670" s="5" t="s">
        <v>75519</v>
      </c>
      <c r="E18670" s="5" t="s">
        <v>75520</v>
      </c>
      <c r="F18670" s="5" t="s">
        <v>75440</v>
      </c>
      <c r="G18670" s="6">
        <v>45849.539884259299</v>
      </c>
    </row>
    <row r="18671" spans="1:7">
      <c r="A18671" t="s">
        <v>75521</v>
      </c>
      <c r="B18671" s="1" t="s">
        <v>75522</v>
      </c>
      <c r="C18671" s="2">
        <v>45849.456562500003</v>
      </c>
      <c r="D18671" s="5" t="s">
        <v>75523</v>
      </c>
      <c r="E18671" s="5" t="s">
        <v>75524</v>
      </c>
      <c r="F18671" s="5" t="s">
        <v>75525</v>
      </c>
      <c r="G18671" s="6">
        <v>45849.539895833303</v>
      </c>
    </row>
    <row r="18672" spans="1:7">
      <c r="A18672" t="s">
        <v>75526</v>
      </c>
      <c r="B18672" s="1" t="s">
        <v>75527</v>
      </c>
      <c r="C18672" s="2">
        <v>45849.456562500003</v>
      </c>
      <c r="D18672" s="5" t="s">
        <v>75528</v>
      </c>
      <c r="E18672" s="5" t="s">
        <v>75529</v>
      </c>
      <c r="F18672" s="5" t="s">
        <v>75525</v>
      </c>
      <c r="G18672" s="6">
        <v>45849.539895833303</v>
      </c>
    </row>
    <row r="18673" spans="1:7">
      <c r="A18673" t="s">
        <v>75530</v>
      </c>
      <c r="B18673" s="1" t="s">
        <v>75531</v>
      </c>
      <c r="C18673" s="2">
        <v>45849.456574074102</v>
      </c>
      <c r="D18673" s="5" t="s">
        <v>75532</v>
      </c>
      <c r="E18673" s="5" t="s">
        <v>75533</v>
      </c>
      <c r="F18673" s="5" t="s">
        <v>75534</v>
      </c>
      <c r="G18673" s="6">
        <v>45849.539907407401</v>
      </c>
    </row>
    <row r="18674" spans="1:7">
      <c r="A18674" t="s">
        <v>75535</v>
      </c>
      <c r="B18674" s="1" t="s">
        <v>75536</v>
      </c>
      <c r="C18674" s="2">
        <v>45849.456574074102</v>
      </c>
      <c r="D18674" s="5" t="s">
        <v>75537</v>
      </c>
      <c r="E18674" s="5" t="s">
        <v>75538</v>
      </c>
      <c r="F18674" s="5" t="s">
        <v>75534</v>
      </c>
      <c r="G18674" s="6">
        <v>45849.539907407401</v>
      </c>
    </row>
    <row r="18675" spans="1:7">
      <c r="A18675" t="s">
        <v>75539</v>
      </c>
      <c r="B18675" s="1" t="s">
        <v>75540</v>
      </c>
      <c r="C18675" s="2">
        <v>45849.456574074102</v>
      </c>
      <c r="D18675" s="5" t="s">
        <v>75541</v>
      </c>
      <c r="E18675" s="5" t="s">
        <v>75542</v>
      </c>
      <c r="F18675" s="5" t="s">
        <v>75534</v>
      </c>
      <c r="G18675" s="6">
        <v>45849.539907407401</v>
      </c>
    </row>
    <row r="18676" spans="1:7">
      <c r="A18676" t="s">
        <v>75543</v>
      </c>
      <c r="B18676" s="1" t="s">
        <v>75544</v>
      </c>
      <c r="C18676" s="2">
        <v>45849.456574074102</v>
      </c>
      <c r="D18676" s="5" t="s">
        <v>75545</v>
      </c>
      <c r="E18676" s="5" t="s">
        <v>75546</v>
      </c>
      <c r="F18676" s="5" t="s">
        <v>75534</v>
      </c>
      <c r="G18676" s="6">
        <v>45849.539907407401</v>
      </c>
    </row>
    <row r="18677" spans="1:7">
      <c r="A18677" t="s">
        <v>75547</v>
      </c>
      <c r="B18677" s="1" t="s">
        <v>75548</v>
      </c>
      <c r="C18677" s="2">
        <v>45849.456562500003</v>
      </c>
      <c r="D18677" s="5" t="s">
        <v>75549</v>
      </c>
      <c r="E18677" s="5" t="s">
        <v>75550</v>
      </c>
      <c r="F18677" s="5" t="s">
        <v>75551</v>
      </c>
      <c r="G18677" s="6">
        <v>45849.539895833303</v>
      </c>
    </row>
    <row r="18678" spans="1:7">
      <c r="A18678" t="s">
        <v>75552</v>
      </c>
      <c r="B18678" s="1" t="s">
        <v>75553</v>
      </c>
      <c r="C18678" s="2">
        <v>45849.456562500003</v>
      </c>
      <c r="D18678" s="5" t="s">
        <v>75554</v>
      </c>
      <c r="E18678" s="5" t="s">
        <v>75555</v>
      </c>
      <c r="F18678" s="5" t="s">
        <v>75551</v>
      </c>
      <c r="G18678" s="6">
        <v>45849.539895833303</v>
      </c>
    </row>
    <row r="18679" spans="1:7">
      <c r="A18679" t="s">
        <v>75556</v>
      </c>
      <c r="B18679" s="1" t="s">
        <v>75557</v>
      </c>
      <c r="C18679" s="2">
        <v>45849.456574074102</v>
      </c>
      <c r="D18679" s="5" t="s">
        <v>75558</v>
      </c>
      <c r="E18679" s="5" t="s">
        <v>75559</v>
      </c>
      <c r="F18679" s="5" t="s">
        <v>75560</v>
      </c>
      <c r="G18679" s="6">
        <v>45849.539907407401</v>
      </c>
    </row>
    <row r="18680" spans="1:7">
      <c r="A18680" t="s">
        <v>75561</v>
      </c>
      <c r="B18680" s="1" t="s">
        <v>75562</v>
      </c>
      <c r="C18680" s="2">
        <v>45849.456562500003</v>
      </c>
      <c r="D18680" s="5" t="s">
        <v>75563</v>
      </c>
      <c r="E18680" s="5" t="s">
        <v>75564</v>
      </c>
      <c r="F18680" s="5" t="s">
        <v>75565</v>
      </c>
      <c r="G18680" s="6">
        <v>45849.539895833303</v>
      </c>
    </row>
    <row r="18681" spans="1:7">
      <c r="A18681" t="s">
        <v>75566</v>
      </c>
      <c r="B18681" s="1" t="s">
        <v>75567</v>
      </c>
      <c r="C18681" s="2">
        <v>45849.456562500003</v>
      </c>
      <c r="D18681" s="5" t="s">
        <v>75568</v>
      </c>
      <c r="E18681" s="5" t="s">
        <v>75569</v>
      </c>
      <c r="F18681" s="5" t="s">
        <v>75565</v>
      </c>
      <c r="G18681" s="6">
        <v>45849.539895833303</v>
      </c>
    </row>
    <row r="18682" spans="1:7">
      <c r="A18682" t="s">
        <v>75570</v>
      </c>
      <c r="B18682" s="1" t="s">
        <v>75571</v>
      </c>
      <c r="C18682" s="2">
        <v>45849.456574074102</v>
      </c>
      <c r="D18682" s="5" t="s">
        <v>75572</v>
      </c>
      <c r="E18682" s="5" t="s">
        <v>75573</v>
      </c>
      <c r="F18682" s="5" t="s">
        <v>75574</v>
      </c>
      <c r="G18682" s="6">
        <v>45849.539907407401</v>
      </c>
    </row>
    <row r="18683" spans="1:7">
      <c r="A18683" t="s">
        <v>75575</v>
      </c>
      <c r="B18683" s="1" t="s">
        <v>75576</v>
      </c>
      <c r="C18683" s="2">
        <v>45849.456574074102</v>
      </c>
      <c r="D18683" s="5" t="s">
        <v>75577</v>
      </c>
      <c r="E18683" s="5" t="s">
        <v>75578</v>
      </c>
      <c r="F18683" s="5" t="s">
        <v>75574</v>
      </c>
      <c r="G18683" s="6">
        <v>45849.539907407401</v>
      </c>
    </row>
    <row r="18684" spans="1:7">
      <c r="A18684" t="s">
        <v>75579</v>
      </c>
      <c r="B18684" s="1" t="s">
        <v>75580</v>
      </c>
      <c r="C18684" s="2">
        <v>45849.456574074102</v>
      </c>
      <c r="D18684" s="5" t="s">
        <v>75581</v>
      </c>
      <c r="E18684" s="5" t="s">
        <v>75582</v>
      </c>
      <c r="F18684" s="5" t="s">
        <v>75583</v>
      </c>
      <c r="G18684" s="6">
        <v>45849.539907407401</v>
      </c>
    </row>
    <row r="18685" spans="1:7">
      <c r="A18685" t="s">
        <v>75584</v>
      </c>
      <c r="B18685" s="1" t="s">
        <v>75585</v>
      </c>
      <c r="C18685" s="2">
        <v>45849.456574074102</v>
      </c>
      <c r="D18685" s="5" t="s">
        <v>75586</v>
      </c>
      <c r="E18685" s="5" t="s">
        <v>75587</v>
      </c>
      <c r="F18685" s="5" t="s">
        <v>75583</v>
      </c>
      <c r="G18685" s="6">
        <v>45849.539907407401</v>
      </c>
    </row>
    <row r="18686" spans="1:7">
      <c r="A18686" t="s">
        <v>75588</v>
      </c>
      <c r="B18686" s="1" t="s">
        <v>75589</v>
      </c>
      <c r="C18686" s="2">
        <v>45849.456574074102</v>
      </c>
      <c r="D18686" s="5" t="s">
        <v>75590</v>
      </c>
      <c r="E18686" s="5" t="s">
        <v>75591</v>
      </c>
      <c r="F18686" s="5" t="s">
        <v>75583</v>
      </c>
      <c r="G18686" s="6">
        <v>45849.539907407401</v>
      </c>
    </row>
    <row r="18687" spans="1:7">
      <c r="A18687" t="s">
        <v>75592</v>
      </c>
      <c r="B18687" s="1" t="s">
        <v>75593</v>
      </c>
      <c r="C18687" s="2">
        <v>45849.456585648099</v>
      </c>
      <c r="D18687" s="5" t="s">
        <v>75594</v>
      </c>
      <c r="E18687" s="5" t="s">
        <v>75595</v>
      </c>
      <c r="F18687" s="5" t="s">
        <v>75583</v>
      </c>
      <c r="G18687" s="6">
        <v>45849.5399189815</v>
      </c>
    </row>
    <row r="18688" spans="1:7">
      <c r="A18688" t="s">
        <v>75596</v>
      </c>
      <c r="B18688" s="1" t="s">
        <v>75597</v>
      </c>
      <c r="C18688" s="2">
        <v>45849.456585648099</v>
      </c>
      <c r="D18688" s="5" t="s">
        <v>75598</v>
      </c>
      <c r="E18688" s="5" t="s">
        <v>75599</v>
      </c>
      <c r="F18688" s="5" t="s">
        <v>75583</v>
      </c>
      <c r="G18688" s="6">
        <v>45849.5399189815</v>
      </c>
    </row>
    <row r="18689" spans="1:7">
      <c r="A18689" t="s">
        <v>75600</v>
      </c>
      <c r="B18689" s="1" t="s">
        <v>75601</v>
      </c>
      <c r="C18689" s="2">
        <v>45849.456585648099</v>
      </c>
      <c r="D18689" s="5" t="s">
        <v>75602</v>
      </c>
      <c r="E18689" s="5" t="s">
        <v>75603</v>
      </c>
      <c r="F18689" s="5" t="s">
        <v>75583</v>
      </c>
      <c r="G18689" s="6">
        <v>45849.5399189815</v>
      </c>
    </row>
    <row r="18690" spans="1:7">
      <c r="A18690" t="s">
        <v>75604</v>
      </c>
      <c r="B18690" s="1" t="s">
        <v>75605</v>
      </c>
      <c r="C18690" s="2">
        <v>45849.456585648099</v>
      </c>
      <c r="D18690" s="5" t="s">
        <v>75606</v>
      </c>
      <c r="E18690" s="5" t="s">
        <v>75607</v>
      </c>
      <c r="F18690" s="5" t="s">
        <v>75583</v>
      </c>
      <c r="G18690" s="6">
        <v>45849.5399189815</v>
      </c>
    </row>
    <row r="18691" spans="1:7">
      <c r="A18691" t="s">
        <v>75608</v>
      </c>
      <c r="B18691" s="1" t="s">
        <v>75609</v>
      </c>
      <c r="C18691" s="2">
        <v>45849.456585648099</v>
      </c>
      <c r="D18691" s="5" t="s">
        <v>75610</v>
      </c>
      <c r="E18691" s="5" t="s">
        <v>75611</v>
      </c>
      <c r="F18691" s="5" t="s">
        <v>75583</v>
      </c>
      <c r="G18691" s="6">
        <v>45849.5399189815</v>
      </c>
    </row>
    <row r="18692" spans="1:7">
      <c r="A18692" t="s">
        <v>75612</v>
      </c>
      <c r="B18692" s="1" t="s">
        <v>75613</v>
      </c>
      <c r="C18692" s="2">
        <v>45849.456585648099</v>
      </c>
      <c r="D18692" s="5" t="s">
        <v>75614</v>
      </c>
      <c r="E18692" s="5" t="s">
        <v>75615</v>
      </c>
      <c r="F18692" s="5" t="s">
        <v>75583</v>
      </c>
      <c r="G18692" s="6">
        <v>45849.5399189815</v>
      </c>
    </row>
    <row r="18693" spans="1:7">
      <c r="A18693" t="s">
        <v>75616</v>
      </c>
      <c r="B18693" s="1" t="s">
        <v>75617</v>
      </c>
      <c r="C18693" s="2">
        <v>45849.456585648099</v>
      </c>
      <c r="D18693" s="5" t="s">
        <v>75618</v>
      </c>
      <c r="E18693" s="5" t="s">
        <v>75619</v>
      </c>
      <c r="F18693" s="5" t="s">
        <v>75583</v>
      </c>
      <c r="G18693" s="6">
        <v>45849.5399189815</v>
      </c>
    </row>
    <row r="18694" spans="1:7">
      <c r="A18694" t="s">
        <v>75620</v>
      </c>
      <c r="B18694" s="1" t="s">
        <v>75621</v>
      </c>
      <c r="C18694" s="2">
        <v>45849.456585648099</v>
      </c>
      <c r="D18694" s="5" t="s">
        <v>75622</v>
      </c>
      <c r="E18694" s="5" t="s">
        <v>75623</v>
      </c>
      <c r="F18694" s="5" t="s">
        <v>75583</v>
      </c>
      <c r="G18694" s="6">
        <v>45849.5399189815</v>
      </c>
    </row>
    <row r="18695" spans="1:7">
      <c r="A18695" t="s">
        <v>75624</v>
      </c>
      <c r="B18695" s="1" t="s">
        <v>75625</v>
      </c>
      <c r="C18695" s="2">
        <v>45849.456585648099</v>
      </c>
      <c r="D18695" s="5" t="s">
        <v>75626</v>
      </c>
      <c r="E18695" s="5" t="s">
        <v>75627</v>
      </c>
      <c r="F18695" s="5" t="s">
        <v>75583</v>
      </c>
      <c r="G18695" s="6">
        <v>45849.5399189815</v>
      </c>
    </row>
    <row r="18696" spans="1:7">
      <c r="A18696" t="s">
        <v>75628</v>
      </c>
      <c r="B18696" s="1" t="s">
        <v>75629</v>
      </c>
      <c r="C18696" s="2">
        <v>45849.456585648099</v>
      </c>
      <c r="D18696" s="5" t="s">
        <v>75630</v>
      </c>
      <c r="E18696" s="5" t="s">
        <v>75631</v>
      </c>
      <c r="F18696" s="5" t="s">
        <v>75583</v>
      </c>
      <c r="G18696" s="6">
        <v>45849.5399189815</v>
      </c>
    </row>
    <row r="18697" spans="1:7">
      <c r="A18697" t="s">
        <v>75632</v>
      </c>
      <c r="B18697" s="1" t="s">
        <v>75633</v>
      </c>
      <c r="C18697" s="2">
        <v>45849.456597222197</v>
      </c>
      <c r="D18697" s="5" t="s">
        <v>75634</v>
      </c>
      <c r="E18697" s="5" t="s">
        <v>75635</v>
      </c>
      <c r="F18697" s="5" t="s">
        <v>75583</v>
      </c>
      <c r="G18697" s="6">
        <v>45849.539930555598</v>
      </c>
    </row>
    <row r="18698" spans="1:7">
      <c r="A18698" t="s">
        <v>75636</v>
      </c>
      <c r="B18698" s="1" t="s">
        <v>75637</v>
      </c>
      <c r="C18698" s="2">
        <v>45849.456597222197</v>
      </c>
      <c r="D18698" s="5" t="s">
        <v>75638</v>
      </c>
      <c r="E18698" s="5" t="s">
        <v>75639</v>
      </c>
      <c r="F18698" s="5" t="s">
        <v>75583</v>
      </c>
      <c r="G18698" s="6">
        <v>45849.539930555598</v>
      </c>
    </row>
    <row r="18699" spans="1:7">
      <c r="A18699" t="s">
        <v>75640</v>
      </c>
      <c r="B18699" s="1" t="s">
        <v>75641</v>
      </c>
      <c r="C18699" s="2">
        <v>45849.456597222197</v>
      </c>
      <c r="D18699" s="5" t="s">
        <v>75642</v>
      </c>
      <c r="E18699" s="5" t="s">
        <v>75643</v>
      </c>
      <c r="F18699" s="5" t="s">
        <v>75583</v>
      </c>
      <c r="G18699" s="6">
        <v>45849.539930555598</v>
      </c>
    </row>
    <row r="18700" spans="1:7">
      <c r="A18700" t="s">
        <v>75644</v>
      </c>
      <c r="B18700" s="1" t="s">
        <v>75645</v>
      </c>
      <c r="C18700" s="2">
        <v>45849.456597222197</v>
      </c>
      <c r="D18700" s="5" t="s">
        <v>75646</v>
      </c>
      <c r="E18700" s="5" t="s">
        <v>75647</v>
      </c>
      <c r="F18700" s="5" t="s">
        <v>75583</v>
      </c>
      <c r="G18700" s="6">
        <v>45849.539930555598</v>
      </c>
    </row>
    <row r="18701" spans="1:7">
      <c r="A18701" t="s">
        <v>75648</v>
      </c>
      <c r="B18701" s="1" t="s">
        <v>75649</v>
      </c>
      <c r="C18701" s="2">
        <v>45849.456597222197</v>
      </c>
      <c r="D18701" s="5" t="s">
        <v>75650</v>
      </c>
      <c r="E18701" s="5" t="s">
        <v>75651</v>
      </c>
      <c r="F18701" s="5" t="s">
        <v>75583</v>
      </c>
      <c r="G18701" s="6">
        <v>45849.539930555598</v>
      </c>
    </row>
    <row r="18702" spans="1:7">
      <c r="A18702" t="s">
        <v>75652</v>
      </c>
      <c r="B18702" s="1" t="s">
        <v>75653</v>
      </c>
      <c r="C18702" s="2">
        <v>45849.456597222197</v>
      </c>
      <c r="D18702" s="5" t="s">
        <v>75654</v>
      </c>
      <c r="E18702" s="5" t="s">
        <v>75655</v>
      </c>
      <c r="F18702" s="5" t="s">
        <v>75583</v>
      </c>
      <c r="G18702" s="6">
        <v>45849.539930555598</v>
      </c>
    </row>
    <row r="18703" spans="1:7">
      <c r="A18703" t="s">
        <v>75656</v>
      </c>
      <c r="B18703" s="1" t="s">
        <v>75657</v>
      </c>
      <c r="C18703" s="2">
        <v>45849.456597222197</v>
      </c>
      <c r="D18703" s="5" t="s">
        <v>75658</v>
      </c>
      <c r="E18703" s="5" t="s">
        <v>75659</v>
      </c>
      <c r="F18703" s="5" t="s">
        <v>75583</v>
      </c>
      <c r="G18703" s="6">
        <v>45849.539930555598</v>
      </c>
    </row>
    <row r="18704" spans="1:7">
      <c r="A18704" t="s">
        <v>75660</v>
      </c>
      <c r="B18704" s="1" t="s">
        <v>75661</v>
      </c>
      <c r="C18704" s="2">
        <v>45849.456597222197</v>
      </c>
      <c r="D18704" s="5" t="s">
        <v>75662</v>
      </c>
      <c r="E18704" s="5" t="s">
        <v>75663</v>
      </c>
      <c r="F18704" s="5" t="s">
        <v>75583</v>
      </c>
      <c r="G18704" s="6">
        <v>45849.539930555598</v>
      </c>
    </row>
    <row r="18705" spans="1:7">
      <c r="A18705" t="s">
        <v>75664</v>
      </c>
      <c r="B18705" s="1" t="s">
        <v>75665</v>
      </c>
      <c r="C18705" s="2">
        <v>45849.456597222197</v>
      </c>
      <c r="D18705" s="5" t="s">
        <v>75666</v>
      </c>
      <c r="E18705" s="5" t="s">
        <v>75667</v>
      </c>
      <c r="F18705" s="5" t="s">
        <v>75583</v>
      </c>
      <c r="G18705" s="6">
        <v>45849.539930555598</v>
      </c>
    </row>
    <row r="18706" spans="1:7">
      <c r="A18706" t="s">
        <v>75668</v>
      </c>
      <c r="B18706" s="1" t="s">
        <v>75669</v>
      </c>
      <c r="C18706" s="2">
        <v>45849.456597222197</v>
      </c>
      <c r="D18706" s="5" t="s">
        <v>75670</v>
      </c>
      <c r="E18706" s="5" t="s">
        <v>75671</v>
      </c>
      <c r="F18706" s="5" t="s">
        <v>75583</v>
      </c>
      <c r="G18706" s="6">
        <v>45849.539930555598</v>
      </c>
    </row>
    <row r="18707" spans="1:7">
      <c r="A18707" t="s">
        <v>75672</v>
      </c>
      <c r="B18707" s="1" t="s">
        <v>75673</v>
      </c>
      <c r="C18707" s="2">
        <v>45849.456597222197</v>
      </c>
      <c r="D18707" s="5" t="s">
        <v>75674</v>
      </c>
      <c r="E18707" s="5" t="s">
        <v>75675</v>
      </c>
      <c r="F18707" s="5" t="s">
        <v>75583</v>
      </c>
      <c r="G18707" s="6">
        <v>45849.539930555598</v>
      </c>
    </row>
    <row r="18708" spans="1:7">
      <c r="A18708" t="s">
        <v>75676</v>
      </c>
      <c r="B18708" s="1" t="s">
        <v>75677</v>
      </c>
      <c r="C18708" s="2">
        <v>45849.456608796303</v>
      </c>
      <c r="D18708" s="5" t="s">
        <v>75678</v>
      </c>
      <c r="E18708" s="5" t="s">
        <v>75679</v>
      </c>
      <c r="F18708" s="5" t="s">
        <v>75583</v>
      </c>
      <c r="G18708" s="6">
        <v>45849.539942129602</v>
      </c>
    </row>
    <row r="18709" spans="1:7">
      <c r="A18709" t="s">
        <v>75680</v>
      </c>
      <c r="B18709" s="1" t="s">
        <v>75681</v>
      </c>
      <c r="C18709" s="2">
        <v>45849.456608796303</v>
      </c>
      <c r="D18709" s="5" t="s">
        <v>75682</v>
      </c>
      <c r="E18709" s="5" t="s">
        <v>75683</v>
      </c>
      <c r="F18709" s="5" t="s">
        <v>75583</v>
      </c>
      <c r="G18709" s="6">
        <v>45849.539942129602</v>
      </c>
    </row>
    <row r="18710" spans="1:7">
      <c r="A18710" t="s">
        <v>75684</v>
      </c>
      <c r="B18710" s="1" t="s">
        <v>75685</v>
      </c>
      <c r="C18710" s="2">
        <v>45849.456608796303</v>
      </c>
      <c r="D18710" s="5" t="s">
        <v>75686</v>
      </c>
      <c r="E18710" s="5" t="s">
        <v>75687</v>
      </c>
      <c r="F18710" s="5" t="s">
        <v>75583</v>
      </c>
      <c r="G18710" s="6">
        <v>45849.539942129602</v>
      </c>
    </row>
    <row r="18711" spans="1:7">
      <c r="A18711" t="s">
        <v>75688</v>
      </c>
      <c r="B18711" s="1" t="s">
        <v>75689</v>
      </c>
      <c r="C18711" s="2">
        <v>45849.456608796303</v>
      </c>
      <c r="D18711" s="5" t="s">
        <v>75690</v>
      </c>
      <c r="E18711" s="5" t="s">
        <v>75691</v>
      </c>
      <c r="F18711" s="5" t="s">
        <v>75583</v>
      </c>
      <c r="G18711" s="6">
        <v>45849.539942129602</v>
      </c>
    </row>
    <row r="18712" spans="1:7">
      <c r="A18712" t="s">
        <v>75692</v>
      </c>
      <c r="B18712" s="1" t="s">
        <v>75693</v>
      </c>
      <c r="C18712" s="2">
        <v>45849.456608796303</v>
      </c>
      <c r="D18712" s="5" t="s">
        <v>75694</v>
      </c>
      <c r="E18712" s="5" t="s">
        <v>75695</v>
      </c>
      <c r="F18712" s="5" t="s">
        <v>75583</v>
      </c>
      <c r="G18712" s="6">
        <v>45849.539942129602</v>
      </c>
    </row>
    <row r="18713" spans="1:7">
      <c r="A18713" t="s">
        <v>75696</v>
      </c>
      <c r="B18713" s="1" t="s">
        <v>75697</v>
      </c>
      <c r="C18713" s="2">
        <v>45849.456608796303</v>
      </c>
      <c r="D18713" s="5" t="s">
        <v>75698</v>
      </c>
      <c r="E18713" s="5" t="s">
        <v>75699</v>
      </c>
      <c r="F18713" s="5" t="s">
        <v>75583</v>
      </c>
      <c r="G18713" s="6">
        <v>45849.539942129602</v>
      </c>
    </row>
    <row r="18714" spans="1:7">
      <c r="A18714" t="s">
        <v>75700</v>
      </c>
      <c r="B18714" s="1" t="s">
        <v>75701</v>
      </c>
      <c r="C18714" s="2">
        <v>45849.456608796303</v>
      </c>
      <c r="D18714" s="5" t="s">
        <v>75702</v>
      </c>
      <c r="E18714" s="5" t="s">
        <v>75703</v>
      </c>
      <c r="F18714" s="5" t="s">
        <v>75583</v>
      </c>
      <c r="G18714" s="6">
        <v>45849.539942129602</v>
      </c>
    </row>
    <row r="18715" spans="1:7">
      <c r="A18715" t="s">
        <v>75704</v>
      </c>
      <c r="B18715" s="1" t="s">
        <v>75705</v>
      </c>
      <c r="C18715" s="2">
        <v>45849.456608796303</v>
      </c>
      <c r="D18715" s="5" t="s">
        <v>75706</v>
      </c>
      <c r="E18715" s="5" t="s">
        <v>75707</v>
      </c>
      <c r="F18715" s="5" t="s">
        <v>75583</v>
      </c>
      <c r="G18715" s="6">
        <v>45849.539942129602</v>
      </c>
    </row>
    <row r="18716" spans="1:7">
      <c r="A18716" t="s">
        <v>75708</v>
      </c>
      <c r="B18716" s="1" t="s">
        <v>75709</v>
      </c>
      <c r="C18716" s="2">
        <v>45849.456608796303</v>
      </c>
      <c r="D18716" s="5" t="s">
        <v>75710</v>
      </c>
      <c r="E18716" s="5" t="s">
        <v>75711</v>
      </c>
      <c r="F18716" s="5" t="s">
        <v>75583</v>
      </c>
      <c r="G18716" s="6">
        <v>45849.539942129602</v>
      </c>
    </row>
    <row r="18717" spans="1:7">
      <c r="A18717" t="s">
        <v>75712</v>
      </c>
      <c r="B18717" s="1" t="s">
        <v>75713</v>
      </c>
      <c r="C18717" s="2">
        <v>45849.456608796303</v>
      </c>
      <c r="D18717" s="5" t="s">
        <v>75714</v>
      </c>
      <c r="E18717" s="5" t="s">
        <v>75715</v>
      </c>
      <c r="F18717" s="5" t="s">
        <v>75583</v>
      </c>
      <c r="G18717" s="6">
        <v>45849.539942129602</v>
      </c>
    </row>
    <row r="18718" spans="1:7">
      <c r="A18718" t="s">
        <v>75716</v>
      </c>
      <c r="B18718" s="1" t="s">
        <v>75717</v>
      </c>
      <c r="C18718" s="2">
        <v>45849.456608796303</v>
      </c>
      <c r="D18718" s="5" t="s">
        <v>75718</v>
      </c>
      <c r="E18718" s="5" t="s">
        <v>75719</v>
      </c>
      <c r="F18718" s="5" t="s">
        <v>75583</v>
      </c>
      <c r="G18718" s="6">
        <v>45849.539942129602</v>
      </c>
    </row>
    <row r="18719" spans="1:7">
      <c r="A18719" t="s">
        <v>75720</v>
      </c>
      <c r="B18719" s="1" t="s">
        <v>75721</v>
      </c>
      <c r="C18719" s="2">
        <v>45849.456620370402</v>
      </c>
      <c r="D18719" s="5" t="s">
        <v>75722</v>
      </c>
      <c r="E18719" s="5" t="s">
        <v>75723</v>
      </c>
      <c r="F18719" s="5" t="s">
        <v>75583</v>
      </c>
      <c r="G18719" s="6">
        <v>45849.539953703701</v>
      </c>
    </row>
    <row r="18720" spans="1:7">
      <c r="A18720" t="s">
        <v>75724</v>
      </c>
      <c r="B18720" s="1" t="s">
        <v>75725</v>
      </c>
      <c r="C18720" s="2">
        <v>45849.456620370402</v>
      </c>
      <c r="D18720" s="5" t="s">
        <v>75726</v>
      </c>
      <c r="E18720" s="5" t="s">
        <v>75727</v>
      </c>
      <c r="F18720" s="5" t="s">
        <v>75728</v>
      </c>
      <c r="G18720" s="6">
        <v>45849.539953703701</v>
      </c>
    </row>
    <row r="18721" spans="1:7">
      <c r="A18721" t="s">
        <v>75729</v>
      </c>
      <c r="B18721" s="1" t="s">
        <v>75730</v>
      </c>
      <c r="C18721" s="2">
        <v>45849.456620370402</v>
      </c>
      <c r="D18721" s="5" t="s">
        <v>75731</v>
      </c>
      <c r="E18721" s="5" t="s">
        <v>75732</v>
      </c>
      <c r="F18721" s="5" t="s">
        <v>75728</v>
      </c>
      <c r="G18721" s="6">
        <v>45849.539953703701</v>
      </c>
    </row>
    <row r="18722" spans="1:7">
      <c r="A18722" t="s">
        <v>75733</v>
      </c>
      <c r="B18722" s="1" t="s">
        <v>75734</v>
      </c>
      <c r="C18722" s="2">
        <v>45849.456631944398</v>
      </c>
      <c r="D18722" s="5" t="s">
        <v>75735</v>
      </c>
      <c r="E18722" s="5" t="s">
        <v>75736</v>
      </c>
      <c r="F18722" s="5" t="s">
        <v>75737</v>
      </c>
      <c r="G18722" s="6">
        <v>45849.5399652778</v>
      </c>
    </row>
    <row r="18723" spans="1:7">
      <c r="A18723" t="s">
        <v>75738</v>
      </c>
      <c r="B18723" s="1" t="s">
        <v>75739</v>
      </c>
      <c r="C18723" s="2">
        <v>45849.456631944398</v>
      </c>
      <c r="D18723" s="5" t="s">
        <v>75740</v>
      </c>
      <c r="E18723" s="5" t="s">
        <v>75741</v>
      </c>
      <c r="F18723" s="5" t="s">
        <v>75737</v>
      </c>
      <c r="G18723" s="6">
        <v>45849.5399652778</v>
      </c>
    </row>
    <row r="18724" spans="1:7">
      <c r="A18724" t="s">
        <v>75742</v>
      </c>
      <c r="B18724" s="1" t="s">
        <v>75743</v>
      </c>
      <c r="C18724" s="2">
        <v>45849.456631944398</v>
      </c>
      <c r="D18724" s="5" t="s">
        <v>75744</v>
      </c>
      <c r="E18724" s="5" t="s">
        <v>75745</v>
      </c>
      <c r="F18724" s="5" t="s">
        <v>75737</v>
      </c>
      <c r="G18724" s="6">
        <v>45849.5399652778</v>
      </c>
    </row>
    <row r="18725" spans="1:7">
      <c r="A18725" t="s">
        <v>75746</v>
      </c>
      <c r="B18725" s="1" t="s">
        <v>75747</v>
      </c>
      <c r="C18725" s="2">
        <v>45849.456631944398</v>
      </c>
      <c r="D18725" s="5" t="s">
        <v>75748</v>
      </c>
      <c r="E18725" s="5" t="s">
        <v>75749</v>
      </c>
      <c r="F18725" s="5" t="s">
        <v>75737</v>
      </c>
      <c r="G18725" s="6">
        <v>45849.5399652778</v>
      </c>
    </row>
    <row r="18726" spans="1:7">
      <c r="A18726" t="s">
        <v>75750</v>
      </c>
      <c r="B18726" s="1" t="s">
        <v>75751</v>
      </c>
      <c r="C18726" s="2">
        <v>45849.456631944398</v>
      </c>
      <c r="D18726" s="5" t="s">
        <v>75752</v>
      </c>
      <c r="E18726" s="5" t="s">
        <v>75753</v>
      </c>
      <c r="F18726" s="5" t="s">
        <v>75737</v>
      </c>
      <c r="G18726" s="6">
        <v>45849.5399652778</v>
      </c>
    </row>
    <row r="18727" spans="1:7">
      <c r="A18727" t="s">
        <v>75754</v>
      </c>
      <c r="B18727" s="1" t="s">
        <v>75755</v>
      </c>
      <c r="C18727" s="2">
        <v>45849.456620370402</v>
      </c>
      <c r="D18727" s="5" t="s">
        <v>75756</v>
      </c>
      <c r="E18727" s="5" t="s">
        <v>75757</v>
      </c>
      <c r="F18727" s="5" t="s">
        <v>75737</v>
      </c>
      <c r="G18727" s="6">
        <v>45849.539953703701</v>
      </c>
    </row>
    <row r="18728" spans="1:7">
      <c r="A18728" t="s">
        <v>75758</v>
      </c>
      <c r="B18728" s="1" t="s">
        <v>75759</v>
      </c>
      <c r="C18728" s="2">
        <v>45849.456631944398</v>
      </c>
      <c r="D18728" s="5" t="s">
        <v>75760</v>
      </c>
      <c r="E18728" s="5" t="s">
        <v>75761</v>
      </c>
      <c r="F18728" s="5" t="s">
        <v>75737</v>
      </c>
      <c r="G18728" s="6">
        <v>45849.5399652778</v>
      </c>
    </row>
    <row r="18729" spans="1:7">
      <c r="A18729" t="s">
        <v>75762</v>
      </c>
      <c r="B18729" s="1" t="s">
        <v>75763</v>
      </c>
      <c r="C18729" s="2">
        <v>45849.456631944398</v>
      </c>
      <c r="D18729" s="5" t="s">
        <v>75764</v>
      </c>
      <c r="E18729" s="5" t="s">
        <v>75765</v>
      </c>
      <c r="F18729" s="5" t="s">
        <v>75737</v>
      </c>
      <c r="G18729" s="6">
        <v>45849.5399652778</v>
      </c>
    </row>
    <row r="18730" spans="1:7">
      <c r="A18730" t="s">
        <v>75766</v>
      </c>
      <c r="B18730" s="1" t="s">
        <v>75767</v>
      </c>
      <c r="C18730" s="2">
        <v>45849.456631944398</v>
      </c>
      <c r="D18730" s="5" t="s">
        <v>75768</v>
      </c>
      <c r="E18730" s="5" t="s">
        <v>75769</v>
      </c>
      <c r="F18730" s="5" t="s">
        <v>75737</v>
      </c>
      <c r="G18730" s="6">
        <v>45849.5399652778</v>
      </c>
    </row>
    <row r="18731" spans="1:7">
      <c r="A18731" t="s">
        <v>75770</v>
      </c>
      <c r="B18731" s="1" t="s">
        <v>75771</v>
      </c>
      <c r="C18731" s="2">
        <v>45849.456631944398</v>
      </c>
      <c r="D18731" s="5" t="s">
        <v>75772</v>
      </c>
      <c r="E18731" s="5" t="s">
        <v>75773</v>
      </c>
      <c r="F18731" s="5" t="s">
        <v>75737</v>
      </c>
      <c r="G18731" s="6">
        <v>45849.5399652778</v>
      </c>
    </row>
    <row r="18732" spans="1:7">
      <c r="A18732" t="s">
        <v>75774</v>
      </c>
      <c r="B18732" s="1" t="s">
        <v>75775</v>
      </c>
      <c r="C18732" s="2">
        <v>45849.456631944398</v>
      </c>
      <c r="D18732" s="5" t="s">
        <v>75776</v>
      </c>
      <c r="E18732" s="5" t="s">
        <v>75777</v>
      </c>
      <c r="F18732" s="5" t="s">
        <v>75737</v>
      </c>
      <c r="G18732" s="6">
        <v>45849.5399652778</v>
      </c>
    </row>
    <row r="18733" spans="1:7">
      <c r="A18733" t="s">
        <v>75778</v>
      </c>
      <c r="B18733" s="1" t="s">
        <v>75779</v>
      </c>
      <c r="C18733" s="2">
        <v>45849.456643518497</v>
      </c>
      <c r="D18733" s="5" t="s">
        <v>75780</v>
      </c>
      <c r="E18733" s="5" t="s">
        <v>75781</v>
      </c>
      <c r="F18733" s="5" t="s">
        <v>75737</v>
      </c>
      <c r="G18733" s="6">
        <v>45849.539976851898</v>
      </c>
    </row>
    <row r="18734" spans="1:7">
      <c r="A18734" t="s">
        <v>75782</v>
      </c>
      <c r="B18734" s="1" t="s">
        <v>75783</v>
      </c>
      <c r="C18734" s="2">
        <v>45849.456643518497</v>
      </c>
      <c r="D18734" s="5" t="s">
        <v>75784</v>
      </c>
      <c r="E18734" s="5" t="s">
        <v>75785</v>
      </c>
      <c r="F18734" s="5" t="s">
        <v>75737</v>
      </c>
      <c r="G18734" s="6">
        <v>45849.539976851898</v>
      </c>
    </row>
    <row r="18735" spans="1:7">
      <c r="A18735" t="s">
        <v>75786</v>
      </c>
      <c r="B18735" s="1" t="s">
        <v>75787</v>
      </c>
      <c r="C18735" s="2">
        <v>45849.456643518497</v>
      </c>
      <c r="D18735" s="5" t="s">
        <v>75788</v>
      </c>
      <c r="E18735" s="5" t="s">
        <v>75789</v>
      </c>
      <c r="F18735" s="5" t="s">
        <v>75737</v>
      </c>
      <c r="G18735" s="6">
        <v>45849.539976851898</v>
      </c>
    </row>
    <row r="18736" spans="1:7">
      <c r="A18736" t="s">
        <v>75790</v>
      </c>
      <c r="B18736" s="1" t="s">
        <v>75791</v>
      </c>
      <c r="C18736" s="2">
        <v>45849.456643518497</v>
      </c>
      <c r="D18736" s="5" t="s">
        <v>75792</v>
      </c>
      <c r="E18736" s="5" t="s">
        <v>75793</v>
      </c>
      <c r="F18736" s="5" t="s">
        <v>75737</v>
      </c>
      <c r="G18736" s="6">
        <v>45849.539976851898</v>
      </c>
    </row>
    <row r="18737" spans="1:7">
      <c r="A18737" t="s">
        <v>75794</v>
      </c>
      <c r="B18737" s="1" t="s">
        <v>75795</v>
      </c>
      <c r="C18737" s="2">
        <v>45849.456643518497</v>
      </c>
      <c r="D18737" s="5" t="s">
        <v>75796</v>
      </c>
      <c r="E18737" s="5" t="s">
        <v>75797</v>
      </c>
      <c r="F18737" s="5" t="s">
        <v>75737</v>
      </c>
      <c r="G18737" s="6">
        <v>45849.539976851898</v>
      </c>
    </row>
    <row r="18738" spans="1:7">
      <c r="A18738" t="s">
        <v>75798</v>
      </c>
      <c r="B18738" s="1" t="s">
        <v>75799</v>
      </c>
      <c r="C18738" s="2">
        <v>45849.456643518497</v>
      </c>
      <c r="D18738" s="5" t="s">
        <v>75800</v>
      </c>
      <c r="E18738" s="5" t="s">
        <v>75801</v>
      </c>
      <c r="F18738" s="5" t="s">
        <v>75737</v>
      </c>
      <c r="G18738" s="6">
        <v>45849.539976851898</v>
      </c>
    </row>
    <row r="18739" spans="1:7">
      <c r="A18739" t="s">
        <v>75802</v>
      </c>
      <c r="B18739" s="1" t="s">
        <v>75803</v>
      </c>
      <c r="C18739" s="2">
        <v>45849.456643518497</v>
      </c>
      <c r="D18739" s="5" t="s">
        <v>75804</v>
      </c>
      <c r="E18739" s="5" t="s">
        <v>75805</v>
      </c>
      <c r="F18739" s="5" t="s">
        <v>75737</v>
      </c>
      <c r="G18739" s="6">
        <v>45849.539976851898</v>
      </c>
    </row>
    <row r="18740" spans="1:7">
      <c r="A18740" t="s">
        <v>75806</v>
      </c>
      <c r="B18740" s="1" t="s">
        <v>75807</v>
      </c>
      <c r="C18740" s="2">
        <v>45849.456643518497</v>
      </c>
      <c r="D18740" s="5" t="s">
        <v>75808</v>
      </c>
      <c r="E18740" s="5" t="s">
        <v>75809</v>
      </c>
      <c r="F18740" s="5" t="s">
        <v>75737</v>
      </c>
      <c r="G18740" s="6">
        <v>45849.539976851898</v>
      </c>
    </row>
    <row r="18741" spans="1:7">
      <c r="A18741" t="s">
        <v>75810</v>
      </c>
      <c r="B18741" s="1" t="s">
        <v>75811</v>
      </c>
      <c r="C18741" s="2">
        <v>45849.456643518497</v>
      </c>
      <c r="D18741" s="5" t="s">
        <v>75812</v>
      </c>
      <c r="E18741" s="5" t="s">
        <v>75813</v>
      </c>
      <c r="F18741" s="5" t="s">
        <v>75737</v>
      </c>
      <c r="G18741" s="6">
        <v>45849.539976851898</v>
      </c>
    </row>
    <row r="18742" spans="1:7">
      <c r="A18742" t="s">
        <v>75814</v>
      </c>
      <c r="B18742" s="1" t="s">
        <v>75815</v>
      </c>
      <c r="C18742" s="2">
        <v>45849.456643518497</v>
      </c>
      <c r="D18742" s="5" t="s">
        <v>75816</v>
      </c>
      <c r="E18742" s="5" t="s">
        <v>75817</v>
      </c>
      <c r="F18742" s="5" t="s">
        <v>75737</v>
      </c>
      <c r="G18742" s="6">
        <v>45849.539976851898</v>
      </c>
    </row>
    <row r="18743" spans="1:7">
      <c r="A18743" t="s">
        <v>75818</v>
      </c>
      <c r="B18743" s="1" t="s">
        <v>75819</v>
      </c>
      <c r="C18743" s="2">
        <v>45849.456643518497</v>
      </c>
      <c r="D18743" s="5" t="s">
        <v>75820</v>
      </c>
      <c r="E18743" s="5" t="s">
        <v>75821</v>
      </c>
      <c r="F18743" s="5" t="s">
        <v>75737</v>
      </c>
      <c r="G18743" s="6">
        <v>45849.539976851898</v>
      </c>
    </row>
    <row r="18744" spans="1:7">
      <c r="A18744" t="s">
        <v>75822</v>
      </c>
      <c r="B18744" s="1" t="s">
        <v>75823</v>
      </c>
      <c r="C18744" s="2">
        <v>45849.456643518497</v>
      </c>
      <c r="D18744" s="5" t="s">
        <v>75824</v>
      </c>
      <c r="E18744" s="5" t="s">
        <v>75825</v>
      </c>
      <c r="F18744" s="5" t="s">
        <v>75737</v>
      </c>
      <c r="G18744" s="6">
        <v>45849.539976851898</v>
      </c>
    </row>
    <row r="18745" spans="1:7">
      <c r="A18745" t="s">
        <v>75826</v>
      </c>
      <c r="B18745" s="1" t="s">
        <v>75827</v>
      </c>
      <c r="C18745" s="2">
        <v>45849.456655092603</v>
      </c>
      <c r="D18745" s="5" t="s">
        <v>75828</v>
      </c>
      <c r="E18745" s="5" t="s">
        <v>75829</v>
      </c>
      <c r="F18745" s="5" t="s">
        <v>75737</v>
      </c>
      <c r="G18745" s="6">
        <v>45849.539988425902</v>
      </c>
    </row>
    <row r="18746" spans="1:7">
      <c r="A18746" t="s">
        <v>75830</v>
      </c>
      <c r="B18746" s="1" t="s">
        <v>75831</v>
      </c>
      <c r="C18746" s="2">
        <v>45849.456620370402</v>
      </c>
      <c r="D18746" s="5" t="s">
        <v>75832</v>
      </c>
      <c r="E18746" s="5" t="s">
        <v>75833</v>
      </c>
      <c r="F18746" s="5" t="s">
        <v>75737</v>
      </c>
      <c r="G18746" s="6">
        <v>45849.539953703701</v>
      </c>
    </row>
    <row r="18747" spans="1:7">
      <c r="A18747" t="s">
        <v>75834</v>
      </c>
      <c r="B18747" s="1" t="s">
        <v>75835</v>
      </c>
      <c r="C18747" s="2">
        <v>45849.456655092603</v>
      </c>
      <c r="D18747" s="5" t="s">
        <v>75836</v>
      </c>
      <c r="E18747" s="5" t="s">
        <v>75837</v>
      </c>
      <c r="F18747" s="5" t="s">
        <v>75737</v>
      </c>
      <c r="G18747" s="6">
        <v>45849.539988425902</v>
      </c>
    </row>
    <row r="18748" spans="1:7">
      <c r="A18748" t="s">
        <v>75838</v>
      </c>
      <c r="B18748" s="1" t="s">
        <v>75839</v>
      </c>
      <c r="C18748" s="2">
        <v>45849.456655092603</v>
      </c>
      <c r="D18748" s="5" t="s">
        <v>75840</v>
      </c>
      <c r="E18748" s="5" t="s">
        <v>75841</v>
      </c>
      <c r="F18748" s="5" t="s">
        <v>75737</v>
      </c>
      <c r="G18748" s="6">
        <v>45849.539988425902</v>
      </c>
    </row>
    <row r="18749" spans="1:7">
      <c r="A18749" t="s">
        <v>75842</v>
      </c>
      <c r="B18749" s="1" t="s">
        <v>75843</v>
      </c>
      <c r="C18749" s="2">
        <v>45849.456655092603</v>
      </c>
      <c r="D18749" s="5" t="s">
        <v>75844</v>
      </c>
      <c r="E18749" s="5" t="s">
        <v>75845</v>
      </c>
      <c r="F18749" s="5" t="s">
        <v>75737</v>
      </c>
      <c r="G18749" s="6">
        <v>45849.539988425902</v>
      </c>
    </row>
    <row r="18750" spans="1:7">
      <c r="A18750" t="s">
        <v>75846</v>
      </c>
      <c r="B18750" s="1" t="s">
        <v>75847</v>
      </c>
      <c r="C18750" s="2">
        <v>45849.456655092603</v>
      </c>
      <c r="D18750" s="5" t="s">
        <v>75848</v>
      </c>
      <c r="E18750" s="5" t="s">
        <v>75849</v>
      </c>
      <c r="F18750" s="5" t="s">
        <v>75737</v>
      </c>
      <c r="G18750" s="6">
        <v>45849.539988425902</v>
      </c>
    </row>
    <row r="18751" spans="1:7">
      <c r="A18751" t="s">
        <v>75850</v>
      </c>
      <c r="B18751" s="1" t="s">
        <v>75851</v>
      </c>
      <c r="C18751" s="2">
        <v>45849.456631944398</v>
      </c>
      <c r="D18751" s="5" t="s">
        <v>75852</v>
      </c>
      <c r="E18751" s="5" t="s">
        <v>75853</v>
      </c>
      <c r="F18751" s="5" t="s">
        <v>75737</v>
      </c>
      <c r="G18751" s="6">
        <v>45849.5399652778</v>
      </c>
    </row>
    <row r="18752" spans="1:7">
      <c r="A18752" t="s">
        <v>75854</v>
      </c>
      <c r="B18752" s="1" t="s">
        <v>75855</v>
      </c>
      <c r="C18752" s="2">
        <v>45849.456631944398</v>
      </c>
      <c r="D18752" s="5" t="s">
        <v>75856</v>
      </c>
      <c r="E18752" s="5" t="s">
        <v>75857</v>
      </c>
      <c r="F18752" s="5" t="s">
        <v>75737</v>
      </c>
      <c r="G18752" s="6">
        <v>45849.5399652778</v>
      </c>
    </row>
    <row r="18753" spans="1:7">
      <c r="A18753" t="s">
        <v>75858</v>
      </c>
      <c r="B18753" s="1" t="s">
        <v>75859</v>
      </c>
      <c r="C18753" s="2">
        <v>45849.456655092603</v>
      </c>
      <c r="D18753" s="5" t="s">
        <v>75860</v>
      </c>
      <c r="E18753" s="5" t="s">
        <v>75861</v>
      </c>
      <c r="F18753" s="5" t="s">
        <v>75737</v>
      </c>
      <c r="G18753" s="6">
        <v>45849.539988425902</v>
      </c>
    </row>
    <row r="18754" spans="1:7">
      <c r="A18754" t="s">
        <v>75862</v>
      </c>
      <c r="B18754" s="1" t="s">
        <v>75863</v>
      </c>
      <c r="C18754" s="2">
        <v>45849.456655092603</v>
      </c>
      <c r="D18754" s="5" t="s">
        <v>75864</v>
      </c>
      <c r="E18754" s="5" t="s">
        <v>75865</v>
      </c>
      <c r="F18754" s="5" t="s">
        <v>75737</v>
      </c>
      <c r="G18754" s="6">
        <v>45849.539988425902</v>
      </c>
    </row>
    <row r="18755" spans="1:7">
      <c r="A18755" t="s">
        <v>75866</v>
      </c>
      <c r="B18755" s="1" t="s">
        <v>75867</v>
      </c>
      <c r="C18755" s="2">
        <v>45849.456666666701</v>
      </c>
      <c r="D18755" s="5" t="s">
        <v>75868</v>
      </c>
      <c r="E18755" s="5" t="s">
        <v>75869</v>
      </c>
      <c r="F18755" s="5" t="s">
        <v>75737</v>
      </c>
      <c r="G18755" s="6">
        <v>45849.54</v>
      </c>
    </row>
    <row r="18756" spans="1:7">
      <c r="A18756" t="s">
        <v>75870</v>
      </c>
      <c r="B18756" s="1" t="s">
        <v>75871</v>
      </c>
      <c r="C18756" s="2">
        <v>45849.456666666701</v>
      </c>
      <c r="D18756" s="5" t="s">
        <v>75872</v>
      </c>
      <c r="E18756" s="5" t="s">
        <v>75873</v>
      </c>
      <c r="F18756" s="5" t="s">
        <v>75737</v>
      </c>
      <c r="G18756" s="6">
        <v>45849.54</v>
      </c>
    </row>
    <row r="18757" spans="1:7">
      <c r="A18757" t="s">
        <v>75874</v>
      </c>
      <c r="B18757" s="1" t="s">
        <v>75875</v>
      </c>
      <c r="C18757" s="2">
        <v>45849.456666666701</v>
      </c>
      <c r="D18757" s="5" t="s">
        <v>75876</v>
      </c>
      <c r="E18757" s="5" t="s">
        <v>75877</v>
      </c>
      <c r="F18757" s="5" t="s">
        <v>75737</v>
      </c>
      <c r="G18757" s="6">
        <v>45849.54</v>
      </c>
    </row>
    <row r="18758" spans="1:7">
      <c r="A18758" t="s">
        <v>75878</v>
      </c>
      <c r="B18758" s="1" t="s">
        <v>75879</v>
      </c>
      <c r="C18758" s="2">
        <v>45849.456666666701</v>
      </c>
      <c r="D18758" s="5" t="s">
        <v>75880</v>
      </c>
      <c r="E18758" s="5" t="s">
        <v>75881</v>
      </c>
      <c r="F18758" s="5" t="s">
        <v>75737</v>
      </c>
      <c r="G18758" s="6">
        <v>45849.54</v>
      </c>
    </row>
    <row r="18759" spans="1:7">
      <c r="A18759" t="s">
        <v>75882</v>
      </c>
      <c r="B18759" s="1" t="s">
        <v>75883</v>
      </c>
      <c r="C18759" s="2">
        <v>45849.456666666701</v>
      </c>
      <c r="D18759" s="5" t="s">
        <v>75884</v>
      </c>
      <c r="E18759" s="5" t="s">
        <v>75885</v>
      </c>
      <c r="F18759" s="5" t="s">
        <v>75737</v>
      </c>
      <c r="G18759" s="6">
        <v>45849.54</v>
      </c>
    </row>
    <row r="18760" spans="1:7">
      <c r="A18760" t="s">
        <v>75886</v>
      </c>
      <c r="B18760" s="1" t="s">
        <v>75887</v>
      </c>
      <c r="C18760" s="2">
        <v>45849.456666666701</v>
      </c>
      <c r="D18760" s="5" t="s">
        <v>75888</v>
      </c>
      <c r="E18760" s="5" t="s">
        <v>75889</v>
      </c>
      <c r="F18760" s="5" t="s">
        <v>75737</v>
      </c>
      <c r="G18760" s="6">
        <v>45849.54</v>
      </c>
    </row>
    <row r="18761" spans="1:7">
      <c r="A18761" t="s">
        <v>75890</v>
      </c>
      <c r="B18761" s="1" t="s">
        <v>75891</v>
      </c>
      <c r="C18761" s="2">
        <v>45849.456666666701</v>
      </c>
      <c r="D18761" s="5" t="s">
        <v>75892</v>
      </c>
      <c r="E18761" s="5" t="s">
        <v>75893</v>
      </c>
      <c r="F18761" s="5" t="s">
        <v>75737</v>
      </c>
      <c r="G18761" s="6">
        <v>45849.54</v>
      </c>
    </row>
    <row r="18762" spans="1:7">
      <c r="A18762" t="s">
        <v>75894</v>
      </c>
      <c r="B18762" s="1" t="s">
        <v>75895</v>
      </c>
      <c r="C18762" s="2">
        <v>45849.456666666701</v>
      </c>
      <c r="D18762" s="5" t="s">
        <v>75896</v>
      </c>
      <c r="E18762" s="5" t="s">
        <v>75897</v>
      </c>
      <c r="F18762" s="5" t="s">
        <v>75737</v>
      </c>
      <c r="G18762" s="6">
        <v>45849.54</v>
      </c>
    </row>
    <row r="18763" spans="1:7">
      <c r="A18763" t="s">
        <v>75898</v>
      </c>
      <c r="B18763" s="1" t="s">
        <v>75899</v>
      </c>
      <c r="C18763" s="2">
        <v>45849.456666666701</v>
      </c>
      <c r="D18763" s="5" t="s">
        <v>75900</v>
      </c>
      <c r="E18763" s="5" t="s">
        <v>75901</v>
      </c>
      <c r="F18763" s="5" t="s">
        <v>75737</v>
      </c>
      <c r="G18763" s="6">
        <v>45849.54</v>
      </c>
    </row>
    <row r="18764" spans="1:7">
      <c r="A18764" t="s">
        <v>75902</v>
      </c>
      <c r="B18764" s="1" t="s">
        <v>75903</v>
      </c>
      <c r="C18764" s="2">
        <v>45849.456666666701</v>
      </c>
      <c r="D18764" s="5" t="s">
        <v>75904</v>
      </c>
      <c r="E18764" s="5" t="s">
        <v>75905</v>
      </c>
      <c r="F18764" s="5" t="s">
        <v>75737</v>
      </c>
      <c r="G18764" s="6">
        <v>45849.54</v>
      </c>
    </row>
    <row r="18765" spans="1:7">
      <c r="A18765" t="s">
        <v>75906</v>
      </c>
      <c r="B18765" s="1" t="s">
        <v>75907</v>
      </c>
      <c r="C18765" s="2">
        <v>45849.456666666701</v>
      </c>
      <c r="D18765" s="5" t="s">
        <v>75908</v>
      </c>
      <c r="E18765" s="5" t="s">
        <v>75909</v>
      </c>
      <c r="F18765" s="5" t="s">
        <v>75737</v>
      </c>
      <c r="G18765" s="6">
        <v>45849.54</v>
      </c>
    </row>
    <row r="18766" spans="1:7">
      <c r="A18766" t="s">
        <v>75910</v>
      </c>
      <c r="B18766" s="1" t="s">
        <v>75911</v>
      </c>
      <c r="C18766" s="2">
        <v>45849.456666666701</v>
      </c>
      <c r="D18766" s="5" t="s">
        <v>75912</v>
      </c>
      <c r="E18766" s="5" t="s">
        <v>75913</v>
      </c>
      <c r="F18766" s="5" t="s">
        <v>75737</v>
      </c>
      <c r="G18766" s="6">
        <v>45849.54</v>
      </c>
    </row>
    <row r="18767" spans="1:7">
      <c r="A18767" t="s">
        <v>75914</v>
      </c>
      <c r="B18767" s="1" t="s">
        <v>75915</v>
      </c>
      <c r="C18767" s="2">
        <v>45849.456678240698</v>
      </c>
      <c r="D18767" s="5" t="s">
        <v>75916</v>
      </c>
      <c r="E18767" s="5" t="s">
        <v>75917</v>
      </c>
      <c r="F18767" s="5" t="s">
        <v>75737</v>
      </c>
      <c r="G18767" s="6">
        <v>45849.540011574099</v>
      </c>
    </row>
    <row r="18768" spans="1:7">
      <c r="A18768" t="s">
        <v>75918</v>
      </c>
      <c r="B18768" s="1" t="s">
        <v>75919</v>
      </c>
      <c r="C18768" s="2">
        <v>45849.456678240698</v>
      </c>
      <c r="D18768" s="5" t="s">
        <v>75920</v>
      </c>
      <c r="E18768" s="5" t="s">
        <v>75921</v>
      </c>
      <c r="F18768" s="5" t="s">
        <v>75737</v>
      </c>
      <c r="G18768" s="6">
        <v>45849.540011574099</v>
      </c>
    </row>
    <row r="18769" spans="1:7">
      <c r="A18769" t="s">
        <v>75922</v>
      </c>
      <c r="B18769" s="1" t="s">
        <v>75923</v>
      </c>
      <c r="C18769" s="2">
        <v>45849.456678240698</v>
      </c>
      <c r="D18769" s="5" t="s">
        <v>75924</v>
      </c>
      <c r="E18769" s="5" t="s">
        <v>75925</v>
      </c>
      <c r="F18769" s="5" t="s">
        <v>75737</v>
      </c>
      <c r="G18769" s="6">
        <v>45849.540011574099</v>
      </c>
    </row>
    <row r="18770" spans="1:7">
      <c r="A18770" t="s">
        <v>75926</v>
      </c>
      <c r="B18770" s="1" t="s">
        <v>75927</v>
      </c>
      <c r="C18770" s="2">
        <v>45849.456678240698</v>
      </c>
      <c r="D18770" s="5" t="s">
        <v>75928</v>
      </c>
      <c r="E18770" s="5" t="s">
        <v>75929</v>
      </c>
      <c r="F18770" s="5" t="s">
        <v>75737</v>
      </c>
      <c r="G18770" s="6">
        <v>45849.540011574099</v>
      </c>
    </row>
    <row r="18771" spans="1:7">
      <c r="A18771" t="s">
        <v>75930</v>
      </c>
      <c r="B18771" s="1" t="s">
        <v>75931</v>
      </c>
      <c r="C18771" s="2">
        <v>45849.456689814797</v>
      </c>
      <c r="D18771" s="5" t="s">
        <v>75932</v>
      </c>
      <c r="E18771" s="5" t="s">
        <v>75933</v>
      </c>
      <c r="F18771" s="5" t="s">
        <v>75737</v>
      </c>
      <c r="G18771" s="6">
        <v>45849.540023148104</v>
      </c>
    </row>
    <row r="18772" spans="1:7">
      <c r="A18772" t="s">
        <v>75934</v>
      </c>
      <c r="B18772" s="1" t="s">
        <v>75935</v>
      </c>
      <c r="C18772" s="2">
        <v>45849.456678240698</v>
      </c>
      <c r="D18772" s="5" t="s">
        <v>75936</v>
      </c>
      <c r="E18772" s="5" t="s">
        <v>75937</v>
      </c>
      <c r="F18772" s="5" t="s">
        <v>75737</v>
      </c>
      <c r="G18772" s="6">
        <v>45849.540011574099</v>
      </c>
    </row>
    <row r="18773" spans="1:7">
      <c r="A18773" t="s">
        <v>75938</v>
      </c>
      <c r="B18773" s="1" t="s">
        <v>75939</v>
      </c>
      <c r="C18773" s="2">
        <v>45849.456689814797</v>
      </c>
      <c r="D18773" s="5" t="s">
        <v>75940</v>
      </c>
      <c r="E18773" s="5" t="s">
        <v>75941</v>
      </c>
      <c r="F18773" s="5" t="s">
        <v>75737</v>
      </c>
      <c r="G18773" s="6">
        <v>45849.540023148104</v>
      </c>
    </row>
    <row r="18774" spans="1:7">
      <c r="A18774" t="s">
        <v>75942</v>
      </c>
      <c r="B18774" s="1" t="s">
        <v>75943</v>
      </c>
      <c r="C18774" s="2">
        <v>45849.456689814797</v>
      </c>
      <c r="D18774" s="5" t="s">
        <v>75944</v>
      </c>
      <c r="E18774" s="5" t="s">
        <v>75945</v>
      </c>
      <c r="F18774" s="5" t="s">
        <v>75737</v>
      </c>
      <c r="G18774" s="6">
        <v>45849.540023148104</v>
      </c>
    </row>
    <row r="18775" spans="1:7">
      <c r="A18775" t="s">
        <v>75946</v>
      </c>
      <c r="B18775" s="1" t="s">
        <v>75947</v>
      </c>
      <c r="C18775" s="2">
        <v>45849.456689814797</v>
      </c>
      <c r="D18775" s="5" t="s">
        <v>75948</v>
      </c>
      <c r="E18775" s="5" t="s">
        <v>75949</v>
      </c>
      <c r="F18775" s="5" t="s">
        <v>75737</v>
      </c>
      <c r="G18775" s="6">
        <v>45849.540023148104</v>
      </c>
    </row>
    <row r="18776" spans="1:7">
      <c r="A18776" t="s">
        <v>75950</v>
      </c>
      <c r="B18776" s="1" t="s">
        <v>75951</v>
      </c>
      <c r="C18776" s="2">
        <v>45849.456689814797</v>
      </c>
      <c r="D18776" s="5" t="s">
        <v>75952</v>
      </c>
      <c r="E18776" s="5" t="s">
        <v>75953</v>
      </c>
      <c r="F18776" s="5" t="s">
        <v>75737</v>
      </c>
      <c r="G18776" s="6">
        <v>45849.540023148104</v>
      </c>
    </row>
    <row r="18777" spans="1:7">
      <c r="A18777" t="s">
        <v>75954</v>
      </c>
      <c r="B18777" s="1" t="s">
        <v>75955</v>
      </c>
      <c r="C18777" s="2">
        <v>45849.456689814797</v>
      </c>
      <c r="D18777" s="5" t="s">
        <v>75956</v>
      </c>
      <c r="E18777" s="5" t="s">
        <v>75957</v>
      </c>
      <c r="F18777" s="5" t="s">
        <v>75737</v>
      </c>
      <c r="G18777" s="6">
        <v>45849.540023148104</v>
      </c>
    </row>
    <row r="18778" spans="1:7">
      <c r="A18778" t="s">
        <v>75958</v>
      </c>
      <c r="B18778" s="1" t="s">
        <v>75959</v>
      </c>
      <c r="C18778" s="2">
        <v>45849.456689814797</v>
      </c>
      <c r="D18778" s="5" t="s">
        <v>75960</v>
      </c>
      <c r="E18778" s="5" t="s">
        <v>75961</v>
      </c>
      <c r="F18778" s="5" t="s">
        <v>75737</v>
      </c>
      <c r="G18778" s="6">
        <v>45849.540023148104</v>
      </c>
    </row>
    <row r="18779" spans="1:7">
      <c r="A18779" t="s">
        <v>75962</v>
      </c>
      <c r="B18779" s="1" t="s">
        <v>75963</v>
      </c>
      <c r="C18779" s="2">
        <v>45849.456689814797</v>
      </c>
      <c r="D18779" s="5" t="s">
        <v>75964</v>
      </c>
      <c r="E18779" s="5" t="s">
        <v>75965</v>
      </c>
      <c r="F18779" s="5" t="s">
        <v>75737</v>
      </c>
      <c r="G18779" s="6">
        <v>45849.540023148104</v>
      </c>
    </row>
    <row r="18780" spans="1:7">
      <c r="A18780" t="s">
        <v>75966</v>
      </c>
      <c r="B18780" s="1" t="s">
        <v>75967</v>
      </c>
      <c r="C18780" s="2">
        <v>45849.456689814797</v>
      </c>
      <c r="D18780" s="5" t="s">
        <v>75968</v>
      </c>
      <c r="E18780" s="5" t="s">
        <v>75969</v>
      </c>
      <c r="F18780" s="5" t="s">
        <v>75737</v>
      </c>
      <c r="G18780" s="6">
        <v>45849.540023148104</v>
      </c>
    </row>
    <row r="18781" spans="1:7">
      <c r="A18781" t="s">
        <v>75970</v>
      </c>
      <c r="B18781" s="1" t="s">
        <v>75971</v>
      </c>
      <c r="C18781" s="2">
        <v>45849.456689814797</v>
      </c>
      <c r="D18781" s="5" t="s">
        <v>75972</v>
      </c>
      <c r="E18781" s="5" t="s">
        <v>75973</v>
      </c>
      <c r="F18781" s="5" t="s">
        <v>75737</v>
      </c>
      <c r="G18781" s="6">
        <v>45849.540023148104</v>
      </c>
    </row>
    <row r="18782" spans="1:7">
      <c r="A18782" t="s">
        <v>75974</v>
      </c>
      <c r="B18782" s="1" t="s">
        <v>75975</v>
      </c>
      <c r="C18782" s="2">
        <v>45849.456701388903</v>
      </c>
      <c r="D18782" s="5" t="s">
        <v>75976</v>
      </c>
      <c r="E18782" s="5" t="s">
        <v>75977</v>
      </c>
      <c r="F18782" s="5" t="s">
        <v>75978</v>
      </c>
      <c r="G18782" s="6">
        <v>45849.540034722202</v>
      </c>
    </row>
    <row r="18783" spans="1:7">
      <c r="A18783" t="s">
        <v>75979</v>
      </c>
      <c r="B18783" s="1" t="s">
        <v>75980</v>
      </c>
      <c r="C18783" s="2">
        <v>45849.456701388903</v>
      </c>
      <c r="D18783" s="5" t="s">
        <v>75981</v>
      </c>
      <c r="E18783" s="5" t="s">
        <v>75982</v>
      </c>
      <c r="F18783" s="5" t="s">
        <v>75978</v>
      </c>
      <c r="G18783" s="6">
        <v>45849.540034722202</v>
      </c>
    </row>
    <row r="18784" spans="1:7">
      <c r="A18784" t="s">
        <v>75983</v>
      </c>
      <c r="B18784" s="1" t="s">
        <v>75984</v>
      </c>
      <c r="C18784" s="2">
        <v>45849.456701388903</v>
      </c>
      <c r="D18784" s="5" t="s">
        <v>75985</v>
      </c>
      <c r="E18784" s="5" t="s">
        <v>75986</v>
      </c>
      <c r="F18784" s="5" t="s">
        <v>75978</v>
      </c>
      <c r="G18784" s="6">
        <v>45849.540034722202</v>
      </c>
    </row>
    <row r="18785" spans="1:7">
      <c r="A18785" t="s">
        <v>75987</v>
      </c>
      <c r="B18785" s="1" t="s">
        <v>75988</v>
      </c>
      <c r="C18785" s="2">
        <v>45849.456701388903</v>
      </c>
      <c r="D18785" s="5" t="s">
        <v>75989</v>
      </c>
      <c r="E18785" s="5" t="s">
        <v>75990</v>
      </c>
      <c r="F18785" s="5" t="s">
        <v>75978</v>
      </c>
      <c r="G18785" s="6">
        <v>45849.540034722202</v>
      </c>
    </row>
    <row r="18786" spans="1:7">
      <c r="A18786" t="s">
        <v>75991</v>
      </c>
      <c r="B18786" s="1" t="s">
        <v>75992</v>
      </c>
      <c r="C18786" s="2">
        <v>45849.456701388903</v>
      </c>
      <c r="D18786" s="5" t="s">
        <v>75993</v>
      </c>
      <c r="E18786" s="5" t="s">
        <v>75994</v>
      </c>
      <c r="F18786" s="5" t="s">
        <v>75978</v>
      </c>
      <c r="G18786" s="6">
        <v>45849.540034722202</v>
      </c>
    </row>
    <row r="18787" spans="1:7">
      <c r="A18787" t="s">
        <v>75995</v>
      </c>
      <c r="B18787" s="1" t="s">
        <v>75996</v>
      </c>
      <c r="C18787" s="2">
        <v>45849.456701388903</v>
      </c>
      <c r="D18787" s="5" t="s">
        <v>75997</v>
      </c>
      <c r="E18787" s="5" t="s">
        <v>75998</v>
      </c>
      <c r="F18787" s="5" t="s">
        <v>75978</v>
      </c>
      <c r="G18787" s="6">
        <v>45849.540034722202</v>
      </c>
    </row>
    <row r="18788" spans="1:7">
      <c r="A18788" t="s">
        <v>75999</v>
      </c>
      <c r="B18788" s="1" t="s">
        <v>76000</v>
      </c>
      <c r="C18788" s="2">
        <v>45849.456701388903</v>
      </c>
      <c r="D18788" s="5" t="s">
        <v>76001</v>
      </c>
      <c r="E18788" s="5" t="s">
        <v>76002</v>
      </c>
      <c r="F18788" s="5" t="s">
        <v>75978</v>
      </c>
      <c r="G18788" s="6">
        <v>45849.540034722202</v>
      </c>
    </row>
    <row r="18789" spans="1:7">
      <c r="A18789" t="s">
        <v>76003</v>
      </c>
      <c r="B18789" s="1" t="s">
        <v>76004</v>
      </c>
      <c r="C18789" s="2">
        <v>45849.456701388903</v>
      </c>
      <c r="D18789" s="5" t="s">
        <v>76005</v>
      </c>
      <c r="E18789" s="5" t="s">
        <v>76006</v>
      </c>
      <c r="F18789" s="5" t="s">
        <v>75978</v>
      </c>
      <c r="G18789" s="6">
        <v>45849.540034722202</v>
      </c>
    </row>
    <row r="18790" spans="1:7">
      <c r="A18790" t="s">
        <v>76007</v>
      </c>
      <c r="B18790" s="1" t="s">
        <v>76008</v>
      </c>
      <c r="C18790" s="2">
        <v>45849.456701388903</v>
      </c>
      <c r="D18790" s="5" t="s">
        <v>76009</v>
      </c>
      <c r="E18790" s="5" t="s">
        <v>76010</v>
      </c>
      <c r="F18790" s="5" t="s">
        <v>75978</v>
      </c>
      <c r="G18790" s="6">
        <v>45849.540034722202</v>
      </c>
    </row>
    <row r="18791" spans="1:7">
      <c r="A18791" t="s">
        <v>76011</v>
      </c>
      <c r="B18791" s="1" t="s">
        <v>76012</v>
      </c>
      <c r="C18791" s="2">
        <v>45849.456701388903</v>
      </c>
      <c r="D18791" s="5" t="s">
        <v>76013</v>
      </c>
      <c r="E18791" s="5" t="s">
        <v>76014</v>
      </c>
      <c r="F18791" s="5" t="s">
        <v>75978</v>
      </c>
      <c r="G18791" s="6">
        <v>45849.540034722202</v>
      </c>
    </row>
    <row r="18792" spans="1:7">
      <c r="A18792" t="s">
        <v>76015</v>
      </c>
      <c r="B18792" s="1" t="s">
        <v>76016</v>
      </c>
      <c r="C18792" s="2">
        <v>45849.456701388903</v>
      </c>
      <c r="D18792" s="5" t="s">
        <v>76017</v>
      </c>
      <c r="E18792" s="5" t="s">
        <v>76018</v>
      </c>
      <c r="F18792" s="5" t="s">
        <v>75978</v>
      </c>
      <c r="G18792" s="6">
        <v>45849.540034722202</v>
      </c>
    </row>
    <row r="18793" spans="1:7">
      <c r="A18793" t="s">
        <v>76019</v>
      </c>
      <c r="B18793" s="1" t="s">
        <v>76020</v>
      </c>
      <c r="C18793" s="2">
        <v>45849.456701388903</v>
      </c>
      <c r="D18793" s="5" t="s">
        <v>76021</v>
      </c>
      <c r="E18793" s="5" t="s">
        <v>76022</v>
      </c>
      <c r="F18793" s="5" t="s">
        <v>75978</v>
      </c>
      <c r="G18793" s="6">
        <v>45849.540034722202</v>
      </c>
    </row>
    <row r="18794" spans="1:7">
      <c r="A18794" t="s">
        <v>76023</v>
      </c>
      <c r="B18794" s="1" t="s">
        <v>76024</v>
      </c>
      <c r="C18794" s="2">
        <v>45849.456712963001</v>
      </c>
      <c r="D18794" s="5" t="s">
        <v>76025</v>
      </c>
      <c r="E18794" s="5" t="s">
        <v>76026</v>
      </c>
      <c r="F18794" s="5" t="s">
        <v>75978</v>
      </c>
      <c r="G18794" s="6">
        <v>45849.540046296301</v>
      </c>
    </row>
    <row r="18795" spans="1:7">
      <c r="A18795" t="s">
        <v>76027</v>
      </c>
      <c r="B18795" s="1" t="s">
        <v>76028</v>
      </c>
      <c r="C18795" s="2">
        <v>45849.456712963001</v>
      </c>
      <c r="D18795" s="5" t="s">
        <v>76029</v>
      </c>
      <c r="E18795" s="5" t="s">
        <v>76030</v>
      </c>
      <c r="F18795" s="5" t="s">
        <v>75978</v>
      </c>
      <c r="G18795" s="6">
        <v>45849.540046296301</v>
      </c>
    </row>
    <row r="18796" spans="1:7">
      <c r="A18796" t="s">
        <v>76031</v>
      </c>
      <c r="B18796" s="1" t="s">
        <v>76032</v>
      </c>
      <c r="C18796" s="2">
        <v>45849.456712963001</v>
      </c>
      <c r="D18796" s="5" t="s">
        <v>76033</v>
      </c>
      <c r="E18796" s="5" t="s">
        <v>76034</v>
      </c>
      <c r="F18796" s="5" t="s">
        <v>75978</v>
      </c>
      <c r="G18796" s="6">
        <v>45849.540046296301</v>
      </c>
    </row>
    <row r="18797" spans="1:7">
      <c r="A18797" t="s">
        <v>76035</v>
      </c>
      <c r="B18797" s="1" t="s">
        <v>76036</v>
      </c>
      <c r="C18797" s="2">
        <v>45849.456712963001</v>
      </c>
      <c r="D18797" s="5" t="s">
        <v>76037</v>
      </c>
      <c r="E18797" s="5" t="s">
        <v>76038</v>
      </c>
      <c r="F18797" s="5" t="s">
        <v>75978</v>
      </c>
      <c r="G18797" s="6">
        <v>45849.540046296301</v>
      </c>
    </row>
    <row r="18798" spans="1:7">
      <c r="A18798" t="s">
        <v>76039</v>
      </c>
      <c r="B18798" s="1" t="s">
        <v>76040</v>
      </c>
      <c r="C18798" s="2">
        <v>45849.456712963001</v>
      </c>
      <c r="D18798" s="5" t="s">
        <v>76041</v>
      </c>
      <c r="E18798" s="5" t="s">
        <v>76042</v>
      </c>
      <c r="F18798" s="5" t="s">
        <v>75978</v>
      </c>
      <c r="G18798" s="6">
        <v>45849.540046296301</v>
      </c>
    </row>
    <row r="18799" spans="1:7">
      <c r="A18799" t="s">
        <v>76043</v>
      </c>
      <c r="B18799" s="1" t="s">
        <v>76044</v>
      </c>
      <c r="C18799" s="2">
        <v>45849.456712963001</v>
      </c>
      <c r="D18799" s="5" t="s">
        <v>76045</v>
      </c>
      <c r="E18799" s="5" t="s">
        <v>76046</v>
      </c>
      <c r="F18799" s="5" t="s">
        <v>75978</v>
      </c>
      <c r="G18799" s="6">
        <v>45849.540046296301</v>
      </c>
    </row>
    <row r="18800" spans="1:7">
      <c r="A18800" t="s">
        <v>76047</v>
      </c>
      <c r="B18800" s="1" t="s">
        <v>76048</v>
      </c>
      <c r="C18800" s="2">
        <v>45849.456712963001</v>
      </c>
      <c r="D18800" s="5" t="s">
        <v>76049</v>
      </c>
      <c r="E18800" s="5" t="s">
        <v>76050</v>
      </c>
      <c r="F18800" s="5" t="s">
        <v>75978</v>
      </c>
      <c r="G18800" s="6">
        <v>45849.540046296301</v>
      </c>
    </row>
    <row r="18801" spans="1:7">
      <c r="A18801" t="s">
        <v>76051</v>
      </c>
      <c r="B18801" s="1" t="s">
        <v>76052</v>
      </c>
      <c r="C18801" s="2">
        <v>45849.456712963001</v>
      </c>
      <c r="D18801" s="5" t="s">
        <v>76053</v>
      </c>
      <c r="E18801" s="5" t="s">
        <v>76054</v>
      </c>
      <c r="F18801" s="5" t="s">
        <v>75978</v>
      </c>
      <c r="G18801" s="6">
        <v>45849.540046296301</v>
      </c>
    </row>
    <row r="18802" spans="1:7">
      <c r="A18802" t="s">
        <v>76055</v>
      </c>
      <c r="B18802" s="1" t="s">
        <v>76056</v>
      </c>
      <c r="C18802" s="2">
        <v>45849.456712963001</v>
      </c>
      <c r="D18802" s="5" t="s">
        <v>76057</v>
      </c>
      <c r="E18802" s="5" t="s">
        <v>76058</v>
      </c>
      <c r="F18802" s="5" t="s">
        <v>75978</v>
      </c>
      <c r="G18802" s="6">
        <v>45849.540046296301</v>
      </c>
    </row>
    <row r="18803" spans="1:7">
      <c r="A18803" t="s">
        <v>76059</v>
      </c>
      <c r="B18803" s="1" t="s">
        <v>76060</v>
      </c>
      <c r="C18803" s="2">
        <v>45849.456712963001</v>
      </c>
      <c r="D18803" s="5" t="s">
        <v>76061</v>
      </c>
      <c r="E18803" s="5" t="s">
        <v>76062</v>
      </c>
      <c r="F18803" s="5" t="s">
        <v>75978</v>
      </c>
      <c r="G18803" s="6">
        <v>45849.540046296301</v>
      </c>
    </row>
    <row r="18804" spans="1:7">
      <c r="A18804" t="s">
        <v>76063</v>
      </c>
      <c r="B18804" s="1" t="s">
        <v>76064</v>
      </c>
      <c r="C18804" s="2">
        <v>45849.456712963001</v>
      </c>
      <c r="D18804" s="5" t="s">
        <v>76065</v>
      </c>
      <c r="E18804" s="5" t="s">
        <v>76066</v>
      </c>
      <c r="F18804" s="5" t="s">
        <v>75978</v>
      </c>
      <c r="G18804" s="6">
        <v>45849.540046296301</v>
      </c>
    </row>
    <row r="18805" spans="1:7">
      <c r="A18805" t="s">
        <v>76067</v>
      </c>
      <c r="B18805" s="1" t="s">
        <v>76068</v>
      </c>
      <c r="C18805" s="2">
        <v>45849.456724536998</v>
      </c>
      <c r="D18805" s="5" t="s">
        <v>76069</v>
      </c>
      <c r="E18805" s="5" t="s">
        <v>76070</v>
      </c>
      <c r="F18805" s="5" t="s">
        <v>75978</v>
      </c>
      <c r="G18805" s="6">
        <v>45849.540057870399</v>
      </c>
    </row>
    <row r="18806" spans="1:7">
      <c r="A18806" t="s">
        <v>76071</v>
      </c>
      <c r="B18806" s="1" t="s">
        <v>76072</v>
      </c>
      <c r="C18806" s="2">
        <v>45849.456724536998</v>
      </c>
      <c r="D18806" s="5" t="s">
        <v>76073</v>
      </c>
      <c r="E18806" s="5" t="s">
        <v>76074</v>
      </c>
      <c r="F18806" s="5" t="s">
        <v>75978</v>
      </c>
      <c r="G18806" s="6">
        <v>45849.540057870399</v>
      </c>
    </row>
    <row r="18807" spans="1:7">
      <c r="A18807" t="s">
        <v>76075</v>
      </c>
      <c r="B18807" s="1" t="s">
        <v>76076</v>
      </c>
      <c r="C18807" s="2">
        <v>45849.456724536998</v>
      </c>
      <c r="D18807" s="5" t="s">
        <v>76077</v>
      </c>
      <c r="E18807" s="5" t="s">
        <v>76078</v>
      </c>
      <c r="F18807" s="5" t="s">
        <v>75978</v>
      </c>
      <c r="G18807" s="6">
        <v>45849.540057870399</v>
      </c>
    </row>
    <row r="18808" spans="1:7">
      <c r="A18808" t="s">
        <v>76079</v>
      </c>
      <c r="B18808" s="1" t="s">
        <v>76080</v>
      </c>
      <c r="C18808" s="2">
        <v>45849.456724536998</v>
      </c>
      <c r="D18808" s="5" t="s">
        <v>76081</v>
      </c>
      <c r="E18808" s="5" t="s">
        <v>76082</v>
      </c>
      <c r="F18808" s="5" t="s">
        <v>75978</v>
      </c>
      <c r="G18808" s="6">
        <v>45849.540057870399</v>
      </c>
    </row>
    <row r="18809" spans="1:7">
      <c r="A18809" t="s">
        <v>76083</v>
      </c>
      <c r="B18809" s="1" t="s">
        <v>76084</v>
      </c>
      <c r="C18809" s="2">
        <v>45849.456724536998</v>
      </c>
      <c r="D18809" s="5" t="s">
        <v>76085</v>
      </c>
      <c r="E18809" s="5" t="s">
        <v>76086</v>
      </c>
      <c r="F18809" s="5" t="s">
        <v>75978</v>
      </c>
      <c r="G18809" s="6">
        <v>45849.540057870399</v>
      </c>
    </row>
    <row r="18810" spans="1:7">
      <c r="A18810" t="s">
        <v>76087</v>
      </c>
      <c r="B18810" s="1" t="s">
        <v>76088</v>
      </c>
      <c r="C18810" s="2">
        <v>45849.456724536998</v>
      </c>
      <c r="D18810" s="5" t="s">
        <v>76089</v>
      </c>
      <c r="E18810" s="5" t="s">
        <v>76090</v>
      </c>
      <c r="F18810" s="5" t="s">
        <v>75978</v>
      </c>
      <c r="G18810" s="6">
        <v>45849.540057870399</v>
      </c>
    </row>
    <row r="18811" spans="1:7">
      <c r="A18811" t="s">
        <v>76091</v>
      </c>
      <c r="B18811" s="1" t="s">
        <v>76092</v>
      </c>
      <c r="C18811" s="2">
        <v>45849.456724536998</v>
      </c>
      <c r="D18811" s="5" t="s">
        <v>76093</v>
      </c>
      <c r="E18811" s="5" t="s">
        <v>76094</v>
      </c>
      <c r="F18811" s="5" t="s">
        <v>75978</v>
      </c>
      <c r="G18811" s="6">
        <v>45849.540057870399</v>
      </c>
    </row>
    <row r="18812" spans="1:7">
      <c r="A18812" t="s">
        <v>76095</v>
      </c>
      <c r="B18812" s="1" t="s">
        <v>76096</v>
      </c>
      <c r="C18812" s="2">
        <v>45849.456724536998</v>
      </c>
      <c r="D18812" s="5" t="s">
        <v>76097</v>
      </c>
      <c r="E18812" s="5" t="s">
        <v>76098</v>
      </c>
      <c r="F18812" s="5" t="s">
        <v>75978</v>
      </c>
      <c r="G18812" s="6">
        <v>45849.540057870399</v>
      </c>
    </row>
    <row r="18813" spans="1:7">
      <c r="A18813" t="s">
        <v>76099</v>
      </c>
      <c r="B18813" s="1" t="s">
        <v>76100</v>
      </c>
      <c r="C18813" s="2">
        <v>45849.456736111097</v>
      </c>
      <c r="D18813" s="5" t="s">
        <v>76101</v>
      </c>
      <c r="E18813" s="5" t="s">
        <v>76102</v>
      </c>
      <c r="F18813" s="5" t="s">
        <v>75978</v>
      </c>
      <c r="G18813" s="6">
        <v>45849.540069444403</v>
      </c>
    </row>
    <row r="18814" spans="1:7">
      <c r="A18814" t="s">
        <v>76103</v>
      </c>
      <c r="B18814" s="1" t="s">
        <v>76104</v>
      </c>
      <c r="C18814" s="2">
        <v>45849.456736111097</v>
      </c>
      <c r="D18814" s="5" t="s">
        <v>76105</v>
      </c>
      <c r="E18814" s="5" t="s">
        <v>76106</v>
      </c>
      <c r="F18814" s="5" t="s">
        <v>75978</v>
      </c>
      <c r="G18814" s="6">
        <v>45849.540069444403</v>
      </c>
    </row>
    <row r="18815" spans="1:7">
      <c r="A18815" t="s">
        <v>76107</v>
      </c>
      <c r="B18815" s="1" t="s">
        <v>76108</v>
      </c>
      <c r="C18815" s="2">
        <v>45849.456736111097</v>
      </c>
      <c r="D18815" s="5" t="s">
        <v>76109</v>
      </c>
      <c r="E18815" s="5" t="s">
        <v>76110</v>
      </c>
      <c r="F18815" s="5" t="s">
        <v>75978</v>
      </c>
      <c r="G18815" s="6">
        <v>45849.540069444403</v>
      </c>
    </row>
    <row r="18816" spans="1:7">
      <c r="A18816" t="s">
        <v>76111</v>
      </c>
      <c r="B18816" s="1" t="s">
        <v>76112</v>
      </c>
      <c r="C18816" s="2">
        <v>45849.456736111097</v>
      </c>
      <c r="D18816" s="5" t="s">
        <v>76113</v>
      </c>
      <c r="E18816" s="5" t="s">
        <v>76114</v>
      </c>
      <c r="F18816" s="5" t="s">
        <v>75978</v>
      </c>
      <c r="G18816" s="6">
        <v>45849.540069444403</v>
      </c>
    </row>
    <row r="18817" spans="1:7">
      <c r="A18817" t="s">
        <v>76115</v>
      </c>
      <c r="B18817" s="1" t="s">
        <v>76116</v>
      </c>
      <c r="C18817" s="2">
        <v>45849.456736111097</v>
      </c>
      <c r="D18817" s="5" t="s">
        <v>76117</v>
      </c>
      <c r="E18817" s="5" t="s">
        <v>76118</v>
      </c>
      <c r="F18817" s="5" t="s">
        <v>75978</v>
      </c>
      <c r="G18817" s="6">
        <v>45849.540069444403</v>
      </c>
    </row>
    <row r="18818" spans="1:7">
      <c r="A18818" t="s">
        <v>76119</v>
      </c>
      <c r="B18818" s="1" t="s">
        <v>76120</v>
      </c>
      <c r="C18818" s="2">
        <v>45849.456736111097</v>
      </c>
      <c r="D18818" s="5" t="s">
        <v>76121</v>
      </c>
      <c r="E18818" s="5" t="s">
        <v>76122</v>
      </c>
      <c r="F18818" s="5" t="s">
        <v>75978</v>
      </c>
      <c r="G18818" s="6">
        <v>45849.540069444403</v>
      </c>
    </row>
    <row r="18819" spans="1:7">
      <c r="A18819" t="s">
        <v>76123</v>
      </c>
      <c r="B18819" s="1" t="s">
        <v>76124</v>
      </c>
      <c r="C18819" s="2">
        <v>45849.456747685203</v>
      </c>
      <c r="D18819" s="5" t="s">
        <v>76125</v>
      </c>
      <c r="E18819" s="5" t="s">
        <v>76126</v>
      </c>
      <c r="F18819" s="5" t="s">
        <v>75978</v>
      </c>
      <c r="G18819" s="6">
        <v>45849.540081018502</v>
      </c>
    </row>
    <row r="18820" spans="1:7">
      <c r="A18820" t="s">
        <v>76127</v>
      </c>
      <c r="B18820" s="1" t="s">
        <v>76128</v>
      </c>
      <c r="C18820" s="2">
        <v>45849.456747685203</v>
      </c>
      <c r="D18820" s="5" t="s">
        <v>76129</v>
      </c>
      <c r="E18820" s="5" t="s">
        <v>76130</v>
      </c>
      <c r="F18820" s="5" t="s">
        <v>75978</v>
      </c>
      <c r="G18820" s="6">
        <v>45849.540081018502</v>
      </c>
    </row>
    <row r="18821" spans="1:7">
      <c r="A18821" t="s">
        <v>76131</v>
      </c>
      <c r="B18821" s="1" t="s">
        <v>76132</v>
      </c>
      <c r="C18821" s="2">
        <v>45849.456747685203</v>
      </c>
      <c r="D18821" s="5" t="s">
        <v>76133</v>
      </c>
      <c r="E18821" s="5" t="s">
        <v>76134</v>
      </c>
      <c r="F18821" s="5" t="s">
        <v>75978</v>
      </c>
      <c r="G18821" s="6">
        <v>45849.540081018502</v>
      </c>
    </row>
    <row r="18822" spans="1:7">
      <c r="A18822" t="s">
        <v>76135</v>
      </c>
      <c r="B18822" s="1" t="s">
        <v>76136</v>
      </c>
      <c r="C18822" s="2">
        <v>45849.456747685203</v>
      </c>
      <c r="D18822" s="5" t="s">
        <v>76137</v>
      </c>
      <c r="E18822" s="5" t="s">
        <v>76138</v>
      </c>
      <c r="F18822" s="5" t="s">
        <v>75978</v>
      </c>
      <c r="G18822" s="6">
        <v>45849.540081018502</v>
      </c>
    </row>
    <row r="18823" spans="1:7">
      <c r="A18823" t="s">
        <v>76139</v>
      </c>
      <c r="B18823" s="1" t="s">
        <v>76140</v>
      </c>
      <c r="C18823" s="2">
        <v>45849.456747685203</v>
      </c>
      <c r="D18823" s="5" t="s">
        <v>76141</v>
      </c>
      <c r="E18823" s="5" t="s">
        <v>76142</v>
      </c>
      <c r="F18823" s="5" t="s">
        <v>75978</v>
      </c>
      <c r="G18823" s="6">
        <v>45849.540081018502</v>
      </c>
    </row>
    <row r="18824" spans="1:7">
      <c r="A18824" t="s">
        <v>76143</v>
      </c>
      <c r="B18824" s="1" t="s">
        <v>76144</v>
      </c>
      <c r="C18824" s="2">
        <v>45849.456747685203</v>
      </c>
      <c r="D18824" s="5" t="s">
        <v>76145</v>
      </c>
      <c r="E18824" s="5" t="s">
        <v>76146</v>
      </c>
      <c r="F18824" s="5" t="s">
        <v>75978</v>
      </c>
      <c r="G18824" s="6">
        <v>45849.540081018502</v>
      </c>
    </row>
    <row r="18825" spans="1:7">
      <c r="A18825" t="s">
        <v>76147</v>
      </c>
      <c r="B18825" s="1" t="s">
        <v>76148</v>
      </c>
      <c r="C18825" s="2">
        <v>45849.456759259301</v>
      </c>
      <c r="D18825" s="5" t="s">
        <v>76149</v>
      </c>
      <c r="E18825" s="5" t="s">
        <v>76150</v>
      </c>
      <c r="F18825" s="5" t="s">
        <v>75978</v>
      </c>
      <c r="G18825" s="6">
        <v>45849.540092592601</v>
      </c>
    </row>
    <row r="18826" spans="1:7">
      <c r="A18826" t="s">
        <v>76151</v>
      </c>
      <c r="B18826" s="1" t="s">
        <v>76152</v>
      </c>
      <c r="C18826" s="2">
        <v>45849.456747685203</v>
      </c>
      <c r="D18826" s="5" t="s">
        <v>76153</v>
      </c>
      <c r="E18826" s="5" t="s">
        <v>76154</v>
      </c>
      <c r="F18826" s="5" t="s">
        <v>75978</v>
      </c>
      <c r="G18826" s="6">
        <v>45849.540081018502</v>
      </c>
    </row>
    <row r="18827" spans="1:7">
      <c r="A18827" t="s">
        <v>76155</v>
      </c>
      <c r="B18827" s="1" t="s">
        <v>76156</v>
      </c>
      <c r="C18827" s="2">
        <v>45849.456759259301</v>
      </c>
      <c r="D18827" s="5" t="s">
        <v>76157</v>
      </c>
      <c r="E18827" s="5" t="s">
        <v>76158</v>
      </c>
      <c r="F18827" s="5" t="s">
        <v>75978</v>
      </c>
      <c r="G18827" s="6">
        <v>45849.540092592601</v>
      </c>
    </row>
    <row r="18828" spans="1:7">
      <c r="A18828" t="s">
        <v>76159</v>
      </c>
      <c r="B18828" s="1" t="s">
        <v>76160</v>
      </c>
      <c r="C18828" s="2">
        <v>45849.456759259301</v>
      </c>
      <c r="D18828" s="5" t="s">
        <v>76161</v>
      </c>
      <c r="E18828" s="5" t="s">
        <v>76162</v>
      </c>
      <c r="F18828" s="5" t="s">
        <v>75978</v>
      </c>
      <c r="G18828" s="6">
        <v>45849.540092592601</v>
      </c>
    </row>
    <row r="18829" spans="1:7">
      <c r="A18829" t="s">
        <v>76163</v>
      </c>
      <c r="B18829" s="1" t="s">
        <v>76164</v>
      </c>
      <c r="C18829" s="2">
        <v>45849.456759259301</v>
      </c>
      <c r="D18829" s="5" t="s">
        <v>76165</v>
      </c>
      <c r="E18829" s="5" t="s">
        <v>76166</v>
      </c>
      <c r="F18829" s="5" t="s">
        <v>75978</v>
      </c>
      <c r="G18829" s="6">
        <v>45849.540092592601</v>
      </c>
    </row>
    <row r="18830" spans="1:7">
      <c r="A18830" t="s">
        <v>76167</v>
      </c>
      <c r="B18830" s="1" t="s">
        <v>76168</v>
      </c>
      <c r="C18830" s="2">
        <v>45849.456759259301</v>
      </c>
      <c r="D18830" s="5" t="s">
        <v>76169</v>
      </c>
      <c r="E18830" s="5" t="s">
        <v>76170</v>
      </c>
      <c r="F18830" s="5" t="s">
        <v>75978</v>
      </c>
      <c r="G18830" s="6">
        <v>45849.540092592601</v>
      </c>
    </row>
    <row r="18831" spans="1:7">
      <c r="A18831" t="s">
        <v>76171</v>
      </c>
      <c r="B18831" s="1" t="s">
        <v>76172</v>
      </c>
      <c r="C18831" s="2">
        <v>45849.456759259301</v>
      </c>
      <c r="D18831" s="5" t="s">
        <v>76173</v>
      </c>
      <c r="E18831" s="5" t="s">
        <v>76174</v>
      </c>
      <c r="F18831" s="5" t="s">
        <v>75978</v>
      </c>
      <c r="G18831" s="6">
        <v>45849.540092592601</v>
      </c>
    </row>
    <row r="18832" spans="1:7">
      <c r="A18832" t="s">
        <v>76175</v>
      </c>
      <c r="B18832" s="1" t="s">
        <v>76176</v>
      </c>
      <c r="C18832" s="2">
        <v>45849.456759259301</v>
      </c>
      <c r="D18832" s="5" t="s">
        <v>76177</v>
      </c>
      <c r="E18832" s="5" t="s">
        <v>76178</v>
      </c>
      <c r="F18832" s="5" t="s">
        <v>75978</v>
      </c>
      <c r="G18832" s="6">
        <v>45849.540092592601</v>
      </c>
    </row>
    <row r="18833" spans="1:7">
      <c r="A18833" t="s">
        <v>76179</v>
      </c>
      <c r="B18833" s="1" t="s">
        <v>76180</v>
      </c>
      <c r="C18833" s="2">
        <v>45849.456759259301</v>
      </c>
      <c r="D18833" s="5" t="s">
        <v>76181</v>
      </c>
      <c r="E18833" s="5" t="s">
        <v>76182</v>
      </c>
      <c r="F18833" s="5" t="s">
        <v>75978</v>
      </c>
      <c r="G18833" s="6">
        <v>45849.540092592601</v>
      </c>
    </row>
    <row r="18834" spans="1:7">
      <c r="A18834" t="s">
        <v>76183</v>
      </c>
      <c r="B18834" s="1" t="s">
        <v>76184</v>
      </c>
      <c r="C18834" s="2">
        <v>45849.456759259301</v>
      </c>
      <c r="D18834" s="5" t="s">
        <v>76185</v>
      </c>
      <c r="E18834" s="5" t="s">
        <v>76186</v>
      </c>
      <c r="F18834" s="5" t="s">
        <v>75978</v>
      </c>
      <c r="G18834" s="6">
        <v>45849.540092592601</v>
      </c>
    </row>
    <row r="18835" spans="1:7">
      <c r="A18835" t="s">
        <v>76187</v>
      </c>
      <c r="B18835" s="1" t="s">
        <v>76188</v>
      </c>
      <c r="C18835" s="2">
        <v>45849.456759259301</v>
      </c>
      <c r="D18835" s="5" t="s">
        <v>76189</v>
      </c>
      <c r="E18835" s="5" t="s">
        <v>76190</v>
      </c>
      <c r="F18835" s="5" t="s">
        <v>75978</v>
      </c>
      <c r="G18835" s="6">
        <v>45849.540092592601</v>
      </c>
    </row>
    <row r="18836" spans="1:7">
      <c r="A18836" t="s">
        <v>76191</v>
      </c>
      <c r="B18836" s="1" t="s">
        <v>76192</v>
      </c>
      <c r="C18836" s="2">
        <v>45849.456759259301</v>
      </c>
      <c r="D18836" s="5" t="s">
        <v>76193</v>
      </c>
      <c r="E18836" s="5" t="s">
        <v>76194</v>
      </c>
      <c r="F18836" s="5" t="s">
        <v>75978</v>
      </c>
      <c r="G18836" s="6">
        <v>45849.540092592601</v>
      </c>
    </row>
    <row r="18837" spans="1:7">
      <c r="A18837" t="s">
        <v>76195</v>
      </c>
      <c r="B18837" s="1" t="s">
        <v>76196</v>
      </c>
      <c r="C18837" s="2">
        <v>45849.456770833298</v>
      </c>
      <c r="D18837" s="5" t="s">
        <v>76197</v>
      </c>
      <c r="E18837" s="5" t="s">
        <v>76198</v>
      </c>
      <c r="F18837" s="5" t="s">
        <v>75978</v>
      </c>
      <c r="G18837" s="6">
        <v>45849.540104166699</v>
      </c>
    </row>
    <row r="18838" spans="1:7">
      <c r="A18838" t="s">
        <v>76199</v>
      </c>
      <c r="B18838" s="1" t="s">
        <v>76200</v>
      </c>
      <c r="C18838" s="2">
        <v>45849.456770833298</v>
      </c>
      <c r="D18838" s="5" t="s">
        <v>76201</v>
      </c>
      <c r="E18838" s="5" t="s">
        <v>76202</v>
      </c>
      <c r="F18838" s="5" t="s">
        <v>75978</v>
      </c>
      <c r="G18838" s="6">
        <v>45849.540104166699</v>
      </c>
    </row>
    <row r="18839" spans="1:7">
      <c r="A18839" t="s">
        <v>76203</v>
      </c>
      <c r="B18839" s="1" t="s">
        <v>76204</v>
      </c>
      <c r="C18839" s="2">
        <v>45849.456770833298</v>
      </c>
      <c r="D18839" s="5" t="s">
        <v>76205</v>
      </c>
      <c r="E18839" s="5" t="s">
        <v>76206</v>
      </c>
      <c r="F18839" s="5" t="s">
        <v>75978</v>
      </c>
      <c r="G18839" s="6">
        <v>45849.540104166699</v>
      </c>
    </row>
    <row r="18840" spans="1:7">
      <c r="A18840" t="s">
        <v>76207</v>
      </c>
      <c r="B18840" s="1" t="s">
        <v>76208</v>
      </c>
      <c r="C18840" s="2">
        <v>45849.456770833298</v>
      </c>
      <c r="D18840" s="5" t="s">
        <v>76209</v>
      </c>
      <c r="E18840" s="5" t="s">
        <v>76210</v>
      </c>
      <c r="F18840" s="5" t="s">
        <v>75978</v>
      </c>
      <c r="G18840" s="6">
        <v>45849.540104166699</v>
      </c>
    </row>
    <row r="18841" spans="1:7">
      <c r="A18841" t="s">
        <v>76211</v>
      </c>
      <c r="B18841" s="1" t="s">
        <v>76212</v>
      </c>
      <c r="C18841" s="2">
        <v>45849.456770833298</v>
      </c>
      <c r="D18841" s="5" t="s">
        <v>76213</v>
      </c>
      <c r="E18841" s="5" t="s">
        <v>76214</v>
      </c>
      <c r="F18841" s="5" t="s">
        <v>75978</v>
      </c>
      <c r="G18841" s="6">
        <v>45849.540104166699</v>
      </c>
    </row>
    <row r="18842" spans="1:7">
      <c r="A18842" t="s">
        <v>76215</v>
      </c>
      <c r="B18842" s="1" t="s">
        <v>76216</v>
      </c>
      <c r="C18842" s="2">
        <v>45849.456770833298</v>
      </c>
      <c r="D18842" s="5" t="s">
        <v>76217</v>
      </c>
      <c r="E18842" s="5" t="s">
        <v>76218</v>
      </c>
      <c r="F18842" s="5" t="s">
        <v>76219</v>
      </c>
      <c r="G18842" s="6">
        <v>45849.540104166699</v>
      </c>
    </row>
    <row r="18843" spans="1:7">
      <c r="A18843" t="s">
        <v>76220</v>
      </c>
      <c r="B18843" s="1" t="s">
        <v>76221</v>
      </c>
      <c r="C18843" s="2">
        <v>45849.456770833298</v>
      </c>
      <c r="D18843" s="5" t="s">
        <v>76222</v>
      </c>
      <c r="E18843" s="5" t="s">
        <v>76223</v>
      </c>
      <c r="F18843" s="5" t="s">
        <v>76219</v>
      </c>
      <c r="G18843" s="6">
        <v>45849.540104166699</v>
      </c>
    </row>
    <row r="18844" spans="1:7">
      <c r="A18844" t="s">
        <v>76224</v>
      </c>
      <c r="B18844" s="1" t="s">
        <v>76225</v>
      </c>
      <c r="C18844" s="2">
        <v>45849.456770833298</v>
      </c>
      <c r="D18844" s="5" t="s">
        <v>76226</v>
      </c>
      <c r="E18844" s="5" t="s">
        <v>76227</v>
      </c>
      <c r="F18844" s="5" t="s">
        <v>76219</v>
      </c>
      <c r="G18844" s="6">
        <v>45849.540104166699</v>
      </c>
    </row>
    <row r="18845" spans="1:7">
      <c r="A18845" t="s">
        <v>76228</v>
      </c>
      <c r="B18845" s="1" t="s">
        <v>76229</v>
      </c>
      <c r="C18845" s="2">
        <v>45849.456770833298</v>
      </c>
      <c r="D18845" s="5" t="s">
        <v>76230</v>
      </c>
      <c r="E18845" s="5" t="s">
        <v>76231</v>
      </c>
      <c r="F18845" s="5" t="s">
        <v>76219</v>
      </c>
      <c r="G18845" s="6">
        <v>45849.540104166699</v>
      </c>
    </row>
    <row r="18846" spans="1:7">
      <c r="A18846" t="s">
        <v>76232</v>
      </c>
      <c r="B18846" s="1" t="s">
        <v>76233</v>
      </c>
      <c r="C18846" s="2">
        <v>45849.456770833298</v>
      </c>
      <c r="D18846" s="5" t="s">
        <v>76234</v>
      </c>
      <c r="E18846" s="5" t="s">
        <v>76235</v>
      </c>
      <c r="F18846" s="5" t="s">
        <v>76219</v>
      </c>
      <c r="G18846" s="6">
        <v>45849.540104166699</v>
      </c>
    </row>
    <row r="18847" spans="1:7">
      <c r="A18847" t="s">
        <v>76236</v>
      </c>
      <c r="B18847" s="1" t="s">
        <v>76237</v>
      </c>
      <c r="C18847" s="2">
        <v>45849.456782407397</v>
      </c>
      <c r="D18847" s="5" t="s">
        <v>76238</v>
      </c>
      <c r="E18847" s="5" t="s">
        <v>76239</v>
      </c>
      <c r="F18847" s="5" t="s">
        <v>76219</v>
      </c>
      <c r="G18847" s="6">
        <v>45849.540115740703</v>
      </c>
    </row>
    <row r="18848" spans="1:7">
      <c r="A18848" t="s">
        <v>76240</v>
      </c>
      <c r="B18848" s="1" t="s">
        <v>76241</v>
      </c>
      <c r="C18848" s="2">
        <v>45849.456782407397</v>
      </c>
      <c r="D18848" s="5" t="s">
        <v>76242</v>
      </c>
      <c r="E18848" s="5" t="s">
        <v>76243</v>
      </c>
      <c r="F18848" s="5" t="s">
        <v>76219</v>
      </c>
      <c r="G18848" s="6">
        <v>45849.540115740703</v>
      </c>
    </row>
    <row r="18849" spans="1:7">
      <c r="A18849" t="s">
        <v>76244</v>
      </c>
      <c r="B18849" s="1" t="s">
        <v>76245</v>
      </c>
      <c r="C18849" s="2">
        <v>45849.456782407397</v>
      </c>
      <c r="D18849" s="5" t="s">
        <v>76246</v>
      </c>
      <c r="E18849" s="5" t="s">
        <v>76247</v>
      </c>
      <c r="F18849" s="5" t="s">
        <v>76219</v>
      </c>
      <c r="G18849" s="6">
        <v>45849.540115740703</v>
      </c>
    </row>
    <row r="18850" spans="1:7">
      <c r="A18850" t="s">
        <v>76248</v>
      </c>
      <c r="B18850" s="1" t="s">
        <v>76249</v>
      </c>
      <c r="C18850" s="2">
        <v>45849.456782407397</v>
      </c>
      <c r="D18850" s="5" t="s">
        <v>76250</v>
      </c>
      <c r="E18850" s="5" t="s">
        <v>76251</v>
      </c>
      <c r="F18850" s="5" t="s">
        <v>76219</v>
      </c>
      <c r="G18850" s="6">
        <v>45849.540115740703</v>
      </c>
    </row>
    <row r="18851" spans="1:7">
      <c r="A18851" t="s">
        <v>76252</v>
      </c>
      <c r="B18851" s="1" t="s">
        <v>76253</v>
      </c>
      <c r="C18851" s="2">
        <v>45849.456782407397</v>
      </c>
      <c r="D18851" s="5" t="s">
        <v>76254</v>
      </c>
      <c r="E18851" s="5" t="s">
        <v>76255</v>
      </c>
      <c r="F18851" s="5" t="s">
        <v>76219</v>
      </c>
      <c r="G18851" s="6">
        <v>45849.540115740703</v>
      </c>
    </row>
    <row r="18852" spans="1:7">
      <c r="A18852" t="s">
        <v>76256</v>
      </c>
      <c r="B18852" s="1" t="s">
        <v>76257</v>
      </c>
      <c r="C18852" s="2">
        <v>45849.456782407397</v>
      </c>
      <c r="D18852" s="5" t="s">
        <v>76258</v>
      </c>
      <c r="E18852" s="5" t="s">
        <v>76259</v>
      </c>
      <c r="F18852" s="5" t="s">
        <v>76219</v>
      </c>
      <c r="G18852" s="6">
        <v>45849.540115740703</v>
      </c>
    </row>
    <row r="18853" spans="1:7">
      <c r="A18853" t="s">
        <v>76260</v>
      </c>
      <c r="B18853" s="1" t="s">
        <v>76261</v>
      </c>
      <c r="C18853" s="2">
        <v>45849.456793981502</v>
      </c>
      <c r="D18853" s="5" t="s">
        <v>76262</v>
      </c>
      <c r="E18853" s="5" t="s">
        <v>76263</v>
      </c>
      <c r="F18853" s="5" t="s">
        <v>76219</v>
      </c>
      <c r="G18853" s="6">
        <v>45849.540127314802</v>
      </c>
    </row>
    <row r="18854" spans="1:7">
      <c r="A18854" t="s">
        <v>76264</v>
      </c>
      <c r="B18854" s="1" t="s">
        <v>76265</v>
      </c>
      <c r="C18854" s="2">
        <v>45849.456782407397</v>
      </c>
      <c r="D18854" s="5" t="s">
        <v>76266</v>
      </c>
      <c r="E18854" s="5" t="s">
        <v>76267</v>
      </c>
      <c r="F18854" s="5" t="s">
        <v>76219</v>
      </c>
      <c r="G18854" s="6">
        <v>45849.540115740703</v>
      </c>
    </row>
    <row r="18855" spans="1:7">
      <c r="A18855" t="s">
        <v>76268</v>
      </c>
      <c r="B18855" s="1" t="s">
        <v>76269</v>
      </c>
      <c r="C18855" s="2">
        <v>45849.456793981502</v>
      </c>
      <c r="D18855" s="5" t="s">
        <v>76270</v>
      </c>
      <c r="E18855" s="5" t="s">
        <v>76271</v>
      </c>
      <c r="F18855" s="5" t="s">
        <v>76219</v>
      </c>
      <c r="G18855" s="6">
        <v>45849.540127314802</v>
      </c>
    </row>
    <row r="18856" spans="1:7">
      <c r="A18856" t="s">
        <v>76272</v>
      </c>
      <c r="B18856" s="1" t="s">
        <v>76273</v>
      </c>
      <c r="C18856" s="2">
        <v>45849.456793981502</v>
      </c>
      <c r="D18856" s="5" t="s">
        <v>76274</v>
      </c>
      <c r="E18856" s="5" t="s">
        <v>76275</v>
      </c>
      <c r="F18856" s="5" t="s">
        <v>76219</v>
      </c>
      <c r="G18856" s="6">
        <v>45849.540127314802</v>
      </c>
    </row>
    <row r="18857" spans="1:7">
      <c r="A18857" t="s">
        <v>76276</v>
      </c>
      <c r="B18857" s="1" t="s">
        <v>76277</v>
      </c>
      <c r="C18857" s="2">
        <v>45849.456793981502</v>
      </c>
      <c r="D18857" s="5" t="s">
        <v>76278</v>
      </c>
      <c r="E18857" s="5" t="s">
        <v>76279</v>
      </c>
      <c r="F18857" s="5" t="s">
        <v>76219</v>
      </c>
      <c r="G18857" s="6">
        <v>45849.540127314802</v>
      </c>
    </row>
    <row r="18858" spans="1:7">
      <c r="A18858" t="s">
        <v>76280</v>
      </c>
      <c r="B18858" s="1" t="s">
        <v>76281</v>
      </c>
      <c r="C18858" s="2">
        <v>45849.456793981502</v>
      </c>
      <c r="D18858" s="5" t="s">
        <v>76282</v>
      </c>
      <c r="E18858" s="5" t="s">
        <v>76283</v>
      </c>
      <c r="F18858" s="5" t="s">
        <v>76219</v>
      </c>
      <c r="G18858" s="6">
        <v>45849.540127314802</v>
      </c>
    </row>
    <row r="18859" spans="1:7">
      <c r="A18859" t="s">
        <v>76284</v>
      </c>
      <c r="B18859" s="1" t="s">
        <v>76285</v>
      </c>
      <c r="C18859" s="2">
        <v>45849.456793981502</v>
      </c>
      <c r="D18859" s="5" t="s">
        <v>76286</v>
      </c>
      <c r="E18859" s="5" t="s">
        <v>76287</v>
      </c>
      <c r="F18859" s="5" t="s">
        <v>76219</v>
      </c>
      <c r="G18859" s="6">
        <v>45849.540127314802</v>
      </c>
    </row>
    <row r="18860" spans="1:7">
      <c r="A18860" t="s">
        <v>76288</v>
      </c>
      <c r="B18860" s="1" t="s">
        <v>76289</v>
      </c>
      <c r="C18860" s="2">
        <v>45849.456793981502</v>
      </c>
      <c r="D18860" s="5" t="s">
        <v>76290</v>
      </c>
      <c r="E18860" s="5" t="s">
        <v>76291</v>
      </c>
      <c r="F18860" s="5" t="s">
        <v>76219</v>
      </c>
      <c r="G18860" s="6">
        <v>45849.540127314802</v>
      </c>
    </row>
    <row r="18861" spans="1:7">
      <c r="A18861" t="s">
        <v>76292</v>
      </c>
      <c r="B18861" s="1" t="s">
        <v>76293</v>
      </c>
      <c r="C18861" s="2">
        <v>45849.456793981502</v>
      </c>
      <c r="D18861" s="5" t="s">
        <v>76294</v>
      </c>
      <c r="E18861" s="5" t="s">
        <v>76295</v>
      </c>
      <c r="F18861" s="5" t="s">
        <v>76219</v>
      </c>
      <c r="G18861" s="6">
        <v>45849.540127314802</v>
      </c>
    </row>
    <row r="18862" spans="1:7">
      <c r="A18862" t="s">
        <v>76296</v>
      </c>
      <c r="B18862" s="1" t="s">
        <v>76297</v>
      </c>
      <c r="C18862" s="2">
        <v>45849.456805555601</v>
      </c>
      <c r="D18862" s="5" t="s">
        <v>76298</v>
      </c>
      <c r="E18862" s="5" t="s">
        <v>76299</v>
      </c>
      <c r="F18862" s="5" t="s">
        <v>76219</v>
      </c>
      <c r="G18862" s="6">
        <v>45849.5401388889</v>
      </c>
    </row>
    <row r="18863" spans="1:7">
      <c r="A18863" t="s">
        <v>76300</v>
      </c>
      <c r="B18863" s="1" t="s">
        <v>76301</v>
      </c>
      <c r="C18863" s="2">
        <v>45849.456805555601</v>
      </c>
      <c r="D18863" s="5" t="s">
        <v>76302</v>
      </c>
      <c r="E18863" s="5" t="s">
        <v>76303</v>
      </c>
      <c r="F18863" s="5" t="s">
        <v>76219</v>
      </c>
      <c r="G18863" s="6">
        <v>45849.5401388889</v>
      </c>
    </row>
    <row r="18864" spans="1:7">
      <c r="A18864" t="s">
        <v>76304</v>
      </c>
      <c r="B18864" s="1" t="s">
        <v>76305</v>
      </c>
      <c r="C18864" s="2">
        <v>45849.456805555601</v>
      </c>
      <c r="D18864" s="5" t="s">
        <v>76306</v>
      </c>
      <c r="E18864" s="5" t="s">
        <v>76307</v>
      </c>
      <c r="F18864" s="5" t="s">
        <v>76219</v>
      </c>
      <c r="G18864" s="6">
        <v>45849.5401388889</v>
      </c>
    </row>
    <row r="18865" spans="1:7">
      <c r="A18865" t="s">
        <v>76308</v>
      </c>
      <c r="B18865" s="1" t="s">
        <v>76309</v>
      </c>
      <c r="C18865" s="2">
        <v>45849.456805555601</v>
      </c>
      <c r="D18865" s="5" t="s">
        <v>76310</v>
      </c>
      <c r="E18865" s="5" t="s">
        <v>76311</v>
      </c>
      <c r="F18865" s="5" t="s">
        <v>76219</v>
      </c>
      <c r="G18865" s="6">
        <v>45849.5401388889</v>
      </c>
    </row>
    <row r="18866" spans="1:7">
      <c r="A18866" t="s">
        <v>76312</v>
      </c>
      <c r="B18866" s="1" t="s">
        <v>76313</v>
      </c>
      <c r="C18866" s="2">
        <v>45849.456805555601</v>
      </c>
      <c r="D18866" s="5" t="s">
        <v>76314</v>
      </c>
      <c r="E18866" s="5" t="s">
        <v>76315</v>
      </c>
      <c r="F18866" s="5" t="s">
        <v>76219</v>
      </c>
      <c r="G18866" s="6">
        <v>45849.5401388889</v>
      </c>
    </row>
    <row r="18867" spans="1:7">
      <c r="A18867" t="s">
        <v>76316</v>
      </c>
      <c r="B18867" s="1" t="s">
        <v>76317</v>
      </c>
      <c r="C18867" s="2">
        <v>45849.456805555601</v>
      </c>
      <c r="D18867" s="5" t="s">
        <v>76318</v>
      </c>
      <c r="E18867" s="5" t="s">
        <v>76319</v>
      </c>
      <c r="F18867" s="5" t="s">
        <v>76219</v>
      </c>
      <c r="G18867" s="6">
        <v>45849.5401388889</v>
      </c>
    </row>
    <row r="18868" spans="1:7">
      <c r="A18868" t="s">
        <v>76320</v>
      </c>
      <c r="B18868" s="1" t="s">
        <v>76321</v>
      </c>
      <c r="C18868" s="2">
        <v>45849.456805555601</v>
      </c>
      <c r="D18868" s="5" t="s">
        <v>76322</v>
      </c>
      <c r="E18868" s="5" t="s">
        <v>76323</v>
      </c>
      <c r="F18868" s="5" t="s">
        <v>76219</v>
      </c>
      <c r="G18868" s="6">
        <v>45849.5401388889</v>
      </c>
    </row>
    <row r="18869" spans="1:7">
      <c r="A18869" t="s">
        <v>76324</v>
      </c>
      <c r="B18869" s="1" t="s">
        <v>76325</v>
      </c>
      <c r="C18869" s="2">
        <v>45849.456805555601</v>
      </c>
      <c r="D18869" s="5" t="s">
        <v>76326</v>
      </c>
      <c r="E18869" s="5" t="s">
        <v>76327</v>
      </c>
      <c r="F18869" s="5" t="s">
        <v>76219</v>
      </c>
      <c r="G18869" s="6">
        <v>45849.5401388889</v>
      </c>
    </row>
    <row r="18870" spans="1:7">
      <c r="A18870" t="s">
        <v>76328</v>
      </c>
      <c r="B18870" s="1" t="s">
        <v>76329</v>
      </c>
      <c r="C18870" s="2">
        <v>45849.456805555601</v>
      </c>
      <c r="D18870" s="5" t="s">
        <v>76330</v>
      </c>
      <c r="E18870" s="5" t="s">
        <v>76331</v>
      </c>
      <c r="F18870" s="5" t="s">
        <v>76219</v>
      </c>
      <c r="G18870" s="6">
        <v>45849.5401388889</v>
      </c>
    </row>
    <row r="18871" spans="1:7">
      <c r="A18871" t="s">
        <v>76332</v>
      </c>
      <c r="B18871" s="1" t="s">
        <v>76333</v>
      </c>
      <c r="C18871" s="2">
        <v>45849.456817129598</v>
      </c>
      <c r="D18871" s="5" t="s">
        <v>76334</v>
      </c>
      <c r="E18871" s="5" t="s">
        <v>76335</v>
      </c>
      <c r="F18871" s="5" t="s">
        <v>76219</v>
      </c>
      <c r="G18871" s="6">
        <v>45849.540150462999</v>
      </c>
    </row>
    <row r="18872" spans="1:7">
      <c r="A18872" t="s">
        <v>76336</v>
      </c>
      <c r="B18872" s="1" t="s">
        <v>76337</v>
      </c>
      <c r="C18872" s="2">
        <v>45849.456805555601</v>
      </c>
      <c r="D18872" s="5" t="s">
        <v>76338</v>
      </c>
      <c r="E18872" s="5" t="s">
        <v>76339</v>
      </c>
      <c r="F18872" s="5" t="s">
        <v>76219</v>
      </c>
      <c r="G18872" s="6">
        <v>45849.5401388889</v>
      </c>
    </row>
    <row r="18873" spans="1:7">
      <c r="A18873" t="s">
        <v>76340</v>
      </c>
      <c r="B18873" s="1" t="s">
        <v>76341</v>
      </c>
      <c r="C18873" s="2">
        <v>45849.456817129598</v>
      </c>
      <c r="D18873" s="5" t="s">
        <v>76342</v>
      </c>
      <c r="E18873" s="5" t="s">
        <v>76343</v>
      </c>
      <c r="F18873" s="5" t="s">
        <v>76219</v>
      </c>
      <c r="G18873" s="6">
        <v>45849.540150462999</v>
      </c>
    </row>
    <row r="18874" spans="1:7">
      <c r="A18874" t="s">
        <v>76344</v>
      </c>
      <c r="B18874" s="1" t="s">
        <v>76345</v>
      </c>
      <c r="C18874" s="2">
        <v>45849.456817129598</v>
      </c>
      <c r="D18874" s="5" t="s">
        <v>76346</v>
      </c>
      <c r="E18874" s="5" t="s">
        <v>76347</v>
      </c>
      <c r="F18874" s="5" t="s">
        <v>76219</v>
      </c>
      <c r="G18874" s="6">
        <v>45849.540150462999</v>
      </c>
    </row>
    <row r="18875" spans="1:7">
      <c r="A18875" t="s">
        <v>76348</v>
      </c>
      <c r="B18875" s="1" t="s">
        <v>76349</v>
      </c>
      <c r="C18875" s="2">
        <v>45849.456817129598</v>
      </c>
      <c r="D18875" s="5" t="s">
        <v>76350</v>
      </c>
      <c r="E18875" s="5" t="s">
        <v>76351</v>
      </c>
      <c r="F18875" s="5" t="s">
        <v>76219</v>
      </c>
      <c r="G18875" s="6">
        <v>45849.540150462999</v>
      </c>
    </row>
    <row r="18876" spans="1:7">
      <c r="A18876" t="s">
        <v>76352</v>
      </c>
      <c r="B18876" s="1" t="s">
        <v>76353</v>
      </c>
      <c r="C18876" s="2">
        <v>45849.456817129598</v>
      </c>
      <c r="D18876" s="5" t="s">
        <v>76354</v>
      </c>
      <c r="E18876" s="5" t="s">
        <v>76355</v>
      </c>
      <c r="F18876" s="5" t="s">
        <v>76219</v>
      </c>
      <c r="G18876" s="6">
        <v>45849.540150462999</v>
      </c>
    </row>
    <row r="18877" spans="1:7">
      <c r="A18877" t="s">
        <v>76356</v>
      </c>
      <c r="B18877" s="1" t="s">
        <v>76357</v>
      </c>
      <c r="C18877" s="2">
        <v>45849.456817129598</v>
      </c>
      <c r="D18877" s="5" t="s">
        <v>76358</v>
      </c>
      <c r="E18877" s="5" t="s">
        <v>76359</v>
      </c>
      <c r="F18877" s="5" t="s">
        <v>76219</v>
      </c>
      <c r="G18877" s="6">
        <v>45849.540150462999</v>
      </c>
    </row>
    <row r="18878" spans="1:7">
      <c r="A18878" t="s">
        <v>76360</v>
      </c>
      <c r="B18878" s="1" t="s">
        <v>76361</v>
      </c>
      <c r="C18878" s="2">
        <v>45849.456817129598</v>
      </c>
      <c r="D18878" s="5" t="s">
        <v>76362</v>
      </c>
      <c r="E18878" s="5" t="s">
        <v>76363</v>
      </c>
      <c r="F18878" s="5" t="s">
        <v>76219</v>
      </c>
      <c r="G18878" s="6">
        <v>45849.540150462999</v>
      </c>
    </row>
    <row r="18879" spans="1:7">
      <c r="A18879" t="s">
        <v>76364</v>
      </c>
      <c r="B18879" s="1" t="s">
        <v>76365</v>
      </c>
      <c r="C18879" s="2">
        <v>45849.456817129598</v>
      </c>
      <c r="D18879" s="5" t="s">
        <v>76366</v>
      </c>
      <c r="E18879" s="5" t="s">
        <v>76367</v>
      </c>
      <c r="F18879" s="5" t="s">
        <v>76219</v>
      </c>
      <c r="G18879" s="6">
        <v>45849.540150462999</v>
      </c>
    </row>
    <row r="18880" spans="1:7">
      <c r="A18880" t="s">
        <v>76368</v>
      </c>
      <c r="B18880" s="1" t="s">
        <v>76369</v>
      </c>
      <c r="C18880" s="2">
        <v>45849.456817129598</v>
      </c>
      <c r="D18880" s="5" t="s">
        <v>76370</v>
      </c>
      <c r="E18880" s="5" t="s">
        <v>76371</v>
      </c>
      <c r="F18880" s="5" t="s">
        <v>76219</v>
      </c>
      <c r="G18880" s="6">
        <v>45849.540150462999</v>
      </c>
    </row>
    <row r="18881" spans="1:7">
      <c r="A18881" t="s">
        <v>76372</v>
      </c>
      <c r="B18881" s="1" t="s">
        <v>76373</v>
      </c>
      <c r="C18881" s="2">
        <v>45849.456828703696</v>
      </c>
      <c r="D18881" s="5" t="s">
        <v>76374</v>
      </c>
      <c r="E18881" s="5" t="s">
        <v>76375</v>
      </c>
      <c r="F18881" s="5" t="s">
        <v>76219</v>
      </c>
      <c r="G18881" s="6">
        <v>45849.540162037003</v>
      </c>
    </row>
    <row r="18882" spans="1:7">
      <c r="A18882" t="s">
        <v>76376</v>
      </c>
      <c r="B18882" s="1" t="s">
        <v>76377</v>
      </c>
      <c r="C18882" s="2">
        <v>45849.456828703696</v>
      </c>
      <c r="D18882" s="5" t="s">
        <v>76378</v>
      </c>
      <c r="E18882" s="5" t="s">
        <v>76379</v>
      </c>
      <c r="F18882" s="5" t="s">
        <v>76219</v>
      </c>
      <c r="G18882" s="6">
        <v>45849.540162037003</v>
      </c>
    </row>
    <row r="18883" spans="1:7">
      <c r="A18883" t="s">
        <v>76380</v>
      </c>
      <c r="B18883" s="1" t="s">
        <v>76381</v>
      </c>
      <c r="C18883" s="2">
        <v>45849.456828703696</v>
      </c>
      <c r="D18883" s="5" t="s">
        <v>76382</v>
      </c>
      <c r="E18883" s="5" t="s">
        <v>76383</v>
      </c>
      <c r="F18883" s="5" t="s">
        <v>76219</v>
      </c>
      <c r="G18883" s="6">
        <v>45849.540162037003</v>
      </c>
    </row>
    <row r="18884" spans="1:7">
      <c r="A18884" t="s">
        <v>76384</v>
      </c>
      <c r="B18884" s="1" t="s">
        <v>76385</v>
      </c>
      <c r="C18884" s="2">
        <v>45849.456828703696</v>
      </c>
      <c r="D18884" s="5" t="s">
        <v>76386</v>
      </c>
      <c r="E18884" s="5" t="s">
        <v>76387</v>
      </c>
      <c r="F18884" s="5" t="s">
        <v>76219</v>
      </c>
      <c r="G18884" s="6">
        <v>45849.540162037003</v>
      </c>
    </row>
    <row r="18885" spans="1:7">
      <c r="A18885" t="s">
        <v>76388</v>
      </c>
      <c r="B18885" s="1" t="s">
        <v>76389</v>
      </c>
      <c r="C18885" s="2">
        <v>45849.456828703696</v>
      </c>
      <c r="D18885" s="5" t="s">
        <v>76390</v>
      </c>
      <c r="E18885" s="5" t="s">
        <v>76391</v>
      </c>
      <c r="F18885" s="5" t="s">
        <v>76219</v>
      </c>
      <c r="G18885" s="6">
        <v>45849.540162037003</v>
      </c>
    </row>
    <row r="18886" spans="1:7">
      <c r="A18886" t="s">
        <v>76392</v>
      </c>
      <c r="B18886" s="1" t="s">
        <v>76393</v>
      </c>
      <c r="C18886" s="2">
        <v>45849.456828703696</v>
      </c>
      <c r="D18886" s="5" t="s">
        <v>76394</v>
      </c>
      <c r="E18886" s="5" t="s">
        <v>76395</v>
      </c>
      <c r="F18886" s="5" t="s">
        <v>76219</v>
      </c>
      <c r="G18886" s="6">
        <v>45849.540162037003</v>
      </c>
    </row>
    <row r="18887" spans="1:7">
      <c r="A18887" t="s">
        <v>76396</v>
      </c>
      <c r="B18887" s="1" t="s">
        <v>76397</v>
      </c>
      <c r="C18887" s="2">
        <v>45849.456828703696</v>
      </c>
      <c r="D18887" s="5" t="s">
        <v>76398</v>
      </c>
      <c r="E18887" s="5" t="s">
        <v>76399</v>
      </c>
      <c r="F18887" s="5" t="s">
        <v>76219</v>
      </c>
      <c r="G18887" s="6">
        <v>45849.540162037003</v>
      </c>
    </row>
    <row r="18888" spans="1:7">
      <c r="A18888" t="s">
        <v>76400</v>
      </c>
      <c r="B18888" s="1" t="s">
        <v>76401</v>
      </c>
      <c r="C18888" s="2">
        <v>45849.456828703696</v>
      </c>
      <c r="D18888" s="5" t="s">
        <v>76402</v>
      </c>
      <c r="E18888" s="5" t="s">
        <v>76403</v>
      </c>
      <c r="F18888" s="5" t="s">
        <v>76219</v>
      </c>
      <c r="G18888" s="6">
        <v>45849.540162037003</v>
      </c>
    </row>
    <row r="18889" spans="1:7">
      <c r="A18889" t="s">
        <v>76404</v>
      </c>
      <c r="B18889" s="1" t="s">
        <v>76405</v>
      </c>
      <c r="C18889" s="2">
        <v>45849.456828703696</v>
      </c>
      <c r="D18889" s="5" t="s">
        <v>76406</v>
      </c>
      <c r="E18889" s="5" t="s">
        <v>76407</v>
      </c>
      <c r="F18889" s="5" t="s">
        <v>76219</v>
      </c>
      <c r="G18889" s="6">
        <v>45849.540162037003</v>
      </c>
    </row>
    <row r="18890" spans="1:7">
      <c r="A18890" t="s">
        <v>76408</v>
      </c>
      <c r="B18890" s="1" t="s">
        <v>76409</v>
      </c>
      <c r="C18890" s="2">
        <v>45849.456840277802</v>
      </c>
      <c r="D18890" s="5" t="s">
        <v>76410</v>
      </c>
      <c r="E18890" s="5" t="s">
        <v>76411</v>
      </c>
      <c r="F18890" s="5" t="s">
        <v>76219</v>
      </c>
      <c r="G18890" s="6">
        <v>45849.540173611102</v>
      </c>
    </row>
    <row r="18891" spans="1:7">
      <c r="A18891" t="s">
        <v>76412</v>
      </c>
      <c r="B18891" s="1" t="s">
        <v>76413</v>
      </c>
      <c r="C18891" s="2">
        <v>45849.456840277802</v>
      </c>
      <c r="D18891" s="5" t="s">
        <v>76414</v>
      </c>
      <c r="E18891" s="5" t="s">
        <v>76415</v>
      </c>
      <c r="F18891" s="5" t="s">
        <v>76219</v>
      </c>
      <c r="G18891" s="6">
        <v>45849.540173611102</v>
      </c>
    </row>
    <row r="18892" spans="1:7">
      <c r="A18892" t="s">
        <v>76416</v>
      </c>
      <c r="B18892" s="1" t="s">
        <v>76417</v>
      </c>
      <c r="C18892" s="2">
        <v>45849.456840277802</v>
      </c>
      <c r="D18892" s="5" t="s">
        <v>76418</v>
      </c>
      <c r="E18892" s="5" t="s">
        <v>76419</v>
      </c>
      <c r="F18892" s="5" t="s">
        <v>76219</v>
      </c>
      <c r="G18892" s="6">
        <v>45849.540173611102</v>
      </c>
    </row>
    <row r="18893" spans="1:7">
      <c r="A18893" t="s">
        <v>76420</v>
      </c>
      <c r="B18893" s="1" t="s">
        <v>76421</v>
      </c>
      <c r="C18893" s="2">
        <v>45849.456840277802</v>
      </c>
      <c r="D18893" s="5" t="s">
        <v>76422</v>
      </c>
      <c r="E18893" s="5" t="s">
        <v>76423</v>
      </c>
      <c r="F18893" s="5" t="s">
        <v>76219</v>
      </c>
      <c r="G18893" s="6">
        <v>45849.540173611102</v>
      </c>
    </row>
    <row r="18894" spans="1:7">
      <c r="A18894" t="s">
        <v>76424</v>
      </c>
      <c r="B18894" s="1" t="s">
        <v>76425</v>
      </c>
      <c r="C18894" s="2">
        <v>45849.456840277802</v>
      </c>
      <c r="D18894" s="5" t="s">
        <v>76426</v>
      </c>
      <c r="E18894" s="5" t="s">
        <v>76427</v>
      </c>
      <c r="F18894" s="5" t="s">
        <v>76219</v>
      </c>
      <c r="G18894" s="6">
        <v>45849.540173611102</v>
      </c>
    </row>
    <row r="18895" spans="1:7">
      <c r="A18895" t="s">
        <v>76428</v>
      </c>
      <c r="B18895" s="1" t="s">
        <v>76429</v>
      </c>
      <c r="C18895" s="2">
        <v>45849.456840277802</v>
      </c>
      <c r="D18895" s="5" t="s">
        <v>76430</v>
      </c>
      <c r="E18895" s="5" t="s">
        <v>76431</v>
      </c>
      <c r="F18895" s="5" t="s">
        <v>76219</v>
      </c>
      <c r="G18895" s="6">
        <v>45849.540173611102</v>
      </c>
    </row>
    <row r="18896" spans="1:7">
      <c r="A18896" t="s">
        <v>76432</v>
      </c>
      <c r="B18896" s="1" t="s">
        <v>76433</v>
      </c>
      <c r="C18896" s="2">
        <v>45849.456840277802</v>
      </c>
      <c r="D18896" s="5" t="s">
        <v>76434</v>
      </c>
      <c r="E18896" s="5" t="s">
        <v>76435</v>
      </c>
      <c r="F18896" s="5" t="s">
        <v>76219</v>
      </c>
      <c r="G18896" s="6">
        <v>45849.540173611102</v>
      </c>
    </row>
    <row r="18897" spans="1:7">
      <c r="A18897" t="s">
        <v>76436</v>
      </c>
      <c r="B18897" s="1" t="s">
        <v>76437</v>
      </c>
      <c r="C18897" s="2">
        <v>45849.456840277802</v>
      </c>
      <c r="D18897" s="5" t="s">
        <v>76438</v>
      </c>
      <c r="E18897" s="5" t="s">
        <v>76439</v>
      </c>
      <c r="F18897" s="5" t="s">
        <v>76219</v>
      </c>
      <c r="G18897" s="6">
        <v>45849.540173611102</v>
      </c>
    </row>
    <row r="18898" spans="1:7">
      <c r="A18898" t="s">
        <v>76440</v>
      </c>
      <c r="B18898" s="1" t="s">
        <v>76441</v>
      </c>
      <c r="C18898" s="2">
        <v>45849.456840277802</v>
      </c>
      <c r="D18898" s="5" t="s">
        <v>76442</v>
      </c>
      <c r="E18898" s="5" t="s">
        <v>76443</v>
      </c>
      <c r="F18898" s="5" t="s">
        <v>76219</v>
      </c>
      <c r="G18898" s="6">
        <v>45849.540173611102</v>
      </c>
    </row>
    <row r="18899" spans="1:7">
      <c r="A18899" t="s">
        <v>76444</v>
      </c>
      <c r="B18899" s="1" t="s">
        <v>76445</v>
      </c>
      <c r="C18899" s="2">
        <v>45849.456840277802</v>
      </c>
      <c r="D18899" s="5" t="s">
        <v>76446</v>
      </c>
      <c r="E18899" s="5" t="s">
        <v>76447</v>
      </c>
      <c r="F18899" s="5" t="s">
        <v>76219</v>
      </c>
      <c r="G18899" s="6">
        <v>45849.540173611102</v>
      </c>
    </row>
    <row r="18900" spans="1:7">
      <c r="A18900" t="s">
        <v>76448</v>
      </c>
      <c r="B18900" s="1" t="s">
        <v>76449</v>
      </c>
      <c r="C18900" s="2">
        <v>45849.456851851799</v>
      </c>
      <c r="D18900" s="5" t="s">
        <v>76450</v>
      </c>
      <c r="E18900" s="5" t="s">
        <v>76451</v>
      </c>
      <c r="F18900" s="5" t="s">
        <v>76219</v>
      </c>
      <c r="G18900" s="6">
        <v>45849.5401851852</v>
      </c>
    </row>
    <row r="18901" spans="1:7">
      <c r="A18901" t="s">
        <v>76452</v>
      </c>
      <c r="B18901" s="1" t="s">
        <v>76453</v>
      </c>
      <c r="C18901" s="2">
        <v>45849.456851851799</v>
      </c>
      <c r="D18901" s="5" t="s">
        <v>76454</v>
      </c>
      <c r="E18901" s="5" t="s">
        <v>76455</v>
      </c>
      <c r="F18901" s="5" t="s">
        <v>76219</v>
      </c>
      <c r="G18901" s="6">
        <v>45849.5401851852</v>
      </c>
    </row>
    <row r="18902" spans="1:7">
      <c r="A18902" t="s">
        <v>76456</v>
      </c>
      <c r="B18902" s="1" t="s">
        <v>76457</v>
      </c>
      <c r="C18902" s="2">
        <v>45849.456851851799</v>
      </c>
      <c r="D18902" s="5" t="s">
        <v>76458</v>
      </c>
      <c r="E18902" s="5" t="s">
        <v>76459</v>
      </c>
      <c r="F18902" s="5" t="s">
        <v>76460</v>
      </c>
      <c r="G18902" s="6">
        <v>45849.5401851852</v>
      </c>
    </row>
    <row r="18903" spans="1:7">
      <c r="A18903" t="s">
        <v>76461</v>
      </c>
      <c r="B18903" s="1" t="s">
        <v>76462</v>
      </c>
      <c r="C18903" s="2">
        <v>45849.456851851799</v>
      </c>
      <c r="D18903" s="5" t="s">
        <v>76463</v>
      </c>
      <c r="E18903" s="5" t="s">
        <v>76464</v>
      </c>
      <c r="F18903" s="5" t="s">
        <v>76460</v>
      </c>
      <c r="G18903" s="6">
        <v>45849.5401851852</v>
      </c>
    </row>
    <row r="18904" spans="1:7">
      <c r="A18904" t="s">
        <v>76465</v>
      </c>
      <c r="B18904" s="1" t="s">
        <v>76466</v>
      </c>
      <c r="C18904" s="2">
        <v>45849.456851851799</v>
      </c>
      <c r="D18904" s="5" t="s">
        <v>76467</v>
      </c>
      <c r="E18904" s="5" t="s">
        <v>76468</v>
      </c>
      <c r="F18904" s="5" t="s">
        <v>76460</v>
      </c>
      <c r="G18904" s="6">
        <v>45849.5401851852</v>
      </c>
    </row>
    <row r="18905" spans="1:7">
      <c r="A18905" t="s">
        <v>76469</v>
      </c>
      <c r="B18905" s="1" t="s">
        <v>76470</v>
      </c>
      <c r="C18905" s="2">
        <v>45849.456863425898</v>
      </c>
      <c r="D18905" s="5" t="s">
        <v>76471</v>
      </c>
      <c r="E18905" s="5" t="s">
        <v>76472</v>
      </c>
      <c r="F18905" s="5" t="s">
        <v>76460</v>
      </c>
      <c r="G18905" s="6">
        <v>45849.540196759299</v>
      </c>
    </row>
    <row r="18906" spans="1:7">
      <c r="A18906" t="s">
        <v>76473</v>
      </c>
      <c r="B18906" s="1" t="s">
        <v>76474</v>
      </c>
      <c r="C18906" s="2">
        <v>45849.456863425898</v>
      </c>
      <c r="D18906" s="5" t="s">
        <v>76475</v>
      </c>
      <c r="E18906" s="5" t="s">
        <v>76476</v>
      </c>
      <c r="F18906" s="5" t="s">
        <v>76460</v>
      </c>
      <c r="G18906" s="6">
        <v>45849.540196759299</v>
      </c>
    </row>
    <row r="18907" spans="1:7">
      <c r="A18907" t="s">
        <v>76477</v>
      </c>
      <c r="B18907" s="1" t="s">
        <v>76478</v>
      </c>
      <c r="C18907" s="2">
        <v>45849.456863425898</v>
      </c>
      <c r="D18907" s="5" t="s">
        <v>76479</v>
      </c>
      <c r="E18907" s="5" t="s">
        <v>76480</v>
      </c>
      <c r="F18907" s="5" t="s">
        <v>76460</v>
      </c>
      <c r="G18907" s="6">
        <v>45849.540196759299</v>
      </c>
    </row>
    <row r="18908" spans="1:7">
      <c r="A18908" t="s">
        <v>76481</v>
      </c>
      <c r="B18908" s="1" t="s">
        <v>76482</v>
      </c>
      <c r="C18908" s="2">
        <v>45849.456863425898</v>
      </c>
      <c r="D18908" s="5" t="s">
        <v>76483</v>
      </c>
      <c r="E18908" s="5" t="s">
        <v>76484</v>
      </c>
      <c r="F18908" s="5" t="s">
        <v>76460</v>
      </c>
      <c r="G18908" s="6">
        <v>45849.540196759299</v>
      </c>
    </row>
    <row r="18909" spans="1:7">
      <c r="A18909" t="s">
        <v>76485</v>
      </c>
      <c r="B18909" s="1" t="s">
        <v>76486</v>
      </c>
      <c r="C18909" s="2">
        <v>45849.456863425898</v>
      </c>
      <c r="D18909" s="5" t="s">
        <v>76487</v>
      </c>
      <c r="E18909" s="5" t="s">
        <v>76488</v>
      </c>
      <c r="F18909" s="5" t="s">
        <v>76460</v>
      </c>
      <c r="G18909" s="6">
        <v>45849.540196759299</v>
      </c>
    </row>
    <row r="18910" spans="1:7">
      <c r="A18910" t="s">
        <v>76489</v>
      </c>
      <c r="B18910" s="1" t="s">
        <v>76490</v>
      </c>
      <c r="C18910" s="2">
        <v>45849.456863425898</v>
      </c>
      <c r="D18910" s="5" t="s">
        <v>76491</v>
      </c>
      <c r="E18910" s="5" t="s">
        <v>76492</v>
      </c>
      <c r="F18910" s="5" t="s">
        <v>76460</v>
      </c>
      <c r="G18910" s="6">
        <v>45849.540196759299</v>
      </c>
    </row>
    <row r="18911" spans="1:7">
      <c r="A18911" t="s">
        <v>76493</v>
      </c>
      <c r="B18911" s="1" t="s">
        <v>76494</v>
      </c>
      <c r="C18911" s="2">
        <v>45849.456863425898</v>
      </c>
      <c r="D18911" s="5" t="s">
        <v>76495</v>
      </c>
      <c r="E18911" s="5" t="s">
        <v>76496</v>
      </c>
      <c r="F18911" s="5" t="s">
        <v>76460</v>
      </c>
      <c r="G18911" s="6">
        <v>45849.540196759299</v>
      </c>
    </row>
    <row r="18912" spans="1:7">
      <c r="A18912" t="s">
        <v>76497</v>
      </c>
      <c r="B18912" s="1" t="s">
        <v>76498</v>
      </c>
      <c r="C18912" s="2">
        <v>45849.456863425898</v>
      </c>
      <c r="D18912" s="5" t="s">
        <v>76499</v>
      </c>
      <c r="E18912" s="5" t="s">
        <v>76500</v>
      </c>
      <c r="F18912" s="5" t="s">
        <v>76460</v>
      </c>
      <c r="G18912" s="6">
        <v>45849.540196759299</v>
      </c>
    </row>
    <row r="18913" spans="1:7">
      <c r="A18913" t="s">
        <v>76501</v>
      </c>
      <c r="B18913" s="1" t="s">
        <v>76502</v>
      </c>
      <c r="C18913" s="2">
        <v>45849.456863425898</v>
      </c>
      <c r="D18913" s="5" t="s">
        <v>76503</v>
      </c>
      <c r="E18913" s="5" t="s">
        <v>76504</v>
      </c>
      <c r="F18913" s="5" t="s">
        <v>76460</v>
      </c>
      <c r="G18913" s="6">
        <v>45849.540196759299</v>
      </c>
    </row>
    <row r="18914" spans="1:7">
      <c r="A18914" t="s">
        <v>76505</v>
      </c>
      <c r="B18914" s="1" t="s">
        <v>76506</v>
      </c>
      <c r="C18914" s="2">
        <v>45849.456863425898</v>
      </c>
      <c r="D18914" s="5" t="s">
        <v>76507</v>
      </c>
      <c r="E18914" s="5" t="s">
        <v>76508</v>
      </c>
      <c r="F18914" s="5" t="s">
        <v>76460</v>
      </c>
      <c r="G18914" s="6">
        <v>45849.540196759299</v>
      </c>
    </row>
    <row r="18915" spans="1:7">
      <c r="A18915" t="s">
        <v>76509</v>
      </c>
      <c r="B18915" s="1" t="s">
        <v>76510</v>
      </c>
      <c r="C18915" s="2">
        <v>45849.456863425898</v>
      </c>
      <c r="D18915" s="5" t="s">
        <v>76511</v>
      </c>
      <c r="E18915" s="5" t="s">
        <v>76512</v>
      </c>
      <c r="F18915" s="5" t="s">
        <v>76460</v>
      </c>
      <c r="G18915" s="6">
        <v>45849.540196759299</v>
      </c>
    </row>
    <row r="18916" spans="1:7">
      <c r="A18916" t="s">
        <v>76513</v>
      </c>
      <c r="B18916" s="1" t="s">
        <v>76514</v>
      </c>
      <c r="C18916" s="2">
        <v>45849.456875000003</v>
      </c>
      <c r="D18916" s="5" t="s">
        <v>76515</v>
      </c>
      <c r="E18916" s="5" t="s">
        <v>76516</v>
      </c>
      <c r="F18916" s="5" t="s">
        <v>76460</v>
      </c>
      <c r="G18916" s="6">
        <v>45849.540208333303</v>
      </c>
    </row>
    <row r="18917" spans="1:7">
      <c r="A18917" t="s">
        <v>76517</v>
      </c>
      <c r="B18917" s="1" t="s">
        <v>76518</v>
      </c>
      <c r="C18917" s="2">
        <v>45849.456875000003</v>
      </c>
      <c r="D18917" s="5" t="s">
        <v>76519</v>
      </c>
      <c r="E18917" s="5" t="s">
        <v>76520</v>
      </c>
      <c r="F18917" s="5" t="s">
        <v>76460</v>
      </c>
      <c r="G18917" s="6">
        <v>45849.540208333303</v>
      </c>
    </row>
    <row r="18918" spans="1:7">
      <c r="A18918" t="s">
        <v>76521</v>
      </c>
      <c r="B18918" s="1" t="s">
        <v>76522</v>
      </c>
      <c r="C18918" s="2">
        <v>45849.456875000003</v>
      </c>
      <c r="D18918" s="5" t="s">
        <v>76523</v>
      </c>
      <c r="E18918" s="5" t="s">
        <v>76524</v>
      </c>
      <c r="F18918" s="5" t="s">
        <v>76460</v>
      </c>
      <c r="G18918" s="6">
        <v>45849.540208333303</v>
      </c>
    </row>
    <row r="18919" spans="1:7">
      <c r="A18919" t="s">
        <v>76525</v>
      </c>
      <c r="B18919" s="1" t="s">
        <v>76526</v>
      </c>
      <c r="C18919" s="2">
        <v>45849.456875000003</v>
      </c>
      <c r="D18919" s="5" t="s">
        <v>76527</v>
      </c>
      <c r="E18919" s="5" t="s">
        <v>76528</v>
      </c>
      <c r="F18919" s="5" t="s">
        <v>76460</v>
      </c>
      <c r="G18919" s="6">
        <v>45849.540208333303</v>
      </c>
    </row>
    <row r="18920" spans="1:7">
      <c r="A18920" t="s">
        <v>76529</v>
      </c>
      <c r="B18920" s="1" t="s">
        <v>76530</v>
      </c>
      <c r="C18920" s="2">
        <v>45849.456875000003</v>
      </c>
      <c r="D18920" s="5" t="s">
        <v>76531</v>
      </c>
      <c r="E18920" s="5" t="s">
        <v>76532</v>
      </c>
      <c r="F18920" s="5" t="s">
        <v>76460</v>
      </c>
      <c r="G18920" s="6">
        <v>45849.540208333303</v>
      </c>
    </row>
    <row r="18921" spans="1:7">
      <c r="A18921" t="s">
        <v>76533</v>
      </c>
      <c r="B18921" s="1" t="s">
        <v>76534</v>
      </c>
      <c r="C18921" s="2">
        <v>45849.456875000003</v>
      </c>
      <c r="D18921" s="5" t="s">
        <v>76535</v>
      </c>
      <c r="E18921" s="5" t="s">
        <v>76536</v>
      </c>
      <c r="F18921" s="5" t="s">
        <v>76460</v>
      </c>
      <c r="G18921" s="6">
        <v>45849.540208333303</v>
      </c>
    </row>
    <row r="18922" spans="1:7">
      <c r="A18922" t="s">
        <v>76537</v>
      </c>
      <c r="B18922" s="1" t="s">
        <v>76538</v>
      </c>
      <c r="C18922" s="2">
        <v>45849.456875000003</v>
      </c>
      <c r="D18922" s="5" t="s">
        <v>76539</v>
      </c>
      <c r="E18922" s="5" t="s">
        <v>76540</v>
      </c>
      <c r="F18922" s="5" t="s">
        <v>76460</v>
      </c>
      <c r="G18922" s="6">
        <v>45849.540208333303</v>
      </c>
    </row>
    <row r="18923" spans="1:7">
      <c r="A18923" t="s">
        <v>76541</v>
      </c>
      <c r="B18923" s="1" t="s">
        <v>76542</v>
      </c>
      <c r="C18923" s="2">
        <v>45849.456875000003</v>
      </c>
      <c r="D18923" s="5" t="s">
        <v>76543</v>
      </c>
      <c r="E18923" s="5" t="s">
        <v>76544</v>
      </c>
      <c r="F18923" s="5" t="s">
        <v>76460</v>
      </c>
      <c r="G18923" s="6">
        <v>45849.540208333303</v>
      </c>
    </row>
    <row r="18924" spans="1:7">
      <c r="A18924" t="s">
        <v>76545</v>
      </c>
      <c r="B18924" s="1" t="s">
        <v>76546</v>
      </c>
      <c r="C18924" s="2">
        <v>45849.456875000003</v>
      </c>
      <c r="D18924" s="5" t="s">
        <v>76547</v>
      </c>
      <c r="E18924" s="5" t="s">
        <v>76548</v>
      </c>
      <c r="F18924" s="5" t="s">
        <v>76460</v>
      </c>
      <c r="G18924" s="6">
        <v>45849.540208333303</v>
      </c>
    </row>
    <row r="18925" spans="1:7">
      <c r="A18925" t="s">
        <v>76549</v>
      </c>
      <c r="B18925" s="1" t="s">
        <v>76550</v>
      </c>
      <c r="C18925" s="2">
        <v>45849.456875000003</v>
      </c>
      <c r="D18925" s="5" t="s">
        <v>76551</v>
      </c>
      <c r="E18925" s="5" t="s">
        <v>76552</v>
      </c>
      <c r="F18925" s="5" t="s">
        <v>76460</v>
      </c>
      <c r="G18925" s="6">
        <v>45849.540208333303</v>
      </c>
    </row>
    <row r="18926" spans="1:7">
      <c r="A18926" t="s">
        <v>76553</v>
      </c>
      <c r="B18926" s="1" t="s">
        <v>76554</v>
      </c>
      <c r="C18926" s="2">
        <v>45849.456875000003</v>
      </c>
      <c r="D18926" s="5" t="s">
        <v>76555</v>
      </c>
      <c r="E18926" s="5" t="s">
        <v>76556</v>
      </c>
      <c r="F18926" s="5" t="s">
        <v>76460</v>
      </c>
      <c r="G18926" s="6">
        <v>45849.540208333303</v>
      </c>
    </row>
    <row r="18927" spans="1:7">
      <c r="A18927" t="s">
        <v>76557</v>
      </c>
      <c r="B18927" s="1" t="s">
        <v>76558</v>
      </c>
      <c r="C18927" s="2">
        <v>45849.456886574102</v>
      </c>
      <c r="D18927" s="5" t="s">
        <v>76559</v>
      </c>
      <c r="E18927" s="5" t="s">
        <v>76560</v>
      </c>
      <c r="F18927" s="5" t="s">
        <v>76460</v>
      </c>
      <c r="G18927" s="6">
        <v>45849.540219907401</v>
      </c>
    </row>
    <row r="18928" spans="1:7">
      <c r="A18928" t="s">
        <v>76561</v>
      </c>
      <c r="B18928" s="1" t="s">
        <v>76562</v>
      </c>
      <c r="C18928" s="2">
        <v>45849.456875000003</v>
      </c>
      <c r="D18928" s="5" t="s">
        <v>76563</v>
      </c>
      <c r="E18928" s="5" t="s">
        <v>76564</v>
      </c>
      <c r="F18928" s="5" t="s">
        <v>76460</v>
      </c>
      <c r="G18928" s="6">
        <v>45849.540208333303</v>
      </c>
    </row>
    <row r="18929" spans="1:7">
      <c r="A18929" t="s">
        <v>76565</v>
      </c>
      <c r="B18929" s="1" t="s">
        <v>76566</v>
      </c>
      <c r="C18929" s="2">
        <v>45849.456886574102</v>
      </c>
      <c r="D18929" s="5" t="s">
        <v>76567</v>
      </c>
      <c r="E18929" s="5" t="s">
        <v>76568</v>
      </c>
      <c r="F18929" s="5" t="s">
        <v>76460</v>
      </c>
      <c r="G18929" s="6">
        <v>45849.540219907401</v>
      </c>
    </row>
    <row r="18930" spans="1:7">
      <c r="A18930" t="s">
        <v>76569</v>
      </c>
      <c r="B18930" s="1" t="s">
        <v>76570</v>
      </c>
      <c r="C18930" s="2">
        <v>45849.456886574102</v>
      </c>
      <c r="D18930" s="5" t="s">
        <v>76571</v>
      </c>
      <c r="E18930" s="5" t="s">
        <v>76572</v>
      </c>
      <c r="F18930" s="5" t="s">
        <v>76460</v>
      </c>
      <c r="G18930" s="6">
        <v>45849.540219907401</v>
      </c>
    </row>
    <row r="18931" spans="1:7">
      <c r="A18931" t="s">
        <v>76573</v>
      </c>
      <c r="B18931" s="1" t="s">
        <v>76574</v>
      </c>
      <c r="C18931" s="2">
        <v>45849.456886574102</v>
      </c>
      <c r="D18931" s="5" t="s">
        <v>76575</v>
      </c>
      <c r="E18931" s="5" t="s">
        <v>76576</v>
      </c>
      <c r="F18931" s="5" t="s">
        <v>76460</v>
      </c>
      <c r="G18931" s="6">
        <v>45849.540219907401</v>
      </c>
    </row>
    <row r="18932" spans="1:7">
      <c r="A18932" t="s">
        <v>76577</v>
      </c>
      <c r="B18932" s="1" t="s">
        <v>76578</v>
      </c>
      <c r="C18932" s="2">
        <v>45849.456886574102</v>
      </c>
      <c r="D18932" s="5" t="s">
        <v>76579</v>
      </c>
      <c r="E18932" s="5" t="s">
        <v>76580</v>
      </c>
      <c r="F18932" s="5" t="s">
        <v>76460</v>
      </c>
      <c r="G18932" s="6">
        <v>45849.540219907401</v>
      </c>
    </row>
    <row r="18933" spans="1:7">
      <c r="A18933" t="s">
        <v>76581</v>
      </c>
      <c r="B18933" s="1" t="s">
        <v>76582</v>
      </c>
      <c r="C18933" s="2">
        <v>45849.456886574102</v>
      </c>
      <c r="D18933" s="5" t="s">
        <v>76583</v>
      </c>
      <c r="E18933" s="5" t="s">
        <v>76584</v>
      </c>
      <c r="F18933" s="5" t="s">
        <v>76460</v>
      </c>
      <c r="G18933" s="6">
        <v>45849.540219907401</v>
      </c>
    </row>
    <row r="18934" spans="1:7">
      <c r="A18934" t="s">
        <v>76585</v>
      </c>
      <c r="B18934" s="1" t="s">
        <v>76586</v>
      </c>
      <c r="C18934" s="2">
        <v>45849.456886574102</v>
      </c>
      <c r="D18934" s="5" t="s">
        <v>76587</v>
      </c>
      <c r="E18934" s="5" t="s">
        <v>76588</v>
      </c>
      <c r="F18934" s="5" t="s">
        <v>76460</v>
      </c>
      <c r="G18934" s="6">
        <v>45849.540219907401</v>
      </c>
    </row>
    <row r="18935" spans="1:7">
      <c r="A18935" t="s">
        <v>76589</v>
      </c>
      <c r="B18935" s="1" t="s">
        <v>76590</v>
      </c>
      <c r="C18935" s="2">
        <v>45849.456886574102</v>
      </c>
      <c r="D18935" s="5" t="s">
        <v>76591</v>
      </c>
      <c r="E18935" s="5" t="s">
        <v>76592</v>
      </c>
      <c r="F18935" s="5" t="s">
        <v>76460</v>
      </c>
      <c r="G18935" s="6">
        <v>45849.540219907401</v>
      </c>
    </row>
    <row r="18936" spans="1:7">
      <c r="A18936" t="s">
        <v>76593</v>
      </c>
      <c r="B18936" s="1" t="s">
        <v>76594</v>
      </c>
      <c r="C18936" s="2">
        <v>45849.456886574102</v>
      </c>
      <c r="D18936" s="5" t="s">
        <v>76595</v>
      </c>
      <c r="E18936" s="5" t="s">
        <v>76596</v>
      </c>
      <c r="F18936" s="5" t="s">
        <v>76460</v>
      </c>
      <c r="G18936" s="6">
        <v>45849.540219907401</v>
      </c>
    </row>
    <row r="18937" spans="1:7">
      <c r="A18937" t="s">
        <v>76597</v>
      </c>
      <c r="B18937" s="1" t="s">
        <v>76598</v>
      </c>
      <c r="C18937" s="2">
        <v>45849.456898148099</v>
      </c>
      <c r="D18937" s="5" t="s">
        <v>76599</v>
      </c>
      <c r="E18937" s="5" t="s">
        <v>76600</v>
      </c>
      <c r="F18937" s="5" t="s">
        <v>76460</v>
      </c>
      <c r="G18937" s="6">
        <v>45849.5402314815</v>
      </c>
    </row>
    <row r="18938" spans="1:7">
      <c r="A18938" t="s">
        <v>76601</v>
      </c>
      <c r="B18938" s="1" t="s">
        <v>76602</v>
      </c>
      <c r="C18938" s="2">
        <v>45849.456898148099</v>
      </c>
      <c r="D18938" s="5" t="s">
        <v>76603</v>
      </c>
      <c r="E18938" s="5" t="s">
        <v>76604</v>
      </c>
      <c r="F18938" s="5" t="s">
        <v>76460</v>
      </c>
      <c r="G18938" s="6">
        <v>45849.5402314815</v>
      </c>
    </row>
    <row r="18939" spans="1:7">
      <c r="A18939" t="s">
        <v>76605</v>
      </c>
      <c r="B18939" s="1" t="s">
        <v>76606</v>
      </c>
      <c r="C18939" s="2">
        <v>45849.456909722197</v>
      </c>
      <c r="D18939" s="5" t="s">
        <v>76607</v>
      </c>
      <c r="E18939" s="5" t="s">
        <v>76608</v>
      </c>
      <c r="F18939" s="5" t="s">
        <v>76460</v>
      </c>
      <c r="G18939" s="6">
        <v>45849.540243055599</v>
      </c>
    </row>
    <row r="18940" spans="1:7">
      <c r="A18940" t="s">
        <v>76609</v>
      </c>
      <c r="B18940" s="1" t="s">
        <v>76610</v>
      </c>
      <c r="C18940" s="2">
        <v>45849.456898148099</v>
      </c>
      <c r="D18940" s="5" t="s">
        <v>76611</v>
      </c>
      <c r="E18940" s="5" t="s">
        <v>76612</v>
      </c>
      <c r="F18940" s="5" t="s">
        <v>76460</v>
      </c>
      <c r="G18940" s="6">
        <v>45849.5402314815</v>
      </c>
    </row>
    <row r="18941" spans="1:7">
      <c r="A18941" t="s">
        <v>76613</v>
      </c>
      <c r="B18941" s="1" t="s">
        <v>76614</v>
      </c>
      <c r="C18941" s="2">
        <v>45849.456909722197</v>
      </c>
      <c r="D18941" s="5" t="s">
        <v>76615</v>
      </c>
      <c r="E18941" s="5" t="s">
        <v>76616</v>
      </c>
      <c r="F18941" s="5" t="s">
        <v>76460</v>
      </c>
      <c r="G18941" s="6">
        <v>45849.540243055599</v>
      </c>
    </row>
    <row r="18942" spans="1:7">
      <c r="A18942" t="s">
        <v>76617</v>
      </c>
      <c r="B18942" s="1" t="s">
        <v>76618</v>
      </c>
      <c r="C18942" s="2">
        <v>45849.456909722197</v>
      </c>
      <c r="D18942" s="5" t="s">
        <v>76619</v>
      </c>
      <c r="E18942" s="5" t="s">
        <v>76620</v>
      </c>
      <c r="F18942" s="5" t="s">
        <v>76460</v>
      </c>
      <c r="G18942" s="6">
        <v>45849.540243055599</v>
      </c>
    </row>
    <row r="18943" spans="1:7">
      <c r="A18943" t="s">
        <v>76621</v>
      </c>
      <c r="B18943" s="1" t="s">
        <v>76622</v>
      </c>
      <c r="C18943" s="2">
        <v>45849.456909722197</v>
      </c>
      <c r="D18943" s="5" t="s">
        <v>76623</v>
      </c>
      <c r="E18943" s="5" t="s">
        <v>76624</v>
      </c>
      <c r="F18943" s="5" t="s">
        <v>76460</v>
      </c>
      <c r="G18943" s="6">
        <v>45849.540243055599</v>
      </c>
    </row>
    <row r="18944" spans="1:7">
      <c r="A18944" t="s">
        <v>76625</v>
      </c>
      <c r="B18944" s="1" t="s">
        <v>76626</v>
      </c>
      <c r="C18944" s="2">
        <v>45849.456909722197</v>
      </c>
      <c r="D18944" s="5" t="s">
        <v>76627</v>
      </c>
      <c r="E18944" s="5" t="s">
        <v>76628</v>
      </c>
      <c r="F18944" s="5" t="s">
        <v>76460</v>
      </c>
      <c r="G18944" s="6">
        <v>45849.540243055599</v>
      </c>
    </row>
    <row r="18945" spans="1:7">
      <c r="A18945" t="s">
        <v>76629</v>
      </c>
      <c r="B18945" s="1" t="s">
        <v>76630</v>
      </c>
      <c r="C18945" s="2">
        <v>45849.456921296303</v>
      </c>
      <c r="D18945" s="5" t="s">
        <v>76631</v>
      </c>
      <c r="E18945" s="5" t="s">
        <v>76632</v>
      </c>
      <c r="F18945" s="5" t="s">
        <v>76460</v>
      </c>
      <c r="G18945" s="6">
        <v>45849.540254629603</v>
      </c>
    </row>
    <row r="18946" spans="1:7">
      <c r="A18946" t="s">
        <v>76633</v>
      </c>
      <c r="B18946" s="1" t="s">
        <v>76634</v>
      </c>
      <c r="C18946" s="2">
        <v>45849.456921296303</v>
      </c>
      <c r="D18946" s="5" t="s">
        <v>76635</v>
      </c>
      <c r="E18946" s="5" t="s">
        <v>76636</v>
      </c>
      <c r="F18946" s="5" t="s">
        <v>76460</v>
      </c>
      <c r="G18946" s="6">
        <v>45849.540254629603</v>
      </c>
    </row>
    <row r="18947" spans="1:7">
      <c r="A18947" t="s">
        <v>76637</v>
      </c>
      <c r="B18947" s="1" t="s">
        <v>76638</v>
      </c>
      <c r="C18947" s="2">
        <v>45849.456921296303</v>
      </c>
      <c r="D18947" s="5" t="s">
        <v>76639</v>
      </c>
      <c r="E18947" s="5" t="s">
        <v>76640</v>
      </c>
      <c r="F18947" s="5" t="s">
        <v>76460</v>
      </c>
      <c r="G18947" s="6">
        <v>45849.540254629603</v>
      </c>
    </row>
    <row r="18948" spans="1:7">
      <c r="A18948" t="s">
        <v>76641</v>
      </c>
      <c r="B18948" s="1" t="s">
        <v>76642</v>
      </c>
      <c r="C18948" s="2">
        <v>45849.456921296303</v>
      </c>
      <c r="D18948" s="5" t="s">
        <v>76643</v>
      </c>
      <c r="E18948" s="5" t="s">
        <v>76644</v>
      </c>
      <c r="F18948" s="5" t="s">
        <v>76460</v>
      </c>
      <c r="G18948" s="6">
        <v>45849.540254629603</v>
      </c>
    </row>
    <row r="18949" spans="1:7">
      <c r="A18949" t="s">
        <v>76645</v>
      </c>
      <c r="B18949" s="1" t="s">
        <v>76646</v>
      </c>
      <c r="C18949" s="2">
        <v>45849.456921296303</v>
      </c>
      <c r="D18949" s="5" t="s">
        <v>76647</v>
      </c>
      <c r="E18949" s="5" t="s">
        <v>76648</v>
      </c>
      <c r="F18949" s="5" t="s">
        <v>76460</v>
      </c>
      <c r="G18949" s="6">
        <v>45849.540254629603</v>
      </c>
    </row>
    <row r="18950" spans="1:7">
      <c r="A18950" t="s">
        <v>76649</v>
      </c>
      <c r="B18950" s="1" t="s">
        <v>76650</v>
      </c>
      <c r="C18950" s="2">
        <v>45849.456921296303</v>
      </c>
      <c r="D18950" s="5" t="s">
        <v>76651</v>
      </c>
      <c r="E18950" s="5" t="s">
        <v>76652</v>
      </c>
      <c r="F18950" s="5" t="s">
        <v>76460</v>
      </c>
      <c r="G18950" s="6">
        <v>45849.540254629603</v>
      </c>
    </row>
    <row r="18951" spans="1:7">
      <c r="A18951" t="s">
        <v>76653</v>
      </c>
      <c r="B18951" s="1" t="s">
        <v>76654</v>
      </c>
      <c r="C18951" s="2">
        <v>45849.456921296303</v>
      </c>
      <c r="D18951" s="5" t="s">
        <v>76655</v>
      </c>
      <c r="E18951" s="5" t="s">
        <v>76656</v>
      </c>
      <c r="F18951" s="5" t="s">
        <v>76460</v>
      </c>
      <c r="G18951" s="6">
        <v>45849.540254629603</v>
      </c>
    </row>
    <row r="18952" spans="1:7">
      <c r="A18952" t="s">
        <v>76657</v>
      </c>
      <c r="B18952" s="1" t="s">
        <v>76658</v>
      </c>
      <c r="C18952" s="2">
        <v>45849.456921296303</v>
      </c>
      <c r="D18952" s="5" t="s">
        <v>76659</v>
      </c>
      <c r="E18952" s="5" t="s">
        <v>76660</v>
      </c>
      <c r="F18952" s="5" t="s">
        <v>76460</v>
      </c>
      <c r="G18952" s="6">
        <v>45849.540254629603</v>
      </c>
    </row>
    <row r="18953" spans="1:7">
      <c r="A18953" t="s">
        <v>76661</v>
      </c>
      <c r="B18953" s="1" t="s">
        <v>76662</v>
      </c>
      <c r="C18953" s="2">
        <v>45849.456921296303</v>
      </c>
      <c r="D18953" s="5" t="s">
        <v>76663</v>
      </c>
      <c r="E18953" s="5" t="s">
        <v>76664</v>
      </c>
      <c r="F18953" s="5" t="s">
        <v>76460</v>
      </c>
      <c r="G18953" s="6">
        <v>45849.540254629603</v>
      </c>
    </row>
    <row r="18954" spans="1:7">
      <c r="A18954" t="s">
        <v>76665</v>
      </c>
      <c r="B18954" s="1" t="s">
        <v>76666</v>
      </c>
      <c r="C18954" s="2">
        <v>45849.456921296303</v>
      </c>
      <c r="D18954" s="5" t="s">
        <v>76667</v>
      </c>
      <c r="E18954" s="5" t="s">
        <v>76668</v>
      </c>
      <c r="F18954" s="5" t="s">
        <v>76460</v>
      </c>
      <c r="G18954" s="6">
        <v>45849.540254629603</v>
      </c>
    </row>
    <row r="18955" spans="1:7">
      <c r="A18955" t="s">
        <v>76669</v>
      </c>
      <c r="B18955" s="1" t="s">
        <v>76670</v>
      </c>
      <c r="C18955" s="2">
        <v>45849.456932870402</v>
      </c>
      <c r="D18955" s="5" t="s">
        <v>76671</v>
      </c>
      <c r="E18955" s="5" t="s">
        <v>76672</v>
      </c>
      <c r="F18955" s="5" t="s">
        <v>76460</v>
      </c>
      <c r="G18955" s="6">
        <v>45849.540266203701</v>
      </c>
    </row>
    <row r="18956" spans="1:7">
      <c r="A18956" t="s">
        <v>76673</v>
      </c>
      <c r="B18956" s="1" t="s">
        <v>76674</v>
      </c>
      <c r="C18956" s="2">
        <v>45849.456921296303</v>
      </c>
      <c r="D18956" s="5" t="s">
        <v>76675</v>
      </c>
      <c r="E18956" s="5" t="s">
        <v>76676</v>
      </c>
      <c r="F18956" s="5" t="s">
        <v>76460</v>
      </c>
      <c r="G18956" s="6">
        <v>45849.540254629603</v>
      </c>
    </row>
    <row r="18957" spans="1:7">
      <c r="A18957" t="s">
        <v>76677</v>
      </c>
      <c r="B18957" s="1" t="s">
        <v>76678</v>
      </c>
      <c r="C18957" s="2">
        <v>45849.456932870402</v>
      </c>
      <c r="D18957" s="5" t="s">
        <v>76679</v>
      </c>
      <c r="E18957" s="5" t="s">
        <v>76680</v>
      </c>
      <c r="F18957" s="5" t="s">
        <v>76460</v>
      </c>
      <c r="G18957" s="6">
        <v>45849.540266203701</v>
      </c>
    </row>
    <row r="18958" spans="1:7">
      <c r="A18958" t="s">
        <v>76681</v>
      </c>
      <c r="B18958" s="1" t="s">
        <v>76682</v>
      </c>
      <c r="C18958" s="2">
        <v>45849.456932870402</v>
      </c>
      <c r="D18958" s="5" t="s">
        <v>76683</v>
      </c>
      <c r="E18958" s="5" t="s">
        <v>76684</v>
      </c>
      <c r="F18958" s="5" t="s">
        <v>76460</v>
      </c>
      <c r="G18958" s="6">
        <v>45849.540266203701</v>
      </c>
    </row>
    <row r="18959" spans="1:7">
      <c r="A18959" t="s">
        <v>76685</v>
      </c>
      <c r="B18959" s="1" t="s">
        <v>76686</v>
      </c>
      <c r="C18959" s="2">
        <v>45849.456932870402</v>
      </c>
      <c r="D18959" s="5" t="s">
        <v>76687</v>
      </c>
      <c r="E18959" s="5" t="s">
        <v>76688</v>
      </c>
      <c r="F18959" s="5" t="s">
        <v>76460</v>
      </c>
      <c r="G18959" s="6">
        <v>45849.540266203701</v>
      </c>
    </row>
    <row r="18960" spans="1:7">
      <c r="A18960" t="s">
        <v>76689</v>
      </c>
      <c r="B18960" s="1" t="s">
        <v>76690</v>
      </c>
      <c r="C18960" s="2">
        <v>45849.456932870402</v>
      </c>
      <c r="D18960" s="5" t="s">
        <v>76691</v>
      </c>
      <c r="E18960" s="5" t="s">
        <v>76692</v>
      </c>
      <c r="F18960" s="5" t="s">
        <v>76460</v>
      </c>
      <c r="G18960" s="6">
        <v>45849.540266203701</v>
      </c>
    </row>
    <row r="18961" spans="1:7">
      <c r="A18961" t="s">
        <v>76693</v>
      </c>
      <c r="B18961" s="1" t="s">
        <v>76694</v>
      </c>
      <c r="C18961" s="2">
        <v>45849.456932870402</v>
      </c>
      <c r="D18961" s="5" t="s">
        <v>76695</v>
      </c>
      <c r="E18961" s="5" t="s">
        <v>76696</v>
      </c>
      <c r="F18961" s="5" t="s">
        <v>76460</v>
      </c>
      <c r="G18961" s="6">
        <v>45849.540266203701</v>
      </c>
    </row>
    <row r="18962" spans="1:7">
      <c r="A18962" t="s">
        <v>76697</v>
      </c>
      <c r="B18962" s="1" t="s">
        <v>76698</v>
      </c>
      <c r="C18962" s="2">
        <v>45849.456944444399</v>
      </c>
      <c r="D18962" s="5" t="s">
        <v>76699</v>
      </c>
      <c r="E18962" s="5" t="s">
        <v>76700</v>
      </c>
      <c r="F18962" s="5" t="s">
        <v>76701</v>
      </c>
      <c r="G18962" s="6">
        <v>45849.5402777778</v>
      </c>
    </row>
    <row r="18963" spans="1:7">
      <c r="A18963" t="s">
        <v>76702</v>
      </c>
      <c r="B18963" s="1" t="s">
        <v>76703</v>
      </c>
      <c r="C18963" s="2">
        <v>45849.456944444399</v>
      </c>
      <c r="D18963" s="5" t="s">
        <v>76704</v>
      </c>
      <c r="E18963" s="5" t="s">
        <v>76705</v>
      </c>
      <c r="F18963" s="5" t="s">
        <v>76701</v>
      </c>
      <c r="G18963" s="6">
        <v>45849.5402777778</v>
      </c>
    </row>
    <row r="18964" spans="1:7">
      <c r="A18964" t="s">
        <v>76706</v>
      </c>
      <c r="B18964" s="1" t="s">
        <v>76707</v>
      </c>
      <c r="C18964" s="2">
        <v>45849.456956018497</v>
      </c>
      <c r="D18964" s="5" t="s">
        <v>76708</v>
      </c>
      <c r="E18964" s="5" t="s">
        <v>76709</v>
      </c>
      <c r="F18964" s="5" t="s">
        <v>76701</v>
      </c>
      <c r="G18964" s="6">
        <v>45849.540289351899</v>
      </c>
    </row>
    <row r="18965" spans="1:7">
      <c r="A18965" t="s">
        <v>76710</v>
      </c>
      <c r="B18965" s="1" t="s">
        <v>76711</v>
      </c>
      <c r="C18965" s="2">
        <v>45849.456944444399</v>
      </c>
      <c r="D18965" s="5" t="s">
        <v>76712</v>
      </c>
      <c r="E18965" s="5" t="s">
        <v>76713</v>
      </c>
      <c r="F18965" s="5" t="s">
        <v>76701</v>
      </c>
      <c r="G18965" s="6">
        <v>45849.5402777778</v>
      </c>
    </row>
    <row r="18966" spans="1:7">
      <c r="A18966" t="s">
        <v>76714</v>
      </c>
      <c r="B18966" s="1" t="s">
        <v>76715</v>
      </c>
      <c r="C18966" s="2">
        <v>45849.456932870402</v>
      </c>
      <c r="D18966" s="5" t="s">
        <v>76716</v>
      </c>
      <c r="E18966" s="5" t="s">
        <v>76717</v>
      </c>
      <c r="F18966" s="5" t="s">
        <v>76701</v>
      </c>
      <c r="G18966" s="6">
        <v>45849.540266203701</v>
      </c>
    </row>
    <row r="18967" spans="1:7">
      <c r="A18967" t="s">
        <v>76718</v>
      </c>
      <c r="B18967" s="1" t="s">
        <v>76719</v>
      </c>
      <c r="C18967" s="2">
        <v>45849.456944444399</v>
      </c>
      <c r="D18967" s="5" t="s">
        <v>76720</v>
      </c>
      <c r="E18967" s="5" t="s">
        <v>76721</v>
      </c>
      <c r="F18967" s="5" t="s">
        <v>76701</v>
      </c>
      <c r="G18967" s="6">
        <v>45849.5402777778</v>
      </c>
    </row>
    <row r="18968" spans="1:7">
      <c r="A18968" t="s">
        <v>76722</v>
      </c>
      <c r="B18968" s="1" t="s">
        <v>76723</v>
      </c>
      <c r="C18968" s="2">
        <v>45849.456932870402</v>
      </c>
      <c r="D18968" s="5" t="s">
        <v>76724</v>
      </c>
      <c r="E18968" s="5" t="s">
        <v>76725</v>
      </c>
      <c r="F18968" s="5" t="s">
        <v>76701</v>
      </c>
      <c r="G18968" s="6">
        <v>45849.540266203701</v>
      </c>
    </row>
    <row r="18969" spans="1:7">
      <c r="A18969" t="s">
        <v>76726</v>
      </c>
      <c r="B18969" s="1" t="s">
        <v>76727</v>
      </c>
      <c r="C18969" s="2">
        <v>45849.456956018497</v>
      </c>
      <c r="D18969" s="5" t="s">
        <v>76728</v>
      </c>
      <c r="E18969" s="5" t="s">
        <v>76729</v>
      </c>
      <c r="F18969" s="5" t="s">
        <v>76701</v>
      </c>
      <c r="G18969" s="6">
        <v>45849.540289351899</v>
      </c>
    </row>
    <row r="18970" spans="1:7">
      <c r="A18970" t="s">
        <v>76730</v>
      </c>
      <c r="B18970" s="1" t="s">
        <v>76731</v>
      </c>
      <c r="C18970" s="2">
        <v>45849.456932870402</v>
      </c>
      <c r="D18970" s="5" t="s">
        <v>76732</v>
      </c>
      <c r="E18970" s="5" t="s">
        <v>76733</v>
      </c>
      <c r="F18970" s="5" t="s">
        <v>76701</v>
      </c>
      <c r="G18970" s="6">
        <v>45849.540266203701</v>
      </c>
    </row>
    <row r="18971" spans="1:7">
      <c r="A18971" t="s">
        <v>76734</v>
      </c>
      <c r="B18971" s="1" t="s">
        <v>76735</v>
      </c>
      <c r="C18971" s="2">
        <v>45849.456944444399</v>
      </c>
      <c r="D18971" s="5" t="s">
        <v>76736</v>
      </c>
      <c r="E18971" s="5" t="s">
        <v>76737</v>
      </c>
      <c r="F18971" s="5" t="s">
        <v>76701</v>
      </c>
      <c r="G18971" s="6">
        <v>45849.5402777778</v>
      </c>
    </row>
    <row r="18972" spans="1:7">
      <c r="A18972" t="s">
        <v>76738</v>
      </c>
      <c r="B18972" s="1" t="s">
        <v>76739</v>
      </c>
      <c r="C18972" s="2">
        <v>45849.456944444399</v>
      </c>
      <c r="D18972" s="5" t="s">
        <v>76740</v>
      </c>
      <c r="E18972" s="5" t="s">
        <v>76741</v>
      </c>
      <c r="F18972" s="5" t="s">
        <v>76701</v>
      </c>
      <c r="G18972" s="6">
        <v>45849.5402777778</v>
      </c>
    </row>
    <row r="18973" spans="1:7">
      <c r="A18973" t="s">
        <v>76742</v>
      </c>
      <c r="B18973" s="1" t="s">
        <v>76743</v>
      </c>
      <c r="C18973" s="2">
        <v>45849.456956018497</v>
      </c>
      <c r="D18973" s="5" t="s">
        <v>76744</v>
      </c>
      <c r="E18973" s="5" t="s">
        <v>76745</v>
      </c>
      <c r="F18973" s="5" t="s">
        <v>76701</v>
      </c>
      <c r="G18973" s="6">
        <v>45849.540289351899</v>
      </c>
    </row>
    <row r="18974" spans="1:7">
      <c r="A18974" t="s">
        <v>76746</v>
      </c>
      <c r="B18974" s="1" t="s">
        <v>76747</v>
      </c>
      <c r="C18974" s="2">
        <v>45849.456944444399</v>
      </c>
      <c r="D18974" s="5" t="s">
        <v>76748</v>
      </c>
      <c r="E18974" s="5" t="s">
        <v>76749</v>
      </c>
      <c r="F18974" s="5" t="s">
        <v>76701</v>
      </c>
      <c r="G18974" s="6">
        <v>45849.5402777778</v>
      </c>
    </row>
    <row r="18975" spans="1:7">
      <c r="A18975" t="s">
        <v>76750</v>
      </c>
      <c r="B18975" s="1" t="s">
        <v>76751</v>
      </c>
      <c r="C18975" s="2">
        <v>45849.456932870402</v>
      </c>
      <c r="D18975" s="5" t="s">
        <v>76752</v>
      </c>
      <c r="E18975" s="5" t="s">
        <v>76753</v>
      </c>
      <c r="F18975" s="5" t="s">
        <v>76701</v>
      </c>
      <c r="G18975" s="6">
        <v>45849.540266203701</v>
      </c>
    </row>
    <row r="18976" spans="1:7">
      <c r="A18976" t="s">
        <v>76754</v>
      </c>
      <c r="B18976" s="1" t="s">
        <v>76755</v>
      </c>
      <c r="C18976" s="2">
        <v>45849.456932870402</v>
      </c>
      <c r="D18976" s="5" t="s">
        <v>76756</v>
      </c>
      <c r="E18976" s="5" t="s">
        <v>76757</v>
      </c>
      <c r="F18976" s="5" t="s">
        <v>76701</v>
      </c>
      <c r="G18976" s="6">
        <v>45849.540266203701</v>
      </c>
    </row>
    <row r="18977" spans="1:7">
      <c r="A18977" t="s">
        <v>76758</v>
      </c>
      <c r="B18977" s="1" t="s">
        <v>76759</v>
      </c>
      <c r="C18977" s="2">
        <v>45849.456956018497</v>
      </c>
      <c r="D18977" s="5" t="s">
        <v>76760</v>
      </c>
      <c r="E18977" s="5" t="s">
        <v>76761</v>
      </c>
      <c r="F18977" s="5" t="s">
        <v>76701</v>
      </c>
      <c r="G18977" s="6">
        <v>45849.540289351899</v>
      </c>
    </row>
    <row r="18978" spans="1:7">
      <c r="A18978" t="s">
        <v>76762</v>
      </c>
      <c r="B18978" s="1" t="s">
        <v>76763</v>
      </c>
      <c r="C18978" s="2">
        <v>45849.456956018497</v>
      </c>
      <c r="D18978" s="5" t="s">
        <v>76764</v>
      </c>
      <c r="E18978" s="5" t="s">
        <v>76765</v>
      </c>
      <c r="F18978" s="5" t="s">
        <v>76701</v>
      </c>
      <c r="G18978" s="6">
        <v>45849.540289351899</v>
      </c>
    </row>
    <row r="18979" spans="1:7">
      <c r="A18979" t="s">
        <v>76766</v>
      </c>
      <c r="B18979" s="1" t="s">
        <v>76767</v>
      </c>
      <c r="C18979" s="2">
        <v>45849.456944444399</v>
      </c>
      <c r="D18979" s="5" t="s">
        <v>76768</v>
      </c>
      <c r="E18979" s="5" t="s">
        <v>76769</v>
      </c>
      <c r="F18979" s="5" t="s">
        <v>76701</v>
      </c>
      <c r="G18979" s="6">
        <v>45849.5402777778</v>
      </c>
    </row>
    <row r="18980" spans="1:7">
      <c r="A18980" t="s">
        <v>76770</v>
      </c>
      <c r="B18980" s="1" t="s">
        <v>76771</v>
      </c>
      <c r="C18980" s="2">
        <v>45849.456956018497</v>
      </c>
      <c r="D18980" s="5" t="s">
        <v>76772</v>
      </c>
      <c r="E18980" s="5" t="s">
        <v>76773</v>
      </c>
      <c r="F18980" s="5" t="s">
        <v>76701</v>
      </c>
      <c r="G18980" s="6">
        <v>45849.540289351899</v>
      </c>
    </row>
    <row r="18981" spans="1:7">
      <c r="A18981" t="s">
        <v>76774</v>
      </c>
      <c r="B18981" s="1" t="s">
        <v>76775</v>
      </c>
      <c r="C18981" s="2">
        <v>45849.456944444399</v>
      </c>
      <c r="D18981" s="5" t="s">
        <v>76776</v>
      </c>
      <c r="E18981" s="5" t="s">
        <v>76777</v>
      </c>
      <c r="F18981" s="5" t="s">
        <v>76701</v>
      </c>
      <c r="G18981" s="6">
        <v>45849.5402777778</v>
      </c>
    </row>
    <row r="18982" spans="1:7">
      <c r="A18982" t="s">
        <v>76778</v>
      </c>
      <c r="B18982" s="1" t="s">
        <v>76779</v>
      </c>
      <c r="C18982" s="2">
        <v>45849.456944444399</v>
      </c>
      <c r="D18982" s="5" t="s">
        <v>76780</v>
      </c>
      <c r="E18982" s="5" t="s">
        <v>76781</v>
      </c>
      <c r="F18982" s="5" t="s">
        <v>76701</v>
      </c>
      <c r="G18982" s="6">
        <v>45849.5402777778</v>
      </c>
    </row>
    <row r="18983" spans="1:7">
      <c r="A18983" t="s">
        <v>76782</v>
      </c>
      <c r="B18983" s="1" t="s">
        <v>76783</v>
      </c>
      <c r="C18983" s="2">
        <v>45849.456932870402</v>
      </c>
      <c r="D18983" s="5" t="s">
        <v>76784</v>
      </c>
      <c r="E18983" s="5" t="s">
        <v>76785</v>
      </c>
      <c r="F18983" s="5" t="s">
        <v>76701</v>
      </c>
      <c r="G18983" s="6">
        <v>45849.540266203701</v>
      </c>
    </row>
    <row r="18984" spans="1:7">
      <c r="A18984" t="s">
        <v>76786</v>
      </c>
      <c r="B18984" s="1" t="s">
        <v>76787</v>
      </c>
      <c r="C18984" s="2">
        <v>45849.456956018497</v>
      </c>
      <c r="D18984" s="5" t="s">
        <v>76788</v>
      </c>
      <c r="E18984" s="5" t="s">
        <v>76789</v>
      </c>
      <c r="F18984" s="5" t="s">
        <v>76790</v>
      </c>
      <c r="G18984" s="6">
        <v>45849.540289351899</v>
      </c>
    </row>
    <row r="18985" spans="1:7">
      <c r="A18985" t="s">
        <v>76791</v>
      </c>
      <c r="B18985" s="1" t="s">
        <v>76792</v>
      </c>
      <c r="C18985" s="2">
        <v>45849.456990740699</v>
      </c>
      <c r="D18985" s="5" t="s">
        <v>76793</v>
      </c>
      <c r="E18985" s="5" t="s">
        <v>76794</v>
      </c>
      <c r="F18985" s="5" t="s">
        <v>76795</v>
      </c>
      <c r="G18985" s="6">
        <v>45849.5403240741</v>
      </c>
    </row>
    <row r="18986" spans="1:7">
      <c r="A18986" t="s">
        <v>76796</v>
      </c>
      <c r="B18986" s="1" t="s">
        <v>76797</v>
      </c>
      <c r="C18986" s="2">
        <v>45849.456990740699</v>
      </c>
      <c r="D18986" s="5" t="s">
        <v>76798</v>
      </c>
      <c r="E18986" s="5" t="s">
        <v>76799</v>
      </c>
      <c r="F18986" s="5" t="s">
        <v>76795</v>
      </c>
      <c r="G18986" s="6">
        <v>45849.5403240741</v>
      </c>
    </row>
    <row r="18987" spans="1:7">
      <c r="A18987" t="s">
        <v>76800</v>
      </c>
      <c r="B18987" s="1" t="s">
        <v>76801</v>
      </c>
      <c r="C18987" s="2">
        <v>45849.456990740699</v>
      </c>
      <c r="D18987" s="5" t="s">
        <v>76802</v>
      </c>
      <c r="E18987" s="5" t="s">
        <v>76803</v>
      </c>
      <c r="F18987" s="5" t="s">
        <v>76795</v>
      </c>
      <c r="G18987" s="6">
        <v>45849.5403240741</v>
      </c>
    </row>
    <row r="18988" spans="1:7">
      <c r="A18988" t="s">
        <v>76804</v>
      </c>
      <c r="B18988" s="1" t="s">
        <v>76805</v>
      </c>
      <c r="C18988" s="2">
        <v>45849.456990740699</v>
      </c>
      <c r="D18988" s="5" t="s">
        <v>76806</v>
      </c>
      <c r="E18988" s="5" t="s">
        <v>76807</v>
      </c>
      <c r="F18988" s="5" t="s">
        <v>76795</v>
      </c>
      <c r="G18988" s="6">
        <v>45849.5403240741</v>
      </c>
    </row>
    <row r="18989" spans="1:7">
      <c r="A18989" t="s">
        <v>76808</v>
      </c>
      <c r="B18989" s="1" t="s">
        <v>76809</v>
      </c>
      <c r="C18989" s="2">
        <v>45849.456990740699</v>
      </c>
      <c r="D18989" s="5" t="s">
        <v>76810</v>
      </c>
      <c r="E18989" s="5" t="s">
        <v>76811</v>
      </c>
      <c r="F18989" s="5" t="s">
        <v>76812</v>
      </c>
      <c r="G18989" s="6">
        <v>45849.5403240741</v>
      </c>
    </row>
    <row r="18990" spans="1:7">
      <c r="A18990" t="s">
        <v>76813</v>
      </c>
      <c r="B18990" s="1" t="s">
        <v>76814</v>
      </c>
      <c r="C18990" s="2">
        <v>45849.456990740699</v>
      </c>
      <c r="D18990" s="5" t="s">
        <v>76815</v>
      </c>
      <c r="E18990" s="5" t="s">
        <v>76816</v>
      </c>
      <c r="F18990" s="5" t="s">
        <v>76817</v>
      </c>
      <c r="G18990" s="6">
        <v>45849.5403240741</v>
      </c>
    </row>
    <row r="18991" spans="1:7">
      <c r="A18991" t="s">
        <v>76818</v>
      </c>
      <c r="B18991" s="1" t="s">
        <v>76819</v>
      </c>
      <c r="C18991" s="2">
        <v>45849.456990740699</v>
      </c>
      <c r="D18991" s="5" t="s">
        <v>76820</v>
      </c>
      <c r="E18991" s="5" t="s">
        <v>76821</v>
      </c>
      <c r="F18991" s="5" t="s">
        <v>76817</v>
      </c>
      <c r="G18991" s="6">
        <v>45849.5403240741</v>
      </c>
    </row>
    <row r="18992" spans="1:7">
      <c r="A18992" t="s">
        <v>76822</v>
      </c>
      <c r="B18992" s="1" t="s">
        <v>76823</v>
      </c>
      <c r="C18992" s="2">
        <v>45849.456990740699</v>
      </c>
      <c r="D18992" s="5" t="s">
        <v>76824</v>
      </c>
      <c r="E18992" s="5" t="s">
        <v>76825</v>
      </c>
      <c r="F18992" s="5" t="s">
        <v>76817</v>
      </c>
      <c r="G18992" s="6">
        <v>45849.5403240741</v>
      </c>
    </row>
    <row r="18993" spans="1:7">
      <c r="A18993" t="s">
        <v>76826</v>
      </c>
      <c r="B18993" s="1" t="s">
        <v>76827</v>
      </c>
      <c r="C18993" s="2">
        <v>45849.456990740699</v>
      </c>
      <c r="D18993" s="5" t="s">
        <v>76828</v>
      </c>
      <c r="E18993" s="5" t="s">
        <v>76829</v>
      </c>
      <c r="F18993" s="5" t="s">
        <v>76817</v>
      </c>
      <c r="G18993" s="6">
        <v>45849.5403240741</v>
      </c>
    </row>
    <row r="18994" spans="1:7">
      <c r="A18994" t="s">
        <v>76830</v>
      </c>
      <c r="B18994" s="1" t="s">
        <v>76831</v>
      </c>
      <c r="C18994" s="2">
        <v>45849.456956018497</v>
      </c>
      <c r="D18994" s="5" t="s">
        <v>76832</v>
      </c>
      <c r="E18994" s="5" t="s">
        <v>76833</v>
      </c>
      <c r="F18994" s="5" t="s">
        <v>76795</v>
      </c>
      <c r="G18994" s="6">
        <v>45849.540289351899</v>
      </c>
    </row>
    <row r="18995" spans="1:7">
      <c r="A18995" t="s">
        <v>76834</v>
      </c>
      <c r="B18995" s="1" t="s">
        <v>76835</v>
      </c>
      <c r="C18995" s="2">
        <v>45849.456956018497</v>
      </c>
      <c r="D18995" s="5" t="s">
        <v>76836</v>
      </c>
      <c r="E18995" s="5" t="s">
        <v>76837</v>
      </c>
      <c r="F18995" s="5" t="s">
        <v>76795</v>
      </c>
      <c r="G18995" s="6">
        <v>45849.540289351899</v>
      </c>
    </row>
    <row r="18996" spans="1:7">
      <c r="A18996" t="s">
        <v>76838</v>
      </c>
      <c r="B18996" s="1" t="s">
        <v>76839</v>
      </c>
      <c r="C18996" s="2">
        <v>45849.456956018497</v>
      </c>
      <c r="D18996" s="5" t="s">
        <v>76840</v>
      </c>
      <c r="E18996" s="5" t="s">
        <v>76841</v>
      </c>
      <c r="F18996" s="5" t="s">
        <v>76795</v>
      </c>
      <c r="G18996" s="6">
        <v>45849.540289351899</v>
      </c>
    </row>
    <row r="18997" spans="1:7">
      <c r="A18997" t="s">
        <v>76842</v>
      </c>
      <c r="B18997" s="1" t="s">
        <v>76843</v>
      </c>
      <c r="C18997" s="2">
        <v>45849.456956018497</v>
      </c>
      <c r="D18997" s="5" t="s">
        <v>76844</v>
      </c>
      <c r="E18997" s="5" t="s">
        <v>76845</v>
      </c>
      <c r="F18997" s="5" t="s">
        <v>76795</v>
      </c>
      <c r="G18997" s="6">
        <v>45849.540289351899</v>
      </c>
    </row>
    <row r="18998" spans="1:7">
      <c r="A18998" t="s">
        <v>76846</v>
      </c>
      <c r="B18998" s="1" t="s">
        <v>76847</v>
      </c>
      <c r="C18998" s="2">
        <v>45849.456967592603</v>
      </c>
      <c r="D18998" s="5" t="s">
        <v>76848</v>
      </c>
      <c r="E18998" s="5" t="s">
        <v>76849</v>
      </c>
      <c r="F18998" s="5" t="s">
        <v>76795</v>
      </c>
      <c r="G18998" s="6">
        <v>45849.540300925903</v>
      </c>
    </row>
    <row r="18999" spans="1:7">
      <c r="A18999" t="s">
        <v>76850</v>
      </c>
      <c r="B18999" s="1" t="s">
        <v>76851</v>
      </c>
      <c r="C18999" s="2">
        <v>45849.456967592603</v>
      </c>
      <c r="D18999" s="5" t="s">
        <v>76852</v>
      </c>
      <c r="E18999" s="5" t="s">
        <v>76853</v>
      </c>
      <c r="F18999" s="5" t="s">
        <v>76795</v>
      </c>
      <c r="G18999" s="6">
        <v>45849.540300925903</v>
      </c>
    </row>
    <row r="19000" spans="1:7">
      <c r="A19000" t="s">
        <v>76854</v>
      </c>
      <c r="B19000" s="1" t="s">
        <v>76855</v>
      </c>
      <c r="C19000" s="2">
        <v>45849.456967592603</v>
      </c>
      <c r="D19000" s="5" t="s">
        <v>76856</v>
      </c>
      <c r="E19000" s="5" t="s">
        <v>76857</v>
      </c>
      <c r="F19000" s="5" t="s">
        <v>76795</v>
      </c>
      <c r="G19000" s="6">
        <v>45849.540300925903</v>
      </c>
    </row>
    <row r="19001" spans="1:7">
      <c r="A19001" t="s">
        <v>76858</v>
      </c>
      <c r="B19001" s="1" t="s">
        <v>76859</v>
      </c>
      <c r="C19001" s="2">
        <v>45849.456967592603</v>
      </c>
      <c r="D19001" s="5" t="s">
        <v>76860</v>
      </c>
      <c r="E19001" s="5" t="s">
        <v>76861</v>
      </c>
      <c r="F19001" s="5" t="s">
        <v>76795</v>
      </c>
      <c r="G19001" s="6">
        <v>45849.540300925903</v>
      </c>
    </row>
    <row r="19002" spans="1:7">
      <c r="A19002" t="s">
        <v>76862</v>
      </c>
      <c r="B19002" s="1" t="s">
        <v>76863</v>
      </c>
      <c r="C19002" s="2">
        <v>45849.456967592603</v>
      </c>
      <c r="D19002" s="5" t="s">
        <v>76864</v>
      </c>
      <c r="E19002" s="5" t="s">
        <v>76865</v>
      </c>
      <c r="F19002" s="5" t="s">
        <v>76795</v>
      </c>
      <c r="G19002" s="6">
        <v>45849.540300925903</v>
      </c>
    </row>
    <row r="19003" spans="1:7">
      <c r="A19003" t="s">
        <v>76866</v>
      </c>
      <c r="B19003" s="1" t="s">
        <v>76867</v>
      </c>
      <c r="C19003" s="2">
        <v>45849.456979166702</v>
      </c>
      <c r="D19003" s="5" t="s">
        <v>76868</v>
      </c>
      <c r="E19003" s="5" t="s">
        <v>76869</v>
      </c>
      <c r="F19003" s="5" t="s">
        <v>76795</v>
      </c>
      <c r="G19003" s="6">
        <v>45849.540312500001</v>
      </c>
    </row>
    <row r="19004" spans="1:7">
      <c r="A19004" t="s">
        <v>76870</v>
      </c>
      <c r="B19004" s="1" t="s">
        <v>76871</v>
      </c>
      <c r="C19004" s="2">
        <v>45849.456979166702</v>
      </c>
      <c r="D19004" s="5" t="s">
        <v>76872</v>
      </c>
      <c r="E19004" s="5" t="s">
        <v>76873</v>
      </c>
      <c r="F19004" s="5" t="s">
        <v>76795</v>
      </c>
      <c r="G19004" s="6">
        <v>45849.540312500001</v>
      </c>
    </row>
    <row r="19005" spans="1:7">
      <c r="A19005" t="s">
        <v>76874</v>
      </c>
      <c r="B19005" s="1" t="s">
        <v>76875</v>
      </c>
      <c r="C19005" s="2">
        <v>45849.456979166702</v>
      </c>
      <c r="D19005" s="5" t="s">
        <v>76876</v>
      </c>
      <c r="E19005" s="5" t="s">
        <v>76877</v>
      </c>
      <c r="F19005" s="5" t="s">
        <v>76795</v>
      </c>
      <c r="G19005" s="6">
        <v>45849.540312500001</v>
      </c>
    </row>
    <row r="19006" spans="1:7">
      <c r="A19006" t="s">
        <v>76878</v>
      </c>
      <c r="B19006" s="1" t="s">
        <v>76879</v>
      </c>
      <c r="C19006" s="2">
        <v>45849.456979166702</v>
      </c>
      <c r="D19006" s="5" t="s">
        <v>76880</v>
      </c>
      <c r="E19006" s="5" t="s">
        <v>76881</v>
      </c>
      <c r="F19006" s="5" t="s">
        <v>76795</v>
      </c>
      <c r="G19006" s="6">
        <v>45849.540312500001</v>
      </c>
    </row>
    <row r="19007" spans="1:7">
      <c r="A19007" t="s">
        <v>76882</v>
      </c>
      <c r="B19007" s="1" t="s">
        <v>76883</v>
      </c>
      <c r="C19007" s="2">
        <v>45849.456979166702</v>
      </c>
      <c r="D19007" s="5" t="s">
        <v>76884</v>
      </c>
      <c r="E19007" s="5" t="s">
        <v>76885</v>
      </c>
      <c r="F19007" s="5" t="s">
        <v>76795</v>
      </c>
      <c r="G19007" s="6">
        <v>45849.540312500001</v>
      </c>
    </row>
    <row r="19008" spans="1:7">
      <c r="A19008" t="s">
        <v>76886</v>
      </c>
      <c r="B19008" s="1" t="s">
        <v>76887</v>
      </c>
      <c r="C19008" s="2">
        <v>45849.456979166702</v>
      </c>
      <c r="D19008" s="5" t="s">
        <v>76888</v>
      </c>
      <c r="E19008" s="5" t="s">
        <v>76889</v>
      </c>
      <c r="F19008" s="5" t="s">
        <v>76795</v>
      </c>
      <c r="G19008" s="6">
        <v>45849.540312500001</v>
      </c>
    </row>
    <row r="19009" spans="1:7">
      <c r="A19009" t="s">
        <v>76890</v>
      </c>
      <c r="B19009" s="1" t="s">
        <v>76891</v>
      </c>
      <c r="C19009" s="2">
        <v>45849.456979166702</v>
      </c>
      <c r="D19009" s="5" t="s">
        <v>76892</v>
      </c>
      <c r="E19009" s="5" t="s">
        <v>76893</v>
      </c>
      <c r="F19009" s="5" t="s">
        <v>76795</v>
      </c>
      <c r="G19009" s="6">
        <v>45849.540312500001</v>
      </c>
    </row>
    <row r="19010" spans="1:7">
      <c r="A19010" t="s">
        <v>76894</v>
      </c>
      <c r="B19010" s="1" t="s">
        <v>76895</v>
      </c>
      <c r="C19010" s="2">
        <v>45849.457002314797</v>
      </c>
      <c r="D19010" s="5" t="s">
        <v>76896</v>
      </c>
      <c r="E19010" s="5" t="s">
        <v>76897</v>
      </c>
      <c r="F19010" s="5" t="s">
        <v>76898</v>
      </c>
      <c r="G19010" s="6">
        <v>45849.540335648097</v>
      </c>
    </row>
    <row r="19011" spans="1:7">
      <c r="A19011" t="s">
        <v>76899</v>
      </c>
      <c r="B19011" s="1" t="s">
        <v>76900</v>
      </c>
      <c r="C19011" s="2">
        <v>45849.457002314797</v>
      </c>
      <c r="D19011" s="5" t="s">
        <v>76901</v>
      </c>
      <c r="E19011" s="5" t="s">
        <v>76902</v>
      </c>
      <c r="F19011" s="5" t="s">
        <v>76898</v>
      </c>
      <c r="G19011" s="6">
        <v>45849.540335648097</v>
      </c>
    </row>
    <row r="19012" spans="1:7">
      <c r="A19012" t="s">
        <v>76903</v>
      </c>
      <c r="B19012" s="1" t="s">
        <v>76904</v>
      </c>
      <c r="C19012" s="2">
        <v>45849.457002314797</v>
      </c>
      <c r="D19012" s="5" t="s">
        <v>76905</v>
      </c>
      <c r="E19012" s="5" t="s">
        <v>76906</v>
      </c>
      <c r="F19012" s="5" t="s">
        <v>76898</v>
      </c>
      <c r="G19012" s="6">
        <v>45849.540335648097</v>
      </c>
    </row>
    <row r="19013" spans="1:7">
      <c r="A19013" t="s">
        <v>76907</v>
      </c>
      <c r="B19013" s="1" t="s">
        <v>76908</v>
      </c>
      <c r="C19013" s="2">
        <v>45849.457002314797</v>
      </c>
      <c r="D19013" s="5" t="s">
        <v>76909</v>
      </c>
      <c r="E19013" s="5" t="s">
        <v>76910</v>
      </c>
      <c r="F19013" s="5" t="s">
        <v>76911</v>
      </c>
      <c r="G19013" s="6">
        <v>45849.540335648097</v>
      </c>
    </row>
    <row r="19014" spans="1:7">
      <c r="A19014" t="s">
        <v>76912</v>
      </c>
      <c r="B19014" s="1" t="s">
        <v>76913</v>
      </c>
      <c r="C19014" s="2">
        <v>45849.457002314797</v>
      </c>
      <c r="D19014" s="5" t="s">
        <v>76914</v>
      </c>
      <c r="E19014" s="5" t="s">
        <v>76915</v>
      </c>
      <c r="F19014" s="5" t="s">
        <v>76898</v>
      </c>
      <c r="G19014" s="6">
        <v>45849.540335648097</v>
      </c>
    </row>
    <row r="19015" spans="1:7">
      <c r="A19015" t="s">
        <v>76916</v>
      </c>
      <c r="B19015" s="1" t="s">
        <v>76917</v>
      </c>
      <c r="C19015" s="2">
        <v>45849.457002314797</v>
      </c>
      <c r="D19015" s="5" t="s">
        <v>76918</v>
      </c>
      <c r="E19015" s="5" t="s">
        <v>76919</v>
      </c>
      <c r="F19015" s="5" t="s">
        <v>76898</v>
      </c>
      <c r="G19015" s="6">
        <v>45849.540335648097</v>
      </c>
    </row>
    <row r="19016" spans="1:7">
      <c r="A19016" t="s">
        <v>76920</v>
      </c>
      <c r="B19016" s="1" t="s">
        <v>76921</v>
      </c>
      <c r="C19016" s="2">
        <v>45849.457002314797</v>
      </c>
      <c r="D19016" s="5" t="s">
        <v>76922</v>
      </c>
      <c r="E19016" s="5" t="s">
        <v>76923</v>
      </c>
      <c r="F19016" s="5" t="s">
        <v>76898</v>
      </c>
      <c r="G19016" s="6">
        <v>45849.540335648097</v>
      </c>
    </row>
    <row r="19017" spans="1:7">
      <c r="A19017" t="s">
        <v>76924</v>
      </c>
      <c r="B19017" s="1" t="s">
        <v>76925</v>
      </c>
      <c r="C19017" s="2">
        <v>45849.457002314797</v>
      </c>
      <c r="D19017" s="5" t="s">
        <v>76926</v>
      </c>
      <c r="E19017" s="5" t="s">
        <v>76927</v>
      </c>
      <c r="F19017" s="5" t="s">
        <v>76898</v>
      </c>
      <c r="G19017" s="6">
        <v>45849.540335648097</v>
      </c>
    </row>
    <row r="19018" spans="1:7">
      <c r="A19018" t="s">
        <v>76928</v>
      </c>
      <c r="B19018" s="1" t="s">
        <v>76929</v>
      </c>
      <c r="C19018" s="2">
        <v>45849.457002314797</v>
      </c>
      <c r="D19018" s="5" t="s">
        <v>76930</v>
      </c>
      <c r="E19018" s="5" t="s">
        <v>76931</v>
      </c>
      <c r="F19018" s="5" t="s">
        <v>76898</v>
      </c>
      <c r="G19018" s="6">
        <v>45849.540335648097</v>
      </c>
    </row>
    <row r="19019" spans="1:7">
      <c r="A19019" t="s">
        <v>76932</v>
      </c>
      <c r="B19019" s="1" t="s">
        <v>76933</v>
      </c>
      <c r="C19019" s="2">
        <v>45849.457002314797</v>
      </c>
      <c r="D19019" s="5" t="s">
        <v>76934</v>
      </c>
      <c r="E19019" s="5" t="s">
        <v>76935</v>
      </c>
      <c r="F19019" s="5" t="s">
        <v>76898</v>
      </c>
      <c r="G19019" s="6">
        <v>45849.540335648097</v>
      </c>
    </row>
    <row r="19020" spans="1:7">
      <c r="A19020" t="s">
        <v>76936</v>
      </c>
      <c r="B19020" s="1" t="s">
        <v>76937</v>
      </c>
      <c r="C19020" s="2">
        <v>45849.457013888903</v>
      </c>
      <c r="D19020" s="5" t="s">
        <v>76938</v>
      </c>
      <c r="E19020" s="5" t="s">
        <v>76939</v>
      </c>
      <c r="F19020" s="5" t="s">
        <v>76898</v>
      </c>
      <c r="G19020" s="6">
        <v>45849.540347222202</v>
      </c>
    </row>
    <row r="19021" spans="1:7">
      <c r="A19021" t="s">
        <v>76940</v>
      </c>
      <c r="B19021" s="1" t="s">
        <v>76941</v>
      </c>
      <c r="C19021" s="2">
        <v>45849.457013888903</v>
      </c>
      <c r="D19021" s="5" t="s">
        <v>76942</v>
      </c>
      <c r="E19021" s="5" t="s">
        <v>76943</v>
      </c>
      <c r="F19021" s="5" t="s">
        <v>76898</v>
      </c>
      <c r="G19021" s="6">
        <v>45849.540347222202</v>
      </c>
    </row>
    <row r="19022" spans="1:7">
      <c r="A19022" t="s">
        <v>76944</v>
      </c>
      <c r="B19022" s="1" t="s">
        <v>76945</v>
      </c>
      <c r="C19022" s="2">
        <v>45849.457013888903</v>
      </c>
      <c r="D19022" s="5" t="s">
        <v>76946</v>
      </c>
      <c r="E19022" s="5" t="s">
        <v>76947</v>
      </c>
      <c r="F19022" s="5" t="s">
        <v>76898</v>
      </c>
      <c r="G19022" s="6">
        <v>45849.540347222202</v>
      </c>
    </row>
    <row r="19023" spans="1:7">
      <c r="A19023" t="s">
        <v>76948</v>
      </c>
      <c r="B19023" s="1" t="s">
        <v>76949</v>
      </c>
      <c r="C19023" s="2">
        <v>45849.457013888903</v>
      </c>
      <c r="D19023" s="5" t="s">
        <v>76950</v>
      </c>
      <c r="E19023" s="5" t="s">
        <v>76951</v>
      </c>
      <c r="F19023" s="5" t="s">
        <v>76898</v>
      </c>
      <c r="G19023" s="6">
        <v>45849.540347222202</v>
      </c>
    </row>
    <row r="19024" spans="1:7">
      <c r="A19024" t="s">
        <v>76952</v>
      </c>
      <c r="B19024" s="1" t="s">
        <v>76953</v>
      </c>
      <c r="C19024" s="2">
        <v>45849.457013888903</v>
      </c>
      <c r="D19024" s="5" t="s">
        <v>76954</v>
      </c>
      <c r="E19024" s="5" t="s">
        <v>76955</v>
      </c>
      <c r="F19024" s="5" t="s">
        <v>76956</v>
      </c>
      <c r="G19024" s="6">
        <v>45849.540347222202</v>
      </c>
    </row>
    <row r="19025" spans="1:7">
      <c r="A19025" t="s">
        <v>76957</v>
      </c>
      <c r="B19025" s="1" t="s">
        <v>76958</v>
      </c>
      <c r="C19025" s="2">
        <v>45849.457025463002</v>
      </c>
      <c r="D19025" s="5" t="s">
        <v>76959</v>
      </c>
      <c r="E19025" s="5" t="s">
        <v>76960</v>
      </c>
      <c r="F19025" s="5" t="s">
        <v>76961</v>
      </c>
      <c r="G19025" s="6">
        <v>45849.540358796301</v>
      </c>
    </row>
    <row r="19026" spans="1:7">
      <c r="A19026" t="s">
        <v>76962</v>
      </c>
      <c r="B19026" s="1" t="s">
        <v>76963</v>
      </c>
      <c r="C19026" s="2">
        <v>45849.457025463002</v>
      </c>
      <c r="D19026" s="5" t="s">
        <v>76964</v>
      </c>
      <c r="E19026" s="5" t="s">
        <v>76965</v>
      </c>
      <c r="F19026" s="5" t="s">
        <v>76966</v>
      </c>
      <c r="G19026" s="6">
        <v>45849.540358796301</v>
      </c>
    </row>
    <row r="19027" spans="1:7">
      <c r="A19027" t="s">
        <v>76967</v>
      </c>
      <c r="B19027" s="1" t="s">
        <v>76968</v>
      </c>
      <c r="C19027" s="2">
        <v>45849.457025463002</v>
      </c>
      <c r="D19027" s="5" t="s">
        <v>76969</v>
      </c>
      <c r="E19027" s="5" t="s">
        <v>76970</v>
      </c>
      <c r="F19027" s="5" t="s">
        <v>76966</v>
      </c>
      <c r="G19027" s="6">
        <v>45849.540358796301</v>
      </c>
    </row>
    <row r="19028" spans="1:7">
      <c r="A19028" t="s">
        <v>76971</v>
      </c>
      <c r="B19028" s="1" t="s">
        <v>76972</v>
      </c>
      <c r="C19028" s="2">
        <v>45849.457025463002</v>
      </c>
      <c r="D19028" s="5" t="s">
        <v>76973</v>
      </c>
      <c r="E19028" s="5" t="s">
        <v>76974</v>
      </c>
      <c r="F19028" s="5" t="s">
        <v>76966</v>
      </c>
      <c r="G19028" s="6">
        <v>45849.540358796301</v>
      </c>
    </row>
    <row r="19029" spans="1:7">
      <c r="A19029" t="s">
        <v>76975</v>
      </c>
      <c r="B19029" s="1" t="s">
        <v>76976</v>
      </c>
      <c r="C19029" s="2">
        <v>45849.457025463002</v>
      </c>
      <c r="D19029" s="5" t="s">
        <v>76977</v>
      </c>
      <c r="E19029" s="5" t="s">
        <v>76978</v>
      </c>
      <c r="F19029" s="5" t="s">
        <v>76979</v>
      </c>
      <c r="G19029" s="6">
        <v>45849.540358796301</v>
      </c>
    </row>
    <row r="19030" spans="1:7">
      <c r="A19030" t="s">
        <v>76980</v>
      </c>
      <c r="B19030" s="1" t="s">
        <v>76981</v>
      </c>
      <c r="C19030" s="2">
        <v>45849.457037036998</v>
      </c>
      <c r="D19030" s="5" t="s">
        <v>76982</v>
      </c>
      <c r="E19030" s="5" t="s">
        <v>76983</v>
      </c>
      <c r="F19030" s="5" t="s">
        <v>76898</v>
      </c>
      <c r="G19030" s="6">
        <v>45849.5403703704</v>
      </c>
    </row>
    <row r="19031" spans="1:7">
      <c r="A19031" t="s">
        <v>76984</v>
      </c>
      <c r="B19031" s="1" t="s">
        <v>76985</v>
      </c>
      <c r="C19031" s="2">
        <v>45849.457037036998</v>
      </c>
      <c r="D19031" s="5" t="s">
        <v>76986</v>
      </c>
      <c r="E19031" s="5" t="s">
        <v>76987</v>
      </c>
      <c r="F19031" s="5" t="s">
        <v>76898</v>
      </c>
      <c r="G19031" s="6">
        <v>45849.5403703704</v>
      </c>
    </row>
    <row r="19032" spans="1:7">
      <c r="A19032" t="s">
        <v>76988</v>
      </c>
      <c r="B19032" s="1" t="s">
        <v>76989</v>
      </c>
      <c r="C19032" s="2">
        <v>45849.457048611097</v>
      </c>
      <c r="D19032" s="5" t="s">
        <v>76990</v>
      </c>
      <c r="E19032" s="5" t="s">
        <v>76991</v>
      </c>
      <c r="F19032" s="5" t="s">
        <v>76898</v>
      </c>
      <c r="G19032" s="6">
        <v>45849.540381944404</v>
      </c>
    </row>
    <row r="19033" spans="1:7">
      <c r="A19033" t="s">
        <v>76992</v>
      </c>
      <c r="B19033" s="1" t="s">
        <v>76993</v>
      </c>
      <c r="C19033" s="2">
        <v>45849.457048611097</v>
      </c>
      <c r="D19033" s="5" t="s">
        <v>76994</v>
      </c>
      <c r="E19033" s="5" t="s">
        <v>76995</v>
      </c>
      <c r="F19033" s="5" t="s">
        <v>76898</v>
      </c>
      <c r="G19033" s="6">
        <v>45849.540381944404</v>
      </c>
    </row>
    <row r="19034" spans="1:7">
      <c r="A19034" t="s">
        <v>76996</v>
      </c>
      <c r="B19034" s="1" t="s">
        <v>76997</v>
      </c>
      <c r="C19034" s="2">
        <v>45849.457048611097</v>
      </c>
      <c r="D19034" s="5" t="s">
        <v>76998</v>
      </c>
      <c r="E19034" s="5" t="s">
        <v>76999</v>
      </c>
      <c r="F19034" s="5" t="s">
        <v>76898</v>
      </c>
      <c r="G19034" s="6">
        <v>45849.540381944404</v>
      </c>
    </row>
    <row r="19035" spans="1:7">
      <c r="A19035" t="s">
        <v>77000</v>
      </c>
      <c r="B19035" s="1" t="s">
        <v>77001</v>
      </c>
      <c r="C19035" s="2">
        <v>45849.457037036998</v>
      </c>
      <c r="D19035" s="5" t="s">
        <v>77002</v>
      </c>
      <c r="E19035" s="5" t="s">
        <v>77003</v>
      </c>
      <c r="F19035" s="5" t="s">
        <v>76898</v>
      </c>
      <c r="G19035" s="6">
        <v>45849.5403703704</v>
      </c>
    </row>
    <row r="19036" spans="1:7">
      <c r="A19036" t="s">
        <v>77004</v>
      </c>
      <c r="B19036" s="1" t="s">
        <v>77005</v>
      </c>
      <c r="C19036" s="2">
        <v>45849.457037036998</v>
      </c>
      <c r="D19036" s="5" t="s">
        <v>77006</v>
      </c>
      <c r="E19036" s="5" t="s">
        <v>77007</v>
      </c>
      <c r="F19036" s="5" t="s">
        <v>76898</v>
      </c>
      <c r="G19036" s="6">
        <v>45849.5403703704</v>
      </c>
    </row>
    <row r="19037" spans="1:7">
      <c r="A19037" t="s">
        <v>77008</v>
      </c>
      <c r="B19037" s="1" t="s">
        <v>77009</v>
      </c>
      <c r="C19037" s="2">
        <v>45849.457037036998</v>
      </c>
      <c r="D19037" s="5" t="s">
        <v>77010</v>
      </c>
      <c r="E19037" s="5" t="s">
        <v>77011</v>
      </c>
      <c r="F19037" s="5" t="s">
        <v>76898</v>
      </c>
      <c r="G19037" s="6">
        <v>45849.5403703704</v>
      </c>
    </row>
    <row r="19038" spans="1:7">
      <c r="A19038" t="s">
        <v>77012</v>
      </c>
      <c r="B19038" s="1" t="s">
        <v>77013</v>
      </c>
      <c r="C19038" s="2">
        <v>45849.457048611097</v>
      </c>
      <c r="D19038" s="5" t="s">
        <v>77014</v>
      </c>
      <c r="E19038" s="5" t="s">
        <v>77015</v>
      </c>
      <c r="F19038" s="5" t="s">
        <v>76898</v>
      </c>
      <c r="G19038" s="6">
        <v>45849.540381944404</v>
      </c>
    </row>
    <row r="19039" spans="1:7">
      <c r="A19039" t="s">
        <v>77016</v>
      </c>
      <c r="B19039" s="1" t="s">
        <v>77017</v>
      </c>
      <c r="C19039" s="2">
        <v>45849.457048611097</v>
      </c>
      <c r="D19039" s="5" t="s">
        <v>77018</v>
      </c>
      <c r="E19039" s="5" t="s">
        <v>77019</v>
      </c>
      <c r="F19039" s="5" t="s">
        <v>76898</v>
      </c>
      <c r="G19039" s="6">
        <v>45849.540381944404</v>
      </c>
    </row>
    <row r="19040" spans="1:7">
      <c r="A19040" t="s">
        <v>77020</v>
      </c>
      <c r="B19040" s="1" t="s">
        <v>77021</v>
      </c>
      <c r="C19040" s="2">
        <v>45849.457037036998</v>
      </c>
      <c r="D19040" s="5" t="s">
        <v>77022</v>
      </c>
      <c r="E19040" s="5" t="s">
        <v>77023</v>
      </c>
      <c r="F19040" s="5" t="s">
        <v>76898</v>
      </c>
      <c r="G19040" s="6">
        <v>45849.5403703704</v>
      </c>
    </row>
    <row r="19041" spans="1:7">
      <c r="A19041" t="s">
        <v>77024</v>
      </c>
      <c r="B19041" s="1" t="s">
        <v>77025</v>
      </c>
      <c r="C19041" s="2">
        <v>45849.457048611097</v>
      </c>
      <c r="D19041" s="5" t="s">
        <v>77026</v>
      </c>
      <c r="E19041" s="5" t="s">
        <v>77027</v>
      </c>
      <c r="F19041" s="5" t="s">
        <v>76898</v>
      </c>
      <c r="G19041" s="6">
        <v>45849.540381944404</v>
      </c>
    </row>
    <row r="19042" spans="1:7">
      <c r="A19042" t="s">
        <v>77028</v>
      </c>
      <c r="B19042" s="1" t="s">
        <v>77029</v>
      </c>
      <c r="C19042" s="2">
        <v>45849.457037036998</v>
      </c>
      <c r="D19042" s="5" t="s">
        <v>77030</v>
      </c>
      <c r="E19042" s="5" t="s">
        <v>77031</v>
      </c>
      <c r="F19042" s="5" t="s">
        <v>76898</v>
      </c>
      <c r="G19042" s="6">
        <v>45849.5403703704</v>
      </c>
    </row>
    <row r="19043" spans="1:7">
      <c r="A19043" t="s">
        <v>77032</v>
      </c>
      <c r="B19043" s="1" t="s">
        <v>77033</v>
      </c>
      <c r="C19043" s="2">
        <v>45849.457037036998</v>
      </c>
      <c r="D19043" s="5" t="s">
        <v>77034</v>
      </c>
      <c r="E19043" s="5" t="s">
        <v>77035</v>
      </c>
      <c r="F19043" s="5" t="s">
        <v>76898</v>
      </c>
      <c r="G19043" s="6">
        <v>45849.5403703704</v>
      </c>
    </row>
    <row r="19044" spans="1:7">
      <c r="A19044" t="s">
        <v>77036</v>
      </c>
      <c r="B19044" s="1" t="s">
        <v>77037</v>
      </c>
      <c r="C19044" s="2">
        <v>45849.457048611097</v>
      </c>
      <c r="D19044" s="5" t="s">
        <v>77038</v>
      </c>
      <c r="E19044" s="5" t="s">
        <v>77039</v>
      </c>
      <c r="F19044" s="5" t="s">
        <v>76898</v>
      </c>
      <c r="G19044" s="6">
        <v>45849.540381944404</v>
      </c>
    </row>
    <row r="19045" spans="1:7">
      <c r="A19045" t="s">
        <v>77040</v>
      </c>
      <c r="B19045" s="1" t="s">
        <v>77041</v>
      </c>
      <c r="C19045" s="2">
        <v>45849.457048611097</v>
      </c>
      <c r="D19045" s="5" t="s">
        <v>77042</v>
      </c>
      <c r="E19045" s="5" t="s">
        <v>77043</v>
      </c>
      <c r="F19045" s="5" t="s">
        <v>76911</v>
      </c>
      <c r="G19045" s="6">
        <v>45849.540381944404</v>
      </c>
    </row>
    <row r="19046" spans="1:7">
      <c r="A19046" t="s">
        <v>77044</v>
      </c>
      <c r="B19046" s="1" t="s">
        <v>77045</v>
      </c>
      <c r="C19046" s="2">
        <v>45849.457048611097</v>
      </c>
      <c r="D19046" s="5" t="s">
        <v>77046</v>
      </c>
      <c r="E19046" s="5" t="s">
        <v>77047</v>
      </c>
      <c r="F19046" s="5" t="s">
        <v>76911</v>
      </c>
      <c r="G19046" s="6">
        <v>45849.540381944404</v>
      </c>
    </row>
    <row r="19047" spans="1:7">
      <c r="A19047" t="s">
        <v>77048</v>
      </c>
      <c r="B19047" s="1" t="s">
        <v>77049</v>
      </c>
      <c r="C19047" s="2">
        <v>45849.457048611097</v>
      </c>
      <c r="D19047" s="5" t="s">
        <v>77050</v>
      </c>
      <c r="E19047" s="5" t="s">
        <v>77051</v>
      </c>
      <c r="F19047" s="5" t="s">
        <v>77052</v>
      </c>
      <c r="G19047" s="6">
        <v>45849.540381944404</v>
      </c>
    </row>
    <row r="19048" spans="1:7">
      <c r="A19048" t="s">
        <v>77053</v>
      </c>
      <c r="B19048" s="1" t="s">
        <v>77054</v>
      </c>
      <c r="C19048" s="2">
        <v>45849.457048611097</v>
      </c>
      <c r="D19048" s="5" t="s">
        <v>77055</v>
      </c>
      <c r="E19048" s="5" t="s">
        <v>77056</v>
      </c>
      <c r="F19048" s="5" t="s">
        <v>77052</v>
      </c>
      <c r="G19048" s="6">
        <v>45849.540381944404</v>
      </c>
    </row>
    <row r="19049" spans="1:7">
      <c r="A19049" t="s">
        <v>77057</v>
      </c>
      <c r="B19049" s="1" t="s">
        <v>77058</v>
      </c>
      <c r="C19049" s="2">
        <v>45849.457048611097</v>
      </c>
      <c r="D19049" s="5" t="s">
        <v>77059</v>
      </c>
      <c r="E19049" s="5" t="s">
        <v>77060</v>
      </c>
      <c r="F19049" s="5" t="s">
        <v>77052</v>
      </c>
      <c r="G19049" s="6">
        <v>45849.540381944404</v>
      </c>
    </row>
    <row r="19050" spans="1:7">
      <c r="A19050" t="s">
        <v>77061</v>
      </c>
      <c r="B19050" s="1" t="s">
        <v>77062</v>
      </c>
      <c r="C19050" s="2">
        <v>45849.457060185203</v>
      </c>
      <c r="D19050" s="5" t="s">
        <v>77063</v>
      </c>
      <c r="E19050" s="5" t="s">
        <v>77064</v>
      </c>
      <c r="F19050" s="5" t="s">
        <v>77065</v>
      </c>
      <c r="G19050" s="6">
        <v>45849.540393518502</v>
      </c>
    </row>
    <row r="19051" spans="1:7">
      <c r="A19051" t="s">
        <v>77066</v>
      </c>
      <c r="B19051" s="1" t="s">
        <v>77067</v>
      </c>
      <c r="C19051" s="2">
        <v>45849.457060185203</v>
      </c>
      <c r="D19051" s="5" t="s">
        <v>77068</v>
      </c>
      <c r="E19051" s="5" t="s">
        <v>77069</v>
      </c>
      <c r="F19051" s="5" t="s">
        <v>77065</v>
      </c>
      <c r="G19051" s="6">
        <v>45849.540393518502</v>
      </c>
    </row>
    <row r="19052" spans="1:7">
      <c r="A19052" t="s">
        <v>77070</v>
      </c>
      <c r="B19052" s="1" t="s">
        <v>77071</v>
      </c>
      <c r="C19052" s="2">
        <v>45849.457060185203</v>
      </c>
      <c r="D19052" s="5" t="s">
        <v>77072</v>
      </c>
      <c r="E19052" s="5" t="s">
        <v>77073</v>
      </c>
      <c r="F19052" s="5" t="s">
        <v>77065</v>
      </c>
      <c r="G19052" s="6">
        <v>45849.540393518502</v>
      </c>
    </row>
    <row r="19053" spans="1:7">
      <c r="A19053" t="s">
        <v>77074</v>
      </c>
      <c r="B19053" s="1" t="s">
        <v>77075</v>
      </c>
      <c r="C19053" s="2">
        <v>45849.457060185203</v>
      </c>
      <c r="D19053" s="5" t="s">
        <v>77076</v>
      </c>
      <c r="E19053" s="5" t="s">
        <v>77077</v>
      </c>
      <c r="F19053" s="5" t="s">
        <v>76961</v>
      </c>
      <c r="G19053" s="6">
        <v>45849.540393518502</v>
      </c>
    </row>
    <row r="19054" spans="1:7">
      <c r="A19054" t="s">
        <v>77078</v>
      </c>
      <c r="B19054" s="1" t="s">
        <v>77079</v>
      </c>
      <c r="C19054" s="2">
        <v>45849.457060185203</v>
      </c>
      <c r="D19054" s="5" t="s">
        <v>77080</v>
      </c>
      <c r="E19054" s="5" t="s">
        <v>77081</v>
      </c>
      <c r="F19054" s="5" t="s">
        <v>77082</v>
      </c>
      <c r="G19054" s="6">
        <v>45849.540393518502</v>
      </c>
    </row>
    <row r="19055" spans="1:7">
      <c r="A19055" t="s">
        <v>77083</v>
      </c>
      <c r="B19055" s="1" t="s">
        <v>77084</v>
      </c>
      <c r="C19055" s="2">
        <v>45849.457060185203</v>
      </c>
      <c r="D19055" s="5" t="s">
        <v>77085</v>
      </c>
      <c r="E19055" s="5" t="s">
        <v>77086</v>
      </c>
      <c r="F19055" s="5" t="s">
        <v>77082</v>
      </c>
      <c r="G19055" s="6">
        <v>45849.540393518502</v>
      </c>
    </row>
    <row r="19056" spans="1:7">
      <c r="A19056" t="s">
        <v>77087</v>
      </c>
      <c r="B19056" s="1" t="s">
        <v>77088</v>
      </c>
      <c r="C19056" s="2">
        <v>45849.457060185203</v>
      </c>
      <c r="D19056" s="5" t="s">
        <v>77089</v>
      </c>
      <c r="E19056" s="5" t="s">
        <v>77090</v>
      </c>
      <c r="F19056" s="5" t="s">
        <v>77082</v>
      </c>
      <c r="G19056" s="6">
        <v>45849.540393518502</v>
      </c>
    </row>
    <row r="19057" spans="1:7">
      <c r="A19057" t="s">
        <v>77091</v>
      </c>
      <c r="B19057" s="1" t="s">
        <v>77092</v>
      </c>
      <c r="C19057" s="2">
        <v>45849.457060185203</v>
      </c>
      <c r="D19057" s="5" t="s">
        <v>77093</v>
      </c>
      <c r="E19057" s="5" t="s">
        <v>77094</v>
      </c>
      <c r="F19057" s="5" t="s">
        <v>77082</v>
      </c>
      <c r="G19057" s="6">
        <v>45849.540393518502</v>
      </c>
    </row>
    <row r="19058" spans="1:7">
      <c r="A19058" t="s">
        <v>77095</v>
      </c>
      <c r="B19058" s="1" t="s">
        <v>77096</v>
      </c>
      <c r="C19058" s="2">
        <v>45849.457060185203</v>
      </c>
      <c r="D19058" s="5" t="s">
        <v>77097</v>
      </c>
      <c r="E19058" s="5" t="s">
        <v>77098</v>
      </c>
      <c r="F19058" s="5" t="s">
        <v>77082</v>
      </c>
      <c r="G19058" s="6">
        <v>45849.540393518502</v>
      </c>
    </row>
    <row r="19059" spans="1:7">
      <c r="A19059" t="s">
        <v>77099</v>
      </c>
      <c r="B19059" s="1" t="s">
        <v>77100</v>
      </c>
      <c r="C19059" s="2">
        <v>45849.457060185203</v>
      </c>
      <c r="D19059" s="5" t="s">
        <v>77101</v>
      </c>
      <c r="E19059" s="5" t="s">
        <v>77102</v>
      </c>
      <c r="F19059" s="5" t="s">
        <v>77082</v>
      </c>
      <c r="G19059" s="6">
        <v>45849.540393518502</v>
      </c>
    </row>
    <row r="19060" spans="1:7">
      <c r="A19060" t="s">
        <v>77103</v>
      </c>
      <c r="B19060" s="1" t="s">
        <v>77104</v>
      </c>
      <c r="C19060" s="2">
        <v>45849.457060185203</v>
      </c>
      <c r="D19060" s="5" t="s">
        <v>77105</v>
      </c>
      <c r="E19060" s="5" t="s">
        <v>77106</v>
      </c>
      <c r="F19060" s="5" t="s">
        <v>77082</v>
      </c>
      <c r="G19060" s="6">
        <v>45849.540393518502</v>
      </c>
    </row>
    <row r="19061" spans="1:7">
      <c r="A19061" t="s">
        <v>77107</v>
      </c>
      <c r="B19061" s="1" t="s">
        <v>77108</v>
      </c>
      <c r="C19061" s="2">
        <v>45849.457071759301</v>
      </c>
      <c r="D19061" s="5" t="s">
        <v>77109</v>
      </c>
      <c r="E19061" s="5" t="s">
        <v>77110</v>
      </c>
      <c r="F19061" s="5" t="s">
        <v>77082</v>
      </c>
      <c r="G19061" s="6">
        <v>45849.540405092601</v>
      </c>
    </row>
    <row r="19062" spans="1:7">
      <c r="A19062" t="s">
        <v>77111</v>
      </c>
      <c r="B19062" s="1" t="s">
        <v>77112</v>
      </c>
      <c r="C19062" s="2">
        <v>45849.457071759301</v>
      </c>
      <c r="D19062" s="5" t="s">
        <v>77113</v>
      </c>
      <c r="E19062" s="5" t="s">
        <v>77114</v>
      </c>
      <c r="F19062" s="5" t="s">
        <v>77082</v>
      </c>
      <c r="G19062" s="6">
        <v>45849.540405092601</v>
      </c>
    </row>
    <row r="19063" spans="1:7">
      <c r="A19063" t="s">
        <v>77115</v>
      </c>
      <c r="B19063" s="1" t="s">
        <v>77116</v>
      </c>
      <c r="C19063" s="2">
        <v>45849.457071759301</v>
      </c>
      <c r="D19063" s="5" t="s">
        <v>77117</v>
      </c>
      <c r="E19063" s="5" t="s">
        <v>77118</v>
      </c>
      <c r="F19063" s="5" t="s">
        <v>77082</v>
      </c>
      <c r="G19063" s="6">
        <v>45849.540405092601</v>
      </c>
    </row>
    <row r="19064" spans="1:7">
      <c r="A19064" t="s">
        <v>77119</v>
      </c>
      <c r="B19064" s="1" t="s">
        <v>77120</v>
      </c>
      <c r="C19064" s="2">
        <v>45849.457071759301</v>
      </c>
      <c r="D19064" s="5" t="s">
        <v>77121</v>
      </c>
      <c r="E19064" s="5" t="s">
        <v>77122</v>
      </c>
      <c r="F19064" s="5" t="s">
        <v>77082</v>
      </c>
      <c r="G19064" s="6">
        <v>45849.540405092601</v>
      </c>
    </row>
    <row r="19065" spans="1:7">
      <c r="A19065" t="s">
        <v>77123</v>
      </c>
      <c r="B19065" s="1" t="s">
        <v>77124</v>
      </c>
      <c r="C19065" s="2">
        <v>45849.457071759301</v>
      </c>
      <c r="D19065" s="5" t="s">
        <v>77125</v>
      </c>
      <c r="E19065" s="5" t="s">
        <v>77126</v>
      </c>
      <c r="F19065" s="5" t="s">
        <v>77082</v>
      </c>
      <c r="G19065" s="6">
        <v>45849.540405092601</v>
      </c>
    </row>
    <row r="19066" spans="1:7">
      <c r="A19066" t="s">
        <v>77127</v>
      </c>
      <c r="B19066" s="1" t="s">
        <v>77128</v>
      </c>
      <c r="C19066" s="2">
        <v>45849.457071759301</v>
      </c>
      <c r="D19066" s="5" t="s">
        <v>77129</v>
      </c>
      <c r="E19066" s="5" t="s">
        <v>77130</v>
      </c>
      <c r="F19066" s="5" t="s">
        <v>77082</v>
      </c>
      <c r="G19066" s="6">
        <v>45849.540405092601</v>
      </c>
    </row>
    <row r="19067" spans="1:7">
      <c r="A19067" t="s">
        <v>77131</v>
      </c>
      <c r="B19067" s="1" t="s">
        <v>77132</v>
      </c>
      <c r="C19067" s="2">
        <v>45849.457071759301</v>
      </c>
      <c r="D19067" s="5" t="s">
        <v>77133</v>
      </c>
      <c r="E19067" s="5" t="s">
        <v>77134</v>
      </c>
      <c r="F19067" s="5" t="s">
        <v>77082</v>
      </c>
      <c r="G19067" s="6">
        <v>45849.540405092601</v>
      </c>
    </row>
    <row r="19068" spans="1:7">
      <c r="A19068" t="s">
        <v>77135</v>
      </c>
      <c r="B19068" s="1" t="s">
        <v>77136</v>
      </c>
      <c r="C19068" s="2">
        <v>45849.457071759301</v>
      </c>
      <c r="D19068" s="5" t="s">
        <v>77137</v>
      </c>
      <c r="E19068" s="5" t="s">
        <v>77138</v>
      </c>
      <c r="F19068" s="5" t="s">
        <v>77082</v>
      </c>
      <c r="G19068" s="6">
        <v>45849.540405092601</v>
      </c>
    </row>
    <row r="19069" spans="1:7">
      <c r="A19069" t="s">
        <v>77139</v>
      </c>
      <c r="B19069" s="1" t="s">
        <v>77140</v>
      </c>
      <c r="C19069" s="2">
        <v>45849.457071759301</v>
      </c>
      <c r="D19069" s="5" t="s">
        <v>77141</v>
      </c>
      <c r="E19069" s="5" t="s">
        <v>77142</v>
      </c>
      <c r="F19069" s="5" t="s">
        <v>77082</v>
      </c>
      <c r="G19069" s="6">
        <v>45849.540405092601</v>
      </c>
    </row>
    <row r="19070" spans="1:7">
      <c r="A19070" t="s">
        <v>77143</v>
      </c>
      <c r="B19070" s="1" t="s">
        <v>77144</v>
      </c>
      <c r="C19070" s="2">
        <v>45849.457071759301</v>
      </c>
      <c r="D19070" s="5" t="s">
        <v>77145</v>
      </c>
      <c r="E19070" s="5" t="s">
        <v>77146</v>
      </c>
      <c r="F19070" s="5" t="s">
        <v>77082</v>
      </c>
      <c r="G19070" s="6">
        <v>45849.540405092601</v>
      </c>
    </row>
    <row r="19071" spans="1:7">
      <c r="A19071" t="s">
        <v>77147</v>
      </c>
      <c r="B19071" s="1" t="s">
        <v>77148</v>
      </c>
      <c r="C19071" s="2">
        <v>45849.457071759301</v>
      </c>
      <c r="D19071" s="5" t="s">
        <v>77149</v>
      </c>
      <c r="E19071" s="5" t="s">
        <v>77150</v>
      </c>
      <c r="F19071" s="5" t="s">
        <v>77082</v>
      </c>
      <c r="G19071" s="6">
        <v>45849.540405092601</v>
      </c>
    </row>
    <row r="19072" spans="1:7">
      <c r="A19072" t="s">
        <v>77151</v>
      </c>
      <c r="B19072" s="1" t="s">
        <v>77152</v>
      </c>
      <c r="C19072" s="2">
        <v>45849.457083333298</v>
      </c>
      <c r="D19072" s="5" t="s">
        <v>77153</v>
      </c>
      <c r="E19072" s="5" t="s">
        <v>77154</v>
      </c>
      <c r="F19072" s="5" t="s">
        <v>77082</v>
      </c>
      <c r="G19072" s="6">
        <v>45849.540416666699</v>
      </c>
    </row>
    <row r="19073" spans="1:7">
      <c r="A19073" t="s">
        <v>77155</v>
      </c>
      <c r="B19073" s="1" t="s">
        <v>77156</v>
      </c>
      <c r="C19073" s="2">
        <v>45849.457083333298</v>
      </c>
      <c r="D19073" s="5" t="s">
        <v>77157</v>
      </c>
      <c r="E19073" s="5" t="s">
        <v>77158</v>
      </c>
      <c r="F19073" s="5" t="s">
        <v>77082</v>
      </c>
      <c r="G19073" s="6">
        <v>45849.540416666699</v>
      </c>
    </row>
    <row r="19074" spans="1:7">
      <c r="A19074" t="s">
        <v>77159</v>
      </c>
      <c r="B19074" s="1" t="s">
        <v>77160</v>
      </c>
      <c r="C19074" s="2">
        <v>45849.457083333298</v>
      </c>
      <c r="D19074" s="5" t="s">
        <v>77161</v>
      </c>
      <c r="E19074" s="5" t="s">
        <v>77162</v>
      </c>
      <c r="F19074" s="5" t="s">
        <v>77082</v>
      </c>
      <c r="G19074" s="6">
        <v>45849.540416666699</v>
      </c>
    </row>
    <row r="19075" spans="1:7">
      <c r="A19075" t="s">
        <v>77163</v>
      </c>
      <c r="B19075" s="1" t="s">
        <v>77164</v>
      </c>
      <c r="C19075" s="2">
        <v>45849.457083333298</v>
      </c>
      <c r="D19075" s="5" t="s">
        <v>77165</v>
      </c>
      <c r="E19075" s="5" t="s">
        <v>77166</v>
      </c>
      <c r="F19075" s="5" t="s">
        <v>77082</v>
      </c>
      <c r="G19075" s="6">
        <v>45849.540416666699</v>
      </c>
    </row>
    <row r="19076" spans="1:7">
      <c r="A19076" t="s">
        <v>77167</v>
      </c>
      <c r="B19076" s="1" t="s">
        <v>77168</v>
      </c>
      <c r="C19076" s="2">
        <v>45849.457083333298</v>
      </c>
      <c r="D19076" s="5" t="s">
        <v>77169</v>
      </c>
      <c r="E19076" s="5" t="s">
        <v>77170</v>
      </c>
      <c r="F19076" s="5" t="s">
        <v>77082</v>
      </c>
      <c r="G19076" s="6">
        <v>45849.540416666699</v>
      </c>
    </row>
    <row r="19077" spans="1:7">
      <c r="A19077" t="s">
        <v>77171</v>
      </c>
      <c r="B19077" s="1" t="s">
        <v>77172</v>
      </c>
      <c r="C19077" s="2">
        <v>45849.457094907397</v>
      </c>
      <c r="D19077" s="5" t="s">
        <v>77173</v>
      </c>
      <c r="E19077" s="5" t="s">
        <v>77174</v>
      </c>
      <c r="F19077" s="5" t="s">
        <v>77082</v>
      </c>
      <c r="G19077" s="6">
        <v>45849.540428240703</v>
      </c>
    </row>
    <row r="19078" spans="1:7">
      <c r="A19078" t="s">
        <v>77175</v>
      </c>
      <c r="B19078" s="1" t="s">
        <v>77176</v>
      </c>
      <c r="C19078" s="2">
        <v>45849.457094907397</v>
      </c>
      <c r="D19078" s="5" t="s">
        <v>77177</v>
      </c>
      <c r="E19078" s="5" t="s">
        <v>77178</v>
      </c>
      <c r="F19078" s="5" t="s">
        <v>77082</v>
      </c>
      <c r="G19078" s="6">
        <v>45849.540428240703</v>
      </c>
    </row>
    <row r="19079" spans="1:7">
      <c r="A19079" t="s">
        <v>77179</v>
      </c>
      <c r="B19079" s="1" t="s">
        <v>77180</v>
      </c>
      <c r="C19079" s="2">
        <v>45849.457094907397</v>
      </c>
      <c r="D19079" s="5" t="s">
        <v>77181</v>
      </c>
      <c r="E19079" s="5" t="s">
        <v>77182</v>
      </c>
      <c r="F19079" s="5" t="s">
        <v>77082</v>
      </c>
      <c r="G19079" s="6">
        <v>45849.540428240703</v>
      </c>
    </row>
    <row r="19080" spans="1:7">
      <c r="A19080" t="s">
        <v>77183</v>
      </c>
      <c r="B19080" s="1" t="s">
        <v>77184</v>
      </c>
      <c r="C19080" s="2">
        <v>45849.457094907397</v>
      </c>
      <c r="D19080" s="5" t="s">
        <v>77185</v>
      </c>
      <c r="E19080" s="5" t="s">
        <v>77186</v>
      </c>
      <c r="F19080" s="5" t="s">
        <v>77082</v>
      </c>
      <c r="G19080" s="6">
        <v>45849.540428240703</v>
      </c>
    </row>
    <row r="19081" spans="1:7">
      <c r="A19081" t="s">
        <v>77187</v>
      </c>
      <c r="B19081" s="1" t="s">
        <v>77188</v>
      </c>
      <c r="C19081" s="2">
        <v>45849.457094907397</v>
      </c>
      <c r="D19081" s="5" t="s">
        <v>77189</v>
      </c>
      <c r="E19081" s="5" t="s">
        <v>77190</v>
      </c>
      <c r="F19081" s="5" t="s">
        <v>77082</v>
      </c>
      <c r="G19081" s="6">
        <v>45849.540428240703</v>
      </c>
    </row>
    <row r="19082" spans="1:7">
      <c r="A19082" t="s">
        <v>77191</v>
      </c>
      <c r="B19082" s="1" t="s">
        <v>77192</v>
      </c>
      <c r="C19082" s="2">
        <v>45849.457094907397</v>
      </c>
      <c r="D19082" s="5" t="s">
        <v>77193</v>
      </c>
      <c r="E19082" s="5" t="s">
        <v>77194</v>
      </c>
      <c r="F19082" s="5" t="s">
        <v>77082</v>
      </c>
      <c r="G19082" s="6">
        <v>45849.540428240703</v>
      </c>
    </row>
    <row r="19083" spans="1:7">
      <c r="A19083" t="s">
        <v>77195</v>
      </c>
      <c r="B19083" s="1" t="s">
        <v>77196</v>
      </c>
      <c r="C19083" s="2">
        <v>45849.457094907397</v>
      </c>
      <c r="D19083" s="5" t="s">
        <v>77197</v>
      </c>
      <c r="E19083" s="5" t="s">
        <v>77198</v>
      </c>
      <c r="F19083" s="5" t="s">
        <v>77082</v>
      </c>
      <c r="G19083" s="6">
        <v>45849.540428240703</v>
      </c>
    </row>
    <row r="19084" spans="1:7">
      <c r="A19084" t="s">
        <v>77199</v>
      </c>
      <c r="B19084" s="1" t="s">
        <v>77200</v>
      </c>
      <c r="C19084" s="2">
        <v>45849.457094907397</v>
      </c>
      <c r="D19084" s="5" t="s">
        <v>77201</v>
      </c>
      <c r="E19084" s="5" t="s">
        <v>77202</v>
      </c>
      <c r="F19084" s="5" t="s">
        <v>77082</v>
      </c>
      <c r="G19084" s="6">
        <v>45849.540428240703</v>
      </c>
    </row>
    <row r="19085" spans="1:7">
      <c r="A19085" t="s">
        <v>77203</v>
      </c>
      <c r="B19085" s="1" t="s">
        <v>77204</v>
      </c>
      <c r="C19085" s="2">
        <v>45849.457094907397</v>
      </c>
      <c r="D19085" s="5" t="s">
        <v>77205</v>
      </c>
      <c r="E19085" s="5" t="s">
        <v>77206</v>
      </c>
      <c r="F19085" s="5" t="s">
        <v>77082</v>
      </c>
      <c r="G19085" s="6">
        <v>45849.540428240703</v>
      </c>
    </row>
    <row r="19086" spans="1:7">
      <c r="A19086" t="s">
        <v>77207</v>
      </c>
      <c r="B19086" s="1" t="s">
        <v>77208</v>
      </c>
      <c r="C19086" s="2">
        <v>45849.457094907397</v>
      </c>
      <c r="D19086" s="5" t="s">
        <v>77209</v>
      </c>
      <c r="E19086" s="5" t="s">
        <v>77210</v>
      </c>
      <c r="F19086" s="5" t="s">
        <v>77211</v>
      </c>
      <c r="G19086" s="6">
        <v>45849.540428240703</v>
      </c>
    </row>
    <row r="19087" spans="1:7">
      <c r="A19087" t="s">
        <v>77212</v>
      </c>
      <c r="B19087" s="1" t="s">
        <v>77213</v>
      </c>
      <c r="C19087" s="2">
        <v>45849.457106481503</v>
      </c>
      <c r="D19087" s="5" t="s">
        <v>77214</v>
      </c>
      <c r="E19087" s="5" t="s">
        <v>77215</v>
      </c>
      <c r="F19087" s="5" t="s">
        <v>77211</v>
      </c>
      <c r="G19087" s="6">
        <v>45849.540439814802</v>
      </c>
    </row>
    <row r="19088" spans="1:7">
      <c r="A19088" t="s">
        <v>77216</v>
      </c>
      <c r="B19088" s="1" t="s">
        <v>77217</v>
      </c>
      <c r="C19088" s="2">
        <v>45849.457106481503</v>
      </c>
      <c r="D19088" s="5" t="s">
        <v>77218</v>
      </c>
      <c r="E19088" s="5" t="s">
        <v>77219</v>
      </c>
      <c r="F19088" s="5" t="s">
        <v>77211</v>
      </c>
      <c r="G19088" s="6">
        <v>45849.540439814802</v>
      </c>
    </row>
    <row r="19089" spans="1:7">
      <c r="A19089" t="s">
        <v>77220</v>
      </c>
      <c r="B19089" s="1" t="s">
        <v>77221</v>
      </c>
      <c r="C19089" s="2">
        <v>45849.457106481503</v>
      </c>
      <c r="D19089" s="5" t="s">
        <v>77222</v>
      </c>
      <c r="E19089" s="5" t="s">
        <v>77223</v>
      </c>
      <c r="F19089" s="5" t="s">
        <v>77211</v>
      </c>
      <c r="G19089" s="6">
        <v>45849.540439814802</v>
      </c>
    </row>
    <row r="19090" spans="1:7">
      <c r="A19090" t="s">
        <v>77224</v>
      </c>
      <c r="B19090" s="1" t="s">
        <v>77225</v>
      </c>
      <c r="C19090" s="2">
        <v>45849.457106481503</v>
      </c>
      <c r="D19090" s="5" t="s">
        <v>77226</v>
      </c>
      <c r="E19090" s="5" t="s">
        <v>77227</v>
      </c>
      <c r="F19090" s="5" t="s">
        <v>77228</v>
      </c>
      <c r="G19090" s="6">
        <v>45849.540439814802</v>
      </c>
    </row>
    <row r="19091" spans="1:7">
      <c r="A19091" t="s">
        <v>77229</v>
      </c>
      <c r="B19091" s="1" t="s">
        <v>77230</v>
      </c>
      <c r="C19091" s="2">
        <v>45849.457106481503</v>
      </c>
      <c r="D19091" s="5" t="s">
        <v>77231</v>
      </c>
      <c r="E19091" s="5" t="s">
        <v>77232</v>
      </c>
      <c r="F19091" s="5" t="s">
        <v>77228</v>
      </c>
      <c r="G19091" s="6">
        <v>45849.540439814802</v>
      </c>
    </row>
    <row r="19092" spans="1:7">
      <c r="A19092" t="s">
        <v>77233</v>
      </c>
      <c r="B19092" s="1" t="s">
        <v>77234</v>
      </c>
      <c r="C19092" s="2">
        <v>45849.457106481503</v>
      </c>
      <c r="D19092" s="5" t="s">
        <v>77235</v>
      </c>
      <c r="E19092" s="5" t="s">
        <v>77236</v>
      </c>
      <c r="F19092" s="5" t="s">
        <v>77228</v>
      </c>
      <c r="G19092" s="6">
        <v>45849.540439814802</v>
      </c>
    </row>
    <row r="19093" spans="1:7">
      <c r="A19093" t="s">
        <v>77237</v>
      </c>
      <c r="B19093" s="1" t="s">
        <v>77238</v>
      </c>
      <c r="C19093" s="2">
        <v>45849.457106481503</v>
      </c>
      <c r="D19093" s="5" t="s">
        <v>77239</v>
      </c>
      <c r="E19093" s="5" t="s">
        <v>77240</v>
      </c>
      <c r="F19093" s="5" t="s">
        <v>77228</v>
      </c>
      <c r="G19093" s="6">
        <v>45849.540439814802</v>
      </c>
    </row>
    <row r="19094" spans="1:7">
      <c r="A19094" t="s">
        <v>77241</v>
      </c>
      <c r="B19094" s="1" t="s">
        <v>77242</v>
      </c>
      <c r="C19094" s="2">
        <v>45849.457118055601</v>
      </c>
      <c r="D19094" s="5" t="s">
        <v>77243</v>
      </c>
      <c r="E19094" s="5" t="s">
        <v>77244</v>
      </c>
      <c r="F19094" s="5" t="s">
        <v>77228</v>
      </c>
      <c r="G19094" s="6">
        <v>45849.540451388901</v>
      </c>
    </row>
    <row r="19095" spans="1:7">
      <c r="A19095" t="s">
        <v>77245</v>
      </c>
      <c r="B19095" s="1" t="s">
        <v>77246</v>
      </c>
      <c r="C19095" s="2">
        <v>45849.457118055601</v>
      </c>
      <c r="D19095" s="5" t="s">
        <v>77247</v>
      </c>
      <c r="E19095" s="5" t="s">
        <v>77248</v>
      </c>
      <c r="F19095" s="5" t="s">
        <v>77228</v>
      </c>
      <c r="G19095" s="6">
        <v>45849.540451388901</v>
      </c>
    </row>
    <row r="19096" spans="1:7">
      <c r="A19096" t="s">
        <v>77249</v>
      </c>
      <c r="B19096" s="1" t="s">
        <v>77250</v>
      </c>
      <c r="C19096" s="2">
        <v>45849.457118055601</v>
      </c>
      <c r="D19096" s="5" t="s">
        <v>77251</v>
      </c>
      <c r="E19096" s="5" t="s">
        <v>77252</v>
      </c>
      <c r="F19096" s="5" t="s">
        <v>77253</v>
      </c>
      <c r="G19096" s="6">
        <v>45849.540451388901</v>
      </c>
    </row>
    <row r="19097" spans="1:7">
      <c r="A19097" t="s">
        <v>77254</v>
      </c>
      <c r="B19097" s="1" t="s">
        <v>77255</v>
      </c>
      <c r="C19097" s="2">
        <v>45849.457118055601</v>
      </c>
      <c r="D19097" s="5" t="s">
        <v>77256</v>
      </c>
      <c r="E19097" s="5" t="s">
        <v>77257</v>
      </c>
      <c r="F19097" s="5" t="s">
        <v>77253</v>
      </c>
      <c r="G19097" s="6">
        <v>45849.540451388901</v>
      </c>
    </row>
    <row r="19098" spans="1:7">
      <c r="A19098" t="s">
        <v>77258</v>
      </c>
      <c r="B19098" s="1" t="s">
        <v>77259</v>
      </c>
      <c r="C19098" s="2">
        <v>45849.457118055601</v>
      </c>
      <c r="D19098" s="5" t="s">
        <v>77260</v>
      </c>
      <c r="E19098" s="5" t="s">
        <v>77261</v>
      </c>
      <c r="F19098" s="5" t="s">
        <v>77253</v>
      </c>
      <c r="G19098" s="6">
        <v>45849.540451388901</v>
      </c>
    </row>
    <row r="19099" spans="1:7">
      <c r="A19099" t="s">
        <v>77262</v>
      </c>
      <c r="B19099" s="1" t="s">
        <v>77263</v>
      </c>
      <c r="C19099" s="2">
        <v>45849.457118055601</v>
      </c>
      <c r="D19099" s="5" t="s">
        <v>77264</v>
      </c>
      <c r="E19099" s="5" t="s">
        <v>77265</v>
      </c>
      <c r="F19099" s="5" t="s">
        <v>77253</v>
      </c>
      <c r="G19099" s="6">
        <v>45849.540451388901</v>
      </c>
    </row>
    <row r="19100" spans="1:7">
      <c r="A19100" t="s">
        <v>77266</v>
      </c>
      <c r="B19100" s="1" t="s">
        <v>77267</v>
      </c>
      <c r="C19100" s="2">
        <v>45849.457118055601</v>
      </c>
      <c r="D19100" s="5" t="s">
        <v>77268</v>
      </c>
      <c r="E19100" s="5" t="s">
        <v>77269</v>
      </c>
      <c r="F19100" s="5" t="s">
        <v>77253</v>
      </c>
      <c r="G19100" s="6">
        <v>45849.540451388901</v>
      </c>
    </row>
    <row r="19101" spans="1:7">
      <c r="A19101" t="s">
        <v>77270</v>
      </c>
      <c r="B19101" s="1" t="s">
        <v>77271</v>
      </c>
      <c r="C19101" s="2">
        <v>45849.457106481503</v>
      </c>
      <c r="D19101" s="5" t="s">
        <v>77272</v>
      </c>
      <c r="E19101" s="5" t="s">
        <v>77273</v>
      </c>
      <c r="F19101" s="5" t="s">
        <v>77228</v>
      </c>
      <c r="G19101" s="6">
        <v>45849.540439814802</v>
      </c>
    </row>
    <row r="19102" spans="1:7">
      <c r="A19102" t="s">
        <v>77274</v>
      </c>
      <c r="B19102" s="1" t="s">
        <v>77275</v>
      </c>
      <c r="C19102" s="2">
        <v>45849.457118055601</v>
      </c>
      <c r="D19102" s="5" t="s">
        <v>77276</v>
      </c>
      <c r="E19102" s="5" t="s">
        <v>77277</v>
      </c>
      <c r="F19102" s="5" t="s">
        <v>77253</v>
      </c>
      <c r="G19102" s="6">
        <v>45849.540451388901</v>
      </c>
    </row>
    <row r="19103" spans="1:7">
      <c r="A19103" t="s">
        <v>77278</v>
      </c>
      <c r="B19103" s="1" t="s">
        <v>77279</v>
      </c>
      <c r="C19103" s="2">
        <v>45849.457118055601</v>
      </c>
      <c r="D19103" s="5" t="s">
        <v>77280</v>
      </c>
      <c r="E19103" s="5" t="s">
        <v>77281</v>
      </c>
      <c r="F19103" s="5" t="s">
        <v>77253</v>
      </c>
      <c r="G19103" s="6">
        <v>45849.540451388901</v>
      </c>
    </row>
    <row r="19104" spans="1:7">
      <c r="A19104" t="s">
        <v>77282</v>
      </c>
      <c r="B19104" s="1" t="s">
        <v>77283</v>
      </c>
      <c r="C19104" s="2">
        <v>45849.457118055601</v>
      </c>
      <c r="D19104" s="5" t="s">
        <v>77284</v>
      </c>
      <c r="E19104" s="5" t="s">
        <v>77285</v>
      </c>
      <c r="F19104" s="5" t="s">
        <v>77253</v>
      </c>
      <c r="G19104" s="6">
        <v>45849.540451388901</v>
      </c>
    </row>
    <row r="19105" spans="1:7">
      <c r="A19105" t="s">
        <v>77286</v>
      </c>
      <c r="B19105" s="1" t="s">
        <v>77287</v>
      </c>
      <c r="C19105" s="2">
        <v>45849.457118055601</v>
      </c>
      <c r="D19105" s="5" t="s">
        <v>77288</v>
      </c>
      <c r="E19105" s="5" t="s">
        <v>77289</v>
      </c>
      <c r="F19105" s="5" t="s">
        <v>77253</v>
      </c>
      <c r="G19105" s="6">
        <v>45849.540451388901</v>
      </c>
    </row>
    <row r="19106" spans="1:7">
      <c r="A19106" t="s">
        <v>77290</v>
      </c>
      <c r="B19106" s="1" t="s">
        <v>77291</v>
      </c>
      <c r="C19106" s="2">
        <v>45849.457129629598</v>
      </c>
      <c r="D19106" s="5" t="s">
        <v>77292</v>
      </c>
      <c r="E19106" s="5" t="s">
        <v>77293</v>
      </c>
      <c r="F19106" s="5" t="s">
        <v>77253</v>
      </c>
      <c r="G19106" s="6">
        <v>45849.540462962999</v>
      </c>
    </row>
    <row r="19107" spans="1:7">
      <c r="A19107" t="s">
        <v>77294</v>
      </c>
      <c r="B19107" s="1" t="s">
        <v>77295</v>
      </c>
      <c r="C19107" s="2">
        <v>45849.457129629598</v>
      </c>
      <c r="D19107" s="5" t="s">
        <v>77296</v>
      </c>
      <c r="E19107" s="5" t="s">
        <v>77297</v>
      </c>
      <c r="F19107" s="5" t="s">
        <v>77253</v>
      </c>
      <c r="G19107" s="6">
        <v>45849.540462962999</v>
      </c>
    </row>
    <row r="19108" spans="1:7">
      <c r="A19108" t="s">
        <v>77298</v>
      </c>
      <c r="B19108" s="1" t="s">
        <v>77299</v>
      </c>
      <c r="C19108" s="2">
        <v>45849.457129629598</v>
      </c>
      <c r="D19108" s="5" t="s">
        <v>77300</v>
      </c>
      <c r="E19108" s="5" t="s">
        <v>77301</v>
      </c>
      <c r="F19108" s="5" t="s">
        <v>77253</v>
      </c>
      <c r="G19108" s="6">
        <v>45849.540462962999</v>
      </c>
    </row>
    <row r="19109" spans="1:7">
      <c r="A19109" t="s">
        <v>77302</v>
      </c>
      <c r="B19109" s="1" t="s">
        <v>77303</v>
      </c>
      <c r="C19109" s="2">
        <v>45849.457129629598</v>
      </c>
      <c r="D19109" s="5" t="s">
        <v>77304</v>
      </c>
      <c r="E19109" s="5" t="s">
        <v>77305</v>
      </c>
      <c r="F19109" s="5" t="s">
        <v>77253</v>
      </c>
      <c r="G19109" s="6">
        <v>45849.540462962999</v>
      </c>
    </row>
    <row r="19110" spans="1:7">
      <c r="A19110" t="s">
        <v>77306</v>
      </c>
      <c r="B19110" s="1" t="s">
        <v>77307</v>
      </c>
      <c r="C19110" s="2">
        <v>45849.457129629598</v>
      </c>
      <c r="D19110" s="5" t="s">
        <v>77308</v>
      </c>
      <c r="E19110" s="5" t="s">
        <v>77309</v>
      </c>
      <c r="F19110" s="5" t="s">
        <v>77253</v>
      </c>
      <c r="G19110" s="6">
        <v>45849.540462962999</v>
      </c>
    </row>
    <row r="19111" spans="1:7">
      <c r="A19111" t="s">
        <v>77310</v>
      </c>
      <c r="B19111" s="1" t="s">
        <v>77311</v>
      </c>
      <c r="C19111" s="2">
        <v>45849.457129629598</v>
      </c>
      <c r="D19111" s="5" t="s">
        <v>77312</v>
      </c>
      <c r="E19111" s="5" t="s">
        <v>77313</v>
      </c>
      <c r="F19111" s="5" t="s">
        <v>77253</v>
      </c>
      <c r="G19111" s="6">
        <v>45849.540462962999</v>
      </c>
    </row>
    <row r="19112" spans="1:7">
      <c r="A19112" t="s">
        <v>77314</v>
      </c>
      <c r="B19112" s="1" t="s">
        <v>77315</v>
      </c>
      <c r="C19112" s="2">
        <v>45849.457106481503</v>
      </c>
      <c r="D19112" s="5" t="s">
        <v>77316</v>
      </c>
      <c r="E19112" s="5" t="s">
        <v>77317</v>
      </c>
      <c r="F19112" s="5" t="s">
        <v>77228</v>
      </c>
      <c r="G19112" s="6">
        <v>45849.540439814802</v>
      </c>
    </row>
    <row r="19113" spans="1:7">
      <c r="A19113" t="s">
        <v>77318</v>
      </c>
      <c r="B19113" s="1" t="s">
        <v>77319</v>
      </c>
      <c r="C19113" s="2">
        <v>45849.457129629598</v>
      </c>
      <c r="D19113" s="5" t="s">
        <v>77320</v>
      </c>
      <c r="E19113" s="5" t="s">
        <v>77321</v>
      </c>
      <c r="F19113" s="5" t="s">
        <v>77253</v>
      </c>
      <c r="G19113" s="6">
        <v>45849.540462962999</v>
      </c>
    </row>
    <row r="19114" spans="1:7">
      <c r="A19114" t="s">
        <v>77322</v>
      </c>
      <c r="B19114" s="1" t="s">
        <v>77323</v>
      </c>
      <c r="C19114" s="2">
        <v>45849.457129629598</v>
      </c>
      <c r="D19114" s="5" t="s">
        <v>77324</v>
      </c>
      <c r="E19114" s="5" t="s">
        <v>77325</v>
      </c>
      <c r="F19114" s="5" t="s">
        <v>77253</v>
      </c>
      <c r="G19114" s="6">
        <v>45849.540462962999</v>
      </c>
    </row>
    <row r="19115" spans="1:7">
      <c r="A19115" t="s">
        <v>77326</v>
      </c>
      <c r="B19115" s="1" t="s">
        <v>77327</v>
      </c>
      <c r="C19115" s="2">
        <v>45849.457129629598</v>
      </c>
      <c r="D19115" s="5" t="s">
        <v>77328</v>
      </c>
      <c r="E19115" s="5" t="s">
        <v>77329</v>
      </c>
      <c r="F19115" s="5" t="s">
        <v>77253</v>
      </c>
      <c r="G19115" s="6">
        <v>45849.540462962999</v>
      </c>
    </row>
    <row r="19116" spans="1:7">
      <c r="A19116" t="s">
        <v>77330</v>
      </c>
      <c r="B19116" s="1" t="s">
        <v>77331</v>
      </c>
      <c r="C19116" s="2">
        <v>45849.457106481503</v>
      </c>
      <c r="D19116" s="5" t="s">
        <v>77332</v>
      </c>
      <c r="E19116" s="5" t="s">
        <v>77333</v>
      </c>
      <c r="F19116" s="5" t="s">
        <v>77228</v>
      </c>
      <c r="G19116" s="6">
        <v>45849.540439814802</v>
      </c>
    </row>
    <row r="19117" spans="1:7">
      <c r="A19117" t="s">
        <v>77334</v>
      </c>
      <c r="B19117" s="1" t="s">
        <v>77335</v>
      </c>
      <c r="C19117" s="2">
        <v>45849.457106481503</v>
      </c>
      <c r="D19117" s="5" t="s">
        <v>77336</v>
      </c>
      <c r="E19117" s="5" t="s">
        <v>77337</v>
      </c>
      <c r="F19117" s="5" t="s">
        <v>77228</v>
      </c>
      <c r="G19117" s="6">
        <v>45849.540439814802</v>
      </c>
    </row>
    <row r="19118" spans="1:7">
      <c r="A19118" t="s">
        <v>77338</v>
      </c>
      <c r="B19118" s="1" t="s">
        <v>77339</v>
      </c>
      <c r="C19118" s="2">
        <v>45849.457129629598</v>
      </c>
      <c r="D19118" s="5" t="s">
        <v>77340</v>
      </c>
      <c r="E19118" s="5" t="s">
        <v>77341</v>
      </c>
      <c r="F19118" s="5" t="s">
        <v>77342</v>
      </c>
      <c r="G19118" s="6">
        <v>45849.540462962999</v>
      </c>
    </row>
    <row r="19119" spans="1:7">
      <c r="A19119" t="s">
        <v>77343</v>
      </c>
      <c r="B19119" s="1" t="s">
        <v>77344</v>
      </c>
      <c r="C19119" s="2">
        <v>45849.457152777803</v>
      </c>
      <c r="D19119" s="5" t="s">
        <v>77345</v>
      </c>
      <c r="E19119" s="5" t="s">
        <v>77346</v>
      </c>
      <c r="F19119" s="5" t="s">
        <v>77342</v>
      </c>
      <c r="G19119" s="6">
        <v>45849.540486111102</v>
      </c>
    </row>
    <row r="19120" spans="1:7">
      <c r="A19120" t="s">
        <v>77347</v>
      </c>
      <c r="B19120" s="1" t="s">
        <v>77348</v>
      </c>
      <c r="C19120" s="2">
        <v>45849.457152777803</v>
      </c>
      <c r="D19120" s="5" t="s">
        <v>77349</v>
      </c>
      <c r="E19120" s="5" t="s">
        <v>77350</v>
      </c>
      <c r="F19120" s="5" t="s">
        <v>77342</v>
      </c>
      <c r="G19120" s="6">
        <v>45849.540486111102</v>
      </c>
    </row>
    <row r="19121" spans="1:7">
      <c r="A19121" t="s">
        <v>77351</v>
      </c>
      <c r="B19121" s="1" t="s">
        <v>77352</v>
      </c>
      <c r="C19121" s="2">
        <v>45849.457152777803</v>
      </c>
      <c r="D19121" s="5" t="s">
        <v>77353</v>
      </c>
      <c r="E19121" s="5" t="s">
        <v>77354</v>
      </c>
      <c r="F19121" s="5" t="s">
        <v>77342</v>
      </c>
      <c r="G19121" s="6">
        <v>45849.540486111102</v>
      </c>
    </row>
    <row r="19122" spans="1:7">
      <c r="A19122" t="s">
        <v>77355</v>
      </c>
      <c r="B19122" s="1" t="s">
        <v>77356</v>
      </c>
      <c r="C19122" s="2">
        <v>45849.457152777803</v>
      </c>
      <c r="D19122" s="5" t="s">
        <v>77357</v>
      </c>
      <c r="E19122" s="5" t="s">
        <v>77358</v>
      </c>
      <c r="F19122" s="5" t="s">
        <v>77359</v>
      </c>
      <c r="G19122" s="6">
        <v>45849.540486111102</v>
      </c>
    </row>
    <row r="19123" spans="1:7">
      <c r="A19123" t="s">
        <v>77360</v>
      </c>
      <c r="B19123" s="1" t="s">
        <v>77361</v>
      </c>
      <c r="C19123" s="2">
        <v>45849.457152777803</v>
      </c>
      <c r="D19123" s="5" t="s">
        <v>77362</v>
      </c>
      <c r="E19123" s="5" t="s">
        <v>77363</v>
      </c>
      <c r="F19123" s="5" t="s">
        <v>77359</v>
      </c>
      <c r="G19123" s="6">
        <v>45849.540486111102</v>
      </c>
    </row>
    <row r="19124" spans="1:7">
      <c r="A19124" t="s">
        <v>77364</v>
      </c>
      <c r="B19124" s="1" t="s">
        <v>77365</v>
      </c>
      <c r="C19124" s="2">
        <v>45849.457152777803</v>
      </c>
      <c r="D19124" s="5" t="s">
        <v>77366</v>
      </c>
      <c r="E19124" s="5" t="s">
        <v>77367</v>
      </c>
      <c r="F19124" s="5" t="s">
        <v>77359</v>
      </c>
      <c r="G19124" s="6">
        <v>45849.540486111102</v>
      </c>
    </row>
    <row r="19125" spans="1:7">
      <c r="A19125" t="s">
        <v>77368</v>
      </c>
      <c r="B19125" s="1" t="s">
        <v>77369</v>
      </c>
      <c r="C19125" s="2">
        <v>45849.457164351901</v>
      </c>
      <c r="D19125" s="5" t="s">
        <v>77370</v>
      </c>
      <c r="E19125" s="5" t="s">
        <v>77371</v>
      </c>
      <c r="F19125" s="5" t="s">
        <v>77359</v>
      </c>
      <c r="G19125" s="6">
        <v>45849.540497685201</v>
      </c>
    </row>
    <row r="19126" spans="1:7">
      <c r="A19126" t="s">
        <v>77372</v>
      </c>
      <c r="B19126" s="1" t="s">
        <v>77373</v>
      </c>
      <c r="C19126" s="2">
        <v>45849.457164351901</v>
      </c>
      <c r="D19126" s="5" t="s">
        <v>77374</v>
      </c>
      <c r="E19126" s="5" t="s">
        <v>77375</v>
      </c>
      <c r="F19126" s="5" t="s">
        <v>77359</v>
      </c>
      <c r="G19126" s="6">
        <v>45849.540497685201</v>
      </c>
    </row>
    <row r="19127" spans="1:7">
      <c r="A19127" t="s">
        <v>77376</v>
      </c>
      <c r="B19127" s="1" t="s">
        <v>77377</v>
      </c>
      <c r="C19127" s="2">
        <v>45849.457164351901</v>
      </c>
      <c r="D19127" s="5" t="s">
        <v>77378</v>
      </c>
      <c r="E19127" s="5" t="s">
        <v>77379</v>
      </c>
      <c r="F19127" s="5" t="s">
        <v>77359</v>
      </c>
      <c r="G19127" s="6">
        <v>45849.540497685201</v>
      </c>
    </row>
    <row r="19128" spans="1:7">
      <c r="A19128" t="s">
        <v>77380</v>
      </c>
      <c r="B19128" s="1" t="s">
        <v>77381</v>
      </c>
      <c r="C19128" s="2">
        <v>45849.457164351901</v>
      </c>
      <c r="D19128" s="5" t="s">
        <v>77382</v>
      </c>
      <c r="E19128" s="5" t="s">
        <v>77383</v>
      </c>
      <c r="F19128" s="5" t="s">
        <v>77359</v>
      </c>
      <c r="G19128" s="6">
        <v>45849.540497685201</v>
      </c>
    </row>
    <row r="19129" spans="1:7">
      <c r="A19129" t="s">
        <v>77384</v>
      </c>
      <c r="B19129" s="1" t="s">
        <v>77385</v>
      </c>
      <c r="C19129" s="2">
        <v>45849.457129629598</v>
      </c>
      <c r="D19129" s="5" t="s">
        <v>77386</v>
      </c>
      <c r="E19129" s="5" t="s">
        <v>77387</v>
      </c>
      <c r="F19129" s="5" t="s">
        <v>77342</v>
      </c>
      <c r="G19129" s="6">
        <v>45849.540462962999</v>
      </c>
    </row>
    <row r="19130" spans="1:7">
      <c r="A19130" t="s">
        <v>77388</v>
      </c>
      <c r="B19130" s="1" t="s">
        <v>77389</v>
      </c>
      <c r="C19130" s="2">
        <v>45849.457164351901</v>
      </c>
      <c r="D19130" s="5" t="s">
        <v>77390</v>
      </c>
      <c r="E19130" s="5" t="s">
        <v>77391</v>
      </c>
      <c r="F19130" s="5" t="s">
        <v>77359</v>
      </c>
      <c r="G19130" s="6">
        <v>45849.540497685201</v>
      </c>
    </row>
    <row r="19131" spans="1:7">
      <c r="A19131" t="s">
        <v>77392</v>
      </c>
      <c r="B19131" s="1" t="s">
        <v>77393</v>
      </c>
      <c r="C19131" s="2">
        <v>45849.457164351901</v>
      </c>
      <c r="D19131" s="5" t="s">
        <v>77394</v>
      </c>
      <c r="E19131" s="5" t="s">
        <v>77395</v>
      </c>
      <c r="F19131" s="5" t="s">
        <v>77359</v>
      </c>
      <c r="G19131" s="6">
        <v>45849.540497685201</v>
      </c>
    </row>
    <row r="19132" spans="1:7">
      <c r="A19132" t="s">
        <v>77396</v>
      </c>
      <c r="B19132" s="1" t="s">
        <v>77397</v>
      </c>
      <c r="C19132" s="2">
        <v>45849.457164351901</v>
      </c>
      <c r="D19132" s="5" t="s">
        <v>77398</v>
      </c>
      <c r="E19132" s="5" t="s">
        <v>77399</v>
      </c>
      <c r="F19132" s="5" t="s">
        <v>77359</v>
      </c>
      <c r="G19132" s="6">
        <v>45849.540497685201</v>
      </c>
    </row>
    <row r="19133" spans="1:7">
      <c r="A19133" t="s">
        <v>77400</v>
      </c>
      <c r="B19133" s="1" t="s">
        <v>77401</v>
      </c>
      <c r="C19133" s="2">
        <v>45849.457164351901</v>
      </c>
      <c r="D19133" s="5" t="s">
        <v>77402</v>
      </c>
      <c r="E19133" s="5" t="s">
        <v>77403</v>
      </c>
      <c r="F19133" s="5" t="s">
        <v>77359</v>
      </c>
      <c r="G19133" s="6">
        <v>45849.540497685201</v>
      </c>
    </row>
    <row r="19134" spans="1:7">
      <c r="A19134" t="s">
        <v>77404</v>
      </c>
      <c r="B19134" s="1" t="s">
        <v>77405</v>
      </c>
      <c r="C19134" s="2">
        <v>45849.457164351901</v>
      </c>
      <c r="D19134" s="5" t="s">
        <v>77406</v>
      </c>
      <c r="E19134" s="5" t="s">
        <v>77407</v>
      </c>
      <c r="F19134" s="5" t="s">
        <v>77359</v>
      </c>
      <c r="G19134" s="6">
        <v>45849.540497685201</v>
      </c>
    </row>
    <row r="19135" spans="1:7">
      <c r="A19135" t="s">
        <v>77408</v>
      </c>
      <c r="B19135" s="1" t="s">
        <v>77409</v>
      </c>
      <c r="C19135" s="2">
        <v>45849.457141203697</v>
      </c>
      <c r="D19135" s="5" t="s">
        <v>77410</v>
      </c>
      <c r="E19135" s="5" t="s">
        <v>77411</v>
      </c>
      <c r="F19135" s="5" t="s">
        <v>77342</v>
      </c>
      <c r="G19135" s="6">
        <v>45849.540474537003</v>
      </c>
    </row>
    <row r="19136" spans="1:7">
      <c r="A19136" t="s">
        <v>77412</v>
      </c>
      <c r="B19136" s="1" t="s">
        <v>77413</v>
      </c>
      <c r="C19136" s="2">
        <v>45849.457141203697</v>
      </c>
      <c r="D19136" s="5" t="s">
        <v>77414</v>
      </c>
      <c r="E19136" s="5" t="s">
        <v>77415</v>
      </c>
      <c r="F19136" s="5" t="s">
        <v>77342</v>
      </c>
      <c r="G19136" s="6">
        <v>45849.540474537003</v>
      </c>
    </row>
    <row r="19137" spans="1:7">
      <c r="A19137" t="s">
        <v>77416</v>
      </c>
      <c r="B19137" s="1" t="s">
        <v>77417</v>
      </c>
      <c r="C19137" s="2">
        <v>45849.457141203697</v>
      </c>
      <c r="D19137" s="5" t="s">
        <v>77418</v>
      </c>
      <c r="E19137" s="5" t="s">
        <v>77419</v>
      </c>
      <c r="F19137" s="5" t="s">
        <v>77342</v>
      </c>
      <c r="G19137" s="6">
        <v>45849.540474537003</v>
      </c>
    </row>
    <row r="19138" spans="1:7">
      <c r="A19138" t="s">
        <v>77420</v>
      </c>
      <c r="B19138" s="1" t="s">
        <v>77421</v>
      </c>
      <c r="C19138" s="2">
        <v>45849.457141203697</v>
      </c>
      <c r="D19138" s="5" t="s">
        <v>77422</v>
      </c>
      <c r="E19138" s="5" t="s">
        <v>77423</v>
      </c>
      <c r="F19138" s="5" t="s">
        <v>77342</v>
      </c>
      <c r="G19138" s="6">
        <v>45849.540474537003</v>
      </c>
    </row>
    <row r="19139" spans="1:7">
      <c r="A19139" t="s">
        <v>77424</v>
      </c>
      <c r="B19139" s="1" t="s">
        <v>77425</v>
      </c>
      <c r="C19139" s="2">
        <v>45849.457152777803</v>
      </c>
      <c r="D19139" s="5" t="s">
        <v>77426</v>
      </c>
      <c r="E19139" s="5" t="s">
        <v>77427</v>
      </c>
      <c r="F19139" s="5" t="s">
        <v>77342</v>
      </c>
      <c r="G19139" s="6">
        <v>45849.540486111102</v>
      </c>
    </row>
    <row r="19140" spans="1:7">
      <c r="A19140" t="s">
        <v>77428</v>
      </c>
      <c r="B19140" s="1" t="s">
        <v>77429</v>
      </c>
      <c r="C19140" s="2">
        <v>45849.457152777803</v>
      </c>
      <c r="D19140" s="5" t="s">
        <v>77430</v>
      </c>
      <c r="E19140" s="5" t="s">
        <v>77431</v>
      </c>
      <c r="F19140" s="5" t="s">
        <v>77342</v>
      </c>
      <c r="G19140" s="6">
        <v>45849.540486111102</v>
      </c>
    </row>
    <row r="19141" spans="1:7">
      <c r="A19141" t="s">
        <v>77432</v>
      </c>
      <c r="B19141" s="1" t="s">
        <v>77433</v>
      </c>
      <c r="C19141" s="2">
        <v>45849.457152777803</v>
      </c>
      <c r="D19141" s="5" t="s">
        <v>77434</v>
      </c>
      <c r="E19141" s="5" t="s">
        <v>77435</v>
      </c>
      <c r="F19141" s="5" t="s">
        <v>77342</v>
      </c>
      <c r="G19141" s="6">
        <v>45849.540486111102</v>
      </c>
    </row>
    <row r="19142" spans="1:7">
      <c r="A19142" t="s">
        <v>77436</v>
      </c>
      <c r="B19142" s="1" t="s">
        <v>77437</v>
      </c>
      <c r="C19142" s="2">
        <v>45849.457164351901</v>
      </c>
      <c r="D19142" s="5" t="s">
        <v>77438</v>
      </c>
      <c r="E19142" s="5" t="s">
        <v>77439</v>
      </c>
      <c r="F19142" s="5" t="s">
        <v>77440</v>
      </c>
      <c r="G19142" s="6">
        <v>45849.540497685201</v>
      </c>
    </row>
    <row r="19143" spans="1:7">
      <c r="A19143" t="s">
        <v>77441</v>
      </c>
      <c r="B19143" s="1" t="s">
        <v>77442</v>
      </c>
      <c r="C19143" s="2">
        <v>45849.457175925898</v>
      </c>
      <c r="D19143" s="5" t="s">
        <v>77443</v>
      </c>
      <c r="E19143" s="5" t="s">
        <v>77444</v>
      </c>
      <c r="F19143" s="5" t="s">
        <v>77440</v>
      </c>
      <c r="G19143" s="6">
        <v>45849.540509259299</v>
      </c>
    </row>
    <row r="19144" spans="1:7">
      <c r="A19144" t="s">
        <v>77445</v>
      </c>
      <c r="B19144" s="1" t="s">
        <v>77446</v>
      </c>
      <c r="C19144" s="2">
        <v>45849.457175925898</v>
      </c>
      <c r="D19144" s="5" t="s">
        <v>77447</v>
      </c>
      <c r="E19144" s="5" t="s">
        <v>77448</v>
      </c>
      <c r="F19144" s="5" t="s">
        <v>77440</v>
      </c>
      <c r="G19144" s="6">
        <v>45849.540509259299</v>
      </c>
    </row>
    <row r="19145" spans="1:7">
      <c r="A19145" t="s">
        <v>77449</v>
      </c>
      <c r="B19145" s="1" t="s">
        <v>77450</v>
      </c>
      <c r="C19145" s="2">
        <v>45849.457175925898</v>
      </c>
      <c r="D19145" s="5" t="s">
        <v>77451</v>
      </c>
      <c r="E19145" s="5" t="s">
        <v>77452</v>
      </c>
      <c r="F19145" s="5" t="s">
        <v>77440</v>
      </c>
      <c r="G19145" s="6">
        <v>45849.540509259299</v>
      </c>
    </row>
    <row r="19146" spans="1:7">
      <c r="A19146" t="s">
        <v>77453</v>
      </c>
      <c r="B19146" s="1" t="s">
        <v>77454</v>
      </c>
      <c r="C19146" s="2">
        <v>45849.457187499997</v>
      </c>
      <c r="D19146" s="5" t="s">
        <v>77455</v>
      </c>
      <c r="E19146" s="5" t="s">
        <v>77456</v>
      </c>
      <c r="F19146" s="5" t="s">
        <v>77440</v>
      </c>
      <c r="G19146" s="6">
        <v>45849.540520833303</v>
      </c>
    </row>
    <row r="19147" spans="1:7">
      <c r="A19147" t="s">
        <v>77457</v>
      </c>
      <c r="B19147" s="1" t="s">
        <v>77458</v>
      </c>
      <c r="C19147" s="2">
        <v>45849.457187499997</v>
      </c>
      <c r="D19147" s="5" t="s">
        <v>77459</v>
      </c>
      <c r="E19147" s="5" t="s">
        <v>77460</v>
      </c>
      <c r="F19147" s="5" t="s">
        <v>77440</v>
      </c>
      <c r="G19147" s="6">
        <v>45849.540520833303</v>
      </c>
    </row>
    <row r="19148" spans="1:7">
      <c r="A19148" t="s">
        <v>77461</v>
      </c>
      <c r="B19148" s="1" t="s">
        <v>77462</v>
      </c>
      <c r="C19148" s="2">
        <v>45849.457187499997</v>
      </c>
      <c r="D19148" s="5" t="s">
        <v>77463</v>
      </c>
      <c r="E19148" s="5" t="s">
        <v>77464</v>
      </c>
      <c r="F19148" s="5" t="s">
        <v>77440</v>
      </c>
      <c r="G19148" s="6">
        <v>45849.540520833303</v>
      </c>
    </row>
    <row r="19149" spans="1:7">
      <c r="A19149" t="s">
        <v>77465</v>
      </c>
      <c r="B19149" s="1" t="s">
        <v>77466</v>
      </c>
      <c r="C19149" s="2">
        <v>45849.457187499997</v>
      </c>
      <c r="D19149" s="5" t="s">
        <v>77467</v>
      </c>
      <c r="E19149" s="5" t="s">
        <v>77468</v>
      </c>
      <c r="F19149" s="5" t="s">
        <v>77440</v>
      </c>
      <c r="G19149" s="6">
        <v>45849.540520833303</v>
      </c>
    </row>
    <row r="19150" spans="1:7">
      <c r="A19150" t="s">
        <v>77469</v>
      </c>
      <c r="B19150" s="1" t="s">
        <v>77470</v>
      </c>
      <c r="C19150" s="2">
        <v>45849.457187499997</v>
      </c>
      <c r="D19150" s="5" t="s">
        <v>77471</v>
      </c>
      <c r="E19150" s="5" t="s">
        <v>77472</v>
      </c>
      <c r="F19150" s="5" t="s">
        <v>77440</v>
      </c>
      <c r="G19150" s="6">
        <v>45849.540520833303</v>
      </c>
    </row>
    <row r="19151" spans="1:7">
      <c r="A19151" t="s">
        <v>77473</v>
      </c>
      <c r="B19151" s="1" t="s">
        <v>77474</v>
      </c>
      <c r="C19151" s="2">
        <v>45849.457164351901</v>
      </c>
      <c r="D19151" s="5" t="s">
        <v>77475</v>
      </c>
      <c r="E19151" s="5" t="s">
        <v>77476</v>
      </c>
      <c r="F19151" s="5" t="s">
        <v>77440</v>
      </c>
      <c r="G19151" s="6">
        <v>45849.540497685201</v>
      </c>
    </row>
    <row r="19152" spans="1:7">
      <c r="A19152" t="s">
        <v>77477</v>
      </c>
      <c r="B19152" s="1" t="s">
        <v>77478</v>
      </c>
      <c r="C19152" s="2">
        <v>45849.457175925898</v>
      </c>
      <c r="D19152" s="5" t="s">
        <v>77479</v>
      </c>
      <c r="E19152" s="5" t="s">
        <v>77480</v>
      </c>
      <c r="F19152" s="5" t="s">
        <v>77440</v>
      </c>
      <c r="G19152" s="6">
        <v>45849.540509259299</v>
      </c>
    </row>
    <row r="19153" spans="1:7">
      <c r="A19153" t="s">
        <v>77481</v>
      </c>
      <c r="B19153" s="1" t="s">
        <v>77482</v>
      </c>
      <c r="C19153" s="2">
        <v>45849.457175925898</v>
      </c>
      <c r="D19153" s="5" t="s">
        <v>77483</v>
      </c>
      <c r="E19153" s="5" t="s">
        <v>77484</v>
      </c>
      <c r="F19153" s="5" t="s">
        <v>77440</v>
      </c>
      <c r="G19153" s="6">
        <v>45849.540509259299</v>
      </c>
    </row>
    <row r="19154" spans="1:7">
      <c r="A19154" t="s">
        <v>77485</v>
      </c>
      <c r="B19154" s="1" t="s">
        <v>77486</v>
      </c>
      <c r="C19154" s="2">
        <v>45849.457175925898</v>
      </c>
      <c r="D19154" s="5" t="s">
        <v>77487</v>
      </c>
      <c r="E19154" s="5" t="s">
        <v>77488</v>
      </c>
      <c r="F19154" s="5" t="s">
        <v>77440</v>
      </c>
      <c r="G19154" s="6">
        <v>45849.540509259299</v>
      </c>
    </row>
    <row r="19155" spans="1:7">
      <c r="A19155" t="s">
        <v>77489</v>
      </c>
      <c r="B19155" s="1" t="s">
        <v>77490</v>
      </c>
      <c r="C19155" s="2">
        <v>45849.457175925898</v>
      </c>
      <c r="D19155" s="5" t="s">
        <v>77491</v>
      </c>
      <c r="E19155" s="5" t="s">
        <v>77492</v>
      </c>
      <c r="F19155" s="5" t="s">
        <v>77440</v>
      </c>
      <c r="G19155" s="6">
        <v>45849.540509259299</v>
      </c>
    </row>
    <row r="19156" spans="1:7">
      <c r="A19156" t="s">
        <v>77493</v>
      </c>
      <c r="B19156" s="1" t="s">
        <v>77494</v>
      </c>
      <c r="C19156" s="2">
        <v>45849.457175925898</v>
      </c>
      <c r="D19156" s="5" t="s">
        <v>77495</v>
      </c>
      <c r="E19156" s="5" t="s">
        <v>77496</v>
      </c>
      <c r="F19156" s="5" t="s">
        <v>77440</v>
      </c>
      <c r="G19156" s="6">
        <v>45849.540509259299</v>
      </c>
    </row>
    <row r="19157" spans="1:7">
      <c r="A19157" t="s">
        <v>77497</v>
      </c>
      <c r="B19157" s="1" t="s">
        <v>77498</v>
      </c>
      <c r="C19157" s="2">
        <v>45849.457175925898</v>
      </c>
      <c r="D19157" s="5" t="s">
        <v>77499</v>
      </c>
      <c r="E19157" s="5" t="s">
        <v>77500</v>
      </c>
      <c r="F19157" s="5" t="s">
        <v>77440</v>
      </c>
      <c r="G19157" s="6">
        <v>45849.540509259299</v>
      </c>
    </row>
    <row r="19158" spans="1:7">
      <c r="A19158" t="s">
        <v>77501</v>
      </c>
      <c r="B19158" s="1" t="s">
        <v>77502</v>
      </c>
      <c r="C19158" s="2">
        <v>45849.457175925898</v>
      </c>
      <c r="D19158" s="5" t="s">
        <v>77503</v>
      </c>
      <c r="E19158" s="5" t="s">
        <v>77504</v>
      </c>
      <c r="F19158" s="5" t="s">
        <v>77440</v>
      </c>
      <c r="G19158" s="6">
        <v>45849.540509259299</v>
      </c>
    </row>
    <row r="19159" spans="1:7">
      <c r="A19159" t="s">
        <v>77505</v>
      </c>
      <c r="B19159" s="1" t="s">
        <v>77506</v>
      </c>
      <c r="C19159" s="2">
        <v>45849.457210648201</v>
      </c>
      <c r="D19159" s="5" t="s">
        <v>77507</v>
      </c>
      <c r="E19159" s="5" t="s">
        <v>77508</v>
      </c>
      <c r="F19159" s="5" t="s">
        <v>77509</v>
      </c>
      <c r="G19159" s="6">
        <v>45849.5405439815</v>
      </c>
    </row>
    <row r="19160" spans="1:7">
      <c r="A19160" t="s">
        <v>77510</v>
      </c>
      <c r="B19160" s="1" t="s">
        <v>77511</v>
      </c>
      <c r="C19160" s="2">
        <v>45849.457187499997</v>
      </c>
      <c r="D19160" s="5" t="s">
        <v>77512</v>
      </c>
      <c r="E19160" s="5" t="s">
        <v>77513</v>
      </c>
      <c r="F19160" s="5" t="s">
        <v>77514</v>
      </c>
      <c r="G19160" s="6">
        <v>45849.540520833303</v>
      </c>
    </row>
    <row r="19161" spans="1:7">
      <c r="A19161" t="s">
        <v>77515</v>
      </c>
      <c r="B19161" s="1" t="s">
        <v>77516</v>
      </c>
      <c r="C19161" s="2">
        <v>45849.457187499997</v>
      </c>
      <c r="D19161" s="5" t="s">
        <v>77517</v>
      </c>
      <c r="E19161" s="5" t="s">
        <v>77518</v>
      </c>
      <c r="F19161" s="5" t="s">
        <v>77514</v>
      </c>
      <c r="G19161" s="6">
        <v>45849.540520833303</v>
      </c>
    </row>
    <row r="19162" spans="1:7">
      <c r="A19162" t="s">
        <v>77519</v>
      </c>
      <c r="B19162" s="1" t="s">
        <v>77520</v>
      </c>
      <c r="C19162" s="2">
        <v>45849.457187499997</v>
      </c>
      <c r="D19162" s="5" t="s">
        <v>77521</v>
      </c>
      <c r="E19162" s="5" t="s">
        <v>77522</v>
      </c>
      <c r="F19162" s="5" t="s">
        <v>77514</v>
      </c>
      <c r="G19162" s="6">
        <v>45849.540520833303</v>
      </c>
    </row>
    <row r="19163" spans="1:7">
      <c r="A19163" t="s">
        <v>77523</v>
      </c>
      <c r="B19163" s="1" t="s">
        <v>77524</v>
      </c>
      <c r="C19163" s="2">
        <v>45849.457187499997</v>
      </c>
      <c r="D19163" s="5" t="s">
        <v>77525</v>
      </c>
      <c r="E19163" s="5" t="s">
        <v>77526</v>
      </c>
      <c r="F19163" s="5" t="s">
        <v>77514</v>
      </c>
      <c r="G19163" s="6">
        <v>45849.540520833303</v>
      </c>
    </row>
    <row r="19164" spans="1:7">
      <c r="A19164" t="s">
        <v>77527</v>
      </c>
      <c r="B19164" s="1" t="s">
        <v>77528</v>
      </c>
      <c r="C19164" s="2">
        <v>45849.457187499997</v>
      </c>
      <c r="D19164" s="5" t="s">
        <v>77529</v>
      </c>
      <c r="E19164" s="5" t="s">
        <v>77530</v>
      </c>
      <c r="F19164" s="5" t="s">
        <v>77514</v>
      </c>
      <c r="G19164" s="6">
        <v>45849.540520833303</v>
      </c>
    </row>
    <row r="19165" spans="1:7">
      <c r="A19165" t="s">
        <v>77531</v>
      </c>
      <c r="B19165" s="1" t="s">
        <v>77532</v>
      </c>
      <c r="C19165" s="2">
        <v>45849.457187499997</v>
      </c>
      <c r="D19165" s="5" t="s">
        <v>77533</v>
      </c>
      <c r="E19165" s="5" t="s">
        <v>77534</v>
      </c>
      <c r="F19165" s="5" t="s">
        <v>77514</v>
      </c>
      <c r="G19165" s="6">
        <v>45849.540520833303</v>
      </c>
    </row>
    <row r="19166" spans="1:7">
      <c r="A19166" t="s">
        <v>77535</v>
      </c>
      <c r="B19166" s="1" t="s">
        <v>77536</v>
      </c>
      <c r="C19166" s="2">
        <v>45849.457187499997</v>
      </c>
      <c r="D19166" s="5" t="s">
        <v>77537</v>
      </c>
      <c r="E19166" s="5" t="s">
        <v>77538</v>
      </c>
      <c r="F19166" s="5" t="s">
        <v>77514</v>
      </c>
      <c r="G19166" s="6">
        <v>45849.540520833303</v>
      </c>
    </row>
    <row r="19167" spans="1:7">
      <c r="A19167" t="s">
        <v>77539</v>
      </c>
      <c r="B19167" s="1" t="s">
        <v>77540</v>
      </c>
      <c r="C19167" s="2">
        <v>45849.457199074102</v>
      </c>
      <c r="D19167" s="5" t="s">
        <v>77541</v>
      </c>
      <c r="E19167" s="5" t="s">
        <v>77542</v>
      </c>
      <c r="F19167" s="5" t="s">
        <v>77514</v>
      </c>
      <c r="G19167" s="6">
        <v>45849.540532407402</v>
      </c>
    </row>
    <row r="19168" spans="1:7">
      <c r="A19168" t="s">
        <v>77543</v>
      </c>
      <c r="B19168" s="1" t="s">
        <v>77544</v>
      </c>
      <c r="C19168" s="2">
        <v>45849.457199074102</v>
      </c>
      <c r="D19168" s="5" t="s">
        <v>77545</v>
      </c>
      <c r="E19168" s="5" t="s">
        <v>77546</v>
      </c>
      <c r="F19168" s="5" t="s">
        <v>77514</v>
      </c>
      <c r="G19168" s="6">
        <v>45849.540532407402</v>
      </c>
    </row>
    <row r="19169" spans="1:7">
      <c r="A19169" t="s">
        <v>77547</v>
      </c>
      <c r="B19169" s="1" t="s">
        <v>77548</v>
      </c>
      <c r="C19169" s="2">
        <v>45849.457199074102</v>
      </c>
      <c r="D19169" s="5" t="s">
        <v>77549</v>
      </c>
      <c r="E19169" s="5" t="s">
        <v>77550</v>
      </c>
      <c r="F19169" s="5" t="s">
        <v>77514</v>
      </c>
      <c r="G19169" s="6">
        <v>45849.540532407402</v>
      </c>
    </row>
    <row r="19170" spans="1:7">
      <c r="A19170" t="s">
        <v>77551</v>
      </c>
      <c r="B19170" s="1" t="s">
        <v>77552</v>
      </c>
      <c r="C19170" s="2">
        <v>45849.457199074102</v>
      </c>
      <c r="D19170" s="5" t="s">
        <v>77553</v>
      </c>
      <c r="E19170" s="5" t="s">
        <v>77554</v>
      </c>
      <c r="F19170" s="5" t="s">
        <v>77509</v>
      </c>
      <c r="G19170" s="6">
        <v>45849.540532407402</v>
      </c>
    </row>
    <row r="19171" spans="1:7">
      <c r="A19171" t="s">
        <v>77555</v>
      </c>
      <c r="B19171" s="1" t="s">
        <v>77556</v>
      </c>
      <c r="C19171" s="2">
        <v>45849.457199074102</v>
      </c>
      <c r="D19171" s="5" t="s">
        <v>77557</v>
      </c>
      <c r="E19171" s="5" t="s">
        <v>77558</v>
      </c>
      <c r="F19171" s="5" t="s">
        <v>77509</v>
      </c>
      <c r="G19171" s="6">
        <v>45849.540532407402</v>
      </c>
    </row>
    <row r="19172" spans="1:7">
      <c r="A19172" t="s">
        <v>77559</v>
      </c>
      <c r="B19172" s="1" t="s">
        <v>77560</v>
      </c>
      <c r="C19172" s="2">
        <v>45849.457210648201</v>
      </c>
      <c r="D19172" s="5" t="s">
        <v>77561</v>
      </c>
      <c r="E19172" s="5" t="s">
        <v>77562</v>
      </c>
      <c r="F19172" s="5" t="s">
        <v>77509</v>
      </c>
      <c r="G19172" s="6">
        <v>45849.5405439815</v>
      </c>
    </row>
    <row r="19173" spans="1:7">
      <c r="A19173" t="s">
        <v>77563</v>
      </c>
      <c r="B19173" s="1" t="s">
        <v>77564</v>
      </c>
      <c r="C19173" s="2">
        <v>45849.457210648201</v>
      </c>
      <c r="D19173" s="5" t="s">
        <v>77565</v>
      </c>
      <c r="E19173" s="5" t="s">
        <v>77566</v>
      </c>
      <c r="F19173" s="5" t="s">
        <v>77567</v>
      </c>
      <c r="G19173" s="6">
        <v>45849.5405439815</v>
      </c>
    </row>
    <row r="19174" spans="1:7">
      <c r="A19174" t="s">
        <v>77568</v>
      </c>
      <c r="B19174" s="1" t="s">
        <v>77569</v>
      </c>
      <c r="C19174" s="2">
        <v>45849.457210648201</v>
      </c>
      <c r="D19174" s="5" t="s">
        <v>77570</v>
      </c>
      <c r="E19174" s="5" t="s">
        <v>77571</v>
      </c>
      <c r="F19174" s="5" t="s">
        <v>77567</v>
      </c>
      <c r="G19174" s="6">
        <v>45849.5405439815</v>
      </c>
    </row>
    <row r="19175" spans="1:7">
      <c r="A19175" t="s">
        <v>77572</v>
      </c>
      <c r="B19175" s="1" t="s">
        <v>77573</v>
      </c>
      <c r="C19175" s="2">
        <v>45849.457210648201</v>
      </c>
      <c r="D19175" s="5" t="s">
        <v>77574</v>
      </c>
      <c r="E19175" s="5" t="s">
        <v>77575</v>
      </c>
      <c r="F19175" s="5" t="s">
        <v>77576</v>
      </c>
      <c r="G19175" s="6">
        <v>45849.5405439815</v>
      </c>
    </row>
    <row r="19176" spans="1:7">
      <c r="A19176" t="s">
        <v>77577</v>
      </c>
      <c r="B19176" s="1" t="s">
        <v>77578</v>
      </c>
      <c r="C19176" s="2">
        <v>45849.457222222198</v>
      </c>
      <c r="D19176" s="5" t="s">
        <v>77579</v>
      </c>
      <c r="E19176" s="5" t="s">
        <v>77580</v>
      </c>
      <c r="F19176" s="5" t="s">
        <v>77576</v>
      </c>
      <c r="G19176" s="6">
        <v>45849.540555555599</v>
      </c>
    </row>
    <row r="19177" spans="1:7">
      <c r="A19177" t="s">
        <v>77581</v>
      </c>
      <c r="B19177" s="1" t="s">
        <v>77582</v>
      </c>
      <c r="C19177" s="2">
        <v>45849.457222222198</v>
      </c>
      <c r="D19177" s="5" t="s">
        <v>77583</v>
      </c>
      <c r="E19177" s="5" t="s">
        <v>77584</v>
      </c>
      <c r="F19177" s="5" t="s">
        <v>77576</v>
      </c>
      <c r="G19177" s="6">
        <v>45849.540555555599</v>
      </c>
    </row>
    <row r="19178" spans="1:7">
      <c r="A19178" t="s">
        <v>77585</v>
      </c>
      <c r="B19178" s="1" t="s">
        <v>77586</v>
      </c>
      <c r="C19178" s="2">
        <v>45849.457222222198</v>
      </c>
      <c r="D19178" s="5" t="s">
        <v>77587</v>
      </c>
      <c r="E19178" s="5" t="s">
        <v>77588</v>
      </c>
      <c r="F19178" s="5" t="s">
        <v>77576</v>
      </c>
      <c r="G19178" s="6">
        <v>45849.540555555599</v>
      </c>
    </row>
    <row r="19179" spans="1:7">
      <c r="A19179" t="s">
        <v>77589</v>
      </c>
      <c r="B19179" s="1" t="s">
        <v>77590</v>
      </c>
      <c r="C19179" s="2">
        <v>45849.457210648201</v>
      </c>
      <c r="D19179" s="5" t="s">
        <v>77591</v>
      </c>
      <c r="E19179" s="5" t="s">
        <v>77592</v>
      </c>
      <c r="F19179" s="5" t="s">
        <v>77567</v>
      </c>
      <c r="G19179" s="6">
        <v>45849.5405439815</v>
      </c>
    </row>
    <row r="19180" spans="1:7">
      <c r="A19180" t="s">
        <v>77593</v>
      </c>
      <c r="B19180" s="1" t="s">
        <v>77594</v>
      </c>
      <c r="C19180" s="2">
        <v>45849.457210648201</v>
      </c>
      <c r="D19180" s="5" t="s">
        <v>77595</v>
      </c>
      <c r="E19180" s="5" t="s">
        <v>77596</v>
      </c>
      <c r="F19180" s="5" t="s">
        <v>77567</v>
      </c>
      <c r="G19180" s="6">
        <v>45849.5405439815</v>
      </c>
    </row>
    <row r="19181" spans="1:7">
      <c r="A19181" t="s">
        <v>77597</v>
      </c>
      <c r="B19181" s="1" t="s">
        <v>77598</v>
      </c>
      <c r="C19181" s="2">
        <v>45849.457210648201</v>
      </c>
      <c r="D19181" s="5" t="s">
        <v>77599</v>
      </c>
      <c r="E19181" s="5" t="s">
        <v>77600</v>
      </c>
      <c r="F19181" s="5" t="s">
        <v>77567</v>
      </c>
      <c r="G19181" s="6">
        <v>45849.5405439815</v>
      </c>
    </row>
    <row r="19182" spans="1:7">
      <c r="A19182" t="s">
        <v>77601</v>
      </c>
      <c r="B19182" s="1" t="s">
        <v>77602</v>
      </c>
      <c r="C19182" s="2">
        <v>45849.457210648201</v>
      </c>
      <c r="D19182" s="5" t="s">
        <v>77603</v>
      </c>
      <c r="E19182" s="5" t="s">
        <v>77604</v>
      </c>
      <c r="F19182" s="5" t="s">
        <v>77567</v>
      </c>
      <c r="G19182" s="6">
        <v>45849.5405439815</v>
      </c>
    </row>
    <row r="19183" spans="1:7">
      <c r="A19183" t="s">
        <v>77605</v>
      </c>
      <c r="B19183" s="1" t="s">
        <v>77606</v>
      </c>
      <c r="C19183" s="2">
        <v>45849.457222222198</v>
      </c>
      <c r="D19183" s="5" t="s">
        <v>77607</v>
      </c>
      <c r="E19183" s="5" t="s">
        <v>77608</v>
      </c>
      <c r="F19183" s="5" t="s">
        <v>77609</v>
      </c>
      <c r="G19183" s="6">
        <v>45849.540555555599</v>
      </c>
    </row>
    <row r="19184" spans="1:7">
      <c r="A19184" t="s">
        <v>77610</v>
      </c>
      <c r="B19184" s="1" t="s">
        <v>77611</v>
      </c>
      <c r="C19184" s="2">
        <v>45849.457222222198</v>
      </c>
      <c r="D19184" s="5" t="s">
        <v>77612</v>
      </c>
      <c r="E19184" s="5" t="s">
        <v>77613</v>
      </c>
      <c r="F19184" s="5" t="s">
        <v>77609</v>
      </c>
      <c r="G19184" s="6">
        <v>45849.540555555599</v>
      </c>
    </row>
    <row r="19185" spans="1:7">
      <c r="A19185" t="s">
        <v>77614</v>
      </c>
      <c r="B19185" s="1" t="s">
        <v>77615</v>
      </c>
      <c r="C19185" s="2">
        <v>45849.457222222198</v>
      </c>
      <c r="D19185" s="5" t="s">
        <v>77616</v>
      </c>
      <c r="E19185" s="5" t="s">
        <v>77617</v>
      </c>
      <c r="F19185" s="5" t="s">
        <v>77609</v>
      </c>
      <c r="G19185" s="6">
        <v>45849.540555555599</v>
      </c>
    </row>
    <row r="19186" spans="1:7">
      <c r="A19186" t="s">
        <v>77618</v>
      </c>
      <c r="B19186" s="1" t="s">
        <v>77619</v>
      </c>
      <c r="C19186" s="2">
        <v>45849.457222222198</v>
      </c>
      <c r="D19186" s="5" t="s">
        <v>77620</v>
      </c>
      <c r="E19186" s="5" t="s">
        <v>77621</v>
      </c>
      <c r="F19186" s="5" t="s">
        <v>77609</v>
      </c>
      <c r="G19186" s="6">
        <v>45849.540555555599</v>
      </c>
    </row>
    <row r="19187" spans="1:7">
      <c r="A19187" t="s">
        <v>77622</v>
      </c>
      <c r="B19187" s="1" t="s">
        <v>77623</v>
      </c>
      <c r="C19187" s="2">
        <v>45849.457233796304</v>
      </c>
      <c r="D19187" s="5" t="s">
        <v>77624</v>
      </c>
      <c r="E19187" s="5" t="s">
        <v>77625</v>
      </c>
      <c r="F19187" s="5" t="s">
        <v>77626</v>
      </c>
      <c r="G19187" s="6">
        <v>45849.540567129603</v>
      </c>
    </row>
    <row r="19188" spans="1:7">
      <c r="A19188" t="s">
        <v>77627</v>
      </c>
      <c r="B19188" s="1" t="s">
        <v>77628</v>
      </c>
      <c r="C19188" s="2">
        <v>45849.457233796304</v>
      </c>
      <c r="D19188" s="5" t="s">
        <v>77629</v>
      </c>
      <c r="E19188" s="5" t="s">
        <v>77630</v>
      </c>
      <c r="F19188" s="5" t="s">
        <v>77626</v>
      </c>
      <c r="G19188" s="6">
        <v>45849.540567129603</v>
      </c>
    </row>
    <row r="19189" spans="1:7">
      <c r="A19189" t="s">
        <v>77631</v>
      </c>
      <c r="B19189" s="1" t="s">
        <v>77632</v>
      </c>
      <c r="C19189" s="2">
        <v>45849.457233796304</v>
      </c>
      <c r="D19189" s="5" t="s">
        <v>77633</v>
      </c>
      <c r="E19189" s="5" t="s">
        <v>77634</v>
      </c>
      <c r="F19189" s="5" t="s">
        <v>77626</v>
      </c>
      <c r="G19189" s="6">
        <v>45849.540567129603</v>
      </c>
    </row>
    <row r="19190" spans="1:7">
      <c r="A19190" t="s">
        <v>77635</v>
      </c>
      <c r="B19190" s="1" t="s">
        <v>77636</v>
      </c>
      <c r="C19190" s="2">
        <v>45849.457233796304</v>
      </c>
      <c r="D19190" s="5" t="s">
        <v>77637</v>
      </c>
      <c r="E19190" s="5" t="s">
        <v>77638</v>
      </c>
      <c r="F19190" s="5" t="s">
        <v>77626</v>
      </c>
      <c r="G19190" s="6">
        <v>45849.540567129603</v>
      </c>
    </row>
    <row r="19191" spans="1:7">
      <c r="A19191" t="s">
        <v>77639</v>
      </c>
      <c r="B19191" s="1" t="s">
        <v>77640</v>
      </c>
      <c r="C19191" s="2">
        <v>45849.457233796304</v>
      </c>
      <c r="D19191" s="5" t="s">
        <v>77641</v>
      </c>
      <c r="E19191" s="5" t="s">
        <v>77642</v>
      </c>
      <c r="F19191" s="5" t="s">
        <v>77626</v>
      </c>
      <c r="G19191" s="6">
        <v>45849.540567129603</v>
      </c>
    </row>
    <row r="19192" spans="1:7">
      <c r="A19192" t="s">
        <v>77643</v>
      </c>
      <c r="B19192" s="1" t="s">
        <v>77644</v>
      </c>
      <c r="C19192" s="2">
        <v>45849.457222222198</v>
      </c>
      <c r="D19192" s="5" t="s">
        <v>77645</v>
      </c>
      <c r="E19192" s="5" t="s">
        <v>77646</v>
      </c>
      <c r="F19192" s="5" t="s">
        <v>77626</v>
      </c>
      <c r="G19192" s="6">
        <v>45849.540555555599</v>
      </c>
    </row>
    <row r="19193" spans="1:7">
      <c r="A19193" t="s">
        <v>77647</v>
      </c>
      <c r="B19193" s="1" t="s">
        <v>77648</v>
      </c>
      <c r="C19193" s="2">
        <v>45849.457233796304</v>
      </c>
      <c r="D19193" s="5" t="s">
        <v>77649</v>
      </c>
      <c r="E19193" s="5" t="s">
        <v>77650</v>
      </c>
      <c r="F19193" s="5" t="s">
        <v>77626</v>
      </c>
      <c r="G19193" s="6">
        <v>45849.540567129603</v>
      </c>
    </row>
    <row r="19194" spans="1:7">
      <c r="A19194" t="s">
        <v>77651</v>
      </c>
      <c r="B19194" s="1" t="s">
        <v>77652</v>
      </c>
      <c r="C19194" s="2">
        <v>45849.457233796304</v>
      </c>
      <c r="D19194" s="5" t="s">
        <v>77653</v>
      </c>
      <c r="E19194" s="5" t="s">
        <v>77654</v>
      </c>
      <c r="F19194" s="5" t="s">
        <v>77626</v>
      </c>
      <c r="G19194" s="6">
        <v>45849.540567129603</v>
      </c>
    </row>
    <row r="19195" spans="1:7">
      <c r="A19195" t="s">
        <v>77655</v>
      </c>
      <c r="B19195" s="1" t="s">
        <v>77656</v>
      </c>
      <c r="C19195" s="2">
        <v>45849.457233796304</v>
      </c>
      <c r="D19195" s="5" t="s">
        <v>77657</v>
      </c>
      <c r="E19195" s="5" t="s">
        <v>77658</v>
      </c>
      <c r="F19195" s="5" t="s">
        <v>77626</v>
      </c>
      <c r="G19195" s="6">
        <v>45849.540567129603</v>
      </c>
    </row>
    <row r="19196" spans="1:7">
      <c r="A19196" t="s">
        <v>77659</v>
      </c>
      <c r="B19196" s="1" t="s">
        <v>77660</v>
      </c>
      <c r="C19196" s="2">
        <v>45849.457233796304</v>
      </c>
      <c r="D19196" s="5" t="s">
        <v>77661</v>
      </c>
      <c r="E19196" s="5" t="s">
        <v>77662</v>
      </c>
      <c r="F19196" s="5" t="s">
        <v>77626</v>
      </c>
      <c r="G19196" s="6">
        <v>45849.540567129603</v>
      </c>
    </row>
    <row r="19197" spans="1:7">
      <c r="A19197" t="s">
        <v>77663</v>
      </c>
      <c r="B19197" s="1" t="s">
        <v>77664</v>
      </c>
      <c r="C19197" s="2">
        <v>45849.457233796304</v>
      </c>
      <c r="D19197" s="5" t="s">
        <v>77665</v>
      </c>
      <c r="E19197" s="5" t="s">
        <v>77666</v>
      </c>
      <c r="F19197" s="5" t="s">
        <v>77626</v>
      </c>
      <c r="G19197" s="6">
        <v>45849.540567129603</v>
      </c>
    </row>
    <row r="19198" spans="1:7">
      <c r="A19198" t="s">
        <v>77667</v>
      </c>
      <c r="B19198" s="1" t="s">
        <v>77668</v>
      </c>
      <c r="C19198" s="2">
        <v>45849.457233796304</v>
      </c>
      <c r="D19198" s="5" t="s">
        <v>77669</v>
      </c>
      <c r="E19198" s="5" t="s">
        <v>77670</v>
      </c>
      <c r="F19198" s="5" t="s">
        <v>77626</v>
      </c>
      <c r="G19198" s="6">
        <v>45849.540567129603</v>
      </c>
    </row>
    <row r="19199" spans="1:7">
      <c r="A19199" t="s">
        <v>77671</v>
      </c>
      <c r="B19199" s="1" t="s">
        <v>77672</v>
      </c>
      <c r="C19199" s="2">
        <v>45849.457233796304</v>
      </c>
      <c r="D19199" s="5" t="s">
        <v>77673</v>
      </c>
      <c r="E19199" s="5" t="s">
        <v>77674</v>
      </c>
      <c r="F19199" s="5" t="s">
        <v>77626</v>
      </c>
      <c r="G19199" s="6">
        <v>45849.540567129603</v>
      </c>
    </row>
    <row r="19200" spans="1:7">
      <c r="A19200" t="s">
        <v>77675</v>
      </c>
      <c r="B19200" s="1" t="s">
        <v>77676</v>
      </c>
      <c r="C19200" s="2">
        <v>45849.457222222198</v>
      </c>
      <c r="D19200" s="5" t="s">
        <v>77677</v>
      </c>
      <c r="E19200" s="5" t="s">
        <v>77678</v>
      </c>
      <c r="F19200" s="5" t="s">
        <v>77626</v>
      </c>
      <c r="G19200" s="6">
        <v>45849.540555555599</v>
      </c>
    </row>
    <row r="19201" spans="1:7">
      <c r="A19201" t="s">
        <v>77679</v>
      </c>
      <c r="B19201" s="1" t="s">
        <v>77680</v>
      </c>
      <c r="C19201" s="2">
        <v>45849.457222222198</v>
      </c>
      <c r="D19201" s="5" t="s">
        <v>77681</v>
      </c>
      <c r="E19201" s="5" t="s">
        <v>77682</v>
      </c>
      <c r="F19201" s="5" t="s">
        <v>77626</v>
      </c>
      <c r="G19201" s="6">
        <v>45849.540555555599</v>
      </c>
    </row>
    <row r="19202" spans="1:7">
      <c r="A19202" t="s">
        <v>77683</v>
      </c>
      <c r="B19202" s="1" t="s">
        <v>77684</v>
      </c>
      <c r="C19202" s="2">
        <v>45849.457222222198</v>
      </c>
      <c r="D19202" s="5" t="s">
        <v>77685</v>
      </c>
      <c r="E19202" s="5" t="s">
        <v>77686</v>
      </c>
      <c r="F19202" s="5" t="s">
        <v>77626</v>
      </c>
      <c r="G19202" s="6">
        <v>45849.540555555599</v>
      </c>
    </row>
    <row r="19203" spans="1:7">
      <c r="A19203" t="s">
        <v>77687</v>
      </c>
      <c r="B19203" s="1" t="s">
        <v>77688</v>
      </c>
      <c r="C19203" s="2">
        <v>45849.457245370402</v>
      </c>
      <c r="D19203" s="5" t="s">
        <v>77689</v>
      </c>
      <c r="E19203" s="5" t="s">
        <v>77690</v>
      </c>
      <c r="F19203" s="5" t="s">
        <v>77211</v>
      </c>
      <c r="G19203" s="6">
        <v>45849.540578703702</v>
      </c>
    </row>
    <row r="19204" spans="1:7">
      <c r="A19204" t="s">
        <v>77691</v>
      </c>
      <c r="B19204" s="1" t="s">
        <v>77692</v>
      </c>
      <c r="C19204" s="2">
        <v>45849.457245370402</v>
      </c>
      <c r="D19204" s="5" t="s">
        <v>77693</v>
      </c>
      <c r="E19204" s="5" t="s">
        <v>77694</v>
      </c>
      <c r="F19204" s="5" t="s">
        <v>77211</v>
      </c>
      <c r="G19204" s="6">
        <v>45849.540578703702</v>
      </c>
    </row>
    <row r="19205" spans="1:7">
      <c r="A19205" t="s">
        <v>77695</v>
      </c>
      <c r="B19205" s="1" t="s">
        <v>77696</v>
      </c>
      <c r="C19205" s="2">
        <v>45849.457245370402</v>
      </c>
      <c r="D19205" s="5" t="s">
        <v>77697</v>
      </c>
      <c r="E19205" s="5" t="s">
        <v>77698</v>
      </c>
      <c r="F19205" s="5" t="s">
        <v>77211</v>
      </c>
      <c r="G19205" s="6">
        <v>45849.540578703702</v>
      </c>
    </row>
    <row r="19206" spans="1:7">
      <c r="A19206" t="s">
        <v>77699</v>
      </c>
      <c r="B19206" s="1" t="s">
        <v>77700</v>
      </c>
      <c r="C19206" s="2">
        <v>45849.457245370402</v>
      </c>
      <c r="D19206" s="5" t="s">
        <v>77701</v>
      </c>
      <c r="E19206" s="5" t="s">
        <v>77702</v>
      </c>
      <c r="F19206" s="5" t="s">
        <v>77211</v>
      </c>
      <c r="G19206" s="6">
        <v>45849.540578703702</v>
      </c>
    </row>
    <row r="19207" spans="1:7">
      <c r="A19207" t="s">
        <v>77703</v>
      </c>
      <c r="B19207" s="1" t="s">
        <v>77704</v>
      </c>
      <c r="C19207" s="2">
        <v>45849.457245370402</v>
      </c>
      <c r="D19207" s="5" t="s">
        <v>77705</v>
      </c>
      <c r="E19207" s="5" t="s">
        <v>77706</v>
      </c>
      <c r="F19207" s="5" t="s">
        <v>77211</v>
      </c>
      <c r="G19207" s="6">
        <v>45849.540578703702</v>
      </c>
    </row>
    <row r="19208" spans="1:7">
      <c r="A19208" t="s">
        <v>77707</v>
      </c>
      <c r="B19208" s="1" t="s">
        <v>77708</v>
      </c>
      <c r="C19208" s="2">
        <v>45849.457245370402</v>
      </c>
      <c r="D19208" s="5" t="s">
        <v>77709</v>
      </c>
      <c r="E19208" s="5" t="s">
        <v>77710</v>
      </c>
      <c r="F19208" s="5" t="s">
        <v>77211</v>
      </c>
      <c r="G19208" s="6">
        <v>45849.540578703702</v>
      </c>
    </row>
    <row r="19209" spans="1:7">
      <c r="A19209" t="s">
        <v>77711</v>
      </c>
      <c r="B19209" s="1" t="s">
        <v>77712</v>
      </c>
      <c r="C19209" s="2">
        <v>45849.457245370402</v>
      </c>
      <c r="D19209" s="5" t="s">
        <v>77713</v>
      </c>
      <c r="E19209" s="5" t="s">
        <v>77714</v>
      </c>
      <c r="F19209" s="5" t="s">
        <v>77211</v>
      </c>
      <c r="G19209" s="6">
        <v>45849.540578703702</v>
      </c>
    </row>
    <row r="19210" spans="1:7">
      <c r="A19210" t="s">
        <v>77715</v>
      </c>
      <c r="B19210" s="1" t="s">
        <v>77716</v>
      </c>
      <c r="C19210" s="2">
        <v>45849.457245370402</v>
      </c>
      <c r="D19210" s="5" t="s">
        <v>77717</v>
      </c>
      <c r="E19210" s="5" t="s">
        <v>77718</v>
      </c>
      <c r="F19210" s="5" t="s">
        <v>77211</v>
      </c>
      <c r="G19210" s="6">
        <v>45849.540578703702</v>
      </c>
    </row>
    <row r="19211" spans="1:7">
      <c r="A19211" t="s">
        <v>77719</v>
      </c>
      <c r="B19211" s="1" t="s">
        <v>77720</v>
      </c>
      <c r="C19211" s="2">
        <v>45849.457245370402</v>
      </c>
      <c r="D19211" s="5" t="s">
        <v>77721</v>
      </c>
      <c r="E19211" s="5" t="s">
        <v>77722</v>
      </c>
      <c r="F19211" s="5" t="s">
        <v>77723</v>
      </c>
      <c r="G19211" s="6">
        <v>45849.540578703702</v>
      </c>
    </row>
    <row r="19212" spans="1:7">
      <c r="A19212" t="s">
        <v>77724</v>
      </c>
      <c r="B19212" s="1" t="s">
        <v>77725</v>
      </c>
      <c r="C19212" s="2">
        <v>45849.457245370402</v>
      </c>
      <c r="D19212" s="5" t="s">
        <v>77726</v>
      </c>
      <c r="E19212" s="5" t="s">
        <v>77727</v>
      </c>
      <c r="F19212" s="5" t="s">
        <v>77723</v>
      </c>
      <c r="G19212" s="6">
        <v>45849.540578703702</v>
      </c>
    </row>
    <row r="19213" spans="1:7">
      <c r="A19213" t="s">
        <v>77728</v>
      </c>
      <c r="B19213" s="1" t="s">
        <v>77729</v>
      </c>
      <c r="C19213" s="2">
        <v>45849.457256944399</v>
      </c>
      <c r="D19213" s="5" t="s">
        <v>77730</v>
      </c>
      <c r="E19213" s="5" t="s">
        <v>77731</v>
      </c>
      <c r="F19213" s="5" t="s">
        <v>77723</v>
      </c>
      <c r="G19213" s="6">
        <v>45849.5405902778</v>
      </c>
    </row>
    <row r="19214" spans="1:7">
      <c r="A19214" t="s">
        <v>77732</v>
      </c>
      <c r="B19214" s="1" t="s">
        <v>77733</v>
      </c>
      <c r="C19214" s="2">
        <v>45849.457256944399</v>
      </c>
      <c r="D19214" s="5" t="s">
        <v>77734</v>
      </c>
      <c r="E19214" s="5" t="s">
        <v>77735</v>
      </c>
      <c r="F19214" s="5" t="s">
        <v>77723</v>
      </c>
      <c r="G19214" s="6">
        <v>45849.5405902778</v>
      </c>
    </row>
    <row r="19215" spans="1:7">
      <c r="A19215" t="s">
        <v>77736</v>
      </c>
      <c r="B19215" s="1" t="s">
        <v>77737</v>
      </c>
      <c r="C19215" s="2">
        <v>45849.457256944399</v>
      </c>
      <c r="D19215" s="5" t="s">
        <v>77738</v>
      </c>
      <c r="E19215" s="5" t="s">
        <v>77739</v>
      </c>
      <c r="F19215" s="5" t="s">
        <v>77723</v>
      </c>
      <c r="G19215" s="6">
        <v>45849.5405902778</v>
      </c>
    </row>
    <row r="19216" spans="1:7">
      <c r="A19216" t="s">
        <v>77740</v>
      </c>
      <c r="B19216" s="1" t="s">
        <v>77741</v>
      </c>
      <c r="C19216" s="2">
        <v>45849.457256944399</v>
      </c>
      <c r="D19216" s="5" t="s">
        <v>77742</v>
      </c>
      <c r="E19216" s="5" t="s">
        <v>77743</v>
      </c>
      <c r="F19216" s="5" t="s">
        <v>77744</v>
      </c>
      <c r="G19216" s="6">
        <v>45849.5405902778</v>
      </c>
    </row>
    <row r="19217" spans="1:7">
      <c r="A19217" t="s">
        <v>77745</v>
      </c>
      <c r="B19217" s="1" t="s">
        <v>77746</v>
      </c>
      <c r="C19217" s="2">
        <v>45849.457268518498</v>
      </c>
      <c r="D19217" s="5" t="s">
        <v>77747</v>
      </c>
      <c r="E19217" s="5" t="s">
        <v>77748</v>
      </c>
      <c r="F19217" s="5" t="s">
        <v>77744</v>
      </c>
      <c r="G19217" s="6">
        <v>45849.540601851899</v>
      </c>
    </row>
    <row r="19218" spans="1:7">
      <c r="A19218" t="s">
        <v>77749</v>
      </c>
      <c r="B19218" s="1" t="s">
        <v>77750</v>
      </c>
      <c r="C19218" s="2">
        <v>45849.457268518498</v>
      </c>
      <c r="D19218" s="5" t="s">
        <v>77751</v>
      </c>
      <c r="E19218" s="5" t="s">
        <v>77752</v>
      </c>
      <c r="F19218" s="5" t="s">
        <v>77744</v>
      </c>
      <c r="G19218" s="6">
        <v>45849.540601851899</v>
      </c>
    </row>
    <row r="19219" spans="1:7">
      <c r="A19219" t="s">
        <v>77753</v>
      </c>
      <c r="B19219" s="1" t="s">
        <v>77754</v>
      </c>
      <c r="C19219" s="2">
        <v>45849.457268518498</v>
      </c>
      <c r="D19219" s="5" t="s">
        <v>77755</v>
      </c>
      <c r="E19219" s="5" t="s">
        <v>77756</v>
      </c>
      <c r="F19219" s="5" t="s">
        <v>77744</v>
      </c>
      <c r="G19219" s="6">
        <v>45849.540601851899</v>
      </c>
    </row>
    <row r="19220" spans="1:7">
      <c r="A19220" t="s">
        <v>77757</v>
      </c>
      <c r="B19220" s="1" t="s">
        <v>77758</v>
      </c>
      <c r="C19220" s="2">
        <v>45849.457280092603</v>
      </c>
      <c r="D19220" s="5" t="s">
        <v>77759</v>
      </c>
      <c r="E19220" s="5" t="s">
        <v>77760</v>
      </c>
      <c r="F19220" s="5" t="s">
        <v>77744</v>
      </c>
      <c r="G19220" s="6">
        <v>45849.540613425903</v>
      </c>
    </row>
    <row r="19221" spans="1:7">
      <c r="A19221" t="s">
        <v>77761</v>
      </c>
      <c r="B19221" s="1" t="s">
        <v>77762</v>
      </c>
      <c r="C19221" s="2">
        <v>45849.457280092603</v>
      </c>
      <c r="D19221" s="5" t="s">
        <v>77763</v>
      </c>
      <c r="E19221" s="5" t="s">
        <v>77764</v>
      </c>
      <c r="F19221" s="5" t="s">
        <v>77744</v>
      </c>
      <c r="G19221" s="6">
        <v>45849.540613425903</v>
      </c>
    </row>
    <row r="19222" spans="1:7">
      <c r="A19222" t="s">
        <v>77765</v>
      </c>
      <c r="B19222" s="1" t="s">
        <v>77766</v>
      </c>
      <c r="C19222" s="2">
        <v>45849.457280092603</v>
      </c>
      <c r="D19222" s="5" t="s">
        <v>77767</v>
      </c>
      <c r="E19222" s="5" t="s">
        <v>77768</v>
      </c>
      <c r="F19222" s="5" t="s">
        <v>77744</v>
      </c>
      <c r="G19222" s="6">
        <v>45849.540613425903</v>
      </c>
    </row>
    <row r="19223" spans="1:7">
      <c r="A19223" t="s">
        <v>77769</v>
      </c>
      <c r="B19223" s="1" t="s">
        <v>77770</v>
      </c>
      <c r="C19223" s="2">
        <v>45849.457280092603</v>
      </c>
      <c r="D19223" s="5" t="s">
        <v>77771</v>
      </c>
      <c r="E19223" s="5" t="s">
        <v>77772</v>
      </c>
      <c r="F19223" s="5" t="s">
        <v>77744</v>
      </c>
      <c r="G19223" s="6">
        <v>45849.540613425903</v>
      </c>
    </row>
    <row r="19224" spans="1:7">
      <c r="A19224" t="s">
        <v>77773</v>
      </c>
      <c r="B19224" s="1" t="s">
        <v>77774</v>
      </c>
      <c r="C19224" s="2">
        <v>45849.457280092603</v>
      </c>
      <c r="D19224" s="5" t="s">
        <v>77775</v>
      </c>
      <c r="E19224" s="5" t="s">
        <v>77776</v>
      </c>
      <c r="F19224" s="5" t="s">
        <v>77744</v>
      </c>
      <c r="G19224" s="6">
        <v>45849.540613425903</v>
      </c>
    </row>
    <row r="19225" spans="1:7">
      <c r="A19225" t="s">
        <v>77777</v>
      </c>
      <c r="B19225" s="1" t="s">
        <v>77778</v>
      </c>
      <c r="C19225" s="2">
        <v>45849.457280092603</v>
      </c>
      <c r="D19225" s="5" t="s">
        <v>77779</v>
      </c>
      <c r="E19225" s="5" t="s">
        <v>77780</v>
      </c>
      <c r="F19225" s="5" t="s">
        <v>77744</v>
      </c>
      <c r="G19225" s="6">
        <v>45849.540613425903</v>
      </c>
    </row>
    <row r="19226" spans="1:7">
      <c r="A19226" t="s">
        <v>77781</v>
      </c>
      <c r="B19226" s="1" t="s">
        <v>77782</v>
      </c>
      <c r="C19226" s="2">
        <v>45849.457280092603</v>
      </c>
      <c r="D19226" s="5" t="s">
        <v>77783</v>
      </c>
      <c r="E19226" s="5" t="s">
        <v>77784</v>
      </c>
      <c r="F19226" s="5" t="s">
        <v>77744</v>
      </c>
      <c r="G19226" s="6">
        <v>45849.540613425903</v>
      </c>
    </row>
    <row r="19227" spans="1:7">
      <c r="A19227" t="s">
        <v>77785</v>
      </c>
      <c r="B19227" s="1" t="s">
        <v>77786</v>
      </c>
      <c r="C19227" s="2">
        <v>45849.457256944399</v>
      </c>
      <c r="D19227" s="5" t="s">
        <v>77787</v>
      </c>
      <c r="E19227" s="5" t="s">
        <v>77788</v>
      </c>
      <c r="F19227" s="5" t="s">
        <v>77744</v>
      </c>
      <c r="G19227" s="6">
        <v>45849.5405902778</v>
      </c>
    </row>
    <row r="19228" spans="1:7">
      <c r="A19228" t="s">
        <v>77789</v>
      </c>
      <c r="B19228" s="1" t="s">
        <v>77790</v>
      </c>
      <c r="C19228" s="2">
        <v>45849.457280092603</v>
      </c>
      <c r="D19228" s="5" t="s">
        <v>77791</v>
      </c>
      <c r="E19228" s="5" t="s">
        <v>77792</v>
      </c>
      <c r="F19228" s="5" t="s">
        <v>77744</v>
      </c>
      <c r="G19228" s="6">
        <v>45849.540613425903</v>
      </c>
    </row>
    <row r="19229" spans="1:7">
      <c r="A19229" t="s">
        <v>77793</v>
      </c>
      <c r="B19229" s="1" t="s">
        <v>77794</v>
      </c>
      <c r="C19229" s="2">
        <v>45849.457280092603</v>
      </c>
      <c r="D19229" s="5" t="s">
        <v>77795</v>
      </c>
      <c r="E19229" s="5" t="s">
        <v>77796</v>
      </c>
      <c r="F19229" s="5" t="s">
        <v>77744</v>
      </c>
      <c r="G19229" s="6">
        <v>45849.540613425903</v>
      </c>
    </row>
    <row r="19230" spans="1:7">
      <c r="A19230" t="s">
        <v>77797</v>
      </c>
      <c r="B19230" s="1" t="s">
        <v>77798</v>
      </c>
      <c r="C19230" s="2">
        <v>45849.457280092603</v>
      </c>
      <c r="D19230" s="5" t="s">
        <v>77799</v>
      </c>
      <c r="E19230" s="5" t="s">
        <v>77800</v>
      </c>
      <c r="F19230" s="5" t="s">
        <v>77744</v>
      </c>
      <c r="G19230" s="6">
        <v>45849.540613425903</v>
      </c>
    </row>
    <row r="19231" spans="1:7">
      <c r="A19231" t="s">
        <v>77801</v>
      </c>
      <c r="B19231" s="1" t="s">
        <v>77802</v>
      </c>
      <c r="C19231" s="2">
        <v>45849.457280092603</v>
      </c>
      <c r="D19231" s="5" t="s">
        <v>77803</v>
      </c>
      <c r="E19231" s="5" t="s">
        <v>77804</v>
      </c>
      <c r="F19231" s="5" t="s">
        <v>77744</v>
      </c>
      <c r="G19231" s="6">
        <v>45849.540613425903</v>
      </c>
    </row>
    <row r="19232" spans="1:7">
      <c r="A19232" t="s">
        <v>77805</v>
      </c>
      <c r="B19232" s="1" t="s">
        <v>77806</v>
      </c>
      <c r="C19232" s="2">
        <v>45849.457280092603</v>
      </c>
      <c r="D19232" s="5" t="s">
        <v>77807</v>
      </c>
      <c r="E19232" s="5" t="s">
        <v>77808</v>
      </c>
      <c r="F19232" s="5" t="s">
        <v>77744</v>
      </c>
      <c r="G19232" s="6">
        <v>45849.540613425903</v>
      </c>
    </row>
    <row r="19233" spans="1:7">
      <c r="A19233" t="s">
        <v>77809</v>
      </c>
      <c r="B19233" s="1" t="s">
        <v>77810</v>
      </c>
      <c r="C19233" s="2">
        <v>45849.457268518498</v>
      </c>
      <c r="D19233" s="5" t="s">
        <v>77811</v>
      </c>
      <c r="E19233" s="5" t="s">
        <v>77812</v>
      </c>
      <c r="F19233" s="5" t="s">
        <v>77744</v>
      </c>
      <c r="G19233" s="6">
        <v>45849.540601851899</v>
      </c>
    </row>
    <row r="19234" spans="1:7">
      <c r="A19234" t="s">
        <v>77813</v>
      </c>
      <c r="B19234" s="1" t="s">
        <v>77814</v>
      </c>
      <c r="C19234" s="2">
        <v>45849.457268518498</v>
      </c>
      <c r="D19234" s="5" t="s">
        <v>77815</v>
      </c>
      <c r="E19234" s="5" t="s">
        <v>77816</v>
      </c>
      <c r="F19234" s="5" t="s">
        <v>77744</v>
      </c>
      <c r="G19234" s="6">
        <v>45849.540601851899</v>
      </c>
    </row>
    <row r="19235" spans="1:7">
      <c r="A19235" t="s">
        <v>77817</v>
      </c>
      <c r="B19235" s="1" t="s">
        <v>77818</v>
      </c>
      <c r="C19235" s="2">
        <v>45849.457268518498</v>
      </c>
      <c r="D19235" s="5" t="s">
        <v>77819</v>
      </c>
      <c r="E19235" s="5" t="s">
        <v>77820</v>
      </c>
      <c r="F19235" s="5" t="s">
        <v>77744</v>
      </c>
      <c r="G19235" s="6">
        <v>45849.540601851899</v>
      </c>
    </row>
    <row r="19236" spans="1:7">
      <c r="A19236" t="s">
        <v>77821</v>
      </c>
      <c r="B19236" s="1" t="s">
        <v>77822</v>
      </c>
      <c r="C19236" s="2">
        <v>45849.457268518498</v>
      </c>
      <c r="D19236" s="5" t="s">
        <v>77823</v>
      </c>
      <c r="E19236" s="5" t="s">
        <v>77824</v>
      </c>
      <c r="F19236" s="5" t="s">
        <v>77744</v>
      </c>
      <c r="G19236" s="6">
        <v>45849.540601851899</v>
      </c>
    </row>
    <row r="19237" spans="1:7">
      <c r="A19237" t="s">
        <v>77825</v>
      </c>
      <c r="B19237" s="1" t="s">
        <v>77826</v>
      </c>
      <c r="C19237" s="2">
        <v>45849.457268518498</v>
      </c>
      <c r="D19237" s="5" t="s">
        <v>77827</v>
      </c>
      <c r="E19237" s="5" t="s">
        <v>77828</v>
      </c>
      <c r="F19237" s="5" t="s">
        <v>77744</v>
      </c>
      <c r="G19237" s="6">
        <v>45849.540601851899</v>
      </c>
    </row>
    <row r="19238" spans="1:7">
      <c r="A19238" t="s">
        <v>77829</v>
      </c>
      <c r="B19238" s="1" t="s">
        <v>77830</v>
      </c>
      <c r="C19238" s="2">
        <v>45849.457268518498</v>
      </c>
      <c r="D19238" s="5" t="s">
        <v>77831</v>
      </c>
      <c r="E19238" s="5" t="s">
        <v>77832</v>
      </c>
      <c r="F19238" s="5" t="s">
        <v>77744</v>
      </c>
      <c r="G19238" s="6">
        <v>45849.540601851899</v>
      </c>
    </row>
    <row r="19239" spans="1:7">
      <c r="A19239" t="s">
        <v>77833</v>
      </c>
      <c r="B19239" s="1" t="s">
        <v>77834</v>
      </c>
      <c r="C19239" s="2">
        <v>45849.457268518498</v>
      </c>
      <c r="D19239" s="5" t="s">
        <v>77835</v>
      </c>
      <c r="E19239" s="5" t="s">
        <v>77836</v>
      </c>
      <c r="F19239" s="5" t="s">
        <v>77744</v>
      </c>
      <c r="G19239" s="6">
        <v>45849.540601851899</v>
      </c>
    </row>
    <row r="19240" spans="1:7">
      <c r="A19240" t="s">
        <v>77837</v>
      </c>
      <c r="B19240" s="1" t="s">
        <v>77838</v>
      </c>
      <c r="C19240" s="2">
        <v>45849.457291666702</v>
      </c>
      <c r="D19240" s="5" t="s">
        <v>77839</v>
      </c>
      <c r="E19240" s="5" t="s">
        <v>77840</v>
      </c>
      <c r="F19240" s="5" t="s">
        <v>77744</v>
      </c>
      <c r="G19240" s="6">
        <v>45849.540625000001</v>
      </c>
    </row>
    <row r="19241" spans="1:7">
      <c r="A19241" t="s">
        <v>77841</v>
      </c>
      <c r="B19241" s="1" t="s">
        <v>77842</v>
      </c>
      <c r="C19241" s="2">
        <v>45849.457291666702</v>
      </c>
      <c r="D19241" s="5" t="s">
        <v>77843</v>
      </c>
      <c r="E19241" s="5" t="s">
        <v>77844</v>
      </c>
      <c r="F19241" s="5" t="s">
        <v>77744</v>
      </c>
      <c r="G19241" s="6">
        <v>45849.540625000001</v>
      </c>
    </row>
    <row r="19242" spans="1:7">
      <c r="A19242" t="s">
        <v>77845</v>
      </c>
      <c r="B19242" s="1" t="s">
        <v>77846</v>
      </c>
      <c r="C19242" s="2">
        <v>45849.457291666702</v>
      </c>
      <c r="D19242" s="5" t="s">
        <v>77847</v>
      </c>
      <c r="E19242" s="5" t="s">
        <v>77848</v>
      </c>
      <c r="F19242" s="5" t="s">
        <v>77744</v>
      </c>
      <c r="G19242" s="6">
        <v>45849.540625000001</v>
      </c>
    </row>
    <row r="19243" spans="1:7">
      <c r="A19243" t="s">
        <v>77849</v>
      </c>
      <c r="B19243" s="1" t="s">
        <v>77850</v>
      </c>
      <c r="C19243" s="2">
        <v>45849.457291666702</v>
      </c>
      <c r="D19243" s="5" t="s">
        <v>77851</v>
      </c>
      <c r="E19243" s="5" t="s">
        <v>77852</v>
      </c>
      <c r="F19243" s="5" t="s">
        <v>77744</v>
      </c>
      <c r="G19243" s="6">
        <v>45849.540625000001</v>
      </c>
    </row>
    <row r="19244" spans="1:7">
      <c r="A19244" t="s">
        <v>77853</v>
      </c>
      <c r="B19244" s="1" t="s">
        <v>77854</v>
      </c>
      <c r="C19244" s="2">
        <v>45849.457291666702</v>
      </c>
      <c r="D19244" s="5" t="s">
        <v>77855</v>
      </c>
      <c r="E19244" s="5" t="s">
        <v>77856</v>
      </c>
      <c r="F19244" s="5" t="s">
        <v>77744</v>
      </c>
      <c r="G19244" s="6">
        <v>45849.540625000001</v>
      </c>
    </row>
    <row r="19245" spans="1:7">
      <c r="A19245" t="s">
        <v>77857</v>
      </c>
      <c r="B19245" s="1" t="s">
        <v>77858</v>
      </c>
      <c r="C19245" s="2">
        <v>45849.457291666702</v>
      </c>
      <c r="D19245" s="5" t="s">
        <v>77859</v>
      </c>
      <c r="E19245" s="5" t="s">
        <v>77860</v>
      </c>
      <c r="F19245" s="5" t="s">
        <v>77744</v>
      </c>
      <c r="G19245" s="6">
        <v>45849.540625000001</v>
      </c>
    </row>
    <row r="19246" spans="1:7">
      <c r="A19246" t="s">
        <v>77861</v>
      </c>
      <c r="B19246" s="1" t="s">
        <v>77862</v>
      </c>
      <c r="C19246" s="2">
        <v>45849.457291666702</v>
      </c>
      <c r="D19246" s="5" t="s">
        <v>77863</v>
      </c>
      <c r="E19246" s="5" t="s">
        <v>77864</v>
      </c>
      <c r="F19246" s="5" t="s">
        <v>77744</v>
      </c>
      <c r="G19246" s="6">
        <v>45849.540625000001</v>
      </c>
    </row>
    <row r="19247" spans="1:7">
      <c r="A19247" t="s">
        <v>77865</v>
      </c>
      <c r="B19247" s="1" t="s">
        <v>77866</v>
      </c>
      <c r="C19247" s="2">
        <v>45849.457291666702</v>
      </c>
      <c r="D19247" s="5" t="s">
        <v>77867</v>
      </c>
      <c r="E19247" s="5" t="s">
        <v>77868</v>
      </c>
      <c r="F19247" s="5" t="s">
        <v>77744</v>
      </c>
      <c r="G19247" s="6">
        <v>45849.540625000001</v>
      </c>
    </row>
    <row r="19248" spans="1:7">
      <c r="A19248" t="s">
        <v>77869</v>
      </c>
      <c r="B19248" s="1" t="s">
        <v>77870</v>
      </c>
      <c r="C19248" s="2">
        <v>45849.457291666702</v>
      </c>
      <c r="D19248" s="5" t="s">
        <v>77871</v>
      </c>
      <c r="E19248" s="5" t="s">
        <v>77872</v>
      </c>
      <c r="F19248" s="5" t="s">
        <v>77744</v>
      </c>
      <c r="G19248" s="6">
        <v>45849.540625000001</v>
      </c>
    </row>
    <row r="19249" spans="1:7">
      <c r="A19249" t="s">
        <v>77873</v>
      </c>
      <c r="B19249" s="1" t="s">
        <v>77874</v>
      </c>
      <c r="C19249" s="2">
        <v>45849.457291666702</v>
      </c>
      <c r="D19249" s="5" t="s">
        <v>77875</v>
      </c>
      <c r="E19249" s="5" t="s">
        <v>77876</v>
      </c>
      <c r="F19249" s="5" t="s">
        <v>77744</v>
      </c>
      <c r="G19249" s="6">
        <v>45849.540625000001</v>
      </c>
    </row>
    <row r="19250" spans="1:7">
      <c r="A19250" t="s">
        <v>77877</v>
      </c>
      <c r="B19250" s="1" t="s">
        <v>77878</v>
      </c>
      <c r="C19250" s="2">
        <v>45849.457303240699</v>
      </c>
      <c r="D19250" s="5" t="s">
        <v>77879</v>
      </c>
      <c r="E19250" s="5" t="s">
        <v>77880</v>
      </c>
      <c r="F19250" s="5" t="s">
        <v>77744</v>
      </c>
      <c r="G19250" s="6">
        <v>45849.5406365741</v>
      </c>
    </row>
    <row r="19251" spans="1:7">
      <c r="A19251" t="s">
        <v>77881</v>
      </c>
      <c r="B19251" s="1" t="s">
        <v>77882</v>
      </c>
      <c r="C19251" s="2">
        <v>45849.457303240699</v>
      </c>
      <c r="D19251" s="5" t="s">
        <v>77883</v>
      </c>
      <c r="E19251" s="5" t="s">
        <v>77884</v>
      </c>
      <c r="F19251" s="5" t="s">
        <v>77744</v>
      </c>
      <c r="G19251" s="6">
        <v>45849.5406365741</v>
      </c>
    </row>
    <row r="19252" spans="1:7">
      <c r="A19252" t="s">
        <v>77885</v>
      </c>
      <c r="B19252" s="1" t="s">
        <v>77886</v>
      </c>
      <c r="C19252" s="2">
        <v>45849.457303240699</v>
      </c>
      <c r="D19252" s="5" t="s">
        <v>77887</v>
      </c>
      <c r="E19252" s="5" t="s">
        <v>77888</v>
      </c>
      <c r="F19252" s="5" t="s">
        <v>77744</v>
      </c>
      <c r="G19252" s="6">
        <v>45849.5406365741</v>
      </c>
    </row>
    <row r="19253" spans="1:7">
      <c r="A19253" t="s">
        <v>77889</v>
      </c>
      <c r="B19253" s="1" t="s">
        <v>77890</v>
      </c>
      <c r="C19253" s="2">
        <v>45849.457303240699</v>
      </c>
      <c r="D19253" s="5" t="s">
        <v>77891</v>
      </c>
      <c r="E19253" s="5" t="s">
        <v>77892</v>
      </c>
      <c r="F19253" s="5" t="s">
        <v>77744</v>
      </c>
      <c r="G19253" s="6">
        <v>45849.5406365741</v>
      </c>
    </row>
    <row r="19254" spans="1:7">
      <c r="A19254" t="s">
        <v>77893</v>
      </c>
      <c r="B19254" s="1" t="s">
        <v>77894</v>
      </c>
      <c r="C19254" s="2">
        <v>45849.457303240699</v>
      </c>
      <c r="D19254" s="5" t="s">
        <v>77895</v>
      </c>
      <c r="E19254" s="5" t="s">
        <v>77896</v>
      </c>
      <c r="F19254" s="5" t="s">
        <v>77744</v>
      </c>
      <c r="G19254" s="6">
        <v>45849.5406365741</v>
      </c>
    </row>
    <row r="19255" spans="1:7">
      <c r="A19255" t="s">
        <v>77897</v>
      </c>
      <c r="B19255" s="1" t="s">
        <v>77898</v>
      </c>
      <c r="C19255" s="2">
        <v>45849.457303240699</v>
      </c>
      <c r="D19255" s="5" t="s">
        <v>77899</v>
      </c>
      <c r="E19255" s="5" t="s">
        <v>77900</v>
      </c>
      <c r="F19255" s="5" t="s">
        <v>77744</v>
      </c>
      <c r="G19255" s="6">
        <v>45849.5406365741</v>
      </c>
    </row>
    <row r="19256" spans="1:7">
      <c r="A19256" t="s">
        <v>77901</v>
      </c>
      <c r="B19256" s="1" t="s">
        <v>77902</v>
      </c>
      <c r="C19256" s="2">
        <v>45849.457303240699</v>
      </c>
      <c r="D19256" s="5" t="s">
        <v>77903</v>
      </c>
      <c r="E19256" s="5" t="s">
        <v>77904</v>
      </c>
      <c r="F19256" s="5" t="s">
        <v>77744</v>
      </c>
      <c r="G19256" s="6">
        <v>45849.5406365741</v>
      </c>
    </row>
    <row r="19257" spans="1:7">
      <c r="A19257" t="s">
        <v>77905</v>
      </c>
      <c r="B19257" s="1" t="s">
        <v>77906</v>
      </c>
      <c r="C19257" s="2">
        <v>45849.457303240699</v>
      </c>
      <c r="D19257" s="5" t="s">
        <v>77907</v>
      </c>
      <c r="E19257" s="5" t="s">
        <v>77908</v>
      </c>
      <c r="F19257" s="5" t="s">
        <v>77744</v>
      </c>
      <c r="G19257" s="6">
        <v>45849.5406365741</v>
      </c>
    </row>
    <row r="19258" spans="1:7">
      <c r="A19258" t="s">
        <v>77909</v>
      </c>
      <c r="B19258" s="1" t="s">
        <v>77910</v>
      </c>
      <c r="C19258" s="2">
        <v>45849.457303240699</v>
      </c>
      <c r="D19258" s="5" t="s">
        <v>77911</v>
      </c>
      <c r="E19258" s="5" t="s">
        <v>77912</v>
      </c>
      <c r="F19258" s="5" t="s">
        <v>77744</v>
      </c>
      <c r="G19258" s="6">
        <v>45849.5406365741</v>
      </c>
    </row>
    <row r="19259" spans="1:7">
      <c r="A19259" t="s">
        <v>77913</v>
      </c>
      <c r="B19259" s="1" t="s">
        <v>77914</v>
      </c>
      <c r="C19259" s="2">
        <v>45849.457303240699</v>
      </c>
      <c r="D19259" s="5" t="s">
        <v>77915</v>
      </c>
      <c r="E19259" s="5" t="s">
        <v>77916</v>
      </c>
      <c r="F19259" s="5" t="s">
        <v>77744</v>
      </c>
      <c r="G19259" s="6">
        <v>45849.5406365741</v>
      </c>
    </row>
    <row r="19260" spans="1:7">
      <c r="A19260" t="s">
        <v>77917</v>
      </c>
      <c r="B19260" s="1" t="s">
        <v>77918</v>
      </c>
      <c r="C19260" s="2">
        <v>45849.457314814797</v>
      </c>
      <c r="D19260" s="5" t="s">
        <v>77919</v>
      </c>
      <c r="E19260" s="5" t="s">
        <v>77920</v>
      </c>
      <c r="F19260" s="5" t="s">
        <v>77744</v>
      </c>
      <c r="G19260" s="6">
        <v>45849.540648148097</v>
      </c>
    </row>
    <row r="19261" spans="1:7">
      <c r="A19261" t="s">
        <v>77921</v>
      </c>
      <c r="B19261" s="1" t="s">
        <v>77922</v>
      </c>
      <c r="C19261" s="2">
        <v>45849.457314814797</v>
      </c>
      <c r="D19261" s="5" t="s">
        <v>77923</v>
      </c>
      <c r="E19261" s="5" t="s">
        <v>77924</v>
      </c>
      <c r="F19261" s="5" t="s">
        <v>77744</v>
      </c>
      <c r="G19261" s="6">
        <v>45849.540648148097</v>
      </c>
    </row>
    <row r="19262" spans="1:7">
      <c r="A19262" t="s">
        <v>77925</v>
      </c>
      <c r="B19262" s="1" t="s">
        <v>77926</v>
      </c>
      <c r="C19262" s="2">
        <v>45849.457314814797</v>
      </c>
      <c r="D19262" s="5" t="s">
        <v>77927</v>
      </c>
      <c r="E19262" s="5" t="s">
        <v>77928</v>
      </c>
      <c r="F19262" s="5" t="s">
        <v>77744</v>
      </c>
      <c r="G19262" s="6">
        <v>45849.540648148097</v>
      </c>
    </row>
    <row r="19263" spans="1:7">
      <c r="A19263" t="s">
        <v>77929</v>
      </c>
      <c r="B19263" s="1" t="s">
        <v>77930</v>
      </c>
      <c r="C19263" s="2">
        <v>45849.457314814797</v>
      </c>
      <c r="D19263" s="5" t="s">
        <v>77931</v>
      </c>
      <c r="E19263" s="5" t="s">
        <v>77932</v>
      </c>
      <c r="F19263" s="5" t="s">
        <v>77744</v>
      </c>
      <c r="G19263" s="6">
        <v>45849.540648148097</v>
      </c>
    </row>
    <row r="19264" spans="1:7">
      <c r="A19264" t="s">
        <v>77933</v>
      </c>
      <c r="B19264" s="1" t="s">
        <v>77934</v>
      </c>
      <c r="C19264" s="2">
        <v>45849.457314814797</v>
      </c>
      <c r="D19264" s="5" t="s">
        <v>77935</v>
      </c>
      <c r="E19264" s="5" t="s">
        <v>77936</v>
      </c>
      <c r="F19264" s="5" t="s">
        <v>77744</v>
      </c>
      <c r="G19264" s="6">
        <v>45849.540648148097</v>
      </c>
    </row>
    <row r="19265" spans="1:7">
      <c r="A19265" t="s">
        <v>77937</v>
      </c>
      <c r="B19265" s="1" t="s">
        <v>77938</v>
      </c>
      <c r="C19265" s="2">
        <v>45849.457314814797</v>
      </c>
      <c r="D19265" s="5" t="s">
        <v>77939</v>
      </c>
      <c r="E19265" s="5" t="s">
        <v>77940</v>
      </c>
      <c r="F19265" s="5" t="s">
        <v>77744</v>
      </c>
      <c r="G19265" s="6">
        <v>45849.540648148097</v>
      </c>
    </row>
    <row r="19266" spans="1:7">
      <c r="A19266" t="s">
        <v>77941</v>
      </c>
      <c r="B19266" s="1" t="s">
        <v>77942</v>
      </c>
      <c r="C19266" s="2">
        <v>45849.457326388903</v>
      </c>
      <c r="D19266" s="5" t="s">
        <v>77943</v>
      </c>
      <c r="E19266" s="5" t="s">
        <v>77944</v>
      </c>
      <c r="F19266" s="5" t="s">
        <v>77744</v>
      </c>
      <c r="G19266" s="6">
        <v>45849.540659722203</v>
      </c>
    </row>
    <row r="19267" spans="1:7">
      <c r="A19267" t="s">
        <v>77945</v>
      </c>
      <c r="B19267" s="1" t="s">
        <v>77946</v>
      </c>
      <c r="C19267" s="2">
        <v>45849.457326388903</v>
      </c>
      <c r="D19267" s="5" t="s">
        <v>77947</v>
      </c>
      <c r="E19267" s="5" t="s">
        <v>77948</v>
      </c>
      <c r="F19267" s="5" t="s">
        <v>77744</v>
      </c>
      <c r="G19267" s="6">
        <v>45849.540659722203</v>
      </c>
    </row>
    <row r="19268" spans="1:7">
      <c r="A19268" t="s">
        <v>77949</v>
      </c>
      <c r="B19268" s="1" t="s">
        <v>77950</v>
      </c>
      <c r="C19268" s="2">
        <v>45849.457326388903</v>
      </c>
      <c r="D19268" s="5" t="s">
        <v>77951</v>
      </c>
      <c r="E19268" s="5" t="s">
        <v>77952</v>
      </c>
      <c r="F19268" s="5" t="s">
        <v>77744</v>
      </c>
      <c r="G19268" s="6">
        <v>45849.540659722203</v>
      </c>
    </row>
    <row r="19269" spans="1:7">
      <c r="A19269" t="s">
        <v>77953</v>
      </c>
      <c r="B19269" s="1" t="s">
        <v>77954</v>
      </c>
      <c r="C19269" s="2">
        <v>45849.457326388903</v>
      </c>
      <c r="D19269" s="5" t="s">
        <v>77955</v>
      </c>
      <c r="E19269" s="5" t="s">
        <v>77956</v>
      </c>
      <c r="F19269" s="5" t="s">
        <v>77744</v>
      </c>
      <c r="G19269" s="6">
        <v>45849.540659722203</v>
      </c>
    </row>
    <row r="19270" spans="1:7">
      <c r="A19270" t="s">
        <v>77957</v>
      </c>
      <c r="B19270" s="1" t="s">
        <v>77958</v>
      </c>
      <c r="C19270" s="2">
        <v>45849.457326388903</v>
      </c>
      <c r="D19270" s="5" t="s">
        <v>77959</v>
      </c>
      <c r="E19270" s="5" t="s">
        <v>77960</v>
      </c>
      <c r="F19270" s="5" t="s">
        <v>77744</v>
      </c>
      <c r="G19270" s="6">
        <v>45849.540659722203</v>
      </c>
    </row>
    <row r="19271" spans="1:7">
      <c r="A19271" t="s">
        <v>77961</v>
      </c>
      <c r="B19271" s="1" t="s">
        <v>77962</v>
      </c>
      <c r="C19271" s="2">
        <v>45849.457326388903</v>
      </c>
      <c r="D19271" s="5" t="s">
        <v>77963</v>
      </c>
      <c r="E19271" s="5" t="s">
        <v>77964</v>
      </c>
      <c r="F19271" s="5" t="s">
        <v>77744</v>
      </c>
      <c r="G19271" s="6">
        <v>45849.540659722203</v>
      </c>
    </row>
    <row r="19272" spans="1:7">
      <c r="A19272" t="s">
        <v>77965</v>
      </c>
      <c r="B19272" s="1" t="s">
        <v>77966</v>
      </c>
      <c r="C19272" s="2">
        <v>45849.457326388903</v>
      </c>
      <c r="D19272" s="5" t="s">
        <v>77967</v>
      </c>
      <c r="E19272" s="5" t="s">
        <v>77968</v>
      </c>
      <c r="F19272" s="5" t="s">
        <v>77744</v>
      </c>
      <c r="G19272" s="6">
        <v>45849.540659722203</v>
      </c>
    </row>
    <row r="19273" spans="1:7">
      <c r="A19273" t="s">
        <v>77969</v>
      </c>
      <c r="B19273" s="1" t="s">
        <v>77970</v>
      </c>
      <c r="C19273" s="2">
        <v>45849.457326388903</v>
      </c>
      <c r="D19273" s="5" t="s">
        <v>77971</v>
      </c>
      <c r="E19273" s="5" t="s">
        <v>77972</v>
      </c>
      <c r="F19273" s="5" t="s">
        <v>77744</v>
      </c>
      <c r="G19273" s="6">
        <v>45849.540659722203</v>
      </c>
    </row>
    <row r="19274" spans="1:7">
      <c r="A19274" t="s">
        <v>77973</v>
      </c>
      <c r="B19274" s="1" t="s">
        <v>77974</v>
      </c>
      <c r="C19274" s="2">
        <v>45849.457326388903</v>
      </c>
      <c r="D19274" s="5" t="s">
        <v>77975</v>
      </c>
      <c r="E19274" s="5" t="s">
        <v>77976</v>
      </c>
      <c r="F19274" s="5" t="s">
        <v>77744</v>
      </c>
      <c r="G19274" s="6">
        <v>45849.540659722203</v>
      </c>
    </row>
    <row r="19275" spans="1:7">
      <c r="A19275" t="s">
        <v>77977</v>
      </c>
      <c r="B19275" s="1" t="s">
        <v>77978</v>
      </c>
      <c r="C19275" s="2">
        <v>45849.457326388903</v>
      </c>
      <c r="D19275" s="5" t="s">
        <v>77979</v>
      </c>
      <c r="E19275" s="5" t="s">
        <v>77980</v>
      </c>
      <c r="F19275" s="5" t="s">
        <v>77744</v>
      </c>
      <c r="G19275" s="6">
        <v>45849.540659722203</v>
      </c>
    </row>
    <row r="19276" spans="1:7">
      <c r="A19276" t="s">
        <v>77981</v>
      </c>
      <c r="B19276" s="1" t="s">
        <v>77982</v>
      </c>
      <c r="C19276" s="2">
        <v>45849.457337963002</v>
      </c>
      <c r="D19276" s="5" t="s">
        <v>77983</v>
      </c>
      <c r="E19276" s="5" t="s">
        <v>77984</v>
      </c>
      <c r="F19276" s="5" t="s">
        <v>77744</v>
      </c>
      <c r="G19276" s="6">
        <v>45849.540671296301</v>
      </c>
    </row>
    <row r="19277" spans="1:7">
      <c r="A19277" t="s">
        <v>77985</v>
      </c>
      <c r="B19277" s="1" t="s">
        <v>77986</v>
      </c>
      <c r="C19277" s="2">
        <v>45849.457337963002</v>
      </c>
      <c r="D19277" s="5" t="s">
        <v>77987</v>
      </c>
      <c r="E19277" s="5" t="s">
        <v>77988</v>
      </c>
      <c r="F19277" s="5" t="s">
        <v>77744</v>
      </c>
      <c r="G19277" s="6">
        <v>45849.540671296301</v>
      </c>
    </row>
    <row r="19278" spans="1:7">
      <c r="A19278" t="s">
        <v>77989</v>
      </c>
      <c r="B19278" s="1" t="s">
        <v>77990</v>
      </c>
      <c r="C19278" s="2">
        <v>45849.457337963002</v>
      </c>
      <c r="D19278" s="5" t="s">
        <v>77991</v>
      </c>
      <c r="E19278" s="5" t="s">
        <v>77992</v>
      </c>
      <c r="F19278" s="5" t="s">
        <v>77744</v>
      </c>
      <c r="G19278" s="6">
        <v>45849.540671296301</v>
      </c>
    </row>
    <row r="19279" spans="1:7">
      <c r="A19279" t="s">
        <v>77993</v>
      </c>
      <c r="B19279" s="1" t="s">
        <v>77994</v>
      </c>
      <c r="C19279" s="2">
        <v>45849.457337963002</v>
      </c>
      <c r="D19279" s="5" t="s">
        <v>77995</v>
      </c>
      <c r="E19279" s="5" t="s">
        <v>77996</v>
      </c>
      <c r="F19279" s="5" t="s">
        <v>77744</v>
      </c>
      <c r="G19279" s="6">
        <v>45849.540671296301</v>
      </c>
    </row>
    <row r="19280" spans="1:7">
      <c r="A19280" t="s">
        <v>77997</v>
      </c>
      <c r="B19280" s="1" t="s">
        <v>77998</v>
      </c>
      <c r="C19280" s="2">
        <v>45849.457337963002</v>
      </c>
      <c r="D19280" s="5" t="s">
        <v>77999</v>
      </c>
      <c r="E19280" s="5" t="s">
        <v>78000</v>
      </c>
      <c r="F19280" s="5" t="s">
        <v>77744</v>
      </c>
      <c r="G19280" s="6">
        <v>45849.540671296301</v>
      </c>
    </row>
    <row r="19281" spans="1:7">
      <c r="A19281" t="s">
        <v>78001</v>
      </c>
      <c r="B19281" s="1" t="s">
        <v>78002</v>
      </c>
      <c r="C19281" s="2">
        <v>45849.457337963002</v>
      </c>
      <c r="D19281" s="5" t="s">
        <v>78003</v>
      </c>
      <c r="E19281" s="5" t="s">
        <v>78004</v>
      </c>
      <c r="F19281" s="5" t="s">
        <v>77744</v>
      </c>
      <c r="G19281" s="6">
        <v>45849.540671296301</v>
      </c>
    </row>
    <row r="19282" spans="1:7">
      <c r="A19282" t="s">
        <v>78005</v>
      </c>
      <c r="B19282" s="1" t="s">
        <v>78006</v>
      </c>
      <c r="C19282" s="2">
        <v>45849.457337963002</v>
      </c>
      <c r="D19282" s="5" t="s">
        <v>78007</v>
      </c>
      <c r="E19282" s="5" t="s">
        <v>78008</v>
      </c>
      <c r="F19282" s="5" t="s">
        <v>77744</v>
      </c>
      <c r="G19282" s="6">
        <v>45849.540671296301</v>
      </c>
    </row>
    <row r="19283" spans="1:7">
      <c r="A19283" t="s">
        <v>78009</v>
      </c>
      <c r="B19283" s="1" t="s">
        <v>78010</v>
      </c>
      <c r="C19283" s="2">
        <v>45849.457337963002</v>
      </c>
      <c r="D19283" s="5" t="s">
        <v>78011</v>
      </c>
      <c r="E19283" s="5" t="s">
        <v>78012</v>
      </c>
      <c r="F19283" s="5" t="s">
        <v>77744</v>
      </c>
      <c r="G19283" s="6">
        <v>45849.540671296301</v>
      </c>
    </row>
    <row r="19284" spans="1:7">
      <c r="A19284" t="s">
        <v>78013</v>
      </c>
      <c r="B19284" s="1" t="s">
        <v>78014</v>
      </c>
      <c r="C19284" s="2">
        <v>45849.457337963002</v>
      </c>
      <c r="D19284" s="5" t="s">
        <v>78015</v>
      </c>
      <c r="E19284" s="5" t="s">
        <v>78016</v>
      </c>
      <c r="F19284" s="5" t="s">
        <v>77744</v>
      </c>
      <c r="G19284" s="6">
        <v>45849.540671296301</v>
      </c>
    </row>
    <row r="19285" spans="1:7">
      <c r="A19285" t="s">
        <v>78017</v>
      </c>
      <c r="B19285" s="1" t="s">
        <v>78018</v>
      </c>
      <c r="C19285" s="2">
        <v>45849.457337963002</v>
      </c>
      <c r="D19285" s="5" t="s">
        <v>78019</v>
      </c>
      <c r="E19285" s="5" t="s">
        <v>78020</v>
      </c>
      <c r="F19285" s="5" t="s">
        <v>77744</v>
      </c>
      <c r="G19285" s="6">
        <v>45849.540671296301</v>
      </c>
    </row>
    <row r="19286" spans="1:7">
      <c r="A19286" t="s">
        <v>78021</v>
      </c>
      <c r="B19286" s="1" t="s">
        <v>78022</v>
      </c>
      <c r="C19286" s="2">
        <v>45849.457337963002</v>
      </c>
      <c r="D19286" s="5" t="s">
        <v>78023</v>
      </c>
      <c r="E19286" s="5" t="s">
        <v>78024</v>
      </c>
      <c r="F19286" s="5" t="s">
        <v>77744</v>
      </c>
      <c r="G19286" s="6">
        <v>45849.540671296301</v>
      </c>
    </row>
    <row r="19287" spans="1:7">
      <c r="A19287" t="s">
        <v>78025</v>
      </c>
      <c r="B19287" s="1" t="s">
        <v>78026</v>
      </c>
      <c r="C19287" s="2">
        <v>45849.457349536999</v>
      </c>
      <c r="D19287" s="5" t="s">
        <v>78027</v>
      </c>
      <c r="E19287" s="5" t="s">
        <v>78028</v>
      </c>
      <c r="F19287" s="5" t="s">
        <v>77744</v>
      </c>
      <c r="G19287" s="6">
        <v>45849.5406828704</v>
      </c>
    </row>
    <row r="19288" spans="1:7">
      <c r="A19288" t="s">
        <v>78029</v>
      </c>
      <c r="B19288" s="1" t="s">
        <v>78030</v>
      </c>
      <c r="C19288" s="2">
        <v>45849.457349536999</v>
      </c>
      <c r="D19288" s="5" t="s">
        <v>78031</v>
      </c>
      <c r="E19288" s="5" t="s">
        <v>78032</v>
      </c>
      <c r="F19288" s="5" t="s">
        <v>77744</v>
      </c>
      <c r="G19288" s="6">
        <v>45849.5406828704</v>
      </c>
    </row>
    <row r="19289" spans="1:7">
      <c r="A19289" t="s">
        <v>78033</v>
      </c>
      <c r="B19289" s="1" t="s">
        <v>78034</v>
      </c>
      <c r="C19289" s="2">
        <v>45849.457349536999</v>
      </c>
      <c r="D19289" s="5" t="s">
        <v>78035</v>
      </c>
      <c r="E19289" s="5" t="s">
        <v>78036</v>
      </c>
      <c r="F19289" s="5" t="s">
        <v>77744</v>
      </c>
      <c r="G19289" s="6">
        <v>45849.5406828704</v>
      </c>
    </row>
    <row r="19290" spans="1:7">
      <c r="A19290" t="s">
        <v>78037</v>
      </c>
      <c r="B19290" s="1" t="s">
        <v>78038</v>
      </c>
      <c r="C19290" s="2">
        <v>45849.457349536999</v>
      </c>
      <c r="D19290" s="5" t="s">
        <v>78039</v>
      </c>
      <c r="E19290" s="5" t="s">
        <v>78040</v>
      </c>
      <c r="F19290" s="5" t="s">
        <v>77744</v>
      </c>
      <c r="G19290" s="6">
        <v>45849.5406828704</v>
      </c>
    </row>
    <row r="19291" spans="1:7">
      <c r="A19291" t="s">
        <v>78041</v>
      </c>
      <c r="B19291" s="1" t="s">
        <v>78042</v>
      </c>
      <c r="C19291" s="2">
        <v>45849.457349536999</v>
      </c>
      <c r="D19291" s="5" t="s">
        <v>78043</v>
      </c>
      <c r="E19291" s="5" t="s">
        <v>78044</v>
      </c>
      <c r="F19291" s="5" t="s">
        <v>77744</v>
      </c>
      <c r="G19291" s="6">
        <v>45849.5406828704</v>
      </c>
    </row>
    <row r="19292" spans="1:7">
      <c r="A19292" t="s">
        <v>78045</v>
      </c>
      <c r="B19292" s="1" t="s">
        <v>78046</v>
      </c>
      <c r="C19292" s="2">
        <v>45849.457349536999</v>
      </c>
      <c r="D19292" s="5" t="s">
        <v>78047</v>
      </c>
      <c r="E19292" s="5" t="s">
        <v>78048</v>
      </c>
      <c r="F19292" s="5" t="s">
        <v>77744</v>
      </c>
      <c r="G19292" s="6">
        <v>45849.5406828704</v>
      </c>
    </row>
    <row r="19293" spans="1:7">
      <c r="A19293" t="s">
        <v>78049</v>
      </c>
      <c r="B19293" s="1" t="s">
        <v>78050</v>
      </c>
      <c r="C19293" s="2">
        <v>45849.457349536999</v>
      </c>
      <c r="D19293" s="5" t="s">
        <v>78051</v>
      </c>
      <c r="E19293" s="5" t="s">
        <v>78052</v>
      </c>
      <c r="F19293" s="5" t="s">
        <v>77744</v>
      </c>
      <c r="G19293" s="6">
        <v>45849.5406828704</v>
      </c>
    </row>
    <row r="19294" spans="1:7">
      <c r="A19294" t="s">
        <v>78053</v>
      </c>
      <c r="B19294" s="1" t="s">
        <v>78054</v>
      </c>
      <c r="C19294" s="2">
        <v>45849.457349536999</v>
      </c>
      <c r="D19294" s="5" t="s">
        <v>78055</v>
      </c>
      <c r="E19294" s="5" t="s">
        <v>78056</v>
      </c>
      <c r="F19294" s="5" t="s">
        <v>77744</v>
      </c>
      <c r="G19294" s="6">
        <v>45849.5406828704</v>
      </c>
    </row>
    <row r="19295" spans="1:7">
      <c r="A19295" t="s">
        <v>78057</v>
      </c>
      <c r="B19295" s="1" t="s">
        <v>78058</v>
      </c>
      <c r="C19295" s="2">
        <v>45849.457349536999</v>
      </c>
      <c r="D19295" s="5" t="s">
        <v>78059</v>
      </c>
      <c r="E19295" s="5" t="s">
        <v>78060</v>
      </c>
      <c r="F19295" s="5" t="s">
        <v>77744</v>
      </c>
      <c r="G19295" s="6">
        <v>45849.5406828704</v>
      </c>
    </row>
    <row r="19296" spans="1:7">
      <c r="A19296" t="s">
        <v>78061</v>
      </c>
      <c r="B19296" s="1" t="s">
        <v>78062</v>
      </c>
      <c r="C19296" s="2">
        <v>45849.457349536999</v>
      </c>
      <c r="D19296" s="5" t="s">
        <v>78063</v>
      </c>
      <c r="E19296" s="5" t="s">
        <v>78064</v>
      </c>
      <c r="F19296" s="5" t="s">
        <v>77744</v>
      </c>
      <c r="G19296" s="6">
        <v>45849.5406828704</v>
      </c>
    </row>
    <row r="19297" spans="1:7">
      <c r="A19297" t="s">
        <v>78065</v>
      </c>
      <c r="B19297" s="1" t="s">
        <v>78066</v>
      </c>
      <c r="C19297" s="2">
        <v>45849.457361111097</v>
      </c>
      <c r="D19297" s="5" t="s">
        <v>78067</v>
      </c>
      <c r="E19297" s="5" t="s">
        <v>78068</v>
      </c>
      <c r="F19297" s="5" t="s">
        <v>77744</v>
      </c>
      <c r="G19297" s="6">
        <v>45849.540694444397</v>
      </c>
    </row>
    <row r="19298" spans="1:7">
      <c r="A19298" t="s">
        <v>78069</v>
      </c>
      <c r="B19298" s="1" t="s">
        <v>78070</v>
      </c>
      <c r="C19298" s="2">
        <v>45849.457361111097</v>
      </c>
      <c r="D19298" s="5" t="s">
        <v>78071</v>
      </c>
      <c r="E19298" s="5" t="s">
        <v>78072</v>
      </c>
      <c r="F19298" s="5" t="s">
        <v>77744</v>
      </c>
      <c r="G19298" s="6">
        <v>45849.540694444397</v>
      </c>
    </row>
    <row r="19299" spans="1:7">
      <c r="A19299" t="s">
        <v>78073</v>
      </c>
      <c r="B19299" s="1" t="s">
        <v>78074</v>
      </c>
      <c r="C19299" s="2">
        <v>45849.457361111097</v>
      </c>
      <c r="D19299" s="5" t="s">
        <v>78075</v>
      </c>
      <c r="E19299" s="5" t="s">
        <v>78076</v>
      </c>
      <c r="F19299" s="5" t="s">
        <v>77744</v>
      </c>
      <c r="G19299" s="6">
        <v>45849.540694444397</v>
      </c>
    </row>
    <row r="19300" spans="1:7">
      <c r="A19300" t="s">
        <v>78077</v>
      </c>
      <c r="B19300" s="1" t="s">
        <v>78078</v>
      </c>
      <c r="C19300" s="2">
        <v>45849.457361111097</v>
      </c>
      <c r="D19300" s="5" t="s">
        <v>78079</v>
      </c>
      <c r="E19300" s="5" t="s">
        <v>78080</v>
      </c>
      <c r="F19300" s="5" t="s">
        <v>77744</v>
      </c>
      <c r="G19300" s="6">
        <v>45849.540694444397</v>
      </c>
    </row>
    <row r="19301" spans="1:7">
      <c r="A19301" t="s">
        <v>78081</v>
      </c>
      <c r="B19301" s="1" t="s">
        <v>78082</v>
      </c>
      <c r="C19301" s="2">
        <v>45849.457361111097</v>
      </c>
      <c r="D19301" s="5" t="s">
        <v>78083</v>
      </c>
      <c r="E19301" s="5" t="s">
        <v>78084</v>
      </c>
      <c r="F19301" s="5" t="s">
        <v>77744</v>
      </c>
      <c r="G19301" s="6">
        <v>45849.540694444397</v>
      </c>
    </row>
    <row r="19302" spans="1:7">
      <c r="A19302" t="s">
        <v>78085</v>
      </c>
      <c r="B19302" s="1" t="s">
        <v>78086</v>
      </c>
      <c r="C19302" s="2">
        <v>45849.457361111097</v>
      </c>
      <c r="D19302" s="5" t="s">
        <v>78087</v>
      </c>
      <c r="E19302" s="5" t="s">
        <v>78088</v>
      </c>
      <c r="F19302" s="5" t="s">
        <v>77744</v>
      </c>
      <c r="G19302" s="6">
        <v>45849.540694444397</v>
      </c>
    </row>
    <row r="19303" spans="1:7">
      <c r="A19303" t="s">
        <v>78089</v>
      </c>
      <c r="B19303" s="1" t="s">
        <v>78090</v>
      </c>
      <c r="C19303" s="2">
        <v>45849.457361111097</v>
      </c>
      <c r="D19303" s="5" t="s">
        <v>78091</v>
      </c>
      <c r="E19303" s="5" t="s">
        <v>78092</v>
      </c>
      <c r="F19303" s="5" t="s">
        <v>77744</v>
      </c>
      <c r="G19303" s="6">
        <v>45849.540694444397</v>
      </c>
    </row>
    <row r="19304" spans="1:7">
      <c r="A19304" t="s">
        <v>78093</v>
      </c>
      <c r="B19304" s="1" t="s">
        <v>78094</v>
      </c>
      <c r="C19304" s="2">
        <v>45849.457372685203</v>
      </c>
      <c r="D19304" s="5" t="s">
        <v>78095</v>
      </c>
      <c r="E19304" s="5" t="s">
        <v>78096</v>
      </c>
      <c r="F19304" s="5" t="s">
        <v>77744</v>
      </c>
      <c r="G19304" s="6">
        <v>45849.540706018503</v>
      </c>
    </row>
    <row r="19305" spans="1:7">
      <c r="A19305" t="s">
        <v>78097</v>
      </c>
      <c r="B19305" s="1" t="s">
        <v>78098</v>
      </c>
      <c r="C19305" s="2">
        <v>45849.457372685203</v>
      </c>
      <c r="D19305" s="5" t="s">
        <v>78099</v>
      </c>
      <c r="E19305" s="5" t="s">
        <v>78100</v>
      </c>
      <c r="F19305" s="5" t="s">
        <v>77744</v>
      </c>
      <c r="G19305" s="6">
        <v>45849.540706018503</v>
      </c>
    </row>
    <row r="19306" spans="1:7">
      <c r="A19306" t="s">
        <v>78101</v>
      </c>
      <c r="B19306" s="1" t="s">
        <v>78102</v>
      </c>
      <c r="C19306" s="2">
        <v>45849.457372685203</v>
      </c>
      <c r="D19306" s="5" t="s">
        <v>78103</v>
      </c>
      <c r="E19306" s="5" t="s">
        <v>78104</v>
      </c>
      <c r="F19306" s="5" t="s">
        <v>77744</v>
      </c>
      <c r="G19306" s="6">
        <v>45849.540706018503</v>
      </c>
    </row>
    <row r="19307" spans="1:7">
      <c r="A19307" t="s">
        <v>78105</v>
      </c>
      <c r="B19307" s="1" t="s">
        <v>78106</v>
      </c>
      <c r="C19307" s="2">
        <v>45849.457372685203</v>
      </c>
      <c r="D19307" s="5" t="s">
        <v>78107</v>
      </c>
      <c r="E19307" s="5" t="s">
        <v>78108</v>
      </c>
      <c r="F19307" s="5" t="s">
        <v>77744</v>
      </c>
      <c r="G19307" s="6">
        <v>45849.540706018503</v>
      </c>
    </row>
    <row r="19308" spans="1:7">
      <c r="A19308" t="s">
        <v>78109</v>
      </c>
      <c r="B19308" s="1" t="s">
        <v>78110</v>
      </c>
      <c r="C19308" s="2">
        <v>45849.457372685203</v>
      </c>
      <c r="D19308" s="5" t="s">
        <v>78111</v>
      </c>
      <c r="E19308" s="5" t="s">
        <v>78112</v>
      </c>
      <c r="F19308" s="5" t="s">
        <v>77744</v>
      </c>
      <c r="G19308" s="6">
        <v>45849.540706018503</v>
      </c>
    </row>
    <row r="19309" spans="1:7">
      <c r="A19309" t="s">
        <v>78113</v>
      </c>
      <c r="B19309" s="1" t="s">
        <v>78114</v>
      </c>
      <c r="C19309" s="2">
        <v>45849.457384259302</v>
      </c>
      <c r="D19309" s="5" t="s">
        <v>78115</v>
      </c>
      <c r="E19309" s="5" t="s">
        <v>78116</v>
      </c>
      <c r="F19309" s="5" t="s">
        <v>77744</v>
      </c>
      <c r="G19309" s="6">
        <v>45849.540717592601</v>
      </c>
    </row>
    <row r="19310" spans="1:7">
      <c r="A19310" t="s">
        <v>78117</v>
      </c>
      <c r="B19310" s="1" t="s">
        <v>78118</v>
      </c>
      <c r="C19310" s="2">
        <v>45849.457384259302</v>
      </c>
      <c r="D19310" s="5" t="s">
        <v>78119</v>
      </c>
      <c r="E19310" s="5" t="s">
        <v>78120</v>
      </c>
      <c r="F19310" s="5" t="s">
        <v>77744</v>
      </c>
      <c r="G19310" s="6">
        <v>45849.540717592601</v>
      </c>
    </row>
    <row r="19311" spans="1:7">
      <c r="A19311" t="s">
        <v>78121</v>
      </c>
      <c r="B19311" s="1" t="s">
        <v>78122</v>
      </c>
      <c r="C19311" s="2">
        <v>45849.457384259302</v>
      </c>
      <c r="D19311" s="5" t="s">
        <v>78123</v>
      </c>
      <c r="E19311" s="5" t="s">
        <v>78124</v>
      </c>
      <c r="F19311" s="5" t="s">
        <v>77744</v>
      </c>
      <c r="G19311" s="6">
        <v>45849.540717592601</v>
      </c>
    </row>
    <row r="19312" spans="1:7">
      <c r="A19312" t="s">
        <v>78125</v>
      </c>
      <c r="B19312" s="1" t="s">
        <v>78126</v>
      </c>
      <c r="C19312" s="2">
        <v>45849.457384259302</v>
      </c>
      <c r="D19312" s="5" t="s">
        <v>78127</v>
      </c>
      <c r="E19312" s="5" t="s">
        <v>78128</v>
      </c>
      <c r="F19312" s="5" t="s">
        <v>77744</v>
      </c>
      <c r="G19312" s="6">
        <v>45849.540717592601</v>
      </c>
    </row>
    <row r="19313" spans="1:7">
      <c r="A19313" t="s">
        <v>78129</v>
      </c>
      <c r="B19313" s="1" t="s">
        <v>78130</v>
      </c>
      <c r="C19313" s="2">
        <v>45849.457384259302</v>
      </c>
      <c r="D19313" s="5" t="s">
        <v>78131</v>
      </c>
      <c r="E19313" s="5" t="s">
        <v>78132</v>
      </c>
      <c r="F19313" s="5" t="s">
        <v>77744</v>
      </c>
      <c r="G19313" s="6">
        <v>45849.540717592601</v>
      </c>
    </row>
    <row r="19314" spans="1:7">
      <c r="A19314" t="s">
        <v>78133</v>
      </c>
      <c r="B19314" s="1" t="s">
        <v>78134</v>
      </c>
      <c r="C19314" s="2">
        <v>45849.457384259302</v>
      </c>
      <c r="D19314" s="5" t="s">
        <v>78135</v>
      </c>
      <c r="E19314" s="5" t="s">
        <v>78136</v>
      </c>
      <c r="F19314" s="5" t="s">
        <v>77744</v>
      </c>
      <c r="G19314" s="6">
        <v>45849.540717592601</v>
      </c>
    </row>
    <row r="19315" spans="1:7">
      <c r="A19315" t="s">
        <v>78137</v>
      </c>
      <c r="B19315" s="1" t="s">
        <v>78138</v>
      </c>
      <c r="C19315" s="2">
        <v>45849.457384259302</v>
      </c>
      <c r="D19315" s="5" t="s">
        <v>78139</v>
      </c>
      <c r="E19315" s="5" t="s">
        <v>78140</v>
      </c>
      <c r="F19315" s="5" t="s">
        <v>77744</v>
      </c>
      <c r="G19315" s="6">
        <v>45849.540717592601</v>
      </c>
    </row>
    <row r="19316" spans="1:7">
      <c r="A19316" t="s">
        <v>78141</v>
      </c>
      <c r="B19316" s="1" t="s">
        <v>78142</v>
      </c>
      <c r="C19316" s="2">
        <v>45849.457384259302</v>
      </c>
      <c r="D19316" s="5" t="s">
        <v>78143</v>
      </c>
      <c r="E19316" s="5" t="s">
        <v>78144</v>
      </c>
      <c r="F19316" s="5" t="s">
        <v>77744</v>
      </c>
      <c r="G19316" s="6">
        <v>45849.540717592601</v>
      </c>
    </row>
    <row r="19317" spans="1:7">
      <c r="A19317" t="s">
        <v>78145</v>
      </c>
      <c r="B19317" s="1" t="s">
        <v>78146</v>
      </c>
      <c r="C19317" s="2">
        <v>45849.457395833299</v>
      </c>
      <c r="D19317" s="5" t="s">
        <v>78147</v>
      </c>
      <c r="E19317" s="5" t="s">
        <v>78148</v>
      </c>
      <c r="F19317" s="5" t="s">
        <v>78149</v>
      </c>
      <c r="G19317" s="6">
        <v>45849.5407291667</v>
      </c>
    </row>
    <row r="19318" spans="1:7">
      <c r="A19318" t="s">
        <v>78150</v>
      </c>
      <c r="B19318" s="1" t="s">
        <v>78151</v>
      </c>
      <c r="C19318" s="2">
        <v>45849.457395833299</v>
      </c>
      <c r="D19318" s="5" t="s">
        <v>78152</v>
      </c>
      <c r="E19318" s="5" t="s">
        <v>78153</v>
      </c>
      <c r="F19318" s="5" t="s">
        <v>78149</v>
      </c>
      <c r="G19318" s="6">
        <v>45849.5407291667</v>
      </c>
    </row>
    <row r="19319" spans="1:7">
      <c r="A19319" t="s">
        <v>78154</v>
      </c>
      <c r="B19319" s="1" t="s">
        <v>78155</v>
      </c>
      <c r="C19319" s="2">
        <v>45849.457395833299</v>
      </c>
      <c r="D19319" s="5" t="s">
        <v>78156</v>
      </c>
      <c r="E19319" s="5" t="s">
        <v>78157</v>
      </c>
      <c r="F19319" s="5" t="s">
        <v>78149</v>
      </c>
      <c r="G19319" s="6">
        <v>45849.5407291667</v>
      </c>
    </row>
    <row r="19320" spans="1:7">
      <c r="A19320" t="s">
        <v>78158</v>
      </c>
      <c r="B19320" s="1" t="s">
        <v>78159</v>
      </c>
      <c r="C19320" s="2">
        <v>45849.457395833299</v>
      </c>
      <c r="D19320" s="5" t="s">
        <v>78160</v>
      </c>
      <c r="E19320" s="5" t="s">
        <v>78161</v>
      </c>
      <c r="F19320" s="5" t="s">
        <v>78149</v>
      </c>
      <c r="G19320" s="6">
        <v>45849.5407291667</v>
      </c>
    </row>
    <row r="19321" spans="1:7">
      <c r="A19321" t="s">
        <v>78162</v>
      </c>
      <c r="B19321" s="1" t="s">
        <v>78163</v>
      </c>
      <c r="C19321" s="2">
        <v>45849.457395833299</v>
      </c>
      <c r="D19321" s="5" t="s">
        <v>78164</v>
      </c>
      <c r="E19321" s="5" t="s">
        <v>78165</v>
      </c>
      <c r="F19321" s="5" t="s">
        <v>78149</v>
      </c>
      <c r="G19321" s="6">
        <v>45849.5407291667</v>
      </c>
    </row>
    <row r="19322" spans="1:7">
      <c r="A19322" t="s">
        <v>78166</v>
      </c>
      <c r="B19322" s="1" t="s">
        <v>78167</v>
      </c>
      <c r="C19322" s="2">
        <v>45849.457395833299</v>
      </c>
      <c r="D19322" s="5" t="s">
        <v>78168</v>
      </c>
      <c r="E19322" s="5" t="s">
        <v>78169</v>
      </c>
      <c r="F19322" s="5" t="s">
        <v>78149</v>
      </c>
      <c r="G19322" s="6">
        <v>45849.5407291667</v>
      </c>
    </row>
    <row r="19323" spans="1:7">
      <c r="A19323" t="s">
        <v>78170</v>
      </c>
      <c r="B19323" s="1" t="s">
        <v>78171</v>
      </c>
      <c r="C19323" s="2">
        <v>45849.457395833299</v>
      </c>
      <c r="D19323" s="5" t="s">
        <v>78172</v>
      </c>
      <c r="E19323" s="5" t="s">
        <v>78173</v>
      </c>
      <c r="F19323" s="5" t="s">
        <v>78149</v>
      </c>
      <c r="G19323" s="6">
        <v>45849.5407291667</v>
      </c>
    </row>
    <row r="19324" spans="1:7">
      <c r="A19324" t="s">
        <v>78174</v>
      </c>
      <c r="B19324" s="1" t="s">
        <v>78175</v>
      </c>
      <c r="C19324" s="2">
        <v>45849.457395833299</v>
      </c>
      <c r="D19324" s="5" t="s">
        <v>78176</v>
      </c>
      <c r="E19324" s="5" t="s">
        <v>78177</v>
      </c>
      <c r="F19324" s="5" t="s">
        <v>78149</v>
      </c>
      <c r="G19324" s="6">
        <v>45849.5407291667</v>
      </c>
    </row>
    <row r="19325" spans="1:7">
      <c r="A19325" t="s">
        <v>78178</v>
      </c>
      <c r="B19325" s="1" t="s">
        <v>78179</v>
      </c>
      <c r="C19325" s="2">
        <v>45849.457407407397</v>
      </c>
      <c r="D19325" s="5" t="s">
        <v>78180</v>
      </c>
      <c r="E19325" s="5" t="s">
        <v>78181</v>
      </c>
      <c r="F19325" s="5" t="s">
        <v>78149</v>
      </c>
      <c r="G19325" s="6">
        <v>45849.540740740696</v>
      </c>
    </row>
    <row r="19326" spans="1:7">
      <c r="A19326" t="s">
        <v>78182</v>
      </c>
      <c r="B19326" s="1" t="s">
        <v>78183</v>
      </c>
      <c r="C19326" s="2">
        <v>45849.457407407397</v>
      </c>
      <c r="D19326" s="5" t="s">
        <v>78184</v>
      </c>
      <c r="E19326" s="5" t="s">
        <v>78185</v>
      </c>
      <c r="F19326" s="5" t="s">
        <v>78149</v>
      </c>
      <c r="G19326" s="6">
        <v>45849.540740740696</v>
      </c>
    </row>
    <row r="19327" spans="1:7">
      <c r="A19327" t="s">
        <v>78186</v>
      </c>
      <c r="B19327" s="1" t="s">
        <v>78187</v>
      </c>
      <c r="C19327" s="2">
        <v>45849.457407407397</v>
      </c>
      <c r="D19327" s="5" t="s">
        <v>78188</v>
      </c>
      <c r="E19327" s="5" t="s">
        <v>78189</v>
      </c>
      <c r="F19327" s="5" t="s">
        <v>78149</v>
      </c>
      <c r="G19327" s="6">
        <v>45849.540740740696</v>
      </c>
    </row>
    <row r="19328" spans="1:7">
      <c r="A19328" t="s">
        <v>78190</v>
      </c>
      <c r="B19328" s="1" t="s">
        <v>78191</v>
      </c>
      <c r="C19328" s="2">
        <v>45849.457395833299</v>
      </c>
      <c r="D19328" s="5" t="s">
        <v>78192</v>
      </c>
      <c r="E19328" s="5" t="s">
        <v>78193</v>
      </c>
      <c r="F19328" s="5" t="s">
        <v>78149</v>
      </c>
      <c r="G19328" s="6">
        <v>45849.5407291667</v>
      </c>
    </row>
    <row r="19329" spans="1:7">
      <c r="A19329" t="s">
        <v>78194</v>
      </c>
      <c r="B19329" s="1" t="s">
        <v>78195</v>
      </c>
      <c r="C19329" s="2">
        <v>45849.457407407397</v>
      </c>
      <c r="D19329" s="5" t="s">
        <v>78196</v>
      </c>
      <c r="E19329" s="5" t="s">
        <v>78197</v>
      </c>
      <c r="F19329" s="5" t="s">
        <v>78149</v>
      </c>
      <c r="G19329" s="6">
        <v>45849.540740740696</v>
      </c>
    </row>
    <row r="19330" spans="1:7">
      <c r="A19330" t="s">
        <v>78198</v>
      </c>
      <c r="B19330" s="1" t="s">
        <v>78199</v>
      </c>
      <c r="C19330" s="2">
        <v>45849.457407407397</v>
      </c>
      <c r="D19330" s="5" t="s">
        <v>78200</v>
      </c>
      <c r="E19330" s="5" t="s">
        <v>78201</v>
      </c>
      <c r="F19330" s="5" t="s">
        <v>78149</v>
      </c>
      <c r="G19330" s="6">
        <v>45849.540740740696</v>
      </c>
    </row>
    <row r="19331" spans="1:7">
      <c r="A19331" t="s">
        <v>78202</v>
      </c>
      <c r="B19331" s="1" t="s">
        <v>78203</v>
      </c>
      <c r="C19331" s="2">
        <v>45849.457407407397</v>
      </c>
      <c r="D19331" s="5" t="s">
        <v>78204</v>
      </c>
      <c r="E19331" s="5" t="s">
        <v>78205</v>
      </c>
      <c r="F19331" s="5" t="s">
        <v>78149</v>
      </c>
      <c r="G19331" s="6">
        <v>45849.540740740696</v>
      </c>
    </row>
    <row r="19332" spans="1:7">
      <c r="A19332" t="s">
        <v>78206</v>
      </c>
      <c r="B19332" s="1" t="s">
        <v>78207</v>
      </c>
      <c r="C19332" s="2">
        <v>45849.457407407397</v>
      </c>
      <c r="D19332" s="5" t="s">
        <v>78208</v>
      </c>
      <c r="E19332" s="5" t="s">
        <v>78209</v>
      </c>
      <c r="F19332" s="5" t="s">
        <v>78149</v>
      </c>
      <c r="G19332" s="6">
        <v>45849.540740740696</v>
      </c>
    </row>
    <row r="19333" spans="1:7">
      <c r="A19333" t="s">
        <v>78210</v>
      </c>
      <c r="B19333" s="1" t="s">
        <v>78211</v>
      </c>
      <c r="C19333" s="2">
        <v>45849.457407407397</v>
      </c>
      <c r="D19333" s="5" t="s">
        <v>78212</v>
      </c>
      <c r="E19333" s="5" t="s">
        <v>78213</v>
      </c>
      <c r="F19333" s="5" t="s">
        <v>78149</v>
      </c>
      <c r="G19333" s="6">
        <v>45849.540740740696</v>
      </c>
    </row>
    <row r="19334" spans="1:7">
      <c r="A19334" t="s">
        <v>78214</v>
      </c>
      <c r="B19334" s="1" t="s">
        <v>78215</v>
      </c>
      <c r="C19334" s="2">
        <v>45849.457407407397</v>
      </c>
      <c r="D19334" s="5" t="s">
        <v>78216</v>
      </c>
      <c r="E19334" s="5" t="s">
        <v>78217</v>
      </c>
      <c r="F19334" s="5" t="s">
        <v>78149</v>
      </c>
      <c r="G19334" s="6">
        <v>45849.540740740696</v>
      </c>
    </row>
    <row r="19335" spans="1:7">
      <c r="A19335" t="s">
        <v>78218</v>
      </c>
      <c r="B19335" s="1" t="s">
        <v>78219</v>
      </c>
      <c r="C19335" s="2">
        <v>45849.457407407397</v>
      </c>
      <c r="D19335" s="5" t="s">
        <v>78220</v>
      </c>
      <c r="E19335" s="5" t="s">
        <v>78221</v>
      </c>
      <c r="F19335" s="5" t="s">
        <v>78149</v>
      </c>
      <c r="G19335" s="6">
        <v>45849.540740740696</v>
      </c>
    </row>
    <row r="19336" spans="1:7">
      <c r="A19336" t="s">
        <v>78222</v>
      </c>
      <c r="B19336" s="1" t="s">
        <v>78223</v>
      </c>
      <c r="C19336" s="2">
        <v>45849.457407407397</v>
      </c>
      <c r="D19336" s="5" t="s">
        <v>78224</v>
      </c>
      <c r="E19336" s="5" t="s">
        <v>78225</v>
      </c>
      <c r="F19336" s="5" t="s">
        <v>78149</v>
      </c>
      <c r="G19336" s="6">
        <v>45849.540740740696</v>
      </c>
    </row>
    <row r="19337" spans="1:7">
      <c r="A19337" t="s">
        <v>78226</v>
      </c>
      <c r="B19337" s="1" t="s">
        <v>78227</v>
      </c>
      <c r="C19337" s="2">
        <v>45849.457418981503</v>
      </c>
      <c r="D19337" s="5" t="s">
        <v>78228</v>
      </c>
      <c r="E19337" s="5" t="s">
        <v>78229</v>
      </c>
      <c r="F19337" s="5" t="s">
        <v>78149</v>
      </c>
      <c r="G19337" s="6">
        <v>45849.540752314802</v>
      </c>
    </row>
    <row r="19338" spans="1:7">
      <c r="A19338" t="s">
        <v>78230</v>
      </c>
      <c r="B19338" s="1" t="s">
        <v>78231</v>
      </c>
      <c r="C19338" s="2">
        <v>45849.457395833299</v>
      </c>
      <c r="D19338" s="5" t="s">
        <v>78232</v>
      </c>
      <c r="E19338" s="5" t="s">
        <v>78233</v>
      </c>
      <c r="F19338" s="5" t="s">
        <v>78149</v>
      </c>
      <c r="G19338" s="6">
        <v>45849.5407291667</v>
      </c>
    </row>
    <row r="19339" spans="1:7">
      <c r="A19339" t="s">
        <v>78234</v>
      </c>
      <c r="B19339" s="1" t="s">
        <v>78235</v>
      </c>
      <c r="C19339" s="2">
        <v>45849.457395833299</v>
      </c>
      <c r="D19339" s="5" t="s">
        <v>78236</v>
      </c>
      <c r="E19339" s="5" t="s">
        <v>78237</v>
      </c>
      <c r="F19339" s="5" t="s">
        <v>78149</v>
      </c>
      <c r="G19339" s="6">
        <v>45849.5407291667</v>
      </c>
    </row>
    <row r="19340" spans="1:7">
      <c r="A19340" t="s">
        <v>78238</v>
      </c>
      <c r="B19340" s="1" t="s">
        <v>78239</v>
      </c>
      <c r="C19340" s="2">
        <v>45849.457395833299</v>
      </c>
      <c r="D19340" s="5" t="s">
        <v>78240</v>
      </c>
      <c r="E19340" s="5" t="s">
        <v>78241</v>
      </c>
      <c r="F19340" s="5" t="s">
        <v>78149</v>
      </c>
      <c r="G19340" s="6">
        <v>45849.5407291667</v>
      </c>
    </row>
    <row r="19341" spans="1:7">
      <c r="A19341" t="s">
        <v>78242</v>
      </c>
      <c r="B19341" s="1" t="s">
        <v>78243</v>
      </c>
      <c r="C19341" s="2">
        <v>45849.457418981503</v>
      </c>
      <c r="D19341" s="5" t="s">
        <v>78244</v>
      </c>
      <c r="E19341" s="5" t="s">
        <v>78245</v>
      </c>
      <c r="F19341" s="5" t="s">
        <v>78149</v>
      </c>
      <c r="G19341" s="6">
        <v>45849.540752314802</v>
      </c>
    </row>
    <row r="19342" spans="1:7">
      <c r="A19342" t="s">
        <v>78246</v>
      </c>
      <c r="B19342" s="1" t="s">
        <v>78247</v>
      </c>
      <c r="C19342" s="2">
        <v>45849.457418981503</v>
      </c>
      <c r="D19342" s="5" t="s">
        <v>78248</v>
      </c>
      <c r="E19342" s="5" t="s">
        <v>78249</v>
      </c>
      <c r="F19342" s="5" t="s">
        <v>78149</v>
      </c>
      <c r="G19342" s="6">
        <v>45849.540752314802</v>
      </c>
    </row>
    <row r="19343" spans="1:7">
      <c r="A19343" t="s">
        <v>78250</v>
      </c>
      <c r="B19343" s="1" t="s">
        <v>78251</v>
      </c>
      <c r="C19343" s="2">
        <v>45849.457418981503</v>
      </c>
      <c r="D19343" s="5" t="s">
        <v>78252</v>
      </c>
      <c r="E19343" s="5" t="s">
        <v>78253</v>
      </c>
      <c r="F19343" s="5" t="s">
        <v>78149</v>
      </c>
      <c r="G19343" s="6">
        <v>45849.540752314802</v>
      </c>
    </row>
    <row r="19344" spans="1:7">
      <c r="A19344" t="s">
        <v>78254</v>
      </c>
      <c r="B19344" s="1" t="s">
        <v>78255</v>
      </c>
      <c r="C19344" s="2">
        <v>45849.457418981503</v>
      </c>
      <c r="D19344" s="5" t="s">
        <v>78256</v>
      </c>
      <c r="E19344" s="5" t="s">
        <v>78257</v>
      </c>
      <c r="F19344" s="5" t="s">
        <v>78149</v>
      </c>
      <c r="G19344" s="6">
        <v>45849.540752314802</v>
      </c>
    </row>
    <row r="19345" spans="1:7">
      <c r="A19345" t="s">
        <v>78258</v>
      </c>
      <c r="B19345" s="1" t="s">
        <v>78259</v>
      </c>
      <c r="C19345" s="2">
        <v>45849.457418981503</v>
      </c>
      <c r="D19345" s="5" t="s">
        <v>78260</v>
      </c>
      <c r="E19345" s="5" t="s">
        <v>78261</v>
      </c>
      <c r="F19345" s="5" t="s">
        <v>78149</v>
      </c>
      <c r="G19345" s="6">
        <v>45849.540752314802</v>
      </c>
    </row>
    <row r="19346" spans="1:7">
      <c r="A19346" t="s">
        <v>78262</v>
      </c>
      <c r="B19346" s="1" t="s">
        <v>78263</v>
      </c>
      <c r="C19346" s="2">
        <v>45849.457418981503</v>
      </c>
      <c r="D19346" s="5" t="s">
        <v>78264</v>
      </c>
      <c r="E19346" s="5" t="s">
        <v>78265</v>
      </c>
      <c r="F19346" s="5" t="s">
        <v>78149</v>
      </c>
      <c r="G19346" s="6">
        <v>45849.540752314802</v>
      </c>
    </row>
    <row r="19347" spans="1:7">
      <c r="A19347" t="s">
        <v>78266</v>
      </c>
      <c r="B19347" s="1" t="s">
        <v>78267</v>
      </c>
      <c r="C19347" s="2">
        <v>45849.457418981503</v>
      </c>
      <c r="D19347" s="5" t="s">
        <v>78268</v>
      </c>
      <c r="E19347" s="5" t="s">
        <v>78269</v>
      </c>
      <c r="F19347" s="5" t="s">
        <v>78149</v>
      </c>
      <c r="G19347" s="6">
        <v>45849.540752314802</v>
      </c>
    </row>
    <row r="19348" spans="1:7">
      <c r="A19348" t="s">
        <v>78270</v>
      </c>
      <c r="B19348" s="1" t="s">
        <v>78271</v>
      </c>
      <c r="C19348" s="2">
        <v>45849.457418981503</v>
      </c>
      <c r="D19348" s="5" t="s">
        <v>78272</v>
      </c>
      <c r="E19348" s="5" t="s">
        <v>78273</v>
      </c>
      <c r="F19348" s="5" t="s">
        <v>78149</v>
      </c>
      <c r="G19348" s="6">
        <v>45849.540752314802</v>
      </c>
    </row>
    <row r="19349" spans="1:7">
      <c r="A19349" t="s">
        <v>78274</v>
      </c>
      <c r="B19349" s="1" t="s">
        <v>78275</v>
      </c>
      <c r="C19349" s="2">
        <v>45849.457418981503</v>
      </c>
      <c r="D19349" s="5" t="s">
        <v>78276</v>
      </c>
      <c r="E19349" s="5" t="s">
        <v>78277</v>
      </c>
      <c r="F19349" s="5" t="s">
        <v>78149</v>
      </c>
      <c r="G19349" s="6">
        <v>45849.540752314802</v>
      </c>
    </row>
    <row r="19350" spans="1:7">
      <c r="A19350" t="s">
        <v>78278</v>
      </c>
      <c r="B19350" s="1" t="s">
        <v>78279</v>
      </c>
      <c r="C19350" s="2">
        <v>45849.457418981503</v>
      </c>
      <c r="D19350" s="5" t="s">
        <v>78280</v>
      </c>
      <c r="E19350" s="5" t="s">
        <v>78281</v>
      </c>
      <c r="F19350" s="5" t="s">
        <v>78149</v>
      </c>
      <c r="G19350" s="6">
        <v>45849.540752314802</v>
      </c>
    </row>
    <row r="19351" spans="1:7">
      <c r="A19351" t="s">
        <v>78282</v>
      </c>
      <c r="B19351" s="1" t="s">
        <v>78283</v>
      </c>
      <c r="C19351" s="2">
        <v>45849.457430555602</v>
      </c>
      <c r="D19351" s="5" t="s">
        <v>78284</v>
      </c>
      <c r="E19351" s="5" t="s">
        <v>78285</v>
      </c>
      <c r="F19351" s="5" t="s">
        <v>78149</v>
      </c>
      <c r="G19351" s="6">
        <v>45849.540763888901</v>
      </c>
    </row>
    <row r="19352" spans="1:7">
      <c r="A19352" t="s">
        <v>78286</v>
      </c>
      <c r="B19352" s="1" t="s">
        <v>78287</v>
      </c>
      <c r="C19352" s="2">
        <v>45849.457430555602</v>
      </c>
      <c r="D19352" s="5" t="s">
        <v>78288</v>
      </c>
      <c r="E19352" s="5" t="s">
        <v>78289</v>
      </c>
      <c r="F19352" s="5" t="s">
        <v>78149</v>
      </c>
      <c r="G19352" s="6">
        <v>45849.540763888901</v>
      </c>
    </row>
    <row r="19353" spans="1:7">
      <c r="A19353" t="s">
        <v>78290</v>
      </c>
      <c r="B19353" s="1" t="s">
        <v>78291</v>
      </c>
      <c r="C19353" s="2">
        <v>45849.457430555602</v>
      </c>
      <c r="D19353" s="5" t="s">
        <v>78292</v>
      </c>
      <c r="E19353" s="5" t="s">
        <v>78293</v>
      </c>
      <c r="F19353" s="5" t="s">
        <v>78149</v>
      </c>
      <c r="G19353" s="6">
        <v>45849.540763888901</v>
      </c>
    </row>
    <row r="19354" spans="1:7">
      <c r="A19354" t="s">
        <v>78294</v>
      </c>
      <c r="B19354" s="1" t="s">
        <v>78295</v>
      </c>
      <c r="C19354" s="2">
        <v>45849.457430555602</v>
      </c>
      <c r="D19354" s="5" t="s">
        <v>78296</v>
      </c>
      <c r="E19354" s="5" t="s">
        <v>78297</v>
      </c>
      <c r="F19354" s="5" t="s">
        <v>78149</v>
      </c>
      <c r="G19354" s="6">
        <v>45849.540763888901</v>
      </c>
    </row>
    <row r="19355" spans="1:7">
      <c r="A19355" t="s">
        <v>78298</v>
      </c>
      <c r="B19355" s="1" t="s">
        <v>78299</v>
      </c>
      <c r="C19355" s="2">
        <v>45849.457430555602</v>
      </c>
      <c r="D19355" s="5" t="s">
        <v>78300</v>
      </c>
      <c r="E19355" s="5" t="s">
        <v>78301</v>
      </c>
      <c r="F19355" s="5" t="s">
        <v>78149</v>
      </c>
      <c r="G19355" s="6">
        <v>45849.540763888901</v>
      </c>
    </row>
    <row r="19356" spans="1:7">
      <c r="A19356" t="s">
        <v>78302</v>
      </c>
      <c r="B19356" s="1" t="s">
        <v>78303</v>
      </c>
      <c r="C19356" s="2">
        <v>45849.457430555602</v>
      </c>
      <c r="D19356" s="5" t="s">
        <v>78304</v>
      </c>
      <c r="E19356" s="5" t="s">
        <v>78305</v>
      </c>
      <c r="F19356" s="5" t="s">
        <v>78149</v>
      </c>
      <c r="G19356" s="6">
        <v>45849.540763888901</v>
      </c>
    </row>
    <row r="19357" spans="1:7">
      <c r="A19357" t="s">
        <v>78306</v>
      </c>
      <c r="B19357" s="1" t="s">
        <v>78307</v>
      </c>
      <c r="C19357" s="2">
        <v>45849.457442129598</v>
      </c>
      <c r="D19357" s="5" t="s">
        <v>78308</v>
      </c>
      <c r="E19357" s="5" t="s">
        <v>78309</v>
      </c>
      <c r="F19357" s="5" t="s">
        <v>78149</v>
      </c>
      <c r="G19357" s="6">
        <v>45849.540775463</v>
      </c>
    </row>
    <row r="19358" spans="1:7">
      <c r="A19358" t="s">
        <v>78310</v>
      </c>
      <c r="B19358" s="1" t="s">
        <v>78311</v>
      </c>
      <c r="C19358" s="2">
        <v>45849.457442129598</v>
      </c>
      <c r="D19358" s="5" t="s">
        <v>78312</v>
      </c>
      <c r="E19358" s="5" t="s">
        <v>78313</v>
      </c>
      <c r="F19358" s="5" t="s">
        <v>78149</v>
      </c>
      <c r="G19358" s="6">
        <v>45849.540775463</v>
      </c>
    </row>
    <row r="19359" spans="1:7">
      <c r="A19359" t="s">
        <v>78314</v>
      </c>
      <c r="B19359" s="1" t="s">
        <v>78315</v>
      </c>
      <c r="C19359" s="2">
        <v>45849.457442129598</v>
      </c>
      <c r="D19359" s="5" t="s">
        <v>78316</v>
      </c>
      <c r="E19359" s="5" t="s">
        <v>78317</v>
      </c>
      <c r="F19359" s="5" t="s">
        <v>78149</v>
      </c>
      <c r="G19359" s="6">
        <v>45849.540775463</v>
      </c>
    </row>
    <row r="19360" spans="1:7">
      <c r="A19360" t="s">
        <v>78318</v>
      </c>
      <c r="B19360" s="1" t="s">
        <v>78319</v>
      </c>
      <c r="C19360" s="2">
        <v>45849.457442129598</v>
      </c>
      <c r="D19360" s="5" t="s">
        <v>78320</v>
      </c>
      <c r="E19360" s="5" t="s">
        <v>78321</v>
      </c>
      <c r="F19360" s="5" t="s">
        <v>78149</v>
      </c>
      <c r="G19360" s="6">
        <v>45849.540775463</v>
      </c>
    </row>
    <row r="19361" spans="1:7">
      <c r="A19361" t="s">
        <v>78322</v>
      </c>
      <c r="B19361" s="1" t="s">
        <v>78323</v>
      </c>
      <c r="C19361" s="2">
        <v>45849.457442129598</v>
      </c>
      <c r="D19361" s="5" t="s">
        <v>78324</v>
      </c>
      <c r="E19361" s="5" t="s">
        <v>78325</v>
      </c>
      <c r="F19361" s="5" t="s">
        <v>78149</v>
      </c>
      <c r="G19361" s="6">
        <v>45849.540775463</v>
      </c>
    </row>
    <row r="19362" spans="1:7">
      <c r="A19362" t="s">
        <v>78326</v>
      </c>
      <c r="B19362" s="1" t="s">
        <v>78327</v>
      </c>
      <c r="C19362" s="2">
        <v>45849.457442129598</v>
      </c>
      <c r="D19362" s="5" t="s">
        <v>78328</v>
      </c>
      <c r="E19362" s="5" t="s">
        <v>78329</v>
      </c>
      <c r="F19362" s="5" t="s">
        <v>78149</v>
      </c>
      <c r="G19362" s="6">
        <v>45849.540775463</v>
      </c>
    </row>
    <row r="19363" spans="1:7">
      <c r="A19363" t="s">
        <v>78330</v>
      </c>
      <c r="B19363" s="1" t="s">
        <v>78331</v>
      </c>
      <c r="C19363" s="2">
        <v>45849.457442129598</v>
      </c>
      <c r="D19363" s="5" t="s">
        <v>78332</v>
      </c>
      <c r="E19363" s="5" t="s">
        <v>78333</v>
      </c>
      <c r="F19363" s="5" t="s">
        <v>78149</v>
      </c>
      <c r="G19363" s="6">
        <v>45849.540775463</v>
      </c>
    </row>
    <row r="19364" spans="1:7">
      <c r="A19364" t="s">
        <v>78334</v>
      </c>
      <c r="B19364" s="1" t="s">
        <v>78335</v>
      </c>
      <c r="C19364" s="2">
        <v>45849.457453703697</v>
      </c>
      <c r="D19364" s="5" t="s">
        <v>78336</v>
      </c>
      <c r="E19364" s="5" t="s">
        <v>78337</v>
      </c>
      <c r="F19364" s="5" t="s">
        <v>78149</v>
      </c>
      <c r="G19364" s="6">
        <v>45849.540787037004</v>
      </c>
    </row>
    <row r="19365" spans="1:7">
      <c r="A19365" t="s">
        <v>78338</v>
      </c>
      <c r="B19365" s="1" t="s">
        <v>78339</v>
      </c>
      <c r="C19365" s="2">
        <v>45849.457453703697</v>
      </c>
      <c r="D19365" s="5" t="s">
        <v>78340</v>
      </c>
      <c r="E19365" s="5" t="s">
        <v>78341</v>
      </c>
      <c r="F19365" s="5" t="s">
        <v>78149</v>
      </c>
      <c r="G19365" s="6">
        <v>45849.540787037004</v>
      </c>
    </row>
    <row r="19366" spans="1:7">
      <c r="A19366" t="s">
        <v>78342</v>
      </c>
      <c r="B19366" s="1" t="s">
        <v>78343</v>
      </c>
      <c r="C19366" s="2">
        <v>45849.457453703697</v>
      </c>
      <c r="D19366" s="5" t="s">
        <v>78344</v>
      </c>
      <c r="E19366" s="5" t="s">
        <v>78345</v>
      </c>
      <c r="F19366" s="5" t="s">
        <v>78149</v>
      </c>
      <c r="G19366" s="6">
        <v>45849.540787037004</v>
      </c>
    </row>
    <row r="19367" spans="1:7">
      <c r="A19367" t="s">
        <v>78346</v>
      </c>
      <c r="B19367" s="1" t="s">
        <v>78347</v>
      </c>
      <c r="C19367" s="2">
        <v>45849.457453703697</v>
      </c>
      <c r="D19367" s="5" t="s">
        <v>78348</v>
      </c>
      <c r="E19367" s="5" t="s">
        <v>78349</v>
      </c>
      <c r="F19367" s="5" t="s">
        <v>78149</v>
      </c>
      <c r="G19367" s="6">
        <v>45849.540787037004</v>
      </c>
    </row>
    <row r="19368" spans="1:7">
      <c r="A19368" t="s">
        <v>78350</v>
      </c>
      <c r="B19368" s="1" t="s">
        <v>78351</v>
      </c>
      <c r="C19368" s="2">
        <v>45849.457453703697</v>
      </c>
      <c r="D19368" s="5" t="s">
        <v>78352</v>
      </c>
      <c r="E19368" s="5" t="s">
        <v>78353</v>
      </c>
      <c r="F19368" s="5" t="s">
        <v>78149</v>
      </c>
      <c r="G19368" s="6">
        <v>45849.540787037004</v>
      </c>
    </row>
    <row r="19369" spans="1:7">
      <c r="A19369" t="s">
        <v>78354</v>
      </c>
      <c r="B19369" s="1" t="s">
        <v>78355</v>
      </c>
      <c r="C19369" s="2">
        <v>45849.457453703697</v>
      </c>
      <c r="D19369" s="5" t="s">
        <v>78356</v>
      </c>
      <c r="E19369" s="5" t="s">
        <v>78357</v>
      </c>
      <c r="F19369" s="5" t="s">
        <v>78149</v>
      </c>
      <c r="G19369" s="6">
        <v>45849.540787037004</v>
      </c>
    </row>
    <row r="19370" spans="1:7">
      <c r="A19370" t="s">
        <v>78358</v>
      </c>
      <c r="B19370" s="1" t="s">
        <v>78359</v>
      </c>
      <c r="C19370" s="2">
        <v>45849.457453703697</v>
      </c>
      <c r="D19370" s="5" t="s">
        <v>78360</v>
      </c>
      <c r="E19370" s="5" t="s">
        <v>78361</v>
      </c>
      <c r="F19370" s="5" t="s">
        <v>78149</v>
      </c>
      <c r="G19370" s="6">
        <v>45849.540787037004</v>
      </c>
    </row>
    <row r="19371" spans="1:7">
      <c r="A19371" t="s">
        <v>78362</v>
      </c>
      <c r="B19371" s="1" t="s">
        <v>78363</v>
      </c>
      <c r="C19371" s="2">
        <v>45849.457453703697</v>
      </c>
      <c r="D19371" s="5" t="s">
        <v>78364</v>
      </c>
      <c r="E19371" s="5" t="s">
        <v>78365</v>
      </c>
      <c r="F19371" s="5" t="s">
        <v>78149</v>
      </c>
      <c r="G19371" s="6">
        <v>45849.540787037004</v>
      </c>
    </row>
    <row r="19372" spans="1:7">
      <c r="A19372" t="s">
        <v>78366</v>
      </c>
      <c r="B19372" s="1" t="s">
        <v>78367</v>
      </c>
      <c r="C19372" s="2">
        <v>45849.457453703697</v>
      </c>
      <c r="D19372" s="5" t="s">
        <v>78368</v>
      </c>
      <c r="E19372" s="5" t="s">
        <v>78369</v>
      </c>
      <c r="F19372" s="5" t="s">
        <v>78149</v>
      </c>
      <c r="G19372" s="6">
        <v>45849.540787037004</v>
      </c>
    </row>
    <row r="19373" spans="1:7">
      <c r="A19373" t="s">
        <v>78370</v>
      </c>
      <c r="B19373" s="1" t="s">
        <v>78371</v>
      </c>
      <c r="C19373" s="2">
        <v>45849.457453703697</v>
      </c>
      <c r="D19373" s="5" t="s">
        <v>78372</v>
      </c>
      <c r="E19373" s="5" t="s">
        <v>78373</v>
      </c>
      <c r="F19373" s="5" t="s">
        <v>78149</v>
      </c>
      <c r="G19373" s="6">
        <v>45849.540787037004</v>
      </c>
    </row>
    <row r="19374" spans="1:7">
      <c r="A19374" t="s">
        <v>78374</v>
      </c>
      <c r="B19374" s="1" t="s">
        <v>78375</v>
      </c>
      <c r="C19374" s="2">
        <v>45849.457453703697</v>
      </c>
      <c r="D19374" s="5" t="s">
        <v>78376</v>
      </c>
      <c r="E19374" s="5" t="s">
        <v>78377</v>
      </c>
      <c r="F19374" s="5" t="s">
        <v>78149</v>
      </c>
      <c r="G19374" s="6">
        <v>45849.540787037004</v>
      </c>
    </row>
    <row r="19375" spans="1:7">
      <c r="A19375" t="s">
        <v>78378</v>
      </c>
      <c r="B19375" s="1" t="s">
        <v>78379</v>
      </c>
      <c r="C19375" s="2">
        <v>45849.457465277803</v>
      </c>
      <c r="D19375" s="5" t="s">
        <v>78380</v>
      </c>
      <c r="E19375" s="5" t="s">
        <v>78381</v>
      </c>
      <c r="F19375" s="5" t="s">
        <v>78149</v>
      </c>
      <c r="G19375" s="6">
        <v>45849.540798611102</v>
      </c>
    </row>
    <row r="19376" spans="1:7">
      <c r="A19376" t="s">
        <v>78382</v>
      </c>
      <c r="B19376" s="1" t="s">
        <v>78383</v>
      </c>
      <c r="C19376" s="2">
        <v>45849.457465277803</v>
      </c>
      <c r="D19376" s="5" t="s">
        <v>78384</v>
      </c>
      <c r="E19376" s="5" t="s">
        <v>78385</v>
      </c>
      <c r="F19376" s="5" t="s">
        <v>78149</v>
      </c>
      <c r="G19376" s="6">
        <v>45849.540798611102</v>
      </c>
    </row>
    <row r="19377" spans="1:7">
      <c r="A19377" t="s">
        <v>78386</v>
      </c>
      <c r="B19377" s="1" t="s">
        <v>78387</v>
      </c>
      <c r="C19377" s="2">
        <v>45849.457465277803</v>
      </c>
      <c r="D19377" s="5" t="s">
        <v>78388</v>
      </c>
      <c r="E19377" s="5" t="s">
        <v>78389</v>
      </c>
      <c r="F19377" s="5" t="s">
        <v>78149</v>
      </c>
      <c r="G19377" s="6">
        <v>45849.540798611102</v>
      </c>
    </row>
    <row r="19378" spans="1:7">
      <c r="A19378" t="s">
        <v>78390</v>
      </c>
      <c r="B19378" s="1" t="s">
        <v>78391</v>
      </c>
      <c r="C19378" s="2">
        <v>45849.457465277803</v>
      </c>
      <c r="D19378" s="5" t="s">
        <v>78392</v>
      </c>
      <c r="E19378" s="5" t="s">
        <v>78393</v>
      </c>
      <c r="F19378" s="5" t="s">
        <v>78149</v>
      </c>
      <c r="G19378" s="6">
        <v>45849.540798611102</v>
      </c>
    </row>
    <row r="19379" spans="1:7">
      <c r="A19379" t="s">
        <v>78394</v>
      </c>
      <c r="B19379" s="1" t="s">
        <v>78395</v>
      </c>
      <c r="C19379" s="2">
        <v>45849.457465277803</v>
      </c>
      <c r="D19379" s="5" t="s">
        <v>78396</v>
      </c>
      <c r="E19379" s="5" t="s">
        <v>78397</v>
      </c>
      <c r="F19379" s="5" t="s">
        <v>78149</v>
      </c>
      <c r="G19379" s="6">
        <v>45849.540798611102</v>
      </c>
    </row>
    <row r="19380" spans="1:7">
      <c r="A19380" t="s">
        <v>78398</v>
      </c>
      <c r="B19380" s="1" t="s">
        <v>78399</v>
      </c>
      <c r="C19380" s="2">
        <v>45849.457465277803</v>
      </c>
      <c r="D19380" s="5" t="s">
        <v>78400</v>
      </c>
      <c r="E19380" s="5" t="s">
        <v>78401</v>
      </c>
      <c r="F19380" s="5" t="s">
        <v>78149</v>
      </c>
      <c r="G19380" s="6">
        <v>45849.540798611102</v>
      </c>
    </row>
    <row r="19381" spans="1:7">
      <c r="A19381" t="s">
        <v>78402</v>
      </c>
      <c r="B19381" s="1" t="s">
        <v>78403</v>
      </c>
      <c r="C19381" s="2">
        <v>45849.457465277803</v>
      </c>
      <c r="D19381" s="5" t="s">
        <v>78404</v>
      </c>
      <c r="E19381" s="5" t="s">
        <v>78405</v>
      </c>
      <c r="F19381" s="5" t="s">
        <v>78149</v>
      </c>
      <c r="G19381" s="6">
        <v>45849.540798611102</v>
      </c>
    </row>
    <row r="19382" spans="1:7">
      <c r="A19382" t="s">
        <v>78406</v>
      </c>
      <c r="B19382" s="1" t="s">
        <v>78407</v>
      </c>
      <c r="C19382" s="2">
        <v>45849.457465277803</v>
      </c>
      <c r="D19382" s="5" t="s">
        <v>78408</v>
      </c>
      <c r="E19382" s="5" t="s">
        <v>78409</v>
      </c>
      <c r="F19382" s="5" t="s">
        <v>78149</v>
      </c>
      <c r="G19382" s="6">
        <v>45849.540798611102</v>
      </c>
    </row>
    <row r="19383" spans="1:7">
      <c r="A19383" t="s">
        <v>78410</v>
      </c>
      <c r="B19383" s="1" t="s">
        <v>78411</v>
      </c>
      <c r="C19383" s="2">
        <v>45849.457465277803</v>
      </c>
      <c r="D19383" s="5" t="s">
        <v>78412</v>
      </c>
      <c r="E19383" s="5" t="s">
        <v>78413</v>
      </c>
      <c r="F19383" s="5" t="s">
        <v>78149</v>
      </c>
      <c r="G19383" s="6">
        <v>45849.540798611102</v>
      </c>
    </row>
    <row r="19384" spans="1:7">
      <c r="A19384" t="s">
        <v>78414</v>
      </c>
      <c r="B19384" s="1" t="s">
        <v>78415</v>
      </c>
      <c r="C19384" s="2">
        <v>45849.457465277803</v>
      </c>
      <c r="D19384" s="5" t="s">
        <v>78416</v>
      </c>
      <c r="E19384" s="5" t="s">
        <v>78417</v>
      </c>
      <c r="F19384" s="5" t="s">
        <v>78149</v>
      </c>
      <c r="G19384" s="6">
        <v>45849.540798611102</v>
      </c>
    </row>
    <row r="19385" spans="1:7">
      <c r="A19385" t="s">
        <v>78418</v>
      </c>
      <c r="B19385" s="1" t="s">
        <v>78419</v>
      </c>
      <c r="C19385" s="2">
        <v>45849.457465277803</v>
      </c>
      <c r="D19385" s="5" t="s">
        <v>78420</v>
      </c>
      <c r="E19385" s="5" t="s">
        <v>78421</v>
      </c>
      <c r="F19385" s="5" t="s">
        <v>78149</v>
      </c>
      <c r="G19385" s="6">
        <v>45849.540798611102</v>
      </c>
    </row>
    <row r="19386" spans="1:7">
      <c r="A19386" t="s">
        <v>78422</v>
      </c>
      <c r="B19386" s="1" t="s">
        <v>78423</v>
      </c>
      <c r="C19386" s="2">
        <v>45849.457442129598</v>
      </c>
      <c r="D19386" s="5" t="s">
        <v>78424</v>
      </c>
      <c r="E19386" s="5" t="s">
        <v>78425</v>
      </c>
      <c r="F19386" s="5" t="s">
        <v>78149</v>
      </c>
      <c r="G19386" s="6">
        <v>45849.540775463</v>
      </c>
    </row>
    <row r="19387" spans="1:7">
      <c r="A19387" t="s">
        <v>78426</v>
      </c>
      <c r="B19387" s="1" t="s">
        <v>78427</v>
      </c>
      <c r="C19387" s="2">
        <v>45849.457442129598</v>
      </c>
      <c r="D19387" s="5" t="s">
        <v>78428</v>
      </c>
      <c r="E19387" s="5" t="s">
        <v>78429</v>
      </c>
      <c r="F19387" s="5" t="s">
        <v>78149</v>
      </c>
      <c r="G19387" s="6">
        <v>45849.540775463</v>
      </c>
    </row>
    <row r="19388" spans="1:7">
      <c r="A19388" t="s">
        <v>78430</v>
      </c>
      <c r="B19388" s="1" t="s">
        <v>78431</v>
      </c>
      <c r="C19388" s="2">
        <v>45849.457442129598</v>
      </c>
      <c r="D19388" s="5" t="s">
        <v>78432</v>
      </c>
      <c r="E19388" s="5" t="s">
        <v>78433</v>
      </c>
      <c r="F19388" s="5" t="s">
        <v>78149</v>
      </c>
      <c r="G19388" s="6">
        <v>45849.540775463</v>
      </c>
    </row>
    <row r="19389" spans="1:7">
      <c r="A19389" t="s">
        <v>78434</v>
      </c>
      <c r="B19389" s="1" t="s">
        <v>78435</v>
      </c>
      <c r="C19389" s="2">
        <v>45849.457476851901</v>
      </c>
      <c r="D19389" s="5" t="s">
        <v>78436</v>
      </c>
      <c r="E19389" s="5" t="s">
        <v>78437</v>
      </c>
      <c r="F19389" s="5" t="s">
        <v>78438</v>
      </c>
      <c r="G19389" s="6">
        <v>45849.540810185201</v>
      </c>
    </row>
    <row r="19390" spans="1:7">
      <c r="A19390" t="s">
        <v>78439</v>
      </c>
      <c r="B19390" s="1" t="s">
        <v>78440</v>
      </c>
      <c r="C19390" s="2">
        <v>45849.457476851901</v>
      </c>
      <c r="D19390" s="5" t="s">
        <v>78441</v>
      </c>
      <c r="E19390" s="5" t="s">
        <v>78442</v>
      </c>
      <c r="F19390" s="5" t="s">
        <v>78438</v>
      </c>
      <c r="G19390" s="6">
        <v>45849.540810185201</v>
      </c>
    </row>
    <row r="19391" spans="1:7">
      <c r="A19391" t="s">
        <v>78443</v>
      </c>
      <c r="B19391" s="1" t="s">
        <v>78444</v>
      </c>
      <c r="C19391" s="2">
        <v>45849.457476851901</v>
      </c>
      <c r="D19391" s="5" t="s">
        <v>78445</v>
      </c>
      <c r="E19391" s="5" t="s">
        <v>78446</v>
      </c>
      <c r="F19391" s="5" t="s">
        <v>78438</v>
      </c>
      <c r="G19391" s="6">
        <v>45849.540810185201</v>
      </c>
    </row>
    <row r="19392" spans="1:7">
      <c r="A19392" t="s">
        <v>78447</v>
      </c>
      <c r="B19392" s="1" t="s">
        <v>78448</v>
      </c>
      <c r="C19392" s="2">
        <v>45849.457476851901</v>
      </c>
      <c r="D19392" s="5" t="s">
        <v>78449</v>
      </c>
      <c r="E19392" s="5" t="s">
        <v>78450</v>
      </c>
      <c r="F19392" s="5" t="s">
        <v>78438</v>
      </c>
      <c r="G19392" s="6">
        <v>45849.540810185201</v>
      </c>
    </row>
    <row r="19393" spans="1:7">
      <c r="A19393" t="s">
        <v>78451</v>
      </c>
      <c r="B19393" s="1" t="s">
        <v>78452</v>
      </c>
      <c r="C19393" s="2">
        <v>45849.457476851901</v>
      </c>
      <c r="D19393" s="5" t="s">
        <v>78453</v>
      </c>
      <c r="E19393" s="5" t="s">
        <v>78454</v>
      </c>
      <c r="F19393" s="5" t="s">
        <v>78438</v>
      </c>
      <c r="G19393" s="6">
        <v>45849.540810185201</v>
      </c>
    </row>
    <row r="19394" spans="1:7">
      <c r="A19394" t="s">
        <v>78455</v>
      </c>
      <c r="B19394" s="1" t="s">
        <v>78456</v>
      </c>
      <c r="C19394" s="2">
        <v>45849.457476851901</v>
      </c>
      <c r="D19394" s="5" t="s">
        <v>78457</v>
      </c>
      <c r="E19394" s="5" t="s">
        <v>78458</v>
      </c>
      <c r="F19394" s="5" t="s">
        <v>78438</v>
      </c>
      <c r="G19394" s="6">
        <v>45849.540810185201</v>
      </c>
    </row>
    <row r="19395" spans="1:7">
      <c r="A19395" t="s">
        <v>78459</v>
      </c>
      <c r="B19395" s="1" t="s">
        <v>78460</v>
      </c>
      <c r="C19395" s="2">
        <v>45849.457488425898</v>
      </c>
      <c r="D19395" s="5" t="s">
        <v>78461</v>
      </c>
      <c r="E19395" s="5" t="s">
        <v>78462</v>
      </c>
      <c r="F19395" s="5" t="s">
        <v>78438</v>
      </c>
      <c r="G19395" s="6">
        <v>45849.540821759299</v>
      </c>
    </row>
    <row r="19396" spans="1:7">
      <c r="A19396" t="s">
        <v>78463</v>
      </c>
      <c r="B19396" s="1" t="s">
        <v>78464</v>
      </c>
      <c r="C19396" s="2">
        <v>45849.457488425898</v>
      </c>
      <c r="D19396" s="5" t="s">
        <v>78465</v>
      </c>
      <c r="E19396" s="5" t="s">
        <v>78466</v>
      </c>
      <c r="F19396" s="5" t="s">
        <v>78438</v>
      </c>
      <c r="G19396" s="6">
        <v>45849.540821759299</v>
      </c>
    </row>
    <row r="19397" spans="1:7">
      <c r="A19397" t="s">
        <v>78467</v>
      </c>
      <c r="B19397" s="1" t="s">
        <v>78468</v>
      </c>
      <c r="C19397" s="2">
        <v>45849.457488425898</v>
      </c>
      <c r="D19397" s="5" t="s">
        <v>78469</v>
      </c>
      <c r="E19397" s="5" t="s">
        <v>78470</v>
      </c>
      <c r="F19397" s="5" t="s">
        <v>78438</v>
      </c>
      <c r="G19397" s="6">
        <v>45849.540821759299</v>
      </c>
    </row>
    <row r="19398" spans="1:7">
      <c r="A19398" t="s">
        <v>78471</v>
      </c>
      <c r="B19398" s="1" t="s">
        <v>78472</v>
      </c>
      <c r="C19398" s="2">
        <v>45849.457488425898</v>
      </c>
      <c r="D19398" s="5" t="s">
        <v>78473</v>
      </c>
      <c r="E19398" s="5" t="s">
        <v>78474</v>
      </c>
      <c r="F19398" s="5" t="s">
        <v>78438</v>
      </c>
      <c r="G19398" s="6">
        <v>45849.540821759299</v>
      </c>
    </row>
    <row r="19399" spans="1:7">
      <c r="A19399" t="s">
        <v>78475</v>
      </c>
      <c r="B19399" s="1" t="s">
        <v>78476</v>
      </c>
      <c r="C19399" s="2">
        <v>45849.457488425898</v>
      </c>
      <c r="D19399" s="5" t="s">
        <v>78477</v>
      </c>
      <c r="E19399" s="5" t="s">
        <v>78478</v>
      </c>
      <c r="F19399" s="5" t="s">
        <v>78438</v>
      </c>
      <c r="G19399" s="6">
        <v>45849.540821759299</v>
      </c>
    </row>
    <row r="19400" spans="1:7">
      <c r="A19400" t="s">
        <v>78479</v>
      </c>
      <c r="B19400" s="1" t="s">
        <v>78480</v>
      </c>
      <c r="C19400" s="2">
        <v>45849.457488425898</v>
      </c>
      <c r="D19400" s="5" t="s">
        <v>78481</v>
      </c>
      <c r="E19400" s="5" t="s">
        <v>78482</v>
      </c>
      <c r="F19400" s="5" t="s">
        <v>78438</v>
      </c>
      <c r="G19400" s="6">
        <v>45849.540821759299</v>
      </c>
    </row>
    <row r="19401" spans="1:7">
      <c r="A19401" t="s">
        <v>78483</v>
      </c>
      <c r="B19401" s="1" t="s">
        <v>78484</v>
      </c>
      <c r="C19401" s="2">
        <v>45849.457499999997</v>
      </c>
      <c r="D19401" s="5" t="s">
        <v>78485</v>
      </c>
      <c r="E19401" s="5" t="s">
        <v>78486</v>
      </c>
      <c r="F19401" s="5" t="s">
        <v>78438</v>
      </c>
      <c r="G19401" s="6">
        <v>45849.540833333303</v>
      </c>
    </row>
    <row r="19402" spans="1:7">
      <c r="A19402" t="s">
        <v>78487</v>
      </c>
      <c r="B19402" s="1" t="s">
        <v>78488</v>
      </c>
      <c r="C19402" s="2">
        <v>45849.457499999997</v>
      </c>
      <c r="D19402" s="5" t="s">
        <v>78489</v>
      </c>
      <c r="E19402" s="5" t="s">
        <v>78490</v>
      </c>
      <c r="F19402" s="5" t="s">
        <v>78438</v>
      </c>
      <c r="G19402" s="6">
        <v>45849.540833333303</v>
      </c>
    </row>
    <row r="19403" spans="1:7">
      <c r="A19403" t="s">
        <v>78491</v>
      </c>
      <c r="B19403" s="1" t="s">
        <v>78492</v>
      </c>
      <c r="C19403" s="2">
        <v>45849.457499999997</v>
      </c>
      <c r="D19403" s="5" t="s">
        <v>78493</v>
      </c>
      <c r="E19403" s="5" t="s">
        <v>78494</v>
      </c>
      <c r="F19403" s="5" t="s">
        <v>78438</v>
      </c>
      <c r="G19403" s="6">
        <v>45849.540833333303</v>
      </c>
    </row>
    <row r="19404" spans="1:7">
      <c r="A19404" t="s">
        <v>78495</v>
      </c>
      <c r="B19404" s="1" t="s">
        <v>78496</v>
      </c>
      <c r="C19404" s="2">
        <v>45849.457499999997</v>
      </c>
      <c r="D19404" s="5" t="s">
        <v>78497</v>
      </c>
      <c r="E19404" s="5" t="s">
        <v>78498</v>
      </c>
      <c r="F19404" s="5" t="s">
        <v>78438</v>
      </c>
      <c r="G19404" s="6">
        <v>45849.540833333303</v>
      </c>
    </row>
    <row r="19405" spans="1:7">
      <c r="A19405" t="s">
        <v>78499</v>
      </c>
      <c r="B19405" s="1" t="s">
        <v>78500</v>
      </c>
      <c r="C19405" s="2">
        <v>45849.457499999997</v>
      </c>
      <c r="D19405" s="5" t="s">
        <v>78501</v>
      </c>
      <c r="E19405" s="5" t="s">
        <v>78502</v>
      </c>
      <c r="F19405" s="5" t="s">
        <v>78438</v>
      </c>
      <c r="G19405" s="6">
        <v>45849.540833333303</v>
      </c>
    </row>
    <row r="19406" spans="1:7">
      <c r="A19406" t="s">
        <v>78503</v>
      </c>
      <c r="B19406" s="1" t="s">
        <v>78504</v>
      </c>
      <c r="C19406" s="2">
        <v>45849.457499999997</v>
      </c>
      <c r="D19406" s="5" t="s">
        <v>78505</v>
      </c>
      <c r="E19406" s="5" t="s">
        <v>78506</v>
      </c>
      <c r="F19406" s="5" t="s">
        <v>78438</v>
      </c>
      <c r="G19406" s="6">
        <v>45849.540833333303</v>
      </c>
    </row>
    <row r="19407" spans="1:7">
      <c r="A19407" t="s">
        <v>78507</v>
      </c>
      <c r="B19407" s="1" t="s">
        <v>78508</v>
      </c>
      <c r="C19407" s="2">
        <v>45849.457499999997</v>
      </c>
      <c r="D19407" s="5" t="s">
        <v>78509</v>
      </c>
      <c r="E19407" s="5" t="s">
        <v>78510</v>
      </c>
      <c r="F19407" s="5" t="s">
        <v>78438</v>
      </c>
      <c r="G19407" s="6">
        <v>45849.540833333303</v>
      </c>
    </row>
    <row r="19408" spans="1:7">
      <c r="A19408" t="s">
        <v>78511</v>
      </c>
      <c r="B19408" s="1" t="s">
        <v>78512</v>
      </c>
      <c r="C19408" s="2">
        <v>45849.457499999997</v>
      </c>
      <c r="D19408" s="5" t="s">
        <v>78513</v>
      </c>
      <c r="E19408" s="5" t="s">
        <v>78514</v>
      </c>
      <c r="F19408" s="5" t="s">
        <v>78438</v>
      </c>
      <c r="G19408" s="6">
        <v>45849.540833333303</v>
      </c>
    </row>
    <row r="19409" spans="1:7">
      <c r="A19409" t="s">
        <v>78515</v>
      </c>
      <c r="B19409" s="1" t="s">
        <v>78516</v>
      </c>
      <c r="C19409" s="2">
        <v>45849.457499999997</v>
      </c>
      <c r="D19409" s="5" t="s">
        <v>78517</v>
      </c>
      <c r="E19409" s="5" t="s">
        <v>78518</v>
      </c>
      <c r="F19409" s="5" t="s">
        <v>78438</v>
      </c>
      <c r="G19409" s="6">
        <v>45849.540833333303</v>
      </c>
    </row>
    <row r="19410" spans="1:7">
      <c r="A19410" t="s">
        <v>78519</v>
      </c>
      <c r="B19410" s="1" t="s">
        <v>78520</v>
      </c>
      <c r="C19410" s="2">
        <v>45849.457499999997</v>
      </c>
      <c r="D19410" s="5" t="s">
        <v>78521</v>
      </c>
      <c r="E19410" s="5" t="s">
        <v>78522</v>
      </c>
      <c r="F19410" s="5" t="s">
        <v>78438</v>
      </c>
      <c r="G19410" s="6">
        <v>45849.540833333303</v>
      </c>
    </row>
    <row r="19411" spans="1:7">
      <c r="A19411" t="s">
        <v>78523</v>
      </c>
      <c r="B19411" s="1" t="s">
        <v>78524</v>
      </c>
      <c r="C19411" s="2">
        <v>45849.457499999997</v>
      </c>
      <c r="D19411" s="5" t="s">
        <v>78525</v>
      </c>
      <c r="E19411" s="5" t="s">
        <v>78526</v>
      </c>
      <c r="F19411" s="5" t="s">
        <v>78438</v>
      </c>
      <c r="G19411" s="6">
        <v>45849.540833333303</v>
      </c>
    </row>
    <row r="19412" spans="1:7">
      <c r="A19412" t="s">
        <v>78527</v>
      </c>
      <c r="B19412" s="1" t="s">
        <v>78528</v>
      </c>
      <c r="C19412" s="2">
        <v>45849.457499999997</v>
      </c>
      <c r="D19412" s="5" t="s">
        <v>78529</v>
      </c>
      <c r="E19412" s="5" t="s">
        <v>78530</v>
      </c>
      <c r="F19412" s="5" t="s">
        <v>78438</v>
      </c>
      <c r="G19412" s="6">
        <v>45849.540833333303</v>
      </c>
    </row>
    <row r="19413" spans="1:7">
      <c r="A19413" t="s">
        <v>78531</v>
      </c>
      <c r="B19413" s="1" t="s">
        <v>78532</v>
      </c>
      <c r="C19413" s="2">
        <v>45849.457511574103</v>
      </c>
      <c r="D19413" s="5" t="s">
        <v>78533</v>
      </c>
      <c r="E19413" s="5" t="s">
        <v>78534</v>
      </c>
      <c r="F19413" s="5" t="s">
        <v>78438</v>
      </c>
      <c r="G19413" s="6">
        <v>45849.540844907402</v>
      </c>
    </row>
    <row r="19414" spans="1:7">
      <c r="A19414" t="s">
        <v>78535</v>
      </c>
      <c r="B19414" s="1" t="s">
        <v>78536</v>
      </c>
      <c r="C19414" s="2">
        <v>45849.457511574103</v>
      </c>
      <c r="D19414" s="5" t="s">
        <v>78537</v>
      </c>
      <c r="E19414" s="5" t="s">
        <v>78538</v>
      </c>
      <c r="F19414" s="5" t="s">
        <v>78438</v>
      </c>
      <c r="G19414" s="6">
        <v>45849.540844907402</v>
      </c>
    </row>
    <row r="19415" spans="1:7">
      <c r="A19415" t="s">
        <v>78539</v>
      </c>
      <c r="B19415" s="1" t="s">
        <v>78540</v>
      </c>
      <c r="C19415" s="2">
        <v>45849.457511574103</v>
      </c>
      <c r="D19415" s="5" t="s">
        <v>78541</v>
      </c>
      <c r="E19415" s="5" t="s">
        <v>78542</v>
      </c>
      <c r="F19415" s="5" t="s">
        <v>78438</v>
      </c>
      <c r="G19415" s="6">
        <v>45849.540844907402</v>
      </c>
    </row>
    <row r="19416" spans="1:7">
      <c r="A19416" t="s">
        <v>78543</v>
      </c>
      <c r="B19416" s="1" t="s">
        <v>78544</v>
      </c>
      <c r="C19416" s="2">
        <v>45849.457511574103</v>
      </c>
      <c r="D19416" s="5" t="s">
        <v>78545</v>
      </c>
      <c r="E19416" s="5" t="s">
        <v>78546</v>
      </c>
      <c r="F19416" s="5" t="s">
        <v>78438</v>
      </c>
      <c r="G19416" s="6">
        <v>45849.540844907402</v>
      </c>
    </row>
    <row r="19417" spans="1:7">
      <c r="A19417" t="s">
        <v>78547</v>
      </c>
      <c r="B19417" s="1" t="s">
        <v>78548</v>
      </c>
      <c r="C19417" s="2">
        <v>45849.457511574103</v>
      </c>
      <c r="D19417" s="5" t="s">
        <v>78549</v>
      </c>
      <c r="E19417" s="5" t="s">
        <v>78550</v>
      </c>
      <c r="F19417" s="5" t="s">
        <v>78438</v>
      </c>
      <c r="G19417" s="6">
        <v>45849.540844907402</v>
      </c>
    </row>
    <row r="19418" spans="1:7">
      <c r="A19418" t="s">
        <v>78551</v>
      </c>
      <c r="B19418" s="1" t="s">
        <v>78552</v>
      </c>
      <c r="C19418" s="2">
        <v>45849.457511574103</v>
      </c>
      <c r="D19418" s="5" t="s">
        <v>78553</v>
      </c>
      <c r="E19418" s="5" t="s">
        <v>78554</v>
      </c>
      <c r="F19418" s="5" t="s">
        <v>78438</v>
      </c>
      <c r="G19418" s="6">
        <v>45849.540844907402</v>
      </c>
    </row>
    <row r="19419" spans="1:7">
      <c r="A19419" t="s">
        <v>78555</v>
      </c>
      <c r="B19419" s="1" t="s">
        <v>78556</v>
      </c>
      <c r="C19419" s="2">
        <v>45849.457511574103</v>
      </c>
      <c r="D19419" s="5" t="s">
        <v>78557</v>
      </c>
      <c r="E19419" s="5" t="s">
        <v>78558</v>
      </c>
      <c r="F19419" s="5" t="s">
        <v>78438</v>
      </c>
      <c r="G19419" s="6">
        <v>45849.540844907402</v>
      </c>
    </row>
    <row r="19420" spans="1:7">
      <c r="A19420" t="s">
        <v>78559</v>
      </c>
      <c r="B19420" s="1" t="s">
        <v>78560</v>
      </c>
      <c r="C19420" s="2">
        <v>45849.457511574103</v>
      </c>
      <c r="D19420" s="5" t="s">
        <v>78561</v>
      </c>
      <c r="E19420" s="5" t="s">
        <v>78562</v>
      </c>
      <c r="F19420" s="5" t="s">
        <v>78438</v>
      </c>
      <c r="G19420" s="6">
        <v>45849.540844907402</v>
      </c>
    </row>
    <row r="19421" spans="1:7">
      <c r="A19421" t="s">
        <v>78563</v>
      </c>
      <c r="B19421" s="1" t="s">
        <v>78564</v>
      </c>
      <c r="C19421" s="2">
        <v>45849.457511574103</v>
      </c>
      <c r="D19421" s="5" t="s">
        <v>78565</v>
      </c>
      <c r="E19421" s="5" t="s">
        <v>78566</v>
      </c>
      <c r="F19421" s="5" t="s">
        <v>78567</v>
      </c>
      <c r="G19421" s="6">
        <v>45849.540844907402</v>
      </c>
    </row>
    <row r="19422" spans="1:7">
      <c r="A19422" t="s">
        <v>78568</v>
      </c>
      <c r="B19422" s="1" t="s">
        <v>78569</v>
      </c>
      <c r="C19422" s="2">
        <v>45849.457511574103</v>
      </c>
      <c r="D19422" s="5" t="s">
        <v>78570</v>
      </c>
      <c r="E19422" s="5" t="s">
        <v>78571</v>
      </c>
      <c r="F19422" s="5" t="s">
        <v>78567</v>
      </c>
      <c r="G19422" s="6">
        <v>45849.540844907402</v>
      </c>
    </row>
    <row r="19423" spans="1:7">
      <c r="A19423" t="s">
        <v>78572</v>
      </c>
      <c r="B19423" s="1" t="s">
        <v>78573</v>
      </c>
      <c r="C19423" s="2">
        <v>45849.457511574103</v>
      </c>
      <c r="D19423" s="5" t="s">
        <v>78574</v>
      </c>
      <c r="E19423" s="5" t="s">
        <v>78575</v>
      </c>
      <c r="F19423" s="5" t="s">
        <v>78567</v>
      </c>
      <c r="G19423" s="6">
        <v>45849.540844907402</v>
      </c>
    </row>
    <row r="19424" spans="1:7">
      <c r="A19424" t="s">
        <v>78576</v>
      </c>
      <c r="B19424" s="1" t="s">
        <v>78577</v>
      </c>
      <c r="C19424" s="2">
        <v>45849.457511574103</v>
      </c>
      <c r="D19424" s="5" t="s">
        <v>78578</v>
      </c>
      <c r="E19424" s="5" t="s">
        <v>78579</v>
      </c>
      <c r="F19424" s="5" t="s">
        <v>78567</v>
      </c>
      <c r="G19424" s="6">
        <v>45849.540844907402</v>
      </c>
    </row>
    <row r="19425" spans="1:7">
      <c r="A19425" t="s">
        <v>78580</v>
      </c>
      <c r="B19425" s="1" t="s">
        <v>78581</v>
      </c>
      <c r="C19425" s="2">
        <v>45849.457523148201</v>
      </c>
      <c r="D19425" s="5" t="s">
        <v>78582</v>
      </c>
      <c r="E19425" s="5" t="s">
        <v>78583</v>
      </c>
      <c r="F19425" s="5" t="s">
        <v>78567</v>
      </c>
      <c r="G19425" s="6">
        <v>45849.540856481501</v>
      </c>
    </row>
    <row r="19426" spans="1:7">
      <c r="A19426" t="s">
        <v>78584</v>
      </c>
      <c r="B19426" s="1" t="s">
        <v>78585</v>
      </c>
      <c r="C19426" s="2">
        <v>45849.457523148201</v>
      </c>
      <c r="D19426" s="5" t="s">
        <v>78586</v>
      </c>
      <c r="E19426" s="5" t="s">
        <v>78587</v>
      </c>
      <c r="F19426" s="5" t="s">
        <v>78567</v>
      </c>
      <c r="G19426" s="6">
        <v>45849.540856481501</v>
      </c>
    </row>
    <row r="19427" spans="1:7">
      <c r="A19427" t="s">
        <v>78588</v>
      </c>
      <c r="B19427" s="1" t="s">
        <v>78589</v>
      </c>
      <c r="C19427" s="2">
        <v>45849.457523148201</v>
      </c>
      <c r="D19427" s="5" t="s">
        <v>78590</v>
      </c>
      <c r="E19427" s="5" t="s">
        <v>78591</v>
      </c>
      <c r="F19427" s="5" t="s">
        <v>78567</v>
      </c>
      <c r="G19427" s="6">
        <v>45849.540856481501</v>
      </c>
    </row>
    <row r="19428" spans="1:7">
      <c r="A19428" t="s">
        <v>78592</v>
      </c>
      <c r="B19428" s="1" t="s">
        <v>78593</v>
      </c>
      <c r="C19428" s="2">
        <v>45849.457523148201</v>
      </c>
      <c r="D19428" s="5" t="s">
        <v>78594</v>
      </c>
      <c r="E19428" s="5" t="s">
        <v>78595</v>
      </c>
      <c r="F19428" s="5" t="s">
        <v>78567</v>
      </c>
      <c r="G19428" s="6">
        <v>45849.540856481501</v>
      </c>
    </row>
    <row r="19429" spans="1:7">
      <c r="A19429" t="s">
        <v>78596</v>
      </c>
      <c r="B19429" s="1" t="s">
        <v>78597</v>
      </c>
      <c r="C19429" s="2">
        <v>45849.457523148201</v>
      </c>
      <c r="D19429" s="5" t="s">
        <v>78598</v>
      </c>
      <c r="E19429" s="5" t="s">
        <v>78599</v>
      </c>
      <c r="F19429" s="5" t="s">
        <v>78567</v>
      </c>
      <c r="G19429" s="6">
        <v>45849.540856481501</v>
      </c>
    </row>
    <row r="19430" spans="1:7">
      <c r="A19430" t="s">
        <v>78600</v>
      </c>
      <c r="B19430" s="1" t="s">
        <v>78601</v>
      </c>
      <c r="C19430" s="2">
        <v>45849.457523148201</v>
      </c>
      <c r="D19430" s="5" t="s">
        <v>78602</v>
      </c>
      <c r="E19430" s="5" t="s">
        <v>78603</v>
      </c>
      <c r="F19430" s="5" t="s">
        <v>78567</v>
      </c>
      <c r="G19430" s="6">
        <v>45849.540856481501</v>
      </c>
    </row>
    <row r="19431" spans="1:7">
      <c r="A19431" t="s">
        <v>78604</v>
      </c>
      <c r="B19431" s="1" t="s">
        <v>78605</v>
      </c>
      <c r="C19431" s="2">
        <v>45849.457523148201</v>
      </c>
      <c r="D19431" s="5" t="s">
        <v>78606</v>
      </c>
      <c r="E19431" s="5" t="s">
        <v>78607</v>
      </c>
      <c r="F19431" s="5" t="s">
        <v>78567</v>
      </c>
      <c r="G19431" s="6">
        <v>45849.540856481501</v>
      </c>
    </row>
    <row r="19432" spans="1:7">
      <c r="A19432" t="s">
        <v>78608</v>
      </c>
      <c r="B19432" s="1" t="s">
        <v>78609</v>
      </c>
      <c r="C19432" s="2">
        <v>45849.457523148201</v>
      </c>
      <c r="D19432" s="5" t="s">
        <v>78610</v>
      </c>
      <c r="E19432" s="5" t="s">
        <v>78611</v>
      </c>
      <c r="F19432" s="5" t="s">
        <v>78567</v>
      </c>
      <c r="G19432" s="6">
        <v>45849.540856481501</v>
      </c>
    </row>
    <row r="19433" spans="1:7">
      <c r="A19433" t="s">
        <v>78612</v>
      </c>
      <c r="B19433" s="1" t="s">
        <v>78613</v>
      </c>
      <c r="C19433" s="2">
        <v>45849.457523148201</v>
      </c>
      <c r="D19433" s="5" t="s">
        <v>78614</v>
      </c>
      <c r="E19433" s="5" t="s">
        <v>78615</v>
      </c>
      <c r="F19433" s="5" t="s">
        <v>78567</v>
      </c>
      <c r="G19433" s="6">
        <v>45849.540856481501</v>
      </c>
    </row>
    <row r="19434" spans="1:7">
      <c r="A19434" t="s">
        <v>78616</v>
      </c>
      <c r="B19434" s="1" t="s">
        <v>78617</v>
      </c>
      <c r="C19434" s="2">
        <v>45849.457523148201</v>
      </c>
      <c r="D19434" s="5" t="s">
        <v>78618</v>
      </c>
      <c r="E19434" s="5" t="s">
        <v>78619</v>
      </c>
      <c r="F19434" s="5" t="s">
        <v>78567</v>
      </c>
      <c r="G19434" s="6">
        <v>45849.540856481501</v>
      </c>
    </row>
    <row r="19435" spans="1:7">
      <c r="A19435" t="s">
        <v>78620</v>
      </c>
      <c r="B19435" s="1" t="s">
        <v>78621</v>
      </c>
      <c r="C19435" s="2">
        <v>45849.457523148201</v>
      </c>
      <c r="D19435" s="5" t="s">
        <v>78622</v>
      </c>
      <c r="E19435" s="5" t="s">
        <v>78623</v>
      </c>
      <c r="F19435" s="5" t="s">
        <v>78567</v>
      </c>
      <c r="G19435" s="6">
        <v>45849.540856481501</v>
      </c>
    </row>
    <row r="19436" spans="1:7">
      <c r="A19436" t="s">
        <v>78624</v>
      </c>
      <c r="B19436" s="1" t="s">
        <v>78625</v>
      </c>
      <c r="C19436" s="2">
        <v>45849.457534722198</v>
      </c>
      <c r="D19436" s="5" t="s">
        <v>78626</v>
      </c>
      <c r="E19436" s="5" t="s">
        <v>78627</v>
      </c>
      <c r="F19436" s="5" t="s">
        <v>78567</v>
      </c>
      <c r="G19436" s="6">
        <v>45849.540868055599</v>
      </c>
    </row>
    <row r="19437" spans="1:7">
      <c r="A19437" t="s">
        <v>78628</v>
      </c>
      <c r="B19437" s="1" t="s">
        <v>78629</v>
      </c>
      <c r="C19437" s="2">
        <v>45849.457534722198</v>
      </c>
      <c r="D19437" s="5" t="s">
        <v>78630</v>
      </c>
      <c r="E19437" s="5" t="s">
        <v>78631</v>
      </c>
      <c r="F19437" s="5" t="s">
        <v>78567</v>
      </c>
      <c r="G19437" s="6">
        <v>45849.540868055599</v>
      </c>
    </row>
    <row r="19438" spans="1:7">
      <c r="A19438" t="s">
        <v>78632</v>
      </c>
      <c r="B19438" s="1" t="s">
        <v>78633</v>
      </c>
      <c r="C19438" s="2">
        <v>45849.457534722198</v>
      </c>
      <c r="D19438" s="5" t="s">
        <v>78634</v>
      </c>
      <c r="E19438" s="5" t="s">
        <v>78635</v>
      </c>
      <c r="F19438" s="5" t="s">
        <v>78567</v>
      </c>
      <c r="G19438" s="6">
        <v>45849.540868055599</v>
      </c>
    </row>
    <row r="19439" spans="1:7">
      <c r="A19439" t="s">
        <v>78636</v>
      </c>
      <c r="B19439" s="1" t="s">
        <v>78637</v>
      </c>
      <c r="C19439" s="2">
        <v>45849.457534722198</v>
      </c>
      <c r="D19439" s="5" t="s">
        <v>78638</v>
      </c>
      <c r="E19439" s="5" t="s">
        <v>78639</v>
      </c>
      <c r="F19439" s="5" t="s">
        <v>78567</v>
      </c>
      <c r="G19439" s="6">
        <v>45849.540868055599</v>
      </c>
    </row>
    <row r="19440" spans="1:7">
      <c r="A19440" t="s">
        <v>78640</v>
      </c>
      <c r="B19440" s="1" t="s">
        <v>78641</v>
      </c>
      <c r="C19440" s="2">
        <v>45849.457534722198</v>
      </c>
      <c r="D19440" s="5" t="s">
        <v>78642</v>
      </c>
      <c r="E19440" s="5" t="s">
        <v>78643</v>
      </c>
      <c r="F19440" s="5" t="s">
        <v>78567</v>
      </c>
      <c r="G19440" s="6">
        <v>45849.540868055599</v>
      </c>
    </row>
    <row r="19441" spans="1:7">
      <c r="A19441" t="s">
        <v>78644</v>
      </c>
      <c r="B19441" s="1" t="s">
        <v>78645</v>
      </c>
      <c r="C19441" s="2">
        <v>45849.457534722198</v>
      </c>
      <c r="D19441" s="5" t="s">
        <v>78646</v>
      </c>
      <c r="E19441" s="5" t="s">
        <v>78647</v>
      </c>
      <c r="F19441" s="5" t="s">
        <v>78567</v>
      </c>
      <c r="G19441" s="6">
        <v>45849.540868055599</v>
      </c>
    </row>
    <row r="19442" spans="1:7">
      <c r="A19442" t="s">
        <v>78648</v>
      </c>
      <c r="B19442" s="1" t="s">
        <v>78649</v>
      </c>
      <c r="C19442" s="2">
        <v>45849.457534722198</v>
      </c>
      <c r="D19442" s="5" t="s">
        <v>78650</v>
      </c>
      <c r="E19442" s="5" t="s">
        <v>78651</v>
      </c>
      <c r="F19442" s="5" t="s">
        <v>78567</v>
      </c>
      <c r="G19442" s="6">
        <v>45849.540868055599</v>
      </c>
    </row>
    <row r="19443" spans="1:7">
      <c r="A19443" t="s">
        <v>78652</v>
      </c>
      <c r="B19443" s="1" t="s">
        <v>78653</v>
      </c>
      <c r="C19443" s="2">
        <v>45849.457534722198</v>
      </c>
      <c r="D19443" s="5" t="s">
        <v>78654</v>
      </c>
      <c r="E19443" s="5" t="s">
        <v>78655</v>
      </c>
      <c r="F19443" s="5" t="s">
        <v>78567</v>
      </c>
      <c r="G19443" s="6">
        <v>45849.540868055599</v>
      </c>
    </row>
    <row r="19444" spans="1:7">
      <c r="A19444" t="s">
        <v>78656</v>
      </c>
      <c r="B19444" s="1" t="s">
        <v>78657</v>
      </c>
      <c r="C19444" s="2">
        <v>45849.457534722198</v>
      </c>
      <c r="D19444" s="5" t="s">
        <v>78658</v>
      </c>
      <c r="E19444" s="5" t="s">
        <v>78659</v>
      </c>
      <c r="F19444" s="5" t="s">
        <v>78567</v>
      </c>
      <c r="G19444" s="6">
        <v>45849.540868055599</v>
      </c>
    </row>
    <row r="19445" spans="1:7">
      <c r="A19445" t="s">
        <v>78660</v>
      </c>
      <c r="B19445" s="1" t="s">
        <v>78661</v>
      </c>
      <c r="C19445" s="2">
        <v>45849.457534722198</v>
      </c>
      <c r="D19445" s="5" t="s">
        <v>78662</v>
      </c>
      <c r="E19445" s="5" t="s">
        <v>78663</v>
      </c>
      <c r="F19445" s="5" t="s">
        <v>78567</v>
      </c>
      <c r="G19445" s="6">
        <v>45849.540868055599</v>
      </c>
    </row>
    <row r="19446" spans="1:7">
      <c r="A19446" t="s">
        <v>78664</v>
      </c>
      <c r="B19446" s="1" t="s">
        <v>78665</v>
      </c>
      <c r="C19446" s="2">
        <v>45849.457534722198</v>
      </c>
      <c r="D19446" s="5" t="s">
        <v>78666</v>
      </c>
      <c r="E19446" s="5" t="s">
        <v>78667</v>
      </c>
      <c r="F19446" s="5" t="s">
        <v>78567</v>
      </c>
      <c r="G19446" s="6">
        <v>45849.540868055599</v>
      </c>
    </row>
    <row r="19447" spans="1:7">
      <c r="A19447" t="s">
        <v>78668</v>
      </c>
      <c r="B19447" s="1" t="s">
        <v>78669</v>
      </c>
      <c r="C19447" s="2">
        <v>45849.457534722198</v>
      </c>
      <c r="D19447" s="5" t="s">
        <v>78670</v>
      </c>
      <c r="E19447" s="5" t="s">
        <v>78671</v>
      </c>
      <c r="F19447" s="5" t="s">
        <v>78567</v>
      </c>
      <c r="G19447" s="6">
        <v>45849.540868055599</v>
      </c>
    </row>
    <row r="19448" spans="1:7">
      <c r="A19448" t="s">
        <v>78672</v>
      </c>
      <c r="B19448" s="1" t="s">
        <v>78673</v>
      </c>
      <c r="C19448" s="2">
        <v>45849.457546296297</v>
      </c>
      <c r="D19448" s="5" t="s">
        <v>78674</v>
      </c>
      <c r="E19448" s="5" t="s">
        <v>78675</v>
      </c>
      <c r="F19448" s="5" t="s">
        <v>78567</v>
      </c>
      <c r="G19448" s="6">
        <v>45849.540879629603</v>
      </c>
    </row>
    <row r="19449" spans="1:7">
      <c r="A19449" t="s">
        <v>78676</v>
      </c>
      <c r="B19449" s="1" t="s">
        <v>78677</v>
      </c>
      <c r="C19449" s="2">
        <v>45849.457546296297</v>
      </c>
      <c r="D19449" s="5" t="s">
        <v>78678</v>
      </c>
      <c r="E19449" s="5" t="s">
        <v>78679</v>
      </c>
      <c r="F19449" s="5" t="s">
        <v>78567</v>
      </c>
      <c r="G19449" s="6">
        <v>45849.540879629603</v>
      </c>
    </row>
    <row r="19450" spans="1:7">
      <c r="A19450" t="s">
        <v>78680</v>
      </c>
      <c r="B19450" s="1" t="s">
        <v>78681</v>
      </c>
      <c r="C19450" s="2">
        <v>45849.457546296297</v>
      </c>
      <c r="D19450" s="5" t="s">
        <v>78682</v>
      </c>
      <c r="E19450" s="5" t="s">
        <v>78683</v>
      </c>
      <c r="F19450" s="5" t="s">
        <v>78567</v>
      </c>
      <c r="G19450" s="6">
        <v>45849.540879629603</v>
      </c>
    </row>
    <row r="19451" spans="1:7">
      <c r="A19451" t="s">
        <v>78684</v>
      </c>
      <c r="B19451" s="1" t="s">
        <v>78685</v>
      </c>
      <c r="C19451" s="2">
        <v>45849.457546296297</v>
      </c>
      <c r="D19451" s="5" t="s">
        <v>78686</v>
      </c>
      <c r="E19451" s="5" t="s">
        <v>78687</v>
      </c>
      <c r="F19451" s="5" t="s">
        <v>78567</v>
      </c>
      <c r="G19451" s="6">
        <v>45849.540879629603</v>
      </c>
    </row>
    <row r="19452" spans="1:7">
      <c r="A19452" t="s">
        <v>78688</v>
      </c>
      <c r="B19452" s="1" t="s">
        <v>78689</v>
      </c>
      <c r="C19452" s="2">
        <v>45849.457546296297</v>
      </c>
      <c r="D19452" s="5" t="s">
        <v>78690</v>
      </c>
      <c r="E19452" s="5" t="s">
        <v>78691</v>
      </c>
      <c r="F19452" s="5" t="s">
        <v>78567</v>
      </c>
      <c r="G19452" s="6">
        <v>45849.540879629603</v>
      </c>
    </row>
    <row r="19453" spans="1:7">
      <c r="A19453" t="s">
        <v>78692</v>
      </c>
      <c r="B19453" s="1" t="s">
        <v>78693</v>
      </c>
      <c r="C19453" s="2">
        <v>45849.457546296297</v>
      </c>
      <c r="D19453" s="5" t="s">
        <v>78694</v>
      </c>
      <c r="E19453" s="5" t="s">
        <v>78695</v>
      </c>
      <c r="F19453" s="5" t="s">
        <v>78696</v>
      </c>
      <c r="G19453" s="6">
        <v>45849.540879629603</v>
      </c>
    </row>
    <row r="19454" spans="1:7">
      <c r="A19454" t="s">
        <v>78697</v>
      </c>
      <c r="B19454" s="1" t="s">
        <v>78698</v>
      </c>
      <c r="C19454" s="2">
        <v>45849.457546296297</v>
      </c>
      <c r="D19454" s="5" t="s">
        <v>78699</v>
      </c>
      <c r="E19454" s="5" t="s">
        <v>78700</v>
      </c>
      <c r="F19454" s="5" t="s">
        <v>78696</v>
      </c>
      <c r="G19454" s="6">
        <v>45849.540879629603</v>
      </c>
    </row>
    <row r="19455" spans="1:7">
      <c r="A19455" t="s">
        <v>78701</v>
      </c>
      <c r="B19455" s="1" t="s">
        <v>78702</v>
      </c>
      <c r="C19455" s="2">
        <v>45849.457557870403</v>
      </c>
      <c r="D19455" s="5" t="s">
        <v>78703</v>
      </c>
      <c r="E19455" s="5" t="s">
        <v>78704</v>
      </c>
      <c r="F19455" s="5" t="s">
        <v>78696</v>
      </c>
      <c r="G19455" s="6">
        <v>45849.540891203702</v>
      </c>
    </row>
    <row r="19456" spans="1:7">
      <c r="A19456" t="s">
        <v>78705</v>
      </c>
      <c r="B19456" s="1" t="s">
        <v>78706</v>
      </c>
      <c r="C19456" s="2">
        <v>45849.457557870403</v>
      </c>
      <c r="D19456" s="5" t="s">
        <v>78707</v>
      </c>
      <c r="E19456" s="5" t="s">
        <v>78708</v>
      </c>
      <c r="F19456" s="5" t="s">
        <v>78709</v>
      </c>
      <c r="G19456" s="6">
        <v>45849.540891203702</v>
      </c>
    </row>
    <row r="19457" spans="1:7">
      <c r="A19457" t="s">
        <v>78710</v>
      </c>
      <c r="B19457" s="1" t="s">
        <v>78711</v>
      </c>
      <c r="C19457" s="2">
        <v>45849.457557870403</v>
      </c>
      <c r="D19457" s="5" t="s">
        <v>78712</v>
      </c>
      <c r="E19457" s="5" t="s">
        <v>78713</v>
      </c>
      <c r="F19457" s="5" t="s">
        <v>78709</v>
      </c>
      <c r="G19457" s="6">
        <v>45849.540891203702</v>
      </c>
    </row>
    <row r="19458" spans="1:7">
      <c r="A19458" t="s">
        <v>78714</v>
      </c>
      <c r="B19458" s="1" t="s">
        <v>78715</v>
      </c>
      <c r="C19458" s="2">
        <v>45849.457557870403</v>
      </c>
      <c r="D19458" s="5" t="s">
        <v>78716</v>
      </c>
      <c r="E19458" s="5" t="s">
        <v>78717</v>
      </c>
      <c r="F19458" s="5" t="s">
        <v>78718</v>
      </c>
      <c r="G19458" s="6">
        <v>45849.540891203702</v>
      </c>
    </row>
    <row r="19459" spans="1:7">
      <c r="A19459" t="s">
        <v>78719</v>
      </c>
      <c r="B19459" s="1" t="s">
        <v>78720</v>
      </c>
      <c r="C19459" s="2">
        <v>45849.457557870403</v>
      </c>
      <c r="D19459" s="5" t="s">
        <v>78721</v>
      </c>
      <c r="E19459" s="5" t="s">
        <v>78722</v>
      </c>
      <c r="F19459" s="5" t="s">
        <v>78718</v>
      </c>
      <c r="G19459" s="6">
        <v>45849.540891203702</v>
      </c>
    </row>
    <row r="19460" spans="1:7">
      <c r="A19460" t="s">
        <v>78723</v>
      </c>
      <c r="B19460" s="1" t="s">
        <v>78724</v>
      </c>
      <c r="C19460" s="2">
        <v>45849.457557870403</v>
      </c>
      <c r="D19460" s="5" t="s">
        <v>78725</v>
      </c>
      <c r="E19460" s="5" t="s">
        <v>78726</v>
      </c>
      <c r="F19460" s="5" t="s">
        <v>78718</v>
      </c>
      <c r="G19460" s="6">
        <v>45849.540891203702</v>
      </c>
    </row>
    <row r="19461" spans="1:7">
      <c r="A19461" t="s">
        <v>78727</v>
      </c>
      <c r="B19461" s="1" t="s">
        <v>78728</v>
      </c>
      <c r="C19461" s="2">
        <v>45849.457557870403</v>
      </c>
      <c r="D19461" s="5" t="s">
        <v>78729</v>
      </c>
      <c r="E19461" s="5" t="s">
        <v>78730</v>
      </c>
      <c r="F19461" s="5" t="s">
        <v>78718</v>
      </c>
      <c r="G19461" s="6">
        <v>45849.540891203702</v>
      </c>
    </row>
    <row r="19462" spans="1:7">
      <c r="A19462" t="s">
        <v>78731</v>
      </c>
      <c r="B19462" s="1" t="s">
        <v>78732</v>
      </c>
      <c r="C19462" s="2">
        <v>45849.457557870403</v>
      </c>
      <c r="D19462" s="5" t="s">
        <v>78733</v>
      </c>
      <c r="E19462" s="5" t="s">
        <v>78734</v>
      </c>
      <c r="F19462" s="5" t="s">
        <v>78718</v>
      </c>
      <c r="G19462" s="6">
        <v>45849.540891203702</v>
      </c>
    </row>
    <row r="19463" spans="1:7">
      <c r="A19463" t="s">
        <v>78735</v>
      </c>
      <c r="B19463" s="1" t="s">
        <v>78736</v>
      </c>
      <c r="C19463" s="2">
        <v>45849.457557870403</v>
      </c>
      <c r="D19463" s="5" t="s">
        <v>78737</v>
      </c>
      <c r="E19463" s="5" t="s">
        <v>78738</v>
      </c>
      <c r="F19463" s="5" t="s">
        <v>78718</v>
      </c>
      <c r="G19463" s="6">
        <v>45849.540891203702</v>
      </c>
    </row>
    <row r="19464" spans="1:7">
      <c r="A19464" t="s">
        <v>78739</v>
      </c>
      <c r="B19464" s="1" t="s">
        <v>78740</v>
      </c>
      <c r="C19464" s="2">
        <v>45849.457569444399</v>
      </c>
      <c r="D19464" s="5" t="s">
        <v>78741</v>
      </c>
      <c r="E19464" s="5" t="s">
        <v>78742</v>
      </c>
      <c r="F19464" s="5" t="s">
        <v>78718</v>
      </c>
      <c r="G19464" s="6">
        <v>45849.540902777801</v>
      </c>
    </row>
    <row r="19465" spans="1:7">
      <c r="A19465" t="s">
        <v>78743</v>
      </c>
      <c r="B19465" s="1" t="s">
        <v>78744</v>
      </c>
      <c r="C19465" s="2">
        <v>45849.457569444399</v>
      </c>
      <c r="D19465" s="5" t="s">
        <v>78745</v>
      </c>
      <c r="E19465" s="5" t="s">
        <v>78746</v>
      </c>
      <c r="F19465" s="5" t="s">
        <v>78718</v>
      </c>
      <c r="G19465" s="6">
        <v>45849.540902777801</v>
      </c>
    </row>
    <row r="19466" spans="1:7">
      <c r="A19466" t="s">
        <v>78747</v>
      </c>
      <c r="B19466" s="1" t="s">
        <v>78748</v>
      </c>
      <c r="C19466" s="2">
        <v>45849.457569444399</v>
      </c>
      <c r="D19466" s="5" t="s">
        <v>78749</v>
      </c>
      <c r="E19466" s="5" t="s">
        <v>78750</v>
      </c>
      <c r="F19466" s="5" t="s">
        <v>78718</v>
      </c>
      <c r="G19466" s="6">
        <v>45849.540902777801</v>
      </c>
    </row>
    <row r="19467" spans="1:7">
      <c r="A19467" t="s">
        <v>78751</v>
      </c>
      <c r="B19467" s="1" t="s">
        <v>78752</v>
      </c>
      <c r="C19467" s="2">
        <v>45849.457569444399</v>
      </c>
      <c r="D19467" s="5" t="s">
        <v>78753</v>
      </c>
      <c r="E19467" s="5" t="s">
        <v>78754</v>
      </c>
      <c r="F19467" s="5" t="s">
        <v>78718</v>
      </c>
      <c r="G19467" s="6">
        <v>45849.540902777801</v>
      </c>
    </row>
    <row r="19468" spans="1:7">
      <c r="A19468" t="s">
        <v>78755</v>
      </c>
      <c r="B19468" s="1" t="s">
        <v>78756</v>
      </c>
      <c r="C19468" s="2">
        <v>45849.457569444399</v>
      </c>
      <c r="D19468" s="5" t="s">
        <v>78757</v>
      </c>
      <c r="E19468" s="5" t="s">
        <v>78758</v>
      </c>
      <c r="F19468" s="5" t="s">
        <v>78718</v>
      </c>
      <c r="G19468" s="6">
        <v>45849.540902777801</v>
      </c>
    </row>
    <row r="19469" spans="1:7">
      <c r="A19469" t="s">
        <v>78759</v>
      </c>
      <c r="B19469" s="1" t="s">
        <v>78760</v>
      </c>
      <c r="C19469" s="2">
        <v>45849.457569444399</v>
      </c>
      <c r="D19469" s="5" t="s">
        <v>78761</v>
      </c>
      <c r="E19469" s="5" t="s">
        <v>78762</v>
      </c>
      <c r="F19469" s="5" t="s">
        <v>78718</v>
      </c>
      <c r="G19469" s="6">
        <v>45849.540902777801</v>
      </c>
    </row>
    <row r="19470" spans="1:7">
      <c r="A19470" t="s">
        <v>78763</v>
      </c>
      <c r="B19470" s="1" t="s">
        <v>78764</v>
      </c>
      <c r="C19470" s="2">
        <v>45849.457569444399</v>
      </c>
      <c r="D19470" s="5" t="s">
        <v>78765</v>
      </c>
      <c r="E19470" s="5" t="s">
        <v>78766</v>
      </c>
      <c r="F19470" s="5" t="s">
        <v>78718</v>
      </c>
      <c r="G19470" s="6">
        <v>45849.540902777801</v>
      </c>
    </row>
    <row r="19471" spans="1:7">
      <c r="A19471" t="s">
        <v>78767</v>
      </c>
      <c r="B19471" s="1" t="s">
        <v>78768</v>
      </c>
      <c r="C19471" s="2">
        <v>45849.457569444399</v>
      </c>
      <c r="D19471" s="5" t="s">
        <v>78769</v>
      </c>
      <c r="E19471" s="5" t="s">
        <v>78770</v>
      </c>
      <c r="F19471" s="5" t="s">
        <v>78718</v>
      </c>
      <c r="G19471" s="6">
        <v>45849.540902777801</v>
      </c>
    </row>
    <row r="19472" spans="1:7">
      <c r="A19472" t="s">
        <v>78771</v>
      </c>
      <c r="B19472" s="1" t="s">
        <v>78772</v>
      </c>
      <c r="C19472" s="2">
        <v>45849.457569444399</v>
      </c>
      <c r="D19472" s="5" t="s">
        <v>78773</v>
      </c>
      <c r="E19472" s="5" t="s">
        <v>78774</v>
      </c>
      <c r="F19472" s="5" t="s">
        <v>78718</v>
      </c>
      <c r="G19472" s="6">
        <v>45849.540902777801</v>
      </c>
    </row>
    <row r="19473" spans="1:7">
      <c r="A19473" t="s">
        <v>78775</v>
      </c>
      <c r="B19473" s="1" t="s">
        <v>78776</v>
      </c>
      <c r="C19473" s="2">
        <v>45849.457581018498</v>
      </c>
      <c r="D19473" s="5" t="s">
        <v>78777</v>
      </c>
      <c r="E19473" s="5" t="s">
        <v>78778</v>
      </c>
      <c r="F19473" s="5" t="s">
        <v>78718</v>
      </c>
      <c r="G19473" s="6">
        <v>45849.540914351899</v>
      </c>
    </row>
    <row r="19474" spans="1:7">
      <c r="A19474" t="s">
        <v>78779</v>
      </c>
      <c r="B19474" s="1" t="s">
        <v>78780</v>
      </c>
      <c r="C19474" s="2">
        <v>45849.457581018498</v>
      </c>
      <c r="D19474" s="5" t="s">
        <v>78781</v>
      </c>
      <c r="E19474" s="5" t="s">
        <v>78782</v>
      </c>
      <c r="F19474" s="5" t="s">
        <v>78718</v>
      </c>
      <c r="G19474" s="6">
        <v>45849.540914351899</v>
      </c>
    </row>
    <row r="19475" spans="1:7">
      <c r="A19475" t="s">
        <v>78783</v>
      </c>
      <c r="B19475" s="1" t="s">
        <v>78784</v>
      </c>
      <c r="C19475" s="2">
        <v>45849.457581018498</v>
      </c>
      <c r="D19475" s="5" t="s">
        <v>78785</v>
      </c>
      <c r="E19475" s="5" t="s">
        <v>78786</v>
      </c>
      <c r="F19475" s="5" t="s">
        <v>78787</v>
      </c>
      <c r="G19475" s="6">
        <v>45849.540914351899</v>
      </c>
    </row>
    <row r="19476" spans="1:7">
      <c r="A19476" t="s">
        <v>78788</v>
      </c>
      <c r="B19476" s="1" t="s">
        <v>78789</v>
      </c>
      <c r="C19476" s="2">
        <v>45849.457581018498</v>
      </c>
      <c r="D19476" s="5" t="s">
        <v>78790</v>
      </c>
      <c r="E19476" s="5" t="s">
        <v>78791</v>
      </c>
      <c r="F19476" s="5" t="s">
        <v>78787</v>
      </c>
      <c r="G19476" s="6">
        <v>45849.540914351899</v>
      </c>
    </row>
    <row r="19477" spans="1:7">
      <c r="A19477" t="s">
        <v>78792</v>
      </c>
      <c r="B19477" s="1" t="s">
        <v>78793</v>
      </c>
      <c r="C19477" s="2">
        <v>45849.457581018498</v>
      </c>
      <c r="D19477" s="5" t="s">
        <v>78794</v>
      </c>
      <c r="E19477" s="5" t="s">
        <v>78795</v>
      </c>
      <c r="F19477" s="5" t="s">
        <v>78787</v>
      </c>
      <c r="G19477" s="6">
        <v>45849.540914351899</v>
      </c>
    </row>
    <row r="19478" spans="1:7">
      <c r="A19478" t="s">
        <v>78796</v>
      </c>
      <c r="B19478" s="1" t="s">
        <v>78797</v>
      </c>
      <c r="C19478" s="2">
        <v>45849.457581018498</v>
      </c>
      <c r="D19478" s="5" t="s">
        <v>78798</v>
      </c>
      <c r="E19478" s="5" t="s">
        <v>78799</v>
      </c>
      <c r="F19478" s="5" t="s">
        <v>78787</v>
      </c>
      <c r="G19478" s="6">
        <v>45849.540914351899</v>
      </c>
    </row>
    <row r="19479" spans="1:7">
      <c r="A19479" t="s">
        <v>78800</v>
      </c>
      <c r="B19479" s="1" t="s">
        <v>78801</v>
      </c>
      <c r="C19479" s="2">
        <v>45849.457581018498</v>
      </c>
      <c r="D19479" s="5" t="s">
        <v>78802</v>
      </c>
      <c r="E19479" s="5" t="s">
        <v>78803</v>
      </c>
      <c r="F19479" s="5" t="s">
        <v>78787</v>
      </c>
      <c r="G19479" s="6">
        <v>45849.540914351899</v>
      </c>
    </row>
    <row r="19480" spans="1:7">
      <c r="A19480" t="s">
        <v>78804</v>
      </c>
      <c r="B19480" s="1" t="s">
        <v>78805</v>
      </c>
      <c r="C19480" s="2">
        <v>45849.457592592596</v>
      </c>
      <c r="D19480" s="5" t="s">
        <v>78806</v>
      </c>
      <c r="E19480" s="5" t="s">
        <v>78807</v>
      </c>
      <c r="F19480" s="5" t="s">
        <v>78787</v>
      </c>
      <c r="G19480" s="6">
        <v>45849.540925925903</v>
      </c>
    </row>
    <row r="19481" spans="1:7">
      <c r="A19481" t="s">
        <v>78808</v>
      </c>
      <c r="B19481" s="1" t="s">
        <v>78809</v>
      </c>
      <c r="C19481" s="2">
        <v>45849.457592592596</v>
      </c>
      <c r="D19481" s="5" t="s">
        <v>78810</v>
      </c>
      <c r="E19481" s="5" t="s">
        <v>78811</v>
      </c>
      <c r="F19481" s="5" t="s">
        <v>78787</v>
      </c>
      <c r="G19481" s="6">
        <v>45849.540925925903</v>
      </c>
    </row>
    <row r="19482" spans="1:7">
      <c r="A19482" t="s">
        <v>78812</v>
      </c>
      <c r="B19482" s="1" t="s">
        <v>78813</v>
      </c>
      <c r="C19482" s="2">
        <v>45849.457592592596</v>
      </c>
      <c r="D19482" s="5" t="s">
        <v>78814</v>
      </c>
      <c r="E19482" s="5" t="s">
        <v>78815</v>
      </c>
      <c r="F19482" s="5" t="s">
        <v>78787</v>
      </c>
      <c r="G19482" s="6">
        <v>45849.540925925903</v>
      </c>
    </row>
    <row r="19483" spans="1:7">
      <c r="A19483" t="s">
        <v>78816</v>
      </c>
      <c r="B19483" s="1" t="s">
        <v>78817</v>
      </c>
      <c r="C19483" s="2">
        <v>45849.457592592596</v>
      </c>
      <c r="D19483" s="5" t="s">
        <v>78818</v>
      </c>
      <c r="E19483" s="5" t="s">
        <v>78819</v>
      </c>
      <c r="F19483" s="5" t="s">
        <v>78787</v>
      </c>
      <c r="G19483" s="6">
        <v>45849.540925925903</v>
      </c>
    </row>
    <row r="19484" spans="1:7">
      <c r="A19484" t="s">
        <v>78820</v>
      </c>
      <c r="B19484" s="1" t="s">
        <v>78821</v>
      </c>
      <c r="C19484" s="2">
        <v>45849.457592592596</v>
      </c>
      <c r="D19484" s="5" t="s">
        <v>78822</v>
      </c>
      <c r="E19484" s="5" t="s">
        <v>78823</v>
      </c>
      <c r="F19484" s="5" t="s">
        <v>78787</v>
      </c>
      <c r="G19484" s="6">
        <v>45849.540925925903</v>
      </c>
    </row>
    <row r="19485" spans="1:7">
      <c r="A19485" t="s">
        <v>78824</v>
      </c>
      <c r="B19485" s="1" t="s">
        <v>78825</v>
      </c>
      <c r="C19485" s="2">
        <v>45849.457604166702</v>
      </c>
      <c r="D19485" s="5" t="s">
        <v>78826</v>
      </c>
      <c r="E19485" s="5" t="s">
        <v>78827</v>
      </c>
      <c r="F19485" s="5" t="s">
        <v>78787</v>
      </c>
      <c r="G19485" s="6">
        <v>45849.540937500002</v>
      </c>
    </row>
    <row r="19486" spans="1:7">
      <c r="A19486" t="s">
        <v>78828</v>
      </c>
      <c r="B19486" s="1" t="s">
        <v>78829</v>
      </c>
      <c r="C19486" s="2">
        <v>45849.457604166702</v>
      </c>
      <c r="D19486" s="5" t="s">
        <v>78830</v>
      </c>
      <c r="E19486" s="5" t="s">
        <v>78831</v>
      </c>
      <c r="F19486" s="5" t="s">
        <v>78787</v>
      </c>
      <c r="G19486" s="6">
        <v>45849.540937500002</v>
      </c>
    </row>
    <row r="19487" spans="1:7">
      <c r="A19487" t="s">
        <v>78832</v>
      </c>
      <c r="B19487" s="1" t="s">
        <v>78833</v>
      </c>
      <c r="C19487" s="2">
        <v>45849.457604166702</v>
      </c>
      <c r="D19487" s="5" t="s">
        <v>78834</v>
      </c>
      <c r="E19487" s="5" t="s">
        <v>78835</v>
      </c>
      <c r="F19487" s="5" t="s">
        <v>78787</v>
      </c>
      <c r="G19487" s="6">
        <v>45849.540937500002</v>
      </c>
    </row>
    <row r="19488" spans="1:7">
      <c r="A19488" t="s">
        <v>78836</v>
      </c>
      <c r="B19488" s="1" t="s">
        <v>78837</v>
      </c>
      <c r="C19488" s="2">
        <v>45849.457604166702</v>
      </c>
      <c r="D19488" s="5" t="s">
        <v>78838</v>
      </c>
      <c r="E19488" s="5" t="s">
        <v>78839</v>
      </c>
      <c r="F19488" s="5" t="s">
        <v>78787</v>
      </c>
      <c r="G19488" s="6">
        <v>45849.540937500002</v>
      </c>
    </row>
    <row r="19489" spans="1:7">
      <c r="A19489" t="s">
        <v>78840</v>
      </c>
      <c r="B19489" s="1" t="s">
        <v>78841</v>
      </c>
      <c r="C19489" s="2">
        <v>45849.457604166702</v>
      </c>
      <c r="D19489" s="5" t="s">
        <v>78842</v>
      </c>
      <c r="E19489" s="5" t="s">
        <v>78843</v>
      </c>
      <c r="F19489" s="5" t="s">
        <v>78787</v>
      </c>
      <c r="G19489" s="6">
        <v>45849.540937500002</v>
      </c>
    </row>
    <row r="19490" spans="1:7">
      <c r="A19490" t="s">
        <v>78844</v>
      </c>
      <c r="B19490" s="1" t="s">
        <v>78845</v>
      </c>
      <c r="C19490" s="2">
        <v>45849.457615740699</v>
      </c>
      <c r="D19490" s="5" t="s">
        <v>78846</v>
      </c>
      <c r="E19490" s="5" t="s">
        <v>78847</v>
      </c>
      <c r="F19490" s="5" t="s">
        <v>78787</v>
      </c>
      <c r="G19490" s="6">
        <v>45849.5409490741</v>
      </c>
    </row>
    <row r="19491" spans="1:7">
      <c r="A19491" t="s">
        <v>78848</v>
      </c>
      <c r="B19491" s="1" t="s">
        <v>78849</v>
      </c>
      <c r="C19491" s="2">
        <v>45849.457615740699</v>
      </c>
      <c r="D19491" s="5" t="s">
        <v>78850</v>
      </c>
      <c r="E19491" s="5" t="s">
        <v>78851</v>
      </c>
      <c r="F19491" s="5" t="s">
        <v>78787</v>
      </c>
      <c r="G19491" s="6">
        <v>45849.5409490741</v>
      </c>
    </row>
    <row r="19492" spans="1:7">
      <c r="A19492" t="s">
        <v>78852</v>
      </c>
      <c r="B19492" s="1" t="s">
        <v>78853</v>
      </c>
      <c r="C19492" s="2">
        <v>45849.457615740699</v>
      </c>
      <c r="D19492" s="5" t="s">
        <v>78854</v>
      </c>
      <c r="E19492" s="5" t="s">
        <v>78855</v>
      </c>
      <c r="F19492" s="5" t="s">
        <v>78856</v>
      </c>
      <c r="G19492" s="6">
        <v>45849.5409490741</v>
      </c>
    </row>
    <row r="19493" spans="1:7">
      <c r="A19493" t="s">
        <v>78857</v>
      </c>
      <c r="B19493" s="1" t="s">
        <v>78858</v>
      </c>
      <c r="C19493" s="2">
        <v>45849.457627314798</v>
      </c>
      <c r="D19493" s="5" t="s">
        <v>78859</v>
      </c>
      <c r="E19493" s="5" t="s">
        <v>78860</v>
      </c>
      <c r="F19493" s="5" t="s">
        <v>78861</v>
      </c>
      <c r="G19493" s="6">
        <v>45849.540960648097</v>
      </c>
    </row>
    <row r="19494" spans="1:7">
      <c r="A19494" t="s">
        <v>78862</v>
      </c>
      <c r="B19494" s="1" t="s">
        <v>78863</v>
      </c>
      <c r="C19494" s="2">
        <v>45849.457627314798</v>
      </c>
      <c r="D19494" s="5" t="s">
        <v>78864</v>
      </c>
      <c r="E19494" s="5" t="s">
        <v>78865</v>
      </c>
      <c r="F19494" s="5" t="s">
        <v>78861</v>
      </c>
      <c r="G19494" s="6">
        <v>45849.540960648097</v>
      </c>
    </row>
    <row r="19495" spans="1:7">
      <c r="A19495" t="s">
        <v>78866</v>
      </c>
      <c r="B19495" s="1" t="s">
        <v>78867</v>
      </c>
      <c r="C19495" s="2">
        <v>45849.457627314798</v>
      </c>
      <c r="D19495" s="5" t="s">
        <v>78868</v>
      </c>
      <c r="E19495" s="5" t="s">
        <v>78869</v>
      </c>
      <c r="F19495" s="5" t="s">
        <v>78861</v>
      </c>
      <c r="G19495" s="6">
        <v>45849.540960648097</v>
      </c>
    </row>
    <row r="19496" spans="1:7">
      <c r="A19496" t="s">
        <v>78870</v>
      </c>
      <c r="B19496" s="1" t="s">
        <v>78871</v>
      </c>
      <c r="C19496" s="2">
        <v>45849.457627314798</v>
      </c>
      <c r="D19496" s="5" t="s">
        <v>78872</v>
      </c>
      <c r="E19496" s="5" t="s">
        <v>78873</v>
      </c>
      <c r="F19496" s="5" t="s">
        <v>78861</v>
      </c>
      <c r="G19496" s="6">
        <v>45849.540960648097</v>
      </c>
    </row>
    <row r="19497" spans="1:7">
      <c r="A19497" t="s">
        <v>78874</v>
      </c>
      <c r="B19497" s="1" t="s">
        <v>78875</v>
      </c>
      <c r="C19497" s="2">
        <v>45849.457638888904</v>
      </c>
      <c r="D19497" s="5" t="s">
        <v>78876</v>
      </c>
      <c r="E19497" s="5" t="s">
        <v>78877</v>
      </c>
      <c r="F19497" s="5" t="s">
        <v>78861</v>
      </c>
      <c r="G19497" s="6">
        <v>45849.540972222203</v>
      </c>
    </row>
    <row r="19498" spans="1:7">
      <c r="A19498" t="s">
        <v>78878</v>
      </c>
      <c r="B19498" s="1" t="s">
        <v>78879</v>
      </c>
      <c r="C19498" s="2">
        <v>45849.457638888904</v>
      </c>
      <c r="D19498" s="5" t="s">
        <v>78880</v>
      </c>
      <c r="E19498" s="5" t="s">
        <v>78881</v>
      </c>
      <c r="F19498" s="5" t="s">
        <v>78861</v>
      </c>
      <c r="G19498" s="6">
        <v>45849.540972222203</v>
      </c>
    </row>
    <row r="19499" spans="1:7">
      <c r="A19499" t="s">
        <v>78882</v>
      </c>
      <c r="B19499" s="1" t="s">
        <v>78883</v>
      </c>
      <c r="C19499" s="2">
        <v>45849.457638888904</v>
      </c>
      <c r="D19499" s="5" t="s">
        <v>78884</v>
      </c>
      <c r="E19499" s="5" t="s">
        <v>78885</v>
      </c>
      <c r="F19499" s="5" t="s">
        <v>78861</v>
      </c>
      <c r="G19499" s="6">
        <v>45849.540972222203</v>
      </c>
    </row>
    <row r="19500" spans="1:7">
      <c r="A19500" t="s">
        <v>78886</v>
      </c>
      <c r="B19500" s="1" t="s">
        <v>78887</v>
      </c>
      <c r="C19500" s="2">
        <v>45849.457638888904</v>
      </c>
      <c r="D19500" s="5" t="s">
        <v>78888</v>
      </c>
      <c r="E19500" s="5" t="s">
        <v>78889</v>
      </c>
      <c r="F19500" s="5" t="s">
        <v>78861</v>
      </c>
      <c r="G19500" s="6">
        <v>45849.540972222203</v>
      </c>
    </row>
    <row r="19501" spans="1:7">
      <c r="A19501" t="s">
        <v>78890</v>
      </c>
      <c r="B19501" s="1" t="s">
        <v>78891</v>
      </c>
      <c r="C19501" s="2">
        <v>45849.457638888904</v>
      </c>
      <c r="D19501" s="5" t="s">
        <v>78892</v>
      </c>
      <c r="E19501" s="5" t="s">
        <v>78893</v>
      </c>
      <c r="F19501" s="5" t="s">
        <v>78894</v>
      </c>
      <c r="G19501" s="6">
        <v>45849.540972222203</v>
      </c>
    </row>
    <row r="19502" spans="1:7">
      <c r="A19502" t="s">
        <v>78895</v>
      </c>
      <c r="B19502" s="1" t="s">
        <v>78896</v>
      </c>
      <c r="C19502" s="2">
        <v>45849.457638888904</v>
      </c>
      <c r="D19502" s="5" t="s">
        <v>78897</v>
      </c>
      <c r="E19502" s="5" t="s">
        <v>78898</v>
      </c>
      <c r="F19502" s="5" t="s">
        <v>78894</v>
      </c>
      <c r="G19502" s="6">
        <v>45849.540972222203</v>
      </c>
    </row>
    <row r="19503" spans="1:7">
      <c r="A19503" t="s">
        <v>78899</v>
      </c>
      <c r="B19503" s="1" t="s">
        <v>78900</v>
      </c>
      <c r="C19503" s="2">
        <v>45849.457638888904</v>
      </c>
      <c r="D19503" s="5" t="s">
        <v>78901</v>
      </c>
      <c r="E19503" s="5" t="s">
        <v>78902</v>
      </c>
      <c r="F19503" s="5" t="s">
        <v>78894</v>
      </c>
      <c r="G19503" s="6">
        <v>45849.540972222203</v>
      </c>
    </row>
    <row r="19504" spans="1:7">
      <c r="A19504" t="s">
        <v>78903</v>
      </c>
      <c r="B19504" s="1" t="s">
        <v>78904</v>
      </c>
      <c r="C19504" s="2">
        <v>45849.457638888904</v>
      </c>
      <c r="D19504" s="5" t="s">
        <v>78905</v>
      </c>
      <c r="E19504" s="5" t="s">
        <v>78906</v>
      </c>
      <c r="F19504" s="5" t="s">
        <v>78894</v>
      </c>
      <c r="G19504" s="6">
        <v>45849.540972222203</v>
      </c>
    </row>
    <row r="19505" spans="1:7">
      <c r="A19505" t="s">
        <v>78907</v>
      </c>
      <c r="B19505" s="1" t="s">
        <v>78908</v>
      </c>
      <c r="C19505" s="2">
        <v>45849.457638888904</v>
      </c>
      <c r="D19505" s="5" t="s">
        <v>78909</v>
      </c>
      <c r="E19505" s="5" t="s">
        <v>78910</v>
      </c>
      <c r="F19505" s="5" t="s">
        <v>78894</v>
      </c>
      <c r="G19505" s="6">
        <v>45849.540972222203</v>
      </c>
    </row>
    <row r="19506" spans="1:7">
      <c r="A19506" t="s">
        <v>78911</v>
      </c>
      <c r="B19506" s="1" t="s">
        <v>78912</v>
      </c>
      <c r="C19506" s="2">
        <v>45849.457638888904</v>
      </c>
      <c r="D19506" s="5" t="s">
        <v>78913</v>
      </c>
      <c r="E19506" s="5" t="s">
        <v>78914</v>
      </c>
      <c r="F19506" s="5" t="s">
        <v>78894</v>
      </c>
      <c r="G19506" s="6">
        <v>45849.540972222203</v>
      </c>
    </row>
    <row r="19507" spans="1:7">
      <c r="A19507" t="s">
        <v>78915</v>
      </c>
      <c r="B19507" s="1" t="s">
        <v>78916</v>
      </c>
      <c r="C19507" s="2">
        <v>45849.457638888904</v>
      </c>
      <c r="D19507" s="5" t="s">
        <v>78917</v>
      </c>
      <c r="E19507" s="5" t="s">
        <v>78918</v>
      </c>
      <c r="F19507" s="5" t="s">
        <v>78894</v>
      </c>
      <c r="G19507" s="6">
        <v>45849.540972222203</v>
      </c>
    </row>
    <row r="19508" spans="1:7">
      <c r="A19508" t="s">
        <v>78919</v>
      </c>
      <c r="B19508" s="1" t="s">
        <v>78920</v>
      </c>
      <c r="C19508" s="2">
        <v>45849.457650463002</v>
      </c>
      <c r="D19508" s="5" t="s">
        <v>78921</v>
      </c>
      <c r="E19508" s="5" t="s">
        <v>78922</v>
      </c>
      <c r="F19508" s="5" t="s">
        <v>78894</v>
      </c>
      <c r="G19508" s="6">
        <v>45849.540983796302</v>
      </c>
    </row>
    <row r="19509" spans="1:7">
      <c r="A19509" t="s">
        <v>78923</v>
      </c>
      <c r="B19509" s="1" t="s">
        <v>78924</v>
      </c>
      <c r="C19509" s="2">
        <v>45849.457650463002</v>
      </c>
      <c r="D19509" s="5" t="s">
        <v>78925</v>
      </c>
      <c r="E19509" s="5" t="s">
        <v>78926</v>
      </c>
      <c r="F19509" s="5" t="s">
        <v>78894</v>
      </c>
      <c r="G19509" s="6">
        <v>45849.540983796302</v>
      </c>
    </row>
    <row r="19510" spans="1:7">
      <c r="A19510" t="s">
        <v>78927</v>
      </c>
      <c r="B19510" s="1" t="s">
        <v>78928</v>
      </c>
      <c r="C19510" s="2">
        <v>45849.457650463002</v>
      </c>
      <c r="D19510" s="5" t="s">
        <v>78929</v>
      </c>
      <c r="E19510" s="5" t="s">
        <v>78930</v>
      </c>
      <c r="F19510" s="5" t="s">
        <v>78894</v>
      </c>
      <c r="G19510" s="6">
        <v>45849.540983796302</v>
      </c>
    </row>
    <row r="19511" spans="1:7">
      <c r="A19511" t="s">
        <v>78931</v>
      </c>
      <c r="B19511" s="1" t="s">
        <v>78932</v>
      </c>
      <c r="C19511" s="2">
        <v>45849.457650463002</v>
      </c>
      <c r="D19511" s="5" t="s">
        <v>78933</v>
      </c>
      <c r="E19511" s="5" t="s">
        <v>78934</v>
      </c>
      <c r="F19511" s="5" t="s">
        <v>78894</v>
      </c>
      <c r="G19511" s="6">
        <v>45849.540983796302</v>
      </c>
    </row>
    <row r="19512" spans="1:7">
      <c r="A19512" t="s">
        <v>78935</v>
      </c>
      <c r="B19512" s="1" t="s">
        <v>78936</v>
      </c>
      <c r="C19512" s="2">
        <v>45849.457650463002</v>
      </c>
      <c r="D19512" s="5" t="s">
        <v>78937</v>
      </c>
      <c r="E19512" s="5" t="s">
        <v>78938</v>
      </c>
      <c r="F19512" s="5" t="s">
        <v>78894</v>
      </c>
      <c r="G19512" s="6">
        <v>45849.540983796302</v>
      </c>
    </row>
    <row r="19513" spans="1:7">
      <c r="A19513" t="s">
        <v>78939</v>
      </c>
      <c r="B19513" s="1" t="s">
        <v>78940</v>
      </c>
      <c r="C19513" s="2">
        <v>45849.457615740699</v>
      </c>
      <c r="D19513" s="5" t="s">
        <v>78941</v>
      </c>
      <c r="E19513" s="5" t="s">
        <v>78942</v>
      </c>
      <c r="F19513" s="5" t="s">
        <v>78861</v>
      </c>
      <c r="G19513" s="6">
        <v>45849.5409490741</v>
      </c>
    </row>
    <row r="19514" spans="1:7">
      <c r="A19514" t="s">
        <v>78943</v>
      </c>
      <c r="B19514" s="1" t="s">
        <v>78944</v>
      </c>
      <c r="C19514" s="2">
        <v>45849.457650463002</v>
      </c>
      <c r="D19514" s="5" t="s">
        <v>78945</v>
      </c>
      <c r="E19514" s="5" t="s">
        <v>78946</v>
      </c>
      <c r="F19514" s="5" t="s">
        <v>78894</v>
      </c>
      <c r="G19514" s="6">
        <v>45849.540983796302</v>
      </c>
    </row>
    <row r="19515" spans="1:7">
      <c r="A19515" t="s">
        <v>78947</v>
      </c>
      <c r="B19515" s="1" t="s">
        <v>78948</v>
      </c>
      <c r="C19515" s="2">
        <v>45849.457650463002</v>
      </c>
      <c r="D19515" s="5" t="s">
        <v>78949</v>
      </c>
      <c r="E19515" s="5" t="s">
        <v>78950</v>
      </c>
      <c r="F19515" s="5" t="s">
        <v>78894</v>
      </c>
      <c r="G19515" s="6">
        <v>45849.540983796302</v>
      </c>
    </row>
    <row r="19516" spans="1:7">
      <c r="A19516" t="s">
        <v>78951</v>
      </c>
      <c r="B19516" s="1" t="s">
        <v>78952</v>
      </c>
      <c r="C19516" s="2">
        <v>45849.457662036999</v>
      </c>
      <c r="D19516" s="5" t="s">
        <v>78953</v>
      </c>
      <c r="E19516" s="5" t="s">
        <v>78954</v>
      </c>
      <c r="F19516" s="5" t="s">
        <v>78894</v>
      </c>
      <c r="G19516" s="6">
        <v>45849.5409953704</v>
      </c>
    </row>
    <row r="19517" spans="1:7">
      <c r="A19517" t="s">
        <v>78955</v>
      </c>
      <c r="B19517" s="1" t="s">
        <v>78956</v>
      </c>
      <c r="C19517" s="2">
        <v>45849.457615740699</v>
      </c>
      <c r="D19517" s="5" t="s">
        <v>78957</v>
      </c>
      <c r="E19517" s="5" t="s">
        <v>78958</v>
      </c>
      <c r="F19517" s="5" t="s">
        <v>78861</v>
      </c>
      <c r="G19517" s="6">
        <v>45849.5409490741</v>
      </c>
    </row>
    <row r="19518" spans="1:7">
      <c r="A19518" t="s">
        <v>78959</v>
      </c>
      <c r="B19518" s="1" t="s">
        <v>78960</v>
      </c>
      <c r="C19518" s="2">
        <v>45849.457615740699</v>
      </c>
      <c r="D19518" s="5" t="s">
        <v>78961</v>
      </c>
      <c r="E19518" s="5" t="s">
        <v>78962</v>
      </c>
      <c r="F19518" s="5" t="s">
        <v>78861</v>
      </c>
      <c r="G19518" s="6">
        <v>45849.5409490741</v>
      </c>
    </row>
    <row r="19519" spans="1:7">
      <c r="A19519" t="s">
        <v>78963</v>
      </c>
      <c r="B19519" s="1" t="s">
        <v>78964</v>
      </c>
      <c r="C19519" s="2">
        <v>45849.457627314798</v>
      </c>
      <c r="D19519" s="5" t="s">
        <v>78965</v>
      </c>
      <c r="E19519" s="5" t="s">
        <v>78966</v>
      </c>
      <c r="F19519" s="5" t="s">
        <v>78861</v>
      </c>
      <c r="G19519" s="6">
        <v>45849.540960648097</v>
      </c>
    </row>
    <row r="19520" spans="1:7">
      <c r="A19520" t="s">
        <v>78967</v>
      </c>
      <c r="B19520" s="1" t="s">
        <v>78968</v>
      </c>
      <c r="C19520" s="2">
        <v>45849.457627314798</v>
      </c>
      <c r="D19520" s="5" t="s">
        <v>78969</v>
      </c>
      <c r="E19520" s="5" t="s">
        <v>78970</v>
      </c>
      <c r="F19520" s="5" t="s">
        <v>78861</v>
      </c>
      <c r="G19520" s="6">
        <v>45849.540960648097</v>
      </c>
    </row>
    <row r="19521" spans="1:7">
      <c r="A19521" t="s">
        <v>78971</v>
      </c>
      <c r="B19521" s="1" t="s">
        <v>78972</v>
      </c>
      <c r="C19521" s="2">
        <v>45849.457627314798</v>
      </c>
      <c r="D19521" s="5" t="s">
        <v>78973</v>
      </c>
      <c r="E19521" s="5" t="s">
        <v>78974</v>
      </c>
      <c r="F19521" s="5" t="s">
        <v>78861</v>
      </c>
      <c r="G19521" s="6">
        <v>45849.540960648097</v>
      </c>
    </row>
    <row r="19522" spans="1:7">
      <c r="A19522" t="s">
        <v>78975</v>
      </c>
      <c r="B19522" s="1" t="s">
        <v>78976</v>
      </c>
      <c r="C19522" s="2">
        <v>45849.457627314798</v>
      </c>
      <c r="D19522" s="5" t="s">
        <v>78977</v>
      </c>
      <c r="E19522" s="5" t="s">
        <v>78978</v>
      </c>
      <c r="F19522" s="5" t="s">
        <v>78861</v>
      </c>
      <c r="G19522" s="6">
        <v>45849.540960648097</v>
      </c>
    </row>
    <row r="19523" spans="1:7">
      <c r="A19523" t="s">
        <v>78979</v>
      </c>
      <c r="B19523" s="1" t="s">
        <v>78980</v>
      </c>
      <c r="C19523" s="2">
        <v>45849.457662036999</v>
      </c>
      <c r="D19523" s="5" t="s">
        <v>78981</v>
      </c>
      <c r="E19523" s="5" t="s">
        <v>78982</v>
      </c>
      <c r="F19523" s="5" t="s">
        <v>78856</v>
      </c>
      <c r="G19523" s="6">
        <v>45849.5409953704</v>
      </c>
    </row>
    <row r="19524" spans="1:7">
      <c r="A19524" t="s">
        <v>78983</v>
      </c>
      <c r="B19524" s="1" t="s">
        <v>78984</v>
      </c>
      <c r="C19524" s="2">
        <v>45849.457662036999</v>
      </c>
      <c r="D19524" s="5" t="s">
        <v>78985</v>
      </c>
      <c r="E19524" s="5" t="s">
        <v>78986</v>
      </c>
      <c r="F19524" s="5" t="s">
        <v>78856</v>
      </c>
      <c r="G19524" s="6">
        <v>45849.5409953704</v>
      </c>
    </row>
    <row r="19525" spans="1:7">
      <c r="A19525" t="s">
        <v>78987</v>
      </c>
      <c r="B19525" s="1" t="s">
        <v>78988</v>
      </c>
      <c r="C19525" s="2">
        <v>45849.457662036999</v>
      </c>
      <c r="D19525" s="5" t="s">
        <v>78989</v>
      </c>
      <c r="E19525" s="5" t="s">
        <v>78990</v>
      </c>
      <c r="F19525" s="5" t="s">
        <v>78856</v>
      </c>
      <c r="G19525" s="6">
        <v>45849.5409953704</v>
      </c>
    </row>
    <row r="19526" spans="1:7">
      <c r="A19526" t="s">
        <v>78991</v>
      </c>
      <c r="B19526" s="1" t="s">
        <v>78992</v>
      </c>
      <c r="C19526" s="2">
        <v>45849.457673611098</v>
      </c>
      <c r="D19526" s="5" t="s">
        <v>78993</v>
      </c>
      <c r="E19526" s="5" t="s">
        <v>78994</v>
      </c>
      <c r="F19526" s="5" t="s">
        <v>78856</v>
      </c>
      <c r="G19526" s="6">
        <v>45849.541006944397</v>
      </c>
    </row>
    <row r="19527" spans="1:7">
      <c r="A19527" t="s">
        <v>78995</v>
      </c>
      <c r="B19527" s="1" t="s">
        <v>78996</v>
      </c>
      <c r="C19527" s="2">
        <v>45849.457673611098</v>
      </c>
      <c r="D19527" s="5" t="s">
        <v>78997</v>
      </c>
      <c r="E19527" s="5" t="s">
        <v>78998</v>
      </c>
      <c r="F19527" s="5" t="s">
        <v>78856</v>
      </c>
      <c r="G19527" s="6">
        <v>45849.541006944397</v>
      </c>
    </row>
    <row r="19528" spans="1:7">
      <c r="A19528" t="s">
        <v>78999</v>
      </c>
      <c r="B19528" s="1" t="s">
        <v>79000</v>
      </c>
      <c r="C19528" s="2">
        <v>45849.457673611098</v>
      </c>
      <c r="D19528" s="5" t="s">
        <v>79001</v>
      </c>
      <c r="E19528" s="5" t="s">
        <v>79002</v>
      </c>
      <c r="F19528" s="5" t="s">
        <v>78856</v>
      </c>
      <c r="G19528" s="6">
        <v>45849.541006944397</v>
      </c>
    </row>
    <row r="19529" spans="1:7">
      <c r="A19529" t="s">
        <v>79003</v>
      </c>
      <c r="B19529" s="1" t="s">
        <v>79004</v>
      </c>
      <c r="C19529" s="2">
        <v>45849.457673611098</v>
      </c>
      <c r="D19529" s="5" t="s">
        <v>79005</v>
      </c>
      <c r="E19529" s="5" t="s">
        <v>79006</v>
      </c>
      <c r="F19529" s="5" t="s">
        <v>78856</v>
      </c>
      <c r="G19529" s="6">
        <v>45849.541006944397</v>
      </c>
    </row>
    <row r="19530" spans="1:7">
      <c r="A19530" t="s">
        <v>79007</v>
      </c>
      <c r="B19530" s="1" t="s">
        <v>79008</v>
      </c>
      <c r="C19530" s="2">
        <v>45849.457673611098</v>
      </c>
      <c r="D19530" s="5" t="s">
        <v>79009</v>
      </c>
      <c r="E19530" s="5" t="s">
        <v>79010</v>
      </c>
      <c r="F19530" s="5" t="s">
        <v>78856</v>
      </c>
      <c r="G19530" s="6">
        <v>45849.541006944397</v>
      </c>
    </row>
    <row r="19531" spans="1:7">
      <c r="A19531" t="s">
        <v>79011</v>
      </c>
      <c r="B19531" s="1" t="s">
        <v>79012</v>
      </c>
      <c r="C19531" s="2">
        <v>45849.457685185203</v>
      </c>
      <c r="D19531" s="5" t="s">
        <v>79013</v>
      </c>
      <c r="E19531" s="5" t="s">
        <v>79014</v>
      </c>
      <c r="F19531" s="5" t="s">
        <v>78856</v>
      </c>
      <c r="G19531" s="6">
        <v>45849.541018518503</v>
      </c>
    </row>
    <row r="19532" spans="1:7">
      <c r="A19532" t="s">
        <v>79015</v>
      </c>
      <c r="B19532" s="1" t="s">
        <v>79016</v>
      </c>
      <c r="C19532" s="2">
        <v>45849.457685185203</v>
      </c>
      <c r="D19532" s="5" t="s">
        <v>79017</v>
      </c>
      <c r="E19532" s="5" t="s">
        <v>79018</v>
      </c>
      <c r="F19532" s="5" t="s">
        <v>78856</v>
      </c>
      <c r="G19532" s="6">
        <v>45849.541018518503</v>
      </c>
    </row>
    <row r="19533" spans="1:7">
      <c r="A19533" t="s">
        <v>79019</v>
      </c>
      <c r="B19533" s="1" t="s">
        <v>79020</v>
      </c>
      <c r="C19533" s="2">
        <v>45849.457685185203</v>
      </c>
      <c r="D19533" s="5" t="s">
        <v>79021</v>
      </c>
      <c r="E19533" s="5" t="s">
        <v>79022</v>
      </c>
      <c r="F19533" s="5" t="s">
        <v>78856</v>
      </c>
      <c r="G19533" s="6">
        <v>45849.541018518503</v>
      </c>
    </row>
    <row r="19534" spans="1:7">
      <c r="A19534" t="s">
        <v>79023</v>
      </c>
      <c r="B19534" s="1" t="s">
        <v>79024</v>
      </c>
      <c r="C19534" s="2">
        <v>45849.457662036999</v>
      </c>
      <c r="D19534" s="5" t="s">
        <v>79025</v>
      </c>
      <c r="E19534" s="5" t="s">
        <v>79026</v>
      </c>
      <c r="F19534" s="5" t="s">
        <v>78856</v>
      </c>
      <c r="G19534" s="6">
        <v>45849.5409953704</v>
      </c>
    </row>
    <row r="19535" spans="1:7">
      <c r="A19535" t="s">
        <v>79027</v>
      </c>
      <c r="B19535" s="1" t="s">
        <v>79028</v>
      </c>
      <c r="C19535" s="2">
        <v>45849.457685185203</v>
      </c>
      <c r="D19535" s="5" t="s">
        <v>79029</v>
      </c>
      <c r="E19535" s="5" t="s">
        <v>79030</v>
      </c>
      <c r="F19535" s="5" t="s">
        <v>78856</v>
      </c>
      <c r="G19535" s="6">
        <v>45849.541018518503</v>
      </c>
    </row>
    <row r="19536" spans="1:7">
      <c r="A19536" t="s">
        <v>79031</v>
      </c>
      <c r="B19536" s="1" t="s">
        <v>79032</v>
      </c>
      <c r="C19536" s="2">
        <v>45849.457685185203</v>
      </c>
      <c r="D19536" s="5" t="s">
        <v>79033</v>
      </c>
      <c r="E19536" s="5" t="s">
        <v>79034</v>
      </c>
      <c r="F19536" s="5" t="s">
        <v>78856</v>
      </c>
      <c r="G19536" s="6">
        <v>45849.541018518503</v>
      </c>
    </row>
    <row r="19537" spans="1:7">
      <c r="A19537" t="s">
        <v>79035</v>
      </c>
      <c r="B19537" s="1" t="s">
        <v>79036</v>
      </c>
      <c r="C19537" s="2">
        <v>45849.457685185203</v>
      </c>
      <c r="D19537" s="5" t="s">
        <v>79037</v>
      </c>
      <c r="E19537" s="5" t="s">
        <v>79038</v>
      </c>
      <c r="F19537" s="5" t="s">
        <v>78856</v>
      </c>
      <c r="G19537" s="6">
        <v>45849.541018518503</v>
      </c>
    </row>
    <row r="19538" spans="1:7">
      <c r="A19538" t="s">
        <v>79039</v>
      </c>
      <c r="B19538" s="1" t="s">
        <v>79040</v>
      </c>
      <c r="C19538" s="2">
        <v>45849.457685185203</v>
      </c>
      <c r="D19538" s="5" t="s">
        <v>79041</v>
      </c>
      <c r="E19538" s="5" t="s">
        <v>79042</v>
      </c>
      <c r="F19538" s="5" t="s">
        <v>78856</v>
      </c>
      <c r="G19538" s="6">
        <v>45849.541018518503</v>
      </c>
    </row>
    <row r="19539" spans="1:7">
      <c r="A19539" t="s">
        <v>79043</v>
      </c>
      <c r="B19539" s="1" t="s">
        <v>79044</v>
      </c>
      <c r="C19539" s="2">
        <v>45849.457685185203</v>
      </c>
      <c r="D19539" s="5" t="s">
        <v>79045</v>
      </c>
      <c r="E19539" s="5" t="s">
        <v>79046</v>
      </c>
      <c r="F19539" s="5" t="s">
        <v>78856</v>
      </c>
      <c r="G19539" s="6">
        <v>45849.541018518503</v>
      </c>
    </row>
    <row r="19540" spans="1:7">
      <c r="A19540" t="s">
        <v>79047</v>
      </c>
      <c r="B19540" s="1" t="s">
        <v>79048</v>
      </c>
      <c r="C19540" s="2">
        <v>45849.457696759302</v>
      </c>
      <c r="D19540" s="5" t="s">
        <v>79049</v>
      </c>
      <c r="E19540" s="5" t="s">
        <v>79050</v>
      </c>
      <c r="F19540" s="5" t="s">
        <v>78856</v>
      </c>
      <c r="G19540" s="6">
        <v>45849.541030092601</v>
      </c>
    </row>
    <row r="19541" spans="1:7">
      <c r="A19541" t="s">
        <v>79051</v>
      </c>
      <c r="B19541" s="1" t="s">
        <v>79052</v>
      </c>
      <c r="C19541" s="2">
        <v>45849.457696759302</v>
      </c>
      <c r="D19541" s="5" t="s">
        <v>79053</v>
      </c>
      <c r="E19541" s="5" t="s">
        <v>79054</v>
      </c>
      <c r="F19541" s="5" t="s">
        <v>78856</v>
      </c>
      <c r="G19541" s="6">
        <v>45849.541030092601</v>
      </c>
    </row>
    <row r="19542" spans="1:7">
      <c r="A19542" t="s">
        <v>79055</v>
      </c>
      <c r="B19542" s="1" t="s">
        <v>79056</v>
      </c>
      <c r="C19542" s="2">
        <v>45849.457696759302</v>
      </c>
      <c r="D19542" s="5" t="s">
        <v>79057</v>
      </c>
      <c r="E19542" s="5" t="s">
        <v>79058</v>
      </c>
      <c r="F19542" s="5" t="s">
        <v>78856</v>
      </c>
      <c r="G19542" s="6">
        <v>45849.541030092601</v>
      </c>
    </row>
    <row r="19543" spans="1:7">
      <c r="A19543" t="s">
        <v>79059</v>
      </c>
      <c r="B19543" s="1" t="s">
        <v>79060</v>
      </c>
      <c r="C19543" s="2">
        <v>45849.457696759302</v>
      </c>
      <c r="D19543" s="5" t="s">
        <v>79061</v>
      </c>
      <c r="E19543" s="5" t="s">
        <v>79062</v>
      </c>
      <c r="F19543" s="5" t="s">
        <v>78856</v>
      </c>
      <c r="G19543" s="6">
        <v>45849.541030092601</v>
      </c>
    </row>
    <row r="19544" spans="1:7">
      <c r="A19544" t="s">
        <v>79063</v>
      </c>
      <c r="B19544" s="1" t="s">
        <v>79064</v>
      </c>
      <c r="C19544" s="2">
        <v>45849.457696759302</v>
      </c>
      <c r="D19544" s="5" t="s">
        <v>79065</v>
      </c>
      <c r="E19544" s="5" t="s">
        <v>79066</v>
      </c>
      <c r="F19544" s="5" t="s">
        <v>78856</v>
      </c>
      <c r="G19544" s="6">
        <v>45849.541030092601</v>
      </c>
    </row>
    <row r="19545" spans="1:7">
      <c r="A19545" t="s">
        <v>79067</v>
      </c>
      <c r="B19545" s="1" t="s">
        <v>79068</v>
      </c>
      <c r="C19545" s="2">
        <v>45849.457662036999</v>
      </c>
      <c r="D19545" s="5" t="s">
        <v>79069</v>
      </c>
      <c r="E19545" s="5" t="s">
        <v>79070</v>
      </c>
      <c r="F19545" s="5" t="s">
        <v>78856</v>
      </c>
      <c r="G19545" s="6">
        <v>45849.5409953704</v>
      </c>
    </row>
    <row r="19546" spans="1:7">
      <c r="A19546" t="s">
        <v>79071</v>
      </c>
      <c r="B19546" s="1" t="s">
        <v>79072</v>
      </c>
      <c r="C19546" s="2">
        <v>45849.457696759302</v>
      </c>
      <c r="D19546" s="5" t="s">
        <v>79073</v>
      </c>
      <c r="E19546" s="5" t="s">
        <v>79074</v>
      </c>
      <c r="F19546" s="5" t="s">
        <v>78856</v>
      </c>
      <c r="G19546" s="6">
        <v>45849.541030092601</v>
      </c>
    </row>
    <row r="19547" spans="1:7">
      <c r="A19547" t="s">
        <v>79075</v>
      </c>
      <c r="B19547" s="1" t="s">
        <v>79076</v>
      </c>
      <c r="C19547" s="2">
        <v>45849.457708333299</v>
      </c>
      <c r="D19547" s="5" t="s">
        <v>79077</v>
      </c>
      <c r="E19547" s="5" t="s">
        <v>79078</v>
      </c>
      <c r="F19547" s="5" t="s">
        <v>78856</v>
      </c>
      <c r="G19547" s="6">
        <v>45849.5410416667</v>
      </c>
    </row>
    <row r="19548" spans="1:7">
      <c r="A19548" t="s">
        <v>79079</v>
      </c>
      <c r="B19548" s="1" t="s">
        <v>79080</v>
      </c>
      <c r="C19548" s="2">
        <v>45849.457708333299</v>
      </c>
      <c r="D19548" s="5" t="s">
        <v>79081</v>
      </c>
      <c r="E19548" s="5" t="s">
        <v>79082</v>
      </c>
      <c r="F19548" s="5" t="s">
        <v>78856</v>
      </c>
      <c r="G19548" s="6">
        <v>45849.5410416667</v>
      </c>
    </row>
    <row r="19549" spans="1:7">
      <c r="A19549" t="s">
        <v>79083</v>
      </c>
      <c r="B19549" s="1" t="s">
        <v>79084</v>
      </c>
      <c r="C19549" s="2">
        <v>45849.457719907397</v>
      </c>
      <c r="D19549" s="5" t="s">
        <v>79085</v>
      </c>
      <c r="E19549" s="5" t="s">
        <v>79086</v>
      </c>
      <c r="F19549" s="5" t="s">
        <v>78856</v>
      </c>
      <c r="G19549" s="6">
        <v>45849.541053240697</v>
      </c>
    </row>
    <row r="19550" spans="1:7">
      <c r="A19550" t="s">
        <v>79087</v>
      </c>
      <c r="B19550" s="1" t="s">
        <v>79088</v>
      </c>
      <c r="C19550" s="2">
        <v>45849.457719907397</v>
      </c>
      <c r="D19550" s="5" t="s">
        <v>79089</v>
      </c>
      <c r="E19550" s="5" t="s">
        <v>79090</v>
      </c>
      <c r="F19550" s="5" t="s">
        <v>78856</v>
      </c>
      <c r="G19550" s="6">
        <v>45849.541053240697</v>
      </c>
    </row>
    <row r="19551" spans="1:7">
      <c r="A19551" t="s">
        <v>79091</v>
      </c>
      <c r="B19551" s="1" t="s">
        <v>79092</v>
      </c>
      <c r="C19551" s="2">
        <v>45849.457719907397</v>
      </c>
      <c r="D19551" s="5" t="s">
        <v>79093</v>
      </c>
      <c r="E19551" s="5" t="s">
        <v>79094</v>
      </c>
      <c r="F19551" s="5" t="s">
        <v>78856</v>
      </c>
      <c r="G19551" s="6">
        <v>45849.541053240697</v>
      </c>
    </row>
    <row r="19552" spans="1:7">
      <c r="A19552" t="s">
        <v>79095</v>
      </c>
      <c r="B19552" s="1" t="s">
        <v>79096</v>
      </c>
      <c r="C19552" s="2">
        <v>45849.457731481503</v>
      </c>
      <c r="D19552" s="5" t="s">
        <v>79097</v>
      </c>
      <c r="E19552" s="5" t="s">
        <v>79098</v>
      </c>
      <c r="F19552" s="5" t="s">
        <v>78856</v>
      </c>
      <c r="G19552" s="6">
        <v>45849.541064814803</v>
      </c>
    </row>
    <row r="19553" spans="1:7">
      <c r="A19553" t="s">
        <v>79099</v>
      </c>
      <c r="B19553" s="1" t="s">
        <v>79100</v>
      </c>
      <c r="C19553" s="2">
        <v>45849.457743055602</v>
      </c>
      <c r="D19553" s="5" t="s">
        <v>79101</v>
      </c>
      <c r="E19553" s="5" t="s">
        <v>79102</v>
      </c>
      <c r="F19553" s="5" t="s">
        <v>78856</v>
      </c>
      <c r="G19553" s="6">
        <v>45849.541076388901</v>
      </c>
    </row>
    <row r="19554" spans="1:7">
      <c r="A19554" t="s">
        <v>79103</v>
      </c>
      <c r="B19554" s="1" t="s">
        <v>79104</v>
      </c>
      <c r="C19554" s="2">
        <v>45849.457743055602</v>
      </c>
      <c r="D19554" s="5" t="s">
        <v>79105</v>
      </c>
      <c r="E19554" s="5" t="s">
        <v>79106</v>
      </c>
      <c r="F19554" s="5" t="s">
        <v>78856</v>
      </c>
      <c r="G19554" s="6">
        <v>45849.541076388901</v>
      </c>
    </row>
    <row r="19555" spans="1:7">
      <c r="A19555" t="s">
        <v>79107</v>
      </c>
      <c r="B19555" s="1" t="s">
        <v>79108</v>
      </c>
      <c r="C19555" s="2">
        <v>45849.457743055602</v>
      </c>
      <c r="D19555" s="5" t="s">
        <v>79109</v>
      </c>
      <c r="E19555" s="5" t="s">
        <v>79110</v>
      </c>
      <c r="F19555" s="5" t="s">
        <v>78856</v>
      </c>
      <c r="G19555" s="6">
        <v>45849.541076388901</v>
      </c>
    </row>
    <row r="19556" spans="1:7">
      <c r="A19556" t="s">
        <v>79111</v>
      </c>
      <c r="B19556" s="1" t="s">
        <v>79112</v>
      </c>
      <c r="C19556" s="2">
        <v>45849.457662036999</v>
      </c>
      <c r="D19556" s="5" t="s">
        <v>79113</v>
      </c>
      <c r="E19556" s="5" t="s">
        <v>79114</v>
      </c>
      <c r="F19556" s="5" t="s">
        <v>78856</v>
      </c>
      <c r="G19556" s="6">
        <v>45849.5409953704</v>
      </c>
    </row>
    <row r="19557" spans="1:7">
      <c r="A19557" t="s">
        <v>79115</v>
      </c>
      <c r="B19557" s="1" t="s">
        <v>79116</v>
      </c>
      <c r="C19557" s="2">
        <v>45849.457754629599</v>
      </c>
      <c r="D19557" s="5" t="s">
        <v>79117</v>
      </c>
      <c r="E19557" s="5" t="s">
        <v>79118</v>
      </c>
      <c r="F19557" s="5" t="s">
        <v>78856</v>
      </c>
      <c r="G19557" s="6">
        <v>45849.541087963</v>
      </c>
    </row>
    <row r="19558" spans="1:7">
      <c r="A19558" t="s">
        <v>79119</v>
      </c>
      <c r="B19558" s="1" t="s">
        <v>79120</v>
      </c>
      <c r="C19558" s="2">
        <v>45849.457754629599</v>
      </c>
      <c r="D19558" s="5" t="s">
        <v>79121</v>
      </c>
      <c r="E19558" s="5" t="s">
        <v>79122</v>
      </c>
      <c r="F19558" s="5" t="s">
        <v>78856</v>
      </c>
      <c r="G19558" s="6">
        <v>45849.541087963</v>
      </c>
    </row>
    <row r="19559" spans="1:7">
      <c r="A19559" t="s">
        <v>79123</v>
      </c>
      <c r="B19559" s="1" t="s">
        <v>79124</v>
      </c>
      <c r="C19559" s="2">
        <v>45849.457754629599</v>
      </c>
      <c r="D19559" s="5" t="s">
        <v>79125</v>
      </c>
      <c r="E19559" s="5" t="s">
        <v>79126</v>
      </c>
      <c r="F19559" s="5" t="s">
        <v>78856</v>
      </c>
      <c r="G19559" s="6">
        <v>45849.541087963</v>
      </c>
    </row>
    <row r="19560" spans="1:7">
      <c r="A19560" t="s">
        <v>79127</v>
      </c>
      <c r="B19560" s="1" t="s">
        <v>79128</v>
      </c>
      <c r="C19560" s="2">
        <v>45849.457754629599</v>
      </c>
      <c r="D19560" s="5" t="s">
        <v>79129</v>
      </c>
      <c r="E19560" s="5" t="s">
        <v>79130</v>
      </c>
      <c r="F19560" s="5" t="s">
        <v>78856</v>
      </c>
      <c r="G19560" s="6">
        <v>45849.541087963</v>
      </c>
    </row>
    <row r="19561" spans="1:7">
      <c r="A19561" t="s">
        <v>79131</v>
      </c>
      <c r="B19561" s="1" t="s">
        <v>79132</v>
      </c>
      <c r="C19561" s="2">
        <v>45849.457754629599</v>
      </c>
      <c r="D19561" s="5" t="s">
        <v>79133</v>
      </c>
      <c r="E19561" s="5" t="s">
        <v>79134</v>
      </c>
      <c r="F19561" s="5" t="s">
        <v>78856</v>
      </c>
      <c r="G19561" s="6">
        <v>45849.541087963</v>
      </c>
    </row>
    <row r="19562" spans="1:7">
      <c r="A19562" t="s">
        <v>79135</v>
      </c>
      <c r="B19562" s="1" t="s">
        <v>79136</v>
      </c>
      <c r="C19562" s="2">
        <v>45849.457662036999</v>
      </c>
      <c r="D19562" s="5" t="s">
        <v>79137</v>
      </c>
      <c r="E19562" s="5" t="s">
        <v>79138</v>
      </c>
      <c r="F19562" s="5" t="s">
        <v>78856</v>
      </c>
      <c r="G19562" s="6">
        <v>45849.5409953704</v>
      </c>
    </row>
    <row r="19563" spans="1:7">
      <c r="A19563" t="s">
        <v>79139</v>
      </c>
      <c r="B19563" s="1" t="s">
        <v>79140</v>
      </c>
      <c r="C19563" s="2">
        <v>45849.457754629599</v>
      </c>
      <c r="D19563" s="5" t="s">
        <v>79141</v>
      </c>
      <c r="E19563" s="5" t="s">
        <v>79142</v>
      </c>
      <c r="F19563" s="5" t="s">
        <v>78856</v>
      </c>
      <c r="G19563" s="6">
        <v>45849.541087963</v>
      </c>
    </row>
    <row r="19564" spans="1:7">
      <c r="A19564" t="s">
        <v>79143</v>
      </c>
      <c r="B19564" s="1" t="s">
        <v>79144</v>
      </c>
      <c r="C19564" s="2">
        <v>45849.457766203697</v>
      </c>
      <c r="D19564" s="5" t="s">
        <v>79145</v>
      </c>
      <c r="E19564" s="5" t="s">
        <v>79146</v>
      </c>
      <c r="F19564" s="5" t="s">
        <v>78856</v>
      </c>
      <c r="G19564" s="6">
        <v>45849.541099536997</v>
      </c>
    </row>
    <row r="19565" spans="1:7">
      <c r="A19565" t="s">
        <v>79147</v>
      </c>
      <c r="B19565" s="1" t="s">
        <v>79148</v>
      </c>
      <c r="C19565" s="2">
        <v>45849.457766203697</v>
      </c>
      <c r="D19565" s="5" t="s">
        <v>79149</v>
      </c>
      <c r="E19565" s="5" t="s">
        <v>79150</v>
      </c>
      <c r="F19565" s="5" t="s">
        <v>78856</v>
      </c>
      <c r="G19565" s="6">
        <v>45849.541099536997</v>
      </c>
    </row>
    <row r="19566" spans="1:7">
      <c r="A19566" t="s">
        <v>79151</v>
      </c>
      <c r="B19566" s="1" t="s">
        <v>79152</v>
      </c>
      <c r="C19566" s="2">
        <v>45849.457766203697</v>
      </c>
      <c r="D19566" s="5" t="s">
        <v>79153</v>
      </c>
      <c r="E19566" s="5" t="s">
        <v>79154</v>
      </c>
      <c r="F19566" s="5" t="s">
        <v>78856</v>
      </c>
      <c r="G19566" s="6">
        <v>45849.541099536997</v>
      </c>
    </row>
    <row r="19567" spans="1:7">
      <c r="A19567" t="s">
        <v>79155</v>
      </c>
      <c r="B19567" s="1" t="s">
        <v>79156</v>
      </c>
      <c r="C19567" s="2">
        <v>45849.457766203697</v>
      </c>
      <c r="D19567" s="5" t="s">
        <v>79157</v>
      </c>
      <c r="E19567" s="5" t="s">
        <v>79158</v>
      </c>
      <c r="F19567" s="5" t="s">
        <v>78856</v>
      </c>
      <c r="G19567" s="6">
        <v>45849.541099536997</v>
      </c>
    </row>
    <row r="19568" spans="1:7">
      <c r="A19568" t="s">
        <v>79159</v>
      </c>
      <c r="B19568" s="1" t="s">
        <v>79160</v>
      </c>
      <c r="C19568" s="2">
        <v>45849.457777777803</v>
      </c>
      <c r="D19568" s="5" t="s">
        <v>79161</v>
      </c>
      <c r="E19568" s="5" t="s">
        <v>79162</v>
      </c>
      <c r="F19568" s="5" t="s">
        <v>78856</v>
      </c>
      <c r="G19568" s="6">
        <v>45849.541111111103</v>
      </c>
    </row>
    <row r="19569" spans="1:7">
      <c r="A19569" t="s">
        <v>79163</v>
      </c>
      <c r="B19569" s="1" t="s">
        <v>79164</v>
      </c>
      <c r="C19569" s="2">
        <v>45849.457766203697</v>
      </c>
      <c r="D19569" s="5" t="s">
        <v>79165</v>
      </c>
      <c r="E19569" s="5" t="s">
        <v>79166</v>
      </c>
      <c r="F19569" s="5" t="s">
        <v>78856</v>
      </c>
      <c r="G19569" s="6">
        <v>45849.541099536997</v>
      </c>
    </row>
    <row r="19570" spans="1:7">
      <c r="A19570" t="s">
        <v>79167</v>
      </c>
      <c r="B19570" s="1" t="s">
        <v>79168</v>
      </c>
      <c r="C19570" s="2">
        <v>45849.457777777803</v>
      </c>
      <c r="D19570" s="5" t="s">
        <v>79169</v>
      </c>
      <c r="E19570" s="5" t="s">
        <v>79170</v>
      </c>
      <c r="F19570" s="5" t="s">
        <v>78856</v>
      </c>
      <c r="G19570" s="6">
        <v>45849.541111111103</v>
      </c>
    </row>
    <row r="19571" spans="1:7">
      <c r="A19571" t="s">
        <v>79171</v>
      </c>
      <c r="B19571" s="1" t="s">
        <v>79172</v>
      </c>
      <c r="C19571" s="2">
        <v>45849.457777777803</v>
      </c>
      <c r="D19571" s="5" t="s">
        <v>79173</v>
      </c>
      <c r="E19571" s="5" t="s">
        <v>79174</v>
      </c>
      <c r="F19571" s="5" t="s">
        <v>78856</v>
      </c>
      <c r="G19571" s="6">
        <v>45849.541111111103</v>
      </c>
    </row>
    <row r="19572" spans="1:7">
      <c r="A19572" t="s">
        <v>79175</v>
      </c>
      <c r="B19572" s="1" t="s">
        <v>79176</v>
      </c>
      <c r="C19572" s="2">
        <v>45849.457789351902</v>
      </c>
      <c r="D19572" s="5" t="s">
        <v>79177</v>
      </c>
      <c r="E19572" s="5" t="s">
        <v>79178</v>
      </c>
      <c r="F19572" s="5" t="s">
        <v>78856</v>
      </c>
      <c r="G19572" s="6">
        <v>45849.541122685201</v>
      </c>
    </row>
    <row r="19573" spans="1:7">
      <c r="A19573" t="s">
        <v>79179</v>
      </c>
      <c r="B19573" s="1" t="s">
        <v>79180</v>
      </c>
      <c r="C19573" s="2">
        <v>45849.457789351902</v>
      </c>
      <c r="D19573" s="5" t="s">
        <v>79181</v>
      </c>
      <c r="E19573" s="5" t="s">
        <v>79182</v>
      </c>
      <c r="F19573" s="5" t="s">
        <v>78856</v>
      </c>
      <c r="G19573" s="6">
        <v>45849.541122685201</v>
      </c>
    </row>
    <row r="19574" spans="1:7">
      <c r="A19574" t="s">
        <v>79183</v>
      </c>
      <c r="B19574" s="1" t="s">
        <v>79184</v>
      </c>
      <c r="C19574" s="2">
        <v>45849.457789351902</v>
      </c>
      <c r="D19574" s="5" t="s">
        <v>79185</v>
      </c>
      <c r="E19574" s="5" t="s">
        <v>79186</v>
      </c>
      <c r="F19574" s="5" t="s">
        <v>78856</v>
      </c>
      <c r="G19574" s="6">
        <v>45849.541122685201</v>
      </c>
    </row>
    <row r="19575" spans="1:7">
      <c r="A19575" t="s">
        <v>79187</v>
      </c>
      <c r="B19575" s="1" t="s">
        <v>79188</v>
      </c>
      <c r="C19575" s="2">
        <v>45849.457789351902</v>
      </c>
      <c r="D19575" s="5" t="s">
        <v>79189</v>
      </c>
      <c r="E19575" s="5" t="s">
        <v>79190</v>
      </c>
      <c r="F19575" s="5" t="s">
        <v>78856</v>
      </c>
      <c r="G19575" s="6">
        <v>45849.541122685201</v>
      </c>
    </row>
    <row r="19576" spans="1:7">
      <c r="A19576" t="s">
        <v>79191</v>
      </c>
      <c r="B19576" s="1" t="s">
        <v>79192</v>
      </c>
      <c r="C19576" s="2">
        <v>45849.457789351902</v>
      </c>
      <c r="D19576" s="5" t="s">
        <v>79193</v>
      </c>
      <c r="E19576" s="5" t="s">
        <v>79194</v>
      </c>
      <c r="F19576" s="5" t="s">
        <v>78856</v>
      </c>
      <c r="G19576" s="6">
        <v>45849.541122685201</v>
      </c>
    </row>
    <row r="19577" spans="1:7">
      <c r="A19577" t="s">
        <v>79195</v>
      </c>
      <c r="B19577" s="1" t="s">
        <v>79196</v>
      </c>
      <c r="C19577" s="2">
        <v>45849.457789351902</v>
      </c>
      <c r="D19577" s="5" t="s">
        <v>79197</v>
      </c>
      <c r="E19577" s="5" t="s">
        <v>79198</v>
      </c>
      <c r="F19577" s="5" t="s">
        <v>78856</v>
      </c>
      <c r="G19577" s="6">
        <v>45849.541122685201</v>
      </c>
    </row>
    <row r="19578" spans="1:7">
      <c r="A19578" t="s">
        <v>79199</v>
      </c>
      <c r="B19578" s="1" t="s">
        <v>79200</v>
      </c>
      <c r="C19578" s="2">
        <v>45849.457800925898</v>
      </c>
      <c r="D19578" s="5" t="s">
        <v>79201</v>
      </c>
      <c r="E19578" s="5" t="s">
        <v>79202</v>
      </c>
      <c r="F19578" s="5" t="s">
        <v>78856</v>
      </c>
      <c r="G19578" s="6">
        <v>45849.5411342593</v>
      </c>
    </row>
    <row r="19579" spans="1:7">
      <c r="A19579" t="s">
        <v>79203</v>
      </c>
      <c r="B19579" s="1" t="s">
        <v>79204</v>
      </c>
      <c r="C19579" s="2">
        <v>45849.457800925898</v>
      </c>
      <c r="D19579" s="5" t="s">
        <v>79205</v>
      </c>
      <c r="E19579" s="5" t="s">
        <v>79206</v>
      </c>
      <c r="F19579" s="5" t="s">
        <v>78856</v>
      </c>
      <c r="G19579" s="6">
        <v>45849.5411342593</v>
      </c>
    </row>
    <row r="19580" spans="1:7">
      <c r="A19580" t="s">
        <v>79207</v>
      </c>
      <c r="B19580" s="1" t="s">
        <v>79208</v>
      </c>
      <c r="C19580" s="2">
        <v>45849.457800925898</v>
      </c>
      <c r="D19580" s="5" t="s">
        <v>79209</v>
      </c>
      <c r="E19580" s="5" t="s">
        <v>79210</v>
      </c>
      <c r="F19580" s="5" t="s">
        <v>78856</v>
      </c>
      <c r="G19580" s="6">
        <v>45849.5411342593</v>
      </c>
    </row>
    <row r="19581" spans="1:7">
      <c r="A19581" t="s">
        <v>79211</v>
      </c>
      <c r="B19581" s="1" t="s">
        <v>79212</v>
      </c>
      <c r="C19581" s="2">
        <v>45849.457800925898</v>
      </c>
      <c r="D19581" s="5" t="s">
        <v>79213</v>
      </c>
      <c r="E19581" s="5" t="s">
        <v>79214</v>
      </c>
      <c r="F19581" s="5" t="s">
        <v>78856</v>
      </c>
      <c r="G19581" s="6">
        <v>45849.5411342593</v>
      </c>
    </row>
    <row r="19582" spans="1:7">
      <c r="A19582" t="s">
        <v>79215</v>
      </c>
      <c r="B19582" s="1" t="s">
        <v>79216</v>
      </c>
      <c r="C19582" s="2">
        <v>45849.457800925898</v>
      </c>
      <c r="D19582" s="5" t="s">
        <v>79217</v>
      </c>
      <c r="E19582" s="5" t="s">
        <v>79218</v>
      </c>
      <c r="F19582" s="5" t="s">
        <v>78856</v>
      </c>
      <c r="G19582" s="6">
        <v>45849.5411342593</v>
      </c>
    </row>
    <row r="19583" spans="1:7">
      <c r="A19583" t="s">
        <v>79219</v>
      </c>
      <c r="B19583" s="1" t="s">
        <v>79220</v>
      </c>
      <c r="C19583" s="2">
        <v>45849.457800925898</v>
      </c>
      <c r="D19583" s="5" t="s">
        <v>79221</v>
      </c>
      <c r="E19583" s="5" t="s">
        <v>79222</v>
      </c>
      <c r="F19583" s="5" t="s">
        <v>78856</v>
      </c>
      <c r="G19583" s="6">
        <v>45849.5411342593</v>
      </c>
    </row>
    <row r="19584" spans="1:7">
      <c r="A19584" t="s">
        <v>79223</v>
      </c>
      <c r="B19584" s="1" t="s">
        <v>79224</v>
      </c>
      <c r="C19584" s="2">
        <v>45849.457800925898</v>
      </c>
      <c r="D19584" s="5" t="s">
        <v>79225</v>
      </c>
      <c r="E19584" s="5" t="s">
        <v>79226</v>
      </c>
      <c r="F19584" s="5" t="s">
        <v>78856</v>
      </c>
      <c r="G19584" s="6">
        <v>45849.5411342593</v>
      </c>
    </row>
    <row r="19585" spans="1:7">
      <c r="A19585" t="s">
        <v>79227</v>
      </c>
      <c r="B19585" s="1" t="s">
        <v>79228</v>
      </c>
      <c r="C19585" s="2">
        <v>45849.457800925898</v>
      </c>
      <c r="D19585" s="5" t="s">
        <v>79229</v>
      </c>
      <c r="E19585" s="5" t="s">
        <v>79230</v>
      </c>
      <c r="F19585" s="5" t="s">
        <v>78856</v>
      </c>
      <c r="G19585" s="6">
        <v>45849.5411342593</v>
      </c>
    </row>
    <row r="19586" spans="1:7">
      <c r="A19586" t="s">
        <v>79231</v>
      </c>
      <c r="B19586" s="1" t="s">
        <v>79232</v>
      </c>
      <c r="C19586" s="2">
        <v>45849.457800925898</v>
      </c>
      <c r="D19586" s="5" t="s">
        <v>79233</v>
      </c>
      <c r="E19586" s="5" t="s">
        <v>79234</v>
      </c>
      <c r="F19586" s="5" t="s">
        <v>78856</v>
      </c>
      <c r="G19586" s="6">
        <v>45849.5411342593</v>
      </c>
    </row>
    <row r="19587" spans="1:7">
      <c r="A19587" t="s">
        <v>79235</v>
      </c>
      <c r="B19587" s="1" t="s">
        <v>79236</v>
      </c>
      <c r="C19587" s="2">
        <v>45849.457800925898</v>
      </c>
      <c r="D19587" s="5" t="s">
        <v>79237</v>
      </c>
      <c r="E19587" s="5" t="s">
        <v>79238</v>
      </c>
      <c r="F19587" s="5" t="s">
        <v>78856</v>
      </c>
      <c r="G19587" s="6">
        <v>45849.5411342593</v>
      </c>
    </row>
    <row r="19588" spans="1:7">
      <c r="A19588" t="s">
        <v>79239</v>
      </c>
      <c r="B19588" s="1" t="s">
        <v>79240</v>
      </c>
      <c r="C19588" s="2">
        <v>45849.457812499997</v>
      </c>
      <c r="D19588" s="5" t="s">
        <v>79241</v>
      </c>
      <c r="E19588" s="5" t="s">
        <v>79242</v>
      </c>
      <c r="F19588" s="5" t="s">
        <v>78856</v>
      </c>
      <c r="G19588" s="6">
        <v>45849.541145833296</v>
      </c>
    </row>
    <row r="19589" spans="1:7">
      <c r="A19589" t="s">
        <v>79243</v>
      </c>
      <c r="B19589" s="1" t="s">
        <v>79244</v>
      </c>
      <c r="C19589" s="2">
        <v>45849.457812499997</v>
      </c>
      <c r="D19589" s="5" t="s">
        <v>79245</v>
      </c>
      <c r="E19589" s="5" t="s">
        <v>79246</v>
      </c>
      <c r="F19589" s="5" t="s">
        <v>78856</v>
      </c>
      <c r="G19589" s="6">
        <v>45849.541145833296</v>
      </c>
    </row>
    <row r="19590" spans="1:7">
      <c r="A19590" t="s">
        <v>79247</v>
      </c>
      <c r="B19590" s="1" t="s">
        <v>79248</v>
      </c>
      <c r="C19590" s="2">
        <v>45849.457812499997</v>
      </c>
      <c r="D19590" s="5" t="s">
        <v>79249</v>
      </c>
      <c r="E19590" s="5" t="s">
        <v>79250</v>
      </c>
      <c r="F19590" s="5" t="s">
        <v>78856</v>
      </c>
      <c r="G19590" s="6">
        <v>45849.541145833296</v>
      </c>
    </row>
    <row r="19591" spans="1:7">
      <c r="A19591" t="s">
        <v>79251</v>
      </c>
      <c r="B19591" s="1" t="s">
        <v>79252</v>
      </c>
      <c r="C19591" s="2">
        <v>45849.457812499997</v>
      </c>
      <c r="D19591" s="5" t="s">
        <v>79253</v>
      </c>
      <c r="E19591" s="5" t="s">
        <v>79254</v>
      </c>
      <c r="F19591" s="5" t="s">
        <v>78856</v>
      </c>
      <c r="G19591" s="6">
        <v>45849.541145833296</v>
      </c>
    </row>
    <row r="19592" spans="1:7">
      <c r="A19592" t="s">
        <v>79255</v>
      </c>
      <c r="B19592" s="1" t="s">
        <v>79256</v>
      </c>
      <c r="C19592" s="2">
        <v>45849.457812499997</v>
      </c>
      <c r="D19592" s="5" t="s">
        <v>79257</v>
      </c>
      <c r="E19592" s="5" t="s">
        <v>79258</v>
      </c>
      <c r="F19592" s="5" t="s">
        <v>78856</v>
      </c>
      <c r="G19592" s="6">
        <v>45849.541145833296</v>
      </c>
    </row>
    <row r="19593" spans="1:7">
      <c r="A19593" t="s">
        <v>79259</v>
      </c>
      <c r="B19593" s="1" t="s">
        <v>79260</v>
      </c>
      <c r="C19593" s="2">
        <v>45849.457824074103</v>
      </c>
      <c r="D19593" s="5" t="s">
        <v>79261</v>
      </c>
      <c r="E19593" s="5" t="s">
        <v>79262</v>
      </c>
      <c r="F19593" s="5" t="s">
        <v>78856</v>
      </c>
      <c r="G19593" s="6">
        <v>45849.541157407402</v>
      </c>
    </row>
    <row r="19594" spans="1:7">
      <c r="A19594" t="s">
        <v>79263</v>
      </c>
      <c r="B19594" s="1" t="s">
        <v>79264</v>
      </c>
      <c r="C19594" s="2">
        <v>45849.457824074103</v>
      </c>
      <c r="D19594" s="5" t="s">
        <v>79265</v>
      </c>
      <c r="E19594" s="5" t="s">
        <v>79266</v>
      </c>
      <c r="F19594" s="5" t="s">
        <v>78856</v>
      </c>
      <c r="G19594" s="6">
        <v>45849.541157407402</v>
      </c>
    </row>
    <row r="19595" spans="1:7">
      <c r="A19595" t="s">
        <v>79267</v>
      </c>
      <c r="B19595" s="1" t="s">
        <v>79268</v>
      </c>
      <c r="C19595" s="2">
        <v>45849.457824074103</v>
      </c>
      <c r="D19595" s="5" t="s">
        <v>79269</v>
      </c>
      <c r="E19595" s="5" t="s">
        <v>79270</v>
      </c>
      <c r="F19595" s="5" t="s">
        <v>78856</v>
      </c>
      <c r="G19595" s="6">
        <v>45849.541157407402</v>
      </c>
    </row>
    <row r="19596" spans="1:7">
      <c r="A19596" t="s">
        <v>79271</v>
      </c>
      <c r="B19596" s="1" t="s">
        <v>79272</v>
      </c>
      <c r="C19596" s="2">
        <v>45849.457824074103</v>
      </c>
      <c r="D19596" s="5" t="s">
        <v>79273</v>
      </c>
      <c r="E19596" s="5" t="s">
        <v>79274</v>
      </c>
      <c r="F19596" s="5" t="s">
        <v>78856</v>
      </c>
      <c r="G19596" s="6">
        <v>45849.541157407402</v>
      </c>
    </row>
    <row r="19597" spans="1:7">
      <c r="A19597" t="s">
        <v>79275</v>
      </c>
      <c r="B19597" s="1" t="s">
        <v>79276</v>
      </c>
      <c r="C19597" s="2">
        <v>45849.457824074103</v>
      </c>
      <c r="D19597" s="5" t="s">
        <v>79277</v>
      </c>
      <c r="E19597" s="5" t="s">
        <v>79278</v>
      </c>
      <c r="F19597" s="5" t="s">
        <v>78856</v>
      </c>
      <c r="G19597" s="6">
        <v>45849.541157407402</v>
      </c>
    </row>
    <row r="19598" spans="1:7">
      <c r="A19598" t="s">
        <v>79279</v>
      </c>
      <c r="B19598" s="1" t="s">
        <v>79280</v>
      </c>
      <c r="C19598" s="2">
        <v>45849.457824074103</v>
      </c>
      <c r="D19598" s="5" t="s">
        <v>79281</v>
      </c>
      <c r="E19598" s="5" t="s">
        <v>79282</v>
      </c>
      <c r="F19598" s="5" t="s">
        <v>78856</v>
      </c>
      <c r="G19598" s="6">
        <v>45849.541157407402</v>
      </c>
    </row>
    <row r="19599" spans="1:7">
      <c r="A19599" t="s">
        <v>79283</v>
      </c>
      <c r="B19599" s="1" t="s">
        <v>79284</v>
      </c>
      <c r="C19599" s="2">
        <v>45849.457824074103</v>
      </c>
      <c r="D19599" s="5" t="s">
        <v>79285</v>
      </c>
      <c r="E19599" s="5" t="s">
        <v>79286</v>
      </c>
      <c r="F19599" s="5" t="s">
        <v>78856</v>
      </c>
      <c r="G19599" s="6">
        <v>45849.541157407402</v>
      </c>
    </row>
    <row r="19600" spans="1:7">
      <c r="A19600" t="s">
        <v>79287</v>
      </c>
      <c r="B19600" s="1" t="s">
        <v>79288</v>
      </c>
      <c r="C19600" s="2">
        <v>45849.457835648202</v>
      </c>
      <c r="D19600" s="5" t="s">
        <v>79289</v>
      </c>
      <c r="E19600" s="5" t="s">
        <v>79290</v>
      </c>
      <c r="F19600" s="5" t="s">
        <v>78856</v>
      </c>
      <c r="G19600" s="6">
        <v>45849.541168981501</v>
      </c>
    </row>
    <row r="19601" spans="1:7">
      <c r="A19601" t="s">
        <v>79291</v>
      </c>
      <c r="B19601" s="1" t="s">
        <v>79292</v>
      </c>
      <c r="C19601" s="2">
        <v>45849.457789351902</v>
      </c>
      <c r="D19601" s="5" t="s">
        <v>79293</v>
      </c>
      <c r="E19601" s="5" t="s">
        <v>79294</v>
      </c>
      <c r="F19601" s="5" t="s">
        <v>78856</v>
      </c>
      <c r="G19601" s="6">
        <v>45849.541122685201</v>
      </c>
    </row>
    <row r="19602" spans="1:7">
      <c r="A19602" t="s">
        <v>79295</v>
      </c>
      <c r="B19602" s="1" t="s">
        <v>79296</v>
      </c>
      <c r="C19602" s="2">
        <v>45849.457835648202</v>
      </c>
      <c r="D19602" s="5" t="s">
        <v>79297</v>
      </c>
      <c r="E19602" s="5" t="s">
        <v>79298</v>
      </c>
      <c r="F19602" s="5" t="s">
        <v>79299</v>
      </c>
      <c r="G19602" s="6">
        <v>45849.541168981501</v>
      </c>
    </row>
    <row r="19603" spans="1:7">
      <c r="A19603" t="s">
        <v>79300</v>
      </c>
      <c r="B19603" s="1" t="s">
        <v>79301</v>
      </c>
      <c r="C19603" s="2">
        <v>45849.457835648202</v>
      </c>
      <c r="D19603" s="5" t="s">
        <v>79302</v>
      </c>
      <c r="E19603" s="5" t="s">
        <v>79303</v>
      </c>
      <c r="F19603" s="5" t="s">
        <v>79299</v>
      </c>
      <c r="G19603" s="6">
        <v>45849.541168981501</v>
      </c>
    </row>
    <row r="19604" spans="1:7">
      <c r="A19604" t="s">
        <v>79304</v>
      </c>
      <c r="B19604" s="1" t="s">
        <v>79305</v>
      </c>
      <c r="C19604" s="2">
        <v>45849.457835648202</v>
      </c>
      <c r="D19604" s="5" t="s">
        <v>79306</v>
      </c>
      <c r="E19604" s="5" t="s">
        <v>79307</v>
      </c>
      <c r="F19604" s="5" t="s">
        <v>79299</v>
      </c>
      <c r="G19604" s="6">
        <v>45849.541168981501</v>
      </c>
    </row>
    <row r="19605" spans="1:7">
      <c r="A19605" t="s">
        <v>79308</v>
      </c>
      <c r="B19605" s="1" t="s">
        <v>79309</v>
      </c>
      <c r="C19605" s="2">
        <v>45849.457835648202</v>
      </c>
      <c r="D19605" s="5" t="s">
        <v>79310</v>
      </c>
      <c r="E19605" s="5" t="s">
        <v>79311</v>
      </c>
      <c r="F19605" s="5" t="s">
        <v>79299</v>
      </c>
      <c r="G19605" s="6">
        <v>45849.541168981501</v>
      </c>
    </row>
    <row r="19606" spans="1:7">
      <c r="A19606" t="s">
        <v>79312</v>
      </c>
      <c r="B19606" s="1" t="s">
        <v>79313</v>
      </c>
      <c r="C19606" s="2">
        <v>45849.457847222198</v>
      </c>
      <c r="D19606" s="5" t="s">
        <v>79314</v>
      </c>
      <c r="E19606" s="5" t="s">
        <v>79315</v>
      </c>
      <c r="F19606" s="5" t="s">
        <v>79299</v>
      </c>
      <c r="G19606" s="6">
        <v>45849.5411805556</v>
      </c>
    </row>
    <row r="19607" spans="1:7">
      <c r="A19607" t="s">
        <v>79316</v>
      </c>
      <c r="B19607" s="1" t="s">
        <v>79317</v>
      </c>
      <c r="C19607" s="2">
        <v>45849.457847222198</v>
      </c>
      <c r="D19607" s="5" t="s">
        <v>79318</v>
      </c>
      <c r="E19607" s="5" t="s">
        <v>79319</v>
      </c>
      <c r="F19607" s="5" t="s">
        <v>79299</v>
      </c>
      <c r="G19607" s="6">
        <v>45849.5411805556</v>
      </c>
    </row>
    <row r="19608" spans="1:7">
      <c r="A19608" t="s">
        <v>79320</v>
      </c>
      <c r="B19608" s="1" t="s">
        <v>79321</v>
      </c>
      <c r="C19608" s="2">
        <v>45849.457847222198</v>
      </c>
      <c r="D19608" s="5" t="s">
        <v>79322</v>
      </c>
      <c r="E19608" s="5" t="s">
        <v>79323</v>
      </c>
      <c r="F19608" s="5" t="s">
        <v>79299</v>
      </c>
      <c r="G19608" s="6">
        <v>45849.5411805556</v>
      </c>
    </row>
    <row r="19609" spans="1:7">
      <c r="A19609" t="s">
        <v>79324</v>
      </c>
      <c r="B19609" s="1" t="s">
        <v>79325</v>
      </c>
      <c r="C19609" s="2">
        <v>45849.457847222198</v>
      </c>
      <c r="D19609" s="5" t="s">
        <v>79326</v>
      </c>
      <c r="E19609" s="5" t="s">
        <v>79327</v>
      </c>
      <c r="F19609" s="5" t="s">
        <v>79299</v>
      </c>
      <c r="G19609" s="6">
        <v>45849.5411805556</v>
      </c>
    </row>
    <row r="19610" spans="1:7">
      <c r="A19610" t="s">
        <v>79328</v>
      </c>
      <c r="B19610" s="1" t="s">
        <v>79329</v>
      </c>
      <c r="C19610" s="2">
        <v>45849.457847222198</v>
      </c>
      <c r="D19610" s="5" t="s">
        <v>79330</v>
      </c>
      <c r="E19610" s="5" t="s">
        <v>79331</v>
      </c>
      <c r="F19610" s="5" t="s">
        <v>79299</v>
      </c>
      <c r="G19610" s="6">
        <v>45849.5411805556</v>
      </c>
    </row>
    <row r="19611" spans="1:7">
      <c r="A19611" t="s">
        <v>79332</v>
      </c>
      <c r="B19611" s="1" t="s">
        <v>79333</v>
      </c>
      <c r="C19611" s="2">
        <v>45849.457847222198</v>
      </c>
      <c r="D19611" s="5" t="s">
        <v>79334</v>
      </c>
      <c r="E19611" s="5" t="s">
        <v>79335</v>
      </c>
      <c r="F19611" s="5" t="s">
        <v>79299</v>
      </c>
      <c r="G19611" s="6">
        <v>45849.5411805556</v>
      </c>
    </row>
    <row r="19612" spans="1:7">
      <c r="A19612" t="s">
        <v>79336</v>
      </c>
      <c r="B19612" s="1" t="s">
        <v>79337</v>
      </c>
      <c r="C19612" s="2">
        <v>45849.457847222198</v>
      </c>
      <c r="D19612" s="5" t="s">
        <v>79338</v>
      </c>
      <c r="E19612" s="5" t="s">
        <v>79339</v>
      </c>
      <c r="F19612" s="5" t="s">
        <v>79299</v>
      </c>
      <c r="G19612" s="6">
        <v>45849.5411805556</v>
      </c>
    </row>
    <row r="19613" spans="1:7">
      <c r="A19613" t="s">
        <v>79340</v>
      </c>
      <c r="B19613" s="1" t="s">
        <v>79341</v>
      </c>
      <c r="C19613" s="2">
        <v>45849.457847222198</v>
      </c>
      <c r="D19613" s="5" t="s">
        <v>79342</v>
      </c>
      <c r="E19613" s="5" t="s">
        <v>79343</v>
      </c>
      <c r="F19613" s="5" t="s">
        <v>79299</v>
      </c>
      <c r="G19613" s="6">
        <v>45849.5411805556</v>
      </c>
    </row>
    <row r="19614" spans="1:7">
      <c r="A19614" t="s">
        <v>79344</v>
      </c>
      <c r="B19614" s="1" t="s">
        <v>79345</v>
      </c>
      <c r="C19614" s="2">
        <v>45849.457847222198</v>
      </c>
      <c r="D19614" s="5" t="s">
        <v>79346</v>
      </c>
      <c r="E19614" s="5" t="s">
        <v>79347</v>
      </c>
      <c r="F19614" s="5" t="s">
        <v>79299</v>
      </c>
      <c r="G19614" s="6">
        <v>45849.5411805556</v>
      </c>
    </row>
    <row r="19615" spans="1:7">
      <c r="A19615" t="s">
        <v>79348</v>
      </c>
      <c r="B19615" s="1" t="s">
        <v>79349</v>
      </c>
      <c r="C19615" s="2">
        <v>45849.457858796297</v>
      </c>
      <c r="D19615" s="5" t="s">
        <v>79350</v>
      </c>
      <c r="E19615" s="5" t="s">
        <v>79351</v>
      </c>
      <c r="F19615" s="5" t="s">
        <v>79299</v>
      </c>
      <c r="G19615" s="6">
        <v>45849.541192129604</v>
      </c>
    </row>
    <row r="19616" spans="1:7">
      <c r="A19616" t="s">
        <v>79352</v>
      </c>
      <c r="B19616" s="1" t="s">
        <v>79353</v>
      </c>
      <c r="C19616" s="2">
        <v>45849.457858796297</v>
      </c>
      <c r="D19616" s="5" t="s">
        <v>79354</v>
      </c>
      <c r="E19616" s="5" t="s">
        <v>79355</v>
      </c>
      <c r="F19616" s="5" t="s">
        <v>79299</v>
      </c>
      <c r="G19616" s="6">
        <v>45849.541192129604</v>
      </c>
    </row>
    <row r="19617" spans="1:7">
      <c r="A19617" t="s">
        <v>79356</v>
      </c>
      <c r="B19617" s="1" t="s">
        <v>79357</v>
      </c>
      <c r="C19617" s="2">
        <v>45849.457858796297</v>
      </c>
      <c r="D19617" s="5" t="s">
        <v>79358</v>
      </c>
      <c r="E19617" s="5" t="s">
        <v>79359</v>
      </c>
      <c r="F19617" s="5" t="s">
        <v>79299</v>
      </c>
      <c r="G19617" s="6">
        <v>45849.541192129604</v>
      </c>
    </row>
    <row r="19618" spans="1:7">
      <c r="A19618" t="s">
        <v>79360</v>
      </c>
      <c r="B19618" s="1" t="s">
        <v>79361</v>
      </c>
      <c r="C19618" s="2">
        <v>45849.457858796297</v>
      </c>
      <c r="D19618" s="5" t="s">
        <v>79362</v>
      </c>
      <c r="E19618" s="5" t="s">
        <v>79363</v>
      </c>
      <c r="F19618" s="5" t="s">
        <v>79299</v>
      </c>
      <c r="G19618" s="6">
        <v>45849.541192129604</v>
      </c>
    </row>
    <row r="19619" spans="1:7">
      <c r="A19619" t="s">
        <v>79364</v>
      </c>
      <c r="B19619" s="1" t="s">
        <v>79365</v>
      </c>
      <c r="C19619" s="2">
        <v>45849.457858796297</v>
      </c>
      <c r="D19619" s="5" t="s">
        <v>79366</v>
      </c>
      <c r="E19619" s="5" t="s">
        <v>79367</v>
      </c>
      <c r="F19619" s="5" t="s">
        <v>79299</v>
      </c>
      <c r="G19619" s="6">
        <v>45849.541192129604</v>
      </c>
    </row>
    <row r="19620" spans="1:7">
      <c r="A19620" t="s">
        <v>79368</v>
      </c>
      <c r="B19620" s="1" t="s">
        <v>79369</v>
      </c>
      <c r="C19620" s="2">
        <v>45849.457858796297</v>
      </c>
      <c r="D19620" s="5" t="s">
        <v>79370</v>
      </c>
      <c r="E19620" s="5" t="s">
        <v>79371</v>
      </c>
      <c r="F19620" s="5" t="s">
        <v>79299</v>
      </c>
      <c r="G19620" s="6">
        <v>45849.541192129604</v>
      </c>
    </row>
    <row r="19621" spans="1:7">
      <c r="A19621" t="s">
        <v>79372</v>
      </c>
      <c r="B19621" s="1" t="s">
        <v>79373</v>
      </c>
      <c r="C19621" s="2">
        <v>45849.457858796297</v>
      </c>
      <c r="D19621" s="5" t="s">
        <v>79374</v>
      </c>
      <c r="E19621" s="5" t="s">
        <v>79375</v>
      </c>
      <c r="F19621" s="5" t="s">
        <v>79299</v>
      </c>
      <c r="G19621" s="6">
        <v>45849.541192129604</v>
      </c>
    </row>
    <row r="19622" spans="1:7">
      <c r="A19622" t="s">
        <v>79376</v>
      </c>
      <c r="B19622" s="1" t="s">
        <v>79377</v>
      </c>
      <c r="C19622" s="2">
        <v>45849.457858796297</v>
      </c>
      <c r="D19622" s="5" t="s">
        <v>79378</v>
      </c>
      <c r="E19622" s="5" t="s">
        <v>79379</v>
      </c>
      <c r="F19622" s="5" t="s">
        <v>79299</v>
      </c>
      <c r="G19622" s="6">
        <v>45849.541192129604</v>
      </c>
    </row>
    <row r="19623" spans="1:7">
      <c r="A19623" t="s">
        <v>79380</v>
      </c>
      <c r="B19623" s="1" t="s">
        <v>79381</v>
      </c>
      <c r="C19623" s="2">
        <v>45849.457858796297</v>
      </c>
      <c r="D19623" s="5" t="s">
        <v>79382</v>
      </c>
      <c r="E19623" s="5" t="s">
        <v>79383</v>
      </c>
      <c r="F19623" s="5" t="s">
        <v>79299</v>
      </c>
      <c r="G19623" s="6">
        <v>45849.541192129604</v>
      </c>
    </row>
    <row r="19624" spans="1:7">
      <c r="A19624" t="s">
        <v>79384</v>
      </c>
      <c r="B19624" s="1" t="s">
        <v>79385</v>
      </c>
      <c r="C19624" s="2">
        <v>45849.457858796297</v>
      </c>
      <c r="D19624" s="5" t="s">
        <v>79386</v>
      </c>
      <c r="E19624" s="5" t="s">
        <v>79387</v>
      </c>
      <c r="F19624" s="5" t="s">
        <v>79299</v>
      </c>
      <c r="G19624" s="6">
        <v>45849.541192129604</v>
      </c>
    </row>
    <row r="19625" spans="1:7">
      <c r="A19625" t="s">
        <v>79388</v>
      </c>
      <c r="B19625" s="1" t="s">
        <v>79389</v>
      </c>
      <c r="C19625" s="2">
        <v>45849.457870370403</v>
      </c>
      <c r="D19625" s="5" t="s">
        <v>79390</v>
      </c>
      <c r="E19625" s="5" t="s">
        <v>79391</v>
      </c>
      <c r="F19625" s="5" t="s">
        <v>79299</v>
      </c>
      <c r="G19625" s="6">
        <v>45849.541203703702</v>
      </c>
    </row>
    <row r="19626" spans="1:7">
      <c r="A19626" t="s">
        <v>79392</v>
      </c>
      <c r="B19626" s="1" t="s">
        <v>79393</v>
      </c>
      <c r="C19626" s="2">
        <v>45849.457870370403</v>
      </c>
      <c r="D19626" s="5" t="s">
        <v>79394</v>
      </c>
      <c r="E19626" s="5" t="s">
        <v>79395</v>
      </c>
      <c r="F19626" s="5" t="s">
        <v>79299</v>
      </c>
      <c r="G19626" s="6">
        <v>45849.541203703702</v>
      </c>
    </row>
    <row r="19627" spans="1:7">
      <c r="A19627" t="s">
        <v>79396</v>
      </c>
      <c r="B19627" s="1" t="s">
        <v>79397</v>
      </c>
      <c r="C19627" s="2">
        <v>45849.457870370403</v>
      </c>
      <c r="D19627" s="5" t="s">
        <v>79398</v>
      </c>
      <c r="E19627" s="5" t="s">
        <v>79399</v>
      </c>
      <c r="F19627" s="5" t="s">
        <v>79299</v>
      </c>
      <c r="G19627" s="6">
        <v>45849.541203703702</v>
      </c>
    </row>
    <row r="19628" spans="1:7">
      <c r="A19628" t="s">
        <v>79400</v>
      </c>
      <c r="B19628" s="1" t="s">
        <v>79401</v>
      </c>
      <c r="C19628" s="2">
        <v>45849.457870370403</v>
      </c>
      <c r="D19628" s="5" t="s">
        <v>79402</v>
      </c>
      <c r="E19628" s="5" t="s">
        <v>79403</v>
      </c>
      <c r="F19628" s="5" t="s">
        <v>79299</v>
      </c>
      <c r="G19628" s="6">
        <v>45849.541203703702</v>
      </c>
    </row>
    <row r="19629" spans="1:7">
      <c r="A19629" t="s">
        <v>79404</v>
      </c>
      <c r="B19629" s="1" t="s">
        <v>79405</v>
      </c>
      <c r="C19629" s="2">
        <v>45849.457870370403</v>
      </c>
      <c r="D19629" s="5" t="s">
        <v>79406</v>
      </c>
      <c r="E19629" s="5" t="s">
        <v>79407</v>
      </c>
      <c r="F19629" s="5" t="s">
        <v>79299</v>
      </c>
      <c r="G19629" s="6">
        <v>45849.541203703702</v>
      </c>
    </row>
    <row r="19630" spans="1:7">
      <c r="A19630" t="s">
        <v>79408</v>
      </c>
      <c r="B19630" s="1" t="s">
        <v>79409</v>
      </c>
      <c r="C19630" s="2">
        <v>45849.457870370403</v>
      </c>
      <c r="D19630" s="5" t="s">
        <v>79410</v>
      </c>
      <c r="E19630" s="5" t="s">
        <v>79411</v>
      </c>
      <c r="F19630" s="5" t="s">
        <v>79299</v>
      </c>
      <c r="G19630" s="6">
        <v>45849.541203703702</v>
      </c>
    </row>
    <row r="19631" spans="1:7">
      <c r="A19631" t="s">
        <v>79412</v>
      </c>
      <c r="B19631" s="1" t="s">
        <v>79413</v>
      </c>
      <c r="C19631" s="2">
        <v>45849.457870370403</v>
      </c>
      <c r="D19631" s="5" t="s">
        <v>79414</v>
      </c>
      <c r="E19631" s="5" t="s">
        <v>79415</v>
      </c>
      <c r="F19631" s="5" t="s">
        <v>79299</v>
      </c>
      <c r="G19631" s="6">
        <v>45849.541203703702</v>
      </c>
    </row>
    <row r="19632" spans="1:7">
      <c r="A19632" t="s">
        <v>79416</v>
      </c>
      <c r="B19632" s="1" t="s">
        <v>79417</v>
      </c>
      <c r="C19632" s="2">
        <v>45849.457870370403</v>
      </c>
      <c r="D19632" s="5" t="s">
        <v>79418</v>
      </c>
      <c r="E19632" s="5" t="s">
        <v>79419</v>
      </c>
      <c r="F19632" s="5" t="s">
        <v>79299</v>
      </c>
      <c r="G19632" s="6">
        <v>45849.541203703702</v>
      </c>
    </row>
    <row r="19633" spans="1:7">
      <c r="A19633" t="s">
        <v>79420</v>
      </c>
      <c r="B19633" s="1" t="s">
        <v>79421</v>
      </c>
      <c r="C19633" s="2">
        <v>45849.457870370403</v>
      </c>
      <c r="D19633" s="5" t="s">
        <v>79422</v>
      </c>
      <c r="E19633" s="5" t="s">
        <v>79423</v>
      </c>
      <c r="F19633" s="5" t="s">
        <v>79299</v>
      </c>
      <c r="G19633" s="6">
        <v>45849.541203703702</v>
      </c>
    </row>
    <row r="19634" spans="1:7">
      <c r="A19634" t="s">
        <v>79424</v>
      </c>
      <c r="B19634" s="1" t="s">
        <v>79425</v>
      </c>
      <c r="C19634" s="2">
        <v>45849.457870370403</v>
      </c>
      <c r="D19634" s="5" t="s">
        <v>79426</v>
      </c>
      <c r="E19634" s="5" t="s">
        <v>79427</v>
      </c>
      <c r="F19634" s="5" t="s">
        <v>79299</v>
      </c>
      <c r="G19634" s="6">
        <v>45849.541203703702</v>
      </c>
    </row>
    <row r="19635" spans="1:7">
      <c r="A19635" t="s">
        <v>79428</v>
      </c>
      <c r="B19635" s="1" t="s">
        <v>79429</v>
      </c>
      <c r="C19635" s="2">
        <v>45849.457870370403</v>
      </c>
      <c r="D19635" s="5" t="s">
        <v>79430</v>
      </c>
      <c r="E19635" s="5" t="s">
        <v>79431</v>
      </c>
      <c r="F19635" s="5" t="s">
        <v>79299</v>
      </c>
      <c r="G19635" s="6">
        <v>45849.541203703702</v>
      </c>
    </row>
    <row r="19636" spans="1:7">
      <c r="A19636" t="s">
        <v>79432</v>
      </c>
      <c r="B19636" s="1" t="s">
        <v>79433</v>
      </c>
      <c r="C19636" s="2">
        <v>45849.457893518498</v>
      </c>
      <c r="D19636" s="5" t="s">
        <v>79434</v>
      </c>
      <c r="E19636" s="5" t="s">
        <v>79435</v>
      </c>
      <c r="F19636" s="5" t="s">
        <v>79299</v>
      </c>
      <c r="G19636" s="6">
        <v>45849.541226851798</v>
      </c>
    </row>
    <row r="19637" spans="1:7">
      <c r="A19637" t="s">
        <v>79436</v>
      </c>
      <c r="B19637" s="1" t="s">
        <v>79437</v>
      </c>
      <c r="C19637" s="2">
        <v>45849.457893518498</v>
      </c>
      <c r="D19637" s="5" t="s">
        <v>79438</v>
      </c>
      <c r="E19637" s="5" t="s">
        <v>79439</v>
      </c>
      <c r="F19637" s="5" t="s">
        <v>79299</v>
      </c>
      <c r="G19637" s="6">
        <v>45849.541226851798</v>
      </c>
    </row>
    <row r="19638" spans="1:7">
      <c r="A19638" t="s">
        <v>79440</v>
      </c>
      <c r="B19638" s="1" t="s">
        <v>79441</v>
      </c>
      <c r="C19638" s="2">
        <v>45849.457893518498</v>
      </c>
      <c r="D19638" s="5" t="s">
        <v>79442</v>
      </c>
      <c r="E19638" s="5" t="s">
        <v>79443</v>
      </c>
      <c r="F19638" s="5" t="s">
        <v>79299</v>
      </c>
      <c r="G19638" s="6">
        <v>45849.541226851798</v>
      </c>
    </row>
    <row r="19639" spans="1:7">
      <c r="A19639" t="s">
        <v>79444</v>
      </c>
      <c r="B19639" s="1" t="s">
        <v>79445</v>
      </c>
      <c r="C19639" s="2">
        <v>45849.457893518498</v>
      </c>
      <c r="D19639" s="5" t="s">
        <v>79446</v>
      </c>
      <c r="E19639" s="5" t="s">
        <v>79447</v>
      </c>
      <c r="F19639" s="5" t="s">
        <v>79299</v>
      </c>
      <c r="G19639" s="6">
        <v>45849.541226851798</v>
      </c>
    </row>
    <row r="19640" spans="1:7">
      <c r="A19640" t="s">
        <v>79448</v>
      </c>
      <c r="B19640" s="1" t="s">
        <v>79449</v>
      </c>
      <c r="C19640" s="2">
        <v>45849.457893518498</v>
      </c>
      <c r="D19640" s="5" t="s">
        <v>79450</v>
      </c>
      <c r="E19640" s="5" t="s">
        <v>79451</v>
      </c>
      <c r="F19640" s="5" t="s">
        <v>79299</v>
      </c>
      <c r="G19640" s="6">
        <v>45849.541226851798</v>
      </c>
    </row>
    <row r="19641" spans="1:7">
      <c r="A19641" t="s">
        <v>79452</v>
      </c>
      <c r="B19641" s="1" t="s">
        <v>79453</v>
      </c>
      <c r="C19641" s="2">
        <v>45849.457893518498</v>
      </c>
      <c r="D19641" s="5" t="s">
        <v>79454</v>
      </c>
      <c r="E19641" s="5" t="s">
        <v>79455</v>
      </c>
      <c r="F19641" s="5" t="s">
        <v>79299</v>
      </c>
      <c r="G19641" s="6">
        <v>45849.541226851798</v>
      </c>
    </row>
    <row r="19642" spans="1:7">
      <c r="A19642" t="s">
        <v>79456</v>
      </c>
      <c r="B19642" s="1" t="s">
        <v>79457</v>
      </c>
      <c r="C19642" s="2">
        <v>45849.457893518498</v>
      </c>
      <c r="D19642" s="5" t="s">
        <v>79458</v>
      </c>
      <c r="E19642" s="5" t="s">
        <v>79459</v>
      </c>
      <c r="F19642" s="5" t="s">
        <v>79299</v>
      </c>
      <c r="G19642" s="6">
        <v>45849.541226851798</v>
      </c>
    </row>
    <row r="19643" spans="1:7">
      <c r="A19643" t="s">
        <v>79460</v>
      </c>
      <c r="B19643" s="1" t="s">
        <v>79461</v>
      </c>
      <c r="C19643" s="2">
        <v>45849.457905092597</v>
      </c>
      <c r="D19643" s="5" t="s">
        <v>79462</v>
      </c>
      <c r="E19643" s="5" t="s">
        <v>79463</v>
      </c>
      <c r="F19643" s="5" t="s">
        <v>79299</v>
      </c>
      <c r="G19643" s="6">
        <v>45849.541238425903</v>
      </c>
    </row>
    <row r="19644" spans="1:7">
      <c r="A19644" t="s">
        <v>79464</v>
      </c>
      <c r="B19644" s="1" t="s">
        <v>79465</v>
      </c>
      <c r="C19644" s="2">
        <v>45849.457905092597</v>
      </c>
      <c r="D19644" s="5" t="s">
        <v>79466</v>
      </c>
      <c r="E19644" s="5" t="s">
        <v>79467</v>
      </c>
      <c r="F19644" s="5" t="s">
        <v>79299</v>
      </c>
      <c r="G19644" s="6">
        <v>45849.541238425903</v>
      </c>
    </row>
    <row r="19645" spans="1:7">
      <c r="A19645" t="s">
        <v>79468</v>
      </c>
      <c r="B19645" s="1" t="s">
        <v>79469</v>
      </c>
      <c r="C19645" s="2">
        <v>45849.457905092597</v>
      </c>
      <c r="D19645" s="5" t="s">
        <v>79470</v>
      </c>
      <c r="E19645" s="5" t="s">
        <v>79471</v>
      </c>
      <c r="F19645" s="5" t="s">
        <v>79299</v>
      </c>
      <c r="G19645" s="6">
        <v>45849.541238425903</v>
      </c>
    </row>
    <row r="19646" spans="1:7">
      <c r="A19646" t="s">
        <v>79472</v>
      </c>
      <c r="B19646" s="1" t="s">
        <v>79473</v>
      </c>
      <c r="C19646" s="2">
        <v>45849.457905092597</v>
      </c>
      <c r="D19646" s="5" t="s">
        <v>79474</v>
      </c>
      <c r="E19646" s="5" t="s">
        <v>79475</v>
      </c>
      <c r="F19646" s="5" t="s">
        <v>79299</v>
      </c>
      <c r="G19646" s="6">
        <v>45849.541238425903</v>
      </c>
    </row>
    <row r="19647" spans="1:7">
      <c r="A19647" t="s">
        <v>79476</v>
      </c>
      <c r="B19647" s="1" t="s">
        <v>79477</v>
      </c>
      <c r="C19647" s="2">
        <v>45849.457905092597</v>
      </c>
      <c r="D19647" s="5" t="s">
        <v>79478</v>
      </c>
      <c r="E19647" s="5" t="s">
        <v>79479</v>
      </c>
      <c r="F19647" s="5" t="s">
        <v>79299</v>
      </c>
      <c r="G19647" s="6">
        <v>45849.541238425903</v>
      </c>
    </row>
    <row r="19648" spans="1:7">
      <c r="A19648" t="s">
        <v>79480</v>
      </c>
      <c r="B19648" s="1" t="s">
        <v>79481</v>
      </c>
      <c r="C19648" s="2">
        <v>45849.457905092597</v>
      </c>
      <c r="D19648" s="5" t="s">
        <v>79482</v>
      </c>
      <c r="E19648" s="5" t="s">
        <v>79483</v>
      </c>
      <c r="F19648" s="5" t="s">
        <v>79299</v>
      </c>
      <c r="G19648" s="6">
        <v>45849.541238425903</v>
      </c>
    </row>
    <row r="19649" spans="1:7">
      <c r="A19649" t="s">
        <v>79484</v>
      </c>
      <c r="B19649" s="1" t="s">
        <v>79485</v>
      </c>
      <c r="C19649" s="2">
        <v>45849.457905092597</v>
      </c>
      <c r="D19649" s="5" t="s">
        <v>79486</v>
      </c>
      <c r="E19649" s="5" t="s">
        <v>79487</v>
      </c>
      <c r="F19649" s="5" t="s">
        <v>79299</v>
      </c>
      <c r="G19649" s="6">
        <v>45849.541238425903</v>
      </c>
    </row>
    <row r="19650" spans="1:7">
      <c r="A19650" t="s">
        <v>79488</v>
      </c>
      <c r="B19650" s="1" t="s">
        <v>79489</v>
      </c>
      <c r="C19650" s="2">
        <v>45849.457905092597</v>
      </c>
      <c r="D19650" s="5" t="s">
        <v>79490</v>
      </c>
      <c r="E19650" s="5" t="s">
        <v>79491</v>
      </c>
      <c r="F19650" s="5" t="s">
        <v>79299</v>
      </c>
      <c r="G19650" s="6">
        <v>45849.541238425903</v>
      </c>
    </row>
    <row r="19651" spans="1:7">
      <c r="A19651" t="s">
        <v>79492</v>
      </c>
      <c r="B19651" s="1" t="s">
        <v>79493</v>
      </c>
      <c r="C19651" s="2">
        <v>45849.457905092597</v>
      </c>
      <c r="D19651" s="5" t="s">
        <v>79494</v>
      </c>
      <c r="E19651" s="5" t="s">
        <v>79495</v>
      </c>
      <c r="F19651" s="5" t="s">
        <v>79299</v>
      </c>
      <c r="G19651" s="6">
        <v>45849.541238425903</v>
      </c>
    </row>
    <row r="19652" spans="1:7">
      <c r="A19652" t="s">
        <v>79496</v>
      </c>
      <c r="B19652" s="1" t="s">
        <v>79497</v>
      </c>
      <c r="C19652" s="2">
        <v>45849.457916666703</v>
      </c>
      <c r="D19652" s="5" t="s">
        <v>79498</v>
      </c>
      <c r="E19652" s="5" t="s">
        <v>79499</v>
      </c>
      <c r="F19652" s="5" t="s">
        <v>79299</v>
      </c>
      <c r="G19652" s="6">
        <v>45849.541250000002</v>
      </c>
    </row>
    <row r="19653" spans="1:7">
      <c r="A19653" t="s">
        <v>79500</v>
      </c>
      <c r="B19653" s="1" t="s">
        <v>79501</v>
      </c>
      <c r="C19653" s="2">
        <v>45849.457916666703</v>
      </c>
      <c r="D19653" s="5" t="s">
        <v>79502</v>
      </c>
      <c r="E19653" s="5" t="s">
        <v>79503</v>
      </c>
      <c r="F19653" s="5" t="s">
        <v>79299</v>
      </c>
      <c r="G19653" s="6">
        <v>45849.541250000002</v>
      </c>
    </row>
    <row r="19654" spans="1:7">
      <c r="A19654" t="s">
        <v>79504</v>
      </c>
      <c r="B19654" s="1" t="s">
        <v>79505</v>
      </c>
      <c r="C19654" s="2">
        <v>45849.457916666703</v>
      </c>
      <c r="D19654" s="5" t="s">
        <v>79506</v>
      </c>
      <c r="E19654" s="5" t="s">
        <v>79507</v>
      </c>
      <c r="F19654" s="5" t="s">
        <v>79299</v>
      </c>
      <c r="G19654" s="6">
        <v>45849.541250000002</v>
      </c>
    </row>
    <row r="19655" spans="1:7">
      <c r="A19655" t="s">
        <v>79508</v>
      </c>
      <c r="B19655" s="1" t="s">
        <v>79509</v>
      </c>
      <c r="C19655" s="2">
        <v>45849.457916666703</v>
      </c>
      <c r="D19655" s="5" t="s">
        <v>79510</v>
      </c>
      <c r="E19655" s="5" t="s">
        <v>79511</v>
      </c>
      <c r="F19655" s="5" t="s">
        <v>79299</v>
      </c>
      <c r="G19655" s="6">
        <v>45849.541250000002</v>
      </c>
    </row>
    <row r="19656" spans="1:7">
      <c r="A19656" t="s">
        <v>79512</v>
      </c>
      <c r="B19656" s="1" t="s">
        <v>79513</v>
      </c>
      <c r="C19656" s="2">
        <v>45849.457916666703</v>
      </c>
      <c r="D19656" s="5" t="s">
        <v>79514</v>
      </c>
      <c r="E19656" s="5" t="s">
        <v>79515</v>
      </c>
      <c r="F19656" s="5" t="s">
        <v>79299</v>
      </c>
      <c r="G19656" s="6">
        <v>45849.541250000002</v>
      </c>
    </row>
    <row r="19657" spans="1:7">
      <c r="A19657" t="s">
        <v>79516</v>
      </c>
      <c r="B19657" s="1" t="s">
        <v>79517</v>
      </c>
      <c r="C19657" s="2">
        <v>45849.457916666703</v>
      </c>
      <c r="D19657" s="5" t="s">
        <v>79518</v>
      </c>
      <c r="E19657" s="5" t="s">
        <v>79519</v>
      </c>
      <c r="F19657" s="5" t="s">
        <v>79299</v>
      </c>
      <c r="G19657" s="6">
        <v>45849.541250000002</v>
      </c>
    </row>
    <row r="19658" spans="1:7">
      <c r="A19658" t="s">
        <v>79520</v>
      </c>
      <c r="B19658" s="1" t="s">
        <v>79521</v>
      </c>
      <c r="C19658" s="2">
        <v>45849.457916666703</v>
      </c>
      <c r="D19658" s="5" t="s">
        <v>79522</v>
      </c>
      <c r="E19658" s="5" t="s">
        <v>79523</v>
      </c>
      <c r="F19658" s="5" t="s">
        <v>79299</v>
      </c>
      <c r="G19658" s="6">
        <v>45849.541250000002</v>
      </c>
    </row>
    <row r="19659" spans="1:7">
      <c r="A19659" t="s">
        <v>79524</v>
      </c>
      <c r="B19659" s="1" t="s">
        <v>79525</v>
      </c>
      <c r="C19659" s="2">
        <v>45849.457916666703</v>
      </c>
      <c r="D19659" s="5" t="s">
        <v>79526</v>
      </c>
      <c r="E19659" s="5" t="s">
        <v>79527</v>
      </c>
      <c r="F19659" s="5" t="s">
        <v>79299</v>
      </c>
      <c r="G19659" s="6">
        <v>45849.541250000002</v>
      </c>
    </row>
    <row r="19660" spans="1:7">
      <c r="A19660" t="s">
        <v>79528</v>
      </c>
      <c r="B19660" s="1" t="s">
        <v>79529</v>
      </c>
      <c r="C19660" s="2">
        <v>45849.457916666703</v>
      </c>
      <c r="D19660" s="5" t="s">
        <v>79530</v>
      </c>
      <c r="E19660" s="5" t="s">
        <v>79531</v>
      </c>
      <c r="F19660" s="5" t="s">
        <v>79299</v>
      </c>
      <c r="G19660" s="6">
        <v>45849.541250000002</v>
      </c>
    </row>
    <row r="19661" spans="1:7">
      <c r="A19661" t="s">
        <v>79532</v>
      </c>
      <c r="B19661" s="1" t="s">
        <v>79533</v>
      </c>
      <c r="C19661" s="2">
        <v>45849.457916666703</v>
      </c>
      <c r="D19661" s="5" t="s">
        <v>79534</v>
      </c>
      <c r="E19661" s="5" t="s">
        <v>79535</v>
      </c>
      <c r="F19661" s="5" t="s">
        <v>79299</v>
      </c>
      <c r="G19661" s="6">
        <v>45849.541250000002</v>
      </c>
    </row>
    <row r="19662" spans="1:7">
      <c r="A19662" t="s">
        <v>79536</v>
      </c>
      <c r="B19662" s="1" t="s">
        <v>79537</v>
      </c>
      <c r="C19662" s="2">
        <v>45849.457916666703</v>
      </c>
      <c r="D19662" s="5" t="s">
        <v>79538</v>
      </c>
      <c r="E19662" s="5" t="s">
        <v>79539</v>
      </c>
      <c r="F19662" s="5" t="s">
        <v>79299</v>
      </c>
      <c r="G19662" s="6">
        <v>45849.541250000002</v>
      </c>
    </row>
    <row r="19663" spans="1:7">
      <c r="A19663" t="s">
        <v>79540</v>
      </c>
      <c r="B19663" s="1" t="s">
        <v>79541</v>
      </c>
      <c r="C19663" s="2">
        <v>45849.457928240699</v>
      </c>
      <c r="D19663" s="5" t="s">
        <v>79542</v>
      </c>
      <c r="E19663" s="5" t="s">
        <v>79543</v>
      </c>
      <c r="F19663" s="5" t="s">
        <v>79299</v>
      </c>
      <c r="G19663" s="6">
        <v>45849.541261574101</v>
      </c>
    </row>
    <row r="19664" spans="1:7">
      <c r="A19664" t="s">
        <v>79544</v>
      </c>
      <c r="B19664" s="1" t="s">
        <v>79545</v>
      </c>
      <c r="C19664" s="2">
        <v>45849.457928240699</v>
      </c>
      <c r="D19664" s="5" t="s">
        <v>79546</v>
      </c>
      <c r="E19664" s="5" t="s">
        <v>79547</v>
      </c>
      <c r="F19664" s="5" t="s">
        <v>79299</v>
      </c>
      <c r="G19664" s="6">
        <v>45849.541261574101</v>
      </c>
    </row>
    <row r="19665" spans="1:7">
      <c r="A19665" t="s">
        <v>79548</v>
      </c>
      <c r="B19665" s="1" t="s">
        <v>79549</v>
      </c>
      <c r="C19665" s="2">
        <v>45849.457928240699</v>
      </c>
      <c r="D19665" s="5" t="s">
        <v>79550</v>
      </c>
      <c r="E19665" s="5" t="s">
        <v>79551</v>
      </c>
      <c r="F19665" s="5" t="s">
        <v>79299</v>
      </c>
      <c r="G19665" s="6">
        <v>45849.541261574101</v>
      </c>
    </row>
    <row r="19666" spans="1:7">
      <c r="A19666" t="s">
        <v>79552</v>
      </c>
      <c r="B19666" s="1" t="s">
        <v>79553</v>
      </c>
      <c r="C19666" s="2">
        <v>45849.457928240699</v>
      </c>
      <c r="D19666" s="5" t="s">
        <v>79554</v>
      </c>
      <c r="E19666" s="5" t="s">
        <v>79555</v>
      </c>
      <c r="F19666" s="5" t="s">
        <v>79299</v>
      </c>
      <c r="G19666" s="6">
        <v>45849.541261574101</v>
      </c>
    </row>
    <row r="19667" spans="1:7">
      <c r="A19667" t="s">
        <v>79556</v>
      </c>
      <c r="B19667" s="1" t="s">
        <v>79557</v>
      </c>
      <c r="C19667" s="2">
        <v>45849.457870370403</v>
      </c>
      <c r="D19667" s="5" t="s">
        <v>79558</v>
      </c>
      <c r="E19667" s="5" t="s">
        <v>79559</v>
      </c>
      <c r="F19667" s="5" t="s">
        <v>79299</v>
      </c>
      <c r="G19667" s="6">
        <v>45849.541203703702</v>
      </c>
    </row>
    <row r="19668" spans="1:7">
      <c r="A19668" t="s">
        <v>79560</v>
      </c>
      <c r="B19668" s="1" t="s">
        <v>79561</v>
      </c>
      <c r="C19668" s="2">
        <v>45849.4578819444</v>
      </c>
      <c r="D19668" s="5" t="s">
        <v>79562</v>
      </c>
      <c r="E19668" s="5" t="s">
        <v>79563</v>
      </c>
      <c r="F19668" s="5" t="s">
        <v>79299</v>
      </c>
      <c r="G19668" s="6">
        <v>45849.541215277801</v>
      </c>
    </row>
    <row r="19669" spans="1:7">
      <c r="A19669" t="s">
        <v>79564</v>
      </c>
      <c r="B19669" s="1" t="s">
        <v>79565</v>
      </c>
      <c r="C19669" s="2">
        <v>45849.4578819444</v>
      </c>
      <c r="D19669" s="5" t="s">
        <v>79566</v>
      </c>
      <c r="E19669" s="5" t="s">
        <v>79567</v>
      </c>
      <c r="F19669" s="5" t="s">
        <v>79299</v>
      </c>
      <c r="G19669" s="6">
        <v>45849.541215277801</v>
      </c>
    </row>
    <row r="19670" spans="1:7">
      <c r="A19670" t="s">
        <v>79568</v>
      </c>
      <c r="B19670" s="1" t="s">
        <v>79569</v>
      </c>
      <c r="C19670" s="2">
        <v>45849.4578819444</v>
      </c>
      <c r="D19670" s="5" t="s">
        <v>79570</v>
      </c>
      <c r="E19670" s="5" t="s">
        <v>79571</v>
      </c>
      <c r="F19670" s="5" t="s">
        <v>79299</v>
      </c>
      <c r="G19670" s="6">
        <v>45849.541215277801</v>
      </c>
    </row>
    <row r="19671" spans="1:7">
      <c r="A19671" t="s">
        <v>79572</v>
      </c>
      <c r="B19671" s="1" t="s">
        <v>79573</v>
      </c>
      <c r="C19671" s="2">
        <v>45849.4578819444</v>
      </c>
      <c r="D19671" s="5" t="s">
        <v>79574</v>
      </c>
      <c r="E19671" s="5" t="s">
        <v>79575</v>
      </c>
      <c r="F19671" s="5" t="s">
        <v>79299</v>
      </c>
      <c r="G19671" s="6">
        <v>45849.541215277801</v>
      </c>
    </row>
    <row r="19672" spans="1:7">
      <c r="A19672" t="s">
        <v>79576</v>
      </c>
      <c r="B19672" s="1" t="s">
        <v>79577</v>
      </c>
      <c r="C19672" s="2">
        <v>45849.4578819444</v>
      </c>
      <c r="D19672" s="5" t="s">
        <v>79578</v>
      </c>
      <c r="E19672" s="5" t="s">
        <v>79579</v>
      </c>
      <c r="F19672" s="5" t="s">
        <v>79299</v>
      </c>
      <c r="G19672" s="6">
        <v>45849.541215277801</v>
      </c>
    </row>
    <row r="19673" spans="1:7">
      <c r="A19673" t="s">
        <v>79580</v>
      </c>
      <c r="B19673" s="1" t="s">
        <v>79581</v>
      </c>
      <c r="C19673" s="2">
        <v>45849.4578819444</v>
      </c>
      <c r="D19673" s="5" t="s">
        <v>79582</v>
      </c>
      <c r="E19673" s="5" t="s">
        <v>79583</v>
      </c>
      <c r="F19673" s="5" t="s">
        <v>79299</v>
      </c>
      <c r="G19673" s="6">
        <v>45849.541215277801</v>
      </c>
    </row>
    <row r="19674" spans="1:7">
      <c r="A19674" t="s">
        <v>79584</v>
      </c>
      <c r="B19674" s="1" t="s">
        <v>79585</v>
      </c>
      <c r="C19674" s="2">
        <v>45849.4578819444</v>
      </c>
      <c r="D19674" s="5" t="s">
        <v>79586</v>
      </c>
      <c r="E19674" s="5" t="s">
        <v>79587</v>
      </c>
      <c r="F19674" s="5" t="s">
        <v>79299</v>
      </c>
      <c r="G19674" s="6">
        <v>45849.541215277801</v>
      </c>
    </row>
    <row r="19675" spans="1:7">
      <c r="A19675" t="s">
        <v>79588</v>
      </c>
      <c r="B19675" s="1" t="s">
        <v>79589</v>
      </c>
      <c r="C19675" s="2">
        <v>45849.4578819444</v>
      </c>
      <c r="D19675" s="5" t="s">
        <v>79590</v>
      </c>
      <c r="E19675" s="5" t="s">
        <v>79591</v>
      </c>
      <c r="F19675" s="5" t="s">
        <v>79299</v>
      </c>
      <c r="G19675" s="6">
        <v>45849.541215277801</v>
      </c>
    </row>
    <row r="19676" spans="1:7">
      <c r="A19676" t="s">
        <v>79592</v>
      </c>
      <c r="B19676" s="1" t="s">
        <v>79593</v>
      </c>
      <c r="C19676" s="2">
        <v>45849.457928240699</v>
      </c>
      <c r="D19676" s="5" t="s">
        <v>79594</v>
      </c>
      <c r="E19676" s="5" t="s">
        <v>79595</v>
      </c>
      <c r="F19676" s="5" t="s">
        <v>79299</v>
      </c>
      <c r="G19676" s="6">
        <v>45849.541261574101</v>
      </c>
    </row>
    <row r="19677" spans="1:7">
      <c r="A19677" t="s">
        <v>79596</v>
      </c>
      <c r="B19677" s="1" t="s">
        <v>79597</v>
      </c>
      <c r="C19677" s="2">
        <v>45849.457928240699</v>
      </c>
      <c r="D19677" s="5" t="s">
        <v>79598</v>
      </c>
      <c r="E19677" s="5" t="s">
        <v>79599</v>
      </c>
      <c r="F19677" s="5" t="s">
        <v>79299</v>
      </c>
      <c r="G19677" s="6">
        <v>45849.541261574101</v>
      </c>
    </row>
    <row r="19678" spans="1:7">
      <c r="A19678" t="s">
        <v>79600</v>
      </c>
      <c r="B19678" s="1" t="s">
        <v>79601</v>
      </c>
      <c r="C19678" s="2">
        <v>45849.457928240699</v>
      </c>
      <c r="D19678" s="5" t="s">
        <v>79602</v>
      </c>
      <c r="E19678" s="5" t="s">
        <v>79603</v>
      </c>
      <c r="F19678" s="5" t="s">
        <v>79299</v>
      </c>
      <c r="G19678" s="6">
        <v>45849.541261574101</v>
      </c>
    </row>
    <row r="19679" spans="1:7">
      <c r="A19679" t="s">
        <v>79604</v>
      </c>
      <c r="B19679" s="1" t="s">
        <v>79605</v>
      </c>
      <c r="C19679" s="2">
        <v>45849.457928240699</v>
      </c>
      <c r="D19679" s="5" t="s">
        <v>79606</v>
      </c>
      <c r="E19679" s="5" t="s">
        <v>79607</v>
      </c>
      <c r="F19679" s="5" t="s">
        <v>79299</v>
      </c>
      <c r="G19679" s="6">
        <v>45849.541261574101</v>
      </c>
    </row>
    <row r="19680" spans="1:7">
      <c r="A19680" t="s">
        <v>79608</v>
      </c>
      <c r="B19680" s="1" t="s">
        <v>79609</v>
      </c>
      <c r="C19680" s="2">
        <v>45849.457928240699</v>
      </c>
      <c r="D19680" s="5" t="s">
        <v>79610</v>
      </c>
      <c r="E19680" s="5" t="s">
        <v>79611</v>
      </c>
      <c r="F19680" s="5" t="s">
        <v>79299</v>
      </c>
      <c r="G19680" s="6">
        <v>45849.541261574101</v>
      </c>
    </row>
    <row r="19681" spans="1:7">
      <c r="A19681" t="s">
        <v>79612</v>
      </c>
      <c r="B19681" s="1" t="s">
        <v>79613</v>
      </c>
      <c r="C19681" s="2">
        <v>45849.457928240699</v>
      </c>
      <c r="D19681" s="5" t="s">
        <v>79614</v>
      </c>
      <c r="E19681" s="5" t="s">
        <v>79615</v>
      </c>
      <c r="F19681" s="5" t="s">
        <v>79299</v>
      </c>
      <c r="G19681" s="6">
        <v>45849.541261574101</v>
      </c>
    </row>
    <row r="19682" spans="1:7">
      <c r="A19682" t="s">
        <v>79616</v>
      </c>
      <c r="B19682" s="1" t="s">
        <v>79617</v>
      </c>
      <c r="C19682" s="2">
        <v>45849.457928240699</v>
      </c>
      <c r="D19682" s="5" t="s">
        <v>79618</v>
      </c>
      <c r="E19682" s="5" t="s">
        <v>79619</v>
      </c>
      <c r="F19682" s="5" t="s">
        <v>79299</v>
      </c>
      <c r="G19682" s="6">
        <v>45849.541261574101</v>
      </c>
    </row>
    <row r="19683" spans="1:7">
      <c r="A19683" t="s">
        <v>79620</v>
      </c>
      <c r="B19683" s="1" t="s">
        <v>79621</v>
      </c>
      <c r="C19683" s="2">
        <v>45849.457939814798</v>
      </c>
      <c r="D19683" s="5" t="s">
        <v>79622</v>
      </c>
      <c r="E19683" s="5" t="s">
        <v>79623</v>
      </c>
      <c r="F19683" s="5" t="s">
        <v>79299</v>
      </c>
      <c r="G19683" s="6">
        <v>45849.541273148097</v>
      </c>
    </row>
    <row r="19684" spans="1:7">
      <c r="A19684" t="s">
        <v>79624</v>
      </c>
      <c r="B19684" s="1" t="s">
        <v>79625</v>
      </c>
      <c r="C19684" s="2">
        <v>45849.457939814798</v>
      </c>
      <c r="D19684" s="5" t="s">
        <v>79626</v>
      </c>
      <c r="E19684" s="5" t="s">
        <v>79627</v>
      </c>
      <c r="F19684" s="5" t="s">
        <v>79299</v>
      </c>
      <c r="G19684" s="6">
        <v>45849.541273148097</v>
      </c>
    </row>
    <row r="19685" spans="1:7">
      <c r="A19685" t="s">
        <v>79628</v>
      </c>
      <c r="B19685" s="1" t="s">
        <v>79629</v>
      </c>
      <c r="C19685" s="2">
        <v>45849.457939814798</v>
      </c>
      <c r="D19685" s="5" t="s">
        <v>79630</v>
      </c>
      <c r="E19685" s="5" t="s">
        <v>79631</v>
      </c>
      <c r="F19685" s="5" t="s">
        <v>79299</v>
      </c>
      <c r="G19685" s="6">
        <v>45849.541273148097</v>
      </c>
    </row>
    <row r="19686" spans="1:7">
      <c r="A19686" t="s">
        <v>79632</v>
      </c>
      <c r="B19686" s="1" t="s">
        <v>79633</v>
      </c>
      <c r="C19686" s="2">
        <v>45849.457939814798</v>
      </c>
      <c r="D19686" s="5" t="s">
        <v>79634</v>
      </c>
      <c r="E19686" s="5" t="s">
        <v>79635</v>
      </c>
      <c r="F19686" s="5" t="s">
        <v>79299</v>
      </c>
      <c r="G19686" s="6">
        <v>45849.541273148097</v>
      </c>
    </row>
    <row r="19687" spans="1:7">
      <c r="A19687" t="s">
        <v>79636</v>
      </c>
      <c r="B19687" s="1" t="s">
        <v>79637</v>
      </c>
      <c r="C19687" s="2">
        <v>45849.457951388897</v>
      </c>
      <c r="D19687" s="5" t="s">
        <v>79638</v>
      </c>
      <c r="E19687" s="5" t="s">
        <v>79639</v>
      </c>
      <c r="F19687" s="5" t="s">
        <v>79299</v>
      </c>
      <c r="G19687" s="6">
        <v>45849.541284722203</v>
      </c>
    </row>
    <row r="19688" spans="1:7">
      <c r="A19688" t="s">
        <v>79640</v>
      </c>
      <c r="B19688" s="1" t="s">
        <v>79641</v>
      </c>
      <c r="C19688" s="2">
        <v>45849.457951388897</v>
      </c>
      <c r="D19688" s="5" t="s">
        <v>79642</v>
      </c>
      <c r="E19688" s="5" t="s">
        <v>79643</v>
      </c>
      <c r="F19688" s="5" t="s">
        <v>79299</v>
      </c>
      <c r="G19688" s="6">
        <v>45849.541284722203</v>
      </c>
    </row>
    <row r="19689" spans="1:7">
      <c r="A19689" t="s">
        <v>79644</v>
      </c>
      <c r="B19689" s="1" t="s">
        <v>79645</v>
      </c>
      <c r="C19689" s="2">
        <v>45849.457951388897</v>
      </c>
      <c r="D19689" s="5" t="s">
        <v>79646</v>
      </c>
      <c r="E19689" s="5" t="s">
        <v>79647</v>
      </c>
      <c r="F19689" s="5" t="s">
        <v>79299</v>
      </c>
      <c r="G19689" s="6">
        <v>45849.541284722203</v>
      </c>
    </row>
    <row r="19690" spans="1:7">
      <c r="A19690" t="s">
        <v>79648</v>
      </c>
      <c r="B19690" s="1" t="s">
        <v>79649</v>
      </c>
      <c r="C19690" s="2">
        <v>45849.457951388897</v>
      </c>
      <c r="D19690" s="5" t="s">
        <v>79650</v>
      </c>
      <c r="E19690" s="5" t="s">
        <v>79651</v>
      </c>
      <c r="F19690" s="5" t="s">
        <v>79299</v>
      </c>
      <c r="G19690" s="6">
        <v>45849.541284722203</v>
      </c>
    </row>
    <row r="19691" spans="1:7">
      <c r="A19691" t="s">
        <v>79652</v>
      </c>
      <c r="B19691" s="1" t="s">
        <v>79653</v>
      </c>
      <c r="C19691" s="2">
        <v>45849.457951388897</v>
      </c>
      <c r="D19691" s="5" t="s">
        <v>79654</v>
      </c>
      <c r="E19691" s="5" t="s">
        <v>79655</v>
      </c>
      <c r="F19691" s="5" t="s">
        <v>79299</v>
      </c>
      <c r="G19691" s="6">
        <v>45849.541284722203</v>
      </c>
    </row>
    <row r="19692" spans="1:7">
      <c r="A19692" t="s">
        <v>79656</v>
      </c>
      <c r="B19692" s="1" t="s">
        <v>79657</v>
      </c>
      <c r="C19692" s="2">
        <v>45849.457962963003</v>
      </c>
      <c r="D19692" s="5" t="s">
        <v>79658</v>
      </c>
      <c r="E19692" s="5" t="s">
        <v>79659</v>
      </c>
      <c r="F19692" s="5" t="s">
        <v>79299</v>
      </c>
      <c r="G19692" s="6">
        <v>45849.541296296302</v>
      </c>
    </row>
    <row r="19693" spans="1:7">
      <c r="A19693" t="s">
        <v>79660</v>
      </c>
      <c r="B19693" s="1" t="s">
        <v>79661</v>
      </c>
      <c r="C19693" s="2">
        <v>45849.457962963003</v>
      </c>
      <c r="D19693" s="5" t="s">
        <v>79662</v>
      </c>
      <c r="E19693" s="5" t="s">
        <v>79663</v>
      </c>
      <c r="F19693" s="5" t="s">
        <v>79299</v>
      </c>
      <c r="G19693" s="6">
        <v>45849.541296296302</v>
      </c>
    </row>
    <row r="19694" spans="1:7">
      <c r="A19694" t="s">
        <v>79664</v>
      </c>
      <c r="B19694" s="1" t="s">
        <v>79665</v>
      </c>
      <c r="C19694" s="2">
        <v>45849.457962963003</v>
      </c>
      <c r="D19694" s="5" t="s">
        <v>79666</v>
      </c>
      <c r="E19694" s="5" t="s">
        <v>79667</v>
      </c>
      <c r="F19694" s="5" t="s">
        <v>79299</v>
      </c>
      <c r="G19694" s="6">
        <v>45849.541296296302</v>
      </c>
    </row>
    <row r="19695" spans="1:7">
      <c r="A19695" t="s">
        <v>79668</v>
      </c>
      <c r="B19695" s="1" t="s">
        <v>79669</v>
      </c>
      <c r="C19695" s="2">
        <v>45849.457962963003</v>
      </c>
      <c r="D19695" s="5" t="s">
        <v>79670</v>
      </c>
      <c r="E19695" s="5" t="s">
        <v>79671</v>
      </c>
      <c r="F19695" s="5" t="s">
        <v>79299</v>
      </c>
      <c r="G19695" s="6">
        <v>45849.541296296302</v>
      </c>
    </row>
    <row r="19696" spans="1:7">
      <c r="A19696" t="s">
        <v>79672</v>
      </c>
      <c r="B19696" s="1" t="s">
        <v>79673</v>
      </c>
      <c r="C19696" s="2">
        <v>45849.457962963003</v>
      </c>
      <c r="D19696" s="5" t="s">
        <v>79674</v>
      </c>
      <c r="E19696" s="5" t="s">
        <v>79675</v>
      </c>
      <c r="F19696" s="5" t="s">
        <v>79299</v>
      </c>
      <c r="G19696" s="6">
        <v>45849.541296296302</v>
      </c>
    </row>
    <row r="19697" spans="1:7">
      <c r="A19697" t="s">
        <v>79676</v>
      </c>
      <c r="B19697" s="1" t="s">
        <v>79677</v>
      </c>
      <c r="C19697" s="2">
        <v>45849.457962963003</v>
      </c>
      <c r="D19697" s="5" t="s">
        <v>79678</v>
      </c>
      <c r="E19697" s="5" t="s">
        <v>79679</v>
      </c>
      <c r="F19697" s="5" t="s">
        <v>79299</v>
      </c>
      <c r="G19697" s="6">
        <v>45849.541296296302</v>
      </c>
    </row>
    <row r="19698" spans="1:7">
      <c r="A19698" t="s">
        <v>79680</v>
      </c>
      <c r="B19698" s="1" t="s">
        <v>79681</v>
      </c>
      <c r="C19698" s="2">
        <v>45849.457974536999</v>
      </c>
      <c r="D19698" s="5" t="s">
        <v>79682</v>
      </c>
      <c r="E19698" s="5" t="s">
        <v>79683</v>
      </c>
      <c r="F19698" s="5" t="s">
        <v>79299</v>
      </c>
      <c r="G19698" s="6">
        <v>45849.5413078704</v>
      </c>
    </row>
    <row r="19699" spans="1:7">
      <c r="A19699" t="s">
        <v>79684</v>
      </c>
      <c r="B19699" s="1" t="s">
        <v>79685</v>
      </c>
      <c r="C19699" s="2">
        <v>45849.457974536999</v>
      </c>
      <c r="D19699" s="5" t="s">
        <v>79686</v>
      </c>
      <c r="E19699" s="5" t="s">
        <v>79687</v>
      </c>
      <c r="F19699" s="5" t="s">
        <v>79299</v>
      </c>
      <c r="G19699" s="6">
        <v>45849.5413078704</v>
      </c>
    </row>
    <row r="19700" spans="1:7">
      <c r="A19700" t="s">
        <v>79688</v>
      </c>
      <c r="B19700" s="1" t="s">
        <v>79689</v>
      </c>
      <c r="C19700" s="2">
        <v>45849.457974536999</v>
      </c>
      <c r="D19700" s="5" t="s">
        <v>79690</v>
      </c>
      <c r="E19700" s="5" t="s">
        <v>79691</v>
      </c>
      <c r="F19700" s="5" t="s">
        <v>79299</v>
      </c>
      <c r="G19700" s="6">
        <v>45849.5413078704</v>
      </c>
    </row>
    <row r="19701" spans="1:7">
      <c r="A19701" t="s">
        <v>79692</v>
      </c>
      <c r="B19701" s="1" t="s">
        <v>79693</v>
      </c>
      <c r="C19701" s="2">
        <v>45849.457974536999</v>
      </c>
      <c r="D19701" s="5" t="s">
        <v>79694</v>
      </c>
      <c r="E19701" s="5" t="s">
        <v>79695</v>
      </c>
      <c r="F19701" s="5" t="s">
        <v>79299</v>
      </c>
      <c r="G19701" s="6">
        <v>45849.5413078704</v>
      </c>
    </row>
    <row r="19702" spans="1:7">
      <c r="A19702" t="s">
        <v>79696</v>
      </c>
      <c r="B19702" s="1" t="s">
        <v>79697</v>
      </c>
      <c r="C19702" s="2">
        <v>45849.457974536999</v>
      </c>
      <c r="D19702" s="5" t="s">
        <v>79698</v>
      </c>
      <c r="E19702" s="5" t="s">
        <v>79699</v>
      </c>
      <c r="F19702" s="5" t="s">
        <v>79299</v>
      </c>
      <c r="G19702" s="6">
        <v>45849.5413078704</v>
      </c>
    </row>
    <row r="19703" spans="1:7">
      <c r="A19703" t="s">
        <v>79700</v>
      </c>
      <c r="B19703" s="1" t="s">
        <v>79701</v>
      </c>
      <c r="C19703" s="2">
        <v>45849.457974536999</v>
      </c>
      <c r="D19703" s="5" t="s">
        <v>79702</v>
      </c>
      <c r="E19703" s="5" t="s">
        <v>79703</v>
      </c>
      <c r="F19703" s="5" t="s">
        <v>79299</v>
      </c>
      <c r="G19703" s="6">
        <v>45849.5413078704</v>
      </c>
    </row>
    <row r="19704" spans="1:7">
      <c r="A19704" t="s">
        <v>79704</v>
      </c>
      <c r="B19704" s="1" t="s">
        <v>79705</v>
      </c>
      <c r="C19704" s="2">
        <v>45849.457974536999</v>
      </c>
      <c r="D19704" s="5" t="s">
        <v>79706</v>
      </c>
      <c r="E19704" s="5" t="s">
        <v>79707</v>
      </c>
      <c r="F19704" s="5" t="s">
        <v>79299</v>
      </c>
      <c r="G19704" s="6">
        <v>45849.5413078704</v>
      </c>
    </row>
    <row r="19705" spans="1:7">
      <c r="A19705" t="s">
        <v>79708</v>
      </c>
      <c r="B19705" s="1" t="s">
        <v>79709</v>
      </c>
      <c r="C19705" s="2">
        <v>45849.457974536999</v>
      </c>
      <c r="D19705" s="5" t="s">
        <v>79710</v>
      </c>
      <c r="E19705" s="5" t="s">
        <v>79711</v>
      </c>
      <c r="F19705" s="5" t="s">
        <v>79299</v>
      </c>
      <c r="G19705" s="6">
        <v>45849.5413078704</v>
      </c>
    </row>
    <row r="19706" spans="1:7">
      <c r="A19706" t="s">
        <v>79712</v>
      </c>
      <c r="B19706" s="1" t="s">
        <v>79713</v>
      </c>
      <c r="C19706" s="2">
        <v>45849.457974536999</v>
      </c>
      <c r="D19706" s="5" t="s">
        <v>79714</v>
      </c>
      <c r="E19706" s="5" t="s">
        <v>79715</v>
      </c>
      <c r="F19706" s="5" t="s">
        <v>79299</v>
      </c>
      <c r="G19706" s="6">
        <v>45849.5413078704</v>
      </c>
    </row>
    <row r="19707" spans="1:7">
      <c r="A19707" t="s">
        <v>79716</v>
      </c>
      <c r="B19707" s="1" t="s">
        <v>79717</v>
      </c>
      <c r="C19707" s="2">
        <v>45849.457974536999</v>
      </c>
      <c r="D19707" s="5" t="s">
        <v>79718</v>
      </c>
      <c r="E19707" s="5" t="s">
        <v>79719</v>
      </c>
      <c r="F19707" s="5" t="s">
        <v>79299</v>
      </c>
      <c r="G19707" s="6">
        <v>45849.5413078704</v>
      </c>
    </row>
    <row r="19708" spans="1:7">
      <c r="A19708" t="s">
        <v>79720</v>
      </c>
      <c r="B19708" s="1" t="s">
        <v>79721</v>
      </c>
      <c r="C19708" s="2">
        <v>45849.457974536999</v>
      </c>
      <c r="D19708" s="5" t="s">
        <v>79722</v>
      </c>
      <c r="E19708" s="5" t="s">
        <v>79723</v>
      </c>
      <c r="F19708" s="5" t="s">
        <v>79299</v>
      </c>
      <c r="G19708" s="6">
        <v>45849.5413078704</v>
      </c>
    </row>
    <row r="19709" spans="1:7">
      <c r="A19709" t="s">
        <v>79724</v>
      </c>
      <c r="B19709" s="1" t="s">
        <v>79725</v>
      </c>
      <c r="C19709" s="2">
        <v>45849.457986111098</v>
      </c>
      <c r="D19709" s="5" t="s">
        <v>79726</v>
      </c>
      <c r="E19709" s="5" t="s">
        <v>79727</v>
      </c>
      <c r="F19709" s="5" t="s">
        <v>79299</v>
      </c>
      <c r="G19709" s="6">
        <v>45849.541319444397</v>
      </c>
    </row>
    <row r="19710" spans="1:7">
      <c r="A19710" t="s">
        <v>79728</v>
      </c>
      <c r="B19710" s="1" t="s">
        <v>79729</v>
      </c>
      <c r="C19710" s="2">
        <v>45849.458032407398</v>
      </c>
      <c r="D19710" s="5" t="s">
        <v>79730</v>
      </c>
      <c r="E19710" s="5" t="s">
        <v>79731</v>
      </c>
      <c r="F19710" s="5" t="s">
        <v>79732</v>
      </c>
      <c r="G19710" s="6">
        <v>45849.541365740697</v>
      </c>
    </row>
    <row r="19711" spans="1:7">
      <c r="A19711" t="s">
        <v>79733</v>
      </c>
      <c r="B19711" s="1" t="s">
        <v>79734</v>
      </c>
      <c r="C19711" s="2">
        <v>45849.458043981504</v>
      </c>
      <c r="D19711" s="5" t="s">
        <v>79735</v>
      </c>
      <c r="E19711" s="5" t="s">
        <v>79736</v>
      </c>
      <c r="F19711" s="5" t="s">
        <v>79732</v>
      </c>
      <c r="G19711" s="6">
        <v>45849.541377314803</v>
      </c>
    </row>
    <row r="19712" spans="1:7">
      <c r="A19712" t="s">
        <v>79737</v>
      </c>
      <c r="B19712" s="1" t="s">
        <v>79738</v>
      </c>
      <c r="C19712" s="2">
        <v>45849.458043981504</v>
      </c>
      <c r="D19712" s="5" t="s">
        <v>79739</v>
      </c>
      <c r="E19712" s="5" t="s">
        <v>79740</v>
      </c>
      <c r="F19712" s="5" t="s">
        <v>79732</v>
      </c>
      <c r="G19712" s="6">
        <v>45849.541377314803</v>
      </c>
    </row>
    <row r="19713" spans="1:7">
      <c r="A19713" t="s">
        <v>79741</v>
      </c>
      <c r="B19713" s="1" t="s">
        <v>79742</v>
      </c>
      <c r="C19713" s="2">
        <v>45849.458043981504</v>
      </c>
      <c r="D19713" s="5" t="s">
        <v>79743</v>
      </c>
      <c r="E19713" s="5" t="s">
        <v>79744</v>
      </c>
      <c r="F19713" s="5" t="s">
        <v>79732</v>
      </c>
      <c r="G19713" s="6">
        <v>45849.541377314803</v>
      </c>
    </row>
    <row r="19714" spans="1:7">
      <c r="A19714" t="s">
        <v>79745</v>
      </c>
      <c r="B19714" s="1" t="s">
        <v>79746</v>
      </c>
      <c r="C19714" s="2">
        <v>45849.458043981504</v>
      </c>
      <c r="D19714" s="5" t="s">
        <v>79747</v>
      </c>
      <c r="E19714" s="5" t="s">
        <v>79748</v>
      </c>
      <c r="F19714" s="5" t="s">
        <v>79732</v>
      </c>
      <c r="G19714" s="6">
        <v>45849.541377314803</v>
      </c>
    </row>
    <row r="19715" spans="1:7">
      <c r="A19715" t="s">
        <v>79749</v>
      </c>
      <c r="B19715" s="1" t="s">
        <v>79750</v>
      </c>
      <c r="C19715" s="2">
        <v>45849.457997685196</v>
      </c>
      <c r="D19715" s="5" t="s">
        <v>79751</v>
      </c>
      <c r="E19715" s="5" t="s">
        <v>79752</v>
      </c>
      <c r="F19715" s="5" t="s">
        <v>79732</v>
      </c>
      <c r="G19715" s="6">
        <v>45849.541331018503</v>
      </c>
    </row>
    <row r="19716" spans="1:7">
      <c r="A19716" t="s">
        <v>79753</v>
      </c>
      <c r="B19716" s="1" t="s">
        <v>79754</v>
      </c>
      <c r="C19716" s="2">
        <v>45849.458020833299</v>
      </c>
      <c r="D19716" s="5" t="s">
        <v>79755</v>
      </c>
      <c r="E19716" s="5" t="s">
        <v>79756</v>
      </c>
      <c r="F19716" s="5" t="s">
        <v>79732</v>
      </c>
      <c r="G19716" s="6">
        <v>45849.5413541667</v>
      </c>
    </row>
    <row r="19717" spans="1:7">
      <c r="A19717" t="s">
        <v>79757</v>
      </c>
      <c r="B19717" s="1" t="s">
        <v>79758</v>
      </c>
      <c r="C19717" s="2">
        <v>45849.458032407398</v>
      </c>
      <c r="D19717" s="5" t="s">
        <v>79759</v>
      </c>
      <c r="E19717" s="5" t="s">
        <v>79760</v>
      </c>
      <c r="F19717" s="5" t="s">
        <v>79732</v>
      </c>
      <c r="G19717" s="6">
        <v>45849.541365740697</v>
      </c>
    </row>
    <row r="19718" spans="1:7">
      <c r="A19718" t="s">
        <v>79761</v>
      </c>
      <c r="B19718" s="1" t="s">
        <v>79762</v>
      </c>
      <c r="C19718" s="2">
        <v>45849.458032407398</v>
      </c>
      <c r="D19718" s="5" t="s">
        <v>79763</v>
      </c>
      <c r="E19718" s="5" t="s">
        <v>79764</v>
      </c>
      <c r="F19718" s="5" t="s">
        <v>79732</v>
      </c>
      <c r="G19718" s="6">
        <v>45849.541365740697</v>
      </c>
    </row>
    <row r="19719" spans="1:7">
      <c r="A19719" t="s">
        <v>79765</v>
      </c>
      <c r="B19719" s="1" t="s">
        <v>79766</v>
      </c>
      <c r="C19719" s="2">
        <v>45849.457986111098</v>
      </c>
      <c r="D19719" s="5" t="s">
        <v>79767</v>
      </c>
      <c r="E19719" s="5" t="s">
        <v>79768</v>
      </c>
      <c r="F19719" s="5" t="s">
        <v>79732</v>
      </c>
      <c r="G19719" s="6">
        <v>45849.541319444397</v>
      </c>
    </row>
    <row r="19720" spans="1:7">
      <c r="A19720" t="s">
        <v>79769</v>
      </c>
      <c r="B19720" s="1" t="s">
        <v>79770</v>
      </c>
      <c r="C19720" s="2">
        <v>45849.457986111098</v>
      </c>
      <c r="D19720" s="5" t="s">
        <v>79771</v>
      </c>
      <c r="E19720" s="5" t="s">
        <v>79772</v>
      </c>
      <c r="F19720" s="5" t="s">
        <v>79732</v>
      </c>
      <c r="G19720" s="6">
        <v>45849.541319444397</v>
      </c>
    </row>
    <row r="19721" spans="1:7">
      <c r="A19721" t="s">
        <v>79773</v>
      </c>
      <c r="B19721" s="1" t="s">
        <v>79774</v>
      </c>
      <c r="C19721" s="2">
        <v>45849.458020833299</v>
      </c>
      <c r="D19721" s="5" t="s">
        <v>79775</v>
      </c>
      <c r="E19721" s="5" t="s">
        <v>79776</v>
      </c>
      <c r="F19721" s="5" t="s">
        <v>79732</v>
      </c>
      <c r="G19721" s="6">
        <v>45849.5413541667</v>
      </c>
    </row>
    <row r="19722" spans="1:7">
      <c r="A19722" t="s">
        <v>79777</v>
      </c>
      <c r="B19722" s="1" t="s">
        <v>79778</v>
      </c>
      <c r="C19722" s="2">
        <v>45849.457997685196</v>
      </c>
      <c r="D19722" s="5" t="s">
        <v>79779</v>
      </c>
      <c r="E19722" s="5" t="s">
        <v>79780</v>
      </c>
      <c r="F19722" s="5" t="s">
        <v>79732</v>
      </c>
      <c r="G19722" s="6">
        <v>45849.541331018503</v>
      </c>
    </row>
    <row r="19723" spans="1:7">
      <c r="A19723" t="s">
        <v>79781</v>
      </c>
      <c r="B19723" s="1" t="s">
        <v>79782</v>
      </c>
      <c r="C19723" s="2">
        <v>45849.458020833299</v>
      </c>
      <c r="D19723" s="5" t="s">
        <v>79783</v>
      </c>
      <c r="E19723" s="5" t="s">
        <v>79784</v>
      </c>
      <c r="F19723" s="5" t="s">
        <v>79732</v>
      </c>
      <c r="G19723" s="6">
        <v>45849.5413541667</v>
      </c>
    </row>
    <row r="19724" spans="1:7">
      <c r="A19724" t="s">
        <v>79785</v>
      </c>
      <c r="B19724" s="1" t="s">
        <v>79786</v>
      </c>
      <c r="C19724" s="2">
        <v>45849.457986111098</v>
      </c>
      <c r="D19724" s="5" t="s">
        <v>79787</v>
      </c>
      <c r="E19724" s="5" t="s">
        <v>79788</v>
      </c>
      <c r="F19724" s="5" t="s">
        <v>79732</v>
      </c>
      <c r="G19724" s="6">
        <v>45849.541319444397</v>
      </c>
    </row>
    <row r="19725" spans="1:7">
      <c r="A19725" t="s">
        <v>79789</v>
      </c>
      <c r="B19725" s="1" t="s">
        <v>79790</v>
      </c>
      <c r="C19725" s="2">
        <v>45849.458032407398</v>
      </c>
      <c r="D19725" s="5" t="s">
        <v>79791</v>
      </c>
      <c r="E19725" s="5" t="s">
        <v>79792</v>
      </c>
      <c r="F19725" s="5" t="s">
        <v>79732</v>
      </c>
      <c r="G19725" s="6">
        <v>45849.541365740697</v>
      </c>
    </row>
    <row r="19726" spans="1:7">
      <c r="A19726" t="s">
        <v>79793</v>
      </c>
      <c r="B19726" s="1" t="s">
        <v>79794</v>
      </c>
      <c r="C19726" s="2">
        <v>45849.458020833299</v>
      </c>
      <c r="D19726" s="5" t="s">
        <v>79795</v>
      </c>
      <c r="E19726" s="5" t="s">
        <v>79796</v>
      </c>
      <c r="F19726" s="5" t="s">
        <v>79732</v>
      </c>
      <c r="G19726" s="6">
        <v>45849.5413541667</v>
      </c>
    </row>
    <row r="19727" spans="1:7">
      <c r="A19727" t="s">
        <v>79797</v>
      </c>
      <c r="B19727" s="1" t="s">
        <v>79798</v>
      </c>
      <c r="C19727" s="2">
        <v>45849.457986111098</v>
      </c>
      <c r="D19727" s="5" t="s">
        <v>79799</v>
      </c>
      <c r="E19727" s="5" t="s">
        <v>79800</v>
      </c>
      <c r="F19727" s="5" t="s">
        <v>79732</v>
      </c>
      <c r="G19727" s="6">
        <v>45849.541319444397</v>
      </c>
    </row>
    <row r="19728" spans="1:7">
      <c r="A19728" t="s">
        <v>79801</v>
      </c>
      <c r="B19728" s="1" t="s">
        <v>79802</v>
      </c>
      <c r="C19728" s="2">
        <v>45849.457997685196</v>
      </c>
      <c r="D19728" s="5" t="s">
        <v>79803</v>
      </c>
      <c r="E19728" s="5" t="s">
        <v>79804</v>
      </c>
      <c r="F19728" s="5" t="s">
        <v>79732</v>
      </c>
      <c r="G19728" s="6">
        <v>45849.541331018503</v>
      </c>
    </row>
    <row r="19729" spans="1:7">
      <c r="A19729" t="s">
        <v>79805</v>
      </c>
      <c r="B19729" s="1" t="s">
        <v>79806</v>
      </c>
      <c r="C19729" s="2">
        <v>45849.458020833299</v>
      </c>
      <c r="D19729" s="5" t="s">
        <v>79807</v>
      </c>
      <c r="E19729" s="5" t="s">
        <v>79808</v>
      </c>
      <c r="F19729" s="5" t="s">
        <v>79732</v>
      </c>
      <c r="G19729" s="6">
        <v>45849.5413541667</v>
      </c>
    </row>
    <row r="19730" spans="1:7">
      <c r="A19730" t="s">
        <v>79809</v>
      </c>
      <c r="B19730" s="1" t="s">
        <v>79810</v>
      </c>
      <c r="C19730" s="2">
        <v>45849.457986111098</v>
      </c>
      <c r="D19730" s="5" t="s">
        <v>79811</v>
      </c>
      <c r="E19730" s="5" t="s">
        <v>79812</v>
      </c>
      <c r="F19730" s="5" t="s">
        <v>79732</v>
      </c>
      <c r="G19730" s="6">
        <v>45849.541319444397</v>
      </c>
    </row>
    <row r="19731" spans="1:7">
      <c r="A19731" t="s">
        <v>79813</v>
      </c>
      <c r="B19731" s="1" t="s">
        <v>79814</v>
      </c>
      <c r="C19731" s="2">
        <v>45849.458009259302</v>
      </c>
      <c r="D19731" s="5" t="s">
        <v>79815</v>
      </c>
      <c r="E19731" s="5" t="s">
        <v>79816</v>
      </c>
      <c r="F19731" s="5" t="s">
        <v>79732</v>
      </c>
      <c r="G19731" s="6">
        <v>45849.541342592602</v>
      </c>
    </row>
    <row r="19732" spans="1:7">
      <c r="A19732" t="s">
        <v>79817</v>
      </c>
      <c r="B19732" s="1" t="s">
        <v>79818</v>
      </c>
      <c r="C19732" s="2">
        <v>45849.458032407398</v>
      </c>
      <c r="D19732" s="5" t="s">
        <v>79819</v>
      </c>
      <c r="E19732" s="5" t="s">
        <v>79820</v>
      </c>
      <c r="F19732" s="5" t="s">
        <v>79732</v>
      </c>
      <c r="G19732" s="6">
        <v>45849.541365740697</v>
      </c>
    </row>
    <row r="19733" spans="1:7">
      <c r="A19733" t="s">
        <v>79821</v>
      </c>
      <c r="B19733" s="1" t="s">
        <v>79822</v>
      </c>
      <c r="C19733" s="2">
        <v>45849.458020833299</v>
      </c>
      <c r="D19733" s="5" t="s">
        <v>79823</v>
      </c>
      <c r="E19733" s="5" t="s">
        <v>79824</v>
      </c>
      <c r="F19733" s="5" t="s">
        <v>79732</v>
      </c>
      <c r="G19733" s="6">
        <v>45849.5413541667</v>
      </c>
    </row>
    <row r="19734" spans="1:7">
      <c r="A19734" t="s">
        <v>79825</v>
      </c>
      <c r="B19734" s="1" t="s">
        <v>79826</v>
      </c>
      <c r="C19734" s="2">
        <v>45849.457986111098</v>
      </c>
      <c r="D19734" s="5" t="s">
        <v>79827</v>
      </c>
      <c r="E19734" s="5" t="s">
        <v>79828</v>
      </c>
      <c r="F19734" s="5" t="s">
        <v>79732</v>
      </c>
      <c r="G19734" s="6">
        <v>45849.541319444397</v>
      </c>
    </row>
    <row r="19735" spans="1:7">
      <c r="A19735" t="s">
        <v>79829</v>
      </c>
      <c r="B19735" s="1" t="s">
        <v>79830</v>
      </c>
      <c r="C19735" s="2">
        <v>45849.458032407398</v>
      </c>
      <c r="D19735" s="5" t="s">
        <v>79831</v>
      </c>
      <c r="E19735" s="5" t="s">
        <v>79832</v>
      </c>
      <c r="F19735" s="5" t="s">
        <v>79732</v>
      </c>
      <c r="G19735" s="6">
        <v>45849.541365740697</v>
      </c>
    </row>
    <row r="19736" spans="1:7">
      <c r="A19736" t="s">
        <v>79833</v>
      </c>
      <c r="B19736" s="1" t="s">
        <v>79834</v>
      </c>
      <c r="C19736" s="2">
        <v>45849.458020833299</v>
      </c>
      <c r="D19736" s="5" t="s">
        <v>79835</v>
      </c>
      <c r="E19736" s="5" t="s">
        <v>79836</v>
      </c>
      <c r="F19736" s="5" t="s">
        <v>79732</v>
      </c>
      <c r="G19736" s="6">
        <v>45849.5413541667</v>
      </c>
    </row>
    <row r="19737" spans="1:7">
      <c r="A19737" t="s">
        <v>79837</v>
      </c>
      <c r="B19737" s="1" t="s">
        <v>79838</v>
      </c>
      <c r="C19737" s="2">
        <v>45849.457986111098</v>
      </c>
      <c r="D19737" s="5" t="s">
        <v>79839</v>
      </c>
      <c r="E19737" s="5" t="s">
        <v>79840</v>
      </c>
      <c r="F19737" s="5" t="s">
        <v>79732</v>
      </c>
      <c r="G19737" s="6">
        <v>45849.541319444397</v>
      </c>
    </row>
    <row r="19738" spans="1:7">
      <c r="A19738" t="s">
        <v>79841</v>
      </c>
      <c r="B19738" s="1" t="s">
        <v>79842</v>
      </c>
      <c r="C19738" s="2">
        <v>45849.457986111098</v>
      </c>
      <c r="D19738" s="5" t="s">
        <v>79843</v>
      </c>
      <c r="E19738" s="5" t="s">
        <v>79844</v>
      </c>
      <c r="F19738" s="5" t="s">
        <v>79732</v>
      </c>
      <c r="G19738" s="6">
        <v>45849.541319444397</v>
      </c>
    </row>
    <row r="19739" spans="1:7">
      <c r="A19739" t="s">
        <v>79845</v>
      </c>
      <c r="B19739" s="1" t="s">
        <v>79846</v>
      </c>
      <c r="C19739" s="2">
        <v>45849.457997685196</v>
      </c>
      <c r="D19739" s="5" t="s">
        <v>79847</v>
      </c>
      <c r="E19739" s="5" t="s">
        <v>79848</v>
      </c>
      <c r="F19739" s="5" t="s">
        <v>79732</v>
      </c>
      <c r="G19739" s="6">
        <v>45849.541331018503</v>
      </c>
    </row>
    <row r="19740" spans="1:7">
      <c r="A19740" t="s">
        <v>79849</v>
      </c>
      <c r="B19740" s="1" t="s">
        <v>79850</v>
      </c>
      <c r="C19740" s="2">
        <v>45849.457997685196</v>
      </c>
      <c r="D19740" s="5" t="s">
        <v>79851</v>
      </c>
      <c r="E19740" s="5" t="s">
        <v>79852</v>
      </c>
      <c r="F19740" s="5" t="s">
        <v>79732</v>
      </c>
      <c r="G19740" s="6">
        <v>45849.541331018503</v>
      </c>
    </row>
    <row r="19741" spans="1:7">
      <c r="A19741" t="s">
        <v>79853</v>
      </c>
      <c r="B19741" s="1" t="s">
        <v>79854</v>
      </c>
      <c r="C19741" s="2">
        <v>45849.458020833299</v>
      </c>
      <c r="D19741" s="5" t="s">
        <v>79855</v>
      </c>
      <c r="E19741" s="5" t="s">
        <v>79856</v>
      </c>
      <c r="F19741" s="5" t="s">
        <v>79732</v>
      </c>
      <c r="G19741" s="6">
        <v>45849.5413541667</v>
      </c>
    </row>
    <row r="19742" spans="1:7">
      <c r="A19742" t="s">
        <v>79857</v>
      </c>
      <c r="B19742" s="1" t="s">
        <v>79858</v>
      </c>
      <c r="C19742" s="2">
        <v>45849.458020833299</v>
      </c>
      <c r="D19742" s="5" t="s">
        <v>79859</v>
      </c>
      <c r="E19742" s="5" t="s">
        <v>79860</v>
      </c>
      <c r="F19742" s="5" t="s">
        <v>79732</v>
      </c>
      <c r="G19742" s="6">
        <v>45849.5413541667</v>
      </c>
    </row>
    <row r="19743" spans="1:7">
      <c r="A19743" t="s">
        <v>79861</v>
      </c>
      <c r="B19743" s="1" t="s">
        <v>79862</v>
      </c>
      <c r="C19743" s="2">
        <v>45849.457986111098</v>
      </c>
      <c r="D19743" s="5" t="s">
        <v>79863</v>
      </c>
      <c r="E19743" s="5" t="s">
        <v>79864</v>
      </c>
      <c r="F19743" s="5" t="s">
        <v>79732</v>
      </c>
      <c r="G19743" s="6">
        <v>45849.541319444397</v>
      </c>
    </row>
    <row r="19744" spans="1:7">
      <c r="A19744" t="s">
        <v>79865</v>
      </c>
      <c r="B19744" s="1" t="s">
        <v>79866</v>
      </c>
      <c r="C19744" s="2">
        <v>45849.457997685196</v>
      </c>
      <c r="D19744" s="5" t="s">
        <v>79867</v>
      </c>
      <c r="E19744" s="5" t="s">
        <v>79868</v>
      </c>
      <c r="F19744" s="5" t="s">
        <v>79732</v>
      </c>
      <c r="G19744" s="6">
        <v>45849.541331018503</v>
      </c>
    </row>
    <row r="19745" spans="1:7">
      <c r="A19745" t="s">
        <v>79869</v>
      </c>
      <c r="B19745" s="1" t="s">
        <v>79870</v>
      </c>
      <c r="C19745" s="2">
        <v>45849.458009259302</v>
      </c>
      <c r="D19745" s="5" t="s">
        <v>79871</v>
      </c>
      <c r="E19745" s="5" t="s">
        <v>79872</v>
      </c>
      <c r="F19745" s="5" t="s">
        <v>79732</v>
      </c>
      <c r="G19745" s="6">
        <v>45849.541342592602</v>
      </c>
    </row>
    <row r="19746" spans="1:7">
      <c r="A19746" t="s">
        <v>79873</v>
      </c>
      <c r="B19746" s="1" t="s">
        <v>79874</v>
      </c>
      <c r="C19746" s="2">
        <v>45849.458032407398</v>
      </c>
      <c r="D19746" s="5" t="s">
        <v>79875</v>
      </c>
      <c r="E19746" s="5" t="s">
        <v>79876</v>
      </c>
      <c r="F19746" s="5" t="s">
        <v>79732</v>
      </c>
      <c r="G19746" s="6">
        <v>45849.541365740697</v>
      </c>
    </row>
    <row r="19747" spans="1:7">
      <c r="A19747" t="s">
        <v>79877</v>
      </c>
      <c r="B19747" s="1" t="s">
        <v>79878</v>
      </c>
      <c r="C19747" s="2">
        <v>45849.458009259302</v>
      </c>
      <c r="D19747" s="5" t="s">
        <v>79879</v>
      </c>
      <c r="E19747" s="5" t="s">
        <v>79880</v>
      </c>
      <c r="F19747" s="5" t="s">
        <v>79732</v>
      </c>
      <c r="G19747" s="6">
        <v>45849.541342592602</v>
      </c>
    </row>
    <row r="19748" spans="1:7">
      <c r="A19748" t="s">
        <v>79881</v>
      </c>
      <c r="B19748" s="1" t="s">
        <v>79882</v>
      </c>
      <c r="C19748" s="2">
        <v>45849.457986111098</v>
      </c>
      <c r="D19748" s="5" t="s">
        <v>79883</v>
      </c>
      <c r="E19748" s="5" t="s">
        <v>79884</v>
      </c>
      <c r="F19748" s="5" t="s">
        <v>79732</v>
      </c>
      <c r="G19748" s="6">
        <v>45849.541319444397</v>
      </c>
    </row>
    <row r="19749" spans="1:7">
      <c r="A19749" t="s">
        <v>79885</v>
      </c>
      <c r="B19749" s="1" t="s">
        <v>79886</v>
      </c>
      <c r="C19749" s="2">
        <v>45849.457986111098</v>
      </c>
      <c r="D19749" s="5" t="s">
        <v>79887</v>
      </c>
      <c r="E19749" s="5" t="s">
        <v>79888</v>
      </c>
      <c r="F19749" s="5" t="s">
        <v>79732</v>
      </c>
      <c r="G19749" s="6">
        <v>45849.541319444397</v>
      </c>
    </row>
    <row r="19750" spans="1:7">
      <c r="A19750" t="s">
        <v>79889</v>
      </c>
      <c r="B19750" s="1" t="s">
        <v>79890</v>
      </c>
      <c r="C19750" s="2">
        <v>45849.458032407398</v>
      </c>
      <c r="D19750" s="5" t="s">
        <v>79891</v>
      </c>
      <c r="E19750" s="5" t="s">
        <v>79892</v>
      </c>
      <c r="F19750" s="5" t="s">
        <v>79732</v>
      </c>
      <c r="G19750" s="6">
        <v>45849.541365740697</v>
      </c>
    </row>
    <row r="19751" spans="1:7">
      <c r="A19751" t="s">
        <v>79893</v>
      </c>
      <c r="B19751" s="1" t="s">
        <v>79894</v>
      </c>
      <c r="C19751" s="2">
        <v>45849.458032407398</v>
      </c>
      <c r="D19751" s="5" t="s">
        <v>79895</v>
      </c>
      <c r="E19751" s="5" t="s">
        <v>79896</v>
      </c>
      <c r="F19751" s="5" t="s">
        <v>79732</v>
      </c>
      <c r="G19751" s="6">
        <v>45849.541365740697</v>
      </c>
    </row>
    <row r="19752" spans="1:7">
      <c r="A19752" t="s">
        <v>79897</v>
      </c>
      <c r="B19752" s="1" t="s">
        <v>79898</v>
      </c>
      <c r="C19752" s="2">
        <v>45849.458020833299</v>
      </c>
      <c r="D19752" s="5" t="s">
        <v>79899</v>
      </c>
      <c r="E19752" s="5" t="s">
        <v>79900</v>
      </c>
      <c r="F19752" s="5" t="s">
        <v>79732</v>
      </c>
      <c r="G19752" s="6">
        <v>45849.5413541667</v>
      </c>
    </row>
    <row r="19753" spans="1:7">
      <c r="A19753" t="s">
        <v>79901</v>
      </c>
      <c r="B19753" s="1" t="s">
        <v>79902</v>
      </c>
      <c r="C19753" s="2">
        <v>45849.458032407398</v>
      </c>
      <c r="D19753" s="5" t="s">
        <v>79903</v>
      </c>
      <c r="E19753" s="5" t="s">
        <v>79904</v>
      </c>
      <c r="F19753" s="5" t="s">
        <v>79732</v>
      </c>
      <c r="G19753" s="6">
        <v>45849.541365740697</v>
      </c>
    </row>
    <row r="19754" spans="1:7">
      <c r="A19754" t="s">
        <v>79905</v>
      </c>
      <c r="B19754" s="1" t="s">
        <v>79906</v>
      </c>
      <c r="C19754" s="2">
        <v>45849.458032407398</v>
      </c>
      <c r="D19754" s="5" t="s">
        <v>79907</v>
      </c>
      <c r="E19754" s="5" t="s">
        <v>79908</v>
      </c>
      <c r="F19754" s="5" t="s">
        <v>79732</v>
      </c>
      <c r="G19754" s="6">
        <v>45849.541365740697</v>
      </c>
    </row>
    <row r="19755" spans="1:7">
      <c r="A19755" t="s">
        <v>79909</v>
      </c>
      <c r="B19755" s="1" t="s">
        <v>79910</v>
      </c>
      <c r="C19755" s="2">
        <v>45849.458043981504</v>
      </c>
      <c r="D19755" s="5" t="s">
        <v>79911</v>
      </c>
      <c r="E19755" s="5" t="s">
        <v>79912</v>
      </c>
      <c r="F19755" s="5" t="s">
        <v>79732</v>
      </c>
      <c r="G19755" s="6">
        <v>45849.541377314803</v>
      </c>
    </row>
    <row r="19756" spans="1:7">
      <c r="A19756" t="s">
        <v>79913</v>
      </c>
      <c r="B19756" s="1" t="s">
        <v>79914</v>
      </c>
      <c r="C19756" s="2">
        <v>45849.458043981504</v>
      </c>
      <c r="D19756" s="5" t="s">
        <v>79915</v>
      </c>
      <c r="E19756" s="5" t="s">
        <v>79916</v>
      </c>
      <c r="F19756" s="5" t="s">
        <v>79732</v>
      </c>
      <c r="G19756" s="6">
        <v>45849.541377314803</v>
      </c>
    </row>
    <row r="19757" spans="1:7">
      <c r="A19757" t="s">
        <v>79917</v>
      </c>
      <c r="B19757" s="1" t="s">
        <v>79918</v>
      </c>
      <c r="C19757" s="2">
        <v>45849.458043981504</v>
      </c>
      <c r="D19757" s="5" t="s">
        <v>79919</v>
      </c>
      <c r="E19757" s="5" t="s">
        <v>79920</v>
      </c>
      <c r="F19757" s="5" t="s">
        <v>79732</v>
      </c>
      <c r="G19757" s="6">
        <v>45849.541377314803</v>
      </c>
    </row>
    <row r="19758" spans="1:7">
      <c r="A19758" t="s">
        <v>79921</v>
      </c>
      <c r="B19758" s="1" t="s">
        <v>79922</v>
      </c>
      <c r="C19758" s="2">
        <v>45849.458043981504</v>
      </c>
      <c r="D19758" s="5" t="s">
        <v>79923</v>
      </c>
      <c r="E19758" s="5" t="s">
        <v>79924</v>
      </c>
      <c r="F19758" s="5" t="s">
        <v>79732</v>
      </c>
      <c r="G19758" s="6">
        <v>45849.541377314803</v>
      </c>
    </row>
    <row r="19759" spans="1:7">
      <c r="A19759" t="s">
        <v>79925</v>
      </c>
      <c r="B19759" s="1" t="s">
        <v>79926</v>
      </c>
      <c r="C19759" s="2">
        <v>45849.458055555602</v>
      </c>
      <c r="D19759" s="5" t="s">
        <v>79927</v>
      </c>
      <c r="E19759" s="5" t="s">
        <v>79928</v>
      </c>
      <c r="F19759" s="5" t="s">
        <v>79732</v>
      </c>
      <c r="G19759" s="6">
        <v>45849.541388888902</v>
      </c>
    </row>
    <row r="19760" spans="1:7">
      <c r="A19760" t="s">
        <v>79929</v>
      </c>
      <c r="B19760" s="1" t="s">
        <v>79930</v>
      </c>
      <c r="C19760" s="2">
        <v>45849.458055555602</v>
      </c>
      <c r="D19760" s="5" t="s">
        <v>79931</v>
      </c>
      <c r="E19760" s="5" t="s">
        <v>79932</v>
      </c>
      <c r="F19760" s="5" t="s">
        <v>79732</v>
      </c>
      <c r="G19760" s="6">
        <v>45849.541388888902</v>
      </c>
    </row>
    <row r="19761" spans="1:7">
      <c r="A19761" t="s">
        <v>79933</v>
      </c>
      <c r="B19761" s="1" t="s">
        <v>79934</v>
      </c>
      <c r="C19761" s="2">
        <v>45849.458055555602</v>
      </c>
      <c r="D19761" s="5" t="s">
        <v>79935</v>
      </c>
      <c r="E19761" s="5" t="s">
        <v>79936</v>
      </c>
      <c r="F19761" s="5" t="s">
        <v>79732</v>
      </c>
      <c r="G19761" s="6">
        <v>45849.541388888902</v>
      </c>
    </row>
    <row r="19762" spans="1:7">
      <c r="A19762" t="s">
        <v>79937</v>
      </c>
      <c r="B19762" s="1" t="s">
        <v>79938</v>
      </c>
      <c r="C19762" s="2">
        <v>45849.458055555602</v>
      </c>
      <c r="D19762" s="5" t="s">
        <v>79939</v>
      </c>
      <c r="E19762" s="5" t="s">
        <v>79940</v>
      </c>
      <c r="F19762" s="5" t="s">
        <v>79732</v>
      </c>
      <c r="G19762" s="6">
        <v>45849.541388888902</v>
      </c>
    </row>
    <row r="19763" spans="1:7">
      <c r="A19763" t="s">
        <v>79941</v>
      </c>
      <c r="B19763" s="1" t="s">
        <v>79942</v>
      </c>
      <c r="C19763" s="2">
        <v>45849.458055555602</v>
      </c>
      <c r="D19763" s="5" t="s">
        <v>79943</v>
      </c>
      <c r="E19763" s="5" t="s">
        <v>79944</v>
      </c>
      <c r="F19763" s="5" t="s">
        <v>79732</v>
      </c>
      <c r="G19763" s="6">
        <v>45849.541388888902</v>
      </c>
    </row>
    <row r="19764" spans="1:7">
      <c r="A19764" t="s">
        <v>79945</v>
      </c>
      <c r="B19764" s="1" t="s">
        <v>79946</v>
      </c>
      <c r="C19764" s="2">
        <v>45849.458067129599</v>
      </c>
      <c r="D19764" s="5" t="s">
        <v>79947</v>
      </c>
      <c r="E19764" s="5" t="s">
        <v>79948</v>
      </c>
      <c r="F19764" s="5" t="s">
        <v>79732</v>
      </c>
      <c r="G19764" s="6">
        <v>45849.541400463</v>
      </c>
    </row>
    <row r="19765" spans="1:7">
      <c r="A19765" t="s">
        <v>79949</v>
      </c>
      <c r="B19765" s="1" t="s">
        <v>79950</v>
      </c>
      <c r="C19765" s="2">
        <v>45849.458067129599</v>
      </c>
      <c r="D19765" s="5" t="s">
        <v>79951</v>
      </c>
      <c r="E19765" s="5" t="s">
        <v>79952</v>
      </c>
      <c r="F19765" s="5" t="s">
        <v>79732</v>
      </c>
      <c r="G19765" s="6">
        <v>45849.541400463</v>
      </c>
    </row>
    <row r="19766" spans="1:7">
      <c r="A19766" t="s">
        <v>79953</v>
      </c>
      <c r="B19766" s="1" t="s">
        <v>79954</v>
      </c>
      <c r="C19766" s="2">
        <v>45849.458067129599</v>
      </c>
      <c r="D19766" s="5" t="s">
        <v>79955</v>
      </c>
      <c r="E19766" s="5" t="s">
        <v>79956</v>
      </c>
      <c r="F19766" s="5" t="s">
        <v>79732</v>
      </c>
      <c r="G19766" s="6">
        <v>45849.541400463</v>
      </c>
    </row>
    <row r="19767" spans="1:7">
      <c r="A19767" t="s">
        <v>79957</v>
      </c>
      <c r="B19767" s="1" t="s">
        <v>79958</v>
      </c>
      <c r="C19767" s="2">
        <v>45849.458067129599</v>
      </c>
      <c r="D19767" s="5" t="s">
        <v>79959</v>
      </c>
      <c r="E19767" s="5" t="s">
        <v>79960</v>
      </c>
      <c r="F19767" s="5" t="s">
        <v>79732</v>
      </c>
      <c r="G19767" s="6">
        <v>45849.541400463</v>
      </c>
    </row>
    <row r="19768" spans="1:7">
      <c r="A19768" t="s">
        <v>79961</v>
      </c>
      <c r="B19768" s="1" t="s">
        <v>79962</v>
      </c>
      <c r="C19768" s="2">
        <v>45849.458067129599</v>
      </c>
      <c r="D19768" s="5" t="s">
        <v>79963</v>
      </c>
      <c r="E19768" s="5" t="s">
        <v>79964</v>
      </c>
      <c r="F19768" s="5" t="s">
        <v>79732</v>
      </c>
      <c r="G19768" s="6">
        <v>45849.541400463</v>
      </c>
    </row>
    <row r="19769" spans="1:7">
      <c r="A19769" t="s">
        <v>79965</v>
      </c>
      <c r="B19769" s="1" t="s">
        <v>79966</v>
      </c>
      <c r="C19769" s="2">
        <v>45849.458078703698</v>
      </c>
      <c r="D19769" s="5" t="s">
        <v>79967</v>
      </c>
      <c r="E19769" s="5" t="s">
        <v>79968</v>
      </c>
      <c r="F19769" s="5" t="s">
        <v>79732</v>
      </c>
      <c r="G19769" s="6">
        <v>45849.541412036997</v>
      </c>
    </row>
    <row r="19770" spans="1:7">
      <c r="A19770" t="s">
        <v>79969</v>
      </c>
      <c r="B19770" s="1" t="s">
        <v>79970</v>
      </c>
      <c r="C19770" s="2">
        <v>45849.458078703698</v>
      </c>
      <c r="D19770" s="5" t="s">
        <v>79971</v>
      </c>
      <c r="E19770" s="5" t="s">
        <v>79972</v>
      </c>
      <c r="F19770" s="5" t="s">
        <v>79732</v>
      </c>
      <c r="G19770" s="6">
        <v>45849.541412036997</v>
      </c>
    </row>
    <row r="19771" spans="1:7">
      <c r="A19771" t="s">
        <v>79973</v>
      </c>
      <c r="B19771" s="1" t="s">
        <v>79974</v>
      </c>
      <c r="C19771" s="2">
        <v>45849.458078703698</v>
      </c>
      <c r="D19771" s="5" t="s">
        <v>79975</v>
      </c>
      <c r="E19771" s="5" t="s">
        <v>79976</v>
      </c>
      <c r="F19771" s="5" t="s">
        <v>79732</v>
      </c>
      <c r="G19771" s="6">
        <v>45849.541412036997</v>
      </c>
    </row>
    <row r="19772" spans="1:7">
      <c r="A19772" t="s">
        <v>79977</v>
      </c>
      <c r="B19772" s="1" t="s">
        <v>79978</v>
      </c>
      <c r="C19772" s="2">
        <v>45849.458078703698</v>
      </c>
      <c r="D19772" s="5" t="s">
        <v>79979</v>
      </c>
      <c r="E19772" s="5" t="s">
        <v>79980</v>
      </c>
      <c r="F19772" s="5" t="s">
        <v>79732</v>
      </c>
      <c r="G19772" s="6">
        <v>45849.541412036997</v>
      </c>
    </row>
    <row r="19773" spans="1:7">
      <c r="A19773" t="s">
        <v>79981</v>
      </c>
      <c r="B19773" s="1" t="s">
        <v>79982</v>
      </c>
      <c r="C19773" s="2">
        <v>45849.458078703698</v>
      </c>
      <c r="D19773" s="5" t="s">
        <v>79983</v>
      </c>
      <c r="E19773" s="5" t="s">
        <v>79984</v>
      </c>
      <c r="F19773" s="5" t="s">
        <v>79732</v>
      </c>
      <c r="G19773" s="6">
        <v>45849.541412036997</v>
      </c>
    </row>
    <row r="19774" spans="1:7">
      <c r="A19774" t="s">
        <v>79985</v>
      </c>
      <c r="B19774" s="1" t="s">
        <v>79986</v>
      </c>
      <c r="C19774" s="2">
        <v>45849.458078703698</v>
      </c>
      <c r="D19774" s="5" t="s">
        <v>79987</v>
      </c>
      <c r="E19774" s="5" t="s">
        <v>79988</v>
      </c>
      <c r="F19774" s="5" t="s">
        <v>79732</v>
      </c>
      <c r="G19774" s="6">
        <v>45849.541412036997</v>
      </c>
    </row>
    <row r="19775" spans="1:7">
      <c r="A19775" t="s">
        <v>79989</v>
      </c>
      <c r="B19775" s="1" t="s">
        <v>79990</v>
      </c>
      <c r="C19775" s="2">
        <v>45849.458078703698</v>
      </c>
      <c r="D19775" s="5" t="s">
        <v>79991</v>
      </c>
      <c r="E19775" s="5" t="s">
        <v>79992</v>
      </c>
      <c r="F19775" s="5" t="s">
        <v>79732</v>
      </c>
      <c r="G19775" s="6">
        <v>45849.541412036997</v>
      </c>
    </row>
    <row r="19776" spans="1:7">
      <c r="A19776" t="s">
        <v>79993</v>
      </c>
      <c r="B19776" s="1" t="s">
        <v>79994</v>
      </c>
      <c r="C19776" s="2">
        <v>45849.458090277803</v>
      </c>
      <c r="D19776" s="5" t="s">
        <v>79995</v>
      </c>
      <c r="E19776" s="5" t="s">
        <v>79996</v>
      </c>
      <c r="F19776" s="5" t="s">
        <v>79732</v>
      </c>
      <c r="G19776" s="6">
        <v>45849.541423611103</v>
      </c>
    </row>
    <row r="19777" spans="1:7">
      <c r="A19777" t="s">
        <v>79997</v>
      </c>
      <c r="B19777" s="1" t="s">
        <v>79998</v>
      </c>
      <c r="C19777" s="2">
        <v>45849.458090277803</v>
      </c>
      <c r="D19777" s="5" t="s">
        <v>79999</v>
      </c>
      <c r="E19777" s="5" t="s">
        <v>80000</v>
      </c>
      <c r="F19777" s="5" t="s">
        <v>79732</v>
      </c>
      <c r="G19777" s="6">
        <v>45849.541423611103</v>
      </c>
    </row>
    <row r="19778" spans="1:7">
      <c r="A19778" t="s">
        <v>80001</v>
      </c>
      <c r="B19778" s="1" t="s">
        <v>80002</v>
      </c>
      <c r="C19778" s="2">
        <v>45849.458090277803</v>
      </c>
      <c r="D19778" s="5" t="s">
        <v>80003</v>
      </c>
      <c r="E19778" s="5" t="s">
        <v>80004</v>
      </c>
      <c r="F19778" s="5" t="s">
        <v>79732</v>
      </c>
      <c r="G19778" s="6">
        <v>45849.541423611103</v>
      </c>
    </row>
    <row r="19779" spans="1:7">
      <c r="A19779" t="s">
        <v>80005</v>
      </c>
      <c r="B19779" s="1" t="s">
        <v>80006</v>
      </c>
      <c r="C19779" s="2">
        <v>45849.458090277803</v>
      </c>
      <c r="D19779" s="5" t="s">
        <v>80007</v>
      </c>
      <c r="E19779" s="5" t="s">
        <v>80008</v>
      </c>
      <c r="F19779" s="5" t="s">
        <v>79732</v>
      </c>
      <c r="G19779" s="6">
        <v>45849.541423611103</v>
      </c>
    </row>
    <row r="19780" spans="1:7">
      <c r="A19780" t="s">
        <v>80009</v>
      </c>
      <c r="B19780" s="1" t="s">
        <v>80010</v>
      </c>
      <c r="C19780" s="2">
        <v>45849.458090277803</v>
      </c>
      <c r="D19780" s="5" t="s">
        <v>80011</v>
      </c>
      <c r="E19780" s="5" t="s">
        <v>80012</v>
      </c>
      <c r="F19780" s="5" t="s">
        <v>79732</v>
      </c>
      <c r="G19780" s="6">
        <v>45849.541423611103</v>
      </c>
    </row>
    <row r="19781" spans="1:7">
      <c r="A19781" t="s">
        <v>80013</v>
      </c>
      <c r="B19781" s="1" t="s">
        <v>80014</v>
      </c>
      <c r="C19781" s="2">
        <v>45849.458090277803</v>
      </c>
      <c r="D19781" s="5" t="s">
        <v>80015</v>
      </c>
      <c r="E19781" s="5" t="s">
        <v>80016</v>
      </c>
      <c r="F19781" s="5" t="s">
        <v>79732</v>
      </c>
      <c r="G19781" s="6">
        <v>45849.541423611103</v>
      </c>
    </row>
    <row r="19782" spans="1:7">
      <c r="A19782" t="s">
        <v>80017</v>
      </c>
      <c r="B19782" s="1" t="s">
        <v>80018</v>
      </c>
      <c r="C19782" s="2">
        <v>45849.458090277803</v>
      </c>
      <c r="D19782" s="5" t="s">
        <v>80019</v>
      </c>
      <c r="E19782" s="5" t="s">
        <v>80020</v>
      </c>
      <c r="F19782" s="5" t="s">
        <v>79732</v>
      </c>
      <c r="G19782" s="6">
        <v>45849.541423611103</v>
      </c>
    </row>
    <row r="19783" spans="1:7">
      <c r="A19783" t="s">
        <v>80021</v>
      </c>
      <c r="B19783" s="1" t="s">
        <v>80022</v>
      </c>
      <c r="C19783" s="2">
        <v>45849.458090277803</v>
      </c>
      <c r="D19783" s="5" t="s">
        <v>80023</v>
      </c>
      <c r="E19783" s="5" t="s">
        <v>80024</v>
      </c>
      <c r="F19783" s="5" t="s">
        <v>79732</v>
      </c>
      <c r="G19783" s="6">
        <v>45849.541423611103</v>
      </c>
    </row>
    <row r="19784" spans="1:7">
      <c r="A19784" t="s">
        <v>80025</v>
      </c>
      <c r="B19784" s="1" t="s">
        <v>80026</v>
      </c>
      <c r="C19784" s="2">
        <v>45849.458090277803</v>
      </c>
      <c r="D19784" s="5" t="s">
        <v>80027</v>
      </c>
      <c r="E19784" s="5" t="s">
        <v>80028</v>
      </c>
      <c r="F19784" s="5" t="s">
        <v>79732</v>
      </c>
      <c r="G19784" s="6">
        <v>45849.541423611103</v>
      </c>
    </row>
    <row r="19785" spans="1:7">
      <c r="A19785" t="s">
        <v>80029</v>
      </c>
      <c r="B19785" s="1" t="s">
        <v>80030</v>
      </c>
      <c r="C19785" s="2">
        <v>45849.458101851902</v>
      </c>
      <c r="D19785" s="5" t="s">
        <v>80031</v>
      </c>
      <c r="E19785" s="5" t="s">
        <v>80032</v>
      </c>
      <c r="F19785" s="5" t="s">
        <v>79732</v>
      </c>
      <c r="G19785" s="6">
        <v>45849.541435185201</v>
      </c>
    </row>
    <row r="19786" spans="1:7">
      <c r="A19786" t="s">
        <v>80033</v>
      </c>
      <c r="B19786" s="1" t="s">
        <v>80034</v>
      </c>
      <c r="C19786" s="2">
        <v>45849.458101851902</v>
      </c>
      <c r="D19786" s="5" t="s">
        <v>80035</v>
      </c>
      <c r="E19786" s="5" t="s">
        <v>80036</v>
      </c>
      <c r="F19786" s="5" t="s">
        <v>79732</v>
      </c>
      <c r="G19786" s="6">
        <v>45849.541435185201</v>
      </c>
    </row>
    <row r="19787" spans="1:7">
      <c r="A19787" t="s">
        <v>80037</v>
      </c>
      <c r="B19787" s="1" t="s">
        <v>80038</v>
      </c>
      <c r="C19787" s="2">
        <v>45849.458101851902</v>
      </c>
      <c r="D19787" s="5" t="s">
        <v>80039</v>
      </c>
      <c r="E19787" s="5" t="s">
        <v>80040</v>
      </c>
      <c r="F19787" s="5" t="s">
        <v>79732</v>
      </c>
      <c r="G19787" s="6">
        <v>45849.541435185201</v>
      </c>
    </row>
    <row r="19788" spans="1:7">
      <c r="A19788" t="s">
        <v>80041</v>
      </c>
      <c r="B19788" s="1" t="s">
        <v>80042</v>
      </c>
      <c r="C19788" s="2">
        <v>45849.458101851902</v>
      </c>
      <c r="D19788" s="5" t="s">
        <v>80043</v>
      </c>
      <c r="E19788" s="5" t="s">
        <v>80044</v>
      </c>
      <c r="F19788" s="5" t="s">
        <v>79732</v>
      </c>
      <c r="G19788" s="6">
        <v>45849.541435185201</v>
      </c>
    </row>
    <row r="19789" spans="1:7">
      <c r="A19789" t="s">
        <v>80045</v>
      </c>
      <c r="B19789" s="1" t="s">
        <v>80046</v>
      </c>
      <c r="C19789" s="2">
        <v>45849.458101851902</v>
      </c>
      <c r="D19789" s="5" t="s">
        <v>80047</v>
      </c>
      <c r="E19789" s="5" t="s">
        <v>80048</v>
      </c>
      <c r="F19789" s="5" t="s">
        <v>79732</v>
      </c>
      <c r="G19789" s="6">
        <v>45849.541435185201</v>
      </c>
    </row>
    <row r="19790" spans="1:7">
      <c r="A19790" t="s">
        <v>80049</v>
      </c>
      <c r="B19790" s="1" t="s">
        <v>80050</v>
      </c>
      <c r="C19790" s="2">
        <v>45849.458101851902</v>
      </c>
      <c r="D19790" s="5" t="s">
        <v>80051</v>
      </c>
      <c r="E19790" s="5" t="s">
        <v>80052</v>
      </c>
      <c r="F19790" s="5" t="s">
        <v>79732</v>
      </c>
      <c r="G19790" s="6">
        <v>45849.541435185201</v>
      </c>
    </row>
    <row r="19791" spans="1:7">
      <c r="A19791" t="s">
        <v>80053</v>
      </c>
      <c r="B19791" s="1" t="s">
        <v>80054</v>
      </c>
      <c r="C19791" s="2">
        <v>45849.458101851902</v>
      </c>
      <c r="D19791" s="5" t="s">
        <v>80055</v>
      </c>
      <c r="E19791" s="5" t="s">
        <v>80056</v>
      </c>
      <c r="F19791" s="5" t="s">
        <v>79732</v>
      </c>
      <c r="G19791" s="6">
        <v>45849.541435185201</v>
      </c>
    </row>
    <row r="19792" spans="1:7">
      <c r="A19792" t="s">
        <v>80057</v>
      </c>
      <c r="B19792" s="1" t="s">
        <v>80058</v>
      </c>
      <c r="C19792" s="2">
        <v>45849.458101851902</v>
      </c>
      <c r="D19792" s="5" t="s">
        <v>80059</v>
      </c>
      <c r="E19792" s="5" t="s">
        <v>80060</v>
      </c>
      <c r="F19792" s="5" t="s">
        <v>79732</v>
      </c>
      <c r="G19792" s="6">
        <v>45849.541435185201</v>
      </c>
    </row>
    <row r="19793" spans="1:7">
      <c r="A19793" t="s">
        <v>80061</v>
      </c>
      <c r="B19793" s="1" t="s">
        <v>80062</v>
      </c>
      <c r="C19793" s="2">
        <v>45849.458101851902</v>
      </c>
      <c r="D19793" s="5" t="s">
        <v>80063</v>
      </c>
      <c r="E19793" s="5" t="s">
        <v>80064</v>
      </c>
      <c r="F19793" s="5" t="s">
        <v>79732</v>
      </c>
      <c r="G19793" s="6">
        <v>45849.541435185201</v>
      </c>
    </row>
    <row r="19794" spans="1:7">
      <c r="A19794" t="s">
        <v>80065</v>
      </c>
      <c r="B19794" s="1" t="s">
        <v>80066</v>
      </c>
      <c r="C19794" s="2">
        <v>45849.458101851902</v>
      </c>
      <c r="D19794" s="5" t="s">
        <v>80067</v>
      </c>
      <c r="E19794" s="5" t="s">
        <v>80068</v>
      </c>
      <c r="F19794" s="5" t="s">
        <v>79732</v>
      </c>
      <c r="G19794" s="6">
        <v>45849.541435185201</v>
      </c>
    </row>
    <row r="19795" spans="1:7">
      <c r="A19795" t="s">
        <v>80069</v>
      </c>
      <c r="B19795" s="1" t="s">
        <v>80070</v>
      </c>
      <c r="C19795" s="2">
        <v>45849.458101851902</v>
      </c>
      <c r="D19795" s="5" t="s">
        <v>80071</v>
      </c>
      <c r="E19795" s="5" t="s">
        <v>80072</v>
      </c>
      <c r="F19795" s="5" t="s">
        <v>79732</v>
      </c>
      <c r="G19795" s="6">
        <v>45849.541435185201</v>
      </c>
    </row>
    <row r="19796" spans="1:7">
      <c r="A19796" t="s">
        <v>80073</v>
      </c>
      <c r="B19796" s="1" t="s">
        <v>80074</v>
      </c>
      <c r="C19796" s="2">
        <v>45849.458113425899</v>
      </c>
      <c r="D19796" s="5" t="s">
        <v>80075</v>
      </c>
      <c r="E19796" s="5" t="s">
        <v>80076</v>
      </c>
      <c r="F19796" s="5" t="s">
        <v>79732</v>
      </c>
      <c r="G19796" s="6">
        <v>45849.5414467593</v>
      </c>
    </row>
    <row r="19797" spans="1:7">
      <c r="A19797" t="s">
        <v>80077</v>
      </c>
      <c r="B19797" s="1" t="s">
        <v>80078</v>
      </c>
      <c r="C19797" s="2">
        <v>45849.458113425899</v>
      </c>
      <c r="D19797" s="5" t="s">
        <v>80079</v>
      </c>
      <c r="E19797" s="5" t="s">
        <v>80080</v>
      </c>
      <c r="F19797" s="5" t="s">
        <v>79732</v>
      </c>
      <c r="G19797" s="6">
        <v>45849.5414467593</v>
      </c>
    </row>
    <row r="19798" spans="1:7">
      <c r="A19798" t="s">
        <v>80081</v>
      </c>
      <c r="B19798" s="1" t="s">
        <v>80082</v>
      </c>
      <c r="C19798" s="2">
        <v>45849.458113425899</v>
      </c>
      <c r="D19798" s="5" t="s">
        <v>80083</v>
      </c>
      <c r="E19798" s="5" t="s">
        <v>80084</v>
      </c>
      <c r="F19798" s="5" t="s">
        <v>79732</v>
      </c>
      <c r="G19798" s="6">
        <v>45849.5414467593</v>
      </c>
    </row>
    <row r="19799" spans="1:7">
      <c r="A19799" t="s">
        <v>80085</v>
      </c>
      <c r="B19799" s="1" t="s">
        <v>80086</v>
      </c>
      <c r="C19799" s="2">
        <v>45849.458113425899</v>
      </c>
      <c r="D19799" s="5" t="s">
        <v>80087</v>
      </c>
      <c r="E19799" s="5" t="s">
        <v>80088</v>
      </c>
      <c r="F19799" s="5" t="s">
        <v>79732</v>
      </c>
      <c r="G19799" s="6">
        <v>45849.5414467593</v>
      </c>
    </row>
    <row r="19800" spans="1:7">
      <c r="A19800" t="s">
        <v>80089</v>
      </c>
      <c r="B19800" s="1" t="s">
        <v>80090</v>
      </c>
      <c r="C19800" s="2">
        <v>45849.458113425899</v>
      </c>
      <c r="D19800" s="5" t="s">
        <v>80091</v>
      </c>
      <c r="E19800" s="5" t="s">
        <v>80092</v>
      </c>
      <c r="F19800" s="5" t="s">
        <v>79732</v>
      </c>
      <c r="G19800" s="6">
        <v>45849.5414467593</v>
      </c>
    </row>
    <row r="19801" spans="1:7">
      <c r="A19801" t="s">
        <v>80093</v>
      </c>
      <c r="B19801" s="1" t="s">
        <v>80094</v>
      </c>
      <c r="C19801" s="2">
        <v>45849.458124999997</v>
      </c>
      <c r="D19801" s="5" t="s">
        <v>80095</v>
      </c>
      <c r="E19801" s="5" t="s">
        <v>80096</v>
      </c>
      <c r="F19801" s="5" t="s">
        <v>79732</v>
      </c>
      <c r="G19801" s="6">
        <v>45849.541458333297</v>
      </c>
    </row>
    <row r="19802" spans="1:7">
      <c r="A19802" t="s">
        <v>80097</v>
      </c>
      <c r="B19802" s="1" t="s">
        <v>80098</v>
      </c>
      <c r="C19802" s="2">
        <v>45849.458124999997</v>
      </c>
      <c r="D19802" s="5" t="s">
        <v>80099</v>
      </c>
      <c r="E19802" s="5" t="s">
        <v>80100</v>
      </c>
      <c r="F19802" s="5" t="s">
        <v>79732</v>
      </c>
      <c r="G19802" s="6">
        <v>45849.541458333297</v>
      </c>
    </row>
    <row r="19803" spans="1:7">
      <c r="A19803" t="s">
        <v>80101</v>
      </c>
      <c r="B19803" s="1" t="s">
        <v>80102</v>
      </c>
      <c r="C19803" s="2">
        <v>45849.458124999997</v>
      </c>
      <c r="D19803" s="5" t="s">
        <v>80103</v>
      </c>
      <c r="E19803" s="5" t="s">
        <v>80104</v>
      </c>
      <c r="F19803" s="5" t="s">
        <v>79732</v>
      </c>
      <c r="G19803" s="6">
        <v>45849.541458333297</v>
      </c>
    </row>
    <row r="19804" spans="1:7">
      <c r="A19804" t="s">
        <v>80105</v>
      </c>
      <c r="B19804" s="1" t="s">
        <v>80106</v>
      </c>
      <c r="C19804" s="2">
        <v>45849.458124999997</v>
      </c>
      <c r="D19804" s="5" t="s">
        <v>80107</v>
      </c>
      <c r="E19804" s="5" t="s">
        <v>80108</v>
      </c>
      <c r="F19804" s="5" t="s">
        <v>79732</v>
      </c>
      <c r="G19804" s="6">
        <v>45849.541458333297</v>
      </c>
    </row>
    <row r="19805" spans="1:7">
      <c r="A19805" t="s">
        <v>80109</v>
      </c>
      <c r="B19805" s="1" t="s">
        <v>80110</v>
      </c>
      <c r="C19805" s="2">
        <v>45849.458124999997</v>
      </c>
      <c r="D19805" s="5" t="s">
        <v>80111</v>
      </c>
      <c r="E19805" s="5" t="s">
        <v>80112</v>
      </c>
      <c r="F19805" s="5" t="s">
        <v>79732</v>
      </c>
      <c r="G19805" s="6">
        <v>45849.541458333297</v>
      </c>
    </row>
    <row r="19806" spans="1:7">
      <c r="A19806" t="s">
        <v>80113</v>
      </c>
      <c r="B19806" s="1" t="s">
        <v>80114</v>
      </c>
      <c r="C19806" s="2">
        <v>45849.458136574103</v>
      </c>
      <c r="D19806" s="5" t="s">
        <v>80115</v>
      </c>
      <c r="E19806" s="5" t="s">
        <v>80116</v>
      </c>
      <c r="F19806" s="5" t="s">
        <v>79732</v>
      </c>
      <c r="G19806" s="6">
        <v>45849.541469907403</v>
      </c>
    </row>
    <row r="19807" spans="1:7">
      <c r="A19807" t="s">
        <v>80117</v>
      </c>
      <c r="B19807" s="1" t="s">
        <v>80118</v>
      </c>
      <c r="C19807" s="2">
        <v>45849.458136574103</v>
      </c>
      <c r="D19807" s="5" t="s">
        <v>80119</v>
      </c>
      <c r="E19807" s="5" t="s">
        <v>80120</v>
      </c>
      <c r="F19807" s="5" t="s">
        <v>79732</v>
      </c>
      <c r="G19807" s="6">
        <v>45849.541469907403</v>
      </c>
    </row>
    <row r="19808" spans="1:7">
      <c r="A19808" t="s">
        <v>80121</v>
      </c>
      <c r="B19808" s="1" t="s">
        <v>80122</v>
      </c>
      <c r="C19808" s="2">
        <v>45849.458136574103</v>
      </c>
      <c r="D19808" s="5" t="s">
        <v>80123</v>
      </c>
      <c r="E19808" s="5" t="s">
        <v>80124</v>
      </c>
      <c r="F19808" s="5" t="s">
        <v>79732</v>
      </c>
      <c r="G19808" s="6">
        <v>45849.541469907403</v>
      </c>
    </row>
    <row r="19809" spans="1:7">
      <c r="A19809" t="s">
        <v>80125</v>
      </c>
      <c r="B19809" s="1" t="s">
        <v>80126</v>
      </c>
      <c r="C19809" s="2">
        <v>45849.458136574103</v>
      </c>
      <c r="D19809" s="5" t="s">
        <v>80127</v>
      </c>
      <c r="E19809" s="5" t="s">
        <v>80128</v>
      </c>
      <c r="F19809" s="5" t="s">
        <v>79732</v>
      </c>
      <c r="G19809" s="6">
        <v>45849.541469907403</v>
      </c>
    </row>
    <row r="19810" spans="1:7">
      <c r="A19810" t="s">
        <v>80129</v>
      </c>
      <c r="B19810" s="1" t="s">
        <v>80130</v>
      </c>
      <c r="C19810" s="2">
        <v>45849.458136574103</v>
      </c>
      <c r="D19810" s="5" t="s">
        <v>80131</v>
      </c>
      <c r="E19810" s="5" t="s">
        <v>80132</v>
      </c>
      <c r="F19810" s="5" t="s">
        <v>79732</v>
      </c>
      <c r="G19810" s="6">
        <v>45849.541469907403</v>
      </c>
    </row>
    <row r="19811" spans="1:7">
      <c r="A19811" t="s">
        <v>80133</v>
      </c>
      <c r="B19811" s="1" t="s">
        <v>80134</v>
      </c>
      <c r="C19811" s="2">
        <v>45849.458148148202</v>
      </c>
      <c r="D19811" s="5" t="s">
        <v>80135</v>
      </c>
      <c r="E19811" s="5" t="s">
        <v>80136</v>
      </c>
      <c r="F19811" s="5" t="s">
        <v>79732</v>
      </c>
      <c r="G19811" s="6">
        <v>45849.541481481501</v>
      </c>
    </row>
    <row r="19812" spans="1:7">
      <c r="A19812" t="s">
        <v>80137</v>
      </c>
      <c r="B19812" s="1" t="s">
        <v>80138</v>
      </c>
      <c r="C19812" s="2">
        <v>45849.458148148202</v>
      </c>
      <c r="D19812" s="5" t="s">
        <v>80139</v>
      </c>
      <c r="E19812" s="5" t="s">
        <v>80140</v>
      </c>
      <c r="F19812" s="5" t="s">
        <v>79732</v>
      </c>
      <c r="G19812" s="6">
        <v>45849.541481481501</v>
      </c>
    </row>
    <row r="19813" spans="1:7">
      <c r="A19813" t="s">
        <v>80141</v>
      </c>
      <c r="B19813" s="1" t="s">
        <v>80142</v>
      </c>
      <c r="C19813" s="2">
        <v>45849.458148148202</v>
      </c>
      <c r="D19813" s="5" t="s">
        <v>80143</v>
      </c>
      <c r="E19813" s="5" t="s">
        <v>80144</v>
      </c>
      <c r="F19813" s="5" t="s">
        <v>79732</v>
      </c>
      <c r="G19813" s="6">
        <v>45849.541481481501</v>
      </c>
    </row>
    <row r="19814" spans="1:7">
      <c r="A19814" t="s">
        <v>80145</v>
      </c>
      <c r="B19814" s="1" t="s">
        <v>80146</v>
      </c>
      <c r="C19814" s="2">
        <v>45849.458148148202</v>
      </c>
      <c r="D19814" s="5" t="s">
        <v>80147</v>
      </c>
      <c r="E19814" s="5" t="s">
        <v>80148</v>
      </c>
      <c r="F19814" s="5" t="s">
        <v>79732</v>
      </c>
      <c r="G19814" s="6">
        <v>45849.541481481501</v>
      </c>
    </row>
    <row r="19815" spans="1:7">
      <c r="A19815" t="s">
        <v>80149</v>
      </c>
      <c r="B19815" s="1" t="s">
        <v>80150</v>
      </c>
      <c r="C19815" s="2">
        <v>45849.458148148202</v>
      </c>
      <c r="D19815" s="5" t="s">
        <v>80151</v>
      </c>
      <c r="E19815" s="5" t="s">
        <v>80152</v>
      </c>
      <c r="F19815" s="5" t="s">
        <v>79732</v>
      </c>
      <c r="G19815" s="6">
        <v>45849.541481481501</v>
      </c>
    </row>
    <row r="19816" spans="1:7">
      <c r="A19816" t="s">
        <v>80153</v>
      </c>
      <c r="B19816" s="1" t="s">
        <v>80154</v>
      </c>
      <c r="C19816" s="2">
        <v>45849.458148148202</v>
      </c>
      <c r="D19816" s="5" t="s">
        <v>80155</v>
      </c>
      <c r="E19816" s="5" t="s">
        <v>80156</v>
      </c>
      <c r="F19816" s="5" t="s">
        <v>79732</v>
      </c>
      <c r="G19816" s="6">
        <v>45849.541481481501</v>
      </c>
    </row>
    <row r="19817" spans="1:7">
      <c r="A19817" t="s">
        <v>80157</v>
      </c>
      <c r="B19817" s="1" t="s">
        <v>80158</v>
      </c>
      <c r="C19817" s="2">
        <v>45849.458148148202</v>
      </c>
      <c r="D19817" s="5" t="s">
        <v>80159</v>
      </c>
      <c r="E19817" s="5" t="s">
        <v>80160</v>
      </c>
      <c r="F19817" s="5" t="s">
        <v>79732</v>
      </c>
      <c r="G19817" s="6">
        <v>45849.541481481501</v>
      </c>
    </row>
    <row r="19818" spans="1:7">
      <c r="A19818" t="s">
        <v>80161</v>
      </c>
      <c r="B19818" s="1" t="s">
        <v>80162</v>
      </c>
      <c r="C19818" s="2">
        <v>45849.458159722199</v>
      </c>
      <c r="D19818" s="5" t="s">
        <v>80163</v>
      </c>
      <c r="E19818" s="5" t="s">
        <v>80164</v>
      </c>
      <c r="F19818" s="5" t="s">
        <v>79732</v>
      </c>
      <c r="G19818" s="6">
        <v>45849.5414930556</v>
      </c>
    </row>
    <row r="19819" spans="1:7">
      <c r="A19819" t="s">
        <v>80165</v>
      </c>
      <c r="B19819" s="1" t="s">
        <v>80166</v>
      </c>
      <c r="C19819" s="2">
        <v>45849.458159722199</v>
      </c>
      <c r="D19819" s="5" t="s">
        <v>80167</v>
      </c>
      <c r="E19819" s="5" t="s">
        <v>80168</v>
      </c>
      <c r="F19819" s="5" t="s">
        <v>79732</v>
      </c>
      <c r="G19819" s="6">
        <v>45849.5414930556</v>
      </c>
    </row>
    <row r="19820" spans="1:7">
      <c r="A19820" t="s">
        <v>80169</v>
      </c>
      <c r="B19820" s="1" t="s">
        <v>80170</v>
      </c>
      <c r="C19820" s="2">
        <v>45849.458159722199</v>
      </c>
      <c r="D19820" s="5" t="s">
        <v>80171</v>
      </c>
      <c r="E19820" s="5" t="s">
        <v>80172</v>
      </c>
      <c r="F19820" s="5" t="s">
        <v>79732</v>
      </c>
      <c r="G19820" s="6">
        <v>45849.5414930556</v>
      </c>
    </row>
    <row r="19821" spans="1:7">
      <c r="A19821" t="s">
        <v>80173</v>
      </c>
      <c r="B19821" s="1" t="s">
        <v>80174</v>
      </c>
      <c r="C19821" s="2">
        <v>45849.458159722199</v>
      </c>
      <c r="D19821" s="5" t="s">
        <v>80175</v>
      </c>
      <c r="E19821" s="5" t="s">
        <v>80176</v>
      </c>
      <c r="F19821" s="5" t="s">
        <v>80177</v>
      </c>
      <c r="G19821" s="6">
        <v>45849.5414930556</v>
      </c>
    </row>
    <row r="19822" spans="1:7">
      <c r="A19822" t="s">
        <v>80178</v>
      </c>
      <c r="B19822" s="1" t="s">
        <v>80179</v>
      </c>
      <c r="C19822" s="2">
        <v>45849.458159722199</v>
      </c>
      <c r="D19822" s="5" t="s">
        <v>80180</v>
      </c>
      <c r="E19822" s="5" t="s">
        <v>80181</v>
      </c>
      <c r="F19822" s="5" t="s">
        <v>80177</v>
      </c>
      <c r="G19822" s="6">
        <v>45849.5414930556</v>
      </c>
    </row>
    <row r="19823" spans="1:7">
      <c r="A19823" t="s">
        <v>80182</v>
      </c>
      <c r="B19823" s="1" t="s">
        <v>80183</v>
      </c>
      <c r="C19823" s="2">
        <v>45849.458159722199</v>
      </c>
      <c r="D19823" s="5" t="s">
        <v>80184</v>
      </c>
      <c r="E19823" s="5" t="s">
        <v>80185</v>
      </c>
      <c r="F19823" s="5" t="s">
        <v>80177</v>
      </c>
      <c r="G19823" s="6">
        <v>45849.5414930556</v>
      </c>
    </row>
    <row r="19824" spans="1:7">
      <c r="A19824" t="s">
        <v>80186</v>
      </c>
      <c r="B19824" s="1" t="s">
        <v>80187</v>
      </c>
      <c r="C19824" s="2">
        <v>45849.458171296297</v>
      </c>
      <c r="D19824" s="5" t="s">
        <v>80188</v>
      </c>
      <c r="E19824" s="5" t="s">
        <v>80189</v>
      </c>
      <c r="F19824" s="5" t="s">
        <v>80177</v>
      </c>
      <c r="G19824" s="6">
        <v>45849.541504629597</v>
      </c>
    </row>
    <row r="19825" spans="1:7">
      <c r="A19825" t="s">
        <v>80190</v>
      </c>
      <c r="B19825" s="1" t="s">
        <v>80191</v>
      </c>
      <c r="C19825" s="2">
        <v>45849.458171296297</v>
      </c>
      <c r="D19825" s="5" t="s">
        <v>80192</v>
      </c>
      <c r="E19825" s="5" t="s">
        <v>80193</v>
      </c>
      <c r="F19825" s="5" t="s">
        <v>80177</v>
      </c>
      <c r="G19825" s="6">
        <v>45849.541504629597</v>
      </c>
    </row>
    <row r="19826" spans="1:7">
      <c r="A19826" t="s">
        <v>80194</v>
      </c>
      <c r="B19826" s="1" t="s">
        <v>80195</v>
      </c>
      <c r="C19826" s="2">
        <v>45849.458171296297</v>
      </c>
      <c r="D19826" s="5" t="s">
        <v>80196</v>
      </c>
      <c r="E19826" s="5" t="s">
        <v>80197</v>
      </c>
      <c r="F19826" s="5" t="s">
        <v>80177</v>
      </c>
      <c r="G19826" s="6">
        <v>45849.541504629597</v>
      </c>
    </row>
    <row r="19827" spans="1:7">
      <c r="A19827" t="s">
        <v>80198</v>
      </c>
      <c r="B19827" s="1" t="s">
        <v>80199</v>
      </c>
      <c r="C19827" s="2">
        <v>45849.458171296297</v>
      </c>
      <c r="D19827" s="5" t="s">
        <v>80200</v>
      </c>
      <c r="E19827" s="5" t="s">
        <v>80201</v>
      </c>
      <c r="F19827" s="5" t="s">
        <v>80177</v>
      </c>
      <c r="G19827" s="6">
        <v>45849.541504629597</v>
      </c>
    </row>
    <row r="19828" spans="1:7">
      <c r="A19828" t="s">
        <v>80202</v>
      </c>
      <c r="B19828" s="1" t="s">
        <v>80203</v>
      </c>
      <c r="C19828" s="2">
        <v>45849.458182870403</v>
      </c>
      <c r="D19828" s="5" t="s">
        <v>80204</v>
      </c>
      <c r="E19828" s="5" t="s">
        <v>80205</v>
      </c>
      <c r="F19828" s="5" t="s">
        <v>80177</v>
      </c>
      <c r="G19828" s="6">
        <v>45849.541516203702</v>
      </c>
    </row>
    <row r="19829" spans="1:7">
      <c r="A19829" t="s">
        <v>80206</v>
      </c>
      <c r="B19829" s="1" t="s">
        <v>80207</v>
      </c>
      <c r="C19829" s="2">
        <v>45849.458182870403</v>
      </c>
      <c r="D19829" s="5" t="s">
        <v>80208</v>
      </c>
      <c r="E19829" s="5" t="s">
        <v>80209</v>
      </c>
      <c r="F19829" s="5" t="s">
        <v>80177</v>
      </c>
      <c r="G19829" s="6">
        <v>45849.541516203702</v>
      </c>
    </row>
    <row r="19830" spans="1:7">
      <c r="A19830" t="s">
        <v>80210</v>
      </c>
      <c r="B19830" s="1" t="s">
        <v>80211</v>
      </c>
      <c r="C19830" s="2">
        <v>45849.458182870403</v>
      </c>
      <c r="D19830" s="5" t="s">
        <v>80212</v>
      </c>
      <c r="E19830" s="5" t="s">
        <v>80213</v>
      </c>
      <c r="F19830" s="5" t="s">
        <v>80177</v>
      </c>
      <c r="G19830" s="6">
        <v>45849.541516203702</v>
      </c>
    </row>
    <row r="19831" spans="1:7">
      <c r="A19831" t="s">
        <v>80214</v>
      </c>
      <c r="B19831" s="1" t="s">
        <v>80215</v>
      </c>
      <c r="C19831" s="2">
        <v>45849.4581944444</v>
      </c>
      <c r="D19831" s="5" t="s">
        <v>80216</v>
      </c>
      <c r="E19831" s="5" t="s">
        <v>80217</v>
      </c>
      <c r="F19831" s="5" t="s">
        <v>80177</v>
      </c>
      <c r="G19831" s="6">
        <v>45849.541527777801</v>
      </c>
    </row>
    <row r="19832" spans="1:7">
      <c r="A19832" t="s">
        <v>80218</v>
      </c>
      <c r="B19832" s="1" t="s">
        <v>80219</v>
      </c>
      <c r="C19832" s="2">
        <v>45849.458159722199</v>
      </c>
      <c r="D19832" s="5" t="s">
        <v>80220</v>
      </c>
      <c r="E19832" s="5" t="s">
        <v>80221</v>
      </c>
      <c r="F19832" s="5" t="s">
        <v>80177</v>
      </c>
      <c r="G19832" s="6">
        <v>45849.5414930556</v>
      </c>
    </row>
    <row r="19833" spans="1:7">
      <c r="A19833" t="s">
        <v>80222</v>
      </c>
      <c r="B19833" s="1" t="s">
        <v>80223</v>
      </c>
      <c r="C19833" s="2">
        <v>45849.4581944444</v>
      </c>
      <c r="D19833" s="5" t="s">
        <v>80224</v>
      </c>
      <c r="E19833" s="5" t="s">
        <v>80225</v>
      </c>
      <c r="F19833" s="5" t="s">
        <v>80177</v>
      </c>
      <c r="G19833" s="6">
        <v>45849.541527777801</v>
      </c>
    </row>
    <row r="19834" spans="1:7">
      <c r="A19834" t="s">
        <v>80226</v>
      </c>
      <c r="B19834" s="1" t="s">
        <v>80227</v>
      </c>
      <c r="C19834" s="2">
        <v>45849.4581944444</v>
      </c>
      <c r="D19834" s="5" t="s">
        <v>80228</v>
      </c>
      <c r="E19834" s="5" t="s">
        <v>80229</v>
      </c>
      <c r="F19834" s="5" t="s">
        <v>80177</v>
      </c>
      <c r="G19834" s="6">
        <v>45849.541527777801</v>
      </c>
    </row>
    <row r="19835" spans="1:7">
      <c r="A19835" t="s">
        <v>80230</v>
      </c>
      <c r="B19835" s="1" t="s">
        <v>80231</v>
      </c>
      <c r="C19835" s="2">
        <v>45849.4581944444</v>
      </c>
      <c r="D19835" s="5" t="s">
        <v>80232</v>
      </c>
      <c r="E19835" s="5" t="s">
        <v>80233</v>
      </c>
      <c r="F19835" s="5" t="s">
        <v>80177</v>
      </c>
      <c r="G19835" s="6">
        <v>45849.541527777801</v>
      </c>
    </row>
    <row r="19836" spans="1:7">
      <c r="A19836" t="s">
        <v>80234</v>
      </c>
      <c r="B19836" s="1" t="s">
        <v>80235</v>
      </c>
      <c r="C19836" s="2">
        <v>45849.458159722199</v>
      </c>
      <c r="D19836" s="5" t="s">
        <v>80236</v>
      </c>
      <c r="E19836" s="5" t="s">
        <v>80237</v>
      </c>
      <c r="F19836" s="5" t="s">
        <v>80177</v>
      </c>
      <c r="G19836" s="6">
        <v>45849.5414930556</v>
      </c>
    </row>
    <row r="19837" spans="1:7">
      <c r="A19837" t="s">
        <v>80238</v>
      </c>
      <c r="B19837" s="1" t="s">
        <v>80239</v>
      </c>
      <c r="C19837" s="2">
        <v>45849.458159722199</v>
      </c>
      <c r="D19837" s="5" t="s">
        <v>80240</v>
      </c>
      <c r="E19837" s="5" t="s">
        <v>80241</v>
      </c>
      <c r="F19837" s="5" t="s">
        <v>80177</v>
      </c>
      <c r="G19837" s="6">
        <v>45849.5414930556</v>
      </c>
    </row>
    <row r="19838" spans="1:7">
      <c r="A19838" t="s">
        <v>80242</v>
      </c>
      <c r="B19838" s="1" t="s">
        <v>80243</v>
      </c>
      <c r="C19838" s="2">
        <v>45849.458159722199</v>
      </c>
      <c r="D19838" s="5" t="s">
        <v>80244</v>
      </c>
      <c r="E19838" s="5" t="s">
        <v>80245</v>
      </c>
      <c r="F19838" s="5" t="s">
        <v>80177</v>
      </c>
      <c r="G19838" s="6">
        <v>45849.5414930556</v>
      </c>
    </row>
    <row r="19839" spans="1:7">
      <c r="A19839" t="s">
        <v>80246</v>
      </c>
      <c r="B19839" s="1" t="s">
        <v>80247</v>
      </c>
      <c r="C19839" s="2">
        <v>45849.4581944444</v>
      </c>
      <c r="D19839" s="5" t="s">
        <v>80248</v>
      </c>
      <c r="E19839" s="5" t="s">
        <v>80249</v>
      </c>
      <c r="F19839" s="5" t="s">
        <v>80177</v>
      </c>
      <c r="G19839" s="6">
        <v>45849.541527777801</v>
      </c>
    </row>
    <row r="19840" spans="1:7">
      <c r="A19840" t="s">
        <v>80250</v>
      </c>
      <c r="B19840" s="1" t="s">
        <v>80251</v>
      </c>
      <c r="C19840" s="2">
        <v>45849.458206018498</v>
      </c>
      <c r="D19840" s="5" t="s">
        <v>80252</v>
      </c>
      <c r="E19840" s="5" t="s">
        <v>80253</v>
      </c>
      <c r="F19840" s="5" t="s">
        <v>80177</v>
      </c>
      <c r="G19840" s="6">
        <v>45849.541539351798</v>
      </c>
    </row>
    <row r="19841" spans="1:7">
      <c r="A19841" t="s">
        <v>80254</v>
      </c>
      <c r="B19841" s="1" t="s">
        <v>80255</v>
      </c>
      <c r="C19841" s="2">
        <v>45849.458206018498</v>
      </c>
      <c r="D19841" s="5" t="s">
        <v>80256</v>
      </c>
      <c r="E19841" s="5" t="s">
        <v>80257</v>
      </c>
      <c r="F19841" s="5" t="s">
        <v>80177</v>
      </c>
      <c r="G19841" s="6">
        <v>45849.541539351798</v>
      </c>
    </row>
    <row r="19842" spans="1:7">
      <c r="A19842" t="s">
        <v>80258</v>
      </c>
      <c r="B19842" s="1" t="s">
        <v>80259</v>
      </c>
      <c r="C19842" s="2">
        <v>45849.458206018498</v>
      </c>
      <c r="D19842" s="5" t="s">
        <v>80260</v>
      </c>
      <c r="E19842" s="5" t="s">
        <v>80261</v>
      </c>
      <c r="F19842" s="5" t="s">
        <v>80177</v>
      </c>
      <c r="G19842" s="6">
        <v>45849.541539351798</v>
      </c>
    </row>
    <row r="19843" spans="1:7">
      <c r="A19843" t="s">
        <v>80262</v>
      </c>
      <c r="B19843" s="1" t="s">
        <v>80263</v>
      </c>
      <c r="C19843" s="2">
        <v>45849.458206018498</v>
      </c>
      <c r="D19843" s="5" t="s">
        <v>80264</v>
      </c>
      <c r="E19843" s="5" t="s">
        <v>80265</v>
      </c>
      <c r="F19843" s="5" t="s">
        <v>80177</v>
      </c>
      <c r="G19843" s="6">
        <v>45849.541539351798</v>
      </c>
    </row>
    <row r="19844" spans="1:7">
      <c r="A19844" t="s">
        <v>80266</v>
      </c>
      <c r="B19844" s="1" t="s">
        <v>80267</v>
      </c>
      <c r="C19844" s="2">
        <v>45849.458206018498</v>
      </c>
      <c r="D19844" s="5" t="s">
        <v>80268</v>
      </c>
      <c r="E19844" s="5" t="s">
        <v>80269</v>
      </c>
      <c r="F19844" s="5" t="s">
        <v>80177</v>
      </c>
      <c r="G19844" s="6">
        <v>45849.541539351798</v>
      </c>
    </row>
    <row r="19845" spans="1:7">
      <c r="A19845" t="s">
        <v>80270</v>
      </c>
      <c r="B19845" s="1" t="s">
        <v>80271</v>
      </c>
      <c r="C19845" s="2">
        <v>45849.458206018498</v>
      </c>
      <c r="D19845" s="5" t="s">
        <v>80272</v>
      </c>
      <c r="E19845" s="5" t="s">
        <v>80273</v>
      </c>
      <c r="F19845" s="5" t="s">
        <v>80177</v>
      </c>
      <c r="G19845" s="6">
        <v>45849.541539351798</v>
      </c>
    </row>
    <row r="19846" spans="1:7">
      <c r="A19846" t="s">
        <v>80274</v>
      </c>
      <c r="B19846" s="1" t="s">
        <v>80275</v>
      </c>
      <c r="C19846" s="2">
        <v>45849.458206018498</v>
      </c>
      <c r="D19846" s="5" t="s">
        <v>80276</v>
      </c>
      <c r="E19846" s="5" t="s">
        <v>80277</v>
      </c>
      <c r="F19846" s="5" t="s">
        <v>80177</v>
      </c>
      <c r="G19846" s="6">
        <v>45849.541539351798</v>
      </c>
    </row>
    <row r="19847" spans="1:7">
      <c r="A19847" t="s">
        <v>80278</v>
      </c>
      <c r="B19847" s="1" t="s">
        <v>80279</v>
      </c>
      <c r="C19847" s="2">
        <v>45849.458206018498</v>
      </c>
      <c r="D19847" s="5" t="s">
        <v>80280</v>
      </c>
      <c r="E19847" s="5" t="s">
        <v>80281</v>
      </c>
      <c r="F19847" s="5" t="s">
        <v>80177</v>
      </c>
      <c r="G19847" s="6">
        <v>45849.541539351798</v>
      </c>
    </row>
    <row r="19848" spans="1:7">
      <c r="A19848" t="s">
        <v>80282</v>
      </c>
      <c r="B19848" s="1" t="s">
        <v>80283</v>
      </c>
      <c r="C19848" s="2">
        <v>45849.458206018498</v>
      </c>
      <c r="D19848" s="5" t="s">
        <v>80284</v>
      </c>
      <c r="E19848" s="5" t="s">
        <v>80285</v>
      </c>
      <c r="F19848" s="5" t="s">
        <v>80177</v>
      </c>
      <c r="G19848" s="6">
        <v>45849.541539351798</v>
      </c>
    </row>
    <row r="19849" spans="1:7">
      <c r="A19849" t="s">
        <v>80286</v>
      </c>
      <c r="B19849" s="1" t="s">
        <v>80287</v>
      </c>
      <c r="C19849" s="2">
        <v>45849.458217592597</v>
      </c>
      <c r="D19849" s="5" t="s">
        <v>80288</v>
      </c>
      <c r="E19849" s="5" t="s">
        <v>80289</v>
      </c>
      <c r="F19849" s="5" t="s">
        <v>80177</v>
      </c>
      <c r="G19849" s="6">
        <v>45849.541550925896</v>
      </c>
    </row>
    <row r="19850" spans="1:7">
      <c r="A19850" t="s">
        <v>80290</v>
      </c>
      <c r="B19850" s="1" t="s">
        <v>80291</v>
      </c>
      <c r="C19850" s="2">
        <v>45849.458217592597</v>
      </c>
      <c r="D19850" s="5" t="s">
        <v>80292</v>
      </c>
      <c r="E19850" s="5" t="s">
        <v>80293</v>
      </c>
      <c r="F19850" s="5" t="s">
        <v>80177</v>
      </c>
      <c r="G19850" s="6">
        <v>45849.541550925896</v>
      </c>
    </row>
    <row r="19851" spans="1:7">
      <c r="A19851" t="s">
        <v>80294</v>
      </c>
      <c r="B19851" s="1" t="s">
        <v>80295</v>
      </c>
      <c r="C19851" s="2">
        <v>45849.458217592597</v>
      </c>
      <c r="D19851" s="5" t="s">
        <v>80296</v>
      </c>
      <c r="E19851" s="5" t="s">
        <v>80297</v>
      </c>
      <c r="F19851" s="5" t="s">
        <v>80177</v>
      </c>
      <c r="G19851" s="6">
        <v>45849.541550925896</v>
      </c>
    </row>
    <row r="19852" spans="1:7">
      <c r="A19852" t="s">
        <v>80298</v>
      </c>
      <c r="B19852" s="1" t="s">
        <v>80299</v>
      </c>
      <c r="C19852" s="2">
        <v>45849.458217592597</v>
      </c>
      <c r="D19852" s="5" t="s">
        <v>80300</v>
      </c>
      <c r="E19852" s="5" t="s">
        <v>80301</v>
      </c>
      <c r="F19852" s="5" t="s">
        <v>80177</v>
      </c>
      <c r="G19852" s="6">
        <v>45849.541550925896</v>
      </c>
    </row>
    <row r="19853" spans="1:7">
      <c r="A19853" t="s">
        <v>80302</v>
      </c>
      <c r="B19853" s="1" t="s">
        <v>80303</v>
      </c>
      <c r="C19853" s="2">
        <v>45849.458217592597</v>
      </c>
      <c r="D19853" s="5" t="s">
        <v>80304</v>
      </c>
      <c r="E19853" s="5" t="s">
        <v>80305</v>
      </c>
      <c r="F19853" s="5" t="s">
        <v>80177</v>
      </c>
      <c r="G19853" s="6">
        <v>45849.541550925896</v>
      </c>
    </row>
    <row r="19854" spans="1:7">
      <c r="A19854" t="s">
        <v>80306</v>
      </c>
      <c r="B19854" s="1" t="s">
        <v>80307</v>
      </c>
      <c r="C19854" s="2">
        <v>45849.458217592597</v>
      </c>
      <c r="D19854" s="5" t="s">
        <v>80308</v>
      </c>
      <c r="E19854" s="5" t="s">
        <v>80309</v>
      </c>
      <c r="F19854" s="5" t="s">
        <v>80177</v>
      </c>
      <c r="G19854" s="6">
        <v>45849.541550925896</v>
      </c>
    </row>
    <row r="19855" spans="1:7">
      <c r="A19855" t="s">
        <v>80310</v>
      </c>
      <c r="B19855" s="1" t="s">
        <v>80311</v>
      </c>
      <c r="C19855" s="2">
        <v>45849.458217592597</v>
      </c>
      <c r="D19855" s="5" t="s">
        <v>80312</v>
      </c>
      <c r="E19855" s="5" t="s">
        <v>80313</v>
      </c>
      <c r="F19855" s="5" t="s">
        <v>80177</v>
      </c>
      <c r="G19855" s="6">
        <v>45849.541550925896</v>
      </c>
    </row>
    <row r="19856" spans="1:7">
      <c r="A19856" t="s">
        <v>80314</v>
      </c>
      <c r="B19856" s="1" t="s">
        <v>80315</v>
      </c>
      <c r="C19856" s="2">
        <v>45849.458217592597</v>
      </c>
      <c r="D19856" s="5" t="s">
        <v>80316</v>
      </c>
      <c r="E19856" s="5" t="s">
        <v>80317</v>
      </c>
      <c r="F19856" s="5" t="s">
        <v>80177</v>
      </c>
      <c r="G19856" s="6">
        <v>45849.541550925896</v>
      </c>
    </row>
    <row r="19857" spans="1:7">
      <c r="A19857" t="s">
        <v>80318</v>
      </c>
      <c r="B19857" s="1" t="s">
        <v>80319</v>
      </c>
      <c r="C19857" s="2">
        <v>45849.458229166703</v>
      </c>
      <c r="D19857" s="5" t="s">
        <v>80320</v>
      </c>
      <c r="E19857" s="5" t="s">
        <v>80321</v>
      </c>
      <c r="F19857" s="5" t="s">
        <v>80322</v>
      </c>
      <c r="G19857" s="6">
        <v>45849.541562500002</v>
      </c>
    </row>
    <row r="19858" spans="1:7">
      <c r="A19858" t="s">
        <v>80323</v>
      </c>
      <c r="B19858" s="1" t="s">
        <v>80324</v>
      </c>
      <c r="C19858" s="2">
        <v>45849.458229166703</v>
      </c>
      <c r="D19858" s="5" t="s">
        <v>80325</v>
      </c>
      <c r="E19858" s="5" t="s">
        <v>80326</v>
      </c>
      <c r="F19858" s="5" t="s">
        <v>80322</v>
      </c>
      <c r="G19858" s="6">
        <v>45849.541562500002</v>
      </c>
    </row>
    <row r="19859" spans="1:7">
      <c r="A19859" t="s">
        <v>80327</v>
      </c>
      <c r="B19859" s="1" t="s">
        <v>80328</v>
      </c>
      <c r="C19859" s="2">
        <v>45849.458229166703</v>
      </c>
      <c r="D19859" s="5" t="s">
        <v>80329</v>
      </c>
      <c r="E19859" s="5" t="s">
        <v>80330</v>
      </c>
      <c r="F19859" s="5" t="s">
        <v>80322</v>
      </c>
      <c r="G19859" s="6">
        <v>45849.541562500002</v>
      </c>
    </row>
    <row r="19860" spans="1:7">
      <c r="A19860" t="s">
        <v>80331</v>
      </c>
      <c r="B19860" s="1" t="s">
        <v>80332</v>
      </c>
      <c r="C19860" s="2">
        <v>45849.458229166703</v>
      </c>
      <c r="D19860" s="5" t="s">
        <v>80333</v>
      </c>
      <c r="E19860" s="5" t="s">
        <v>80334</v>
      </c>
      <c r="F19860" s="5" t="s">
        <v>80322</v>
      </c>
      <c r="G19860" s="6">
        <v>45849.541562500002</v>
      </c>
    </row>
    <row r="19861" spans="1:7">
      <c r="A19861" t="s">
        <v>80335</v>
      </c>
      <c r="B19861" s="1" t="s">
        <v>80336</v>
      </c>
      <c r="C19861" s="2">
        <v>45849.458229166703</v>
      </c>
      <c r="D19861" s="5" t="s">
        <v>80337</v>
      </c>
      <c r="E19861" s="5" t="s">
        <v>80338</v>
      </c>
      <c r="F19861" s="5" t="s">
        <v>80322</v>
      </c>
      <c r="G19861" s="6">
        <v>45849.541562500002</v>
      </c>
    </row>
    <row r="19862" spans="1:7">
      <c r="A19862" t="s">
        <v>80339</v>
      </c>
      <c r="B19862" s="1" t="s">
        <v>80340</v>
      </c>
      <c r="C19862" s="2">
        <v>45849.458217592597</v>
      </c>
      <c r="D19862" s="5" t="s">
        <v>80341</v>
      </c>
      <c r="E19862" s="5" t="s">
        <v>80342</v>
      </c>
      <c r="F19862" s="5" t="s">
        <v>80322</v>
      </c>
      <c r="G19862" s="6">
        <v>45849.541550925896</v>
      </c>
    </row>
    <row r="19863" spans="1:7">
      <c r="A19863" t="s">
        <v>80343</v>
      </c>
      <c r="B19863" s="1" t="s">
        <v>80344</v>
      </c>
      <c r="C19863" s="2">
        <v>45849.4582407407</v>
      </c>
      <c r="D19863" s="5" t="s">
        <v>80345</v>
      </c>
      <c r="E19863" s="5" t="s">
        <v>80346</v>
      </c>
      <c r="F19863" s="5" t="s">
        <v>80322</v>
      </c>
      <c r="G19863" s="6">
        <v>45849.541574074101</v>
      </c>
    </row>
    <row r="19864" spans="1:7">
      <c r="A19864" t="s">
        <v>80347</v>
      </c>
      <c r="B19864" s="1" t="s">
        <v>80348</v>
      </c>
      <c r="C19864" s="2">
        <v>45849.4582407407</v>
      </c>
      <c r="D19864" s="5" t="s">
        <v>80349</v>
      </c>
      <c r="E19864" s="5" t="s">
        <v>80350</v>
      </c>
      <c r="F19864" s="5" t="s">
        <v>80322</v>
      </c>
      <c r="G19864" s="6">
        <v>45849.541574074101</v>
      </c>
    </row>
    <row r="19865" spans="1:7">
      <c r="A19865" t="s">
        <v>80351</v>
      </c>
      <c r="B19865" s="1" t="s">
        <v>80352</v>
      </c>
      <c r="C19865" s="2">
        <v>45849.4582407407</v>
      </c>
      <c r="D19865" s="5" t="s">
        <v>80353</v>
      </c>
      <c r="E19865" s="5" t="s">
        <v>80354</v>
      </c>
      <c r="F19865" s="5" t="s">
        <v>80322</v>
      </c>
      <c r="G19865" s="6">
        <v>45849.541574074101</v>
      </c>
    </row>
    <row r="19866" spans="1:7">
      <c r="A19866" t="s">
        <v>80355</v>
      </c>
      <c r="B19866" s="1" t="s">
        <v>80356</v>
      </c>
      <c r="C19866" s="2">
        <v>45849.4582407407</v>
      </c>
      <c r="D19866" s="5" t="s">
        <v>80357</v>
      </c>
      <c r="E19866" s="5" t="s">
        <v>80358</v>
      </c>
      <c r="F19866" s="5" t="s">
        <v>80322</v>
      </c>
      <c r="G19866" s="6">
        <v>45849.541574074101</v>
      </c>
    </row>
    <row r="19867" spans="1:7">
      <c r="A19867" t="s">
        <v>80359</v>
      </c>
      <c r="B19867" s="1" t="s">
        <v>80360</v>
      </c>
      <c r="C19867" s="2">
        <v>45849.458252314798</v>
      </c>
      <c r="D19867" s="5" t="s">
        <v>80361</v>
      </c>
      <c r="E19867" s="5" t="s">
        <v>80362</v>
      </c>
      <c r="F19867" s="5" t="s">
        <v>80322</v>
      </c>
      <c r="G19867" s="6">
        <v>45849.541585648098</v>
      </c>
    </row>
    <row r="19868" spans="1:7">
      <c r="A19868" t="s">
        <v>80363</v>
      </c>
      <c r="B19868" s="1" t="s">
        <v>80364</v>
      </c>
      <c r="C19868" s="2">
        <v>45849.458252314798</v>
      </c>
      <c r="D19868" s="5" t="s">
        <v>80365</v>
      </c>
      <c r="E19868" s="5" t="s">
        <v>80366</v>
      </c>
      <c r="F19868" s="5" t="s">
        <v>80322</v>
      </c>
      <c r="G19868" s="6">
        <v>45849.541585648098</v>
      </c>
    </row>
    <row r="19869" spans="1:7">
      <c r="A19869" t="s">
        <v>80367</v>
      </c>
      <c r="B19869" s="1" t="s">
        <v>80368</v>
      </c>
      <c r="C19869" s="2">
        <v>45849.458252314798</v>
      </c>
      <c r="D19869" s="5" t="s">
        <v>80369</v>
      </c>
      <c r="E19869" s="5" t="s">
        <v>80370</v>
      </c>
      <c r="F19869" s="5" t="s">
        <v>80322</v>
      </c>
      <c r="G19869" s="6">
        <v>45849.541585648098</v>
      </c>
    </row>
    <row r="19870" spans="1:7">
      <c r="A19870" t="s">
        <v>80371</v>
      </c>
      <c r="B19870" s="1" t="s">
        <v>80372</v>
      </c>
      <c r="C19870" s="2">
        <v>45849.458252314798</v>
      </c>
      <c r="D19870" s="5" t="s">
        <v>80373</v>
      </c>
      <c r="E19870" s="5" t="s">
        <v>80374</v>
      </c>
      <c r="F19870" s="5" t="s">
        <v>80322</v>
      </c>
      <c r="G19870" s="6">
        <v>45849.541585648098</v>
      </c>
    </row>
    <row r="19871" spans="1:7">
      <c r="A19871" t="s">
        <v>80375</v>
      </c>
      <c r="B19871" s="1" t="s">
        <v>80376</v>
      </c>
      <c r="C19871" s="2">
        <v>45849.458252314798</v>
      </c>
      <c r="D19871" s="5" t="s">
        <v>80377</v>
      </c>
      <c r="E19871" s="5" t="s">
        <v>80378</v>
      </c>
      <c r="F19871" s="5" t="s">
        <v>80322</v>
      </c>
      <c r="G19871" s="6">
        <v>45849.541585648098</v>
      </c>
    </row>
    <row r="19872" spans="1:7">
      <c r="A19872" t="s">
        <v>80379</v>
      </c>
      <c r="B19872" s="1" t="s">
        <v>80380</v>
      </c>
      <c r="C19872" s="2">
        <v>45849.458252314798</v>
      </c>
      <c r="D19872" s="5" t="s">
        <v>80381</v>
      </c>
      <c r="E19872" s="5" t="s">
        <v>80382</v>
      </c>
      <c r="F19872" s="5" t="s">
        <v>80322</v>
      </c>
      <c r="G19872" s="6">
        <v>45849.541585648098</v>
      </c>
    </row>
    <row r="19873" spans="1:7">
      <c r="A19873" t="s">
        <v>80383</v>
      </c>
      <c r="B19873" s="1" t="s">
        <v>80384</v>
      </c>
      <c r="C19873" s="2">
        <v>45849.458217592597</v>
      </c>
      <c r="D19873" s="5" t="s">
        <v>80385</v>
      </c>
      <c r="E19873" s="5" t="s">
        <v>80386</v>
      </c>
      <c r="F19873" s="5" t="s">
        <v>80322</v>
      </c>
      <c r="G19873" s="6">
        <v>45849.541550925896</v>
      </c>
    </row>
    <row r="19874" spans="1:7">
      <c r="A19874" t="s">
        <v>80387</v>
      </c>
      <c r="B19874" s="1" t="s">
        <v>80388</v>
      </c>
      <c r="C19874" s="2">
        <v>45849.458252314798</v>
      </c>
      <c r="D19874" s="5" t="s">
        <v>80389</v>
      </c>
      <c r="E19874" s="5" t="s">
        <v>80390</v>
      </c>
      <c r="F19874" s="5" t="s">
        <v>80322</v>
      </c>
      <c r="G19874" s="6">
        <v>45849.541585648098</v>
      </c>
    </row>
    <row r="19875" spans="1:7">
      <c r="A19875" t="s">
        <v>80391</v>
      </c>
      <c r="B19875" s="1" t="s">
        <v>80392</v>
      </c>
      <c r="C19875" s="2">
        <v>45849.458263888897</v>
      </c>
      <c r="D19875" s="5" t="s">
        <v>80393</v>
      </c>
      <c r="E19875" s="5" t="s">
        <v>80394</v>
      </c>
      <c r="F19875" s="5" t="s">
        <v>80322</v>
      </c>
      <c r="G19875" s="6">
        <v>45849.541597222204</v>
      </c>
    </row>
    <row r="19876" spans="1:7">
      <c r="A19876" t="s">
        <v>80395</v>
      </c>
      <c r="B19876" s="1" t="s">
        <v>80396</v>
      </c>
      <c r="C19876" s="2">
        <v>45849.458263888897</v>
      </c>
      <c r="D19876" s="5" t="s">
        <v>80397</v>
      </c>
      <c r="E19876" s="5" t="s">
        <v>80398</v>
      </c>
      <c r="F19876" s="5" t="s">
        <v>80322</v>
      </c>
      <c r="G19876" s="6">
        <v>45849.541597222204</v>
      </c>
    </row>
    <row r="19877" spans="1:7">
      <c r="A19877" t="s">
        <v>80399</v>
      </c>
      <c r="B19877" s="1" t="s">
        <v>80400</v>
      </c>
      <c r="C19877" s="2">
        <v>45849.458263888897</v>
      </c>
      <c r="D19877" s="5" t="s">
        <v>80401</v>
      </c>
      <c r="E19877" s="5" t="s">
        <v>80402</v>
      </c>
      <c r="F19877" s="5" t="s">
        <v>80322</v>
      </c>
      <c r="G19877" s="6">
        <v>45849.541597222204</v>
      </c>
    </row>
    <row r="19878" spans="1:7">
      <c r="A19878" t="s">
        <v>80403</v>
      </c>
      <c r="B19878" s="1" t="s">
        <v>80404</v>
      </c>
      <c r="C19878" s="2">
        <v>45849.458263888897</v>
      </c>
      <c r="D19878" s="5" t="s">
        <v>80405</v>
      </c>
      <c r="E19878" s="5" t="s">
        <v>80406</v>
      </c>
      <c r="F19878" s="5" t="s">
        <v>80322</v>
      </c>
      <c r="G19878" s="6">
        <v>45849.541597222204</v>
      </c>
    </row>
    <row r="19879" spans="1:7">
      <c r="A19879" t="s">
        <v>80407</v>
      </c>
      <c r="B19879" s="1" t="s">
        <v>80408</v>
      </c>
      <c r="C19879" s="2">
        <v>45849.458217592597</v>
      </c>
      <c r="D19879" s="5" t="s">
        <v>80409</v>
      </c>
      <c r="E19879" s="5" t="s">
        <v>80410</v>
      </c>
      <c r="F19879" s="5" t="s">
        <v>80322</v>
      </c>
      <c r="G19879" s="6">
        <v>45849.541550925896</v>
      </c>
    </row>
    <row r="19880" spans="1:7">
      <c r="A19880" t="s">
        <v>80411</v>
      </c>
      <c r="B19880" s="1" t="s">
        <v>80412</v>
      </c>
      <c r="C19880" s="2">
        <v>45849.458217592597</v>
      </c>
      <c r="D19880" s="5" t="s">
        <v>80413</v>
      </c>
      <c r="E19880" s="5" t="s">
        <v>80414</v>
      </c>
      <c r="F19880" s="5" t="s">
        <v>80322</v>
      </c>
      <c r="G19880" s="6">
        <v>45849.541550925896</v>
      </c>
    </row>
    <row r="19881" spans="1:7">
      <c r="A19881" t="s">
        <v>80415</v>
      </c>
      <c r="B19881" s="1" t="s">
        <v>80416</v>
      </c>
      <c r="C19881" s="2">
        <v>45849.458263888897</v>
      </c>
      <c r="D19881" s="5" t="s">
        <v>80417</v>
      </c>
      <c r="E19881" s="5" t="s">
        <v>80418</v>
      </c>
      <c r="F19881" s="5" t="s">
        <v>80322</v>
      </c>
      <c r="G19881" s="6">
        <v>45849.541597222204</v>
      </c>
    </row>
    <row r="19882" spans="1:7">
      <c r="A19882" t="s">
        <v>80419</v>
      </c>
      <c r="B19882" s="1" t="s">
        <v>80420</v>
      </c>
      <c r="C19882" s="2">
        <v>45849.458263888897</v>
      </c>
      <c r="D19882" s="5" t="s">
        <v>80421</v>
      </c>
      <c r="E19882" s="5" t="s">
        <v>80422</v>
      </c>
      <c r="F19882" s="5" t="s">
        <v>80322</v>
      </c>
      <c r="G19882" s="6">
        <v>45849.541597222204</v>
      </c>
    </row>
    <row r="19883" spans="1:7">
      <c r="A19883" t="s">
        <v>80423</v>
      </c>
      <c r="B19883" s="1" t="s">
        <v>80424</v>
      </c>
      <c r="C19883" s="2">
        <v>45849.458263888897</v>
      </c>
      <c r="D19883" s="5" t="s">
        <v>80425</v>
      </c>
      <c r="E19883" s="5" t="s">
        <v>80426</v>
      </c>
      <c r="F19883" s="5" t="s">
        <v>80322</v>
      </c>
      <c r="G19883" s="6">
        <v>45849.541597222204</v>
      </c>
    </row>
    <row r="19884" spans="1:7">
      <c r="A19884" t="s">
        <v>80427</v>
      </c>
      <c r="B19884" s="1" t="s">
        <v>80428</v>
      </c>
      <c r="C19884" s="2">
        <v>45849.458263888897</v>
      </c>
      <c r="D19884" s="5" t="s">
        <v>80429</v>
      </c>
      <c r="E19884" s="5" t="s">
        <v>80430</v>
      </c>
      <c r="F19884" s="5" t="s">
        <v>80322</v>
      </c>
      <c r="G19884" s="6">
        <v>45849.541597222204</v>
      </c>
    </row>
    <row r="19885" spans="1:7">
      <c r="A19885" t="s">
        <v>80431</v>
      </c>
      <c r="B19885" s="1" t="s">
        <v>80432</v>
      </c>
      <c r="C19885" s="2">
        <v>45849.458263888897</v>
      </c>
      <c r="D19885" s="5" t="s">
        <v>80433</v>
      </c>
      <c r="E19885" s="5" t="s">
        <v>80434</v>
      </c>
      <c r="F19885" s="5" t="s">
        <v>80322</v>
      </c>
      <c r="G19885" s="6">
        <v>45849.541597222204</v>
      </c>
    </row>
    <row r="19886" spans="1:7">
      <c r="A19886" t="s">
        <v>80435</v>
      </c>
      <c r="B19886" s="1" t="s">
        <v>80436</v>
      </c>
      <c r="C19886" s="2">
        <v>45849.458263888897</v>
      </c>
      <c r="D19886" s="5" t="s">
        <v>80437</v>
      </c>
      <c r="E19886" s="5" t="s">
        <v>80438</v>
      </c>
      <c r="F19886" s="5" t="s">
        <v>80322</v>
      </c>
      <c r="G19886" s="6">
        <v>45849.541597222204</v>
      </c>
    </row>
    <row r="19887" spans="1:7">
      <c r="A19887" t="s">
        <v>80439</v>
      </c>
      <c r="B19887" s="1" t="s">
        <v>80440</v>
      </c>
      <c r="C19887" s="2">
        <v>45849.458275463003</v>
      </c>
      <c r="D19887" s="5" t="s">
        <v>80441</v>
      </c>
      <c r="E19887" s="5" t="s">
        <v>80442</v>
      </c>
      <c r="F19887" s="5" t="s">
        <v>80322</v>
      </c>
      <c r="G19887" s="6">
        <v>45849.541608796302</v>
      </c>
    </row>
    <row r="19888" spans="1:7">
      <c r="A19888" t="s">
        <v>80443</v>
      </c>
      <c r="B19888" s="1" t="s">
        <v>80444</v>
      </c>
      <c r="C19888" s="2">
        <v>45849.458275463003</v>
      </c>
      <c r="D19888" s="5" t="s">
        <v>80445</v>
      </c>
      <c r="E19888" s="5" t="s">
        <v>80446</v>
      </c>
      <c r="F19888" s="5" t="s">
        <v>80322</v>
      </c>
      <c r="G19888" s="6">
        <v>45849.541608796302</v>
      </c>
    </row>
    <row r="19889" spans="1:7">
      <c r="A19889" t="s">
        <v>80447</v>
      </c>
      <c r="B19889" s="1" t="s">
        <v>80448</v>
      </c>
      <c r="C19889" s="2">
        <v>45849.458275463003</v>
      </c>
      <c r="D19889" s="5" t="s">
        <v>80449</v>
      </c>
      <c r="E19889" s="5" t="s">
        <v>80450</v>
      </c>
      <c r="F19889" s="5" t="s">
        <v>80322</v>
      </c>
      <c r="G19889" s="6">
        <v>45849.541608796302</v>
      </c>
    </row>
    <row r="19890" spans="1:7">
      <c r="A19890" t="s">
        <v>80451</v>
      </c>
      <c r="B19890" s="1" t="s">
        <v>80452</v>
      </c>
      <c r="C19890" s="2">
        <v>45849.458275463003</v>
      </c>
      <c r="D19890" s="5" t="s">
        <v>80453</v>
      </c>
      <c r="E19890" s="5" t="s">
        <v>80454</v>
      </c>
      <c r="F19890" s="5" t="s">
        <v>80322</v>
      </c>
      <c r="G19890" s="6">
        <v>45849.541608796302</v>
      </c>
    </row>
    <row r="19891" spans="1:7">
      <c r="A19891" t="s">
        <v>80455</v>
      </c>
      <c r="B19891" s="1" t="s">
        <v>80456</v>
      </c>
      <c r="C19891" s="2">
        <v>45849.458275463003</v>
      </c>
      <c r="D19891" s="5" t="s">
        <v>80457</v>
      </c>
      <c r="E19891" s="5" t="s">
        <v>80458</v>
      </c>
      <c r="F19891" s="5" t="s">
        <v>80322</v>
      </c>
      <c r="G19891" s="6">
        <v>45849.541608796302</v>
      </c>
    </row>
    <row r="19892" spans="1:7">
      <c r="A19892" t="s">
        <v>80459</v>
      </c>
      <c r="B19892" s="1" t="s">
        <v>80460</v>
      </c>
      <c r="C19892" s="2">
        <v>45849.458275463003</v>
      </c>
      <c r="D19892" s="5" t="s">
        <v>80461</v>
      </c>
      <c r="E19892" s="5" t="s">
        <v>80462</v>
      </c>
      <c r="F19892" s="5" t="s">
        <v>80322</v>
      </c>
      <c r="G19892" s="6">
        <v>45849.541608796302</v>
      </c>
    </row>
    <row r="19893" spans="1:7">
      <c r="A19893" t="s">
        <v>80463</v>
      </c>
      <c r="B19893" s="1" t="s">
        <v>80464</v>
      </c>
      <c r="C19893" s="2">
        <v>45849.458275463003</v>
      </c>
      <c r="D19893" s="5" t="s">
        <v>80465</v>
      </c>
      <c r="E19893" s="5" t="s">
        <v>80466</v>
      </c>
      <c r="F19893" s="5" t="s">
        <v>80322</v>
      </c>
      <c r="G19893" s="6">
        <v>45849.541608796302</v>
      </c>
    </row>
    <row r="19894" spans="1:7">
      <c r="A19894" t="s">
        <v>80467</v>
      </c>
      <c r="B19894" s="1" t="s">
        <v>80468</v>
      </c>
      <c r="C19894" s="2">
        <v>45849.458275463003</v>
      </c>
      <c r="D19894" s="5" t="s">
        <v>80469</v>
      </c>
      <c r="E19894" s="5" t="s">
        <v>80470</v>
      </c>
      <c r="F19894" s="5" t="s">
        <v>80322</v>
      </c>
      <c r="G19894" s="6">
        <v>45849.541608796302</v>
      </c>
    </row>
    <row r="19895" spans="1:7">
      <c r="A19895" t="s">
        <v>80471</v>
      </c>
      <c r="B19895" s="1" t="s">
        <v>80472</v>
      </c>
      <c r="C19895" s="2">
        <v>45849.458275463003</v>
      </c>
      <c r="D19895" s="5" t="s">
        <v>80473</v>
      </c>
      <c r="E19895" s="5" t="s">
        <v>80474</v>
      </c>
      <c r="F19895" s="5" t="s">
        <v>80322</v>
      </c>
      <c r="G19895" s="6">
        <v>45849.541608796302</v>
      </c>
    </row>
    <row r="19896" spans="1:7">
      <c r="A19896" t="s">
        <v>80475</v>
      </c>
      <c r="B19896" s="1" t="s">
        <v>80476</v>
      </c>
      <c r="C19896" s="2">
        <v>45849.458287037</v>
      </c>
      <c r="D19896" s="5" t="s">
        <v>80477</v>
      </c>
      <c r="E19896" s="5" t="s">
        <v>80478</v>
      </c>
      <c r="F19896" s="5" t="s">
        <v>80322</v>
      </c>
      <c r="G19896" s="6">
        <v>45849.541620370401</v>
      </c>
    </row>
    <row r="19897" spans="1:7">
      <c r="A19897" t="s">
        <v>80479</v>
      </c>
      <c r="B19897" s="1" t="s">
        <v>80480</v>
      </c>
      <c r="C19897" s="2">
        <v>45849.458287037</v>
      </c>
      <c r="D19897" s="5" t="s">
        <v>80481</v>
      </c>
      <c r="E19897" s="5" t="s">
        <v>80482</v>
      </c>
      <c r="F19897" s="5" t="s">
        <v>80322</v>
      </c>
      <c r="G19897" s="6">
        <v>45849.541620370401</v>
      </c>
    </row>
    <row r="19898" spans="1:7">
      <c r="A19898" t="s">
        <v>80483</v>
      </c>
      <c r="B19898" s="1" t="s">
        <v>80484</v>
      </c>
      <c r="C19898" s="2">
        <v>45849.458287037</v>
      </c>
      <c r="D19898" s="5" t="s">
        <v>80485</v>
      </c>
      <c r="E19898" s="5" t="s">
        <v>80486</v>
      </c>
      <c r="F19898" s="5" t="s">
        <v>80322</v>
      </c>
      <c r="G19898" s="6">
        <v>45849.541620370401</v>
      </c>
    </row>
    <row r="19899" spans="1:7">
      <c r="A19899" t="s">
        <v>80487</v>
      </c>
      <c r="B19899" s="1" t="s">
        <v>80488</v>
      </c>
      <c r="C19899" s="2">
        <v>45849.458287037</v>
      </c>
      <c r="D19899" s="5" t="s">
        <v>80489</v>
      </c>
      <c r="E19899" s="5" t="s">
        <v>80490</v>
      </c>
      <c r="F19899" s="5" t="s">
        <v>80491</v>
      </c>
      <c r="G19899" s="6">
        <v>45849.541620370401</v>
      </c>
    </row>
    <row r="19900" spans="1:7">
      <c r="A19900" t="s">
        <v>80492</v>
      </c>
      <c r="B19900" s="1" t="s">
        <v>80493</v>
      </c>
      <c r="C19900" s="2">
        <v>45849.458298611098</v>
      </c>
      <c r="D19900" s="5" t="s">
        <v>80494</v>
      </c>
      <c r="E19900" s="5" t="s">
        <v>80495</v>
      </c>
      <c r="F19900" s="5" t="s">
        <v>80491</v>
      </c>
      <c r="G19900" s="6">
        <v>45849.541631944398</v>
      </c>
    </row>
    <row r="19901" spans="1:7">
      <c r="A19901" t="s">
        <v>80496</v>
      </c>
      <c r="B19901" s="1" t="s">
        <v>80497</v>
      </c>
      <c r="C19901" s="2">
        <v>45849.458310185197</v>
      </c>
      <c r="D19901" s="5" t="s">
        <v>80498</v>
      </c>
      <c r="E19901" s="5" t="s">
        <v>80499</v>
      </c>
      <c r="F19901" s="5" t="s">
        <v>80491</v>
      </c>
      <c r="G19901" s="6">
        <v>45849.541643518503</v>
      </c>
    </row>
    <row r="19902" spans="1:7">
      <c r="A19902" t="s">
        <v>80500</v>
      </c>
      <c r="B19902" s="1" t="s">
        <v>80501</v>
      </c>
      <c r="C19902" s="2">
        <v>45849.458310185197</v>
      </c>
      <c r="D19902" s="5" t="s">
        <v>80502</v>
      </c>
      <c r="E19902" s="5" t="s">
        <v>80503</v>
      </c>
      <c r="F19902" s="5" t="s">
        <v>80491</v>
      </c>
      <c r="G19902" s="6">
        <v>45849.541643518503</v>
      </c>
    </row>
    <row r="19903" spans="1:7">
      <c r="A19903" t="s">
        <v>80504</v>
      </c>
      <c r="B19903" s="1" t="s">
        <v>80505</v>
      </c>
      <c r="C19903" s="2">
        <v>45849.458310185197</v>
      </c>
      <c r="D19903" s="5" t="s">
        <v>80506</v>
      </c>
      <c r="E19903" s="5" t="s">
        <v>80507</v>
      </c>
      <c r="F19903" s="5" t="s">
        <v>80491</v>
      </c>
      <c r="G19903" s="6">
        <v>45849.541643518503</v>
      </c>
    </row>
    <row r="19904" spans="1:7">
      <c r="A19904" t="s">
        <v>80508</v>
      </c>
      <c r="B19904" s="1" t="s">
        <v>80509</v>
      </c>
      <c r="C19904" s="2">
        <v>45849.458310185197</v>
      </c>
      <c r="D19904" s="5" t="s">
        <v>80510</v>
      </c>
      <c r="E19904" s="5" t="s">
        <v>80511</v>
      </c>
      <c r="F19904" s="5" t="s">
        <v>80491</v>
      </c>
      <c r="G19904" s="6">
        <v>45849.541643518503</v>
      </c>
    </row>
    <row r="19905" spans="1:7">
      <c r="A19905" t="s">
        <v>80512</v>
      </c>
      <c r="B19905" s="1" t="s">
        <v>80513</v>
      </c>
      <c r="C19905" s="2">
        <v>45849.458310185197</v>
      </c>
      <c r="D19905" s="5" t="s">
        <v>80514</v>
      </c>
      <c r="E19905" s="5" t="s">
        <v>80515</v>
      </c>
      <c r="F19905" s="5" t="s">
        <v>80491</v>
      </c>
      <c r="G19905" s="6">
        <v>45849.541643518503</v>
      </c>
    </row>
    <row r="19906" spans="1:7">
      <c r="A19906" t="s">
        <v>80516</v>
      </c>
      <c r="B19906" s="1" t="s">
        <v>80517</v>
      </c>
      <c r="C19906" s="2">
        <v>45849.458310185197</v>
      </c>
      <c r="D19906" s="5" t="s">
        <v>80518</v>
      </c>
      <c r="E19906" s="5" t="s">
        <v>80519</v>
      </c>
      <c r="F19906" s="5" t="s">
        <v>80491</v>
      </c>
      <c r="G19906" s="6">
        <v>45849.541643518503</v>
      </c>
    </row>
    <row r="19907" spans="1:7">
      <c r="A19907" t="s">
        <v>80520</v>
      </c>
      <c r="B19907" s="1" t="s">
        <v>80521</v>
      </c>
      <c r="C19907" s="2">
        <v>45849.458310185197</v>
      </c>
      <c r="D19907" s="5" t="s">
        <v>80522</v>
      </c>
      <c r="E19907" s="5" t="s">
        <v>80523</v>
      </c>
      <c r="F19907" s="5" t="s">
        <v>80491</v>
      </c>
      <c r="G19907" s="6">
        <v>45849.541643518503</v>
      </c>
    </row>
    <row r="19908" spans="1:7">
      <c r="A19908" t="s">
        <v>80524</v>
      </c>
      <c r="B19908" s="1" t="s">
        <v>80525</v>
      </c>
      <c r="C19908" s="2">
        <v>45849.458310185197</v>
      </c>
      <c r="D19908" s="5" t="s">
        <v>80526</v>
      </c>
      <c r="E19908" s="5" t="s">
        <v>80527</v>
      </c>
      <c r="F19908" s="5" t="s">
        <v>80491</v>
      </c>
      <c r="G19908" s="6">
        <v>45849.541643518503</v>
      </c>
    </row>
    <row r="19909" spans="1:7">
      <c r="A19909" t="s">
        <v>80528</v>
      </c>
      <c r="B19909" s="1" t="s">
        <v>80529</v>
      </c>
      <c r="C19909" s="2">
        <v>45849.458321759303</v>
      </c>
      <c r="D19909" s="5" t="s">
        <v>80530</v>
      </c>
      <c r="E19909" s="5" t="s">
        <v>80531</v>
      </c>
      <c r="F19909" s="5" t="s">
        <v>80491</v>
      </c>
      <c r="G19909" s="6">
        <v>45849.541655092602</v>
      </c>
    </row>
    <row r="19910" spans="1:7">
      <c r="A19910" t="s">
        <v>80532</v>
      </c>
      <c r="B19910" s="1" t="s">
        <v>80533</v>
      </c>
      <c r="C19910" s="2">
        <v>45849.458287037</v>
      </c>
      <c r="D19910" s="5" t="s">
        <v>80534</v>
      </c>
      <c r="E19910" s="5" t="s">
        <v>80535</v>
      </c>
      <c r="F19910" s="5" t="s">
        <v>80491</v>
      </c>
      <c r="G19910" s="6">
        <v>45849.541620370401</v>
      </c>
    </row>
    <row r="19911" spans="1:7">
      <c r="A19911" t="s">
        <v>80536</v>
      </c>
      <c r="B19911" s="1" t="s">
        <v>80537</v>
      </c>
      <c r="C19911" s="2">
        <v>45849.458321759303</v>
      </c>
      <c r="D19911" s="5" t="s">
        <v>80538</v>
      </c>
      <c r="E19911" s="5" t="s">
        <v>80539</v>
      </c>
      <c r="F19911" s="5" t="s">
        <v>80491</v>
      </c>
      <c r="G19911" s="6">
        <v>45849.541655092602</v>
      </c>
    </row>
    <row r="19912" spans="1:7">
      <c r="A19912" t="s">
        <v>80540</v>
      </c>
      <c r="B19912" s="1" t="s">
        <v>80541</v>
      </c>
      <c r="C19912" s="2">
        <v>45849.458321759303</v>
      </c>
      <c r="D19912" s="5" t="s">
        <v>80542</v>
      </c>
      <c r="E19912" s="5" t="s">
        <v>80543</v>
      </c>
      <c r="F19912" s="5" t="s">
        <v>80491</v>
      </c>
      <c r="G19912" s="6">
        <v>45849.541655092602</v>
      </c>
    </row>
    <row r="19913" spans="1:7">
      <c r="A19913" t="s">
        <v>80544</v>
      </c>
      <c r="B19913" s="1" t="s">
        <v>80545</v>
      </c>
      <c r="C19913" s="2">
        <v>45849.458321759303</v>
      </c>
      <c r="D19913" s="5" t="s">
        <v>80546</v>
      </c>
      <c r="E19913" s="5" t="s">
        <v>80547</v>
      </c>
      <c r="F19913" s="5" t="s">
        <v>80491</v>
      </c>
      <c r="G19913" s="6">
        <v>45849.541655092602</v>
      </c>
    </row>
    <row r="19914" spans="1:7">
      <c r="A19914" t="s">
        <v>80548</v>
      </c>
      <c r="B19914" s="1" t="s">
        <v>80549</v>
      </c>
      <c r="C19914" s="2">
        <v>45849.458321759303</v>
      </c>
      <c r="D19914" s="5" t="s">
        <v>80550</v>
      </c>
      <c r="E19914" s="5" t="s">
        <v>80551</v>
      </c>
      <c r="F19914" s="5" t="s">
        <v>80491</v>
      </c>
      <c r="G19914" s="6">
        <v>45849.541655092602</v>
      </c>
    </row>
    <row r="19915" spans="1:7">
      <c r="A19915" t="s">
        <v>80552</v>
      </c>
      <c r="B19915" s="1" t="s">
        <v>80553</v>
      </c>
      <c r="C19915" s="2">
        <v>45849.458321759303</v>
      </c>
      <c r="D19915" s="5" t="s">
        <v>80554</v>
      </c>
      <c r="E19915" s="5" t="s">
        <v>80555</v>
      </c>
      <c r="F19915" s="5" t="s">
        <v>80491</v>
      </c>
      <c r="G19915" s="6">
        <v>45849.541655092602</v>
      </c>
    </row>
    <row r="19916" spans="1:7">
      <c r="A19916" t="s">
        <v>80556</v>
      </c>
      <c r="B19916" s="1" t="s">
        <v>80557</v>
      </c>
      <c r="C19916" s="2">
        <v>45849.458321759303</v>
      </c>
      <c r="D19916" s="5" t="s">
        <v>80558</v>
      </c>
      <c r="E19916" s="5" t="s">
        <v>80559</v>
      </c>
      <c r="F19916" s="5" t="s">
        <v>80491</v>
      </c>
      <c r="G19916" s="6">
        <v>45849.541655092602</v>
      </c>
    </row>
    <row r="19917" spans="1:7">
      <c r="A19917" t="s">
        <v>80560</v>
      </c>
      <c r="B19917" s="1" t="s">
        <v>80561</v>
      </c>
      <c r="C19917" s="2">
        <v>45849.458321759303</v>
      </c>
      <c r="D19917" s="5" t="s">
        <v>80562</v>
      </c>
      <c r="E19917" s="5" t="s">
        <v>80563</v>
      </c>
      <c r="F19917" s="5" t="s">
        <v>80491</v>
      </c>
      <c r="G19917" s="6">
        <v>45849.541655092602</v>
      </c>
    </row>
    <row r="19918" spans="1:7">
      <c r="A19918" t="s">
        <v>80564</v>
      </c>
      <c r="B19918" s="1" t="s">
        <v>80565</v>
      </c>
      <c r="C19918" s="2">
        <v>45849.458321759303</v>
      </c>
      <c r="D19918" s="5" t="s">
        <v>80566</v>
      </c>
      <c r="E19918" s="5" t="s">
        <v>80567</v>
      </c>
      <c r="F19918" s="5" t="s">
        <v>80491</v>
      </c>
      <c r="G19918" s="6">
        <v>45849.541655092602</v>
      </c>
    </row>
    <row r="19919" spans="1:7">
      <c r="A19919" t="s">
        <v>80568</v>
      </c>
      <c r="B19919" s="1" t="s">
        <v>80569</v>
      </c>
      <c r="C19919" s="2">
        <v>45849.458321759303</v>
      </c>
      <c r="D19919" s="5" t="s">
        <v>80570</v>
      </c>
      <c r="E19919" s="5" t="s">
        <v>80571</v>
      </c>
      <c r="F19919" s="5" t="s">
        <v>80491</v>
      </c>
      <c r="G19919" s="6">
        <v>45849.541655092602</v>
      </c>
    </row>
    <row r="19920" spans="1:7">
      <c r="A19920" t="s">
        <v>80572</v>
      </c>
      <c r="B19920" s="1" t="s">
        <v>80573</v>
      </c>
      <c r="C19920" s="2">
        <v>45849.458298611098</v>
      </c>
      <c r="D19920" s="5" t="s">
        <v>80574</v>
      </c>
      <c r="E19920" s="5" t="s">
        <v>80575</v>
      </c>
      <c r="F19920" s="5" t="s">
        <v>80491</v>
      </c>
      <c r="G19920" s="6">
        <v>45849.541631944398</v>
      </c>
    </row>
    <row r="19921" spans="1:7">
      <c r="A19921" t="s">
        <v>80576</v>
      </c>
      <c r="B19921" s="1" t="s">
        <v>80577</v>
      </c>
      <c r="C19921" s="2">
        <v>45849.458298611098</v>
      </c>
      <c r="D19921" s="5" t="s">
        <v>80578</v>
      </c>
      <c r="E19921" s="5" t="s">
        <v>80579</v>
      </c>
      <c r="F19921" s="5" t="s">
        <v>80491</v>
      </c>
      <c r="G19921" s="6">
        <v>45849.541631944398</v>
      </c>
    </row>
    <row r="19922" spans="1:7">
      <c r="A19922" t="s">
        <v>80580</v>
      </c>
      <c r="B19922" s="1" t="s">
        <v>80581</v>
      </c>
      <c r="C19922" s="2">
        <v>45849.458298611098</v>
      </c>
      <c r="D19922" s="5" t="s">
        <v>80582</v>
      </c>
      <c r="E19922" s="5" t="s">
        <v>80583</v>
      </c>
      <c r="F19922" s="5" t="s">
        <v>80491</v>
      </c>
      <c r="G19922" s="6">
        <v>45849.541631944398</v>
      </c>
    </row>
    <row r="19923" spans="1:7">
      <c r="A19923" t="s">
        <v>80584</v>
      </c>
      <c r="B19923" s="1" t="s">
        <v>80585</v>
      </c>
      <c r="C19923" s="2">
        <v>45849.458333333299</v>
      </c>
      <c r="D19923" s="5" t="s">
        <v>80586</v>
      </c>
      <c r="E19923" s="5" t="s">
        <v>80587</v>
      </c>
      <c r="F19923" s="5" t="s">
        <v>80491</v>
      </c>
      <c r="G19923" s="6">
        <v>45849.541666666701</v>
      </c>
    </row>
    <row r="19924" spans="1:7">
      <c r="A19924" t="s">
        <v>80588</v>
      </c>
      <c r="B19924" s="1" t="s">
        <v>80589</v>
      </c>
      <c r="C19924" s="2">
        <v>45849.458333333299</v>
      </c>
      <c r="D19924" s="5" t="s">
        <v>80590</v>
      </c>
      <c r="E19924" s="5" t="s">
        <v>80591</v>
      </c>
      <c r="F19924" s="5" t="s">
        <v>80491</v>
      </c>
      <c r="G19924" s="6">
        <v>45849.541666666701</v>
      </c>
    </row>
    <row r="19925" spans="1:7">
      <c r="A19925" t="s">
        <v>80592</v>
      </c>
      <c r="B19925" s="1" t="s">
        <v>80593</v>
      </c>
      <c r="C19925" s="2">
        <v>45849.458333333299</v>
      </c>
      <c r="D19925" s="5" t="s">
        <v>80594</v>
      </c>
      <c r="E19925" s="5" t="s">
        <v>80595</v>
      </c>
      <c r="F19925" s="5" t="s">
        <v>80491</v>
      </c>
      <c r="G19925" s="6">
        <v>45849.541666666701</v>
      </c>
    </row>
    <row r="19926" spans="1:7">
      <c r="A19926" t="s">
        <v>80596</v>
      </c>
      <c r="B19926" s="1" t="s">
        <v>80597</v>
      </c>
      <c r="C19926" s="2">
        <v>45849.458333333299</v>
      </c>
      <c r="D19926" s="5" t="s">
        <v>80598</v>
      </c>
      <c r="E19926" s="5" t="s">
        <v>80599</v>
      </c>
      <c r="F19926" s="5" t="s">
        <v>80491</v>
      </c>
      <c r="G19926" s="6">
        <v>45849.541666666701</v>
      </c>
    </row>
    <row r="19927" spans="1:7">
      <c r="A19927" t="s">
        <v>80600</v>
      </c>
      <c r="B19927" s="1" t="s">
        <v>80601</v>
      </c>
      <c r="C19927" s="2">
        <v>45849.458333333299</v>
      </c>
      <c r="D19927" s="5" t="s">
        <v>80602</v>
      </c>
      <c r="E19927" s="5" t="s">
        <v>80603</v>
      </c>
      <c r="F19927" s="5" t="s">
        <v>80491</v>
      </c>
      <c r="G19927" s="6">
        <v>45849.541666666701</v>
      </c>
    </row>
    <row r="19928" spans="1:7">
      <c r="A19928" t="s">
        <v>80604</v>
      </c>
      <c r="B19928" s="1" t="s">
        <v>80605</v>
      </c>
      <c r="C19928" s="2">
        <v>45849.458333333299</v>
      </c>
      <c r="D19928" s="5" t="s">
        <v>80606</v>
      </c>
      <c r="E19928" s="5" t="s">
        <v>80607</v>
      </c>
      <c r="F19928" s="5" t="s">
        <v>80491</v>
      </c>
      <c r="G19928" s="6">
        <v>45849.541666666701</v>
      </c>
    </row>
    <row r="19929" spans="1:7">
      <c r="A19929" t="s">
        <v>80608</v>
      </c>
      <c r="B19929" s="1" t="s">
        <v>80609</v>
      </c>
      <c r="C19929" s="2">
        <v>45849.458333333299</v>
      </c>
      <c r="D19929" s="5" t="s">
        <v>80610</v>
      </c>
      <c r="E19929" s="5" t="s">
        <v>80611</v>
      </c>
      <c r="F19929" s="5" t="s">
        <v>80491</v>
      </c>
      <c r="G19929" s="6">
        <v>45849.541666666701</v>
      </c>
    </row>
    <row r="19930" spans="1:7">
      <c r="A19930" t="s">
        <v>80612</v>
      </c>
      <c r="B19930" s="1" t="s">
        <v>80613</v>
      </c>
      <c r="C19930" s="2">
        <v>45849.458333333299</v>
      </c>
      <c r="D19930" s="5" t="s">
        <v>80614</v>
      </c>
      <c r="E19930" s="5" t="s">
        <v>80615</v>
      </c>
      <c r="F19930" s="5" t="s">
        <v>80491</v>
      </c>
      <c r="G19930" s="6">
        <v>45849.541666666701</v>
      </c>
    </row>
    <row r="19931" spans="1:7">
      <c r="A19931" t="s">
        <v>80616</v>
      </c>
      <c r="B19931" s="1" t="s">
        <v>80617</v>
      </c>
      <c r="C19931" s="2">
        <v>45849.458333333299</v>
      </c>
      <c r="D19931" s="5" t="s">
        <v>80618</v>
      </c>
      <c r="E19931" s="5" t="s">
        <v>80619</v>
      </c>
      <c r="F19931" s="5" t="s">
        <v>80491</v>
      </c>
      <c r="G19931" s="6">
        <v>45849.541666666701</v>
      </c>
    </row>
    <row r="19932" spans="1:7">
      <c r="A19932" t="s">
        <v>80620</v>
      </c>
      <c r="B19932" s="1" t="s">
        <v>80621</v>
      </c>
      <c r="C19932" s="2">
        <v>45849.458333333299</v>
      </c>
      <c r="D19932" s="5" t="s">
        <v>80622</v>
      </c>
      <c r="E19932" s="5" t="s">
        <v>80623</v>
      </c>
      <c r="F19932" s="5" t="s">
        <v>80491</v>
      </c>
      <c r="G19932" s="6">
        <v>45849.541666666701</v>
      </c>
    </row>
    <row r="19933" spans="1:7">
      <c r="A19933" t="s">
        <v>80624</v>
      </c>
      <c r="B19933" s="1" t="s">
        <v>80625</v>
      </c>
      <c r="C19933" s="2">
        <v>45849.458333333299</v>
      </c>
      <c r="D19933" s="5" t="s">
        <v>80626</v>
      </c>
      <c r="E19933" s="5" t="s">
        <v>80627</v>
      </c>
      <c r="F19933" s="5" t="s">
        <v>80491</v>
      </c>
      <c r="G19933" s="6">
        <v>45849.541666666701</v>
      </c>
    </row>
    <row r="19934" spans="1:7">
      <c r="A19934" t="s">
        <v>80628</v>
      </c>
      <c r="B19934" s="1" t="s">
        <v>80629</v>
      </c>
      <c r="C19934" s="2">
        <v>45849.458344907398</v>
      </c>
      <c r="D19934" s="5" t="s">
        <v>80630</v>
      </c>
      <c r="E19934" s="5" t="s">
        <v>80631</v>
      </c>
      <c r="F19934" s="5" t="s">
        <v>80491</v>
      </c>
      <c r="G19934" s="6">
        <v>45849.541678240697</v>
      </c>
    </row>
    <row r="19935" spans="1:7">
      <c r="A19935" t="s">
        <v>80632</v>
      </c>
      <c r="B19935" s="1" t="s">
        <v>80633</v>
      </c>
      <c r="C19935" s="2">
        <v>45849.458344907398</v>
      </c>
      <c r="D19935" s="5" t="s">
        <v>80634</v>
      </c>
      <c r="E19935" s="5" t="s">
        <v>80635</v>
      </c>
      <c r="F19935" s="5" t="s">
        <v>80491</v>
      </c>
      <c r="G19935" s="6">
        <v>45849.541678240697</v>
      </c>
    </row>
    <row r="19936" spans="1:7">
      <c r="A19936" t="s">
        <v>80636</v>
      </c>
      <c r="B19936" s="1" t="s">
        <v>80637</v>
      </c>
      <c r="C19936" s="2">
        <v>45849.458344907398</v>
      </c>
      <c r="D19936" s="5" t="s">
        <v>80638</v>
      </c>
      <c r="E19936" s="5" t="s">
        <v>80639</v>
      </c>
      <c r="F19936" s="5" t="s">
        <v>80491</v>
      </c>
      <c r="G19936" s="6">
        <v>45849.541678240697</v>
      </c>
    </row>
    <row r="19937" spans="1:7">
      <c r="A19937" t="s">
        <v>80640</v>
      </c>
      <c r="B19937" s="1" t="s">
        <v>80641</v>
      </c>
      <c r="C19937" s="2">
        <v>45849.458344907398</v>
      </c>
      <c r="D19937" s="5" t="s">
        <v>80642</v>
      </c>
      <c r="E19937" s="5" t="s">
        <v>80643</v>
      </c>
      <c r="F19937" s="5" t="s">
        <v>80491</v>
      </c>
      <c r="G19937" s="6">
        <v>45849.541678240697</v>
      </c>
    </row>
    <row r="19938" spans="1:7">
      <c r="A19938" t="s">
        <v>80644</v>
      </c>
      <c r="B19938" s="1" t="s">
        <v>80645</v>
      </c>
      <c r="C19938" s="2">
        <v>45849.458356481497</v>
      </c>
      <c r="D19938" s="5" t="s">
        <v>80646</v>
      </c>
      <c r="E19938" s="5" t="s">
        <v>80647</v>
      </c>
      <c r="F19938" s="5" t="s">
        <v>80491</v>
      </c>
      <c r="G19938" s="6">
        <v>45849.541689814803</v>
      </c>
    </row>
    <row r="19939" spans="1:7">
      <c r="A19939" t="s">
        <v>80648</v>
      </c>
      <c r="B19939" s="1" t="s">
        <v>80649</v>
      </c>
      <c r="C19939" s="2">
        <v>45849.458356481497</v>
      </c>
      <c r="D19939" s="5" t="s">
        <v>80650</v>
      </c>
      <c r="E19939" s="5" t="s">
        <v>80651</v>
      </c>
      <c r="F19939" s="5" t="s">
        <v>80491</v>
      </c>
      <c r="G19939" s="6">
        <v>45849.541689814803</v>
      </c>
    </row>
    <row r="19940" spans="1:7">
      <c r="A19940" t="s">
        <v>80652</v>
      </c>
      <c r="B19940" s="1" t="s">
        <v>80653</v>
      </c>
      <c r="C19940" s="2">
        <v>45849.458356481497</v>
      </c>
      <c r="D19940" s="5" t="s">
        <v>80654</v>
      </c>
      <c r="E19940" s="5" t="s">
        <v>80655</v>
      </c>
      <c r="F19940" s="5" t="s">
        <v>80491</v>
      </c>
      <c r="G19940" s="6">
        <v>45849.541689814803</v>
      </c>
    </row>
    <row r="19941" spans="1:7">
      <c r="A19941" t="s">
        <v>80656</v>
      </c>
      <c r="B19941" s="1" t="s">
        <v>80657</v>
      </c>
      <c r="C19941" s="2">
        <v>45849.458368055602</v>
      </c>
      <c r="D19941" s="5" t="s">
        <v>80658</v>
      </c>
      <c r="E19941" s="5" t="s">
        <v>80659</v>
      </c>
      <c r="F19941" s="5" t="s">
        <v>80660</v>
      </c>
      <c r="G19941" s="6">
        <v>45849.541701388902</v>
      </c>
    </row>
    <row r="19942" spans="1:7">
      <c r="A19942" t="s">
        <v>80661</v>
      </c>
      <c r="B19942" s="1" t="s">
        <v>80662</v>
      </c>
      <c r="C19942" s="2">
        <v>45849.458368055602</v>
      </c>
      <c r="D19942" s="5" t="s">
        <v>80663</v>
      </c>
      <c r="E19942" s="5" t="s">
        <v>80664</v>
      </c>
      <c r="F19942" s="5" t="s">
        <v>80660</v>
      </c>
      <c r="G19942" s="6">
        <v>45849.541701388902</v>
      </c>
    </row>
    <row r="19943" spans="1:7">
      <c r="A19943" t="s">
        <v>80665</v>
      </c>
      <c r="B19943" s="1" t="s">
        <v>80666</v>
      </c>
      <c r="C19943" s="2">
        <v>45849.458368055602</v>
      </c>
      <c r="D19943" s="5" t="s">
        <v>80667</v>
      </c>
      <c r="E19943" s="5" t="s">
        <v>80668</v>
      </c>
      <c r="F19943" s="5" t="s">
        <v>80660</v>
      </c>
      <c r="G19943" s="6">
        <v>45849.541701388902</v>
      </c>
    </row>
    <row r="19944" spans="1:7">
      <c r="A19944" t="s">
        <v>80669</v>
      </c>
      <c r="B19944" s="1" t="s">
        <v>80670</v>
      </c>
      <c r="C19944" s="2">
        <v>45849.458379629599</v>
      </c>
      <c r="D19944" s="5" t="s">
        <v>80671</v>
      </c>
      <c r="E19944" s="5" t="s">
        <v>80672</v>
      </c>
      <c r="F19944" s="5" t="s">
        <v>80660</v>
      </c>
      <c r="G19944" s="6">
        <v>45849.541712963</v>
      </c>
    </row>
    <row r="19945" spans="1:7">
      <c r="A19945" t="s">
        <v>80673</v>
      </c>
      <c r="B19945" s="1" t="s">
        <v>80674</v>
      </c>
      <c r="C19945" s="2">
        <v>45849.458379629599</v>
      </c>
      <c r="D19945" s="5" t="s">
        <v>80675</v>
      </c>
      <c r="E19945" s="5" t="s">
        <v>80676</v>
      </c>
      <c r="F19945" s="5" t="s">
        <v>80660</v>
      </c>
      <c r="G19945" s="6">
        <v>45849.541712963</v>
      </c>
    </row>
    <row r="19946" spans="1:7">
      <c r="A19946" t="s">
        <v>80677</v>
      </c>
      <c r="B19946" s="1" t="s">
        <v>80678</v>
      </c>
      <c r="C19946" s="2">
        <v>45849.458379629599</v>
      </c>
      <c r="D19946" s="5" t="s">
        <v>80679</v>
      </c>
      <c r="E19946" s="5" t="s">
        <v>80680</v>
      </c>
      <c r="F19946" s="5" t="s">
        <v>80660</v>
      </c>
      <c r="G19946" s="6">
        <v>45849.541712963</v>
      </c>
    </row>
    <row r="19947" spans="1:7">
      <c r="A19947" t="s">
        <v>80681</v>
      </c>
      <c r="B19947" s="1" t="s">
        <v>80682</v>
      </c>
      <c r="C19947" s="2">
        <v>45849.458379629599</v>
      </c>
      <c r="D19947" s="5" t="s">
        <v>80683</v>
      </c>
      <c r="E19947" s="5" t="s">
        <v>80684</v>
      </c>
      <c r="F19947" s="5" t="s">
        <v>80660</v>
      </c>
      <c r="G19947" s="6">
        <v>45849.541712963</v>
      </c>
    </row>
    <row r="19948" spans="1:7">
      <c r="A19948" t="s">
        <v>80685</v>
      </c>
      <c r="B19948" s="1" t="s">
        <v>80686</v>
      </c>
      <c r="C19948" s="2">
        <v>45849.458379629599</v>
      </c>
      <c r="D19948" s="5" t="s">
        <v>80687</v>
      </c>
      <c r="E19948" s="5" t="s">
        <v>80688</v>
      </c>
      <c r="F19948" s="5" t="s">
        <v>80660</v>
      </c>
      <c r="G19948" s="6">
        <v>45849.541712963</v>
      </c>
    </row>
    <row r="19949" spans="1:7">
      <c r="A19949" t="s">
        <v>80689</v>
      </c>
      <c r="B19949" s="1" t="s">
        <v>80690</v>
      </c>
      <c r="C19949" s="2">
        <v>45849.458379629599</v>
      </c>
      <c r="D19949" s="5" t="s">
        <v>80691</v>
      </c>
      <c r="E19949" s="5" t="s">
        <v>80692</v>
      </c>
      <c r="F19949" s="5" t="s">
        <v>80660</v>
      </c>
      <c r="G19949" s="6">
        <v>45849.541712963</v>
      </c>
    </row>
    <row r="19950" spans="1:7">
      <c r="A19950" t="s">
        <v>80693</v>
      </c>
      <c r="B19950" s="1" t="s">
        <v>80694</v>
      </c>
      <c r="C19950" s="2">
        <v>45849.458379629599</v>
      </c>
      <c r="D19950" s="5" t="s">
        <v>80695</v>
      </c>
      <c r="E19950" s="5" t="s">
        <v>80696</v>
      </c>
      <c r="F19950" s="5" t="s">
        <v>80660</v>
      </c>
      <c r="G19950" s="6">
        <v>45849.541712963</v>
      </c>
    </row>
    <row r="19951" spans="1:7">
      <c r="A19951" t="s">
        <v>80697</v>
      </c>
      <c r="B19951" s="1" t="s">
        <v>80698</v>
      </c>
      <c r="C19951" s="2">
        <v>45849.458391203698</v>
      </c>
      <c r="D19951" s="5" t="s">
        <v>80699</v>
      </c>
      <c r="E19951" s="5" t="s">
        <v>80700</v>
      </c>
      <c r="F19951" s="5" t="s">
        <v>80660</v>
      </c>
      <c r="G19951" s="6">
        <v>45849.541724536997</v>
      </c>
    </row>
    <row r="19952" spans="1:7">
      <c r="A19952" t="s">
        <v>80701</v>
      </c>
      <c r="B19952" s="1" t="s">
        <v>80702</v>
      </c>
      <c r="C19952" s="2">
        <v>45849.458368055602</v>
      </c>
      <c r="D19952" s="5" t="s">
        <v>80703</v>
      </c>
      <c r="E19952" s="5" t="s">
        <v>80704</v>
      </c>
      <c r="F19952" s="5" t="s">
        <v>80660</v>
      </c>
      <c r="G19952" s="6">
        <v>45849.541701388902</v>
      </c>
    </row>
    <row r="19953" spans="1:7">
      <c r="A19953" t="s">
        <v>80705</v>
      </c>
      <c r="B19953" s="1" t="s">
        <v>80706</v>
      </c>
      <c r="C19953" s="2">
        <v>45849.458391203698</v>
      </c>
      <c r="D19953" s="5" t="s">
        <v>80707</v>
      </c>
      <c r="E19953" s="5" t="s">
        <v>80708</v>
      </c>
      <c r="F19953" s="5" t="s">
        <v>80660</v>
      </c>
      <c r="G19953" s="6">
        <v>45849.541724536997</v>
      </c>
    </row>
    <row r="19954" spans="1:7">
      <c r="A19954" t="s">
        <v>80709</v>
      </c>
      <c r="B19954" s="1" t="s">
        <v>80710</v>
      </c>
      <c r="C19954" s="2">
        <v>45849.458391203698</v>
      </c>
      <c r="D19954" s="5" t="s">
        <v>80711</v>
      </c>
      <c r="E19954" s="5" t="s">
        <v>80712</v>
      </c>
      <c r="F19954" s="5" t="s">
        <v>80660</v>
      </c>
      <c r="G19954" s="6">
        <v>45849.541724536997</v>
      </c>
    </row>
    <row r="19955" spans="1:7">
      <c r="A19955" t="s">
        <v>80713</v>
      </c>
      <c r="B19955" s="1" t="s">
        <v>80714</v>
      </c>
      <c r="C19955" s="2">
        <v>45849.458391203698</v>
      </c>
      <c r="D19955" s="5" t="s">
        <v>80715</v>
      </c>
      <c r="E19955" s="5" t="s">
        <v>80716</v>
      </c>
      <c r="F19955" s="5" t="s">
        <v>80660</v>
      </c>
      <c r="G19955" s="6">
        <v>45849.541724536997</v>
      </c>
    </row>
    <row r="19956" spans="1:7">
      <c r="A19956" t="s">
        <v>80717</v>
      </c>
      <c r="B19956" s="1" t="s">
        <v>80718</v>
      </c>
      <c r="C19956" s="2">
        <v>45849.458391203698</v>
      </c>
      <c r="D19956" s="5" t="s">
        <v>80719</v>
      </c>
      <c r="E19956" s="5" t="s">
        <v>80720</v>
      </c>
      <c r="F19956" s="5" t="s">
        <v>80660</v>
      </c>
      <c r="G19956" s="6">
        <v>45849.541724536997</v>
      </c>
    </row>
    <row r="19957" spans="1:7">
      <c r="A19957" t="s">
        <v>80721</v>
      </c>
      <c r="B19957" s="1" t="s">
        <v>80722</v>
      </c>
      <c r="C19957" s="2">
        <v>45849.458391203698</v>
      </c>
      <c r="D19957" s="5" t="s">
        <v>80723</v>
      </c>
      <c r="E19957" s="5" t="s">
        <v>80724</v>
      </c>
      <c r="F19957" s="5" t="s">
        <v>80660</v>
      </c>
      <c r="G19957" s="6">
        <v>45849.541724536997</v>
      </c>
    </row>
    <row r="19958" spans="1:7">
      <c r="A19958" t="s">
        <v>80725</v>
      </c>
      <c r="B19958" s="1" t="s">
        <v>80726</v>
      </c>
      <c r="C19958" s="2">
        <v>45849.458391203698</v>
      </c>
      <c r="D19958" s="5" t="s">
        <v>80727</v>
      </c>
      <c r="E19958" s="5" t="s">
        <v>80728</v>
      </c>
      <c r="F19958" s="5" t="s">
        <v>80660</v>
      </c>
      <c r="G19958" s="6">
        <v>45849.541724536997</v>
      </c>
    </row>
    <row r="19959" spans="1:7">
      <c r="A19959" t="s">
        <v>80729</v>
      </c>
      <c r="B19959" s="1" t="s">
        <v>80730</v>
      </c>
      <c r="C19959" s="2">
        <v>45849.458402777796</v>
      </c>
      <c r="D19959" s="5" t="s">
        <v>80731</v>
      </c>
      <c r="E19959" s="5" t="s">
        <v>80732</v>
      </c>
      <c r="F19959" s="5" t="s">
        <v>80660</v>
      </c>
      <c r="G19959" s="6">
        <v>45849.541736111103</v>
      </c>
    </row>
    <row r="19960" spans="1:7">
      <c r="A19960" t="s">
        <v>80733</v>
      </c>
      <c r="B19960" s="1" t="s">
        <v>80734</v>
      </c>
      <c r="C19960" s="2">
        <v>45849.458402777796</v>
      </c>
      <c r="D19960" s="5" t="s">
        <v>80735</v>
      </c>
      <c r="E19960" s="5" t="s">
        <v>80736</v>
      </c>
      <c r="F19960" s="5" t="s">
        <v>80660</v>
      </c>
      <c r="G19960" s="6">
        <v>45849.541736111103</v>
      </c>
    </row>
    <row r="19961" spans="1:7">
      <c r="A19961" t="s">
        <v>80737</v>
      </c>
      <c r="B19961" s="1" t="s">
        <v>80738</v>
      </c>
      <c r="C19961" s="2">
        <v>45849.458368055602</v>
      </c>
      <c r="D19961" s="5" t="s">
        <v>80739</v>
      </c>
      <c r="E19961" s="5" t="s">
        <v>80740</v>
      </c>
      <c r="F19961" s="5" t="s">
        <v>80660</v>
      </c>
      <c r="G19961" s="6">
        <v>45849.541701388902</v>
      </c>
    </row>
    <row r="19962" spans="1:7">
      <c r="A19962" t="s">
        <v>80741</v>
      </c>
      <c r="B19962" s="1" t="s">
        <v>80742</v>
      </c>
      <c r="C19962" s="2">
        <v>45849.458368055602</v>
      </c>
      <c r="D19962" s="5" t="s">
        <v>80743</v>
      </c>
      <c r="E19962" s="5" t="s">
        <v>80744</v>
      </c>
      <c r="F19962" s="5" t="s">
        <v>80660</v>
      </c>
      <c r="G19962" s="6">
        <v>45849.541701388902</v>
      </c>
    </row>
    <row r="19963" spans="1:7">
      <c r="A19963" t="s">
        <v>80745</v>
      </c>
      <c r="B19963" s="1" t="s">
        <v>80746</v>
      </c>
      <c r="C19963" s="2">
        <v>45849.458368055602</v>
      </c>
      <c r="D19963" s="5" t="s">
        <v>80747</v>
      </c>
      <c r="E19963" s="5" t="s">
        <v>80748</v>
      </c>
      <c r="F19963" s="5" t="s">
        <v>80660</v>
      </c>
      <c r="G19963" s="6">
        <v>45849.541701388902</v>
      </c>
    </row>
    <row r="19964" spans="1:7">
      <c r="A19964" t="s">
        <v>80749</v>
      </c>
      <c r="B19964" s="1" t="s">
        <v>80750</v>
      </c>
      <c r="C19964" s="2">
        <v>45849.458402777796</v>
      </c>
      <c r="D19964" s="5" t="s">
        <v>80751</v>
      </c>
      <c r="E19964" s="5" t="s">
        <v>80752</v>
      </c>
      <c r="F19964" s="5" t="s">
        <v>80660</v>
      </c>
      <c r="G19964" s="6">
        <v>45849.541736111103</v>
      </c>
    </row>
    <row r="19965" spans="1:7">
      <c r="A19965" t="s">
        <v>80753</v>
      </c>
      <c r="B19965" s="1" t="s">
        <v>80754</v>
      </c>
      <c r="C19965" s="2">
        <v>45849.458402777796</v>
      </c>
      <c r="D19965" s="5" t="s">
        <v>80755</v>
      </c>
      <c r="E19965" s="5" t="s">
        <v>80756</v>
      </c>
      <c r="F19965" s="5" t="s">
        <v>80660</v>
      </c>
      <c r="G19965" s="6">
        <v>45849.541736111103</v>
      </c>
    </row>
    <row r="19966" spans="1:7">
      <c r="A19966" t="s">
        <v>80757</v>
      </c>
      <c r="B19966" s="1" t="s">
        <v>80758</v>
      </c>
      <c r="C19966" s="2">
        <v>45849.458414351902</v>
      </c>
      <c r="D19966" s="5" t="s">
        <v>80759</v>
      </c>
      <c r="E19966" s="5" t="s">
        <v>80760</v>
      </c>
      <c r="F19966" s="5" t="s">
        <v>80660</v>
      </c>
      <c r="G19966" s="6">
        <v>45849.541747685202</v>
      </c>
    </row>
    <row r="19967" spans="1:7">
      <c r="A19967" t="s">
        <v>80761</v>
      </c>
      <c r="B19967" s="1" t="s">
        <v>80762</v>
      </c>
      <c r="C19967" s="2">
        <v>45849.458425925899</v>
      </c>
      <c r="D19967" s="5" t="s">
        <v>80763</v>
      </c>
      <c r="E19967" s="5" t="s">
        <v>80764</v>
      </c>
      <c r="F19967" s="5" t="s">
        <v>80660</v>
      </c>
      <c r="G19967" s="6">
        <v>45849.5417592593</v>
      </c>
    </row>
    <row r="19968" spans="1:7">
      <c r="A19968" t="s">
        <v>80765</v>
      </c>
      <c r="B19968" s="1" t="s">
        <v>80766</v>
      </c>
      <c r="C19968" s="2">
        <v>45849.458425925899</v>
      </c>
      <c r="D19968" s="5" t="s">
        <v>80767</v>
      </c>
      <c r="E19968" s="5" t="s">
        <v>80768</v>
      </c>
      <c r="F19968" s="5" t="s">
        <v>80660</v>
      </c>
      <c r="G19968" s="6">
        <v>45849.5417592593</v>
      </c>
    </row>
    <row r="19969" spans="1:7">
      <c r="A19969" t="s">
        <v>80769</v>
      </c>
      <c r="B19969" s="1" t="s">
        <v>80770</v>
      </c>
      <c r="C19969" s="2">
        <v>45849.458425925899</v>
      </c>
      <c r="D19969" s="5" t="s">
        <v>80771</v>
      </c>
      <c r="E19969" s="5" t="s">
        <v>80772</v>
      </c>
      <c r="F19969" s="5" t="s">
        <v>80660</v>
      </c>
      <c r="G19969" s="6">
        <v>45849.5417592593</v>
      </c>
    </row>
    <row r="19970" spans="1:7">
      <c r="A19970" t="s">
        <v>80773</v>
      </c>
      <c r="B19970" s="1" t="s">
        <v>80774</v>
      </c>
      <c r="C19970" s="2">
        <v>45849.458425925899</v>
      </c>
      <c r="D19970" s="5" t="s">
        <v>80775</v>
      </c>
      <c r="E19970" s="5" t="s">
        <v>80776</v>
      </c>
      <c r="F19970" s="5" t="s">
        <v>80660</v>
      </c>
      <c r="G19970" s="6">
        <v>45849.5417592593</v>
      </c>
    </row>
    <row r="19971" spans="1:7">
      <c r="A19971" t="s">
        <v>80777</v>
      </c>
      <c r="B19971" s="1" t="s">
        <v>80778</v>
      </c>
      <c r="C19971" s="2">
        <v>45849.458425925899</v>
      </c>
      <c r="D19971" s="5" t="s">
        <v>80779</v>
      </c>
      <c r="E19971" s="5" t="s">
        <v>80780</v>
      </c>
      <c r="F19971" s="5" t="s">
        <v>80660</v>
      </c>
      <c r="G19971" s="6">
        <v>45849.5417592593</v>
      </c>
    </row>
    <row r="19972" spans="1:7">
      <c r="A19972" t="s">
        <v>80781</v>
      </c>
      <c r="B19972" s="1" t="s">
        <v>80782</v>
      </c>
      <c r="C19972" s="2">
        <v>45849.458425925899</v>
      </c>
      <c r="D19972" s="5" t="s">
        <v>80783</v>
      </c>
      <c r="E19972" s="5" t="s">
        <v>80784</v>
      </c>
      <c r="F19972" s="5" t="s">
        <v>80660</v>
      </c>
      <c r="G19972" s="6">
        <v>45849.5417592593</v>
      </c>
    </row>
    <row r="19973" spans="1:7">
      <c r="A19973" t="s">
        <v>80785</v>
      </c>
      <c r="B19973" s="1" t="s">
        <v>80786</v>
      </c>
      <c r="C19973" s="2">
        <v>45849.458437499998</v>
      </c>
      <c r="D19973" s="5" t="s">
        <v>80787</v>
      </c>
      <c r="E19973" s="5" t="s">
        <v>80788</v>
      </c>
      <c r="F19973" s="5" t="s">
        <v>80660</v>
      </c>
      <c r="G19973" s="6">
        <v>45849.541770833297</v>
      </c>
    </row>
    <row r="19974" spans="1:7">
      <c r="A19974" t="s">
        <v>80789</v>
      </c>
      <c r="B19974" s="1" t="s">
        <v>80790</v>
      </c>
      <c r="C19974" s="2">
        <v>45849.458437499998</v>
      </c>
      <c r="D19974" s="5" t="s">
        <v>80791</v>
      </c>
      <c r="E19974" s="5" t="s">
        <v>80792</v>
      </c>
      <c r="F19974" s="5" t="s">
        <v>80660</v>
      </c>
      <c r="G19974" s="6">
        <v>45849.541770833297</v>
      </c>
    </row>
    <row r="19975" spans="1:7">
      <c r="A19975" t="s">
        <v>80793</v>
      </c>
      <c r="B19975" s="1" t="s">
        <v>80794</v>
      </c>
      <c r="C19975" s="2">
        <v>45849.458437499998</v>
      </c>
      <c r="D19975" s="5" t="s">
        <v>80795</v>
      </c>
      <c r="E19975" s="5" t="s">
        <v>80796</v>
      </c>
      <c r="F19975" s="5" t="s">
        <v>80660</v>
      </c>
      <c r="G19975" s="6">
        <v>45849.541770833297</v>
      </c>
    </row>
    <row r="19976" spans="1:7">
      <c r="A19976" t="s">
        <v>80797</v>
      </c>
      <c r="B19976" s="1" t="s">
        <v>80798</v>
      </c>
      <c r="C19976" s="2">
        <v>45849.458437499998</v>
      </c>
      <c r="D19976" s="5" t="s">
        <v>80799</v>
      </c>
      <c r="E19976" s="5" t="s">
        <v>80800</v>
      </c>
      <c r="F19976" s="5" t="s">
        <v>80660</v>
      </c>
      <c r="G19976" s="6">
        <v>45849.541770833297</v>
      </c>
    </row>
    <row r="19977" spans="1:7">
      <c r="A19977" t="s">
        <v>80801</v>
      </c>
      <c r="B19977" s="1" t="s">
        <v>80802</v>
      </c>
      <c r="C19977" s="2">
        <v>45849.458437499998</v>
      </c>
      <c r="D19977" s="5" t="s">
        <v>80803</v>
      </c>
      <c r="E19977" s="5" t="s">
        <v>80804</v>
      </c>
      <c r="F19977" s="5" t="s">
        <v>80660</v>
      </c>
      <c r="G19977" s="6">
        <v>45849.541770833297</v>
      </c>
    </row>
    <row r="19978" spans="1:7">
      <c r="A19978" t="s">
        <v>80805</v>
      </c>
      <c r="B19978" s="1" t="s">
        <v>80806</v>
      </c>
      <c r="C19978" s="2">
        <v>45849.458437499998</v>
      </c>
      <c r="D19978" s="5" t="s">
        <v>80807</v>
      </c>
      <c r="E19978" s="5" t="s">
        <v>80808</v>
      </c>
      <c r="F19978" s="5" t="s">
        <v>80660</v>
      </c>
      <c r="G19978" s="6">
        <v>45849.541770833297</v>
      </c>
    </row>
    <row r="19979" spans="1:7">
      <c r="A19979" t="s">
        <v>80809</v>
      </c>
      <c r="B19979" s="1" t="s">
        <v>80810</v>
      </c>
      <c r="C19979" s="2">
        <v>45849.458437499998</v>
      </c>
      <c r="D19979" s="5" t="s">
        <v>80811</v>
      </c>
      <c r="E19979" s="5" t="s">
        <v>80812</v>
      </c>
      <c r="F19979" s="5" t="s">
        <v>80660</v>
      </c>
      <c r="G19979" s="6">
        <v>45849.541770833297</v>
      </c>
    </row>
    <row r="19980" spans="1:7">
      <c r="A19980" t="s">
        <v>80813</v>
      </c>
      <c r="B19980" s="1" t="s">
        <v>80814</v>
      </c>
      <c r="C19980" s="2">
        <v>45849.458449074104</v>
      </c>
      <c r="D19980" s="5" t="s">
        <v>80815</v>
      </c>
      <c r="E19980" s="5" t="s">
        <v>80816</v>
      </c>
      <c r="F19980" s="5" t="s">
        <v>80660</v>
      </c>
      <c r="G19980" s="6">
        <v>45849.541782407403</v>
      </c>
    </row>
    <row r="19981" spans="1:7">
      <c r="A19981" t="s">
        <v>80817</v>
      </c>
      <c r="B19981" s="1" t="s">
        <v>80818</v>
      </c>
      <c r="C19981" s="2">
        <v>45849.458449074104</v>
      </c>
      <c r="D19981" s="5" t="s">
        <v>80819</v>
      </c>
      <c r="E19981" s="5" t="s">
        <v>80820</v>
      </c>
      <c r="F19981" s="5" t="s">
        <v>80660</v>
      </c>
      <c r="G19981" s="6">
        <v>45849.541782407403</v>
      </c>
    </row>
    <row r="19982" spans="1:7">
      <c r="A19982" t="s">
        <v>80821</v>
      </c>
      <c r="B19982" s="1" t="s">
        <v>80822</v>
      </c>
      <c r="C19982" s="2">
        <v>45849.458449074104</v>
      </c>
      <c r="D19982" s="5" t="s">
        <v>80823</v>
      </c>
      <c r="E19982" s="5" t="s">
        <v>80824</v>
      </c>
      <c r="F19982" s="5" t="s">
        <v>80660</v>
      </c>
      <c r="G19982" s="6">
        <v>45849.541782407403</v>
      </c>
    </row>
    <row r="19983" spans="1:7">
      <c r="A19983" t="s">
        <v>80825</v>
      </c>
      <c r="B19983" s="1" t="s">
        <v>80826</v>
      </c>
      <c r="C19983" s="2">
        <v>45849.458449074104</v>
      </c>
      <c r="D19983" s="5" t="s">
        <v>80827</v>
      </c>
      <c r="E19983" s="5" t="s">
        <v>80828</v>
      </c>
      <c r="F19983" s="5" t="s">
        <v>80660</v>
      </c>
      <c r="G19983" s="6">
        <v>45849.541782407403</v>
      </c>
    </row>
    <row r="19984" spans="1:7">
      <c r="A19984" t="s">
        <v>80829</v>
      </c>
      <c r="B19984" s="1" t="s">
        <v>80830</v>
      </c>
      <c r="C19984" s="2">
        <v>45849.458449074104</v>
      </c>
      <c r="D19984" s="5" t="s">
        <v>80831</v>
      </c>
      <c r="E19984" s="5" t="s">
        <v>80832</v>
      </c>
      <c r="F19984" s="5" t="s">
        <v>80660</v>
      </c>
      <c r="G19984" s="6">
        <v>45849.541782407403</v>
      </c>
    </row>
    <row r="19985" spans="1:7">
      <c r="A19985" t="s">
        <v>80833</v>
      </c>
      <c r="B19985" s="1" t="s">
        <v>80834</v>
      </c>
      <c r="C19985" s="2">
        <v>45849.458449074104</v>
      </c>
      <c r="D19985" s="5" t="s">
        <v>80835</v>
      </c>
      <c r="E19985" s="5" t="s">
        <v>80836</v>
      </c>
      <c r="F19985" s="5" t="s">
        <v>80660</v>
      </c>
      <c r="G19985" s="6">
        <v>45849.541782407403</v>
      </c>
    </row>
    <row r="19986" spans="1:7">
      <c r="A19986" t="s">
        <v>80837</v>
      </c>
      <c r="B19986" s="1" t="s">
        <v>80838</v>
      </c>
      <c r="C19986" s="2">
        <v>45849.458449074104</v>
      </c>
      <c r="D19986" s="5" t="s">
        <v>80839</v>
      </c>
      <c r="E19986" s="5" t="s">
        <v>80840</v>
      </c>
      <c r="F19986" s="5" t="s">
        <v>80660</v>
      </c>
      <c r="G19986" s="6">
        <v>45849.541782407403</v>
      </c>
    </row>
    <row r="19987" spans="1:7">
      <c r="A19987" t="s">
        <v>80841</v>
      </c>
      <c r="B19987" s="1" t="s">
        <v>80842</v>
      </c>
      <c r="C19987" s="2">
        <v>45849.458449074104</v>
      </c>
      <c r="D19987" s="5" t="s">
        <v>80843</v>
      </c>
      <c r="E19987" s="5" t="s">
        <v>80844</v>
      </c>
      <c r="F19987" s="5" t="s">
        <v>80660</v>
      </c>
      <c r="G19987" s="6">
        <v>45849.541782407403</v>
      </c>
    </row>
    <row r="19988" spans="1:7">
      <c r="A19988" t="s">
        <v>80845</v>
      </c>
      <c r="B19988" s="1" t="s">
        <v>80846</v>
      </c>
      <c r="C19988" s="2">
        <v>45849.458460648202</v>
      </c>
      <c r="D19988" s="5" t="s">
        <v>80847</v>
      </c>
      <c r="E19988" s="5" t="s">
        <v>80848</v>
      </c>
      <c r="F19988" s="5" t="s">
        <v>80660</v>
      </c>
      <c r="G19988" s="6">
        <v>45849.541793981502</v>
      </c>
    </row>
    <row r="19989" spans="1:7">
      <c r="A19989" t="s">
        <v>80849</v>
      </c>
      <c r="B19989" s="1" t="s">
        <v>80850</v>
      </c>
      <c r="C19989" s="2">
        <v>45849.458472222199</v>
      </c>
      <c r="D19989" s="5" t="s">
        <v>80851</v>
      </c>
      <c r="E19989" s="5" t="s">
        <v>80852</v>
      </c>
      <c r="F19989" s="5" t="s">
        <v>80660</v>
      </c>
      <c r="G19989" s="6">
        <v>45849.5418055556</v>
      </c>
    </row>
    <row r="19990" spans="1:7">
      <c r="A19990" t="s">
        <v>80853</v>
      </c>
      <c r="B19990" s="1" t="s">
        <v>80854</v>
      </c>
      <c r="C19990" s="2">
        <v>45849.458472222199</v>
      </c>
      <c r="D19990" s="5" t="s">
        <v>80855</v>
      </c>
      <c r="E19990" s="5" t="s">
        <v>80856</v>
      </c>
      <c r="F19990" s="5" t="s">
        <v>80660</v>
      </c>
      <c r="G19990" s="6">
        <v>45849.5418055556</v>
      </c>
    </row>
    <row r="19991" spans="1:7">
      <c r="A19991" t="s">
        <v>80857</v>
      </c>
      <c r="B19991" s="1" t="s">
        <v>80858</v>
      </c>
      <c r="C19991" s="2">
        <v>45849.458472222199</v>
      </c>
      <c r="D19991" s="5" t="s">
        <v>80859</v>
      </c>
      <c r="E19991" s="5" t="s">
        <v>80860</v>
      </c>
      <c r="F19991" s="5" t="s">
        <v>80660</v>
      </c>
      <c r="G19991" s="6">
        <v>45849.5418055556</v>
      </c>
    </row>
    <row r="19992" spans="1:7">
      <c r="A19992" t="s">
        <v>80861</v>
      </c>
      <c r="B19992" s="1" t="s">
        <v>80862</v>
      </c>
      <c r="C19992" s="2">
        <v>45849.458472222199</v>
      </c>
      <c r="D19992" s="5" t="s">
        <v>80863</v>
      </c>
      <c r="E19992" s="5" t="s">
        <v>80864</v>
      </c>
      <c r="F19992" s="5" t="s">
        <v>80660</v>
      </c>
      <c r="G19992" s="6">
        <v>45849.5418055556</v>
      </c>
    </row>
    <row r="19993" spans="1:7">
      <c r="A19993" t="s">
        <v>80865</v>
      </c>
      <c r="B19993" s="1" t="s">
        <v>80866</v>
      </c>
      <c r="C19993" s="2">
        <v>45849.458483796298</v>
      </c>
      <c r="D19993" s="5" t="s">
        <v>80867</v>
      </c>
      <c r="E19993" s="5" t="s">
        <v>80868</v>
      </c>
      <c r="F19993" s="5" t="s">
        <v>80660</v>
      </c>
      <c r="G19993" s="6">
        <v>45849.541817129597</v>
      </c>
    </row>
    <row r="19994" spans="1:7">
      <c r="A19994" t="s">
        <v>80869</v>
      </c>
      <c r="B19994" s="1" t="s">
        <v>80870</v>
      </c>
      <c r="C19994" s="2">
        <v>45849.458483796298</v>
      </c>
      <c r="D19994" s="5" t="s">
        <v>80871</v>
      </c>
      <c r="E19994" s="5" t="s">
        <v>80872</v>
      </c>
      <c r="F19994" s="5" t="s">
        <v>80660</v>
      </c>
      <c r="G19994" s="6">
        <v>45849.541817129597</v>
      </c>
    </row>
    <row r="19995" spans="1:7">
      <c r="A19995" t="s">
        <v>80873</v>
      </c>
      <c r="B19995" s="1" t="s">
        <v>80874</v>
      </c>
      <c r="C19995" s="2">
        <v>45849.458483796298</v>
      </c>
      <c r="D19995" s="5" t="s">
        <v>80875</v>
      </c>
      <c r="E19995" s="5" t="s">
        <v>80876</v>
      </c>
      <c r="F19995" s="5" t="s">
        <v>80660</v>
      </c>
      <c r="G19995" s="6">
        <v>45849.541817129597</v>
      </c>
    </row>
    <row r="19996" spans="1:7">
      <c r="A19996" t="s">
        <v>80877</v>
      </c>
      <c r="B19996" s="1" t="s">
        <v>80878</v>
      </c>
      <c r="C19996" s="2">
        <v>45849.458483796298</v>
      </c>
      <c r="D19996" s="5" t="s">
        <v>80879</v>
      </c>
      <c r="E19996" s="5" t="s">
        <v>80880</v>
      </c>
      <c r="F19996" s="5" t="s">
        <v>80660</v>
      </c>
      <c r="G19996" s="6">
        <v>45849.541817129597</v>
      </c>
    </row>
    <row r="19997" spans="1:7">
      <c r="A19997" t="s">
        <v>80881</v>
      </c>
      <c r="B19997" s="1" t="s">
        <v>80882</v>
      </c>
      <c r="C19997" s="2">
        <v>45849.458495370403</v>
      </c>
      <c r="D19997" s="5" t="s">
        <v>80883</v>
      </c>
      <c r="E19997" s="5" t="s">
        <v>80884</v>
      </c>
      <c r="F19997" s="5" t="s">
        <v>80660</v>
      </c>
      <c r="G19997" s="6">
        <v>45849.541828703703</v>
      </c>
    </row>
    <row r="19998" spans="1:7">
      <c r="A19998" t="s">
        <v>80885</v>
      </c>
      <c r="B19998" s="1" t="s">
        <v>80886</v>
      </c>
      <c r="C19998" s="2">
        <v>45849.458495370403</v>
      </c>
      <c r="D19998" s="5" t="s">
        <v>80887</v>
      </c>
      <c r="E19998" s="5" t="s">
        <v>80888</v>
      </c>
      <c r="F19998" s="5" t="s">
        <v>80660</v>
      </c>
      <c r="G19998" s="6">
        <v>45849.541828703703</v>
      </c>
    </row>
    <row r="19999" spans="1:7">
      <c r="A19999" t="s">
        <v>80889</v>
      </c>
      <c r="B19999" s="1" t="s">
        <v>80890</v>
      </c>
      <c r="C19999" s="2">
        <v>45849.458495370403</v>
      </c>
      <c r="D19999" s="5" t="s">
        <v>80891</v>
      </c>
      <c r="E19999" s="5" t="s">
        <v>80892</v>
      </c>
      <c r="F19999" s="5" t="s">
        <v>80660</v>
      </c>
      <c r="G19999" s="6">
        <v>45849.541828703703</v>
      </c>
    </row>
    <row r="20000" spans="1:7">
      <c r="A20000" t="s">
        <v>80893</v>
      </c>
      <c r="B20000" s="1" t="s">
        <v>80894</v>
      </c>
      <c r="C20000" s="2">
        <v>45849.458495370403</v>
      </c>
      <c r="D20000" s="5" t="s">
        <v>80895</v>
      </c>
      <c r="E20000" s="5" t="s">
        <v>80896</v>
      </c>
      <c r="F20000" s="5" t="s">
        <v>80660</v>
      </c>
      <c r="G20000" s="6">
        <v>45849.541828703703</v>
      </c>
    </row>
    <row r="20001" spans="1:7">
      <c r="A20001" t="s">
        <v>80897</v>
      </c>
      <c r="B20001" s="1" t="s">
        <v>80898</v>
      </c>
      <c r="C20001" s="2">
        <v>45849.458495370403</v>
      </c>
      <c r="D20001" s="5" t="s">
        <v>80899</v>
      </c>
      <c r="E20001" s="5" t="s">
        <v>80900</v>
      </c>
      <c r="F20001" s="5" t="s">
        <v>80660</v>
      </c>
      <c r="G20001" s="6">
        <v>45849.541828703703</v>
      </c>
    </row>
    <row r="20002" spans="1:7">
      <c r="A20002" t="s">
        <v>80901</v>
      </c>
      <c r="B20002" s="1" t="s">
        <v>80902</v>
      </c>
      <c r="C20002" s="2">
        <v>45849.458495370403</v>
      </c>
      <c r="D20002" s="5" t="s">
        <v>80903</v>
      </c>
      <c r="E20002" s="5" t="s">
        <v>80904</v>
      </c>
      <c r="F20002" s="5" t="s">
        <v>80660</v>
      </c>
      <c r="G20002" s="6">
        <v>45849.541828703703</v>
      </c>
    </row>
    <row r="20003" spans="1:7">
      <c r="A20003" t="s">
        <v>80905</v>
      </c>
      <c r="B20003" s="1" t="s">
        <v>80906</v>
      </c>
      <c r="C20003" s="2">
        <v>45849.458495370403</v>
      </c>
      <c r="D20003" s="5" t="s">
        <v>80907</v>
      </c>
      <c r="E20003" s="5" t="s">
        <v>80908</v>
      </c>
      <c r="F20003" s="5" t="s">
        <v>80660</v>
      </c>
      <c r="G20003" s="6">
        <v>45849.541828703703</v>
      </c>
    </row>
    <row r="20004" spans="1:7">
      <c r="A20004" t="s">
        <v>80909</v>
      </c>
      <c r="B20004" s="1" t="s">
        <v>80910</v>
      </c>
      <c r="C20004" s="2">
        <v>45849.458495370403</v>
      </c>
      <c r="D20004" s="5" t="s">
        <v>80911</v>
      </c>
      <c r="E20004" s="5" t="s">
        <v>80912</v>
      </c>
      <c r="F20004" s="5" t="s">
        <v>80660</v>
      </c>
      <c r="G20004" s="6">
        <v>45849.541828703703</v>
      </c>
    </row>
    <row r="20005" spans="1:7">
      <c r="A20005" t="s">
        <v>80913</v>
      </c>
      <c r="B20005" s="1" t="s">
        <v>80914</v>
      </c>
      <c r="C20005" s="2">
        <v>45849.4585069444</v>
      </c>
      <c r="D20005" s="5" t="s">
        <v>80915</v>
      </c>
      <c r="E20005" s="5" t="s">
        <v>80916</v>
      </c>
      <c r="F20005" s="5" t="s">
        <v>80660</v>
      </c>
      <c r="G20005" s="6">
        <v>45849.541840277801</v>
      </c>
    </row>
    <row r="20006" spans="1:7">
      <c r="A20006" t="s">
        <v>80917</v>
      </c>
      <c r="B20006" s="1" t="s">
        <v>80918</v>
      </c>
      <c r="C20006" s="2">
        <v>45849.4585069444</v>
      </c>
      <c r="D20006" s="5" t="s">
        <v>80919</v>
      </c>
      <c r="E20006" s="5" t="s">
        <v>80920</v>
      </c>
      <c r="F20006" s="5" t="s">
        <v>80660</v>
      </c>
      <c r="G20006" s="6">
        <v>45849.541840277801</v>
      </c>
    </row>
    <row r="20007" spans="1:7">
      <c r="A20007" t="s">
        <v>80921</v>
      </c>
      <c r="B20007" s="1" t="s">
        <v>80922</v>
      </c>
      <c r="C20007" s="2">
        <v>45849.4585069444</v>
      </c>
      <c r="D20007" s="5" t="s">
        <v>80923</v>
      </c>
      <c r="E20007" s="5" t="s">
        <v>80924</v>
      </c>
      <c r="F20007" s="5" t="s">
        <v>80660</v>
      </c>
      <c r="G20007" s="6">
        <v>45849.541840277801</v>
      </c>
    </row>
    <row r="20008" spans="1:7">
      <c r="A20008" t="s">
        <v>80925</v>
      </c>
      <c r="B20008" s="1" t="s">
        <v>80926</v>
      </c>
      <c r="C20008" s="2">
        <v>45849.458460648202</v>
      </c>
      <c r="D20008" s="5" t="s">
        <v>80927</v>
      </c>
      <c r="E20008" s="5" t="s">
        <v>80928</v>
      </c>
      <c r="F20008" s="5" t="s">
        <v>80660</v>
      </c>
      <c r="G20008" s="6">
        <v>45849.541793981502</v>
      </c>
    </row>
    <row r="20009" spans="1:7">
      <c r="A20009" t="s">
        <v>80929</v>
      </c>
      <c r="B20009" s="1" t="s">
        <v>80930</v>
      </c>
      <c r="C20009" s="2">
        <v>45849.458460648202</v>
      </c>
      <c r="D20009" s="5" t="s">
        <v>80931</v>
      </c>
      <c r="E20009" s="5" t="s">
        <v>80932</v>
      </c>
      <c r="F20009" s="5" t="s">
        <v>80660</v>
      </c>
      <c r="G20009" s="6">
        <v>45849.541793981502</v>
      </c>
    </row>
    <row r="20010" spans="1:7">
      <c r="A20010" t="s">
        <v>80933</v>
      </c>
      <c r="B20010" s="1" t="s">
        <v>80934</v>
      </c>
      <c r="C20010" s="2">
        <v>45849.458460648202</v>
      </c>
      <c r="D20010" s="5" t="s">
        <v>80935</v>
      </c>
      <c r="E20010" s="5" t="s">
        <v>80936</v>
      </c>
      <c r="F20010" s="5" t="s">
        <v>80660</v>
      </c>
      <c r="G20010" s="6">
        <v>45849.541793981502</v>
      </c>
    </row>
    <row r="20011" spans="1:7">
      <c r="A20011" t="s">
        <v>80937</v>
      </c>
      <c r="B20011" s="1" t="s">
        <v>80938</v>
      </c>
      <c r="C20011" s="2">
        <v>45849.4585069444</v>
      </c>
      <c r="D20011" s="5" t="s">
        <v>80939</v>
      </c>
      <c r="E20011" s="5" t="s">
        <v>80940</v>
      </c>
      <c r="F20011" s="5" t="s">
        <v>80660</v>
      </c>
      <c r="G20011" s="6">
        <v>45849.541840277801</v>
      </c>
    </row>
    <row r="20012" spans="1:7">
      <c r="A20012" t="s">
        <v>80941</v>
      </c>
      <c r="B20012" s="1" t="s">
        <v>80942</v>
      </c>
      <c r="C20012" s="2">
        <v>45849.4585069444</v>
      </c>
      <c r="D20012" s="5" t="s">
        <v>80943</v>
      </c>
      <c r="E20012" s="5" t="s">
        <v>80944</v>
      </c>
      <c r="F20012" s="5" t="s">
        <v>80660</v>
      </c>
      <c r="G20012" s="6">
        <v>45849.541840277801</v>
      </c>
    </row>
    <row r="20013" spans="1:7">
      <c r="A20013" t="s">
        <v>80945</v>
      </c>
      <c r="B20013" s="1" t="s">
        <v>80946</v>
      </c>
      <c r="C20013" s="2">
        <v>45849.4585069444</v>
      </c>
      <c r="D20013" s="5" t="s">
        <v>80947</v>
      </c>
      <c r="E20013" s="5" t="s">
        <v>80948</v>
      </c>
      <c r="F20013" s="5" t="s">
        <v>80660</v>
      </c>
      <c r="G20013" s="6">
        <v>45849.541840277801</v>
      </c>
    </row>
    <row r="20014" spans="1:7">
      <c r="A20014" t="s">
        <v>80949</v>
      </c>
      <c r="B20014" s="1" t="s">
        <v>80950</v>
      </c>
      <c r="C20014" s="2">
        <v>45849.4585069444</v>
      </c>
      <c r="D20014" s="5" t="s">
        <v>80951</v>
      </c>
      <c r="E20014" s="5" t="s">
        <v>80952</v>
      </c>
      <c r="F20014" s="5" t="s">
        <v>80660</v>
      </c>
      <c r="G20014" s="6">
        <v>45849.541840277801</v>
      </c>
    </row>
    <row r="20015" spans="1:7">
      <c r="A20015" t="s">
        <v>80953</v>
      </c>
      <c r="B20015" s="1" t="s">
        <v>80954</v>
      </c>
      <c r="C20015" s="2">
        <v>45849.458518518499</v>
      </c>
      <c r="D20015" s="5" t="s">
        <v>80955</v>
      </c>
      <c r="E20015" s="5" t="s">
        <v>80956</v>
      </c>
      <c r="F20015" s="5" t="s">
        <v>80660</v>
      </c>
      <c r="G20015" s="6">
        <v>45849.541851851798</v>
      </c>
    </row>
    <row r="20016" spans="1:7">
      <c r="A20016" t="s">
        <v>80957</v>
      </c>
      <c r="B20016" s="1" t="s">
        <v>80958</v>
      </c>
      <c r="C20016" s="2">
        <v>45849.458530092597</v>
      </c>
      <c r="D20016" s="5" t="s">
        <v>80959</v>
      </c>
      <c r="E20016" s="5" t="s">
        <v>80960</v>
      </c>
      <c r="F20016" s="5" t="s">
        <v>80660</v>
      </c>
      <c r="G20016" s="6">
        <v>45849.541863425897</v>
      </c>
    </row>
    <row r="20017" spans="1:7">
      <c r="A20017" t="s">
        <v>80961</v>
      </c>
      <c r="B20017" s="1" t="s">
        <v>80962</v>
      </c>
      <c r="C20017" s="2">
        <v>45849.458530092597</v>
      </c>
      <c r="D20017" s="5" t="s">
        <v>80963</v>
      </c>
      <c r="E20017" s="5" t="s">
        <v>80964</v>
      </c>
      <c r="F20017" s="5" t="s">
        <v>80660</v>
      </c>
      <c r="G20017" s="6">
        <v>45849.541863425897</v>
      </c>
    </row>
    <row r="20018" spans="1:7">
      <c r="A20018" t="s">
        <v>80965</v>
      </c>
      <c r="B20018" s="1" t="s">
        <v>80966</v>
      </c>
      <c r="C20018" s="2">
        <v>45849.458530092597</v>
      </c>
      <c r="D20018" s="5" t="s">
        <v>80967</v>
      </c>
      <c r="E20018" s="5" t="s">
        <v>80968</v>
      </c>
      <c r="F20018" s="5" t="s">
        <v>80660</v>
      </c>
      <c r="G20018" s="6">
        <v>45849.541863425897</v>
      </c>
    </row>
    <row r="20019" spans="1:7">
      <c r="A20019" t="s">
        <v>80969</v>
      </c>
      <c r="B20019" s="1" t="s">
        <v>80970</v>
      </c>
      <c r="C20019" s="2">
        <v>45849.458530092597</v>
      </c>
      <c r="D20019" s="5" t="s">
        <v>80971</v>
      </c>
      <c r="E20019" s="5" t="s">
        <v>80972</v>
      </c>
      <c r="F20019" s="5" t="s">
        <v>80660</v>
      </c>
      <c r="G20019" s="6">
        <v>45849.541863425897</v>
      </c>
    </row>
    <row r="20020" spans="1:7">
      <c r="A20020" t="s">
        <v>80973</v>
      </c>
      <c r="B20020" s="1" t="s">
        <v>80974</v>
      </c>
      <c r="C20020" s="2">
        <v>45849.458541666703</v>
      </c>
      <c r="D20020" s="5" t="s">
        <v>80975</v>
      </c>
      <c r="E20020" s="5" t="s">
        <v>80976</v>
      </c>
      <c r="F20020" s="5" t="s">
        <v>80660</v>
      </c>
      <c r="G20020" s="6">
        <v>45849.541875000003</v>
      </c>
    </row>
    <row r="20021" spans="1:7">
      <c r="A20021" t="s">
        <v>80977</v>
      </c>
      <c r="B20021" s="1" t="s">
        <v>80978</v>
      </c>
      <c r="C20021" s="2">
        <v>45849.458541666703</v>
      </c>
      <c r="D20021" s="5" t="s">
        <v>80979</v>
      </c>
      <c r="E20021" s="5" t="s">
        <v>80980</v>
      </c>
      <c r="F20021" s="5" t="s">
        <v>80660</v>
      </c>
      <c r="G20021" s="6">
        <v>45849.541875000003</v>
      </c>
    </row>
    <row r="20022" spans="1:7">
      <c r="A20022" t="s">
        <v>80981</v>
      </c>
      <c r="B20022" s="1" t="s">
        <v>80982</v>
      </c>
      <c r="C20022" s="2">
        <v>45849.458541666703</v>
      </c>
      <c r="D20022" s="5" t="s">
        <v>80983</v>
      </c>
      <c r="E20022" s="5" t="s">
        <v>80984</v>
      </c>
      <c r="F20022" s="5" t="s">
        <v>80660</v>
      </c>
      <c r="G20022" s="6">
        <v>45849.541875000003</v>
      </c>
    </row>
    <row r="20023" spans="1:7">
      <c r="A20023" t="s">
        <v>80985</v>
      </c>
      <c r="B20023" s="1" t="s">
        <v>80986</v>
      </c>
      <c r="C20023" s="2">
        <v>45849.458541666703</v>
      </c>
      <c r="D20023" s="5" t="s">
        <v>80987</v>
      </c>
      <c r="E20023" s="5" t="s">
        <v>80988</v>
      </c>
      <c r="F20023" s="5" t="s">
        <v>80660</v>
      </c>
      <c r="G20023" s="6">
        <v>45849.541875000003</v>
      </c>
    </row>
    <row r="20024" spans="1:7">
      <c r="A20024" t="s">
        <v>80989</v>
      </c>
      <c r="B20024" s="1" t="s">
        <v>80990</v>
      </c>
      <c r="C20024" s="2">
        <v>45849.458541666703</v>
      </c>
      <c r="D20024" s="5" t="s">
        <v>80991</v>
      </c>
      <c r="E20024" s="5" t="s">
        <v>80992</v>
      </c>
      <c r="F20024" s="5" t="s">
        <v>80660</v>
      </c>
      <c r="G20024" s="6">
        <v>45849.541875000003</v>
      </c>
    </row>
    <row r="20025" spans="1:7">
      <c r="A20025" t="s">
        <v>80993</v>
      </c>
      <c r="B20025" s="1" t="s">
        <v>80994</v>
      </c>
      <c r="C20025" s="2">
        <v>45849.458541666703</v>
      </c>
      <c r="D20025" s="5" t="s">
        <v>80995</v>
      </c>
      <c r="E20025" s="5" t="s">
        <v>80996</v>
      </c>
      <c r="F20025" s="5" t="s">
        <v>80660</v>
      </c>
      <c r="G20025" s="6">
        <v>45849.541875000003</v>
      </c>
    </row>
    <row r="20026" spans="1:7">
      <c r="A20026" t="s">
        <v>80997</v>
      </c>
      <c r="B20026" s="1" t="s">
        <v>80998</v>
      </c>
      <c r="C20026" s="2">
        <v>45849.4585532407</v>
      </c>
      <c r="D20026" s="5" t="s">
        <v>80999</v>
      </c>
      <c r="E20026" s="5" t="s">
        <v>81000</v>
      </c>
      <c r="F20026" s="5" t="s">
        <v>80660</v>
      </c>
      <c r="G20026" s="6">
        <v>45849.541886574101</v>
      </c>
    </row>
    <row r="20027" spans="1:7">
      <c r="A20027" t="s">
        <v>81001</v>
      </c>
      <c r="B20027" s="1" t="s">
        <v>81002</v>
      </c>
      <c r="C20027" s="2">
        <v>45849.4585532407</v>
      </c>
      <c r="D20027" s="5" t="s">
        <v>81003</v>
      </c>
      <c r="E20027" s="5" t="s">
        <v>81004</v>
      </c>
      <c r="F20027" s="5" t="s">
        <v>80660</v>
      </c>
      <c r="G20027" s="6">
        <v>45849.541886574101</v>
      </c>
    </row>
    <row r="20028" spans="1:7">
      <c r="A20028" t="s">
        <v>81005</v>
      </c>
      <c r="B20028" s="1" t="s">
        <v>81006</v>
      </c>
      <c r="C20028" s="2">
        <v>45849.4585532407</v>
      </c>
      <c r="D20028" s="5" t="s">
        <v>81007</v>
      </c>
      <c r="E20028" s="5" t="s">
        <v>81008</v>
      </c>
      <c r="F20028" s="5" t="s">
        <v>80660</v>
      </c>
      <c r="G20028" s="6">
        <v>45849.541886574101</v>
      </c>
    </row>
    <row r="20029" spans="1:7">
      <c r="A20029" t="s">
        <v>81009</v>
      </c>
      <c r="B20029" s="1" t="s">
        <v>81010</v>
      </c>
      <c r="C20029" s="2">
        <v>45849.4585532407</v>
      </c>
      <c r="D20029" s="5" t="s">
        <v>81011</v>
      </c>
      <c r="E20029" s="5" t="s">
        <v>81012</v>
      </c>
      <c r="F20029" s="5" t="s">
        <v>80660</v>
      </c>
      <c r="G20029" s="6">
        <v>45849.541886574101</v>
      </c>
    </row>
    <row r="20030" spans="1:7">
      <c r="A20030" t="s">
        <v>81013</v>
      </c>
      <c r="B20030" s="1" t="s">
        <v>81014</v>
      </c>
      <c r="C20030" s="2">
        <v>45849.4585532407</v>
      </c>
      <c r="D20030" s="5" t="s">
        <v>81015</v>
      </c>
      <c r="E20030" s="5" t="s">
        <v>81016</v>
      </c>
      <c r="F20030" s="5" t="s">
        <v>80660</v>
      </c>
      <c r="G20030" s="6">
        <v>45849.541886574101</v>
      </c>
    </row>
    <row r="20031" spans="1:7">
      <c r="A20031" t="s">
        <v>81017</v>
      </c>
      <c r="B20031" s="1" t="s">
        <v>81018</v>
      </c>
      <c r="C20031" s="2">
        <v>45849.4585532407</v>
      </c>
      <c r="D20031" s="5" t="s">
        <v>81019</v>
      </c>
      <c r="E20031" s="5" t="s">
        <v>81020</v>
      </c>
      <c r="F20031" s="5" t="s">
        <v>80660</v>
      </c>
      <c r="G20031" s="6">
        <v>45849.541886574101</v>
      </c>
    </row>
    <row r="20032" spans="1:7">
      <c r="A20032" t="s">
        <v>81021</v>
      </c>
      <c r="B20032" s="1" t="s">
        <v>81022</v>
      </c>
      <c r="C20032" s="2">
        <v>45849.4585532407</v>
      </c>
      <c r="D20032" s="5" t="s">
        <v>81023</v>
      </c>
      <c r="E20032" s="5" t="s">
        <v>81024</v>
      </c>
      <c r="F20032" s="5" t="s">
        <v>80660</v>
      </c>
      <c r="G20032" s="6">
        <v>45849.541886574101</v>
      </c>
    </row>
    <row r="20033" spans="1:7">
      <c r="A20033" t="s">
        <v>81025</v>
      </c>
      <c r="B20033" s="1" t="s">
        <v>81026</v>
      </c>
      <c r="C20033" s="2">
        <v>45849.4585532407</v>
      </c>
      <c r="D20033" s="5" t="s">
        <v>81027</v>
      </c>
      <c r="E20033" s="5" t="s">
        <v>81028</v>
      </c>
      <c r="F20033" s="5" t="s">
        <v>80660</v>
      </c>
      <c r="G20033" s="6">
        <v>45849.541886574101</v>
      </c>
    </row>
    <row r="20034" spans="1:7">
      <c r="A20034" t="s">
        <v>81029</v>
      </c>
      <c r="B20034" s="1" t="s">
        <v>81030</v>
      </c>
      <c r="C20034" s="2">
        <v>45849.4585532407</v>
      </c>
      <c r="D20034" s="5" t="s">
        <v>81031</v>
      </c>
      <c r="E20034" s="5" t="s">
        <v>81032</v>
      </c>
      <c r="F20034" s="5" t="s">
        <v>80660</v>
      </c>
      <c r="G20034" s="6">
        <v>45849.541886574101</v>
      </c>
    </row>
    <row r="20035" spans="1:7">
      <c r="A20035" t="s">
        <v>81033</v>
      </c>
      <c r="B20035" s="1" t="s">
        <v>81034</v>
      </c>
      <c r="C20035" s="2">
        <v>45849.458564814799</v>
      </c>
      <c r="D20035" s="5" t="s">
        <v>81035</v>
      </c>
      <c r="E20035" s="5" t="s">
        <v>81036</v>
      </c>
      <c r="F20035" s="5" t="s">
        <v>80660</v>
      </c>
      <c r="G20035" s="6">
        <v>45849.541898148098</v>
      </c>
    </row>
    <row r="20036" spans="1:7">
      <c r="A20036" t="s">
        <v>81037</v>
      </c>
      <c r="B20036" s="1" t="s">
        <v>81038</v>
      </c>
      <c r="C20036" s="2">
        <v>45849.458564814799</v>
      </c>
      <c r="D20036" s="5" t="s">
        <v>81039</v>
      </c>
      <c r="E20036" s="5" t="s">
        <v>81040</v>
      </c>
      <c r="F20036" s="5" t="s">
        <v>80660</v>
      </c>
      <c r="G20036" s="6">
        <v>45849.541898148098</v>
      </c>
    </row>
    <row r="20037" spans="1:7">
      <c r="A20037" t="s">
        <v>81041</v>
      </c>
      <c r="B20037" s="1" t="s">
        <v>81042</v>
      </c>
      <c r="C20037" s="2">
        <v>45849.458564814799</v>
      </c>
      <c r="D20037" s="5" t="s">
        <v>81043</v>
      </c>
      <c r="E20037" s="5" t="s">
        <v>81044</v>
      </c>
      <c r="F20037" s="5" t="s">
        <v>80660</v>
      </c>
      <c r="G20037" s="6">
        <v>45849.541898148098</v>
      </c>
    </row>
    <row r="20038" spans="1:7">
      <c r="A20038" t="s">
        <v>81045</v>
      </c>
      <c r="B20038" s="1" t="s">
        <v>81046</v>
      </c>
      <c r="C20038" s="2">
        <v>45849.458564814799</v>
      </c>
      <c r="D20038" s="5" t="s">
        <v>81047</v>
      </c>
      <c r="E20038" s="5" t="s">
        <v>81048</v>
      </c>
      <c r="F20038" s="5" t="s">
        <v>80660</v>
      </c>
      <c r="G20038" s="6">
        <v>45849.541898148098</v>
      </c>
    </row>
    <row r="20039" spans="1:7">
      <c r="A20039" t="s">
        <v>81049</v>
      </c>
      <c r="B20039" s="1" t="s">
        <v>81050</v>
      </c>
      <c r="C20039" s="2">
        <v>45849.458564814799</v>
      </c>
      <c r="D20039" s="5" t="s">
        <v>81051</v>
      </c>
      <c r="E20039" s="5" t="s">
        <v>81052</v>
      </c>
      <c r="F20039" s="5" t="s">
        <v>80660</v>
      </c>
      <c r="G20039" s="6">
        <v>45849.541898148098</v>
      </c>
    </row>
    <row r="20040" spans="1:7">
      <c r="A20040" t="s">
        <v>81053</v>
      </c>
      <c r="B20040" s="1" t="s">
        <v>81054</v>
      </c>
      <c r="C20040" s="2">
        <v>45849.458564814799</v>
      </c>
      <c r="D20040" s="5" t="s">
        <v>81055</v>
      </c>
      <c r="E20040" s="5" t="s">
        <v>81056</v>
      </c>
      <c r="F20040" s="5" t="s">
        <v>80660</v>
      </c>
      <c r="G20040" s="6">
        <v>45849.541898148098</v>
      </c>
    </row>
    <row r="20041" spans="1:7">
      <c r="A20041" t="s">
        <v>81057</v>
      </c>
      <c r="B20041" s="1" t="s">
        <v>81058</v>
      </c>
      <c r="C20041" s="2">
        <v>45849.458564814799</v>
      </c>
      <c r="D20041" s="5" t="s">
        <v>81059</v>
      </c>
      <c r="E20041" s="5" t="s">
        <v>81060</v>
      </c>
      <c r="F20041" s="5" t="s">
        <v>80660</v>
      </c>
      <c r="G20041" s="6">
        <v>45849.541898148098</v>
      </c>
    </row>
    <row r="20042" spans="1:7">
      <c r="A20042" t="s">
        <v>81061</v>
      </c>
      <c r="B20042" s="1" t="s">
        <v>81062</v>
      </c>
      <c r="C20042" s="2">
        <v>45849.458576388897</v>
      </c>
      <c r="D20042" s="5" t="s">
        <v>81063</v>
      </c>
      <c r="E20042" s="5" t="s">
        <v>81064</v>
      </c>
      <c r="F20042" s="5" t="s">
        <v>80660</v>
      </c>
      <c r="G20042" s="6">
        <v>45849.541909722197</v>
      </c>
    </row>
    <row r="20043" spans="1:7">
      <c r="A20043" t="s">
        <v>81065</v>
      </c>
      <c r="B20043" s="1" t="s">
        <v>81066</v>
      </c>
      <c r="C20043" s="2">
        <v>45849.458576388897</v>
      </c>
      <c r="D20043" s="5" t="s">
        <v>81067</v>
      </c>
      <c r="E20043" s="5" t="s">
        <v>81068</v>
      </c>
      <c r="F20043" s="5" t="s">
        <v>80660</v>
      </c>
      <c r="G20043" s="6">
        <v>45849.541909722197</v>
      </c>
    </row>
    <row r="20044" spans="1:7">
      <c r="A20044" t="s">
        <v>81069</v>
      </c>
      <c r="B20044" s="1" t="s">
        <v>81070</v>
      </c>
      <c r="C20044" s="2">
        <v>45849.458576388897</v>
      </c>
      <c r="D20044" s="5" t="s">
        <v>81071</v>
      </c>
      <c r="E20044" s="5" t="s">
        <v>81072</v>
      </c>
      <c r="F20044" s="5" t="s">
        <v>80660</v>
      </c>
      <c r="G20044" s="6">
        <v>45849.541909722197</v>
      </c>
    </row>
    <row r="20045" spans="1:7">
      <c r="A20045" t="s">
        <v>81073</v>
      </c>
      <c r="B20045" s="1" t="s">
        <v>81074</v>
      </c>
      <c r="C20045" s="2">
        <v>45849.458576388897</v>
      </c>
      <c r="D20045" s="5" t="s">
        <v>81075</v>
      </c>
      <c r="E20045" s="5" t="s">
        <v>81076</v>
      </c>
      <c r="F20045" s="5" t="s">
        <v>80660</v>
      </c>
      <c r="G20045" s="6">
        <v>45849.541909722197</v>
      </c>
    </row>
    <row r="20046" spans="1:7">
      <c r="A20046" t="s">
        <v>81077</v>
      </c>
      <c r="B20046" s="1" t="s">
        <v>81078</v>
      </c>
      <c r="C20046" s="2">
        <v>45849.458576388897</v>
      </c>
      <c r="D20046" s="5" t="s">
        <v>81079</v>
      </c>
      <c r="E20046" s="5" t="s">
        <v>81080</v>
      </c>
      <c r="F20046" s="5" t="s">
        <v>80660</v>
      </c>
      <c r="G20046" s="6">
        <v>45849.541909722197</v>
      </c>
    </row>
    <row r="20047" spans="1:7">
      <c r="A20047" t="s">
        <v>81081</v>
      </c>
      <c r="B20047" s="1" t="s">
        <v>81082</v>
      </c>
      <c r="C20047" s="2">
        <v>45849.458576388897</v>
      </c>
      <c r="D20047" s="5" t="s">
        <v>81083</v>
      </c>
      <c r="E20047" s="5" t="s">
        <v>81084</v>
      </c>
      <c r="F20047" s="5" t="s">
        <v>80660</v>
      </c>
      <c r="G20047" s="6">
        <v>45849.541909722197</v>
      </c>
    </row>
    <row r="20048" spans="1:7">
      <c r="A20048" t="s">
        <v>81085</v>
      </c>
      <c r="B20048" s="1" t="s">
        <v>81086</v>
      </c>
      <c r="C20048" s="2">
        <v>45849.458576388897</v>
      </c>
      <c r="D20048" s="5" t="s">
        <v>81087</v>
      </c>
      <c r="E20048" s="5" t="s">
        <v>81088</v>
      </c>
      <c r="F20048" s="5" t="s">
        <v>80660</v>
      </c>
      <c r="G20048" s="6">
        <v>45849.541909722197</v>
      </c>
    </row>
    <row r="20049" spans="1:7">
      <c r="A20049" t="s">
        <v>81089</v>
      </c>
      <c r="B20049" s="1" t="s">
        <v>81090</v>
      </c>
      <c r="C20049" s="2">
        <v>45849.458576388897</v>
      </c>
      <c r="D20049" s="5" t="s">
        <v>81091</v>
      </c>
      <c r="E20049" s="5" t="s">
        <v>81092</v>
      </c>
      <c r="F20049" s="5" t="s">
        <v>80660</v>
      </c>
      <c r="G20049" s="6">
        <v>45849.541909722197</v>
      </c>
    </row>
    <row r="20050" spans="1:7">
      <c r="A20050" t="s">
        <v>81093</v>
      </c>
      <c r="B20050" s="1" t="s">
        <v>81094</v>
      </c>
      <c r="C20050" s="2">
        <v>45849.458587963003</v>
      </c>
      <c r="D20050" s="5" t="s">
        <v>81095</v>
      </c>
      <c r="E20050" s="5" t="s">
        <v>81096</v>
      </c>
      <c r="F20050" s="5" t="s">
        <v>80660</v>
      </c>
      <c r="G20050" s="6">
        <v>45849.541921296302</v>
      </c>
    </row>
    <row r="20051" spans="1:7">
      <c r="A20051" t="s">
        <v>81097</v>
      </c>
      <c r="B20051" s="1" t="s">
        <v>81098</v>
      </c>
      <c r="C20051" s="2">
        <v>45849.458587963003</v>
      </c>
      <c r="D20051" s="5" t="s">
        <v>81099</v>
      </c>
      <c r="E20051" s="5" t="s">
        <v>81100</v>
      </c>
      <c r="F20051" s="5" t="s">
        <v>80660</v>
      </c>
      <c r="G20051" s="6">
        <v>45849.541921296302</v>
      </c>
    </row>
    <row r="20052" spans="1:7">
      <c r="A20052" t="s">
        <v>81101</v>
      </c>
      <c r="B20052" s="1" t="s">
        <v>81102</v>
      </c>
      <c r="C20052" s="2">
        <v>45849.458587963003</v>
      </c>
      <c r="D20052" s="5" t="s">
        <v>81103</v>
      </c>
      <c r="E20052" s="5" t="s">
        <v>81104</v>
      </c>
      <c r="F20052" s="5" t="s">
        <v>80660</v>
      </c>
      <c r="G20052" s="6">
        <v>45849.541921296302</v>
      </c>
    </row>
    <row r="20053" spans="1:7">
      <c r="A20053" t="s">
        <v>81105</v>
      </c>
      <c r="B20053" s="1" t="s">
        <v>81106</v>
      </c>
      <c r="C20053" s="2">
        <v>45849.458587963003</v>
      </c>
      <c r="D20053" s="5" t="s">
        <v>81107</v>
      </c>
      <c r="E20053" s="5" t="s">
        <v>81108</v>
      </c>
      <c r="F20053" s="5" t="s">
        <v>80660</v>
      </c>
      <c r="G20053" s="6">
        <v>45849.541921296302</v>
      </c>
    </row>
    <row r="20054" spans="1:7">
      <c r="A20054" t="s">
        <v>81109</v>
      </c>
      <c r="B20054" s="1" t="s">
        <v>81110</v>
      </c>
      <c r="C20054" s="2">
        <v>45849.458587963003</v>
      </c>
      <c r="D20054" s="5" t="s">
        <v>81111</v>
      </c>
      <c r="E20054" s="5" t="s">
        <v>81112</v>
      </c>
      <c r="F20054" s="5" t="s">
        <v>80660</v>
      </c>
      <c r="G20054" s="6">
        <v>45849.541921296302</v>
      </c>
    </row>
    <row r="20055" spans="1:7">
      <c r="A20055" t="s">
        <v>81113</v>
      </c>
      <c r="B20055" s="1" t="s">
        <v>81114</v>
      </c>
      <c r="C20055" s="2">
        <v>45849.458599537</v>
      </c>
      <c r="D20055" s="5" t="s">
        <v>81115</v>
      </c>
      <c r="E20055" s="5" t="s">
        <v>81116</v>
      </c>
      <c r="F20055" s="5" t="s">
        <v>80660</v>
      </c>
      <c r="G20055" s="6">
        <v>45849.541932870401</v>
      </c>
    </row>
    <row r="20056" spans="1:7">
      <c r="A20056" t="s">
        <v>81117</v>
      </c>
      <c r="B20056" s="1" t="s">
        <v>81118</v>
      </c>
      <c r="C20056" s="2">
        <v>45849.458599537</v>
      </c>
      <c r="D20056" s="5" t="s">
        <v>81119</v>
      </c>
      <c r="E20056" s="5" t="s">
        <v>81120</v>
      </c>
      <c r="F20056" s="5" t="s">
        <v>80660</v>
      </c>
      <c r="G20056" s="6">
        <v>45849.541932870401</v>
      </c>
    </row>
    <row r="20057" spans="1:7">
      <c r="A20057" t="s">
        <v>81121</v>
      </c>
      <c r="B20057" s="1" t="s">
        <v>81122</v>
      </c>
      <c r="C20057" s="2">
        <v>45849.458599537</v>
      </c>
      <c r="D20057" s="5" t="s">
        <v>81123</v>
      </c>
      <c r="E20057" s="5" t="s">
        <v>81124</v>
      </c>
      <c r="F20057" s="5" t="s">
        <v>80660</v>
      </c>
      <c r="G20057" s="6">
        <v>45849.541932870401</v>
      </c>
    </row>
    <row r="20058" spans="1:7">
      <c r="A20058" t="s">
        <v>81125</v>
      </c>
      <c r="B20058" s="1" t="s">
        <v>81126</v>
      </c>
      <c r="C20058" s="2">
        <v>45849.458599537</v>
      </c>
      <c r="D20058" s="5" t="s">
        <v>81127</v>
      </c>
      <c r="E20058" s="5" t="s">
        <v>81128</v>
      </c>
      <c r="F20058" s="5" t="s">
        <v>80660</v>
      </c>
      <c r="G20058" s="6">
        <v>45849.541932870401</v>
      </c>
    </row>
    <row r="20059" spans="1:7">
      <c r="A20059" t="s">
        <v>81129</v>
      </c>
      <c r="B20059" s="1" t="s">
        <v>81130</v>
      </c>
      <c r="C20059" s="2">
        <v>45849.458599537</v>
      </c>
      <c r="D20059" s="5" t="s">
        <v>81131</v>
      </c>
      <c r="E20059" s="5" t="s">
        <v>81132</v>
      </c>
      <c r="F20059" s="5" t="s">
        <v>80660</v>
      </c>
      <c r="G20059" s="6">
        <v>45849.541932870401</v>
      </c>
    </row>
    <row r="20060" spans="1:7">
      <c r="A20060" t="s">
        <v>81133</v>
      </c>
      <c r="B20060" s="1" t="s">
        <v>81134</v>
      </c>
      <c r="C20060" s="2">
        <v>45849.458599537</v>
      </c>
      <c r="D20060" s="5" t="s">
        <v>81135</v>
      </c>
      <c r="E20060" s="5" t="s">
        <v>81136</v>
      </c>
      <c r="F20060" s="5" t="s">
        <v>80660</v>
      </c>
      <c r="G20060" s="6">
        <v>45849.541932870401</v>
      </c>
    </row>
    <row r="20061" spans="1:7">
      <c r="A20061" t="s">
        <v>81137</v>
      </c>
      <c r="B20061" s="1" t="s">
        <v>81138</v>
      </c>
      <c r="C20061" s="2">
        <v>45849.458599537</v>
      </c>
      <c r="D20061" s="5" t="s">
        <v>81139</v>
      </c>
      <c r="E20061" s="5" t="s">
        <v>81140</v>
      </c>
      <c r="F20061" s="5" t="s">
        <v>80660</v>
      </c>
      <c r="G20061" s="6">
        <v>45849.541932870401</v>
      </c>
    </row>
    <row r="20062" spans="1:7">
      <c r="A20062" t="s">
        <v>81141</v>
      </c>
      <c r="B20062" s="1" t="s">
        <v>81142</v>
      </c>
      <c r="C20062" s="2">
        <v>45849.458599537</v>
      </c>
      <c r="D20062" s="5" t="s">
        <v>81143</v>
      </c>
      <c r="E20062" s="5" t="s">
        <v>81144</v>
      </c>
      <c r="F20062" s="5" t="s">
        <v>80660</v>
      </c>
      <c r="G20062" s="6">
        <v>45849.541932870401</v>
      </c>
    </row>
    <row r="20063" spans="1:7">
      <c r="A20063" t="s">
        <v>81145</v>
      </c>
      <c r="B20063" s="1" t="s">
        <v>81146</v>
      </c>
      <c r="C20063" s="2">
        <v>45849.458599537</v>
      </c>
      <c r="D20063" s="5" t="s">
        <v>81147</v>
      </c>
      <c r="E20063" s="5" t="s">
        <v>81148</v>
      </c>
      <c r="F20063" s="5" t="s">
        <v>80660</v>
      </c>
      <c r="G20063" s="6">
        <v>45849.541932870401</v>
      </c>
    </row>
    <row r="20064" spans="1:7">
      <c r="A20064" t="s">
        <v>81149</v>
      </c>
      <c r="B20064" s="1" t="s">
        <v>81150</v>
      </c>
      <c r="C20064" s="2">
        <v>45849.458599537</v>
      </c>
      <c r="D20064" s="5" t="s">
        <v>81151</v>
      </c>
      <c r="E20064" s="5" t="s">
        <v>81152</v>
      </c>
      <c r="F20064" s="5" t="s">
        <v>80660</v>
      </c>
      <c r="G20064" s="6">
        <v>45849.541932870401</v>
      </c>
    </row>
    <row r="20065" spans="1:7">
      <c r="A20065" t="s">
        <v>81153</v>
      </c>
      <c r="B20065" s="1" t="s">
        <v>81154</v>
      </c>
      <c r="C20065" s="2">
        <v>45849.458599537</v>
      </c>
      <c r="D20065" s="5" t="s">
        <v>81155</v>
      </c>
      <c r="E20065" s="5" t="s">
        <v>81156</v>
      </c>
      <c r="F20065" s="5" t="s">
        <v>80660</v>
      </c>
      <c r="G20065" s="6">
        <v>45849.541932870401</v>
      </c>
    </row>
    <row r="20066" spans="1:7">
      <c r="A20066" t="s">
        <v>81157</v>
      </c>
      <c r="B20066" s="1" t="s">
        <v>81158</v>
      </c>
      <c r="C20066" s="2">
        <v>45849.458611111098</v>
      </c>
      <c r="D20066" s="5" t="s">
        <v>81159</v>
      </c>
      <c r="E20066" s="5" t="s">
        <v>81160</v>
      </c>
      <c r="F20066" s="5" t="s">
        <v>80660</v>
      </c>
      <c r="G20066" s="6">
        <v>45849.541944444398</v>
      </c>
    </row>
    <row r="20067" spans="1:7">
      <c r="A20067" t="s">
        <v>81161</v>
      </c>
      <c r="B20067" s="1" t="s">
        <v>81162</v>
      </c>
      <c r="C20067" s="2">
        <v>45849.458611111098</v>
      </c>
      <c r="D20067" s="5" t="s">
        <v>81163</v>
      </c>
      <c r="E20067" s="5" t="s">
        <v>81164</v>
      </c>
      <c r="F20067" s="5" t="s">
        <v>80660</v>
      </c>
      <c r="G20067" s="6">
        <v>45849.541944444398</v>
      </c>
    </row>
    <row r="20068" spans="1:7">
      <c r="A20068" t="s">
        <v>81165</v>
      </c>
      <c r="B20068" s="1" t="s">
        <v>81166</v>
      </c>
      <c r="C20068" s="2">
        <v>45849.458611111098</v>
      </c>
      <c r="D20068" s="5" t="s">
        <v>81167</v>
      </c>
      <c r="E20068" s="5" t="s">
        <v>81168</v>
      </c>
      <c r="F20068" s="5" t="s">
        <v>80660</v>
      </c>
      <c r="G20068" s="6">
        <v>45849.541944444398</v>
      </c>
    </row>
    <row r="20069" spans="1:7">
      <c r="A20069" t="s">
        <v>81169</v>
      </c>
      <c r="B20069" s="1" t="s">
        <v>81170</v>
      </c>
      <c r="C20069" s="2">
        <v>45849.458611111098</v>
      </c>
      <c r="D20069" s="5" t="s">
        <v>81171</v>
      </c>
      <c r="E20069" s="5" t="s">
        <v>81172</v>
      </c>
      <c r="F20069" s="5" t="s">
        <v>80660</v>
      </c>
      <c r="G20069" s="6">
        <v>45849.541944444398</v>
      </c>
    </row>
    <row r="20070" spans="1:7">
      <c r="A20070" t="s">
        <v>81173</v>
      </c>
      <c r="B20070" s="1" t="s">
        <v>81174</v>
      </c>
      <c r="C20070" s="2">
        <v>45849.458611111098</v>
      </c>
      <c r="D20070" s="5" t="s">
        <v>81175</v>
      </c>
      <c r="E20070" s="5" t="s">
        <v>81176</v>
      </c>
      <c r="F20070" s="5" t="s">
        <v>80660</v>
      </c>
      <c r="G20070" s="6">
        <v>45849.541944444398</v>
      </c>
    </row>
    <row r="20071" spans="1:7">
      <c r="A20071" t="s">
        <v>81177</v>
      </c>
      <c r="B20071" s="1" t="s">
        <v>81178</v>
      </c>
      <c r="C20071" s="2">
        <v>45849.458611111098</v>
      </c>
      <c r="D20071" s="5" t="s">
        <v>81179</v>
      </c>
      <c r="E20071" s="5" t="s">
        <v>81180</v>
      </c>
      <c r="F20071" s="5" t="s">
        <v>80660</v>
      </c>
      <c r="G20071" s="6">
        <v>45849.541944444398</v>
      </c>
    </row>
    <row r="20072" spans="1:7">
      <c r="A20072" t="s">
        <v>81181</v>
      </c>
      <c r="B20072" s="1" t="s">
        <v>81182</v>
      </c>
      <c r="C20072" s="2">
        <v>45849.458611111098</v>
      </c>
      <c r="D20072" s="5" t="s">
        <v>81183</v>
      </c>
      <c r="E20072" s="5" t="s">
        <v>81184</v>
      </c>
      <c r="F20072" s="5" t="s">
        <v>80660</v>
      </c>
      <c r="G20072" s="6">
        <v>45849.541944444398</v>
      </c>
    </row>
    <row r="20073" spans="1:7">
      <c r="A20073" t="s">
        <v>81185</v>
      </c>
      <c r="B20073" s="1" t="s">
        <v>81186</v>
      </c>
      <c r="C20073" s="2">
        <v>45849.458611111098</v>
      </c>
      <c r="D20073" s="5" t="s">
        <v>81187</v>
      </c>
      <c r="E20073" s="5" t="s">
        <v>81188</v>
      </c>
      <c r="F20073" s="5" t="s">
        <v>80660</v>
      </c>
      <c r="G20073" s="6">
        <v>45849.541944444398</v>
      </c>
    </row>
    <row r="20074" spans="1:7">
      <c r="A20074" t="s">
        <v>81189</v>
      </c>
      <c r="B20074" s="1" t="s">
        <v>81190</v>
      </c>
      <c r="C20074" s="2">
        <v>45849.458611111098</v>
      </c>
      <c r="D20074" s="5" t="s">
        <v>81191</v>
      </c>
      <c r="E20074" s="5" t="s">
        <v>81192</v>
      </c>
      <c r="F20074" s="5" t="s">
        <v>80660</v>
      </c>
      <c r="G20074" s="6">
        <v>45849.541944444398</v>
      </c>
    </row>
    <row r="20075" spans="1:7">
      <c r="A20075" t="s">
        <v>81193</v>
      </c>
      <c r="B20075" s="1" t="s">
        <v>81194</v>
      </c>
      <c r="C20075" s="2">
        <v>45849.458622685197</v>
      </c>
      <c r="D20075" s="5" t="s">
        <v>81195</v>
      </c>
      <c r="E20075" s="5" t="s">
        <v>81196</v>
      </c>
      <c r="F20075" s="5" t="s">
        <v>80660</v>
      </c>
      <c r="G20075" s="6">
        <v>45849.541956018496</v>
      </c>
    </row>
    <row r="20076" spans="1:7">
      <c r="A20076" t="s">
        <v>81197</v>
      </c>
      <c r="B20076" s="1" t="s">
        <v>81198</v>
      </c>
      <c r="C20076" s="2">
        <v>45849.458622685197</v>
      </c>
      <c r="D20076" s="5" t="s">
        <v>81199</v>
      </c>
      <c r="E20076" s="5" t="s">
        <v>81200</v>
      </c>
      <c r="F20076" s="5" t="s">
        <v>80660</v>
      </c>
      <c r="G20076" s="6">
        <v>45849.541956018496</v>
      </c>
    </row>
    <row r="20077" spans="1:7">
      <c r="A20077" t="s">
        <v>81201</v>
      </c>
      <c r="B20077" s="1" t="s">
        <v>81202</v>
      </c>
      <c r="C20077" s="2">
        <v>45849.458622685197</v>
      </c>
      <c r="D20077" s="5" t="s">
        <v>81203</v>
      </c>
      <c r="E20077" s="5" t="s">
        <v>81204</v>
      </c>
      <c r="F20077" s="5" t="s">
        <v>80660</v>
      </c>
      <c r="G20077" s="6">
        <v>45849.541956018496</v>
      </c>
    </row>
    <row r="20078" spans="1:7">
      <c r="A20078" t="s">
        <v>81205</v>
      </c>
      <c r="B20078" s="1" t="s">
        <v>81206</v>
      </c>
      <c r="C20078" s="2">
        <v>45849.458622685197</v>
      </c>
      <c r="D20078" s="5" t="s">
        <v>81207</v>
      </c>
      <c r="E20078" s="5" t="s">
        <v>81208</v>
      </c>
      <c r="F20078" s="5" t="s">
        <v>80660</v>
      </c>
      <c r="G20078" s="6">
        <v>45849.541956018496</v>
      </c>
    </row>
    <row r="20079" spans="1:7">
      <c r="A20079" t="s">
        <v>81209</v>
      </c>
      <c r="B20079" s="1" t="s">
        <v>81210</v>
      </c>
      <c r="C20079" s="2">
        <v>45849.458622685197</v>
      </c>
      <c r="D20079" s="5" t="s">
        <v>81211</v>
      </c>
      <c r="E20079" s="5" t="s">
        <v>81212</v>
      </c>
      <c r="F20079" s="5" t="s">
        <v>80660</v>
      </c>
      <c r="G20079" s="6">
        <v>45849.541956018496</v>
      </c>
    </row>
    <row r="20080" spans="1:7">
      <c r="A20080" t="s">
        <v>81213</v>
      </c>
      <c r="B20080" s="1" t="s">
        <v>81214</v>
      </c>
      <c r="C20080" s="2">
        <v>45849.458622685197</v>
      </c>
      <c r="D20080" s="5" t="s">
        <v>81215</v>
      </c>
      <c r="E20080" s="5" t="s">
        <v>81216</v>
      </c>
      <c r="F20080" s="5" t="s">
        <v>80660</v>
      </c>
      <c r="G20080" s="6">
        <v>45849.541956018496</v>
      </c>
    </row>
    <row r="20081" spans="1:7">
      <c r="A20081" t="s">
        <v>81217</v>
      </c>
      <c r="B20081" s="1" t="s">
        <v>81218</v>
      </c>
      <c r="C20081" s="2">
        <v>45849.4586921296</v>
      </c>
      <c r="D20081" s="5" t="s">
        <v>81219</v>
      </c>
      <c r="E20081" s="5" t="s">
        <v>81220</v>
      </c>
      <c r="F20081" s="5" t="s">
        <v>81221</v>
      </c>
      <c r="G20081" s="6">
        <v>45849.542025463001</v>
      </c>
    </row>
    <row r="20082" spans="1:7">
      <c r="A20082" t="s">
        <v>81222</v>
      </c>
      <c r="B20082" s="1" t="s">
        <v>81223</v>
      </c>
      <c r="C20082" s="2">
        <v>45849.458703703698</v>
      </c>
      <c r="D20082" s="5" t="s">
        <v>81224</v>
      </c>
      <c r="E20082" s="5" t="s">
        <v>81225</v>
      </c>
      <c r="F20082" s="5" t="s">
        <v>81221</v>
      </c>
      <c r="G20082" s="6">
        <v>45849.542037036997</v>
      </c>
    </row>
    <row r="20083" spans="1:7">
      <c r="A20083" t="s">
        <v>81226</v>
      </c>
      <c r="B20083" s="1" t="s">
        <v>81227</v>
      </c>
      <c r="C20083" s="2">
        <v>45849.458703703698</v>
      </c>
      <c r="D20083" s="5" t="s">
        <v>81228</v>
      </c>
      <c r="E20083" s="5" t="s">
        <v>81229</v>
      </c>
      <c r="F20083" s="5" t="s">
        <v>81221</v>
      </c>
      <c r="G20083" s="6">
        <v>45849.542037036997</v>
      </c>
    </row>
    <row r="20084" spans="1:7">
      <c r="A20084" t="s">
        <v>81230</v>
      </c>
      <c r="B20084" s="1" t="s">
        <v>81231</v>
      </c>
      <c r="C20084" s="2">
        <v>45849.458703703698</v>
      </c>
      <c r="D20084" s="5" t="s">
        <v>81232</v>
      </c>
      <c r="E20084" s="5" t="s">
        <v>81233</v>
      </c>
      <c r="F20084" s="5" t="s">
        <v>81221</v>
      </c>
      <c r="G20084" s="6">
        <v>45849.542037036997</v>
      </c>
    </row>
    <row r="20085" spans="1:7">
      <c r="A20085" t="s">
        <v>81234</v>
      </c>
      <c r="B20085" s="1" t="s">
        <v>81235</v>
      </c>
      <c r="C20085" s="2">
        <v>45849.458703703698</v>
      </c>
      <c r="D20085" s="5" t="s">
        <v>81236</v>
      </c>
      <c r="E20085" s="5" t="s">
        <v>81237</v>
      </c>
      <c r="F20085" s="5" t="s">
        <v>81221</v>
      </c>
      <c r="G20085" s="6">
        <v>45849.542037036997</v>
      </c>
    </row>
    <row r="20086" spans="1:7">
      <c r="A20086" t="s">
        <v>81238</v>
      </c>
      <c r="B20086" s="1" t="s">
        <v>81239</v>
      </c>
      <c r="C20086" s="2">
        <v>45849.458715277797</v>
      </c>
      <c r="D20086" s="5" t="s">
        <v>81240</v>
      </c>
      <c r="E20086" s="5" t="s">
        <v>81241</v>
      </c>
      <c r="F20086" s="5" t="s">
        <v>81221</v>
      </c>
      <c r="G20086" s="6">
        <v>45849.542048611103</v>
      </c>
    </row>
    <row r="20087" spans="1:7">
      <c r="A20087" t="s">
        <v>81242</v>
      </c>
      <c r="B20087" s="1" t="s">
        <v>81243</v>
      </c>
      <c r="C20087" s="2">
        <v>45849.458715277797</v>
      </c>
      <c r="D20087" s="5" t="s">
        <v>81244</v>
      </c>
      <c r="E20087" s="5" t="s">
        <v>81245</v>
      </c>
      <c r="F20087" s="5" t="s">
        <v>81221</v>
      </c>
      <c r="G20087" s="6">
        <v>45849.542048611103</v>
      </c>
    </row>
    <row r="20088" spans="1:7">
      <c r="A20088" t="s">
        <v>81246</v>
      </c>
      <c r="B20088" s="1" t="s">
        <v>81247</v>
      </c>
      <c r="C20088" s="2">
        <v>45849.458715277797</v>
      </c>
      <c r="D20088" s="5" t="s">
        <v>81248</v>
      </c>
      <c r="E20088" s="5" t="s">
        <v>81249</v>
      </c>
      <c r="F20088" s="5" t="s">
        <v>81221</v>
      </c>
      <c r="G20088" s="6">
        <v>45849.542048611103</v>
      </c>
    </row>
    <row r="20089" spans="1:7">
      <c r="A20089" t="s">
        <v>81250</v>
      </c>
      <c r="B20089" s="1" t="s">
        <v>81251</v>
      </c>
      <c r="C20089" s="2">
        <v>45849.458726851903</v>
      </c>
      <c r="D20089" s="5" t="s">
        <v>81252</v>
      </c>
      <c r="E20089" s="5" t="s">
        <v>81253</v>
      </c>
      <c r="F20089" s="5" t="s">
        <v>81221</v>
      </c>
      <c r="G20089" s="6">
        <v>45849.542060185202</v>
      </c>
    </row>
    <row r="20090" spans="1:7">
      <c r="A20090" t="s">
        <v>81254</v>
      </c>
      <c r="B20090" s="1" t="s">
        <v>81255</v>
      </c>
      <c r="C20090" s="2">
        <v>45849.458726851903</v>
      </c>
      <c r="D20090" s="5" t="s">
        <v>81256</v>
      </c>
      <c r="E20090" s="5" t="s">
        <v>81257</v>
      </c>
      <c r="F20090" s="5" t="s">
        <v>81221</v>
      </c>
      <c r="G20090" s="6">
        <v>45849.542060185202</v>
      </c>
    </row>
    <row r="20091" spans="1:7">
      <c r="A20091" t="s">
        <v>81258</v>
      </c>
      <c r="B20091" s="1" t="s">
        <v>81259</v>
      </c>
      <c r="C20091" s="2">
        <v>45849.458726851903</v>
      </c>
      <c r="D20091" s="5" t="s">
        <v>81260</v>
      </c>
      <c r="E20091" s="5" t="s">
        <v>81261</v>
      </c>
      <c r="F20091" s="5" t="s">
        <v>81221</v>
      </c>
      <c r="G20091" s="6">
        <v>45849.542060185202</v>
      </c>
    </row>
    <row r="20092" spans="1:7">
      <c r="A20092" t="s">
        <v>81262</v>
      </c>
      <c r="B20092" s="1" t="s">
        <v>81263</v>
      </c>
      <c r="C20092" s="2">
        <v>45849.458726851903</v>
      </c>
      <c r="D20092" s="5" t="s">
        <v>81264</v>
      </c>
      <c r="E20092" s="5" t="s">
        <v>81265</v>
      </c>
      <c r="F20092" s="5" t="s">
        <v>81221</v>
      </c>
      <c r="G20092" s="6">
        <v>45849.542060185202</v>
      </c>
    </row>
    <row r="20093" spans="1:7">
      <c r="A20093" t="s">
        <v>81266</v>
      </c>
      <c r="B20093" s="1" t="s">
        <v>81267</v>
      </c>
      <c r="C20093" s="2">
        <v>45849.458726851903</v>
      </c>
      <c r="D20093" s="5" t="s">
        <v>81268</v>
      </c>
      <c r="E20093" s="5" t="s">
        <v>81269</v>
      </c>
      <c r="F20093" s="5" t="s">
        <v>81221</v>
      </c>
      <c r="G20093" s="6">
        <v>45849.542060185202</v>
      </c>
    </row>
    <row r="20094" spans="1:7">
      <c r="A20094" t="s">
        <v>81270</v>
      </c>
      <c r="B20094" s="1" t="s">
        <v>81271</v>
      </c>
      <c r="C20094" s="2">
        <v>45849.458738425899</v>
      </c>
      <c r="D20094" s="5" t="s">
        <v>81272</v>
      </c>
      <c r="E20094" s="5" t="s">
        <v>81273</v>
      </c>
      <c r="F20094" s="5" t="s">
        <v>81221</v>
      </c>
      <c r="G20094" s="6">
        <v>45849.542071759301</v>
      </c>
    </row>
    <row r="20095" spans="1:7">
      <c r="A20095" t="s">
        <v>81274</v>
      </c>
      <c r="B20095" s="1" t="s">
        <v>81275</v>
      </c>
      <c r="C20095" s="2">
        <v>45849.458738425899</v>
      </c>
      <c r="D20095" s="5" t="s">
        <v>81276</v>
      </c>
      <c r="E20095" s="5" t="s">
        <v>81277</v>
      </c>
      <c r="F20095" s="5" t="s">
        <v>81221</v>
      </c>
      <c r="G20095" s="6">
        <v>45849.542071759301</v>
      </c>
    </row>
    <row r="20096" spans="1:7">
      <c r="A20096" t="s">
        <v>81278</v>
      </c>
      <c r="B20096" s="1" t="s">
        <v>81279</v>
      </c>
      <c r="C20096" s="2">
        <v>45849.458738425899</v>
      </c>
      <c r="D20096" s="5" t="s">
        <v>81280</v>
      </c>
      <c r="E20096" s="5" t="s">
        <v>81281</v>
      </c>
      <c r="F20096" s="5" t="s">
        <v>81221</v>
      </c>
      <c r="G20096" s="6">
        <v>45849.542071759301</v>
      </c>
    </row>
    <row r="20097" spans="1:7">
      <c r="A20097" t="s">
        <v>81282</v>
      </c>
      <c r="B20097" s="1" t="s">
        <v>81283</v>
      </c>
      <c r="C20097" s="2">
        <v>45849.458738425899</v>
      </c>
      <c r="D20097" s="5" t="s">
        <v>81284</v>
      </c>
      <c r="E20097" s="5" t="s">
        <v>81285</v>
      </c>
      <c r="F20097" s="5" t="s">
        <v>81221</v>
      </c>
      <c r="G20097" s="6">
        <v>45849.542071759301</v>
      </c>
    </row>
    <row r="20098" spans="1:7">
      <c r="A20098" t="s">
        <v>81286</v>
      </c>
      <c r="B20098" s="1" t="s">
        <v>81287</v>
      </c>
      <c r="C20098" s="2">
        <v>45849.458738425899</v>
      </c>
      <c r="D20098" s="5" t="s">
        <v>81288</v>
      </c>
      <c r="E20098" s="5" t="s">
        <v>81289</v>
      </c>
      <c r="F20098" s="5" t="s">
        <v>81221</v>
      </c>
      <c r="G20098" s="6">
        <v>45849.542071759301</v>
      </c>
    </row>
    <row r="20099" spans="1:7">
      <c r="A20099" t="s">
        <v>81290</v>
      </c>
      <c r="B20099" s="1" t="s">
        <v>81291</v>
      </c>
      <c r="C20099" s="2">
        <v>45849.458738425899</v>
      </c>
      <c r="D20099" s="5" t="s">
        <v>81292</v>
      </c>
      <c r="E20099" s="5" t="s">
        <v>81293</v>
      </c>
      <c r="F20099" s="5" t="s">
        <v>81221</v>
      </c>
      <c r="G20099" s="6">
        <v>45849.542071759301</v>
      </c>
    </row>
    <row r="20100" spans="1:7">
      <c r="A20100" t="s">
        <v>81294</v>
      </c>
      <c r="B20100" s="1" t="s">
        <v>81295</v>
      </c>
      <c r="C20100" s="2">
        <v>45849.458738425899</v>
      </c>
      <c r="D20100" s="5" t="s">
        <v>81296</v>
      </c>
      <c r="E20100" s="5" t="s">
        <v>81297</v>
      </c>
      <c r="F20100" s="5" t="s">
        <v>81221</v>
      </c>
      <c r="G20100" s="6">
        <v>45849.542071759301</v>
      </c>
    </row>
    <row r="20101" spans="1:7">
      <c r="A20101" t="s">
        <v>81298</v>
      </c>
      <c r="B20101" s="1" t="s">
        <v>81299</v>
      </c>
      <c r="C20101" s="2">
        <v>45849.458622685197</v>
      </c>
      <c r="D20101" s="5" t="s">
        <v>81300</v>
      </c>
      <c r="E20101" s="5" t="s">
        <v>81301</v>
      </c>
      <c r="F20101" s="5" t="s">
        <v>81221</v>
      </c>
      <c r="G20101" s="6">
        <v>45849.541956018496</v>
      </c>
    </row>
    <row r="20102" spans="1:7">
      <c r="A20102" t="s">
        <v>81302</v>
      </c>
      <c r="B20102" s="1" t="s">
        <v>81303</v>
      </c>
      <c r="C20102" s="2">
        <v>45849.458622685197</v>
      </c>
      <c r="D20102" s="5" t="s">
        <v>81304</v>
      </c>
      <c r="E20102" s="5" t="s">
        <v>81305</v>
      </c>
      <c r="F20102" s="5" t="s">
        <v>81221</v>
      </c>
      <c r="G20102" s="6">
        <v>45849.541956018496</v>
      </c>
    </row>
    <row r="20103" spans="1:7">
      <c r="A20103" t="s">
        <v>81306</v>
      </c>
      <c r="B20103" s="1" t="s">
        <v>81307</v>
      </c>
      <c r="C20103" s="2">
        <v>45849.458634259303</v>
      </c>
      <c r="D20103" s="5" t="s">
        <v>81308</v>
      </c>
      <c r="E20103" s="5" t="s">
        <v>81309</v>
      </c>
      <c r="F20103" s="5" t="s">
        <v>81221</v>
      </c>
      <c r="G20103" s="6">
        <v>45849.541967592602</v>
      </c>
    </row>
    <row r="20104" spans="1:7">
      <c r="A20104" t="s">
        <v>81310</v>
      </c>
      <c r="B20104" s="1" t="s">
        <v>81311</v>
      </c>
      <c r="C20104" s="2">
        <v>45849.458634259303</v>
      </c>
      <c r="D20104" s="5" t="s">
        <v>81312</v>
      </c>
      <c r="E20104" s="5" t="s">
        <v>81313</v>
      </c>
      <c r="F20104" s="5" t="s">
        <v>81221</v>
      </c>
      <c r="G20104" s="6">
        <v>45849.541967592602</v>
      </c>
    </row>
    <row r="20105" spans="1:7">
      <c r="A20105" t="s">
        <v>81314</v>
      </c>
      <c r="B20105" s="1" t="s">
        <v>81315</v>
      </c>
      <c r="C20105" s="2">
        <v>45849.458634259303</v>
      </c>
      <c r="D20105" s="5" t="s">
        <v>81316</v>
      </c>
      <c r="E20105" s="5" t="s">
        <v>81317</v>
      </c>
      <c r="F20105" s="5" t="s">
        <v>81221</v>
      </c>
      <c r="G20105" s="6">
        <v>45849.541967592602</v>
      </c>
    </row>
    <row r="20106" spans="1:7">
      <c r="A20106" t="s">
        <v>81318</v>
      </c>
      <c r="B20106" s="1" t="s">
        <v>81319</v>
      </c>
      <c r="C20106" s="2">
        <v>45849.458634259303</v>
      </c>
      <c r="D20106" s="5" t="s">
        <v>81320</v>
      </c>
      <c r="E20106" s="5" t="s">
        <v>81321</v>
      </c>
      <c r="F20106" s="5" t="s">
        <v>81221</v>
      </c>
      <c r="G20106" s="6">
        <v>45849.541967592602</v>
      </c>
    </row>
    <row r="20107" spans="1:7">
      <c r="A20107" t="s">
        <v>81322</v>
      </c>
      <c r="B20107" s="1" t="s">
        <v>81323</v>
      </c>
      <c r="C20107" s="2">
        <v>45849.458634259303</v>
      </c>
      <c r="D20107" s="5" t="s">
        <v>81324</v>
      </c>
      <c r="E20107" s="5" t="s">
        <v>81325</v>
      </c>
      <c r="F20107" s="5" t="s">
        <v>81221</v>
      </c>
      <c r="G20107" s="6">
        <v>45849.541967592602</v>
      </c>
    </row>
    <row r="20108" spans="1:7">
      <c r="A20108" t="s">
        <v>81326</v>
      </c>
      <c r="B20108" s="1" t="s">
        <v>81327</v>
      </c>
      <c r="C20108" s="2">
        <v>45849.4586458333</v>
      </c>
      <c r="D20108" s="5" t="s">
        <v>81328</v>
      </c>
      <c r="E20108" s="5" t="s">
        <v>81329</v>
      </c>
      <c r="F20108" s="5" t="s">
        <v>81221</v>
      </c>
      <c r="G20108" s="6">
        <v>45849.541979166701</v>
      </c>
    </row>
    <row r="20109" spans="1:7">
      <c r="A20109" t="s">
        <v>81330</v>
      </c>
      <c r="B20109" s="1" t="s">
        <v>81331</v>
      </c>
      <c r="C20109" s="2">
        <v>45849.4586458333</v>
      </c>
      <c r="D20109" s="5" t="s">
        <v>81332</v>
      </c>
      <c r="E20109" s="5" t="s">
        <v>81333</v>
      </c>
      <c r="F20109" s="5" t="s">
        <v>81221</v>
      </c>
      <c r="G20109" s="6">
        <v>45849.541979166701</v>
      </c>
    </row>
    <row r="20110" spans="1:7">
      <c r="A20110" t="s">
        <v>81334</v>
      </c>
      <c r="B20110" s="1" t="s">
        <v>81335</v>
      </c>
      <c r="C20110" s="2">
        <v>45849.458657407398</v>
      </c>
      <c r="D20110" s="5" t="s">
        <v>81336</v>
      </c>
      <c r="E20110" s="5" t="s">
        <v>81337</v>
      </c>
      <c r="F20110" s="5" t="s">
        <v>81221</v>
      </c>
      <c r="G20110" s="6">
        <v>45849.541990740698</v>
      </c>
    </row>
    <row r="20111" spans="1:7">
      <c r="A20111" t="s">
        <v>81338</v>
      </c>
      <c r="B20111" s="1" t="s">
        <v>81339</v>
      </c>
      <c r="C20111" s="2">
        <v>45849.458657407398</v>
      </c>
      <c r="D20111" s="5" t="s">
        <v>81340</v>
      </c>
      <c r="E20111" s="5" t="s">
        <v>81341</v>
      </c>
      <c r="F20111" s="5" t="s">
        <v>81221</v>
      </c>
      <c r="G20111" s="6">
        <v>45849.541990740698</v>
      </c>
    </row>
    <row r="20112" spans="1:7">
      <c r="A20112" t="s">
        <v>81342</v>
      </c>
      <c r="B20112" s="1" t="s">
        <v>81343</v>
      </c>
      <c r="C20112" s="2">
        <v>45849.458668981497</v>
      </c>
      <c r="D20112" s="5" t="s">
        <v>81344</v>
      </c>
      <c r="E20112" s="5" t="s">
        <v>81345</v>
      </c>
      <c r="F20112" s="5" t="s">
        <v>81221</v>
      </c>
      <c r="G20112" s="6">
        <v>45849.542002314804</v>
      </c>
    </row>
    <row r="20113" spans="1:7">
      <c r="A20113" t="s">
        <v>81346</v>
      </c>
      <c r="B20113" s="1" t="s">
        <v>81347</v>
      </c>
      <c r="C20113" s="2">
        <v>45849.458668981497</v>
      </c>
      <c r="D20113" s="5" t="s">
        <v>81348</v>
      </c>
      <c r="E20113" s="5" t="s">
        <v>81349</v>
      </c>
      <c r="F20113" s="5" t="s">
        <v>81221</v>
      </c>
      <c r="G20113" s="6">
        <v>45849.542002314804</v>
      </c>
    </row>
    <row r="20114" spans="1:7">
      <c r="A20114" t="s">
        <v>81350</v>
      </c>
      <c r="B20114" s="1" t="s">
        <v>81351</v>
      </c>
      <c r="C20114" s="2">
        <v>45849.458668981497</v>
      </c>
      <c r="D20114" s="5" t="s">
        <v>81352</v>
      </c>
      <c r="E20114" s="5" t="s">
        <v>81353</v>
      </c>
      <c r="F20114" s="5" t="s">
        <v>81221</v>
      </c>
      <c r="G20114" s="6">
        <v>45849.542002314804</v>
      </c>
    </row>
    <row r="20115" spans="1:7">
      <c r="A20115" t="s">
        <v>81354</v>
      </c>
      <c r="B20115" s="1" t="s">
        <v>81355</v>
      </c>
      <c r="C20115" s="2">
        <v>45849.458668981497</v>
      </c>
      <c r="D20115" s="5" t="s">
        <v>81356</v>
      </c>
      <c r="E20115" s="5" t="s">
        <v>81357</v>
      </c>
      <c r="F20115" s="5" t="s">
        <v>81221</v>
      </c>
      <c r="G20115" s="6">
        <v>45849.542002314804</v>
      </c>
    </row>
    <row r="20116" spans="1:7">
      <c r="A20116" t="s">
        <v>81358</v>
      </c>
      <c r="B20116" s="1" t="s">
        <v>81359</v>
      </c>
      <c r="C20116" s="2">
        <v>45849.458668981497</v>
      </c>
      <c r="D20116" s="5" t="s">
        <v>81360</v>
      </c>
      <c r="E20116" s="5" t="s">
        <v>81361</v>
      </c>
      <c r="F20116" s="5" t="s">
        <v>81221</v>
      </c>
      <c r="G20116" s="6">
        <v>45849.542002314804</v>
      </c>
    </row>
    <row r="20117" spans="1:7">
      <c r="A20117" t="s">
        <v>81362</v>
      </c>
      <c r="B20117" s="1" t="s">
        <v>81363</v>
      </c>
      <c r="C20117" s="2">
        <v>45849.458680555603</v>
      </c>
      <c r="D20117" s="5" t="s">
        <v>81364</v>
      </c>
      <c r="E20117" s="5" t="s">
        <v>81365</v>
      </c>
      <c r="F20117" s="5" t="s">
        <v>81221</v>
      </c>
      <c r="G20117" s="6">
        <v>45849.542013888902</v>
      </c>
    </row>
    <row r="20118" spans="1:7">
      <c r="A20118" t="s">
        <v>81366</v>
      </c>
      <c r="B20118" s="1" t="s">
        <v>81367</v>
      </c>
      <c r="C20118" s="2">
        <v>45849.458680555603</v>
      </c>
      <c r="D20118" s="5" t="s">
        <v>81368</v>
      </c>
      <c r="E20118" s="5" t="s">
        <v>81369</v>
      </c>
      <c r="F20118" s="5" t="s">
        <v>81221</v>
      </c>
      <c r="G20118" s="6">
        <v>45849.542013888902</v>
      </c>
    </row>
    <row r="20119" spans="1:7">
      <c r="A20119" t="s">
        <v>81370</v>
      </c>
      <c r="B20119" s="1" t="s">
        <v>81371</v>
      </c>
      <c r="C20119" s="2">
        <v>45849.458680555603</v>
      </c>
      <c r="D20119" s="5" t="s">
        <v>81372</v>
      </c>
      <c r="E20119" s="5" t="s">
        <v>81373</v>
      </c>
      <c r="F20119" s="5" t="s">
        <v>81221</v>
      </c>
      <c r="G20119" s="6">
        <v>45849.542013888902</v>
      </c>
    </row>
    <row r="20120" spans="1:7">
      <c r="A20120" t="s">
        <v>81374</v>
      </c>
      <c r="B20120" s="1" t="s">
        <v>81375</v>
      </c>
      <c r="C20120" s="2">
        <v>45849.458680555603</v>
      </c>
      <c r="D20120" s="5" t="s">
        <v>81376</v>
      </c>
      <c r="E20120" s="5" t="s">
        <v>81377</v>
      </c>
      <c r="F20120" s="5" t="s">
        <v>81221</v>
      </c>
      <c r="G20120" s="6">
        <v>45849.542013888902</v>
      </c>
    </row>
    <row r="20121" spans="1:7">
      <c r="A20121" t="s">
        <v>81378</v>
      </c>
      <c r="B20121" s="1" t="s">
        <v>81379</v>
      </c>
      <c r="C20121" s="2">
        <v>45849.458680555603</v>
      </c>
      <c r="D20121" s="5" t="s">
        <v>81380</v>
      </c>
      <c r="E20121" s="5" t="s">
        <v>81381</v>
      </c>
      <c r="F20121" s="5" t="s">
        <v>81221</v>
      </c>
      <c r="G20121" s="6">
        <v>45849.542013888902</v>
      </c>
    </row>
    <row r="20122" spans="1:7">
      <c r="A20122" t="s">
        <v>81382</v>
      </c>
      <c r="B20122" s="1" t="s">
        <v>81383</v>
      </c>
      <c r="C20122" s="2">
        <v>45849.4586921296</v>
      </c>
      <c r="D20122" s="5" t="s">
        <v>81384</v>
      </c>
      <c r="E20122" s="5" t="s">
        <v>81385</v>
      </c>
      <c r="F20122" s="5" t="s">
        <v>81221</v>
      </c>
      <c r="G20122" s="6">
        <v>45849.542025463001</v>
      </c>
    </row>
    <row r="20123" spans="1:7">
      <c r="A20123" t="s">
        <v>81386</v>
      </c>
      <c r="B20123" s="1" t="s">
        <v>81387</v>
      </c>
      <c r="C20123" s="2">
        <v>45849.4586921296</v>
      </c>
      <c r="D20123" s="5" t="s">
        <v>81388</v>
      </c>
      <c r="E20123" s="5" t="s">
        <v>81389</v>
      </c>
      <c r="F20123" s="5" t="s">
        <v>81221</v>
      </c>
      <c r="G20123" s="6">
        <v>45849.542025463001</v>
      </c>
    </row>
    <row r="20124" spans="1:7">
      <c r="A20124" t="s">
        <v>81390</v>
      </c>
      <c r="B20124" s="1" t="s">
        <v>81391</v>
      </c>
      <c r="C20124" s="2">
        <v>45849.4586921296</v>
      </c>
      <c r="D20124" s="5" t="s">
        <v>81392</v>
      </c>
      <c r="E20124" s="5" t="s">
        <v>81393</v>
      </c>
      <c r="F20124" s="5" t="s">
        <v>81221</v>
      </c>
      <c r="G20124" s="6">
        <v>45849.542025463001</v>
      </c>
    </row>
    <row r="20125" spans="1:7">
      <c r="A20125" t="s">
        <v>81394</v>
      </c>
      <c r="B20125" s="1" t="s">
        <v>81395</v>
      </c>
      <c r="C20125" s="2">
        <v>45849.4586921296</v>
      </c>
      <c r="D20125" s="5" t="s">
        <v>81396</v>
      </c>
      <c r="E20125" s="5" t="s">
        <v>81397</v>
      </c>
      <c r="F20125" s="5" t="s">
        <v>81221</v>
      </c>
      <c r="G20125" s="6">
        <v>45849.542025463001</v>
      </c>
    </row>
    <row r="20126" spans="1:7">
      <c r="A20126" t="s">
        <v>81398</v>
      </c>
      <c r="B20126" s="1" t="s">
        <v>81399</v>
      </c>
      <c r="C20126" s="2">
        <v>45849.458749999998</v>
      </c>
      <c r="D20126" s="5" t="s">
        <v>81400</v>
      </c>
      <c r="E20126" s="5" t="s">
        <v>81401</v>
      </c>
      <c r="F20126" s="5" t="s">
        <v>79732</v>
      </c>
      <c r="G20126" s="6">
        <v>45849.542083333297</v>
      </c>
    </row>
    <row r="20127" spans="1:7">
      <c r="A20127" t="s">
        <v>81402</v>
      </c>
      <c r="B20127" s="1" t="s">
        <v>81403</v>
      </c>
      <c r="C20127" s="2">
        <v>45849.458738425899</v>
      </c>
      <c r="D20127" s="5" t="s">
        <v>81404</v>
      </c>
      <c r="E20127" s="5" t="s">
        <v>81405</v>
      </c>
      <c r="F20127" s="5" t="s">
        <v>79732</v>
      </c>
      <c r="G20127" s="6">
        <v>45849.542071759301</v>
      </c>
    </row>
    <row r="20128" spans="1:7">
      <c r="A20128" t="s">
        <v>81406</v>
      </c>
      <c r="B20128" s="1" t="s">
        <v>81407</v>
      </c>
      <c r="C20128" s="2">
        <v>45849.458749999998</v>
      </c>
      <c r="D20128" s="5" t="s">
        <v>81408</v>
      </c>
      <c r="E20128" s="5" t="s">
        <v>81409</v>
      </c>
      <c r="F20128" s="5" t="s">
        <v>81410</v>
      </c>
      <c r="G20128" s="6">
        <v>45849.542083333297</v>
      </c>
    </row>
    <row r="20129" spans="1:7">
      <c r="A20129" t="s">
        <v>81411</v>
      </c>
      <c r="B20129" s="1" t="s">
        <v>81412</v>
      </c>
      <c r="C20129" s="2">
        <v>45849.458761574097</v>
      </c>
      <c r="D20129" s="5" t="s">
        <v>81413</v>
      </c>
      <c r="E20129" s="5" t="s">
        <v>81414</v>
      </c>
      <c r="F20129" s="5" t="s">
        <v>81410</v>
      </c>
      <c r="G20129" s="6">
        <v>45849.542094907403</v>
      </c>
    </row>
    <row r="20130" spans="1:7">
      <c r="A20130" t="s">
        <v>81415</v>
      </c>
      <c r="B20130" s="1" t="s">
        <v>81416</v>
      </c>
      <c r="C20130" s="2">
        <v>45849.458761574097</v>
      </c>
      <c r="D20130" s="5" t="s">
        <v>81417</v>
      </c>
      <c r="E20130" s="5" t="s">
        <v>81418</v>
      </c>
      <c r="F20130" s="5" t="s">
        <v>81410</v>
      </c>
      <c r="G20130" s="6">
        <v>45849.542094907403</v>
      </c>
    </row>
    <row r="20131" spans="1:7">
      <c r="A20131" t="s">
        <v>81419</v>
      </c>
      <c r="B20131" s="1" t="s">
        <v>81420</v>
      </c>
      <c r="C20131" s="2">
        <v>45849.458749999998</v>
      </c>
      <c r="D20131" s="5" t="s">
        <v>81421</v>
      </c>
      <c r="E20131" s="5" t="s">
        <v>81422</v>
      </c>
      <c r="F20131" s="5" t="s">
        <v>81410</v>
      </c>
      <c r="G20131" s="6">
        <v>45849.542083333297</v>
      </c>
    </row>
    <row r="20132" spans="1:7">
      <c r="A20132" t="s">
        <v>81423</v>
      </c>
      <c r="B20132" s="1" t="s">
        <v>81424</v>
      </c>
      <c r="C20132" s="2">
        <v>45849.458773148202</v>
      </c>
      <c r="D20132" s="5" t="s">
        <v>81425</v>
      </c>
      <c r="E20132" s="5" t="s">
        <v>81426</v>
      </c>
      <c r="F20132" s="5" t="s">
        <v>81410</v>
      </c>
      <c r="G20132" s="6">
        <v>45849.542106481502</v>
      </c>
    </row>
    <row r="20133" spans="1:7">
      <c r="A20133" t="s">
        <v>81427</v>
      </c>
      <c r="B20133" s="1" t="s">
        <v>81428</v>
      </c>
      <c r="C20133" s="2">
        <v>45849.458796296298</v>
      </c>
      <c r="D20133" s="5" t="s">
        <v>81429</v>
      </c>
      <c r="E20133" s="5" t="s">
        <v>81430</v>
      </c>
      <c r="F20133" s="5" t="s">
        <v>81410</v>
      </c>
      <c r="G20133" s="6">
        <v>45849.542129629597</v>
      </c>
    </row>
    <row r="20134" spans="1:7">
      <c r="A20134" t="s">
        <v>81431</v>
      </c>
      <c r="B20134" s="1" t="s">
        <v>81432</v>
      </c>
      <c r="C20134" s="2">
        <v>45849.458796296298</v>
      </c>
      <c r="D20134" s="5" t="s">
        <v>81433</v>
      </c>
      <c r="E20134" s="5" t="s">
        <v>81434</v>
      </c>
      <c r="F20134" s="5" t="s">
        <v>81410</v>
      </c>
      <c r="G20134" s="6">
        <v>45849.542129629597</v>
      </c>
    </row>
    <row r="20135" spans="1:7">
      <c r="A20135" t="s">
        <v>81435</v>
      </c>
      <c r="B20135" s="1" t="s">
        <v>81436</v>
      </c>
      <c r="C20135" s="2">
        <v>45849.458796296298</v>
      </c>
      <c r="D20135" s="5" t="s">
        <v>81437</v>
      </c>
      <c r="E20135" s="5" t="s">
        <v>81438</v>
      </c>
      <c r="F20135" s="5" t="s">
        <v>81410</v>
      </c>
      <c r="G20135" s="6">
        <v>45849.542129629597</v>
      </c>
    </row>
    <row r="20136" spans="1:7">
      <c r="A20136" t="s">
        <v>81439</v>
      </c>
      <c r="B20136" s="1" t="s">
        <v>81440</v>
      </c>
      <c r="C20136" s="2">
        <v>45849.458773148202</v>
      </c>
      <c r="D20136" s="5" t="s">
        <v>81441</v>
      </c>
      <c r="E20136" s="5" t="s">
        <v>81442</v>
      </c>
      <c r="F20136" s="5" t="s">
        <v>81410</v>
      </c>
      <c r="G20136" s="6">
        <v>45849.542106481502</v>
      </c>
    </row>
    <row r="20137" spans="1:7">
      <c r="A20137" t="s">
        <v>81443</v>
      </c>
      <c r="B20137" s="1" t="s">
        <v>81444</v>
      </c>
      <c r="C20137" s="2">
        <v>45849.458773148202</v>
      </c>
      <c r="D20137" s="5" t="s">
        <v>81445</v>
      </c>
      <c r="E20137" s="5" t="s">
        <v>81446</v>
      </c>
      <c r="F20137" s="5" t="s">
        <v>81410</v>
      </c>
      <c r="G20137" s="6">
        <v>45849.542106481502</v>
      </c>
    </row>
    <row r="20138" spans="1:7">
      <c r="A20138" t="s">
        <v>81447</v>
      </c>
      <c r="B20138" s="1" t="s">
        <v>81448</v>
      </c>
      <c r="C20138" s="2">
        <v>45849.458784722199</v>
      </c>
      <c r="D20138" s="5" t="s">
        <v>81449</v>
      </c>
      <c r="E20138" s="5" t="s">
        <v>81450</v>
      </c>
      <c r="F20138" s="5" t="s">
        <v>81410</v>
      </c>
      <c r="G20138" s="6">
        <v>45849.5421180556</v>
      </c>
    </row>
    <row r="20139" spans="1:7">
      <c r="A20139" t="s">
        <v>81451</v>
      </c>
      <c r="B20139" s="1" t="s">
        <v>81452</v>
      </c>
      <c r="C20139" s="2">
        <v>45849.458784722199</v>
      </c>
      <c r="D20139" s="5" t="s">
        <v>81453</v>
      </c>
      <c r="E20139" s="5" t="s">
        <v>81454</v>
      </c>
      <c r="F20139" s="5" t="s">
        <v>81410</v>
      </c>
      <c r="G20139" s="6">
        <v>45849.5421180556</v>
      </c>
    </row>
    <row r="20140" spans="1:7">
      <c r="A20140" t="s">
        <v>81455</v>
      </c>
      <c r="B20140" s="1" t="s">
        <v>81456</v>
      </c>
      <c r="C20140" s="2">
        <v>45849.458784722199</v>
      </c>
      <c r="D20140" s="5" t="s">
        <v>81457</v>
      </c>
      <c r="E20140" s="5" t="s">
        <v>81458</v>
      </c>
      <c r="F20140" s="5" t="s">
        <v>81410</v>
      </c>
      <c r="G20140" s="6">
        <v>45849.5421180556</v>
      </c>
    </row>
    <row r="20141" spans="1:7">
      <c r="A20141" t="s">
        <v>81459</v>
      </c>
      <c r="B20141" s="1" t="s">
        <v>81460</v>
      </c>
      <c r="C20141" s="2">
        <v>45849.458784722199</v>
      </c>
      <c r="D20141" s="5" t="s">
        <v>81461</v>
      </c>
      <c r="E20141" s="5" t="s">
        <v>81462</v>
      </c>
      <c r="F20141" s="5" t="s">
        <v>81410</v>
      </c>
      <c r="G20141" s="6">
        <v>45849.5421180556</v>
      </c>
    </row>
    <row r="20142" spans="1:7">
      <c r="A20142" t="s">
        <v>81463</v>
      </c>
      <c r="B20142" s="1" t="s">
        <v>81464</v>
      </c>
      <c r="C20142" s="2">
        <v>45849.458784722199</v>
      </c>
      <c r="D20142" s="5" t="s">
        <v>81465</v>
      </c>
      <c r="E20142" s="5" t="s">
        <v>81466</v>
      </c>
      <c r="F20142" s="5" t="s">
        <v>81410</v>
      </c>
      <c r="G20142" s="6">
        <v>45849.5421180556</v>
      </c>
    </row>
    <row r="20143" spans="1:7">
      <c r="A20143" t="s">
        <v>81467</v>
      </c>
      <c r="B20143" s="1" t="s">
        <v>81468</v>
      </c>
      <c r="C20143" s="2">
        <v>45849.458796296298</v>
      </c>
      <c r="D20143" s="5" t="s">
        <v>81469</v>
      </c>
      <c r="E20143" s="5" t="s">
        <v>81470</v>
      </c>
      <c r="F20143" s="5" t="s">
        <v>81410</v>
      </c>
      <c r="G20143" s="6">
        <v>45849.542129629597</v>
      </c>
    </row>
    <row r="20144" spans="1:7">
      <c r="A20144" t="s">
        <v>81471</v>
      </c>
      <c r="B20144" s="1" t="s">
        <v>81472</v>
      </c>
      <c r="C20144" s="2">
        <v>45849.458796296298</v>
      </c>
      <c r="D20144" s="5" t="s">
        <v>81473</v>
      </c>
      <c r="E20144" s="5" t="s">
        <v>81474</v>
      </c>
      <c r="F20144" s="5" t="s">
        <v>81475</v>
      </c>
      <c r="G20144" s="6">
        <v>45849.542129629597</v>
      </c>
    </row>
    <row r="20145" spans="1:7">
      <c r="A20145" t="s">
        <v>81476</v>
      </c>
      <c r="B20145" s="1" t="s">
        <v>81477</v>
      </c>
      <c r="C20145" s="2">
        <v>45849.458796296298</v>
      </c>
      <c r="D20145" s="5" t="s">
        <v>81478</v>
      </c>
      <c r="E20145" s="5" t="s">
        <v>81479</v>
      </c>
      <c r="F20145" s="5" t="s">
        <v>81475</v>
      </c>
      <c r="G20145" s="6">
        <v>45849.542129629597</v>
      </c>
    </row>
    <row r="20146" spans="1:7">
      <c r="A20146" t="s">
        <v>81480</v>
      </c>
      <c r="B20146" s="1" t="s">
        <v>81481</v>
      </c>
      <c r="C20146" s="2">
        <v>45849.458796296298</v>
      </c>
      <c r="D20146" s="5" t="s">
        <v>81482</v>
      </c>
      <c r="E20146" s="5" t="s">
        <v>81483</v>
      </c>
      <c r="F20146" s="5" t="s">
        <v>81484</v>
      </c>
      <c r="G20146" s="6">
        <v>45849.542129629597</v>
      </c>
    </row>
    <row r="20147" spans="1:7">
      <c r="A20147" t="s">
        <v>81485</v>
      </c>
      <c r="B20147" s="1" t="s">
        <v>81486</v>
      </c>
      <c r="C20147" s="2">
        <v>45849.458796296298</v>
      </c>
      <c r="D20147" s="5" t="s">
        <v>81487</v>
      </c>
      <c r="E20147" s="5" t="s">
        <v>81488</v>
      </c>
      <c r="F20147" s="5" t="s">
        <v>81484</v>
      </c>
      <c r="G20147" s="6">
        <v>45849.542129629597</v>
      </c>
    </row>
    <row r="20148" spans="1:7">
      <c r="A20148" t="s">
        <v>81489</v>
      </c>
      <c r="B20148" s="1" t="s">
        <v>81490</v>
      </c>
      <c r="C20148" s="2">
        <v>45849.458807870396</v>
      </c>
      <c r="D20148" s="5" t="s">
        <v>81491</v>
      </c>
      <c r="E20148" s="5" t="s">
        <v>81492</v>
      </c>
      <c r="F20148" s="5" t="s">
        <v>81493</v>
      </c>
      <c r="G20148" s="6">
        <v>45849.542141203703</v>
      </c>
    </row>
    <row r="20149" spans="1:7">
      <c r="A20149" t="s">
        <v>81494</v>
      </c>
      <c r="B20149" s="1" t="s">
        <v>81495</v>
      </c>
      <c r="C20149" s="2">
        <v>45849.458807870396</v>
      </c>
      <c r="D20149" s="5" t="s">
        <v>81496</v>
      </c>
      <c r="E20149" s="5" t="s">
        <v>81497</v>
      </c>
      <c r="F20149" s="5" t="s">
        <v>81493</v>
      </c>
      <c r="G20149" s="6">
        <v>45849.542141203703</v>
      </c>
    </row>
    <row r="20150" spans="1:7">
      <c r="A20150" t="s">
        <v>81498</v>
      </c>
      <c r="B20150" s="1" t="s">
        <v>81499</v>
      </c>
      <c r="C20150" s="2">
        <v>45849.458807870396</v>
      </c>
      <c r="D20150" s="5" t="s">
        <v>81500</v>
      </c>
      <c r="E20150" s="5" t="s">
        <v>81501</v>
      </c>
      <c r="F20150" s="5" t="s">
        <v>81493</v>
      </c>
      <c r="G20150" s="6">
        <v>45849.542141203703</v>
      </c>
    </row>
    <row r="20151" spans="1:7">
      <c r="A20151" t="s">
        <v>81502</v>
      </c>
      <c r="B20151" s="1" t="s">
        <v>81503</v>
      </c>
      <c r="C20151" s="2">
        <v>45849.458807870396</v>
      </c>
      <c r="D20151" s="5" t="s">
        <v>81504</v>
      </c>
      <c r="E20151" s="5" t="s">
        <v>81505</v>
      </c>
      <c r="F20151" s="5" t="s">
        <v>81493</v>
      </c>
      <c r="G20151" s="6">
        <v>45849.542141203703</v>
      </c>
    </row>
    <row r="20152" spans="1:7">
      <c r="A20152" t="s">
        <v>81506</v>
      </c>
      <c r="B20152" s="1" t="s">
        <v>81507</v>
      </c>
      <c r="C20152" s="2">
        <v>45849.458807870396</v>
      </c>
      <c r="D20152" s="5" t="s">
        <v>81508</v>
      </c>
      <c r="E20152" s="5" t="s">
        <v>81509</v>
      </c>
      <c r="F20152" s="5" t="s">
        <v>81493</v>
      </c>
      <c r="G20152" s="6">
        <v>45849.542141203703</v>
      </c>
    </row>
    <row r="20153" spans="1:7">
      <c r="A20153" t="s">
        <v>81510</v>
      </c>
      <c r="B20153" s="1" t="s">
        <v>81511</v>
      </c>
      <c r="C20153" s="2">
        <v>45849.458807870396</v>
      </c>
      <c r="D20153" s="5" t="s">
        <v>81512</v>
      </c>
      <c r="E20153" s="5" t="s">
        <v>81513</v>
      </c>
      <c r="F20153" s="5" t="s">
        <v>81493</v>
      </c>
      <c r="G20153" s="6">
        <v>45849.542141203703</v>
      </c>
    </row>
    <row r="20154" spans="1:7">
      <c r="A20154" t="s">
        <v>81514</v>
      </c>
      <c r="B20154" s="1" t="s">
        <v>81515</v>
      </c>
      <c r="C20154" s="2">
        <v>45849.458807870396</v>
      </c>
      <c r="D20154" s="5" t="s">
        <v>81516</v>
      </c>
      <c r="E20154" s="5" t="s">
        <v>81517</v>
      </c>
      <c r="F20154" s="5" t="s">
        <v>81493</v>
      </c>
      <c r="G20154" s="6">
        <v>45849.542141203703</v>
      </c>
    </row>
    <row r="20155" spans="1:7">
      <c r="A20155" t="s">
        <v>81518</v>
      </c>
      <c r="B20155" s="1" t="s">
        <v>81519</v>
      </c>
      <c r="C20155" s="2">
        <v>45849.4588194444</v>
      </c>
      <c r="D20155" s="5" t="s">
        <v>81520</v>
      </c>
      <c r="E20155" s="5" t="s">
        <v>81521</v>
      </c>
      <c r="F20155" s="5" t="s">
        <v>81493</v>
      </c>
      <c r="G20155" s="6">
        <v>45849.542152777802</v>
      </c>
    </row>
    <row r="20156" spans="1:7">
      <c r="A20156" t="s">
        <v>81522</v>
      </c>
      <c r="B20156" s="1" t="s">
        <v>81523</v>
      </c>
      <c r="C20156" s="2">
        <v>45849.4588194444</v>
      </c>
      <c r="D20156" s="5" t="s">
        <v>81524</v>
      </c>
      <c r="E20156" s="5" t="s">
        <v>81525</v>
      </c>
      <c r="F20156" s="5" t="s">
        <v>81493</v>
      </c>
      <c r="G20156" s="6">
        <v>45849.542152777802</v>
      </c>
    </row>
    <row r="20157" spans="1:7">
      <c r="A20157" t="s">
        <v>81526</v>
      </c>
      <c r="B20157" s="1" t="s">
        <v>81527</v>
      </c>
      <c r="C20157" s="2">
        <v>45849.4588194444</v>
      </c>
      <c r="D20157" s="5" t="s">
        <v>81528</v>
      </c>
      <c r="E20157" s="5" t="s">
        <v>81529</v>
      </c>
      <c r="F20157" s="5" t="s">
        <v>81493</v>
      </c>
      <c r="G20157" s="6">
        <v>45849.542152777802</v>
      </c>
    </row>
    <row r="20158" spans="1:7">
      <c r="A20158" t="s">
        <v>81530</v>
      </c>
      <c r="B20158" s="1" t="s">
        <v>81531</v>
      </c>
      <c r="C20158" s="2">
        <v>45849.458831018499</v>
      </c>
      <c r="D20158" s="5" t="s">
        <v>81532</v>
      </c>
      <c r="E20158" s="5" t="s">
        <v>81533</v>
      </c>
      <c r="F20158" s="5" t="s">
        <v>81493</v>
      </c>
      <c r="G20158" s="6">
        <v>45849.542164351798</v>
      </c>
    </row>
    <row r="20159" spans="1:7">
      <c r="A20159" t="s">
        <v>81534</v>
      </c>
      <c r="B20159" s="1" t="s">
        <v>81535</v>
      </c>
      <c r="C20159" s="2">
        <v>45849.458842592598</v>
      </c>
      <c r="D20159" s="5" t="s">
        <v>81536</v>
      </c>
      <c r="E20159" s="5" t="s">
        <v>81537</v>
      </c>
      <c r="F20159" s="5" t="s">
        <v>81493</v>
      </c>
      <c r="G20159" s="6">
        <v>45849.542175925897</v>
      </c>
    </row>
    <row r="20160" spans="1:7">
      <c r="A20160" t="s">
        <v>81538</v>
      </c>
      <c r="B20160" s="1" t="s">
        <v>81539</v>
      </c>
      <c r="C20160" s="2">
        <v>45849.458842592598</v>
      </c>
      <c r="D20160" s="5" t="s">
        <v>81540</v>
      </c>
      <c r="E20160" s="5" t="s">
        <v>81541</v>
      </c>
      <c r="F20160" s="5" t="s">
        <v>81493</v>
      </c>
      <c r="G20160" s="6">
        <v>45849.542175925897</v>
      </c>
    </row>
    <row r="20161" spans="1:7">
      <c r="A20161" t="s">
        <v>81542</v>
      </c>
      <c r="B20161" s="1" t="s">
        <v>81543</v>
      </c>
      <c r="C20161" s="2">
        <v>45849.458842592598</v>
      </c>
      <c r="D20161" s="5" t="s">
        <v>81544</v>
      </c>
      <c r="E20161" s="5" t="s">
        <v>81545</v>
      </c>
      <c r="F20161" s="5" t="s">
        <v>81493</v>
      </c>
      <c r="G20161" s="6">
        <v>45849.542175925897</v>
      </c>
    </row>
    <row r="20162" spans="1:7">
      <c r="A20162" t="s">
        <v>81546</v>
      </c>
      <c r="B20162" s="1" t="s">
        <v>81547</v>
      </c>
      <c r="C20162" s="2">
        <v>45849.458842592598</v>
      </c>
      <c r="D20162" s="5" t="s">
        <v>81548</v>
      </c>
      <c r="E20162" s="5" t="s">
        <v>81549</v>
      </c>
      <c r="F20162" s="5" t="s">
        <v>81493</v>
      </c>
      <c r="G20162" s="6">
        <v>45849.542175925897</v>
      </c>
    </row>
    <row r="20163" spans="1:7">
      <c r="A20163" t="s">
        <v>81550</v>
      </c>
      <c r="B20163" s="1" t="s">
        <v>81551</v>
      </c>
      <c r="C20163" s="2">
        <v>45849.458842592598</v>
      </c>
      <c r="D20163" s="5" t="s">
        <v>81552</v>
      </c>
      <c r="E20163" s="5" t="s">
        <v>81553</v>
      </c>
      <c r="F20163" s="5" t="s">
        <v>81493</v>
      </c>
      <c r="G20163" s="6">
        <v>45849.542175925897</v>
      </c>
    </row>
    <row r="20164" spans="1:7">
      <c r="A20164" t="s">
        <v>81554</v>
      </c>
      <c r="B20164" s="1" t="s">
        <v>81555</v>
      </c>
      <c r="C20164" s="2">
        <v>45849.458854166704</v>
      </c>
      <c r="D20164" s="5" t="s">
        <v>81556</v>
      </c>
      <c r="E20164" s="5" t="s">
        <v>81557</v>
      </c>
      <c r="F20164" s="5" t="s">
        <v>81493</v>
      </c>
      <c r="G20164" s="6">
        <v>45849.542187500003</v>
      </c>
    </row>
    <row r="20165" spans="1:7">
      <c r="A20165" t="s">
        <v>81558</v>
      </c>
      <c r="B20165" s="1" t="s">
        <v>81559</v>
      </c>
      <c r="C20165" s="2">
        <v>45849.458854166704</v>
      </c>
      <c r="D20165" s="5" t="s">
        <v>81560</v>
      </c>
      <c r="E20165" s="5" t="s">
        <v>81561</v>
      </c>
      <c r="F20165" s="5" t="s">
        <v>81493</v>
      </c>
      <c r="G20165" s="6">
        <v>45849.542187500003</v>
      </c>
    </row>
    <row r="20166" spans="1:7">
      <c r="A20166" t="s">
        <v>81562</v>
      </c>
      <c r="B20166" s="1" t="s">
        <v>81563</v>
      </c>
      <c r="C20166" s="2">
        <v>45849.458854166704</v>
      </c>
      <c r="D20166" s="5" t="s">
        <v>81564</v>
      </c>
      <c r="E20166" s="5" t="s">
        <v>81565</v>
      </c>
      <c r="F20166" s="5" t="s">
        <v>81493</v>
      </c>
      <c r="G20166" s="6">
        <v>45849.542187500003</v>
      </c>
    </row>
    <row r="20167" spans="1:7">
      <c r="A20167" t="s">
        <v>81566</v>
      </c>
      <c r="B20167" s="1" t="s">
        <v>81567</v>
      </c>
      <c r="C20167" s="2">
        <v>45849.458854166704</v>
      </c>
      <c r="D20167" s="5" t="s">
        <v>81568</v>
      </c>
      <c r="E20167" s="5" t="s">
        <v>81569</v>
      </c>
      <c r="F20167" s="5" t="s">
        <v>81493</v>
      </c>
      <c r="G20167" s="6">
        <v>45849.542187500003</v>
      </c>
    </row>
    <row r="20168" spans="1:7">
      <c r="A20168" t="s">
        <v>81570</v>
      </c>
      <c r="B20168" s="1" t="s">
        <v>81571</v>
      </c>
      <c r="C20168" s="2">
        <v>45849.458854166704</v>
      </c>
      <c r="D20168" s="5" t="s">
        <v>81572</v>
      </c>
      <c r="E20168" s="5" t="s">
        <v>81573</v>
      </c>
      <c r="F20168" s="5" t="s">
        <v>81493</v>
      </c>
      <c r="G20168" s="6">
        <v>45849.542187500003</v>
      </c>
    </row>
    <row r="20169" spans="1:7">
      <c r="A20169" t="s">
        <v>81574</v>
      </c>
      <c r="B20169" s="1" t="s">
        <v>81575</v>
      </c>
      <c r="C20169" s="2">
        <v>45849.458854166704</v>
      </c>
      <c r="D20169" s="5" t="s">
        <v>81576</v>
      </c>
      <c r="E20169" s="5" t="s">
        <v>81577</v>
      </c>
      <c r="F20169" s="5" t="s">
        <v>81493</v>
      </c>
      <c r="G20169" s="6">
        <v>45849.542187500003</v>
      </c>
    </row>
    <row r="20170" spans="1:7">
      <c r="A20170" t="s">
        <v>81578</v>
      </c>
      <c r="B20170" s="1" t="s">
        <v>81579</v>
      </c>
      <c r="C20170" s="2">
        <v>45849.4588657407</v>
      </c>
      <c r="D20170" s="5" t="s">
        <v>81580</v>
      </c>
      <c r="E20170" s="5" t="s">
        <v>81581</v>
      </c>
      <c r="F20170" s="5" t="s">
        <v>81493</v>
      </c>
      <c r="G20170" s="6">
        <v>45849.542199074102</v>
      </c>
    </row>
    <row r="20171" spans="1:7">
      <c r="A20171" t="s">
        <v>81582</v>
      </c>
      <c r="B20171" s="1" t="s">
        <v>81583</v>
      </c>
      <c r="C20171" s="2">
        <v>45849.4588657407</v>
      </c>
      <c r="D20171" s="5" t="s">
        <v>81584</v>
      </c>
      <c r="E20171" s="5" t="s">
        <v>81585</v>
      </c>
      <c r="F20171" s="5" t="s">
        <v>81493</v>
      </c>
      <c r="G20171" s="6">
        <v>45849.542199074102</v>
      </c>
    </row>
    <row r="20172" spans="1:7">
      <c r="A20172" t="s">
        <v>81586</v>
      </c>
      <c r="B20172" s="1" t="s">
        <v>81587</v>
      </c>
      <c r="C20172" s="2">
        <v>45849.4588657407</v>
      </c>
      <c r="D20172" s="5" t="s">
        <v>81588</v>
      </c>
      <c r="E20172" s="5" t="s">
        <v>81589</v>
      </c>
      <c r="F20172" s="5" t="s">
        <v>81493</v>
      </c>
      <c r="G20172" s="6">
        <v>45849.542199074102</v>
      </c>
    </row>
    <row r="20173" spans="1:7">
      <c r="A20173" t="s">
        <v>81590</v>
      </c>
      <c r="B20173" s="1" t="s">
        <v>81591</v>
      </c>
      <c r="C20173" s="2">
        <v>45849.4588657407</v>
      </c>
      <c r="D20173" s="5" t="s">
        <v>81592</v>
      </c>
      <c r="E20173" s="5" t="s">
        <v>81593</v>
      </c>
      <c r="F20173" s="5" t="s">
        <v>81493</v>
      </c>
      <c r="G20173" s="6">
        <v>45849.542199074102</v>
      </c>
    </row>
    <row r="20174" spans="1:7">
      <c r="A20174" t="s">
        <v>81594</v>
      </c>
      <c r="B20174" s="1" t="s">
        <v>81595</v>
      </c>
      <c r="C20174" s="2">
        <v>45849.4588657407</v>
      </c>
      <c r="D20174" s="5" t="s">
        <v>81596</v>
      </c>
      <c r="E20174" s="5" t="s">
        <v>81597</v>
      </c>
      <c r="F20174" s="5" t="s">
        <v>81493</v>
      </c>
      <c r="G20174" s="6">
        <v>45849.542199074102</v>
      </c>
    </row>
    <row r="20175" spans="1:7">
      <c r="A20175" t="s">
        <v>81598</v>
      </c>
      <c r="B20175" s="1" t="s">
        <v>81599</v>
      </c>
      <c r="C20175" s="2">
        <v>45849.458877314799</v>
      </c>
      <c r="D20175" s="5" t="s">
        <v>81600</v>
      </c>
      <c r="E20175" s="5" t="s">
        <v>81601</v>
      </c>
      <c r="F20175" s="5" t="s">
        <v>81493</v>
      </c>
      <c r="G20175" s="6">
        <v>45849.542210648098</v>
      </c>
    </row>
    <row r="20176" spans="1:7">
      <c r="A20176" t="s">
        <v>81602</v>
      </c>
      <c r="B20176" s="1" t="s">
        <v>81603</v>
      </c>
      <c r="C20176" s="2">
        <v>45849.458877314799</v>
      </c>
      <c r="D20176" s="5" t="s">
        <v>81604</v>
      </c>
      <c r="E20176" s="5" t="s">
        <v>81605</v>
      </c>
      <c r="F20176" s="5" t="s">
        <v>81493</v>
      </c>
      <c r="G20176" s="6">
        <v>45849.542210648098</v>
      </c>
    </row>
    <row r="20177" spans="1:7">
      <c r="A20177" t="s">
        <v>81606</v>
      </c>
      <c r="B20177" s="1" t="s">
        <v>81607</v>
      </c>
      <c r="C20177" s="2">
        <v>45849.458888888897</v>
      </c>
      <c r="D20177" s="5" t="s">
        <v>81608</v>
      </c>
      <c r="E20177" s="5" t="s">
        <v>81609</v>
      </c>
      <c r="F20177" s="5" t="s">
        <v>81493</v>
      </c>
      <c r="G20177" s="6">
        <v>45849.542222222197</v>
      </c>
    </row>
    <row r="20178" spans="1:7">
      <c r="A20178" t="s">
        <v>81610</v>
      </c>
      <c r="B20178" s="1" t="s">
        <v>81611</v>
      </c>
      <c r="C20178" s="2">
        <v>45849.458888888897</v>
      </c>
      <c r="D20178" s="5" t="s">
        <v>81612</v>
      </c>
      <c r="E20178" s="5" t="s">
        <v>81613</v>
      </c>
      <c r="F20178" s="5" t="s">
        <v>81493</v>
      </c>
      <c r="G20178" s="6">
        <v>45849.542222222197</v>
      </c>
    </row>
    <row r="20179" spans="1:7">
      <c r="A20179" t="s">
        <v>81614</v>
      </c>
      <c r="B20179" s="1" t="s">
        <v>81615</v>
      </c>
      <c r="C20179" s="2">
        <v>45849.458888888897</v>
      </c>
      <c r="D20179" s="5" t="s">
        <v>81616</v>
      </c>
      <c r="E20179" s="5" t="s">
        <v>81617</v>
      </c>
      <c r="F20179" s="5" t="s">
        <v>81493</v>
      </c>
      <c r="G20179" s="6">
        <v>45849.542222222197</v>
      </c>
    </row>
    <row r="20180" spans="1:7">
      <c r="A20180" t="s">
        <v>81618</v>
      </c>
      <c r="B20180" s="1" t="s">
        <v>81619</v>
      </c>
      <c r="C20180" s="2">
        <v>45849.458888888897</v>
      </c>
      <c r="D20180" s="5" t="s">
        <v>81620</v>
      </c>
      <c r="E20180" s="5" t="s">
        <v>81621</v>
      </c>
      <c r="F20180" s="5" t="s">
        <v>81493</v>
      </c>
      <c r="G20180" s="6">
        <v>45849.542222222197</v>
      </c>
    </row>
    <row r="20181" spans="1:7">
      <c r="A20181" t="s">
        <v>81622</v>
      </c>
      <c r="B20181" s="1" t="s">
        <v>81623</v>
      </c>
      <c r="C20181" s="2">
        <v>45849.458888888897</v>
      </c>
      <c r="D20181" s="5" t="s">
        <v>81624</v>
      </c>
      <c r="E20181" s="5" t="s">
        <v>81625</v>
      </c>
      <c r="F20181" s="5" t="s">
        <v>81493</v>
      </c>
      <c r="G20181" s="6">
        <v>45849.542222222197</v>
      </c>
    </row>
    <row r="20182" spans="1:7">
      <c r="A20182" t="s">
        <v>81626</v>
      </c>
      <c r="B20182" s="1" t="s">
        <v>81627</v>
      </c>
      <c r="C20182" s="2">
        <v>45849.458900463003</v>
      </c>
      <c r="D20182" s="5" t="s">
        <v>81628</v>
      </c>
      <c r="E20182" s="5" t="s">
        <v>81629</v>
      </c>
      <c r="F20182" s="5" t="s">
        <v>81493</v>
      </c>
      <c r="G20182" s="6">
        <v>45849.542233796303</v>
      </c>
    </row>
    <row r="20183" spans="1:7">
      <c r="A20183" t="s">
        <v>81630</v>
      </c>
      <c r="B20183" s="1" t="s">
        <v>81631</v>
      </c>
      <c r="C20183" s="2">
        <v>45849.458900463003</v>
      </c>
      <c r="D20183" s="5" t="s">
        <v>81632</v>
      </c>
      <c r="E20183" s="5" t="s">
        <v>81633</v>
      </c>
      <c r="F20183" s="5" t="s">
        <v>81493</v>
      </c>
      <c r="G20183" s="6">
        <v>45849.542233796303</v>
      </c>
    </row>
    <row r="20184" spans="1:7">
      <c r="A20184" t="s">
        <v>81634</v>
      </c>
      <c r="B20184" s="1" t="s">
        <v>81635</v>
      </c>
      <c r="C20184" s="2">
        <v>45849.458900463003</v>
      </c>
      <c r="D20184" s="5" t="s">
        <v>81636</v>
      </c>
      <c r="E20184" s="5" t="s">
        <v>81637</v>
      </c>
      <c r="F20184" s="5" t="s">
        <v>81493</v>
      </c>
      <c r="G20184" s="6">
        <v>45849.542233796303</v>
      </c>
    </row>
    <row r="20185" spans="1:7">
      <c r="A20185" t="s">
        <v>81638</v>
      </c>
      <c r="B20185" s="1" t="s">
        <v>81639</v>
      </c>
      <c r="C20185" s="2">
        <v>45849.458900463003</v>
      </c>
      <c r="D20185" s="5" t="s">
        <v>81640</v>
      </c>
      <c r="E20185" s="5" t="s">
        <v>81641</v>
      </c>
      <c r="F20185" s="5" t="s">
        <v>81493</v>
      </c>
      <c r="G20185" s="6">
        <v>45849.542233796303</v>
      </c>
    </row>
    <row r="20186" spans="1:7">
      <c r="A20186" t="s">
        <v>81642</v>
      </c>
      <c r="B20186" s="1" t="s">
        <v>81643</v>
      </c>
      <c r="C20186" s="2">
        <v>45849.458900463003</v>
      </c>
      <c r="D20186" s="5" t="s">
        <v>81644</v>
      </c>
      <c r="E20186" s="5" t="s">
        <v>81645</v>
      </c>
      <c r="F20186" s="5" t="s">
        <v>81493</v>
      </c>
      <c r="G20186" s="6">
        <v>45849.542233796303</v>
      </c>
    </row>
    <row r="20187" spans="1:7">
      <c r="A20187" t="s">
        <v>81646</v>
      </c>
      <c r="B20187" s="1" t="s">
        <v>81647</v>
      </c>
      <c r="C20187" s="2">
        <v>45849.458912037</v>
      </c>
      <c r="D20187" s="5" t="s">
        <v>81648</v>
      </c>
      <c r="E20187" s="5" t="s">
        <v>81649</v>
      </c>
      <c r="F20187" s="5" t="s">
        <v>81493</v>
      </c>
      <c r="G20187" s="6">
        <v>45849.542245370401</v>
      </c>
    </row>
    <row r="20188" spans="1:7">
      <c r="A20188" t="s">
        <v>81650</v>
      </c>
      <c r="B20188" s="1" t="s">
        <v>81651</v>
      </c>
      <c r="C20188" s="2">
        <v>45849.458912037</v>
      </c>
      <c r="D20188" s="5" t="s">
        <v>81652</v>
      </c>
      <c r="E20188" s="5" t="s">
        <v>81653</v>
      </c>
      <c r="F20188" s="5" t="s">
        <v>81493</v>
      </c>
      <c r="G20188" s="6">
        <v>45849.542245370401</v>
      </c>
    </row>
    <row r="20189" spans="1:7">
      <c r="A20189" t="s">
        <v>81654</v>
      </c>
      <c r="B20189" s="1" t="s">
        <v>81655</v>
      </c>
      <c r="C20189" s="2">
        <v>45849.458912037</v>
      </c>
      <c r="D20189" s="5" t="s">
        <v>81656</v>
      </c>
      <c r="E20189" s="5" t="s">
        <v>81657</v>
      </c>
      <c r="F20189" s="5" t="s">
        <v>81493</v>
      </c>
      <c r="G20189" s="6">
        <v>45849.542245370401</v>
      </c>
    </row>
    <row r="20190" spans="1:7">
      <c r="A20190" t="s">
        <v>81658</v>
      </c>
      <c r="B20190" s="1" t="s">
        <v>81659</v>
      </c>
      <c r="C20190" s="2">
        <v>45849.458912037</v>
      </c>
      <c r="D20190" s="5" t="s">
        <v>81660</v>
      </c>
      <c r="E20190" s="5" t="s">
        <v>81661</v>
      </c>
      <c r="F20190" s="5" t="s">
        <v>81493</v>
      </c>
      <c r="G20190" s="6">
        <v>45849.542245370401</v>
      </c>
    </row>
    <row r="20191" spans="1:7">
      <c r="A20191" t="s">
        <v>81662</v>
      </c>
      <c r="B20191" s="1" t="s">
        <v>81663</v>
      </c>
      <c r="C20191" s="2">
        <v>45849.458912037</v>
      </c>
      <c r="D20191" s="5" t="s">
        <v>81664</v>
      </c>
      <c r="E20191" s="5" t="s">
        <v>81665</v>
      </c>
      <c r="F20191" s="5" t="s">
        <v>81493</v>
      </c>
      <c r="G20191" s="6">
        <v>45849.542245370401</v>
      </c>
    </row>
    <row r="20192" spans="1:7">
      <c r="A20192" t="s">
        <v>81666</v>
      </c>
      <c r="B20192" s="1" t="s">
        <v>81667</v>
      </c>
      <c r="C20192" s="2">
        <v>45849.458912037</v>
      </c>
      <c r="D20192" s="5" t="s">
        <v>81668</v>
      </c>
      <c r="E20192" s="5" t="s">
        <v>81669</v>
      </c>
      <c r="F20192" s="5" t="s">
        <v>81493</v>
      </c>
      <c r="G20192" s="6">
        <v>45849.542245370401</v>
      </c>
    </row>
    <row r="20193" spans="1:7">
      <c r="A20193" t="s">
        <v>81670</v>
      </c>
      <c r="B20193" s="1" t="s">
        <v>81671</v>
      </c>
      <c r="C20193" s="2">
        <v>45849.458912037</v>
      </c>
      <c r="D20193" s="5" t="s">
        <v>81672</v>
      </c>
      <c r="E20193" s="5" t="s">
        <v>81673</v>
      </c>
      <c r="F20193" s="5" t="s">
        <v>81493</v>
      </c>
      <c r="G20193" s="6">
        <v>45849.542245370401</v>
      </c>
    </row>
    <row r="20194" spans="1:7">
      <c r="A20194" t="s">
        <v>81674</v>
      </c>
      <c r="B20194" s="1" t="s">
        <v>81675</v>
      </c>
      <c r="C20194" s="2">
        <v>45849.458912037</v>
      </c>
      <c r="D20194" s="5" t="s">
        <v>81676</v>
      </c>
      <c r="E20194" s="5" t="s">
        <v>81677</v>
      </c>
      <c r="F20194" s="5" t="s">
        <v>81493</v>
      </c>
      <c r="G20194" s="6">
        <v>45849.542245370401</v>
      </c>
    </row>
    <row r="20195" spans="1:7">
      <c r="A20195" t="s">
        <v>81678</v>
      </c>
      <c r="B20195" s="1" t="s">
        <v>81679</v>
      </c>
      <c r="C20195" s="2">
        <v>45849.458923611099</v>
      </c>
      <c r="D20195" s="5" t="s">
        <v>81680</v>
      </c>
      <c r="E20195" s="5" t="s">
        <v>81681</v>
      </c>
      <c r="F20195" s="5" t="s">
        <v>81493</v>
      </c>
      <c r="G20195" s="6">
        <v>45849.542256944398</v>
      </c>
    </row>
    <row r="20196" spans="1:7">
      <c r="A20196" t="s">
        <v>81682</v>
      </c>
      <c r="B20196" s="1" t="s">
        <v>81683</v>
      </c>
      <c r="C20196" s="2">
        <v>45849.458923611099</v>
      </c>
      <c r="D20196" s="5" t="s">
        <v>81684</v>
      </c>
      <c r="E20196" s="5" t="s">
        <v>81685</v>
      </c>
      <c r="F20196" s="5" t="s">
        <v>81493</v>
      </c>
      <c r="G20196" s="6">
        <v>45849.542256944398</v>
      </c>
    </row>
    <row r="20197" spans="1:7">
      <c r="A20197" t="s">
        <v>81686</v>
      </c>
      <c r="B20197" s="1" t="s">
        <v>81687</v>
      </c>
      <c r="C20197" s="2">
        <v>45849.458923611099</v>
      </c>
      <c r="D20197" s="5" t="s">
        <v>81688</v>
      </c>
      <c r="E20197" s="5" t="s">
        <v>81689</v>
      </c>
      <c r="F20197" s="5" t="s">
        <v>81690</v>
      </c>
      <c r="G20197" s="6">
        <v>45849.542256944398</v>
      </c>
    </row>
    <row r="20198" spans="1:7">
      <c r="A20198" t="s">
        <v>81691</v>
      </c>
      <c r="B20198" s="1" t="s">
        <v>81692</v>
      </c>
      <c r="C20198" s="2">
        <v>45849.458923611099</v>
      </c>
      <c r="D20198" s="5" t="s">
        <v>81693</v>
      </c>
      <c r="E20198" s="5" t="s">
        <v>81694</v>
      </c>
      <c r="F20198" s="5" t="s">
        <v>81690</v>
      </c>
      <c r="G20198" s="6">
        <v>45849.542256944398</v>
      </c>
    </row>
    <row r="20199" spans="1:7">
      <c r="A20199" t="s">
        <v>81695</v>
      </c>
      <c r="B20199" s="1" t="s">
        <v>81696</v>
      </c>
      <c r="C20199" s="2">
        <v>45849.458935185197</v>
      </c>
      <c r="D20199" s="5" t="s">
        <v>81697</v>
      </c>
      <c r="E20199" s="5" t="s">
        <v>81698</v>
      </c>
      <c r="F20199" s="5" t="s">
        <v>81690</v>
      </c>
      <c r="G20199" s="6">
        <v>45849.542268518497</v>
      </c>
    </row>
    <row r="20200" spans="1:7">
      <c r="A20200" t="s">
        <v>81699</v>
      </c>
      <c r="B20200" s="1" t="s">
        <v>81700</v>
      </c>
      <c r="C20200" s="2">
        <v>45849.458923611099</v>
      </c>
      <c r="D20200" s="5" t="s">
        <v>81701</v>
      </c>
      <c r="E20200" s="5" t="s">
        <v>81702</v>
      </c>
      <c r="F20200" s="5" t="s">
        <v>81690</v>
      </c>
      <c r="G20200" s="6">
        <v>45849.542256944398</v>
      </c>
    </row>
    <row r="20201" spans="1:7">
      <c r="A20201" t="s">
        <v>81703</v>
      </c>
      <c r="B20201" s="1" t="s">
        <v>81704</v>
      </c>
      <c r="C20201" s="2">
        <v>45849.458923611099</v>
      </c>
      <c r="D20201" s="5" t="s">
        <v>81705</v>
      </c>
      <c r="E20201" s="5" t="s">
        <v>81706</v>
      </c>
      <c r="F20201" s="5" t="s">
        <v>81690</v>
      </c>
      <c r="G20201" s="6">
        <v>45849.542256944398</v>
      </c>
    </row>
    <row r="20202" spans="1:7">
      <c r="A20202" t="s">
        <v>81707</v>
      </c>
      <c r="B20202" s="1" t="s">
        <v>81708</v>
      </c>
      <c r="C20202" s="2">
        <v>45849.458923611099</v>
      </c>
      <c r="D20202" s="5" t="s">
        <v>81709</v>
      </c>
      <c r="E20202" s="5" t="s">
        <v>81710</v>
      </c>
      <c r="F20202" s="5" t="s">
        <v>81690</v>
      </c>
      <c r="G20202" s="6">
        <v>45849.542256944398</v>
      </c>
    </row>
    <row r="20203" spans="1:7">
      <c r="A20203" t="s">
        <v>81711</v>
      </c>
      <c r="B20203" s="1" t="s">
        <v>81712</v>
      </c>
      <c r="C20203" s="2">
        <v>45849.458923611099</v>
      </c>
      <c r="D20203" s="5" t="s">
        <v>81713</v>
      </c>
      <c r="E20203" s="5" t="s">
        <v>81714</v>
      </c>
      <c r="F20203" s="5" t="s">
        <v>81690</v>
      </c>
      <c r="G20203" s="6">
        <v>45849.542256944398</v>
      </c>
    </row>
    <row r="20204" spans="1:7">
      <c r="A20204" t="s">
        <v>81715</v>
      </c>
      <c r="B20204" s="1" t="s">
        <v>81716</v>
      </c>
      <c r="C20204" s="2">
        <v>45849.458946759303</v>
      </c>
      <c r="D20204" s="5" t="s">
        <v>81717</v>
      </c>
      <c r="E20204" s="5" t="s">
        <v>81718</v>
      </c>
      <c r="F20204" s="5" t="s">
        <v>81719</v>
      </c>
      <c r="G20204" s="6">
        <v>45849.542280092603</v>
      </c>
    </row>
    <row r="20205" spans="1:7">
      <c r="A20205" t="s">
        <v>81720</v>
      </c>
      <c r="B20205" s="1" t="s">
        <v>81721</v>
      </c>
      <c r="C20205" s="2">
        <v>45849.458946759303</v>
      </c>
      <c r="D20205" s="5" t="s">
        <v>81722</v>
      </c>
      <c r="E20205" s="5" t="s">
        <v>81723</v>
      </c>
      <c r="F20205" s="5" t="s">
        <v>81719</v>
      </c>
      <c r="G20205" s="6">
        <v>45849.542280092603</v>
      </c>
    </row>
    <row r="20206" spans="1:7">
      <c r="A20206" t="s">
        <v>81724</v>
      </c>
      <c r="B20206" s="1" t="s">
        <v>81725</v>
      </c>
      <c r="C20206" s="2">
        <v>45849.4589583333</v>
      </c>
      <c r="D20206" s="5" t="s">
        <v>81726</v>
      </c>
      <c r="E20206" s="5" t="s">
        <v>81727</v>
      </c>
      <c r="F20206" s="5" t="s">
        <v>81719</v>
      </c>
      <c r="G20206" s="6">
        <v>45849.542291666701</v>
      </c>
    </row>
    <row r="20207" spans="1:7">
      <c r="A20207" t="s">
        <v>81728</v>
      </c>
      <c r="B20207" s="1" t="s">
        <v>81729</v>
      </c>
      <c r="C20207" s="2">
        <v>45849.4589583333</v>
      </c>
      <c r="D20207" s="5" t="s">
        <v>81730</v>
      </c>
      <c r="E20207" s="5" t="s">
        <v>81731</v>
      </c>
      <c r="F20207" s="5" t="s">
        <v>81719</v>
      </c>
      <c r="G20207" s="6">
        <v>45849.542291666701</v>
      </c>
    </row>
    <row r="20208" spans="1:7">
      <c r="A20208" t="s">
        <v>81732</v>
      </c>
      <c r="B20208" s="1" t="s">
        <v>81733</v>
      </c>
      <c r="C20208" s="2">
        <v>45849.4589583333</v>
      </c>
      <c r="D20208" s="5" t="s">
        <v>81734</v>
      </c>
      <c r="E20208" s="5" t="s">
        <v>81735</v>
      </c>
      <c r="F20208" s="5" t="s">
        <v>81719</v>
      </c>
      <c r="G20208" s="6">
        <v>45849.542291666701</v>
      </c>
    </row>
    <row r="20209" spans="1:7">
      <c r="A20209" t="s">
        <v>81736</v>
      </c>
      <c r="B20209" s="1" t="s">
        <v>81737</v>
      </c>
      <c r="C20209" s="2">
        <v>45849.458969907399</v>
      </c>
      <c r="D20209" s="5" t="s">
        <v>81738</v>
      </c>
      <c r="E20209" s="5" t="s">
        <v>81739</v>
      </c>
      <c r="F20209" s="5" t="s">
        <v>81719</v>
      </c>
      <c r="G20209" s="6">
        <v>45849.542303240698</v>
      </c>
    </row>
    <row r="20210" spans="1:7">
      <c r="A20210" t="s">
        <v>81740</v>
      </c>
      <c r="B20210" s="1" t="s">
        <v>81741</v>
      </c>
      <c r="C20210" s="2">
        <v>45849.458969907399</v>
      </c>
      <c r="D20210" s="5" t="s">
        <v>81742</v>
      </c>
      <c r="E20210" s="5" t="s">
        <v>81743</v>
      </c>
      <c r="F20210" s="5" t="s">
        <v>81719</v>
      </c>
      <c r="G20210" s="6">
        <v>45849.542303240698</v>
      </c>
    </row>
    <row r="20211" spans="1:7">
      <c r="A20211" t="s">
        <v>81744</v>
      </c>
      <c r="B20211" s="1" t="s">
        <v>81745</v>
      </c>
      <c r="C20211" s="2">
        <v>45849.458969907399</v>
      </c>
      <c r="D20211" s="5" t="s">
        <v>81746</v>
      </c>
      <c r="E20211" s="5" t="s">
        <v>81747</v>
      </c>
      <c r="F20211" s="5" t="s">
        <v>81719</v>
      </c>
      <c r="G20211" s="6">
        <v>45849.542303240698</v>
      </c>
    </row>
    <row r="20212" spans="1:7">
      <c r="A20212" t="s">
        <v>81748</v>
      </c>
      <c r="B20212" s="1" t="s">
        <v>81749</v>
      </c>
      <c r="C20212" s="2">
        <v>45849.458969907399</v>
      </c>
      <c r="D20212" s="5" t="s">
        <v>81750</v>
      </c>
      <c r="E20212" s="5" t="s">
        <v>81751</v>
      </c>
      <c r="F20212" s="5" t="s">
        <v>81719</v>
      </c>
      <c r="G20212" s="6">
        <v>45849.542303240698</v>
      </c>
    </row>
    <row r="20213" spans="1:7">
      <c r="A20213" t="s">
        <v>81752</v>
      </c>
      <c r="B20213" s="1" t="s">
        <v>81753</v>
      </c>
      <c r="C20213" s="2">
        <v>45849.458981481497</v>
      </c>
      <c r="D20213" s="5" t="s">
        <v>81754</v>
      </c>
      <c r="E20213" s="5" t="s">
        <v>81755</v>
      </c>
      <c r="F20213" s="5" t="s">
        <v>81719</v>
      </c>
      <c r="G20213" s="6">
        <v>45849.542314814797</v>
      </c>
    </row>
    <row r="20214" spans="1:7">
      <c r="A20214" t="s">
        <v>81756</v>
      </c>
      <c r="B20214" s="1" t="s">
        <v>81757</v>
      </c>
      <c r="C20214" s="2">
        <v>45849.458981481497</v>
      </c>
      <c r="D20214" s="5" t="s">
        <v>81758</v>
      </c>
      <c r="E20214" s="5" t="s">
        <v>81759</v>
      </c>
      <c r="F20214" s="5" t="s">
        <v>81719</v>
      </c>
      <c r="G20214" s="6">
        <v>45849.542314814797</v>
      </c>
    </row>
    <row r="20215" spans="1:7">
      <c r="A20215" t="s">
        <v>81760</v>
      </c>
      <c r="B20215" s="1" t="s">
        <v>81761</v>
      </c>
      <c r="C20215" s="2">
        <v>45849.458981481497</v>
      </c>
      <c r="D20215" s="5" t="s">
        <v>81762</v>
      </c>
      <c r="E20215" s="5" t="s">
        <v>81763</v>
      </c>
      <c r="F20215" s="5" t="s">
        <v>81719</v>
      </c>
      <c r="G20215" s="6">
        <v>45849.542314814797</v>
      </c>
    </row>
    <row r="20216" spans="1:7">
      <c r="A20216" t="s">
        <v>81764</v>
      </c>
      <c r="B20216" s="1" t="s">
        <v>81765</v>
      </c>
      <c r="C20216" s="2">
        <v>45849.458981481497</v>
      </c>
      <c r="D20216" s="5" t="s">
        <v>81766</v>
      </c>
      <c r="E20216" s="5" t="s">
        <v>81767</v>
      </c>
      <c r="F20216" s="5" t="s">
        <v>81719</v>
      </c>
      <c r="G20216" s="6">
        <v>45849.542314814797</v>
      </c>
    </row>
    <row r="20217" spans="1:7">
      <c r="A20217" t="s">
        <v>81768</v>
      </c>
      <c r="B20217" s="1" t="s">
        <v>81769</v>
      </c>
      <c r="C20217" s="2">
        <v>45849.458993055603</v>
      </c>
      <c r="D20217" s="5" t="s">
        <v>81770</v>
      </c>
      <c r="E20217" s="5" t="s">
        <v>81771</v>
      </c>
      <c r="F20217" s="5" t="s">
        <v>81719</v>
      </c>
      <c r="G20217" s="6">
        <v>45849.542326388902</v>
      </c>
    </row>
    <row r="20218" spans="1:7">
      <c r="A20218" t="s">
        <v>81772</v>
      </c>
      <c r="B20218" s="1" t="s">
        <v>81773</v>
      </c>
      <c r="C20218" s="2">
        <v>45849.458993055603</v>
      </c>
      <c r="D20218" s="5" t="s">
        <v>81774</v>
      </c>
      <c r="E20218" s="5" t="s">
        <v>81775</v>
      </c>
      <c r="F20218" s="5" t="s">
        <v>81719</v>
      </c>
      <c r="G20218" s="6">
        <v>45849.542326388902</v>
      </c>
    </row>
    <row r="20219" spans="1:7">
      <c r="A20219" t="s">
        <v>81776</v>
      </c>
      <c r="B20219" s="1" t="s">
        <v>81777</v>
      </c>
      <c r="C20219" s="2">
        <v>45849.4590046296</v>
      </c>
      <c r="D20219" s="5" t="s">
        <v>81778</v>
      </c>
      <c r="E20219" s="5" t="s">
        <v>81779</v>
      </c>
      <c r="F20219" s="5" t="s">
        <v>81719</v>
      </c>
      <c r="G20219" s="6">
        <v>45849.542337963001</v>
      </c>
    </row>
    <row r="20220" spans="1:7">
      <c r="A20220" t="s">
        <v>81780</v>
      </c>
      <c r="B20220" s="1" t="s">
        <v>81781</v>
      </c>
      <c r="C20220" s="2">
        <v>45849.4590046296</v>
      </c>
      <c r="D20220" s="5" t="s">
        <v>81782</v>
      </c>
      <c r="E20220" s="5" t="s">
        <v>81783</v>
      </c>
      <c r="F20220" s="5" t="s">
        <v>81719</v>
      </c>
      <c r="G20220" s="6">
        <v>45849.542337963001</v>
      </c>
    </row>
    <row r="20221" spans="1:7">
      <c r="A20221" t="s">
        <v>81784</v>
      </c>
      <c r="B20221" s="1" t="s">
        <v>81785</v>
      </c>
      <c r="C20221" s="2">
        <v>45849.4590046296</v>
      </c>
      <c r="D20221" s="5" t="s">
        <v>81786</v>
      </c>
      <c r="E20221" s="5" t="s">
        <v>81787</v>
      </c>
      <c r="F20221" s="5" t="s">
        <v>81719</v>
      </c>
      <c r="G20221" s="6">
        <v>45849.542337963001</v>
      </c>
    </row>
    <row r="20222" spans="1:7">
      <c r="A20222" t="s">
        <v>81788</v>
      </c>
      <c r="B20222" s="1" t="s">
        <v>81789</v>
      </c>
      <c r="C20222" s="2">
        <v>45849.4590046296</v>
      </c>
      <c r="D20222" s="5" t="s">
        <v>81790</v>
      </c>
      <c r="E20222" s="5" t="s">
        <v>81791</v>
      </c>
      <c r="F20222" s="5" t="s">
        <v>81719</v>
      </c>
      <c r="G20222" s="6">
        <v>45849.542337963001</v>
      </c>
    </row>
    <row r="20223" spans="1:7">
      <c r="A20223" t="s">
        <v>81792</v>
      </c>
      <c r="B20223" s="1" t="s">
        <v>81793</v>
      </c>
      <c r="C20223" s="2">
        <v>45849.459016203698</v>
      </c>
      <c r="D20223" s="5" t="s">
        <v>81794</v>
      </c>
      <c r="E20223" s="5" t="s">
        <v>81795</v>
      </c>
      <c r="F20223" s="5" t="s">
        <v>81719</v>
      </c>
      <c r="G20223" s="6">
        <v>45849.542349536998</v>
      </c>
    </row>
    <row r="20224" spans="1:7">
      <c r="A20224" t="s">
        <v>81796</v>
      </c>
      <c r="B20224" s="1" t="s">
        <v>81797</v>
      </c>
      <c r="C20224" s="2">
        <v>45849.459016203698</v>
      </c>
      <c r="D20224" s="5" t="s">
        <v>81798</v>
      </c>
      <c r="E20224" s="5" t="s">
        <v>81799</v>
      </c>
      <c r="F20224" s="5" t="s">
        <v>81719</v>
      </c>
      <c r="G20224" s="6">
        <v>45849.542349536998</v>
      </c>
    </row>
    <row r="20225" spans="1:7">
      <c r="A20225" t="s">
        <v>81800</v>
      </c>
      <c r="B20225" s="1" t="s">
        <v>81801</v>
      </c>
      <c r="C20225" s="2">
        <v>45849.459016203698</v>
      </c>
      <c r="D20225" s="5" t="s">
        <v>81802</v>
      </c>
      <c r="E20225" s="5" t="s">
        <v>81803</v>
      </c>
      <c r="F20225" s="5" t="s">
        <v>81719</v>
      </c>
      <c r="G20225" s="6">
        <v>45849.542349536998</v>
      </c>
    </row>
    <row r="20226" spans="1:7">
      <c r="A20226" t="s">
        <v>81804</v>
      </c>
      <c r="B20226" s="1" t="s">
        <v>81805</v>
      </c>
      <c r="C20226" s="2">
        <v>45849.459016203698</v>
      </c>
      <c r="D20226" s="5" t="s">
        <v>81806</v>
      </c>
      <c r="E20226" s="5" t="s">
        <v>81807</v>
      </c>
      <c r="F20226" s="5" t="s">
        <v>81719</v>
      </c>
      <c r="G20226" s="6">
        <v>45849.542349536998</v>
      </c>
    </row>
    <row r="20227" spans="1:7">
      <c r="A20227" t="s">
        <v>81808</v>
      </c>
      <c r="B20227" s="1" t="s">
        <v>81809</v>
      </c>
      <c r="C20227" s="2">
        <v>45849.459027777797</v>
      </c>
      <c r="D20227" s="5" t="s">
        <v>81810</v>
      </c>
      <c r="E20227" s="5" t="s">
        <v>81811</v>
      </c>
      <c r="F20227" s="5" t="s">
        <v>81719</v>
      </c>
      <c r="G20227" s="6">
        <v>45849.542361111096</v>
      </c>
    </row>
    <row r="20228" spans="1:7">
      <c r="A20228" t="s">
        <v>81812</v>
      </c>
      <c r="B20228" s="1" t="s">
        <v>81813</v>
      </c>
      <c r="C20228" s="2">
        <v>45849.459027777797</v>
      </c>
      <c r="D20228" s="5" t="s">
        <v>81814</v>
      </c>
      <c r="E20228" s="5" t="s">
        <v>81815</v>
      </c>
      <c r="F20228" s="5" t="s">
        <v>81719</v>
      </c>
      <c r="G20228" s="6">
        <v>45849.542361111096</v>
      </c>
    </row>
    <row r="20229" spans="1:7">
      <c r="A20229" t="s">
        <v>81816</v>
      </c>
      <c r="B20229" s="1" t="s">
        <v>81817</v>
      </c>
      <c r="C20229" s="2">
        <v>45849.459039351903</v>
      </c>
      <c r="D20229" s="5" t="s">
        <v>81818</v>
      </c>
      <c r="E20229" s="5" t="s">
        <v>81819</v>
      </c>
      <c r="F20229" s="5" t="s">
        <v>81719</v>
      </c>
      <c r="G20229" s="6">
        <v>45849.542372685202</v>
      </c>
    </row>
    <row r="20230" spans="1:7">
      <c r="A20230" t="s">
        <v>81820</v>
      </c>
      <c r="B20230" s="1" t="s">
        <v>81821</v>
      </c>
      <c r="C20230" s="2">
        <v>45849.459039351903</v>
      </c>
      <c r="D20230" s="5" t="s">
        <v>81822</v>
      </c>
      <c r="E20230" s="5" t="s">
        <v>81823</v>
      </c>
      <c r="F20230" s="5" t="s">
        <v>81719</v>
      </c>
      <c r="G20230" s="6">
        <v>45849.542372685202</v>
      </c>
    </row>
    <row r="20231" spans="1:7">
      <c r="A20231" t="s">
        <v>81824</v>
      </c>
      <c r="B20231" s="1" t="s">
        <v>81825</v>
      </c>
      <c r="C20231" s="2">
        <v>45849.459039351903</v>
      </c>
      <c r="D20231" s="5" t="s">
        <v>81826</v>
      </c>
      <c r="E20231" s="5" t="s">
        <v>81827</v>
      </c>
      <c r="F20231" s="5" t="s">
        <v>81719</v>
      </c>
      <c r="G20231" s="6">
        <v>45849.542372685202</v>
      </c>
    </row>
    <row r="20232" spans="1:7">
      <c r="A20232" t="s">
        <v>81828</v>
      </c>
      <c r="B20232" s="1" t="s">
        <v>81829</v>
      </c>
      <c r="C20232" s="2">
        <v>45849.459039351903</v>
      </c>
      <c r="D20232" s="5" t="s">
        <v>81830</v>
      </c>
      <c r="E20232" s="5" t="s">
        <v>81831</v>
      </c>
      <c r="F20232" s="5" t="s">
        <v>81719</v>
      </c>
      <c r="G20232" s="6">
        <v>45849.542372685202</v>
      </c>
    </row>
    <row r="20233" spans="1:7">
      <c r="A20233" t="s">
        <v>81832</v>
      </c>
      <c r="B20233" s="1" t="s">
        <v>81833</v>
      </c>
      <c r="C20233" s="2">
        <v>45849.459039351903</v>
      </c>
      <c r="D20233" s="5" t="s">
        <v>81834</v>
      </c>
      <c r="E20233" s="5" t="s">
        <v>81835</v>
      </c>
      <c r="F20233" s="5" t="s">
        <v>81719</v>
      </c>
      <c r="G20233" s="6">
        <v>45849.542372685202</v>
      </c>
    </row>
    <row r="20234" spans="1:7">
      <c r="A20234" t="s">
        <v>81836</v>
      </c>
      <c r="B20234" s="1" t="s">
        <v>81837</v>
      </c>
      <c r="C20234" s="2">
        <v>45849.4590509259</v>
      </c>
      <c r="D20234" s="5" t="s">
        <v>81838</v>
      </c>
      <c r="E20234" s="5" t="s">
        <v>81839</v>
      </c>
      <c r="F20234" s="5" t="s">
        <v>81719</v>
      </c>
      <c r="G20234" s="6">
        <v>45849.542384259301</v>
      </c>
    </row>
    <row r="20235" spans="1:7">
      <c r="A20235" t="s">
        <v>81840</v>
      </c>
      <c r="B20235" s="1" t="s">
        <v>81841</v>
      </c>
      <c r="C20235" s="2">
        <v>45849.458946759303</v>
      </c>
      <c r="D20235" s="5" t="s">
        <v>81842</v>
      </c>
      <c r="E20235" s="5" t="s">
        <v>81843</v>
      </c>
      <c r="F20235" s="5" t="s">
        <v>81719</v>
      </c>
      <c r="G20235" s="6">
        <v>45849.542280092603</v>
      </c>
    </row>
    <row r="20236" spans="1:7">
      <c r="A20236" t="s">
        <v>81844</v>
      </c>
      <c r="B20236" s="1" t="s">
        <v>81845</v>
      </c>
      <c r="C20236" s="2">
        <v>45849.459166666697</v>
      </c>
      <c r="D20236" s="5" t="s">
        <v>81846</v>
      </c>
      <c r="E20236" s="5" t="s">
        <v>81847</v>
      </c>
      <c r="F20236" s="5" t="s">
        <v>81719</v>
      </c>
      <c r="G20236" s="6">
        <v>45849.542500000003</v>
      </c>
    </row>
    <row r="20237" spans="1:7">
      <c r="A20237" t="s">
        <v>81848</v>
      </c>
      <c r="B20237" s="1" t="s">
        <v>81849</v>
      </c>
      <c r="C20237" s="2">
        <v>45849.459178240701</v>
      </c>
      <c r="D20237" s="5" t="s">
        <v>81850</v>
      </c>
      <c r="E20237" s="5" t="s">
        <v>81851</v>
      </c>
      <c r="F20237" s="5" t="s">
        <v>81719</v>
      </c>
      <c r="G20237" s="6">
        <v>45849.542511574102</v>
      </c>
    </row>
    <row r="20238" spans="1:7">
      <c r="A20238" t="s">
        <v>81852</v>
      </c>
      <c r="B20238" s="1" t="s">
        <v>81853</v>
      </c>
      <c r="C20238" s="2">
        <v>45849.459178240701</v>
      </c>
      <c r="D20238" s="5" t="s">
        <v>81854</v>
      </c>
      <c r="E20238" s="5" t="s">
        <v>81855</v>
      </c>
      <c r="F20238" s="5" t="s">
        <v>81719</v>
      </c>
      <c r="G20238" s="6">
        <v>45849.542511574102</v>
      </c>
    </row>
    <row r="20239" spans="1:7">
      <c r="A20239" t="s">
        <v>81856</v>
      </c>
      <c r="B20239" s="1" t="s">
        <v>81857</v>
      </c>
      <c r="C20239" s="2">
        <v>45849.459189814799</v>
      </c>
      <c r="D20239" s="5" t="s">
        <v>81858</v>
      </c>
      <c r="E20239" s="5" t="s">
        <v>81859</v>
      </c>
      <c r="F20239" s="5" t="s">
        <v>81719</v>
      </c>
      <c r="G20239" s="6">
        <v>45849.542523148099</v>
      </c>
    </row>
    <row r="20240" spans="1:7">
      <c r="A20240" t="s">
        <v>81860</v>
      </c>
      <c r="B20240" s="1" t="s">
        <v>81861</v>
      </c>
      <c r="C20240" s="2">
        <v>45849.459201388898</v>
      </c>
      <c r="D20240" s="5" t="s">
        <v>81862</v>
      </c>
      <c r="E20240" s="5" t="s">
        <v>81863</v>
      </c>
      <c r="F20240" s="5" t="s">
        <v>81719</v>
      </c>
      <c r="G20240" s="6">
        <v>45849.542534722197</v>
      </c>
    </row>
    <row r="20241" spans="1:7">
      <c r="A20241" t="s">
        <v>81864</v>
      </c>
      <c r="B20241" s="1" t="s">
        <v>81865</v>
      </c>
      <c r="C20241" s="2">
        <v>45849.459201388898</v>
      </c>
      <c r="D20241" s="5" t="s">
        <v>81866</v>
      </c>
      <c r="E20241" s="5" t="s">
        <v>81867</v>
      </c>
      <c r="F20241" s="5" t="s">
        <v>81719</v>
      </c>
      <c r="G20241" s="6">
        <v>45849.542534722197</v>
      </c>
    </row>
    <row r="20242" spans="1:7">
      <c r="A20242" t="s">
        <v>81868</v>
      </c>
      <c r="B20242" s="1" t="s">
        <v>81869</v>
      </c>
      <c r="C20242" s="2">
        <v>45849.459201388898</v>
      </c>
      <c r="D20242" s="5" t="s">
        <v>81870</v>
      </c>
      <c r="E20242" s="5" t="s">
        <v>81871</v>
      </c>
      <c r="F20242" s="5" t="s">
        <v>81719</v>
      </c>
      <c r="G20242" s="6">
        <v>45849.542534722197</v>
      </c>
    </row>
    <row r="20243" spans="1:7">
      <c r="A20243" t="s">
        <v>81872</v>
      </c>
      <c r="B20243" s="1" t="s">
        <v>81873</v>
      </c>
      <c r="C20243" s="2">
        <v>45849.459212962996</v>
      </c>
      <c r="D20243" s="5" t="s">
        <v>81874</v>
      </c>
      <c r="E20243" s="5" t="s">
        <v>81875</v>
      </c>
      <c r="F20243" s="5" t="s">
        <v>81719</v>
      </c>
      <c r="G20243" s="6">
        <v>45849.542546296303</v>
      </c>
    </row>
    <row r="20244" spans="1:7">
      <c r="A20244" t="s">
        <v>81876</v>
      </c>
      <c r="B20244" s="1" t="s">
        <v>81877</v>
      </c>
      <c r="C20244" s="2">
        <v>45849.459236111099</v>
      </c>
      <c r="D20244" s="5" t="s">
        <v>81878</v>
      </c>
      <c r="E20244" s="5" t="s">
        <v>81879</v>
      </c>
      <c r="F20244" s="5" t="s">
        <v>81719</v>
      </c>
      <c r="G20244" s="6">
        <v>45849.542569444398</v>
      </c>
    </row>
    <row r="20245" spans="1:7">
      <c r="A20245" t="s">
        <v>81880</v>
      </c>
      <c r="B20245" s="1" t="s">
        <v>81881</v>
      </c>
      <c r="C20245" s="2">
        <v>45849.459247685198</v>
      </c>
      <c r="D20245" s="5" t="s">
        <v>81882</v>
      </c>
      <c r="E20245" s="5" t="s">
        <v>81883</v>
      </c>
      <c r="F20245" s="5" t="s">
        <v>81719</v>
      </c>
      <c r="G20245" s="6">
        <v>45849.542581018497</v>
      </c>
    </row>
    <row r="20246" spans="1:7">
      <c r="A20246" t="s">
        <v>81884</v>
      </c>
      <c r="B20246" s="1" t="s">
        <v>81885</v>
      </c>
      <c r="C20246" s="2">
        <v>45849.459247685198</v>
      </c>
      <c r="D20246" s="5" t="s">
        <v>81886</v>
      </c>
      <c r="E20246" s="5" t="s">
        <v>81887</v>
      </c>
      <c r="F20246" s="5" t="s">
        <v>81719</v>
      </c>
      <c r="G20246" s="6">
        <v>45849.542581018497</v>
      </c>
    </row>
    <row r="20247" spans="1:7">
      <c r="A20247" t="s">
        <v>81888</v>
      </c>
      <c r="B20247" s="1" t="s">
        <v>81889</v>
      </c>
      <c r="C20247" s="2">
        <v>45849.459247685198</v>
      </c>
      <c r="D20247" s="5" t="s">
        <v>81890</v>
      </c>
      <c r="E20247" s="5" t="s">
        <v>81891</v>
      </c>
      <c r="F20247" s="5" t="s">
        <v>81719</v>
      </c>
      <c r="G20247" s="6">
        <v>45849.542581018497</v>
      </c>
    </row>
    <row r="20248" spans="1:7">
      <c r="A20248" t="s">
        <v>81892</v>
      </c>
      <c r="B20248" s="1" t="s">
        <v>81893</v>
      </c>
      <c r="C20248" s="2">
        <v>45849.459259259304</v>
      </c>
      <c r="D20248" s="5" t="s">
        <v>81894</v>
      </c>
      <c r="E20248" s="5" t="s">
        <v>81895</v>
      </c>
      <c r="F20248" s="5" t="s">
        <v>81719</v>
      </c>
      <c r="G20248" s="6">
        <v>45849.542592592603</v>
      </c>
    </row>
    <row r="20249" spans="1:7">
      <c r="A20249" t="s">
        <v>81896</v>
      </c>
      <c r="B20249" s="1" t="s">
        <v>81897</v>
      </c>
      <c r="C20249" s="2">
        <v>45849.459259259304</v>
      </c>
      <c r="D20249" s="5" t="s">
        <v>81898</v>
      </c>
      <c r="E20249" s="5" t="s">
        <v>81899</v>
      </c>
      <c r="F20249" s="5" t="s">
        <v>81719</v>
      </c>
      <c r="G20249" s="6">
        <v>45849.542592592603</v>
      </c>
    </row>
    <row r="20250" spans="1:7">
      <c r="A20250" t="s">
        <v>81900</v>
      </c>
      <c r="B20250" s="1" t="s">
        <v>81901</v>
      </c>
      <c r="C20250" s="2">
        <v>45849.4592708333</v>
      </c>
      <c r="D20250" s="5" t="s">
        <v>81902</v>
      </c>
      <c r="E20250" s="5" t="s">
        <v>81903</v>
      </c>
      <c r="F20250" s="5" t="s">
        <v>81719</v>
      </c>
      <c r="G20250" s="6">
        <v>45849.542604166701</v>
      </c>
    </row>
    <row r="20251" spans="1:7">
      <c r="A20251" t="s">
        <v>81904</v>
      </c>
      <c r="B20251" s="1" t="s">
        <v>81905</v>
      </c>
      <c r="C20251" s="2">
        <v>45849.459282407399</v>
      </c>
      <c r="D20251" s="5" t="s">
        <v>81906</v>
      </c>
      <c r="E20251" s="5" t="s">
        <v>81907</v>
      </c>
      <c r="F20251" s="5" t="s">
        <v>81719</v>
      </c>
      <c r="G20251" s="6">
        <v>45849.542615740698</v>
      </c>
    </row>
    <row r="20252" spans="1:7">
      <c r="A20252" t="s">
        <v>81908</v>
      </c>
      <c r="B20252" s="1" t="s">
        <v>81909</v>
      </c>
      <c r="C20252" s="2">
        <v>45849.459293981497</v>
      </c>
      <c r="D20252" s="5" t="s">
        <v>81910</v>
      </c>
      <c r="E20252" s="5" t="s">
        <v>81911</v>
      </c>
      <c r="F20252" s="5" t="s">
        <v>81719</v>
      </c>
      <c r="G20252" s="6">
        <v>45849.542627314797</v>
      </c>
    </row>
    <row r="20253" spans="1:7">
      <c r="A20253" t="s">
        <v>81912</v>
      </c>
      <c r="B20253" s="1" t="s">
        <v>81913</v>
      </c>
      <c r="C20253" s="2">
        <v>45849.459305555603</v>
      </c>
      <c r="D20253" s="5" t="s">
        <v>81914</v>
      </c>
      <c r="E20253" s="5" t="s">
        <v>81915</v>
      </c>
      <c r="F20253" s="5" t="s">
        <v>81719</v>
      </c>
      <c r="G20253" s="6">
        <v>45849.542638888903</v>
      </c>
    </row>
    <row r="20254" spans="1:7">
      <c r="A20254" t="s">
        <v>81916</v>
      </c>
      <c r="B20254" s="1" t="s">
        <v>81917</v>
      </c>
      <c r="C20254" s="2">
        <v>45849.4590509259</v>
      </c>
      <c r="D20254" s="5" t="s">
        <v>81918</v>
      </c>
      <c r="E20254" s="5" t="s">
        <v>81919</v>
      </c>
      <c r="F20254" s="5" t="s">
        <v>81719</v>
      </c>
      <c r="G20254" s="6">
        <v>45849.542384259301</v>
      </c>
    </row>
    <row r="20255" spans="1:7">
      <c r="A20255" t="s">
        <v>81920</v>
      </c>
      <c r="B20255" s="1" t="s">
        <v>81921</v>
      </c>
      <c r="C20255" s="2">
        <v>45849.459062499998</v>
      </c>
      <c r="D20255" s="5" t="s">
        <v>81922</v>
      </c>
      <c r="E20255" s="5" t="s">
        <v>81923</v>
      </c>
      <c r="F20255" s="5" t="s">
        <v>81719</v>
      </c>
      <c r="G20255" s="6">
        <v>45849.542395833298</v>
      </c>
    </row>
    <row r="20256" spans="1:7">
      <c r="A20256" t="s">
        <v>81924</v>
      </c>
      <c r="B20256" s="1" t="s">
        <v>81925</v>
      </c>
      <c r="C20256" s="2">
        <v>45849.459062499998</v>
      </c>
      <c r="D20256" s="5" t="s">
        <v>81926</v>
      </c>
      <c r="E20256" s="5" t="s">
        <v>81927</v>
      </c>
      <c r="F20256" s="5" t="s">
        <v>81719</v>
      </c>
      <c r="G20256" s="6">
        <v>45849.542395833298</v>
      </c>
    </row>
    <row r="20257" spans="1:7">
      <c r="A20257" t="s">
        <v>81928</v>
      </c>
      <c r="B20257" s="1" t="s">
        <v>81929</v>
      </c>
      <c r="C20257" s="2">
        <v>45849.459062499998</v>
      </c>
      <c r="D20257" s="5" t="s">
        <v>81930</v>
      </c>
      <c r="E20257" s="5" t="s">
        <v>81931</v>
      </c>
      <c r="F20257" s="5" t="s">
        <v>81719</v>
      </c>
      <c r="G20257" s="6">
        <v>45849.542395833298</v>
      </c>
    </row>
    <row r="20258" spans="1:7">
      <c r="A20258" t="s">
        <v>81932</v>
      </c>
      <c r="B20258" s="1" t="s">
        <v>81933</v>
      </c>
      <c r="C20258" s="2">
        <v>45849.459085648101</v>
      </c>
      <c r="D20258" s="5" t="s">
        <v>81934</v>
      </c>
      <c r="E20258" s="5" t="s">
        <v>81935</v>
      </c>
      <c r="F20258" s="5" t="s">
        <v>81719</v>
      </c>
      <c r="G20258" s="6">
        <v>45849.542418981502</v>
      </c>
    </row>
    <row r="20259" spans="1:7">
      <c r="A20259" t="s">
        <v>81936</v>
      </c>
      <c r="B20259" s="1" t="s">
        <v>81937</v>
      </c>
      <c r="C20259" s="2">
        <v>45849.459085648101</v>
      </c>
      <c r="D20259" s="5" t="s">
        <v>81938</v>
      </c>
      <c r="E20259" s="5" t="s">
        <v>81939</v>
      </c>
      <c r="F20259" s="5" t="s">
        <v>81719</v>
      </c>
      <c r="G20259" s="6">
        <v>45849.542418981502</v>
      </c>
    </row>
    <row r="20260" spans="1:7">
      <c r="A20260" t="s">
        <v>81940</v>
      </c>
      <c r="B20260" s="1" t="s">
        <v>81941</v>
      </c>
      <c r="C20260" s="2">
        <v>45849.459120370397</v>
      </c>
      <c r="D20260" s="5" t="s">
        <v>81942</v>
      </c>
      <c r="E20260" s="5" t="s">
        <v>81943</v>
      </c>
      <c r="F20260" s="5" t="s">
        <v>81719</v>
      </c>
      <c r="G20260" s="6">
        <v>45849.542453703703</v>
      </c>
    </row>
    <row r="20261" spans="1:7">
      <c r="A20261" t="s">
        <v>81944</v>
      </c>
      <c r="B20261" s="1" t="s">
        <v>81945</v>
      </c>
      <c r="C20261" s="2">
        <v>45849.459131944401</v>
      </c>
      <c r="D20261" s="5" t="s">
        <v>81946</v>
      </c>
      <c r="E20261" s="5" t="s">
        <v>81947</v>
      </c>
      <c r="F20261" s="5" t="s">
        <v>81719</v>
      </c>
      <c r="G20261" s="6">
        <v>45849.542465277802</v>
      </c>
    </row>
    <row r="20262" spans="1:7">
      <c r="A20262" t="s">
        <v>81948</v>
      </c>
      <c r="B20262" s="1" t="s">
        <v>81949</v>
      </c>
      <c r="C20262" s="2">
        <v>45849.459131944401</v>
      </c>
      <c r="D20262" s="5" t="s">
        <v>81950</v>
      </c>
      <c r="E20262" s="5" t="s">
        <v>81951</v>
      </c>
      <c r="F20262" s="5" t="s">
        <v>81719</v>
      </c>
      <c r="G20262" s="6">
        <v>45849.542465277802</v>
      </c>
    </row>
    <row r="20263" spans="1:7">
      <c r="A20263" t="s">
        <v>81952</v>
      </c>
      <c r="B20263" s="1" t="s">
        <v>81953</v>
      </c>
      <c r="C20263" s="2">
        <v>45849.459143518499</v>
      </c>
      <c r="D20263" s="5" t="s">
        <v>81954</v>
      </c>
      <c r="E20263" s="5" t="s">
        <v>81955</v>
      </c>
      <c r="F20263" s="5" t="s">
        <v>81719</v>
      </c>
      <c r="G20263" s="6">
        <v>45849.542476851799</v>
      </c>
    </row>
    <row r="20264" spans="1:7">
      <c r="A20264" t="s">
        <v>81956</v>
      </c>
      <c r="B20264" s="1" t="s">
        <v>81957</v>
      </c>
      <c r="C20264" s="2">
        <v>45849.459143518499</v>
      </c>
      <c r="D20264" s="5" t="s">
        <v>81958</v>
      </c>
      <c r="E20264" s="5" t="s">
        <v>81959</v>
      </c>
      <c r="F20264" s="5" t="s">
        <v>81719</v>
      </c>
      <c r="G20264" s="6">
        <v>45849.542476851799</v>
      </c>
    </row>
    <row r="20265" spans="1:7">
      <c r="A20265" t="s">
        <v>81960</v>
      </c>
      <c r="B20265" s="1" t="s">
        <v>81961</v>
      </c>
      <c r="C20265" s="2">
        <v>45849.459155092598</v>
      </c>
      <c r="D20265" s="5" t="s">
        <v>81962</v>
      </c>
      <c r="E20265" s="5" t="s">
        <v>81963</v>
      </c>
      <c r="F20265" s="5" t="s">
        <v>81719</v>
      </c>
      <c r="G20265" s="6">
        <v>45849.542488425897</v>
      </c>
    </row>
    <row r="20266" spans="1:7">
      <c r="A20266" t="s">
        <v>81964</v>
      </c>
      <c r="B20266" s="1" t="s">
        <v>81965</v>
      </c>
      <c r="C20266" s="2">
        <v>45849.459166666697</v>
      </c>
      <c r="D20266" s="5" t="s">
        <v>81966</v>
      </c>
      <c r="E20266" s="5" t="s">
        <v>81967</v>
      </c>
      <c r="F20266" s="5" t="s">
        <v>81719</v>
      </c>
      <c r="G20266" s="6">
        <v>45849.542500000003</v>
      </c>
    </row>
    <row r="20267" spans="1:7">
      <c r="A20267" t="s">
        <v>81968</v>
      </c>
      <c r="B20267" s="1" t="s">
        <v>81969</v>
      </c>
      <c r="C20267" s="2">
        <v>45849.459166666697</v>
      </c>
      <c r="D20267" s="5" t="s">
        <v>81970</v>
      </c>
      <c r="E20267" s="5" t="s">
        <v>81971</v>
      </c>
      <c r="F20267" s="5" t="s">
        <v>81719</v>
      </c>
      <c r="G20267" s="6">
        <v>45849.542500000003</v>
      </c>
    </row>
    <row r="20268" spans="1:7">
      <c r="A20268" t="s">
        <v>81972</v>
      </c>
      <c r="B20268" s="1" t="s">
        <v>81973</v>
      </c>
      <c r="C20268" s="2">
        <v>45849.459305555603</v>
      </c>
      <c r="D20268" s="5" t="s">
        <v>81974</v>
      </c>
      <c r="E20268" s="5" t="s">
        <v>81975</v>
      </c>
      <c r="F20268" s="5" t="s">
        <v>81976</v>
      </c>
      <c r="G20268" s="6">
        <v>45849.542638888903</v>
      </c>
    </row>
    <row r="20269" spans="1:7">
      <c r="A20269" t="s">
        <v>81977</v>
      </c>
      <c r="B20269" s="1" t="s">
        <v>81978</v>
      </c>
      <c r="C20269" s="2">
        <v>45849.459305555603</v>
      </c>
      <c r="D20269" s="5" t="s">
        <v>81979</v>
      </c>
      <c r="E20269" s="5" t="s">
        <v>81980</v>
      </c>
      <c r="F20269" s="5" t="s">
        <v>81976</v>
      </c>
      <c r="G20269" s="6">
        <v>45849.542638888903</v>
      </c>
    </row>
    <row r="20270" spans="1:7">
      <c r="A20270" t="s">
        <v>81981</v>
      </c>
      <c r="B20270" s="1" t="s">
        <v>81982</v>
      </c>
      <c r="C20270" s="2">
        <v>45849.4593171296</v>
      </c>
      <c r="D20270" s="5" t="s">
        <v>81983</v>
      </c>
      <c r="E20270" s="5" t="s">
        <v>81984</v>
      </c>
      <c r="F20270" s="5" t="s">
        <v>81976</v>
      </c>
      <c r="G20270" s="6">
        <v>45849.542650463001</v>
      </c>
    </row>
    <row r="20271" spans="1:7">
      <c r="A20271" t="s">
        <v>81985</v>
      </c>
      <c r="B20271" s="1" t="s">
        <v>81986</v>
      </c>
      <c r="C20271" s="2">
        <v>45849.4593171296</v>
      </c>
      <c r="D20271" s="5" t="s">
        <v>81987</v>
      </c>
      <c r="E20271" s="5" t="s">
        <v>81988</v>
      </c>
      <c r="F20271" s="5" t="s">
        <v>81989</v>
      </c>
      <c r="G20271" s="6">
        <v>45849.542650463001</v>
      </c>
    </row>
    <row r="20272" spans="1:7">
      <c r="A20272" t="s">
        <v>81990</v>
      </c>
      <c r="B20272" s="1" t="s">
        <v>81991</v>
      </c>
      <c r="C20272" s="2">
        <v>45849.459328703699</v>
      </c>
      <c r="D20272" s="5" t="s">
        <v>81992</v>
      </c>
      <c r="E20272" s="5" t="s">
        <v>81993</v>
      </c>
      <c r="F20272" s="5" t="s">
        <v>81989</v>
      </c>
      <c r="G20272" s="6">
        <v>45849.542662036998</v>
      </c>
    </row>
    <row r="20273" spans="1:7">
      <c r="A20273" t="s">
        <v>81994</v>
      </c>
      <c r="B20273" s="1" t="s">
        <v>81995</v>
      </c>
      <c r="C20273" s="2">
        <v>45849.459328703699</v>
      </c>
      <c r="D20273" s="5" t="s">
        <v>81996</v>
      </c>
      <c r="E20273" s="5" t="s">
        <v>81997</v>
      </c>
      <c r="F20273" s="5" t="s">
        <v>81989</v>
      </c>
      <c r="G20273" s="6">
        <v>45849.542662036998</v>
      </c>
    </row>
    <row r="20274" spans="1:7">
      <c r="A20274" t="s">
        <v>81998</v>
      </c>
      <c r="B20274" s="1" t="s">
        <v>81999</v>
      </c>
      <c r="C20274" s="2">
        <v>45849.459328703699</v>
      </c>
      <c r="D20274" s="5" t="s">
        <v>82000</v>
      </c>
      <c r="E20274" s="5" t="s">
        <v>82001</v>
      </c>
      <c r="F20274" s="5" t="s">
        <v>81989</v>
      </c>
      <c r="G20274" s="6">
        <v>45849.542662036998</v>
      </c>
    </row>
    <row r="20275" spans="1:7">
      <c r="A20275" t="s">
        <v>82002</v>
      </c>
      <c r="B20275" s="1" t="s">
        <v>82003</v>
      </c>
      <c r="C20275" s="2">
        <v>45849.459328703699</v>
      </c>
      <c r="D20275" s="5" t="s">
        <v>82004</v>
      </c>
      <c r="E20275" s="5" t="s">
        <v>82005</v>
      </c>
      <c r="F20275" s="5" t="s">
        <v>81989</v>
      </c>
      <c r="G20275" s="6">
        <v>45849.542662036998</v>
      </c>
    </row>
    <row r="20276" spans="1:7">
      <c r="A20276" t="s">
        <v>82006</v>
      </c>
      <c r="B20276" s="1" t="s">
        <v>82007</v>
      </c>
      <c r="C20276" s="2">
        <v>45849.459340277797</v>
      </c>
      <c r="D20276" s="5" t="s">
        <v>82008</v>
      </c>
      <c r="E20276" s="5" t="s">
        <v>82009</v>
      </c>
      <c r="F20276" s="5" t="s">
        <v>81989</v>
      </c>
      <c r="G20276" s="6">
        <v>45849.542673611097</v>
      </c>
    </row>
    <row r="20277" spans="1:7">
      <c r="A20277" t="s">
        <v>82010</v>
      </c>
      <c r="B20277" s="1" t="s">
        <v>82011</v>
      </c>
      <c r="C20277" s="2">
        <v>45849.459340277797</v>
      </c>
      <c r="D20277" s="5" t="s">
        <v>82012</v>
      </c>
      <c r="E20277" s="5" t="s">
        <v>82013</v>
      </c>
      <c r="F20277" s="5" t="s">
        <v>81989</v>
      </c>
      <c r="G20277" s="6">
        <v>45849.542673611097</v>
      </c>
    </row>
    <row r="20278" spans="1:7">
      <c r="A20278" t="s">
        <v>82014</v>
      </c>
      <c r="B20278" s="1" t="s">
        <v>82015</v>
      </c>
      <c r="C20278" s="2">
        <v>45849.459351851903</v>
      </c>
      <c r="D20278" s="5" t="s">
        <v>82016</v>
      </c>
      <c r="E20278" s="5" t="s">
        <v>82017</v>
      </c>
      <c r="F20278" s="5" t="s">
        <v>81989</v>
      </c>
      <c r="G20278" s="6">
        <v>45849.542685185203</v>
      </c>
    </row>
    <row r="20279" spans="1:7">
      <c r="A20279" t="s">
        <v>82018</v>
      </c>
      <c r="B20279" s="1" t="s">
        <v>82019</v>
      </c>
      <c r="C20279" s="2">
        <v>45849.459351851903</v>
      </c>
      <c r="D20279" s="5" t="s">
        <v>82020</v>
      </c>
      <c r="E20279" s="5" t="s">
        <v>82021</v>
      </c>
      <c r="F20279" s="5" t="s">
        <v>81989</v>
      </c>
      <c r="G20279" s="6">
        <v>45849.542685185203</v>
      </c>
    </row>
    <row r="20280" spans="1:7">
      <c r="A20280" t="s">
        <v>82022</v>
      </c>
      <c r="B20280" s="1" t="s">
        <v>82023</v>
      </c>
      <c r="C20280" s="2">
        <v>45849.459351851903</v>
      </c>
      <c r="D20280" s="5" t="s">
        <v>82024</v>
      </c>
      <c r="E20280" s="5" t="s">
        <v>82025</v>
      </c>
      <c r="F20280" s="5" t="s">
        <v>81989</v>
      </c>
      <c r="G20280" s="6">
        <v>45849.542685185203</v>
      </c>
    </row>
    <row r="20281" spans="1:7">
      <c r="A20281" t="s">
        <v>82026</v>
      </c>
      <c r="B20281" s="1" t="s">
        <v>82027</v>
      </c>
      <c r="C20281" s="2">
        <v>45849.4593634259</v>
      </c>
      <c r="D20281" s="5" t="s">
        <v>82028</v>
      </c>
      <c r="E20281" s="5" t="s">
        <v>82029</v>
      </c>
      <c r="F20281" s="5" t="s">
        <v>81989</v>
      </c>
      <c r="G20281" s="6">
        <v>45849.542696759301</v>
      </c>
    </row>
    <row r="20282" spans="1:7">
      <c r="A20282" t="s">
        <v>82030</v>
      </c>
      <c r="B20282" s="1" t="s">
        <v>82031</v>
      </c>
      <c r="C20282" s="2">
        <v>45849.4593634259</v>
      </c>
      <c r="D20282" s="5" t="s">
        <v>82032</v>
      </c>
      <c r="E20282" s="5" t="s">
        <v>82033</v>
      </c>
      <c r="F20282" s="5" t="s">
        <v>81989</v>
      </c>
      <c r="G20282" s="6">
        <v>45849.542696759301</v>
      </c>
    </row>
    <row r="20283" spans="1:7">
      <c r="A20283" t="s">
        <v>82034</v>
      </c>
      <c r="B20283" s="1" t="s">
        <v>82035</v>
      </c>
      <c r="C20283" s="2">
        <v>45849.4593634259</v>
      </c>
      <c r="D20283" s="5" t="s">
        <v>82036</v>
      </c>
      <c r="E20283" s="5" t="s">
        <v>82037</v>
      </c>
      <c r="F20283" s="5" t="s">
        <v>81989</v>
      </c>
      <c r="G20283" s="6">
        <v>45849.542696759301</v>
      </c>
    </row>
    <row r="20284" spans="1:7">
      <c r="A20284" t="s">
        <v>82038</v>
      </c>
      <c r="B20284" s="1" t="s">
        <v>82039</v>
      </c>
      <c r="C20284" s="2">
        <v>45849.4593634259</v>
      </c>
      <c r="D20284" s="5" t="s">
        <v>82040</v>
      </c>
      <c r="E20284" s="5" t="s">
        <v>82041</v>
      </c>
      <c r="F20284" s="5" t="s">
        <v>81989</v>
      </c>
      <c r="G20284" s="6">
        <v>45849.542696759301</v>
      </c>
    </row>
    <row r="20285" spans="1:7">
      <c r="A20285" t="s">
        <v>82042</v>
      </c>
      <c r="B20285" s="1" t="s">
        <v>82043</v>
      </c>
      <c r="C20285" s="2">
        <v>45849.4593634259</v>
      </c>
      <c r="D20285" s="5" t="s">
        <v>82044</v>
      </c>
      <c r="E20285" s="5" t="s">
        <v>82045</v>
      </c>
      <c r="F20285" s="5" t="s">
        <v>81989</v>
      </c>
      <c r="G20285" s="6">
        <v>45849.542696759301</v>
      </c>
    </row>
    <row r="20286" spans="1:7">
      <c r="A20286" t="s">
        <v>82046</v>
      </c>
      <c r="B20286" s="1" t="s">
        <v>82047</v>
      </c>
      <c r="C20286" s="2">
        <v>45849.459374999999</v>
      </c>
      <c r="D20286" s="5" t="s">
        <v>82048</v>
      </c>
      <c r="E20286" s="5" t="s">
        <v>82049</v>
      </c>
      <c r="F20286" s="5" t="s">
        <v>81989</v>
      </c>
      <c r="G20286" s="6">
        <v>45849.542708333298</v>
      </c>
    </row>
    <row r="20287" spans="1:7">
      <c r="A20287" t="s">
        <v>82050</v>
      </c>
      <c r="B20287" s="1" t="s">
        <v>82051</v>
      </c>
      <c r="C20287" s="2">
        <v>45849.459374999999</v>
      </c>
      <c r="D20287" s="5" t="s">
        <v>82052</v>
      </c>
      <c r="E20287" s="5" t="s">
        <v>82053</v>
      </c>
      <c r="F20287" s="5" t="s">
        <v>81989</v>
      </c>
      <c r="G20287" s="6">
        <v>45849.542708333298</v>
      </c>
    </row>
    <row r="20288" spans="1:7">
      <c r="A20288" t="s">
        <v>82054</v>
      </c>
      <c r="B20288" s="1" t="s">
        <v>82055</v>
      </c>
      <c r="C20288" s="2">
        <v>45849.459374999999</v>
      </c>
      <c r="D20288" s="5" t="s">
        <v>82056</v>
      </c>
      <c r="E20288" s="5" t="s">
        <v>82057</v>
      </c>
      <c r="F20288" s="5" t="s">
        <v>81989</v>
      </c>
      <c r="G20288" s="6">
        <v>45849.542708333298</v>
      </c>
    </row>
    <row r="20289" spans="1:7">
      <c r="A20289" t="s">
        <v>82058</v>
      </c>
      <c r="B20289" s="1" t="s">
        <v>82059</v>
      </c>
      <c r="C20289" s="2">
        <v>45849.459386574097</v>
      </c>
      <c r="D20289" s="5" t="s">
        <v>82060</v>
      </c>
      <c r="E20289" s="5" t="s">
        <v>82061</v>
      </c>
      <c r="F20289" s="5" t="s">
        <v>81989</v>
      </c>
      <c r="G20289" s="6">
        <v>45849.542719907397</v>
      </c>
    </row>
    <row r="20290" spans="1:7">
      <c r="A20290" t="s">
        <v>82062</v>
      </c>
      <c r="B20290" s="1" t="s">
        <v>82063</v>
      </c>
      <c r="C20290" s="2">
        <v>45849.459386574097</v>
      </c>
      <c r="D20290" s="5" t="s">
        <v>82064</v>
      </c>
      <c r="E20290" s="5" t="s">
        <v>82065</v>
      </c>
      <c r="F20290" s="5" t="s">
        <v>81989</v>
      </c>
      <c r="G20290" s="6">
        <v>45849.542719907397</v>
      </c>
    </row>
    <row r="20291" spans="1:7">
      <c r="A20291" t="s">
        <v>82066</v>
      </c>
      <c r="B20291" s="1" t="s">
        <v>82067</v>
      </c>
      <c r="C20291" s="2">
        <v>45849.459386574097</v>
      </c>
      <c r="D20291" s="5" t="s">
        <v>82068</v>
      </c>
      <c r="E20291" s="5" t="s">
        <v>82069</v>
      </c>
      <c r="F20291" s="5" t="s">
        <v>81989</v>
      </c>
      <c r="G20291" s="6">
        <v>45849.542719907397</v>
      </c>
    </row>
    <row r="20292" spans="1:7">
      <c r="A20292" t="s">
        <v>82070</v>
      </c>
      <c r="B20292" s="1" t="s">
        <v>82071</v>
      </c>
      <c r="C20292" s="2">
        <v>45849.459386574097</v>
      </c>
      <c r="D20292" s="5" t="s">
        <v>82072</v>
      </c>
      <c r="E20292" s="5" t="s">
        <v>82073</v>
      </c>
      <c r="F20292" s="5" t="s">
        <v>81989</v>
      </c>
      <c r="G20292" s="6">
        <v>45849.542719907397</v>
      </c>
    </row>
    <row r="20293" spans="1:7">
      <c r="A20293" t="s">
        <v>82074</v>
      </c>
      <c r="B20293" s="1" t="s">
        <v>82075</v>
      </c>
      <c r="C20293" s="2">
        <v>45849.459386574097</v>
      </c>
      <c r="D20293" s="5" t="s">
        <v>82076</v>
      </c>
      <c r="E20293" s="5" t="s">
        <v>82077</v>
      </c>
      <c r="F20293" s="5" t="s">
        <v>81989</v>
      </c>
      <c r="G20293" s="6">
        <v>45849.542719907397</v>
      </c>
    </row>
    <row r="20294" spans="1:7">
      <c r="A20294" t="s">
        <v>82078</v>
      </c>
      <c r="B20294" s="1" t="s">
        <v>82079</v>
      </c>
      <c r="C20294" s="2">
        <v>45849.459386574097</v>
      </c>
      <c r="D20294" s="5" t="s">
        <v>82080</v>
      </c>
      <c r="E20294" s="5" t="s">
        <v>82081</v>
      </c>
      <c r="F20294" s="5" t="s">
        <v>81989</v>
      </c>
      <c r="G20294" s="6">
        <v>45849.542719907397</v>
      </c>
    </row>
    <row r="20295" spans="1:7">
      <c r="A20295" t="s">
        <v>82082</v>
      </c>
      <c r="B20295" s="1" t="s">
        <v>82083</v>
      </c>
      <c r="C20295" s="2">
        <v>45849.459398148101</v>
      </c>
      <c r="D20295" s="5" t="s">
        <v>82084</v>
      </c>
      <c r="E20295" s="5" t="s">
        <v>82085</v>
      </c>
      <c r="F20295" s="5" t="s">
        <v>81989</v>
      </c>
      <c r="G20295" s="6">
        <v>45849.542731481502</v>
      </c>
    </row>
    <row r="20296" spans="1:7">
      <c r="A20296" t="s">
        <v>82086</v>
      </c>
      <c r="B20296" s="1" t="s">
        <v>82087</v>
      </c>
      <c r="C20296" s="2">
        <v>45849.4594097222</v>
      </c>
      <c r="D20296" s="5" t="s">
        <v>82088</v>
      </c>
      <c r="E20296" s="5" t="s">
        <v>82089</v>
      </c>
      <c r="F20296" s="5" t="s">
        <v>81989</v>
      </c>
      <c r="G20296" s="6">
        <v>45849.542743055601</v>
      </c>
    </row>
    <row r="20297" spans="1:7">
      <c r="A20297" t="s">
        <v>82090</v>
      </c>
      <c r="B20297" s="1" t="s">
        <v>82091</v>
      </c>
      <c r="C20297" s="2">
        <v>45849.4594097222</v>
      </c>
      <c r="D20297" s="5" t="s">
        <v>82092</v>
      </c>
      <c r="E20297" s="5" t="s">
        <v>82093</v>
      </c>
      <c r="F20297" s="5" t="s">
        <v>81989</v>
      </c>
      <c r="G20297" s="6">
        <v>45849.542743055601</v>
      </c>
    </row>
    <row r="20298" spans="1:7">
      <c r="A20298" t="s">
        <v>82094</v>
      </c>
      <c r="B20298" s="1" t="s">
        <v>82095</v>
      </c>
      <c r="C20298" s="2">
        <v>45849.4594097222</v>
      </c>
      <c r="D20298" s="5" t="s">
        <v>82096</v>
      </c>
      <c r="E20298" s="5" t="s">
        <v>82097</v>
      </c>
      <c r="F20298" s="5" t="s">
        <v>81989</v>
      </c>
      <c r="G20298" s="6">
        <v>45849.542743055601</v>
      </c>
    </row>
    <row r="20299" spans="1:7">
      <c r="A20299" t="s">
        <v>82098</v>
      </c>
      <c r="B20299" s="1" t="s">
        <v>82099</v>
      </c>
      <c r="C20299" s="2">
        <v>45849.4594097222</v>
      </c>
      <c r="D20299" s="5" t="s">
        <v>82100</v>
      </c>
      <c r="E20299" s="5" t="s">
        <v>82101</v>
      </c>
      <c r="F20299" s="5" t="s">
        <v>81989</v>
      </c>
      <c r="G20299" s="6">
        <v>45849.542743055601</v>
      </c>
    </row>
    <row r="20300" spans="1:7">
      <c r="A20300" t="s">
        <v>82102</v>
      </c>
      <c r="B20300" s="1" t="s">
        <v>82103</v>
      </c>
      <c r="C20300" s="2">
        <v>45849.459421296298</v>
      </c>
      <c r="D20300" s="5" t="s">
        <v>82104</v>
      </c>
      <c r="E20300" s="5" t="s">
        <v>82105</v>
      </c>
      <c r="F20300" s="5" t="s">
        <v>81989</v>
      </c>
      <c r="G20300" s="6">
        <v>45849.542754629598</v>
      </c>
    </row>
    <row r="20301" spans="1:7">
      <c r="A20301" t="s">
        <v>82106</v>
      </c>
      <c r="B20301" s="1" t="s">
        <v>82107</v>
      </c>
      <c r="C20301" s="2">
        <v>45849.459421296298</v>
      </c>
      <c r="D20301" s="5" t="s">
        <v>82108</v>
      </c>
      <c r="E20301" s="5" t="s">
        <v>82109</v>
      </c>
      <c r="F20301" s="5" t="s">
        <v>81989</v>
      </c>
      <c r="G20301" s="6">
        <v>45849.542754629598</v>
      </c>
    </row>
    <row r="20302" spans="1:7">
      <c r="A20302" t="s">
        <v>82110</v>
      </c>
      <c r="B20302" s="1" t="s">
        <v>82111</v>
      </c>
      <c r="C20302" s="2">
        <v>45849.459421296298</v>
      </c>
      <c r="D20302" s="5" t="s">
        <v>82112</v>
      </c>
      <c r="E20302" s="5" t="s">
        <v>82113</v>
      </c>
      <c r="F20302" s="5" t="s">
        <v>81989</v>
      </c>
      <c r="G20302" s="6">
        <v>45849.542754629598</v>
      </c>
    </row>
    <row r="20303" spans="1:7">
      <c r="A20303" t="s">
        <v>82114</v>
      </c>
      <c r="B20303" s="1" t="s">
        <v>82115</v>
      </c>
      <c r="C20303" s="2">
        <v>45849.459421296298</v>
      </c>
      <c r="D20303" s="5" t="s">
        <v>82116</v>
      </c>
      <c r="E20303" s="5" t="s">
        <v>82117</v>
      </c>
      <c r="F20303" s="5" t="s">
        <v>81989</v>
      </c>
      <c r="G20303" s="6">
        <v>45849.542754629598</v>
      </c>
    </row>
    <row r="20304" spans="1:7">
      <c r="A20304" t="s">
        <v>82118</v>
      </c>
      <c r="B20304" s="1" t="s">
        <v>82119</v>
      </c>
      <c r="C20304" s="2">
        <v>45849.459432870397</v>
      </c>
      <c r="D20304" s="5" t="s">
        <v>82120</v>
      </c>
      <c r="E20304" s="5" t="s">
        <v>82121</v>
      </c>
      <c r="F20304" s="5" t="s">
        <v>81989</v>
      </c>
      <c r="G20304" s="6">
        <v>45849.542766203696</v>
      </c>
    </row>
    <row r="20305" spans="1:7">
      <c r="A20305" t="s">
        <v>82122</v>
      </c>
      <c r="B20305" s="1" t="s">
        <v>82123</v>
      </c>
      <c r="C20305" s="2">
        <v>45849.459432870397</v>
      </c>
      <c r="D20305" s="5" t="s">
        <v>82124</v>
      </c>
      <c r="E20305" s="5" t="s">
        <v>82125</v>
      </c>
      <c r="F20305" s="5" t="s">
        <v>81989</v>
      </c>
      <c r="G20305" s="6">
        <v>45849.542766203696</v>
      </c>
    </row>
    <row r="20306" spans="1:7">
      <c r="A20306" t="s">
        <v>82126</v>
      </c>
      <c r="B20306" s="1" t="s">
        <v>82127</v>
      </c>
      <c r="C20306" s="2">
        <v>45849.459432870397</v>
      </c>
      <c r="D20306" s="5" t="s">
        <v>82128</v>
      </c>
      <c r="E20306" s="5" t="s">
        <v>82129</v>
      </c>
      <c r="F20306" s="5" t="s">
        <v>81989</v>
      </c>
      <c r="G20306" s="6">
        <v>45849.542766203696</v>
      </c>
    </row>
    <row r="20307" spans="1:7">
      <c r="A20307" t="s">
        <v>82130</v>
      </c>
      <c r="B20307" s="1" t="s">
        <v>82131</v>
      </c>
      <c r="C20307" s="2">
        <v>45849.459444444401</v>
      </c>
      <c r="D20307" s="5" t="s">
        <v>82132</v>
      </c>
      <c r="E20307" s="5" t="s">
        <v>82133</v>
      </c>
      <c r="F20307" s="5" t="s">
        <v>81989</v>
      </c>
      <c r="G20307" s="6">
        <v>45849.542777777802</v>
      </c>
    </row>
    <row r="20308" spans="1:7">
      <c r="A20308" t="s">
        <v>82134</v>
      </c>
      <c r="B20308" s="1" t="s">
        <v>82135</v>
      </c>
      <c r="C20308" s="2">
        <v>45849.459444444401</v>
      </c>
      <c r="D20308" s="5" t="s">
        <v>82136</v>
      </c>
      <c r="E20308" s="5" t="s">
        <v>82137</v>
      </c>
      <c r="F20308" s="5" t="s">
        <v>81989</v>
      </c>
      <c r="G20308" s="6">
        <v>45849.542777777802</v>
      </c>
    </row>
    <row r="20309" spans="1:7">
      <c r="A20309" t="s">
        <v>82138</v>
      </c>
      <c r="B20309" s="1" t="s">
        <v>82139</v>
      </c>
      <c r="C20309" s="2">
        <v>45849.459444444401</v>
      </c>
      <c r="D20309" s="5" t="s">
        <v>82140</v>
      </c>
      <c r="E20309" s="5" t="s">
        <v>82141</v>
      </c>
      <c r="F20309" s="5" t="s">
        <v>81989</v>
      </c>
      <c r="G20309" s="6">
        <v>45849.542777777802</v>
      </c>
    </row>
    <row r="20310" spans="1:7">
      <c r="A20310" t="s">
        <v>82142</v>
      </c>
      <c r="B20310" s="1" t="s">
        <v>82143</v>
      </c>
      <c r="C20310" s="2">
        <v>45849.4594560185</v>
      </c>
      <c r="D20310" s="5" t="s">
        <v>82144</v>
      </c>
      <c r="E20310" s="5" t="s">
        <v>82145</v>
      </c>
      <c r="F20310" s="5" t="s">
        <v>81989</v>
      </c>
      <c r="G20310" s="6">
        <v>45849.542789351799</v>
      </c>
    </row>
    <row r="20311" spans="1:7">
      <c r="A20311" t="s">
        <v>82146</v>
      </c>
      <c r="B20311" s="1" t="s">
        <v>82147</v>
      </c>
      <c r="C20311" s="2">
        <v>45849.459467592598</v>
      </c>
      <c r="D20311" s="5" t="s">
        <v>82148</v>
      </c>
      <c r="E20311" s="5" t="s">
        <v>82149</v>
      </c>
      <c r="F20311" s="5" t="s">
        <v>81989</v>
      </c>
      <c r="G20311" s="6">
        <v>45849.542800925898</v>
      </c>
    </row>
    <row r="20312" spans="1:7">
      <c r="A20312" t="s">
        <v>82150</v>
      </c>
      <c r="B20312" s="1" t="s">
        <v>82151</v>
      </c>
      <c r="C20312" s="2">
        <v>45849.459467592598</v>
      </c>
      <c r="D20312" s="5" t="s">
        <v>82152</v>
      </c>
      <c r="E20312" s="5" t="s">
        <v>82153</v>
      </c>
      <c r="F20312" s="5" t="s">
        <v>81989</v>
      </c>
      <c r="G20312" s="6">
        <v>45849.542800925898</v>
      </c>
    </row>
    <row r="20313" spans="1:7">
      <c r="A20313" t="s">
        <v>82154</v>
      </c>
      <c r="B20313" s="1" t="s">
        <v>82155</v>
      </c>
      <c r="C20313" s="2">
        <v>45849.459467592598</v>
      </c>
      <c r="D20313" s="5" t="s">
        <v>82156</v>
      </c>
      <c r="E20313" s="5" t="s">
        <v>82157</v>
      </c>
      <c r="F20313" s="5" t="s">
        <v>81989</v>
      </c>
      <c r="G20313" s="6">
        <v>45849.542800925898</v>
      </c>
    </row>
    <row r="20314" spans="1:7">
      <c r="A20314" t="s">
        <v>82158</v>
      </c>
      <c r="B20314" s="1" t="s">
        <v>82159</v>
      </c>
      <c r="C20314" s="2">
        <v>45849.459479166697</v>
      </c>
      <c r="D20314" s="5" t="s">
        <v>82160</v>
      </c>
      <c r="E20314" s="5" t="s">
        <v>82161</v>
      </c>
      <c r="F20314" s="5" t="s">
        <v>81989</v>
      </c>
      <c r="G20314" s="6">
        <v>45849.542812500003</v>
      </c>
    </row>
    <row r="20315" spans="1:7">
      <c r="A20315" t="s">
        <v>82162</v>
      </c>
      <c r="B20315" s="1" t="s">
        <v>82163</v>
      </c>
      <c r="C20315" s="2">
        <v>45849.459479166697</v>
      </c>
      <c r="D20315" s="5" t="s">
        <v>82164</v>
      </c>
      <c r="E20315" s="5" t="s">
        <v>82165</v>
      </c>
      <c r="F20315" s="5" t="s">
        <v>81989</v>
      </c>
      <c r="G20315" s="6">
        <v>45849.542812500003</v>
      </c>
    </row>
    <row r="20316" spans="1:7">
      <c r="A20316" t="s">
        <v>82166</v>
      </c>
      <c r="B20316" s="1" t="s">
        <v>82167</v>
      </c>
      <c r="C20316" s="2">
        <v>45849.459479166697</v>
      </c>
      <c r="D20316" s="5" t="s">
        <v>82168</v>
      </c>
      <c r="E20316" s="5" t="s">
        <v>82169</v>
      </c>
      <c r="F20316" s="5" t="s">
        <v>81989</v>
      </c>
      <c r="G20316" s="6">
        <v>45849.542812500003</v>
      </c>
    </row>
    <row r="20317" spans="1:7">
      <c r="A20317" t="s">
        <v>82170</v>
      </c>
      <c r="B20317" s="1" t="s">
        <v>82171</v>
      </c>
      <c r="C20317" s="2">
        <v>45849.459490740701</v>
      </c>
      <c r="D20317" s="5" t="s">
        <v>82172</v>
      </c>
      <c r="E20317" s="5" t="s">
        <v>82173</v>
      </c>
      <c r="F20317" s="5" t="s">
        <v>81989</v>
      </c>
      <c r="G20317" s="6">
        <v>45849.542824074102</v>
      </c>
    </row>
    <row r="20318" spans="1:7">
      <c r="A20318" t="s">
        <v>82174</v>
      </c>
      <c r="B20318" s="1" t="s">
        <v>82175</v>
      </c>
      <c r="C20318" s="2">
        <v>45849.459490740701</v>
      </c>
      <c r="D20318" s="5" t="s">
        <v>82176</v>
      </c>
      <c r="E20318" s="5" t="s">
        <v>82177</v>
      </c>
      <c r="F20318" s="5" t="s">
        <v>81989</v>
      </c>
      <c r="G20318" s="6">
        <v>45849.542824074102</v>
      </c>
    </row>
    <row r="20319" spans="1:7">
      <c r="A20319" t="s">
        <v>82178</v>
      </c>
      <c r="B20319" s="1" t="s">
        <v>82179</v>
      </c>
      <c r="C20319" s="2">
        <v>45849.459490740701</v>
      </c>
      <c r="D20319" s="5" t="s">
        <v>82180</v>
      </c>
      <c r="E20319" s="5" t="s">
        <v>82181</v>
      </c>
      <c r="F20319" s="5" t="s">
        <v>81989</v>
      </c>
      <c r="G20319" s="6">
        <v>45849.542824074102</v>
      </c>
    </row>
    <row r="20320" spans="1:7">
      <c r="A20320" t="s">
        <v>82182</v>
      </c>
      <c r="B20320" s="1" t="s">
        <v>82183</v>
      </c>
      <c r="C20320" s="2">
        <v>45849.459490740701</v>
      </c>
      <c r="D20320" s="5" t="s">
        <v>82184</v>
      </c>
      <c r="E20320" s="5" t="s">
        <v>82185</v>
      </c>
      <c r="F20320" s="5" t="s">
        <v>81989</v>
      </c>
      <c r="G20320" s="6">
        <v>45849.542824074102</v>
      </c>
    </row>
    <row r="20321" spans="1:7">
      <c r="A20321" t="s">
        <v>82186</v>
      </c>
      <c r="B20321" s="1" t="s">
        <v>82187</v>
      </c>
      <c r="C20321" s="2">
        <v>45849.459490740701</v>
      </c>
      <c r="D20321" s="5" t="s">
        <v>82188</v>
      </c>
      <c r="E20321" s="5" t="s">
        <v>82189</v>
      </c>
      <c r="F20321" s="5" t="s">
        <v>81989</v>
      </c>
      <c r="G20321" s="6">
        <v>45849.542824074102</v>
      </c>
    </row>
    <row r="20322" spans="1:7">
      <c r="A20322" t="s">
        <v>82190</v>
      </c>
      <c r="B20322" s="1" t="s">
        <v>82191</v>
      </c>
      <c r="C20322" s="2">
        <v>45849.459490740701</v>
      </c>
      <c r="D20322" s="5" t="s">
        <v>82192</v>
      </c>
      <c r="E20322" s="5" t="s">
        <v>82193</v>
      </c>
      <c r="F20322" s="5" t="s">
        <v>81989</v>
      </c>
      <c r="G20322" s="6">
        <v>45849.542824074102</v>
      </c>
    </row>
    <row r="20323" spans="1:7">
      <c r="A20323" t="s">
        <v>82194</v>
      </c>
      <c r="B20323" s="1" t="s">
        <v>82195</v>
      </c>
      <c r="C20323" s="2">
        <v>45849.459490740701</v>
      </c>
      <c r="D20323" s="5" t="s">
        <v>82196</v>
      </c>
      <c r="E20323" s="5" t="s">
        <v>82197</v>
      </c>
      <c r="F20323" s="5" t="s">
        <v>81989</v>
      </c>
      <c r="G20323" s="6">
        <v>45849.542824074102</v>
      </c>
    </row>
    <row r="20324" spans="1:7">
      <c r="A20324" t="s">
        <v>82198</v>
      </c>
      <c r="B20324" s="1" t="s">
        <v>82199</v>
      </c>
      <c r="C20324" s="2">
        <v>45849.459490740701</v>
      </c>
      <c r="D20324" s="5" t="s">
        <v>82200</v>
      </c>
      <c r="E20324" s="5" t="s">
        <v>82201</v>
      </c>
      <c r="F20324" s="5" t="s">
        <v>81989</v>
      </c>
      <c r="G20324" s="6">
        <v>45849.542824074102</v>
      </c>
    </row>
    <row r="20325" spans="1:7">
      <c r="A20325" t="s">
        <v>82202</v>
      </c>
      <c r="B20325" s="1" t="s">
        <v>82203</v>
      </c>
      <c r="C20325" s="2">
        <v>45849.459502314799</v>
      </c>
      <c r="D20325" s="5" t="s">
        <v>82204</v>
      </c>
      <c r="E20325" s="5" t="s">
        <v>82205</v>
      </c>
      <c r="F20325" s="5" t="s">
        <v>81989</v>
      </c>
      <c r="G20325" s="6">
        <v>45849.542835648099</v>
      </c>
    </row>
    <row r="20326" spans="1:7">
      <c r="A20326" t="s">
        <v>82206</v>
      </c>
      <c r="B20326" s="1" t="s">
        <v>82207</v>
      </c>
      <c r="C20326" s="2">
        <v>45849.459502314799</v>
      </c>
      <c r="D20326" s="5" t="s">
        <v>82208</v>
      </c>
      <c r="E20326" s="5" t="s">
        <v>82209</v>
      </c>
      <c r="F20326" s="5" t="s">
        <v>81989</v>
      </c>
      <c r="G20326" s="6">
        <v>45849.542835648099</v>
      </c>
    </row>
    <row r="20327" spans="1:7">
      <c r="A20327" t="s">
        <v>82210</v>
      </c>
      <c r="B20327" s="1" t="s">
        <v>82211</v>
      </c>
      <c r="C20327" s="2">
        <v>45849.459513888898</v>
      </c>
      <c r="D20327" s="5" t="s">
        <v>82212</v>
      </c>
      <c r="E20327" s="5" t="s">
        <v>82213</v>
      </c>
      <c r="F20327" s="5" t="s">
        <v>81989</v>
      </c>
      <c r="G20327" s="6">
        <v>45849.542847222197</v>
      </c>
    </row>
    <row r="20328" spans="1:7">
      <c r="A20328" t="s">
        <v>82214</v>
      </c>
      <c r="B20328" s="1" t="s">
        <v>82215</v>
      </c>
      <c r="C20328" s="2">
        <v>45849.459513888898</v>
      </c>
      <c r="D20328" s="5" t="s">
        <v>82216</v>
      </c>
      <c r="E20328" s="5" t="s">
        <v>82217</v>
      </c>
      <c r="F20328" s="5" t="s">
        <v>81989</v>
      </c>
      <c r="G20328" s="6">
        <v>45849.542847222197</v>
      </c>
    </row>
    <row r="20329" spans="1:7">
      <c r="A20329" t="s">
        <v>82218</v>
      </c>
      <c r="B20329" s="1" t="s">
        <v>82219</v>
      </c>
      <c r="C20329" s="2">
        <v>45849.459513888898</v>
      </c>
      <c r="D20329" s="5" t="s">
        <v>82220</v>
      </c>
      <c r="E20329" s="5" t="s">
        <v>82221</v>
      </c>
      <c r="F20329" s="5" t="s">
        <v>81989</v>
      </c>
      <c r="G20329" s="6">
        <v>45849.542847222197</v>
      </c>
    </row>
    <row r="20330" spans="1:7">
      <c r="A20330" t="s">
        <v>82222</v>
      </c>
      <c r="B20330" s="1" t="s">
        <v>82223</v>
      </c>
      <c r="C20330" s="2">
        <v>45849.459513888898</v>
      </c>
      <c r="D20330" s="5" t="s">
        <v>82224</v>
      </c>
      <c r="E20330" s="5" t="s">
        <v>82225</v>
      </c>
      <c r="F20330" s="5" t="s">
        <v>81989</v>
      </c>
      <c r="G20330" s="6">
        <v>45849.542847222197</v>
      </c>
    </row>
    <row r="20331" spans="1:7">
      <c r="A20331" t="s">
        <v>82226</v>
      </c>
      <c r="B20331" s="1" t="s">
        <v>82227</v>
      </c>
      <c r="C20331" s="2">
        <v>45849.459525462997</v>
      </c>
      <c r="D20331" s="5" t="s">
        <v>82228</v>
      </c>
      <c r="E20331" s="5" t="s">
        <v>82229</v>
      </c>
      <c r="F20331" s="5" t="s">
        <v>81989</v>
      </c>
      <c r="G20331" s="6">
        <v>45849.542858796303</v>
      </c>
    </row>
    <row r="20332" spans="1:7">
      <c r="A20332" t="s">
        <v>82230</v>
      </c>
      <c r="B20332" s="1" t="s">
        <v>82231</v>
      </c>
      <c r="C20332" s="2">
        <v>45849.459537037001</v>
      </c>
      <c r="D20332" s="5" t="s">
        <v>82232</v>
      </c>
      <c r="E20332" s="5" t="s">
        <v>82233</v>
      </c>
      <c r="F20332" s="5" t="s">
        <v>81989</v>
      </c>
      <c r="G20332" s="6">
        <v>45849.542870370402</v>
      </c>
    </row>
    <row r="20333" spans="1:7">
      <c r="A20333" t="s">
        <v>82234</v>
      </c>
      <c r="B20333" s="1" t="s">
        <v>82235</v>
      </c>
      <c r="C20333" s="2">
        <v>45849.459537037001</v>
      </c>
      <c r="D20333" s="5" t="s">
        <v>82236</v>
      </c>
      <c r="E20333" s="5" t="s">
        <v>82237</v>
      </c>
      <c r="F20333" s="5" t="s">
        <v>81989</v>
      </c>
      <c r="G20333" s="6">
        <v>45849.542870370402</v>
      </c>
    </row>
    <row r="20334" spans="1:7">
      <c r="A20334" t="s">
        <v>82238</v>
      </c>
      <c r="B20334" s="1" t="s">
        <v>82239</v>
      </c>
      <c r="C20334" s="2">
        <v>45849.459537037001</v>
      </c>
      <c r="D20334" s="5" t="s">
        <v>82240</v>
      </c>
      <c r="E20334" s="5" t="s">
        <v>82241</v>
      </c>
      <c r="F20334" s="5" t="s">
        <v>81989</v>
      </c>
      <c r="G20334" s="6">
        <v>45849.542870370402</v>
      </c>
    </row>
    <row r="20335" spans="1:7">
      <c r="A20335" t="s">
        <v>82242</v>
      </c>
      <c r="B20335" s="1" t="s">
        <v>82243</v>
      </c>
      <c r="C20335" s="2">
        <v>45849.459537037001</v>
      </c>
      <c r="D20335" s="5" t="s">
        <v>82244</v>
      </c>
      <c r="E20335" s="5" t="s">
        <v>82245</v>
      </c>
      <c r="F20335" s="5" t="s">
        <v>81989</v>
      </c>
      <c r="G20335" s="6">
        <v>45849.542870370402</v>
      </c>
    </row>
    <row r="20336" spans="1:7">
      <c r="A20336" t="s">
        <v>82246</v>
      </c>
      <c r="B20336" s="1" t="s">
        <v>82247</v>
      </c>
      <c r="C20336" s="2">
        <v>45849.459548611099</v>
      </c>
      <c r="D20336" s="5" t="s">
        <v>82248</v>
      </c>
      <c r="E20336" s="5" t="s">
        <v>82249</v>
      </c>
      <c r="F20336" s="5" t="s">
        <v>81989</v>
      </c>
      <c r="G20336" s="6">
        <v>45849.542881944399</v>
      </c>
    </row>
    <row r="20337" spans="1:7">
      <c r="A20337" t="s">
        <v>82250</v>
      </c>
      <c r="B20337" s="1" t="s">
        <v>82251</v>
      </c>
      <c r="C20337" s="2">
        <v>45849.459548611099</v>
      </c>
      <c r="D20337" s="5" t="s">
        <v>82252</v>
      </c>
      <c r="E20337" s="5" t="s">
        <v>82253</v>
      </c>
      <c r="F20337" s="5" t="s">
        <v>81989</v>
      </c>
      <c r="G20337" s="6">
        <v>45849.542881944399</v>
      </c>
    </row>
    <row r="20338" spans="1:7">
      <c r="A20338" t="s">
        <v>82254</v>
      </c>
      <c r="B20338" s="1" t="s">
        <v>82255</v>
      </c>
      <c r="C20338" s="2">
        <v>45849.459560185198</v>
      </c>
      <c r="D20338" s="5" t="s">
        <v>82256</v>
      </c>
      <c r="E20338" s="5" t="s">
        <v>82257</v>
      </c>
      <c r="F20338" s="5" t="s">
        <v>81989</v>
      </c>
      <c r="G20338" s="6">
        <v>45849.542893518497</v>
      </c>
    </row>
    <row r="20339" spans="1:7">
      <c r="A20339" t="s">
        <v>82258</v>
      </c>
      <c r="B20339" s="1" t="s">
        <v>82259</v>
      </c>
      <c r="C20339" s="2">
        <v>45849.459560185198</v>
      </c>
      <c r="D20339" s="5" t="s">
        <v>82260</v>
      </c>
      <c r="E20339" s="5" t="s">
        <v>82261</v>
      </c>
      <c r="F20339" s="5" t="s">
        <v>81989</v>
      </c>
      <c r="G20339" s="6">
        <v>45849.542893518497</v>
      </c>
    </row>
    <row r="20340" spans="1:7">
      <c r="A20340" t="s">
        <v>82262</v>
      </c>
      <c r="B20340" s="1" t="s">
        <v>82263</v>
      </c>
      <c r="C20340" s="2">
        <v>45849.459571759297</v>
      </c>
      <c r="D20340" s="5" t="s">
        <v>82264</v>
      </c>
      <c r="E20340" s="5" t="s">
        <v>82265</v>
      </c>
      <c r="F20340" s="5" t="s">
        <v>81989</v>
      </c>
      <c r="G20340" s="6">
        <v>45849.542905092603</v>
      </c>
    </row>
    <row r="20341" spans="1:7">
      <c r="A20341" t="s">
        <v>82266</v>
      </c>
      <c r="B20341" s="1" t="s">
        <v>82267</v>
      </c>
      <c r="C20341" s="2">
        <v>45849.459583333301</v>
      </c>
      <c r="D20341" s="5" t="s">
        <v>82268</v>
      </c>
      <c r="E20341" s="5" t="s">
        <v>82269</v>
      </c>
      <c r="F20341" s="5" t="s">
        <v>81989</v>
      </c>
      <c r="G20341" s="6">
        <v>45849.542916666702</v>
      </c>
    </row>
    <row r="20342" spans="1:7">
      <c r="A20342" t="s">
        <v>82270</v>
      </c>
      <c r="B20342" s="1" t="s">
        <v>82271</v>
      </c>
      <c r="C20342" s="2">
        <v>45849.459583333301</v>
      </c>
      <c r="D20342" s="5" t="s">
        <v>82272</v>
      </c>
      <c r="E20342" s="5" t="s">
        <v>82273</v>
      </c>
      <c r="F20342" s="5" t="s">
        <v>81989</v>
      </c>
      <c r="G20342" s="6">
        <v>45849.542916666702</v>
      </c>
    </row>
    <row r="20343" spans="1:7">
      <c r="A20343" t="s">
        <v>82274</v>
      </c>
      <c r="B20343" s="1" t="s">
        <v>82275</v>
      </c>
      <c r="C20343" s="2">
        <v>45849.459583333301</v>
      </c>
      <c r="D20343" s="5" t="s">
        <v>82276</v>
      </c>
      <c r="E20343" s="5" t="s">
        <v>82277</v>
      </c>
      <c r="F20343" s="5" t="s">
        <v>81989</v>
      </c>
      <c r="G20343" s="6">
        <v>45849.542916666702</v>
      </c>
    </row>
    <row r="20344" spans="1:7">
      <c r="A20344" t="s">
        <v>82278</v>
      </c>
      <c r="B20344" s="1" t="s">
        <v>82279</v>
      </c>
      <c r="C20344" s="2">
        <v>45849.459583333301</v>
      </c>
      <c r="D20344" s="5" t="s">
        <v>82280</v>
      </c>
      <c r="E20344" s="5" t="s">
        <v>82281</v>
      </c>
      <c r="F20344" s="5" t="s">
        <v>81989</v>
      </c>
      <c r="G20344" s="6">
        <v>45849.542916666702</v>
      </c>
    </row>
    <row r="20345" spans="1:7">
      <c r="A20345" t="s">
        <v>82282</v>
      </c>
      <c r="B20345" s="1" t="s">
        <v>82283</v>
      </c>
      <c r="C20345" s="2">
        <v>45849.459594907399</v>
      </c>
      <c r="D20345" s="5" t="s">
        <v>82284</v>
      </c>
      <c r="E20345" s="5" t="s">
        <v>82285</v>
      </c>
      <c r="F20345" s="5" t="s">
        <v>81989</v>
      </c>
      <c r="G20345" s="6">
        <v>45849.542928240699</v>
      </c>
    </row>
    <row r="20346" spans="1:7">
      <c r="A20346" t="s">
        <v>82286</v>
      </c>
      <c r="B20346" s="1" t="s">
        <v>82287</v>
      </c>
      <c r="C20346" s="2">
        <v>45849.459594907399</v>
      </c>
      <c r="D20346" s="5" t="s">
        <v>82288</v>
      </c>
      <c r="E20346" s="5" t="s">
        <v>82289</v>
      </c>
      <c r="F20346" s="5" t="s">
        <v>81989</v>
      </c>
      <c r="G20346" s="6">
        <v>45849.542928240699</v>
      </c>
    </row>
    <row r="20347" spans="1:7">
      <c r="A20347" t="s">
        <v>82290</v>
      </c>
      <c r="B20347" s="1" t="s">
        <v>82291</v>
      </c>
      <c r="C20347" s="2">
        <v>45849.459594907399</v>
      </c>
      <c r="D20347" s="5" t="s">
        <v>82292</v>
      </c>
      <c r="E20347" s="5" t="s">
        <v>82293</v>
      </c>
      <c r="F20347" s="5" t="s">
        <v>81989</v>
      </c>
      <c r="G20347" s="6">
        <v>45849.542928240699</v>
      </c>
    </row>
    <row r="20348" spans="1:7">
      <c r="A20348" t="s">
        <v>82294</v>
      </c>
      <c r="B20348" s="1" t="s">
        <v>82295</v>
      </c>
      <c r="C20348" s="2">
        <v>45849.459606481498</v>
      </c>
      <c r="D20348" s="5" t="s">
        <v>82296</v>
      </c>
      <c r="E20348" s="5" t="s">
        <v>82297</v>
      </c>
      <c r="F20348" s="5" t="s">
        <v>81989</v>
      </c>
      <c r="G20348" s="6">
        <v>45849.542939814797</v>
      </c>
    </row>
    <row r="20349" spans="1:7">
      <c r="A20349" t="s">
        <v>82298</v>
      </c>
      <c r="B20349" s="1" t="s">
        <v>82299</v>
      </c>
      <c r="C20349" s="2">
        <v>45849.459606481498</v>
      </c>
      <c r="D20349" s="5" t="s">
        <v>82300</v>
      </c>
      <c r="E20349" s="5" t="s">
        <v>82301</v>
      </c>
      <c r="F20349" s="5" t="s">
        <v>81989</v>
      </c>
      <c r="G20349" s="6">
        <v>45849.542939814797</v>
      </c>
    </row>
    <row r="20350" spans="1:7">
      <c r="A20350" t="s">
        <v>82302</v>
      </c>
      <c r="B20350" s="1" t="s">
        <v>82303</v>
      </c>
      <c r="C20350" s="2">
        <v>45849.459618055596</v>
      </c>
      <c r="D20350" s="5" t="s">
        <v>82304</v>
      </c>
      <c r="E20350" s="5" t="s">
        <v>82305</v>
      </c>
      <c r="F20350" s="5" t="s">
        <v>81989</v>
      </c>
      <c r="G20350" s="6">
        <v>45849.542951388903</v>
      </c>
    </row>
    <row r="20351" spans="1:7">
      <c r="A20351" t="s">
        <v>82306</v>
      </c>
      <c r="B20351" s="1" t="s">
        <v>82307</v>
      </c>
      <c r="C20351" s="2">
        <v>45849.459618055596</v>
      </c>
      <c r="D20351" s="5" t="s">
        <v>82308</v>
      </c>
      <c r="E20351" s="5" t="s">
        <v>82309</v>
      </c>
      <c r="F20351" s="5" t="s">
        <v>82310</v>
      </c>
      <c r="G20351" s="6">
        <v>45849.542951388903</v>
      </c>
    </row>
    <row r="20352" spans="1:7">
      <c r="A20352" t="s">
        <v>82311</v>
      </c>
      <c r="B20352" s="1" t="s">
        <v>82312</v>
      </c>
      <c r="C20352" s="2">
        <v>45849.459618055596</v>
      </c>
      <c r="D20352" s="5" t="s">
        <v>82313</v>
      </c>
      <c r="E20352" s="5" t="s">
        <v>82314</v>
      </c>
      <c r="F20352" s="5" t="s">
        <v>82310</v>
      </c>
      <c r="G20352" s="6">
        <v>45849.542951388903</v>
      </c>
    </row>
    <row r="20353" spans="1:7">
      <c r="A20353" t="s">
        <v>82315</v>
      </c>
      <c r="B20353" s="1" t="s">
        <v>82316</v>
      </c>
      <c r="C20353" s="2">
        <v>45849.459618055596</v>
      </c>
      <c r="D20353" s="5" t="s">
        <v>82317</v>
      </c>
      <c r="E20353" s="5" t="s">
        <v>82318</v>
      </c>
      <c r="F20353" s="5" t="s">
        <v>82310</v>
      </c>
      <c r="G20353" s="6">
        <v>45849.542951388903</v>
      </c>
    </row>
    <row r="20354" spans="1:7">
      <c r="A20354" t="s">
        <v>82319</v>
      </c>
      <c r="B20354" s="1" t="s">
        <v>82320</v>
      </c>
      <c r="C20354" s="2">
        <v>45849.4596296296</v>
      </c>
      <c r="D20354" s="5" t="s">
        <v>82321</v>
      </c>
      <c r="E20354" s="5" t="s">
        <v>82322</v>
      </c>
      <c r="F20354" s="5" t="s">
        <v>82310</v>
      </c>
      <c r="G20354" s="6">
        <v>45849.542962963002</v>
      </c>
    </row>
    <row r="20355" spans="1:7">
      <c r="A20355" t="s">
        <v>82323</v>
      </c>
      <c r="B20355" s="1" t="s">
        <v>82324</v>
      </c>
      <c r="C20355" s="2">
        <v>45849.4596296296</v>
      </c>
      <c r="D20355" s="5" t="s">
        <v>82325</v>
      </c>
      <c r="E20355" s="5" t="s">
        <v>82326</v>
      </c>
      <c r="F20355" s="5" t="s">
        <v>82310</v>
      </c>
      <c r="G20355" s="6">
        <v>45849.542962963002</v>
      </c>
    </row>
    <row r="20356" spans="1:7">
      <c r="A20356" t="s">
        <v>82327</v>
      </c>
      <c r="B20356" s="1" t="s">
        <v>82328</v>
      </c>
      <c r="C20356" s="2">
        <v>45849.4596296296</v>
      </c>
      <c r="D20356" s="5" t="s">
        <v>82329</v>
      </c>
      <c r="E20356" s="5" t="s">
        <v>82330</v>
      </c>
      <c r="F20356" s="5" t="s">
        <v>82310</v>
      </c>
      <c r="G20356" s="6">
        <v>45849.542962963002</v>
      </c>
    </row>
    <row r="20357" spans="1:7">
      <c r="A20357" t="s">
        <v>82331</v>
      </c>
      <c r="B20357" s="1" t="s">
        <v>82332</v>
      </c>
      <c r="C20357" s="2">
        <v>45849.459641203699</v>
      </c>
      <c r="D20357" s="5" t="s">
        <v>82333</v>
      </c>
      <c r="E20357" s="5" t="s">
        <v>82334</v>
      </c>
      <c r="F20357" s="5" t="s">
        <v>82310</v>
      </c>
      <c r="G20357" s="6">
        <v>45849.542974536998</v>
      </c>
    </row>
    <row r="20358" spans="1:7">
      <c r="A20358" t="s">
        <v>82335</v>
      </c>
      <c r="B20358" s="1" t="s">
        <v>82336</v>
      </c>
      <c r="C20358" s="2">
        <v>45849.459641203699</v>
      </c>
      <c r="D20358" s="5" t="s">
        <v>82337</v>
      </c>
      <c r="E20358" s="5" t="s">
        <v>82338</v>
      </c>
      <c r="F20358" s="5" t="s">
        <v>82310</v>
      </c>
      <c r="G20358" s="6">
        <v>45849.542974536998</v>
      </c>
    </row>
    <row r="20359" spans="1:7">
      <c r="A20359" t="s">
        <v>82339</v>
      </c>
      <c r="B20359" s="1" t="s">
        <v>82340</v>
      </c>
      <c r="C20359" s="2">
        <v>45849.459641203699</v>
      </c>
      <c r="D20359" s="5" t="s">
        <v>82341</v>
      </c>
      <c r="E20359" s="5" t="s">
        <v>82342</v>
      </c>
      <c r="F20359" s="5" t="s">
        <v>82310</v>
      </c>
      <c r="G20359" s="6">
        <v>45849.542974536998</v>
      </c>
    </row>
    <row r="20360" spans="1:7">
      <c r="A20360" t="s">
        <v>82343</v>
      </c>
      <c r="B20360" s="1" t="s">
        <v>82344</v>
      </c>
      <c r="C20360" s="2">
        <v>45849.459652777798</v>
      </c>
      <c r="D20360" s="5" t="s">
        <v>82345</v>
      </c>
      <c r="E20360" s="5" t="s">
        <v>82346</v>
      </c>
      <c r="F20360" s="5" t="s">
        <v>82310</v>
      </c>
      <c r="G20360" s="6">
        <v>45849.542986111097</v>
      </c>
    </row>
    <row r="20361" spans="1:7">
      <c r="A20361" t="s">
        <v>82347</v>
      </c>
      <c r="B20361" s="1" t="s">
        <v>82348</v>
      </c>
      <c r="C20361" s="2">
        <v>45849.459652777798</v>
      </c>
      <c r="D20361" s="5" t="s">
        <v>82349</v>
      </c>
      <c r="E20361" s="5" t="s">
        <v>82350</v>
      </c>
      <c r="F20361" s="5" t="s">
        <v>82310</v>
      </c>
      <c r="G20361" s="6">
        <v>45849.542986111097</v>
      </c>
    </row>
    <row r="20362" spans="1:7">
      <c r="A20362" t="s">
        <v>82351</v>
      </c>
      <c r="B20362" s="1" t="s">
        <v>82352</v>
      </c>
      <c r="C20362" s="2">
        <v>45849.459652777798</v>
      </c>
      <c r="D20362" s="5" t="s">
        <v>82353</v>
      </c>
      <c r="E20362" s="5" t="s">
        <v>82354</v>
      </c>
      <c r="F20362" s="5" t="s">
        <v>82310</v>
      </c>
      <c r="G20362" s="6">
        <v>45849.542986111097</v>
      </c>
    </row>
    <row r="20363" spans="1:7">
      <c r="A20363" t="s">
        <v>82355</v>
      </c>
      <c r="B20363" s="1" t="s">
        <v>82356</v>
      </c>
      <c r="C20363" s="2">
        <v>45849.459652777798</v>
      </c>
      <c r="D20363" s="5" t="s">
        <v>82357</v>
      </c>
      <c r="E20363" s="5" t="s">
        <v>82358</v>
      </c>
      <c r="F20363" s="5" t="s">
        <v>82310</v>
      </c>
      <c r="G20363" s="6">
        <v>45849.542986111097</v>
      </c>
    </row>
    <row r="20364" spans="1:7">
      <c r="A20364" t="s">
        <v>82359</v>
      </c>
      <c r="B20364" s="1" t="s">
        <v>82360</v>
      </c>
      <c r="C20364" s="2">
        <v>45849.459664351903</v>
      </c>
      <c r="D20364" s="5" t="s">
        <v>82361</v>
      </c>
      <c r="E20364" s="5" t="s">
        <v>82362</v>
      </c>
      <c r="F20364" s="5" t="s">
        <v>82310</v>
      </c>
      <c r="G20364" s="6">
        <v>45849.542997685203</v>
      </c>
    </row>
    <row r="20365" spans="1:7">
      <c r="A20365" t="s">
        <v>82363</v>
      </c>
      <c r="B20365" s="1" t="s">
        <v>82364</v>
      </c>
      <c r="C20365" s="2">
        <v>45849.4596759259</v>
      </c>
      <c r="D20365" s="5" t="s">
        <v>82365</v>
      </c>
      <c r="E20365" s="5" t="s">
        <v>82366</v>
      </c>
      <c r="F20365" s="5" t="s">
        <v>82310</v>
      </c>
      <c r="G20365" s="6">
        <v>45849.543009259301</v>
      </c>
    </row>
    <row r="20366" spans="1:7">
      <c r="A20366" t="s">
        <v>82367</v>
      </c>
      <c r="B20366" s="1" t="s">
        <v>82368</v>
      </c>
      <c r="C20366" s="2">
        <v>45849.459687499999</v>
      </c>
      <c r="D20366" s="5" t="s">
        <v>82369</v>
      </c>
      <c r="E20366" s="5" t="s">
        <v>82370</v>
      </c>
      <c r="F20366" s="5" t="s">
        <v>82310</v>
      </c>
      <c r="G20366" s="6">
        <v>45849.543020833298</v>
      </c>
    </row>
    <row r="20367" spans="1:7">
      <c r="A20367" t="s">
        <v>82371</v>
      </c>
      <c r="B20367" s="1" t="s">
        <v>82372</v>
      </c>
      <c r="C20367" s="2">
        <v>45849.459699074097</v>
      </c>
      <c r="D20367" s="5" t="s">
        <v>82373</v>
      </c>
      <c r="E20367" s="5" t="s">
        <v>82374</v>
      </c>
      <c r="F20367" s="5" t="s">
        <v>82310</v>
      </c>
      <c r="G20367" s="6">
        <v>45849.543032407397</v>
      </c>
    </row>
    <row r="20368" spans="1:7">
      <c r="A20368" t="s">
        <v>82375</v>
      </c>
      <c r="B20368" s="1" t="s">
        <v>82376</v>
      </c>
      <c r="C20368" s="2">
        <v>45849.459687499999</v>
      </c>
      <c r="D20368" s="5" t="s">
        <v>82377</v>
      </c>
      <c r="E20368" s="5" t="s">
        <v>82378</v>
      </c>
      <c r="F20368" s="5" t="s">
        <v>82310</v>
      </c>
      <c r="G20368" s="6">
        <v>45849.543020833298</v>
      </c>
    </row>
    <row r="20369" spans="1:7">
      <c r="A20369" t="s">
        <v>82379</v>
      </c>
      <c r="B20369" s="1" t="s">
        <v>82380</v>
      </c>
      <c r="C20369" s="2">
        <v>45849.459699074097</v>
      </c>
      <c r="D20369" s="5" t="s">
        <v>82381</v>
      </c>
      <c r="E20369" s="5" t="s">
        <v>82382</v>
      </c>
      <c r="F20369" s="5" t="s">
        <v>82310</v>
      </c>
      <c r="G20369" s="6">
        <v>45849.543032407397</v>
      </c>
    </row>
    <row r="20370" spans="1:7">
      <c r="A20370" t="s">
        <v>82383</v>
      </c>
      <c r="B20370" s="1" t="s">
        <v>82384</v>
      </c>
      <c r="C20370" s="2">
        <v>45849.459699074097</v>
      </c>
      <c r="D20370" s="5" t="s">
        <v>82385</v>
      </c>
      <c r="E20370" s="5" t="s">
        <v>82386</v>
      </c>
      <c r="F20370" s="5" t="s">
        <v>82310</v>
      </c>
      <c r="G20370" s="6">
        <v>45849.543032407397</v>
      </c>
    </row>
    <row r="20371" spans="1:7">
      <c r="A20371" t="s">
        <v>82387</v>
      </c>
      <c r="B20371" s="1" t="s">
        <v>82388</v>
      </c>
      <c r="C20371" s="2">
        <v>45849.459710648101</v>
      </c>
      <c r="D20371" s="5" t="s">
        <v>82389</v>
      </c>
      <c r="E20371" s="5" t="s">
        <v>82390</v>
      </c>
      <c r="F20371" s="5" t="s">
        <v>82310</v>
      </c>
      <c r="G20371" s="6">
        <v>45849.543043981503</v>
      </c>
    </row>
    <row r="20372" spans="1:7">
      <c r="A20372" t="s">
        <v>82391</v>
      </c>
      <c r="B20372" s="1" t="s">
        <v>82392</v>
      </c>
      <c r="C20372" s="2">
        <v>45849.459710648101</v>
      </c>
      <c r="D20372" s="5" t="s">
        <v>82393</v>
      </c>
      <c r="E20372" s="5" t="s">
        <v>82394</v>
      </c>
      <c r="F20372" s="5" t="s">
        <v>82310</v>
      </c>
      <c r="G20372" s="6">
        <v>45849.543043981503</v>
      </c>
    </row>
    <row r="20373" spans="1:7">
      <c r="A20373" t="s">
        <v>82395</v>
      </c>
      <c r="B20373" s="1" t="s">
        <v>82396</v>
      </c>
      <c r="C20373" s="2">
        <v>45849.4597222222</v>
      </c>
      <c r="D20373" s="5" t="s">
        <v>82397</v>
      </c>
      <c r="E20373" s="5" t="s">
        <v>82398</v>
      </c>
      <c r="F20373" s="5" t="s">
        <v>82310</v>
      </c>
      <c r="G20373" s="6">
        <v>45849.543055555601</v>
      </c>
    </row>
    <row r="20374" spans="1:7">
      <c r="A20374" t="s">
        <v>82399</v>
      </c>
      <c r="B20374" s="1" t="s">
        <v>82400</v>
      </c>
      <c r="C20374" s="2">
        <v>45849.4597222222</v>
      </c>
      <c r="D20374" s="5" t="s">
        <v>82401</v>
      </c>
      <c r="E20374" s="5" t="s">
        <v>82402</v>
      </c>
      <c r="F20374" s="5" t="s">
        <v>82310</v>
      </c>
      <c r="G20374" s="6">
        <v>45849.543055555601</v>
      </c>
    </row>
    <row r="20375" spans="1:7">
      <c r="A20375" t="s">
        <v>82403</v>
      </c>
      <c r="B20375" s="1" t="s">
        <v>82404</v>
      </c>
      <c r="C20375" s="2">
        <v>45849.459733796299</v>
      </c>
      <c r="D20375" s="5" t="s">
        <v>82405</v>
      </c>
      <c r="E20375" s="5" t="s">
        <v>82406</v>
      </c>
      <c r="F20375" s="5" t="s">
        <v>82310</v>
      </c>
      <c r="G20375" s="6">
        <v>45849.543067129598</v>
      </c>
    </row>
    <row r="20376" spans="1:7">
      <c r="A20376" t="s">
        <v>82407</v>
      </c>
      <c r="B20376" s="1" t="s">
        <v>82408</v>
      </c>
      <c r="C20376" s="2">
        <v>45849.4597222222</v>
      </c>
      <c r="D20376" s="5" t="s">
        <v>82409</v>
      </c>
      <c r="E20376" s="5" t="s">
        <v>82410</v>
      </c>
      <c r="F20376" s="5" t="s">
        <v>82310</v>
      </c>
      <c r="G20376" s="6">
        <v>45849.543055555601</v>
      </c>
    </row>
    <row r="20377" spans="1:7">
      <c r="A20377" t="s">
        <v>82411</v>
      </c>
      <c r="B20377" s="1" t="s">
        <v>82412</v>
      </c>
      <c r="C20377" s="2">
        <v>45849.459733796299</v>
      </c>
      <c r="D20377" s="5" t="s">
        <v>82413</v>
      </c>
      <c r="E20377" s="5" t="s">
        <v>82414</v>
      </c>
      <c r="F20377" s="5" t="s">
        <v>82310</v>
      </c>
      <c r="G20377" s="6">
        <v>45849.543067129598</v>
      </c>
    </row>
    <row r="20378" spans="1:7">
      <c r="A20378" t="s">
        <v>82415</v>
      </c>
      <c r="B20378" s="1" t="s">
        <v>82416</v>
      </c>
      <c r="C20378" s="2">
        <v>45849.459733796299</v>
      </c>
      <c r="D20378" s="5" t="s">
        <v>82417</v>
      </c>
      <c r="E20378" s="5" t="s">
        <v>82418</v>
      </c>
      <c r="F20378" s="5" t="s">
        <v>82310</v>
      </c>
      <c r="G20378" s="6">
        <v>45849.543067129598</v>
      </c>
    </row>
    <row r="20379" spans="1:7">
      <c r="A20379" t="s">
        <v>82419</v>
      </c>
      <c r="B20379" s="1" t="s">
        <v>82420</v>
      </c>
      <c r="C20379" s="2">
        <v>45849.459745370397</v>
      </c>
      <c r="D20379" s="5" t="s">
        <v>82421</v>
      </c>
      <c r="E20379" s="5" t="s">
        <v>82422</v>
      </c>
      <c r="F20379" s="5" t="s">
        <v>82310</v>
      </c>
      <c r="G20379" s="6">
        <v>45849.543078703697</v>
      </c>
    </row>
    <row r="20380" spans="1:7">
      <c r="A20380" t="s">
        <v>82423</v>
      </c>
      <c r="B20380" s="1" t="s">
        <v>82424</v>
      </c>
      <c r="C20380" s="2">
        <v>45849.459745370397</v>
      </c>
      <c r="D20380" s="5" t="s">
        <v>82425</v>
      </c>
      <c r="E20380" s="5" t="s">
        <v>82426</v>
      </c>
      <c r="F20380" s="5" t="s">
        <v>82310</v>
      </c>
      <c r="G20380" s="6">
        <v>45849.543078703697</v>
      </c>
    </row>
    <row r="20381" spans="1:7">
      <c r="A20381" t="s">
        <v>82427</v>
      </c>
      <c r="B20381" s="1" t="s">
        <v>82428</v>
      </c>
      <c r="C20381" s="2">
        <v>45849.459745370397</v>
      </c>
      <c r="D20381" s="5" t="s">
        <v>82429</v>
      </c>
      <c r="E20381" s="5" t="s">
        <v>82430</v>
      </c>
      <c r="F20381" s="5" t="s">
        <v>82310</v>
      </c>
      <c r="G20381" s="6">
        <v>45849.543078703697</v>
      </c>
    </row>
    <row r="20382" spans="1:7">
      <c r="A20382" t="s">
        <v>82431</v>
      </c>
      <c r="B20382" s="1" t="s">
        <v>82432</v>
      </c>
      <c r="C20382" s="2">
        <v>45849.459756944401</v>
      </c>
      <c r="D20382" s="5" t="s">
        <v>82433</v>
      </c>
      <c r="E20382" s="5" t="s">
        <v>82434</v>
      </c>
      <c r="F20382" s="5" t="s">
        <v>82310</v>
      </c>
      <c r="G20382" s="6">
        <v>45849.543090277803</v>
      </c>
    </row>
    <row r="20383" spans="1:7">
      <c r="A20383" t="s">
        <v>82435</v>
      </c>
      <c r="B20383" s="1" t="s">
        <v>82436</v>
      </c>
      <c r="C20383" s="2">
        <v>45849.459756944401</v>
      </c>
      <c r="D20383" s="5" t="s">
        <v>82437</v>
      </c>
      <c r="E20383" s="5" t="s">
        <v>82438</v>
      </c>
      <c r="F20383" s="5" t="s">
        <v>82310</v>
      </c>
      <c r="G20383" s="6">
        <v>45849.543090277803</v>
      </c>
    </row>
    <row r="20384" spans="1:7">
      <c r="A20384" t="s">
        <v>82439</v>
      </c>
      <c r="B20384" s="1" t="s">
        <v>82440</v>
      </c>
      <c r="C20384" s="2">
        <v>45849.459756944401</v>
      </c>
      <c r="D20384" s="5" t="s">
        <v>82441</v>
      </c>
      <c r="E20384" s="5" t="s">
        <v>82442</v>
      </c>
      <c r="F20384" s="5" t="s">
        <v>82310</v>
      </c>
      <c r="G20384" s="6">
        <v>45849.543090277803</v>
      </c>
    </row>
    <row r="20385" spans="1:7">
      <c r="A20385" t="s">
        <v>82443</v>
      </c>
      <c r="B20385" s="1" t="s">
        <v>82444</v>
      </c>
      <c r="C20385" s="2">
        <v>45849.460277777798</v>
      </c>
      <c r="D20385" s="5" t="s">
        <v>82445</v>
      </c>
      <c r="E20385" s="5" t="s">
        <v>82446</v>
      </c>
      <c r="F20385" s="5" t="s">
        <v>82310</v>
      </c>
      <c r="G20385" s="6">
        <v>45849.543611111098</v>
      </c>
    </row>
    <row r="20386" spans="1:7">
      <c r="A20386" t="s">
        <v>82447</v>
      </c>
      <c r="B20386" s="1" t="s">
        <v>82448</v>
      </c>
      <c r="C20386" s="2">
        <v>45849.460289351897</v>
      </c>
      <c r="D20386" s="5" t="s">
        <v>82449</v>
      </c>
      <c r="E20386" s="5" t="s">
        <v>82450</v>
      </c>
      <c r="F20386" s="5" t="s">
        <v>82310</v>
      </c>
      <c r="G20386" s="6">
        <v>45849.543622685203</v>
      </c>
    </row>
    <row r="20387" spans="1:7">
      <c r="A20387" t="s">
        <v>82451</v>
      </c>
      <c r="B20387" s="1" t="s">
        <v>82452</v>
      </c>
      <c r="C20387" s="2">
        <v>45849.460300925901</v>
      </c>
      <c r="D20387" s="5" t="s">
        <v>82453</v>
      </c>
      <c r="E20387" s="5" t="s">
        <v>82454</v>
      </c>
      <c r="F20387" s="5" t="s">
        <v>82310</v>
      </c>
      <c r="G20387" s="6">
        <v>45849.543634259302</v>
      </c>
    </row>
    <row r="20388" spans="1:7">
      <c r="A20388" t="s">
        <v>82455</v>
      </c>
      <c r="B20388" s="1" t="s">
        <v>82456</v>
      </c>
      <c r="C20388" s="2">
        <v>45849.460289351897</v>
      </c>
      <c r="D20388" s="5" t="s">
        <v>82457</v>
      </c>
      <c r="E20388" s="5" t="s">
        <v>82458</v>
      </c>
      <c r="F20388" s="5" t="s">
        <v>82310</v>
      </c>
      <c r="G20388" s="6">
        <v>45849.543622685203</v>
      </c>
    </row>
    <row r="20389" spans="1:7">
      <c r="A20389" t="s">
        <v>82459</v>
      </c>
      <c r="B20389" s="1" t="s">
        <v>82460</v>
      </c>
      <c r="C20389" s="2">
        <v>45849.460312499999</v>
      </c>
      <c r="D20389" s="5" t="s">
        <v>82461</v>
      </c>
      <c r="E20389" s="5" t="s">
        <v>82462</v>
      </c>
      <c r="F20389" s="5" t="s">
        <v>82310</v>
      </c>
      <c r="G20389" s="6">
        <v>45849.543645833299</v>
      </c>
    </row>
    <row r="20390" spans="1:7">
      <c r="A20390" t="s">
        <v>82463</v>
      </c>
      <c r="B20390" s="1" t="s">
        <v>82464</v>
      </c>
      <c r="C20390" s="2">
        <v>45849.460300925901</v>
      </c>
      <c r="D20390" s="5" t="s">
        <v>82465</v>
      </c>
      <c r="E20390" s="5" t="s">
        <v>82466</v>
      </c>
      <c r="F20390" s="5" t="s">
        <v>82310</v>
      </c>
      <c r="G20390" s="6">
        <v>45849.543634259302</v>
      </c>
    </row>
    <row r="20391" spans="1:7">
      <c r="A20391" t="s">
        <v>82467</v>
      </c>
      <c r="B20391" s="1" t="s">
        <v>82468</v>
      </c>
      <c r="C20391" s="2">
        <v>45849.460312499999</v>
      </c>
      <c r="D20391" s="5" t="s">
        <v>82469</v>
      </c>
      <c r="E20391" s="5" t="s">
        <v>82470</v>
      </c>
      <c r="F20391" s="5" t="s">
        <v>82310</v>
      </c>
      <c r="G20391" s="6">
        <v>45849.543645833299</v>
      </c>
    </row>
    <row r="20392" spans="1:7">
      <c r="A20392" t="s">
        <v>82471</v>
      </c>
      <c r="B20392" s="1" t="s">
        <v>82472</v>
      </c>
      <c r="C20392" s="2">
        <v>45849.460324074098</v>
      </c>
      <c r="D20392" s="5" t="s">
        <v>82473</v>
      </c>
      <c r="E20392" s="5" t="s">
        <v>82474</v>
      </c>
      <c r="F20392" s="5" t="s">
        <v>82310</v>
      </c>
      <c r="G20392" s="6">
        <v>45849.543657407397</v>
      </c>
    </row>
    <row r="20393" spans="1:7">
      <c r="A20393" t="s">
        <v>82475</v>
      </c>
      <c r="B20393" s="1" t="s">
        <v>82476</v>
      </c>
      <c r="C20393" s="2">
        <v>45849.460324074098</v>
      </c>
      <c r="D20393" s="5" t="s">
        <v>82477</v>
      </c>
      <c r="E20393" s="5" t="s">
        <v>82478</v>
      </c>
      <c r="F20393" s="5" t="s">
        <v>82310</v>
      </c>
      <c r="G20393" s="6">
        <v>45849.543657407397</v>
      </c>
    </row>
    <row r="20394" spans="1:7">
      <c r="A20394" t="s">
        <v>82479</v>
      </c>
      <c r="B20394" s="1" t="s">
        <v>82480</v>
      </c>
      <c r="C20394" s="2">
        <v>45849.460347222201</v>
      </c>
      <c r="D20394" s="5" t="s">
        <v>82481</v>
      </c>
      <c r="E20394" s="5" t="s">
        <v>82482</v>
      </c>
      <c r="F20394" s="5" t="s">
        <v>82310</v>
      </c>
      <c r="G20394" s="6">
        <v>45849.543680555602</v>
      </c>
    </row>
    <row r="20395" spans="1:7">
      <c r="A20395" t="s">
        <v>82483</v>
      </c>
      <c r="B20395" s="1" t="s">
        <v>82484</v>
      </c>
      <c r="C20395" s="2">
        <v>45849.460370370398</v>
      </c>
      <c r="D20395" s="5" t="s">
        <v>82485</v>
      </c>
      <c r="E20395" s="5" t="s">
        <v>82486</v>
      </c>
      <c r="F20395" s="5" t="s">
        <v>82310</v>
      </c>
      <c r="G20395" s="6">
        <v>45849.543703703697</v>
      </c>
    </row>
    <row r="20396" spans="1:7">
      <c r="A20396" t="s">
        <v>82487</v>
      </c>
      <c r="B20396" s="1" t="s">
        <v>82488</v>
      </c>
      <c r="C20396" s="2">
        <v>45849.460358796299</v>
      </c>
      <c r="D20396" s="5" t="s">
        <v>82489</v>
      </c>
      <c r="E20396" s="5" t="s">
        <v>82490</v>
      </c>
      <c r="F20396" s="5" t="s">
        <v>82310</v>
      </c>
      <c r="G20396" s="6">
        <v>45849.543692129599</v>
      </c>
    </row>
    <row r="20397" spans="1:7">
      <c r="A20397" t="s">
        <v>82491</v>
      </c>
      <c r="B20397" s="1" t="s">
        <v>82492</v>
      </c>
      <c r="C20397" s="2">
        <v>45849.460370370398</v>
      </c>
      <c r="D20397" s="5" t="s">
        <v>82493</v>
      </c>
      <c r="E20397" s="5" t="s">
        <v>82494</v>
      </c>
      <c r="F20397" s="5" t="s">
        <v>82310</v>
      </c>
      <c r="G20397" s="6">
        <v>45849.543703703697</v>
      </c>
    </row>
    <row r="20398" spans="1:7">
      <c r="A20398" t="s">
        <v>82495</v>
      </c>
      <c r="B20398" s="1" t="s">
        <v>82496</v>
      </c>
      <c r="C20398" s="2">
        <v>45849.460370370398</v>
      </c>
      <c r="D20398" s="5" t="s">
        <v>82497</v>
      </c>
      <c r="E20398" s="5" t="s">
        <v>82498</v>
      </c>
      <c r="F20398" s="5" t="s">
        <v>82310</v>
      </c>
      <c r="G20398" s="6">
        <v>45849.543703703697</v>
      </c>
    </row>
    <row r="20399" spans="1:7">
      <c r="A20399" t="s">
        <v>82499</v>
      </c>
      <c r="B20399" s="1" t="s">
        <v>82500</v>
      </c>
      <c r="C20399" s="2">
        <v>45849.460405092599</v>
      </c>
      <c r="D20399" s="5" t="s">
        <v>82501</v>
      </c>
      <c r="E20399" s="5" t="s">
        <v>82502</v>
      </c>
      <c r="F20399" s="5" t="s">
        <v>82310</v>
      </c>
      <c r="G20399" s="6">
        <v>45849.543738425898</v>
      </c>
    </row>
    <row r="20400" spans="1:7">
      <c r="A20400" t="s">
        <v>82503</v>
      </c>
      <c r="B20400" s="1" t="s">
        <v>82504</v>
      </c>
      <c r="C20400" s="2">
        <v>45849.460416666698</v>
      </c>
      <c r="D20400" s="5" t="s">
        <v>82505</v>
      </c>
      <c r="E20400" s="5" t="s">
        <v>82506</v>
      </c>
      <c r="F20400" s="5" t="s">
        <v>82310</v>
      </c>
      <c r="G20400" s="6">
        <v>45849.543749999997</v>
      </c>
    </row>
    <row r="20401" spans="1:7">
      <c r="A20401" t="s">
        <v>82507</v>
      </c>
      <c r="B20401" s="1" t="s">
        <v>82508</v>
      </c>
      <c r="C20401" s="2">
        <v>45849.460416666698</v>
      </c>
      <c r="D20401" s="5" t="s">
        <v>82509</v>
      </c>
      <c r="E20401" s="5" t="s">
        <v>82510</v>
      </c>
      <c r="F20401" s="5" t="s">
        <v>82310</v>
      </c>
      <c r="G20401" s="6">
        <v>45849.543749999997</v>
      </c>
    </row>
    <row r="20402" spans="1:7">
      <c r="A20402" t="s">
        <v>82511</v>
      </c>
      <c r="B20402" s="1" t="s">
        <v>82512</v>
      </c>
      <c r="C20402" s="2">
        <v>45849.460416666698</v>
      </c>
      <c r="D20402" s="5" t="s">
        <v>82513</v>
      </c>
      <c r="E20402" s="5" t="s">
        <v>82514</v>
      </c>
      <c r="F20402" s="5" t="s">
        <v>82310</v>
      </c>
      <c r="G20402" s="6">
        <v>45849.543749999997</v>
      </c>
    </row>
    <row r="20403" spans="1:7">
      <c r="A20403" t="s">
        <v>82515</v>
      </c>
      <c r="B20403" s="1" t="s">
        <v>82516</v>
      </c>
      <c r="C20403" s="2">
        <v>45849.460428240702</v>
      </c>
      <c r="D20403" s="5" t="s">
        <v>82517</v>
      </c>
      <c r="E20403" s="5" t="s">
        <v>82518</v>
      </c>
      <c r="F20403" s="5" t="s">
        <v>82310</v>
      </c>
      <c r="G20403" s="6">
        <v>45849.543761574103</v>
      </c>
    </row>
    <row r="20404" spans="1:7">
      <c r="A20404" t="s">
        <v>82519</v>
      </c>
      <c r="B20404" s="1" t="s">
        <v>82520</v>
      </c>
      <c r="C20404" s="2">
        <v>45849.460428240702</v>
      </c>
      <c r="D20404" s="5" t="s">
        <v>82521</v>
      </c>
      <c r="E20404" s="5" t="s">
        <v>82522</v>
      </c>
      <c r="F20404" s="5" t="s">
        <v>82310</v>
      </c>
      <c r="G20404" s="6">
        <v>45849.543761574103</v>
      </c>
    </row>
    <row r="20405" spans="1:7">
      <c r="A20405" t="s">
        <v>82523</v>
      </c>
      <c r="B20405" s="1" t="s">
        <v>82524</v>
      </c>
      <c r="C20405" s="2">
        <v>45849.4604398148</v>
      </c>
      <c r="D20405" s="5" t="s">
        <v>82525</v>
      </c>
      <c r="E20405" s="5" t="s">
        <v>82526</v>
      </c>
      <c r="F20405" s="5" t="s">
        <v>82310</v>
      </c>
      <c r="G20405" s="6">
        <v>45849.543773148202</v>
      </c>
    </row>
    <row r="20406" spans="1:7">
      <c r="A20406" t="s">
        <v>82527</v>
      </c>
      <c r="B20406" s="1" t="s">
        <v>82528</v>
      </c>
      <c r="C20406" s="2">
        <v>45849.460428240702</v>
      </c>
      <c r="D20406" s="5" t="s">
        <v>82529</v>
      </c>
      <c r="E20406" s="5" t="s">
        <v>82530</v>
      </c>
      <c r="F20406" s="5" t="s">
        <v>82310</v>
      </c>
      <c r="G20406" s="6">
        <v>45849.543761574103</v>
      </c>
    </row>
    <row r="20407" spans="1:7">
      <c r="A20407" t="s">
        <v>82531</v>
      </c>
      <c r="B20407" s="1" t="s">
        <v>82532</v>
      </c>
      <c r="C20407" s="2">
        <v>45849.460451388899</v>
      </c>
      <c r="D20407" s="5" t="s">
        <v>82533</v>
      </c>
      <c r="E20407" s="5" t="s">
        <v>82534</v>
      </c>
      <c r="F20407" s="5" t="s">
        <v>82310</v>
      </c>
      <c r="G20407" s="6">
        <v>45849.543784722198</v>
      </c>
    </row>
    <row r="20408" spans="1:7">
      <c r="A20408" t="s">
        <v>82535</v>
      </c>
      <c r="B20408" s="1" t="s">
        <v>82536</v>
      </c>
      <c r="C20408" s="2">
        <v>45849.4604398148</v>
      </c>
      <c r="D20408" s="5" t="s">
        <v>82537</v>
      </c>
      <c r="E20408" s="5" t="s">
        <v>82538</v>
      </c>
      <c r="F20408" s="5" t="s">
        <v>82310</v>
      </c>
      <c r="G20408" s="6">
        <v>45849.543773148202</v>
      </c>
    </row>
    <row r="20409" spans="1:7">
      <c r="A20409" t="s">
        <v>82539</v>
      </c>
      <c r="B20409" s="1" t="s">
        <v>82540</v>
      </c>
      <c r="C20409" s="2">
        <v>45849.460451388899</v>
      </c>
      <c r="D20409" s="5" t="s">
        <v>82541</v>
      </c>
      <c r="E20409" s="5" t="s">
        <v>82542</v>
      </c>
      <c r="F20409" s="5" t="s">
        <v>82310</v>
      </c>
      <c r="G20409" s="6">
        <v>45849.543784722198</v>
      </c>
    </row>
    <row r="20410" spans="1:7">
      <c r="A20410" t="s">
        <v>82543</v>
      </c>
      <c r="B20410" s="1" t="s">
        <v>82544</v>
      </c>
      <c r="C20410" s="2">
        <v>45849.460462962998</v>
      </c>
      <c r="D20410" s="5" t="s">
        <v>82545</v>
      </c>
      <c r="E20410" s="5" t="s">
        <v>82546</v>
      </c>
      <c r="F20410" s="5" t="s">
        <v>82310</v>
      </c>
      <c r="G20410" s="6">
        <v>45849.543796296297</v>
      </c>
    </row>
    <row r="20411" spans="1:7">
      <c r="A20411" t="s">
        <v>82547</v>
      </c>
      <c r="B20411" s="1" t="s">
        <v>82548</v>
      </c>
      <c r="C20411" s="2">
        <v>45849.460462962998</v>
      </c>
      <c r="D20411" s="5" t="s">
        <v>82549</v>
      </c>
      <c r="E20411" s="5" t="s">
        <v>82550</v>
      </c>
      <c r="F20411" s="5" t="s">
        <v>82310</v>
      </c>
      <c r="G20411" s="6">
        <v>45849.543796296297</v>
      </c>
    </row>
    <row r="20412" spans="1:7">
      <c r="A20412" t="s">
        <v>82551</v>
      </c>
      <c r="B20412" s="1" t="s">
        <v>82552</v>
      </c>
      <c r="C20412" s="2">
        <v>45849.460462962998</v>
      </c>
      <c r="D20412" s="5" t="s">
        <v>82553</v>
      </c>
      <c r="E20412" s="5" t="s">
        <v>82554</v>
      </c>
      <c r="F20412" s="5" t="s">
        <v>82310</v>
      </c>
      <c r="G20412" s="6">
        <v>45849.543796296297</v>
      </c>
    </row>
    <row r="20413" spans="1:7">
      <c r="A20413" t="s">
        <v>82555</v>
      </c>
      <c r="B20413" s="1" t="s">
        <v>82556</v>
      </c>
      <c r="C20413" s="2">
        <v>45849.460474537002</v>
      </c>
      <c r="D20413" s="5" t="s">
        <v>82557</v>
      </c>
      <c r="E20413" s="5" t="s">
        <v>82558</v>
      </c>
      <c r="F20413" s="5" t="s">
        <v>82310</v>
      </c>
      <c r="G20413" s="6">
        <v>45849.543807870403</v>
      </c>
    </row>
    <row r="20414" spans="1:7">
      <c r="A20414" t="s">
        <v>82559</v>
      </c>
      <c r="B20414" s="1" t="s">
        <v>82560</v>
      </c>
      <c r="C20414" s="2">
        <v>45849.460462962998</v>
      </c>
      <c r="D20414" s="5" t="s">
        <v>82561</v>
      </c>
      <c r="E20414" s="5" t="s">
        <v>82562</v>
      </c>
      <c r="F20414" s="5" t="s">
        <v>82310</v>
      </c>
      <c r="G20414" s="6">
        <v>45849.543796296297</v>
      </c>
    </row>
    <row r="20415" spans="1:7">
      <c r="A20415" t="s">
        <v>82563</v>
      </c>
      <c r="B20415" s="1" t="s">
        <v>82564</v>
      </c>
      <c r="C20415" s="2">
        <v>45849.460474537002</v>
      </c>
      <c r="D20415" s="5" t="s">
        <v>82565</v>
      </c>
      <c r="E20415" s="5" t="s">
        <v>82566</v>
      </c>
      <c r="F20415" s="5" t="s">
        <v>82310</v>
      </c>
      <c r="G20415" s="6">
        <v>45849.543807870403</v>
      </c>
    </row>
    <row r="20416" spans="1:7">
      <c r="A20416" t="s">
        <v>82567</v>
      </c>
      <c r="B20416" s="1" t="s">
        <v>82568</v>
      </c>
      <c r="C20416" s="2">
        <v>45849.460474537002</v>
      </c>
      <c r="D20416" s="5" t="s">
        <v>82569</v>
      </c>
      <c r="E20416" s="5" t="s">
        <v>82570</v>
      </c>
      <c r="F20416" s="5" t="s">
        <v>82310</v>
      </c>
      <c r="G20416" s="6">
        <v>45849.543807870403</v>
      </c>
    </row>
    <row r="20417" spans="1:7">
      <c r="A20417" t="s">
        <v>82571</v>
      </c>
      <c r="B20417" s="1" t="s">
        <v>82572</v>
      </c>
      <c r="C20417" s="2">
        <v>45849.4604861111</v>
      </c>
      <c r="D20417" s="5" t="s">
        <v>82573</v>
      </c>
      <c r="E20417" s="5" t="s">
        <v>82574</v>
      </c>
      <c r="F20417" s="5" t="s">
        <v>82310</v>
      </c>
      <c r="G20417" s="6">
        <v>45849.5438194444</v>
      </c>
    </row>
    <row r="20418" spans="1:7">
      <c r="A20418" t="s">
        <v>82575</v>
      </c>
      <c r="B20418" s="1" t="s">
        <v>82576</v>
      </c>
      <c r="C20418" s="2">
        <v>45849.4604861111</v>
      </c>
      <c r="D20418" s="5" t="s">
        <v>82577</v>
      </c>
      <c r="E20418" s="5" t="s">
        <v>82578</v>
      </c>
      <c r="F20418" s="5" t="s">
        <v>82310</v>
      </c>
      <c r="G20418" s="6">
        <v>45849.5438194444</v>
      </c>
    </row>
    <row r="20419" spans="1:7">
      <c r="A20419" t="s">
        <v>82579</v>
      </c>
      <c r="B20419" s="1" t="s">
        <v>82580</v>
      </c>
      <c r="C20419" s="2">
        <v>45849.4604861111</v>
      </c>
      <c r="D20419" s="5" t="s">
        <v>82581</v>
      </c>
      <c r="E20419" s="5" t="s">
        <v>82582</v>
      </c>
      <c r="F20419" s="5" t="s">
        <v>82310</v>
      </c>
      <c r="G20419" s="6">
        <v>45849.5438194444</v>
      </c>
    </row>
    <row r="20420" spans="1:7">
      <c r="A20420" t="s">
        <v>82583</v>
      </c>
      <c r="B20420" s="1" t="s">
        <v>82584</v>
      </c>
      <c r="C20420" s="2">
        <v>45849.4604861111</v>
      </c>
      <c r="D20420" s="5" t="s">
        <v>82585</v>
      </c>
      <c r="E20420" s="5" t="s">
        <v>82586</v>
      </c>
      <c r="F20420" s="5" t="s">
        <v>82310</v>
      </c>
      <c r="G20420" s="6">
        <v>45849.5438194444</v>
      </c>
    </row>
    <row r="20421" spans="1:7">
      <c r="A20421" t="s">
        <v>82587</v>
      </c>
      <c r="B20421" s="1" t="s">
        <v>82588</v>
      </c>
      <c r="C20421" s="2">
        <v>45849.460509259297</v>
      </c>
      <c r="D20421" s="5" t="s">
        <v>82589</v>
      </c>
      <c r="E20421" s="5" t="s">
        <v>82590</v>
      </c>
      <c r="F20421" s="5" t="s">
        <v>82310</v>
      </c>
      <c r="G20421" s="6">
        <v>45849.543842592597</v>
      </c>
    </row>
    <row r="20422" spans="1:7">
      <c r="A20422" t="s">
        <v>82591</v>
      </c>
      <c r="B20422" s="1" t="s">
        <v>82592</v>
      </c>
      <c r="C20422" s="2">
        <v>45849.460497685199</v>
      </c>
      <c r="D20422" s="5" t="s">
        <v>82593</v>
      </c>
      <c r="E20422" s="5" t="s">
        <v>82594</v>
      </c>
      <c r="F20422" s="5" t="s">
        <v>82310</v>
      </c>
      <c r="G20422" s="6">
        <v>45849.543831018498</v>
      </c>
    </row>
    <row r="20423" spans="1:7">
      <c r="A20423" t="s">
        <v>82595</v>
      </c>
      <c r="B20423" s="1" t="s">
        <v>82596</v>
      </c>
      <c r="C20423" s="2">
        <v>45849.460509259297</v>
      </c>
      <c r="D20423" s="5" t="s">
        <v>82597</v>
      </c>
      <c r="E20423" s="5" t="s">
        <v>82598</v>
      </c>
      <c r="F20423" s="5" t="s">
        <v>82310</v>
      </c>
      <c r="G20423" s="6">
        <v>45849.543842592597</v>
      </c>
    </row>
    <row r="20424" spans="1:7">
      <c r="A20424" t="s">
        <v>82599</v>
      </c>
      <c r="B20424" s="1" t="s">
        <v>82600</v>
      </c>
      <c r="C20424" s="2">
        <v>45849.460520833301</v>
      </c>
      <c r="D20424" s="5" t="s">
        <v>82601</v>
      </c>
      <c r="E20424" s="5" t="s">
        <v>82602</v>
      </c>
      <c r="F20424" s="5" t="s">
        <v>82310</v>
      </c>
      <c r="G20424" s="6">
        <v>45849.543854166703</v>
      </c>
    </row>
    <row r="20425" spans="1:7">
      <c r="A20425" t="s">
        <v>82603</v>
      </c>
      <c r="B20425" s="1" t="s">
        <v>82604</v>
      </c>
      <c r="C20425" s="2">
        <v>45849.460520833301</v>
      </c>
      <c r="D20425" s="5" t="s">
        <v>82605</v>
      </c>
      <c r="E20425" s="5" t="s">
        <v>82606</v>
      </c>
      <c r="F20425" s="5" t="s">
        <v>82310</v>
      </c>
      <c r="G20425" s="6">
        <v>45849.543854166703</v>
      </c>
    </row>
    <row r="20426" spans="1:7">
      <c r="A20426" t="s">
        <v>82607</v>
      </c>
      <c r="B20426" s="1" t="s">
        <v>82608</v>
      </c>
      <c r="C20426" s="2">
        <v>45849.460520833301</v>
      </c>
      <c r="D20426" s="5" t="s">
        <v>82609</v>
      </c>
      <c r="E20426" s="5" t="s">
        <v>82610</v>
      </c>
      <c r="F20426" s="5" t="s">
        <v>82310</v>
      </c>
      <c r="G20426" s="6">
        <v>45849.543854166703</v>
      </c>
    </row>
    <row r="20427" spans="1:7">
      <c r="A20427" t="s">
        <v>82611</v>
      </c>
      <c r="B20427" s="1" t="s">
        <v>82612</v>
      </c>
      <c r="C20427" s="2">
        <v>45849.4605324074</v>
      </c>
      <c r="D20427" s="5" t="s">
        <v>82613</v>
      </c>
      <c r="E20427" s="5" t="s">
        <v>82614</v>
      </c>
      <c r="F20427" s="5" t="s">
        <v>82310</v>
      </c>
      <c r="G20427" s="6">
        <v>45849.543865740699</v>
      </c>
    </row>
    <row r="20428" spans="1:7">
      <c r="A20428" t="s">
        <v>82615</v>
      </c>
      <c r="B20428" s="1" t="s">
        <v>82616</v>
      </c>
      <c r="C20428" s="2">
        <v>45849.4605324074</v>
      </c>
      <c r="D20428" s="5" t="s">
        <v>82617</v>
      </c>
      <c r="E20428" s="5" t="s">
        <v>82618</v>
      </c>
      <c r="F20428" s="5" t="s">
        <v>82310</v>
      </c>
      <c r="G20428" s="6">
        <v>45849.543865740699</v>
      </c>
    </row>
    <row r="20429" spans="1:7">
      <c r="A20429" t="s">
        <v>82619</v>
      </c>
      <c r="B20429" s="1" t="s">
        <v>82620</v>
      </c>
      <c r="C20429" s="2">
        <v>45849.4605324074</v>
      </c>
      <c r="D20429" s="5" t="s">
        <v>82621</v>
      </c>
      <c r="E20429" s="5" t="s">
        <v>82622</v>
      </c>
      <c r="F20429" s="5" t="s">
        <v>82310</v>
      </c>
      <c r="G20429" s="6">
        <v>45849.543865740699</v>
      </c>
    </row>
    <row r="20430" spans="1:7">
      <c r="A20430" t="s">
        <v>82623</v>
      </c>
      <c r="B20430" s="1" t="s">
        <v>82624</v>
      </c>
      <c r="C20430" s="2">
        <v>45849.4605324074</v>
      </c>
      <c r="D20430" s="5" t="s">
        <v>82625</v>
      </c>
      <c r="E20430" s="5" t="s">
        <v>82626</v>
      </c>
      <c r="F20430" s="5" t="s">
        <v>82310</v>
      </c>
      <c r="G20430" s="6">
        <v>45849.543865740699</v>
      </c>
    </row>
    <row r="20431" spans="1:7">
      <c r="A20431" t="s">
        <v>82627</v>
      </c>
      <c r="B20431" s="1" t="s">
        <v>82628</v>
      </c>
      <c r="C20431" s="2">
        <v>45849.460543981499</v>
      </c>
      <c r="D20431" s="5" t="s">
        <v>82629</v>
      </c>
      <c r="E20431" s="5" t="s">
        <v>82630</v>
      </c>
      <c r="F20431" s="5" t="s">
        <v>82631</v>
      </c>
      <c r="G20431" s="6">
        <v>45849.543877314798</v>
      </c>
    </row>
    <row r="20432" spans="1:7">
      <c r="A20432" t="s">
        <v>82632</v>
      </c>
      <c r="B20432" s="1" t="s">
        <v>82633</v>
      </c>
      <c r="C20432" s="2">
        <v>45849.460543981499</v>
      </c>
      <c r="D20432" s="5" t="s">
        <v>82634</v>
      </c>
      <c r="E20432" s="5" t="s">
        <v>82635</v>
      </c>
      <c r="F20432" s="5" t="s">
        <v>82631</v>
      </c>
      <c r="G20432" s="6">
        <v>45849.543877314798</v>
      </c>
    </row>
    <row r="20433" spans="1:7">
      <c r="A20433" t="s">
        <v>82636</v>
      </c>
      <c r="B20433" s="1" t="s">
        <v>82637</v>
      </c>
      <c r="C20433" s="2">
        <v>45849.460543981499</v>
      </c>
      <c r="D20433" s="5" t="s">
        <v>82638</v>
      </c>
      <c r="E20433" s="5" t="s">
        <v>82639</v>
      </c>
      <c r="F20433" s="5" t="s">
        <v>82631</v>
      </c>
      <c r="G20433" s="6">
        <v>45849.543877314798</v>
      </c>
    </row>
    <row r="20434" spans="1:7">
      <c r="A20434" t="s">
        <v>82640</v>
      </c>
      <c r="B20434" s="1" t="s">
        <v>82641</v>
      </c>
      <c r="C20434" s="2">
        <v>45849.460543981499</v>
      </c>
      <c r="D20434" s="5" t="s">
        <v>82642</v>
      </c>
      <c r="E20434" s="5" t="s">
        <v>82643</v>
      </c>
      <c r="F20434" s="5" t="s">
        <v>82631</v>
      </c>
      <c r="G20434" s="6">
        <v>45849.543877314798</v>
      </c>
    </row>
    <row r="20435" spans="1:7">
      <c r="A20435" t="s">
        <v>82644</v>
      </c>
      <c r="B20435" s="1" t="s">
        <v>82645</v>
      </c>
      <c r="C20435" s="2">
        <v>45849.460543981499</v>
      </c>
      <c r="D20435" s="5" t="s">
        <v>82646</v>
      </c>
      <c r="E20435" s="5" t="s">
        <v>82647</v>
      </c>
      <c r="F20435" s="5" t="s">
        <v>82631</v>
      </c>
      <c r="G20435" s="6">
        <v>45849.543877314798</v>
      </c>
    </row>
    <row r="20436" spans="1:7">
      <c r="A20436" t="s">
        <v>82648</v>
      </c>
      <c r="B20436" s="1" t="s">
        <v>82649</v>
      </c>
      <c r="C20436" s="2">
        <v>45849.460543981499</v>
      </c>
      <c r="D20436" s="5" t="s">
        <v>82650</v>
      </c>
      <c r="E20436" s="5" t="s">
        <v>82651</v>
      </c>
      <c r="F20436" s="5" t="s">
        <v>82652</v>
      </c>
      <c r="G20436" s="6">
        <v>45849.543877314798</v>
      </c>
    </row>
    <row r="20437" spans="1:7">
      <c r="A20437" t="s">
        <v>82653</v>
      </c>
      <c r="B20437" s="1" t="s">
        <v>82654</v>
      </c>
      <c r="C20437" s="2">
        <v>45849.460543981499</v>
      </c>
      <c r="D20437" s="5" t="s">
        <v>82655</v>
      </c>
      <c r="E20437" s="5" t="s">
        <v>82656</v>
      </c>
      <c r="F20437" s="5" t="s">
        <v>82652</v>
      </c>
      <c r="G20437" s="6">
        <v>45849.543877314798</v>
      </c>
    </row>
    <row r="20438" spans="1:7">
      <c r="A20438" t="s">
        <v>82657</v>
      </c>
      <c r="B20438" s="1" t="s">
        <v>82658</v>
      </c>
      <c r="C20438" s="2">
        <v>45849.460555555597</v>
      </c>
      <c r="D20438" s="5" t="s">
        <v>82659</v>
      </c>
      <c r="E20438" s="5" t="s">
        <v>82660</v>
      </c>
      <c r="F20438" s="5" t="s">
        <v>82652</v>
      </c>
      <c r="G20438" s="6">
        <v>45849.543888888897</v>
      </c>
    </row>
    <row r="20439" spans="1:7">
      <c r="A20439" t="s">
        <v>82661</v>
      </c>
      <c r="B20439" s="1" t="s">
        <v>82662</v>
      </c>
      <c r="C20439" s="2">
        <v>45849.460555555597</v>
      </c>
      <c r="D20439" s="5" t="s">
        <v>82663</v>
      </c>
      <c r="E20439" s="5" t="s">
        <v>82664</v>
      </c>
      <c r="F20439" s="5" t="s">
        <v>82652</v>
      </c>
      <c r="G20439" s="6">
        <v>45849.543888888897</v>
      </c>
    </row>
    <row r="20440" spans="1:7">
      <c r="A20440" t="s">
        <v>82665</v>
      </c>
      <c r="B20440" s="1" t="s">
        <v>82666</v>
      </c>
      <c r="C20440" s="2">
        <v>45849.460567129601</v>
      </c>
      <c r="D20440" s="5" t="s">
        <v>82667</v>
      </c>
      <c r="E20440" s="5" t="s">
        <v>82668</v>
      </c>
      <c r="F20440" s="5" t="s">
        <v>82652</v>
      </c>
      <c r="G20440" s="6">
        <v>45849.543900463003</v>
      </c>
    </row>
    <row r="20441" spans="1:7">
      <c r="A20441" t="s">
        <v>82669</v>
      </c>
      <c r="B20441" s="1" t="s">
        <v>82670</v>
      </c>
      <c r="C20441" s="2">
        <v>45849.460567129601</v>
      </c>
      <c r="D20441" s="5" t="s">
        <v>82671</v>
      </c>
      <c r="E20441" s="5" t="s">
        <v>82672</v>
      </c>
      <c r="F20441" s="5" t="s">
        <v>82652</v>
      </c>
      <c r="G20441" s="6">
        <v>45849.543900463003</v>
      </c>
    </row>
    <row r="20442" spans="1:7">
      <c r="A20442" t="s">
        <v>82673</v>
      </c>
      <c r="B20442" s="1" t="s">
        <v>82674</v>
      </c>
      <c r="C20442" s="2">
        <v>45849.460567129601</v>
      </c>
      <c r="D20442" s="5" t="s">
        <v>82675</v>
      </c>
      <c r="E20442" s="5" t="s">
        <v>82676</v>
      </c>
      <c r="F20442" s="5" t="s">
        <v>82652</v>
      </c>
      <c r="G20442" s="6">
        <v>45849.543900463003</v>
      </c>
    </row>
    <row r="20443" spans="1:7">
      <c r="A20443" t="s">
        <v>82677</v>
      </c>
      <c r="B20443" s="1" t="s">
        <v>82678</v>
      </c>
      <c r="C20443" s="2">
        <v>45849.460567129601</v>
      </c>
      <c r="D20443" s="5" t="s">
        <v>82679</v>
      </c>
      <c r="E20443" s="5" t="s">
        <v>82680</v>
      </c>
      <c r="F20443" s="5" t="s">
        <v>82652</v>
      </c>
      <c r="G20443" s="6">
        <v>45849.543900463003</v>
      </c>
    </row>
    <row r="20444" spans="1:7">
      <c r="A20444" t="s">
        <v>82681</v>
      </c>
      <c r="B20444" s="1" t="s">
        <v>82682</v>
      </c>
      <c r="C20444" s="2">
        <v>45849.460567129601</v>
      </c>
      <c r="D20444" s="5" t="s">
        <v>82683</v>
      </c>
      <c r="E20444" s="5" t="s">
        <v>82684</v>
      </c>
      <c r="F20444" s="5" t="s">
        <v>82652</v>
      </c>
      <c r="G20444" s="6">
        <v>45849.543900463003</v>
      </c>
    </row>
    <row r="20445" spans="1:7">
      <c r="A20445" t="s">
        <v>82685</v>
      </c>
      <c r="B20445" s="1" t="s">
        <v>82686</v>
      </c>
      <c r="C20445" s="2">
        <v>45849.4605787037</v>
      </c>
      <c r="D20445" s="5" t="s">
        <v>82687</v>
      </c>
      <c r="E20445" s="5" t="s">
        <v>82688</v>
      </c>
      <c r="F20445" s="5" t="s">
        <v>82652</v>
      </c>
      <c r="G20445" s="6">
        <v>45849.543912036999</v>
      </c>
    </row>
    <row r="20446" spans="1:7">
      <c r="A20446" t="s">
        <v>82689</v>
      </c>
      <c r="B20446" s="1" t="s">
        <v>82690</v>
      </c>
      <c r="C20446" s="2">
        <v>45849.4605787037</v>
      </c>
      <c r="D20446" s="5" t="s">
        <v>82691</v>
      </c>
      <c r="E20446" s="5" t="s">
        <v>82692</v>
      </c>
      <c r="F20446" s="5" t="s">
        <v>82652</v>
      </c>
      <c r="G20446" s="6">
        <v>45849.543912036999</v>
      </c>
    </row>
    <row r="20447" spans="1:7">
      <c r="A20447" t="s">
        <v>82693</v>
      </c>
      <c r="B20447" s="1" t="s">
        <v>82694</v>
      </c>
      <c r="C20447" s="2">
        <v>45849.4605787037</v>
      </c>
      <c r="D20447" s="5" t="s">
        <v>82695</v>
      </c>
      <c r="E20447" s="5" t="s">
        <v>82696</v>
      </c>
      <c r="F20447" s="5" t="s">
        <v>82652</v>
      </c>
      <c r="G20447" s="6">
        <v>45849.543912036999</v>
      </c>
    </row>
    <row r="20448" spans="1:7">
      <c r="A20448" t="s">
        <v>82697</v>
      </c>
      <c r="B20448" s="1" t="s">
        <v>82698</v>
      </c>
      <c r="C20448" s="2">
        <v>45849.4605787037</v>
      </c>
      <c r="D20448" s="5" t="s">
        <v>82699</v>
      </c>
      <c r="E20448" s="5" t="s">
        <v>82700</v>
      </c>
      <c r="F20448" s="5" t="s">
        <v>82652</v>
      </c>
      <c r="G20448" s="6">
        <v>45849.543912036999</v>
      </c>
    </row>
    <row r="20449" spans="1:7">
      <c r="A20449" t="s">
        <v>82701</v>
      </c>
      <c r="B20449" s="1" t="s">
        <v>82702</v>
      </c>
      <c r="C20449" s="2">
        <v>45849.4605787037</v>
      </c>
      <c r="D20449" s="5" t="s">
        <v>82703</v>
      </c>
      <c r="E20449" s="5" t="s">
        <v>82704</v>
      </c>
      <c r="F20449" s="5" t="s">
        <v>82652</v>
      </c>
      <c r="G20449" s="6">
        <v>45849.543912036999</v>
      </c>
    </row>
    <row r="20450" spans="1:7">
      <c r="A20450" t="s">
        <v>82705</v>
      </c>
      <c r="B20450" s="1" t="s">
        <v>82706</v>
      </c>
      <c r="C20450" s="2">
        <v>45849.460590277798</v>
      </c>
      <c r="D20450" s="5" t="s">
        <v>82707</v>
      </c>
      <c r="E20450" s="5" t="s">
        <v>82708</v>
      </c>
      <c r="F20450" s="5" t="s">
        <v>82652</v>
      </c>
      <c r="G20450" s="6">
        <v>45849.543923611098</v>
      </c>
    </row>
    <row r="20451" spans="1:7">
      <c r="A20451" t="s">
        <v>82709</v>
      </c>
      <c r="B20451" s="1" t="s">
        <v>82710</v>
      </c>
      <c r="C20451" s="2">
        <v>45849.460590277798</v>
      </c>
      <c r="D20451" s="5" t="s">
        <v>82711</v>
      </c>
      <c r="E20451" s="5" t="s">
        <v>82712</v>
      </c>
      <c r="F20451" s="5" t="s">
        <v>82652</v>
      </c>
      <c r="G20451" s="6">
        <v>45849.543923611098</v>
      </c>
    </row>
    <row r="20452" spans="1:7">
      <c r="A20452" t="s">
        <v>82713</v>
      </c>
      <c r="B20452" s="1" t="s">
        <v>82714</v>
      </c>
      <c r="C20452" s="2">
        <v>45849.460590277798</v>
      </c>
      <c r="D20452" s="5" t="s">
        <v>82715</v>
      </c>
      <c r="E20452" s="5" t="s">
        <v>82716</v>
      </c>
      <c r="F20452" s="5" t="s">
        <v>82652</v>
      </c>
      <c r="G20452" s="6">
        <v>45849.543923611098</v>
      </c>
    </row>
    <row r="20453" spans="1:7">
      <c r="A20453" t="s">
        <v>82717</v>
      </c>
      <c r="B20453" s="1" t="s">
        <v>82718</v>
      </c>
      <c r="C20453" s="2">
        <v>45849.460590277798</v>
      </c>
      <c r="D20453" s="5" t="s">
        <v>82719</v>
      </c>
      <c r="E20453" s="5" t="s">
        <v>82720</v>
      </c>
      <c r="F20453" s="5" t="s">
        <v>82652</v>
      </c>
      <c r="G20453" s="6">
        <v>45849.543923611098</v>
      </c>
    </row>
    <row r="20454" spans="1:7">
      <c r="A20454" t="s">
        <v>82721</v>
      </c>
      <c r="B20454" s="1" t="s">
        <v>82722</v>
      </c>
      <c r="C20454" s="2">
        <v>45849.460590277798</v>
      </c>
      <c r="D20454" s="5" t="s">
        <v>82723</v>
      </c>
      <c r="E20454" s="5" t="s">
        <v>82724</v>
      </c>
      <c r="F20454" s="5" t="s">
        <v>82652</v>
      </c>
      <c r="G20454" s="6">
        <v>45849.543923611098</v>
      </c>
    </row>
    <row r="20455" spans="1:7">
      <c r="A20455" t="s">
        <v>82725</v>
      </c>
      <c r="B20455" s="1" t="s">
        <v>82726</v>
      </c>
      <c r="C20455" s="2">
        <v>45849.460590277798</v>
      </c>
      <c r="D20455" s="5" t="s">
        <v>82727</v>
      </c>
      <c r="E20455" s="5" t="s">
        <v>82728</v>
      </c>
      <c r="F20455" s="5" t="s">
        <v>82652</v>
      </c>
      <c r="G20455" s="6">
        <v>45849.543923611098</v>
      </c>
    </row>
    <row r="20456" spans="1:7">
      <c r="A20456" t="s">
        <v>82729</v>
      </c>
      <c r="B20456" s="1" t="s">
        <v>82730</v>
      </c>
      <c r="C20456" s="2">
        <v>45849.460590277798</v>
      </c>
      <c r="D20456" s="5" t="s">
        <v>82731</v>
      </c>
      <c r="E20456" s="5" t="s">
        <v>82732</v>
      </c>
      <c r="F20456" s="5" t="s">
        <v>82652</v>
      </c>
      <c r="G20456" s="6">
        <v>45849.543923611098</v>
      </c>
    </row>
    <row r="20457" spans="1:7">
      <c r="A20457" t="s">
        <v>82733</v>
      </c>
      <c r="B20457" s="1" t="s">
        <v>82734</v>
      </c>
      <c r="C20457" s="2">
        <v>45849.460601851897</v>
      </c>
      <c r="D20457" s="5" t="s">
        <v>82735</v>
      </c>
      <c r="E20457" s="5" t="s">
        <v>82736</v>
      </c>
      <c r="F20457" s="5" t="s">
        <v>82652</v>
      </c>
      <c r="G20457" s="6">
        <v>45849.543935185196</v>
      </c>
    </row>
    <row r="20458" spans="1:7">
      <c r="A20458" t="s">
        <v>82737</v>
      </c>
      <c r="B20458" s="1" t="s">
        <v>82738</v>
      </c>
      <c r="C20458" s="2">
        <v>45849.460601851897</v>
      </c>
      <c r="D20458" s="5" t="s">
        <v>82739</v>
      </c>
      <c r="E20458" s="5" t="s">
        <v>82740</v>
      </c>
      <c r="F20458" s="5" t="s">
        <v>82652</v>
      </c>
      <c r="G20458" s="6">
        <v>45849.543935185196</v>
      </c>
    </row>
    <row r="20459" spans="1:7">
      <c r="A20459" t="s">
        <v>82741</v>
      </c>
      <c r="B20459" s="1" t="s">
        <v>82742</v>
      </c>
      <c r="C20459" s="2">
        <v>45849.460601851897</v>
      </c>
      <c r="D20459" s="5" t="s">
        <v>82743</v>
      </c>
      <c r="E20459" s="5" t="s">
        <v>82744</v>
      </c>
      <c r="F20459" s="5" t="s">
        <v>82652</v>
      </c>
      <c r="G20459" s="6">
        <v>45849.543935185196</v>
      </c>
    </row>
    <row r="20460" spans="1:7">
      <c r="A20460" t="s">
        <v>82745</v>
      </c>
      <c r="B20460" s="1" t="s">
        <v>82746</v>
      </c>
      <c r="C20460" s="2">
        <v>45849.460601851897</v>
      </c>
      <c r="D20460" s="5" t="s">
        <v>82747</v>
      </c>
      <c r="E20460" s="5" t="s">
        <v>82748</v>
      </c>
      <c r="F20460" s="5" t="s">
        <v>82652</v>
      </c>
      <c r="G20460" s="6">
        <v>45849.543935185196</v>
      </c>
    </row>
    <row r="20461" spans="1:7">
      <c r="A20461" t="s">
        <v>82749</v>
      </c>
      <c r="B20461" s="1" t="s">
        <v>82750</v>
      </c>
      <c r="C20461" s="2">
        <v>45849.460601851897</v>
      </c>
      <c r="D20461" s="5" t="s">
        <v>82751</v>
      </c>
      <c r="E20461" s="5" t="s">
        <v>82752</v>
      </c>
      <c r="F20461" s="5" t="s">
        <v>82652</v>
      </c>
      <c r="G20461" s="6">
        <v>45849.543935185196</v>
      </c>
    </row>
    <row r="20462" spans="1:7">
      <c r="A20462" t="s">
        <v>82753</v>
      </c>
      <c r="B20462" s="1" t="s">
        <v>82754</v>
      </c>
      <c r="C20462" s="2">
        <v>45849.460601851897</v>
      </c>
      <c r="D20462" s="5" t="s">
        <v>82755</v>
      </c>
      <c r="E20462" s="5" t="s">
        <v>82756</v>
      </c>
      <c r="F20462" s="5" t="s">
        <v>82652</v>
      </c>
      <c r="G20462" s="6">
        <v>45849.543935185196</v>
      </c>
    </row>
    <row r="20463" spans="1:7">
      <c r="A20463" t="s">
        <v>82757</v>
      </c>
      <c r="B20463" s="1" t="s">
        <v>82758</v>
      </c>
      <c r="C20463" s="2">
        <v>45849.460613425901</v>
      </c>
      <c r="D20463" s="5" t="s">
        <v>82759</v>
      </c>
      <c r="E20463" s="5" t="s">
        <v>82760</v>
      </c>
      <c r="F20463" s="5" t="s">
        <v>82652</v>
      </c>
      <c r="G20463" s="6">
        <v>45849.543946759302</v>
      </c>
    </row>
    <row r="20464" spans="1:7">
      <c r="A20464" t="s">
        <v>82761</v>
      </c>
      <c r="B20464" s="1" t="s">
        <v>82762</v>
      </c>
      <c r="C20464" s="2">
        <v>45849.460625</v>
      </c>
      <c r="D20464" s="5" t="s">
        <v>82763</v>
      </c>
      <c r="E20464" s="5" t="s">
        <v>82764</v>
      </c>
      <c r="F20464" s="5" t="s">
        <v>82652</v>
      </c>
      <c r="G20464" s="6">
        <v>45849.543958333299</v>
      </c>
    </row>
    <row r="20465" spans="1:7">
      <c r="A20465" t="s">
        <v>82765</v>
      </c>
      <c r="B20465" s="1" t="s">
        <v>82766</v>
      </c>
      <c r="C20465" s="2">
        <v>45849.460625</v>
      </c>
      <c r="D20465" s="5" t="s">
        <v>82767</v>
      </c>
      <c r="E20465" s="5" t="s">
        <v>82768</v>
      </c>
      <c r="F20465" s="5" t="s">
        <v>82652</v>
      </c>
      <c r="G20465" s="6">
        <v>45849.543958333299</v>
      </c>
    </row>
    <row r="20466" spans="1:7">
      <c r="A20466" t="s">
        <v>82769</v>
      </c>
      <c r="B20466" s="1" t="s">
        <v>82770</v>
      </c>
      <c r="C20466" s="2">
        <v>45849.460648148102</v>
      </c>
      <c r="D20466" s="5" t="s">
        <v>82771</v>
      </c>
      <c r="E20466" s="5" t="s">
        <v>82772</v>
      </c>
      <c r="F20466" s="5" t="s">
        <v>82652</v>
      </c>
      <c r="G20466" s="6">
        <v>45849.543981481504</v>
      </c>
    </row>
    <row r="20467" spans="1:7">
      <c r="A20467" t="s">
        <v>82773</v>
      </c>
      <c r="B20467" s="1" t="s">
        <v>82774</v>
      </c>
      <c r="C20467" s="2">
        <v>45849.460648148102</v>
      </c>
      <c r="D20467" s="5" t="s">
        <v>82775</v>
      </c>
      <c r="E20467" s="5" t="s">
        <v>82776</v>
      </c>
      <c r="F20467" s="5" t="s">
        <v>82652</v>
      </c>
      <c r="G20467" s="6">
        <v>45849.543981481504</v>
      </c>
    </row>
    <row r="20468" spans="1:7">
      <c r="A20468" t="s">
        <v>82777</v>
      </c>
      <c r="B20468" s="1" t="s">
        <v>82778</v>
      </c>
      <c r="C20468" s="2">
        <v>45849.460659722201</v>
      </c>
      <c r="D20468" s="5" t="s">
        <v>82779</v>
      </c>
      <c r="E20468" s="5" t="s">
        <v>82780</v>
      </c>
      <c r="F20468" s="5" t="s">
        <v>82652</v>
      </c>
      <c r="G20468" s="6">
        <v>45849.543993055602</v>
      </c>
    </row>
    <row r="20469" spans="1:7">
      <c r="A20469" t="s">
        <v>82781</v>
      </c>
      <c r="B20469" s="1" t="s">
        <v>82782</v>
      </c>
      <c r="C20469" s="2">
        <v>45849.460659722201</v>
      </c>
      <c r="D20469" s="5" t="s">
        <v>82783</v>
      </c>
      <c r="E20469" s="5" t="s">
        <v>82784</v>
      </c>
      <c r="F20469" s="5" t="s">
        <v>82652</v>
      </c>
      <c r="G20469" s="6">
        <v>45849.543993055602</v>
      </c>
    </row>
    <row r="20470" spans="1:7">
      <c r="A20470" t="s">
        <v>82785</v>
      </c>
      <c r="B20470" s="1" t="s">
        <v>82786</v>
      </c>
      <c r="C20470" s="2">
        <v>45849.460659722201</v>
      </c>
      <c r="D20470" s="5" t="s">
        <v>82787</v>
      </c>
      <c r="E20470" s="5" t="s">
        <v>82788</v>
      </c>
      <c r="F20470" s="5" t="s">
        <v>82652</v>
      </c>
      <c r="G20470" s="6">
        <v>45849.543993055602</v>
      </c>
    </row>
    <row r="20471" spans="1:7">
      <c r="A20471" t="s">
        <v>82789</v>
      </c>
      <c r="B20471" s="1" t="s">
        <v>82790</v>
      </c>
      <c r="C20471" s="2">
        <v>45849.460659722201</v>
      </c>
      <c r="D20471" s="5" t="s">
        <v>82791</v>
      </c>
      <c r="E20471" s="5" t="s">
        <v>82792</v>
      </c>
      <c r="F20471" s="5" t="s">
        <v>82652</v>
      </c>
      <c r="G20471" s="6">
        <v>45849.543993055602</v>
      </c>
    </row>
    <row r="20472" spans="1:7">
      <c r="A20472" t="s">
        <v>82793</v>
      </c>
      <c r="B20472" s="1" t="s">
        <v>82794</v>
      </c>
      <c r="C20472" s="2">
        <v>45849.460659722201</v>
      </c>
      <c r="D20472" s="5" t="s">
        <v>82795</v>
      </c>
      <c r="E20472" s="5" t="s">
        <v>82796</v>
      </c>
      <c r="F20472" s="5" t="s">
        <v>82652</v>
      </c>
      <c r="G20472" s="6">
        <v>45849.543993055602</v>
      </c>
    </row>
    <row r="20473" spans="1:7">
      <c r="A20473" t="s">
        <v>82797</v>
      </c>
      <c r="B20473" s="1" t="s">
        <v>82798</v>
      </c>
      <c r="C20473" s="2">
        <v>45849.460659722201</v>
      </c>
      <c r="D20473" s="5" t="s">
        <v>82799</v>
      </c>
      <c r="E20473" s="5" t="s">
        <v>82800</v>
      </c>
      <c r="F20473" s="5" t="s">
        <v>82652</v>
      </c>
      <c r="G20473" s="6">
        <v>45849.543993055602</v>
      </c>
    </row>
    <row r="20474" spans="1:7">
      <c r="A20474" t="s">
        <v>82801</v>
      </c>
      <c r="B20474" s="1" t="s">
        <v>82802</v>
      </c>
      <c r="C20474" s="2">
        <v>45849.460659722201</v>
      </c>
      <c r="D20474" s="5" t="s">
        <v>82803</v>
      </c>
      <c r="E20474" s="5" t="s">
        <v>82804</v>
      </c>
      <c r="F20474" s="5" t="s">
        <v>82652</v>
      </c>
      <c r="G20474" s="6">
        <v>45849.543993055602</v>
      </c>
    </row>
    <row r="20475" spans="1:7">
      <c r="A20475" t="s">
        <v>82805</v>
      </c>
      <c r="B20475" s="1" t="s">
        <v>82806</v>
      </c>
      <c r="C20475" s="2">
        <v>45849.460659722201</v>
      </c>
      <c r="D20475" s="5" t="s">
        <v>82807</v>
      </c>
      <c r="E20475" s="5" t="s">
        <v>82808</v>
      </c>
      <c r="F20475" s="5" t="s">
        <v>82652</v>
      </c>
      <c r="G20475" s="6">
        <v>45849.543993055602</v>
      </c>
    </row>
    <row r="20476" spans="1:7">
      <c r="A20476" t="s">
        <v>82809</v>
      </c>
      <c r="B20476" s="1" t="s">
        <v>82810</v>
      </c>
      <c r="C20476" s="2">
        <v>45849.460659722201</v>
      </c>
      <c r="D20476" s="5" t="s">
        <v>82811</v>
      </c>
      <c r="E20476" s="5" t="s">
        <v>82812</v>
      </c>
      <c r="F20476" s="5" t="s">
        <v>82652</v>
      </c>
      <c r="G20476" s="6">
        <v>45849.543993055602</v>
      </c>
    </row>
    <row r="20477" spans="1:7">
      <c r="A20477" t="s">
        <v>82813</v>
      </c>
      <c r="B20477" s="1" t="s">
        <v>82814</v>
      </c>
      <c r="C20477" s="2">
        <v>45849.460659722201</v>
      </c>
      <c r="D20477" s="5" t="s">
        <v>82815</v>
      </c>
      <c r="E20477" s="5" t="s">
        <v>82816</v>
      </c>
      <c r="F20477" s="5" t="s">
        <v>82652</v>
      </c>
      <c r="G20477" s="6">
        <v>45849.543993055602</v>
      </c>
    </row>
    <row r="20478" spans="1:7">
      <c r="A20478" t="s">
        <v>82817</v>
      </c>
      <c r="B20478" s="1" t="s">
        <v>82818</v>
      </c>
      <c r="C20478" s="2">
        <v>45849.4606712963</v>
      </c>
      <c r="D20478" s="5" t="s">
        <v>82819</v>
      </c>
      <c r="E20478" s="5" t="s">
        <v>82820</v>
      </c>
      <c r="F20478" s="5" t="s">
        <v>82652</v>
      </c>
      <c r="G20478" s="6">
        <v>45849.544004629599</v>
      </c>
    </row>
    <row r="20479" spans="1:7">
      <c r="A20479" t="s">
        <v>82821</v>
      </c>
      <c r="B20479" s="1" t="s">
        <v>82822</v>
      </c>
      <c r="C20479" s="2">
        <v>45849.4606712963</v>
      </c>
      <c r="D20479" s="5" t="s">
        <v>82823</v>
      </c>
      <c r="E20479" s="5" t="s">
        <v>82824</v>
      </c>
      <c r="F20479" s="5" t="s">
        <v>82652</v>
      </c>
      <c r="G20479" s="6">
        <v>45849.544004629599</v>
      </c>
    </row>
    <row r="20480" spans="1:7">
      <c r="A20480" t="s">
        <v>82825</v>
      </c>
      <c r="B20480" s="1" t="s">
        <v>82826</v>
      </c>
      <c r="C20480" s="2">
        <v>45849.4606712963</v>
      </c>
      <c r="D20480" s="5" t="s">
        <v>82827</v>
      </c>
      <c r="E20480" s="5" t="s">
        <v>82828</v>
      </c>
      <c r="F20480" s="5" t="s">
        <v>82652</v>
      </c>
      <c r="G20480" s="6">
        <v>45849.544004629599</v>
      </c>
    </row>
    <row r="20481" spans="1:7">
      <c r="A20481" t="s">
        <v>82829</v>
      </c>
      <c r="B20481" s="1" t="s">
        <v>82830</v>
      </c>
      <c r="C20481" s="2">
        <v>45849.4606712963</v>
      </c>
      <c r="D20481" s="5" t="s">
        <v>82831</v>
      </c>
      <c r="E20481" s="5" t="s">
        <v>82832</v>
      </c>
      <c r="F20481" s="5" t="s">
        <v>82652</v>
      </c>
      <c r="G20481" s="6">
        <v>45849.544004629599</v>
      </c>
    </row>
    <row r="20482" spans="1:7">
      <c r="A20482" t="s">
        <v>82833</v>
      </c>
      <c r="B20482" s="1" t="s">
        <v>82834</v>
      </c>
      <c r="C20482" s="2">
        <v>45849.460682870398</v>
      </c>
      <c r="D20482" s="5" t="s">
        <v>82835</v>
      </c>
      <c r="E20482" s="5" t="s">
        <v>82836</v>
      </c>
      <c r="F20482" s="5" t="s">
        <v>82652</v>
      </c>
      <c r="G20482" s="6">
        <v>45849.544016203698</v>
      </c>
    </row>
    <row r="20483" spans="1:7">
      <c r="A20483" t="s">
        <v>82837</v>
      </c>
      <c r="B20483" s="1" t="s">
        <v>82838</v>
      </c>
      <c r="C20483" s="2">
        <v>45849.460625</v>
      </c>
      <c r="D20483" s="5" t="s">
        <v>82839</v>
      </c>
      <c r="E20483" s="5" t="s">
        <v>82840</v>
      </c>
      <c r="F20483" s="5" t="s">
        <v>82652</v>
      </c>
      <c r="G20483" s="6">
        <v>45849.543958333299</v>
      </c>
    </row>
    <row r="20484" spans="1:7">
      <c r="A20484" t="s">
        <v>82841</v>
      </c>
      <c r="B20484" s="1" t="s">
        <v>82842</v>
      </c>
      <c r="C20484" s="2">
        <v>45849.460625</v>
      </c>
      <c r="D20484" s="5" t="s">
        <v>82843</v>
      </c>
      <c r="E20484" s="5" t="s">
        <v>82844</v>
      </c>
      <c r="F20484" s="5" t="s">
        <v>82652</v>
      </c>
      <c r="G20484" s="6">
        <v>45849.543958333299</v>
      </c>
    </row>
    <row r="20485" spans="1:7">
      <c r="A20485" t="s">
        <v>82845</v>
      </c>
      <c r="B20485" s="1" t="s">
        <v>82846</v>
      </c>
      <c r="C20485" s="2">
        <v>45849.460625</v>
      </c>
      <c r="D20485" s="5" t="s">
        <v>82847</v>
      </c>
      <c r="E20485" s="5" t="s">
        <v>82848</v>
      </c>
      <c r="F20485" s="5" t="s">
        <v>82652</v>
      </c>
      <c r="G20485" s="6">
        <v>45849.543958333299</v>
      </c>
    </row>
    <row r="20486" spans="1:7">
      <c r="A20486" t="s">
        <v>82849</v>
      </c>
      <c r="B20486" s="1" t="s">
        <v>82850</v>
      </c>
      <c r="C20486" s="2">
        <v>45849.460636574098</v>
      </c>
      <c r="D20486" s="5" t="s">
        <v>82851</v>
      </c>
      <c r="E20486" s="5" t="s">
        <v>82852</v>
      </c>
      <c r="F20486" s="5" t="s">
        <v>82652</v>
      </c>
      <c r="G20486" s="6">
        <v>45849.543969907398</v>
      </c>
    </row>
    <row r="20487" spans="1:7">
      <c r="A20487" t="s">
        <v>82853</v>
      </c>
      <c r="B20487" s="1" t="s">
        <v>82854</v>
      </c>
      <c r="C20487" s="2">
        <v>45849.460636574098</v>
      </c>
      <c r="D20487" s="5" t="s">
        <v>82855</v>
      </c>
      <c r="E20487" s="5" t="s">
        <v>82856</v>
      </c>
      <c r="F20487" s="5" t="s">
        <v>82652</v>
      </c>
      <c r="G20487" s="6">
        <v>45849.543969907398</v>
      </c>
    </row>
    <row r="20488" spans="1:7">
      <c r="A20488" t="s">
        <v>82857</v>
      </c>
      <c r="B20488" s="1" t="s">
        <v>82858</v>
      </c>
      <c r="C20488" s="2">
        <v>45849.460636574098</v>
      </c>
      <c r="D20488" s="5" t="s">
        <v>82859</v>
      </c>
      <c r="E20488" s="5" t="s">
        <v>82860</v>
      </c>
      <c r="F20488" s="5" t="s">
        <v>82652</v>
      </c>
      <c r="G20488" s="6">
        <v>45849.543969907398</v>
      </c>
    </row>
    <row r="20489" spans="1:7">
      <c r="A20489" t="s">
        <v>82861</v>
      </c>
      <c r="B20489" s="1" t="s">
        <v>82862</v>
      </c>
      <c r="C20489" s="2">
        <v>45849.460636574098</v>
      </c>
      <c r="D20489" s="5" t="s">
        <v>82863</v>
      </c>
      <c r="E20489" s="5" t="s">
        <v>82864</v>
      </c>
      <c r="F20489" s="5" t="s">
        <v>82652</v>
      </c>
      <c r="G20489" s="6">
        <v>45849.543969907398</v>
      </c>
    </row>
    <row r="20490" spans="1:7">
      <c r="A20490" t="s">
        <v>82865</v>
      </c>
      <c r="B20490" s="1" t="s">
        <v>82866</v>
      </c>
      <c r="C20490" s="2">
        <v>45849.460636574098</v>
      </c>
      <c r="D20490" s="5" t="s">
        <v>82867</v>
      </c>
      <c r="E20490" s="5" t="s">
        <v>82868</v>
      </c>
      <c r="F20490" s="5" t="s">
        <v>82652</v>
      </c>
      <c r="G20490" s="6">
        <v>45849.543969907398</v>
      </c>
    </row>
    <row r="20491" spans="1:7">
      <c r="A20491" t="s">
        <v>82869</v>
      </c>
      <c r="B20491" s="1" t="s">
        <v>82870</v>
      </c>
      <c r="C20491" s="2">
        <v>45849.460636574098</v>
      </c>
      <c r="D20491" s="5" t="s">
        <v>82871</v>
      </c>
      <c r="E20491" s="5" t="s">
        <v>82872</v>
      </c>
      <c r="F20491" s="5" t="s">
        <v>82652</v>
      </c>
      <c r="G20491" s="6">
        <v>45849.543969907398</v>
      </c>
    </row>
    <row r="20492" spans="1:7">
      <c r="A20492" t="s">
        <v>82873</v>
      </c>
      <c r="B20492" s="1" t="s">
        <v>82874</v>
      </c>
      <c r="C20492" s="2">
        <v>45849.460648148102</v>
      </c>
      <c r="D20492" s="5" t="s">
        <v>82875</v>
      </c>
      <c r="E20492" s="5" t="s">
        <v>82876</v>
      </c>
      <c r="F20492" s="5" t="s">
        <v>82652</v>
      </c>
      <c r="G20492" s="6">
        <v>45849.543981481504</v>
      </c>
    </row>
    <row r="20493" spans="1:7">
      <c r="A20493" t="s">
        <v>82877</v>
      </c>
      <c r="B20493" s="1" t="s">
        <v>82878</v>
      </c>
      <c r="C20493" s="2">
        <v>45849.460648148102</v>
      </c>
      <c r="D20493" s="5" t="s">
        <v>82879</v>
      </c>
      <c r="E20493" s="5" t="s">
        <v>82880</v>
      </c>
      <c r="F20493" s="5" t="s">
        <v>82652</v>
      </c>
      <c r="G20493" s="6">
        <v>45849.543981481504</v>
      </c>
    </row>
    <row r="20494" spans="1:7">
      <c r="A20494" t="s">
        <v>82881</v>
      </c>
      <c r="B20494" s="1" t="s">
        <v>82882</v>
      </c>
      <c r="C20494" s="2">
        <v>45849.460648148102</v>
      </c>
      <c r="D20494" s="5" t="s">
        <v>82883</v>
      </c>
      <c r="E20494" s="5" t="s">
        <v>82884</v>
      </c>
      <c r="F20494" s="5" t="s">
        <v>82652</v>
      </c>
      <c r="G20494" s="6">
        <v>45849.543981481504</v>
      </c>
    </row>
    <row r="20495" spans="1:7">
      <c r="A20495" t="s">
        <v>82885</v>
      </c>
      <c r="B20495" s="1" t="s">
        <v>82886</v>
      </c>
      <c r="C20495" s="2">
        <v>45849.460648148102</v>
      </c>
      <c r="D20495" s="5" t="s">
        <v>82887</v>
      </c>
      <c r="E20495" s="5" t="s">
        <v>82888</v>
      </c>
      <c r="F20495" s="5" t="s">
        <v>82652</v>
      </c>
      <c r="G20495" s="6">
        <v>45849.543981481504</v>
      </c>
    </row>
    <row r="20496" spans="1:7">
      <c r="A20496" t="s">
        <v>82889</v>
      </c>
      <c r="B20496" s="1" t="s">
        <v>82890</v>
      </c>
      <c r="C20496" s="2">
        <v>45849.460682870398</v>
      </c>
      <c r="D20496" s="5" t="s">
        <v>82891</v>
      </c>
      <c r="E20496" s="5" t="s">
        <v>82892</v>
      </c>
      <c r="F20496" s="5" t="s">
        <v>82652</v>
      </c>
      <c r="G20496" s="6">
        <v>45849.544016203698</v>
      </c>
    </row>
    <row r="20497" spans="1:7">
      <c r="A20497" t="s">
        <v>82893</v>
      </c>
      <c r="B20497" s="1" t="s">
        <v>82894</v>
      </c>
      <c r="C20497" s="2">
        <v>45849.460682870398</v>
      </c>
      <c r="D20497" s="5" t="s">
        <v>82895</v>
      </c>
      <c r="E20497" s="5" t="s">
        <v>82896</v>
      </c>
      <c r="F20497" s="5" t="s">
        <v>82652</v>
      </c>
      <c r="G20497" s="6">
        <v>45849.544016203698</v>
      </c>
    </row>
    <row r="20498" spans="1:7">
      <c r="A20498" t="s">
        <v>82897</v>
      </c>
      <c r="B20498" s="1" t="s">
        <v>82898</v>
      </c>
      <c r="C20498" s="2">
        <v>45849.460682870398</v>
      </c>
      <c r="D20498" s="5" t="s">
        <v>82899</v>
      </c>
      <c r="E20498" s="5" t="s">
        <v>82900</v>
      </c>
      <c r="F20498" s="5" t="s">
        <v>82652</v>
      </c>
      <c r="G20498" s="6">
        <v>45849.544016203698</v>
      </c>
    </row>
    <row r="20499" spans="1:7">
      <c r="A20499" t="s">
        <v>82901</v>
      </c>
      <c r="B20499" s="1" t="s">
        <v>82902</v>
      </c>
      <c r="C20499" s="2">
        <v>45849.460682870398</v>
      </c>
      <c r="D20499" s="5" t="s">
        <v>82903</v>
      </c>
      <c r="E20499" s="5" t="s">
        <v>82904</v>
      </c>
      <c r="F20499" s="5" t="s">
        <v>82652</v>
      </c>
      <c r="G20499" s="6">
        <v>45849.544016203698</v>
      </c>
    </row>
    <row r="20500" spans="1:7">
      <c r="A20500" t="s">
        <v>82905</v>
      </c>
      <c r="B20500" s="1" t="s">
        <v>82906</v>
      </c>
      <c r="C20500" s="2">
        <v>45849.460682870398</v>
      </c>
      <c r="D20500" s="5" t="s">
        <v>82907</v>
      </c>
      <c r="E20500" s="5" t="s">
        <v>82908</v>
      </c>
      <c r="F20500" s="5" t="s">
        <v>82652</v>
      </c>
      <c r="G20500" s="6">
        <v>45849.544016203698</v>
      </c>
    </row>
    <row r="20501" spans="1:7">
      <c r="A20501" t="s">
        <v>82909</v>
      </c>
      <c r="B20501" s="1" t="s">
        <v>82910</v>
      </c>
      <c r="C20501" s="2">
        <v>45849.460682870398</v>
      </c>
      <c r="D20501" s="5" t="s">
        <v>82911</v>
      </c>
      <c r="E20501" s="5" t="s">
        <v>82912</v>
      </c>
      <c r="F20501" s="5" t="s">
        <v>82652</v>
      </c>
      <c r="G20501" s="6">
        <v>45849.544016203698</v>
      </c>
    </row>
    <row r="20502" spans="1:7">
      <c r="A20502" t="s">
        <v>82913</v>
      </c>
      <c r="B20502" s="1" t="s">
        <v>82914</v>
      </c>
      <c r="C20502" s="2">
        <v>45849.460682870398</v>
      </c>
      <c r="D20502" s="5" t="s">
        <v>82915</v>
      </c>
      <c r="E20502" s="5" t="s">
        <v>82916</v>
      </c>
      <c r="F20502" s="5" t="s">
        <v>82652</v>
      </c>
      <c r="G20502" s="6">
        <v>45849.544016203698</v>
      </c>
    </row>
    <row r="20503" spans="1:7">
      <c r="A20503" t="s">
        <v>82917</v>
      </c>
      <c r="B20503" s="1" t="s">
        <v>82918</v>
      </c>
      <c r="C20503" s="2">
        <v>45849.460682870398</v>
      </c>
      <c r="D20503" s="5" t="s">
        <v>82919</v>
      </c>
      <c r="E20503" s="5" t="s">
        <v>82920</v>
      </c>
      <c r="F20503" s="5" t="s">
        <v>82652</v>
      </c>
      <c r="G20503" s="6">
        <v>45849.544016203698</v>
      </c>
    </row>
    <row r="20504" spans="1:7">
      <c r="A20504" t="s">
        <v>82921</v>
      </c>
      <c r="B20504" s="1" t="s">
        <v>82922</v>
      </c>
      <c r="C20504" s="2">
        <v>45849.460682870398</v>
      </c>
      <c r="D20504" s="5" t="s">
        <v>82923</v>
      </c>
      <c r="E20504" s="5" t="s">
        <v>82924</v>
      </c>
      <c r="F20504" s="5" t="s">
        <v>82652</v>
      </c>
      <c r="G20504" s="6">
        <v>45849.544016203698</v>
      </c>
    </row>
    <row r="20505" spans="1:7">
      <c r="A20505" t="s">
        <v>82925</v>
      </c>
      <c r="B20505" s="1" t="s">
        <v>82926</v>
      </c>
      <c r="C20505" s="2">
        <v>45849.460682870398</v>
      </c>
      <c r="D20505" s="5" t="s">
        <v>82927</v>
      </c>
      <c r="E20505" s="5" t="s">
        <v>82928</v>
      </c>
      <c r="F20505" s="5" t="s">
        <v>82652</v>
      </c>
      <c r="G20505" s="6">
        <v>45849.544016203698</v>
      </c>
    </row>
    <row r="20506" spans="1:7">
      <c r="A20506" t="s">
        <v>82929</v>
      </c>
      <c r="B20506" s="1" t="s">
        <v>82930</v>
      </c>
      <c r="C20506" s="2">
        <v>45849.460694444402</v>
      </c>
      <c r="D20506" s="5" t="s">
        <v>82931</v>
      </c>
      <c r="E20506" s="5" t="s">
        <v>82932</v>
      </c>
      <c r="F20506" s="5" t="s">
        <v>82652</v>
      </c>
      <c r="G20506" s="6">
        <v>45849.544027777803</v>
      </c>
    </row>
    <row r="20507" spans="1:7">
      <c r="A20507" t="s">
        <v>82933</v>
      </c>
      <c r="B20507" s="1" t="s">
        <v>82934</v>
      </c>
      <c r="C20507" s="2">
        <v>45849.460694444402</v>
      </c>
      <c r="D20507" s="5" t="s">
        <v>82935</v>
      </c>
      <c r="E20507" s="5" t="s">
        <v>82936</v>
      </c>
      <c r="F20507" s="5" t="s">
        <v>82652</v>
      </c>
      <c r="G20507" s="6">
        <v>45849.544027777803</v>
      </c>
    </row>
    <row r="20508" spans="1:7">
      <c r="A20508" t="s">
        <v>82937</v>
      </c>
      <c r="B20508" s="1" t="s">
        <v>82938</v>
      </c>
      <c r="C20508" s="2">
        <v>45849.460694444402</v>
      </c>
      <c r="D20508" s="5" t="s">
        <v>82939</v>
      </c>
      <c r="E20508" s="5" t="s">
        <v>82940</v>
      </c>
      <c r="F20508" s="5" t="s">
        <v>82652</v>
      </c>
      <c r="G20508" s="6">
        <v>45849.544027777803</v>
      </c>
    </row>
    <row r="20509" spans="1:7">
      <c r="A20509" t="s">
        <v>82941</v>
      </c>
      <c r="B20509" s="1" t="s">
        <v>82942</v>
      </c>
      <c r="C20509" s="2">
        <v>45849.460694444402</v>
      </c>
      <c r="D20509" s="5" t="s">
        <v>82943</v>
      </c>
      <c r="E20509" s="5" t="s">
        <v>82944</v>
      </c>
      <c r="F20509" s="5" t="s">
        <v>82652</v>
      </c>
      <c r="G20509" s="6">
        <v>45849.544027777803</v>
      </c>
    </row>
    <row r="20510" spans="1:7">
      <c r="A20510" t="s">
        <v>82945</v>
      </c>
      <c r="B20510" s="1" t="s">
        <v>82946</v>
      </c>
      <c r="C20510" s="2">
        <v>45849.460694444402</v>
      </c>
      <c r="D20510" s="5" t="s">
        <v>82947</v>
      </c>
      <c r="E20510" s="5" t="s">
        <v>82948</v>
      </c>
      <c r="F20510" s="5" t="s">
        <v>82652</v>
      </c>
      <c r="G20510" s="6">
        <v>45849.544027777803</v>
      </c>
    </row>
    <row r="20511" spans="1:7">
      <c r="A20511" t="s">
        <v>82949</v>
      </c>
      <c r="B20511" s="1" t="s">
        <v>82950</v>
      </c>
      <c r="C20511" s="2">
        <v>45849.460694444402</v>
      </c>
      <c r="D20511" s="5" t="s">
        <v>82951</v>
      </c>
      <c r="E20511" s="5" t="s">
        <v>82952</v>
      </c>
      <c r="F20511" s="5" t="s">
        <v>82652</v>
      </c>
      <c r="G20511" s="6">
        <v>45849.544027777803</v>
      </c>
    </row>
    <row r="20512" spans="1:7">
      <c r="A20512" t="s">
        <v>82953</v>
      </c>
      <c r="B20512" s="1" t="s">
        <v>82954</v>
      </c>
      <c r="C20512" s="2">
        <v>45849.460694444402</v>
      </c>
      <c r="D20512" s="5" t="s">
        <v>82955</v>
      </c>
      <c r="E20512" s="5" t="s">
        <v>82956</v>
      </c>
      <c r="F20512" s="5" t="s">
        <v>82652</v>
      </c>
      <c r="G20512" s="6">
        <v>45849.544027777803</v>
      </c>
    </row>
    <row r="20513" spans="1:7">
      <c r="A20513" t="s">
        <v>82957</v>
      </c>
      <c r="B20513" s="1" t="s">
        <v>82958</v>
      </c>
      <c r="C20513" s="2">
        <v>45849.460694444402</v>
      </c>
      <c r="D20513" s="5" t="s">
        <v>82959</v>
      </c>
      <c r="E20513" s="5" t="s">
        <v>82960</v>
      </c>
      <c r="F20513" s="5" t="s">
        <v>82652</v>
      </c>
      <c r="G20513" s="6">
        <v>45849.544027777803</v>
      </c>
    </row>
    <row r="20514" spans="1:7">
      <c r="A20514" t="s">
        <v>82961</v>
      </c>
      <c r="B20514" s="1" t="s">
        <v>82962</v>
      </c>
      <c r="C20514" s="2">
        <v>45849.460694444402</v>
      </c>
      <c r="D20514" s="5" t="s">
        <v>82963</v>
      </c>
      <c r="E20514" s="5" t="s">
        <v>82964</v>
      </c>
      <c r="F20514" s="5" t="s">
        <v>82652</v>
      </c>
      <c r="G20514" s="6">
        <v>45849.544027777803</v>
      </c>
    </row>
    <row r="20515" spans="1:7">
      <c r="A20515" t="s">
        <v>82965</v>
      </c>
      <c r="B20515" s="1" t="s">
        <v>82966</v>
      </c>
      <c r="C20515" s="2">
        <v>45849.460694444402</v>
      </c>
      <c r="D20515" s="5" t="s">
        <v>82967</v>
      </c>
      <c r="E20515" s="5" t="s">
        <v>82968</v>
      </c>
      <c r="F20515" s="5" t="s">
        <v>82652</v>
      </c>
      <c r="G20515" s="6">
        <v>45849.544027777803</v>
      </c>
    </row>
    <row r="20516" spans="1:7">
      <c r="A20516" t="s">
        <v>82969</v>
      </c>
      <c r="B20516" s="1" t="s">
        <v>82970</v>
      </c>
      <c r="C20516" s="2">
        <v>45849.460706018501</v>
      </c>
      <c r="D20516" s="5" t="s">
        <v>82971</v>
      </c>
      <c r="E20516" s="5" t="s">
        <v>82972</v>
      </c>
      <c r="F20516" s="5" t="s">
        <v>82652</v>
      </c>
      <c r="G20516" s="6">
        <v>45849.544039351902</v>
      </c>
    </row>
    <row r="20517" spans="1:7">
      <c r="A20517" t="s">
        <v>82973</v>
      </c>
      <c r="B20517" s="1" t="s">
        <v>82974</v>
      </c>
      <c r="C20517" s="2">
        <v>45849.460706018501</v>
      </c>
      <c r="D20517" s="5" t="s">
        <v>82975</v>
      </c>
      <c r="E20517" s="5" t="s">
        <v>82976</v>
      </c>
      <c r="F20517" s="5" t="s">
        <v>82652</v>
      </c>
      <c r="G20517" s="6">
        <v>45849.544039351902</v>
      </c>
    </row>
    <row r="20518" spans="1:7">
      <c r="A20518" t="s">
        <v>82977</v>
      </c>
      <c r="B20518" s="1" t="s">
        <v>82978</v>
      </c>
      <c r="C20518" s="2">
        <v>45849.460706018501</v>
      </c>
      <c r="D20518" s="5" t="s">
        <v>82979</v>
      </c>
      <c r="E20518" s="5" t="s">
        <v>82980</v>
      </c>
      <c r="F20518" s="5" t="s">
        <v>82652</v>
      </c>
      <c r="G20518" s="6">
        <v>45849.544039351902</v>
      </c>
    </row>
    <row r="20519" spans="1:7">
      <c r="A20519" t="s">
        <v>82981</v>
      </c>
      <c r="B20519" s="1" t="s">
        <v>82982</v>
      </c>
      <c r="C20519" s="2">
        <v>45849.460706018501</v>
      </c>
      <c r="D20519" s="5" t="s">
        <v>82983</v>
      </c>
      <c r="E20519" s="5" t="s">
        <v>82984</v>
      </c>
      <c r="F20519" s="5" t="s">
        <v>82652</v>
      </c>
      <c r="G20519" s="6">
        <v>45849.544039351902</v>
      </c>
    </row>
    <row r="20520" spans="1:7">
      <c r="A20520" t="s">
        <v>82985</v>
      </c>
      <c r="B20520" s="1" t="s">
        <v>82986</v>
      </c>
      <c r="C20520" s="2">
        <v>45849.460706018501</v>
      </c>
      <c r="D20520" s="5" t="s">
        <v>82987</v>
      </c>
      <c r="E20520" s="5" t="s">
        <v>82988</v>
      </c>
      <c r="F20520" s="5" t="s">
        <v>82652</v>
      </c>
      <c r="G20520" s="6">
        <v>45849.544039351902</v>
      </c>
    </row>
    <row r="20521" spans="1:7">
      <c r="A20521" t="s">
        <v>82989</v>
      </c>
      <c r="B20521" s="1" t="s">
        <v>82990</v>
      </c>
      <c r="C20521" s="2">
        <v>45849.460706018501</v>
      </c>
      <c r="D20521" s="5" t="s">
        <v>82991</v>
      </c>
      <c r="E20521" s="5" t="s">
        <v>82992</v>
      </c>
      <c r="F20521" s="5" t="s">
        <v>82652</v>
      </c>
      <c r="G20521" s="6">
        <v>45849.544039351902</v>
      </c>
    </row>
    <row r="20522" spans="1:7">
      <c r="A20522" t="s">
        <v>82993</v>
      </c>
      <c r="B20522" s="1" t="s">
        <v>82994</v>
      </c>
      <c r="C20522" s="2">
        <v>45849.460706018501</v>
      </c>
      <c r="D20522" s="5" t="s">
        <v>82995</v>
      </c>
      <c r="E20522" s="5" t="s">
        <v>82996</v>
      </c>
      <c r="F20522" s="5" t="s">
        <v>82652</v>
      </c>
      <c r="G20522" s="6">
        <v>45849.544039351902</v>
      </c>
    </row>
    <row r="20523" spans="1:7">
      <c r="A20523" t="s">
        <v>82997</v>
      </c>
      <c r="B20523" s="1" t="s">
        <v>82998</v>
      </c>
      <c r="C20523" s="2">
        <v>45849.460706018501</v>
      </c>
      <c r="D20523" s="5" t="s">
        <v>82999</v>
      </c>
      <c r="E20523" s="5" t="s">
        <v>83000</v>
      </c>
      <c r="F20523" s="5" t="s">
        <v>82652</v>
      </c>
      <c r="G20523" s="6">
        <v>45849.544039351902</v>
      </c>
    </row>
    <row r="20524" spans="1:7">
      <c r="A20524" t="s">
        <v>83001</v>
      </c>
      <c r="B20524" s="1" t="s">
        <v>83002</v>
      </c>
      <c r="C20524" s="2">
        <v>45849.460717592599</v>
      </c>
      <c r="D20524" s="5" t="s">
        <v>83003</v>
      </c>
      <c r="E20524" s="5" t="s">
        <v>83004</v>
      </c>
      <c r="F20524" s="5" t="s">
        <v>82652</v>
      </c>
      <c r="G20524" s="6">
        <v>45849.544050925899</v>
      </c>
    </row>
    <row r="20525" spans="1:7">
      <c r="A20525" t="s">
        <v>83005</v>
      </c>
      <c r="B20525" s="1" t="s">
        <v>83006</v>
      </c>
      <c r="C20525" s="2">
        <v>45849.460717592599</v>
      </c>
      <c r="D20525" s="5" t="s">
        <v>83007</v>
      </c>
      <c r="E20525" s="5" t="s">
        <v>83008</v>
      </c>
      <c r="F20525" s="5" t="s">
        <v>82652</v>
      </c>
      <c r="G20525" s="6">
        <v>45849.544050925899</v>
      </c>
    </row>
    <row r="20526" spans="1:7">
      <c r="A20526" t="s">
        <v>83009</v>
      </c>
      <c r="B20526" s="1" t="s">
        <v>83010</v>
      </c>
      <c r="C20526" s="2">
        <v>45849.460717592599</v>
      </c>
      <c r="D20526" s="5" t="s">
        <v>83011</v>
      </c>
      <c r="E20526" s="5" t="s">
        <v>83012</v>
      </c>
      <c r="F20526" s="5" t="s">
        <v>83013</v>
      </c>
      <c r="G20526" s="6">
        <v>45849.544050925899</v>
      </c>
    </row>
    <row r="20527" spans="1:7">
      <c r="A20527" t="s">
        <v>83014</v>
      </c>
      <c r="B20527" s="1" t="s">
        <v>83015</v>
      </c>
      <c r="C20527" s="2">
        <v>45849.460717592599</v>
      </c>
      <c r="D20527" s="5" t="s">
        <v>83016</v>
      </c>
      <c r="E20527" s="5" t="s">
        <v>83017</v>
      </c>
      <c r="F20527" s="5" t="s">
        <v>83013</v>
      </c>
      <c r="G20527" s="6">
        <v>45849.544050925899</v>
      </c>
    </row>
    <row r="20528" spans="1:7">
      <c r="A20528" t="s">
        <v>83018</v>
      </c>
      <c r="B20528" s="1" t="s">
        <v>83019</v>
      </c>
      <c r="C20528" s="2">
        <v>45849.460717592599</v>
      </c>
      <c r="D20528" s="5" t="s">
        <v>83020</v>
      </c>
      <c r="E20528" s="5" t="s">
        <v>83021</v>
      </c>
      <c r="F20528" s="5" t="s">
        <v>83013</v>
      </c>
      <c r="G20528" s="6">
        <v>45849.544050925899</v>
      </c>
    </row>
    <row r="20529" spans="1:7">
      <c r="A20529" t="s">
        <v>83022</v>
      </c>
      <c r="B20529" s="1" t="s">
        <v>83023</v>
      </c>
      <c r="C20529" s="2">
        <v>45849.460717592599</v>
      </c>
      <c r="D20529" s="5" t="s">
        <v>83024</v>
      </c>
      <c r="E20529" s="5" t="s">
        <v>83025</v>
      </c>
      <c r="F20529" s="5" t="s">
        <v>83013</v>
      </c>
      <c r="G20529" s="6">
        <v>45849.544050925899</v>
      </c>
    </row>
    <row r="20530" spans="1:7">
      <c r="A20530" t="s">
        <v>83026</v>
      </c>
      <c r="B20530" s="1" t="s">
        <v>83027</v>
      </c>
      <c r="C20530" s="2">
        <v>45849.460717592599</v>
      </c>
      <c r="D20530" s="5" t="s">
        <v>83028</v>
      </c>
      <c r="E20530" s="5" t="s">
        <v>83029</v>
      </c>
      <c r="F20530" s="5" t="s">
        <v>83013</v>
      </c>
      <c r="G20530" s="6">
        <v>45849.544050925899</v>
      </c>
    </row>
    <row r="20531" spans="1:7">
      <c r="A20531" t="s">
        <v>83030</v>
      </c>
      <c r="B20531" s="1" t="s">
        <v>83031</v>
      </c>
      <c r="C20531" s="2">
        <v>45849.460717592599</v>
      </c>
      <c r="D20531" s="5" t="s">
        <v>83032</v>
      </c>
      <c r="E20531" s="5" t="s">
        <v>83033</v>
      </c>
      <c r="F20531" s="5" t="s">
        <v>83013</v>
      </c>
      <c r="G20531" s="6">
        <v>45849.544050925899</v>
      </c>
    </row>
    <row r="20532" spans="1:7">
      <c r="A20532" t="s">
        <v>83034</v>
      </c>
      <c r="B20532" s="1" t="s">
        <v>83035</v>
      </c>
      <c r="C20532" s="2">
        <v>45849.460717592599</v>
      </c>
      <c r="D20532" s="5" t="s">
        <v>83036</v>
      </c>
      <c r="E20532" s="5" t="s">
        <v>83037</v>
      </c>
      <c r="F20532" s="5" t="s">
        <v>83013</v>
      </c>
      <c r="G20532" s="6">
        <v>45849.544050925899</v>
      </c>
    </row>
    <row r="20533" spans="1:7">
      <c r="A20533" t="s">
        <v>83038</v>
      </c>
      <c r="B20533" s="1" t="s">
        <v>83039</v>
      </c>
      <c r="C20533" s="2">
        <v>45849.460717592599</v>
      </c>
      <c r="D20533" s="5" t="s">
        <v>83040</v>
      </c>
      <c r="E20533" s="5" t="s">
        <v>83041</v>
      </c>
      <c r="F20533" s="5" t="s">
        <v>83013</v>
      </c>
      <c r="G20533" s="6">
        <v>45849.544050925899</v>
      </c>
    </row>
    <row r="20534" spans="1:7">
      <c r="A20534" t="s">
        <v>83042</v>
      </c>
      <c r="B20534" s="1" t="s">
        <v>83043</v>
      </c>
      <c r="C20534" s="2">
        <v>45849.460729166698</v>
      </c>
      <c r="D20534" s="5" t="s">
        <v>83044</v>
      </c>
      <c r="E20534" s="5" t="s">
        <v>83045</v>
      </c>
      <c r="F20534" s="5" t="s">
        <v>83013</v>
      </c>
      <c r="G20534" s="6">
        <v>45849.544062499997</v>
      </c>
    </row>
    <row r="20535" spans="1:7">
      <c r="A20535" t="s">
        <v>83046</v>
      </c>
      <c r="B20535" s="1" t="s">
        <v>83047</v>
      </c>
      <c r="C20535" s="2">
        <v>45849.460729166698</v>
      </c>
      <c r="D20535" s="5" t="s">
        <v>83048</v>
      </c>
      <c r="E20535" s="5" t="s">
        <v>83049</v>
      </c>
      <c r="F20535" s="5" t="s">
        <v>83013</v>
      </c>
      <c r="G20535" s="6">
        <v>45849.544062499997</v>
      </c>
    </row>
    <row r="20536" spans="1:7">
      <c r="A20536" t="s">
        <v>83050</v>
      </c>
      <c r="B20536" s="1" t="s">
        <v>83051</v>
      </c>
      <c r="C20536" s="2">
        <v>45849.460729166698</v>
      </c>
      <c r="D20536" s="5" t="s">
        <v>83052</v>
      </c>
      <c r="E20536" s="5" t="s">
        <v>83053</v>
      </c>
      <c r="F20536" s="5" t="s">
        <v>83013</v>
      </c>
      <c r="G20536" s="6">
        <v>45849.544062499997</v>
      </c>
    </row>
    <row r="20537" spans="1:7">
      <c r="A20537" t="s">
        <v>83054</v>
      </c>
      <c r="B20537" s="1" t="s">
        <v>83055</v>
      </c>
      <c r="C20537" s="2">
        <v>45849.460729166698</v>
      </c>
      <c r="D20537" s="5" t="s">
        <v>83056</v>
      </c>
      <c r="E20537" s="5" t="s">
        <v>83057</v>
      </c>
      <c r="F20537" s="5" t="s">
        <v>83013</v>
      </c>
      <c r="G20537" s="6">
        <v>45849.544062499997</v>
      </c>
    </row>
    <row r="20538" spans="1:7">
      <c r="A20538" t="s">
        <v>83058</v>
      </c>
      <c r="B20538" s="1" t="s">
        <v>83059</v>
      </c>
      <c r="C20538" s="2">
        <v>45849.460740740702</v>
      </c>
      <c r="D20538" s="5" t="s">
        <v>83060</v>
      </c>
      <c r="E20538" s="5" t="s">
        <v>83061</v>
      </c>
      <c r="F20538" s="5" t="s">
        <v>83013</v>
      </c>
      <c r="G20538" s="6">
        <v>45849.544074074103</v>
      </c>
    </row>
    <row r="20539" spans="1:7">
      <c r="A20539" t="s">
        <v>83062</v>
      </c>
      <c r="B20539" s="1" t="s">
        <v>83063</v>
      </c>
      <c r="C20539" s="2">
        <v>45849.460740740702</v>
      </c>
      <c r="D20539" s="5" t="s">
        <v>83064</v>
      </c>
      <c r="E20539" s="5" t="s">
        <v>83065</v>
      </c>
      <c r="F20539" s="5" t="s">
        <v>83013</v>
      </c>
      <c r="G20539" s="6">
        <v>45849.544074074103</v>
      </c>
    </row>
    <row r="20540" spans="1:7">
      <c r="A20540" t="s">
        <v>83066</v>
      </c>
      <c r="B20540" s="1" t="s">
        <v>83067</v>
      </c>
      <c r="C20540" s="2">
        <v>45849.460740740702</v>
      </c>
      <c r="D20540" s="5" t="s">
        <v>83068</v>
      </c>
      <c r="E20540" s="5" t="s">
        <v>83069</v>
      </c>
      <c r="F20540" s="5" t="s">
        <v>83013</v>
      </c>
      <c r="G20540" s="6">
        <v>45849.544074074103</v>
      </c>
    </row>
    <row r="20541" spans="1:7">
      <c r="A20541" t="s">
        <v>83070</v>
      </c>
      <c r="B20541" s="1" t="s">
        <v>83071</v>
      </c>
      <c r="C20541" s="2">
        <v>45849.460740740702</v>
      </c>
      <c r="D20541" s="5" t="s">
        <v>83072</v>
      </c>
      <c r="E20541" s="5" t="s">
        <v>83073</v>
      </c>
      <c r="F20541" s="5" t="s">
        <v>83013</v>
      </c>
      <c r="G20541" s="6">
        <v>45849.544074074103</v>
      </c>
    </row>
    <row r="20542" spans="1:7">
      <c r="A20542" t="s">
        <v>83074</v>
      </c>
      <c r="B20542" s="1" t="s">
        <v>83075</v>
      </c>
      <c r="C20542" s="2">
        <v>45849.460740740702</v>
      </c>
      <c r="D20542" s="5" t="s">
        <v>83076</v>
      </c>
      <c r="E20542" s="5" t="s">
        <v>83077</v>
      </c>
      <c r="F20542" s="5" t="s">
        <v>83013</v>
      </c>
      <c r="G20542" s="6">
        <v>45849.544074074103</v>
      </c>
    </row>
    <row r="20543" spans="1:7">
      <c r="A20543" t="s">
        <v>83078</v>
      </c>
      <c r="B20543" s="1" t="s">
        <v>83079</v>
      </c>
      <c r="C20543" s="2">
        <v>45849.460740740702</v>
      </c>
      <c r="D20543" s="5" t="s">
        <v>83080</v>
      </c>
      <c r="E20543" s="5" t="s">
        <v>83081</v>
      </c>
      <c r="F20543" s="5" t="s">
        <v>83013</v>
      </c>
      <c r="G20543" s="6">
        <v>45849.544074074103</v>
      </c>
    </row>
    <row r="20544" spans="1:7">
      <c r="A20544" t="s">
        <v>83082</v>
      </c>
      <c r="B20544" s="1" t="s">
        <v>83083</v>
      </c>
      <c r="C20544" s="2">
        <v>45849.460740740702</v>
      </c>
      <c r="D20544" s="5" t="s">
        <v>83084</v>
      </c>
      <c r="E20544" s="5" t="s">
        <v>83085</v>
      </c>
      <c r="F20544" s="5" t="s">
        <v>83013</v>
      </c>
      <c r="G20544" s="6">
        <v>45849.544074074103</v>
      </c>
    </row>
    <row r="20545" spans="1:7">
      <c r="A20545" t="s">
        <v>83086</v>
      </c>
      <c r="B20545" s="1" t="s">
        <v>83087</v>
      </c>
      <c r="C20545" s="2">
        <v>45849.460740740702</v>
      </c>
      <c r="D20545" s="5" t="s">
        <v>83088</v>
      </c>
      <c r="E20545" s="5" t="s">
        <v>83089</v>
      </c>
      <c r="F20545" s="5" t="s">
        <v>83013</v>
      </c>
      <c r="G20545" s="6">
        <v>45849.544074074103</v>
      </c>
    </row>
    <row r="20546" spans="1:7">
      <c r="A20546" t="s">
        <v>83090</v>
      </c>
      <c r="B20546" s="1" t="s">
        <v>83091</v>
      </c>
      <c r="C20546" s="2">
        <v>45849.460752314801</v>
      </c>
      <c r="D20546" s="5" t="s">
        <v>83092</v>
      </c>
      <c r="E20546" s="5" t="s">
        <v>83093</v>
      </c>
      <c r="F20546" s="5" t="s">
        <v>83013</v>
      </c>
      <c r="G20546" s="6">
        <v>45849.544085648202</v>
      </c>
    </row>
    <row r="20547" spans="1:7">
      <c r="A20547" t="s">
        <v>83094</v>
      </c>
      <c r="B20547" s="1" t="s">
        <v>83095</v>
      </c>
      <c r="C20547" s="2">
        <v>45849.460752314801</v>
      </c>
      <c r="D20547" s="5" t="s">
        <v>83096</v>
      </c>
      <c r="E20547" s="5" t="s">
        <v>83097</v>
      </c>
      <c r="F20547" s="5" t="s">
        <v>83013</v>
      </c>
      <c r="G20547" s="6">
        <v>45849.544085648202</v>
      </c>
    </row>
    <row r="20548" spans="1:7">
      <c r="A20548" t="s">
        <v>83098</v>
      </c>
      <c r="B20548" s="1" t="s">
        <v>83099</v>
      </c>
      <c r="C20548" s="2">
        <v>45849.460752314801</v>
      </c>
      <c r="D20548" s="5" t="s">
        <v>83100</v>
      </c>
      <c r="E20548" s="5" t="s">
        <v>83101</v>
      </c>
      <c r="F20548" s="5" t="s">
        <v>83013</v>
      </c>
      <c r="G20548" s="6">
        <v>45849.544085648202</v>
      </c>
    </row>
    <row r="20549" spans="1:7">
      <c r="A20549" t="s">
        <v>83102</v>
      </c>
      <c r="B20549" s="1" t="s">
        <v>83103</v>
      </c>
      <c r="C20549" s="2">
        <v>45849.460752314801</v>
      </c>
      <c r="D20549" s="5" t="s">
        <v>83104</v>
      </c>
      <c r="E20549" s="5" t="s">
        <v>83105</v>
      </c>
      <c r="F20549" s="5" t="s">
        <v>83013</v>
      </c>
      <c r="G20549" s="6">
        <v>45849.544085648202</v>
      </c>
    </row>
    <row r="20550" spans="1:7">
      <c r="A20550" t="s">
        <v>83106</v>
      </c>
      <c r="B20550" s="1" t="s">
        <v>83107</v>
      </c>
      <c r="C20550" s="2">
        <v>45849.460752314801</v>
      </c>
      <c r="D20550" s="5" t="s">
        <v>83108</v>
      </c>
      <c r="E20550" s="5" t="s">
        <v>83109</v>
      </c>
      <c r="F20550" s="5" t="s">
        <v>83013</v>
      </c>
      <c r="G20550" s="6">
        <v>45849.544085648202</v>
      </c>
    </row>
    <row r="20551" spans="1:7">
      <c r="A20551" t="s">
        <v>83110</v>
      </c>
      <c r="B20551" s="1" t="s">
        <v>83111</v>
      </c>
      <c r="C20551" s="2">
        <v>45849.460752314801</v>
      </c>
      <c r="D20551" s="5" t="s">
        <v>83112</v>
      </c>
      <c r="E20551" s="5" t="s">
        <v>83113</v>
      </c>
      <c r="F20551" s="5" t="s">
        <v>83013</v>
      </c>
      <c r="G20551" s="6">
        <v>45849.544085648202</v>
      </c>
    </row>
    <row r="20552" spans="1:7">
      <c r="A20552" t="s">
        <v>83114</v>
      </c>
      <c r="B20552" s="1" t="s">
        <v>83115</v>
      </c>
      <c r="C20552" s="2">
        <v>45849.460752314801</v>
      </c>
      <c r="D20552" s="5" t="s">
        <v>83116</v>
      </c>
      <c r="E20552" s="5" t="s">
        <v>83117</v>
      </c>
      <c r="F20552" s="5" t="s">
        <v>83013</v>
      </c>
      <c r="G20552" s="6">
        <v>45849.544085648202</v>
      </c>
    </row>
    <row r="20553" spans="1:7">
      <c r="A20553" t="s">
        <v>83118</v>
      </c>
      <c r="B20553" s="1" t="s">
        <v>83119</v>
      </c>
      <c r="C20553" s="2">
        <v>45849.460752314801</v>
      </c>
      <c r="D20553" s="5" t="s">
        <v>83120</v>
      </c>
      <c r="E20553" s="5" t="s">
        <v>83121</v>
      </c>
      <c r="F20553" s="5" t="s">
        <v>83013</v>
      </c>
      <c r="G20553" s="6">
        <v>45849.544085648202</v>
      </c>
    </row>
    <row r="20554" spans="1:7">
      <c r="A20554" t="s">
        <v>83122</v>
      </c>
      <c r="B20554" s="1" t="s">
        <v>83123</v>
      </c>
      <c r="C20554" s="2">
        <v>45849.460752314801</v>
      </c>
      <c r="D20554" s="5" t="s">
        <v>83124</v>
      </c>
      <c r="E20554" s="5" t="s">
        <v>83125</v>
      </c>
      <c r="F20554" s="5" t="s">
        <v>83013</v>
      </c>
      <c r="G20554" s="6">
        <v>45849.544085648202</v>
      </c>
    </row>
    <row r="20555" spans="1:7">
      <c r="A20555" t="s">
        <v>83126</v>
      </c>
      <c r="B20555" s="1" t="s">
        <v>83127</v>
      </c>
      <c r="C20555" s="2">
        <v>45849.460752314801</v>
      </c>
      <c r="D20555" s="5" t="s">
        <v>83128</v>
      </c>
      <c r="E20555" s="5" t="s">
        <v>83129</v>
      </c>
      <c r="F20555" s="5" t="s">
        <v>83013</v>
      </c>
      <c r="G20555" s="6">
        <v>45849.544085648202</v>
      </c>
    </row>
    <row r="20556" spans="1:7">
      <c r="A20556" t="s">
        <v>83130</v>
      </c>
      <c r="B20556" s="1" t="s">
        <v>83131</v>
      </c>
      <c r="C20556" s="2">
        <v>45849.460752314801</v>
      </c>
      <c r="D20556" s="5" t="s">
        <v>83132</v>
      </c>
      <c r="E20556" s="5" t="s">
        <v>83133</v>
      </c>
      <c r="F20556" s="5" t="s">
        <v>83013</v>
      </c>
      <c r="G20556" s="6">
        <v>45849.544085648202</v>
      </c>
    </row>
    <row r="20557" spans="1:7">
      <c r="A20557" t="s">
        <v>83134</v>
      </c>
      <c r="B20557" s="1" t="s">
        <v>83135</v>
      </c>
      <c r="C20557" s="2">
        <v>45849.460763888899</v>
      </c>
      <c r="D20557" s="5" t="s">
        <v>83136</v>
      </c>
      <c r="E20557" s="5" t="s">
        <v>83137</v>
      </c>
      <c r="F20557" s="5" t="s">
        <v>83013</v>
      </c>
      <c r="G20557" s="6">
        <v>45849.544097222199</v>
      </c>
    </row>
    <row r="20558" spans="1:7">
      <c r="A20558" t="s">
        <v>83138</v>
      </c>
      <c r="B20558" s="1" t="s">
        <v>83139</v>
      </c>
      <c r="C20558" s="2">
        <v>45849.460763888899</v>
      </c>
      <c r="D20558" s="5" t="s">
        <v>83140</v>
      </c>
      <c r="E20558" s="5" t="s">
        <v>83141</v>
      </c>
      <c r="F20558" s="5" t="s">
        <v>83013</v>
      </c>
      <c r="G20558" s="6">
        <v>45849.544097222199</v>
      </c>
    </row>
    <row r="20559" spans="1:7">
      <c r="A20559" t="s">
        <v>83142</v>
      </c>
      <c r="B20559" s="1" t="s">
        <v>83143</v>
      </c>
      <c r="C20559" s="2">
        <v>45849.460763888899</v>
      </c>
      <c r="D20559" s="5" t="s">
        <v>83144</v>
      </c>
      <c r="E20559" s="5" t="s">
        <v>83145</v>
      </c>
      <c r="F20559" s="5" t="s">
        <v>83013</v>
      </c>
      <c r="G20559" s="6">
        <v>45849.544097222199</v>
      </c>
    </row>
    <row r="20560" spans="1:7">
      <c r="A20560" t="s">
        <v>83146</v>
      </c>
      <c r="B20560" s="1" t="s">
        <v>83147</v>
      </c>
      <c r="C20560" s="2">
        <v>45849.460763888899</v>
      </c>
      <c r="D20560" s="5" t="s">
        <v>83148</v>
      </c>
      <c r="E20560" s="5" t="s">
        <v>83149</v>
      </c>
      <c r="F20560" s="5" t="s">
        <v>83013</v>
      </c>
      <c r="G20560" s="6">
        <v>45849.544097222199</v>
      </c>
    </row>
    <row r="20561" spans="1:7">
      <c r="A20561" t="s">
        <v>83150</v>
      </c>
      <c r="B20561" s="1" t="s">
        <v>83151</v>
      </c>
      <c r="C20561" s="2">
        <v>45849.460763888899</v>
      </c>
      <c r="D20561" s="5" t="s">
        <v>83152</v>
      </c>
      <c r="E20561" s="5" t="s">
        <v>83153</v>
      </c>
      <c r="F20561" s="5" t="s">
        <v>83013</v>
      </c>
      <c r="G20561" s="6">
        <v>45849.544097222199</v>
      </c>
    </row>
    <row r="20562" spans="1:7">
      <c r="A20562" t="s">
        <v>83154</v>
      </c>
      <c r="B20562" s="1" t="s">
        <v>83155</v>
      </c>
      <c r="C20562" s="2">
        <v>45849.460763888899</v>
      </c>
      <c r="D20562" s="5" t="s">
        <v>83156</v>
      </c>
      <c r="E20562" s="5" t="s">
        <v>83157</v>
      </c>
      <c r="F20562" s="5" t="s">
        <v>83013</v>
      </c>
      <c r="G20562" s="6">
        <v>45849.544097222199</v>
      </c>
    </row>
    <row r="20563" spans="1:7">
      <c r="A20563" t="s">
        <v>83158</v>
      </c>
      <c r="B20563" s="1" t="s">
        <v>83159</v>
      </c>
      <c r="C20563" s="2">
        <v>45849.460763888899</v>
      </c>
      <c r="D20563" s="5" t="s">
        <v>83160</v>
      </c>
      <c r="E20563" s="5" t="s">
        <v>83161</v>
      </c>
      <c r="F20563" s="5" t="s">
        <v>83013</v>
      </c>
      <c r="G20563" s="6">
        <v>45849.544097222199</v>
      </c>
    </row>
    <row r="20564" spans="1:7">
      <c r="A20564" t="s">
        <v>83162</v>
      </c>
      <c r="B20564" s="1" t="s">
        <v>83163</v>
      </c>
      <c r="C20564" s="2">
        <v>45849.460763888899</v>
      </c>
      <c r="D20564" s="5" t="s">
        <v>83164</v>
      </c>
      <c r="E20564" s="5" t="s">
        <v>83165</v>
      </c>
      <c r="F20564" s="5" t="s">
        <v>83013</v>
      </c>
      <c r="G20564" s="6">
        <v>45849.544097222199</v>
      </c>
    </row>
    <row r="20565" spans="1:7">
      <c r="A20565" t="s">
        <v>83166</v>
      </c>
      <c r="B20565" s="1" t="s">
        <v>83167</v>
      </c>
      <c r="C20565" s="2">
        <v>45849.460775462998</v>
      </c>
      <c r="D20565" s="5" t="s">
        <v>83168</v>
      </c>
      <c r="E20565" s="5" t="s">
        <v>83169</v>
      </c>
      <c r="F20565" s="5" t="s">
        <v>83013</v>
      </c>
      <c r="G20565" s="6">
        <v>45849.544108796297</v>
      </c>
    </row>
    <row r="20566" spans="1:7">
      <c r="A20566" t="s">
        <v>83170</v>
      </c>
      <c r="B20566" s="1" t="s">
        <v>83171</v>
      </c>
      <c r="C20566" s="2">
        <v>45849.460775462998</v>
      </c>
      <c r="D20566" s="5" t="s">
        <v>83172</v>
      </c>
      <c r="E20566" s="5" t="s">
        <v>83173</v>
      </c>
      <c r="F20566" s="5" t="s">
        <v>83013</v>
      </c>
      <c r="G20566" s="6">
        <v>45849.544108796297</v>
      </c>
    </row>
    <row r="20567" spans="1:7">
      <c r="A20567" t="s">
        <v>83174</v>
      </c>
      <c r="B20567" s="1" t="s">
        <v>83175</v>
      </c>
      <c r="C20567" s="2">
        <v>45849.460775462998</v>
      </c>
      <c r="D20567" s="5" t="s">
        <v>83176</v>
      </c>
      <c r="E20567" s="5" t="s">
        <v>83177</v>
      </c>
      <c r="F20567" s="5" t="s">
        <v>83013</v>
      </c>
      <c r="G20567" s="6">
        <v>45849.544108796297</v>
      </c>
    </row>
    <row r="20568" spans="1:7">
      <c r="A20568" t="s">
        <v>83178</v>
      </c>
      <c r="B20568" s="1" t="s">
        <v>83179</v>
      </c>
      <c r="C20568" s="2">
        <v>45849.460775462998</v>
      </c>
      <c r="D20568" s="5" t="s">
        <v>83180</v>
      </c>
      <c r="E20568" s="5" t="s">
        <v>83181</v>
      </c>
      <c r="F20568" s="5" t="s">
        <v>83013</v>
      </c>
      <c r="G20568" s="6">
        <v>45849.544108796297</v>
      </c>
    </row>
    <row r="20569" spans="1:7">
      <c r="A20569" t="s">
        <v>83182</v>
      </c>
      <c r="B20569" s="1" t="s">
        <v>83183</v>
      </c>
      <c r="C20569" s="2">
        <v>45849.460775462998</v>
      </c>
      <c r="D20569" s="5" t="s">
        <v>83184</v>
      </c>
      <c r="E20569" s="5" t="s">
        <v>83185</v>
      </c>
      <c r="F20569" s="5" t="s">
        <v>83013</v>
      </c>
      <c r="G20569" s="6">
        <v>45849.544108796297</v>
      </c>
    </row>
    <row r="20570" spans="1:7">
      <c r="A20570" t="s">
        <v>83186</v>
      </c>
      <c r="B20570" s="1" t="s">
        <v>83187</v>
      </c>
      <c r="C20570" s="2">
        <v>45849.460775462998</v>
      </c>
      <c r="D20570" s="5" t="s">
        <v>83188</v>
      </c>
      <c r="E20570" s="5" t="s">
        <v>83189</v>
      </c>
      <c r="F20570" s="5" t="s">
        <v>83013</v>
      </c>
      <c r="G20570" s="6">
        <v>45849.544108796297</v>
      </c>
    </row>
    <row r="20571" spans="1:7">
      <c r="A20571" t="s">
        <v>83190</v>
      </c>
      <c r="B20571" s="1" t="s">
        <v>83191</v>
      </c>
      <c r="C20571" s="2">
        <v>45849.460775462998</v>
      </c>
      <c r="D20571" s="5" t="s">
        <v>83192</v>
      </c>
      <c r="E20571" s="5" t="s">
        <v>83193</v>
      </c>
      <c r="F20571" s="5" t="s">
        <v>83013</v>
      </c>
      <c r="G20571" s="6">
        <v>45849.544108796297</v>
      </c>
    </row>
    <row r="20572" spans="1:7">
      <c r="A20572" t="s">
        <v>83194</v>
      </c>
      <c r="B20572" s="1" t="s">
        <v>83195</v>
      </c>
      <c r="C20572" s="2">
        <v>45849.460775462998</v>
      </c>
      <c r="D20572" s="5" t="s">
        <v>83196</v>
      </c>
      <c r="E20572" s="5" t="s">
        <v>83197</v>
      </c>
      <c r="F20572" s="5" t="s">
        <v>83013</v>
      </c>
      <c r="G20572" s="6">
        <v>45849.544108796297</v>
      </c>
    </row>
    <row r="20573" spans="1:7">
      <c r="A20573" t="s">
        <v>83198</v>
      </c>
      <c r="B20573" s="1" t="s">
        <v>83199</v>
      </c>
      <c r="C20573" s="2">
        <v>45849.460775462998</v>
      </c>
      <c r="D20573" s="5" t="s">
        <v>83200</v>
      </c>
      <c r="E20573" s="5" t="s">
        <v>83201</v>
      </c>
      <c r="F20573" s="5" t="s">
        <v>83013</v>
      </c>
      <c r="G20573" s="6">
        <v>45849.544108796297</v>
      </c>
    </row>
    <row r="20574" spans="1:7">
      <c r="A20574" t="s">
        <v>83202</v>
      </c>
      <c r="B20574" s="1" t="s">
        <v>83203</v>
      </c>
      <c r="C20574" s="2">
        <v>45849.460775462998</v>
      </c>
      <c r="D20574" s="5" t="s">
        <v>83204</v>
      </c>
      <c r="E20574" s="5" t="s">
        <v>83205</v>
      </c>
      <c r="F20574" s="5" t="s">
        <v>83013</v>
      </c>
      <c r="G20574" s="6">
        <v>45849.544108796297</v>
      </c>
    </row>
    <row r="20575" spans="1:7">
      <c r="A20575" t="s">
        <v>83206</v>
      </c>
      <c r="B20575" s="1" t="s">
        <v>83207</v>
      </c>
      <c r="C20575" s="2">
        <v>45849.460775462998</v>
      </c>
      <c r="D20575" s="5" t="s">
        <v>83208</v>
      </c>
      <c r="E20575" s="5" t="s">
        <v>83209</v>
      </c>
      <c r="F20575" s="5" t="s">
        <v>83013</v>
      </c>
      <c r="G20575" s="6">
        <v>45849.544108796297</v>
      </c>
    </row>
    <row r="20576" spans="1:7">
      <c r="A20576" t="s">
        <v>83210</v>
      </c>
      <c r="B20576" s="1" t="s">
        <v>83211</v>
      </c>
      <c r="C20576" s="2">
        <v>45849.460775462998</v>
      </c>
      <c r="D20576" s="5" t="s">
        <v>83212</v>
      </c>
      <c r="E20576" s="5" t="s">
        <v>83213</v>
      </c>
      <c r="F20576" s="5" t="s">
        <v>83013</v>
      </c>
      <c r="G20576" s="6">
        <v>45849.544108796297</v>
      </c>
    </row>
    <row r="20577" spans="1:7">
      <c r="A20577" t="s">
        <v>83214</v>
      </c>
      <c r="B20577" s="1" t="s">
        <v>83215</v>
      </c>
      <c r="C20577" s="2">
        <v>45849.460787037002</v>
      </c>
      <c r="D20577" s="5" t="s">
        <v>83216</v>
      </c>
      <c r="E20577" s="5" t="s">
        <v>83217</v>
      </c>
      <c r="F20577" s="5" t="s">
        <v>83013</v>
      </c>
      <c r="G20577" s="6">
        <v>45849.544120370403</v>
      </c>
    </row>
    <row r="20578" spans="1:7">
      <c r="A20578" t="s">
        <v>83218</v>
      </c>
      <c r="B20578" s="1" t="s">
        <v>83219</v>
      </c>
      <c r="C20578" s="2">
        <v>45849.460787037002</v>
      </c>
      <c r="D20578" s="5" t="s">
        <v>83220</v>
      </c>
      <c r="E20578" s="5" t="s">
        <v>83221</v>
      </c>
      <c r="F20578" s="5" t="s">
        <v>83013</v>
      </c>
      <c r="G20578" s="6">
        <v>45849.544120370403</v>
      </c>
    </row>
    <row r="20579" spans="1:7">
      <c r="A20579" t="s">
        <v>83222</v>
      </c>
      <c r="B20579" s="1" t="s">
        <v>83223</v>
      </c>
      <c r="C20579" s="2">
        <v>45849.460787037002</v>
      </c>
      <c r="D20579" s="5" t="s">
        <v>83224</v>
      </c>
      <c r="E20579" s="5" t="s">
        <v>83225</v>
      </c>
      <c r="F20579" s="5" t="s">
        <v>83013</v>
      </c>
      <c r="G20579" s="6">
        <v>45849.544120370403</v>
      </c>
    </row>
    <row r="20580" spans="1:7">
      <c r="A20580" t="s">
        <v>83226</v>
      </c>
      <c r="B20580" s="1" t="s">
        <v>83227</v>
      </c>
      <c r="C20580" s="2">
        <v>45849.4607986111</v>
      </c>
      <c r="D20580" s="5" t="s">
        <v>83228</v>
      </c>
      <c r="E20580" s="5" t="s">
        <v>83229</v>
      </c>
      <c r="F20580" s="5" t="s">
        <v>83013</v>
      </c>
      <c r="G20580" s="6">
        <v>45849.5441319444</v>
      </c>
    </row>
    <row r="20581" spans="1:7">
      <c r="A20581" t="s">
        <v>83230</v>
      </c>
      <c r="B20581" s="1" t="s">
        <v>83231</v>
      </c>
      <c r="C20581" s="2">
        <v>45849.4607986111</v>
      </c>
      <c r="D20581" s="5" t="s">
        <v>83232</v>
      </c>
      <c r="E20581" s="5" t="s">
        <v>83233</v>
      </c>
      <c r="F20581" s="5" t="s">
        <v>83013</v>
      </c>
      <c r="G20581" s="6">
        <v>45849.5441319444</v>
      </c>
    </row>
    <row r="20582" spans="1:7">
      <c r="A20582" t="s">
        <v>83234</v>
      </c>
      <c r="B20582" s="1" t="s">
        <v>83235</v>
      </c>
      <c r="C20582" s="2">
        <v>45849.4607986111</v>
      </c>
      <c r="D20582" s="5" t="s">
        <v>83236</v>
      </c>
      <c r="E20582" s="5" t="s">
        <v>83237</v>
      </c>
      <c r="F20582" s="5" t="s">
        <v>83013</v>
      </c>
      <c r="G20582" s="6">
        <v>45849.5441319444</v>
      </c>
    </row>
    <row r="20583" spans="1:7">
      <c r="A20583" t="s">
        <v>83238</v>
      </c>
      <c r="B20583" s="1" t="s">
        <v>83239</v>
      </c>
      <c r="C20583" s="2">
        <v>45849.4607986111</v>
      </c>
      <c r="D20583" s="5" t="s">
        <v>83240</v>
      </c>
      <c r="E20583" s="5" t="s">
        <v>83241</v>
      </c>
      <c r="F20583" s="5" t="s">
        <v>83013</v>
      </c>
      <c r="G20583" s="6">
        <v>45849.5441319444</v>
      </c>
    </row>
    <row r="20584" spans="1:7">
      <c r="A20584" t="s">
        <v>83242</v>
      </c>
      <c r="B20584" s="1" t="s">
        <v>83243</v>
      </c>
      <c r="C20584" s="2">
        <v>45849.460810185199</v>
      </c>
      <c r="D20584" s="5" t="s">
        <v>83244</v>
      </c>
      <c r="E20584" s="5" t="s">
        <v>83245</v>
      </c>
      <c r="F20584" s="5" t="s">
        <v>83013</v>
      </c>
      <c r="G20584" s="6">
        <v>45849.544143518498</v>
      </c>
    </row>
    <row r="20585" spans="1:7">
      <c r="A20585" t="s">
        <v>83246</v>
      </c>
      <c r="B20585" s="1" t="s">
        <v>83247</v>
      </c>
      <c r="C20585" s="2">
        <v>45849.460810185199</v>
      </c>
      <c r="D20585" s="5" t="s">
        <v>83248</v>
      </c>
      <c r="E20585" s="5" t="s">
        <v>83249</v>
      </c>
      <c r="F20585" s="5" t="s">
        <v>83013</v>
      </c>
      <c r="G20585" s="6">
        <v>45849.544143518498</v>
      </c>
    </row>
    <row r="20586" spans="1:7">
      <c r="A20586" t="s">
        <v>83250</v>
      </c>
      <c r="B20586" s="1" t="s">
        <v>83251</v>
      </c>
      <c r="C20586" s="2">
        <v>45849.460810185199</v>
      </c>
      <c r="D20586" s="5" t="s">
        <v>83252</v>
      </c>
      <c r="E20586" s="5" t="s">
        <v>83253</v>
      </c>
      <c r="F20586" s="5" t="s">
        <v>83013</v>
      </c>
      <c r="G20586" s="6">
        <v>45849.544143518498</v>
      </c>
    </row>
    <row r="20587" spans="1:7">
      <c r="A20587" t="s">
        <v>83254</v>
      </c>
      <c r="B20587" s="1" t="s">
        <v>83255</v>
      </c>
      <c r="C20587" s="2">
        <v>45849.460810185199</v>
      </c>
      <c r="D20587" s="5" t="s">
        <v>83256</v>
      </c>
      <c r="E20587" s="5" t="s">
        <v>83257</v>
      </c>
      <c r="F20587" s="5" t="s">
        <v>83013</v>
      </c>
      <c r="G20587" s="6">
        <v>45849.544143518498</v>
      </c>
    </row>
    <row r="20588" spans="1:7">
      <c r="A20588" t="s">
        <v>83258</v>
      </c>
      <c r="B20588" s="1" t="s">
        <v>83259</v>
      </c>
      <c r="C20588" s="2">
        <v>45849.460810185199</v>
      </c>
      <c r="D20588" s="5" t="s">
        <v>83260</v>
      </c>
      <c r="E20588" s="5" t="s">
        <v>83261</v>
      </c>
      <c r="F20588" s="5" t="s">
        <v>83013</v>
      </c>
      <c r="G20588" s="6">
        <v>45849.544143518498</v>
      </c>
    </row>
    <row r="20589" spans="1:7">
      <c r="A20589" t="s">
        <v>83262</v>
      </c>
      <c r="B20589" s="1" t="s">
        <v>83263</v>
      </c>
      <c r="C20589" s="2">
        <v>45849.460810185199</v>
      </c>
      <c r="D20589" s="5" t="s">
        <v>83264</v>
      </c>
      <c r="E20589" s="5" t="s">
        <v>83265</v>
      </c>
      <c r="F20589" s="5" t="s">
        <v>83013</v>
      </c>
      <c r="G20589" s="6">
        <v>45849.544143518498</v>
      </c>
    </row>
    <row r="20590" spans="1:7">
      <c r="A20590" t="s">
        <v>83266</v>
      </c>
      <c r="B20590" s="1" t="s">
        <v>83267</v>
      </c>
      <c r="C20590" s="2">
        <v>45849.460821759298</v>
      </c>
      <c r="D20590" s="5" t="s">
        <v>83268</v>
      </c>
      <c r="E20590" s="5" t="s">
        <v>83269</v>
      </c>
      <c r="F20590" s="5" t="s">
        <v>83013</v>
      </c>
      <c r="G20590" s="6">
        <v>45849.544155092597</v>
      </c>
    </row>
    <row r="20591" spans="1:7">
      <c r="A20591" t="s">
        <v>83270</v>
      </c>
      <c r="B20591" s="1" t="s">
        <v>83271</v>
      </c>
      <c r="C20591" s="2">
        <v>45849.460821759298</v>
      </c>
      <c r="D20591" s="5" t="s">
        <v>83272</v>
      </c>
      <c r="E20591" s="5" t="s">
        <v>83273</v>
      </c>
      <c r="F20591" s="5" t="s">
        <v>83013</v>
      </c>
      <c r="G20591" s="6">
        <v>45849.544155092597</v>
      </c>
    </row>
    <row r="20592" spans="1:7">
      <c r="A20592" t="s">
        <v>83274</v>
      </c>
      <c r="B20592" s="1" t="s">
        <v>83275</v>
      </c>
      <c r="C20592" s="2">
        <v>45849.460821759298</v>
      </c>
      <c r="D20592" s="5" t="s">
        <v>83276</v>
      </c>
      <c r="E20592" s="5" t="s">
        <v>83277</v>
      </c>
      <c r="F20592" s="5" t="s">
        <v>83013</v>
      </c>
      <c r="G20592" s="6">
        <v>45849.544155092597</v>
      </c>
    </row>
    <row r="20593" spans="1:7">
      <c r="A20593" t="s">
        <v>83278</v>
      </c>
      <c r="B20593" s="1" t="s">
        <v>83279</v>
      </c>
      <c r="C20593" s="2">
        <v>45849.460821759298</v>
      </c>
      <c r="D20593" s="5" t="s">
        <v>83280</v>
      </c>
      <c r="E20593" s="5" t="s">
        <v>83281</v>
      </c>
      <c r="F20593" s="5" t="s">
        <v>83013</v>
      </c>
      <c r="G20593" s="6">
        <v>45849.544155092597</v>
      </c>
    </row>
    <row r="20594" spans="1:7">
      <c r="A20594" t="s">
        <v>83282</v>
      </c>
      <c r="B20594" s="1" t="s">
        <v>83283</v>
      </c>
      <c r="C20594" s="2">
        <v>45849.460821759298</v>
      </c>
      <c r="D20594" s="5" t="s">
        <v>83284</v>
      </c>
      <c r="E20594" s="5" t="s">
        <v>83285</v>
      </c>
      <c r="F20594" s="5" t="s">
        <v>83013</v>
      </c>
      <c r="G20594" s="6">
        <v>45849.544155092597</v>
      </c>
    </row>
    <row r="20595" spans="1:7">
      <c r="A20595" t="s">
        <v>83286</v>
      </c>
      <c r="B20595" s="1" t="s">
        <v>83287</v>
      </c>
      <c r="C20595" s="2">
        <v>45849.460821759298</v>
      </c>
      <c r="D20595" s="5" t="s">
        <v>83288</v>
      </c>
      <c r="E20595" s="5" t="s">
        <v>83289</v>
      </c>
      <c r="F20595" s="5" t="s">
        <v>83013</v>
      </c>
      <c r="G20595" s="6">
        <v>45849.544155092597</v>
      </c>
    </row>
    <row r="20596" spans="1:7">
      <c r="A20596" t="s">
        <v>83290</v>
      </c>
      <c r="B20596" s="1" t="s">
        <v>83291</v>
      </c>
      <c r="C20596" s="2">
        <v>45849.460821759298</v>
      </c>
      <c r="D20596" s="5" t="s">
        <v>83292</v>
      </c>
      <c r="E20596" s="5" t="s">
        <v>83293</v>
      </c>
      <c r="F20596" s="5" t="s">
        <v>83013</v>
      </c>
      <c r="G20596" s="6">
        <v>45849.544155092597</v>
      </c>
    </row>
    <row r="20597" spans="1:7">
      <c r="A20597" t="s">
        <v>83294</v>
      </c>
      <c r="B20597" s="1" t="s">
        <v>83295</v>
      </c>
      <c r="C20597" s="2">
        <v>45849.460821759298</v>
      </c>
      <c r="D20597" s="5" t="s">
        <v>83296</v>
      </c>
      <c r="E20597" s="5" t="s">
        <v>83297</v>
      </c>
      <c r="F20597" s="5" t="s">
        <v>83013</v>
      </c>
      <c r="G20597" s="6">
        <v>45849.544155092597</v>
      </c>
    </row>
    <row r="20598" spans="1:7">
      <c r="A20598" t="s">
        <v>83298</v>
      </c>
      <c r="B20598" s="1" t="s">
        <v>83299</v>
      </c>
      <c r="C20598" s="2">
        <v>45849.460833333302</v>
      </c>
      <c r="D20598" s="5" t="s">
        <v>83300</v>
      </c>
      <c r="E20598" s="5" t="s">
        <v>83301</v>
      </c>
      <c r="F20598" s="5" t="s">
        <v>83013</v>
      </c>
      <c r="G20598" s="6">
        <v>45849.544166666703</v>
      </c>
    </row>
    <row r="20599" spans="1:7">
      <c r="A20599" t="s">
        <v>83302</v>
      </c>
      <c r="B20599" s="1" t="s">
        <v>83303</v>
      </c>
      <c r="C20599" s="2">
        <v>45849.460833333302</v>
      </c>
      <c r="D20599" s="5" t="s">
        <v>83304</v>
      </c>
      <c r="E20599" s="5" t="s">
        <v>83305</v>
      </c>
      <c r="F20599" s="5" t="s">
        <v>83013</v>
      </c>
      <c r="G20599" s="6">
        <v>45849.544166666703</v>
      </c>
    </row>
    <row r="20600" spans="1:7">
      <c r="A20600" t="s">
        <v>83306</v>
      </c>
      <c r="B20600" s="1" t="s">
        <v>83307</v>
      </c>
      <c r="C20600" s="2">
        <v>45849.460833333302</v>
      </c>
      <c r="D20600" s="5" t="s">
        <v>83308</v>
      </c>
      <c r="E20600" s="5" t="s">
        <v>83309</v>
      </c>
      <c r="F20600" s="5" t="s">
        <v>83013</v>
      </c>
      <c r="G20600" s="6">
        <v>45849.544166666703</v>
      </c>
    </row>
    <row r="20601" spans="1:7">
      <c r="A20601" t="s">
        <v>83310</v>
      </c>
      <c r="B20601" s="1" t="s">
        <v>83311</v>
      </c>
      <c r="C20601" s="2">
        <v>45849.460833333302</v>
      </c>
      <c r="D20601" s="5" t="s">
        <v>83312</v>
      </c>
      <c r="E20601" s="5" t="s">
        <v>83313</v>
      </c>
      <c r="F20601" s="5" t="s">
        <v>83013</v>
      </c>
      <c r="G20601" s="6">
        <v>45849.544166666703</v>
      </c>
    </row>
    <row r="20602" spans="1:7">
      <c r="A20602" t="s">
        <v>83314</v>
      </c>
      <c r="B20602" s="1" t="s">
        <v>83315</v>
      </c>
      <c r="C20602" s="2">
        <v>45849.460833333302</v>
      </c>
      <c r="D20602" s="5" t="s">
        <v>83316</v>
      </c>
      <c r="E20602" s="5" t="s">
        <v>83317</v>
      </c>
      <c r="F20602" s="5" t="s">
        <v>83013</v>
      </c>
      <c r="G20602" s="6">
        <v>45849.544166666703</v>
      </c>
    </row>
    <row r="20603" spans="1:7">
      <c r="A20603" t="s">
        <v>83318</v>
      </c>
      <c r="B20603" s="1" t="s">
        <v>83319</v>
      </c>
      <c r="C20603" s="2">
        <v>45849.460833333302</v>
      </c>
      <c r="D20603" s="5" t="s">
        <v>83320</v>
      </c>
      <c r="E20603" s="5" t="s">
        <v>83321</v>
      </c>
      <c r="F20603" s="5" t="s">
        <v>83013</v>
      </c>
      <c r="G20603" s="6">
        <v>45849.544166666703</v>
      </c>
    </row>
    <row r="20604" spans="1:7">
      <c r="A20604" t="s">
        <v>83322</v>
      </c>
      <c r="B20604" s="1" t="s">
        <v>83323</v>
      </c>
      <c r="C20604" s="2">
        <v>45849.460833333302</v>
      </c>
      <c r="D20604" s="5" t="s">
        <v>83324</v>
      </c>
      <c r="E20604" s="5" t="s">
        <v>83325</v>
      </c>
      <c r="F20604" s="5" t="s">
        <v>83013</v>
      </c>
      <c r="G20604" s="6">
        <v>45849.544166666703</v>
      </c>
    </row>
    <row r="20605" spans="1:7">
      <c r="A20605" t="s">
        <v>83326</v>
      </c>
      <c r="B20605" s="1" t="s">
        <v>83327</v>
      </c>
      <c r="C20605" s="2">
        <v>45849.460833333302</v>
      </c>
      <c r="D20605" s="5" t="s">
        <v>83328</v>
      </c>
      <c r="E20605" s="5" t="s">
        <v>83329</v>
      </c>
      <c r="F20605" s="5" t="s">
        <v>83013</v>
      </c>
      <c r="G20605" s="6">
        <v>45849.544166666703</v>
      </c>
    </row>
    <row r="20606" spans="1:7">
      <c r="A20606" t="s">
        <v>83330</v>
      </c>
      <c r="B20606" s="1" t="s">
        <v>83331</v>
      </c>
      <c r="C20606" s="2">
        <v>45849.460833333302</v>
      </c>
      <c r="D20606" s="5" t="s">
        <v>83332</v>
      </c>
      <c r="E20606" s="5" t="s">
        <v>83333</v>
      </c>
      <c r="F20606" s="5" t="s">
        <v>83013</v>
      </c>
      <c r="G20606" s="6">
        <v>45849.544166666703</v>
      </c>
    </row>
    <row r="20607" spans="1:7">
      <c r="A20607" t="s">
        <v>83334</v>
      </c>
      <c r="B20607" s="1" t="s">
        <v>83335</v>
      </c>
      <c r="C20607" s="2">
        <v>45849.460833333302</v>
      </c>
      <c r="D20607" s="5" t="s">
        <v>83336</v>
      </c>
      <c r="E20607" s="5" t="s">
        <v>83337</v>
      </c>
      <c r="F20607" s="5" t="s">
        <v>83013</v>
      </c>
      <c r="G20607" s="6">
        <v>45849.544166666703</v>
      </c>
    </row>
    <row r="20608" spans="1:7">
      <c r="A20608" t="s">
        <v>83338</v>
      </c>
      <c r="B20608" s="1" t="s">
        <v>83339</v>
      </c>
      <c r="C20608" s="2">
        <v>45849.460833333302</v>
      </c>
      <c r="D20608" s="5" t="s">
        <v>83340</v>
      </c>
      <c r="E20608" s="5" t="s">
        <v>83341</v>
      </c>
      <c r="F20608" s="5" t="s">
        <v>83013</v>
      </c>
      <c r="G20608" s="6">
        <v>45849.544166666703</v>
      </c>
    </row>
    <row r="20609" spans="1:7">
      <c r="A20609" t="s">
        <v>83342</v>
      </c>
      <c r="B20609" s="1" t="s">
        <v>83343</v>
      </c>
      <c r="C20609" s="2">
        <v>45849.4608449074</v>
      </c>
      <c r="D20609" s="5" t="s">
        <v>83344</v>
      </c>
      <c r="E20609" s="5" t="s">
        <v>83345</v>
      </c>
      <c r="F20609" s="5" t="s">
        <v>83013</v>
      </c>
      <c r="G20609" s="6">
        <v>45849.5441782407</v>
      </c>
    </row>
    <row r="20610" spans="1:7">
      <c r="A20610" t="s">
        <v>83346</v>
      </c>
      <c r="B20610" s="1" t="s">
        <v>83347</v>
      </c>
      <c r="C20610" s="2">
        <v>45849.4608449074</v>
      </c>
      <c r="D20610" s="5" t="s">
        <v>83348</v>
      </c>
      <c r="E20610" s="5" t="s">
        <v>83349</v>
      </c>
      <c r="F20610" s="5" t="s">
        <v>83013</v>
      </c>
      <c r="G20610" s="6">
        <v>45849.5441782407</v>
      </c>
    </row>
    <row r="20611" spans="1:7">
      <c r="A20611" t="s">
        <v>83350</v>
      </c>
      <c r="B20611" s="1" t="s">
        <v>83351</v>
      </c>
      <c r="C20611" s="2">
        <v>45849.4608449074</v>
      </c>
      <c r="D20611" s="5" t="s">
        <v>83352</v>
      </c>
      <c r="E20611" s="5" t="s">
        <v>83353</v>
      </c>
      <c r="F20611" s="5" t="s">
        <v>83013</v>
      </c>
      <c r="G20611" s="6">
        <v>45849.5441782407</v>
      </c>
    </row>
    <row r="20612" spans="1:7">
      <c r="A20612" t="s">
        <v>83354</v>
      </c>
      <c r="B20612" s="1" t="s">
        <v>83355</v>
      </c>
      <c r="C20612" s="2">
        <v>45849.460856481499</v>
      </c>
      <c r="D20612" s="5" t="s">
        <v>83356</v>
      </c>
      <c r="E20612" s="5" t="s">
        <v>83357</v>
      </c>
      <c r="F20612" s="5" t="s">
        <v>83013</v>
      </c>
      <c r="G20612" s="6">
        <v>45849.544189814798</v>
      </c>
    </row>
    <row r="20613" spans="1:7">
      <c r="A20613" t="s">
        <v>83358</v>
      </c>
      <c r="B20613" s="1" t="s">
        <v>83359</v>
      </c>
      <c r="C20613" s="2">
        <v>45849.460856481499</v>
      </c>
      <c r="D20613" s="5" t="s">
        <v>83360</v>
      </c>
      <c r="E20613" s="5" t="s">
        <v>83361</v>
      </c>
      <c r="F20613" s="5" t="s">
        <v>83013</v>
      </c>
      <c r="G20613" s="6">
        <v>45849.544189814798</v>
      </c>
    </row>
    <row r="20614" spans="1:7">
      <c r="A20614" t="s">
        <v>83362</v>
      </c>
      <c r="B20614" s="1" t="s">
        <v>83363</v>
      </c>
      <c r="C20614" s="2">
        <v>45849.460856481499</v>
      </c>
      <c r="D20614" s="5" t="s">
        <v>83364</v>
      </c>
      <c r="E20614" s="5" t="s">
        <v>83365</v>
      </c>
      <c r="F20614" s="5" t="s">
        <v>83013</v>
      </c>
      <c r="G20614" s="6">
        <v>45849.544189814798</v>
      </c>
    </row>
    <row r="20615" spans="1:7">
      <c r="A20615" t="s">
        <v>83366</v>
      </c>
      <c r="B20615" s="1" t="s">
        <v>83367</v>
      </c>
      <c r="C20615" s="2">
        <v>45849.460856481499</v>
      </c>
      <c r="D20615" s="5" t="s">
        <v>83368</v>
      </c>
      <c r="E20615" s="5" t="s">
        <v>83369</v>
      </c>
      <c r="F20615" s="5" t="s">
        <v>83013</v>
      </c>
      <c r="G20615" s="6">
        <v>45849.544189814798</v>
      </c>
    </row>
    <row r="20616" spans="1:7">
      <c r="A20616" t="s">
        <v>83370</v>
      </c>
      <c r="B20616" s="1" t="s">
        <v>83371</v>
      </c>
      <c r="C20616" s="2">
        <v>45849.460868055598</v>
      </c>
      <c r="D20616" s="5" t="s">
        <v>83372</v>
      </c>
      <c r="E20616" s="5" t="s">
        <v>83373</v>
      </c>
      <c r="F20616" s="5" t="s">
        <v>83374</v>
      </c>
      <c r="G20616" s="6">
        <v>45849.544201388897</v>
      </c>
    </row>
    <row r="20617" spans="1:7">
      <c r="A20617" t="s">
        <v>83375</v>
      </c>
      <c r="B20617" s="1" t="s">
        <v>83376</v>
      </c>
      <c r="C20617" s="2">
        <v>45849.460868055598</v>
      </c>
      <c r="D20617" s="5" t="s">
        <v>83377</v>
      </c>
      <c r="E20617" s="5" t="s">
        <v>83378</v>
      </c>
      <c r="F20617" s="5" t="s">
        <v>83374</v>
      </c>
      <c r="G20617" s="6">
        <v>45849.544201388897</v>
      </c>
    </row>
    <row r="20618" spans="1:7">
      <c r="A20618" t="s">
        <v>83379</v>
      </c>
      <c r="B20618" s="1" t="s">
        <v>83380</v>
      </c>
      <c r="C20618" s="2">
        <v>45849.460868055598</v>
      </c>
      <c r="D20618" s="5" t="s">
        <v>83381</v>
      </c>
      <c r="E20618" s="5" t="s">
        <v>83382</v>
      </c>
      <c r="F20618" s="5" t="s">
        <v>83374</v>
      </c>
      <c r="G20618" s="6">
        <v>45849.544201388897</v>
      </c>
    </row>
    <row r="20619" spans="1:7">
      <c r="A20619" t="s">
        <v>83383</v>
      </c>
      <c r="B20619" s="1" t="s">
        <v>83384</v>
      </c>
      <c r="C20619" s="2">
        <v>45849.460868055598</v>
      </c>
      <c r="D20619" s="5" t="s">
        <v>83385</v>
      </c>
      <c r="E20619" s="5" t="s">
        <v>83386</v>
      </c>
      <c r="F20619" s="5" t="s">
        <v>83374</v>
      </c>
      <c r="G20619" s="6">
        <v>45849.544201388897</v>
      </c>
    </row>
    <row r="20620" spans="1:7">
      <c r="A20620" t="s">
        <v>83387</v>
      </c>
      <c r="B20620" s="1" t="s">
        <v>83388</v>
      </c>
      <c r="C20620" s="2">
        <v>45849.460868055598</v>
      </c>
      <c r="D20620" s="5" t="s">
        <v>83389</v>
      </c>
      <c r="E20620" s="5" t="s">
        <v>83390</v>
      </c>
      <c r="F20620" s="5" t="s">
        <v>83374</v>
      </c>
      <c r="G20620" s="6">
        <v>45849.544201388897</v>
      </c>
    </row>
    <row r="20621" spans="1:7">
      <c r="A20621" t="s">
        <v>83391</v>
      </c>
      <c r="B20621" s="1" t="s">
        <v>83392</v>
      </c>
      <c r="C20621" s="2">
        <v>45849.460868055598</v>
      </c>
      <c r="D20621" s="5" t="s">
        <v>83393</v>
      </c>
      <c r="E20621" s="5" t="s">
        <v>83394</v>
      </c>
      <c r="F20621" s="5" t="s">
        <v>83374</v>
      </c>
      <c r="G20621" s="6">
        <v>45849.544201388897</v>
      </c>
    </row>
    <row r="20622" spans="1:7">
      <c r="A20622" t="s">
        <v>83395</v>
      </c>
      <c r="B20622" s="1" t="s">
        <v>83396</v>
      </c>
      <c r="C20622" s="2">
        <v>45849.460868055598</v>
      </c>
      <c r="D20622" s="5" t="s">
        <v>83397</v>
      </c>
      <c r="E20622" s="5" t="s">
        <v>83398</v>
      </c>
      <c r="F20622" s="5" t="s">
        <v>83374</v>
      </c>
      <c r="G20622" s="6">
        <v>45849.544201388897</v>
      </c>
    </row>
    <row r="20623" spans="1:7">
      <c r="A20623" t="s">
        <v>83399</v>
      </c>
      <c r="B20623" s="1" t="s">
        <v>83400</v>
      </c>
      <c r="C20623" s="2">
        <v>45849.460868055598</v>
      </c>
      <c r="D20623" s="5" t="s">
        <v>83401</v>
      </c>
      <c r="E20623" s="5" t="s">
        <v>83402</v>
      </c>
      <c r="F20623" s="5" t="s">
        <v>83374</v>
      </c>
      <c r="G20623" s="6">
        <v>45849.544201388897</v>
      </c>
    </row>
    <row r="20624" spans="1:7">
      <c r="A20624" t="s">
        <v>83403</v>
      </c>
      <c r="B20624" s="1" t="s">
        <v>83404</v>
      </c>
      <c r="C20624" s="2">
        <v>45849.460879629602</v>
      </c>
      <c r="D20624" s="5" t="s">
        <v>83405</v>
      </c>
      <c r="E20624" s="5" t="s">
        <v>83406</v>
      </c>
      <c r="F20624" s="5" t="s">
        <v>83374</v>
      </c>
      <c r="G20624" s="6">
        <v>45849.544212963003</v>
      </c>
    </row>
    <row r="20625" spans="1:7">
      <c r="A20625" t="s">
        <v>83407</v>
      </c>
      <c r="B20625" s="1" t="s">
        <v>83408</v>
      </c>
      <c r="C20625" s="2">
        <v>45849.460879629602</v>
      </c>
      <c r="D20625" s="5" t="s">
        <v>83409</v>
      </c>
      <c r="E20625" s="5" t="s">
        <v>83410</v>
      </c>
      <c r="F20625" s="5" t="s">
        <v>83374</v>
      </c>
      <c r="G20625" s="6">
        <v>45849.544212963003</v>
      </c>
    </row>
    <row r="20626" spans="1:7">
      <c r="A20626" t="s">
        <v>83411</v>
      </c>
      <c r="B20626" s="1" t="s">
        <v>83412</v>
      </c>
      <c r="C20626" s="2">
        <v>45849.460879629602</v>
      </c>
      <c r="D20626" s="5" t="s">
        <v>83413</v>
      </c>
      <c r="E20626" s="5" t="s">
        <v>83414</v>
      </c>
      <c r="F20626" s="5" t="s">
        <v>83374</v>
      </c>
      <c r="G20626" s="6">
        <v>45849.544212963003</v>
      </c>
    </row>
    <row r="20627" spans="1:7">
      <c r="A20627" t="s">
        <v>83415</v>
      </c>
      <c r="B20627" s="1" t="s">
        <v>83416</v>
      </c>
      <c r="C20627" s="2">
        <v>45849.460879629602</v>
      </c>
      <c r="D20627" s="5" t="s">
        <v>83417</v>
      </c>
      <c r="E20627" s="5" t="s">
        <v>83418</v>
      </c>
      <c r="F20627" s="5" t="s">
        <v>83374</v>
      </c>
      <c r="G20627" s="6">
        <v>45849.544212963003</v>
      </c>
    </row>
    <row r="20628" spans="1:7">
      <c r="A20628" t="s">
        <v>83419</v>
      </c>
      <c r="B20628" s="1" t="s">
        <v>83420</v>
      </c>
      <c r="C20628" s="2">
        <v>45849.460879629602</v>
      </c>
      <c r="D20628" s="5" t="s">
        <v>83421</v>
      </c>
      <c r="E20628" s="5" t="s">
        <v>83422</v>
      </c>
      <c r="F20628" s="5" t="s">
        <v>83374</v>
      </c>
      <c r="G20628" s="6">
        <v>45849.544212963003</v>
      </c>
    </row>
    <row r="20629" spans="1:7">
      <c r="A20629" t="s">
        <v>83423</v>
      </c>
      <c r="B20629" s="1" t="s">
        <v>83424</v>
      </c>
      <c r="C20629" s="2">
        <v>45849.460879629602</v>
      </c>
      <c r="D20629" s="5" t="s">
        <v>83425</v>
      </c>
      <c r="E20629" s="5" t="s">
        <v>83426</v>
      </c>
      <c r="F20629" s="5" t="s">
        <v>83374</v>
      </c>
      <c r="G20629" s="6">
        <v>45849.544212963003</v>
      </c>
    </row>
    <row r="20630" spans="1:7">
      <c r="A20630" t="s">
        <v>83427</v>
      </c>
      <c r="B20630" s="1" t="s">
        <v>83428</v>
      </c>
      <c r="C20630" s="2">
        <v>45849.460879629602</v>
      </c>
      <c r="D20630" s="5" t="s">
        <v>83429</v>
      </c>
      <c r="E20630" s="5" t="s">
        <v>83430</v>
      </c>
      <c r="F20630" s="5" t="s">
        <v>83374</v>
      </c>
      <c r="G20630" s="6">
        <v>45849.544212963003</v>
      </c>
    </row>
    <row r="20631" spans="1:7">
      <c r="A20631" t="s">
        <v>83431</v>
      </c>
      <c r="B20631" s="1" t="s">
        <v>83432</v>
      </c>
      <c r="C20631" s="2">
        <v>45849.4608912037</v>
      </c>
      <c r="D20631" s="5" t="s">
        <v>83433</v>
      </c>
      <c r="E20631" s="5" t="s">
        <v>83434</v>
      </c>
      <c r="F20631" s="5" t="s">
        <v>83374</v>
      </c>
      <c r="G20631" s="6">
        <v>45849.544224537</v>
      </c>
    </row>
    <row r="20632" spans="1:7">
      <c r="A20632" t="s">
        <v>83435</v>
      </c>
      <c r="B20632" s="1" t="s">
        <v>83436</v>
      </c>
      <c r="C20632" s="2">
        <v>45849.4608912037</v>
      </c>
      <c r="D20632" s="5" t="s">
        <v>83437</v>
      </c>
      <c r="E20632" s="5" t="s">
        <v>83438</v>
      </c>
      <c r="F20632" s="5" t="s">
        <v>83374</v>
      </c>
      <c r="G20632" s="6">
        <v>45849.544224537</v>
      </c>
    </row>
    <row r="20633" spans="1:7">
      <c r="A20633" t="s">
        <v>83439</v>
      </c>
      <c r="B20633" s="1" t="s">
        <v>83440</v>
      </c>
      <c r="C20633" s="2">
        <v>45849.4608912037</v>
      </c>
      <c r="D20633" s="5" t="s">
        <v>83441</v>
      </c>
      <c r="E20633" s="5" t="s">
        <v>83442</v>
      </c>
      <c r="F20633" s="5" t="s">
        <v>83374</v>
      </c>
      <c r="G20633" s="6">
        <v>45849.544224537</v>
      </c>
    </row>
    <row r="20634" spans="1:7">
      <c r="A20634" t="s">
        <v>83443</v>
      </c>
      <c r="B20634" s="1" t="s">
        <v>83444</v>
      </c>
      <c r="C20634" s="2">
        <v>45849.4608912037</v>
      </c>
      <c r="D20634" s="5" t="s">
        <v>83445</v>
      </c>
      <c r="E20634" s="5" t="s">
        <v>83446</v>
      </c>
      <c r="F20634" s="5" t="s">
        <v>83374</v>
      </c>
      <c r="G20634" s="6">
        <v>45849.544224537</v>
      </c>
    </row>
    <row r="20635" spans="1:7">
      <c r="A20635" t="s">
        <v>83447</v>
      </c>
      <c r="B20635" s="1" t="s">
        <v>83448</v>
      </c>
      <c r="C20635" s="2">
        <v>45849.4608912037</v>
      </c>
      <c r="D20635" s="5" t="s">
        <v>83449</v>
      </c>
      <c r="E20635" s="5" t="s">
        <v>83450</v>
      </c>
      <c r="F20635" s="5" t="s">
        <v>83374</v>
      </c>
      <c r="G20635" s="6">
        <v>45849.544224537</v>
      </c>
    </row>
    <row r="20636" spans="1:7">
      <c r="A20636" t="s">
        <v>83451</v>
      </c>
      <c r="B20636" s="1" t="s">
        <v>83452</v>
      </c>
      <c r="C20636" s="2">
        <v>45849.4608912037</v>
      </c>
      <c r="D20636" s="5" t="s">
        <v>83453</v>
      </c>
      <c r="E20636" s="5" t="s">
        <v>83454</v>
      </c>
      <c r="F20636" s="5" t="s">
        <v>83374</v>
      </c>
      <c r="G20636" s="6">
        <v>45849.544224537</v>
      </c>
    </row>
    <row r="20637" spans="1:7">
      <c r="A20637" t="s">
        <v>83455</v>
      </c>
      <c r="B20637" s="1" t="s">
        <v>83456</v>
      </c>
      <c r="C20637" s="2">
        <v>45849.4608912037</v>
      </c>
      <c r="D20637" s="5" t="s">
        <v>83457</v>
      </c>
      <c r="E20637" s="5" t="s">
        <v>83458</v>
      </c>
      <c r="F20637" s="5" t="s">
        <v>83374</v>
      </c>
      <c r="G20637" s="6">
        <v>45849.544224537</v>
      </c>
    </row>
    <row r="20638" spans="1:7">
      <c r="A20638" t="s">
        <v>83459</v>
      </c>
      <c r="B20638" s="1" t="s">
        <v>83460</v>
      </c>
      <c r="C20638" s="2">
        <v>45849.4608912037</v>
      </c>
      <c r="D20638" s="5" t="s">
        <v>83461</v>
      </c>
      <c r="E20638" s="5" t="s">
        <v>83462</v>
      </c>
      <c r="F20638" s="5" t="s">
        <v>83374</v>
      </c>
      <c r="G20638" s="6">
        <v>45849.544224537</v>
      </c>
    </row>
    <row r="20639" spans="1:7">
      <c r="A20639" t="s">
        <v>83463</v>
      </c>
      <c r="B20639" s="1" t="s">
        <v>83464</v>
      </c>
      <c r="C20639" s="2">
        <v>45849.4608912037</v>
      </c>
      <c r="D20639" s="5" t="s">
        <v>83465</v>
      </c>
      <c r="E20639" s="5" t="s">
        <v>83466</v>
      </c>
      <c r="F20639" s="5" t="s">
        <v>83374</v>
      </c>
      <c r="G20639" s="6">
        <v>45849.544224537</v>
      </c>
    </row>
    <row r="20640" spans="1:7">
      <c r="A20640" t="s">
        <v>83467</v>
      </c>
      <c r="B20640" s="1" t="s">
        <v>83468</v>
      </c>
      <c r="C20640" s="2">
        <v>45849.4608912037</v>
      </c>
      <c r="D20640" s="5" t="s">
        <v>83469</v>
      </c>
      <c r="E20640" s="5" t="s">
        <v>83470</v>
      </c>
      <c r="F20640" s="5" t="s">
        <v>83374</v>
      </c>
      <c r="G20640" s="6">
        <v>45849.544224537</v>
      </c>
    </row>
    <row r="20641" spans="1:7">
      <c r="A20641" t="s">
        <v>83471</v>
      </c>
      <c r="B20641" s="1" t="s">
        <v>83472</v>
      </c>
      <c r="C20641" s="2">
        <v>45849.4608912037</v>
      </c>
      <c r="D20641" s="5" t="s">
        <v>83473</v>
      </c>
      <c r="E20641" s="5" t="s">
        <v>83474</v>
      </c>
      <c r="F20641" s="5" t="s">
        <v>83374</v>
      </c>
      <c r="G20641" s="6">
        <v>45849.544224537</v>
      </c>
    </row>
    <row r="20642" spans="1:7">
      <c r="A20642" t="s">
        <v>83475</v>
      </c>
      <c r="B20642" s="1" t="s">
        <v>83476</v>
      </c>
      <c r="C20642" s="2">
        <v>45849.460902777799</v>
      </c>
      <c r="D20642" s="5" t="s">
        <v>83477</v>
      </c>
      <c r="E20642" s="5" t="s">
        <v>83478</v>
      </c>
      <c r="F20642" s="5" t="s">
        <v>83374</v>
      </c>
      <c r="G20642" s="6">
        <v>45849.544236111098</v>
      </c>
    </row>
    <row r="20643" spans="1:7">
      <c r="A20643" t="s">
        <v>83479</v>
      </c>
      <c r="B20643" s="1" t="s">
        <v>83480</v>
      </c>
      <c r="C20643" s="2">
        <v>45849.460902777799</v>
      </c>
      <c r="D20643" s="5" t="s">
        <v>83481</v>
      </c>
      <c r="E20643" s="5" t="s">
        <v>83482</v>
      </c>
      <c r="F20643" s="5" t="s">
        <v>83374</v>
      </c>
      <c r="G20643" s="6">
        <v>45849.544236111098</v>
      </c>
    </row>
    <row r="20644" spans="1:7">
      <c r="A20644" t="s">
        <v>83483</v>
      </c>
      <c r="B20644" s="1" t="s">
        <v>83484</v>
      </c>
      <c r="C20644" s="2">
        <v>45849.460902777799</v>
      </c>
      <c r="D20644" s="5" t="s">
        <v>83485</v>
      </c>
      <c r="E20644" s="5" t="s">
        <v>83486</v>
      </c>
      <c r="F20644" s="5" t="s">
        <v>83374</v>
      </c>
      <c r="G20644" s="6">
        <v>45849.544236111098</v>
      </c>
    </row>
    <row r="20645" spans="1:7">
      <c r="A20645" t="s">
        <v>83487</v>
      </c>
      <c r="B20645" s="1" t="s">
        <v>83488</v>
      </c>
      <c r="C20645" s="2">
        <v>45849.460914351897</v>
      </c>
      <c r="D20645" s="5" t="s">
        <v>83489</v>
      </c>
      <c r="E20645" s="5" t="s">
        <v>83490</v>
      </c>
      <c r="F20645" s="5" t="s">
        <v>83374</v>
      </c>
      <c r="G20645" s="6">
        <v>45849.544247685197</v>
      </c>
    </row>
    <row r="20646" spans="1:7">
      <c r="A20646" t="s">
        <v>83491</v>
      </c>
      <c r="B20646" s="1" t="s">
        <v>83492</v>
      </c>
      <c r="C20646" s="2">
        <v>45849.460914351897</v>
      </c>
      <c r="D20646" s="5" t="s">
        <v>83493</v>
      </c>
      <c r="E20646" s="5" t="s">
        <v>83494</v>
      </c>
      <c r="F20646" s="5" t="s">
        <v>83374</v>
      </c>
      <c r="G20646" s="6">
        <v>45849.544247685197</v>
      </c>
    </row>
    <row r="20647" spans="1:7">
      <c r="A20647" t="s">
        <v>83495</v>
      </c>
      <c r="B20647" s="1" t="s">
        <v>83496</v>
      </c>
      <c r="C20647" s="2">
        <v>45849.460925925901</v>
      </c>
      <c r="D20647" s="5" t="s">
        <v>83497</v>
      </c>
      <c r="E20647" s="5" t="s">
        <v>83498</v>
      </c>
      <c r="F20647" s="5" t="s">
        <v>83374</v>
      </c>
      <c r="G20647" s="6">
        <v>45849.544259259303</v>
      </c>
    </row>
    <row r="20648" spans="1:7">
      <c r="A20648" t="s">
        <v>83499</v>
      </c>
      <c r="B20648" s="1" t="s">
        <v>83500</v>
      </c>
      <c r="C20648" s="2">
        <v>45849.460925925901</v>
      </c>
      <c r="D20648" s="5" t="s">
        <v>83501</v>
      </c>
      <c r="E20648" s="5" t="s">
        <v>83502</v>
      </c>
      <c r="F20648" s="5" t="s">
        <v>83374</v>
      </c>
      <c r="G20648" s="6">
        <v>45849.544259259303</v>
      </c>
    </row>
    <row r="20649" spans="1:7">
      <c r="A20649" t="s">
        <v>83503</v>
      </c>
      <c r="B20649" s="1" t="s">
        <v>83504</v>
      </c>
      <c r="C20649" s="2">
        <v>45849.460925925901</v>
      </c>
      <c r="D20649" s="5" t="s">
        <v>83505</v>
      </c>
      <c r="E20649" s="5" t="s">
        <v>83506</v>
      </c>
      <c r="F20649" s="5" t="s">
        <v>83374</v>
      </c>
      <c r="G20649" s="6">
        <v>45849.544259259303</v>
      </c>
    </row>
    <row r="20650" spans="1:7">
      <c r="A20650" t="s">
        <v>83507</v>
      </c>
      <c r="B20650" s="1" t="s">
        <v>83508</v>
      </c>
      <c r="C20650" s="2">
        <v>45849.4609375</v>
      </c>
      <c r="D20650" s="5" t="s">
        <v>83509</v>
      </c>
      <c r="E20650" s="5" t="s">
        <v>83510</v>
      </c>
      <c r="F20650" s="5" t="s">
        <v>83374</v>
      </c>
      <c r="G20650" s="6">
        <v>45849.544270833299</v>
      </c>
    </row>
    <row r="20651" spans="1:7">
      <c r="A20651" t="s">
        <v>83511</v>
      </c>
      <c r="B20651" s="1" t="s">
        <v>83512</v>
      </c>
      <c r="C20651" s="2">
        <v>45849.4609375</v>
      </c>
      <c r="D20651" s="5" t="s">
        <v>83513</v>
      </c>
      <c r="E20651" s="5" t="s">
        <v>83514</v>
      </c>
      <c r="F20651" s="5" t="s">
        <v>83374</v>
      </c>
      <c r="G20651" s="6">
        <v>45849.544270833299</v>
      </c>
    </row>
    <row r="20652" spans="1:7">
      <c r="A20652" t="s">
        <v>83515</v>
      </c>
      <c r="B20652" s="1" t="s">
        <v>83516</v>
      </c>
      <c r="C20652" s="2">
        <v>45849.4609375</v>
      </c>
      <c r="D20652" s="5" t="s">
        <v>83517</v>
      </c>
      <c r="E20652" s="5" t="s">
        <v>83518</v>
      </c>
      <c r="F20652" s="5" t="s">
        <v>83374</v>
      </c>
      <c r="G20652" s="6">
        <v>45849.544270833299</v>
      </c>
    </row>
    <row r="20653" spans="1:7">
      <c r="A20653" t="s">
        <v>83519</v>
      </c>
      <c r="B20653" s="1" t="s">
        <v>83520</v>
      </c>
      <c r="C20653" s="2">
        <v>45849.4609375</v>
      </c>
      <c r="D20653" s="5" t="s">
        <v>83521</v>
      </c>
      <c r="E20653" s="5" t="s">
        <v>83522</v>
      </c>
      <c r="F20653" s="5" t="s">
        <v>83374</v>
      </c>
      <c r="G20653" s="6">
        <v>45849.544270833299</v>
      </c>
    </row>
    <row r="20654" spans="1:7">
      <c r="A20654" t="s">
        <v>83523</v>
      </c>
      <c r="B20654" s="1" t="s">
        <v>83524</v>
      </c>
      <c r="C20654" s="2">
        <v>45849.4609375</v>
      </c>
      <c r="D20654" s="5" t="s">
        <v>83525</v>
      </c>
      <c r="E20654" s="5" t="s">
        <v>83526</v>
      </c>
      <c r="F20654" s="5" t="s">
        <v>83374</v>
      </c>
      <c r="G20654" s="6">
        <v>45849.544270833299</v>
      </c>
    </row>
    <row r="20655" spans="1:7">
      <c r="A20655" t="s">
        <v>83527</v>
      </c>
      <c r="B20655" s="1" t="s">
        <v>83528</v>
      </c>
      <c r="C20655" s="2">
        <v>45849.460949074099</v>
      </c>
      <c r="D20655" s="5" t="s">
        <v>83529</v>
      </c>
      <c r="E20655" s="5" t="s">
        <v>83530</v>
      </c>
      <c r="F20655" s="5" t="s">
        <v>83374</v>
      </c>
      <c r="G20655" s="6">
        <v>45849.544282407398</v>
      </c>
    </row>
    <row r="20656" spans="1:7">
      <c r="A20656" t="s">
        <v>83531</v>
      </c>
      <c r="B20656" s="1" t="s">
        <v>83532</v>
      </c>
      <c r="C20656" s="2">
        <v>45849.460949074099</v>
      </c>
      <c r="D20656" s="5" t="s">
        <v>83533</v>
      </c>
      <c r="E20656" s="5" t="s">
        <v>83534</v>
      </c>
      <c r="F20656" s="5" t="s">
        <v>83374</v>
      </c>
      <c r="G20656" s="6">
        <v>45849.544282407398</v>
      </c>
    </row>
    <row r="20657" spans="1:7">
      <c r="A20657" t="s">
        <v>83535</v>
      </c>
      <c r="B20657" s="1" t="s">
        <v>83536</v>
      </c>
      <c r="C20657" s="2">
        <v>45849.460949074099</v>
      </c>
      <c r="D20657" s="5" t="s">
        <v>83537</v>
      </c>
      <c r="E20657" s="5" t="s">
        <v>83538</v>
      </c>
      <c r="F20657" s="5" t="s">
        <v>83374</v>
      </c>
      <c r="G20657" s="6">
        <v>45849.544282407398</v>
      </c>
    </row>
    <row r="20658" spans="1:7">
      <c r="A20658" t="s">
        <v>83539</v>
      </c>
      <c r="B20658" s="1" t="s">
        <v>83540</v>
      </c>
      <c r="C20658" s="2">
        <v>45849.460949074099</v>
      </c>
      <c r="D20658" s="5" t="s">
        <v>83541</v>
      </c>
      <c r="E20658" s="5" t="s">
        <v>83542</v>
      </c>
      <c r="F20658" s="5" t="s">
        <v>83374</v>
      </c>
      <c r="G20658" s="6">
        <v>45849.544282407398</v>
      </c>
    </row>
    <row r="20659" spans="1:7">
      <c r="A20659" t="s">
        <v>83543</v>
      </c>
      <c r="B20659" s="1" t="s">
        <v>83544</v>
      </c>
      <c r="C20659" s="2">
        <v>45849.460949074099</v>
      </c>
      <c r="D20659" s="5" t="s">
        <v>83545</v>
      </c>
      <c r="E20659" s="5" t="s">
        <v>83546</v>
      </c>
      <c r="F20659" s="5" t="s">
        <v>83374</v>
      </c>
      <c r="G20659" s="6">
        <v>45849.544282407398</v>
      </c>
    </row>
    <row r="20660" spans="1:7">
      <c r="A20660" t="s">
        <v>83547</v>
      </c>
      <c r="B20660" s="1" t="s">
        <v>83548</v>
      </c>
      <c r="C20660" s="2">
        <v>45849.460949074099</v>
      </c>
      <c r="D20660" s="5" t="s">
        <v>83549</v>
      </c>
      <c r="E20660" s="5" t="s">
        <v>83550</v>
      </c>
      <c r="F20660" s="5" t="s">
        <v>83374</v>
      </c>
      <c r="G20660" s="6">
        <v>45849.544282407398</v>
      </c>
    </row>
    <row r="20661" spans="1:7">
      <c r="A20661" t="s">
        <v>83551</v>
      </c>
      <c r="B20661" s="1" t="s">
        <v>83552</v>
      </c>
      <c r="C20661" s="2">
        <v>45849.460960648103</v>
      </c>
      <c r="D20661" s="5" t="s">
        <v>83553</v>
      </c>
      <c r="E20661" s="5" t="s">
        <v>83554</v>
      </c>
      <c r="F20661" s="5" t="s">
        <v>83374</v>
      </c>
      <c r="G20661" s="6">
        <v>45849.544293981497</v>
      </c>
    </row>
    <row r="20662" spans="1:7">
      <c r="A20662" t="s">
        <v>83555</v>
      </c>
      <c r="B20662" s="1" t="s">
        <v>83556</v>
      </c>
      <c r="C20662" s="2">
        <v>45849.4609837963</v>
      </c>
      <c r="D20662" s="5" t="s">
        <v>83557</v>
      </c>
      <c r="E20662" s="5" t="s">
        <v>83558</v>
      </c>
      <c r="F20662" s="5" t="s">
        <v>83374</v>
      </c>
      <c r="G20662" s="6">
        <v>45849.544317129599</v>
      </c>
    </row>
    <row r="20663" spans="1:7">
      <c r="A20663" t="s">
        <v>83559</v>
      </c>
      <c r="B20663" s="1" t="s">
        <v>83560</v>
      </c>
      <c r="C20663" s="2">
        <v>45849.4609837963</v>
      </c>
      <c r="D20663" s="5" t="s">
        <v>83561</v>
      </c>
      <c r="E20663" s="5" t="s">
        <v>83562</v>
      </c>
      <c r="F20663" s="5" t="s">
        <v>83374</v>
      </c>
      <c r="G20663" s="6">
        <v>45849.544317129599</v>
      </c>
    </row>
    <row r="20664" spans="1:7">
      <c r="A20664" t="s">
        <v>83563</v>
      </c>
      <c r="B20664" s="1" t="s">
        <v>83564</v>
      </c>
      <c r="C20664" s="2">
        <v>45849.460995370398</v>
      </c>
      <c r="D20664" s="5" t="s">
        <v>83565</v>
      </c>
      <c r="E20664" s="5" t="s">
        <v>83566</v>
      </c>
      <c r="F20664" s="5" t="s">
        <v>83374</v>
      </c>
      <c r="G20664" s="6">
        <v>45849.544328703698</v>
      </c>
    </row>
    <row r="20665" spans="1:7">
      <c r="A20665" t="s">
        <v>83567</v>
      </c>
      <c r="B20665" s="1" t="s">
        <v>83568</v>
      </c>
      <c r="C20665" s="2">
        <v>45849.461006944402</v>
      </c>
      <c r="D20665" s="5" t="s">
        <v>83569</v>
      </c>
      <c r="E20665" s="5" t="s">
        <v>83570</v>
      </c>
      <c r="F20665" s="5" t="s">
        <v>83374</v>
      </c>
      <c r="G20665" s="6">
        <v>45849.544340277796</v>
      </c>
    </row>
    <row r="20666" spans="1:7">
      <c r="A20666" t="s">
        <v>83571</v>
      </c>
      <c r="B20666" s="1" t="s">
        <v>83572</v>
      </c>
      <c r="C20666" s="2">
        <v>45849.4610300926</v>
      </c>
      <c r="D20666" s="5" t="s">
        <v>83573</v>
      </c>
      <c r="E20666" s="5" t="s">
        <v>83574</v>
      </c>
      <c r="F20666" s="5" t="s">
        <v>83374</v>
      </c>
      <c r="G20666" s="6">
        <v>45849.544363425899</v>
      </c>
    </row>
    <row r="20667" spans="1:7">
      <c r="A20667" t="s">
        <v>83575</v>
      </c>
      <c r="B20667" s="1" t="s">
        <v>83576</v>
      </c>
      <c r="C20667" s="2">
        <v>45849.461041666698</v>
      </c>
      <c r="D20667" s="5" t="s">
        <v>83577</v>
      </c>
      <c r="E20667" s="5" t="s">
        <v>83578</v>
      </c>
      <c r="F20667" s="5" t="s">
        <v>83374</v>
      </c>
      <c r="G20667" s="6">
        <v>45849.544374999998</v>
      </c>
    </row>
    <row r="20668" spans="1:7">
      <c r="A20668" t="s">
        <v>83579</v>
      </c>
      <c r="B20668" s="1" t="s">
        <v>83580</v>
      </c>
      <c r="C20668" s="2">
        <v>45849.461053240702</v>
      </c>
      <c r="D20668" s="5" t="s">
        <v>83581</v>
      </c>
      <c r="E20668" s="5" t="s">
        <v>83582</v>
      </c>
      <c r="F20668" s="5" t="s">
        <v>83374</v>
      </c>
      <c r="G20668" s="6">
        <v>45849.544386574104</v>
      </c>
    </row>
    <row r="20669" spans="1:7">
      <c r="A20669" t="s">
        <v>83583</v>
      </c>
      <c r="B20669" s="1" t="s">
        <v>83584</v>
      </c>
      <c r="C20669" s="2">
        <v>45849.461053240702</v>
      </c>
      <c r="D20669" s="5" t="s">
        <v>83585</v>
      </c>
      <c r="E20669" s="5" t="s">
        <v>83586</v>
      </c>
      <c r="F20669" s="5" t="s">
        <v>83374</v>
      </c>
      <c r="G20669" s="6">
        <v>45849.544386574104</v>
      </c>
    </row>
    <row r="20670" spans="1:7">
      <c r="A20670" t="s">
        <v>83587</v>
      </c>
      <c r="B20670" s="1" t="s">
        <v>83588</v>
      </c>
      <c r="C20670" s="2">
        <v>45849.461064814801</v>
      </c>
      <c r="D20670" s="5" t="s">
        <v>83589</v>
      </c>
      <c r="E20670" s="5" t="s">
        <v>83590</v>
      </c>
      <c r="F20670" s="5" t="s">
        <v>83374</v>
      </c>
      <c r="G20670" s="6">
        <v>45849.544398148202</v>
      </c>
    </row>
    <row r="20671" spans="1:7">
      <c r="A20671" t="s">
        <v>83591</v>
      </c>
      <c r="B20671" s="1" t="s">
        <v>83592</v>
      </c>
      <c r="C20671" s="2">
        <v>45849.461111111101</v>
      </c>
      <c r="D20671" s="5" t="s">
        <v>83593</v>
      </c>
      <c r="E20671" s="5" t="s">
        <v>83594</v>
      </c>
      <c r="F20671" s="5" t="s">
        <v>83374</v>
      </c>
      <c r="G20671" s="6">
        <v>45849.5444444444</v>
      </c>
    </row>
    <row r="20672" spans="1:7">
      <c r="A20672" t="s">
        <v>83595</v>
      </c>
      <c r="B20672" s="1" t="s">
        <v>83596</v>
      </c>
      <c r="C20672" s="2">
        <v>45849.461122685199</v>
      </c>
      <c r="D20672" s="5" t="s">
        <v>83597</v>
      </c>
      <c r="E20672" s="5" t="s">
        <v>83598</v>
      </c>
      <c r="F20672" s="5" t="s">
        <v>83374</v>
      </c>
      <c r="G20672" s="6">
        <v>45849.544456018499</v>
      </c>
    </row>
    <row r="20673" spans="1:7">
      <c r="A20673" t="s">
        <v>83599</v>
      </c>
      <c r="B20673" s="1" t="s">
        <v>83600</v>
      </c>
      <c r="C20673" s="2">
        <v>45849.461134259298</v>
      </c>
      <c r="D20673" s="5" t="s">
        <v>83601</v>
      </c>
      <c r="E20673" s="5" t="s">
        <v>83602</v>
      </c>
      <c r="F20673" s="5" t="s">
        <v>83374</v>
      </c>
      <c r="G20673" s="6">
        <v>45849.544467592597</v>
      </c>
    </row>
    <row r="20674" spans="1:7">
      <c r="A20674" t="s">
        <v>83603</v>
      </c>
      <c r="B20674" s="1" t="s">
        <v>83604</v>
      </c>
      <c r="C20674" s="2">
        <v>45849.461145833302</v>
      </c>
      <c r="D20674" s="5" t="s">
        <v>83605</v>
      </c>
      <c r="E20674" s="5" t="s">
        <v>83606</v>
      </c>
      <c r="F20674" s="5" t="s">
        <v>83374</v>
      </c>
      <c r="G20674" s="6">
        <v>45849.544479166703</v>
      </c>
    </row>
    <row r="20675" spans="1:7">
      <c r="A20675" t="s">
        <v>83607</v>
      </c>
      <c r="B20675" s="1" t="s">
        <v>83608</v>
      </c>
      <c r="C20675" s="2">
        <v>45849.461157407401</v>
      </c>
      <c r="D20675" s="5" t="s">
        <v>83609</v>
      </c>
      <c r="E20675" s="5" t="s">
        <v>83610</v>
      </c>
      <c r="F20675" s="5" t="s">
        <v>83374</v>
      </c>
      <c r="G20675" s="6">
        <v>45849.5444907407</v>
      </c>
    </row>
    <row r="20676" spans="1:7">
      <c r="A20676" t="s">
        <v>83611</v>
      </c>
      <c r="B20676" s="1" t="s">
        <v>83612</v>
      </c>
      <c r="C20676" s="2">
        <v>45849.461157407401</v>
      </c>
      <c r="D20676" s="5" t="s">
        <v>83613</v>
      </c>
      <c r="E20676" s="5" t="s">
        <v>83614</v>
      </c>
      <c r="F20676" s="5" t="s">
        <v>83374</v>
      </c>
      <c r="G20676" s="6">
        <v>45849.5444907407</v>
      </c>
    </row>
    <row r="20677" spans="1:7">
      <c r="A20677" t="s">
        <v>83615</v>
      </c>
      <c r="B20677" s="1" t="s">
        <v>83616</v>
      </c>
      <c r="C20677" s="2">
        <v>45849.461168981499</v>
      </c>
      <c r="D20677" s="5" t="s">
        <v>83617</v>
      </c>
      <c r="E20677" s="5" t="s">
        <v>83618</v>
      </c>
      <c r="F20677" s="5" t="s">
        <v>83374</v>
      </c>
      <c r="G20677" s="6">
        <v>45849.544502314799</v>
      </c>
    </row>
    <row r="20678" spans="1:7">
      <c r="A20678" t="s">
        <v>83619</v>
      </c>
      <c r="B20678" s="1" t="s">
        <v>83620</v>
      </c>
      <c r="C20678" s="2">
        <v>45849.461192129602</v>
      </c>
      <c r="D20678" s="5" t="s">
        <v>83621</v>
      </c>
      <c r="E20678" s="5" t="s">
        <v>83622</v>
      </c>
      <c r="F20678" s="5" t="s">
        <v>83374</v>
      </c>
      <c r="G20678" s="6">
        <v>45849.544525463003</v>
      </c>
    </row>
    <row r="20679" spans="1:7">
      <c r="A20679" t="s">
        <v>83623</v>
      </c>
      <c r="B20679" s="1" t="s">
        <v>83624</v>
      </c>
      <c r="C20679" s="2">
        <v>45849.461215277799</v>
      </c>
      <c r="D20679" s="5" t="s">
        <v>83625</v>
      </c>
      <c r="E20679" s="5" t="s">
        <v>83626</v>
      </c>
      <c r="F20679" s="5" t="s">
        <v>83374</v>
      </c>
      <c r="G20679" s="6">
        <v>45849.544548611098</v>
      </c>
    </row>
    <row r="20680" spans="1:7">
      <c r="A20680" t="s">
        <v>83627</v>
      </c>
      <c r="B20680" s="1" t="s">
        <v>83628</v>
      </c>
      <c r="C20680" s="2">
        <v>45849.461215277799</v>
      </c>
      <c r="D20680" s="5" t="s">
        <v>83629</v>
      </c>
      <c r="E20680" s="5" t="s">
        <v>83630</v>
      </c>
      <c r="F20680" s="5" t="s">
        <v>83374</v>
      </c>
      <c r="G20680" s="6">
        <v>45849.544548611098</v>
      </c>
    </row>
    <row r="20681" spans="1:7">
      <c r="A20681" t="s">
        <v>83631</v>
      </c>
      <c r="B20681" s="1" t="s">
        <v>83632</v>
      </c>
      <c r="C20681" s="2">
        <v>45849.461226851898</v>
      </c>
      <c r="D20681" s="5" t="s">
        <v>83633</v>
      </c>
      <c r="E20681" s="5" t="s">
        <v>83634</v>
      </c>
      <c r="F20681" s="5" t="s">
        <v>83374</v>
      </c>
      <c r="G20681" s="6">
        <v>45849.544560185197</v>
      </c>
    </row>
    <row r="20682" spans="1:7">
      <c r="A20682" t="s">
        <v>83635</v>
      </c>
      <c r="B20682" s="1" t="s">
        <v>83636</v>
      </c>
      <c r="C20682" s="2">
        <v>45849.461238425902</v>
      </c>
      <c r="D20682" s="5" t="s">
        <v>83637</v>
      </c>
      <c r="E20682" s="5" t="s">
        <v>83638</v>
      </c>
      <c r="F20682" s="5" t="s">
        <v>83374</v>
      </c>
      <c r="G20682" s="6">
        <v>45849.544571759303</v>
      </c>
    </row>
    <row r="20683" spans="1:7">
      <c r="A20683" t="s">
        <v>83639</v>
      </c>
      <c r="B20683" s="1" t="s">
        <v>83640</v>
      </c>
      <c r="C20683" s="2">
        <v>45849.46125</v>
      </c>
      <c r="D20683" s="5" t="s">
        <v>83641</v>
      </c>
      <c r="E20683" s="5" t="s">
        <v>83642</v>
      </c>
      <c r="F20683" s="5" t="s">
        <v>83374</v>
      </c>
      <c r="G20683" s="6">
        <v>45849.5445833333</v>
      </c>
    </row>
    <row r="20684" spans="1:7">
      <c r="A20684" t="s">
        <v>83643</v>
      </c>
      <c r="B20684" s="1" t="s">
        <v>83644</v>
      </c>
      <c r="C20684" s="2">
        <v>45849.461273148103</v>
      </c>
      <c r="D20684" s="5" t="s">
        <v>83645</v>
      </c>
      <c r="E20684" s="5" t="s">
        <v>83646</v>
      </c>
      <c r="F20684" s="5" t="s">
        <v>83374</v>
      </c>
      <c r="G20684" s="6">
        <v>45849.544606481497</v>
      </c>
    </row>
    <row r="20685" spans="1:7">
      <c r="A20685" t="s">
        <v>83647</v>
      </c>
      <c r="B20685" s="1" t="s">
        <v>83648</v>
      </c>
      <c r="C20685" s="2">
        <v>45849.461273148103</v>
      </c>
      <c r="D20685" s="5" t="s">
        <v>83649</v>
      </c>
      <c r="E20685" s="5" t="s">
        <v>83650</v>
      </c>
      <c r="F20685" s="5" t="s">
        <v>83374</v>
      </c>
      <c r="G20685" s="6">
        <v>45849.544606481497</v>
      </c>
    </row>
    <row r="20686" spans="1:7">
      <c r="A20686" t="s">
        <v>83651</v>
      </c>
      <c r="B20686" s="1" t="s">
        <v>83652</v>
      </c>
      <c r="C20686" s="2">
        <v>45849.4612962963</v>
      </c>
      <c r="D20686" s="5" t="s">
        <v>83653</v>
      </c>
      <c r="E20686" s="5" t="s">
        <v>83654</v>
      </c>
      <c r="F20686" s="5" t="s">
        <v>83374</v>
      </c>
      <c r="G20686" s="6">
        <v>45849.5446296296</v>
      </c>
    </row>
    <row r="20687" spans="1:7">
      <c r="A20687" t="s">
        <v>83655</v>
      </c>
      <c r="B20687" s="1" t="s">
        <v>83656</v>
      </c>
      <c r="C20687" s="2">
        <v>45849.4612962963</v>
      </c>
      <c r="D20687" s="5" t="s">
        <v>83657</v>
      </c>
      <c r="E20687" s="5" t="s">
        <v>83658</v>
      </c>
      <c r="F20687" s="5" t="s">
        <v>83374</v>
      </c>
      <c r="G20687" s="6">
        <v>45849.5446296296</v>
      </c>
    </row>
    <row r="20688" spans="1:7">
      <c r="A20688" t="s">
        <v>83659</v>
      </c>
      <c r="B20688" s="1" t="s">
        <v>83660</v>
      </c>
      <c r="C20688" s="2">
        <v>45849.461307870399</v>
      </c>
      <c r="D20688" s="5" t="s">
        <v>83661</v>
      </c>
      <c r="E20688" s="5" t="s">
        <v>83662</v>
      </c>
      <c r="F20688" s="5" t="s">
        <v>83374</v>
      </c>
      <c r="G20688" s="6">
        <v>45849.544641203698</v>
      </c>
    </row>
    <row r="20689" spans="1:7">
      <c r="A20689" t="s">
        <v>83663</v>
      </c>
      <c r="B20689" s="1" t="s">
        <v>83664</v>
      </c>
      <c r="C20689" s="2">
        <v>45849.461331018501</v>
      </c>
      <c r="D20689" s="5" t="s">
        <v>83665</v>
      </c>
      <c r="E20689" s="5" t="s">
        <v>83666</v>
      </c>
      <c r="F20689" s="5" t="s">
        <v>83374</v>
      </c>
      <c r="G20689" s="6">
        <v>45849.544664351903</v>
      </c>
    </row>
    <row r="20690" spans="1:7">
      <c r="A20690" t="s">
        <v>83667</v>
      </c>
      <c r="B20690" s="1" t="s">
        <v>83668</v>
      </c>
      <c r="C20690" s="2">
        <v>45849.461331018501</v>
      </c>
      <c r="D20690" s="5" t="s">
        <v>83669</v>
      </c>
      <c r="E20690" s="5" t="s">
        <v>83670</v>
      </c>
      <c r="F20690" s="5" t="s">
        <v>83374</v>
      </c>
      <c r="G20690" s="6">
        <v>45849.544664351903</v>
      </c>
    </row>
    <row r="20691" spans="1:7">
      <c r="A20691" t="s">
        <v>83671</v>
      </c>
      <c r="B20691" s="1" t="s">
        <v>83672</v>
      </c>
      <c r="C20691" s="2">
        <v>45849.4613425926</v>
      </c>
      <c r="D20691" s="5" t="s">
        <v>83673</v>
      </c>
      <c r="E20691" s="5" t="s">
        <v>83674</v>
      </c>
      <c r="F20691" s="5" t="s">
        <v>83374</v>
      </c>
      <c r="G20691" s="6">
        <v>45849.544675925899</v>
      </c>
    </row>
    <row r="20692" spans="1:7">
      <c r="A20692" t="s">
        <v>83675</v>
      </c>
      <c r="B20692" s="1" t="s">
        <v>83676</v>
      </c>
      <c r="C20692" s="2">
        <v>45849.461354166699</v>
      </c>
      <c r="D20692" s="5" t="s">
        <v>83677</v>
      </c>
      <c r="E20692" s="5" t="s">
        <v>83678</v>
      </c>
      <c r="F20692" s="5" t="s">
        <v>83374</v>
      </c>
      <c r="G20692" s="6">
        <v>45849.544687499998</v>
      </c>
    </row>
    <row r="20693" spans="1:7">
      <c r="A20693" t="s">
        <v>83679</v>
      </c>
      <c r="B20693" s="1" t="s">
        <v>83680</v>
      </c>
      <c r="C20693" s="2">
        <v>45849.461354166699</v>
      </c>
      <c r="D20693" s="5" t="s">
        <v>83681</v>
      </c>
      <c r="E20693" s="5" t="s">
        <v>83682</v>
      </c>
      <c r="F20693" s="5" t="s">
        <v>83374</v>
      </c>
      <c r="G20693" s="6">
        <v>45849.544687499998</v>
      </c>
    </row>
    <row r="20694" spans="1:7">
      <c r="A20694" t="s">
        <v>83683</v>
      </c>
      <c r="B20694" s="1" t="s">
        <v>83684</v>
      </c>
      <c r="C20694" s="2">
        <v>45849.4613888889</v>
      </c>
      <c r="D20694" s="5" t="s">
        <v>83685</v>
      </c>
      <c r="E20694" s="5" t="s">
        <v>83686</v>
      </c>
      <c r="F20694" s="5" t="s">
        <v>83374</v>
      </c>
      <c r="G20694" s="6">
        <v>45849.544722222199</v>
      </c>
    </row>
    <row r="20695" spans="1:7">
      <c r="A20695" t="s">
        <v>83687</v>
      </c>
      <c r="B20695" s="1" t="s">
        <v>83688</v>
      </c>
      <c r="C20695" s="2">
        <v>45849.461412037002</v>
      </c>
      <c r="D20695" s="5" t="s">
        <v>83689</v>
      </c>
      <c r="E20695" s="5" t="s">
        <v>83690</v>
      </c>
      <c r="F20695" s="5" t="s">
        <v>83374</v>
      </c>
      <c r="G20695" s="6">
        <v>45849.544745370396</v>
      </c>
    </row>
    <row r="20696" spans="1:7">
      <c r="A20696" t="s">
        <v>83691</v>
      </c>
      <c r="B20696" s="1" t="s">
        <v>83692</v>
      </c>
      <c r="C20696" s="2">
        <v>45849.461412037002</v>
      </c>
      <c r="D20696" s="5" t="s">
        <v>83693</v>
      </c>
      <c r="E20696" s="5" t="s">
        <v>83694</v>
      </c>
      <c r="F20696" s="5" t="s">
        <v>83374</v>
      </c>
      <c r="G20696" s="6">
        <v>45849.544745370396</v>
      </c>
    </row>
    <row r="20697" spans="1:7">
      <c r="A20697" t="s">
        <v>83695</v>
      </c>
      <c r="B20697" s="1" t="s">
        <v>83696</v>
      </c>
      <c r="C20697" s="2">
        <v>45849.461412037002</v>
      </c>
      <c r="D20697" s="5" t="s">
        <v>83697</v>
      </c>
      <c r="E20697" s="5" t="s">
        <v>83698</v>
      </c>
      <c r="F20697" s="5" t="s">
        <v>83374</v>
      </c>
      <c r="G20697" s="6">
        <v>45849.544745370396</v>
      </c>
    </row>
    <row r="20698" spans="1:7">
      <c r="A20698" t="s">
        <v>83699</v>
      </c>
      <c r="B20698" s="1" t="s">
        <v>83700</v>
      </c>
      <c r="C20698" s="2">
        <v>45849.461446759298</v>
      </c>
      <c r="D20698" s="5" t="s">
        <v>83701</v>
      </c>
      <c r="E20698" s="5" t="s">
        <v>83702</v>
      </c>
      <c r="F20698" s="5" t="s">
        <v>83374</v>
      </c>
      <c r="G20698" s="6">
        <v>45849.544780092598</v>
      </c>
    </row>
    <row r="20699" spans="1:7">
      <c r="A20699" t="s">
        <v>83703</v>
      </c>
      <c r="B20699" s="1" t="s">
        <v>83704</v>
      </c>
      <c r="C20699" s="2">
        <v>45849.461458333302</v>
      </c>
      <c r="D20699" s="5" t="s">
        <v>83705</v>
      </c>
      <c r="E20699" s="5" t="s">
        <v>83706</v>
      </c>
      <c r="F20699" s="5" t="s">
        <v>83374</v>
      </c>
      <c r="G20699" s="6">
        <v>45849.544791666704</v>
      </c>
    </row>
    <row r="20700" spans="1:7">
      <c r="A20700" t="s">
        <v>83707</v>
      </c>
      <c r="B20700" s="1" t="s">
        <v>83708</v>
      </c>
      <c r="C20700" s="2">
        <v>45849.461458333302</v>
      </c>
      <c r="D20700" s="5" t="s">
        <v>83709</v>
      </c>
      <c r="E20700" s="5" t="s">
        <v>83710</v>
      </c>
      <c r="F20700" s="5" t="s">
        <v>83374</v>
      </c>
      <c r="G20700" s="6">
        <v>45849.544791666704</v>
      </c>
    </row>
    <row r="20701" spans="1:7">
      <c r="A20701" t="s">
        <v>83711</v>
      </c>
      <c r="B20701" s="1" t="s">
        <v>83712</v>
      </c>
      <c r="C20701" s="2">
        <v>45849.461458333302</v>
      </c>
      <c r="D20701" s="5" t="s">
        <v>83713</v>
      </c>
      <c r="E20701" s="5" t="s">
        <v>83714</v>
      </c>
      <c r="F20701" s="5" t="s">
        <v>83374</v>
      </c>
      <c r="G20701" s="6">
        <v>45849.544791666704</v>
      </c>
    </row>
    <row r="20702" spans="1:7">
      <c r="A20702" t="s">
        <v>83715</v>
      </c>
      <c r="B20702" s="1" t="s">
        <v>83716</v>
      </c>
      <c r="C20702" s="2">
        <v>45849.461469907401</v>
      </c>
      <c r="D20702" s="5" t="s">
        <v>83717</v>
      </c>
      <c r="E20702" s="5" t="s">
        <v>83718</v>
      </c>
      <c r="F20702" s="5" t="s">
        <v>83374</v>
      </c>
      <c r="G20702" s="6">
        <v>45849.5448032407</v>
      </c>
    </row>
    <row r="20703" spans="1:7">
      <c r="A20703" t="s">
        <v>83719</v>
      </c>
      <c r="B20703" s="1" t="s">
        <v>83720</v>
      </c>
      <c r="C20703" s="2">
        <v>45849.461469907401</v>
      </c>
      <c r="D20703" s="5" t="s">
        <v>83721</v>
      </c>
      <c r="E20703" s="5" t="s">
        <v>83722</v>
      </c>
      <c r="F20703" s="5" t="s">
        <v>83374</v>
      </c>
      <c r="G20703" s="6">
        <v>45849.5448032407</v>
      </c>
    </row>
    <row r="20704" spans="1:7">
      <c r="A20704" t="s">
        <v>83723</v>
      </c>
      <c r="B20704" s="1" t="s">
        <v>83724</v>
      </c>
      <c r="C20704" s="2">
        <v>45849.461469907401</v>
      </c>
      <c r="D20704" s="5" t="s">
        <v>83725</v>
      </c>
      <c r="E20704" s="5" t="s">
        <v>83726</v>
      </c>
      <c r="F20704" s="5" t="s">
        <v>83374</v>
      </c>
      <c r="G20704" s="6">
        <v>45849.5448032407</v>
      </c>
    </row>
    <row r="20705" spans="1:7">
      <c r="A20705" t="s">
        <v>83727</v>
      </c>
      <c r="B20705" s="1" t="s">
        <v>83728</v>
      </c>
      <c r="C20705" s="2">
        <v>45849.4614814815</v>
      </c>
      <c r="D20705" s="5" t="s">
        <v>83729</v>
      </c>
      <c r="E20705" s="5" t="s">
        <v>83730</v>
      </c>
      <c r="F20705" s="5" t="s">
        <v>83374</v>
      </c>
      <c r="G20705" s="6">
        <v>45849.544814814799</v>
      </c>
    </row>
    <row r="20706" spans="1:7">
      <c r="A20706" t="s">
        <v>83731</v>
      </c>
      <c r="B20706" s="1" t="s">
        <v>83732</v>
      </c>
      <c r="C20706" s="2">
        <v>45849.4614814815</v>
      </c>
      <c r="D20706" s="5" t="s">
        <v>83733</v>
      </c>
      <c r="E20706" s="5" t="s">
        <v>83734</v>
      </c>
      <c r="F20706" s="5" t="s">
        <v>83735</v>
      </c>
      <c r="G20706" s="6">
        <v>45849.544814814799</v>
      </c>
    </row>
    <row r="20707" spans="1:7">
      <c r="A20707" t="s">
        <v>83736</v>
      </c>
      <c r="B20707" s="1" t="s">
        <v>83737</v>
      </c>
      <c r="C20707" s="2">
        <v>45849.461493055598</v>
      </c>
      <c r="D20707" s="5" t="s">
        <v>83738</v>
      </c>
      <c r="E20707" s="5" t="s">
        <v>83739</v>
      </c>
      <c r="F20707" s="5" t="s">
        <v>83735</v>
      </c>
      <c r="G20707" s="6">
        <v>45849.544826388897</v>
      </c>
    </row>
    <row r="20708" spans="1:7">
      <c r="A20708" t="s">
        <v>83740</v>
      </c>
      <c r="B20708" s="1" t="s">
        <v>83741</v>
      </c>
      <c r="C20708" s="2">
        <v>45849.461493055598</v>
      </c>
      <c r="D20708" s="5" t="s">
        <v>83742</v>
      </c>
      <c r="E20708" s="5" t="s">
        <v>83743</v>
      </c>
      <c r="F20708" s="5" t="s">
        <v>83735</v>
      </c>
      <c r="G20708" s="6">
        <v>45849.544826388897</v>
      </c>
    </row>
    <row r="20709" spans="1:7">
      <c r="A20709" t="s">
        <v>83744</v>
      </c>
      <c r="B20709" s="1" t="s">
        <v>83745</v>
      </c>
      <c r="C20709" s="2">
        <v>45849.461493055598</v>
      </c>
      <c r="D20709" s="5" t="s">
        <v>83746</v>
      </c>
      <c r="E20709" s="5" t="s">
        <v>83747</v>
      </c>
      <c r="F20709" s="5" t="s">
        <v>83735</v>
      </c>
      <c r="G20709" s="6">
        <v>45849.544826388897</v>
      </c>
    </row>
    <row r="20710" spans="1:7">
      <c r="A20710" t="s">
        <v>83748</v>
      </c>
      <c r="B20710" s="1" t="s">
        <v>83749</v>
      </c>
      <c r="C20710" s="2">
        <v>45849.461504629602</v>
      </c>
      <c r="D20710" s="5" t="s">
        <v>83750</v>
      </c>
      <c r="E20710" s="5" t="s">
        <v>83751</v>
      </c>
      <c r="F20710" s="5" t="s">
        <v>83735</v>
      </c>
      <c r="G20710" s="6">
        <v>45849.544837963003</v>
      </c>
    </row>
    <row r="20711" spans="1:7">
      <c r="A20711" t="s">
        <v>83752</v>
      </c>
      <c r="B20711" s="1" t="s">
        <v>83753</v>
      </c>
      <c r="C20711" s="2">
        <v>45849.461504629602</v>
      </c>
      <c r="D20711" s="5" t="s">
        <v>83754</v>
      </c>
      <c r="E20711" s="5" t="s">
        <v>83755</v>
      </c>
      <c r="F20711" s="5" t="s">
        <v>83735</v>
      </c>
      <c r="G20711" s="6">
        <v>45849.544837963003</v>
      </c>
    </row>
    <row r="20712" spans="1:7">
      <c r="A20712" t="s">
        <v>83756</v>
      </c>
      <c r="B20712" s="1" t="s">
        <v>83757</v>
      </c>
      <c r="C20712" s="2">
        <v>45849.461516203701</v>
      </c>
      <c r="D20712" s="5" t="s">
        <v>83758</v>
      </c>
      <c r="E20712" s="5" t="s">
        <v>83759</v>
      </c>
      <c r="F20712" s="5" t="s">
        <v>83735</v>
      </c>
      <c r="G20712" s="6">
        <v>45849.544849537</v>
      </c>
    </row>
    <row r="20713" spans="1:7">
      <c r="A20713" t="s">
        <v>83760</v>
      </c>
      <c r="B20713" s="1" t="s">
        <v>83761</v>
      </c>
      <c r="C20713" s="2">
        <v>45849.461527777799</v>
      </c>
      <c r="D20713" s="5" t="s">
        <v>83762</v>
      </c>
      <c r="E20713" s="5" t="s">
        <v>83763</v>
      </c>
      <c r="F20713" s="5" t="s">
        <v>83735</v>
      </c>
      <c r="G20713" s="6">
        <v>45849.544861111099</v>
      </c>
    </row>
    <row r="20714" spans="1:7">
      <c r="A20714" t="s">
        <v>83764</v>
      </c>
      <c r="B20714" s="1" t="s">
        <v>83765</v>
      </c>
      <c r="C20714" s="2">
        <v>45849.461527777799</v>
      </c>
      <c r="D20714" s="5" t="s">
        <v>83766</v>
      </c>
      <c r="E20714" s="5" t="s">
        <v>83767</v>
      </c>
      <c r="F20714" s="5" t="s">
        <v>83735</v>
      </c>
      <c r="G20714" s="6">
        <v>45849.544861111099</v>
      </c>
    </row>
    <row r="20715" spans="1:7">
      <c r="A20715" t="s">
        <v>83768</v>
      </c>
      <c r="B20715" s="1" t="s">
        <v>83769</v>
      </c>
      <c r="C20715" s="2">
        <v>45849.461527777799</v>
      </c>
      <c r="D20715" s="5" t="s">
        <v>83770</v>
      </c>
      <c r="E20715" s="5" t="s">
        <v>83771</v>
      </c>
      <c r="F20715" s="5" t="s">
        <v>83735</v>
      </c>
      <c r="G20715" s="6">
        <v>45849.544861111099</v>
      </c>
    </row>
    <row r="20716" spans="1:7">
      <c r="A20716" t="s">
        <v>83772</v>
      </c>
      <c r="B20716" s="1" t="s">
        <v>83773</v>
      </c>
      <c r="C20716" s="2">
        <v>45849.461527777799</v>
      </c>
      <c r="D20716" s="5" t="s">
        <v>83774</v>
      </c>
      <c r="E20716" s="5" t="s">
        <v>83775</v>
      </c>
      <c r="F20716" s="5" t="s">
        <v>83735</v>
      </c>
      <c r="G20716" s="6">
        <v>45849.544861111099</v>
      </c>
    </row>
    <row r="20717" spans="1:7">
      <c r="A20717" t="s">
        <v>83776</v>
      </c>
      <c r="B20717" s="1" t="s">
        <v>83777</v>
      </c>
      <c r="C20717" s="2">
        <v>45849.461550925902</v>
      </c>
      <c r="D20717" s="5" t="s">
        <v>83778</v>
      </c>
      <c r="E20717" s="5" t="s">
        <v>83779</v>
      </c>
      <c r="F20717" s="5" t="s">
        <v>83735</v>
      </c>
      <c r="G20717" s="6">
        <v>45849.544884259303</v>
      </c>
    </row>
    <row r="20718" spans="1:7">
      <c r="A20718" t="s">
        <v>83780</v>
      </c>
      <c r="B20718" s="1" t="s">
        <v>83781</v>
      </c>
      <c r="C20718" s="2">
        <v>45849.461550925902</v>
      </c>
      <c r="D20718" s="5" t="s">
        <v>83782</v>
      </c>
      <c r="E20718" s="5" t="s">
        <v>83783</v>
      </c>
      <c r="F20718" s="5" t="s">
        <v>83735</v>
      </c>
      <c r="G20718" s="6">
        <v>45849.544884259303</v>
      </c>
    </row>
    <row r="20719" spans="1:7">
      <c r="A20719" t="s">
        <v>83784</v>
      </c>
      <c r="B20719" s="1" t="s">
        <v>83785</v>
      </c>
      <c r="C20719" s="2">
        <v>45849.461562500001</v>
      </c>
      <c r="D20719" s="5" t="s">
        <v>83786</v>
      </c>
      <c r="E20719" s="5" t="s">
        <v>83787</v>
      </c>
      <c r="F20719" s="5" t="s">
        <v>83735</v>
      </c>
      <c r="G20719" s="6">
        <v>45849.5448958333</v>
      </c>
    </row>
    <row r="20720" spans="1:7">
      <c r="A20720" t="s">
        <v>83788</v>
      </c>
      <c r="B20720" s="1" t="s">
        <v>83789</v>
      </c>
      <c r="C20720" s="2">
        <v>45849.461562500001</v>
      </c>
      <c r="D20720" s="5" t="s">
        <v>83790</v>
      </c>
      <c r="E20720" s="5" t="s">
        <v>83791</v>
      </c>
      <c r="F20720" s="5" t="s">
        <v>83735</v>
      </c>
      <c r="G20720" s="6">
        <v>45849.5448958333</v>
      </c>
    </row>
    <row r="20721" spans="1:7">
      <c r="A20721" t="s">
        <v>83792</v>
      </c>
      <c r="B20721" s="1" t="s">
        <v>83793</v>
      </c>
      <c r="C20721" s="2">
        <v>45849.461574074099</v>
      </c>
      <c r="D20721" s="5" t="s">
        <v>83794</v>
      </c>
      <c r="E20721" s="5" t="s">
        <v>83795</v>
      </c>
      <c r="F20721" s="5" t="s">
        <v>83735</v>
      </c>
      <c r="G20721" s="6">
        <v>45849.544907407399</v>
      </c>
    </row>
    <row r="20722" spans="1:7">
      <c r="A20722" t="s">
        <v>83796</v>
      </c>
      <c r="B20722" s="1" t="s">
        <v>83797</v>
      </c>
      <c r="C20722" s="2">
        <v>45849.461574074099</v>
      </c>
      <c r="D20722" s="5" t="s">
        <v>83798</v>
      </c>
      <c r="E20722" s="5" t="s">
        <v>83799</v>
      </c>
      <c r="F20722" s="5" t="s">
        <v>83735</v>
      </c>
      <c r="G20722" s="6">
        <v>45849.544907407399</v>
      </c>
    </row>
    <row r="20723" spans="1:7">
      <c r="A20723" t="s">
        <v>83800</v>
      </c>
      <c r="B20723" s="1" t="s">
        <v>83801</v>
      </c>
      <c r="C20723" s="2">
        <v>45849.461585648103</v>
      </c>
      <c r="D20723" s="5" t="s">
        <v>83802</v>
      </c>
      <c r="E20723" s="5" t="s">
        <v>83803</v>
      </c>
      <c r="F20723" s="5" t="s">
        <v>83735</v>
      </c>
      <c r="G20723" s="6">
        <v>45849.544918981497</v>
      </c>
    </row>
    <row r="20724" spans="1:7">
      <c r="A20724" t="s">
        <v>83804</v>
      </c>
      <c r="B20724" s="1" t="s">
        <v>83805</v>
      </c>
      <c r="C20724" s="2">
        <v>45849.461585648103</v>
      </c>
      <c r="D20724" s="5" t="s">
        <v>83806</v>
      </c>
      <c r="E20724" s="5" t="s">
        <v>83807</v>
      </c>
      <c r="F20724" s="5" t="s">
        <v>83735</v>
      </c>
      <c r="G20724" s="6">
        <v>45849.544918981497</v>
      </c>
    </row>
    <row r="20725" spans="1:7">
      <c r="A20725" t="s">
        <v>83808</v>
      </c>
      <c r="B20725" s="1" t="s">
        <v>83809</v>
      </c>
      <c r="C20725" s="2">
        <v>45849.461585648103</v>
      </c>
      <c r="D20725" s="5" t="s">
        <v>83810</v>
      </c>
      <c r="E20725" s="5" t="s">
        <v>83811</v>
      </c>
      <c r="F20725" s="5" t="s">
        <v>83735</v>
      </c>
      <c r="G20725" s="6">
        <v>45849.544918981497</v>
      </c>
    </row>
    <row r="20726" spans="1:7">
      <c r="A20726" t="s">
        <v>83812</v>
      </c>
      <c r="B20726" s="1" t="s">
        <v>83813</v>
      </c>
      <c r="C20726" s="2">
        <v>45849.461585648103</v>
      </c>
      <c r="D20726" s="5" t="s">
        <v>83814</v>
      </c>
      <c r="E20726" s="5" t="s">
        <v>83815</v>
      </c>
      <c r="F20726" s="5" t="s">
        <v>83735</v>
      </c>
      <c r="G20726" s="6">
        <v>45849.544918981497</v>
      </c>
    </row>
    <row r="20727" spans="1:7">
      <c r="A20727" t="s">
        <v>83816</v>
      </c>
      <c r="B20727" s="1" t="s">
        <v>83817</v>
      </c>
      <c r="C20727" s="2">
        <v>45849.461585648103</v>
      </c>
      <c r="D20727" s="5" t="s">
        <v>83818</v>
      </c>
      <c r="E20727" s="5" t="s">
        <v>83819</v>
      </c>
      <c r="F20727" s="5" t="s">
        <v>83735</v>
      </c>
      <c r="G20727" s="6">
        <v>45849.544918981497</v>
      </c>
    </row>
    <row r="20728" spans="1:7">
      <c r="A20728" t="s">
        <v>83820</v>
      </c>
      <c r="B20728" s="1" t="s">
        <v>83821</v>
      </c>
      <c r="C20728" s="2">
        <v>45849.461597222202</v>
      </c>
      <c r="D20728" s="5" t="s">
        <v>83822</v>
      </c>
      <c r="E20728" s="5" t="s">
        <v>83823</v>
      </c>
      <c r="F20728" s="5" t="s">
        <v>83735</v>
      </c>
      <c r="G20728" s="6">
        <v>45849.544930555603</v>
      </c>
    </row>
    <row r="20729" spans="1:7">
      <c r="A20729" t="s">
        <v>83824</v>
      </c>
      <c r="B20729" s="1" t="s">
        <v>83825</v>
      </c>
      <c r="C20729" s="2">
        <v>45849.461597222202</v>
      </c>
      <c r="D20729" s="5" t="s">
        <v>83826</v>
      </c>
      <c r="E20729" s="5" t="s">
        <v>83827</v>
      </c>
      <c r="F20729" s="5" t="s">
        <v>83735</v>
      </c>
      <c r="G20729" s="6">
        <v>45849.544930555603</v>
      </c>
    </row>
    <row r="20730" spans="1:7">
      <c r="A20730" t="s">
        <v>83828</v>
      </c>
      <c r="B20730" s="1" t="s">
        <v>83829</v>
      </c>
      <c r="C20730" s="2">
        <v>45849.4616087963</v>
      </c>
      <c r="D20730" s="5" t="s">
        <v>83830</v>
      </c>
      <c r="E20730" s="5" t="s">
        <v>83831</v>
      </c>
      <c r="F20730" s="5" t="s">
        <v>83735</v>
      </c>
      <c r="G20730" s="6">
        <v>45849.5449421296</v>
      </c>
    </row>
    <row r="20731" spans="1:7">
      <c r="A20731" t="s">
        <v>83832</v>
      </c>
      <c r="B20731" s="1" t="s">
        <v>83833</v>
      </c>
      <c r="C20731" s="2">
        <v>45849.4616087963</v>
      </c>
      <c r="D20731" s="5" t="s">
        <v>83834</v>
      </c>
      <c r="E20731" s="5" t="s">
        <v>83835</v>
      </c>
      <c r="F20731" s="5" t="s">
        <v>83735</v>
      </c>
      <c r="G20731" s="6">
        <v>45849.5449421296</v>
      </c>
    </row>
    <row r="20732" spans="1:7">
      <c r="A20732" t="s">
        <v>83836</v>
      </c>
      <c r="B20732" s="1" t="s">
        <v>83837</v>
      </c>
      <c r="C20732" s="2">
        <v>45849.4616087963</v>
      </c>
      <c r="D20732" s="5" t="s">
        <v>83838</v>
      </c>
      <c r="E20732" s="5" t="s">
        <v>83839</v>
      </c>
      <c r="F20732" s="5" t="s">
        <v>83735</v>
      </c>
      <c r="G20732" s="6">
        <v>45849.5449421296</v>
      </c>
    </row>
    <row r="20733" spans="1:7">
      <c r="A20733" t="s">
        <v>83840</v>
      </c>
      <c r="B20733" s="1" t="s">
        <v>83841</v>
      </c>
      <c r="C20733" s="2">
        <v>45849.461620370399</v>
      </c>
      <c r="D20733" s="5" t="s">
        <v>83842</v>
      </c>
      <c r="E20733" s="5" t="s">
        <v>83843</v>
      </c>
      <c r="F20733" s="5" t="s">
        <v>83735</v>
      </c>
      <c r="G20733" s="6">
        <v>45849.544953703698</v>
      </c>
    </row>
    <row r="20734" spans="1:7">
      <c r="A20734" t="s">
        <v>83844</v>
      </c>
      <c r="B20734" s="1" t="s">
        <v>83845</v>
      </c>
      <c r="C20734" s="2">
        <v>45849.461620370399</v>
      </c>
      <c r="D20734" s="5" t="s">
        <v>83846</v>
      </c>
      <c r="E20734" s="5" t="s">
        <v>83847</v>
      </c>
      <c r="F20734" s="5" t="s">
        <v>83735</v>
      </c>
      <c r="G20734" s="6">
        <v>45849.544953703698</v>
      </c>
    </row>
    <row r="20735" spans="1:7">
      <c r="A20735" t="s">
        <v>83848</v>
      </c>
      <c r="B20735" s="1" t="s">
        <v>83849</v>
      </c>
      <c r="C20735" s="2">
        <v>45849.461620370399</v>
      </c>
      <c r="D20735" s="5" t="s">
        <v>83850</v>
      </c>
      <c r="E20735" s="5" t="s">
        <v>83851</v>
      </c>
      <c r="F20735" s="5" t="s">
        <v>83735</v>
      </c>
      <c r="G20735" s="6">
        <v>45849.544953703698</v>
      </c>
    </row>
    <row r="20736" spans="1:7">
      <c r="A20736" t="s">
        <v>83852</v>
      </c>
      <c r="B20736" s="1" t="s">
        <v>83853</v>
      </c>
      <c r="C20736" s="2">
        <v>45849.461631944403</v>
      </c>
      <c r="D20736" s="5" t="s">
        <v>83854</v>
      </c>
      <c r="E20736" s="5" t="s">
        <v>83855</v>
      </c>
      <c r="F20736" s="5" t="s">
        <v>83735</v>
      </c>
      <c r="G20736" s="6">
        <v>45849.544965277797</v>
      </c>
    </row>
    <row r="20737" spans="1:7">
      <c r="A20737" t="s">
        <v>83856</v>
      </c>
      <c r="B20737" s="1" t="s">
        <v>83857</v>
      </c>
      <c r="C20737" s="2">
        <v>45849.461631944403</v>
      </c>
      <c r="D20737" s="5" t="s">
        <v>83858</v>
      </c>
      <c r="E20737" s="5" t="s">
        <v>83859</v>
      </c>
      <c r="F20737" s="5" t="s">
        <v>83735</v>
      </c>
      <c r="G20737" s="6">
        <v>45849.544965277797</v>
      </c>
    </row>
    <row r="20738" spans="1:7">
      <c r="A20738" t="s">
        <v>83860</v>
      </c>
      <c r="B20738" s="1" t="s">
        <v>83861</v>
      </c>
      <c r="C20738" s="2">
        <v>45849.461643518502</v>
      </c>
      <c r="D20738" s="5" t="s">
        <v>83862</v>
      </c>
      <c r="E20738" s="5" t="s">
        <v>83863</v>
      </c>
      <c r="F20738" s="5" t="s">
        <v>83735</v>
      </c>
      <c r="G20738" s="6">
        <v>45849.544976851903</v>
      </c>
    </row>
    <row r="20739" spans="1:7">
      <c r="A20739" t="s">
        <v>83864</v>
      </c>
      <c r="B20739" s="1" t="s">
        <v>83865</v>
      </c>
      <c r="C20739" s="2">
        <v>45849.461643518502</v>
      </c>
      <c r="D20739" s="5" t="s">
        <v>83866</v>
      </c>
      <c r="E20739" s="5" t="s">
        <v>83867</v>
      </c>
      <c r="F20739" s="5" t="s">
        <v>83735</v>
      </c>
      <c r="G20739" s="6">
        <v>45849.544976851903</v>
      </c>
    </row>
    <row r="20740" spans="1:7">
      <c r="A20740" t="s">
        <v>83868</v>
      </c>
      <c r="B20740" s="1" t="s">
        <v>83869</v>
      </c>
      <c r="C20740" s="2">
        <v>45849.461643518502</v>
      </c>
      <c r="D20740" s="5" t="s">
        <v>83870</v>
      </c>
      <c r="E20740" s="5" t="s">
        <v>83871</v>
      </c>
      <c r="F20740" s="5" t="s">
        <v>83735</v>
      </c>
      <c r="G20740" s="6">
        <v>45849.544976851903</v>
      </c>
    </row>
    <row r="20741" spans="1:7">
      <c r="A20741" t="s">
        <v>83872</v>
      </c>
      <c r="B20741" s="1" t="s">
        <v>83873</v>
      </c>
      <c r="C20741" s="2">
        <v>45849.461643518502</v>
      </c>
      <c r="D20741" s="5" t="s">
        <v>83874</v>
      </c>
      <c r="E20741" s="5" t="s">
        <v>83875</v>
      </c>
      <c r="F20741" s="5" t="s">
        <v>83735</v>
      </c>
      <c r="G20741" s="6">
        <v>45849.544976851903</v>
      </c>
    </row>
    <row r="20742" spans="1:7">
      <c r="A20742" t="s">
        <v>83876</v>
      </c>
      <c r="B20742" s="1" t="s">
        <v>83877</v>
      </c>
      <c r="C20742" s="2">
        <v>45849.461643518502</v>
      </c>
      <c r="D20742" s="5" t="s">
        <v>83878</v>
      </c>
      <c r="E20742" s="5" t="s">
        <v>83879</v>
      </c>
      <c r="F20742" s="5" t="s">
        <v>83735</v>
      </c>
      <c r="G20742" s="6">
        <v>45849.544976851903</v>
      </c>
    </row>
    <row r="20743" spans="1:7">
      <c r="A20743" t="s">
        <v>83880</v>
      </c>
      <c r="B20743" s="1" t="s">
        <v>83881</v>
      </c>
      <c r="C20743" s="2">
        <v>45849.461643518502</v>
      </c>
      <c r="D20743" s="5" t="s">
        <v>83882</v>
      </c>
      <c r="E20743" s="5" t="s">
        <v>83883</v>
      </c>
      <c r="F20743" s="5" t="s">
        <v>83735</v>
      </c>
      <c r="G20743" s="6">
        <v>45849.544976851903</v>
      </c>
    </row>
    <row r="20744" spans="1:7">
      <c r="A20744" t="s">
        <v>83884</v>
      </c>
      <c r="B20744" s="1" t="s">
        <v>83885</v>
      </c>
      <c r="C20744" s="2">
        <v>45849.461643518502</v>
      </c>
      <c r="D20744" s="5" t="s">
        <v>83886</v>
      </c>
      <c r="E20744" s="5" t="s">
        <v>83887</v>
      </c>
      <c r="F20744" s="5" t="s">
        <v>83735</v>
      </c>
      <c r="G20744" s="6">
        <v>45849.544976851903</v>
      </c>
    </row>
    <row r="20745" spans="1:7">
      <c r="A20745" t="s">
        <v>83888</v>
      </c>
      <c r="B20745" s="1" t="s">
        <v>83889</v>
      </c>
      <c r="C20745" s="2">
        <v>45849.4616550926</v>
      </c>
      <c r="D20745" s="5" t="s">
        <v>83890</v>
      </c>
      <c r="E20745" s="5" t="s">
        <v>83891</v>
      </c>
      <c r="F20745" s="5" t="s">
        <v>83735</v>
      </c>
      <c r="G20745" s="6">
        <v>45849.5449884259</v>
      </c>
    </row>
    <row r="20746" spans="1:7">
      <c r="A20746" t="s">
        <v>83892</v>
      </c>
      <c r="B20746" s="1" t="s">
        <v>83893</v>
      </c>
      <c r="C20746" s="2">
        <v>45849.461666666699</v>
      </c>
      <c r="D20746" s="5" t="s">
        <v>83894</v>
      </c>
      <c r="E20746" s="5" t="s">
        <v>83895</v>
      </c>
      <c r="F20746" s="5" t="s">
        <v>83735</v>
      </c>
      <c r="G20746" s="6">
        <v>45849.544999999998</v>
      </c>
    </row>
    <row r="20747" spans="1:7">
      <c r="A20747" t="s">
        <v>83896</v>
      </c>
      <c r="B20747" s="1" t="s">
        <v>83897</v>
      </c>
      <c r="C20747" s="2">
        <v>45849.461666666699</v>
      </c>
      <c r="D20747" s="5" t="s">
        <v>83898</v>
      </c>
      <c r="E20747" s="5" t="s">
        <v>83899</v>
      </c>
      <c r="F20747" s="5" t="s">
        <v>83735</v>
      </c>
      <c r="G20747" s="6">
        <v>45849.544999999998</v>
      </c>
    </row>
    <row r="20748" spans="1:7">
      <c r="A20748" t="s">
        <v>83900</v>
      </c>
      <c r="B20748" s="1" t="s">
        <v>83901</v>
      </c>
      <c r="C20748" s="2">
        <v>45849.461678240703</v>
      </c>
      <c r="D20748" s="5" t="s">
        <v>83902</v>
      </c>
      <c r="E20748" s="5" t="s">
        <v>83903</v>
      </c>
      <c r="F20748" s="5" t="s">
        <v>83735</v>
      </c>
      <c r="G20748" s="6">
        <v>45849.545011574097</v>
      </c>
    </row>
    <row r="20749" spans="1:7">
      <c r="A20749" t="s">
        <v>83904</v>
      </c>
      <c r="B20749" s="1" t="s">
        <v>83905</v>
      </c>
      <c r="C20749" s="2">
        <v>45849.461678240703</v>
      </c>
      <c r="D20749" s="5" t="s">
        <v>83906</v>
      </c>
      <c r="E20749" s="5" t="s">
        <v>83907</v>
      </c>
      <c r="F20749" s="5" t="s">
        <v>83735</v>
      </c>
      <c r="G20749" s="6">
        <v>45849.545011574097</v>
      </c>
    </row>
    <row r="20750" spans="1:7">
      <c r="A20750" t="s">
        <v>83908</v>
      </c>
      <c r="B20750" s="1" t="s">
        <v>83909</v>
      </c>
      <c r="C20750" s="2">
        <v>45849.461678240703</v>
      </c>
      <c r="D20750" s="5" t="s">
        <v>83910</v>
      </c>
      <c r="E20750" s="5" t="s">
        <v>83911</v>
      </c>
      <c r="F20750" s="5" t="s">
        <v>83735</v>
      </c>
      <c r="G20750" s="6">
        <v>45849.545011574097</v>
      </c>
    </row>
    <row r="20751" spans="1:7">
      <c r="A20751" t="s">
        <v>83912</v>
      </c>
      <c r="B20751" s="1" t="s">
        <v>83913</v>
      </c>
      <c r="C20751" s="2">
        <v>45849.461689814802</v>
      </c>
      <c r="D20751" s="5" t="s">
        <v>83914</v>
      </c>
      <c r="E20751" s="5" t="s">
        <v>83915</v>
      </c>
      <c r="F20751" s="5" t="s">
        <v>83735</v>
      </c>
      <c r="G20751" s="6">
        <v>45849.545023148101</v>
      </c>
    </row>
    <row r="20752" spans="1:7">
      <c r="A20752" t="s">
        <v>83916</v>
      </c>
      <c r="B20752" s="1" t="s">
        <v>83917</v>
      </c>
      <c r="C20752" s="2">
        <v>45849.461689814802</v>
      </c>
      <c r="D20752" s="5" t="s">
        <v>83918</v>
      </c>
      <c r="E20752" s="5" t="s">
        <v>83919</v>
      </c>
      <c r="F20752" s="5" t="s">
        <v>83735</v>
      </c>
      <c r="G20752" s="6">
        <v>45849.545023148101</v>
      </c>
    </row>
    <row r="20753" spans="1:7">
      <c r="A20753" t="s">
        <v>83920</v>
      </c>
      <c r="B20753" s="1" t="s">
        <v>83921</v>
      </c>
      <c r="C20753" s="2">
        <v>45849.461689814802</v>
      </c>
      <c r="D20753" s="5" t="s">
        <v>83922</v>
      </c>
      <c r="E20753" s="5" t="s">
        <v>83923</v>
      </c>
      <c r="F20753" s="5" t="s">
        <v>83735</v>
      </c>
      <c r="G20753" s="6">
        <v>45849.545023148101</v>
      </c>
    </row>
    <row r="20754" spans="1:7">
      <c r="A20754" t="s">
        <v>83924</v>
      </c>
      <c r="B20754" s="1" t="s">
        <v>83925</v>
      </c>
      <c r="C20754" s="2">
        <v>45849.461689814802</v>
      </c>
      <c r="D20754" s="5" t="s">
        <v>83926</v>
      </c>
      <c r="E20754" s="5" t="s">
        <v>83927</v>
      </c>
      <c r="F20754" s="5" t="s">
        <v>83735</v>
      </c>
      <c r="G20754" s="6">
        <v>45849.545023148101</v>
      </c>
    </row>
    <row r="20755" spans="1:7">
      <c r="A20755" t="s">
        <v>83928</v>
      </c>
      <c r="B20755" s="1" t="s">
        <v>83929</v>
      </c>
      <c r="C20755" s="2">
        <v>45849.4617013889</v>
      </c>
      <c r="D20755" s="5" t="s">
        <v>83930</v>
      </c>
      <c r="E20755" s="5" t="s">
        <v>83931</v>
      </c>
      <c r="F20755" s="5" t="s">
        <v>83735</v>
      </c>
      <c r="G20755" s="6">
        <v>45849.545034722199</v>
      </c>
    </row>
    <row r="20756" spans="1:7">
      <c r="A20756" t="s">
        <v>83932</v>
      </c>
      <c r="B20756" s="1" t="s">
        <v>83933</v>
      </c>
      <c r="C20756" s="2">
        <v>45849.4617013889</v>
      </c>
      <c r="D20756" s="5" t="s">
        <v>83934</v>
      </c>
      <c r="E20756" s="5" t="s">
        <v>83935</v>
      </c>
      <c r="F20756" s="5" t="s">
        <v>83735</v>
      </c>
      <c r="G20756" s="6">
        <v>45849.545034722199</v>
      </c>
    </row>
    <row r="20757" spans="1:7">
      <c r="A20757" t="s">
        <v>83936</v>
      </c>
      <c r="B20757" s="1" t="s">
        <v>83937</v>
      </c>
      <c r="C20757" s="2">
        <v>45849.4617013889</v>
      </c>
      <c r="D20757" s="5" t="s">
        <v>83938</v>
      </c>
      <c r="E20757" s="5" t="s">
        <v>83939</v>
      </c>
      <c r="F20757" s="5" t="s">
        <v>83735</v>
      </c>
      <c r="G20757" s="6">
        <v>45849.545034722199</v>
      </c>
    </row>
    <row r="20758" spans="1:7">
      <c r="A20758" t="s">
        <v>83940</v>
      </c>
      <c r="B20758" s="1" t="s">
        <v>83941</v>
      </c>
      <c r="C20758" s="2">
        <v>45849.4617013889</v>
      </c>
      <c r="D20758" s="5" t="s">
        <v>83942</v>
      </c>
      <c r="E20758" s="5" t="s">
        <v>83943</v>
      </c>
      <c r="F20758" s="5" t="s">
        <v>83735</v>
      </c>
      <c r="G20758" s="6">
        <v>45849.545034722199</v>
      </c>
    </row>
    <row r="20759" spans="1:7">
      <c r="A20759" t="s">
        <v>83944</v>
      </c>
      <c r="B20759" s="1" t="s">
        <v>83945</v>
      </c>
      <c r="C20759" s="2">
        <v>45849.4617013889</v>
      </c>
      <c r="D20759" s="5" t="s">
        <v>83946</v>
      </c>
      <c r="E20759" s="5" t="s">
        <v>83947</v>
      </c>
      <c r="F20759" s="5" t="s">
        <v>83735</v>
      </c>
      <c r="G20759" s="6">
        <v>45849.545034722199</v>
      </c>
    </row>
    <row r="20760" spans="1:7">
      <c r="A20760" t="s">
        <v>83948</v>
      </c>
      <c r="B20760" s="1" t="s">
        <v>83949</v>
      </c>
      <c r="C20760" s="2">
        <v>45849.4617013889</v>
      </c>
      <c r="D20760" s="5" t="s">
        <v>83950</v>
      </c>
      <c r="E20760" s="5" t="s">
        <v>83951</v>
      </c>
      <c r="F20760" s="5" t="s">
        <v>83735</v>
      </c>
      <c r="G20760" s="6">
        <v>45849.545034722199</v>
      </c>
    </row>
    <row r="20761" spans="1:7">
      <c r="A20761" t="s">
        <v>83952</v>
      </c>
      <c r="B20761" s="1" t="s">
        <v>83953</v>
      </c>
      <c r="C20761" s="2">
        <v>45849.461712962999</v>
      </c>
      <c r="D20761" s="5" t="s">
        <v>83954</v>
      </c>
      <c r="E20761" s="5" t="s">
        <v>83955</v>
      </c>
      <c r="F20761" s="5" t="s">
        <v>83735</v>
      </c>
      <c r="G20761" s="6">
        <v>45849.545046296298</v>
      </c>
    </row>
    <row r="20762" spans="1:7">
      <c r="A20762" t="s">
        <v>83956</v>
      </c>
      <c r="B20762" s="1" t="s">
        <v>83957</v>
      </c>
      <c r="C20762" s="2">
        <v>45849.461712962999</v>
      </c>
      <c r="D20762" s="5" t="s">
        <v>83958</v>
      </c>
      <c r="E20762" s="5" t="s">
        <v>83959</v>
      </c>
      <c r="F20762" s="5" t="s">
        <v>83735</v>
      </c>
      <c r="G20762" s="6">
        <v>45849.545046296298</v>
      </c>
    </row>
    <row r="20763" spans="1:7">
      <c r="A20763" t="s">
        <v>83960</v>
      </c>
      <c r="B20763" s="1" t="s">
        <v>83961</v>
      </c>
      <c r="C20763" s="2">
        <v>45849.461712962999</v>
      </c>
      <c r="D20763" s="5" t="s">
        <v>83962</v>
      </c>
      <c r="E20763" s="5" t="s">
        <v>83963</v>
      </c>
      <c r="F20763" s="5" t="s">
        <v>83735</v>
      </c>
      <c r="G20763" s="6">
        <v>45849.545046296298</v>
      </c>
    </row>
    <row r="20764" spans="1:7">
      <c r="A20764" t="s">
        <v>83964</v>
      </c>
      <c r="B20764" s="1" t="s">
        <v>83965</v>
      </c>
      <c r="C20764" s="2">
        <v>45849.461712962999</v>
      </c>
      <c r="D20764" s="5" t="s">
        <v>83966</v>
      </c>
      <c r="E20764" s="5" t="s">
        <v>83967</v>
      </c>
      <c r="F20764" s="5" t="s">
        <v>83735</v>
      </c>
      <c r="G20764" s="6">
        <v>45849.545046296298</v>
      </c>
    </row>
    <row r="20765" spans="1:7">
      <c r="A20765" t="s">
        <v>83968</v>
      </c>
      <c r="B20765" s="1" t="s">
        <v>83969</v>
      </c>
      <c r="C20765" s="2">
        <v>45849.461724537003</v>
      </c>
      <c r="D20765" s="5" t="s">
        <v>83970</v>
      </c>
      <c r="E20765" s="5" t="s">
        <v>83971</v>
      </c>
      <c r="F20765" s="5" t="s">
        <v>83735</v>
      </c>
      <c r="G20765" s="6">
        <v>45849.545057870397</v>
      </c>
    </row>
    <row r="20766" spans="1:7">
      <c r="A20766" t="s">
        <v>83972</v>
      </c>
      <c r="B20766" s="1" t="s">
        <v>83973</v>
      </c>
      <c r="C20766" s="2">
        <v>45849.461724537003</v>
      </c>
      <c r="D20766" s="5" t="s">
        <v>83974</v>
      </c>
      <c r="E20766" s="5" t="s">
        <v>83975</v>
      </c>
      <c r="F20766" s="5" t="s">
        <v>83735</v>
      </c>
      <c r="G20766" s="6">
        <v>45849.545057870397</v>
      </c>
    </row>
    <row r="20767" spans="1:7">
      <c r="A20767" t="s">
        <v>83976</v>
      </c>
      <c r="B20767" s="1" t="s">
        <v>83977</v>
      </c>
      <c r="C20767" s="2">
        <v>45849.461736111101</v>
      </c>
      <c r="D20767" s="5" t="s">
        <v>83978</v>
      </c>
      <c r="E20767" s="5" t="s">
        <v>83979</v>
      </c>
      <c r="F20767" s="5" t="s">
        <v>83735</v>
      </c>
      <c r="G20767" s="6">
        <v>45849.545069444401</v>
      </c>
    </row>
    <row r="20768" spans="1:7">
      <c r="A20768" t="s">
        <v>83980</v>
      </c>
      <c r="B20768" s="1" t="s">
        <v>83981</v>
      </c>
      <c r="C20768" s="2">
        <v>45849.461736111101</v>
      </c>
      <c r="D20768" s="5" t="s">
        <v>83982</v>
      </c>
      <c r="E20768" s="5" t="s">
        <v>83983</v>
      </c>
      <c r="F20768" s="5" t="s">
        <v>83735</v>
      </c>
      <c r="G20768" s="6">
        <v>45849.545069444401</v>
      </c>
    </row>
    <row r="20769" spans="1:7">
      <c r="A20769" t="s">
        <v>83984</v>
      </c>
      <c r="B20769" s="1" t="s">
        <v>83985</v>
      </c>
      <c r="C20769" s="2">
        <v>45849.461736111101</v>
      </c>
      <c r="D20769" s="5" t="s">
        <v>83986</v>
      </c>
      <c r="E20769" s="5" t="s">
        <v>83987</v>
      </c>
      <c r="F20769" s="5" t="s">
        <v>83735</v>
      </c>
      <c r="G20769" s="6">
        <v>45849.545069444401</v>
      </c>
    </row>
    <row r="20770" spans="1:7">
      <c r="A20770" t="s">
        <v>83988</v>
      </c>
      <c r="B20770" s="1" t="s">
        <v>83989</v>
      </c>
      <c r="C20770" s="2">
        <v>45849.461736111101</v>
      </c>
      <c r="D20770" s="5" t="s">
        <v>83990</v>
      </c>
      <c r="E20770" s="5" t="s">
        <v>83991</v>
      </c>
      <c r="F20770" s="5" t="s">
        <v>83735</v>
      </c>
      <c r="G20770" s="6">
        <v>45849.545069444401</v>
      </c>
    </row>
    <row r="20771" spans="1:7">
      <c r="A20771" t="s">
        <v>83992</v>
      </c>
      <c r="B20771" s="1" t="s">
        <v>83993</v>
      </c>
      <c r="C20771" s="2">
        <v>45849.4617476852</v>
      </c>
      <c r="D20771" s="5" t="s">
        <v>83994</v>
      </c>
      <c r="E20771" s="5" t="s">
        <v>83995</v>
      </c>
      <c r="F20771" s="5" t="s">
        <v>83735</v>
      </c>
      <c r="G20771" s="6">
        <v>45849.545081018499</v>
      </c>
    </row>
    <row r="20772" spans="1:7">
      <c r="A20772" t="s">
        <v>83996</v>
      </c>
      <c r="B20772" s="1" t="s">
        <v>83997</v>
      </c>
      <c r="C20772" s="2">
        <v>45849.4617476852</v>
      </c>
      <c r="D20772" s="5" t="s">
        <v>83998</v>
      </c>
      <c r="E20772" s="5" t="s">
        <v>83999</v>
      </c>
      <c r="F20772" s="5" t="s">
        <v>83735</v>
      </c>
      <c r="G20772" s="6">
        <v>45849.545081018499</v>
      </c>
    </row>
    <row r="20773" spans="1:7">
      <c r="A20773" t="s">
        <v>84000</v>
      </c>
      <c r="B20773" s="1" t="s">
        <v>84001</v>
      </c>
      <c r="C20773" s="2">
        <v>45849.4617476852</v>
      </c>
      <c r="D20773" s="5" t="s">
        <v>84002</v>
      </c>
      <c r="E20773" s="5" t="s">
        <v>84003</v>
      </c>
      <c r="F20773" s="5" t="s">
        <v>83735</v>
      </c>
      <c r="G20773" s="6">
        <v>45849.545081018499</v>
      </c>
    </row>
    <row r="20774" spans="1:7">
      <c r="A20774" t="s">
        <v>84004</v>
      </c>
      <c r="B20774" s="1" t="s">
        <v>84005</v>
      </c>
      <c r="C20774" s="2">
        <v>45849.4617476852</v>
      </c>
      <c r="D20774" s="5" t="s">
        <v>84006</v>
      </c>
      <c r="E20774" s="5" t="s">
        <v>84007</v>
      </c>
      <c r="F20774" s="5" t="s">
        <v>83735</v>
      </c>
      <c r="G20774" s="6">
        <v>45849.545081018499</v>
      </c>
    </row>
    <row r="20775" spans="1:7">
      <c r="A20775" t="s">
        <v>84008</v>
      </c>
      <c r="B20775" s="1" t="s">
        <v>84009</v>
      </c>
      <c r="C20775" s="2">
        <v>45849.4617476852</v>
      </c>
      <c r="D20775" s="5" t="s">
        <v>84010</v>
      </c>
      <c r="E20775" s="5" t="s">
        <v>84011</v>
      </c>
      <c r="F20775" s="5" t="s">
        <v>83735</v>
      </c>
      <c r="G20775" s="6">
        <v>45849.545081018499</v>
      </c>
    </row>
    <row r="20776" spans="1:7">
      <c r="A20776" t="s">
        <v>84012</v>
      </c>
      <c r="B20776" s="1" t="s">
        <v>84013</v>
      </c>
      <c r="C20776" s="2">
        <v>45849.461759259299</v>
      </c>
      <c r="D20776" s="5" t="s">
        <v>84014</v>
      </c>
      <c r="E20776" s="5" t="s">
        <v>84015</v>
      </c>
      <c r="F20776" s="5" t="s">
        <v>83735</v>
      </c>
      <c r="G20776" s="6">
        <v>45849.545092592598</v>
      </c>
    </row>
    <row r="20777" spans="1:7">
      <c r="A20777" t="s">
        <v>84016</v>
      </c>
      <c r="B20777" s="1" t="s">
        <v>84017</v>
      </c>
      <c r="C20777" s="2">
        <v>45849.461759259299</v>
      </c>
      <c r="D20777" s="5" t="s">
        <v>84018</v>
      </c>
      <c r="E20777" s="5" t="s">
        <v>84019</v>
      </c>
      <c r="F20777" s="5" t="s">
        <v>83735</v>
      </c>
      <c r="G20777" s="6">
        <v>45849.545092592598</v>
      </c>
    </row>
    <row r="20778" spans="1:7">
      <c r="A20778" t="s">
        <v>84020</v>
      </c>
      <c r="B20778" s="1" t="s">
        <v>84021</v>
      </c>
      <c r="C20778" s="2">
        <v>45849.461759259299</v>
      </c>
      <c r="D20778" s="5" t="s">
        <v>84022</v>
      </c>
      <c r="E20778" s="5" t="s">
        <v>84023</v>
      </c>
      <c r="F20778" s="5" t="s">
        <v>83735</v>
      </c>
      <c r="G20778" s="6">
        <v>45849.545092592598</v>
      </c>
    </row>
    <row r="20779" spans="1:7">
      <c r="A20779" t="s">
        <v>84024</v>
      </c>
      <c r="B20779" s="1" t="s">
        <v>84025</v>
      </c>
      <c r="C20779" s="2">
        <v>45849.461759259299</v>
      </c>
      <c r="D20779" s="5" t="s">
        <v>84026</v>
      </c>
      <c r="E20779" s="5" t="s">
        <v>84027</v>
      </c>
      <c r="F20779" s="5" t="s">
        <v>83735</v>
      </c>
      <c r="G20779" s="6">
        <v>45849.545092592598</v>
      </c>
    </row>
    <row r="20780" spans="1:7">
      <c r="A20780" t="s">
        <v>84028</v>
      </c>
      <c r="B20780" s="1" t="s">
        <v>84029</v>
      </c>
      <c r="C20780" s="2">
        <v>45849.461759259299</v>
      </c>
      <c r="D20780" s="5" t="s">
        <v>84030</v>
      </c>
      <c r="E20780" s="5" t="s">
        <v>84031</v>
      </c>
      <c r="F20780" s="5" t="s">
        <v>83735</v>
      </c>
      <c r="G20780" s="6">
        <v>45849.545092592598</v>
      </c>
    </row>
    <row r="20781" spans="1:7">
      <c r="A20781" t="s">
        <v>84032</v>
      </c>
      <c r="B20781" s="1" t="s">
        <v>84033</v>
      </c>
      <c r="C20781" s="2">
        <v>45849.461759259299</v>
      </c>
      <c r="D20781" s="5" t="s">
        <v>84034</v>
      </c>
      <c r="E20781" s="5" t="s">
        <v>84035</v>
      </c>
      <c r="F20781" s="5" t="s">
        <v>83735</v>
      </c>
      <c r="G20781" s="6">
        <v>45849.545092592598</v>
      </c>
    </row>
    <row r="20782" spans="1:7">
      <c r="A20782" t="s">
        <v>84036</v>
      </c>
      <c r="B20782" s="1" t="s">
        <v>84037</v>
      </c>
      <c r="C20782" s="2">
        <v>45849.461759259299</v>
      </c>
      <c r="D20782" s="5" t="s">
        <v>84038</v>
      </c>
      <c r="E20782" s="5" t="s">
        <v>84039</v>
      </c>
      <c r="F20782" s="5" t="s">
        <v>83735</v>
      </c>
      <c r="G20782" s="6">
        <v>45849.545092592598</v>
      </c>
    </row>
    <row r="20783" spans="1:7">
      <c r="A20783" t="s">
        <v>84040</v>
      </c>
      <c r="B20783" s="1" t="s">
        <v>84041</v>
      </c>
      <c r="C20783" s="2">
        <v>45849.461770833303</v>
      </c>
      <c r="D20783" s="5" t="s">
        <v>84042</v>
      </c>
      <c r="E20783" s="5" t="s">
        <v>84043</v>
      </c>
      <c r="F20783" s="5" t="s">
        <v>83735</v>
      </c>
      <c r="G20783" s="6">
        <v>45849.545104166697</v>
      </c>
    </row>
    <row r="20784" spans="1:7">
      <c r="A20784" t="s">
        <v>84044</v>
      </c>
      <c r="B20784" s="1" t="s">
        <v>84045</v>
      </c>
      <c r="C20784" s="2">
        <v>45849.461770833303</v>
      </c>
      <c r="D20784" s="5" t="s">
        <v>84046</v>
      </c>
      <c r="E20784" s="5" t="s">
        <v>84047</v>
      </c>
      <c r="F20784" s="5" t="s">
        <v>83735</v>
      </c>
      <c r="G20784" s="6">
        <v>45849.545104166697</v>
      </c>
    </row>
    <row r="20785" spans="1:7">
      <c r="A20785" t="s">
        <v>84048</v>
      </c>
      <c r="B20785" s="1" t="s">
        <v>84049</v>
      </c>
      <c r="C20785" s="2">
        <v>45849.461770833303</v>
      </c>
      <c r="D20785" s="5" t="s">
        <v>84050</v>
      </c>
      <c r="E20785" s="5" t="s">
        <v>84051</v>
      </c>
      <c r="F20785" s="5" t="s">
        <v>83735</v>
      </c>
      <c r="G20785" s="6">
        <v>45849.545104166697</v>
      </c>
    </row>
    <row r="20786" spans="1:7">
      <c r="A20786" t="s">
        <v>84052</v>
      </c>
      <c r="B20786" s="1" t="s">
        <v>84053</v>
      </c>
      <c r="C20786" s="2">
        <v>45849.461770833303</v>
      </c>
      <c r="D20786" s="5" t="s">
        <v>84054</v>
      </c>
      <c r="E20786" s="5" t="s">
        <v>84055</v>
      </c>
      <c r="F20786" s="5" t="s">
        <v>83735</v>
      </c>
      <c r="G20786" s="6">
        <v>45849.545104166697</v>
      </c>
    </row>
    <row r="20787" spans="1:7">
      <c r="A20787" t="s">
        <v>84056</v>
      </c>
      <c r="B20787" s="1" t="s">
        <v>84057</v>
      </c>
      <c r="C20787" s="2">
        <v>45849.461770833303</v>
      </c>
      <c r="D20787" s="5" t="s">
        <v>84058</v>
      </c>
      <c r="E20787" s="5" t="s">
        <v>84059</v>
      </c>
      <c r="F20787" s="5" t="s">
        <v>83735</v>
      </c>
      <c r="G20787" s="6">
        <v>45849.545104166697</v>
      </c>
    </row>
    <row r="20788" spans="1:7">
      <c r="A20788" t="s">
        <v>84060</v>
      </c>
      <c r="B20788" s="1" t="s">
        <v>84061</v>
      </c>
      <c r="C20788" s="2">
        <v>45849.461770833303</v>
      </c>
      <c r="D20788" s="5" t="s">
        <v>84062</v>
      </c>
      <c r="E20788" s="5" t="s">
        <v>84063</v>
      </c>
      <c r="F20788" s="5" t="s">
        <v>83735</v>
      </c>
      <c r="G20788" s="6">
        <v>45849.545104166697</v>
      </c>
    </row>
    <row r="20789" spans="1:7">
      <c r="A20789" t="s">
        <v>84064</v>
      </c>
      <c r="B20789" s="1" t="s">
        <v>84065</v>
      </c>
      <c r="C20789" s="2">
        <v>45849.461782407401</v>
      </c>
      <c r="D20789" s="5" t="s">
        <v>84066</v>
      </c>
      <c r="E20789" s="5" t="s">
        <v>84067</v>
      </c>
      <c r="F20789" s="5" t="s">
        <v>83735</v>
      </c>
      <c r="G20789" s="6">
        <v>45849.545115740701</v>
      </c>
    </row>
    <row r="20790" spans="1:7">
      <c r="A20790" t="s">
        <v>84068</v>
      </c>
      <c r="B20790" s="1" t="s">
        <v>84069</v>
      </c>
      <c r="C20790" s="2">
        <v>45849.461782407401</v>
      </c>
      <c r="D20790" s="5" t="s">
        <v>84070</v>
      </c>
      <c r="E20790" s="5" t="s">
        <v>84071</v>
      </c>
      <c r="F20790" s="5" t="s">
        <v>83735</v>
      </c>
      <c r="G20790" s="6">
        <v>45849.545115740701</v>
      </c>
    </row>
    <row r="20791" spans="1:7">
      <c r="A20791" t="s">
        <v>84072</v>
      </c>
      <c r="B20791" s="1" t="s">
        <v>84073</v>
      </c>
      <c r="C20791" s="2">
        <v>45849.4617939815</v>
      </c>
      <c r="D20791" s="5" t="s">
        <v>84074</v>
      </c>
      <c r="E20791" s="5" t="s">
        <v>84075</v>
      </c>
      <c r="F20791" s="5" t="s">
        <v>83735</v>
      </c>
      <c r="G20791" s="6">
        <v>45849.545127314799</v>
      </c>
    </row>
    <row r="20792" spans="1:7">
      <c r="A20792" t="s">
        <v>84076</v>
      </c>
      <c r="B20792" s="1" t="s">
        <v>84077</v>
      </c>
      <c r="C20792" s="2">
        <v>45849.4617939815</v>
      </c>
      <c r="D20792" s="5" t="s">
        <v>84078</v>
      </c>
      <c r="E20792" s="5" t="s">
        <v>84079</v>
      </c>
      <c r="F20792" s="5" t="s">
        <v>83735</v>
      </c>
      <c r="G20792" s="6">
        <v>45849.545127314799</v>
      </c>
    </row>
    <row r="20793" spans="1:7">
      <c r="A20793" t="s">
        <v>84080</v>
      </c>
      <c r="B20793" s="1" t="s">
        <v>84081</v>
      </c>
      <c r="C20793" s="2">
        <v>45849.4617939815</v>
      </c>
      <c r="D20793" s="5" t="s">
        <v>84082</v>
      </c>
      <c r="E20793" s="5" t="s">
        <v>84083</v>
      </c>
      <c r="F20793" s="5" t="s">
        <v>83735</v>
      </c>
      <c r="G20793" s="6">
        <v>45849.545127314799</v>
      </c>
    </row>
    <row r="20794" spans="1:7">
      <c r="A20794" t="s">
        <v>84084</v>
      </c>
      <c r="B20794" s="1" t="s">
        <v>84085</v>
      </c>
      <c r="C20794" s="2">
        <v>45849.461805555598</v>
      </c>
      <c r="D20794" s="5" t="s">
        <v>84086</v>
      </c>
      <c r="E20794" s="5" t="s">
        <v>84087</v>
      </c>
      <c r="F20794" s="5" t="s">
        <v>83735</v>
      </c>
      <c r="G20794" s="6">
        <v>45849.545138888898</v>
      </c>
    </row>
    <row r="20795" spans="1:7">
      <c r="A20795" t="s">
        <v>84088</v>
      </c>
      <c r="B20795" s="1" t="s">
        <v>84089</v>
      </c>
      <c r="C20795" s="2">
        <v>45849.461805555598</v>
      </c>
      <c r="D20795" s="5" t="s">
        <v>84090</v>
      </c>
      <c r="E20795" s="5" t="s">
        <v>84091</v>
      </c>
      <c r="F20795" s="5" t="s">
        <v>83735</v>
      </c>
      <c r="G20795" s="6">
        <v>45849.545138888898</v>
      </c>
    </row>
    <row r="20796" spans="1:7">
      <c r="A20796" t="s">
        <v>84092</v>
      </c>
      <c r="B20796" s="1" t="s">
        <v>84093</v>
      </c>
      <c r="C20796" s="2">
        <v>45849.461817129602</v>
      </c>
      <c r="D20796" s="5" t="s">
        <v>84094</v>
      </c>
      <c r="E20796" s="5" t="s">
        <v>84095</v>
      </c>
      <c r="F20796" s="5" t="s">
        <v>82631</v>
      </c>
      <c r="G20796" s="6">
        <v>45849.545150462996</v>
      </c>
    </row>
    <row r="20797" spans="1:7">
      <c r="A20797" t="s">
        <v>84096</v>
      </c>
      <c r="B20797" s="1" t="s">
        <v>84097</v>
      </c>
      <c r="C20797" s="2">
        <v>45849.461828703701</v>
      </c>
      <c r="D20797" s="5" t="s">
        <v>84098</v>
      </c>
      <c r="E20797" s="5" t="s">
        <v>84099</v>
      </c>
      <c r="F20797" s="5" t="s">
        <v>82631</v>
      </c>
      <c r="G20797" s="6">
        <v>45849.545162037</v>
      </c>
    </row>
    <row r="20798" spans="1:7">
      <c r="A20798" t="s">
        <v>84100</v>
      </c>
      <c r="B20798" s="1" t="s">
        <v>84101</v>
      </c>
      <c r="C20798" s="2">
        <v>45849.4618402778</v>
      </c>
      <c r="D20798" s="5" t="s">
        <v>84102</v>
      </c>
      <c r="E20798" s="5" t="s">
        <v>84103</v>
      </c>
      <c r="F20798" s="5" t="s">
        <v>82631</v>
      </c>
      <c r="G20798" s="6">
        <v>45849.545173611099</v>
      </c>
    </row>
    <row r="20799" spans="1:7">
      <c r="A20799" t="s">
        <v>84104</v>
      </c>
      <c r="B20799" s="1" t="s">
        <v>84105</v>
      </c>
      <c r="C20799" s="2">
        <v>45849.461851851898</v>
      </c>
      <c r="D20799" s="5" t="s">
        <v>84106</v>
      </c>
      <c r="E20799" s="5" t="s">
        <v>84107</v>
      </c>
      <c r="F20799" s="5" t="s">
        <v>82631</v>
      </c>
      <c r="G20799" s="6">
        <v>45849.545185185198</v>
      </c>
    </row>
    <row r="20800" spans="1:7">
      <c r="A20800" t="s">
        <v>84108</v>
      </c>
      <c r="B20800" s="1" t="s">
        <v>84109</v>
      </c>
      <c r="C20800" s="2">
        <v>45849.461851851898</v>
      </c>
      <c r="D20800" s="5" t="s">
        <v>84110</v>
      </c>
      <c r="E20800" s="5" t="s">
        <v>84111</v>
      </c>
      <c r="F20800" s="5" t="s">
        <v>82631</v>
      </c>
      <c r="G20800" s="6">
        <v>45849.545185185198</v>
      </c>
    </row>
    <row r="20801" spans="1:7">
      <c r="A20801" t="s">
        <v>84112</v>
      </c>
      <c r="B20801" s="1" t="s">
        <v>84113</v>
      </c>
      <c r="C20801" s="2">
        <v>45849.461863425902</v>
      </c>
      <c r="D20801" s="5" t="s">
        <v>84114</v>
      </c>
      <c r="E20801" s="5" t="s">
        <v>84115</v>
      </c>
      <c r="F20801" s="5" t="s">
        <v>82631</v>
      </c>
      <c r="G20801" s="6">
        <v>45849.545196759304</v>
      </c>
    </row>
    <row r="20802" spans="1:7">
      <c r="A20802" t="s">
        <v>84116</v>
      </c>
      <c r="B20802" s="1" t="s">
        <v>84117</v>
      </c>
      <c r="C20802" s="2">
        <v>45849.461817129602</v>
      </c>
      <c r="D20802" s="5" t="s">
        <v>84118</v>
      </c>
      <c r="E20802" s="5" t="s">
        <v>84119</v>
      </c>
      <c r="F20802" s="5" t="s">
        <v>82631</v>
      </c>
      <c r="G20802" s="6">
        <v>45849.545150462996</v>
      </c>
    </row>
    <row r="20803" spans="1:7">
      <c r="A20803" t="s">
        <v>84120</v>
      </c>
      <c r="B20803" s="1" t="s">
        <v>84121</v>
      </c>
      <c r="C20803" s="2">
        <v>45849.461817129602</v>
      </c>
      <c r="D20803" s="5" t="s">
        <v>84122</v>
      </c>
      <c r="E20803" s="5" t="s">
        <v>84123</v>
      </c>
      <c r="F20803" s="5" t="s">
        <v>82631</v>
      </c>
      <c r="G20803" s="6">
        <v>45849.545150462996</v>
      </c>
    </row>
    <row r="20804" spans="1:7">
      <c r="A20804" t="s">
        <v>84124</v>
      </c>
      <c r="B20804" s="1" t="s">
        <v>84125</v>
      </c>
      <c r="C20804" s="2">
        <v>45849.461817129602</v>
      </c>
      <c r="D20804" s="5" t="s">
        <v>84126</v>
      </c>
      <c r="E20804" s="5" t="s">
        <v>84127</v>
      </c>
      <c r="F20804" s="5" t="s">
        <v>82631</v>
      </c>
      <c r="G20804" s="6">
        <v>45849.545150462996</v>
      </c>
    </row>
    <row r="20805" spans="1:7">
      <c r="A20805" t="s">
        <v>84128</v>
      </c>
      <c r="B20805" s="1" t="s">
        <v>84129</v>
      </c>
      <c r="C20805" s="2">
        <v>45849.461805555598</v>
      </c>
      <c r="D20805" s="5" t="s">
        <v>84130</v>
      </c>
      <c r="E20805" s="5" t="s">
        <v>84131</v>
      </c>
      <c r="F20805" s="5" t="s">
        <v>84132</v>
      </c>
      <c r="G20805" s="6">
        <v>45849.545138888898</v>
      </c>
    </row>
    <row r="20806" spans="1:7">
      <c r="A20806" t="s">
        <v>84133</v>
      </c>
      <c r="B20806" s="1" t="s">
        <v>84134</v>
      </c>
      <c r="C20806" s="2">
        <v>45849.461805555598</v>
      </c>
      <c r="D20806" s="5" t="s">
        <v>84135</v>
      </c>
      <c r="E20806" s="5" t="s">
        <v>84136</v>
      </c>
      <c r="F20806" s="5" t="s">
        <v>84132</v>
      </c>
      <c r="G20806" s="6">
        <v>45849.545138888898</v>
      </c>
    </row>
    <row r="20807" spans="1:7">
      <c r="A20807" t="s">
        <v>84137</v>
      </c>
      <c r="B20807" s="1" t="s">
        <v>84138</v>
      </c>
      <c r="C20807" s="2">
        <v>45849.461817129602</v>
      </c>
      <c r="D20807" s="5" t="s">
        <v>84139</v>
      </c>
      <c r="E20807" s="5" t="s">
        <v>84140</v>
      </c>
      <c r="F20807" s="5" t="s">
        <v>84132</v>
      </c>
      <c r="G20807" s="6">
        <v>45849.545150462996</v>
      </c>
    </row>
    <row r="20808" spans="1:7">
      <c r="A20808" t="s">
        <v>84141</v>
      </c>
      <c r="B20808" s="1" t="s">
        <v>84142</v>
      </c>
      <c r="C20808" s="2">
        <v>45849.461805555598</v>
      </c>
      <c r="D20808" s="5" t="s">
        <v>84143</v>
      </c>
      <c r="E20808" s="5" t="s">
        <v>84144</v>
      </c>
      <c r="F20808" s="5" t="s">
        <v>84132</v>
      </c>
      <c r="G20808" s="6">
        <v>45849.545138888898</v>
      </c>
    </row>
    <row r="20809" spans="1:7">
      <c r="A20809" t="s">
        <v>84145</v>
      </c>
      <c r="B20809" s="1" t="s">
        <v>84146</v>
      </c>
      <c r="C20809" s="2">
        <v>45849.461805555598</v>
      </c>
      <c r="D20809" s="5" t="s">
        <v>84147</v>
      </c>
      <c r="E20809" s="5" t="s">
        <v>84148</v>
      </c>
      <c r="F20809" s="5" t="s">
        <v>84132</v>
      </c>
      <c r="G20809" s="6">
        <v>45849.545138888898</v>
      </c>
    </row>
    <row r="20810" spans="1:7">
      <c r="A20810" t="s">
        <v>84149</v>
      </c>
      <c r="B20810" s="1" t="s">
        <v>84150</v>
      </c>
      <c r="C20810" s="2">
        <v>45849.461828703701</v>
      </c>
      <c r="D20810" s="5" t="s">
        <v>84151</v>
      </c>
      <c r="E20810" s="5" t="s">
        <v>84152</v>
      </c>
      <c r="F20810" s="5" t="s">
        <v>82631</v>
      </c>
      <c r="G20810" s="6">
        <v>45849.545162037</v>
      </c>
    </row>
    <row r="20811" spans="1:7">
      <c r="A20811" t="s">
        <v>84153</v>
      </c>
      <c r="B20811" s="1" t="s">
        <v>84154</v>
      </c>
      <c r="C20811" s="2">
        <v>45849.461828703701</v>
      </c>
      <c r="D20811" s="5" t="s">
        <v>84155</v>
      </c>
      <c r="E20811" s="5" t="s">
        <v>84156</v>
      </c>
      <c r="F20811" s="5" t="s">
        <v>82631</v>
      </c>
      <c r="G20811" s="6">
        <v>45849.545162037</v>
      </c>
    </row>
    <row r="20812" spans="1:7">
      <c r="A20812" t="s">
        <v>84157</v>
      </c>
      <c r="B20812" s="1" t="s">
        <v>84158</v>
      </c>
      <c r="C20812" s="2">
        <v>45849.461828703701</v>
      </c>
      <c r="D20812" s="5" t="s">
        <v>84159</v>
      </c>
      <c r="E20812" s="5" t="s">
        <v>84160</v>
      </c>
      <c r="F20812" s="5" t="s">
        <v>82631</v>
      </c>
      <c r="G20812" s="6">
        <v>45849.545162037</v>
      </c>
    </row>
    <row r="20813" spans="1:7">
      <c r="A20813" t="s">
        <v>84161</v>
      </c>
      <c r="B20813" s="1" t="s">
        <v>84162</v>
      </c>
      <c r="C20813" s="2">
        <v>45849.461828703701</v>
      </c>
      <c r="D20813" s="5" t="s">
        <v>84163</v>
      </c>
      <c r="E20813" s="5" t="s">
        <v>84164</v>
      </c>
      <c r="F20813" s="5" t="s">
        <v>82631</v>
      </c>
      <c r="G20813" s="6">
        <v>45849.545162037</v>
      </c>
    </row>
    <row r="20814" spans="1:7">
      <c r="A20814" t="s">
        <v>84165</v>
      </c>
      <c r="B20814" s="1" t="s">
        <v>84166</v>
      </c>
      <c r="C20814" s="2">
        <v>45849.461828703701</v>
      </c>
      <c r="D20814" s="5" t="s">
        <v>84167</v>
      </c>
      <c r="E20814" s="5" t="s">
        <v>84168</v>
      </c>
      <c r="F20814" s="5" t="s">
        <v>82631</v>
      </c>
      <c r="G20814" s="6">
        <v>45849.545162037</v>
      </c>
    </row>
    <row r="20815" spans="1:7">
      <c r="A20815" t="s">
        <v>84169</v>
      </c>
      <c r="B20815" s="1" t="s">
        <v>84170</v>
      </c>
      <c r="C20815" s="2">
        <v>45849.461863425902</v>
      </c>
      <c r="D20815" s="5" t="s">
        <v>84171</v>
      </c>
      <c r="E20815" s="5" t="s">
        <v>84172</v>
      </c>
      <c r="F20815" s="5" t="s">
        <v>82631</v>
      </c>
      <c r="G20815" s="6">
        <v>45849.545196759304</v>
      </c>
    </row>
    <row r="20816" spans="1:7">
      <c r="A20816" t="s">
        <v>84173</v>
      </c>
      <c r="B20816" s="1" t="s">
        <v>84174</v>
      </c>
      <c r="C20816" s="2">
        <v>45849.461863425902</v>
      </c>
      <c r="D20816" s="5" t="s">
        <v>84175</v>
      </c>
      <c r="E20816" s="5" t="s">
        <v>84176</v>
      </c>
      <c r="F20816" s="5" t="s">
        <v>82631</v>
      </c>
      <c r="G20816" s="6">
        <v>45849.545196759304</v>
      </c>
    </row>
    <row r="20817" spans="1:7">
      <c r="A20817" t="s">
        <v>84177</v>
      </c>
      <c r="B20817" s="1" t="s">
        <v>84178</v>
      </c>
      <c r="C20817" s="2">
        <v>45849.461875000001</v>
      </c>
      <c r="D20817" s="5" t="s">
        <v>84179</v>
      </c>
      <c r="E20817" s="5" t="s">
        <v>84180</v>
      </c>
      <c r="F20817" s="5" t="s">
        <v>82631</v>
      </c>
      <c r="G20817" s="6">
        <v>45849.5452083333</v>
      </c>
    </row>
    <row r="20818" spans="1:7">
      <c r="A20818" t="s">
        <v>84181</v>
      </c>
      <c r="B20818" s="1" t="s">
        <v>84182</v>
      </c>
      <c r="C20818" s="2">
        <v>45849.461875000001</v>
      </c>
      <c r="D20818" s="5" t="s">
        <v>84183</v>
      </c>
      <c r="E20818" s="5" t="s">
        <v>84184</v>
      </c>
      <c r="F20818" s="5" t="s">
        <v>82631</v>
      </c>
      <c r="G20818" s="6">
        <v>45849.5452083333</v>
      </c>
    </row>
    <row r="20819" spans="1:7">
      <c r="A20819" t="s">
        <v>84185</v>
      </c>
      <c r="B20819" s="1" t="s">
        <v>84186</v>
      </c>
      <c r="C20819" s="2">
        <v>45849.461875000001</v>
      </c>
      <c r="D20819" s="5" t="s">
        <v>84187</v>
      </c>
      <c r="E20819" s="5" t="s">
        <v>84188</v>
      </c>
      <c r="F20819" s="5" t="s">
        <v>82631</v>
      </c>
      <c r="G20819" s="6">
        <v>45849.5452083333</v>
      </c>
    </row>
    <row r="20820" spans="1:7">
      <c r="A20820" t="s">
        <v>84189</v>
      </c>
      <c r="B20820" s="1" t="s">
        <v>84190</v>
      </c>
      <c r="C20820" s="2">
        <v>45849.461875000001</v>
      </c>
      <c r="D20820" s="5" t="s">
        <v>84191</v>
      </c>
      <c r="E20820" s="5" t="s">
        <v>84192</v>
      </c>
      <c r="F20820" s="5" t="s">
        <v>82631</v>
      </c>
      <c r="G20820" s="6">
        <v>45849.5452083333</v>
      </c>
    </row>
    <row r="20821" spans="1:7">
      <c r="A20821" t="s">
        <v>84193</v>
      </c>
      <c r="B20821" s="1" t="s">
        <v>84194</v>
      </c>
      <c r="C20821" s="2">
        <v>45849.461875000001</v>
      </c>
      <c r="D20821" s="5" t="s">
        <v>84195</v>
      </c>
      <c r="E20821" s="5" t="s">
        <v>84196</v>
      </c>
      <c r="F20821" s="5" t="s">
        <v>82631</v>
      </c>
      <c r="G20821" s="6">
        <v>45849.5452083333</v>
      </c>
    </row>
    <row r="20822" spans="1:7">
      <c r="A20822" t="s">
        <v>84197</v>
      </c>
      <c r="B20822" s="1" t="s">
        <v>84198</v>
      </c>
      <c r="C20822" s="2">
        <v>45849.461875000001</v>
      </c>
      <c r="D20822" s="5" t="s">
        <v>84199</v>
      </c>
      <c r="E20822" s="5" t="s">
        <v>84200</v>
      </c>
      <c r="F20822" s="5" t="s">
        <v>82631</v>
      </c>
      <c r="G20822" s="6">
        <v>45849.5452083333</v>
      </c>
    </row>
    <row r="20823" spans="1:7">
      <c r="A20823" t="s">
        <v>84201</v>
      </c>
      <c r="B20823" s="1" t="s">
        <v>84202</v>
      </c>
      <c r="C20823" s="2">
        <v>45849.461875000001</v>
      </c>
      <c r="D20823" s="5" t="s">
        <v>84203</v>
      </c>
      <c r="E20823" s="5" t="s">
        <v>84204</v>
      </c>
      <c r="F20823" s="5" t="s">
        <v>82631</v>
      </c>
      <c r="G20823" s="6">
        <v>45849.5452083333</v>
      </c>
    </row>
    <row r="20824" spans="1:7">
      <c r="A20824" t="s">
        <v>84205</v>
      </c>
      <c r="B20824" s="1" t="s">
        <v>84206</v>
      </c>
      <c r="C20824" s="2">
        <v>45849.461886574099</v>
      </c>
      <c r="D20824" s="5" t="s">
        <v>84207</v>
      </c>
      <c r="E20824" s="5" t="s">
        <v>84208</v>
      </c>
      <c r="F20824" s="5" t="s">
        <v>82631</v>
      </c>
      <c r="G20824" s="6">
        <v>45849.545219907399</v>
      </c>
    </row>
    <row r="20825" spans="1:7">
      <c r="A20825" t="s">
        <v>84209</v>
      </c>
      <c r="B20825" s="1" t="s">
        <v>84210</v>
      </c>
      <c r="C20825" s="2">
        <v>45849.461886574099</v>
      </c>
      <c r="D20825" s="5" t="s">
        <v>84211</v>
      </c>
      <c r="E20825" s="5" t="s">
        <v>84212</v>
      </c>
      <c r="F20825" s="5" t="s">
        <v>82631</v>
      </c>
      <c r="G20825" s="6">
        <v>45849.545219907399</v>
      </c>
    </row>
    <row r="20826" spans="1:7">
      <c r="A20826" t="s">
        <v>84213</v>
      </c>
      <c r="B20826" s="1" t="s">
        <v>84214</v>
      </c>
      <c r="C20826" s="2">
        <v>45849.461886574099</v>
      </c>
      <c r="D20826" s="5" t="s">
        <v>84215</v>
      </c>
      <c r="E20826" s="5" t="s">
        <v>84216</v>
      </c>
      <c r="F20826" s="5" t="s">
        <v>82631</v>
      </c>
      <c r="G20826" s="6">
        <v>45849.545219907399</v>
      </c>
    </row>
    <row r="20827" spans="1:7">
      <c r="A20827" t="s">
        <v>84217</v>
      </c>
      <c r="B20827" s="1" t="s">
        <v>84218</v>
      </c>
      <c r="C20827" s="2">
        <v>45849.461898148104</v>
      </c>
      <c r="D20827" s="5" t="s">
        <v>84219</v>
      </c>
      <c r="E20827" s="5" t="s">
        <v>84220</v>
      </c>
      <c r="F20827" s="5" t="s">
        <v>82631</v>
      </c>
      <c r="G20827" s="6">
        <v>45849.545231481497</v>
      </c>
    </row>
    <row r="20828" spans="1:7">
      <c r="A20828" t="s">
        <v>84221</v>
      </c>
      <c r="B20828" s="1" t="s">
        <v>84222</v>
      </c>
      <c r="C20828" s="2">
        <v>45849.461898148104</v>
      </c>
      <c r="D20828" s="5" t="s">
        <v>84223</v>
      </c>
      <c r="E20828" s="5" t="s">
        <v>84224</v>
      </c>
      <c r="F20828" s="5" t="s">
        <v>82631</v>
      </c>
      <c r="G20828" s="6">
        <v>45849.545231481497</v>
      </c>
    </row>
    <row r="20829" spans="1:7">
      <c r="A20829" t="s">
        <v>84225</v>
      </c>
      <c r="B20829" s="1" t="s">
        <v>84226</v>
      </c>
      <c r="C20829" s="2">
        <v>45849.461909722202</v>
      </c>
      <c r="D20829" s="5" t="s">
        <v>84227</v>
      </c>
      <c r="E20829" s="5" t="s">
        <v>84228</v>
      </c>
      <c r="F20829" s="5" t="s">
        <v>82631</v>
      </c>
      <c r="G20829" s="6">
        <v>45849.545243055603</v>
      </c>
    </row>
    <row r="20830" spans="1:7">
      <c r="A20830" t="s">
        <v>84229</v>
      </c>
      <c r="B20830" s="1" t="s">
        <v>84230</v>
      </c>
      <c r="C20830" s="2">
        <v>45849.461909722202</v>
      </c>
      <c r="D20830" s="5" t="s">
        <v>84231</v>
      </c>
      <c r="E20830" s="5" t="s">
        <v>84232</v>
      </c>
      <c r="F20830" s="5" t="s">
        <v>82631</v>
      </c>
      <c r="G20830" s="6">
        <v>45849.545243055603</v>
      </c>
    </row>
    <row r="20831" spans="1:7">
      <c r="A20831" t="s">
        <v>84233</v>
      </c>
      <c r="B20831" s="1" t="s">
        <v>84234</v>
      </c>
      <c r="C20831" s="2">
        <v>45849.461909722202</v>
      </c>
      <c r="D20831" s="5" t="s">
        <v>84235</v>
      </c>
      <c r="E20831" s="5" t="s">
        <v>84236</v>
      </c>
      <c r="F20831" s="5" t="s">
        <v>82631</v>
      </c>
      <c r="G20831" s="6">
        <v>45849.545243055603</v>
      </c>
    </row>
    <row r="20832" spans="1:7">
      <c r="A20832" t="s">
        <v>84237</v>
      </c>
      <c r="B20832" s="1" t="s">
        <v>84238</v>
      </c>
      <c r="C20832" s="2">
        <v>45849.461909722202</v>
      </c>
      <c r="D20832" s="5" t="s">
        <v>84239</v>
      </c>
      <c r="E20832" s="5" t="s">
        <v>84240</v>
      </c>
      <c r="F20832" s="5" t="s">
        <v>82631</v>
      </c>
      <c r="G20832" s="6">
        <v>45849.545243055603</v>
      </c>
    </row>
    <row r="20833" spans="1:7">
      <c r="A20833" t="s">
        <v>84241</v>
      </c>
      <c r="B20833" s="1" t="s">
        <v>84242</v>
      </c>
      <c r="C20833" s="2">
        <v>45849.461909722202</v>
      </c>
      <c r="D20833" s="5" t="s">
        <v>84243</v>
      </c>
      <c r="E20833" s="5" t="s">
        <v>84244</v>
      </c>
      <c r="F20833" s="5" t="s">
        <v>82631</v>
      </c>
      <c r="G20833" s="6">
        <v>45849.545243055603</v>
      </c>
    </row>
    <row r="20834" spans="1:7">
      <c r="A20834" t="s">
        <v>84245</v>
      </c>
      <c r="B20834" s="1" t="s">
        <v>84246</v>
      </c>
      <c r="C20834" s="2">
        <v>45849.461909722202</v>
      </c>
      <c r="D20834" s="5" t="s">
        <v>84247</v>
      </c>
      <c r="E20834" s="5" t="s">
        <v>84248</v>
      </c>
      <c r="F20834" s="5" t="s">
        <v>82631</v>
      </c>
      <c r="G20834" s="6">
        <v>45849.545243055603</v>
      </c>
    </row>
    <row r="20835" spans="1:7">
      <c r="A20835" t="s">
        <v>84249</v>
      </c>
      <c r="B20835" s="1" t="s">
        <v>84250</v>
      </c>
      <c r="C20835" s="2">
        <v>45849.461921296301</v>
      </c>
      <c r="D20835" s="5" t="s">
        <v>84251</v>
      </c>
      <c r="E20835" s="5" t="s">
        <v>84252</v>
      </c>
      <c r="F20835" s="5" t="s">
        <v>82631</v>
      </c>
      <c r="G20835" s="6">
        <v>45849.5452546296</v>
      </c>
    </row>
    <row r="20836" spans="1:7">
      <c r="A20836" t="s">
        <v>84253</v>
      </c>
      <c r="B20836" s="1" t="s">
        <v>84254</v>
      </c>
      <c r="C20836" s="2">
        <v>45849.461921296301</v>
      </c>
      <c r="D20836" s="5" t="s">
        <v>84255</v>
      </c>
      <c r="E20836" s="5" t="s">
        <v>84256</v>
      </c>
      <c r="F20836" s="5" t="s">
        <v>82631</v>
      </c>
      <c r="G20836" s="6">
        <v>45849.5452546296</v>
      </c>
    </row>
    <row r="20837" spans="1:7">
      <c r="A20837" t="s">
        <v>84257</v>
      </c>
      <c r="B20837" s="1" t="s">
        <v>84258</v>
      </c>
      <c r="C20837" s="2">
        <v>45849.461921296301</v>
      </c>
      <c r="D20837" s="5" t="s">
        <v>84259</v>
      </c>
      <c r="E20837" s="5" t="s">
        <v>84260</v>
      </c>
      <c r="F20837" s="5" t="s">
        <v>82631</v>
      </c>
      <c r="G20837" s="6">
        <v>45849.5452546296</v>
      </c>
    </row>
    <row r="20838" spans="1:7">
      <c r="A20838" t="s">
        <v>84261</v>
      </c>
      <c r="B20838" s="1" t="s">
        <v>84262</v>
      </c>
      <c r="C20838" s="2">
        <v>45849.461921296301</v>
      </c>
      <c r="D20838" s="5" t="s">
        <v>84263</v>
      </c>
      <c r="E20838" s="5" t="s">
        <v>84264</v>
      </c>
      <c r="F20838" s="5" t="s">
        <v>82631</v>
      </c>
      <c r="G20838" s="6">
        <v>45849.5452546296</v>
      </c>
    </row>
    <row r="20839" spans="1:7">
      <c r="A20839" t="s">
        <v>84265</v>
      </c>
      <c r="B20839" s="1" t="s">
        <v>84266</v>
      </c>
      <c r="C20839" s="2">
        <v>45849.461921296301</v>
      </c>
      <c r="D20839" s="5" t="s">
        <v>84267</v>
      </c>
      <c r="E20839" s="5" t="s">
        <v>84268</v>
      </c>
      <c r="F20839" s="5" t="s">
        <v>82631</v>
      </c>
      <c r="G20839" s="6">
        <v>45849.5452546296</v>
      </c>
    </row>
    <row r="20840" spans="1:7">
      <c r="A20840" t="s">
        <v>84269</v>
      </c>
      <c r="B20840" s="1" t="s">
        <v>84270</v>
      </c>
      <c r="C20840" s="2">
        <v>45849.461932870399</v>
      </c>
      <c r="D20840" s="5" t="s">
        <v>84271</v>
      </c>
      <c r="E20840" s="5" t="s">
        <v>84272</v>
      </c>
      <c r="F20840" s="5" t="s">
        <v>82631</v>
      </c>
      <c r="G20840" s="6">
        <v>45849.545266203699</v>
      </c>
    </row>
    <row r="20841" spans="1:7">
      <c r="A20841" t="s">
        <v>84273</v>
      </c>
      <c r="B20841" s="1" t="s">
        <v>84274</v>
      </c>
      <c r="C20841" s="2">
        <v>45849.461932870399</v>
      </c>
      <c r="D20841" s="5" t="s">
        <v>84275</v>
      </c>
      <c r="E20841" s="5" t="s">
        <v>84276</v>
      </c>
      <c r="F20841" s="5" t="s">
        <v>82631</v>
      </c>
      <c r="G20841" s="6">
        <v>45849.545266203699</v>
      </c>
    </row>
    <row r="20842" spans="1:7">
      <c r="A20842" t="s">
        <v>84277</v>
      </c>
      <c r="B20842" s="1" t="s">
        <v>84278</v>
      </c>
      <c r="C20842" s="2">
        <v>45849.461932870399</v>
      </c>
      <c r="D20842" s="5" t="s">
        <v>84279</v>
      </c>
      <c r="E20842" s="5" t="s">
        <v>84280</v>
      </c>
      <c r="F20842" s="5" t="s">
        <v>82631</v>
      </c>
      <c r="G20842" s="6">
        <v>45849.545266203699</v>
      </c>
    </row>
    <row r="20843" spans="1:7">
      <c r="A20843" t="s">
        <v>84281</v>
      </c>
      <c r="B20843" s="1" t="s">
        <v>84282</v>
      </c>
      <c r="C20843" s="2">
        <v>45849.461932870399</v>
      </c>
      <c r="D20843" s="5" t="s">
        <v>84283</v>
      </c>
      <c r="E20843" s="5" t="s">
        <v>84284</v>
      </c>
      <c r="F20843" s="5" t="s">
        <v>82631</v>
      </c>
      <c r="G20843" s="6">
        <v>45849.545266203699</v>
      </c>
    </row>
    <row r="20844" spans="1:7">
      <c r="A20844" t="s">
        <v>84285</v>
      </c>
      <c r="B20844" s="1" t="s">
        <v>84286</v>
      </c>
      <c r="C20844" s="2">
        <v>45849.461932870399</v>
      </c>
      <c r="D20844" s="5" t="s">
        <v>84287</v>
      </c>
      <c r="E20844" s="5" t="s">
        <v>84288</v>
      </c>
      <c r="F20844" s="5" t="s">
        <v>82631</v>
      </c>
      <c r="G20844" s="6">
        <v>45849.545266203699</v>
      </c>
    </row>
    <row r="20845" spans="1:7">
      <c r="A20845" t="s">
        <v>84289</v>
      </c>
      <c r="B20845" s="1" t="s">
        <v>84290</v>
      </c>
      <c r="C20845" s="2">
        <v>45849.461944444403</v>
      </c>
      <c r="D20845" s="5" t="s">
        <v>84291</v>
      </c>
      <c r="E20845" s="5" t="s">
        <v>84292</v>
      </c>
      <c r="F20845" s="5" t="s">
        <v>84132</v>
      </c>
      <c r="G20845" s="6">
        <v>45849.545277777797</v>
      </c>
    </row>
    <row r="20846" spans="1:7">
      <c r="A20846" t="s">
        <v>84293</v>
      </c>
      <c r="B20846" s="1" t="s">
        <v>84294</v>
      </c>
      <c r="C20846" s="2">
        <v>45849.461932870399</v>
      </c>
      <c r="D20846" s="5" t="s">
        <v>84295</v>
      </c>
      <c r="E20846" s="5" t="s">
        <v>84296</v>
      </c>
      <c r="F20846" s="5" t="s">
        <v>84132</v>
      </c>
      <c r="G20846" s="6">
        <v>45849.545266203699</v>
      </c>
    </row>
    <row r="20847" spans="1:7">
      <c r="A20847" t="s">
        <v>84297</v>
      </c>
      <c r="B20847" s="1" t="s">
        <v>84298</v>
      </c>
      <c r="C20847" s="2">
        <v>45849.461932870399</v>
      </c>
      <c r="D20847" s="5" t="s">
        <v>84299</v>
      </c>
      <c r="E20847" s="5" t="s">
        <v>84300</v>
      </c>
      <c r="F20847" s="5" t="s">
        <v>84132</v>
      </c>
      <c r="G20847" s="6">
        <v>45849.545266203699</v>
      </c>
    </row>
    <row r="20848" spans="1:7">
      <c r="A20848" t="s">
        <v>84301</v>
      </c>
      <c r="B20848" s="1" t="s">
        <v>84302</v>
      </c>
      <c r="C20848" s="2">
        <v>45849.461944444403</v>
      </c>
      <c r="D20848" s="5" t="s">
        <v>84303</v>
      </c>
      <c r="E20848" s="5" t="s">
        <v>84304</v>
      </c>
      <c r="F20848" s="5" t="s">
        <v>84132</v>
      </c>
      <c r="G20848" s="6">
        <v>45849.545277777797</v>
      </c>
    </row>
    <row r="20849" spans="1:7">
      <c r="A20849" t="s">
        <v>84305</v>
      </c>
      <c r="B20849" s="1" t="s">
        <v>84306</v>
      </c>
      <c r="C20849" s="2">
        <v>45849.461956018502</v>
      </c>
      <c r="D20849" s="5" t="s">
        <v>84307</v>
      </c>
      <c r="E20849" s="5" t="s">
        <v>84308</v>
      </c>
      <c r="F20849" s="5" t="s">
        <v>84132</v>
      </c>
      <c r="G20849" s="6">
        <v>45849.545289351903</v>
      </c>
    </row>
    <row r="20850" spans="1:7">
      <c r="A20850" t="s">
        <v>84309</v>
      </c>
      <c r="B20850" s="1" t="s">
        <v>84310</v>
      </c>
      <c r="C20850" s="2">
        <v>45849.461967592601</v>
      </c>
      <c r="D20850" s="5" t="s">
        <v>84311</v>
      </c>
      <c r="E20850" s="5" t="s">
        <v>84312</v>
      </c>
      <c r="F20850" s="5" t="s">
        <v>84132</v>
      </c>
      <c r="G20850" s="6">
        <v>45849.5453009259</v>
      </c>
    </row>
    <row r="20851" spans="1:7">
      <c r="A20851" t="s">
        <v>84313</v>
      </c>
      <c r="B20851" s="1" t="s">
        <v>84314</v>
      </c>
      <c r="C20851" s="2">
        <v>45849.461944444403</v>
      </c>
      <c r="D20851" s="5" t="s">
        <v>84315</v>
      </c>
      <c r="E20851" s="5" t="s">
        <v>84316</v>
      </c>
      <c r="F20851" s="5" t="s">
        <v>84132</v>
      </c>
      <c r="G20851" s="6">
        <v>45849.545277777797</v>
      </c>
    </row>
    <row r="20852" spans="1:7">
      <c r="A20852" t="s">
        <v>84317</v>
      </c>
      <c r="B20852" s="1" t="s">
        <v>84318</v>
      </c>
      <c r="C20852" s="2">
        <v>45849.461944444403</v>
      </c>
      <c r="D20852" s="5" t="s">
        <v>84319</v>
      </c>
      <c r="E20852" s="5" t="s">
        <v>84320</v>
      </c>
      <c r="F20852" s="5" t="s">
        <v>84132</v>
      </c>
      <c r="G20852" s="6">
        <v>45849.545277777797</v>
      </c>
    </row>
    <row r="20853" spans="1:7">
      <c r="A20853" t="s">
        <v>84321</v>
      </c>
      <c r="B20853" s="1" t="s">
        <v>84322</v>
      </c>
      <c r="C20853" s="2">
        <v>45849.461967592601</v>
      </c>
      <c r="D20853" s="5" t="s">
        <v>84323</v>
      </c>
      <c r="E20853" s="5" t="s">
        <v>84324</v>
      </c>
      <c r="F20853" s="5" t="s">
        <v>84325</v>
      </c>
      <c r="G20853" s="6">
        <v>45849.5453009259</v>
      </c>
    </row>
    <row r="20854" spans="1:7">
      <c r="A20854" t="s">
        <v>84326</v>
      </c>
      <c r="B20854" s="1" t="s">
        <v>84327</v>
      </c>
      <c r="C20854" s="2">
        <v>45849.461979166699</v>
      </c>
      <c r="D20854" s="5" t="s">
        <v>84328</v>
      </c>
      <c r="E20854" s="5" t="s">
        <v>84329</v>
      </c>
      <c r="F20854" s="5" t="s">
        <v>84325</v>
      </c>
      <c r="G20854" s="6">
        <v>45849.545312499999</v>
      </c>
    </row>
    <row r="20855" spans="1:7">
      <c r="A20855" t="s">
        <v>84330</v>
      </c>
      <c r="B20855" s="1" t="s">
        <v>84331</v>
      </c>
      <c r="C20855" s="2">
        <v>45849.461990740703</v>
      </c>
      <c r="D20855" s="5" t="s">
        <v>84332</v>
      </c>
      <c r="E20855" s="5" t="s">
        <v>84333</v>
      </c>
      <c r="F20855" s="5" t="s">
        <v>84334</v>
      </c>
      <c r="G20855" s="6">
        <v>45849.545324074097</v>
      </c>
    </row>
    <row r="20856" spans="1:7">
      <c r="A20856" t="s">
        <v>84335</v>
      </c>
      <c r="B20856" s="1" t="s">
        <v>84336</v>
      </c>
      <c r="C20856" s="2">
        <v>45849.461990740703</v>
      </c>
      <c r="D20856" s="5" t="s">
        <v>84337</v>
      </c>
      <c r="E20856" s="5" t="s">
        <v>84338</v>
      </c>
      <c r="F20856" s="5" t="s">
        <v>84334</v>
      </c>
      <c r="G20856" s="6">
        <v>45849.545324074097</v>
      </c>
    </row>
    <row r="20857" spans="1:7">
      <c r="A20857" t="s">
        <v>84339</v>
      </c>
      <c r="B20857" s="1" t="s">
        <v>84340</v>
      </c>
      <c r="C20857" s="2">
        <v>45849.461990740703</v>
      </c>
      <c r="D20857" s="5" t="s">
        <v>84341</v>
      </c>
      <c r="E20857" s="5" t="s">
        <v>84342</v>
      </c>
      <c r="F20857" s="5" t="s">
        <v>84334</v>
      </c>
      <c r="G20857" s="6">
        <v>45849.545324074097</v>
      </c>
    </row>
    <row r="20858" spans="1:7">
      <c r="A20858" t="s">
        <v>84343</v>
      </c>
      <c r="B20858" s="1" t="s">
        <v>84344</v>
      </c>
      <c r="C20858" s="2">
        <v>45849.461979166699</v>
      </c>
      <c r="D20858" s="5" t="s">
        <v>84345</v>
      </c>
      <c r="E20858" s="5" t="s">
        <v>84346</v>
      </c>
      <c r="F20858" s="5" t="s">
        <v>84334</v>
      </c>
      <c r="G20858" s="6">
        <v>45849.545312499999</v>
      </c>
    </row>
    <row r="20859" spans="1:7">
      <c r="A20859" t="s">
        <v>84347</v>
      </c>
      <c r="B20859" s="1" t="s">
        <v>84348</v>
      </c>
      <c r="C20859" s="2">
        <v>45849.461990740703</v>
      </c>
      <c r="D20859" s="5" t="s">
        <v>84349</v>
      </c>
      <c r="E20859" s="5" t="s">
        <v>84350</v>
      </c>
      <c r="F20859" s="5" t="s">
        <v>84334</v>
      </c>
      <c r="G20859" s="6">
        <v>45849.545324074097</v>
      </c>
    </row>
    <row r="20860" spans="1:7">
      <c r="A20860" t="s">
        <v>84351</v>
      </c>
      <c r="B20860" s="1" t="s">
        <v>84352</v>
      </c>
      <c r="C20860" s="2">
        <v>45849.462002314802</v>
      </c>
      <c r="D20860" s="5" t="s">
        <v>84353</v>
      </c>
      <c r="E20860" s="5" t="s">
        <v>84354</v>
      </c>
      <c r="F20860" s="5" t="s">
        <v>84355</v>
      </c>
      <c r="G20860" s="6">
        <v>45849.545335648101</v>
      </c>
    </row>
    <row r="20861" spans="1:7">
      <c r="A20861" t="s">
        <v>84356</v>
      </c>
      <c r="B20861" s="1" t="s">
        <v>84357</v>
      </c>
      <c r="C20861" s="2">
        <v>45849.462002314802</v>
      </c>
      <c r="D20861" s="5" t="s">
        <v>84358</v>
      </c>
      <c r="E20861" s="5" t="s">
        <v>84359</v>
      </c>
      <c r="F20861" s="5" t="s">
        <v>84355</v>
      </c>
      <c r="G20861" s="6">
        <v>45849.545335648101</v>
      </c>
    </row>
    <row r="20862" spans="1:7">
      <c r="A20862" t="s">
        <v>84360</v>
      </c>
      <c r="B20862" s="1" t="s">
        <v>84361</v>
      </c>
      <c r="C20862" s="2">
        <v>45849.462002314802</v>
      </c>
      <c r="D20862" s="5" t="s">
        <v>84362</v>
      </c>
      <c r="E20862" s="5" t="s">
        <v>84363</v>
      </c>
      <c r="F20862" s="5" t="s">
        <v>84355</v>
      </c>
      <c r="G20862" s="6">
        <v>45849.545335648101</v>
      </c>
    </row>
    <row r="20863" spans="1:7">
      <c r="A20863" t="s">
        <v>84364</v>
      </c>
      <c r="B20863" s="1" t="s">
        <v>84365</v>
      </c>
      <c r="C20863" s="2">
        <v>45849.462002314802</v>
      </c>
      <c r="D20863" s="5" t="s">
        <v>84366</v>
      </c>
      <c r="E20863" s="5" t="s">
        <v>84367</v>
      </c>
      <c r="F20863" s="5" t="s">
        <v>84355</v>
      </c>
      <c r="G20863" s="6">
        <v>45849.545335648101</v>
      </c>
    </row>
    <row r="20864" spans="1:7">
      <c r="A20864" t="s">
        <v>84368</v>
      </c>
      <c r="B20864" s="1" t="s">
        <v>84369</v>
      </c>
      <c r="C20864" s="2">
        <v>45849.4620138889</v>
      </c>
      <c r="D20864" s="5" t="s">
        <v>84370</v>
      </c>
      <c r="E20864" s="5" t="s">
        <v>84371</v>
      </c>
      <c r="F20864" s="5" t="s">
        <v>84355</v>
      </c>
      <c r="G20864" s="6">
        <v>45849.5453472222</v>
      </c>
    </row>
    <row r="20865" spans="1:7">
      <c r="A20865" t="s">
        <v>84372</v>
      </c>
      <c r="B20865" s="1" t="s">
        <v>84373</v>
      </c>
      <c r="C20865" s="2">
        <v>45849.462037037003</v>
      </c>
      <c r="D20865" s="5" t="s">
        <v>84374</v>
      </c>
      <c r="E20865" s="5" t="s">
        <v>84375</v>
      </c>
      <c r="F20865" s="5" t="s">
        <v>84355</v>
      </c>
      <c r="G20865" s="6">
        <v>45849.545370370397</v>
      </c>
    </row>
    <row r="20866" spans="1:7">
      <c r="A20866" t="s">
        <v>84376</v>
      </c>
      <c r="B20866" s="1" t="s">
        <v>84377</v>
      </c>
      <c r="C20866" s="2">
        <v>45849.462037037003</v>
      </c>
      <c r="D20866" s="5" t="s">
        <v>84378</v>
      </c>
      <c r="E20866" s="5" t="s">
        <v>84379</v>
      </c>
      <c r="F20866" s="5" t="s">
        <v>84380</v>
      </c>
      <c r="G20866" s="6">
        <v>45849.545370370397</v>
      </c>
    </row>
    <row r="20867" spans="1:7">
      <c r="A20867" t="s">
        <v>84381</v>
      </c>
      <c r="B20867" s="1" t="s">
        <v>84382</v>
      </c>
      <c r="C20867" s="2">
        <v>45849.462037037003</v>
      </c>
      <c r="D20867" s="5" t="s">
        <v>84383</v>
      </c>
      <c r="E20867" s="5" t="s">
        <v>84384</v>
      </c>
      <c r="F20867" s="5" t="s">
        <v>84380</v>
      </c>
      <c r="G20867" s="6">
        <v>45849.545370370397</v>
      </c>
    </row>
    <row r="20868" spans="1:7">
      <c r="A20868" t="s">
        <v>84385</v>
      </c>
      <c r="B20868" s="1" t="s">
        <v>84386</v>
      </c>
      <c r="C20868" s="2">
        <v>45849.462048611102</v>
      </c>
      <c r="D20868" s="5" t="s">
        <v>84387</v>
      </c>
      <c r="E20868" s="5" t="s">
        <v>84388</v>
      </c>
      <c r="F20868" s="5" t="s">
        <v>84389</v>
      </c>
      <c r="G20868" s="6">
        <v>45849.545381944401</v>
      </c>
    </row>
    <row r="20869" spans="1:7">
      <c r="A20869" t="s">
        <v>84390</v>
      </c>
      <c r="B20869" s="1" t="s">
        <v>84391</v>
      </c>
      <c r="C20869" s="2">
        <v>45849.462048611102</v>
      </c>
      <c r="D20869" s="5" t="s">
        <v>84392</v>
      </c>
      <c r="E20869" s="5" t="s">
        <v>84393</v>
      </c>
      <c r="F20869" s="5" t="s">
        <v>84389</v>
      </c>
      <c r="G20869" s="6">
        <v>45849.545381944401</v>
      </c>
    </row>
    <row r="20870" spans="1:7">
      <c r="A20870" t="s">
        <v>84394</v>
      </c>
      <c r="B20870" s="1" t="s">
        <v>84395</v>
      </c>
      <c r="C20870" s="2">
        <v>45849.462071759299</v>
      </c>
      <c r="D20870" s="5" t="s">
        <v>84396</v>
      </c>
      <c r="E20870" s="5" t="s">
        <v>84397</v>
      </c>
      <c r="F20870" s="5" t="s">
        <v>84389</v>
      </c>
      <c r="G20870" s="6">
        <v>45849.545405092598</v>
      </c>
    </row>
    <row r="20871" spans="1:7">
      <c r="A20871" t="s">
        <v>84398</v>
      </c>
      <c r="B20871" s="1" t="s">
        <v>84399</v>
      </c>
      <c r="C20871" s="2">
        <v>45849.462048611102</v>
      </c>
      <c r="D20871" s="5" t="s">
        <v>84400</v>
      </c>
      <c r="E20871" s="5" t="s">
        <v>84401</v>
      </c>
      <c r="F20871" s="5" t="s">
        <v>84389</v>
      </c>
      <c r="G20871" s="6">
        <v>45849.545381944401</v>
      </c>
    </row>
    <row r="20872" spans="1:7">
      <c r="A20872" t="s">
        <v>84402</v>
      </c>
      <c r="B20872" s="1" t="s">
        <v>84403</v>
      </c>
      <c r="C20872" s="2">
        <v>45849.462083333303</v>
      </c>
      <c r="D20872" s="5" t="s">
        <v>84404</v>
      </c>
      <c r="E20872" s="5" t="s">
        <v>84405</v>
      </c>
      <c r="F20872" s="5" t="s">
        <v>84406</v>
      </c>
      <c r="G20872" s="6">
        <v>45849.545416666697</v>
      </c>
    </row>
    <row r="20873" spans="1:7">
      <c r="A20873" t="s">
        <v>84407</v>
      </c>
      <c r="B20873" s="1" t="s">
        <v>84408</v>
      </c>
      <c r="C20873" s="2">
        <v>45849.462083333303</v>
      </c>
      <c r="D20873" s="5" t="s">
        <v>84409</v>
      </c>
      <c r="E20873" s="5" t="s">
        <v>84410</v>
      </c>
      <c r="F20873" s="5" t="s">
        <v>84406</v>
      </c>
      <c r="G20873" s="6">
        <v>45849.545416666697</v>
      </c>
    </row>
    <row r="20874" spans="1:7">
      <c r="A20874" t="s">
        <v>84411</v>
      </c>
      <c r="B20874" s="1" t="s">
        <v>84412</v>
      </c>
      <c r="C20874" s="2">
        <v>45849.4621064815</v>
      </c>
      <c r="D20874" s="5" t="s">
        <v>84413</v>
      </c>
      <c r="E20874" s="5" t="s">
        <v>84414</v>
      </c>
      <c r="F20874" s="5" t="s">
        <v>84415</v>
      </c>
      <c r="G20874" s="6">
        <v>45849.545439814799</v>
      </c>
    </row>
    <row r="20875" spans="1:7">
      <c r="A20875" t="s">
        <v>84416</v>
      </c>
      <c r="B20875" s="1" t="s">
        <v>84417</v>
      </c>
      <c r="C20875" s="2">
        <v>45849.4621064815</v>
      </c>
      <c r="D20875" s="5" t="s">
        <v>84418</v>
      </c>
      <c r="E20875" s="5" t="s">
        <v>84419</v>
      </c>
      <c r="F20875" s="5" t="s">
        <v>84415</v>
      </c>
      <c r="G20875" s="6">
        <v>45849.545439814799</v>
      </c>
    </row>
    <row r="20876" spans="1:7">
      <c r="A20876" t="s">
        <v>84420</v>
      </c>
      <c r="B20876" s="1" t="s">
        <v>84421</v>
      </c>
      <c r="C20876" s="2">
        <v>45849.4621064815</v>
      </c>
      <c r="D20876" s="5" t="s">
        <v>84422</v>
      </c>
      <c r="E20876" s="5" t="s">
        <v>84423</v>
      </c>
      <c r="F20876" s="5" t="s">
        <v>84415</v>
      </c>
      <c r="G20876" s="6">
        <v>45849.545439814799</v>
      </c>
    </row>
    <row r="20877" spans="1:7">
      <c r="A20877" t="s">
        <v>84424</v>
      </c>
      <c r="B20877" s="1" t="s">
        <v>84425</v>
      </c>
      <c r="C20877" s="2">
        <v>45849.4621064815</v>
      </c>
      <c r="D20877" s="5" t="s">
        <v>84426</v>
      </c>
      <c r="E20877" s="5" t="s">
        <v>84427</v>
      </c>
      <c r="F20877" s="5" t="s">
        <v>84415</v>
      </c>
      <c r="G20877" s="6">
        <v>45849.545439814799</v>
      </c>
    </row>
    <row r="20878" spans="1:7">
      <c r="A20878" t="s">
        <v>84428</v>
      </c>
      <c r="B20878" s="1" t="s">
        <v>84429</v>
      </c>
      <c r="C20878" s="2">
        <v>45849.462083333303</v>
      </c>
      <c r="D20878" s="5" t="s">
        <v>84430</v>
      </c>
      <c r="E20878" s="5" t="s">
        <v>84431</v>
      </c>
      <c r="F20878" s="5" t="s">
        <v>84432</v>
      </c>
      <c r="G20878" s="6">
        <v>45849.545416666697</v>
      </c>
    </row>
    <row r="20879" spans="1:7">
      <c r="A20879" t="s">
        <v>84433</v>
      </c>
      <c r="B20879" s="1" t="s">
        <v>84434</v>
      </c>
      <c r="C20879" s="2">
        <v>45849.462094907401</v>
      </c>
      <c r="D20879" s="5" t="s">
        <v>84435</v>
      </c>
      <c r="E20879" s="5" t="s">
        <v>84436</v>
      </c>
      <c r="F20879" s="5" t="s">
        <v>84432</v>
      </c>
      <c r="G20879" s="6">
        <v>45849.545428240701</v>
      </c>
    </row>
    <row r="20880" spans="1:7">
      <c r="A20880" t="s">
        <v>84437</v>
      </c>
      <c r="B20880" s="1" t="s">
        <v>84438</v>
      </c>
      <c r="C20880" s="2">
        <v>45849.462094907401</v>
      </c>
      <c r="D20880" s="5" t="s">
        <v>84439</v>
      </c>
      <c r="E20880" s="5" t="s">
        <v>84440</v>
      </c>
      <c r="F20880" s="5" t="s">
        <v>84432</v>
      </c>
      <c r="G20880" s="6">
        <v>45849.545428240701</v>
      </c>
    </row>
    <row r="20881" spans="1:7">
      <c r="A20881" t="s">
        <v>84441</v>
      </c>
      <c r="B20881" s="1" t="s">
        <v>84442</v>
      </c>
      <c r="C20881" s="2">
        <v>45849.462094907401</v>
      </c>
      <c r="D20881" s="5" t="s">
        <v>84443</v>
      </c>
      <c r="E20881" s="5" t="s">
        <v>84444</v>
      </c>
      <c r="F20881" s="5" t="s">
        <v>84432</v>
      </c>
      <c r="G20881" s="6">
        <v>45849.545428240701</v>
      </c>
    </row>
    <row r="20882" spans="1:7">
      <c r="A20882" t="s">
        <v>84445</v>
      </c>
      <c r="B20882" s="1" t="s">
        <v>84446</v>
      </c>
      <c r="C20882" s="2">
        <v>45849.4621064815</v>
      </c>
      <c r="D20882" s="5" t="s">
        <v>84447</v>
      </c>
      <c r="E20882" s="5" t="s">
        <v>84448</v>
      </c>
      <c r="F20882" s="5" t="s">
        <v>84432</v>
      </c>
      <c r="G20882" s="6">
        <v>45849.545439814799</v>
      </c>
    </row>
    <row r="20883" spans="1:7">
      <c r="A20883" t="s">
        <v>84449</v>
      </c>
      <c r="B20883" s="1" t="s">
        <v>84450</v>
      </c>
      <c r="C20883" s="2">
        <v>45849.4621064815</v>
      </c>
      <c r="D20883" s="5" t="s">
        <v>84451</v>
      </c>
      <c r="E20883" s="5" t="s">
        <v>84452</v>
      </c>
      <c r="F20883" s="5" t="s">
        <v>84453</v>
      </c>
      <c r="G20883" s="6">
        <v>45849.545439814799</v>
      </c>
    </row>
    <row r="20884" spans="1:7">
      <c r="A20884" t="s">
        <v>84454</v>
      </c>
      <c r="B20884" s="1" t="s">
        <v>84455</v>
      </c>
      <c r="C20884" s="2">
        <v>45849.4621064815</v>
      </c>
      <c r="D20884" s="5" t="s">
        <v>84456</v>
      </c>
      <c r="E20884" s="5" t="s">
        <v>84457</v>
      </c>
      <c r="F20884" s="5" t="s">
        <v>84453</v>
      </c>
      <c r="G20884" s="6">
        <v>45849.545439814799</v>
      </c>
    </row>
    <row r="20885" spans="1:7">
      <c r="A20885" t="s">
        <v>84458</v>
      </c>
      <c r="B20885" s="1" t="s">
        <v>84459</v>
      </c>
      <c r="C20885" s="2">
        <v>45849.4621064815</v>
      </c>
      <c r="D20885" s="5" t="s">
        <v>84460</v>
      </c>
      <c r="E20885" s="5" t="s">
        <v>84461</v>
      </c>
      <c r="F20885" s="5" t="s">
        <v>84453</v>
      </c>
      <c r="G20885" s="6">
        <v>45849.545439814799</v>
      </c>
    </row>
    <row r="20886" spans="1:7">
      <c r="A20886" t="s">
        <v>84462</v>
      </c>
      <c r="B20886" s="1" t="s">
        <v>84463</v>
      </c>
      <c r="C20886" s="2">
        <v>45849.462118055599</v>
      </c>
      <c r="D20886" s="5" t="s">
        <v>84464</v>
      </c>
      <c r="E20886" s="5" t="s">
        <v>84465</v>
      </c>
      <c r="F20886" s="5" t="s">
        <v>84453</v>
      </c>
      <c r="G20886" s="6">
        <v>45849.545451388898</v>
      </c>
    </row>
    <row r="20887" spans="1:7">
      <c r="A20887" t="s">
        <v>84466</v>
      </c>
      <c r="B20887" s="1" t="s">
        <v>84467</v>
      </c>
      <c r="C20887" s="2">
        <v>45849.462118055599</v>
      </c>
      <c r="D20887" s="5" t="s">
        <v>84468</v>
      </c>
      <c r="E20887" s="5" t="s">
        <v>84469</v>
      </c>
      <c r="F20887" s="5" t="s">
        <v>84453</v>
      </c>
      <c r="G20887" s="6">
        <v>45849.545451388898</v>
      </c>
    </row>
    <row r="20888" spans="1:7">
      <c r="A20888" t="s">
        <v>84470</v>
      </c>
      <c r="B20888" s="1" t="s">
        <v>84471</v>
      </c>
      <c r="C20888" s="2">
        <v>45849.462118055599</v>
      </c>
      <c r="D20888" s="5" t="s">
        <v>84472</v>
      </c>
      <c r="E20888" s="5" t="s">
        <v>84473</v>
      </c>
      <c r="F20888" s="5" t="s">
        <v>84453</v>
      </c>
      <c r="G20888" s="6">
        <v>45849.545451388898</v>
      </c>
    </row>
    <row r="20889" spans="1:7">
      <c r="A20889" t="s">
        <v>84474</v>
      </c>
      <c r="B20889" s="1" t="s">
        <v>84475</v>
      </c>
      <c r="C20889" s="2">
        <v>45849.462118055599</v>
      </c>
      <c r="D20889" s="5" t="s">
        <v>84476</v>
      </c>
      <c r="E20889" s="5" t="s">
        <v>84477</v>
      </c>
      <c r="F20889" s="5" t="s">
        <v>84453</v>
      </c>
      <c r="G20889" s="6">
        <v>45849.545451388898</v>
      </c>
    </row>
    <row r="20890" spans="1:7">
      <c r="A20890" t="s">
        <v>84478</v>
      </c>
      <c r="B20890" s="1" t="s">
        <v>84479</v>
      </c>
      <c r="C20890" s="2">
        <v>45849.462118055599</v>
      </c>
      <c r="D20890" s="5" t="s">
        <v>84480</v>
      </c>
      <c r="E20890" s="5" t="s">
        <v>84481</v>
      </c>
      <c r="F20890" s="5" t="s">
        <v>84453</v>
      </c>
      <c r="G20890" s="6">
        <v>45849.545451388898</v>
      </c>
    </row>
    <row r="20891" spans="1:7">
      <c r="A20891" t="s">
        <v>84482</v>
      </c>
      <c r="B20891" s="1" t="s">
        <v>84483</v>
      </c>
      <c r="C20891" s="2">
        <v>45849.462129629603</v>
      </c>
      <c r="D20891" s="5" t="s">
        <v>84484</v>
      </c>
      <c r="E20891" s="5" t="s">
        <v>84485</v>
      </c>
      <c r="F20891" s="5" t="s">
        <v>84453</v>
      </c>
      <c r="G20891" s="6">
        <v>45849.545462962997</v>
      </c>
    </row>
    <row r="20892" spans="1:7">
      <c r="A20892" t="s">
        <v>84486</v>
      </c>
      <c r="B20892" s="1" t="s">
        <v>84487</v>
      </c>
      <c r="C20892" s="2">
        <v>45849.462129629603</v>
      </c>
      <c r="D20892" s="5" t="s">
        <v>84488</v>
      </c>
      <c r="E20892" s="5" t="s">
        <v>84489</v>
      </c>
      <c r="F20892" s="5" t="s">
        <v>84453</v>
      </c>
      <c r="G20892" s="6">
        <v>45849.545462962997</v>
      </c>
    </row>
    <row r="20893" spans="1:7">
      <c r="A20893" t="s">
        <v>84490</v>
      </c>
      <c r="B20893" s="1" t="s">
        <v>84491</v>
      </c>
      <c r="C20893" s="2">
        <v>45849.462129629603</v>
      </c>
      <c r="D20893" s="5" t="s">
        <v>84492</v>
      </c>
      <c r="E20893" s="5" t="s">
        <v>84493</v>
      </c>
      <c r="F20893" s="5" t="s">
        <v>84453</v>
      </c>
      <c r="G20893" s="6">
        <v>45849.545462962997</v>
      </c>
    </row>
    <row r="20894" spans="1:7">
      <c r="A20894" t="s">
        <v>84494</v>
      </c>
      <c r="B20894" s="1" t="s">
        <v>84495</v>
      </c>
      <c r="C20894" s="2">
        <v>45849.462141203701</v>
      </c>
      <c r="D20894" s="5" t="s">
        <v>84496</v>
      </c>
      <c r="E20894" s="5" t="s">
        <v>84497</v>
      </c>
      <c r="F20894" s="5" t="s">
        <v>84453</v>
      </c>
      <c r="G20894" s="6">
        <v>45849.545474537001</v>
      </c>
    </row>
    <row r="20895" spans="1:7">
      <c r="A20895" t="s">
        <v>84498</v>
      </c>
      <c r="B20895" s="1" t="s">
        <v>84499</v>
      </c>
      <c r="C20895" s="2">
        <v>45849.462141203701</v>
      </c>
      <c r="D20895" s="5" t="s">
        <v>84500</v>
      </c>
      <c r="E20895" s="5" t="s">
        <v>84501</v>
      </c>
      <c r="F20895" s="5" t="s">
        <v>84453</v>
      </c>
      <c r="G20895" s="6">
        <v>45849.545474537001</v>
      </c>
    </row>
    <row r="20896" spans="1:7">
      <c r="A20896" t="s">
        <v>84502</v>
      </c>
      <c r="B20896" s="1" t="s">
        <v>84503</v>
      </c>
      <c r="C20896" s="2">
        <v>45849.462141203701</v>
      </c>
      <c r="D20896" s="5" t="s">
        <v>84504</v>
      </c>
      <c r="E20896" s="5" t="s">
        <v>84505</v>
      </c>
      <c r="F20896" s="5" t="s">
        <v>84453</v>
      </c>
      <c r="G20896" s="6">
        <v>45849.545474537001</v>
      </c>
    </row>
    <row r="20897" spans="1:7">
      <c r="A20897" t="s">
        <v>84506</v>
      </c>
      <c r="B20897" s="1" t="s">
        <v>84507</v>
      </c>
      <c r="C20897" s="2">
        <v>45849.462141203701</v>
      </c>
      <c r="D20897" s="5" t="s">
        <v>84508</v>
      </c>
      <c r="E20897" s="5" t="s">
        <v>84509</v>
      </c>
      <c r="F20897" s="5" t="s">
        <v>84453</v>
      </c>
      <c r="G20897" s="6">
        <v>45849.545474537001</v>
      </c>
    </row>
    <row r="20898" spans="1:7">
      <c r="A20898" t="s">
        <v>84510</v>
      </c>
      <c r="B20898" s="1" t="s">
        <v>84511</v>
      </c>
      <c r="C20898" s="2">
        <v>45849.462141203701</v>
      </c>
      <c r="D20898" s="5" t="s">
        <v>84512</v>
      </c>
      <c r="E20898" s="5" t="s">
        <v>84513</v>
      </c>
      <c r="F20898" s="5" t="s">
        <v>84453</v>
      </c>
      <c r="G20898" s="6">
        <v>45849.545474537001</v>
      </c>
    </row>
    <row r="20899" spans="1:7">
      <c r="A20899" t="s">
        <v>84514</v>
      </c>
      <c r="B20899" s="1" t="s">
        <v>84515</v>
      </c>
      <c r="C20899" s="2">
        <v>45849.462141203701</v>
      </c>
      <c r="D20899" s="5" t="s">
        <v>84516</v>
      </c>
      <c r="E20899" s="5" t="s">
        <v>84517</v>
      </c>
      <c r="F20899" s="5" t="s">
        <v>84453</v>
      </c>
      <c r="G20899" s="6">
        <v>45849.545474537001</v>
      </c>
    </row>
    <row r="20900" spans="1:7">
      <c r="A20900" t="s">
        <v>84518</v>
      </c>
      <c r="B20900" s="1" t="s">
        <v>84519</v>
      </c>
      <c r="C20900" s="2">
        <v>45849.462141203701</v>
      </c>
      <c r="D20900" s="5" t="s">
        <v>84520</v>
      </c>
      <c r="E20900" s="5" t="s">
        <v>84521</v>
      </c>
      <c r="F20900" s="5" t="s">
        <v>84453</v>
      </c>
      <c r="G20900" s="6">
        <v>45849.545474537001</v>
      </c>
    </row>
    <row r="20901" spans="1:7">
      <c r="A20901" t="s">
        <v>84522</v>
      </c>
      <c r="B20901" s="1" t="s">
        <v>84523</v>
      </c>
      <c r="C20901" s="2">
        <v>45849.4621527778</v>
      </c>
      <c r="D20901" s="5" t="s">
        <v>84524</v>
      </c>
      <c r="E20901" s="5" t="s">
        <v>84525</v>
      </c>
      <c r="F20901" s="5" t="s">
        <v>84453</v>
      </c>
      <c r="G20901" s="6">
        <v>45849.545486111099</v>
      </c>
    </row>
    <row r="20902" spans="1:7">
      <c r="A20902" t="s">
        <v>84526</v>
      </c>
      <c r="B20902" s="1" t="s">
        <v>84527</v>
      </c>
      <c r="C20902" s="2">
        <v>45849.4621527778</v>
      </c>
      <c r="D20902" s="5" t="s">
        <v>84528</v>
      </c>
      <c r="E20902" s="5" t="s">
        <v>84529</v>
      </c>
      <c r="F20902" s="5" t="s">
        <v>84453</v>
      </c>
      <c r="G20902" s="6">
        <v>45849.545486111099</v>
      </c>
    </row>
    <row r="20903" spans="1:7">
      <c r="A20903" t="s">
        <v>84530</v>
      </c>
      <c r="B20903" s="1" t="s">
        <v>84531</v>
      </c>
      <c r="C20903" s="2">
        <v>45849.4621527778</v>
      </c>
      <c r="D20903" s="5" t="s">
        <v>84532</v>
      </c>
      <c r="E20903" s="5" t="s">
        <v>84533</v>
      </c>
      <c r="F20903" s="5" t="s">
        <v>84453</v>
      </c>
      <c r="G20903" s="6">
        <v>45849.545486111099</v>
      </c>
    </row>
    <row r="20904" spans="1:7">
      <c r="A20904" t="s">
        <v>84534</v>
      </c>
      <c r="B20904" s="1" t="s">
        <v>84535</v>
      </c>
      <c r="C20904" s="2">
        <v>45849.4621527778</v>
      </c>
      <c r="D20904" s="5" t="s">
        <v>84536</v>
      </c>
      <c r="E20904" s="5" t="s">
        <v>84537</v>
      </c>
      <c r="F20904" s="5" t="s">
        <v>84453</v>
      </c>
      <c r="G20904" s="6">
        <v>45849.545486111099</v>
      </c>
    </row>
    <row r="20905" spans="1:7">
      <c r="A20905" t="s">
        <v>84538</v>
      </c>
      <c r="B20905" s="1" t="s">
        <v>84539</v>
      </c>
      <c r="C20905" s="2">
        <v>45849.4621527778</v>
      </c>
      <c r="D20905" s="5" t="s">
        <v>84540</v>
      </c>
      <c r="E20905" s="5" t="s">
        <v>84541</v>
      </c>
      <c r="F20905" s="5" t="s">
        <v>84453</v>
      </c>
      <c r="G20905" s="6">
        <v>45849.545486111099</v>
      </c>
    </row>
    <row r="20906" spans="1:7">
      <c r="A20906" t="s">
        <v>84542</v>
      </c>
      <c r="B20906" s="1" t="s">
        <v>84543</v>
      </c>
      <c r="C20906" s="2">
        <v>45849.4621527778</v>
      </c>
      <c r="D20906" s="5" t="s">
        <v>84544</v>
      </c>
      <c r="E20906" s="5" t="s">
        <v>84545</v>
      </c>
      <c r="F20906" s="5" t="s">
        <v>84453</v>
      </c>
      <c r="G20906" s="6">
        <v>45849.545486111099</v>
      </c>
    </row>
    <row r="20907" spans="1:7">
      <c r="A20907" t="s">
        <v>84546</v>
      </c>
      <c r="B20907" s="1" t="s">
        <v>84547</v>
      </c>
      <c r="C20907" s="2">
        <v>45849.4621527778</v>
      </c>
      <c r="D20907" s="5" t="s">
        <v>84548</v>
      </c>
      <c r="E20907" s="5" t="s">
        <v>84549</v>
      </c>
      <c r="F20907" s="5" t="s">
        <v>84453</v>
      </c>
      <c r="G20907" s="6">
        <v>45849.545486111099</v>
      </c>
    </row>
    <row r="20908" spans="1:7">
      <c r="A20908" t="s">
        <v>84550</v>
      </c>
      <c r="B20908" s="1" t="s">
        <v>84551</v>
      </c>
      <c r="C20908" s="2">
        <v>45849.462164351899</v>
      </c>
      <c r="D20908" s="5" t="s">
        <v>84552</v>
      </c>
      <c r="E20908" s="5" t="s">
        <v>84553</v>
      </c>
      <c r="F20908" s="5" t="s">
        <v>84453</v>
      </c>
      <c r="G20908" s="6">
        <v>45849.545497685198</v>
      </c>
    </row>
    <row r="20909" spans="1:7">
      <c r="A20909" t="s">
        <v>84554</v>
      </c>
      <c r="B20909" s="1" t="s">
        <v>84555</v>
      </c>
      <c r="C20909" s="2">
        <v>45849.462164351899</v>
      </c>
      <c r="D20909" s="5" t="s">
        <v>84556</v>
      </c>
      <c r="E20909" s="5" t="s">
        <v>84557</v>
      </c>
      <c r="F20909" s="5" t="s">
        <v>84453</v>
      </c>
      <c r="G20909" s="6">
        <v>45849.545497685198</v>
      </c>
    </row>
    <row r="20910" spans="1:7">
      <c r="A20910" t="s">
        <v>84558</v>
      </c>
      <c r="B20910" s="1" t="s">
        <v>84559</v>
      </c>
      <c r="C20910" s="2">
        <v>45849.462164351899</v>
      </c>
      <c r="D20910" s="5" t="s">
        <v>84560</v>
      </c>
      <c r="E20910" s="5" t="s">
        <v>84561</v>
      </c>
      <c r="F20910" s="5" t="s">
        <v>84453</v>
      </c>
      <c r="G20910" s="6">
        <v>45849.545497685198</v>
      </c>
    </row>
    <row r="20911" spans="1:7">
      <c r="A20911" t="s">
        <v>84562</v>
      </c>
      <c r="B20911" s="1" t="s">
        <v>84563</v>
      </c>
      <c r="C20911" s="2">
        <v>45849.462164351899</v>
      </c>
      <c r="D20911" s="5" t="s">
        <v>84564</v>
      </c>
      <c r="E20911" s="5" t="s">
        <v>84565</v>
      </c>
      <c r="F20911" s="5" t="s">
        <v>84453</v>
      </c>
      <c r="G20911" s="6">
        <v>45849.545497685198</v>
      </c>
    </row>
    <row r="20912" spans="1:7">
      <c r="A20912" t="s">
        <v>84566</v>
      </c>
      <c r="B20912" s="1" t="s">
        <v>84567</v>
      </c>
      <c r="C20912" s="2">
        <v>45849.462164351899</v>
      </c>
      <c r="D20912" s="5" t="s">
        <v>84568</v>
      </c>
      <c r="E20912" s="5" t="s">
        <v>84569</v>
      </c>
      <c r="F20912" s="5" t="s">
        <v>84453</v>
      </c>
      <c r="G20912" s="6">
        <v>45849.545497685198</v>
      </c>
    </row>
    <row r="20913" spans="1:7">
      <c r="A20913" t="s">
        <v>84570</v>
      </c>
      <c r="B20913" s="1" t="s">
        <v>84571</v>
      </c>
      <c r="C20913" s="2">
        <v>45849.462164351899</v>
      </c>
      <c r="D20913" s="5" t="s">
        <v>84572</v>
      </c>
      <c r="E20913" s="5" t="s">
        <v>84573</v>
      </c>
      <c r="F20913" s="5" t="s">
        <v>84453</v>
      </c>
      <c r="G20913" s="6">
        <v>45849.545497685198</v>
      </c>
    </row>
    <row r="20914" spans="1:7">
      <c r="A20914" t="s">
        <v>84574</v>
      </c>
      <c r="B20914" s="1" t="s">
        <v>84575</v>
      </c>
      <c r="C20914" s="2">
        <v>45849.462175925903</v>
      </c>
      <c r="D20914" s="5" t="s">
        <v>84576</v>
      </c>
      <c r="E20914" s="5" t="s">
        <v>84577</v>
      </c>
      <c r="F20914" s="5" t="s">
        <v>84453</v>
      </c>
      <c r="G20914" s="6">
        <v>45849.545509259297</v>
      </c>
    </row>
    <row r="20915" spans="1:7">
      <c r="A20915" t="s">
        <v>84578</v>
      </c>
      <c r="B20915" s="1" t="s">
        <v>84579</v>
      </c>
      <c r="C20915" s="2">
        <v>45849.462175925903</v>
      </c>
      <c r="D20915" s="5" t="s">
        <v>84580</v>
      </c>
      <c r="E20915" s="5" t="s">
        <v>84581</v>
      </c>
      <c r="F20915" s="5" t="s">
        <v>84453</v>
      </c>
      <c r="G20915" s="6">
        <v>45849.545509259297</v>
      </c>
    </row>
    <row r="20916" spans="1:7">
      <c r="A20916" t="s">
        <v>84582</v>
      </c>
      <c r="B20916" s="1" t="s">
        <v>84583</v>
      </c>
      <c r="C20916" s="2">
        <v>45849.462175925903</v>
      </c>
      <c r="D20916" s="5" t="s">
        <v>84584</v>
      </c>
      <c r="E20916" s="5" t="s">
        <v>84585</v>
      </c>
      <c r="F20916" s="5" t="s">
        <v>84453</v>
      </c>
      <c r="G20916" s="6">
        <v>45849.545509259297</v>
      </c>
    </row>
    <row r="20917" spans="1:7">
      <c r="A20917" t="s">
        <v>84586</v>
      </c>
      <c r="B20917" s="1" t="s">
        <v>84587</v>
      </c>
      <c r="C20917" s="2">
        <v>45849.462175925903</v>
      </c>
      <c r="D20917" s="5" t="s">
        <v>84588</v>
      </c>
      <c r="E20917" s="5" t="s">
        <v>84589</v>
      </c>
      <c r="F20917" s="5" t="s">
        <v>84453</v>
      </c>
      <c r="G20917" s="6">
        <v>45849.545509259297</v>
      </c>
    </row>
    <row r="20918" spans="1:7">
      <c r="A20918" t="s">
        <v>84590</v>
      </c>
      <c r="B20918" s="1" t="s">
        <v>84591</v>
      </c>
      <c r="C20918" s="2">
        <v>45849.462175925903</v>
      </c>
      <c r="D20918" s="5" t="s">
        <v>84592</v>
      </c>
      <c r="E20918" s="5" t="s">
        <v>84593</v>
      </c>
      <c r="F20918" s="5" t="s">
        <v>84453</v>
      </c>
      <c r="G20918" s="6">
        <v>45849.545509259297</v>
      </c>
    </row>
    <row r="20919" spans="1:7">
      <c r="A20919" t="s">
        <v>84594</v>
      </c>
      <c r="B20919" s="1" t="s">
        <v>84595</v>
      </c>
      <c r="C20919" s="2">
        <v>45849.462175925903</v>
      </c>
      <c r="D20919" s="5" t="s">
        <v>84596</v>
      </c>
      <c r="E20919" s="5" t="s">
        <v>84597</v>
      </c>
      <c r="F20919" s="5" t="s">
        <v>84453</v>
      </c>
      <c r="G20919" s="6">
        <v>45849.545509259297</v>
      </c>
    </row>
    <row r="20920" spans="1:7">
      <c r="A20920" t="s">
        <v>84598</v>
      </c>
      <c r="B20920" s="1" t="s">
        <v>84599</v>
      </c>
      <c r="C20920" s="2">
        <v>45849.462187500001</v>
      </c>
      <c r="D20920" s="5" t="s">
        <v>84600</v>
      </c>
      <c r="E20920" s="5" t="s">
        <v>84601</v>
      </c>
      <c r="F20920" s="5" t="s">
        <v>84453</v>
      </c>
      <c r="G20920" s="6">
        <v>45849.545520833301</v>
      </c>
    </row>
    <row r="20921" spans="1:7">
      <c r="A20921" t="s">
        <v>84602</v>
      </c>
      <c r="B20921" s="1" t="s">
        <v>84603</v>
      </c>
      <c r="C20921" s="2">
        <v>45849.4621990741</v>
      </c>
      <c r="D20921" s="5" t="s">
        <v>84604</v>
      </c>
      <c r="E20921" s="5" t="s">
        <v>84605</v>
      </c>
      <c r="F20921" s="5" t="s">
        <v>84453</v>
      </c>
      <c r="G20921" s="6">
        <v>45849.545532407399</v>
      </c>
    </row>
    <row r="20922" spans="1:7">
      <c r="A20922" t="s">
        <v>84606</v>
      </c>
      <c r="B20922" s="1" t="s">
        <v>84607</v>
      </c>
      <c r="C20922" s="2">
        <v>45849.4621990741</v>
      </c>
      <c r="D20922" s="5" t="s">
        <v>84608</v>
      </c>
      <c r="E20922" s="5" t="s">
        <v>84609</v>
      </c>
      <c r="F20922" s="5" t="s">
        <v>84453</v>
      </c>
      <c r="G20922" s="6">
        <v>45849.545532407399</v>
      </c>
    </row>
    <row r="20923" spans="1:7">
      <c r="A20923" t="s">
        <v>84610</v>
      </c>
      <c r="B20923" s="1" t="s">
        <v>84611</v>
      </c>
      <c r="C20923" s="2">
        <v>45849.4621990741</v>
      </c>
      <c r="D20923" s="5" t="s">
        <v>84612</v>
      </c>
      <c r="E20923" s="5" t="s">
        <v>84613</v>
      </c>
      <c r="F20923" s="5" t="s">
        <v>84453</v>
      </c>
      <c r="G20923" s="6">
        <v>45849.545532407399</v>
      </c>
    </row>
    <row r="20924" spans="1:7">
      <c r="A20924" t="s">
        <v>84614</v>
      </c>
      <c r="B20924" s="1" t="s">
        <v>84615</v>
      </c>
      <c r="C20924" s="2">
        <v>45849.4621990741</v>
      </c>
      <c r="D20924" s="5" t="s">
        <v>84616</v>
      </c>
      <c r="E20924" s="5" t="s">
        <v>84617</v>
      </c>
      <c r="F20924" s="5" t="s">
        <v>84453</v>
      </c>
      <c r="G20924" s="6">
        <v>45849.545532407399</v>
      </c>
    </row>
    <row r="20925" spans="1:7">
      <c r="A20925" t="s">
        <v>84618</v>
      </c>
      <c r="B20925" s="1" t="s">
        <v>84619</v>
      </c>
      <c r="C20925" s="2">
        <v>45849.4621990741</v>
      </c>
      <c r="D20925" s="5" t="s">
        <v>84620</v>
      </c>
      <c r="E20925" s="5" t="s">
        <v>84621</v>
      </c>
      <c r="F20925" s="5" t="s">
        <v>84453</v>
      </c>
      <c r="G20925" s="6">
        <v>45849.545532407399</v>
      </c>
    </row>
    <row r="20926" spans="1:7">
      <c r="A20926" t="s">
        <v>84622</v>
      </c>
      <c r="B20926" s="1" t="s">
        <v>84623</v>
      </c>
      <c r="C20926" s="2">
        <v>45849.4621990741</v>
      </c>
      <c r="D20926" s="5" t="s">
        <v>84624</v>
      </c>
      <c r="E20926" s="5" t="s">
        <v>84625</v>
      </c>
      <c r="F20926" s="5" t="s">
        <v>84453</v>
      </c>
      <c r="G20926" s="6">
        <v>45849.545532407399</v>
      </c>
    </row>
    <row r="20927" spans="1:7">
      <c r="A20927" t="s">
        <v>84626</v>
      </c>
      <c r="B20927" s="1" t="s">
        <v>84627</v>
      </c>
      <c r="C20927" s="2">
        <v>45849.462210648097</v>
      </c>
      <c r="D20927" s="5" t="s">
        <v>84628</v>
      </c>
      <c r="E20927" s="5" t="s">
        <v>84629</v>
      </c>
      <c r="F20927" s="5" t="s">
        <v>84453</v>
      </c>
      <c r="G20927" s="6">
        <v>45849.545543981498</v>
      </c>
    </row>
    <row r="20928" spans="1:7">
      <c r="A20928" t="s">
        <v>84630</v>
      </c>
      <c r="B20928" s="1" t="s">
        <v>84631</v>
      </c>
      <c r="C20928" s="2">
        <v>45849.462210648097</v>
      </c>
      <c r="D20928" s="5" t="s">
        <v>84632</v>
      </c>
      <c r="E20928" s="5" t="s">
        <v>84633</v>
      </c>
      <c r="F20928" s="5" t="s">
        <v>84453</v>
      </c>
      <c r="G20928" s="6">
        <v>45849.545543981498</v>
      </c>
    </row>
    <row r="20929" spans="1:7">
      <c r="A20929" t="s">
        <v>84634</v>
      </c>
      <c r="B20929" s="1" t="s">
        <v>84635</v>
      </c>
      <c r="C20929" s="2">
        <v>45849.462210648097</v>
      </c>
      <c r="D20929" s="5" t="s">
        <v>84636</v>
      </c>
      <c r="E20929" s="5" t="s">
        <v>84637</v>
      </c>
      <c r="F20929" s="5" t="s">
        <v>84453</v>
      </c>
      <c r="G20929" s="6">
        <v>45849.545543981498</v>
      </c>
    </row>
    <row r="20930" spans="1:7">
      <c r="A20930" t="s">
        <v>84638</v>
      </c>
      <c r="B20930" s="1" t="s">
        <v>84639</v>
      </c>
      <c r="C20930" s="2">
        <v>45849.462210648097</v>
      </c>
      <c r="D20930" s="5" t="s">
        <v>84640</v>
      </c>
      <c r="E20930" s="5" t="s">
        <v>84641</v>
      </c>
      <c r="F20930" s="5" t="s">
        <v>84453</v>
      </c>
      <c r="G20930" s="6">
        <v>45849.545543981498</v>
      </c>
    </row>
    <row r="20931" spans="1:7">
      <c r="A20931" t="s">
        <v>84642</v>
      </c>
      <c r="B20931" s="1" t="s">
        <v>84643</v>
      </c>
      <c r="C20931" s="2">
        <v>45849.462210648097</v>
      </c>
      <c r="D20931" s="5" t="s">
        <v>84644</v>
      </c>
      <c r="E20931" s="5" t="s">
        <v>84645</v>
      </c>
      <c r="F20931" s="5" t="s">
        <v>84453</v>
      </c>
      <c r="G20931" s="6">
        <v>45849.545543981498</v>
      </c>
    </row>
    <row r="20932" spans="1:7">
      <c r="A20932" t="s">
        <v>84646</v>
      </c>
      <c r="B20932" s="1" t="s">
        <v>84647</v>
      </c>
      <c r="C20932" s="2">
        <v>45849.462210648097</v>
      </c>
      <c r="D20932" s="5" t="s">
        <v>84648</v>
      </c>
      <c r="E20932" s="5" t="s">
        <v>84649</v>
      </c>
      <c r="F20932" s="5" t="s">
        <v>84453</v>
      </c>
      <c r="G20932" s="6">
        <v>45849.545543981498</v>
      </c>
    </row>
    <row r="20933" spans="1:7">
      <c r="A20933" t="s">
        <v>84650</v>
      </c>
      <c r="B20933" s="1" t="s">
        <v>84651</v>
      </c>
      <c r="C20933" s="2">
        <v>45849.462222222202</v>
      </c>
      <c r="D20933" s="5" t="s">
        <v>84652</v>
      </c>
      <c r="E20933" s="5" t="s">
        <v>84653</v>
      </c>
      <c r="F20933" s="5" t="s">
        <v>84453</v>
      </c>
      <c r="G20933" s="6">
        <v>45849.545555555596</v>
      </c>
    </row>
    <row r="20934" spans="1:7">
      <c r="A20934" t="s">
        <v>84654</v>
      </c>
      <c r="B20934" s="1" t="s">
        <v>84655</v>
      </c>
      <c r="C20934" s="2">
        <v>45849.462222222202</v>
      </c>
      <c r="D20934" s="5" t="s">
        <v>84656</v>
      </c>
      <c r="E20934" s="5" t="s">
        <v>84657</v>
      </c>
      <c r="F20934" s="5" t="s">
        <v>84453</v>
      </c>
      <c r="G20934" s="6">
        <v>45849.545555555596</v>
      </c>
    </row>
    <row r="20935" spans="1:7">
      <c r="A20935" t="s">
        <v>84658</v>
      </c>
      <c r="B20935" s="1" t="s">
        <v>84659</v>
      </c>
      <c r="C20935" s="2">
        <v>45849.462222222202</v>
      </c>
      <c r="D20935" s="5" t="s">
        <v>84660</v>
      </c>
      <c r="E20935" s="5" t="s">
        <v>84661</v>
      </c>
      <c r="F20935" s="5" t="s">
        <v>84453</v>
      </c>
      <c r="G20935" s="6">
        <v>45849.545555555596</v>
      </c>
    </row>
    <row r="20936" spans="1:7">
      <c r="A20936" t="s">
        <v>84662</v>
      </c>
      <c r="B20936" s="1" t="s">
        <v>84663</v>
      </c>
      <c r="C20936" s="2">
        <v>45849.462222222202</v>
      </c>
      <c r="D20936" s="5" t="s">
        <v>84664</v>
      </c>
      <c r="E20936" s="5" t="s">
        <v>84665</v>
      </c>
      <c r="F20936" s="5" t="s">
        <v>84453</v>
      </c>
      <c r="G20936" s="6">
        <v>45849.545555555596</v>
      </c>
    </row>
    <row r="20937" spans="1:7">
      <c r="A20937" t="s">
        <v>84666</v>
      </c>
      <c r="B20937" s="1" t="s">
        <v>84667</v>
      </c>
      <c r="C20937" s="2">
        <v>45849.462222222202</v>
      </c>
      <c r="D20937" s="5" t="s">
        <v>84668</v>
      </c>
      <c r="E20937" s="5" t="s">
        <v>84669</v>
      </c>
      <c r="F20937" s="5" t="s">
        <v>84670</v>
      </c>
      <c r="G20937" s="6">
        <v>45849.545555555596</v>
      </c>
    </row>
    <row r="20938" spans="1:7">
      <c r="A20938" t="s">
        <v>84671</v>
      </c>
      <c r="B20938" s="1" t="s">
        <v>84672</v>
      </c>
      <c r="C20938" s="2">
        <v>45849.462233796301</v>
      </c>
      <c r="D20938" s="5" t="s">
        <v>84673</v>
      </c>
      <c r="E20938" s="5" t="s">
        <v>84674</v>
      </c>
      <c r="F20938" s="5" t="s">
        <v>84670</v>
      </c>
      <c r="G20938" s="6">
        <v>45849.5455671296</v>
      </c>
    </row>
    <row r="20939" spans="1:7">
      <c r="A20939" t="s">
        <v>84675</v>
      </c>
      <c r="B20939" s="1" t="s">
        <v>84676</v>
      </c>
      <c r="C20939" s="2">
        <v>45849.462222222202</v>
      </c>
      <c r="D20939" s="5" t="s">
        <v>84677</v>
      </c>
      <c r="E20939" s="5" t="s">
        <v>84678</v>
      </c>
      <c r="F20939" s="5" t="s">
        <v>84670</v>
      </c>
      <c r="G20939" s="6">
        <v>45849.545555555596</v>
      </c>
    </row>
    <row r="20940" spans="1:7">
      <c r="A20940" t="s">
        <v>84679</v>
      </c>
      <c r="B20940" s="1" t="s">
        <v>84680</v>
      </c>
      <c r="C20940" s="2">
        <v>45849.462233796301</v>
      </c>
      <c r="D20940" s="5" t="s">
        <v>84681</v>
      </c>
      <c r="E20940" s="5" t="s">
        <v>84682</v>
      </c>
      <c r="F20940" s="5" t="s">
        <v>84683</v>
      </c>
      <c r="G20940" s="6">
        <v>45849.5455671296</v>
      </c>
    </row>
    <row r="20941" spans="1:7">
      <c r="A20941" t="s">
        <v>84684</v>
      </c>
      <c r="B20941" s="1" t="s">
        <v>84685</v>
      </c>
      <c r="C20941" s="2">
        <v>45849.462233796301</v>
      </c>
      <c r="D20941" s="5" t="s">
        <v>84686</v>
      </c>
      <c r="E20941" s="5" t="s">
        <v>84687</v>
      </c>
      <c r="F20941" s="5" t="s">
        <v>84683</v>
      </c>
      <c r="G20941" s="6">
        <v>45849.5455671296</v>
      </c>
    </row>
    <row r="20942" spans="1:7">
      <c r="A20942" t="s">
        <v>84688</v>
      </c>
      <c r="B20942" s="1" t="s">
        <v>84689</v>
      </c>
      <c r="C20942" s="2">
        <v>45849.462233796301</v>
      </c>
      <c r="D20942" s="5" t="s">
        <v>84690</v>
      </c>
      <c r="E20942" s="5" t="s">
        <v>84691</v>
      </c>
      <c r="F20942" s="5" t="s">
        <v>84683</v>
      </c>
      <c r="G20942" s="6">
        <v>45849.5455671296</v>
      </c>
    </row>
    <row r="20943" spans="1:7">
      <c r="A20943" t="s">
        <v>84692</v>
      </c>
      <c r="B20943" s="1" t="s">
        <v>84693</v>
      </c>
      <c r="C20943" s="2">
        <v>45849.462233796301</v>
      </c>
      <c r="D20943" s="5" t="s">
        <v>84694</v>
      </c>
      <c r="E20943" s="5" t="s">
        <v>84695</v>
      </c>
      <c r="F20943" s="5" t="s">
        <v>84696</v>
      </c>
      <c r="G20943" s="6">
        <v>45849.5455671296</v>
      </c>
    </row>
    <row r="20944" spans="1:7">
      <c r="A20944" t="s">
        <v>84697</v>
      </c>
      <c r="B20944" s="1" t="s">
        <v>84698</v>
      </c>
      <c r="C20944" s="2">
        <v>45849.462233796301</v>
      </c>
      <c r="D20944" s="5" t="s">
        <v>84699</v>
      </c>
      <c r="E20944" s="5" t="s">
        <v>84700</v>
      </c>
      <c r="F20944" s="5" t="s">
        <v>84696</v>
      </c>
      <c r="G20944" s="6">
        <v>45849.5455671296</v>
      </c>
    </row>
    <row r="20945" spans="1:7">
      <c r="A20945" t="s">
        <v>84701</v>
      </c>
      <c r="B20945" s="1" t="s">
        <v>84702</v>
      </c>
      <c r="C20945" s="2">
        <v>45849.462233796301</v>
      </c>
      <c r="D20945" s="5" t="s">
        <v>84703</v>
      </c>
      <c r="E20945" s="5" t="s">
        <v>84704</v>
      </c>
      <c r="F20945" s="5" t="s">
        <v>84696</v>
      </c>
      <c r="G20945" s="6">
        <v>45849.5455671296</v>
      </c>
    </row>
    <row r="20946" spans="1:7">
      <c r="A20946" t="s">
        <v>84705</v>
      </c>
      <c r="B20946" s="1" t="s">
        <v>84706</v>
      </c>
      <c r="C20946" s="2">
        <v>45849.4622453704</v>
      </c>
      <c r="D20946" s="5" t="s">
        <v>84707</v>
      </c>
      <c r="E20946" s="5" t="s">
        <v>84708</v>
      </c>
      <c r="F20946" s="5" t="s">
        <v>84696</v>
      </c>
      <c r="G20946" s="6">
        <v>45849.545578703699</v>
      </c>
    </row>
    <row r="20947" spans="1:7">
      <c r="A20947" t="s">
        <v>84709</v>
      </c>
      <c r="B20947" s="1" t="s">
        <v>84710</v>
      </c>
      <c r="C20947" s="2">
        <v>45849.4622453704</v>
      </c>
      <c r="D20947" s="5" t="s">
        <v>84711</v>
      </c>
      <c r="E20947" s="5" t="s">
        <v>84712</v>
      </c>
      <c r="F20947" s="5" t="s">
        <v>84696</v>
      </c>
      <c r="G20947" s="6">
        <v>45849.545578703699</v>
      </c>
    </row>
    <row r="20948" spans="1:7">
      <c r="A20948" t="s">
        <v>84713</v>
      </c>
      <c r="B20948" s="1" t="s">
        <v>84714</v>
      </c>
      <c r="C20948" s="2">
        <v>45849.4622453704</v>
      </c>
      <c r="D20948" s="5" t="s">
        <v>84715</v>
      </c>
      <c r="E20948" s="5" t="s">
        <v>84716</v>
      </c>
      <c r="F20948" s="5" t="s">
        <v>84696</v>
      </c>
      <c r="G20948" s="6">
        <v>45849.545578703699</v>
      </c>
    </row>
    <row r="20949" spans="1:7">
      <c r="A20949" t="s">
        <v>84717</v>
      </c>
      <c r="B20949" s="1" t="s">
        <v>84718</v>
      </c>
      <c r="C20949" s="2">
        <v>45849.4622453704</v>
      </c>
      <c r="D20949" s="5" t="s">
        <v>84719</v>
      </c>
      <c r="E20949" s="5" t="s">
        <v>84720</v>
      </c>
      <c r="F20949" s="5" t="s">
        <v>84406</v>
      </c>
      <c r="G20949" s="6">
        <v>45849.545578703699</v>
      </c>
    </row>
    <row r="20950" spans="1:7">
      <c r="A20950" t="s">
        <v>84721</v>
      </c>
      <c r="B20950" s="1" t="s">
        <v>84722</v>
      </c>
      <c r="C20950" s="2">
        <v>45849.462268518502</v>
      </c>
      <c r="D20950" s="5" t="s">
        <v>84723</v>
      </c>
      <c r="E20950" s="5" t="s">
        <v>84724</v>
      </c>
      <c r="F20950" s="5" t="s">
        <v>84725</v>
      </c>
      <c r="G20950" s="6">
        <v>45849.545601851903</v>
      </c>
    </row>
    <row r="20951" spans="1:7">
      <c r="A20951" t="s">
        <v>84726</v>
      </c>
      <c r="B20951" s="1" t="s">
        <v>84727</v>
      </c>
      <c r="C20951" s="2">
        <v>45849.4622453704</v>
      </c>
      <c r="D20951" s="5" t="s">
        <v>84728</v>
      </c>
      <c r="E20951" s="5" t="s">
        <v>84729</v>
      </c>
      <c r="F20951" s="5" t="s">
        <v>84725</v>
      </c>
      <c r="G20951" s="6">
        <v>45849.545578703699</v>
      </c>
    </row>
    <row r="20952" spans="1:7">
      <c r="A20952" t="s">
        <v>84730</v>
      </c>
      <c r="B20952" s="1" t="s">
        <v>84731</v>
      </c>
      <c r="C20952" s="2">
        <v>45849.462280092601</v>
      </c>
      <c r="D20952" s="5" t="s">
        <v>84732</v>
      </c>
      <c r="E20952" s="5" t="s">
        <v>84733</v>
      </c>
      <c r="F20952" s="5" t="s">
        <v>84725</v>
      </c>
      <c r="G20952" s="6">
        <v>45849.5456134259</v>
      </c>
    </row>
    <row r="20953" spans="1:7">
      <c r="A20953" t="s">
        <v>84734</v>
      </c>
      <c r="B20953" s="1" t="s">
        <v>84735</v>
      </c>
      <c r="C20953" s="2">
        <v>45849.462268518502</v>
      </c>
      <c r="D20953" s="5" t="s">
        <v>84736</v>
      </c>
      <c r="E20953" s="5" t="s">
        <v>84737</v>
      </c>
      <c r="F20953" s="5" t="s">
        <v>84725</v>
      </c>
      <c r="G20953" s="6">
        <v>45849.545601851903</v>
      </c>
    </row>
    <row r="20954" spans="1:7">
      <c r="A20954" t="s">
        <v>84738</v>
      </c>
      <c r="B20954" s="1" t="s">
        <v>84739</v>
      </c>
      <c r="C20954" s="2">
        <v>45849.462280092601</v>
      </c>
      <c r="D20954" s="5" t="s">
        <v>84740</v>
      </c>
      <c r="E20954" s="5" t="s">
        <v>84741</v>
      </c>
      <c r="F20954" s="5" t="s">
        <v>84725</v>
      </c>
      <c r="G20954" s="6">
        <v>45849.5456134259</v>
      </c>
    </row>
    <row r="20955" spans="1:7">
      <c r="A20955" t="s">
        <v>84742</v>
      </c>
      <c r="B20955" s="1" t="s">
        <v>84743</v>
      </c>
      <c r="C20955" s="2">
        <v>45849.462268518502</v>
      </c>
      <c r="D20955" s="5" t="s">
        <v>84744</v>
      </c>
      <c r="E20955" s="5" t="s">
        <v>84745</v>
      </c>
      <c r="F20955" s="5" t="s">
        <v>84725</v>
      </c>
      <c r="G20955" s="6">
        <v>45849.545601851903</v>
      </c>
    </row>
    <row r="20956" spans="1:7">
      <c r="A20956" t="s">
        <v>84746</v>
      </c>
      <c r="B20956" s="1" t="s">
        <v>84747</v>
      </c>
      <c r="C20956" s="2">
        <v>45849.462256944404</v>
      </c>
      <c r="D20956" s="5" t="s">
        <v>84748</v>
      </c>
      <c r="E20956" s="5" t="s">
        <v>84749</v>
      </c>
      <c r="F20956" s="5" t="s">
        <v>84725</v>
      </c>
      <c r="G20956" s="6">
        <v>45849.545590277798</v>
      </c>
    </row>
    <row r="20957" spans="1:7">
      <c r="A20957" t="s">
        <v>84750</v>
      </c>
      <c r="B20957" s="1" t="s">
        <v>84751</v>
      </c>
      <c r="C20957" s="2">
        <v>45849.462268518502</v>
      </c>
      <c r="D20957" s="5" t="s">
        <v>84752</v>
      </c>
      <c r="E20957" s="5" t="s">
        <v>84753</v>
      </c>
      <c r="F20957" s="5" t="s">
        <v>84725</v>
      </c>
      <c r="G20957" s="6">
        <v>45849.545601851903</v>
      </c>
    </row>
    <row r="20958" spans="1:7">
      <c r="A20958" t="s">
        <v>84754</v>
      </c>
      <c r="B20958" s="1" t="s">
        <v>84755</v>
      </c>
      <c r="C20958" s="2">
        <v>45849.462280092601</v>
      </c>
      <c r="D20958" s="5" t="s">
        <v>84756</v>
      </c>
      <c r="E20958" s="5" t="s">
        <v>84757</v>
      </c>
      <c r="F20958" s="5" t="s">
        <v>84725</v>
      </c>
      <c r="G20958" s="6">
        <v>45849.5456134259</v>
      </c>
    </row>
    <row r="20959" spans="1:7">
      <c r="A20959" t="s">
        <v>84758</v>
      </c>
      <c r="B20959" s="1" t="s">
        <v>84759</v>
      </c>
      <c r="C20959" s="2">
        <v>45849.462256944404</v>
      </c>
      <c r="D20959" s="5" t="s">
        <v>84760</v>
      </c>
      <c r="E20959" s="5" t="s">
        <v>84761</v>
      </c>
      <c r="F20959" s="5" t="s">
        <v>84725</v>
      </c>
      <c r="G20959" s="6">
        <v>45849.545590277798</v>
      </c>
    </row>
    <row r="20960" spans="1:7">
      <c r="A20960" t="s">
        <v>84762</v>
      </c>
      <c r="B20960" s="1" t="s">
        <v>84763</v>
      </c>
      <c r="C20960" s="2">
        <v>45849.462280092601</v>
      </c>
      <c r="D20960" s="5" t="s">
        <v>84764</v>
      </c>
      <c r="E20960" s="5" t="s">
        <v>84765</v>
      </c>
      <c r="F20960" s="5" t="s">
        <v>84725</v>
      </c>
      <c r="G20960" s="6">
        <v>45849.5456134259</v>
      </c>
    </row>
    <row r="20961" spans="1:7">
      <c r="A20961" t="s">
        <v>84766</v>
      </c>
      <c r="B20961" s="1" t="s">
        <v>84767</v>
      </c>
      <c r="C20961" s="2">
        <v>45849.462256944404</v>
      </c>
      <c r="D20961" s="5" t="s">
        <v>84768</v>
      </c>
      <c r="E20961" s="5" t="s">
        <v>84769</v>
      </c>
      <c r="F20961" s="5" t="s">
        <v>84725</v>
      </c>
      <c r="G20961" s="6">
        <v>45849.545590277798</v>
      </c>
    </row>
    <row r="20962" spans="1:7">
      <c r="A20962" t="s">
        <v>84770</v>
      </c>
      <c r="B20962" s="1" t="s">
        <v>84771</v>
      </c>
      <c r="C20962" s="2">
        <v>45849.462280092601</v>
      </c>
      <c r="D20962" s="5" t="s">
        <v>84772</v>
      </c>
      <c r="E20962" s="5" t="s">
        <v>84773</v>
      </c>
      <c r="F20962" s="5" t="s">
        <v>84725</v>
      </c>
      <c r="G20962" s="6">
        <v>45849.5456134259</v>
      </c>
    </row>
    <row r="20963" spans="1:7">
      <c r="A20963" t="s">
        <v>84774</v>
      </c>
      <c r="B20963" s="1" t="s">
        <v>84775</v>
      </c>
      <c r="C20963" s="2">
        <v>45849.462256944404</v>
      </c>
      <c r="D20963" s="5" t="s">
        <v>84776</v>
      </c>
      <c r="E20963" s="5" t="s">
        <v>84777</v>
      </c>
      <c r="F20963" s="5" t="s">
        <v>84725</v>
      </c>
      <c r="G20963" s="6">
        <v>45849.545590277798</v>
      </c>
    </row>
    <row r="20964" spans="1:7">
      <c r="A20964" t="s">
        <v>84778</v>
      </c>
      <c r="B20964" s="1" t="s">
        <v>84779</v>
      </c>
      <c r="C20964" s="2">
        <v>45849.462256944404</v>
      </c>
      <c r="D20964" s="5" t="s">
        <v>84780</v>
      </c>
      <c r="E20964" s="5" t="s">
        <v>84781</v>
      </c>
      <c r="F20964" s="5" t="s">
        <v>84725</v>
      </c>
      <c r="G20964" s="6">
        <v>45849.545590277798</v>
      </c>
    </row>
    <row r="20965" spans="1:7">
      <c r="A20965" t="s">
        <v>84782</v>
      </c>
      <c r="B20965" s="1" t="s">
        <v>84783</v>
      </c>
      <c r="C20965" s="2">
        <v>45849.462268518502</v>
      </c>
      <c r="D20965" s="5" t="s">
        <v>84784</v>
      </c>
      <c r="E20965" s="5" t="s">
        <v>84785</v>
      </c>
      <c r="F20965" s="5" t="s">
        <v>84725</v>
      </c>
      <c r="G20965" s="6">
        <v>45849.545601851903</v>
      </c>
    </row>
    <row r="20966" spans="1:7">
      <c r="A20966" t="s">
        <v>84786</v>
      </c>
      <c r="B20966" s="1" t="s">
        <v>84787</v>
      </c>
      <c r="C20966" s="2">
        <v>45849.462280092601</v>
      </c>
      <c r="D20966" s="5" t="s">
        <v>84788</v>
      </c>
      <c r="E20966" s="5" t="s">
        <v>84789</v>
      </c>
      <c r="F20966" s="5" t="s">
        <v>84725</v>
      </c>
      <c r="G20966" s="6">
        <v>45849.5456134259</v>
      </c>
    </row>
    <row r="20967" spans="1:7">
      <c r="A20967" t="s">
        <v>84790</v>
      </c>
      <c r="B20967" s="1" t="s">
        <v>84791</v>
      </c>
      <c r="C20967" s="2">
        <v>45849.462280092601</v>
      </c>
      <c r="D20967" s="5" t="s">
        <v>84792</v>
      </c>
      <c r="E20967" s="5" t="s">
        <v>84793</v>
      </c>
      <c r="F20967" s="5" t="s">
        <v>84696</v>
      </c>
      <c r="G20967" s="6">
        <v>45849.5456134259</v>
      </c>
    </row>
    <row r="20968" spans="1:7">
      <c r="A20968" t="s">
        <v>84794</v>
      </c>
      <c r="B20968" s="1" t="s">
        <v>84795</v>
      </c>
      <c r="C20968" s="2">
        <v>45849.462291666699</v>
      </c>
      <c r="D20968" s="5" t="s">
        <v>84796</v>
      </c>
      <c r="E20968" s="5" t="s">
        <v>84797</v>
      </c>
      <c r="F20968" s="5" t="s">
        <v>84696</v>
      </c>
      <c r="G20968" s="6">
        <v>45849.545624999999</v>
      </c>
    </row>
    <row r="20969" spans="1:7">
      <c r="A20969" t="s">
        <v>84798</v>
      </c>
      <c r="B20969" s="1" t="s">
        <v>84799</v>
      </c>
      <c r="C20969" s="2">
        <v>45849.462291666699</v>
      </c>
      <c r="D20969" s="5" t="s">
        <v>84800</v>
      </c>
      <c r="E20969" s="5" t="s">
        <v>84801</v>
      </c>
      <c r="F20969" s="5" t="s">
        <v>84696</v>
      </c>
      <c r="G20969" s="6">
        <v>45849.545624999999</v>
      </c>
    </row>
    <row r="20970" spans="1:7">
      <c r="A20970" t="s">
        <v>84802</v>
      </c>
      <c r="B20970" s="1" t="s">
        <v>84803</v>
      </c>
      <c r="C20970" s="2">
        <v>45849.462291666699</v>
      </c>
      <c r="D20970" s="5" t="s">
        <v>84804</v>
      </c>
      <c r="E20970" s="5" t="s">
        <v>84805</v>
      </c>
      <c r="F20970" s="5" t="s">
        <v>84696</v>
      </c>
      <c r="G20970" s="6">
        <v>45849.545624999999</v>
      </c>
    </row>
    <row r="20971" spans="1:7">
      <c r="A20971" t="s">
        <v>84806</v>
      </c>
      <c r="B20971" s="1" t="s">
        <v>84807</v>
      </c>
      <c r="C20971" s="2">
        <v>45849.462291666699</v>
      </c>
      <c r="D20971" s="5" t="s">
        <v>84808</v>
      </c>
      <c r="E20971" s="5" t="s">
        <v>84809</v>
      </c>
      <c r="F20971" s="5" t="s">
        <v>84696</v>
      </c>
      <c r="G20971" s="6">
        <v>45849.545624999999</v>
      </c>
    </row>
    <row r="20972" spans="1:7">
      <c r="A20972" t="s">
        <v>84810</v>
      </c>
      <c r="B20972" s="1" t="s">
        <v>84811</v>
      </c>
      <c r="C20972" s="2">
        <v>45849.462291666699</v>
      </c>
      <c r="D20972" s="5" t="s">
        <v>84812</v>
      </c>
      <c r="E20972" s="5" t="s">
        <v>84813</v>
      </c>
      <c r="F20972" s="5" t="s">
        <v>84696</v>
      </c>
      <c r="G20972" s="6">
        <v>45849.545624999999</v>
      </c>
    </row>
    <row r="20973" spans="1:7">
      <c r="A20973" t="s">
        <v>84814</v>
      </c>
      <c r="B20973" s="1" t="s">
        <v>84815</v>
      </c>
      <c r="C20973" s="2">
        <v>45849.462291666699</v>
      </c>
      <c r="D20973" s="5" t="s">
        <v>84816</v>
      </c>
      <c r="E20973" s="5" t="s">
        <v>84817</v>
      </c>
      <c r="F20973" s="5" t="s">
        <v>84696</v>
      </c>
      <c r="G20973" s="6">
        <v>45849.545624999999</v>
      </c>
    </row>
    <row r="20974" spans="1:7">
      <c r="A20974" t="s">
        <v>84818</v>
      </c>
      <c r="B20974" s="1" t="s">
        <v>84819</v>
      </c>
      <c r="C20974" s="2">
        <v>45849.462291666699</v>
      </c>
      <c r="D20974" s="5" t="s">
        <v>84820</v>
      </c>
      <c r="E20974" s="5" t="s">
        <v>84821</v>
      </c>
      <c r="F20974" s="5" t="s">
        <v>84696</v>
      </c>
      <c r="G20974" s="6">
        <v>45849.545624999999</v>
      </c>
    </row>
    <row r="20975" spans="1:7">
      <c r="A20975" t="s">
        <v>84822</v>
      </c>
      <c r="B20975" s="1" t="s">
        <v>84823</v>
      </c>
      <c r="C20975" s="2">
        <v>45849.462291666699</v>
      </c>
      <c r="D20975" s="5" t="s">
        <v>84824</v>
      </c>
      <c r="E20975" s="5" t="s">
        <v>84825</v>
      </c>
      <c r="F20975" s="5" t="s">
        <v>84696</v>
      </c>
      <c r="G20975" s="6">
        <v>45849.545624999999</v>
      </c>
    </row>
    <row r="20976" spans="1:7">
      <c r="A20976" t="s">
        <v>84826</v>
      </c>
      <c r="B20976" s="1" t="s">
        <v>84827</v>
      </c>
      <c r="C20976" s="2">
        <v>45849.462291666699</v>
      </c>
      <c r="D20976" s="5" t="s">
        <v>84828</v>
      </c>
      <c r="E20976" s="5" t="s">
        <v>84829</v>
      </c>
      <c r="F20976" s="5" t="s">
        <v>84696</v>
      </c>
      <c r="G20976" s="6">
        <v>45849.545624999999</v>
      </c>
    </row>
    <row r="20977" spans="1:7">
      <c r="A20977" t="s">
        <v>84830</v>
      </c>
      <c r="B20977" s="1" t="s">
        <v>84831</v>
      </c>
      <c r="C20977" s="2">
        <v>45849.462291666699</v>
      </c>
      <c r="D20977" s="5" t="s">
        <v>84832</v>
      </c>
      <c r="E20977" s="5" t="s">
        <v>84833</v>
      </c>
      <c r="F20977" s="5" t="s">
        <v>84696</v>
      </c>
      <c r="G20977" s="6">
        <v>45849.545624999999</v>
      </c>
    </row>
    <row r="20978" spans="1:7">
      <c r="A20978" t="s">
        <v>84834</v>
      </c>
      <c r="B20978" s="1" t="s">
        <v>84835</v>
      </c>
      <c r="C20978" s="2">
        <v>45849.462291666699</v>
      </c>
      <c r="D20978" s="5" t="s">
        <v>84836</v>
      </c>
      <c r="E20978" s="5" t="s">
        <v>84837</v>
      </c>
      <c r="F20978" s="5" t="s">
        <v>84696</v>
      </c>
      <c r="G20978" s="6">
        <v>45849.545624999999</v>
      </c>
    </row>
    <row r="20979" spans="1:7">
      <c r="A20979" t="s">
        <v>84838</v>
      </c>
      <c r="B20979" s="1" t="s">
        <v>84839</v>
      </c>
      <c r="C20979" s="2">
        <v>45849.462303240703</v>
      </c>
      <c r="D20979" s="5" t="s">
        <v>84840</v>
      </c>
      <c r="E20979" s="5" t="s">
        <v>84841</v>
      </c>
      <c r="F20979" s="5" t="s">
        <v>84696</v>
      </c>
      <c r="G20979" s="6">
        <v>45849.545636574097</v>
      </c>
    </row>
    <row r="20980" spans="1:7">
      <c r="A20980" t="s">
        <v>84842</v>
      </c>
      <c r="B20980" s="1" t="s">
        <v>84843</v>
      </c>
      <c r="C20980" s="2">
        <v>45849.462303240703</v>
      </c>
      <c r="D20980" s="5" t="s">
        <v>84844</v>
      </c>
      <c r="E20980" s="5" t="s">
        <v>84845</v>
      </c>
      <c r="F20980" s="5" t="s">
        <v>84696</v>
      </c>
      <c r="G20980" s="6">
        <v>45849.545636574097</v>
      </c>
    </row>
    <row r="20981" spans="1:7">
      <c r="A20981" t="s">
        <v>84846</v>
      </c>
      <c r="B20981" s="1" t="s">
        <v>84847</v>
      </c>
      <c r="C20981" s="2">
        <v>45849.462303240703</v>
      </c>
      <c r="D20981" s="5" t="s">
        <v>84848</v>
      </c>
      <c r="E20981" s="5" t="s">
        <v>84849</v>
      </c>
      <c r="F20981" s="5" t="s">
        <v>84696</v>
      </c>
      <c r="G20981" s="6">
        <v>45849.545636574097</v>
      </c>
    </row>
    <row r="20982" spans="1:7">
      <c r="A20982" t="s">
        <v>84850</v>
      </c>
      <c r="B20982" s="1" t="s">
        <v>84851</v>
      </c>
      <c r="C20982" s="2">
        <v>45849.462314814802</v>
      </c>
      <c r="D20982" s="5" t="s">
        <v>84852</v>
      </c>
      <c r="E20982" s="5" t="s">
        <v>84853</v>
      </c>
      <c r="F20982" s="5" t="s">
        <v>84696</v>
      </c>
      <c r="G20982" s="6">
        <v>45849.545648148101</v>
      </c>
    </row>
    <row r="20983" spans="1:7">
      <c r="A20983" t="s">
        <v>84854</v>
      </c>
      <c r="B20983" s="1" t="s">
        <v>84855</v>
      </c>
      <c r="C20983" s="2">
        <v>45849.462453703702</v>
      </c>
      <c r="D20983" s="5" t="s">
        <v>84856</v>
      </c>
      <c r="E20983" s="5" t="s">
        <v>84857</v>
      </c>
      <c r="F20983" s="5" t="s">
        <v>84696</v>
      </c>
      <c r="G20983" s="6">
        <v>45849.545787037001</v>
      </c>
    </row>
    <row r="20984" spans="1:7">
      <c r="A20984" t="s">
        <v>84858</v>
      </c>
      <c r="B20984" s="1" t="s">
        <v>84859</v>
      </c>
      <c r="C20984" s="2">
        <v>45849.4624652778</v>
      </c>
      <c r="D20984" s="5" t="s">
        <v>84860</v>
      </c>
      <c r="E20984" s="5" t="s">
        <v>84861</v>
      </c>
      <c r="F20984" s="5" t="s">
        <v>84696</v>
      </c>
      <c r="G20984" s="6">
        <v>45849.5457986111</v>
      </c>
    </row>
    <row r="20985" spans="1:7">
      <c r="A20985" t="s">
        <v>84862</v>
      </c>
      <c r="B20985" s="1" t="s">
        <v>84863</v>
      </c>
      <c r="C20985" s="2">
        <v>45849.4624652778</v>
      </c>
      <c r="D20985" s="5" t="s">
        <v>84864</v>
      </c>
      <c r="E20985" s="5" t="s">
        <v>84865</v>
      </c>
      <c r="F20985" s="5" t="s">
        <v>84696</v>
      </c>
      <c r="G20985" s="6">
        <v>45849.5457986111</v>
      </c>
    </row>
    <row r="20986" spans="1:7">
      <c r="A20986" t="s">
        <v>84866</v>
      </c>
      <c r="B20986" s="1" t="s">
        <v>84867</v>
      </c>
      <c r="C20986" s="2">
        <v>45849.462476851899</v>
      </c>
      <c r="D20986" s="5" t="s">
        <v>84868</v>
      </c>
      <c r="E20986" s="5" t="s">
        <v>84869</v>
      </c>
      <c r="F20986" s="5" t="s">
        <v>84696</v>
      </c>
      <c r="G20986" s="6">
        <v>45849.545810185198</v>
      </c>
    </row>
    <row r="20987" spans="1:7">
      <c r="A20987" t="s">
        <v>84870</v>
      </c>
      <c r="B20987" s="1" t="s">
        <v>84871</v>
      </c>
      <c r="C20987" s="2">
        <v>45849.462476851899</v>
      </c>
      <c r="D20987" s="5" t="s">
        <v>84872</v>
      </c>
      <c r="E20987" s="5" t="s">
        <v>84873</v>
      </c>
      <c r="F20987" s="5" t="s">
        <v>84696</v>
      </c>
      <c r="G20987" s="6">
        <v>45849.545810185198</v>
      </c>
    </row>
    <row r="20988" spans="1:7">
      <c r="A20988" t="s">
        <v>84874</v>
      </c>
      <c r="B20988" s="1" t="s">
        <v>84875</v>
      </c>
      <c r="C20988" s="2">
        <v>45849.462488425903</v>
      </c>
      <c r="D20988" s="5" t="s">
        <v>84876</v>
      </c>
      <c r="E20988" s="5" t="s">
        <v>84877</v>
      </c>
      <c r="F20988" s="5" t="s">
        <v>84696</v>
      </c>
      <c r="G20988" s="6">
        <v>45849.545821759297</v>
      </c>
    </row>
    <row r="20989" spans="1:7">
      <c r="A20989" t="s">
        <v>84878</v>
      </c>
      <c r="B20989" s="1" t="s">
        <v>84879</v>
      </c>
      <c r="C20989" s="2">
        <v>45849.462488425903</v>
      </c>
      <c r="D20989" s="5" t="s">
        <v>84880</v>
      </c>
      <c r="E20989" s="5" t="s">
        <v>84881</v>
      </c>
      <c r="F20989" s="5" t="s">
        <v>84696</v>
      </c>
      <c r="G20989" s="6">
        <v>45849.545821759297</v>
      </c>
    </row>
    <row r="20990" spans="1:7">
      <c r="A20990" t="s">
        <v>84882</v>
      </c>
      <c r="B20990" s="1" t="s">
        <v>84883</v>
      </c>
      <c r="C20990" s="2">
        <v>45849.462488425903</v>
      </c>
      <c r="D20990" s="5" t="s">
        <v>84884</v>
      </c>
      <c r="E20990" s="5" t="s">
        <v>84885</v>
      </c>
      <c r="F20990" s="5" t="s">
        <v>84696</v>
      </c>
      <c r="G20990" s="6">
        <v>45849.545821759297</v>
      </c>
    </row>
    <row r="20991" spans="1:7">
      <c r="A20991" t="s">
        <v>84886</v>
      </c>
      <c r="B20991" s="1" t="s">
        <v>84887</v>
      </c>
      <c r="C20991" s="2">
        <v>45849.462500000001</v>
      </c>
      <c r="D20991" s="5" t="s">
        <v>84888</v>
      </c>
      <c r="E20991" s="5" t="s">
        <v>84889</v>
      </c>
      <c r="F20991" s="5" t="s">
        <v>84696</v>
      </c>
      <c r="G20991" s="6">
        <v>45849.545833333301</v>
      </c>
    </row>
    <row r="20992" spans="1:7">
      <c r="A20992" t="s">
        <v>84890</v>
      </c>
      <c r="B20992" s="1" t="s">
        <v>84891</v>
      </c>
      <c r="C20992" s="2">
        <v>45849.462500000001</v>
      </c>
      <c r="D20992" s="5" t="s">
        <v>84892</v>
      </c>
      <c r="E20992" s="5" t="s">
        <v>84893</v>
      </c>
      <c r="F20992" s="5" t="s">
        <v>84696</v>
      </c>
      <c r="G20992" s="6">
        <v>45849.545833333301</v>
      </c>
    </row>
    <row r="20993" spans="1:7">
      <c r="A20993" t="s">
        <v>84894</v>
      </c>
      <c r="B20993" s="1" t="s">
        <v>84895</v>
      </c>
      <c r="C20993" s="2">
        <v>45849.462500000001</v>
      </c>
      <c r="D20993" s="5" t="s">
        <v>84896</v>
      </c>
      <c r="E20993" s="5" t="s">
        <v>84897</v>
      </c>
      <c r="F20993" s="5" t="s">
        <v>84696</v>
      </c>
      <c r="G20993" s="6">
        <v>45849.545833333301</v>
      </c>
    </row>
    <row r="20994" spans="1:7">
      <c r="A20994" t="s">
        <v>84898</v>
      </c>
      <c r="B20994" s="1" t="s">
        <v>84899</v>
      </c>
      <c r="C20994" s="2">
        <v>45849.462500000001</v>
      </c>
      <c r="D20994" s="5" t="s">
        <v>84900</v>
      </c>
      <c r="E20994" s="5" t="s">
        <v>84901</v>
      </c>
      <c r="F20994" s="5" t="s">
        <v>84696</v>
      </c>
      <c r="G20994" s="6">
        <v>45849.545833333301</v>
      </c>
    </row>
    <row r="20995" spans="1:7">
      <c r="A20995" t="s">
        <v>84902</v>
      </c>
      <c r="B20995" s="1" t="s">
        <v>84903</v>
      </c>
      <c r="C20995" s="2">
        <v>45849.462500000001</v>
      </c>
      <c r="D20995" s="5" t="s">
        <v>84904</v>
      </c>
      <c r="E20995" s="5" t="s">
        <v>84905</v>
      </c>
      <c r="F20995" s="5" t="s">
        <v>84696</v>
      </c>
      <c r="G20995" s="6">
        <v>45849.545833333301</v>
      </c>
    </row>
    <row r="20996" spans="1:7">
      <c r="A20996" t="s">
        <v>84906</v>
      </c>
      <c r="B20996" s="1" t="s">
        <v>84907</v>
      </c>
      <c r="C20996" s="2">
        <v>45849.4625115741</v>
      </c>
      <c r="D20996" s="5" t="s">
        <v>84908</v>
      </c>
      <c r="E20996" s="5" t="s">
        <v>84909</v>
      </c>
      <c r="F20996" s="5" t="s">
        <v>84696</v>
      </c>
      <c r="G20996" s="6">
        <v>45849.545844907399</v>
      </c>
    </row>
    <row r="20997" spans="1:7">
      <c r="A20997" t="s">
        <v>84910</v>
      </c>
      <c r="B20997" s="1" t="s">
        <v>84911</v>
      </c>
      <c r="C20997" s="2">
        <v>45849.4625115741</v>
      </c>
      <c r="D20997" s="5" t="s">
        <v>84912</v>
      </c>
      <c r="E20997" s="5" t="s">
        <v>84913</v>
      </c>
      <c r="F20997" s="5" t="s">
        <v>84696</v>
      </c>
      <c r="G20997" s="6">
        <v>45849.545844907399</v>
      </c>
    </row>
    <row r="20998" spans="1:7">
      <c r="A20998" t="s">
        <v>84914</v>
      </c>
      <c r="B20998" s="1" t="s">
        <v>84915</v>
      </c>
      <c r="C20998" s="2">
        <v>45849.4625115741</v>
      </c>
      <c r="D20998" s="5" t="s">
        <v>84916</v>
      </c>
      <c r="E20998" s="5" t="s">
        <v>84917</v>
      </c>
      <c r="F20998" s="5" t="s">
        <v>84696</v>
      </c>
      <c r="G20998" s="6">
        <v>45849.545844907399</v>
      </c>
    </row>
    <row r="20999" spans="1:7">
      <c r="A20999" t="s">
        <v>84918</v>
      </c>
      <c r="B20999" s="1" t="s">
        <v>84919</v>
      </c>
      <c r="C20999" s="2">
        <v>45849.462523148097</v>
      </c>
      <c r="D20999" s="5" t="s">
        <v>84920</v>
      </c>
      <c r="E20999" s="5" t="s">
        <v>84921</v>
      </c>
      <c r="F20999" s="5" t="s">
        <v>84696</v>
      </c>
      <c r="G20999" s="6">
        <v>45849.545856481498</v>
      </c>
    </row>
    <row r="21000" spans="1:7">
      <c r="A21000" t="s">
        <v>84922</v>
      </c>
      <c r="B21000" s="1" t="s">
        <v>84923</v>
      </c>
      <c r="C21000" s="2">
        <v>45849.462523148097</v>
      </c>
      <c r="D21000" s="5" t="s">
        <v>84924</v>
      </c>
      <c r="E21000" s="5" t="s">
        <v>84925</v>
      </c>
      <c r="F21000" s="5" t="s">
        <v>84696</v>
      </c>
      <c r="G21000" s="6">
        <v>45849.545856481498</v>
      </c>
    </row>
    <row r="21001" spans="1:7">
      <c r="A21001" t="s">
        <v>84926</v>
      </c>
      <c r="B21001" s="1" t="s">
        <v>84927</v>
      </c>
      <c r="C21001" s="2">
        <v>45849.462523148097</v>
      </c>
      <c r="D21001" s="5" t="s">
        <v>84928</v>
      </c>
      <c r="E21001" s="5" t="s">
        <v>84929</v>
      </c>
      <c r="F21001" s="5" t="s">
        <v>84696</v>
      </c>
      <c r="G21001" s="6">
        <v>45849.545856481498</v>
      </c>
    </row>
    <row r="21002" spans="1:7">
      <c r="A21002" t="s">
        <v>84930</v>
      </c>
      <c r="B21002" s="1" t="s">
        <v>84931</v>
      </c>
      <c r="C21002" s="2">
        <v>45849.462280092601</v>
      </c>
      <c r="D21002" s="5" t="s">
        <v>84932</v>
      </c>
      <c r="E21002" s="5" t="s">
        <v>84933</v>
      </c>
      <c r="F21002" s="5" t="s">
        <v>84696</v>
      </c>
      <c r="G21002" s="6">
        <v>45849.5456134259</v>
      </c>
    </row>
    <row r="21003" spans="1:7">
      <c r="A21003" t="s">
        <v>84934</v>
      </c>
      <c r="B21003" s="1" t="s">
        <v>84935</v>
      </c>
      <c r="C21003" s="2">
        <v>45849.462523148097</v>
      </c>
      <c r="D21003" s="5" t="s">
        <v>84936</v>
      </c>
      <c r="E21003" s="5" t="s">
        <v>84937</v>
      </c>
      <c r="F21003" s="5" t="s">
        <v>84696</v>
      </c>
      <c r="G21003" s="6">
        <v>45849.545856481498</v>
      </c>
    </row>
    <row r="21004" spans="1:7">
      <c r="A21004" t="s">
        <v>84938</v>
      </c>
      <c r="B21004" s="1" t="s">
        <v>84939</v>
      </c>
      <c r="C21004" s="2">
        <v>45849.462534722203</v>
      </c>
      <c r="D21004" s="5" t="s">
        <v>84940</v>
      </c>
      <c r="E21004" s="5" t="s">
        <v>84941</v>
      </c>
      <c r="F21004" s="5" t="s">
        <v>84696</v>
      </c>
      <c r="G21004" s="6">
        <v>45849.545868055597</v>
      </c>
    </row>
    <row r="21005" spans="1:7">
      <c r="A21005" t="s">
        <v>84942</v>
      </c>
      <c r="B21005" s="1" t="s">
        <v>84943</v>
      </c>
      <c r="C21005" s="2">
        <v>45849.462615740696</v>
      </c>
      <c r="D21005" s="5" t="s">
        <v>84944</v>
      </c>
      <c r="E21005" s="5" t="s">
        <v>84945</v>
      </c>
      <c r="F21005" s="5" t="s">
        <v>84946</v>
      </c>
      <c r="G21005" s="6">
        <v>45849.545949074098</v>
      </c>
    </row>
    <row r="21006" spans="1:7">
      <c r="A21006" t="s">
        <v>84947</v>
      </c>
      <c r="B21006" s="1" t="s">
        <v>84948</v>
      </c>
      <c r="C21006" s="2">
        <v>45849.462615740696</v>
      </c>
      <c r="D21006" s="5" t="s">
        <v>84949</v>
      </c>
      <c r="E21006" s="5" t="s">
        <v>84950</v>
      </c>
      <c r="F21006" s="5" t="s">
        <v>84946</v>
      </c>
      <c r="G21006" s="6">
        <v>45849.545949074098</v>
      </c>
    </row>
    <row r="21007" spans="1:7">
      <c r="A21007" t="s">
        <v>84951</v>
      </c>
      <c r="B21007" s="1" t="s">
        <v>84952</v>
      </c>
      <c r="C21007" s="2">
        <v>45849.462615740696</v>
      </c>
      <c r="D21007" s="5" t="s">
        <v>84953</v>
      </c>
      <c r="E21007" s="5" t="s">
        <v>84954</v>
      </c>
      <c r="F21007" s="5" t="s">
        <v>84946</v>
      </c>
      <c r="G21007" s="6">
        <v>45849.545949074098</v>
      </c>
    </row>
    <row r="21008" spans="1:7">
      <c r="A21008" t="s">
        <v>84955</v>
      </c>
      <c r="B21008" s="1" t="s">
        <v>84956</v>
      </c>
      <c r="C21008" s="2">
        <v>45849.462615740696</v>
      </c>
      <c r="D21008" s="5" t="s">
        <v>84957</v>
      </c>
      <c r="E21008" s="5" t="s">
        <v>84958</v>
      </c>
      <c r="F21008" s="5" t="s">
        <v>84946</v>
      </c>
      <c r="G21008" s="6">
        <v>45849.545949074098</v>
      </c>
    </row>
    <row r="21009" spans="1:7">
      <c r="A21009" t="s">
        <v>84959</v>
      </c>
      <c r="B21009" s="1" t="s">
        <v>84960</v>
      </c>
      <c r="C21009" s="2">
        <v>45849.462615740696</v>
      </c>
      <c r="D21009" s="5" t="s">
        <v>84961</v>
      </c>
      <c r="E21009" s="5" t="s">
        <v>84962</v>
      </c>
      <c r="F21009" s="5" t="s">
        <v>84946</v>
      </c>
      <c r="G21009" s="6">
        <v>45849.545949074098</v>
      </c>
    </row>
    <row r="21010" spans="1:7">
      <c r="A21010" t="s">
        <v>84963</v>
      </c>
      <c r="B21010" s="1" t="s">
        <v>84964</v>
      </c>
      <c r="C21010" s="2">
        <v>45849.462534722203</v>
      </c>
      <c r="D21010" s="5" t="s">
        <v>84965</v>
      </c>
      <c r="E21010" s="5" t="s">
        <v>84966</v>
      </c>
      <c r="F21010" s="5" t="s">
        <v>84946</v>
      </c>
      <c r="G21010" s="6">
        <v>45849.545868055597</v>
      </c>
    </row>
    <row r="21011" spans="1:7">
      <c r="A21011" t="s">
        <v>84967</v>
      </c>
      <c r="B21011" s="1" t="s">
        <v>84968</v>
      </c>
      <c r="C21011" s="2">
        <v>45849.462615740696</v>
      </c>
      <c r="D21011" s="5" t="s">
        <v>84969</v>
      </c>
      <c r="E21011" s="5" t="s">
        <v>84970</v>
      </c>
      <c r="F21011" s="5" t="s">
        <v>84946</v>
      </c>
      <c r="G21011" s="6">
        <v>45849.545949074098</v>
      </c>
    </row>
    <row r="21012" spans="1:7">
      <c r="A21012" t="s">
        <v>84971</v>
      </c>
      <c r="B21012" s="1" t="s">
        <v>84972</v>
      </c>
      <c r="C21012" s="2">
        <v>45849.462615740696</v>
      </c>
      <c r="D21012" s="5" t="s">
        <v>84973</v>
      </c>
      <c r="E21012" s="5" t="s">
        <v>84974</v>
      </c>
      <c r="F21012" s="5" t="s">
        <v>84946</v>
      </c>
      <c r="G21012" s="6">
        <v>45849.545949074098</v>
      </c>
    </row>
    <row r="21013" spans="1:7">
      <c r="A21013" t="s">
        <v>84975</v>
      </c>
      <c r="B21013" s="1" t="s">
        <v>84976</v>
      </c>
      <c r="C21013" s="2">
        <v>45849.462615740696</v>
      </c>
      <c r="D21013" s="5" t="s">
        <v>84977</v>
      </c>
      <c r="E21013" s="5" t="s">
        <v>84978</v>
      </c>
      <c r="F21013" s="5" t="s">
        <v>84946</v>
      </c>
      <c r="G21013" s="6">
        <v>45849.545949074098</v>
      </c>
    </row>
    <row r="21014" spans="1:7">
      <c r="A21014" t="s">
        <v>84979</v>
      </c>
      <c r="B21014" s="1" t="s">
        <v>84980</v>
      </c>
      <c r="C21014" s="2">
        <v>45849.462615740696</v>
      </c>
      <c r="D21014" s="5" t="s">
        <v>84981</v>
      </c>
      <c r="E21014" s="5" t="s">
        <v>84982</v>
      </c>
      <c r="F21014" s="5" t="s">
        <v>84946</v>
      </c>
      <c r="G21014" s="6">
        <v>45849.545949074098</v>
      </c>
    </row>
    <row r="21015" spans="1:7">
      <c r="A21015" t="s">
        <v>84983</v>
      </c>
      <c r="B21015" s="1" t="s">
        <v>84984</v>
      </c>
      <c r="C21015" s="2">
        <v>45849.462627314802</v>
      </c>
      <c r="D21015" s="5" t="s">
        <v>84985</v>
      </c>
      <c r="E21015" s="5" t="s">
        <v>84986</v>
      </c>
      <c r="F21015" s="5" t="s">
        <v>84946</v>
      </c>
      <c r="G21015" s="6">
        <v>45849.545960648102</v>
      </c>
    </row>
    <row r="21016" spans="1:7">
      <c r="A21016" t="s">
        <v>84987</v>
      </c>
      <c r="B21016" s="1" t="s">
        <v>84988</v>
      </c>
      <c r="C21016" s="2">
        <v>45849.462627314802</v>
      </c>
      <c r="D21016" s="5" t="s">
        <v>84989</v>
      </c>
      <c r="E21016" s="5" t="s">
        <v>84990</v>
      </c>
      <c r="F21016" s="5" t="s">
        <v>84946</v>
      </c>
      <c r="G21016" s="6">
        <v>45849.545960648102</v>
      </c>
    </row>
    <row r="21017" spans="1:7">
      <c r="A21017" t="s">
        <v>84991</v>
      </c>
      <c r="B21017" s="1" t="s">
        <v>84992</v>
      </c>
      <c r="C21017" s="2">
        <v>45849.462627314802</v>
      </c>
      <c r="D21017" s="5" t="s">
        <v>84993</v>
      </c>
      <c r="E21017" s="5" t="s">
        <v>84994</v>
      </c>
      <c r="F21017" s="5" t="s">
        <v>84946</v>
      </c>
      <c r="G21017" s="6">
        <v>45849.545960648102</v>
      </c>
    </row>
    <row r="21018" spans="1:7">
      <c r="A21018" t="s">
        <v>84995</v>
      </c>
      <c r="B21018" s="1" t="s">
        <v>84996</v>
      </c>
      <c r="C21018" s="2">
        <v>45849.462627314802</v>
      </c>
      <c r="D21018" s="5" t="s">
        <v>84997</v>
      </c>
      <c r="E21018" s="5" t="s">
        <v>84998</v>
      </c>
      <c r="F21018" s="5" t="s">
        <v>84946</v>
      </c>
      <c r="G21018" s="6">
        <v>45849.545960648102</v>
      </c>
    </row>
    <row r="21019" spans="1:7">
      <c r="A21019" t="s">
        <v>84999</v>
      </c>
      <c r="B21019" s="1" t="s">
        <v>85000</v>
      </c>
      <c r="C21019" s="2">
        <v>45849.462638888901</v>
      </c>
      <c r="D21019" s="5" t="s">
        <v>85001</v>
      </c>
      <c r="E21019" s="5" t="s">
        <v>85002</v>
      </c>
      <c r="F21019" s="5" t="s">
        <v>84946</v>
      </c>
      <c r="G21019" s="6">
        <v>45849.5459722222</v>
      </c>
    </row>
    <row r="21020" spans="1:7">
      <c r="A21020" t="s">
        <v>85003</v>
      </c>
      <c r="B21020" s="1" t="s">
        <v>85004</v>
      </c>
      <c r="C21020" s="2">
        <v>45849.462638888901</v>
      </c>
      <c r="D21020" s="5" t="s">
        <v>85005</v>
      </c>
      <c r="E21020" s="5" t="s">
        <v>85006</v>
      </c>
      <c r="F21020" s="5" t="s">
        <v>84946</v>
      </c>
      <c r="G21020" s="6">
        <v>45849.5459722222</v>
      </c>
    </row>
    <row r="21021" spans="1:7">
      <c r="A21021" t="s">
        <v>85007</v>
      </c>
      <c r="B21021" s="1" t="s">
        <v>85008</v>
      </c>
      <c r="C21021" s="2">
        <v>45849.462534722203</v>
      </c>
      <c r="D21021" s="5" t="s">
        <v>85009</v>
      </c>
      <c r="E21021" s="5" t="s">
        <v>85010</v>
      </c>
      <c r="F21021" s="5" t="s">
        <v>84946</v>
      </c>
      <c r="G21021" s="6">
        <v>45849.545868055597</v>
      </c>
    </row>
    <row r="21022" spans="1:7">
      <c r="A21022" t="s">
        <v>85011</v>
      </c>
      <c r="B21022" s="1" t="s">
        <v>85012</v>
      </c>
      <c r="C21022" s="2">
        <v>45849.462534722203</v>
      </c>
      <c r="D21022" s="5" t="s">
        <v>85013</v>
      </c>
      <c r="E21022" s="5" t="s">
        <v>85014</v>
      </c>
      <c r="F21022" s="5" t="s">
        <v>84946</v>
      </c>
      <c r="G21022" s="6">
        <v>45849.545868055597</v>
      </c>
    </row>
    <row r="21023" spans="1:7">
      <c r="A21023" t="s">
        <v>85015</v>
      </c>
      <c r="B21023" s="1" t="s">
        <v>85016</v>
      </c>
      <c r="C21023" s="2">
        <v>45849.462534722203</v>
      </c>
      <c r="D21023" s="5" t="s">
        <v>85017</v>
      </c>
      <c r="E21023" s="5" t="s">
        <v>85018</v>
      </c>
      <c r="F21023" s="5" t="s">
        <v>84946</v>
      </c>
      <c r="G21023" s="6">
        <v>45849.545868055597</v>
      </c>
    </row>
    <row r="21024" spans="1:7">
      <c r="A21024" t="s">
        <v>85019</v>
      </c>
      <c r="B21024" s="1" t="s">
        <v>85020</v>
      </c>
      <c r="C21024" s="2">
        <v>45849.462546296301</v>
      </c>
      <c r="D21024" s="5" t="s">
        <v>85021</v>
      </c>
      <c r="E21024" s="5" t="s">
        <v>85022</v>
      </c>
      <c r="F21024" s="5" t="s">
        <v>84946</v>
      </c>
      <c r="G21024" s="6">
        <v>45849.545879629601</v>
      </c>
    </row>
    <row r="21025" spans="1:7">
      <c r="A21025" t="s">
        <v>85023</v>
      </c>
      <c r="B21025" s="1" t="s">
        <v>85024</v>
      </c>
      <c r="C21025" s="2">
        <v>45849.462546296301</v>
      </c>
      <c r="D21025" s="5" t="s">
        <v>85025</v>
      </c>
      <c r="E21025" s="5" t="s">
        <v>85026</v>
      </c>
      <c r="F21025" s="5" t="s">
        <v>84946</v>
      </c>
      <c r="G21025" s="6">
        <v>45849.545879629601</v>
      </c>
    </row>
    <row r="21026" spans="1:7">
      <c r="A21026" t="s">
        <v>85027</v>
      </c>
      <c r="B21026" s="1" t="s">
        <v>85028</v>
      </c>
      <c r="C21026" s="2">
        <v>45849.462546296301</v>
      </c>
      <c r="D21026" s="5" t="s">
        <v>85029</v>
      </c>
      <c r="E21026" s="5" t="s">
        <v>85030</v>
      </c>
      <c r="F21026" s="5" t="s">
        <v>84946</v>
      </c>
      <c r="G21026" s="6">
        <v>45849.545879629601</v>
      </c>
    </row>
    <row r="21027" spans="1:7">
      <c r="A21027" t="s">
        <v>85031</v>
      </c>
      <c r="B21027" s="1" t="s">
        <v>85032</v>
      </c>
      <c r="C21027" s="2">
        <v>45849.462546296301</v>
      </c>
      <c r="D21027" s="5" t="s">
        <v>85033</v>
      </c>
      <c r="E21027" s="5" t="s">
        <v>85034</v>
      </c>
      <c r="F21027" s="5" t="s">
        <v>84946</v>
      </c>
      <c r="G21027" s="6">
        <v>45849.545879629601</v>
      </c>
    </row>
    <row r="21028" spans="1:7">
      <c r="A21028" t="s">
        <v>85035</v>
      </c>
      <c r="B21028" s="1" t="s">
        <v>85036</v>
      </c>
      <c r="C21028" s="2">
        <v>45849.462546296301</v>
      </c>
      <c r="D21028" s="5" t="s">
        <v>85037</v>
      </c>
      <c r="E21028" s="5" t="s">
        <v>85038</v>
      </c>
      <c r="F21028" s="5" t="s">
        <v>84946</v>
      </c>
      <c r="G21028" s="6">
        <v>45849.545879629601</v>
      </c>
    </row>
    <row r="21029" spans="1:7">
      <c r="A21029" t="s">
        <v>85039</v>
      </c>
      <c r="B21029" s="1" t="s">
        <v>85040</v>
      </c>
      <c r="C21029" s="2">
        <v>45849.462546296301</v>
      </c>
      <c r="D21029" s="5" t="s">
        <v>85041</v>
      </c>
      <c r="E21029" s="5" t="s">
        <v>85042</v>
      </c>
      <c r="F21029" s="5" t="s">
        <v>84946</v>
      </c>
      <c r="G21029" s="6">
        <v>45849.545879629601</v>
      </c>
    </row>
    <row r="21030" spans="1:7">
      <c r="A21030" t="s">
        <v>85043</v>
      </c>
      <c r="B21030" s="1" t="s">
        <v>85044</v>
      </c>
      <c r="C21030" s="2">
        <v>45849.4625578704</v>
      </c>
      <c r="D21030" s="5" t="s">
        <v>85045</v>
      </c>
      <c r="E21030" s="5" t="s">
        <v>85046</v>
      </c>
      <c r="F21030" s="5" t="s">
        <v>84946</v>
      </c>
      <c r="G21030" s="6">
        <v>45849.545891203699</v>
      </c>
    </row>
    <row r="21031" spans="1:7">
      <c r="A21031" t="s">
        <v>85047</v>
      </c>
      <c r="B21031" s="1" t="s">
        <v>85048</v>
      </c>
      <c r="C21031" s="2">
        <v>45849.4625578704</v>
      </c>
      <c r="D21031" s="5" t="s">
        <v>85049</v>
      </c>
      <c r="E21031" s="5" t="s">
        <v>85050</v>
      </c>
      <c r="F21031" s="5" t="s">
        <v>84946</v>
      </c>
      <c r="G21031" s="6">
        <v>45849.545891203699</v>
      </c>
    </row>
    <row r="21032" spans="1:7">
      <c r="A21032" t="s">
        <v>85051</v>
      </c>
      <c r="B21032" s="1" t="s">
        <v>85052</v>
      </c>
      <c r="C21032" s="2">
        <v>45849.4625578704</v>
      </c>
      <c r="D21032" s="5" t="s">
        <v>85053</v>
      </c>
      <c r="E21032" s="5" t="s">
        <v>85054</v>
      </c>
      <c r="F21032" s="5" t="s">
        <v>84946</v>
      </c>
      <c r="G21032" s="6">
        <v>45849.545891203699</v>
      </c>
    </row>
    <row r="21033" spans="1:7">
      <c r="A21033" t="s">
        <v>85055</v>
      </c>
      <c r="B21033" s="1" t="s">
        <v>85056</v>
      </c>
      <c r="C21033" s="2">
        <v>45849.4625578704</v>
      </c>
      <c r="D21033" s="5" t="s">
        <v>85057</v>
      </c>
      <c r="E21033" s="5" t="s">
        <v>85058</v>
      </c>
      <c r="F21033" s="5" t="s">
        <v>84946</v>
      </c>
      <c r="G21033" s="6">
        <v>45849.545891203699</v>
      </c>
    </row>
    <row r="21034" spans="1:7">
      <c r="A21034" t="s">
        <v>85059</v>
      </c>
      <c r="B21034" s="1" t="s">
        <v>85060</v>
      </c>
      <c r="C21034" s="2">
        <v>45849.4625578704</v>
      </c>
      <c r="D21034" s="5" t="s">
        <v>85061</v>
      </c>
      <c r="E21034" s="5" t="s">
        <v>85062</v>
      </c>
      <c r="F21034" s="5" t="s">
        <v>84946</v>
      </c>
      <c r="G21034" s="6">
        <v>45849.545891203699</v>
      </c>
    </row>
    <row r="21035" spans="1:7">
      <c r="A21035" t="s">
        <v>85063</v>
      </c>
      <c r="B21035" s="1" t="s">
        <v>85064</v>
      </c>
      <c r="C21035" s="2">
        <v>45849.4625578704</v>
      </c>
      <c r="D21035" s="5" t="s">
        <v>85065</v>
      </c>
      <c r="E21035" s="5" t="s">
        <v>85066</v>
      </c>
      <c r="F21035" s="5" t="s">
        <v>84946</v>
      </c>
      <c r="G21035" s="6">
        <v>45849.545891203699</v>
      </c>
    </row>
    <row r="21036" spans="1:7">
      <c r="A21036" t="s">
        <v>85067</v>
      </c>
      <c r="B21036" s="1" t="s">
        <v>85068</v>
      </c>
      <c r="C21036" s="2">
        <v>45849.4625578704</v>
      </c>
      <c r="D21036" s="5" t="s">
        <v>85069</v>
      </c>
      <c r="E21036" s="5" t="s">
        <v>85070</v>
      </c>
      <c r="F21036" s="5" t="s">
        <v>84946</v>
      </c>
      <c r="G21036" s="6">
        <v>45849.545891203699</v>
      </c>
    </row>
    <row r="21037" spans="1:7">
      <c r="A21037" t="s">
        <v>85071</v>
      </c>
      <c r="B21037" s="1" t="s">
        <v>85072</v>
      </c>
      <c r="C21037" s="2">
        <v>45849.4625578704</v>
      </c>
      <c r="D21037" s="5" t="s">
        <v>85073</v>
      </c>
      <c r="E21037" s="5" t="s">
        <v>85074</v>
      </c>
      <c r="F21037" s="5" t="s">
        <v>84946</v>
      </c>
      <c r="G21037" s="6">
        <v>45849.545891203699</v>
      </c>
    </row>
    <row r="21038" spans="1:7">
      <c r="A21038" t="s">
        <v>85075</v>
      </c>
      <c r="B21038" s="1" t="s">
        <v>85076</v>
      </c>
      <c r="C21038" s="2">
        <v>45849.462569444397</v>
      </c>
      <c r="D21038" s="5" t="s">
        <v>85077</v>
      </c>
      <c r="E21038" s="5" t="s">
        <v>85078</v>
      </c>
      <c r="F21038" s="5" t="s">
        <v>84946</v>
      </c>
      <c r="G21038" s="6">
        <v>45849.545902777798</v>
      </c>
    </row>
    <row r="21039" spans="1:7">
      <c r="A21039" t="s">
        <v>85079</v>
      </c>
      <c r="B21039" s="1" t="s">
        <v>85080</v>
      </c>
      <c r="C21039" s="2">
        <v>45849.462569444397</v>
      </c>
      <c r="D21039" s="5" t="s">
        <v>85081</v>
      </c>
      <c r="E21039" s="5" t="s">
        <v>85082</v>
      </c>
      <c r="F21039" s="5" t="s">
        <v>84946</v>
      </c>
      <c r="G21039" s="6">
        <v>45849.545902777798</v>
      </c>
    </row>
    <row r="21040" spans="1:7">
      <c r="A21040" t="s">
        <v>85083</v>
      </c>
      <c r="B21040" s="1" t="s">
        <v>85084</v>
      </c>
      <c r="C21040" s="2">
        <v>45849.462569444397</v>
      </c>
      <c r="D21040" s="5" t="s">
        <v>85085</v>
      </c>
      <c r="E21040" s="5" t="s">
        <v>85086</v>
      </c>
      <c r="F21040" s="5" t="s">
        <v>84946</v>
      </c>
      <c r="G21040" s="6">
        <v>45849.545902777798</v>
      </c>
    </row>
    <row r="21041" spans="1:7">
      <c r="A21041" t="s">
        <v>85087</v>
      </c>
      <c r="B21041" s="1" t="s">
        <v>85088</v>
      </c>
      <c r="C21041" s="2">
        <v>45849.462581018503</v>
      </c>
      <c r="D21041" s="5" t="s">
        <v>85089</v>
      </c>
      <c r="E21041" s="5" t="s">
        <v>85090</v>
      </c>
      <c r="F21041" s="5" t="s">
        <v>84946</v>
      </c>
      <c r="G21041" s="6">
        <v>45849.545914351896</v>
      </c>
    </row>
    <row r="21042" spans="1:7">
      <c r="A21042" t="s">
        <v>85091</v>
      </c>
      <c r="B21042" s="1" t="s">
        <v>85092</v>
      </c>
      <c r="C21042" s="2">
        <v>45849.462581018503</v>
      </c>
      <c r="D21042" s="5" t="s">
        <v>85093</v>
      </c>
      <c r="E21042" s="5" t="s">
        <v>85094</v>
      </c>
      <c r="F21042" s="5" t="s">
        <v>84946</v>
      </c>
      <c r="G21042" s="6">
        <v>45849.545914351896</v>
      </c>
    </row>
    <row r="21043" spans="1:7">
      <c r="A21043" t="s">
        <v>85095</v>
      </c>
      <c r="B21043" s="1" t="s">
        <v>85096</v>
      </c>
      <c r="C21043" s="2">
        <v>45849.462581018503</v>
      </c>
      <c r="D21043" s="5" t="s">
        <v>85097</v>
      </c>
      <c r="E21043" s="5" t="s">
        <v>85098</v>
      </c>
      <c r="F21043" s="5" t="s">
        <v>84946</v>
      </c>
      <c r="G21043" s="6">
        <v>45849.545914351896</v>
      </c>
    </row>
    <row r="21044" spans="1:7">
      <c r="A21044" t="s">
        <v>85099</v>
      </c>
      <c r="B21044" s="1" t="s">
        <v>85100</v>
      </c>
      <c r="C21044" s="2">
        <v>45849.462581018503</v>
      </c>
      <c r="D21044" s="5" t="s">
        <v>85101</v>
      </c>
      <c r="E21044" s="5" t="s">
        <v>85102</v>
      </c>
      <c r="F21044" s="5" t="s">
        <v>84946</v>
      </c>
      <c r="G21044" s="6">
        <v>45849.545914351896</v>
      </c>
    </row>
    <row r="21045" spans="1:7">
      <c r="A21045" t="s">
        <v>85103</v>
      </c>
      <c r="B21045" s="1" t="s">
        <v>85104</v>
      </c>
      <c r="C21045" s="2">
        <v>45849.462581018503</v>
      </c>
      <c r="D21045" s="5" t="s">
        <v>85105</v>
      </c>
      <c r="E21045" s="5" t="s">
        <v>85106</v>
      </c>
      <c r="F21045" s="5" t="s">
        <v>84946</v>
      </c>
      <c r="G21045" s="6">
        <v>45849.545914351896</v>
      </c>
    </row>
    <row r="21046" spans="1:7">
      <c r="A21046" t="s">
        <v>85107</v>
      </c>
      <c r="B21046" s="1" t="s">
        <v>85108</v>
      </c>
      <c r="C21046" s="2">
        <v>45849.462581018503</v>
      </c>
      <c r="D21046" s="5" t="s">
        <v>85109</v>
      </c>
      <c r="E21046" s="5" t="s">
        <v>85110</v>
      </c>
      <c r="F21046" s="5" t="s">
        <v>84946</v>
      </c>
      <c r="G21046" s="6">
        <v>45849.545914351896</v>
      </c>
    </row>
    <row r="21047" spans="1:7">
      <c r="A21047" t="s">
        <v>85111</v>
      </c>
      <c r="B21047" s="1" t="s">
        <v>85112</v>
      </c>
      <c r="C21047" s="2">
        <v>45849.462581018503</v>
      </c>
      <c r="D21047" s="5" t="s">
        <v>85113</v>
      </c>
      <c r="E21047" s="5" t="s">
        <v>85114</v>
      </c>
      <c r="F21047" s="5" t="s">
        <v>84946</v>
      </c>
      <c r="G21047" s="6">
        <v>45849.545914351896</v>
      </c>
    </row>
    <row r="21048" spans="1:7">
      <c r="A21048" t="s">
        <v>85115</v>
      </c>
      <c r="B21048" s="1" t="s">
        <v>85116</v>
      </c>
      <c r="C21048" s="2">
        <v>45849.462592592601</v>
      </c>
      <c r="D21048" s="5" t="s">
        <v>85117</v>
      </c>
      <c r="E21048" s="5" t="s">
        <v>85118</v>
      </c>
      <c r="F21048" s="5" t="s">
        <v>84946</v>
      </c>
      <c r="G21048" s="6">
        <v>45849.545925925901</v>
      </c>
    </row>
    <row r="21049" spans="1:7">
      <c r="A21049" t="s">
        <v>85119</v>
      </c>
      <c r="B21049" s="1" t="s">
        <v>85120</v>
      </c>
      <c r="C21049" s="2">
        <v>45849.462592592601</v>
      </c>
      <c r="D21049" s="5" t="s">
        <v>85121</v>
      </c>
      <c r="E21049" s="5" t="s">
        <v>85122</v>
      </c>
      <c r="F21049" s="5" t="s">
        <v>84946</v>
      </c>
      <c r="G21049" s="6">
        <v>45849.545925925901</v>
      </c>
    </row>
    <row r="21050" spans="1:7">
      <c r="A21050" t="s">
        <v>85123</v>
      </c>
      <c r="B21050" s="1" t="s">
        <v>85124</v>
      </c>
      <c r="C21050" s="2">
        <v>45849.462592592601</v>
      </c>
      <c r="D21050" s="5" t="s">
        <v>85125</v>
      </c>
      <c r="E21050" s="5" t="s">
        <v>85126</v>
      </c>
      <c r="F21050" s="5" t="s">
        <v>84946</v>
      </c>
      <c r="G21050" s="6">
        <v>45849.545925925901</v>
      </c>
    </row>
    <row r="21051" spans="1:7">
      <c r="A21051" t="s">
        <v>85127</v>
      </c>
      <c r="B21051" s="1" t="s">
        <v>85128</v>
      </c>
      <c r="C21051" s="2">
        <v>45849.462592592601</v>
      </c>
      <c r="D21051" s="5" t="s">
        <v>85129</v>
      </c>
      <c r="E21051" s="5" t="s">
        <v>85130</v>
      </c>
      <c r="F21051" s="5" t="s">
        <v>84946</v>
      </c>
      <c r="G21051" s="6">
        <v>45849.545925925901</v>
      </c>
    </row>
    <row r="21052" spans="1:7">
      <c r="A21052" t="s">
        <v>85131</v>
      </c>
      <c r="B21052" s="1" t="s">
        <v>85132</v>
      </c>
      <c r="C21052" s="2">
        <v>45849.462592592601</v>
      </c>
      <c r="D21052" s="5" t="s">
        <v>85133</v>
      </c>
      <c r="E21052" s="5" t="s">
        <v>85134</v>
      </c>
      <c r="F21052" s="5" t="s">
        <v>84946</v>
      </c>
      <c r="G21052" s="6">
        <v>45849.545925925901</v>
      </c>
    </row>
    <row r="21053" spans="1:7">
      <c r="A21053" t="s">
        <v>85135</v>
      </c>
      <c r="B21053" s="1" t="s">
        <v>85136</v>
      </c>
      <c r="C21053" s="2">
        <v>45849.462592592601</v>
      </c>
      <c r="D21053" s="5" t="s">
        <v>85137</v>
      </c>
      <c r="E21053" s="5" t="s">
        <v>85138</v>
      </c>
      <c r="F21053" s="5" t="s">
        <v>84946</v>
      </c>
      <c r="G21053" s="6">
        <v>45849.545925925901</v>
      </c>
    </row>
    <row r="21054" spans="1:7">
      <c r="A21054" t="s">
        <v>85139</v>
      </c>
      <c r="B21054" s="1" t="s">
        <v>85140</v>
      </c>
      <c r="C21054" s="2">
        <v>45849.462592592601</v>
      </c>
      <c r="D21054" s="5" t="s">
        <v>85141</v>
      </c>
      <c r="E21054" s="5" t="s">
        <v>85142</v>
      </c>
      <c r="F21054" s="5" t="s">
        <v>84946</v>
      </c>
      <c r="G21054" s="6">
        <v>45849.545925925901</v>
      </c>
    </row>
    <row r="21055" spans="1:7">
      <c r="A21055" t="s">
        <v>85143</v>
      </c>
      <c r="B21055" s="1" t="s">
        <v>85144</v>
      </c>
      <c r="C21055" s="2">
        <v>45849.462592592601</v>
      </c>
      <c r="D21055" s="5" t="s">
        <v>85145</v>
      </c>
      <c r="E21055" s="5" t="s">
        <v>85146</v>
      </c>
      <c r="F21055" s="5" t="s">
        <v>84946</v>
      </c>
      <c r="G21055" s="6">
        <v>45849.545925925901</v>
      </c>
    </row>
    <row r="21056" spans="1:7">
      <c r="A21056" t="s">
        <v>85147</v>
      </c>
      <c r="B21056" s="1" t="s">
        <v>85148</v>
      </c>
      <c r="C21056" s="2">
        <v>45849.4626041667</v>
      </c>
      <c r="D21056" s="5" t="s">
        <v>85149</v>
      </c>
      <c r="E21056" s="5" t="s">
        <v>85150</v>
      </c>
      <c r="F21056" s="5" t="s">
        <v>84946</v>
      </c>
      <c r="G21056" s="6">
        <v>45849.545937499999</v>
      </c>
    </row>
    <row r="21057" spans="1:7">
      <c r="A21057" t="s">
        <v>85151</v>
      </c>
      <c r="B21057" s="1" t="s">
        <v>85152</v>
      </c>
      <c r="C21057" s="2">
        <v>45849.4626041667</v>
      </c>
      <c r="D21057" s="5" t="s">
        <v>85153</v>
      </c>
      <c r="E21057" s="5" t="s">
        <v>85154</v>
      </c>
      <c r="F21057" s="5" t="s">
        <v>84946</v>
      </c>
      <c r="G21057" s="6">
        <v>45849.545937499999</v>
      </c>
    </row>
    <row r="21058" spans="1:7">
      <c r="A21058" t="s">
        <v>85155</v>
      </c>
      <c r="B21058" s="1" t="s">
        <v>85156</v>
      </c>
      <c r="C21058" s="2">
        <v>45849.4626041667</v>
      </c>
      <c r="D21058" s="5" t="s">
        <v>85157</v>
      </c>
      <c r="E21058" s="5" t="s">
        <v>85158</v>
      </c>
      <c r="F21058" s="5" t="s">
        <v>84946</v>
      </c>
      <c r="G21058" s="6">
        <v>45849.545937499999</v>
      </c>
    </row>
    <row r="21059" spans="1:7">
      <c r="A21059" t="s">
        <v>85159</v>
      </c>
      <c r="B21059" s="1" t="s">
        <v>85160</v>
      </c>
      <c r="C21059" s="2">
        <v>45849.4626041667</v>
      </c>
      <c r="D21059" s="5" t="s">
        <v>85161</v>
      </c>
      <c r="E21059" s="5" t="s">
        <v>85162</v>
      </c>
      <c r="F21059" s="5" t="s">
        <v>84946</v>
      </c>
      <c r="G21059" s="6">
        <v>45849.545937499999</v>
      </c>
    </row>
    <row r="21060" spans="1:7">
      <c r="A21060" t="s">
        <v>85163</v>
      </c>
      <c r="B21060" s="1" t="s">
        <v>85164</v>
      </c>
      <c r="C21060" s="2">
        <v>45849.4626041667</v>
      </c>
      <c r="D21060" s="5" t="s">
        <v>85165</v>
      </c>
      <c r="E21060" s="5" t="s">
        <v>85166</v>
      </c>
      <c r="F21060" s="5" t="s">
        <v>84946</v>
      </c>
      <c r="G21060" s="6">
        <v>45849.545937499999</v>
      </c>
    </row>
    <row r="21061" spans="1:7">
      <c r="A21061" t="s">
        <v>85167</v>
      </c>
      <c r="B21061" s="1" t="s">
        <v>85168</v>
      </c>
      <c r="C21061" s="2">
        <v>45849.4626041667</v>
      </c>
      <c r="D21061" s="5" t="s">
        <v>85169</v>
      </c>
      <c r="E21061" s="5" t="s">
        <v>85170</v>
      </c>
      <c r="F21061" s="5" t="s">
        <v>84946</v>
      </c>
      <c r="G21061" s="6">
        <v>45849.545937499999</v>
      </c>
    </row>
    <row r="21062" spans="1:7">
      <c r="A21062" t="s">
        <v>85171</v>
      </c>
      <c r="B21062" s="1" t="s">
        <v>85172</v>
      </c>
      <c r="C21062" s="2">
        <v>45849.4626041667</v>
      </c>
      <c r="D21062" s="5" t="s">
        <v>85173</v>
      </c>
      <c r="E21062" s="5" t="s">
        <v>85174</v>
      </c>
      <c r="F21062" s="5" t="s">
        <v>84946</v>
      </c>
      <c r="G21062" s="6">
        <v>45849.545937499999</v>
      </c>
    </row>
    <row r="21063" spans="1:7">
      <c r="A21063" t="s">
        <v>85175</v>
      </c>
      <c r="B21063" s="1" t="s">
        <v>85176</v>
      </c>
      <c r="C21063" s="2">
        <v>45849.4626041667</v>
      </c>
      <c r="D21063" s="5" t="s">
        <v>85177</v>
      </c>
      <c r="E21063" s="5" t="s">
        <v>85178</v>
      </c>
      <c r="F21063" s="5" t="s">
        <v>84946</v>
      </c>
      <c r="G21063" s="6">
        <v>45849.545937499999</v>
      </c>
    </row>
    <row r="21064" spans="1:7">
      <c r="A21064" t="s">
        <v>85179</v>
      </c>
      <c r="B21064" s="1" t="s">
        <v>85180</v>
      </c>
      <c r="C21064" s="2">
        <v>45849.462615740696</v>
      </c>
      <c r="D21064" s="5" t="s">
        <v>85181</v>
      </c>
      <c r="E21064" s="5" t="s">
        <v>85182</v>
      </c>
      <c r="F21064" s="5" t="s">
        <v>84946</v>
      </c>
      <c r="G21064" s="6">
        <v>45849.545949074098</v>
      </c>
    </row>
    <row r="21065" spans="1:7">
      <c r="A21065" t="s">
        <v>85183</v>
      </c>
      <c r="B21065" s="1" t="s">
        <v>85184</v>
      </c>
      <c r="C21065" s="2">
        <v>45849.462638888901</v>
      </c>
      <c r="D21065" s="5" t="s">
        <v>85185</v>
      </c>
      <c r="E21065" s="5" t="s">
        <v>85186</v>
      </c>
      <c r="F21065" s="5" t="s">
        <v>85187</v>
      </c>
      <c r="G21065" s="6">
        <v>45849.5459722222</v>
      </c>
    </row>
    <row r="21066" spans="1:7">
      <c r="A21066" t="s">
        <v>85188</v>
      </c>
      <c r="B21066" s="1" t="s">
        <v>85189</v>
      </c>
      <c r="C21066" s="2">
        <v>45849.462638888901</v>
      </c>
      <c r="D21066" s="5" t="s">
        <v>85190</v>
      </c>
      <c r="E21066" s="5" t="s">
        <v>85191</v>
      </c>
      <c r="F21066" s="5" t="s">
        <v>85187</v>
      </c>
      <c r="G21066" s="6">
        <v>45849.5459722222</v>
      </c>
    </row>
    <row r="21067" spans="1:7">
      <c r="A21067" t="s">
        <v>85192</v>
      </c>
      <c r="B21067" s="1" t="s">
        <v>85193</v>
      </c>
      <c r="C21067" s="2">
        <v>45849.462638888901</v>
      </c>
      <c r="D21067" s="5" t="s">
        <v>85194</v>
      </c>
      <c r="E21067" s="5" t="s">
        <v>85195</v>
      </c>
      <c r="F21067" s="5" t="s">
        <v>85187</v>
      </c>
      <c r="G21067" s="6">
        <v>45849.5459722222</v>
      </c>
    </row>
    <row r="21068" spans="1:7">
      <c r="A21068" t="s">
        <v>85196</v>
      </c>
      <c r="B21068" s="1" t="s">
        <v>85197</v>
      </c>
      <c r="C21068" s="2">
        <v>45849.462638888901</v>
      </c>
      <c r="D21068" s="5" t="s">
        <v>85198</v>
      </c>
      <c r="E21068" s="5" t="s">
        <v>85199</v>
      </c>
      <c r="F21068" s="5" t="s">
        <v>85187</v>
      </c>
      <c r="G21068" s="6">
        <v>45849.5459722222</v>
      </c>
    </row>
    <row r="21069" spans="1:7">
      <c r="A21069" t="s">
        <v>85200</v>
      </c>
      <c r="B21069" s="1" t="s">
        <v>85201</v>
      </c>
      <c r="C21069" s="2">
        <v>45849.462638888901</v>
      </c>
      <c r="D21069" s="5" t="s">
        <v>85202</v>
      </c>
      <c r="E21069" s="5" t="s">
        <v>85203</v>
      </c>
      <c r="F21069" s="5" t="s">
        <v>85187</v>
      </c>
      <c r="G21069" s="6">
        <v>45849.5459722222</v>
      </c>
    </row>
    <row r="21070" spans="1:7">
      <c r="A21070" t="s">
        <v>85204</v>
      </c>
      <c r="B21070" s="1" t="s">
        <v>85205</v>
      </c>
      <c r="C21070" s="2">
        <v>45849.462638888901</v>
      </c>
      <c r="D21070" s="5" t="s">
        <v>85206</v>
      </c>
      <c r="E21070" s="5" t="s">
        <v>85207</v>
      </c>
      <c r="F21070" s="5" t="s">
        <v>85187</v>
      </c>
      <c r="G21070" s="6">
        <v>45849.5459722222</v>
      </c>
    </row>
    <row r="21071" spans="1:7">
      <c r="A21071" t="s">
        <v>85208</v>
      </c>
      <c r="B21071" s="1" t="s">
        <v>85209</v>
      </c>
      <c r="C21071" s="2">
        <v>45849.462638888901</v>
      </c>
      <c r="D21071" s="5" t="s">
        <v>85210</v>
      </c>
      <c r="E21071" s="5" t="s">
        <v>85211</v>
      </c>
      <c r="F21071" s="5" t="s">
        <v>85187</v>
      </c>
      <c r="G21071" s="6">
        <v>45849.5459722222</v>
      </c>
    </row>
    <row r="21072" spans="1:7">
      <c r="A21072" t="s">
        <v>85212</v>
      </c>
      <c r="B21072" s="1" t="s">
        <v>85213</v>
      </c>
      <c r="C21072" s="2">
        <v>45849.462650463</v>
      </c>
      <c r="D21072" s="5" t="s">
        <v>85214</v>
      </c>
      <c r="E21072" s="5" t="s">
        <v>85215</v>
      </c>
      <c r="F21072" s="5" t="s">
        <v>85187</v>
      </c>
      <c r="G21072" s="6">
        <v>45849.545983796299</v>
      </c>
    </row>
    <row r="21073" spans="1:7">
      <c r="A21073" t="s">
        <v>85216</v>
      </c>
      <c r="B21073" s="1" t="s">
        <v>85217</v>
      </c>
      <c r="C21073" s="2">
        <v>45849.462650463</v>
      </c>
      <c r="D21073" s="5" t="s">
        <v>85218</v>
      </c>
      <c r="E21073" s="5" t="s">
        <v>85219</v>
      </c>
      <c r="F21073" s="5" t="s">
        <v>85187</v>
      </c>
      <c r="G21073" s="6">
        <v>45849.545983796299</v>
      </c>
    </row>
    <row r="21074" spans="1:7">
      <c r="A21074" t="s">
        <v>85220</v>
      </c>
      <c r="B21074" s="1" t="s">
        <v>85221</v>
      </c>
      <c r="C21074" s="2">
        <v>45849.462650463</v>
      </c>
      <c r="D21074" s="5" t="s">
        <v>85222</v>
      </c>
      <c r="E21074" s="5" t="s">
        <v>85223</v>
      </c>
      <c r="F21074" s="5" t="s">
        <v>85187</v>
      </c>
      <c r="G21074" s="6">
        <v>45849.545983796299</v>
      </c>
    </row>
    <row r="21075" spans="1:7">
      <c r="A21075" t="s">
        <v>85224</v>
      </c>
      <c r="B21075" s="1" t="s">
        <v>85225</v>
      </c>
      <c r="C21075" s="2">
        <v>45849.462650463</v>
      </c>
      <c r="D21075" s="5" t="s">
        <v>85226</v>
      </c>
      <c r="E21075" s="5" t="s">
        <v>85227</v>
      </c>
      <c r="F21075" s="5" t="s">
        <v>85187</v>
      </c>
      <c r="G21075" s="6">
        <v>45849.545983796299</v>
      </c>
    </row>
    <row r="21076" spans="1:7">
      <c r="A21076" t="s">
        <v>85228</v>
      </c>
      <c r="B21076" s="1" t="s">
        <v>85229</v>
      </c>
      <c r="C21076" s="2">
        <v>45849.462650463</v>
      </c>
      <c r="D21076" s="5" t="s">
        <v>85230</v>
      </c>
      <c r="E21076" s="5" t="s">
        <v>85231</v>
      </c>
      <c r="F21076" s="5" t="s">
        <v>85187</v>
      </c>
      <c r="G21076" s="6">
        <v>45849.545983796299</v>
      </c>
    </row>
    <row r="21077" spans="1:7">
      <c r="A21077" t="s">
        <v>85232</v>
      </c>
      <c r="B21077" s="1" t="s">
        <v>85233</v>
      </c>
      <c r="C21077" s="2">
        <v>45849.462650463</v>
      </c>
      <c r="D21077" s="5" t="s">
        <v>85234</v>
      </c>
      <c r="E21077" s="5" t="s">
        <v>85235</v>
      </c>
      <c r="F21077" s="5" t="s">
        <v>85187</v>
      </c>
      <c r="G21077" s="6">
        <v>45849.545983796299</v>
      </c>
    </row>
    <row r="21078" spans="1:7">
      <c r="A21078" t="s">
        <v>85236</v>
      </c>
      <c r="B21078" s="1" t="s">
        <v>85237</v>
      </c>
      <c r="C21078" s="2">
        <v>45849.462650463</v>
      </c>
      <c r="D21078" s="5" t="s">
        <v>85238</v>
      </c>
      <c r="E21078" s="5" t="s">
        <v>85239</v>
      </c>
      <c r="F21078" s="5" t="s">
        <v>85187</v>
      </c>
      <c r="G21078" s="6">
        <v>45849.545983796299</v>
      </c>
    </row>
    <row r="21079" spans="1:7">
      <c r="A21079" t="s">
        <v>85240</v>
      </c>
      <c r="B21079" s="1" t="s">
        <v>85241</v>
      </c>
      <c r="C21079" s="2">
        <v>45849.462650463</v>
      </c>
      <c r="D21079" s="5" t="s">
        <v>85242</v>
      </c>
      <c r="E21079" s="5" t="s">
        <v>85243</v>
      </c>
      <c r="F21079" s="5" t="s">
        <v>85187</v>
      </c>
      <c r="G21079" s="6">
        <v>45849.545983796299</v>
      </c>
    </row>
    <row r="21080" spans="1:7">
      <c r="A21080" t="s">
        <v>85244</v>
      </c>
      <c r="B21080" s="1" t="s">
        <v>85245</v>
      </c>
      <c r="C21080" s="2">
        <v>45849.462650463</v>
      </c>
      <c r="D21080" s="5" t="s">
        <v>85246</v>
      </c>
      <c r="E21080" s="5" t="s">
        <v>85247</v>
      </c>
      <c r="F21080" s="5" t="s">
        <v>85187</v>
      </c>
      <c r="G21080" s="6">
        <v>45849.545983796299</v>
      </c>
    </row>
    <row r="21081" spans="1:7">
      <c r="A21081" t="s">
        <v>85248</v>
      </c>
      <c r="B21081" s="1" t="s">
        <v>85249</v>
      </c>
      <c r="C21081" s="2">
        <v>45849.462650463</v>
      </c>
      <c r="D21081" s="5" t="s">
        <v>85250</v>
      </c>
      <c r="E21081" s="5" t="s">
        <v>85251</v>
      </c>
      <c r="F21081" s="5" t="s">
        <v>85187</v>
      </c>
      <c r="G21081" s="6">
        <v>45849.545983796299</v>
      </c>
    </row>
    <row r="21082" spans="1:7">
      <c r="A21082" t="s">
        <v>85252</v>
      </c>
      <c r="B21082" s="1" t="s">
        <v>85253</v>
      </c>
      <c r="C21082" s="2">
        <v>45849.462662037004</v>
      </c>
      <c r="D21082" s="5" t="s">
        <v>85254</v>
      </c>
      <c r="E21082" s="5" t="s">
        <v>85255</v>
      </c>
      <c r="F21082" s="5" t="s">
        <v>85187</v>
      </c>
      <c r="G21082" s="6">
        <v>45849.545995370398</v>
      </c>
    </row>
    <row r="21083" spans="1:7">
      <c r="A21083" t="s">
        <v>85256</v>
      </c>
      <c r="B21083" s="1" t="s">
        <v>85257</v>
      </c>
      <c r="C21083" s="2">
        <v>45849.462662037004</v>
      </c>
      <c r="D21083" s="5" t="s">
        <v>85258</v>
      </c>
      <c r="E21083" s="5" t="s">
        <v>85259</v>
      </c>
      <c r="F21083" s="5" t="s">
        <v>85187</v>
      </c>
      <c r="G21083" s="6">
        <v>45849.545995370398</v>
      </c>
    </row>
    <row r="21084" spans="1:7">
      <c r="A21084" t="s">
        <v>85260</v>
      </c>
      <c r="B21084" s="1" t="s">
        <v>85261</v>
      </c>
      <c r="C21084" s="2">
        <v>45849.462662037004</v>
      </c>
      <c r="D21084" s="5" t="s">
        <v>85262</v>
      </c>
      <c r="E21084" s="5" t="s">
        <v>85263</v>
      </c>
      <c r="F21084" s="5" t="s">
        <v>85187</v>
      </c>
      <c r="G21084" s="6">
        <v>45849.545995370398</v>
      </c>
    </row>
    <row r="21085" spans="1:7">
      <c r="A21085" t="s">
        <v>85264</v>
      </c>
      <c r="B21085" s="1" t="s">
        <v>85265</v>
      </c>
      <c r="C21085" s="2">
        <v>45849.462662037004</v>
      </c>
      <c r="D21085" s="5" t="s">
        <v>85266</v>
      </c>
      <c r="E21085" s="5" t="s">
        <v>85267</v>
      </c>
      <c r="F21085" s="5" t="s">
        <v>85187</v>
      </c>
      <c r="G21085" s="6">
        <v>45849.545995370398</v>
      </c>
    </row>
    <row r="21086" spans="1:7">
      <c r="A21086" t="s">
        <v>85268</v>
      </c>
      <c r="B21086" s="1" t="s">
        <v>85269</v>
      </c>
      <c r="C21086" s="2">
        <v>45849.462662037004</v>
      </c>
      <c r="D21086" s="5" t="s">
        <v>85270</v>
      </c>
      <c r="E21086" s="5" t="s">
        <v>85271</v>
      </c>
      <c r="F21086" s="5" t="s">
        <v>85187</v>
      </c>
      <c r="G21086" s="6">
        <v>45849.545995370398</v>
      </c>
    </row>
    <row r="21087" spans="1:7">
      <c r="A21087" t="s">
        <v>85272</v>
      </c>
      <c r="B21087" s="1" t="s">
        <v>85273</v>
      </c>
      <c r="C21087" s="2">
        <v>45849.462662037004</v>
      </c>
      <c r="D21087" s="5" t="s">
        <v>85274</v>
      </c>
      <c r="E21087" s="5" t="s">
        <v>85275</v>
      </c>
      <c r="F21087" s="5" t="s">
        <v>85187</v>
      </c>
      <c r="G21087" s="6">
        <v>45849.545995370398</v>
      </c>
    </row>
    <row r="21088" spans="1:7">
      <c r="A21088" t="s">
        <v>85276</v>
      </c>
      <c r="B21088" s="1" t="s">
        <v>85277</v>
      </c>
      <c r="C21088" s="2">
        <v>45849.462662037004</v>
      </c>
      <c r="D21088" s="5" t="s">
        <v>85278</v>
      </c>
      <c r="E21088" s="5" t="s">
        <v>85279</v>
      </c>
      <c r="F21088" s="5" t="s">
        <v>85187</v>
      </c>
      <c r="G21088" s="6">
        <v>45849.545995370398</v>
      </c>
    </row>
    <row r="21089" spans="1:7">
      <c r="A21089" t="s">
        <v>85280</v>
      </c>
      <c r="B21089" s="1" t="s">
        <v>85281</v>
      </c>
      <c r="C21089" s="2">
        <v>45849.462662037004</v>
      </c>
      <c r="D21089" s="5" t="s">
        <v>85282</v>
      </c>
      <c r="E21089" s="5" t="s">
        <v>85283</v>
      </c>
      <c r="F21089" s="5" t="s">
        <v>85284</v>
      </c>
      <c r="G21089" s="6">
        <v>45849.545995370398</v>
      </c>
    </row>
    <row r="21090" spans="1:7">
      <c r="A21090" t="s">
        <v>85285</v>
      </c>
      <c r="B21090" s="1" t="s">
        <v>85286</v>
      </c>
      <c r="C21090" s="2">
        <v>45849.462673611102</v>
      </c>
      <c r="D21090" s="5" t="s">
        <v>85287</v>
      </c>
      <c r="E21090" s="5" t="s">
        <v>85288</v>
      </c>
      <c r="F21090" s="5" t="s">
        <v>85284</v>
      </c>
      <c r="G21090" s="6">
        <v>45849.546006944402</v>
      </c>
    </row>
    <row r="21091" spans="1:7">
      <c r="A21091" t="s">
        <v>85289</v>
      </c>
      <c r="B21091" s="1" t="s">
        <v>85290</v>
      </c>
      <c r="C21091" s="2">
        <v>45849.462673611102</v>
      </c>
      <c r="D21091" s="5" t="s">
        <v>85291</v>
      </c>
      <c r="E21091" s="5" t="s">
        <v>85292</v>
      </c>
      <c r="F21091" s="5" t="s">
        <v>85284</v>
      </c>
      <c r="G21091" s="6">
        <v>45849.546006944402</v>
      </c>
    </row>
    <row r="21092" spans="1:7">
      <c r="A21092" t="s">
        <v>85293</v>
      </c>
      <c r="B21092" s="1" t="s">
        <v>85294</v>
      </c>
      <c r="C21092" s="2">
        <v>45849.462673611102</v>
      </c>
      <c r="D21092" s="5" t="s">
        <v>85295</v>
      </c>
      <c r="E21092" s="5" t="s">
        <v>85296</v>
      </c>
      <c r="F21092" s="5" t="s">
        <v>85284</v>
      </c>
      <c r="G21092" s="6">
        <v>45849.546006944402</v>
      </c>
    </row>
    <row r="21093" spans="1:7">
      <c r="A21093" t="s">
        <v>85297</v>
      </c>
      <c r="B21093" s="1" t="s">
        <v>85298</v>
      </c>
      <c r="C21093" s="2">
        <v>45849.462673611102</v>
      </c>
      <c r="D21093" s="5" t="s">
        <v>85299</v>
      </c>
      <c r="E21093" s="5" t="s">
        <v>85300</v>
      </c>
      <c r="F21093" s="5" t="s">
        <v>85284</v>
      </c>
      <c r="G21093" s="6">
        <v>45849.546006944402</v>
      </c>
    </row>
    <row r="21094" spans="1:7">
      <c r="A21094" t="s">
        <v>85301</v>
      </c>
      <c r="B21094" s="1" t="s">
        <v>85302</v>
      </c>
      <c r="C21094" s="2">
        <v>45849.462673611102</v>
      </c>
      <c r="D21094" s="5" t="s">
        <v>85303</v>
      </c>
      <c r="E21094" s="5" t="s">
        <v>85304</v>
      </c>
      <c r="F21094" s="5" t="s">
        <v>85284</v>
      </c>
      <c r="G21094" s="6">
        <v>45849.546006944402</v>
      </c>
    </row>
    <row r="21095" spans="1:7">
      <c r="A21095" t="s">
        <v>85305</v>
      </c>
      <c r="B21095" s="1" t="s">
        <v>85306</v>
      </c>
      <c r="C21095" s="2">
        <v>45849.462673611102</v>
      </c>
      <c r="D21095" s="5" t="s">
        <v>85307</v>
      </c>
      <c r="E21095" s="5" t="s">
        <v>85308</v>
      </c>
      <c r="F21095" s="5" t="s">
        <v>85284</v>
      </c>
      <c r="G21095" s="6">
        <v>45849.546006944402</v>
      </c>
    </row>
    <row r="21096" spans="1:7">
      <c r="A21096" t="s">
        <v>85309</v>
      </c>
      <c r="B21096" s="1" t="s">
        <v>85310</v>
      </c>
      <c r="C21096" s="2">
        <v>45849.462673611102</v>
      </c>
      <c r="D21096" s="5" t="s">
        <v>85311</v>
      </c>
      <c r="E21096" s="5" t="s">
        <v>85312</v>
      </c>
      <c r="F21096" s="5" t="s">
        <v>85284</v>
      </c>
      <c r="G21096" s="6">
        <v>45849.546006944402</v>
      </c>
    </row>
    <row r="21097" spans="1:7">
      <c r="A21097" t="s">
        <v>85313</v>
      </c>
      <c r="B21097" s="1" t="s">
        <v>85314</v>
      </c>
      <c r="C21097" s="2">
        <v>45849.462673611102</v>
      </c>
      <c r="D21097" s="5" t="s">
        <v>85315</v>
      </c>
      <c r="E21097" s="5" t="s">
        <v>85316</v>
      </c>
      <c r="F21097" s="5" t="s">
        <v>85284</v>
      </c>
      <c r="G21097" s="6">
        <v>45849.546006944402</v>
      </c>
    </row>
    <row r="21098" spans="1:7">
      <c r="A21098" t="s">
        <v>85317</v>
      </c>
      <c r="B21098" s="1" t="s">
        <v>85318</v>
      </c>
      <c r="C21098" s="2">
        <v>45849.462673611102</v>
      </c>
      <c r="D21098" s="5" t="s">
        <v>85319</v>
      </c>
      <c r="E21098" s="5" t="s">
        <v>85320</v>
      </c>
      <c r="F21098" s="5" t="s">
        <v>85284</v>
      </c>
      <c r="G21098" s="6">
        <v>45849.546006944402</v>
      </c>
    </row>
    <row r="21099" spans="1:7">
      <c r="A21099" t="s">
        <v>85321</v>
      </c>
      <c r="B21099" s="1" t="s">
        <v>85322</v>
      </c>
      <c r="C21099" s="2">
        <v>45849.462673611102</v>
      </c>
      <c r="D21099" s="5" t="s">
        <v>85323</v>
      </c>
      <c r="E21099" s="5" t="s">
        <v>85324</v>
      </c>
      <c r="F21099" s="5" t="s">
        <v>85284</v>
      </c>
      <c r="G21099" s="6">
        <v>45849.546006944402</v>
      </c>
    </row>
    <row r="21100" spans="1:7">
      <c r="A21100" t="s">
        <v>85325</v>
      </c>
      <c r="B21100" s="1" t="s">
        <v>85326</v>
      </c>
      <c r="C21100" s="2">
        <v>45849.462673611102</v>
      </c>
      <c r="D21100" s="5" t="s">
        <v>85327</v>
      </c>
      <c r="E21100" s="5" t="s">
        <v>85328</v>
      </c>
      <c r="F21100" s="5" t="s">
        <v>85284</v>
      </c>
      <c r="G21100" s="6">
        <v>45849.546006944402</v>
      </c>
    </row>
    <row r="21101" spans="1:7">
      <c r="A21101" t="s">
        <v>85329</v>
      </c>
      <c r="B21101" s="1" t="s">
        <v>85330</v>
      </c>
      <c r="C21101" s="2">
        <v>45849.462673611102</v>
      </c>
      <c r="D21101" s="5" t="s">
        <v>85331</v>
      </c>
      <c r="E21101" s="5" t="s">
        <v>85332</v>
      </c>
      <c r="F21101" s="5" t="s">
        <v>85284</v>
      </c>
      <c r="G21101" s="6">
        <v>45849.546006944402</v>
      </c>
    </row>
    <row r="21102" spans="1:7">
      <c r="A21102" t="s">
        <v>85333</v>
      </c>
      <c r="B21102" s="1" t="s">
        <v>85334</v>
      </c>
      <c r="C21102" s="2">
        <v>45849.462685185201</v>
      </c>
      <c r="D21102" s="5" t="s">
        <v>85335</v>
      </c>
      <c r="E21102" s="5" t="s">
        <v>85336</v>
      </c>
      <c r="F21102" s="5" t="s">
        <v>85284</v>
      </c>
      <c r="G21102" s="6">
        <v>45849.5460185185</v>
      </c>
    </row>
    <row r="21103" spans="1:7">
      <c r="A21103" t="s">
        <v>85337</v>
      </c>
      <c r="B21103" s="1" t="s">
        <v>85338</v>
      </c>
      <c r="C21103" s="2">
        <v>45849.462685185201</v>
      </c>
      <c r="D21103" s="5" t="s">
        <v>85339</v>
      </c>
      <c r="E21103" s="5" t="s">
        <v>85340</v>
      </c>
      <c r="F21103" s="5" t="s">
        <v>85284</v>
      </c>
      <c r="G21103" s="6">
        <v>45849.5460185185</v>
      </c>
    </row>
    <row r="21104" spans="1:7">
      <c r="A21104" t="s">
        <v>85341</v>
      </c>
      <c r="B21104" s="1" t="s">
        <v>85342</v>
      </c>
      <c r="C21104" s="2">
        <v>45849.462685185201</v>
      </c>
      <c r="D21104" s="5" t="s">
        <v>85343</v>
      </c>
      <c r="E21104" s="5" t="s">
        <v>85344</v>
      </c>
      <c r="F21104" s="5" t="s">
        <v>85284</v>
      </c>
      <c r="G21104" s="6">
        <v>45849.5460185185</v>
      </c>
    </row>
    <row r="21105" spans="1:7">
      <c r="A21105" t="s">
        <v>85345</v>
      </c>
      <c r="B21105" s="1" t="s">
        <v>85346</v>
      </c>
      <c r="C21105" s="2">
        <v>45849.462696759299</v>
      </c>
      <c r="D21105" s="5" t="s">
        <v>85347</v>
      </c>
      <c r="E21105" s="5" t="s">
        <v>85348</v>
      </c>
      <c r="F21105" s="5" t="s">
        <v>85284</v>
      </c>
      <c r="G21105" s="6">
        <v>45849.546030092599</v>
      </c>
    </row>
    <row r="21106" spans="1:7">
      <c r="A21106" t="s">
        <v>85349</v>
      </c>
      <c r="B21106" s="1" t="s">
        <v>85350</v>
      </c>
      <c r="C21106" s="2">
        <v>45849.462696759299</v>
      </c>
      <c r="D21106" s="5" t="s">
        <v>85351</v>
      </c>
      <c r="E21106" s="5" t="s">
        <v>85352</v>
      </c>
      <c r="F21106" s="5" t="s">
        <v>85284</v>
      </c>
      <c r="G21106" s="6">
        <v>45849.546030092599</v>
      </c>
    </row>
    <row r="21107" spans="1:7">
      <c r="A21107" t="s">
        <v>85353</v>
      </c>
      <c r="B21107" s="1" t="s">
        <v>85354</v>
      </c>
      <c r="C21107" s="2">
        <v>45849.462696759299</v>
      </c>
      <c r="D21107" s="5" t="s">
        <v>85355</v>
      </c>
      <c r="E21107" s="5" t="s">
        <v>85356</v>
      </c>
      <c r="F21107" s="5" t="s">
        <v>85284</v>
      </c>
      <c r="G21107" s="6">
        <v>45849.546030092599</v>
      </c>
    </row>
    <row r="21108" spans="1:7">
      <c r="A21108" t="s">
        <v>85357</v>
      </c>
      <c r="B21108" s="1" t="s">
        <v>85358</v>
      </c>
      <c r="C21108" s="2">
        <v>45849.462696759299</v>
      </c>
      <c r="D21108" s="5" t="s">
        <v>85359</v>
      </c>
      <c r="E21108" s="5" t="s">
        <v>85360</v>
      </c>
      <c r="F21108" s="5" t="s">
        <v>85284</v>
      </c>
      <c r="G21108" s="6">
        <v>45849.546030092599</v>
      </c>
    </row>
    <row r="21109" spans="1:7">
      <c r="A21109" t="s">
        <v>85361</v>
      </c>
      <c r="B21109" s="1" t="s">
        <v>85362</v>
      </c>
      <c r="C21109" s="2">
        <v>45849.462696759299</v>
      </c>
      <c r="D21109" s="5" t="s">
        <v>85363</v>
      </c>
      <c r="E21109" s="5" t="s">
        <v>85364</v>
      </c>
      <c r="F21109" s="5" t="s">
        <v>85284</v>
      </c>
      <c r="G21109" s="6">
        <v>45849.546030092599</v>
      </c>
    </row>
    <row r="21110" spans="1:7">
      <c r="A21110" t="s">
        <v>85365</v>
      </c>
      <c r="B21110" s="1" t="s">
        <v>85366</v>
      </c>
      <c r="C21110" s="2">
        <v>45849.462696759299</v>
      </c>
      <c r="D21110" s="5" t="s">
        <v>85367</v>
      </c>
      <c r="E21110" s="5" t="s">
        <v>85368</v>
      </c>
      <c r="F21110" s="5" t="s">
        <v>85284</v>
      </c>
      <c r="G21110" s="6">
        <v>45849.546030092599</v>
      </c>
    </row>
    <row r="21111" spans="1:7">
      <c r="A21111" t="s">
        <v>85369</v>
      </c>
      <c r="B21111" s="1" t="s">
        <v>85370</v>
      </c>
      <c r="C21111" s="2">
        <v>45849.462696759299</v>
      </c>
      <c r="D21111" s="5" t="s">
        <v>85371</v>
      </c>
      <c r="E21111" s="5" t="s">
        <v>85372</v>
      </c>
      <c r="F21111" s="5" t="s">
        <v>85284</v>
      </c>
      <c r="G21111" s="6">
        <v>45849.546030092599</v>
      </c>
    </row>
    <row r="21112" spans="1:7">
      <c r="A21112" t="s">
        <v>85373</v>
      </c>
      <c r="B21112" s="1" t="s">
        <v>85374</v>
      </c>
      <c r="C21112" s="2">
        <v>45849.462696759299</v>
      </c>
      <c r="D21112" s="5" t="s">
        <v>85375</v>
      </c>
      <c r="E21112" s="5" t="s">
        <v>85376</v>
      </c>
      <c r="F21112" s="5" t="s">
        <v>85284</v>
      </c>
      <c r="G21112" s="6">
        <v>45849.546030092599</v>
      </c>
    </row>
    <row r="21113" spans="1:7">
      <c r="A21113" t="s">
        <v>85377</v>
      </c>
      <c r="B21113" s="1" t="s">
        <v>85378</v>
      </c>
      <c r="C21113" s="2">
        <v>45849.462696759299</v>
      </c>
      <c r="D21113" s="5" t="s">
        <v>85379</v>
      </c>
      <c r="E21113" s="5" t="s">
        <v>85380</v>
      </c>
      <c r="F21113" s="5" t="s">
        <v>85381</v>
      </c>
      <c r="G21113" s="6">
        <v>45849.546030092599</v>
      </c>
    </row>
    <row r="21114" spans="1:7">
      <c r="A21114" t="s">
        <v>85382</v>
      </c>
      <c r="B21114" s="1" t="s">
        <v>85383</v>
      </c>
      <c r="C21114" s="2">
        <v>45849.462708333303</v>
      </c>
      <c r="D21114" s="5" t="s">
        <v>85384</v>
      </c>
      <c r="E21114" s="5" t="s">
        <v>85385</v>
      </c>
      <c r="F21114" s="5" t="s">
        <v>85381</v>
      </c>
      <c r="G21114" s="6">
        <v>45849.546041666697</v>
      </c>
    </row>
    <row r="21115" spans="1:7">
      <c r="A21115" t="s">
        <v>85386</v>
      </c>
      <c r="B21115" s="1" t="s">
        <v>85387</v>
      </c>
      <c r="C21115" s="2">
        <v>45849.462708333303</v>
      </c>
      <c r="D21115" s="5" t="s">
        <v>85388</v>
      </c>
      <c r="E21115" s="5" t="s">
        <v>85389</v>
      </c>
      <c r="F21115" s="5" t="s">
        <v>85381</v>
      </c>
      <c r="G21115" s="6">
        <v>45849.546041666697</v>
      </c>
    </row>
    <row r="21116" spans="1:7">
      <c r="A21116" t="s">
        <v>85390</v>
      </c>
      <c r="B21116" s="1" t="s">
        <v>85391</v>
      </c>
      <c r="C21116" s="2">
        <v>45849.462708333303</v>
      </c>
      <c r="D21116" s="5" t="s">
        <v>85392</v>
      </c>
      <c r="E21116" s="5" t="s">
        <v>85393</v>
      </c>
      <c r="F21116" s="5" t="s">
        <v>85381</v>
      </c>
      <c r="G21116" s="6">
        <v>45849.546041666697</v>
      </c>
    </row>
    <row r="21117" spans="1:7">
      <c r="A21117" t="s">
        <v>85394</v>
      </c>
      <c r="B21117" s="1" t="s">
        <v>85395</v>
      </c>
      <c r="C21117" s="2">
        <v>45849.462708333303</v>
      </c>
      <c r="D21117" s="5" t="s">
        <v>85396</v>
      </c>
      <c r="E21117" s="5" t="s">
        <v>85397</v>
      </c>
      <c r="F21117" s="5" t="s">
        <v>85381</v>
      </c>
      <c r="G21117" s="6">
        <v>45849.546041666697</v>
      </c>
    </row>
    <row r="21118" spans="1:7">
      <c r="A21118" t="s">
        <v>85398</v>
      </c>
      <c r="B21118" s="1" t="s">
        <v>85399</v>
      </c>
      <c r="C21118" s="2">
        <v>45849.462708333303</v>
      </c>
      <c r="D21118" s="5" t="s">
        <v>85400</v>
      </c>
      <c r="E21118" s="5" t="s">
        <v>85401</v>
      </c>
      <c r="F21118" s="5" t="s">
        <v>85381</v>
      </c>
      <c r="G21118" s="6">
        <v>45849.546041666697</v>
      </c>
    </row>
    <row r="21119" spans="1:7">
      <c r="A21119" t="s">
        <v>85402</v>
      </c>
      <c r="B21119" s="1" t="s">
        <v>85403</v>
      </c>
      <c r="C21119" s="2">
        <v>45849.462708333303</v>
      </c>
      <c r="D21119" s="5" t="s">
        <v>85404</v>
      </c>
      <c r="E21119" s="5" t="s">
        <v>85405</v>
      </c>
      <c r="F21119" s="5" t="s">
        <v>85381</v>
      </c>
      <c r="G21119" s="6">
        <v>45849.546041666697</v>
      </c>
    </row>
    <row r="21120" spans="1:7">
      <c r="A21120" t="s">
        <v>85406</v>
      </c>
      <c r="B21120" s="1" t="s">
        <v>85407</v>
      </c>
      <c r="C21120" s="2">
        <v>45849.462708333303</v>
      </c>
      <c r="D21120" s="5" t="s">
        <v>85408</v>
      </c>
      <c r="E21120" s="5" t="s">
        <v>85409</v>
      </c>
      <c r="F21120" s="5" t="s">
        <v>85381</v>
      </c>
      <c r="G21120" s="6">
        <v>45849.546041666697</v>
      </c>
    </row>
    <row r="21121" spans="1:7">
      <c r="A21121" t="s">
        <v>85410</v>
      </c>
      <c r="B21121" s="1" t="s">
        <v>85411</v>
      </c>
      <c r="C21121" s="2">
        <v>45849.462708333303</v>
      </c>
      <c r="D21121" s="5" t="s">
        <v>85412</v>
      </c>
      <c r="E21121" s="5" t="s">
        <v>85413</v>
      </c>
      <c r="F21121" s="5" t="s">
        <v>85381</v>
      </c>
      <c r="G21121" s="6">
        <v>45849.546041666697</v>
      </c>
    </row>
    <row r="21122" spans="1:7">
      <c r="A21122" t="s">
        <v>85414</v>
      </c>
      <c r="B21122" s="1" t="s">
        <v>85415</v>
      </c>
      <c r="C21122" s="2">
        <v>45849.462708333303</v>
      </c>
      <c r="D21122" s="5" t="s">
        <v>85416</v>
      </c>
      <c r="E21122" s="5" t="s">
        <v>85417</v>
      </c>
      <c r="F21122" s="5" t="s">
        <v>85381</v>
      </c>
      <c r="G21122" s="6">
        <v>45849.546041666697</v>
      </c>
    </row>
    <row r="21123" spans="1:7">
      <c r="A21123" t="s">
        <v>85418</v>
      </c>
      <c r="B21123" s="1" t="s">
        <v>85419</v>
      </c>
      <c r="C21123" s="2">
        <v>45849.462708333303</v>
      </c>
      <c r="D21123" s="5" t="s">
        <v>85420</v>
      </c>
      <c r="E21123" s="5" t="s">
        <v>85421</v>
      </c>
      <c r="F21123" s="5" t="s">
        <v>85381</v>
      </c>
      <c r="G21123" s="6">
        <v>45849.546041666697</v>
      </c>
    </row>
    <row r="21124" spans="1:7">
      <c r="A21124" t="s">
        <v>85422</v>
      </c>
      <c r="B21124" s="1" t="s">
        <v>85423</v>
      </c>
      <c r="C21124" s="2">
        <v>45849.462708333303</v>
      </c>
      <c r="D21124" s="5" t="s">
        <v>85424</v>
      </c>
      <c r="E21124" s="5" t="s">
        <v>85425</v>
      </c>
      <c r="F21124" s="5" t="s">
        <v>85381</v>
      </c>
      <c r="G21124" s="6">
        <v>45849.546041666697</v>
      </c>
    </row>
    <row r="21125" spans="1:7">
      <c r="A21125" t="s">
        <v>85426</v>
      </c>
      <c r="B21125" s="1" t="s">
        <v>85427</v>
      </c>
      <c r="C21125" s="2">
        <v>45849.462708333303</v>
      </c>
      <c r="D21125" s="5" t="s">
        <v>85428</v>
      </c>
      <c r="E21125" s="5" t="s">
        <v>85429</v>
      </c>
      <c r="F21125" s="5" t="s">
        <v>85381</v>
      </c>
      <c r="G21125" s="6">
        <v>45849.546041666697</v>
      </c>
    </row>
    <row r="21126" spans="1:7">
      <c r="A21126" t="s">
        <v>85430</v>
      </c>
      <c r="B21126" s="1" t="s">
        <v>85431</v>
      </c>
      <c r="C21126" s="2">
        <v>45849.462719907402</v>
      </c>
      <c r="D21126" s="5" t="s">
        <v>85432</v>
      </c>
      <c r="E21126" s="5" t="s">
        <v>85433</v>
      </c>
      <c r="F21126" s="5" t="s">
        <v>85381</v>
      </c>
      <c r="G21126" s="6">
        <v>45849.546053240701</v>
      </c>
    </row>
    <row r="21127" spans="1:7">
      <c r="A21127" t="s">
        <v>85434</v>
      </c>
      <c r="B21127" s="1" t="s">
        <v>85435</v>
      </c>
      <c r="C21127" s="2">
        <v>45849.462719907402</v>
      </c>
      <c r="D21127" s="5" t="s">
        <v>85436</v>
      </c>
      <c r="E21127" s="5" t="s">
        <v>85437</v>
      </c>
      <c r="F21127" s="5" t="s">
        <v>85381</v>
      </c>
      <c r="G21127" s="6">
        <v>45849.546053240701</v>
      </c>
    </row>
    <row r="21128" spans="1:7">
      <c r="A21128" t="s">
        <v>85438</v>
      </c>
      <c r="B21128" s="1" t="s">
        <v>85439</v>
      </c>
      <c r="C21128" s="2">
        <v>45849.462719907402</v>
      </c>
      <c r="D21128" s="5" t="s">
        <v>85440</v>
      </c>
      <c r="E21128" s="5" t="s">
        <v>85441</v>
      </c>
      <c r="F21128" s="5" t="s">
        <v>85381</v>
      </c>
      <c r="G21128" s="6">
        <v>45849.546053240701</v>
      </c>
    </row>
    <row r="21129" spans="1:7">
      <c r="A21129" t="s">
        <v>85442</v>
      </c>
      <c r="B21129" s="1" t="s">
        <v>85443</v>
      </c>
      <c r="C21129" s="2">
        <v>45849.462719907402</v>
      </c>
      <c r="D21129" s="5" t="s">
        <v>85444</v>
      </c>
      <c r="E21129" s="5" t="s">
        <v>85445</v>
      </c>
      <c r="F21129" s="5" t="s">
        <v>85446</v>
      </c>
      <c r="G21129" s="6">
        <v>45849.546053240701</v>
      </c>
    </row>
    <row r="21130" spans="1:7">
      <c r="A21130" t="s">
        <v>85447</v>
      </c>
      <c r="B21130" s="1" t="s">
        <v>85448</v>
      </c>
      <c r="C21130" s="2">
        <v>45849.462719907402</v>
      </c>
      <c r="D21130" s="5" t="s">
        <v>85449</v>
      </c>
      <c r="E21130" s="5" t="s">
        <v>85450</v>
      </c>
      <c r="F21130" s="5" t="s">
        <v>85446</v>
      </c>
      <c r="G21130" s="6">
        <v>45849.546053240701</v>
      </c>
    </row>
    <row r="21131" spans="1:7">
      <c r="A21131" t="s">
        <v>85451</v>
      </c>
      <c r="B21131" s="1" t="s">
        <v>85452</v>
      </c>
      <c r="C21131" s="2">
        <v>45849.462719907402</v>
      </c>
      <c r="D21131" s="5" t="s">
        <v>85453</v>
      </c>
      <c r="E21131" s="5" t="s">
        <v>85454</v>
      </c>
      <c r="F21131" s="5" t="s">
        <v>85446</v>
      </c>
      <c r="G21131" s="6">
        <v>45849.546053240701</v>
      </c>
    </row>
    <row r="21132" spans="1:7">
      <c r="A21132" t="s">
        <v>85455</v>
      </c>
      <c r="B21132" s="1" t="s">
        <v>85456</v>
      </c>
      <c r="C21132" s="2">
        <v>45849.462719907402</v>
      </c>
      <c r="D21132" s="5" t="s">
        <v>85457</v>
      </c>
      <c r="E21132" s="5" t="s">
        <v>85458</v>
      </c>
      <c r="F21132" s="5" t="s">
        <v>85446</v>
      </c>
      <c r="G21132" s="6">
        <v>45849.546053240701</v>
      </c>
    </row>
    <row r="21133" spans="1:7">
      <c r="A21133" t="s">
        <v>85459</v>
      </c>
      <c r="B21133" s="1" t="s">
        <v>85460</v>
      </c>
      <c r="C21133" s="2">
        <v>45849.462719907402</v>
      </c>
      <c r="D21133" s="5" t="s">
        <v>85461</v>
      </c>
      <c r="E21133" s="5" t="s">
        <v>85462</v>
      </c>
      <c r="F21133" s="5" t="s">
        <v>85463</v>
      </c>
      <c r="G21133" s="6">
        <v>45849.546053240701</v>
      </c>
    </row>
    <row r="21134" spans="1:7">
      <c r="A21134" t="s">
        <v>85464</v>
      </c>
      <c r="B21134" s="1" t="s">
        <v>85465</v>
      </c>
      <c r="C21134" s="2">
        <v>45849.462719907402</v>
      </c>
      <c r="D21134" s="5" t="s">
        <v>85466</v>
      </c>
      <c r="E21134" s="5" t="s">
        <v>85467</v>
      </c>
      <c r="F21134" s="5" t="s">
        <v>85463</v>
      </c>
      <c r="G21134" s="6">
        <v>45849.546053240701</v>
      </c>
    </row>
    <row r="21135" spans="1:7">
      <c r="A21135" t="s">
        <v>85468</v>
      </c>
      <c r="B21135" s="1" t="s">
        <v>85469</v>
      </c>
      <c r="C21135" s="2">
        <v>45849.462719907402</v>
      </c>
      <c r="D21135" s="5" t="s">
        <v>85470</v>
      </c>
      <c r="E21135" s="5" t="s">
        <v>85471</v>
      </c>
      <c r="F21135" s="5" t="s">
        <v>85472</v>
      </c>
      <c r="G21135" s="6">
        <v>45849.546053240701</v>
      </c>
    </row>
    <row r="21136" spans="1:7">
      <c r="A21136" t="s">
        <v>85473</v>
      </c>
      <c r="B21136" s="1" t="s">
        <v>85474</v>
      </c>
      <c r="C21136" s="2">
        <v>45849.462719907402</v>
      </c>
      <c r="D21136" s="5" t="s">
        <v>85475</v>
      </c>
      <c r="E21136" s="5" t="s">
        <v>85476</v>
      </c>
      <c r="F21136" s="5" t="s">
        <v>85472</v>
      </c>
      <c r="G21136" s="6">
        <v>45849.546053240701</v>
      </c>
    </row>
    <row r="21137" spans="1:7">
      <c r="A21137" t="s">
        <v>85477</v>
      </c>
      <c r="B21137" s="1" t="s">
        <v>85478</v>
      </c>
      <c r="C21137" s="2">
        <v>45849.462731481501</v>
      </c>
      <c r="D21137" s="5" t="s">
        <v>85479</v>
      </c>
      <c r="E21137" s="5" t="s">
        <v>85480</v>
      </c>
      <c r="F21137" s="5" t="s">
        <v>85472</v>
      </c>
      <c r="G21137" s="6">
        <v>45849.5460648148</v>
      </c>
    </row>
    <row r="21138" spans="1:7">
      <c r="A21138" t="s">
        <v>85481</v>
      </c>
      <c r="B21138" s="1" t="s">
        <v>85482</v>
      </c>
      <c r="C21138" s="2">
        <v>45849.462731481501</v>
      </c>
      <c r="D21138" s="5" t="s">
        <v>85483</v>
      </c>
      <c r="E21138" s="5" t="s">
        <v>85484</v>
      </c>
      <c r="F21138" s="5" t="s">
        <v>85485</v>
      </c>
      <c r="G21138" s="6">
        <v>45849.5460648148</v>
      </c>
    </row>
    <row r="21139" spans="1:7">
      <c r="A21139" t="s">
        <v>85486</v>
      </c>
      <c r="B21139" s="1" t="s">
        <v>85487</v>
      </c>
      <c r="C21139" s="2">
        <v>45849.462731481501</v>
      </c>
      <c r="D21139" s="5" t="s">
        <v>85488</v>
      </c>
      <c r="E21139" s="5" t="s">
        <v>85489</v>
      </c>
      <c r="F21139" s="5" t="s">
        <v>85485</v>
      </c>
      <c r="G21139" s="6">
        <v>45849.5460648148</v>
      </c>
    </row>
    <row r="21140" spans="1:7">
      <c r="A21140" t="s">
        <v>85490</v>
      </c>
      <c r="B21140" s="1" t="s">
        <v>85491</v>
      </c>
      <c r="C21140" s="2">
        <v>45849.462731481501</v>
      </c>
      <c r="D21140" s="5" t="s">
        <v>85492</v>
      </c>
      <c r="E21140" s="5" t="s">
        <v>85493</v>
      </c>
      <c r="F21140" s="5" t="s">
        <v>85494</v>
      </c>
      <c r="G21140" s="6">
        <v>45849.5460648148</v>
      </c>
    </row>
    <row r="21141" spans="1:7">
      <c r="A21141" t="s">
        <v>85495</v>
      </c>
      <c r="B21141" s="1" t="s">
        <v>85496</v>
      </c>
      <c r="C21141" s="2">
        <v>45849.462731481501</v>
      </c>
      <c r="D21141" s="5" t="s">
        <v>85497</v>
      </c>
      <c r="E21141" s="5" t="s">
        <v>85498</v>
      </c>
      <c r="F21141" s="5" t="s">
        <v>85494</v>
      </c>
      <c r="G21141" s="6">
        <v>45849.5460648148</v>
      </c>
    </row>
    <row r="21142" spans="1:7">
      <c r="A21142" t="s">
        <v>85499</v>
      </c>
      <c r="B21142" s="1" t="s">
        <v>85500</v>
      </c>
      <c r="C21142" s="2">
        <v>45849.462731481501</v>
      </c>
      <c r="D21142" s="5" t="s">
        <v>85501</v>
      </c>
      <c r="E21142" s="5" t="s">
        <v>85502</v>
      </c>
      <c r="F21142" s="5" t="s">
        <v>85503</v>
      </c>
      <c r="G21142" s="6">
        <v>45849.5460648148</v>
      </c>
    </row>
    <row r="21143" spans="1:7">
      <c r="A21143" t="s">
        <v>85504</v>
      </c>
      <c r="B21143" s="1" t="s">
        <v>85505</v>
      </c>
      <c r="C21143" s="2">
        <v>45849.462731481501</v>
      </c>
      <c r="D21143" s="5" t="s">
        <v>85506</v>
      </c>
      <c r="E21143" s="5" t="s">
        <v>85507</v>
      </c>
      <c r="F21143" s="5" t="s">
        <v>85503</v>
      </c>
      <c r="G21143" s="6">
        <v>45849.5460648148</v>
      </c>
    </row>
    <row r="21144" spans="1:7">
      <c r="A21144" t="s">
        <v>85508</v>
      </c>
      <c r="B21144" s="1" t="s">
        <v>85509</v>
      </c>
      <c r="C21144" s="2">
        <v>45849.462731481501</v>
      </c>
      <c r="D21144" s="5" t="s">
        <v>85510</v>
      </c>
      <c r="E21144" s="5" t="s">
        <v>85511</v>
      </c>
      <c r="F21144" s="5" t="s">
        <v>85512</v>
      </c>
      <c r="G21144" s="6">
        <v>45849.5460648148</v>
      </c>
    </row>
    <row r="21145" spans="1:7">
      <c r="A21145" t="s">
        <v>85513</v>
      </c>
      <c r="B21145" s="1" t="s">
        <v>85514</v>
      </c>
      <c r="C21145" s="2">
        <v>45849.462743055599</v>
      </c>
      <c r="D21145" s="5" t="s">
        <v>85515</v>
      </c>
      <c r="E21145" s="5" t="s">
        <v>85516</v>
      </c>
      <c r="F21145" s="5" t="s">
        <v>85517</v>
      </c>
      <c r="G21145" s="6">
        <v>45849.546076388899</v>
      </c>
    </row>
    <row r="21146" spans="1:7">
      <c r="A21146" t="s">
        <v>85518</v>
      </c>
      <c r="B21146" s="1" t="s">
        <v>85519</v>
      </c>
      <c r="C21146" s="2">
        <v>45849.462743055599</v>
      </c>
      <c r="D21146" s="5" t="s">
        <v>85520</v>
      </c>
      <c r="E21146" s="5" t="s">
        <v>85521</v>
      </c>
      <c r="F21146" s="5" t="s">
        <v>85517</v>
      </c>
      <c r="G21146" s="6">
        <v>45849.546076388899</v>
      </c>
    </row>
    <row r="21147" spans="1:7">
      <c r="A21147" t="s">
        <v>85522</v>
      </c>
      <c r="B21147" s="1" t="s">
        <v>85523</v>
      </c>
      <c r="C21147" s="2">
        <v>45849.462743055599</v>
      </c>
      <c r="D21147" s="5" t="s">
        <v>85524</v>
      </c>
      <c r="E21147" s="5" t="s">
        <v>85525</v>
      </c>
      <c r="F21147" s="5" t="s">
        <v>85526</v>
      </c>
      <c r="G21147" s="6">
        <v>45849.546076388899</v>
      </c>
    </row>
    <row r="21148" spans="1:7">
      <c r="A21148" t="s">
        <v>85527</v>
      </c>
      <c r="B21148" s="1" t="s">
        <v>85528</v>
      </c>
      <c r="C21148" s="2">
        <v>45849.462743055599</v>
      </c>
      <c r="D21148" s="5" t="s">
        <v>85529</v>
      </c>
      <c r="E21148" s="5" t="s">
        <v>85530</v>
      </c>
      <c r="F21148" s="5" t="s">
        <v>85526</v>
      </c>
      <c r="G21148" s="6">
        <v>45849.546076388899</v>
      </c>
    </row>
    <row r="21149" spans="1:7">
      <c r="A21149" t="s">
        <v>85531</v>
      </c>
      <c r="B21149" s="1" t="s">
        <v>85532</v>
      </c>
      <c r="C21149" s="2">
        <v>45849.462743055599</v>
      </c>
      <c r="D21149" s="5" t="s">
        <v>85533</v>
      </c>
      <c r="E21149" s="5" t="s">
        <v>85534</v>
      </c>
      <c r="F21149" s="5" t="s">
        <v>85535</v>
      </c>
      <c r="G21149" s="6">
        <v>45849.546076388899</v>
      </c>
    </row>
    <row r="21150" spans="1:7">
      <c r="A21150" t="s">
        <v>85536</v>
      </c>
      <c r="B21150" s="1" t="s">
        <v>85537</v>
      </c>
      <c r="C21150" s="2">
        <v>45849.462754629603</v>
      </c>
      <c r="D21150" s="5" t="s">
        <v>85538</v>
      </c>
      <c r="E21150" s="5" t="s">
        <v>85539</v>
      </c>
      <c r="F21150" s="5" t="s">
        <v>85535</v>
      </c>
      <c r="G21150" s="6">
        <v>45849.546087962997</v>
      </c>
    </row>
    <row r="21151" spans="1:7">
      <c r="A21151" t="s">
        <v>85540</v>
      </c>
      <c r="B21151" s="1" t="s">
        <v>85541</v>
      </c>
      <c r="C21151" s="2">
        <v>45849.462754629603</v>
      </c>
      <c r="D21151" s="5" t="s">
        <v>85542</v>
      </c>
      <c r="E21151" s="5" t="s">
        <v>85543</v>
      </c>
      <c r="F21151" s="5" t="s">
        <v>85535</v>
      </c>
      <c r="G21151" s="6">
        <v>45849.546087962997</v>
      </c>
    </row>
    <row r="21152" spans="1:7">
      <c r="A21152" t="s">
        <v>85544</v>
      </c>
      <c r="B21152" s="1" t="s">
        <v>85545</v>
      </c>
      <c r="C21152" s="2">
        <v>45849.462754629603</v>
      </c>
      <c r="D21152" s="5" t="s">
        <v>85546</v>
      </c>
      <c r="E21152" s="5" t="s">
        <v>85547</v>
      </c>
      <c r="F21152" s="5" t="s">
        <v>85535</v>
      </c>
      <c r="G21152" s="6">
        <v>45849.546087962997</v>
      </c>
    </row>
    <row r="21153" spans="1:7">
      <c r="A21153" t="s">
        <v>85548</v>
      </c>
      <c r="B21153" s="1" t="s">
        <v>85549</v>
      </c>
      <c r="C21153" s="2">
        <v>45849.462754629603</v>
      </c>
      <c r="D21153" s="5" t="s">
        <v>85550</v>
      </c>
      <c r="E21153" s="5" t="s">
        <v>85551</v>
      </c>
      <c r="F21153" s="5" t="s">
        <v>85535</v>
      </c>
      <c r="G21153" s="6">
        <v>45849.546087962997</v>
      </c>
    </row>
    <row r="21154" spans="1:7">
      <c r="A21154" t="s">
        <v>85552</v>
      </c>
      <c r="B21154" s="1" t="s">
        <v>85553</v>
      </c>
      <c r="C21154" s="2">
        <v>45849.462754629603</v>
      </c>
      <c r="D21154" s="5" t="s">
        <v>85554</v>
      </c>
      <c r="E21154" s="5" t="s">
        <v>85555</v>
      </c>
      <c r="F21154" s="5" t="s">
        <v>85556</v>
      </c>
      <c r="G21154" s="6">
        <v>45849.546087962997</v>
      </c>
    </row>
    <row r="21155" spans="1:7">
      <c r="A21155" t="s">
        <v>85557</v>
      </c>
      <c r="B21155" s="1" t="s">
        <v>85558</v>
      </c>
      <c r="C21155" s="2">
        <v>45849.462754629603</v>
      </c>
      <c r="D21155" s="5" t="s">
        <v>85559</v>
      </c>
      <c r="E21155" s="5" t="s">
        <v>85560</v>
      </c>
      <c r="F21155" s="5" t="s">
        <v>85556</v>
      </c>
      <c r="G21155" s="6">
        <v>45849.546087962997</v>
      </c>
    </row>
    <row r="21156" spans="1:7">
      <c r="A21156" t="s">
        <v>85561</v>
      </c>
      <c r="B21156" s="1" t="s">
        <v>85562</v>
      </c>
      <c r="C21156" s="2">
        <v>45849.462754629603</v>
      </c>
      <c r="D21156" s="5" t="s">
        <v>85563</v>
      </c>
      <c r="E21156" s="5" t="s">
        <v>85564</v>
      </c>
      <c r="F21156" s="5" t="s">
        <v>85556</v>
      </c>
      <c r="G21156" s="6">
        <v>45849.546087962997</v>
      </c>
    </row>
    <row r="21157" spans="1:7">
      <c r="A21157" t="s">
        <v>85565</v>
      </c>
      <c r="B21157" s="1" t="s">
        <v>85566</v>
      </c>
      <c r="C21157" s="2">
        <v>45849.462754629603</v>
      </c>
      <c r="D21157" s="5" t="s">
        <v>85567</v>
      </c>
      <c r="E21157" s="5" t="s">
        <v>85568</v>
      </c>
      <c r="F21157" s="5" t="s">
        <v>85556</v>
      </c>
      <c r="G21157" s="6">
        <v>45849.546087962997</v>
      </c>
    </row>
    <row r="21158" spans="1:7">
      <c r="A21158" t="s">
        <v>85569</v>
      </c>
      <c r="B21158" s="1" t="s">
        <v>85570</v>
      </c>
      <c r="C21158" s="2">
        <v>45849.462754629603</v>
      </c>
      <c r="D21158" s="5" t="s">
        <v>85571</v>
      </c>
      <c r="E21158" s="5" t="s">
        <v>85572</v>
      </c>
      <c r="F21158" s="5" t="s">
        <v>85556</v>
      </c>
      <c r="G21158" s="6">
        <v>45849.546087962997</v>
      </c>
    </row>
    <row r="21159" spans="1:7">
      <c r="A21159" t="s">
        <v>85573</v>
      </c>
      <c r="B21159" s="1" t="s">
        <v>85574</v>
      </c>
      <c r="C21159" s="2">
        <v>45849.462777777801</v>
      </c>
      <c r="D21159" s="5" t="s">
        <v>85575</v>
      </c>
      <c r="E21159" s="5" t="s">
        <v>85576</v>
      </c>
      <c r="F21159" s="5" t="s">
        <v>85577</v>
      </c>
      <c r="G21159" s="6">
        <v>45849.5461111111</v>
      </c>
    </row>
    <row r="21160" spans="1:7">
      <c r="A21160" t="s">
        <v>85578</v>
      </c>
      <c r="B21160" s="1" t="s">
        <v>85579</v>
      </c>
      <c r="C21160" s="2">
        <v>45849.462777777801</v>
      </c>
      <c r="D21160" s="5" t="s">
        <v>85580</v>
      </c>
      <c r="E21160" s="5" t="s">
        <v>85581</v>
      </c>
      <c r="F21160" s="5" t="s">
        <v>85577</v>
      </c>
      <c r="G21160" s="6">
        <v>45849.5461111111</v>
      </c>
    </row>
    <row r="21161" spans="1:7">
      <c r="A21161" t="s">
        <v>85582</v>
      </c>
      <c r="B21161" s="1" t="s">
        <v>85583</v>
      </c>
      <c r="C21161" s="2">
        <v>45849.462777777801</v>
      </c>
      <c r="D21161" s="5" t="s">
        <v>85584</v>
      </c>
      <c r="E21161" s="5" t="s">
        <v>85585</v>
      </c>
      <c r="F21161" s="5" t="s">
        <v>85577</v>
      </c>
      <c r="G21161" s="6">
        <v>45849.5461111111</v>
      </c>
    </row>
    <row r="21162" spans="1:7">
      <c r="A21162" t="s">
        <v>85586</v>
      </c>
      <c r="B21162" s="1" t="s">
        <v>85587</v>
      </c>
      <c r="C21162" s="2">
        <v>45849.462766203702</v>
      </c>
      <c r="D21162" s="5" t="s">
        <v>85588</v>
      </c>
      <c r="E21162" s="5" t="s">
        <v>85589</v>
      </c>
      <c r="F21162" s="5" t="s">
        <v>85590</v>
      </c>
      <c r="G21162" s="6">
        <v>45849.546099537001</v>
      </c>
    </row>
    <row r="21163" spans="1:7">
      <c r="A21163" t="s">
        <v>85591</v>
      </c>
      <c r="B21163" s="1" t="s">
        <v>85592</v>
      </c>
      <c r="C21163" s="2">
        <v>45849.462766203702</v>
      </c>
      <c r="D21163" s="5" t="s">
        <v>85593</v>
      </c>
      <c r="E21163" s="5" t="s">
        <v>85594</v>
      </c>
      <c r="F21163" s="5" t="s">
        <v>85590</v>
      </c>
      <c r="G21163" s="6">
        <v>45849.546099537001</v>
      </c>
    </row>
    <row r="21164" spans="1:7">
      <c r="A21164" t="s">
        <v>85595</v>
      </c>
      <c r="B21164" s="1" t="s">
        <v>85596</v>
      </c>
      <c r="C21164" s="2">
        <v>45849.462766203702</v>
      </c>
      <c r="D21164" s="5" t="s">
        <v>85597</v>
      </c>
      <c r="E21164" s="5" t="s">
        <v>85598</v>
      </c>
      <c r="F21164" s="5" t="s">
        <v>85590</v>
      </c>
      <c r="G21164" s="6">
        <v>45849.546099537001</v>
      </c>
    </row>
    <row r="21165" spans="1:7">
      <c r="A21165" t="s">
        <v>85599</v>
      </c>
      <c r="B21165" s="1" t="s">
        <v>85600</v>
      </c>
      <c r="C21165" s="2">
        <v>45849.462766203702</v>
      </c>
      <c r="D21165" s="5" t="s">
        <v>85601</v>
      </c>
      <c r="E21165" s="5" t="s">
        <v>85602</v>
      </c>
      <c r="F21165" s="5" t="s">
        <v>85590</v>
      </c>
      <c r="G21165" s="6">
        <v>45849.546099537001</v>
      </c>
    </row>
    <row r="21166" spans="1:7">
      <c r="A21166" t="s">
        <v>85603</v>
      </c>
      <c r="B21166" s="1" t="s">
        <v>85604</v>
      </c>
      <c r="C21166" s="2">
        <v>45849.462766203702</v>
      </c>
      <c r="D21166" s="5" t="s">
        <v>85605</v>
      </c>
      <c r="E21166" s="5" t="s">
        <v>85606</v>
      </c>
      <c r="F21166" s="5" t="s">
        <v>85590</v>
      </c>
      <c r="G21166" s="6">
        <v>45849.546099537001</v>
      </c>
    </row>
    <row r="21167" spans="1:7">
      <c r="A21167" t="s">
        <v>85607</v>
      </c>
      <c r="B21167" s="1" t="s">
        <v>85608</v>
      </c>
      <c r="C21167" s="2">
        <v>45849.462766203702</v>
      </c>
      <c r="D21167" s="5" t="s">
        <v>85609</v>
      </c>
      <c r="E21167" s="5" t="s">
        <v>85610</v>
      </c>
      <c r="F21167" s="5" t="s">
        <v>85590</v>
      </c>
      <c r="G21167" s="6">
        <v>45849.546099537001</v>
      </c>
    </row>
    <row r="21168" spans="1:7">
      <c r="A21168" t="s">
        <v>85611</v>
      </c>
      <c r="B21168" s="1" t="s">
        <v>85612</v>
      </c>
      <c r="C21168" s="2">
        <v>45849.462766203702</v>
      </c>
      <c r="D21168" s="5" t="s">
        <v>85613</v>
      </c>
      <c r="E21168" s="5" t="s">
        <v>85614</v>
      </c>
      <c r="F21168" s="5" t="s">
        <v>85590</v>
      </c>
      <c r="G21168" s="6">
        <v>45849.546099537001</v>
      </c>
    </row>
    <row r="21169" spans="1:7">
      <c r="A21169" t="s">
        <v>85615</v>
      </c>
      <c r="B21169" s="1" t="s">
        <v>85616</v>
      </c>
      <c r="C21169" s="2">
        <v>45849.462766203702</v>
      </c>
      <c r="D21169" s="5" t="s">
        <v>85617</v>
      </c>
      <c r="E21169" s="5" t="s">
        <v>85618</v>
      </c>
      <c r="F21169" s="5" t="s">
        <v>85590</v>
      </c>
      <c r="G21169" s="6">
        <v>45849.546099537001</v>
      </c>
    </row>
    <row r="21170" spans="1:7">
      <c r="A21170" t="s">
        <v>85619</v>
      </c>
      <c r="B21170" s="1" t="s">
        <v>85620</v>
      </c>
      <c r="C21170" s="2">
        <v>45849.462766203702</v>
      </c>
      <c r="D21170" s="5" t="s">
        <v>85621</v>
      </c>
      <c r="E21170" s="5" t="s">
        <v>85622</v>
      </c>
      <c r="F21170" s="5" t="s">
        <v>85590</v>
      </c>
      <c r="G21170" s="6">
        <v>45849.546099537001</v>
      </c>
    </row>
    <row r="21171" spans="1:7">
      <c r="A21171" t="s">
        <v>85623</v>
      </c>
      <c r="B21171" s="1" t="s">
        <v>85624</v>
      </c>
      <c r="C21171" s="2">
        <v>45849.462766203702</v>
      </c>
      <c r="D21171" s="5" t="s">
        <v>85625</v>
      </c>
      <c r="E21171" s="5" t="s">
        <v>85626</v>
      </c>
      <c r="F21171" s="5" t="s">
        <v>85590</v>
      </c>
      <c r="G21171" s="6">
        <v>45849.546099537001</v>
      </c>
    </row>
    <row r="21172" spans="1:7">
      <c r="A21172" t="s">
        <v>85627</v>
      </c>
      <c r="B21172" s="1" t="s">
        <v>85628</v>
      </c>
      <c r="C21172" s="2">
        <v>45849.462766203702</v>
      </c>
      <c r="D21172" s="5" t="s">
        <v>85629</v>
      </c>
      <c r="E21172" s="5" t="s">
        <v>85630</v>
      </c>
      <c r="F21172" s="5" t="s">
        <v>85590</v>
      </c>
      <c r="G21172" s="6">
        <v>45849.546099537001</v>
      </c>
    </row>
    <row r="21173" spans="1:7">
      <c r="A21173" t="s">
        <v>85631</v>
      </c>
      <c r="B21173" s="1" t="s">
        <v>85632</v>
      </c>
      <c r="C21173" s="2">
        <v>45849.462777777801</v>
      </c>
      <c r="D21173" s="5" t="s">
        <v>85633</v>
      </c>
      <c r="E21173" s="5" t="s">
        <v>85634</v>
      </c>
      <c r="F21173" s="5" t="s">
        <v>85635</v>
      </c>
      <c r="G21173" s="6">
        <v>45849.5461111111</v>
      </c>
    </row>
    <row r="21174" spans="1:7">
      <c r="A21174" t="s">
        <v>85636</v>
      </c>
      <c r="B21174" s="1" t="s">
        <v>85637</v>
      </c>
      <c r="C21174" s="2">
        <v>45849.462777777801</v>
      </c>
      <c r="D21174" s="5" t="s">
        <v>85638</v>
      </c>
      <c r="E21174" s="5" t="s">
        <v>85639</v>
      </c>
      <c r="F21174" s="5" t="s">
        <v>85635</v>
      </c>
      <c r="G21174" s="6">
        <v>45849.5461111111</v>
      </c>
    </row>
    <row r="21175" spans="1:7">
      <c r="A21175" t="s">
        <v>85640</v>
      </c>
      <c r="B21175" s="1" t="s">
        <v>85641</v>
      </c>
      <c r="C21175" s="2">
        <v>45849.462777777801</v>
      </c>
      <c r="D21175" s="5" t="s">
        <v>85642</v>
      </c>
      <c r="E21175" s="5" t="s">
        <v>85643</v>
      </c>
      <c r="F21175" s="5" t="s">
        <v>85635</v>
      </c>
      <c r="G21175" s="6">
        <v>45849.5461111111</v>
      </c>
    </row>
    <row r="21176" spans="1:7">
      <c r="A21176" t="s">
        <v>85644</v>
      </c>
      <c r="B21176" s="1" t="s">
        <v>85645</v>
      </c>
      <c r="C21176" s="2">
        <v>45849.462777777801</v>
      </c>
      <c r="D21176" s="5" t="s">
        <v>85646</v>
      </c>
      <c r="E21176" s="5" t="s">
        <v>85647</v>
      </c>
      <c r="F21176" s="5" t="s">
        <v>85635</v>
      </c>
      <c r="G21176" s="6">
        <v>45849.5461111111</v>
      </c>
    </row>
    <row r="21177" spans="1:7">
      <c r="A21177" t="s">
        <v>85648</v>
      </c>
      <c r="B21177" s="1" t="s">
        <v>85649</v>
      </c>
      <c r="C21177" s="2">
        <v>45849.462777777801</v>
      </c>
      <c r="D21177" s="5" t="s">
        <v>85650</v>
      </c>
      <c r="E21177" s="5" t="s">
        <v>85651</v>
      </c>
      <c r="F21177" s="5" t="s">
        <v>85635</v>
      </c>
      <c r="G21177" s="6">
        <v>45849.5461111111</v>
      </c>
    </row>
    <row r="21178" spans="1:7">
      <c r="A21178" t="s">
        <v>85652</v>
      </c>
      <c r="B21178" s="1" t="s">
        <v>85653</v>
      </c>
      <c r="C21178" s="2">
        <v>45849.462777777801</v>
      </c>
      <c r="D21178" s="5" t="s">
        <v>85654</v>
      </c>
      <c r="E21178" s="5" t="s">
        <v>85655</v>
      </c>
      <c r="F21178" s="5" t="s">
        <v>85656</v>
      </c>
      <c r="G21178" s="6">
        <v>45849.5461111111</v>
      </c>
    </row>
    <row r="21179" spans="1:7">
      <c r="A21179" t="s">
        <v>85657</v>
      </c>
      <c r="B21179" s="1" t="s">
        <v>85658</v>
      </c>
      <c r="C21179" s="2">
        <v>45849.462777777801</v>
      </c>
      <c r="D21179" s="5" t="s">
        <v>85659</v>
      </c>
      <c r="E21179" s="5" t="s">
        <v>85660</v>
      </c>
      <c r="F21179" s="5" t="s">
        <v>85656</v>
      </c>
      <c r="G21179" s="6">
        <v>45849.5461111111</v>
      </c>
    </row>
    <row r="21180" spans="1:7">
      <c r="A21180" t="s">
        <v>85661</v>
      </c>
      <c r="B21180" s="1" t="s">
        <v>85662</v>
      </c>
      <c r="C21180" s="2">
        <v>45849.462789351899</v>
      </c>
      <c r="D21180" s="5" t="s">
        <v>85663</v>
      </c>
      <c r="E21180" s="5" t="s">
        <v>85664</v>
      </c>
      <c r="F21180" s="5" t="s">
        <v>85665</v>
      </c>
      <c r="G21180" s="6">
        <v>45849.546122685198</v>
      </c>
    </row>
    <row r="21181" spans="1:7">
      <c r="A21181" t="s">
        <v>85666</v>
      </c>
      <c r="B21181" s="1" t="s">
        <v>85667</v>
      </c>
      <c r="C21181" s="2">
        <v>45849.462777777801</v>
      </c>
      <c r="D21181" s="5" t="s">
        <v>85668</v>
      </c>
      <c r="E21181" s="5" t="s">
        <v>85669</v>
      </c>
      <c r="F21181" s="5" t="s">
        <v>85665</v>
      </c>
      <c r="G21181" s="6">
        <v>45849.5461111111</v>
      </c>
    </row>
    <row r="21182" spans="1:7">
      <c r="A21182" t="s">
        <v>85670</v>
      </c>
      <c r="B21182" s="1" t="s">
        <v>85671</v>
      </c>
      <c r="C21182" s="2">
        <v>45849.462777777801</v>
      </c>
      <c r="D21182" s="5" t="s">
        <v>85672</v>
      </c>
      <c r="E21182" s="5" t="s">
        <v>85673</v>
      </c>
      <c r="F21182" s="5" t="s">
        <v>85665</v>
      </c>
      <c r="G21182" s="6">
        <v>45849.5461111111</v>
      </c>
    </row>
    <row r="21183" spans="1:7">
      <c r="A21183" t="s">
        <v>85674</v>
      </c>
      <c r="B21183" s="1" t="s">
        <v>85675</v>
      </c>
      <c r="C21183" s="2">
        <v>45849.462789351899</v>
      </c>
      <c r="D21183" s="5" t="s">
        <v>85676</v>
      </c>
      <c r="E21183" s="5" t="s">
        <v>85677</v>
      </c>
      <c r="F21183" s="5" t="s">
        <v>85678</v>
      </c>
      <c r="G21183" s="6">
        <v>45849.546122685198</v>
      </c>
    </row>
    <row r="21184" spans="1:7">
      <c r="A21184" t="s">
        <v>85679</v>
      </c>
      <c r="B21184" s="1" t="s">
        <v>85680</v>
      </c>
      <c r="C21184" s="2">
        <v>45849.462789351899</v>
      </c>
      <c r="D21184" s="5" t="s">
        <v>85681</v>
      </c>
      <c r="E21184" s="5" t="s">
        <v>85682</v>
      </c>
      <c r="F21184" s="5" t="s">
        <v>85678</v>
      </c>
      <c r="G21184" s="6">
        <v>45849.546122685198</v>
      </c>
    </row>
    <row r="21185" spans="1:7">
      <c r="A21185" t="s">
        <v>85683</v>
      </c>
      <c r="B21185" s="1" t="s">
        <v>85684</v>
      </c>
      <c r="C21185" s="2">
        <v>45849.462789351899</v>
      </c>
      <c r="D21185" s="5" t="s">
        <v>85685</v>
      </c>
      <c r="E21185" s="5" t="s">
        <v>85686</v>
      </c>
      <c r="F21185" s="5" t="s">
        <v>85463</v>
      </c>
      <c r="G21185" s="6">
        <v>45849.546122685198</v>
      </c>
    </row>
    <row r="21186" spans="1:7">
      <c r="A21186" t="s">
        <v>85687</v>
      </c>
      <c r="B21186" s="1" t="s">
        <v>85688</v>
      </c>
      <c r="C21186" s="2">
        <v>45849.462789351899</v>
      </c>
      <c r="D21186" s="5" t="s">
        <v>85689</v>
      </c>
      <c r="E21186" s="5" t="s">
        <v>85690</v>
      </c>
      <c r="F21186" s="5" t="s">
        <v>85463</v>
      </c>
      <c r="G21186" s="6">
        <v>45849.546122685198</v>
      </c>
    </row>
    <row r="21187" spans="1:7">
      <c r="A21187" t="s">
        <v>85691</v>
      </c>
      <c r="B21187" s="1" t="s">
        <v>85692</v>
      </c>
      <c r="C21187" s="2">
        <v>45849.462812500002</v>
      </c>
      <c r="D21187" s="5" t="s">
        <v>85693</v>
      </c>
      <c r="E21187" s="5" t="s">
        <v>85694</v>
      </c>
      <c r="F21187" s="5" t="s">
        <v>85695</v>
      </c>
      <c r="G21187" s="6">
        <v>45849.546145833301</v>
      </c>
    </row>
    <row r="21188" spans="1:7">
      <c r="A21188" t="s">
        <v>85696</v>
      </c>
      <c r="B21188" s="1" t="s">
        <v>85697</v>
      </c>
      <c r="C21188" s="2">
        <v>45849.462800925903</v>
      </c>
      <c r="D21188" s="5" t="s">
        <v>85698</v>
      </c>
      <c r="E21188" s="5" t="s">
        <v>85699</v>
      </c>
      <c r="F21188" s="5" t="s">
        <v>85695</v>
      </c>
      <c r="G21188" s="6">
        <v>45849.546134259297</v>
      </c>
    </row>
    <row r="21189" spans="1:7">
      <c r="A21189" t="s">
        <v>85700</v>
      </c>
      <c r="B21189" s="1" t="s">
        <v>85701</v>
      </c>
      <c r="C21189" s="2">
        <v>45849.462800925903</v>
      </c>
      <c r="D21189" s="5" t="s">
        <v>85702</v>
      </c>
      <c r="E21189" s="5" t="s">
        <v>85703</v>
      </c>
      <c r="F21189" s="5" t="s">
        <v>85695</v>
      </c>
      <c r="G21189" s="6">
        <v>45849.546134259297</v>
      </c>
    </row>
    <row r="21190" spans="1:7">
      <c r="A21190" t="s">
        <v>85704</v>
      </c>
      <c r="B21190" s="1" t="s">
        <v>85705</v>
      </c>
      <c r="C21190" s="2">
        <v>45849.462800925903</v>
      </c>
      <c r="D21190" s="5" t="s">
        <v>85706</v>
      </c>
      <c r="E21190" s="5" t="s">
        <v>85707</v>
      </c>
      <c r="F21190" s="5" t="s">
        <v>85695</v>
      </c>
      <c r="G21190" s="6">
        <v>45849.546134259297</v>
      </c>
    </row>
    <row r="21191" spans="1:7">
      <c r="A21191" t="s">
        <v>85708</v>
      </c>
      <c r="B21191" s="1" t="s">
        <v>85709</v>
      </c>
      <c r="C21191" s="2">
        <v>45849.462800925903</v>
      </c>
      <c r="D21191" s="5" t="s">
        <v>85710</v>
      </c>
      <c r="E21191" s="5" t="s">
        <v>85711</v>
      </c>
      <c r="F21191" s="5" t="s">
        <v>85695</v>
      </c>
      <c r="G21191" s="6">
        <v>45849.546134259297</v>
      </c>
    </row>
    <row r="21192" spans="1:7">
      <c r="A21192" t="s">
        <v>85712</v>
      </c>
      <c r="B21192" s="1" t="s">
        <v>85713</v>
      </c>
      <c r="C21192" s="2">
        <v>45849.462789351899</v>
      </c>
      <c r="D21192" s="5" t="s">
        <v>85714</v>
      </c>
      <c r="E21192" s="5" t="s">
        <v>85715</v>
      </c>
      <c r="F21192" s="5" t="s">
        <v>85695</v>
      </c>
      <c r="G21192" s="6">
        <v>45849.546122685198</v>
      </c>
    </row>
    <row r="21193" spans="1:7">
      <c r="A21193" t="s">
        <v>85716</v>
      </c>
      <c r="B21193" s="1" t="s">
        <v>85717</v>
      </c>
      <c r="C21193" s="2">
        <v>45849.462812500002</v>
      </c>
      <c r="D21193" s="5" t="s">
        <v>85718</v>
      </c>
      <c r="E21193" s="5" t="s">
        <v>85719</v>
      </c>
      <c r="F21193" s="5" t="s">
        <v>85695</v>
      </c>
      <c r="G21193" s="6">
        <v>45849.546145833301</v>
      </c>
    </row>
    <row r="21194" spans="1:7">
      <c r="A21194" t="s">
        <v>85720</v>
      </c>
      <c r="B21194" s="1" t="s">
        <v>85721</v>
      </c>
      <c r="C21194" s="2">
        <v>45849.462800925903</v>
      </c>
      <c r="D21194" s="5" t="s">
        <v>85722</v>
      </c>
      <c r="E21194" s="5" t="s">
        <v>85723</v>
      </c>
      <c r="F21194" s="5" t="s">
        <v>85695</v>
      </c>
      <c r="G21194" s="6">
        <v>45849.546134259297</v>
      </c>
    </row>
    <row r="21195" spans="1:7">
      <c r="A21195" t="s">
        <v>85724</v>
      </c>
      <c r="B21195" s="1" t="s">
        <v>85725</v>
      </c>
      <c r="C21195" s="2">
        <v>45849.462800925903</v>
      </c>
      <c r="D21195" s="5" t="s">
        <v>85726</v>
      </c>
      <c r="E21195" s="5" t="s">
        <v>85727</v>
      </c>
      <c r="F21195" s="5" t="s">
        <v>85695</v>
      </c>
      <c r="G21195" s="6">
        <v>45849.546134259297</v>
      </c>
    </row>
    <row r="21196" spans="1:7">
      <c r="A21196" t="s">
        <v>85728</v>
      </c>
      <c r="B21196" s="1" t="s">
        <v>85729</v>
      </c>
      <c r="C21196" s="2">
        <v>45849.462812500002</v>
      </c>
      <c r="D21196" s="5" t="s">
        <v>85730</v>
      </c>
      <c r="E21196" s="5" t="s">
        <v>85731</v>
      </c>
      <c r="F21196" s="5" t="s">
        <v>85695</v>
      </c>
      <c r="G21196" s="6">
        <v>45849.546145833301</v>
      </c>
    </row>
    <row r="21197" spans="1:7">
      <c r="A21197" t="s">
        <v>85732</v>
      </c>
      <c r="B21197" s="1" t="s">
        <v>85733</v>
      </c>
      <c r="C21197" s="2">
        <v>45849.462789351899</v>
      </c>
      <c r="D21197" s="5" t="s">
        <v>85734</v>
      </c>
      <c r="E21197" s="5" t="s">
        <v>85735</v>
      </c>
      <c r="F21197" s="5" t="s">
        <v>85736</v>
      </c>
      <c r="G21197" s="6">
        <v>45849.546122685198</v>
      </c>
    </row>
    <row r="21198" spans="1:7">
      <c r="A21198" t="s">
        <v>85737</v>
      </c>
      <c r="B21198" s="1" t="s">
        <v>85738</v>
      </c>
      <c r="C21198" s="2">
        <v>45849.462789351899</v>
      </c>
      <c r="D21198" s="5" t="s">
        <v>85739</v>
      </c>
      <c r="E21198" s="5" t="s">
        <v>85740</v>
      </c>
      <c r="F21198" s="5" t="s">
        <v>85736</v>
      </c>
      <c r="G21198" s="6">
        <v>45849.546122685198</v>
      </c>
    </row>
    <row r="21199" spans="1:7">
      <c r="A21199" t="s">
        <v>85741</v>
      </c>
      <c r="B21199" s="1" t="s">
        <v>85742</v>
      </c>
      <c r="C21199" s="2">
        <v>45849.462789351899</v>
      </c>
      <c r="D21199" s="5" t="s">
        <v>85743</v>
      </c>
      <c r="E21199" s="5" t="s">
        <v>85744</v>
      </c>
      <c r="F21199" s="5" t="s">
        <v>85736</v>
      </c>
      <c r="G21199" s="6">
        <v>45849.546122685198</v>
      </c>
    </row>
    <row r="21200" spans="1:7">
      <c r="A21200" t="s">
        <v>85745</v>
      </c>
      <c r="B21200" s="1" t="s">
        <v>85746</v>
      </c>
      <c r="C21200" s="2">
        <v>45849.462789351899</v>
      </c>
      <c r="D21200" s="5" t="s">
        <v>85747</v>
      </c>
      <c r="E21200" s="5" t="s">
        <v>85748</v>
      </c>
      <c r="F21200" s="5" t="s">
        <v>85749</v>
      </c>
      <c r="G21200" s="6">
        <v>45849.546122685198</v>
      </c>
    </row>
    <row r="21201" spans="1:7">
      <c r="A21201" t="s">
        <v>85750</v>
      </c>
      <c r="B21201" s="1" t="s">
        <v>85751</v>
      </c>
      <c r="C21201" s="2">
        <v>45849.462789351899</v>
      </c>
      <c r="D21201" s="5" t="s">
        <v>85752</v>
      </c>
      <c r="E21201" s="5" t="s">
        <v>85753</v>
      </c>
      <c r="F21201" s="5" t="s">
        <v>85749</v>
      </c>
      <c r="G21201" s="6">
        <v>45849.546122685198</v>
      </c>
    </row>
    <row r="21202" spans="1:7">
      <c r="A21202" t="s">
        <v>85754</v>
      </c>
      <c r="B21202" s="1" t="s">
        <v>85755</v>
      </c>
      <c r="C21202" s="2">
        <v>45849.462789351899</v>
      </c>
      <c r="D21202" s="5" t="s">
        <v>85756</v>
      </c>
      <c r="E21202" s="5" t="s">
        <v>85757</v>
      </c>
      <c r="F21202" s="5" t="s">
        <v>85749</v>
      </c>
      <c r="G21202" s="6">
        <v>45849.546122685198</v>
      </c>
    </row>
    <row r="21203" spans="1:7">
      <c r="A21203" t="s">
        <v>85758</v>
      </c>
      <c r="B21203" s="1" t="s">
        <v>85759</v>
      </c>
      <c r="C21203" s="2">
        <v>45849.462812500002</v>
      </c>
      <c r="D21203" s="5" t="s">
        <v>85760</v>
      </c>
      <c r="E21203" s="5" t="s">
        <v>85761</v>
      </c>
      <c r="F21203" s="5" t="s">
        <v>85762</v>
      </c>
      <c r="G21203" s="6">
        <v>45849.546145833301</v>
      </c>
    </row>
    <row r="21204" spans="1:7">
      <c r="A21204" t="s">
        <v>85763</v>
      </c>
      <c r="B21204" s="1" t="s">
        <v>85764</v>
      </c>
      <c r="C21204" s="2">
        <v>45849.4628240741</v>
      </c>
      <c r="D21204" s="5" t="s">
        <v>85765</v>
      </c>
      <c r="E21204" s="5" t="s">
        <v>85766</v>
      </c>
      <c r="F21204" s="5" t="s">
        <v>85762</v>
      </c>
      <c r="G21204" s="6">
        <v>45849.5461574074</v>
      </c>
    </row>
    <row r="21205" spans="1:7">
      <c r="A21205" t="s">
        <v>85767</v>
      </c>
      <c r="B21205" s="1" t="s">
        <v>85768</v>
      </c>
      <c r="C21205" s="2">
        <v>45849.4628240741</v>
      </c>
      <c r="D21205" s="5" t="s">
        <v>85769</v>
      </c>
      <c r="E21205" s="5" t="s">
        <v>85770</v>
      </c>
      <c r="F21205" s="5" t="s">
        <v>85762</v>
      </c>
      <c r="G21205" s="6">
        <v>45849.5461574074</v>
      </c>
    </row>
    <row r="21206" spans="1:7">
      <c r="A21206" t="s">
        <v>85771</v>
      </c>
      <c r="B21206" s="1" t="s">
        <v>85772</v>
      </c>
      <c r="C21206" s="2">
        <v>45849.4628240741</v>
      </c>
      <c r="D21206" s="5" t="s">
        <v>85773</v>
      </c>
      <c r="E21206" s="5" t="s">
        <v>85774</v>
      </c>
      <c r="F21206" s="5" t="s">
        <v>85762</v>
      </c>
      <c r="G21206" s="6">
        <v>45849.5461574074</v>
      </c>
    </row>
    <row r="21207" spans="1:7">
      <c r="A21207" t="s">
        <v>85775</v>
      </c>
      <c r="B21207" s="1" t="s">
        <v>85776</v>
      </c>
      <c r="C21207" s="2">
        <v>45849.4628240741</v>
      </c>
      <c r="D21207" s="5" t="s">
        <v>85777</v>
      </c>
      <c r="E21207" s="5" t="s">
        <v>85778</v>
      </c>
      <c r="F21207" s="5" t="s">
        <v>85762</v>
      </c>
      <c r="G21207" s="6">
        <v>45849.5461574074</v>
      </c>
    </row>
    <row r="21208" spans="1:7">
      <c r="A21208" t="s">
        <v>85779</v>
      </c>
      <c r="B21208" s="1" t="s">
        <v>85780</v>
      </c>
      <c r="C21208" s="2">
        <v>45849.4628240741</v>
      </c>
      <c r="D21208" s="5" t="s">
        <v>85781</v>
      </c>
      <c r="E21208" s="5" t="s">
        <v>85782</v>
      </c>
      <c r="F21208" s="5" t="s">
        <v>85762</v>
      </c>
      <c r="G21208" s="6">
        <v>45849.5461574074</v>
      </c>
    </row>
    <row r="21209" spans="1:7">
      <c r="A21209" t="s">
        <v>85783</v>
      </c>
      <c r="B21209" s="1" t="s">
        <v>85784</v>
      </c>
      <c r="C21209" s="2">
        <v>45849.4628240741</v>
      </c>
      <c r="D21209" s="5" t="s">
        <v>85785</v>
      </c>
      <c r="E21209" s="5" t="s">
        <v>85786</v>
      </c>
      <c r="F21209" s="5" t="s">
        <v>85762</v>
      </c>
      <c r="G21209" s="6">
        <v>45849.5461574074</v>
      </c>
    </row>
    <row r="21210" spans="1:7">
      <c r="A21210" t="s">
        <v>85787</v>
      </c>
      <c r="B21210" s="1" t="s">
        <v>85788</v>
      </c>
      <c r="C21210" s="2">
        <v>45849.4628240741</v>
      </c>
      <c r="D21210" s="5" t="s">
        <v>85789</v>
      </c>
      <c r="E21210" s="5" t="s">
        <v>85790</v>
      </c>
      <c r="F21210" s="5" t="s">
        <v>85762</v>
      </c>
      <c r="G21210" s="6">
        <v>45849.5461574074</v>
      </c>
    </row>
    <row r="21211" spans="1:7">
      <c r="A21211" t="s">
        <v>85791</v>
      </c>
      <c r="B21211" s="1" t="s">
        <v>85792</v>
      </c>
      <c r="C21211" s="2">
        <v>45849.4628240741</v>
      </c>
      <c r="D21211" s="5" t="s">
        <v>85793</v>
      </c>
      <c r="E21211" s="5" t="s">
        <v>85794</v>
      </c>
      <c r="F21211" s="5" t="s">
        <v>85762</v>
      </c>
      <c r="G21211" s="6">
        <v>45849.5461574074</v>
      </c>
    </row>
    <row r="21212" spans="1:7">
      <c r="A21212" t="s">
        <v>85795</v>
      </c>
      <c r="B21212" s="1" t="s">
        <v>85796</v>
      </c>
      <c r="C21212" s="2">
        <v>45849.462835648097</v>
      </c>
      <c r="D21212" s="5" t="s">
        <v>85797</v>
      </c>
      <c r="E21212" s="5" t="s">
        <v>85798</v>
      </c>
      <c r="F21212" s="5" t="s">
        <v>85762</v>
      </c>
      <c r="G21212" s="6">
        <v>45849.546168981498</v>
      </c>
    </row>
    <row r="21213" spans="1:7">
      <c r="A21213" t="s">
        <v>85799</v>
      </c>
      <c r="B21213" s="1" t="s">
        <v>85800</v>
      </c>
      <c r="C21213" s="2">
        <v>45849.462835648097</v>
      </c>
      <c r="D21213" s="5" t="s">
        <v>85801</v>
      </c>
      <c r="E21213" s="5" t="s">
        <v>85802</v>
      </c>
      <c r="F21213" s="5" t="s">
        <v>85762</v>
      </c>
      <c r="G21213" s="6">
        <v>45849.546168981498</v>
      </c>
    </row>
    <row r="21214" spans="1:7">
      <c r="A21214" t="s">
        <v>85803</v>
      </c>
      <c r="B21214" s="1" t="s">
        <v>85804</v>
      </c>
      <c r="C21214" s="2">
        <v>45849.462812500002</v>
      </c>
      <c r="D21214" s="5" t="s">
        <v>85805</v>
      </c>
      <c r="E21214" s="5" t="s">
        <v>85806</v>
      </c>
      <c r="F21214" s="5" t="s">
        <v>85762</v>
      </c>
      <c r="G21214" s="6">
        <v>45849.546145833301</v>
      </c>
    </row>
    <row r="21215" spans="1:7">
      <c r="A21215" t="s">
        <v>85807</v>
      </c>
      <c r="B21215" s="1" t="s">
        <v>85808</v>
      </c>
      <c r="C21215" s="2">
        <v>45849.462835648097</v>
      </c>
      <c r="D21215" s="5" t="s">
        <v>85809</v>
      </c>
      <c r="E21215" s="5" t="s">
        <v>85810</v>
      </c>
      <c r="F21215" s="5" t="s">
        <v>85762</v>
      </c>
      <c r="G21215" s="6">
        <v>45849.546168981498</v>
      </c>
    </row>
    <row r="21216" spans="1:7">
      <c r="A21216" t="s">
        <v>85811</v>
      </c>
      <c r="B21216" s="1" t="s">
        <v>85812</v>
      </c>
      <c r="C21216" s="2">
        <v>45849.462835648097</v>
      </c>
      <c r="D21216" s="5" t="s">
        <v>85813</v>
      </c>
      <c r="E21216" s="5" t="s">
        <v>85814</v>
      </c>
      <c r="F21216" s="5" t="s">
        <v>85762</v>
      </c>
      <c r="G21216" s="6">
        <v>45849.546168981498</v>
      </c>
    </row>
    <row r="21217" spans="1:7">
      <c r="A21217" t="s">
        <v>85815</v>
      </c>
      <c r="B21217" s="1" t="s">
        <v>85816</v>
      </c>
      <c r="C21217" s="2">
        <v>45849.462835648097</v>
      </c>
      <c r="D21217" s="5" t="s">
        <v>85817</v>
      </c>
      <c r="E21217" s="5" t="s">
        <v>85818</v>
      </c>
      <c r="F21217" s="5" t="s">
        <v>85762</v>
      </c>
      <c r="G21217" s="6">
        <v>45849.546168981498</v>
      </c>
    </row>
    <row r="21218" spans="1:7">
      <c r="A21218" t="s">
        <v>85819</v>
      </c>
      <c r="B21218" s="1" t="s">
        <v>85820</v>
      </c>
      <c r="C21218" s="2">
        <v>45849.462835648097</v>
      </c>
      <c r="D21218" s="5" t="s">
        <v>85821</v>
      </c>
      <c r="E21218" s="5" t="s">
        <v>85822</v>
      </c>
      <c r="F21218" s="5" t="s">
        <v>85762</v>
      </c>
      <c r="G21218" s="6">
        <v>45849.546168981498</v>
      </c>
    </row>
    <row r="21219" spans="1:7">
      <c r="A21219" t="s">
        <v>85823</v>
      </c>
      <c r="B21219" s="1" t="s">
        <v>85824</v>
      </c>
      <c r="C21219" s="2">
        <v>45849.462835648097</v>
      </c>
      <c r="D21219" s="5" t="s">
        <v>85825</v>
      </c>
      <c r="E21219" s="5" t="s">
        <v>85826</v>
      </c>
      <c r="F21219" s="5" t="s">
        <v>85762</v>
      </c>
      <c r="G21219" s="6">
        <v>45849.546168981498</v>
      </c>
    </row>
    <row r="21220" spans="1:7">
      <c r="A21220" t="s">
        <v>85827</v>
      </c>
      <c r="B21220" s="1" t="s">
        <v>85828</v>
      </c>
      <c r="C21220" s="2">
        <v>45849.462835648097</v>
      </c>
      <c r="D21220" s="5" t="s">
        <v>85829</v>
      </c>
      <c r="E21220" s="5" t="s">
        <v>85830</v>
      </c>
      <c r="F21220" s="5" t="s">
        <v>85762</v>
      </c>
      <c r="G21220" s="6">
        <v>45849.546168981498</v>
      </c>
    </row>
    <row r="21221" spans="1:7">
      <c r="A21221" t="s">
        <v>85831</v>
      </c>
      <c r="B21221" s="1" t="s">
        <v>85832</v>
      </c>
      <c r="C21221" s="2">
        <v>45849.462835648097</v>
      </c>
      <c r="D21221" s="5" t="s">
        <v>85833</v>
      </c>
      <c r="E21221" s="5" t="s">
        <v>85834</v>
      </c>
      <c r="F21221" s="5" t="s">
        <v>85762</v>
      </c>
      <c r="G21221" s="6">
        <v>45849.546168981498</v>
      </c>
    </row>
    <row r="21222" spans="1:7">
      <c r="A21222" t="s">
        <v>85835</v>
      </c>
      <c r="B21222" s="1" t="s">
        <v>85836</v>
      </c>
      <c r="C21222" s="2">
        <v>45849.462835648097</v>
      </c>
      <c r="D21222" s="5" t="s">
        <v>85837</v>
      </c>
      <c r="E21222" s="5" t="s">
        <v>85838</v>
      </c>
      <c r="F21222" s="5" t="s">
        <v>85762</v>
      </c>
      <c r="G21222" s="6">
        <v>45849.546168981498</v>
      </c>
    </row>
    <row r="21223" spans="1:7">
      <c r="A21223" t="s">
        <v>85839</v>
      </c>
      <c r="B21223" s="1" t="s">
        <v>85840</v>
      </c>
      <c r="C21223" s="2">
        <v>45849.462835648097</v>
      </c>
      <c r="D21223" s="5" t="s">
        <v>85841</v>
      </c>
      <c r="E21223" s="5" t="s">
        <v>85842</v>
      </c>
      <c r="F21223" s="5" t="s">
        <v>85762</v>
      </c>
      <c r="G21223" s="6">
        <v>45849.546168981498</v>
      </c>
    </row>
    <row r="21224" spans="1:7">
      <c r="A21224" t="s">
        <v>85843</v>
      </c>
      <c r="B21224" s="1" t="s">
        <v>85844</v>
      </c>
      <c r="C21224" s="2">
        <v>45849.462847222203</v>
      </c>
      <c r="D21224" s="5" t="s">
        <v>85845</v>
      </c>
      <c r="E21224" s="5" t="s">
        <v>85846</v>
      </c>
      <c r="F21224" s="5" t="s">
        <v>85762</v>
      </c>
      <c r="G21224" s="6">
        <v>45849.546180555597</v>
      </c>
    </row>
    <row r="21225" spans="1:7">
      <c r="A21225" t="s">
        <v>85847</v>
      </c>
      <c r="B21225" s="1" t="s">
        <v>85848</v>
      </c>
      <c r="C21225" s="2">
        <v>45849.462812500002</v>
      </c>
      <c r="D21225" s="5" t="s">
        <v>85849</v>
      </c>
      <c r="E21225" s="5" t="s">
        <v>85850</v>
      </c>
      <c r="F21225" s="5" t="s">
        <v>85762</v>
      </c>
      <c r="G21225" s="6">
        <v>45849.546145833301</v>
      </c>
    </row>
    <row r="21226" spans="1:7">
      <c r="A21226" t="s">
        <v>85851</v>
      </c>
      <c r="B21226" s="1" t="s">
        <v>85852</v>
      </c>
      <c r="C21226" s="2">
        <v>45849.462847222203</v>
      </c>
      <c r="D21226" s="5" t="s">
        <v>85853</v>
      </c>
      <c r="E21226" s="5" t="s">
        <v>85854</v>
      </c>
      <c r="F21226" s="5" t="s">
        <v>85762</v>
      </c>
      <c r="G21226" s="6">
        <v>45849.546180555597</v>
      </c>
    </row>
    <row r="21227" spans="1:7">
      <c r="A21227" t="s">
        <v>85855</v>
      </c>
      <c r="B21227" s="1" t="s">
        <v>85856</v>
      </c>
      <c r="C21227" s="2">
        <v>45849.462847222203</v>
      </c>
      <c r="D21227" s="5" t="s">
        <v>85857</v>
      </c>
      <c r="E21227" s="5" t="s">
        <v>85858</v>
      </c>
      <c r="F21227" s="5" t="s">
        <v>85762</v>
      </c>
      <c r="G21227" s="6">
        <v>45849.546180555597</v>
      </c>
    </row>
    <row r="21228" spans="1:7">
      <c r="A21228" t="s">
        <v>85859</v>
      </c>
      <c r="B21228" s="1" t="s">
        <v>85860</v>
      </c>
      <c r="C21228" s="2">
        <v>45849.462847222203</v>
      </c>
      <c r="D21228" s="5" t="s">
        <v>85861</v>
      </c>
      <c r="E21228" s="5" t="s">
        <v>85862</v>
      </c>
      <c r="F21228" s="5" t="s">
        <v>85762</v>
      </c>
      <c r="G21228" s="6">
        <v>45849.546180555597</v>
      </c>
    </row>
    <row r="21229" spans="1:7">
      <c r="A21229" t="s">
        <v>85863</v>
      </c>
      <c r="B21229" s="1" t="s">
        <v>85864</v>
      </c>
      <c r="C21229" s="2">
        <v>45849.462847222203</v>
      </c>
      <c r="D21229" s="5" t="s">
        <v>85865</v>
      </c>
      <c r="E21229" s="5" t="s">
        <v>85866</v>
      </c>
      <c r="F21229" s="5" t="s">
        <v>85762</v>
      </c>
      <c r="G21229" s="6">
        <v>45849.546180555597</v>
      </c>
    </row>
    <row r="21230" spans="1:7">
      <c r="A21230" t="s">
        <v>85867</v>
      </c>
      <c r="B21230" s="1" t="s">
        <v>85868</v>
      </c>
      <c r="C21230" s="2">
        <v>45849.462847222203</v>
      </c>
      <c r="D21230" s="5" t="s">
        <v>85869</v>
      </c>
      <c r="E21230" s="5" t="s">
        <v>85870</v>
      </c>
      <c r="F21230" s="5" t="s">
        <v>85762</v>
      </c>
      <c r="G21230" s="6">
        <v>45849.546180555597</v>
      </c>
    </row>
    <row r="21231" spans="1:7">
      <c r="A21231" t="s">
        <v>85871</v>
      </c>
      <c r="B21231" s="1" t="s">
        <v>85872</v>
      </c>
      <c r="C21231" s="2">
        <v>45849.462847222203</v>
      </c>
      <c r="D21231" s="5" t="s">
        <v>85873</v>
      </c>
      <c r="E21231" s="5" t="s">
        <v>85874</v>
      </c>
      <c r="F21231" s="5" t="s">
        <v>85762</v>
      </c>
      <c r="G21231" s="6">
        <v>45849.546180555597</v>
      </c>
    </row>
    <row r="21232" spans="1:7">
      <c r="A21232" t="s">
        <v>85875</v>
      </c>
      <c r="B21232" s="1" t="s">
        <v>85876</v>
      </c>
      <c r="C21232" s="2">
        <v>45849.462847222203</v>
      </c>
      <c r="D21232" s="5" t="s">
        <v>85877</v>
      </c>
      <c r="E21232" s="5" t="s">
        <v>85878</v>
      </c>
      <c r="F21232" s="5" t="s">
        <v>85762</v>
      </c>
      <c r="G21232" s="6">
        <v>45849.546180555597</v>
      </c>
    </row>
    <row r="21233" spans="1:7">
      <c r="A21233" t="s">
        <v>85879</v>
      </c>
      <c r="B21233" s="1" t="s">
        <v>85880</v>
      </c>
      <c r="C21233" s="2">
        <v>45849.462847222203</v>
      </c>
      <c r="D21233" s="5" t="s">
        <v>85881</v>
      </c>
      <c r="E21233" s="5" t="s">
        <v>85882</v>
      </c>
      <c r="F21233" s="5" t="s">
        <v>85762</v>
      </c>
      <c r="G21233" s="6">
        <v>45849.546180555597</v>
      </c>
    </row>
    <row r="21234" spans="1:7">
      <c r="A21234" t="s">
        <v>85883</v>
      </c>
      <c r="B21234" s="1" t="s">
        <v>85884</v>
      </c>
      <c r="C21234" s="2">
        <v>45849.462847222203</v>
      </c>
      <c r="D21234" s="5" t="s">
        <v>85885</v>
      </c>
      <c r="E21234" s="5" t="s">
        <v>85886</v>
      </c>
      <c r="F21234" s="5" t="s">
        <v>85762</v>
      </c>
      <c r="G21234" s="6">
        <v>45849.546180555597</v>
      </c>
    </row>
    <row r="21235" spans="1:7">
      <c r="A21235" t="s">
        <v>85887</v>
      </c>
      <c r="B21235" s="1" t="s">
        <v>85888</v>
      </c>
      <c r="C21235" s="2">
        <v>45849.462847222203</v>
      </c>
      <c r="D21235" s="5" t="s">
        <v>85889</v>
      </c>
      <c r="E21235" s="5" t="s">
        <v>85890</v>
      </c>
      <c r="F21235" s="5" t="s">
        <v>85762</v>
      </c>
      <c r="G21235" s="6">
        <v>45849.546180555597</v>
      </c>
    </row>
    <row r="21236" spans="1:7">
      <c r="A21236" t="s">
        <v>85891</v>
      </c>
      <c r="B21236" s="1" t="s">
        <v>85892</v>
      </c>
      <c r="C21236" s="2">
        <v>45849.462812500002</v>
      </c>
      <c r="D21236" s="5" t="s">
        <v>85893</v>
      </c>
      <c r="E21236" s="5" t="s">
        <v>85894</v>
      </c>
      <c r="F21236" s="5" t="s">
        <v>85762</v>
      </c>
      <c r="G21236" s="6">
        <v>45849.546145833301</v>
      </c>
    </row>
    <row r="21237" spans="1:7">
      <c r="A21237" t="s">
        <v>85895</v>
      </c>
      <c r="B21237" s="1" t="s">
        <v>85896</v>
      </c>
      <c r="C21237" s="2">
        <v>45849.462847222203</v>
      </c>
      <c r="D21237" s="5" t="s">
        <v>85897</v>
      </c>
      <c r="E21237" s="5" t="s">
        <v>85898</v>
      </c>
      <c r="F21237" s="5" t="s">
        <v>85762</v>
      </c>
      <c r="G21237" s="6">
        <v>45849.546180555597</v>
      </c>
    </row>
    <row r="21238" spans="1:7">
      <c r="A21238" t="s">
        <v>85899</v>
      </c>
      <c r="B21238" s="1" t="s">
        <v>85900</v>
      </c>
      <c r="C21238" s="2">
        <v>45849.462847222203</v>
      </c>
      <c r="D21238" s="5" t="s">
        <v>85901</v>
      </c>
      <c r="E21238" s="5" t="s">
        <v>85902</v>
      </c>
      <c r="F21238" s="5" t="s">
        <v>85762</v>
      </c>
      <c r="G21238" s="6">
        <v>45849.546180555597</v>
      </c>
    </row>
    <row r="21239" spans="1:7">
      <c r="A21239" t="s">
        <v>85903</v>
      </c>
      <c r="B21239" s="1" t="s">
        <v>85904</v>
      </c>
      <c r="C21239" s="2">
        <v>45849.462847222203</v>
      </c>
      <c r="D21239" s="5" t="s">
        <v>85905</v>
      </c>
      <c r="E21239" s="5" t="s">
        <v>85906</v>
      </c>
      <c r="F21239" s="5" t="s">
        <v>85762</v>
      </c>
      <c r="G21239" s="6">
        <v>45849.546180555597</v>
      </c>
    </row>
    <row r="21240" spans="1:7">
      <c r="A21240" t="s">
        <v>85907</v>
      </c>
      <c r="B21240" s="1" t="s">
        <v>85908</v>
      </c>
      <c r="C21240" s="2">
        <v>45849.462858796302</v>
      </c>
      <c r="D21240" s="5" t="s">
        <v>85909</v>
      </c>
      <c r="E21240" s="5" t="s">
        <v>85910</v>
      </c>
      <c r="F21240" s="5" t="s">
        <v>85762</v>
      </c>
      <c r="G21240" s="6">
        <v>45849.546192129601</v>
      </c>
    </row>
    <row r="21241" spans="1:7">
      <c r="A21241" t="s">
        <v>85911</v>
      </c>
      <c r="B21241" s="1" t="s">
        <v>85912</v>
      </c>
      <c r="C21241" s="2">
        <v>45849.462858796302</v>
      </c>
      <c r="D21241" s="5" t="s">
        <v>85913</v>
      </c>
      <c r="E21241" s="5" t="s">
        <v>85914</v>
      </c>
      <c r="F21241" s="5" t="s">
        <v>85762</v>
      </c>
      <c r="G21241" s="6">
        <v>45849.546192129601</v>
      </c>
    </row>
    <row r="21242" spans="1:7">
      <c r="A21242" t="s">
        <v>85915</v>
      </c>
      <c r="B21242" s="1" t="s">
        <v>85916</v>
      </c>
      <c r="C21242" s="2">
        <v>45849.462858796302</v>
      </c>
      <c r="D21242" s="5" t="s">
        <v>85917</v>
      </c>
      <c r="E21242" s="5" t="s">
        <v>85918</v>
      </c>
      <c r="F21242" s="5" t="s">
        <v>85762</v>
      </c>
      <c r="G21242" s="6">
        <v>45849.546192129601</v>
      </c>
    </row>
    <row r="21243" spans="1:7">
      <c r="A21243" t="s">
        <v>85919</v>
      </c>
      <c r="B21243" s="1" t="s">
        <v>85920</v>
      </c>
      <c r="C21243" s="2">
        <v>45849.462858796302</v>
      </c>
      <c r="D21243" s="5" t="s">
        <v>85921</v>
      </c>
      <c r="E21243" s="5" t="s">
        <v>85922</v>
      </c>
      <c r="F21243" s="5" t="s">
        <v>85762</v>
      </c>
      <c r="G21243" s="6">
        <v>45849.546192129601</v>
      </c>
    </row>
    <row r="21244" spans="1:7">
      <c r="A21244" t="s">
        <v>85923</v>
      </c>
      <c r="B21244" s="1" t="s">
        <v>85924</v>
      </c>
      <c r="C21244" s="2">
        <v>45849.462858796302</v>
      </c>
      <c r="D21244" s="5" t="s">
        <v>85925</v>
      </c>
      <c r="E21244" s="5" t="s">
        <v>85926</v>
      </c>
      <c r="F21244" s="5" t="s">
        <v>85762</v>
      </c>
      <c r="G21244" s="6">
        <v>45849.546192129601</v>
      </c>
    </row>
    <row r="21245" spans="1:7">
      <c r="A21245" t="s">
        <v>85927</v>
      </c>
      <c r="B21245" s="1" t="s">
        <v>85928</v>
      </c>
      <c r="C21245" s="2">
        <v>45849.4628703704</v>
      </c>
      <c r="D21245" s="5" t="s">
        <v>85929</v>
      </c>
      <c r="E21245" s="5" t="s">
        <v>85930</v>
      </c>
      <c r="F21245" s="5" t="s">
        <v>85762</v>
      </c>
      <c r="G21245" s="6">
        <v>45849.5462037037</v>
      </c>
    </row>
    <row r="21246" spans="1:7">
      <c r="A21246" t="s">
        <v>85931</v>
      </c>
      <c r="B21246" s="1" t="s">
        <v>85932</v>
      </c>
      <c r="C21246" s="2">
        <v>45849.4628703704</v>
      </c>
      <c r="D21246" s="5" t="s">
        <v>85933</v>
      </c>
      <c r="E21246" s="5" t="s">
        <v>85934</v>
      </c>
      <c r="F21246" s="5" t="s">
        <v>85762</v>
      </c>
      <c r="G21246" s="6">
        <v>45849.5462037037</v>
      </c>
    </row>
    <row r="21247" spans="1:7">
      <c r="A21247" t="s">
        <v>85935</v>
      </c>
      <c r="B21247" s="1" t="s">
        <v>85936</v>
      </c>
      <c r="C21247" s="2">
        <v>45849.462812500002</v>
      </c>
      <c r="D21247" s="5" t="s">
        <v>85937</v>
      </c>
      <c r="E21247" s="5" t="s">
        <v>85938</v>
      </c>
      <c r="F21247" s="5" t="s">
        <v>85762</v>
      </c>
      <c r="G21247" s="6">
        <v>45849.546145833301</v>
      </c>
    </row>
    <row r="21248" spans="1:7">
      <c r="A21248" t="s">
        <v>85939</v>
      </c>
      <c r="B21248" s="1" t="s">
        <v>85940</v>
      </c>
      <c r="C21248" s="2">
        <v>45849.4628703704</v>
      </c>
      <c r="D21248" s="5" t="s">
        <v>85941</v>
      </c>
      <c r="E21248" s="5" t="s">
        <v>85942</v>
      </c>
      <c r="F21248" s="5" t="s">
        <v>85762</v>
      </c>
      <c r="G21248" s="6">
        <v>45849.5462037037</v>
      </c>
    </row>
    <row r="21249" spans="1:7">
      <c r="A21249" t="s">
        <v>85943</v>
      </c>
      <c r="B21249" s="1" t="s">
        <v>85944</v>
      </c>
      <c r="C21249" s="2">
        <v>45849.4628703704</v>
      </c>
      <c r="D21249" s="5" t="s">
        <v>85945</v>
      </c>
      <c r="E21249" s="5" t="s">
        <v>85946</v>
      </c>
      <c r="F21249" s="5" t="s">
        <v>85762</v>
      </c>
      <c r="G21249" s="6">
        <v>45849.5462037037</v>
      </c>
    </row>
    <row r="21250" spans="1:7">
      <c r="A21250" t="s">
        <v>85947</v>
      </c>
      <c r="B21250" s="1" t="s">
        <v>85948</v>
      </c>
      <c r="C21250" s="2">
        <v>45849.462812500002</v>
      </c>
      <c r="D21250" s="5" t="s">
        <v>85949</v>
      </c>
      <c r="E21250" s="5" t="s">
        <v>85950</v>
      </c>
      <c r="F21250" s="5" t="s">
        <v>85762</v>
      </c>
      <c r="G21250" s="6">
        <v>45849.546145833301</v>
      </c>
    </row>
    <row r="21251" spans="1:7">
      <c r="A21251" t="s">
        <v>85951</v>
      </c>
      <c r="B21251" s="1" t="s">
        <v>85952</v>
      </c>
      <c r="C21251" s="2">
        <v>45849.462812500002</v>
      </c>
      <c r="D21251" s="5" t="s">
        <v>85953</v>
      </c>
      <c r="E21251" s="5" t="s">
        <v>85954</v>
      </c>
      <c r="F21251" s="5" t="s">
        <v>85762</v>
      </c>
      <c r="G21251" s="6">
        <v>45849.546145833301</v>
      </c>
    </row>
    <row r="21252" spans="1:7">
      <c r="A21252" t="s">
        <v>85955</v>
      </c>
      <c r="B21252" s="1" t="s">
        <v>85956</v>
      </c>
      <c r="C21252" s="2">
        <v>45849.4628240741</v>
      </c>
      <c r="D21252" s="5" t="s">
        <v>85957</v>
      </c>
      <c r="E21252" s="5" t="s">
        <v>85958</v>
      </c>
      <c r="F21252" s="5" t="s">
        <v>85762</v>
      </c>
      <c r="G21252" s="6">
        <v>45849.5461574074</v>
      </c>
    </row>
    <row r="21253" spans="1:7">
      <c r="A21253" t="s">
        <v>85959</v>
      </c>
      <c r="B21253" s="1" t="s">
        <v>85960</v>
      </c>
      <c r="C21253" s="2">
        <v>45849.4628240741</v>
      </c>
      <c r="D21253" s="5" t="s">
        <v>85961</v>
      </c>
      <c r="E21253" s="5" t="s">
        <v>85962</v>
      </c>
      <c r="F21253" s="5" t="s">
        <v>85762</v>
      </c>
      <c r="G21253" s="6">
        <v>45849.5461574074</v>
      </c>
    </row>
    <row r="21254" spans="1:7">
      <c r="A21254" t="s">
        <v>85963</v>
      </c>
      <c r="B21254" s="1" t="s">
        <v>85964</v>
      </c>
      <c r="C21254" s="2">
        <v>45849.4629166667</v>
      </c>
      <c r="D21254" s="5" t="s">
        <v>85965</v>
      </c>
      <c r="E21254" s="5" t="s">
        <v>85966</v>
      </c>
      <c r="F21254" s="5" t="s">
        <v>85967</v>
      </c>
      <c r="G21254" s="6">
        <v>45849.546249999999</v>
      </c>
    </row>
    <row r="21255" spans="1:7">
      <c r="A21255" t="s">
        <v>85968</v>
      </c>
      <c r="B21255" s="1" t="s">
        <v>85969</v>
      </c>
      <c r="C21255" s="2">
        <v>45849.4629166667</v>
      </c>
      <c r="D21255" s="5" t="s">
        <v>85970</v>
      </c>
      <c r="E21255" s="5" t="s">
        <v>85971</v>
      </c>
      <c r="F21255" s="5" t="s">
        <v>85967</v>
      </c>
      <c r="G21255" s="6">
        <v>45849.546249999999</v>
      </c>
    </row>
    <row r="21256" spans="1:7">
      <c r="A21256" t="s">
        <v>85972</v>
      </c>
      <c r="B21256" s="1" t="s">
        <v>85973</v>
      </c>
      <c r="C21256" s="2">
        <v>45849.4629166667</v>
      </c>
      <c r="D21256" s="5" t="s">
        <v>85974</v>
      </c>
      <c r="E21256" s="5" t="s">
        <v>85975</v>
      </c>
      <c r="F21256" s="5" t="s">
        <v>85967</v>
      </c>
      <c r="G21256" s="6">
        <v>45849.546249999999</v>
      </c>
    </row>
    <row r="21257" spans="1:7">
      <c r="A21257" t="s">
        <v>85976</v>
      </c>
      <c r="B21257" s="1" t="s">
        <v>85977</v>
      </c>
      <c r="C21257" s="2">
        <v>45849.462928240697</v>
      </c>
      <c r="D21257" s="5" t="s">
        <v>85978</v>
      </c>
      <c r="E21257" s="5" t="s">
        <v>85979</v>
      </c>
      <c r="F21257" s="5" t="s">
        <v>85967</v>
      </c>
      <c r="G21257" s="6">
        <v>45849.546261574098</v>
      </c>
    </row>
    <row r="21258" spans="1:7">
      <c r="A21258" t="s">
        <v>85980</v>
      </c>
      <c r="B21258" s="1" t="s">
        <v>85981</v>
      </c>
      <c r="C21258" s="2">
        <v>45849.462928240697</v>
      </c>
      <c r="D21258" s="5" t="s">
        <v>85982</v>
      </c>
      <c r="E21258" s="5" t="s">
        <v>85983</v>
      </c>
      <c r="F21258" s="5" t="s">
        <v>85967</v>
      </c>
      <c r="G21258" s="6">
        <v>45849.546261574098</v>
      </c>
    </row>
    <row r="21259" spans="1:7">
      <c r="A21259" t="s">
        <v>85984</v>
      </c>
      <c r="B21259" s="1" t="s">
        <v>85985</v>
      </c>
      <c r="C21259" s="2">
        <v>45849.462928240697</v>
      </c>
      <c r="D21259" s="5" t="s">
        <v>85986</v>
      </c>
      <c r="E21259" s="5" t="s">
        <v>85987</v>
      </c>
      <c r="F21259" s="5" t="s">
        <v>85967</v>
      </c>
      <c r="G21259" s="6">
        <v>45849.546261574098</v>
      </c>
    </row>
    <row r="21260" spans="1:7">
      <c r="A21260" t="s">
        <v>85988</v>
      </c>
      <c r="B21260" s="1" t="s">
        <v>85989</v>
      </c>
      <c r="C21260" s="2">
        <v>45849.462928240697</v>
      </c>
      <c r="D21260" s="5" t="s">
        <v>85990</v>
      </c>
      <c r="E21260" s="5" t="s">
        <v>85991</v>
      </c>
      <c r="F21260" s="5" t="s">
        <v>85967</v>
      </c>
      <c r="G21260" s="6">
        <v>45849.546261574098</v>
      </c>
    </row>
    <row r="21261" spans="1:7">
      <c r="A21261" t="s">
        <v>85992</v>
      </c>
      <c r="B21261" s="1" t="s">
        <v>85993</v>
      </c>
      <c r="C21261" s="2">
        <v>45849.462928240697</v>
      </c>
      <c r="D21261" s="5" t="s">
        <v>85994</v>
      </c>
      <c r="E21261" s="5" t="s">
        <v>85995</v>
      </c>
      <c r="F21261" s="5" t="s">
        <v>85967</v>
      </c>
      <c r="G21261" s="6">
        <v>45849.546261574098</v>
      </c>
    </row>
    <row r="21262" spans="1:7">
      <c r="A21262" t="s">
        <v>85996</v>
      </c>
      <c r="B21262" s="1" t="s">
        <v>85997</v>
      </c>
      <c r="C21262" s="2">
        <v>45849.462928240697</v>
      </c>
      <c r="D21262" s="5" t="s">
        <v>85998</v>
      </c>
      <c r="E21262" s="5" t="s">
        <v>85999</v>
      </c>
      <c r="F21262" s="5" t="s">
        <v>85967</v>
      </c>
      <c r="G21262" s="6">
        <v>45849.546261574098</v>
      </c>
    </row>
    <row r="21263" spans="1:7">
      <c r="A21263" t="s">
        <v>86000</v>
      </c>
      <c r="B21263" s="1" t="s">
        <v>86001</v>
      </c>
      <c r="C21263" s="2">
        <v>45849.462928240697</v>
      </c>
      <c r="D21263" s="5" t="s">
        <v>86002</v>
      </c>
      <c r="E21263" s="5" t="s">
        <v>86003</v>
      </c>
      <c r="F21263" s="5" t="s">
        <v>85967</v>
      </c>
      <c r="G21263" s="6">
        <v>45849.546261574098</v>
      </c>
    </row>
    <row r="21264" spans="1:7">
      <c r="A21264" t="s">
        <v>86004</v>
      </c>
      <c r="B21264" s="1" t="s">
        <v>86005</v>
      </c>
      <c r="C21264" s="2">
        <v>45849.462928240697</v>
      </c>
      <c r="D21264" s="5" t="s">
        <v>86006</v>
      </c>
      <c r="E21264" s="5" t="s">
        <v>86007</v>
      </c>
      <c r="F21264" s="5" t="s">
        <v>85967</v>
      </c>
      <c r="G21264" s="6">
        <v>45849.546261574098</v>
      </c>
    </row>
    <row r="21265" spans="1:7">
      <c r="A21265" t="s">
        <v>86008</v>
      </c>
      <c r="B21265" s="1" t="s">
        <v>86009</v>
      </c>
      <c r="C21265" s="2">
        <v>45849.462928240697</v>
      </c>
      <c r="D21265" s="5" t="s">
        <v>86010</v>
      </c>
      <c r="E21265" s="5" t="s">
        <v>86011</v>
      </c>
      <c r="F21265" s="5" t="s">
        <v>85967</v>
      </c>
      <c r="G21265" s="6">
        <v>45849.546261574098</v>
      </c>
    </row>
    <row r="21266" spans="1:7">
      <c r="A21266" t="s">
        <v>86012</v>
      </c>
      <c r="B21266" s="1" t="s">
        <v>86013</v>
      </c>
      <c r="C21266" s="2">
        <v>45849.462928240697</v>
      </c>
      <c r="D21266" s="5" t="s">
        <v>86014</v>
      </c>
      <c r="E21266" s="5" t="s">
        <v>86015</v>
      </c>
      <c r="F21266" s="5" t="s">
        <v>85967</v>
      </c>
      <c r="G21266" s="6">
        <v>45849.546261574098</v>
      </c>
    </row>
    <row r="21267" spans="1:7">
      <c r="A21267" t="s">
        <v>86016</v>
      </c>
      <c r="B21267" s="1" t="s">
        <v>86017</v>
      </c>
      <c r="C21267" s="2">
        <v>45849.462939814803</v>
      </c>
      <c r="D21267" s="5" t="s">
        <v>86018</v>
      </c>
      <c r="E21267" s="5" t="s">
        <v>86019</v>
      </c>
      <c r="F21267" s="5" t="s">
        <v>85967</v>
      </c>
      <c r="G21267" s="6">
        <v>45849.546273148102</v>
      </c>
    </row>
    <row r="21268" spans="1:7">
      <c r="A21268" t="s">
        <v>86020</v>
      </c>
      <c r="B21268" s="1" t="s">
        <v>86021</v>
      </c>
      <c r="C21268" s="2">
        <v>45849.462939814803</v>
      </c>
      <c r="D21268" s="5" t="s">
        <v>86022</v>
      </c>
      <c r="E21268" s="5" t="s">
        <v>86023</v>
      </c>
      <c r="F21268" s="5" t="s">
        <v>85967</v>
      </c>
      <c r="G21268" s="6">
        <v>45849.546273148102</v>
      </c>
    </row>
    <row r="21269" spans="1:7">
      <c r="A21269" t="s">
        <v>86024</v>
      </c>
      <c r="B21269" s="1" t="s">
        <v>86025</v>
      </c>
      <c r="C21269" s="2">
        <v>45849.462939814803</v>
      </c>
      <c r="D21269" s="5" t="s">
        <v>86026</v>
      </c>
      <c r="E21269" s="5" t="s">
        <v>86027</v>
      </c>
      <c r="F21269" s="5" t="s">
        <v>85967</v>
      </c>
      <c r="G21269" s="6">
        <v>45849.546273148102</v>
      </c>
    </row>
    <row r="21270" spans="1:7">
      <c r="A21270" t="s">
        <v>86028</v>
      </c>
      <c r="B21270" s="1" t="s">
        <v>86029</v>
      </c>
      <c r="C21270" s="2">
        <v>45849.462939814803</v>
      </c>
      <c r="D21270" s="5" t="s">
        <v>86030</v>
      </c>
      <c r="E21270" s="5" t="s">
        <v>86031</v>
      </c>
      <c r="F21270" s="5" t="s">
        <v>85967</v>
      </c>
      <c r="G21270" s="6">
        <v>45849.546273148102</v>
      </c>
    </row>
    <row r="21271" spans="1:7">
      <c r="A21271" t="s">
        <v>86032</v>
      </c>
      <c r="B21271" s="1" t="s">
        <v>86033</v>
      </c>
      <c r="C21271" s="2">
        <v>45849.462939814803</v>
      </c>
      <c r="D21271" s="5" t="s">
        <v>86034</v>
      </c>
      <c r="E21271" s="5" t="s">
        <v>86035</v>
      </c>
      <c r="F21271" s="5" t="s">
        <v>85967</v>
      </c>
      <c r="G21271" s="6">
        <v>45849.546273148102</v>
      </c>
    </row>
    <row r="21272" spans="1:7">
      <c r="A21272" t="s">
        <v>86036</v>
      </c>
      <c r="B21272" s="1" t="s">
        <v>86037</v>
      </c>
      <c r="C21272" s="2">
        <v>45849.462939814803</v>
      </c>
      <c r="D21272" s="5" t="s">
        <v>86038</v>
      </c>
      <c r="E21272" s="5" t="s">
        <v>86039</v>
      </c>
      <c r="F21272" s="5" t="s">
        <v>85967</v>
      </c>
      <c r="G21272" s="6">
        <v>45849.546273148102</v>
      </c>
    </row>
    <row r="21273" spans="1:7">
      <c r="A21273" t="s">
        <v>86040</v>
      </c>
      <c r="B21273" s="1" t="s">
        <v>86041</v>
      </c>
      <c r="C21273" s="2">
        <v>45849.462939814803</v>
      </c>
      <c r="D21273" s="5" t="s">
        <v>86042</v>
      </c>
      <c r="E21273" s="5" t="s">
        <v>86043</v>
      </c>
      <c r="F21273" s="5" t="s">
        <v>85967</v>
      </c>
      <c r="G21273" s="6">
        <v>45849.546273148102</v>
      </c>
    </row>
    <row r="21274" spans="1:7">
      <c r="A21274" t="s">
        <v>86044</v>
      </c>
      <c r="B21274" s="1" t="s">
        <v>86045</v>
      </c>
      <c r="C21274" s="2">
        <v>45849.462939814803</v>
      </c>
      <c r="D21274" s="5" t="s">
        <v>86046</v>
      </c>
      <c r="E21274" s="5" t="s">
        <v>86047</v>
      </c>
      <c r="F21274" s="5" t="s">
        <v>85967</v>
      </c>
      <c r="G21274" s="6">
        <v>45849.546273148102</v>
      </c>
    </row>
    <row r="21275" spans="1:7">
      <c r="A21275" t="s">
        <v>86048</v>
      </c>
      <c r="B21275" s="1" t="s">
        <v>86049</v>
      </c>
      <c r="C21275" s="2">
        <v>45849.462939814803</v>
      </c>
      <c r="D21275" s="5" t="s">
        <v>86050</v>
      </c>
      <c r="E21275" s="5" t="s">
        <v>86051</v>
      </c>
      <c r="F21275" s="5" t="s">
        <v>85967</v>
      </c>
      <c r="G21275" s="6">
        <v>45849.546273148102</v>
      </c>
    </row>
    <row r="21276" spans="1:7">
      <c r="A21276" t="s">
        <v>86052</v>
      </c>
      <c r="B21276" s="1" t="s">
        <v>86053</v>
      </c>
      <c r="C21276" s="2">
        <v>45849.462939814803</v>
      </c>
      <c r="D21276" s="5" t="s">
        <v>86054</v>
      </c>
      <c r="E21276" s="5" t="s">
        <v>86055</v>
      </c>
      <c r="F21276" s="5" t="s">
        <v>85967</v>
      </c>
      <c r="G21276" s="6">
        <v>45849.546273148102</v>
      </c>
    </row>
    <row r="21277" spans="1:7">
      <c r="A21277" t="s">
        <v>86056</v>
      </c>
      <c r="B21277" s="1" t="s">
        <v>86057</v>
      </c>
      <c r="C21277" s="2">
        <v>45849.462939814803</v>
      </c>
      <c r="D21277" s="5" t="s">
        <v>86058</v>
      </c>
      <c r="E21277" s="5" t="s">
        <v>86059</v>
      </c>
      <c r="F21277" s="5" t="s">
        <v>85967</v>
      </c>
      <c r="G21277" s="6">
        <v>45849.546273148102</v>
      </c>
    </row>
    <row r="21278" spans="1:7">
      <c r="A21278" t="s">
        <v>86060</v>
      </c>
      <c r="B21278" s="1" t="s">
        <v>86061</v>
      </c>
      <c r="C21278" s="2">
        <v>45849.462939814803</v>
      </c>
      <c r="D21278" s="5" t="s">
        <v>86062</v>
      </c>
      <c r="E21278" s="5" t="s">
        <v>86063</v>
      </c>
      <c r="F21278" s="5" t="s">
        <v>85967</v>
      </c>
      <c r="G21278" s="6">
        <v>45849.546273148102</v>
      </c>
    </row>
    <row r="21279" spans="1:7">
      <c r="A21279" t="s">
        <v>86064</v>
      </c>
      <c r="B21279" s="1" t="s">
        <v>86065</v>
      </c>
      <c r="C21279" s="2">
        <v>45849.462939814803</v>
      </c>
      <c r="D21279" s="5" t="s">
        <v>86066</v>
      </c>
      <c r="E21279" s="5" t="s">
        <v>86067</v>
      </c>
      <c r="F21279" s="5" t="s">
        <v>85967</v>
      </c>
      <c r="G21279" s="6">
        <v>45849.546273148102</v>
      </c>
    </row>
    <row r="21280" spans="1:7">
      <c r="A21280" t="s">
        <v>86068</v>
      </c>
      <c r="B21280" s="1" t="s">
        <v>86069</v>
      </c>
      <c r="C21280" s="2">
        <v>45849.462951388901</v>
      </c>
      <c r="D21280" s="5" t="s">
        <v>86070</v>
      </c>
      <c r="E21280" s="5" t="s">
        <v>86071</v>
      </c>
      <c r="F21280" s="5" t="s">
        <v>85967</v>
      </c>
      <c r="G21280" s="6">
        <v>45849.546284722201</v>
      </c>
    </row>
    <row r="21281" spans="1:7">
      <c r="A21281" t="s">
        <v>86072</v>
      </c>
      <c r="B21281" s="1" t="s">
        <v>86073</v>
      </c>
      <c r="C21281" s="2">
        <v>45849.462951388901</v>
      </c>
      <c r="D21281" s="5" t="s">
        <v>86074</v>
      </c>
      <c r="E21281" s="5" t="s">
        <v>86075</v>
      </c>
      <c r="F21281" s="5" t="s">
        <v>85967</v>
      </c>
      <c r="G21281" s="6">
        <v>45849.546284722201</v>
      </c>
    </row>
    <row r="21282" spans="1:7">
      <c r="A21282" t="s">
        <v>86076</v>
      </c>
      <c r="B21282" s="1" t="s">
        <v>86077</v>
      </c>
      <c r="C21282" s="2">
        <v>45849.462951388901</v>
      </c>
      <c r="D21282" s="5" t="s">
        <v>86078</v>
      </c>
      <c r="E21282" s="5" t="s">
        <v>86079</v>
      </c>
      <c r="F21282" s="5" t="s">
        <v>85967</v>
      </c>
      <c r="G21282" s="6">
        <v>45849.546284722201</v>
      </c>
    </row>
    <row r="21283" spans="1:7">
      <c r="A21283" t="s">
        <v>86080</v>
      </c>
      <c r="B21283" s="1" t="s">
        <v>86081</v>
      </c>
      <c r="C21283" s="2">
        <v>45849.462951388901</v>
      </c>
      <c r="D21283" s="5" t="s">
        <v>86082</v>
      </c>
      <c r="E21283" s="5" t="s">
        <v>86083</v>
      </c>
      <c r="F21283" s="5" t="s">
        <v>85967</v>
      </c>
      <c r="G21283" s="6">
        <v>45849.546284722201</v>
      </c>
    </row>
    <row r="21284" spans="1:7">
      <c r="A21284" t="s">
        <v>86084</v>
      </c>
      <c r="B21284" s="1" t="s">
        <v>86085</v>
      </c>
      <c r="C21284" s="2">
        <v>45849.462951388901</v>
      </c>
      <c r="D21284" s="5" t="s">
        <v>86086</v>
      </c>
      <c r="E21284" s="5" t="s">
        <v>86087</v>
      </c>
      <c r="F21284" s="5" t="s">
        <v>85967</v>
      </c>
      <c r="G21284" s="6">
        <v>45849.546284722201</v>
      </c>
    </row>
    <row r="21285" spans="1:7">
      <c r="A21285" t="s">
        <v>86088</v>
      </c>
      <c r="B21285" s="1" t="s">
        <v>86089</v>
      </c>
      <c r="C21285" s="2">
        <v>45849.462951388901</v>
      </c>
      <c r="D21285" s="5" t="s">
        <v>86090</v>
      </c>
      <c r="E21285" s="5" t="s">
        <v>86091</v>
      </c>
      <c r="F21285" s="5" t="s">
        <v>85967</v>
      </c>
      <c r="G21285" s="6">
        <v>45849.546284722201</v>
      </c>
    </row>
    <row r="21286" spans="1:7">
      <c r="A21286" t="s">
        <v>86092</v>
      </c>
      <c r="B21286" s="1" t="s">
        <v>86093</v>
      </c>
      <c r="C21286" s="2">
        <v>45849.462951388901</v>
      </c>
      <c r="D21286" s="5" t="s">
        <v>86094</v>
      </c>
      <c r="E21286" s="5" t="s">
        <v>86095</v>
      </c>
      <c r="F21286" s="5" t="s">
        <v>85967</v>
      </c>
      <c r="G21286" s="6">
        <v>45849.546284722201</v>
      </c>
    </row>
    <row r="21287" spans="1:7">
      <c r="A21287" t="s">
        <v>86096</v>
      </c>
      <c r="B21287" s="1" t="s">
        <v>86097</v>
      </c>
      <c r="C21287" s="2">
        <v>45849.462951388901</v>
      </c>
      <c r="D21287" s="5" t="s">
        <v>86098</v>
      </c>
      <c r="E21287" s="5" t="s">
        <v>86099</v>
      </c>
      <c r="F21287" s="5" t="s">
        <v>85967</v>
      </c>
      <c r="G21287" s="6">
        <v>45849.546284722201</v>
      </c>
    </row>
    <row r="21288" spans="1:7">
      <c r="A21288" t="s">
        <v>86100</v>
      </c>
      <c r="B21288" s="1" t="s">
        <v>86101</v>
      </c>
      <c r="C21288" s="2">
        <v>45849.462951388901</v>
      </c>
      <c r="D21288" s="5" t="s">
        <v>86102</v>
      </c>
      <c r="E21288" s="5" t="s">
        <v>86103</v>
      </c>
      <c r="F21288" s="5" t="s">
        <v>85967</v>
      </c>
      <c r="G21288" s="6">
        <v>45849.546284722201</v>
      </c>
    </row>
    <row r="21289" spans="1:7">
      <c r="A21289" t="s">
        <v>86104</v>
      </c>
      <c r="B21289" s="1" t="s">
        <v>86105</v>
      </c>
      <c r="C21289" s="2">
        <v>45849.462951388901</v>
      </c>
      <c r="D21289" s="5" t="s">
        <v>86106</v>
      </c>
      <c r="E21289" s="5" t="s">
        <v>86107</v>
      </c>
      <c r="F21289" s="5" t="s">
        <v>85967</v>
      </c>
      <c r="G21289" s="6">
        <v>45849.546284722201</v>
      </c>
    </row>
    <row r="21290" spans="1:7">
      <c r="A21290" t="s">
        <v>86108</v>
      </c>
      <c r="B21290" s="1" t="s">
        <v>86109</v>
      </c>
      <c r="C21290" s="2">
        <v>45849.462951388901</v>
      </c>
      <c r="D21290" s="5" t="s">
        <v>86110</v>
      </c>
      <c r="E21290" s="5" t="s">
        <v>86111</v>
      </c>
      <c r="F21290" s="5" t="s">
        <v>85967</v>
      </c>
      <c r="G21290" s="6">
        <v>45849.546284722201</v>
      </c>
    </row>
    <row r="21291" spans="1:7">
      <c r="A21291" t="s">
        <v>86112</v>
      </c>
      <c r="B21291" s="1" t="s">
        <v>86113</v>
      </c>
      <c r="C21291" s="2">
        <v>45849.462951388901</v>
      </c>
      <c r="D21291" s="5" t="s">
        <v>86114</v>
      </c>
      <c r="E21291" s="5" t="s">
        <v>86115</v>
      </c>
      <c r="F21291" s="5" t="s">
        <v>85967</v>
      </c>
      <c r="G21291" s="6">
        <v>45849.546284722201</v>
      </c>
    </row>
    <row r="21292" spans="1:7">
      <c r="A21292" t="s">
        <v>86116</v>
      </c>
      <c r="B21292" s="1" t="s">
        <v>86117</v>
      </c>
      <c r="C21292" s="2">
        <v>45849.462951388901</v>
      </c>
      <c r="D21292" s="5" t="s">
        <v>86118</v>
      </c>
      <c r="E21292" s="5" t="s">
        <v>86119</v>
      </c>
      <c r="F21292" s="5" t="s">
        <v>85967</v>
      </c>
      <c r="G21292" s="6">
        <v>45849.546284722201</v>
      </c>
    </row>
    <row r="21293" spans="1:7">
      <c r="A21293" t="s">
        <v>86120</v>
      </c>
      <c r="B21293" s="1" t="s">
        <v>86121</v>
      </c>
      <c r="C21293" s="2">
        <v>45849.462962963</v>
      </c>
      <c r="D21293" s="5" t="s">
        <v>86122</v>
      </c>
      <c r="E21293" s="5" t="s">
        <v>86123</v>
      </c>
      <c r="F21293" s="5" t="s">
        <v>85967</v>
      </c>
      <c r="G21293" s="6">
        <v>45849.546296296299</v>
      </c>
    </row>
    <row r="21294" spans="1:7">
      <c r="A21294" t="s">
        <v>86124</v>
      </c>
      <c r="B21294" s="1" t="s">
        <v>86125</v>
      </c>
      <c r="C21294" s="2">
        <v>45849.462962963</v>
      </c>
      <c r="D21294" s="5" t="s">
        <v>86126</v>
      </c>
      <c r="E21294" s="5" t="s">
        <v>86127</v>
      </c>
      <c r="F21294" s="5" t="s">
        <v>85967</v>
      </c>
      <c r="G21294" s="6">
        <v>45849.546296296299</v>
      </c>
    </row>
    <row r="21295" spans="1:7">
      <c r="A21295" t="s">
        <v>86128</v>
      </c>
      <c r="B21295" s="1" t="s">
        <v>86129</v>
      </c>
      <c r="C21295" s="2">
        <v>45849.462962963</v>
      </c>
      <c r="D21295" s="5" t="s">
        <v>86130</v>
      </c>
      <c r="E21295" s="5" t="s">
        <v>86131</v>
      </c>
      <c r="F21295" s="5" t="s">
        <v>85967</v>
      </c>
      <c r="G21295" s="6">
        <v>45849.546296296299</v>
      </c>
    </row>
    <row r="21296" spans="1:7">
      <c r="A21296" t="s">
        <v>86132</v>
      </c>
      <c r="B21296" s="1" t="s">
        <v>86133</v>
      </c>
      <c r="C21296" s="2">
        <v>45849.462962963</v>
      </c>
      <c r="D21296" s="5" t="s">
        <v>86134</v>
      </c>
      <c r="E21296" s="5" t="s">
        <v>86135</v>
      </c>
      <c r="F21296" s="5" t="s">
        <v>85967</v>
      </c>
      <c r="G21296" s="6">
        <v>45849.546296296299</v>
      </c>
    </row>
    <row r="21297" spans="1:7">
      <c r="A21297" t="s">
        <v>86136</v>
      </c>
      <c r="B21297" s="1" t="s">
        <v>86137</v>
      </c>
      <c r="C21297" s="2">
        <v>45849.462962963</v>
      </c>
      <c r="D21297" s="5" t="s">
        <v>86138</v>
      </c>
      <c r="E21297" s="5" t="s">
        <v>86139</v>
      </c>
      <c r="F21297" s="5" t="s">
        <v>85967</v>
      </c>
      <c r="G21297" s="6">
        <v>45849.546296296299</v>
      </c>
    </row>
    <row r="21298" spans="1:7">
      <c r="A21298" t="s">
        <v>86140</v>
      </c>
      <c r="B21298" s="1" t="s">
        <v>86141</v>
      </c>
      <c r="C21298" s="2">
        <v>45849.462962963</v>
      </c>
      <c r="D21298" s="5" t="s">
        <v>86142</v>
      </c>
      <c r="E21298" s="5" t="s">
        <v>86143</v>
      </c>
      <c r="F21298" s="5" t="s">
        <v>85967</v>
      </c>
      <c r="G21298" s="6">
        <v>45849.546296296299</v>
      </c>
    </row>
    <row r="21299" spans="1:7">
      <c r="A21299" t="s">
        <v>86144</v>
      </c>
      <c r="B21299" s="1" t="s">
        <v>86145</v>
      </c>
      <c r="C21299" s="2">
        <v>45849.462962963</v>
      </c>
      <c r="D21299" s="5" t="s">
        <v>86146</v>
      </c>
      <c r="E21299" s="5" t="s">
        <v>86147</v>
      </c>
      <c r="F21299" s="5" t="s">
        <v>85967</v>
      </c>
      <c r="G21299" s="6">
        <v>45849.546296296299</v>
      </c>
    </row>
    <row r="21300" spans="1:7">
      <c r="A21300" t="s">
        <v>86148</v>
      </c>
      <c r="B21300" s="1" t="s">
        <v>86149</v>
      </c>
      <c r="C21300" s="2">
        <v>45849.462962963</v>
      </c>
      <c r="D21300" s="5" t="s">
        <v>86150</v>
      </c>
      <c r="E21300" s="5" t="s">
        <v>86151</v>
      </c>
      <c r="F21300" s="5" t="s">
        <v>85967</v>
      </c>
      <c r="G21300" s="6">
        <v>45849.546296296299</v>
      </c>
    </row>
    <row r="21301" spans="1:7">
      <c r="A21301" t="s">
        <v>86152</v>
      </c>
      <c r="B21301" s="1" t="s">
        <v>86153</v>
      </c>
      <c r="C21301" s="2">
        <v>45849.462962963</v>
      </c>
      <c r="D21301" s="5" t="s">
        <v>86154</v>
      </c>
      <c r="E21301" s="5" t="s">
        <v>86155</v>
      </c>
      <c r="F21301" s="5" t="s">
        <v>85967</v>
      </c>
      <c r="G21301" s="6">
        <v>45849.546296296299</v>
      </c>
    </row>
    <row r="21302" spans="1:7">
      <c r="A21302" t="s">
        <v>86156</v>
      </c>
      <c r="B21302" s="1" t="s">
        <v>86157</v>
      </c>
      <c r="C21302" s="2">
        <v>45849.462962963</v>
      </c>
      <c r="D21302" s="5" t="s">
        <v>86158</v>
      </c>
      <c r="E21302" s="5" t="s">
        <v>86159</v>
      </c>
      <c r="F21302" s="5" t="s">
        <v>85967</v>
      </c>
      <c r="G21302" s="6">
        <v>45849.546296296299</v>
      </c>
    </row>
    <row r="21303" spans="1:7">
      <c r="A21303" t="s">
        <v>86160</v>
      </c>
      <c r="B21303" s="1" t="s">
        <v>86161</v>
      </c>
      <c r="C21303" s="2">
        <v>45849.462962963</v>
      </c>
      <c r="D21303" s="5" t="s">
        <v>86162</v>
      </c>
      <c r="E21303" s="5" t="s">
        <v>86163</v>
      </c>
      <c r="F21303" s="5" t="s">
        <v>85967</v>
      </c>
      <c r="G21303" s="6">
        <v>45849.546296296299</v>
      </c>
    </row>
    <row r="21304" spans="1:7">
      <c r="A21304" t="s">
        <v>86164</v>
      </c>
      <c r="B21304" s="1" t="s">
        <v>86165</v>
      </c>
      <c r="C21304" s="2">
        <v>45849.462962963</v>
      </c>
      <c r="D21304" s="5" t="s">
        <v>86166</v>
      </c>
      <c r="E21304" s="5" t="s">
        <v>86167</v>
      </c>
      <c r="F21304" s="5" t="s">
        <v>85967</v>
      </c>
      <c r="G21304" s="6">
        <v>45849.546296296299</v>
      </c>
    </row>
    <row r="21305" spans="1:7">
      <c r="A21305" t="s">
        <v>86168</v>
      </c>
      <c r="B21305" s="1" t="s">
        <v>86169</v>
      </c>
      <c r="C21305" s="2">
        <v>45849.462962963</v>
      </c>
      <c r="D21305" s="5" t="s">
        <v>86170</v>
      </c>
      <c r="E21305" s="5" t="s">
        <v>86171</v>
      </c>
      <c r="F21305" s="5" t="s">
        <v>85967</v>
      </c>
      <c r="G21305" s="6">
        <v>45849.546296296299</v>
      </c>
    </row>
    <row r="21306" spans="1:7">
      <c r="A21306" t="s">
        <v>86172</v>
      </c>
      <c r="B21306" s="1" t="s">
        <v>86173</v>
      </c>
      <c r="C21306" s="2">
        <v>45849.462962963</v>
      </c>
      <c r="D21306" s="5" t="s">
        <v>86174</v>
      </c>
      <c r="E21306" s="5" t="s">
        <v>86175</v>
      </c>
      <c r="F21306" s="5" t="s">
        <v>85967</v>
      </c>
      <c r="G21306" s="6">
        <v>45849.546296296299</v>
      </c>
    </row>
    <row r="21307" spans="1:7">
      <c r="A21307" t="s">
        <v>86176</v>
      </c>
      <c r="B21307" s="1" t="s">
        <v>86177</v>
      </c>
      <c r="C21307" s="2">
        <v>45849.4628703704</v>
      </c>
      <c r="D21307" s="5" t="s">
        <v>86178</v>
      </c>
      <c r="E21307" s="5" t="s">
        <v>86179</v>
      </c>
      <c r="F21307" s="5" t="s">
        <v>85762</v>
      </c>
      <c r="G21307" s="6">
        <v>45849.5462037037</v>
      </c>
    </row>
    <row r="21308" spans="1:7">
      <c r="A21308" t="s">
        <v>86180</v>
      </c>
      <c r="B21308" s="1" t="s">
        <v>86181</v>
      </c>
      <c r="C21308" s="2">
        <v>45849.4628703704</v>
      </c>
      <c r="D21308" s="5" t="s">
        <v>86182</v>
      </c>
      <c r="E21308" s="5" t="s">
        <v>86183</v>
      </c>
      <c r="F21308" s="5" t="s">
        <v>85762</v>
      </c>
      <c r="G21308" s="6">
        <v>45849.5462037037</v>
      </c>
    </row>
    <row r="21309" spans="1:7">
      <c r="A21309" t="s">
        <v>86184</v>
      </c>
      <c r="B21309" s="1" t="s">
        <v>86185</v>
      </c>
      <c r="C21309" s="2">
        <v>45849.4628703704</v>
      </c>
      <c r="D21309" s="5" t="s">
        <v>86186</v>
      </c>
      <c r="E21309" s="5" t="s">
        <v>86187</v>
      </c>
      <c r="F21309" s="5" t="s">
        <v>85762</v>
      </c>
      <c r="G21309" s="6">
        <v>45849.5462037037</v>
      </c>
    </row>
    <row r="21310" spans="1:7">
      <c r="A21310" t="s">
        <v>86188</v>
      </c>
      <c r="B21310" s="1" t="s">
        <v>86189</v>
      </c>
      <c r="C21310" s="2">
        <v>45849.4628703704</v>
      </c>
      <c r="D21310" s="5" t="s">
        <v>86190</v>
      </c>
      <c r="E21310" s="5" t="s">
        <v>86191</v>
      </c>
      <c r="F21310" s="5" t="s">
        <v>85762</v>
      </c>
      <c r="G21310" s="6">
        <v>45849.5462037037</v>
      </c>
    </row>
    <row r="21311" spans="1:7">
      <c r="A21311" t="s">
        <v>86192</v>
      </c>
      <c r="B21311" s="1" t="s">
        <v>86193</v>
      </c>
      <c r="C21311" s="2">
        <v>45849.4628703704</v>
      </c>
      <c r="D21311" s="5" t="s">
        <v>86194</v>
      </c>
      <c r="E21311" s="5" t="s">
        <v>86195</v>
      </c>
      <c r="F21311" s="5" t="s">
        <v>85762</v>
      </c>
      <c r="G21311" s="6">
        <v>45849.5462037037</v>
      </c>
    </row>
    <row r="21312" spans="1:7">
      <c r="A21312" t="s">
        <v>86196</v>
      </c>
      <c r="B21312" s="1" t="s">
        <v>86197</v>
      </c>
      <c r="C21312" s="2">
        <v>45849.4628703704</v>
      </c>
      <c r="D21312" s="5" t="s">
        <v>86198</v>
      </c>
      <c r="E21312" s="5" t="s">
        <v>86199</v>
      </c>
      <c r="F21312" s="5" t="s">
        <v>85762</v>
      </c>
      <c r="G21312" s="6">
        <v>45849.5462037037</v>
      </c>
    </row>
    <row r="21313" spans="1:7">
      <c r="A21313" t="s">
        <v>86200</v>
      </c>
      <c r="B21313" s="1" t="s">
        <v>86201</v>
      </c>
      <c r="C21313" s="2">
        <v>45849.4628703704</v>
      </c>
      <c r="D21313" s="5" t="s">
        <v>86202</v>
      </c>
      <c r="E21313" s="5" t="s">
        <v>86203</v>
      </c>
      <c r="F21313" s="5" t="s">
        <v>85762</v>
      </c>
      <c r="G21313" s="6">
        <v>45849.5462037037</v>
      </c>
    </row>
    <row r="21314" spans="1:7">
      <c r="A21314" t="s">
        <v>86204</v>
      </c>
      <c r="B21314" s="1" t="s">
        <v>86205</v>
      </c>
      <c r="C21314" s="2">
        <v>45849.462881944397</v>
      </c>
      <c r="D21314" s="5" t="s">
        <v>86206</v>
      </c>
      <c r="E21314" s="5" t="s">
        <v>86207</v>
      </c>
      <c r="F21314" s="5" t="s">
        <v>85762</v>
      </c>
      <c r="G21314" s="6">
        <v>45849.546215277798</v>
      </c>
    </row>
    <row r="21315" spans="1:7">
      <c r="A21315" t="s">
        <v>86208</v>
      </c>
      <c r="B21315" s="1" t="s">
        <v>86209</v>
      </c>
      <c r="C21315" s="2">
        <v>45849.462881944397</v>
      </c>
      <c r="D21315" s="5" t="s">
        <v>86210</v>
      </c>
      <c r="E21315" s="5" t="s">
        <v>86211</v>
      </c>
      <c r="F21315" s="5" t="s">
        <v>85762</v>
      </c>
      <c r="G21315" s="6">
        <v>45849.546215277798</v>
      </c>
    </row>
    <row r="21316" spans="1:7">
      <c r="A21316" t="s">
        <v>86212</v>
      </c>
      <c r="B21316" s="1" t="s">
        <v>86213</v>
      </c>
      <c r="C21316" s="2">
        <v>45849.462881944397</v>
      </c>
      <c r="D21316" s="5" t="s">
        <v>86214</v>
      </c>
      <c r="E21316" s="5" t="s">
        <v>86215</v>
      </c>
      <c r="F21316" s="5" t="s">
        <v>85762</v>
      </c>
      <c r="G21316" s="6">
        <v>45849.546215277798</v>
      </c>
    </row>
    <row r="21317" spans="1:7">
      <c r="A21317" t="s">
        <v>86216</v>
      </c>
      <c r="B21317" s="1" t="s">
        <v>86217</v>
      </c>
      <c r="C21317" s="2">
        <v>45849.462881944397</v>
      </c>
      <c r="D21317" s="5" t="s">
        <v>86218</v>
      </c>
      <c r="E21317" s="5" t="s">
        <v>86219</v>
      </c>
      <c r="F21317" s="5" t="s">
        <v>85762</v>
      </c>
      <c r="G21317" s="6">
        <v>45849.546215277798</v>
      </c>
    </row>
    <row r="21318" spans="1:7">
      <c r="A21318" t="s">
        <v>86220</v>
      </c>
      <c r="B21318" s="1" t="s">
        <v>86221</v>
      </c>
      <c r="C21318" s="2">
        <v>45849.462881944397</v>
      </c>
      <c r="D21318" s="5" t="s">
        <v>86222</v>
      </c>
      <c r="E21318" s="5" t="s">
        <v>86223</v>
      </c>
      <c r="F21318" s="5" t="s">
        <v>85762</v>
      </c>
      <c r="G21318" s="6">
        <v>45849.546215277798</v>
      </c>
    </row>
    <row r="21319" spans="1:7">
      <c r="A21319" t="s">
        <v>86224</v>
      </c>
      <c r="B21319" s="1" t="s">
        <v>86225</v>
      </c>
      <c r="C21319" s="2">
        <v>45849.462881944397</v>
      </c>
      <c r="D21319" s="5" t="s">
        <v>86226</v>
      </c>
      <c r="E21319" s="5" t="s">
        <v>86227</v>
      </c>
      <c r="F21319" s="5" t="s">
        <v>85762</v>
      </c>
      <c r="G21319" s="6">
        <v>45849.546215277798</v>
      </c>
    </row>
    <row r="21320" spans="1:7">
      <c r="A21320" t="s">
        <v>86228</v>
      </c>
      <c r="B21320" s="1" t="s">
        <v>86229</v>
      </c>
      <c r="C21320" s="2">
        <v>45849.462881944397</v>
      </c>
      <c r="D21320" s="5" t="s">
        <v>86230</v>
      </c>
      <c r="E21320" s="5" t="s">
        <v>86231</v>
      </c>
      <c r="F21320" s="5" t="s">
        <v>85762</v>
      </c>
      <c r="G21320" s="6">
        <v>45849.546215277798</v>
      </c>
    </row>
    <row r="21321" spans="1:7">
      <c r="A21321" t="s">
        <v>86232</v>
      </c>
      <c r="B21321" s="1" t="s">
        <v>86233</v>
      </c>
      <c r="C21321" s="2">
        <v>45849.462881944397</v>
      </c>
      <c r="D21321" s="5" t="s">
        <v>86234</v>
      </c>
      <c r="E21321" s="5" t="s">
        <v>86235</v>
      </c>
      <c r="F21321" s="5" t="s">
        <v>85762</v>
      </c>
      <c r="G21321" s="6">
        <v>45849.546215277798</v>
      </c>
    </row>
    <row r="21322" spans="1:7">
      <c r="A21322" t="s">
        <v>86236</v>
      </c>
      <c r="B21322" s="1" t="s">
        <v>86237</v>
      </c>
      <c r="C21322" s="2">
        <v>45849.462881944397</v>
      </c>
      <c r="D21322" s="5" t="s">
        <v>86238</v>
      </c>
      <c r="E21322" s="5" t="s">
        <v>86239</v>
      </c>
      <c r="F21322" s="5" t="s">
        <v>85762</v>
      </c>
      <c r="G21322" s="6">
        <v>45849.546215277798</v>
      </c>
    </row>
    <row r="21323" spans="1:7">
      <c r="A21323" t="s">
        <v>86240</v>
      </c>
      <c r="B21323" s="1" t="s">
        <v>86241</v>
      </c>
      <c r="C21323" s="2">
        <v>45849.462881944397</v>
      </c>
      <c r="D21323" s="5" t="s">
        <v>86242</v>
      </c>
      <c r="E21323" s="5" t="s">
        <v>86243</v>
      </c>
      <c r="F21323" s="5" t="s">
        <v>85762</v>
      </c>
      <c r="G21323" s="6">
        <v>45849.546215277798</v>
      </c>
    </row>
    <row r="21324" spans="1:7">
      <c r="A21324" t="s">
        <v>86244</v>
      </c>
      <c r="B21324" s="1" t="s">
        <v>86245</v>
      </c>
      <c r="C21324" s="2">
        <v>45849.462881944397</v>
      </c>
      <c r="D21324" s="5" t="s">
        <v>86246</v>
      </c>
      <c r="E21324" s="5" t="s">
        <v>86247</v>
      </c>
      <c r="F21324" s="5" t="s">
        <v>85762</v>
      </c>
      <c r="G21324" s="6">
        <v>45849.546215277798</v>
      </c>
    </row>
    <row r="21325" spans="1:7">
      <c r="A21325" t="s">
        <v>86248</v>
      </c>
      <c r="B21325" s="1" t="s">
        <v>86249</v>
      </c>
      <c r="C21325" s="2">
        <v>45849.462881944397</v>
      </c>
      <c r="D21325" s="5" t="s">
        <v>86250</v>
      </c>
      <c r="E21325" s="5" t="s">
        <v>86251</v>
      </c>
      <c r="F21325" s="5" t="s">
        <v>85762</v>
      </c>
      <c r="G21325" s="6">
        <v>45849.546215277798</v>
      </c>
    </row>
    <row r="21326" spans="1:7">
      <c r="A21326" t="s">
        <v>86252</v>
      </c>
      <c r="B21326" s="1" t="s">
        <v>86253</v>
      </c>
      <c r="C21326" s="2">
        <v>45849.462881944397</v>
      </c>
      <c r="D21326" s="5" t="s">
        <v>86254</v>
      </c>
      <c r="E21326" s="5" t="s">
        <v>86255</v>
      </c>
      <c r="F21326" s="5" t="s">
        <v>85762</v>
      </c>
      <c r="G21326" s="6">
        <v>45849.546215277798</v>
      </c>
    </row>
    <row r="21327" spans="1:7">
      <c r="A21327" t="s">
        <v>86256</v>
      </c>
      <c r="B21327" s="1" t="s">
        <v>86257</v>
      </c>
      <c r="C21327" s="2">
        <v>45849.462893518503</v>
      </c>
      <c r="D21327" s="5" t="s">
        <v>86258</v>
      </c>
      <c r="E21327" s="5" t="s">
        <v>86259</v>
      </c>
      <c r="F21327" s="5" t="s">
        <v>85762</v>
      </c>
      <c r="G21327" s="6">
        <v>45849.546226851897</v>
      </c>
    </row>
    <row r="21328" spans="1:7">
      <c r="A21328" t="s">
        <v>86260</v>
      </c>
      <c r="B21328" s="1" t="s">
        <v>86261</v>
      </c>
      <c r="C21328" s="2">
        <v>45849.462893518503</v>
      </c>
      <c r="D21328" s="5" t="s">
        <v>86262</v>
      </c>
      <c r="E21328" s="5" t="s">
        <v>86263</v>
      </c>
      <c r="F21328" s="5" t="s">
        <v>85762</v>
      </c>
      <c r="G21328" s="6">
        <v>45849.546226851897</v>
      </c>
    </row>
    <row r="21329" spans="1:7">
      <c r="A21329" t="s">
        <v>86264</v>
      </c>
      <c r="B21329" s="1" t="s">
        <v>86265</v>
      </c>
      <c r="C21329" s="2">
        <v>45849.462893518503</v>
      </c>
      <c r="D21329" s="5" t="s">
        <v>86266</v>
      </c>
      <c r="E21329" s="5" t="s">
        <v>86267</v>
      </c>
      <c r="F21329" s="5" t="s">
        <v>85762</v>
      </c>
      <c r="G21329" s="6">
        <v>45849.546226851897</v>
      </c>
    </row>
    <row r="21330" spans="1:7">
      <c r="A21330" t="s">
        <v>86268</v>
      </c>
      <c r="B21330" s="1" t="s">
        <v>86269</v>
      </c>
      <c r="C21330" s="2">
        <v>45849.462893518503</v>
      </c>
      <c r="D21330" s="5" t="s">
        <v>86270</v>
      </c>
      <c r="E21330" s="5" t="s">
        <v>86271</v>
      </c>
      <c r="F21330" s="5" t="s">
        <v>85762</v>
      </c>
      <c r="G21330" s="6">
        <v>45849.546226851897</v>
      </c>
    </row>
    <row r="21331" spans="1:7">
      <c r="A21331" t="s">
        <v>86272</v>
      </c>
      <c r="B21331" s="1" t="s">
        <v>86273</v>
      </c>
      <c r="C21331" s="2">
        <v>45849.462893518503</v>
      </c>
      <c r="D21331" s="5" t="s">
        <v>86274</v>
      </c>
      <c r="E21331" s="5" t="s">
        <v>86275</v>
      </c>
      <c r="F21331" s="5" t="s">
        <v>85762</v>
      </c>
      <c r="G21331" s="6">
        <v>45849.546226851897</v>
      </c>
    </row>
    <row r="21332" spans="1:7">
      <c r="A21332" t="s">
        <v>86276</v>
      </c>
      <c r="B21332" s="1" t="s">
        <v>86277</v>
      </c>
      <c r="C21332" s="2">
        <v>45849.462893518503</v>
      </c>
      <c r="D21332" s="5" t="s">
        <v>86278</v>
      </c>
      <c r="E21332" s="5" t="s">
        <v>86279</v>
      </c>
      <c r="F21332" s="5" t="s">
        <v>85762</v>
      </c>
      <c r="G21332" s="6">
        <v>45849.546226851897</v>
      </c>
    </row>
    <row r="21333" spans="1:7">
      <c r="A21333" t="s">
        <v>86280</v>
      </c>
      <c r="B21333" s="1" t="s">
        <v>86281</v>
      </c>
      <c r="C21333" s="2">
        <v>45849.462893518503</v>
      </c>
      <c r="D21333" s="5" t="s">
        <v>86282</v>
      </c>
      <c r="E21333" s="5" t="s">
        <v>86283</v>
      </c>
      <c r="F21333" s="5" t="s">
        <v>85762</v>
      </c>
      <c r="G21333" s="6">
        <v>45849.546226851897</v>
      </c>
    </row>
    <row r="21334" spans="1:7">
      <c r="A21334" t="s">
        <v>86284</v>
      </c>
      <c r="B21334" s="1" t="s">
        <v>86285</v>
      </c>
      <c r="C21334" s="2">
        <v>45849.462893518503</v>
      </c>
      <c r="D21334" s="5" t="s">
        <v>86286</v>
      </c>
      <c r="E21334" s="5" t="s">
        <v>86287</v>
      </c>
      <c r="F21334" s="5" t="s">
        <v>85762</v>
      </c>
      <c r="G21334" s="6">
        <v>45849.546226851897</v>
      </c>
    </row>
    <row r="21335" spans="1:7">
      <c r="A21335" t="s">
        <v>86288</v>
      </c>
      <c r="B21335" s="1" t="s">
        <v>86289</v>
      </c>
      <c r="C21335" s="2">
        <v>45849.462893518503</v>
      </c>
      <c r="D21335" s="5" t="s">
        <v>86290</v>
      </c>
      <c r="E21335" s="5" t="s">
        <v>86291</v>
      </c>
      <c r="F21335" s="5" t="s">
        <v>85762</v>
      </c>
      <c r="G21335" s="6">
        <v>45849.546226851897</v>
      </c>
    </row>
    <row r="21336" spans="1:7">
      <c r="A21336" t="s">
        <v>86292</v>
      </c>
      <c r="B21336" s="1" t="s">
        <v>86293</v>
      </c>
      <c r="C21336" s="2">
        <v>45849.462905092601</v>
      </c>
      <c r="D21336" s="5" t="s">
        <v>86294</v>
      </c>
      <c r="E21336" s="5" t="s">
        <v>86295</v>
      </c>
      <c r="F21336" s="5" t="s">
        <v>85762</v>
      </c>
      <c r="G21336" s="6">
        <v>45849.546238425901</v>
      </c>
    </row>
    <row r="21337" spans="1:7">
      <c r="A21337" t="s">
        <v>86296</v>
      </c>
      <c r="B21337" s="1" t="s">
        <v>86297</v>
      </c>
      <c r="C21337" s="2">
        <v>45849.462905092601</v>
      </c>
      <c r="D21337" s="5" t="s">
        <v>86298</v>
      </c>
      <c r="E21337" s="5" t="s">
        <v>86299</v>
      </c>
      <c r="F21337" s="5" t="s">
        <v>85762</v>
      </c>
      <c r="G21337" s="6">
        <v>45849.546238425901</v>
      </c>
    </row>
    <row r="21338" spans="1:7">
      <c r="A21338" t="s">
        <v>86300</v>
      </c>
      <c r="B21338" s="1" t="s">
        <v>86301</v>
      </c>
      <c r="C21338" s="2">
        <v>45849.462905092601</v>
      </c>
      <c r="D21338" s="5" t="s">
        <v>86302</v>
      </c>
      <c r="E21338" s="5" t="s">
        <v>86303</v>
      </c>
      <c r="F21338" s="5" t="s">
        <v>85762</v>
      </c>
      <c r="G21338" s="6">
        <v>45849.546238425901</v>
      </c>
    </row>
    <row r="21339" spans="1:7">
      <c r="A21339" t="s">
        <v>86304</v>
      </c>
      <c r="B21339" s="1" t="s">
        <v>86305</v>
      </c>
      <c r="C21339" s="2">
        <v>45849.462905092601</v>
      </c>
      <c r="D21339" s="5" t="s">
        <v>86306</v>
      </c>
      <c r="E21339" s="5" t="s">
        <v>86307</v>
      </c>
      <c r="F21339" s="5" t="s">
        <v>85967</v>
      </c>
      <c r="G21339" s="6">
        <v>45849.546238425901</v>
      </c>
    </row>
    <row r="21340" spans="1:7">
      <c r="A21340" t="s">
        <v>86308</v>
      </c>
      <c r="B21340" s="1" t="s">
        <v>86309</v>
      </c>
      <c r="C21340" s="2">
        <v>45849.462905092601</v>
      </c>
      <c r="D21340" s="5" t="s">
        <v>86310</v>
      </c>
      <c r="E21340" s="5" t="s">
        <v>86311</v>
      </c>
      <c r="F21340" s="5" t="s">
        <v>85967</v>
      </c>
      <c r="G21340" s="6">
        <v>45849.546238425901</v>
      </c>
    </row>
    <row r="21341" spans="1:7">
      <c r="A21341" t="s">
        <v>86312</v>
      </c>
      <c r="B21341" s="1" t="s">
        <v>86313</v>
      </c>
      <c r="C21341" s="2">
        <v>45849.462905092601</v>
      </c>
      <c r="D21341" s="5" t="s">
        <v>86314</v>
      </c>
      <c r="E21341" s="5" t="s">
        <v>86315</v>
      </c>
      <c r="F21341" s="5" t="s">
        <v>85967</v>
      </c>
      <c r="G21341" s="6">
        <v>45849.546238425901</v>
      </c>
    </row>
    <row r="21342" spans="1:7">
      <c r="A21342" t="s">
        <v>86316</v>
      </c>
      <c r="B21342" s="1" t="s">
        <v>86317</v>
      </c>
      <c r="C21342" s="2">
        <v>45849.462905092601</v>
      </c>
      <c r="D21342" s="5" t="s">
        <v>86318</v>
      </c>
      <c r="E21342" s="5" t="s">
        <v>86319</v>
      </c>
      <c r="F21342" s="5" t="s">
        <v>85967</v>
      </c>
      <c r="G21342" s="6">
        <v>45849.546238425901</v>
      </c>
    </row>
    <row r="21343" spans="1:7">
      <c r="A21343" t="s">
        <v>86320</v>
      </c>
      <c r="B21343" s="1" t="s">
        <v>86321</v>
      </c>
      <c r="C21343" s="2">
        <v>45849.462905092601</v>
      </c>
      <c r="D21343" s="5" t="s">
        <v>86322</v>
      </c>
      <c r="E21343" s="5" t="s">
        <v>86323</v>
      </c>
      <c r="F21343" s="5" t="s">
        <v>85967</v>
      </c>
      <c r="G21343" s="6">
        <v>45849.546238425901</v>
      </c>
    </row>
    <row r="21344" spans="1:7">
      <c r="A21344" t="s">
        <v>86324</v>
      </c>
      <c r="B21344" s="1" t="s">
        <v>86325</v>
      </c>
      <c r="C21344" s="2">
        <v>45849.462905092601</v>
      </c>
      <c r="D21344" s="5" t="s">
        <v>86326</v>
      </c>
      <c r="E21344" s="5" t="s">
        <v>86327</v>
      </c>
      <c r="F21344" s="5" t="s">
        <v>85967</v>
      </c>
      <c r="G21344" s="6">
        <v>45849.546238425901</v>
      </c>
    </row>
    <row r="21345" spans="1:7">
      <c r="A21345" t="s">
        <v>86328</v>
      </c>
      <c r="B21345" s="1" t="s">
        <v>86329</v>
      </c>
      <c r="C21345" s="2">
        <v>45849.4629166667</v>
      </c>
      <c r="D21345" s="5" t="s">
        <v>86330</v>
      </c>
      <c r="E21345" s="5" t="s">
        <v>86331</v>
      </c>
      <c r="F21345" s="5" t="s">
        <v>85967</v>
      </c>
      <c r="G21345" s="6">
        <v>45849.546249999999</v>
      </c>
    </row>
    <row r="21346" spans="1:7">
      <c r="A21346" t="s">
        <v>86332</v>
      </c>
      <c r="B21346" s="1" t="s">
        <v>86333</v>
      </c>
      <c r="C21346" s="2">
        <v>45849.4629166667</v>
      </c>
      <c r="D21346" s="5" t="s">
        <v>86334</v>
      </c>
      <c r="E21346" s="5" t="s">
        <v>86335</v>
      </c>
      <c r="F21346" s="5" t="s">
        <v>85967</v>
      </c>
      <c r="G21346" s="6">
        <v>45849.546249999999</v>
      </c>
    </row>
    <row r="21347" spans="1:7">
      <c r="A21347" t="s">
        <v>86336</v>
      </c>
      <c r="B21347" s="1" t="s">
        <v>86337</v>
      </c>
      <c r="C21347" s="2">
        <v>45849.4629166667</v>
      </c>
      <c r="D21347" s="5" t="s">
        <v>86338</v>
      </c>
      <c r="E21347" s="5" t="s">
        <v>86339</v>
      </c>
      <c r="F21347" s="5" t="s">
        <v>85967</v>
      </c>
      <c r="G21347" s="6">
        <v>45849.546249999999</v>
      </c>
    </row>
    <row r="21348" spans="1:7">
      <c r="A21348" t="s">
        <v>86340</v>
      </c>
      <c r="B21348" s="1" t="s">
        <v>86341</v>
      </c>
      <c r="C21348" s="2">
        <v>45849.462974536997</v>
      </c>
      <c r="D21348" s="5" t="s">
        <v>86342</v>
      </c>
      <c r="E21348" s="5" t="s">
        <v>86343</v>
      </c>
      <c r="F21348" s="5" t="s">
        <v>86344</v>
      </c>
      <c r="G21348" s="6">
        <v>45849.546307870398</v>
      </c>
    </row>
    <row r="21349" spans="1:7">
      <c r="A21349" t="s">
        <v>86345</v>
      </c>
      <c r="B21349" s="1" t="s">
        <v>86346</v>
      </c>
      <c r="C21349" s="2">
        <v>45849.462974536997</v>
      </c>
      <c r="D21349" s="5" t="s">
        <v>86347</v>
      </c>
      <c r="E21349" s="5" t="s">
        <v>86348</v>
      </c>
      <c r="F21349" s="5" t="s">
        <v>86344</v>
      </c>
      <c r="G21349" s="6">
        <v>45849.546307870398</v>
      </c>
    </row>
    <row r="21350" spans="1:7">
      <c r="A21350" t="s">
        <v>86349</v>
      </c>
      <c r="B21350" s="1" t="s">
        <v>86350</v>
      </c>
      <c r="C21350" s="2">
        <v>45849.462974536997</v>
      </c>
      <c r="D21350" s="5" t="s">
        <v>86351</v>
      </c>
      <c r="E21350" s="5" t="s">
        <v>86352</v>
      </c>
      <c r="F21350" s="5" t="s">
        <v>86344</v>
      </c>
      <c r="G21350" s="6">
        <v>45849.546307870398</v>
      </c>
    </row>
    <row r="21351" spans="1:7">
      <c r="A21351" t="s">
        <v>86353</v>
      </c>
      <c r="B21351" s="1" t="s">
        <v>86354</v>
      </c>
      <c r="C21351" s="2">
        <v>45849.462986111103</v>
      </c>
      <c r="D21351" s="5" t="s">
        <v>86355</v>
      </c>
      <c r="E21351" s="5" t="s">
        <v>86356</v>
      </c>
      <c r="F21351" s="5" t="s">
        <v>86344</v>
      </c>
      <c r="G21351" s="6">
        <v>45849.546319444402</v>
      </c>
    </row>
    <row r="21352" spans="1:7">
      <c r="A21352" t="s">
        <v>86357</v>
      </c>
      <c r="B21352" s="1" t="s">
        <v>86358</v>
      </c>
      <c r="C21352" s="2">
        <v>45849.462974536997</v>
      </c>
      <c r="D21352" s="5" t="s">
        <v>86359</v>
      </c>
      <c r="E21352" s="5" t="s">
        <v>86360</v>
      </c>
      <c r="F21352" s="5" t="s">
        <v>86344</v>
      </c>
      <c r="G21352" s="6">
        <v>45849.546307870398</v>
      </c>
    </row>
    <row r="21353" spans="1:7">
      <c r="A21353" t="s">
        <v>86361</v>
      </c>
      <c r="B21353" s="1" t="s">
        <v>86362</v>
      </c>
      <c r="C21353" s="2">
        <v>45849.462974536997</v>
      </c>
      <c r="D21353" s="5" t="s">
        <v>86363</v>
      </c>
      <c r="E21353" s="5" t="s">
        <v>86364</v>
      </c>
      <c r="F21353" s="5" t="s">
        <v>86344</v>
      </c>
      <c r="G21353" s="6">
        <v>45849.546307870398</v>
      </c>
    </row>
    <row r="21354" spans="1:7">
      <c r="A21354" t="s">
        <v>86365</v>
      </c>
      <c r="B21354" s="1" t="s">
        <v>86366</v>
      </c>
      <c r="C21354" s="2">
        <v>45849.462986111103</v>
      </c>
      <c r="D21354" s="5" t="s">
        <v>86367</v>
      </c>
      <c r="E21354" s="5" t="s">
        <v>86368</v>
      </c>
      <c r="F21354" s="5" t="s">
        <v>86369</v>
      </c>
      <c r="G21354" s="6">
        <v>45849.546319444402</v>
      </c>
    </row>
    <row r="21355" spans="1:7">
      <c r="A21355" t="s">
        <v>86370</v>
      </c>
      <c r="B21355" s="1" t="s">
        <v>86371</v>
      </c>
      <c r="C21355" s="2">
        <v>45849.462986111103</v>
      </c>
      <c r="D21355" s="5" t="s">
        <v>86372</v>
      </c>
      <c r="E21355" s="5" t="s">
        <v>86373</v>
      </c>
      <c r="F21355" s="5" t="s">
        <v>86374</v>
      </c>
      <c r="G21355" s="6">
        <v>45849.546319444402</v>
      </c>
    </row>
    <row r="21356" spans="1:7">
      <c r="A21356" t="s">
        <v>86375</v>
      </c>
      <c r="B21356" s="1" t="s">
        <v>86376</v>
      </c>
      <c r="C21356" s="2">
        <v>45849.462986111103</v>
      </c>
      <c r="D21356" s="5" t="s">
        <v>86377</v>
      </c>
      <c r="E21356" s="5" t="s">
        <v>86378</v>
      </c>
      <c r="F21356" s="5" t="s">
        <v>86379</v>
      </c>
      <c r="G21356" s="6">
        <v>45849.546319444402</v>
      </c>
    </row>
    <row r="21357" spans="1:7">
      <c r="A21357" t="s">
        <v>86380</v>
      </c>
      <c r="B21357" s="1" t="s">
        <v>86381</v>
      </c>
      <c r="C21357" s="2">
        <v>45849.462986111103</v>
      </c>
      <c r="D21357" s="5" t="s">
        <v>86382</v>
      </c>
      <c r="E21357" s="5" t="s">
        <v>86383</v>
      </c>
      <c r="F21357" s="5" t="s">
        <v>86379</v>
      </c>
      <c r="G21357" s="6">
        <v>45849.546319444402</v>
      </c>
    </row>
    <row r="21358" spans="1:7">
      <c r="A21358" t="s">
        <v>86384</v>
      </c>
      <c r="B21358" s="1" t="s">
        <v>86385</v>
      </c>
      <c r="C21358" s="2">
        <v>45849.462986111103</v>
      </c>
      <c r="D21358" s="5" t="s">
        <v>86386</v>
      </c>
      <c r="E21358" s="5" t="s">
        <v>86387</v>
      </c>
      <c r="F21358" s="5" t="s">
        <v>86379</v>
      </c>
      <c r="G21358" s="6">
        <v>45849.546319444402</v>
      </c>
    </row>
    <row r="21359" spans="1:7">
      <c r="A21359" t="s">
        <v>86388</v>
      </c>
      <c r="B21359" s="1" t="s">
        <v>86389</v>
      </c>
      <c r="C21359" s="2">
        <v>45849.462997685201</v>
      </c>
      <c r="D21359" s="5" t="s">
        <v>86390</v>
      </c>
      <c r="E21359" s="5" t="s">
        <v>86391</v>
      </c>
      <c r="F21359" s="5" t="s">
        <v>86379</v>
      </c>
      <c r="G21359" s="6">
        <v>45849.5463310185</v>
      </c>
    </row>
    <row r="21360" spans="1:7">
      <c r="A21360" t="s">
        <v>86392</v>
      </c>
      <c r="B21360" s="1" t="s">
        <v>86393</v>
      </c>
      <c r="C21360" s="2">
        <v>45849.462986111103</v>
      </c>
      <c r="D21360" s="5" t="s">
        <v>86394</v>
      </c>
      <c r="E21360" s="5" t="s">
        <v>86395</v>
      </c>
      <c r="F21360" s="5" t="s">
        <v>86396</v>
      </c>
      <c r="G21360" s="6">
        <v>45849.546319444402</v>
      </c>
    </row>
    <row r="21361" spans="1:7">
      <c r="A21361" t="s">
        <v>86397</v>
      </c>
      <c r="B21361" s="1" t="s">
        <v>86398</v>
      </c>
      <c r="C21361" s="2">
        <v>45849.462986111103</v>
      </c>
      <c r="D21361" s="5" t="s">
        <v>86399</v>
      </c>
      <c r="E21361" s="5" t="s">
        <v>86400</v>
      </c>
      <c r="F21361" s="5" t="s">
        <v>86396</v>
      </c>
      <c r="G21361" s="6">
        <v>45849.546319444402</v>
      </c>
    </row>
    <row r="21362" spans="1:7">
      <c r="A21362" t="s">
        <v>86401</v>
      </c>
      <c r="B21362" s="1" t="s">
        <v>86402</v>
      </c>
      <c r="C21362" s="2">
        <v>45849.462997685201</v>
      </c>
      <c r="D21362" s="5" t="s">
        <v>86403</v>
      </c>
      <c r="E21362" s="5" t="s">
        <v>86404</v>
      </c>
      <c r="F21362" s="5" t="s">
        <v>86379</v>
      </c>
      <c r="G21362" s="6">
        <v>45849.5463310185</v>
      </c>
    </row>
    <row r="21363" spans="1:7">
      <c r="A21363" t="s">
        <v>86405</v>
      </c>
      <c r="B21363" s="1" t="s">
        <v>86406</v>
      </c>
      <c r="C21363" s="2">
        <v>45849.462997685201</v>
      </c>
      <c r="D21363" s="5" t="s">
        <v>86407</v>
      </c>
      <c r="E21363" s="5" t="s">
        <v>86408</v>
      </c>
      <c r="F21363" s="5" t="s">
        <v>86379</v>
      </c>
      <c r="G21363" s="6">
        <v>45849.5463310185</v>
      </c>
    </row>
    <row r="21364" spans="1:7">
      <c r="A21364" t="s">
        <v>86409</v>
      </c>
      <c r="B21364" s="1" t="s">
        <v>86410</v>
      </c>
      <c r="C21364" s="2">
        <v>45849.462997685201</v>
      </c>
      <c r="D21364" s="5" t="s">
        <v>86411</v>
      </c>
      <c r="E21364" s="5" t="s">
        <v>86412</v>
      </c>
      <c r="F21364" s="5" t="s">
        <v>86379</v>
      </c>
      <c r="G21364" s="6">
        <v>45849.5463310185</v>
      </c>
    </row>
    <row r="21365" spans="1:7">
      <c r="A21365" t="s">
        <v>86413</v>
      </c>
      <c r="B21365" s="1" t="s">
        <v>86414</v>
      </c>
      <c r="C21365" s="2">
        <v>45849.462997685201</v>
      </c>
      <c r="D21365" s="5" t="s">
        <v>86415</v>
      </c>
      <c r="E21365" s="5" t="s">
        <v>86416</v>
      </c>
      <c r="F21365" s="5" t="s">
        <v>86379</v>
      </c>
      <c r="G21365" s="6">
        <v>45849.5463310185</v>
      </c>
    </row>
    <row r="21366" spans="1:7">
      <c r="A21366" t="s">
        <v>86417</v>
      </c>
      <c r="B21366" s="1" t="s">
        <v>86418</v>
      </c>
      <c r="C21366" s="2">
        <v>45849.462997685201</v>
      </c>
      <c r="D21366" s="5" t="s">
        <v>86419</v>
      </c>
      <c r="E21366" s="5" t="s">
        <v>86420</v>
      </c>
      <c r="F21366" s="5" t="s">
        <v>86379</v>
      </c>
      <c r="G21366" s="6">
        <v>45849.5463310185</v>
      </c>
    </row>
    <row r="21367" spans="1:7">
      <c r="A21367" t="s">
        <v>86421</v>
      </c>
      <c r="B21367" s="1" t="s">
        <v>86422</v>
      </c>
      <c r="C21367" s="2">
        <v>45849.462997685201</v>
      </c>
      <c r="D21367" s="5" t="s">
        <v>86423</v>
      </c>
      <c r="E21367" s="5" t="s">
        <v>86424</v>
      </c>
      <c r="F21367" s="5" t="s">
        <v>86379</v>
      </c>
      <c r="G21367" s="6">
        <v>45849.5463310185</v>
      </c>
    </row>
    <row r="21368" spans="1:7">
      <c r="A21368" t="s">
        <v>86425</v>
      </c>
      <c r="B21368" s="1" t="s">
        <v>86426</v>
      </c>
      <c r="C21368" s="2">
        <v>45849.462997685201</v>
      </c>
      <c r="D21368" s="5" t="s">
        <v>86427</v>
      </c>
      <c r="E21368" s="5" t="s">
        <v>86428</v>
      </c>
      <c r="F21368" s="5" t="s">
        <v>86379</v>
      </c>
      <c r="G21368" s="6">
        <v>45849.5463310185</v>
      </c>
    </row>
    <row r="21369" spans="1:7">
      <c r="A21369" t="s">
        <v>86429</v>
      </c>
      <c r="B21369" s="1" t="s">
        <v>86430</v>
      </c>
      <c r="C21369" s="2">
        <v>45849.462997685201</v>
      </c>
      <c r="D21369" s="5" t="s">
        <v>86431</v>
      </c>
      <c r="E21369" s="5" t="s">
        <v>86432</v>
      </c>
      <c r="F21369" s="5" t="s">
        <v>86379</v>
      </c>
      <c r="G21369" s="6">
        <v>45849.5463310185</v>
      </c>
    </row>
    <row r="21370" spans="1:7">
      <c r="A21370" t="s">
        <v>86433</v>
      </c>
      <c r="B21370" s="1" t="s">
        <v>86434</v>
      </c>
      <c r="C21370" s="2">
        <v>45849.462997685201</v>
      </c>
      <c r="D21370" s="5" t="s">
        <v>86435</v>
      </c>
      <c r="E21370" s="5" t="s">
        <v>86436</v>
      </c>
      <c r="F21370" s="5" t="s">
        <v>86379</v>
      </c>
      <c r="G21370" s="6">
        <v>45849.5463310185</v>
      </c>
    </row>
    <row r="21371" spans="1:7">
      <c r="A21371" t="s">
        <v>86437</v>
      </c>
      <c r="B21371" s="1" t="s">
        <v>86438</v>
      </c>
      <c r="C21371" s="2">
        <v>45849.462997685201</v>
      </c>
      <c r="D21371" s="5" t="s">
        <v>86439</v>
      </c>
      <c r="E21371" s="5" t="s">
        <v>86440</v>
      </c>
      <c r="F21371" s="5" t="s">
        <v>86379</v>
      </c>
      <c r="G21371" s="6">
        <v>45849.5463310185</v>
      </c>
    </row>
    <row r="21372" spans="1:7">
      <c r="A21372" t="s">
        <v>86441</v>
      </c>
      <c r="B21372" s="1" t="s">
        <v>86442</v>
      </c>
      <c r="C21372" s="2">
        <v>45849.462986111103</v>
      </c>
      <c r="D21372" s="5" t="s">
        <v>86443</v>
      </c>
      <c r="E21372" s="5" t="s">
        <v>86444</v>
      </c>
      <c r="F21372" s="5" t="s">
        <v>86396</v>
      </c>
      <c r="G21372" s="6">
        <v>45849.546319444402</v>
      </c>
    </row>
    <row r="21373" spans="1:7">
      <c r="A21373" t="s">
        <v>86445</v>
      </c>
      <c r="B21373" s="1" t="s">
        <v>86446</v>
      </c>
      <c r="C21373" s="2">
        <v>45849.462986111103</v>
      </c>
      <c r="D21373" s="5" t="s">
        <v>86447</v>
      </c>
      <c r="E21373" s="5" t="s">
        <v>86448</v>
      </c>
      <c r="F21373" s="5" t="s">
        <v>86396</v>
      </c>
      <c r="G21373" s="6">
        <v>45849.546319444402</v>
      </c>
    </row>
    <row r="21374" spans="1:7">
      <c r="A21374" t="s">
        <v>86449</v>
      </c>
      <c r="B21374" s="1" t="s">
        <v>86450</v>
      </c>
      <c r="C21374" s="2">
        <v>45849.462997685201</v>
      </c>
      <c r="D21374" s="5" t="s">
        <v>86451</v>
      </c>
      <c r="E21374" s="5" t="s">
        <v>86452</v>
      </c>
      <c r="F21374" s="5" t="s">
        <v>86453</v>
      </c>
      <c r="G21374" s="6">
        <v>45849.5463310185</v>
      </c>
    </row>
    <row r="21375" spans="1:7">
      <c r="A21375" t="s">
        <v>86454</v>
      </c>
      <c r="B21375" s="1" t="s">
        <v>86455</v>
      </c>
      <c r="C21375" s="2">
        <v>45849.4630092593</v>
      </c>
      <c r="D21375" s="5" t="s">
        <v>86456</v>
      </c>
      <c r="E21375" s="5" t="s">
        <v>86457</v>
      </c>
      <c r="F21375" s="5" t="s">
        <v>86458</v>
      </c>
      <c r="G21375" s="6">
        <v>45849.546342592599</v>
      </c>
    </row>
    <row r="21376" spans="1:7">
      <c r="A21376" t="s">
        <v>86459</v>
      </c>
      <c r="B21376" s="1" t="s">
        <v>86460</v>
      </c>
      <c r="C21376" s="2">
        <v>45849.4630092593</v>
      </c>
      <c r="D21376" s="5" t="s">
        <v>86461</v>
      </c>
      <c r="E21376" s="5" t="s">
        <v>86462</v>
      </c>
      <c r="F21376" s="5" t="s">
        <v>86458</v>
      </c>
      <c r="G21376" s="6">
        <v>45849.546342592599</v>
      </c>
    </row>
    <row r="21377" spans="1:7">
      <c r="A21377" t="s">
        <v>86463</v>
      </c>
      <c r="B21377" s="1" t="s">
        <v>86464</v>
      </c>
      <c r="C21377" s="2">
        <v>45849.4630092593</v>
      </c>
      <c r="D21377" s="5" t="s">
        <v>86465</v>
      </c>
      <c r="E21377" s="5" t="s">
        <v>86466</v>
      </c>
      <c r="F21377" s="5" t="s">
        <v>86458</v>
      </c>
      <c r="G21377" s="6">
        <v>45849.546342592599</v>
      </c>
    </row>
    <row r="21378" spans="1:7">
      <c r="A21378" t="s">
        <v>86467</v>
      </c>
      <c r="B21378" s="1" t="s">
        <v>86468</v>
      </c>
      <c r="C21378" s="2">
        <v>45849.4630092593</v>
      </c>
      <c r="D21378" s="5" t="s">
        <v>86469</v>
      </c>
      <c r="E21378" s="5" t="s">
        <v>86470</v>
      </c>
      <c r="F21378" s="5" t="s">
        <v>86458</v>
      </c>
      <c r="G21378" s="6">
        <v>45849.546342592599</v>
      </c>
    </row>
    <row r="21379" spans="1:7">
      <c r="A21379" t="s">
        <v>86471</v>
      </c>
      <c r="B21379" s="1" t="s">
        <v>86472</v>
      </c>
      <c r="C21379" s="2">
        <v>45849.463067129604</v>
      </c>
      <c r="D21379" s="5" t="s">
        <v>86473</v>
      </c>
      <c r="E21379" s="5" t="s">
        <v>86474</v>
      </c>
      <c r="F21379" s="5" t="s">
        <v>86374</v>
      </c>
      <c r="G21379" s="6">
        <v>45849.546400462998</v>
      </c>
    </row>
    <row r="21380" spans="1:7">
      <c r="A21380" t="s">
        <v>86475</v>
      </c>
      <c r="B21380" s="1" t="s">
        <v>86476</v>
      </c>
      <c r="C21380" s="2">
        <v>45849.463067129604</v>
      </c>
      <c r="D21380" s="5" t="s">
        <v>86477</v>
      </c>
      <c r="E21380" s="5" t="s">
        <v>86478</v>
      </c>
      <c r="F21380" s="5" t="s">
        <v>86374</v>
      </c>
      <c r="G21380" s="6">
        <v>45849.546400462998</v>
      </c>
    </row>
    <row r="21381" spans="1:7">
      <c r="A21381" t="s">
        <v>86479</v>
      </c>
      <c r="B21381" s="1" t="s">
        <v>86480</v>
      </c>
      <c r="C21381" s="2">
        <v>45849.463067129604</v>
      </c>
      <c r="D21381" s="5" t="s">
        <v>86481</v>
      </c>
      <c r="E21381" s="5" t="s">
        <v>86482</v>
      </c>
      <c r="F21381" s="5" t="s">
        <v>86374</v>
      </c>
      <c r="G21381" s="6">
        <v>45849.546400462998</v>
      </c>
    </row>
    <row r="21382" spans="1:7">
      <c r="A21382" t="s">
        <v>86483</v>
      </c>
      <c r="B21382" s="1" t="s">
        <v>86484</v>
      </c>
      <c r="C21382" s="2">
        <v>45849.463067129604</v>
      </c>
      <c r="D21382" s="5" t="s">
        <v>86485</v>
      </c>
      <c r="E21382" s="5" t="s">
        <v>86486</v>
      </c>
      <c r="F21382" s="5" t="s">
        <v>86374</v>
      </c>
      <c r="G21382" s="6">
        <v>45849.546400462998</v>
      </c>
    </row>
    <row r="21383" spans="1:7">
      <c r="A21383" t="s">
        <v>86487</v>
      </c>
      <c r="B21383" s="1" t="s">
        <v>86488</v>
      </c>
      <c r="C21383" s="2">
        <v>45849.463067129604</v>
      </c>
      <c r="D21383" s="5" t="s">
        <v>86489</v>
      </c>
      <c r="E21383" s="5" t="s">
        <v>86490</v>
      </c>
      <c r="F21383" s="5" t="s">
        <v>86374</v>
      </c>
      <c r="G21383" s="6">
        <v>45849.546400462998</v>
      </c>
    </row>
    <row r="21384" spans="1:7">
      <c r="A21384" t="s">
        <v>86491</v>
      </c>
      <c r="B21384" s="1" t="s">
        <v>86492</v>
      </c>
      <c r="C21384" s="2">
        <v>45849.4630092593</v>
      </c>
      <c r="D21384" s="5" t="s">
        <v>86493</v>
      </c>
      <c r="E21384" s="5" t="s">
        <v>86494</v>
      </c>
      <c r="F21384" s="5" t="s">
        <v>86374</v>
      </c>
      <c r="G21384" s="6">
        <v>45849.546342592599</v>
      </c>
    </row>
    <row r="21385" spans="1:7">
      <c r="A21385" t="s">
        <v>86495</v>
      </c>
      <c r="B21385" s="1" t="s">
        <v>86496</v>
      </c>
      <c r="C21385" s="2">
        <v>45849.463067129604</v>
      </c>
      <c r="D21385" s="5" t="s">
        <v>86497</v>
      </c>
      <c r="E21385" s="5" t="s">
        <v>86498</v>
      </c>
      <c r="F21385" s="5" t="s">
        <v>86374</v>
      </c>
      <c r="G21385" s="6">
        <v>45849.546400462998</v>
      </c>
    </row>
    <row r="21386" spans="1:7">
      <c r="A21386" t="s">
        <v>86499</v>
      </c>
      <c r="B21386" s="1" t="s">
        <v>86500</v>
      </c>
      <c r="C21386" s="2">
        <v>45849.463067129604</v>
      </c>
      <c r="D21386" s="5" t="s">
        <v>86501</v>
      </c>
      <c r="E21386" s="5" t="s">
        <v>86502</v>
      </c>
      <c r="F21386" s="5" t="s">
        <v>86374</v>
      </c>
      <c r="G21386" s="6">
        <v>45849.546400462998</v>
      </c>
    </row>
    <row r="21387" spans="1:7">
      <c r="A21387" t="s">
        <v>86503</v>
      </c>
      <c r="B21387" s="1" t="s">
        <v>86504</v>
      </c>
      <c r="C21387" s="2">
        <v>45849.463067129604</v>
      </c>
      <c r="D21387" s="5" t="s">
        <v>86505</v>
      </c>
      <c r="E21387" s="5" t="s">
        <v>86506</v>
      </c>
      <c r="F21387" s="5" t="s">
        <v>86374</v>
      </c>
      <c r="G21387" s="6">
        <v>45849.546400462998</v>
      </c>
    </row>
    <row r="21388" spans="1:7">
      <c r="A21388" t="s">
        <v>86507</v>
      </c>
      <c r="B21388" s="1" t="s">
        <v>86508</v>
      </c>
      <c r="C21388" s="2">
        <v>45849.463067129604</v>
      </c>
      <c r="D21388" s="5" t="s">
        <v>86509</v>
      </c>
      <c r="E21388" s="5" t="s">
        <v>86510</v>
      </c>
      <c r="F21388" s="5" t="s">
        <v>86374</v>
      </c>
      <c r="G21388" s="6">
        <v>45849.546400462998</v>
      </c>
    </row>
    <row r="21389" spans="1:7">
      <c r="A21389" t="s">
        <v>86511</v>
      </c>
      <c r="B21389" s="1" t="s">
        <v>86512</v>
      </c>
      <c r="C21389" s="2">
        <v>45849.463078703702</v>
      </c>
      <c r="D21389" s="5" t="s">
        <v>86513</v>
      </c>
      <c r="E21389" s="5" t="s">
        <v>86514</v>
      </c>
      <c r="F21389" s="5" t="s">
        <v>86374</v>
      </c>
      <c r="G21389" s="6">
        <v>45849.546412037002</v>
      </c>
    </row>
    <row r="21390" spans="1:7">
      <c r="A21390" t="s">
        <v>86515</v>
      </c>
      <c r="B21390" s="1" t="s">
        <v>86516</v>
      </c>
      <c r="C21390" s="2">
        <v>45849.4630092593</v>
      </c>
      <c r="D21390" s="5" t="s">
        <v>86517</v>
      </c>
      <c r="E21390" s="5" t="s">
        <v>86518</v>
      </c>
      <c r="F21390" s="5" t="s">
        <v>86374</v>
      </c>
      <c r="G21390" s="6">
        <v>45849.546342592599</v>
      </c>
    </row>
    <row r="21391" spans="1:7">
      <c r="A21391" t="s">
        <v>86519</v>
      </c>
      <c r="B21391" s="1" t="s">
        <v>86520</v>
      </c>
      <c r="C21391" s="2">
        <v>45849.4630092593</v>
      </c>
      <c r="D21391" s="5" t="s">
        <v>86521</v>
      </c>
      <c r="E21391" s="5" t="s">
        <v>86522</v>
      </c>
      <c r="F21391" s="5" t="s">
        <v>86374</v>
      </c>
      <c r="G21391" s="6">
        <v>45849.546342592599</v>
      </c>
    </row>
    <row r="21392" spans="1:7">
      <c r="A21392" t="s">
        <v>86523</v>
      </c>
      <c r="B21392" s="1" t="s">
        <v>86524</v>
      </c>
      <c r="C21392" s="2">
        <v>45849.4630092593</v>
      </c>
      <c r="D21392" s="5" t="s">
        <v>86525</v>
      </c>
      <c r="E21392" s="5" t="s">
        <v>86526</v>
      </c>
      <c r="F21392" s="5" t="s">
        <v>86374</v>
      </c>
      <c r="G21392" s="6">
        <v>45849.546342592599</v>
      </c>
    </row>
    <row r="21393" spans="1:7">
      <c r="A21393" t="s">
        <v>86527</v>
      </c>
      <c r="B21393" s="1" t="s">
        <v>86528</v>
      </c>
      <c r="C21393" s="2">
        <v>45849.463020833296</v>
      </c>
      <c r="D21393" s="5" t="s">
        <v>86529</v>
      </c>
      <c r="E21393" s="5" t="s">
        <v>86530</v>
      </c>
      <c r="F21393" s="5" t="s">
        <v>86374</v>
      </c>
      <c r="G21393" s="6">
        <v>45849.546354166698</v>
      </c>
    </row>
    <row r="21394" spans="1:7">
      <c r="A21394" t="s">
        <v>86531</v>
      </c>
      <c r="B21394" s="1" t="s">
        <v>86532</v>
      </c>
      <c r="C21394" s="2">
        <v>45849.463020833296</v>
      </c>
      <c r="D21394" s="5" t="s">
        <v>86533</v>
      </c>
      <c r="E21394" s="5" t="s">
        <v>86534</v>
      </c>
      <c r="F21394" s="5" t="s">
        <v>86374</v>
      </c>
      <c r="G21394" s="6">
        <v>45849.546354166698</v>
      </c>
    </row>
    <row r="21395" spans="1:7">
      <c r="A21395" t="s">
        <v>86535</v>
      </c>
      <c r="B21395" s="1" t="s">
        <v>86536</v>
      </c>
      <c r="C21395" s="2">
        <v>45849.463020833296</v>
      </c>
      <c r="D21395" s="5" t="s">
        <v>86537</v>
      </c>
      <c r="E21395" s="5" t="s">
        <v>86538</v>
      </c>
      <c r="F21395" s="5" t="s">
        <v>86374</v>
      </c>
      <c r="G21395" s="6">
        <v>45849.546354166698</v>
      </c>
    </row>
    <row r="21396" spans="1:7">
      <c r="A21396" t="s">
        <v>86539</v>
      </c>
      <c r="B21396" s="1" t="s">
        <v>86540</v>
      </c>
      <c r="C21396" s="2">
        <v>45849.463020833296</v>
      </c>
      <c r="D21396" s="5" t="s">
        <v>86541</v>
      </c>
      <c r="E21396" s="5" t="s">
        <v>86542</v>
      </c>
      <c r="F21396" s="5" t="s">
        <v>86374</v>
      </c>
      <c r="G21396" s="6">
        <v>45849.546354166698</v>
      </c>
    </row>
    <row r="21397" spans="1:7">
      <c r="A21397" t="s">
        <v>86543</v>
      </c>
      <c r="B21397" s="1" t="s">
        <v>86544</v>
      </c>
      <c r="C21397" s="2">
        <v>45849.463020833296</v>
      </c>
      <c r="D21397" s="5" t="s">
        <v>86545</v>
      </c>
      <c r="E21397" s="5" t="s">
        <v>86546</v>
      </c>
      <c r="F21397" s="5" t="s">
        <v>86374</v>
      </c>
      <c r="G21397" s="6">
        <v>45849.546354166698</v>
      </c>
    </row>
    <row r="21398" spans="1:7">
      <c r="A21398" t="s">
        <v>86547</v>
      </c>
      <c r="B21398" s="1" t="s">
        <v>86548</v>
      </c>
      <c r="C21398" s="2">
        <v>45849.463020833296</v>
      </c>
      <c r="D21398" s="5" t="s">
        <v>86549</v>
      </c>
      <c r="E21398" s="5" t="s">
        <v>86550</v>
      </c>
      <c r="F21398" s="5" t="s">
        <v>86374</v>
      </c>
      <c r="G21398" s="6">
        <v>45849.546354166698</v>
      </c>
    </row>
    <row r="21399" spans="1:7">
      <c r="A21399" t="s">
        <v>86551</v>
      </c>
      <c r="B21399" s="1" t="s">
        <v>86552</v>
      </c>
      <c r="C21399" s="2">
        <v>45849.4630092593</v>
      </c>
      <c r="D21399" s="5" t="s">
        <v>86553</v>
      </c>
      <c r="E21399" s="5" t="s">
        <v>86554</v>
      </c>
      <c r="F21399" s="5" t="s">
        <v>86374</v>
      </c>
      <c r="G21399" s="6">
        <v>45849.546342592599</v>
      </c>
    </row>
    <row r="21400" spans="1:7">
      <c r="A21400" t="s">
        <v>86555</v>
      </c>
      <c r="B21400" s="1" t="s">
        <v>86556</v>
      </c>
      <c r="C21400" s="2">
        <v>45849.463020833296</v>
      </c>
      <c r="D21400" s="5" t="s">
        <v>86557</v>
      </c>
      <c r="E21400" s="5" t="s">
        <v>86558</v>
      </c>
      <c r="F21400" s="5" t="s">
        <v>86374</v>
      </c>
      <c r="G21400" s="6">
        <v>45849.546354166698</v>
      </c>
    </row>
    <row r="21401" spans="1:7">
      <c r="A21401" t="s">
        <v>86559</v>
      </c>
      <c r="B21401" s="1" t="s">
        <v>86560</v>
      </c>
      <c r="C21401" s="2">
        <v>45849.463020833296</v>
      </c>
      <c r="D21401" s="5" t="s">
        <v>86561</v>
      </c>
      <c r="E21401" s="5" t="s">
        <v>86562</v>
      </c>
      <c r="F21401" s="5" t="s">
        <v>86374</v>
      </c>
      <c r="G21401" s="6">
        <v>45849.546354166698</v>
      </c>
    </row>
    <row r="21402" spans="1:7">
      <c r="A21402" t="s">
        <v>86563</v>
      </c>
      <c r="B21402" s="1" t="s">
        <v>86564</v>
      </c>
      <c r="C21402" s="2">
        <v>45849.463020833296</v>
      </c>
      <c r="D21402" s="5" t="s">
        <v>86565</v>
      </c>
      <c r="E21402" s="5" t="s">
        <v>86566</v>
      </c>
      <c r="F21402" s="5" t="s">
        <v>86374</v>
      </c>
      <c r="G21402" s="6">
        <v>45849.546354166698</v>
      </c>
    </row>
    <row r="21403" spans="1:7">
      <c r="A21403" t="s">
        <v>86567</v>
      </c>
      <c r="B21403" s="1" t="s">
        <v>86568</v>
      </c>
      <c r="C21403" s="2">
        <v>45849.463032407402</v>
      </c>
      <c r="D21403" s="5" t="s">
        <v>86569</v>
      </c>
      <c r="E21403" s="5" t="s">
        <v>86570</v>
      </c>
      <c r="F21403" s="5" t="s">
        <v>86374</v>
      </c>
      <c r="G21403" s="6">
        <v>45849.546365740702</v>
      </c>
    </row>
    <row r="21404" spans="1:7">
      <c r="A21404" t="s">
        <v>86571</v>
      </c>
      <c r="B21404" s="1" t="s">
        <v>86572</v>
      </c>
      <c r="C21404" s="2">
        <v>45849.463032407402</v>
      </c>
      <c r="D21404" s="5" t="s">
        <v>86573</v>
      </c>
      <c r="E21404" s="5" t="s">
        <v>86574</v>
      </c>
      <c r="F21404" s="5" t="s">
        <v>86374</v>
      </c>
      <c r="G21404" s="6">
        <v>45849.546365740702</v>
      </c>
    </row>
    <row r="21405" spans="1:7">
      <c r="A21405" t="s">
        <v>86575</v>
      </c>
      <c r="B21405" s="1" t="s">
        <v>86576</v>
      </c>
      <c r="C21405" s="2">
        <v>45849.463032407402</v>
      </c>
      <c r="D21405" s="5" t="s">
        <v>86577</v>
      </c>
      <c r="E21405" s="5" t="s">
        <v>86578</v>
      </c>
      <c r="F21405" s="5" t="s">
        <v>86374</v>
      </c>
      <c r="G21405" s="6">
        <v>45849.546365740702</v>
      </c>
    </row>
    <row r="21406" spans="1:7">
      <c r="A21406" t="s">
        <v>86579</v>
      </c>
      <c r="B21406" s="1" t="s">
        <v>86580</v>
      </c>
      <c r="C21406" s="2">
        <v>45849.463032407402</v>
      </c>
      <c r="D21406" s="5" t="s">
        <v>86581</v>
      </c>
      <c r="E21406" s="5" t="s">
        <v>86582</v>
      </c>
      <c r="F21406" s="5" t="s">
        <v>86374</v>
      </c>
      <c r="G21406" s="6">
        <v>45849.546365740702</v>
      </c>
    </row>
    <row r="21407" spans="1:7">
      <c r="A21407" t="s">
        <v>86583</v>
      </c>
      <c r="B21407" s="1" t="s">
        <v>86584</v>
      </c>
      <c r="C21407" s="2">
        <v>45849.463032407402</v>
      </c>
      <c r="D21407" s="5" t="s">
        <v>86585</v>
      </c>
      <c r="E21407" s="5" t="s">
        <v>86586</v>
      </c>
      <c r="F21407" s="5" t="s">
        <v>86374</v>
      </c>
      <c r="G21407" s="6">
        <v>45849.546365740702</v>
      </c>
    </row>
    <row r="21408" spans="1:7">
      <c r="A21408" t="s">
        <v>86587</v>
      </c>
      <c r="B21408" s="1" t="s">
        <v>86588</v>
      </c>
      <c r="C21408" s="2">
        <v>45849.463032407402</v>
      </c>
      <c r="D21408" s="5" t="s">
        <v>86589</v>
      </c>
      <c r="E21408" s="5" t="s">
        <v>86590</v>
      </c>
      <c r="F21408" s="5" t="s">
        <v>86374</v>
      </c>
      <c r="G21408" s="6">
        <v>45849.546365740702</v>
      </c>
    </row>
    <row r="21409" spans="1:7">
      <c r="A21409" t="s">
        <v>86591</v>
      </c>
      <c r="B21409" s="1" t="s">
        <v>86592</v>
      </c>
      <c r="C21409" s="2">
        <v>45849.4630092593</v>
      </c>
      <c r="D21409" s="5" t="s">
        <v>86593</v>
      </c>
      <c r="E21409" s="5" t="s">
        <v>86594</v>
      </c>
      <c r="F21409" s="5" t="s">
        <v>86374</v>
      </c>
      <c r="G21409" s="6">
        <v>45849.546342592599</v>
      </c>
    </row>
    <row r="21410" spans="1:7">
      <c r="A21410" t="s">
        <v>86595</v>
      </c>
      <c r="B21410" s="1" t="s">
        <v>86596</v>
      </c>
      <c r="C21410" s="2">
        <v>45849.463032407402</v>
      </c>
      <c r="D21410" s="5" t="s">
        <v>86597</v>
      </c>
      <c r="E21410" s="5" t="s">
        <v>86598</v>
      </c>
      <c r="F21410" s="5" t="s">
        <v>86374</v>
      </c>
      <c r="G21410" s="6">
        <v>45849.546365740702</v>
      </c>
    </row>
    <row r="21411" spans="1:7">
      <c r="A21411" t="s">
        <v>86599</v>
      </c>
      <c r="B21411" s="1" t="s">
        <v>86600</v>
      </c>
      <c r="C21411" s="2">
        <v>45849.463032407402</v>
      </c>
      <c r="D21411" s="5" t="s">
        <v>86601</v>
      </c>
      <c r="E21411" s="5" t="s">
        <v>86602</v>
      </c>
      <c r="F21411" s="5" t="s">
        <v>86374</v>
      </c>
      <c r="G21411" s="6">
        <v>45849.546365740702</v>
      </c>
    </row>
    <row r="21412" spans="1:7">
      <c r="A21412" t="s">
        <v>86603</v>
      </c>
      <c r="B21412" s="1" t="s">
        <v>86604</v>
      </c>
      <c r="C21412" s="2">
        <v>45849.463043981501</v>
      </c>
      <c r="D21412" s="5" t="s">
        <v>86605</v>
      </c>
      <c r="E21412" s="5" t="s">
        <v>86606</v>
      </c>
      <c r="F21412" s="5" t="s">
        <v>86374</v>
      </c>
      <c r="G21412" s="6">
        <v>45849.5463773148</v>
      </c>
    </row>
    <row r="21413" spans="1:7">
      <c r="A21413" t="s">
        <v>86607</v>
      </c>
      <c r="B21413" s="1" t="s">
        <v>86608</v>
      </c>
      <c r="C21413" s="2">
        <v>45849.463043981501</v>
      </c>
      <c r="D21413" s="5" t="s">
        <v>86609</v>
      </c>
      <c r="E21413" s="5" t="s">
        <v>86610</v>
      </c>
      <c r="F21413" s="5" t="s">
        <v>86374</v>
      </c>
      <c r="G21413" s="6">
        <v>45849.5463773148</v>
      </c>
    </row>
    <row r="21414" spans="1:7">
      <c r="A21414" t="s">
        <v>86611</v>
      </c>
      <c r="B21414" s="1" t="s">
        <v>86612</v>
      </c>
      <c r="C21414" s="2">
        <v>45849.463043981501</v>
      </c>
      <c r="D21414" s="5" t="s">
        <v>86613</v>
      </c>
      <c r="E21414" s="5" t="s">
        <v>86614</v>
      </c>
      <c r="F21414" s="5" t="s">
        <v>86374</v>
      </c>
      <c r="G21414" s="6">
        <v>45849.5463773148</v>
      </c>
    </row>
    <row r="21415" spans="1:7">
      <c r="A21415" t="s">
        <v>86615</v>
      </c>
      <c r="B21415" s="1" t="s">
        <v>86616</v>
      </c>
      <c r="C21415" s="2">
        <v>45849.463043981501</v>
      </c>
      <c r="D21415" s="5" t="s">
        <v>86617</v>
      </c>
      <c r="E21415" s="5" t="s">
        <v>86618</v>
      </c>
      <c r="F21415" s="5" t="s">
        <v>86374</v>
      </c>
      <c r="G21415" s="6">
        <v>45849.5463773148</v>
      </c>
    </row>
    <row r="21416" spans="1:7">
      <c r="A21416" t="s">
        <v>86619</v>
      </c>
      <c r="B21416" s="1" t="s">
        <v>86620</v>
      </c>
      <c r="C21416" s="2">
        <v>45849.463043981501</v>
      </c>
      <c r="D21416" s="5" t="s">
        <v>86621</v>
      </c>
      <c r="E21416" s="5" t="s">
        <v>86622</v>
      </c>
      <c r="F21416" s="5" t="s">
        <v>86374</v>
      </c>
      <c r="G21416" s="6">
        <v>45849.5463773148</v>
      </c>
    </row>
    <row r="21417" spans="1:7">
      <c r="A21417" t="s">
        <v>86623</v>
      </c>
      <c r="B21417" s="1" t="s">
        <v>86624</v>
      </c>
      <c r="C21417" s="2">
        <v>45849.463043981501</v>
      </c>
      <c r="D21417" s="5" t="s">
        <v>86625</v>
      </c>
      <c r="E21417" s="5" t="s">
        <v>86626</v>
      </c>
      <c r="F21417" s="5" t="s">
        <v>86374</v>
      </c>
      <c r="G21417" s="6">
        <v>45849.5463773148</v>
      </c>
    </row>
    <row r="21418" spans="1:7">
      <c r="A21418" t="s">
        <v>86627</v>
      </c>
      <c r="B21418" s="1" t="s">
        <v>86628</v>
      </c>
      <c r="C21418" s="2">
        <v>45849.463043981501</v>
      </c>
      <c r="D21418" s="5" t="s">
        <v>86629</v>
      </c>
      <c r="E21418" s="5" t="s">
        <v>86630</v>
      </c>
      <c r="F21418" s="5" t="s">
        <v>86374</v>
      </c>
      <c r="G21418" s="6">
        <v>45849.5463773148</v>
      </c>
    </row>
    <row r="21419" spans="1:7">
      <c r="A21419" t="s">
        <v>86631</v>
      </c>
      <c r="B21419" s="1" t="s">
        <v>86632</v>
      </c>
      <c r="C21419" s="2">
        <v>45849.463043981501</v>
      </c>
      <c r="D21419" s="5" t="s">
        <v>86633</v>
      </c>
      <c r="E21419" s="5" t="s">
        <v>86634</v>
      </c>
      <c r="F21419" s="5" t="s">
        <v>86374</v>
      </c>
      <c r="G21419" s="6">
        <v>45849.5463773148</v>
      </c>
    </row>
    <row r="21420" spans="1:7">
      <c r="A21420" t="s">
        <v>86635</v>
      </c>
      <c r="B21420" s="1" t="s">
        <v>86636</v>
      </c>
      <c r="C21420" s="2">
        <v>45849.4630092593</v>
      </c>
      <c r="D21420" s="5" t="s">
        <v>86637</v>
      </c>
      <c r="E21420" s="5" t="s">
        <v>86638</v>
      </c>
      <c r="F21420" s="5" t="s">
        <v>86374</v>
      </c>
      <c r="G21420" s="6">
        <v>45849.546342592599</v>
      </c>
    </row>
    <row r="21421" spans="1:7">
      <c r="A21421" t="s">
        <v>86639</v>
      </c>
      <c r="B21421" s="1" t="s">
        <v>86640</v>
      </c>
      <c r="C21421" s="2">
        <v>45849.463043981501</v>
      </c>
      <c r="D21421" s="5" t="s">
        <v>86641</v>
      </c>
      <c r="E21421" s="5" t="s">
        <v>86642</v>
      </c>
      <c r="F21421" s="5" t="s">
        <v>86374</v>
      </c>
      <c r="G21421" s="6">
        <v>45849.5463773148</v>
      </c>
    </row>
    <row r="21422" spans="1:7">
      <c r="A21422" t="s">
        <v>86643</v>
      </c>
      <c r="B21422" s="1" t="s">
        <v>86644</v>
      </c>
      <c r="C21422" s="2">
        <v>45849.463043981501</v>
      </c>
      <c r="D21422" s="5" t="s">
        <v>86645</v>
      </c>
      <c r="E21422" s="5" t="s">
        <v>86646</v>
      </c>
      <c r="F21422" s="5" t="s">
        <v>86374</v>
      </c>
      <c r="G21422" s="6">
        <v>45849.5463773148</v>
      </c>
    </row>
    <row r="21423" spans="1:7">
      <c r="A21423" t="s">
        <v>86647</v>
      </c>
      <c r="B21423" s="1" t="s">
        <v>86648</v>
      </c>
      <c r="C21423" s="2">
        <v>45849.463043981501</v>
      </c>
      <c r="D21423" s="5" t="s">
        <v>86649</v>
      </c>
      <c r="E21423" s="5" t="s">
        <v>86650</v>
      </c>
      <c r="F21423" s="5" t="s">
        <v>86374</v>
      </c>
      <c r="G21423" s="6">
        <v>45849.5463773148</v>
      </c>
    </row>
    <row r="21424" spans="1:7">
      <c r="A21424" t="s">
        <v>86651</v>
      </c>
      <c r="B21424" s="1" t="s">
        <v>86652</v>
      </c>
      <c r="C21424" s="2">
        <v>45849.4630555556</v>
      </c>
      <c r="D21424" s="5" t="s">
        <v>86653</v>
      </c>
      <c r="E21424" s="5" t="s">
        <v>86654</v>
      </c>
      <c r="F21424" s="5" t="s">
        <v>86374</v>
      </c>
      <c r="G21424" s="6">
        <v>45849.546388888899</v>
      </c>
    </row>
    <row r="21425" spans="1:7">
      <c r="A21425" t="s">
        <v>86655</v>
      </c>
      <c r="B21425" s="1" t="s">
        <v>86656</v>
      </c>
      <c r="C21425" s="2">
        <v>45849.4630555556</v>
      </c>
      <c r="D21425" s="5" t="s">
        <v>86657</v>
      </c>
      <c r="E21425" s="5" t="s">
        <v>86658</v>
      </c>
      <c r="F21425" s="5" t="s">
        <v>86374</v>
      </c>
      <c r="G21425" s="6">
        <v>45849.546388888899</v>
      </c>
    </row>
    <row r="21426" spans="1:7">
      <c r="A21426" t="s">
        <v>86659</v>
      </c>
      <c r="B21426" s="1" t="s">
        <v>86660</v>
      </c>
      <c r="C21426" s="2">
        <v>45849.4630555556</v>
      </c>
      <c r="D21426" s="5" t="s">
        <v>86661</v>
      </c>
      <c r="E21426" s="5" t="s">
        <v>86662</v>
      </c>
      <c r="F21426" s="5" t="s">
        <v>86374</v>
      </c>
      <c r="G21426" s="6">
        <v>45849.546388888899</v>
      </c>
    </row>
    <row r="21427" spans="1:7">
      <c r="A21427" t="s">
        <v>86663</v>
      </c>
      <c r="B21427" s="1" t="s">
        <v>86664</v>
      </c>
      <c r="C21427" s="2">
        <v>45849.4630555556</v>
      </c>
      <c r="D21427" s="5" t="s">
        <v>86665</v>
      </c>
      <c r="E21427" s="5" t="s">
        <v>86666</v>
      </c>
      <c r="F21427" s="5" t="s">
        <v>86374</v>
      </c>
      <c r="G21427" s="6">
        <v>45849.546388888899</v>
      </c>
    </row>
    <row r="21428" spans="1:7">
      <c r="A21428" t="s">
        <v>86667</v>
      </c>
      <c r="B21428" s="1" t="s">
        <v>86668</v>
      </c>
      <c r="C21428" s="2">
        <v>45849.4630555556</v>
      </c>
      <c r="D21428" s="5" t="s">
        <v>86669</v>
      </c>
      <c r="E21428" s="5" t="s">
        <v>86670</v>
      </c>
      <c r="F21428" s="5" t="s">
        <v>86374</v>
      </c>
      <c r="G21428" s="6">
        <v>45849.546388888899</v>
      </c>
    </row>
    <row r="21429" spans="1:7">
      <c r="A21429" t="s">
        <v>86671</v>
      </c>
      <c r="B21429" s="1" t="s">
        <v>86672</v>
      </c>
      <c r="C21429" s="2">
        <v>45849.4630555556</v>
      </c>
      <c r="D21429" s="5" t="s">
        <v>86673</v>
      </c>
      <c r="E21429" s="5" t="s">
        <v>86674</v>
      </c>
      <c r="F21429" s="5" t="s">
        <v>86374</v>
      </c>
      <c r="G21429" s="6">
        <v>45849.546388888899</v>
      </c>
    </row>
    <row r="21430" spans="1:7">
      <c r="A21430" t="s">
        <v>86675</v>
      </c>
      <c r="B21430" s="1" t="s">
        <v>86676</v>
      </c>
      <c r="C21430" s="2">
        <v>45849.4630555556</v>
      </c>
      <c r="D21430" s="5" t="s">
        <v>86677</v>
      </c>
      <c r="E21430" s="5" t="s">
        <v>86678</v>
      </c>
      <c r="F21430" s="5" t="s">
        <v>86374</v>
      </c>
      <c r="G21430" s="6">
        <v>45849.546388888899</v>
      </c>
    </row>
    <row r="21431" spans="1:7">
      <c r="A21431" t="s">
        <v>86679</v>
      </c>
      <c r="B21431" s="1" t="s">
        <v>86680</v>
      </c>
      <c r="C21431" s="2">
        <v>45849.4630092593</v>
      </c>
      <c r="D21431" s="5" t="s">
        <v>86681</v>
      </c>
      <c r="E21431" s="5" t="s">
        <v>86682</v>
      </c>
      <c r="F21431" s="5" t="s">
        <v>86374</v>
      </c>
      <c r="G21431" s="6">
        <v>45849.546342592599</v>
      </c>
    </row>
    <row r="21432" spans="1:7">
      <c r="A21432" t="s">
        <v>86683</v>
      </c>
      <c r="B21432" s="1" t="s">
        <v>86684</v>
      </c>
      <c r="C21432" s="2">
        <v>45849.4630555556</v>
      </c>
      <c r="D21432" s="5" t="s">
        <v>86685</v>
      </c>
      <c r="E21432" s="5" t="s">
        <v>86686</v>
      </c>
      <c r="F21432" s="5" t="s">
        <v>86374</v>
      </c>
      <c r="G21432" s="6">
        <v>45849.546388888899</v>
      </c>
    </row>
    <row r="21433" spans="1:7">
      <c r="A21433" t="s">
        <v>86687</v>
      </c>
      <c r="B21433" s="1" t="s">
        <v>86688</v>
      </c>
      <c r="C21433" s="2">
        <v>45849.4630555556</v>
      </c>
      <c r="D21433" s="5" t="s">
        <v>86689</v>
      </c>
      <c r="E21433" s="5" t="s">
        <v>86690</v>
      </c>
      <c r="F21433" s="5" t="s">
        <v>86374</v>
      </c>
      <c r="G21433" s="6">
        <v>45849.546388888899</v>
      </c>
    </row>
    <row r="21434" spans="1:7">
      <c r="A21434" t="s">
        <v>86691</v>
      </c>
      <c r="B21434" s="1" t="s">
        <v>86692</v>
      </c>
      <c r="C21434" s="2">
        <v>45849.4630555556</v>
      </c>
      <c r="D21434" s="5" t="s">
        <v>86693</v>
      </c>
      <c r="E21434" s="5" t="s">
        <v>86694</v>
      </c>
      <c r="F21434" s="5" t="s">
        <v>86374</v>
      </c>
      <c r="G21434" s="6">
        <v>45849.546388888899</v>
      </c>
    </row>
    <row r="21435" spans="1:7">
      <c r="A21435" t="s">
        <v>86695</v>
      </c>
      <c r="B21435" s="1" t="s">
        <v>86696</v>
      </c>
      <c r="C21435" s="2">
        <v>45849.4630555556</v>
      </c>
      <c r="D21435" s="5" t="s">
        <v>86697</v>
      </c>
      <c r="E21435" s="5" t="s">
        <v>86698</v>
      </c>
      <c r="F21435" s="5" t="s">
        <v>86374</v>
      </c>
      <c r="G21435" s="6">
        <v>45849.546388888899</v>
      </c>
    </row>
    <row r="21436" spans="1:7">
      <c r="A21436" t="s">
        <v>86699</v>
      </c>
      <c r="B21436" s="1" t="s">
        <v>86700</v>
      </c>
      <c r="C21436" s="2">
        <v>45849.4630555556</v>
      </c>
      <c r="D21436" s="5" t="s">
        <v>86701</v>
      </c>
      <c r="E21436" s="5" t="s">
        <v>86702</v>
      </c>
      <c r="F21436" s="5" t="s">
        <v>86374</v>
      </c>
      <c r="G21436" s="6">
        <v>45849.546388888899</v>
      </c>
    </row>
    <row r="21437" spans="1:7">
      <c r="A21437" t="s">
        <v>86703</v>
      </c>
      <c r="B21437" s="1" t="s">
        <v>86704</v>
      </c>
      <c r="C21437" s="2">
        <v>45849.463078703702</v>
      </c>
      <c r="D21437" s="5" t="s">
        <v>86705</v>
      </c>
      <c r="E21437" s="5" t="s">
        <v>86706</v>
      </c>
      <c r="F21437" s="5" t="s">
        <v>86707</v>
      </c>
      <c r="G21437" s="6">
        <v>45849.546412037002</v>
      </c>
    </row>
    <row r="21438" spans="1:7">
      <c r="A21438" t="s">
        <v>86708</v>
      </c>
      <c r="B21438" s="1" t="s">
        <v>86709</v>
      </c>
      <c r="C21438" s="2">
        <v>45849.463078703702</v>
      </c>
      <c r="D21438" s="5" t="s">
        <v>86710</v>
      </c>
      <c r="E21438" s="5" t="s">
        <v>86711</v>
      </c>
      <c r="F21438" s="5" t="s">
        <v>86707</v>
      </c>
      <c r="G21438" s="6">
        <v>45849.546412037002</v>
      </c>
    </row>
    <row r="21439" spans="1:7">
      <c r="A21439" t="s">
        <v>86712</v>
      </c>
      <c r="B21439" s="1" t="s">
        <v>86713</v>
      </c>
      <c r="C21439" s="2">
        <v>45849.463078703702</v>
      </c>
      <c r="D21439" s="5" t="s">
        <v>86714</v>
      </c>
      <c r="E21439" s="5" t="s">
        <v>86715</v>
      </c>
      <c r="F21439" s="5" t="s">
        <v>86707</v>
      </c>
      <c r="G21439" s="6">
        <v>45849.546412037002</v>
      </c>
    </row>
    <row r="21440" spans="1:7">
      <c r="A21440" t="s">
        <v>86716</v>
      </c>
      <c r="B21440" s="1" t="s">
        <v>86717</v>
      </c>
      <c r="C21440" s="2">
        <v>45849.463078703702</v>
      </c>
      <c r="D21440" s="5" t="s">
        <v>86718</v>
      </c>
      <c r="E21440" s="5" t="s">
        <v>86719</v>
      </c>
      <c r="F21440" s="5" t="s">
        <v>86374</v>
      </c>
      <c r="G21440" s="6">
        <v>45849.546412037002</v>
      </c>
    </row>
    <row r="21441" spans="1:7">
      <c r="A21441" t="s">
        <v>86720</v>
      </c>
      <c r="B21441" s="1" t="s">
        <v>86721</v>
      </c>
      <c r="C21441" s="2">
        <v>45849.463078703702</v>
      </c>
      <c r="D21441" s="5" t="s">
        <v>86722</v>
      </c>
      <c r="E21441" s="5" t="s">
        <v>86723</v>
      </c>
      <c r="F21441" s="5" t="s">
        <v>86374</v>
      </c>
      <c r="G21441" s="6">
        <v>45849.546412037002</v>
      </c>
    </row>
    <row r="21442" spans="1:7">
      <c r="A21442" t="s">
        <v>86724</v>
      </c>
      <c r="B21442" s="1" t="s">
        <v>86725</v>
      </c>
      <c r="C21442" s="2">
        <v>45849.463078703702</v>
      </c>
      <c r="D21442" s="5" t="s">
        <v>86726</v>
      </c>
      <c r="E21442" s="5" t="s">
        <v>86727</v>
      </c>
      <c r="F21442" s="5" t="s">
        <v>86374</v>
      </c>
      <c r="G21442" s="6">
        <v>45849.546412037002</v>
      </c>
    </row>
    <row r="21443" spans="1:7">
      <c r="A21443" t="s">
        <v>86728</v>
      </c>
      <c r="B21443" s="1" t="s">
        <v>86729</v>
      </c>
      <c r="C21443" s="2">
        <v>45849.463078703702</v>
      </c>
      <c r="D21443" s="5" t="s">
        <v>86730</v>
      </c>
      <c r="E21443" s="5" t="s">
        <v>86731</v>
      </c>
      <c r="F21443" s="5" t="s">
        <v>86374</v>
      </c>
      <c r="G21443" s="6">
        <v>45849.546412037002</v>
      </c>
    </row>
    <row r="21444" spans="1:7">
      <c r="A21444" t="s">
        <v>86732</v>
      </c>
      <c r="B21444" s="1" t="s">
        <v>86733</v>
      </c>
      <c r="C21444" s="2">
        <v>45849.463078703702</v>
      </c>
      <c r="D21444" s="5" t="s">
        <v>86734</v>
      </c>
      <c r="E21444" s="5" t="s">
        <v>86735</v>
      </c>
      <c r="F21444" s="5" t="s">
        <v>86374</v>
      </c>
      <c r="G21444" s="6">
        <v>45849.546412037002</v>
      </c>
    </row>
    <row r="21445" spans="1:7">
      <c r="A21445" t="s">
        <v>86736</v>
      </c>
      <c r="B21445" s="1" t="s">
        <v>86737</v>
      </c>
      <c r="C21445" s="2">
        <v>45849.463090277801</v>
      </c>
      <c r="D21445" s="5" t="s">
        <v>86738</v>
      </c>
      <c r="E21445" s="5" t="s">
        <v>86739</v>
      </c>
      <c r="F21445" s="5" t="s">
        <v>86374</v>
      </c>
      <c r="G21445" s="6">
        <v>45849.5464236111</v>
      </c>
    </row>
    <row r="21446" spans="1:7">
      <c r="A21446" t="s">
        <v>86740</v>
      </c>
      <c r="B21446" s="1" t="s">
        <v>86741</v>
      </c>
      <c r="C21446" s="2">
        <v>45849.463090277801</v>
      </c>
      <c r="D21446" s="5" t="s">
        <v>86742</v>
      </c>
      <c r="E21446" s="5" t="s">
        <v>86743</v>
      </c>
      <c r="F21446" s="5" t="s">
        <v>86374</v>
      </c>
      <c r="G21446" s="6">
        <v>45849.5464236111</v>
      </c>
    </row>
    <row r="21447" spans="1:7">
      <c r="A21447" t="s">
        <v>86744</v>
      </c>
      <c r="B21447" s="1" t="s">
        <v>86745</v>
      </c>
      <c r="C21447" s="2">
        <v>45849.463090277801</v>
      </c>
      <c r="D21447" s="5" t="s">
        <v>86746</v>
      </c>
      <c r="E21447" s="5" t="s">
        <v>86747</v>
      </c>
      <c r="F21447" s="5" t="s">
        <v>86374</v>
      </c>
      <c r="G21447" s="6">
        <v>45849.5464236111</v>
      </c>
    </row>
    <row r="21448" spans="1:7">
      <c r="A21448" t="s">
        <v>86748</v>
      </c>
      <c r="B21448" s="1" t="s">
        <v>86749</v>
      </c>
      <c r="C21448" s="2">
        <v>45849.463078703702</v>
      </c>
      <c r="D21448" s="5" t="s">
        <v>86750</v>
      </c>
      <c r="E21448" s="5" t="s">
        <v>86751</v>
      </c>
      <c r="F21448" s="5" t="s">
        <v>86374</v>
      </c>
      <c r="G21448" s="6">
        <v>45849.546412037002</v>
      </c>
    </row>
    <row r="21449" spans="1:7">
      <c r="A21449" t="s">
        <v>86752</v>
      </c>
      <c r="B21449" s="1" t="s">
        <v>86753</v>
      </c>
      <c r="C21449" s="2">
        <v>45849.463078703702</v>
      </c>
      <c r="D21449" s="5" t="s">
        <v>86754</v>
      </c>
      <c r="E21449" s="5" t="s">
        <v>86755</v>
      </c>
      <c r="F21449" s="5" t="s">
        <v>86374</v>
      </c>
      <c r="G21449" s="6">
        <v>45849.546412037002</v>
      </c>
    </row>
    <row r="21450" spans="1:7">
      <c r="A21450" t="s">
        <v>86756</v>
      </c>
      <c r="B21450" s="1" t="s">
        <v>86757</v>
      </c>
      <c r="C21450" s="2">
        <v>45849.463078703702</v>
      </c>
      <c r="D21450" s="5" t="s">
        <v>86758</v>
      </c>
      <c r="E21450" s="5" t="s">
        <v>86759</v>
      </c>
      <c r="F21450" s="5" t="s">
        <v>86374</v>
      </c>
      <c r="G21450" s="6">
        <v>45849.546412037002</v>
      </c>
    </row>
    <row r="21451" spans="1:7">
      <c r="A21451" t="s">
        <v>86760</v>
      </c>
      <c r="B21451" s="1" t="s">
        <v>86761</v>
      </c>
      <c r="C21451" s="2">
        <v>45849.463078703702</v>
      </c>
      <c r="D21451" s="5" t="s">
        <v>86762</v>
      </c>
      <c r="E21451" s="5" t="s">
        <v>86763</v>
      </c>
      <c r="F21451" s="5" t="s">
        <v>86374</v>
      </c>
      <c r="G21451" s="6">
        <v>45849.546412037002</v>
      </c>
    </row>
    <row r="21452" spans="1:7">
      <c r="A21452" t="s">
        <v>86764</v>
      </c>
      <c r="B21452" s="1" t="s">
        <v>86765</v>
      </c>
      <c r="C21452" s="2">
        <v>45849.463090277801</v>
      </c>
      <c r="D21452" s="5" t="s">
        <v>86766</v>
      </c>
      <c r="E21452" s="5" t="s">
        <v>86767</v>
      </c>
      <c r="F21452" s="5" t="s">
        <v>86374</v>
      </c>
      <c r="G21452" s="6">
        <v>45849.5464236111</v>
      </c>
    </row>
    <row r="21453" spans="1:7">
      <c r="A21453" t="s">
        <v>86768</v>
      </c>
      <c r="B21453" s="1" t="s">
        <v>86769</v>
      </c>
      <c r="C21453" s="2">
        <v>45849.463090277801</v>
      </c>
      <c r="D21453" s="5" t="s">
        <v>86770</v>
      </c>
      <c r="E21453" s="5" t="s">
        <v>86771</v>
      </c>
      <c r="F21453" s="5" t="s">
        <v>86369</v>
      </c>
      <c r="G21453" s="6">
        <v>45849.5464236111</v>
      </c>
    </row>
    <row r="21454" spans="1:7">
      <c r="A21454" t="s">
        <v>86772</v>
      </c>
      <c r="B21454" s="1" t="s">
        <v>86773</v>
      </c>
      <c r="C21454" s="2">
        <v>45849.463090277801</v>
      </c>
      <c r="D21454" s="5" t="s">
        <v>86774</v>
      </c>
      <c r="E21454" s="5" t="s">
        <v>86775</v>
      </c>
      <c r="F21454" s="5" t="s">
        <v>86776</v>
      </c>
      <c r="G21454" s="6">
        <v>45849.5464236111</v>
      </c>
    </row>
    <row r="21455" spans="1:7">
      <c r="A21455" t="s">
        <v>86777</v>
      </c>
      <c r="B21455" s="1" t="s">
        <v>86778</v>
      </c>
      <c r="C21455" s="2">
        <v>45849.463090277801</v>
      </c>
      <c r="D21455" s="5" t="s">
        <v>86779</v>
      </c>
      <c r="E21455" s="5" t="s">
        <v>86780</v>
      </c>
      <c r="F21455" s="5" t="s">
        <v>86776</v>
      </c>
      <c r="G21455" s="6">
        <v>45849.5464236111</v>
      </c>
    </row>
    <row r="21456" spans="1:7">
      <c r="A21456" t="s">
        <v>86781</v>
      </c>
      <c r="B21456" s="1" t="s">
        <v>86782</v>
      </c>
      <c r="C21456" s="2">
        <v>45849.463090277801</v>
      </c>
      <c r="D21456" s="5" t="s">
        <v>86783</v>
      </c>
      <c r="E21456" s="5" t="s">
        <v>86784</v>
      </c>
      <c r="F21456" s="5" t="s">
        <v>86776</v>
      </c>
      <c r="G21456" s="6">
        <v>45849.5464236111</v>
      </c>
    </row>
    <row r="21457" spans="1:7">
      <c r="A21457" t="s">
        <v>86785</v>
      </c>
      <c r="B21457" s="1" t="s">
        <v>86786</v>
      </c>
      <c r="C21457" s="2">
        <v>45849.463090277801</v>
      </c>
      <c r="D21457" s="5" t="s">
        <v>86787</v>
      </c>
      <c r="E21457" s="5" t="s">
        <v>86788</v>
      </c>
      <c r="F21457" s="5" t="s">
        <v>86789</v>
      </c>
      <c r="G21457" s="6">
        <v>45849.5464236111</v>
      </c>
    </row>
    <row r="21458" spans="1:7">
      <c r="A21458" t="s">
        <v>86790</v>
      </c>
      <c r="B21458" s="1" t="s">
        <v>86791</v>
      </c>
      <c r="C21458" s="2">
        <v>45849.463101851798</v>
      </c>
      <c r="D21458" s="5" t="s">
        <v>86792</v>
      </c>
      <c r="E21458" s="5" t="s">
        <v>86793</v>
      </c>
      <c r="F21458" s="5" t="s">
        <v>86789</v>
      </c>
      <c r="G21458" s="6">
        <v>45849.546435185199</v>
      </c>
    </row>
    <row r="21459" spans="1:7">
      <c r="A21459" t="s">
        <v>86794</v>
      </c>
      <c r="B21459" s="1" t="s">
        <v>86795</v>
      </c>
      <c r="C21459" s="2">
        <v>45849.463101851798</v>
      </c>
      <c r="D21459" s="5" t="s">
        <v>86796</v>
      </c>
      <c r="E21459" s="5" t="s">
        <v>86797</v>
      </c>
      <c r="F21459" s="5" t="s">
        <v>86789</v>
      </c>
      <c r="G21459" s="6">
        <v>45849.546435185199</v>
      </c>
    </row>
    <row r="21460" spans="1:7">
      <c r="A21460" t="s">
        <v>86798</v>
      </c>
      <c r="B21460" s="1" t="s">
        <v>86799</v>
      </c>
      <c r="C21460" s="2">
        <v>45849.463101851798</v>
      </c>
      <c r="D21460" s="5" t="s">
        <v>86800</v>
      </c>
      <c r="E21460" s="5" t="s">
        <v>86801</v>
      </c>
      <c r="F21460" s="5" t="s">
        <v>86789</v>
      </c>
      <c r="G21460" s="6">
        <v>45849.546435185199</v>
      </c>
    </row>
    <row r="21461" spans="1:7">
      <c r="A21461" t="s">
        <v>86802</v>
      </c>
      <c r="B21461" s="1" t="s">
        <v>86803</v>
      </c>
      <c r="C21461" s="2">
        <v>45849.463101851798</v>
      </c>
      <c r="D21461" s="5" t="s">
        <v>86804</v>
      </c>
      <c r="E21461" s="5" t="s">
        <v>86805</v>
      </c>
      <c r="F21461" s="5" t="s">
        <v>86453</v>
      </c>
      <c r="G21461" s="6">
        <v>45849.546435185199</v>
      </c>
    </row>
    <row r="21462" spans="1:7">
      <c r="A21462" t="s">
        <v>86806</v>
      </c>
      <c r="B21462" s="1" t="s">
        <v>86807</v>
      </c>
      <c r="C21462" s="2">
        <v>45849.463101851798</v>
      </c>
      <c r="D21462" s="5" t="s">
        <v>86808</v>
      </c>
      <c r="E21462" s="5" t="s">
        <v>86809</v>
      </c>
      <c r="F21462" s="5" t="s">
        <v>86453</v>
      </c>
      <c r="G21462" s="6">
        <v>45849.546435185199</v>
      </c>
    </row>
    <row r="21463" spans="1:7">
      <c r="A21463" t="s">
        <v>86810</v>
      </c>
      <c r="B21463" s="1" t="s">
        <v>86811</v>
      </c>
      <c r="C21463" s="2">
        <v>45849.463101851798</v>
      </c>
      <c r="D21463" s="5" t="s">
        <v>86812</v>
      </c>
      <c r="E21463" s="5" t="s">
        <v>86813</v>
      </c>
      <c r="F21463" s="5" t="s">
        <v>86453</v>
      </c>
      <c r="G21463" s="6">
        <v>45849.546435185199</v>
      </c>
    </row>
    <row r="21464" spans="1:7">
      <c r="A21464" t="s">
        <v>86814</v>
      </c>
      <c r="B21464" s="1" t="s">
        <v>86815</v>
      </c>
      <c r="C21464" s="2">
        <v>45849.463101851798</v>
      </c>
      <c r="D21464" s="5" t="s">
        <v>86816</v>
      </c>
      <c r="E21464" s="5" t="s">
        <v>86817</v>
      </c>
      <c r="F21464" s="5" t="s">
        <v>86453</v>
      </c>
      <c r="G21464" s="6">
        <v>45849.546435185199</v>
      </c>
    </row>
    <row r="21465" spans="1:7">
      <c r="A21465" t="s">
        <v>86818</v>
      </c>
      <c r="B21465" s="1" t="s">
        <v>86819</v>
      </c>
      <c r="C21465" s="2">
        <v>45849.463113425903</v>
      </c>
      <c r="D21465" s="5" t="s">
        <v>86820</v>
      </c>
      <c r="E21465" s="5" t="s">
        <v>86821</v>
      </c>
      <c r="F21465" s="5" t="s">
        <v>86822</v>
      </c>
      <c r="G21465" s="6">
        <v>45849.546446759297</v>
      </c>
    </row>
    <row r="21466" spans="1:7">
      <c r="A21466" t="s">
        <v>86823</v>
      </c>
      <c r="B21466" s="1" t="s">
        <v>86824</v>
      </c>
      <c r="C21466" s="2">
        <v>45849.463113425903</v>
      </c>
      <c r="D21466" s="5" t="s">
        <v>86825</v>
      </c>
      <c r="E21466" s="5" t="s">
        <v>86826</v>
      </c>
      <c r="F21466" s="5" t="s">
        <v>86822</v>
      </c>
      <c r="G21466" s="6">
        <v>45849.546446759297</v>
      </c>
    </row>
    <row r="21467" spans="1:7">
      <c r="A21467" t="s">
        <v>86827</v>
      </c>
      <c r="B21467" s="1" t="s">
        <v>86828</v>
      </c>
      <c r="C21467" s="2">
        <v>45849.463113425903</v>
      </c>
      <c r="D21467" s="5" t="s">
        <v>86829</v>
      </c>
      <c r="E21467" s="5" t="s">
        <v>86830</v>
      </c>
      <c r="F21467" s="5" t="s">
        <v>86822</v>
      </c>
      <c r="G21467" s="6">
        <v>45849.546446759297</v>
      </c>
    </row>
    <row r="21468" spans="1:7">
      <c r="A21468" t="s">
        <v>86831</v>
      </c>
      <c r="B21468" s="1" t="s">
        <v>86832</v>
      </c>
      <c r="C21468" s="2">
        <v>45849.463113425903</v>
      </c>
      <c r="D21468" s="5" t="s">
        <v>86833</v>
      </c>
      <c r="E21468" s="5" t="s">
        <v>86834</v>
      </c>
      <c r="F21468" s="5" t="s">
        <v>86822</v>
      </c>
      <c r="G21468" s="6">
        <v>45849.546446759297</v>
      </c>
    </row>
    <row r="21469" spans="1:7">
      <c r="A21469" t="s">
        <v>86835</v>
      </c>
      <c r="B21469" s="1" t="s">
        <v>86836</v>
      </c>
      <c r="C21469" s="2">
        <v>45849.463113425903</v>
      </c>
      <c r="D21469" s="5" t="s">
        <v>86837</v>
      </c>
      <c r="E21469" s="5" t="s">
        <v>86838</v>
      </c>
      <c r="F21469" s="5" t="s">
        <v>86822</v>
      </c>
      <c r="G21469" s="6">
        <v>45849.546446759297</v>
      </c>
    </row>
    <row r="21470" spans="1:7">
      <c r="A21470" t="s">
        <v>86839</v>
      </c>
      <c r="B21470" s="1" t="s">
        <v>86840</v>
      </c>
      <c r="C21470" s="2">
        <v>45849.463101851798</v>
      </c>
      <c r="D21470" s="5" t="s">
        <v>86841</v>
      </c>
      <c r="E21470" s="5" t="s">
        <v>86842</v>
      </c>
      <c r="F21470" s="5" t="s">
        <v>86822</v>
      </c>
      <c r="G21470" s="6">
        <v>45849.546435185199</v>
      </c>
    </row>
    <row r="21471" spans="1:7">
      <c r="A21471" t="s">
        <v>86843</v>
      </c>
      <c r="B21471" s="1" t="s">
        <v>86844</v>
      </c>
      <c r="C21471" s="2">
        <v>45849.463113425903</v>
      </c>
      <c r="D21471" s="5" t="s">
        <v>86845</v>
      </c>
      <c r="E21471" s="5" t="s">
        <v>86846</v>
      </c>
      <c r="F21471" s="5" t="s">
        <v>86847</v>
      </c>
      <c r="G21471" s="6">
        <v>45849.546446759297</v>
      </c>
    </row>
    <row r="21472" spans="1:7">
      <c r="A21472" t="s">
        <v>86848</v>
      </c>
      <c r="B21472" s="1" t="s">
        <v>86849</v>
      </c>
      <c r="C21472" s="2">
        <v>45849.463113425903</v>
      </c>
      <c r="D21472" s="5" t="s">
        <v>86850</v>
      </c>
      <c r="E21472" s="5" t="s">
        <v>86851</v>
      </c>
      <c r="F21472" s="5" t="s">
        <v>86847</v>
      </c>
      <c r="G21472" s="6">
        <v>45849.546446759297</v>
      </c>
    </row>
    <row r="21473" spans="1:7">
      <c r="A21473" t="s">
        <v>86852</v>
      </c>
      <c r="B21473" s="1" t="s">
        <v>86853</v>
      </c>
      <c r="C21473" s="2">
        <v>45849.463113425903</v>
      </c>
      <c r="D21473" s="5" t="s">
        <v>86854</v>
      </c>
      <c r="E21473" s="5" t="s">
        <v>86855</v>
      </c>
      <c r="F21473" s="5" t="s">
        <v>86847</v>
      </c>
      <c r="G21473" s="6">
        <v>45849.546446759297</v>
      </c>
    </row>
    <row r="21474" spans="1:7">
      <c r="A21474" t="s">
        <v>86856</v>
      </c>
      <c r="B21474" s="1" t="s">
        <v>86857</v>
      </c>
      <c r="C21474" s="2">
        <v>45849.463113425903</v>
      </c>
      <c r="D21474" s="5" t="s">
        <v>86858</v>
      </c>
      <c r="E21474" s="5" t="s">
        <v>86859</v>
      </c>
      <c r="F21474" s="5" t="s">
        <v>86847</v>
      </c>
      <c r="G21474" s="6">
        <v>45849.546446759297</v>
      </c>
    </row>
    <row r="21475" spans="1:7">
      <c r="A21475" t="s">
        <v>86860</v>
      </c>
      <c r="B21475" s="1" t="s">
        <v>86861</v>
      </c>
      <c r="C21475" s="2">
        <v>45849.463101851798</v>
      </c>
      <c r="D21475" s="5" t="s">
        <v>86862</v>
      </c>
      <c r="E21475" s="5" t="s">
        <v>86863</v>
      </c>
      <c r="F21475" s="5" t="s">
        <v>86822</v>
      </c>
      <c r="G21475" s="6">
        <v>45849.546435185199</v>
      </c>
    </row>
    <row r="21476" spans="1:7">
      <c r="A21476" t="s">
        <v>86864</v>
      </c>
      <c r="B21476" s="1" t="s">
        <v>86865</v>
      </c>
      <c r="C21476" s="2">
        <v>45849.463113425903</v>
      </c>
      <c r="D21476" s="5" t="s">
        <v>86866</v>
      </c>
      <c r="E21476" s="5" t="s">
        <v>86867</v>
      </c>
      <c r="F21476" s="5" t="s">
        <v>86822</v>
      </c>
      <c r="G21476" s="6">
        <v>45849.546446759297</v>
      </c>
    </row>
    <row r="21477" spans="1:7">
      <c r="A21477" t="s">
        <v>86868</v>
      </c>
      <c r="B21477" s="1" t="s">
        <v>86869</v>
      </c>
      <c r="C21477" s="2">
        <v>45849.463113425903</v>
      </c>
      <c r="D21477" s="5" t="s">
        <v>86870</v>
      </c>
      <c r="E21477" s="5" t="s">
        <v>86871</v>
      </c>
      <c r="F21477" s="5" t="s">
        <v>86822</v>
      </c>
      <c r="G21477" s="6">
        <v>45849.546446759297</v>
      </c>
    </row>
    <row r="21478" spans="1:7">
      <c r="A21478" t="s">
        <v>86872</v>
      </c>
      <c r="B21478" s="1" t="s">
        <v>86873</v>
      </c>
      <c r="C21478" s="2">
        <v>45849.463125000002</v>
      </c>
      <c r="D21478" s="5" t="s">
        <v>86874</v>
      </c>
      <c r="E21478" s="5" t="s">
        <v>86875</v>
      </c>
      <c r="F21478" s="5" t="s">
        <v>86822</v>
      </c>
      <c r="G21478" s="6">
        <v>45849.546458333301</v>
      </c>
    </row>
    <row r="21479" spans="1:7">
      <c r="A21479" t="s">
        <v>86876</v>
      </c>
      <c r="B21479" s="1" t="s">
        <v>86877</v>
      </c>
      <c r="C21479" s="2">
        <v>45849.463125000002</v>
      </c>
      <c r="D21479" s="5" t="s">
        <v>86878</v>
      </c>
      <c r="E21479" s="5" t="s">
        <v>86879</v>
      </c>
      <c r="F21479" s="5" t="s">
        <v>86822</v>
      </c>
      <c r="G21479" s="6">
        <v>45849.546458333301</v>
      </c>
    </row>
    <row r="21480" spans="1:7">
      <c r="A21480" t="s">
        <v>86880</v>
      </c>
      <c r="B21480" s="1" t="s">
        <v>86881</v>
      </c>
      <c r="C21480" s="2">
        <v>45849.463125000002</v>
      </c>
      <c r="D21480" s="5" t="s">
        <v>86882</v>
      </c>
      <c r="E21480" s="5" t="s">
        <v>86883</v>
      </c>
      <c r="F21480" s="5" t="s">
        <v>86822</v>
      </c>
      <c r="G21480" s="6">
        <v>45849.546458333301</v>
      </c>
    </row>
    <row r="21481" spans="1:7">
      <c r="A21481" t="s">
        <v>86884</v>
      </c>
      <c r="B21481" s="1" t="s">
        <v>86885</v>
      </c>
      <c r="C21481" s="2">
        <v>45849.463125000002</v>
      </c>
      <c r="D21481" s="5" t="s">
        <v>86886</v>
      </c>
      <c r="E21481" s="5" t="s">
        <v>86887</v>
      </c>
      <c r="F21481" s="5" t="s">
        <v>86822</v>
      </c>
      <c r="G21481" s="6">
        <v>45849.546458333301</v>
      </c>
    </row>
    <row r="21482" spans="1:7">
      <c r="A21482" t="s">
        <v>86888</v>
      </c>
      <c r="B21482" s="1" t="s">
        <v>86889</v>
      </c>
      <c r="C21482" s="2">
        <v>45849.463125000002</v>
      </c>
      <c r="D21482" s="5" t="s">
        <v>86890</v>
      </c>
      <c r="E21482" s="5" t="s">
        <v>86891</v>
      </c>
      <c r="F21482" s="5" t="s">
        <v>86822</v>
      </c>
      <c r="G21482" s="6">
        <v>45849.546458333301</v>
      </c>
    </row>
    <row r="21483" spans="1:7">
      <c r="A21483" t="s">
        <v>86892</v>
      </c>
      <c r="B21483" s="1" t="s">
        <v>86893</v>
      </c>
      <c r="C21483" s="2">
        <v>45849.463125000002</v>
      </c>
      <c r="D21483" s="5" t="s">
        <v>86894</v>
      </c>
      <c r="E21483" s="5" t="s">
        <v>86895</v>
      </c>
      <c r="F21483" s="5" t="s">
        <v>86822</v>
      </c>
      <c r="G21483" s="6">
        <v>45849.546458333301</v>
      </c>
    </row>
    <row r="21484" spans="1:7">
      <c r="A21484" t="s">
        <v>86896</v>
      </c>
      <c r="B21484" s="1" t="s">
        <v>86897</v>
      </c>
      <c r="C21484" s="2">
        <v>45849.463125000002</v>
      </c>
      <c r="D21484" s="5" t="s">
        <v>86898</v>
      </c>
      <c r="E21484" s="5" t="s">
        <v>86899</v>
      </c>
      <c r="F21484" s="5" t="s">
        <v>86822</v>
      </c>
      <c r="G21484" s="6">
        <v>45849.546458333301</v>
      </c>
    </row>
    <row r="21485" spans="1:7">
      <c r="A21485" t="s">
        <v>86900</v>
      </c>
      <c r="B21485" s="1" t="s">
        <v>86901</v>
      </c>
      <c r="C21485" s="2">
        <v>45849.463125000002</v>
      </c>
      <c r="D21485" s="5" t="s">
        <v>86902</v>
      </c>
      <c r="E21485" s="5" t="s">
        <v>86903</v>
      </c>
      <c r="F21485" s="5" t="s">
        <v>86822</v>
      </c>
      <c r="G21485" s="6">
        <v>45849.546458333301</v>
      </c>
    </row>
    <row r="21486" spans="1:7">
      <c r="A21486" t="s">
        <v>86904</v>
      </c>
      <c r="B21486" s="1" t="s">
        <v>86905</v>
      </c>
      <c r="C21486" s="2">
        <v>45849.463125000002</v>
      </c>
      <c r="D21486" s="5" t="s">
        <v>86906</v>
      </c>
      <c r="E21486" s="5" t="s">
        <v>86907</v>
      </c>
      <c r="F21486" s="5" t="s">
        <v>86822</v>
      </c>
      <c r="G21486" s="6">
        <v>45849.546458333301</v>
      </c>
    </row>
    <row r="21487" spans="1:7">
      <c r="A21487" t="s">
        <v>86908</v>
      </c>
      <c r="B21487" s="1" t="s">
        <v>86909</v>
      </c>
      <c r="C21487" s="2">
        <v>45849.463125000002</v>
      </c>
      <c r="D21487" s="5" t="s">
        <v>86910</v>
      </c>
      <c r="E21487" s="5" t="s">
        <v>86911</v>
      </c>
      <c r="F21487" s="5" t="s">
        <v>86822</v>
      </c>
      <c r="G21487" s="6">
        <v>45849.546458333301</v>
      </c>
    </row>
    <row r="21488" spans="1:7">
      <c r="A21488" t="s">
        <v>86912</v>
      </c>
      <c r="B21488" s="1" t="s">
        <v>86913</v>
      </c>
      <c r="C21488" s="2">
        <v>45849.463125000002</v>
      </c>
      <c r="D21488" s="5" t="s">
        <v>86914</v>
      </c>
      <c r="E21488" s="5" t="s">
        <v>86915</v>
      </c>
      <c r="F21488" s="5" t="s">
        <v>86822</v>
      </c>
      <c r="G21488" s="6">
        <v>45849.546458333301</v>
      </c>
    </row>
    <row r="21489" spans="1:7">
      <c r="A21489" t="s">
        <v>86916</v>
      </c>
      <c r="B21489" s="1" t="s">
        <v>86917</v>
      </c>
      <c r="C21489" s="2">
        <v>45849.463136574101</v>
      </c>
      <c r="D21489" s="5" t="s">
        <v>86918</v>
      </c>
      <c r="E21489" s="5" t="s">
        <v>86919</v>
      </c>
      <c r="F21489" s="5" t="s">
        <v>86920</v>
      </c>
      <c r="G21489" s="6">
        <v>45849.5464699074</v>
      </c>
    </row>
    <row r="21490" spans="1:7">
      <c r="A21490" t="s">
        <v>86921</v>
      </c>
      <c r="B21490" s="1" t="s">
        <v>86922</v>
      </c>
      <c r="C21490" s="2">
        <v>45849.463136574101</v>
      </c>
      <c r="D21490" s="5" t="s">
        <v>86923</v>
      </c>
      <c r="E21490" s="5" t="s">
        <v>86924</v>
      </c>
      <c r="F21490" s="5" t="s">
        <v>86920</v>
      </c>
      <c r="G21490" s="6">
        <v>45849.5464699074</v>
      </c>
    </row>
    <row r="21491" spans="1:7">
      <c r="A21491" t="s">
        <v>86925</v>
      </c>
      <c r="B21491" s="1" t="s">
        <v>86926</v>
      </c>
      <c r="C21491" s="2">
        <v>45849.463136574101</v>
      </c>
      <c r="D21491" s="5" t="s">
        <v>86927</v>
      </c>
      <c r="E21491" s="5" t="s">
        <v>86928</v>
      </c>
      <c r="F21491" s="5" t="s">
        <v>86920</v>
      </c>
      <c r="G21491" s="6">
        <v>45849.5464699074</v>
      </c>
    </row>
    <row r="21492" spans="1:7">
      <c r="A21492" t="s">
        <v>86929</v>
      </c>
      <c r="B21492" s="1" t="s">
        <v>86930</v>
      </c>
      <c r="C21492" s="2">
        <v>45849.463136574101</v>
      </c>
      <c r="D21492" s="5" t="s">
        <v>86931</v>
      </c>
      <c r="E21492" s="5" t="s">
        <v>86932</v>
      </c>
      <c r="F21492" s="5" t="s">
        <v>86920</v>
      </c>
      <c r="G21492" s="6">
        <v>45849.5464699074</v>
      </c>
    </row>
    <row r="21493" spans="1:7">
      <c r="A21493" t="s">
        <v>86933</v>
      </c>
      <c r="B21493" s="1" t="s">
        <v>86934</v>
      </c>
      <c r="C21493" s="2">
        <v>45849.463136574101</v>
      </c>
      <c r="D21493" s="5" t="s">
        <v>86935</v>
      </c>
      <c r="E21493" s="5" t="s">
        <v>86936</v>
      </c>
      <c r="F21493" s="5" t="s">
        <v>86920</v>
      </c>
      <c r="G21493" s="6">
        <v>45849.5464699074</v>
      </c>
    </row>
    <row r="21494" spans="1:7">
      <c r="A21494" t="s">
        <v>86937</v>
      </c>
      <c r="B21494" s="1" t="s">
        <v>86938</v>
      </c>
      <c r="C21494" s="2">
        <v>45849.463136574101</v>
      </c>
      <c r="D21494" s="5" t="s">
        <v>86939</v>
      </c>
      <c r="E21494" s="5" t="s">
        <v>86940</v>
      </c>
      <c r="F21494" s="5" t="s">
        <v>86920</v>
      </c>
      <c r="G21494" s="6">
        <v>45849.5464699074</v>
      </c>
    </row>
    <row r="21495" spans="1:7">
      <c r="A21495" t="s">
        <v>86941</v>
      </c>
      <c r="B21495" s="1" t="s">
        <v>86942</v>
      </c>
      <c r="C21495" s="2">
        <v>45849.463136574101</v>
      </c>
      <c r="D21495" s="5" t="s">
        <v>86943</v>
      </c>
      <c r="E21495" s="5" t="s">
        <v>86944</v>
      </c>
      <c r="F21495" s="5" t="s">
        <v>86920</v>
      </c>
      <c r="G21495" s="6">
        <v>45849.5464699074</v>
      </c>
    </row>
    <row r="21496" spans="1:7">
      <c r="A21496" t="s">
        <v>86945</v>
      </c>
      <c r="B21496" s="1" t="s">
        <v>86946</v>
      </c>
      <c r="C21496" s="2">
        <v>45849.463159722203</v>
      </c>
      <c r="D21496" s="5" t="s">
        <v>86947</v>
      </c>
      <c r="E21496" s="5" t="s">
        <v>86948</v>
      </c>
      <c r="F21496" s="5" t="s">
        <v>86949</v>
      </c>
      <c r="G21496" s="6">
        <v>45849.546493055597</v>
      </c>
    </row>
    <row r="21497" spans="1:7">
      <c r="A21497" t="s">
        <v>86950</v>
      </c>
      <c r="B21497" s="1" t="s">
        <v>86951</v>
      </c>
      <c r="C21497" s="2">
        <v>45849.463136574101</v>
      </c>
      <c r="D21497" s="5" t="s">
        <v>86952</v>
      </c>
      <c r="E21497" s="5" t="s">
        <v>86953</v>
      </c>
      <c r="F21497" s="5" t="s">
        <v>86920</v>
      </c>
      <c r="G21497" s="6">
        <v>45849.5464699074</v>
      </c>
    </row>
    <row r="21498" spans="1:7">
      <c r="A21498" t="s">
        <v>86954</v>
      </c>
      <c r="B21498" s="1" t="s">
        <v>86955</v>
      </c>
      <c r="C21498" s="2">
        <v>45849.463159722203</v>
      </c>
      <c r="D21498" s="5" t="s">
        <v>86956</v>
      </c>
      <c r="E21498" s="5" t="s">
        <v>86957</v>
      </c>
      <c r="F21498" s="5" t="s">
        <v>86949</v>
      </c>
      <c r="G21498" s="6">
        <v>45849.546493055597</v>
      </c>
    </row>
    <row r="21499" spans="1:7">
      <c r="A21499" t="s">
        <v>86958</v>
      </c>
      <c r="B21499" s="1" t="s">
        <v>86959</v>
      </c>
      <c r="C21499" s="2">
        <v>45849.463136574101</v>
      </c>
      <c r="D21499" s="5" t="s">
        <v>86960</v>
      </c>
      <c r="E21499" s="5" t="s">
        <v>86961</v>
      </c>
      <c r="F21499" s="5" t="s">
        <v>86920</v>
      </c>
      <c r="G21499" s="6">
        <v>45849.5464699074</v>
      </c>
    </row>
    <row r="21500" spans="1:7">
      <c r="A21500" t="s">
        <v>86962</v>
      </c>
      <c r="B21500" s="1" t="s">
        <v>86963</v>
      </c>
      <c r="C21500" s="2">
        <v>45849.463159722203</v>
      </c>
      <c r="D21500" s="5" t="s">
        <v>86964</v>
      </c>
      <c r="E21500" s="5" t="s">
        <v>86965</v>
      </c>
      <c r="F21500" s="5" t="s">
        <v>86949</v>
      </c>
      <c r="G21500" s="6">
        <v>45849.546493055597</v>
      </c>
    </row>
    <row r="21501" spans="1:7">
      <c r="A21501" t="s">
        <v>86966</v>
      </c>
      <c r="B21501" s="1" t="s">
        <v>86967</v>
      </c>
      <c r="C21501" s="2">
        <v>45849.463136574101</v>
      </c>
      <c r="D21501" s="5" t="s">
        <v>86968</v>
      </c>
      <c r="E21501" s="5" t="s">
        <v>86969</v>
      </c>
      <c r="F21501" s="5" t="s">
        <v>86920</v>
      </c>
      <c r="G21501" s="6">
        <v>45849.5464699074</v>
      </c>
    </row>
    <row r="21502" spans="1:7">
      <c r="A21502" t="s">
        <v>86970</v>
      </c>
      <c r="B21502" s="1" t="s">
        <v>86971</v>
      </c>
      <c r="C21502" s="2">
        <v>45849.463148148097</v>
      </c>
      <c r="D21502" s="5" t="s">
        <v>86972</v>
      </c>
      <c r="E21502" s="5" t="s">
        <v>86973</v>
      </c>
      <c r="F21502" s="5" t="s">
        <v>86920</v>
      </c>
      <c r="G21502" s="6">
        <v>45849.546481481499</v>
      </c>
    </row>
    <row r="21503" spans="1:7">
      <c r="A21503" t="s">
        <v>86974</v>
      </c>
      <c r="B21503" s="1" t="s">
        <v>86975</v>
      </c>
      <c r="C21503" s="2">
        <v>45849.463148148097</v>
      </c>
      <c r="D21503" s="5" t="s">
        <v>86976</v>
      </c>
      <c r="E21503" s="5" t="s">
        <v>86977</v>
      </c>
      <c r="F21503" s="5" t="s">
        <v>86920</v>
      </c>
      <c r="G21503" s="6">
        <v>45849.546481481499</v>
      </c>
    </row>
    <row r="21504" spans="1:7">
      <c r="A21504" t="s">
        <v>86978</v>
      </c>
      <c r="B21504" s="1" t="s">
        <v>86979</v>
      </c>
      <c r="C21504" s="2">
        <v>45849.463148148097</v>
      </c>
      <c r="D21504" s="5" t="s">
        <v>86980</v>
      </c>
      <c r="E21504" s="5" t="s">
        <v>86981</v>
      </c>
      <c r="F21504" s="5" t="s">
        <v>86920</v>
      </c>
      <c r="G21504" s="6">
        <v>45849.546481481499</v>
      </c>
    </row>
    <row r="21505" spans="1:7">
      <c r="A21505" t="s">
        <v>86982</v>
      </c>
      <c r="B21505" s="1" t="s">
        <v>86983</v>
      </c>
      <c r="C21505" s="2">
        <v>45849.463148148097</v>
      </c>
      <c r="D21505" s="5" t="s">
        <v>86984</v>
      </c>
      <c r="E21505" s="5" t="s">
        <v>86985</v>
      </c>
      <c r="F21505" s="5" t="s">
        <v>86920</v>
      </c>
      <c r="G21505" s="6">
        <v>45849.546481481499</v>
      </c>
    </row>
    <row r="21506" spans="1:7">
      <c r="A21506" t="s">
        <v>86986</v>
      </c>
      <c r="B21506" s="1" t="s">
        <v>86987</v>
      </c>
      <c r="C21506" s="2">
        <v>45849.463148148097</v>
      </c>
      <c r="D21506" s="5" t="s">
        <v>86988</v>
      </c>
      <c r="E21506" s="5" t="s">
        <v>86989</v>
      </c>
      <c r="F21506" s="5" t="s">
        <v>86920</v>
      </c>
      <c r="G21506" s="6">
        <v>45849.546481481499</v>
      </c>
    </row>
    <row r="21507" spans="1:7">
      <c r="A21507" t="s">
        <v>86990</v>
      </c>
      <c r="B21507" s="1" t="s">
        <v>86991</v>
      </c>
      <c r="C21507" s="2">
        <v>45849.463159722203</v>
      </c>
      <c r="D21507" s="5" t="s">
        <v>86992</v>
      </c>
      <c r="E21507" s="5" t="s">
        <v>86993</v>
      </c>
      <c r="F21507" s="5" t="s">
        <v>86920</v>
      </c>
      <c r="G21507" s="6">
        <v>45849.546493055597</v>
      </c>
    </row>
    <row r="21508" spans="1:7">
      <c r="A21508" t="s">
        <v>86994</v>
      </c>
      <c r="B21508" s="1" t="s">
        <v>86995</v>
      </c>
      <c r="C21508" s="2">
        <v>45849.463159722203</v>
      </c>
      <c r="D21508" s="5" t="s">
        <v>86996</v>
      </c>
      <c r="E21508" s="5" t="s">
        <v>86997</v>
      </c>
      <c r="F21508" s="5" t="s">
        <v>86920</v>
      </c>
      <c r="G21508" s="6">
        <v>45849.546493055597</v>
      </c>
    </row>
    <row r="21509" spans="1:7">
      <c r="A21509" t="s">
        <v>86998</v>
      </c>
      <c r="B21509" s="1" t="s">
        <v>86999</v>
      </c>
      <c r="C21509" s="2">
        <v>45849.463159722203</v>
      </c>
      <c r="D21509" s="5" t="s">
        <v>87000</v>
      </c>
      <c r="E21509" s="5" t="s">
        <v>87001</v>
      </c>
      <c r="F21509" s="5" t="s">
        <v>86949</v>
      </c>
      <c r="G21509" s="6">
        <v>45849.546493055597</v>
      </c>
    </row>
    <row r="21510" spans="1:7">
      <c r="A21510" t="s">
        <v>87002</v>
      </c>
      <c r="B21510" s="1" t="s">
        <v>87003</v>
      </c>
      <c r="C21510" s="2">
        <v>45849.463159722203</v>
      </c>
      <c r="D21510" s="5" t="s">
        <v>87004</v>
      </c>
      <c r="E21510" s="5" t="s">
        <v>87005</v>
      </c>
      <c r="F21510" s="5" t="s">
        <v>86920</v>
      </c>
      <c r="G21510" s="6">
        <v>45849.546493055597</v>
      </c>
    </row>
    <row r="21511" spans="1:7">
      <c r="A21511" t="s">
        <v>87006</v>
      </c>
      <c r="B21511" s="1" t="s">
        <v>87007</v>
      </c>
      <c r="C21511" s="2">
        <v>45849.463171296302</v>
      </c>
      <c r="D21511" s="5" t="s">
        <v>87008</v>
      </c>
      <c r="E21511" s="5" t="s">
        <v>87009</v>
      </c>
      <c r="F21511" s="5" t="s">
        <v>86949</v>
      </c>
      <c r="G21511" s="6">
        <v>45849.546504629601</v>
      </c>
    </row>
    <row r="21512" spans="1:7">
      <c r="A21512" t="s">
        <v>87010</v>
      </c>
      <c r="B21512" s="1" t="s">
        <v>87011</v>
      </c>
      <c r="C21512" s="2">
        <v>45849.463159722203</v>
      </c>
      <c r="D21512" s="5" t="s">
        <v>87012</v>
      </c>
      <c r="E21512" s="5" t="s">
        <v>87013</v>
      </c>
      <c r="F21512" s="5" t="s">
        <v>86920</v>
      </c>
      <c r="G21512" s="6">
        <v>45849.546493055597</v>
      </c>
    </row>
    <row r="21513" spans="1:7">
      <c r="A21513" t="s">
        <v>87014</v>
      </c>
      <c r="B21513" s="1" t="s">
        <v>87015</v>
      </c>
      <c r="C21513" s="2">
        <v>45849.463171296302</v>
      </c>
      <c r="D21513" s="5" t="s">
        <v>87016</v>
      </c>
      <c r="E21513" s="5" t="s">
        <v>87017</v>
      </c>
      <c r="F21513" s="5" t="s">
        <v>86949</v>
      </c>
      <c r="G21513" s="6">
        <v>45849.546504629601</v>
      </c>
    </row>
    <row r="21514" spans="1:7">
      <c r="A21514" t="s">
        <v>87018</v>
      </c>
      <c r="B21514" s="1" t="s">
        <v>87019</v>
      </c>
      <c r="C21514" s="2">
        <v>45849.463171296302</v>
      </c>
      <c r="D21514" s="5" t="s">
        <v>87020</v>
      </c>
      <c r="E21514" s="5" t="s">
        <v>87021</v>
      </c>
      <c r="F21514" s="5" t="s">
        <v>86949</v>
      </c>
      <c r="G21514" s="6">
        <v>45849.546504629601</v>
      </c>
    </row>
    <row r="21515" spans="1:7">
      <c r="A21515" t="s">
        <v>87022</v>
      </c>
      <c r="B21515" s="1" t="s">
        <v>87023</v>
      </c>
      <c r="C21515" s="2">
        <v>45849.463171296302</v>
      </c>
      <c r="D21515" s="5" t="s">
        <v>87024</v>
      </c>
      <c r="E21515" s="5" t="s">
        <v>87025</v>
      </c>
      <c r="F21515" s="5" t="s">
        <v>86949</v>
      </c>
      <c r="G21515" s="6">
        <v>45849.546504629601</v>
      </c>
    </row>
    <row r="21516" spans="1:7">
      <c r="A21516" t="s">
        <v>87026</v>
      </c>
      <c r="B21516" s="1" t="s">
        <v>87027</v>
      </c>
      <c r="C21516" s="2">
        <v>45849.463171296302</v>
      </c>
      <c r="D21516" s="5" t="s">
        <v>87028</v>
      </c>
      <c r="E21516" s="5" t="s">
        <v>87029</v>
      </c>
      <c r="F21516" s="5" t="s">
        <v>86949</v>
      </c>
      <c r="G21516" s="6">
        <v>45849.546504629601</v>
      </c>
    </row>
    <row r="21517" spans="1:7">
      <c r="A21517" t="s">
        <v>87030</v>
      </c>
      <c r="B21517" s="1" t="s">
        <v>87031</v>
      </c>
      <c r="C21517" s="2">
        <v>45849.4631828704</v>
      </c>
      <c r="D21517" s="5" t="s">
        <v>87032</v>
      </c>
      <c r="E21517" s="5" t="s">
        <v>87033</v>
      </c>
      <c r="F21517" s="5" t="s">
        <v>86920</v>
      </c>
      <c r="G21517" s="6">
        <v>45849.5465162037</v>
      </c>
    </row>
    <row r="21518" spans="1:7">
      <c r="A21518" t="s">
        <v>87034</v>
      </c>
      <c r="B21518" s="1" t="s">
        <v>87035</v>
      </c>
      <c r="C21518" s="2">
        <v>45849.4631828704</v>
      </c>
      <c r="D21518" s="5" t="s">
        <v>87036</v>
      </c>
      <c r="E21518" s="5" t="s">
        <v>87037</v>
      </c>
      <c r="F21518" s="5" t="s">
        <v>86920</v>
      </c>
      <c r="G21518" s="6">
        <v>45849.5465162037</v>
      </c>
    </row>
    <row r="21519" spans="1:7">
      <c r="A21519" t="s">
        <v>87038</v>
      </c>
      <c r="B21519" s="1" t="s">
        <v>87039</v>
      </c>
      <c r="C21519" s="2">
        <v>45849.463194444397</v>
      </c>
      <c r="D21519" s="5" t="s">
        <v>87040</v>
      </c>
      <c r="E21519" s="5" t="s">
        <v>87041</v>
      </c>
      <c r="F21519" s="5" t="s">
        <v>86920</v>
      </c>
      <c r="G21519" s="6">
        <v>45849.546527777798</v>
      </c>
    </row>
    <row r="21520" spans="1:7">
      <c r="A21520" t="s">
        <v>87042</v>
      </c>
      <c r="B21520" s="1" t="s">
        <v>87043</v>
      </c>
      <c r="C21520" s="2">
        <v>45849.463194444397</v>
      </c>
      <c r="D21520" s="5" t="s">
        <v>87044</v>
      </c>
      <c r="E21520" s="5" t="s">
        <v>87045</v>
      </c>
      <c r="F21520" s="5" t="s">
        <v>86920</v>
      </c>
      <c r="G21520" s="6">
        <v>45849.546527777798</v>
      </c>
    </row>
    <row r="21521" spans="1:7">
      <c r="A21521" t="s">
        <v>87046</v>
      </c>
      <c r="B21521" s="1" t="s">
        <v>87047</v>
      </c>
      <c r="C21521" s="2">
        <v>45849.463194444397</v>
      </c>
      <c r="D21521" s="5" t="s">
        <v>87048</v>
      </c>
      <c r="E21521" s="5" t="s">
        <v>87049</v>
      </c>
      <c r="F21521" s="5" t="s">
        <v>86920</v>
      </c>
      <c r="G21521" s="6">
        <v>45849.546527777798</v>
      </c>
    </row>
    <row r="21522" spans="1:7">
      <c r="A21522" t="s">
        <v>87050</v>
      </c>
      <c r="B21522" s="1" t="s">
        <v>87051</v>
      </c>
      <c r="C21522" s="2">
        <v>45849.463194444397</v>
      </c>
      <c r="D21522" s="5" t="s">
        <v>87052</v>
      </c>
      <c r="E21522" s="5" t="s">
        <v>87053</v>
      </c>
      <c r="F21522" s="5" t="s">
        <v>86920</v>
      </c>
      <c r="G21522" s="6">
        <v>45849.546527777798</v>
      </c>
    </row>
    <row r="21523" spans="1:7">
      <c r="A21523" t="s">
        <v>87054</v>
      </c>
      <c r="B21523" s="1" t="s">
        <v>87055</v>
      </c>
      <c r="C21523" s="2">
        <v>45849.463194444397</v>
      </c>
      <c r="D21523" s="5" t="s">
        <v>87056</v>
      </c>
      <c r="E21523" s="5" t="s">
        <v>87057</v>
      </c>
      <c r="F21523" s="5" t="s">
        <v>86920</v>
      </c>
      <c r="G21523" s="6">
        <v>45849.546527777798</v>
      </c>
    </row>
    <row r="21524" spans="1:7">
      <c r="A21524" t="s">
        <v>87058</v>
      </c>
      <c r="B21524" s="1" t="s">
        <v>87059</v>
      </c>
      <c r="C21524" s="2">
        <v>45849.463194444397</v>
      </c>
      <c r="D21524" s="5" t="s">
        <v>87060</v>
      </c>
      <c r="E21524" s="5" t="s">
        <v>87061</v>
      </c>
      <c r="F21524" s="5" t="s">
        <v>86920</v>
      </c>
      <c r="G21524" s="6">
        <v>45849.546527777798</v>
      </c>
    </row>
    <row r="21525" spans="1:7">
      <c r="A21525" t="s">
        <v>87062</v>
      </c>
      <c r="B21525" s="1" t="s">
        <v>87063</v>
      </c>
      <c r="C21525" s="2">
        <v>45849.463194444397</v>
      </c>
      <c r="D21525" s="5" t="s">
        <v>87064</v>
      </c>
      <c r="E21525" s="5" t="s">
        <v>87065</v>
      </c>
      <c r="F21525" s="5" t="s">
        <v>86920</v>
      </c>
      <c r="G21525" s="6">
        <v>45849.546527777798</v>
      </c>
    </row>
    <row r="21526" spans="1:7">
      <c r="A21526" t="s">
        <v>87066</v>
      </c>
      <c r="B21526" s="1" t="s">
        <v>87067</v>
      </c>
      <c r="C21526" s="2">
        <v>45849.463194444397</v>
      </c>
      <c r="D21526" s="5" t="s">
        <v>87068</v>
      </c>
      <c r="E21526" s="5" t="s">
        <v>87069</v>
      </c>
      <c r="F21526" s="5" t="s">
        <v>86920</v>
      </c>
      <c r="G21526" s="6">
        <v>45849.546527777798</v>
      </c>
    </row>
    <row r="21527" spans="1:7">
      <c r="A21527" t="s">
        <v>87070</v>
      </c>
      <c r="B21527" s="1" t="s">
        <v>87071</v>
      </c>
      <c r="C21527" s="2">
        <v>45849.463171296302</v>
      </c>
      <c r="D21527" s="5" t="s">
        <v>87072</v>
      </c>
      <c r="E21527" s="5" t="s">
        <v>87073</v>
      </c>
      <c r="F21527" s="5" t="s">
        <v>86920</v>
      </c>
      <c r="G21527" s="6">
        <v>45849.546504629601</v>
      </c>
    </row>
    <row r="21528" spans="1:7">
      <c r="A21528" t="s">
        <v>87074</v>
      </c>
      <c r="B21528" s="1" t="s">
        <v>87075</v>
      </c>
      <c r="C21528" s="2">
        <v>45849.463194444397</v>
      </c>
      <c r="D21528" s="5" t="s">
        <v>87076</v>
      </c>
      <c r="E21528" s="5" t="s">
        <v>87077</v>
      </c>
      <c r="F21528" s="5" t="s">
        <v>86920</v>
      </c>
      <c r="G21528" s="6">
        <v>45849.546527777798</v>
      </c>
    </row>
    <row r="21529" spans="1:7">
      <c r="A21529" t="s">
        <v>87078</v>
      </c>
      <c r="B21529" s="1" t="s">
        <v>87079</v>
      </c>
      <c r="C21529" s="2">
        <v>45849.463194444397</v>
      </c>
      <c r="D21529" s="5" t="s">
        <v>87080</v>
      </c>
      <c r="E21529" s="5" t="s">
        <v>87081</v>
      </c>
      <c r="F21529" s="5" t="s">
        <v>86920</v>
      </c>
      <c r="G21529" s="6">
        <v>45849.546527777798</v>
      </c>
    </row>
    <row r="21530" spans="1:7">
      <c r="A21530" t="s">
        <v>87082</v>
      </c>
      <c r="B21530" s="1" t="s">
        <v>87083</v>
      </c>
      <c r="C21530" s="2">
        <v>45849.463206018503</v>
      </c>
      <c r="D21530" s="5" t="s">
        <v>87084</v>
      </c>
      <c r="E21530" s="5" t="s">
        <v>87085</v>
      </c>
      <c r="F21530" s="5" t="s">
        <v>86920</v>
      </c>
      <c r="G21530" s="6">
        <v>45849.546539351897</v>
      </c>
    </row>
    <row r="21531" spans="1:7">
      <c r="A21531" t="s">
        <v>87086</v>
      </c>
      <c r="B21531" s="1" t="s">
        <v>87087</v>
      </c>
      <c r="C21531" s="2">
        <v>45849.463206018503</v>
      </c>
      <c r="D21531" s="5" t="s">
        <v>87088</v>
      </c>
      <c r="E21531" s="5" t="s">
        <v>87089</v>
      </c>
      <c r="F21531" s="5" t="s">
        <v>86920</v>
      </c>
      <c r="G21531" s="6">
        <v>45849.546539351897</v>
      </c>
    </row>
    <row r="21532" spans="1:7">
      <c r="A21532" t="s">
        <v>87090</v>
      </c>
      <c r="B21532" s="1" t="s">
        <v>87091</v>
      </c>
      <c r="C21532" s="2">
        <v>45849.463206018503</v>
      </c>
      <c r="D21532" s="5" t="s">
        <v>87092</v>
      </c>
      <c r="E21532" s="5" t="s">
        <v>87093</v>
      </c>
      <c r="F21532" s="5" t="s">
        <v>86920</v>
      </c>
      <c r="G21532" s="6">
        <v>45849.546539351897</v>
      </c>
    </row>
    <row r="21533" spans="1:7">
      <c r="A21533" t="s">
        <v>87094</v>
      </c>
      <c r="B21533" s="1" t="s">
        <v>87095</v>
      </c>
      <c r="C21533" s="2">
        <v>45849.463206018503</v>
      </c>
      <c r="D21533" s="5" t="s">
        <v>87096</v>
      </c>
      <c r="E21533" s="5" t="s">
        <v>87097</v>
      </c>
      <c r="F21533" s="5" t="s">
        <v>86920</v>
      </c>
      <c r="G21533" s="6">
        <v>45849.546539351897</v>
      </c>
    </row>
    <row r="21534" spans="1:7">
      <c r="A21534" t="s">
        <v>87098</v>
      </c>
      <c r="B21534" s="1" t="s">
        <v>87099</v>
      </c>
      <c r="C21534" s="2">
        <v>45849.463206018503</v>
      </c>
      <c r="D21534" s="5" t="s">
        <v>87100</v>
      </c>
      <c r="E21534" s="5" t="s">
        <v>87101</v>
      </c>
      <c r="F21534" s="5" t="s">
        <v>86920</v>
      </c>
      <c r="G21534" s="6">
        <v>45849.546539351897</v>
      </c>
    </row>
    <row r="21535" spans="1:7">
      <c r="A21535" t="s">
        <v>87102</v>
      </c>
      <c r="B21535" s="1" t="s">
        <v>87103</v>
      </c>
      <c r="C21535" s="2">
        <v>45849.463171296302</v>
      </c>
      <c r="D21535" s="5" t="s">
        <v>87104</v>
      </c>
      <c r="E21535" s="5" t="s">
        <v>87105</v>
      </c>
      <c r="F21535" s="5" t="s">
        <v>86920</v>
      </c>
      <c r="G21535" s="6">
        <v>45849.546504629601</v>
      </c>
    </row>
    <row r="21536" spans="1:7">
      <c r="A21536" t="s">
        <v>87106</v>
      </c>
      <c r="B21536" s="1" t="s">
        <v>87107</v>
      </c>
      <c r="C21536" s="2">
        <v>45849.4631828704</v>
      </c>
      <c r="D21536" s="5" t="s">
        <v>87108</v>
      </c>
      <c r="E21536" s="5" t="s">
        <v>87109</v>
      </c>
      <c r="F21536" s="5" t="s">
        <v>86920</v>
      </c>
      <c r="G21536" s="6">
        <v>45849.5465162037</v>
      </c>
    </row>
    <row r="21537" spans="1:7">
      <c r="A21537" t="s">
        <v>87110</v>
      </c>
      <c r="B21537" s="1" t="s">
        <v>87111</v>
      </c>
      <c r="C21537" s="2">
        <v>45849.4631828704</v>
      </c>
      <c r="D21537" s="5" t="s">
        <v>87112</v>
      </c>
      <c r="E21537" s="5" t="s">
        <v>87113</v>
      </c>
      <c r="F21537" s="5" t="s">
        <v>86920</v>
      </c>
      <c r="G21537" s="6">
        <v>45849.5465162037</v>
      </c>
    </row>
    <row r="21538" spans="1:7">
      <c r="A21538" t="s">
        <v>87114</v>
      </c>
      <c r="B21538" s="1" t="s">
        <v>87115</v>
      </c>
      <c r="C21538" s="2">
        <v>45849.4631828704</v>
      </c>
      <c r="D21538" s="5" t="s">
        <v>87116</v>
      </c>
      <c r="E21538" s="5" t="s">
        <v>87117</v>
      </c>
      <c r="F21538" s="5" t="s">
        <v>86920</v>
      </c>
      <c r="G21538" s="6">
        <v>45849.5465162037</v>
      </c>
    </row>
    <row r="21539" spans="1:7">
      <c r="A21539" t="s">
        <v>87118</v>
      </c>
      <c r="B21539" s="1" t="s">
        <v>87119</v>
      </c>
      <c r="C21539" s="2">
        <v>45849.4631828704</v>
      </c>
      <c r="D21539" s="5" t="s">
        <v>87120</v>
      </c>
      <c r="E21539" s="5" t="s">
        <v>87121</v>
      </c>
      <c r="F21539" s="5" t="s">
        <v>86920</v>
      </c>
      <c r="G21539" s="6">
        <v>45849.5465162037</v>
      </c>
    </row>
    <row r="21540" spans="1:7">
      <c r="A21540" t="s">
        <v>87122</v>
      </c>
      <c r="B21540" s="1" t="s">
        <v>87123</v>
      </c>
      <c r="C21540" s="2">
        <v>45849.4631828704</v>
      </c>
      <c r="D21540" s="5" t="s">
        <v>87124</v>
      </c>
      <c r="E21540" s="5" t="s">
        <v>87125</v>
      </c>
      <c r="F21540" s="5" t="s">
        <v>86920</v>
      </c>
      <c r="G21540" s="6">
        <v>45849.5465162037</v>
      </c>
    </row>
    <row r="21541" spans="1:7">
      <c r="A21541" t="s">
        <v>87126</v>
      </c>
      <c r="B21541" s="1" t="s">
        <v>87127</v>
      </c>
      <c r="C21541" s="2">
        <v>45849.4631828704</v>
      </c>
      <c r="D21541" s="5" t="s">
        <v>87128</v>
      </c>
      <c r="E21541" s="5" t="s">
        <v>87129</v>
      </c>
      <c r="F21541" s="5" t="s">
        <v>86920</v>
      </c>
      <c r="G21541" s="6">
        <v>45849.5465162037</v>
      </c>
    </row>
    <row r="21542" spans="1:7">
      <c r="A21542" t="s">
        <v>87130</v>
      </c>
      <c r="B21542" s="1" t="s">
        <v>87131</v>
      </c>
      <c r="C21542" s="2">
        <v>45849.463206018503</v>
      </c>
      <c r="D21542" s="5" t="s">
        <v>87132</v>
      </c>
      <c r="E21542" s="5" t="s">
        <v>87133</v>
      </c>
      <c r="F21542" s="5" t="s">
        <v>86920</v>
      </c>
      <c r="G21542" s="6">
        <v>45849.546539351897</v>
      </c>
    </row>
    <row r="21543" spans="1:7">
      <c r="A21543" t="s">
        <v>87134</v>
      </c>
      <c r="B21543" s="1" t="s">
        <v>87135</v>
      </c>
      <c r="C21543" s="2">
        <v>45849.463206018503</v>
      </c>
      <c r="D21543" s="5" t="s">
        <v>87136</v>
      </c>
      <c r="E21543" s="5" t="s">
        <v>87137</v>
      </c>
      <c r="F21543" s="5" t="s">
        <v>86920</v>
      </c>
      <c r="G21543" s="6">
        <v>45849.546539351897</v>
      </c>
    </row>
    <row r="21544" spans="1:7">
      <c r="A21544" t="s">
        <v>87138</v>
      </c>
      <c r="B21544" s="1" t="s">
        <v>87139</v>
      </c>
      <c r="C21544" s="2">
        <v>45849.463206018503</v>
      </c>
      <c r="D21544" s="5" t="s">
        <v>87140</v>
      </c>
      <c r="E21544" s="5" t="s">
        <v>87141</v>
      </c>
      <c r="F21544" s="5" t="s">
        <v>86920</v>
      </c>
      <c r="G21544" s="6">
        <v>45849.546539351897</v>
      </c>
    </row>
    <row r="21545" spans="1:7">
      <c r="A21545" t="s">
        <v>87142</v>
      </c>
      <c r="B21545" s="1" t="s">
        <v>87143</v>
      </c>
      <c r="C21545" s="2">
        <v>45849.463217592602</v>
      </c>
      <c r="D21545" s="5" t="s">
        <v>87144</v>
      </c>
      <c r="E21545" s="5" t="s">
        <v>87145</v>
      </c>
      <c r="F21545" s="5" t="s">
        <v>86920</v>
      </c>
      <c r="G21545" s="6">
        <v>45849.546550925901</v>
      </c>
    </row>
    <row r="21546" spans="1:7">
      <c r="A21546" t="s">
        <v>87146</v>
      </c>
      <c r="B21546" s="1" t="s">
        <v>87147</v>
      </c>
      <c r="C21546" s="2">
        <v>45849.463217592602</v>
      </c>
      <c r="D21546" s="5" t="s">
        <v>87148</v>
      </c>
      <c r="E21546" s="5" t="s">
        <v>87149</v>
      </c>
      <c r="F21546" s="5" t="s">
        <v>86920</v>
      </c>
      <c r="G21546" s="6">
        <v>45849.546550925901</v>
      </c>
    </row>
    <row r="21547" spans="1:7">
      <c r="A21547" t="s">
        <v>87150</v>
      </c>
      <c r="B21547" s="1" t="s">
        <v>87151</v>
      </c>
      <c r="C21547" s="2">
        <v>45849.463217592602</v>
      </c>
      <c r="D21547" s="5" t="s">
        <v>87152</v>
      </c>
      <c r="E21547" s="5" t="s">
        <v>87153</v>
      </c>
      <c r="F21547" s="5" t="s">
        <v>86920</v>
      </c>
      <c r="G21547" s="6">
        <v>45849.546550925901</v>
      </c>
    </row>
    <row r="21548" spans="1:7">
      <c r="A21548" t="s">
        <v>87154</v>
      </c>
      <c r="B21548" s="1" t="s">
        <v>87155</v>
      </c>
      <c r="C21548" s="2">
        <v>45849.463217592602</v>
      </c>
      <c r="D21548" s="5" t="s">
        <v>87156</v>
      </c>
      <c r="E21548" s="5" t="s">
        <v>87157</v>
      </c>
      <c r="F21548" s="5" t="s">
        <v>86920</v>
      </c>
      <c r="G21548" s="6">
        <v>45849.546550925901</v>
      </c>
    </row>
    <row r="21549" spans="1:7">
      <c r="A21549" t="s">
        <v>87158</v>
      </c>
      <c r="B21549" s="1" t="s">
        <v>87159</v>
      </c>
      <c r="C21549" s="2">
        <v>45849.463217592602</v>
      </c>
      <c r="D21549" s="5" t="s">
        <v>87160</v>
      </c>
      <c r="E21549" s="5" t="s">
        <v>87161</v>
      </c>
      <c r="F21549" s="5" t="s">
        <v>86920</v>
      </c>
      <c r="G21549" s="6">
        <v>45849.546550925901</v>
      </c>
    </row>
    <row r="21550" spans="1:7">
      <c r="A21550" t="s">
        <v>87162</v>
      </c>
      <c r="B21550" s="1" t="s">
        <v>87163</v>
      </c>
      <c r="C21550" s="2">
        <v>45849.463217592602</v>
      </c>
      <c r="D21550" s="5" t="s">
        <v>87164</v>
      </c>
      <c r="E21550" s="5" t="s">
        <v>87165</v>
      </c>
      <c r="F21550" s="5" t="s">
        <v>86920</v>
      </c>
      <c r="G21550" s="6">
        <v>45849.546550925901</v>
      </c>
    </row>
    <row r="21551" spans="1:7">
      <c r="A21551" t="s">
        <v>87166</v>
      </c>
      <c r="B21551" s="1" t="s">
        <v>87167</v>
      </c>
      <c r="C21551" s="2">
        <v>45849.463217592602</v>
      </c>
      <c r="D21551" s="5" t="s">
        <v>87168</v>
      </c>
      <c r="E21551" s="5" t="s">
        <v>87169</v>
      </c>
      <c r="F21551" s="5" t="s">
        <v>86920</v>
      </c>
      <c r="G21551" s="6">
        <v>45849.546550925901</v>
      </c>
    </row>
    <row r="21552" spans="1:7">
      <c r="A21552" t="s">
        <v>87170</v>
      </c>
      <c r="B21552" s="1" t="s">
        <v>87171</v>
      </c>
      <c r="C21552" s="2">
        <v>45849.463217592602</v>
      </c>
      <c r="D21552" s="5" t="s">
        <v>87172</v>
      </c>
      <c r="E21552" s="5" t="s">
        <v>87173</v>
      </c>
      <c r="F21552" s="5" t="s">
        <v>87174</v>
      </c>
      <c r="G21552" s="6">
        <v>45849.546550925901</v>
      </c>
    </row>
    <row r="21553" spans="1:7">
      <c r="A21553" t="s">
        <v>87175</v>
      </c>
      <c r="B21553" s="1" t="s">
        <v>87176</v>
      </c>
      <c r="C21553" s="2">
        <v>45849.463217592602</v>
      </c>
      <c r="D21553" s="5" t="s">
        <v>87177</v>
      </c>
      <c r="E21553" s="5" t="s">
        <v>87178</v>
      </c>
      <c r="F21553" s="5" t="s">
        <v>87174</v>
      </c>
      <c r="G21553" s="6">
        <v>45849.546550925901</v>
      </c>
    </row>
    <row r="21554" spans="1:7">
      <c r="A21554" t="s">
        <v>87179</v>
      </c>
      <c r="B21554" s="1" t="s">
        <v>87180</v>
      </c>
      <c r="C21554" s="2">
        <v>45849.463217592602</v>
      </c>
      <c r="D21554" s="5" t="s">
        <v>87181</v>
      </c>
      <c r="E21554" s="5" t="s">
        <v>87182</v>
      </c>
      <c r="F21554" s="5" t="s">
        <v>87174</v>
      </c>
      <c r="G21554" s="6">
        <v>45849.546550925901</v>
      </c>
    </row>
    <row r="21555" spans="1:7">
      <c r="A21555" t="s">
        <v>87183</v>
      </c>
      <c r="B21555" s="1" t="s">
        <v>87184</v>
      </c>
      <c r="C21555" s="2">
        <v>45849.463217592602</v>
      </c>
      <c r="D21555" s="5" t="s">
        <v>87185</v>
      </c>
      <c r="E21555" s="5" t="s">
        <v>87186</v>
      </c>
      <c r="F21555" s="5" t="s">
        <v>87187</v>
      </c>
      <c r="G21555" s="6">
        <v>45849.546550925901</v>
      </c>
    </row>
    <row r="21556" spans="1:7">
      <c r="A21556" t="s">
        <v>87188</v>
      </c>
      <c r="B21556" s="1" t="s">
        <v>87189</v>
      </c>
      <c r="C21556" s="2">
        <v>45849.4632291667</v>
      </c>
      <c r="D21556" s="5" t="s">
        <v>87190</v>
      </c>
      <c r="E21556" s="5" t="s">
        <v>87191</v>
      </c>
      <c r="F21556" s="5" t="s">
        <v>87187</v>
      </c>
      <c r="G21556" s="6">
        <v>45849.5465625</v>
      </c>
    </row>
    <row r="21557" spans="1:7">
      <c r="A21557" t="s">
        <v>87192</v>
      </c>
      <c r="B21557" s="1" t="s">
        <v>87193</v>
      </c>
      <c r="C21557" s="2">
        <v>45849.4632291667</v>
      </c>
      <c r="D21557" s="5" t="s">
        <v>87194</v>
      </c>
      <c r="E21557" s="5" t="s">
        <v>87195</v>
      </c>
      <c r="F21557" s="5" t="s">
        <v>87196</v>
      </c>
      <c r="G21557" s="6">
        <v>45849.5465625</v>
      </c>
    </row>
    <row r="21558" spans="1:7">
      <c r="A21558" t="s">
        <v>87197</v>
      </c>
      <c r="B21558" s="1" t="s">
        <v>87198</v>
      </c>
      <c r="C21558" s="2">
        <v>45849.4632291667</v>
      </c>
      <c r="D21558" s="5" t="s">
        <v>87199</v>
      </c>
      <c r="E21558" s="5" t="s">
        <v>87200</v>
      </c>
      <c r="F21558" s="5" t="s">
        <v>87196</v>
      </c>
      <c r="G21558" s="6">
        <v>45849.5465625</v>
      </c>
    </row>
    <row r="21559" spans="1:7">
      <c r="A21559" t="s">
        <v>87201</v>
      </c>
      <c r="B21559" s="1" t="s">
        <v>87202</v>
      </c>
      <c r="C21559" s="2">
        <v>45849.4632291667</v>
      </c>
      <c r="D21559" s="5" t="s">
        <v>87203</v>
      </c>
      <c r="E21559" s="5" t="s">
        <v>87204</v>
      </c>
      <c r="F21559" s="5" t="s">
        <v>87196</v>
      </c>
      <c r="G21559" s="6">
        <v>45849.5465625</v>
      </c>
    </row>
    <row r="21560" spans="1:7">
      <c r="A21560" t="s">
        <v>87205</v>
      </c>
      <c r="B21560" s="1" t="s">
        <v>87206</v>
      </c>
      <c r="C21560" s="2">
        <v>45849.4632291667</v>
      </c>
      <c r="D21560" s="5" t="s">
        <v>87207</v>
      </c>
      <c r="E21560" s="5" t="s">
        <v>87208</v>
      </c>
      <c r="F21560" s="5" t="s">
        <v>87209</v>
      </c>
      <c r="G21560" s="6">
        <v>45849.5465625</v>
      </c>
    </row>
    <row r="21561" spans="1:7">
      <c r="A21561" t="s">
        <v>87210</v>
      </c>
      <c r="B21561" s="1" t="s">
        <v>87211</v>
      </c>
      <c r="C21561" s="2">
        <v>45849.4632291667</v>
      </c>
      <c r="D21561" s="5" t="s">
        <v>87212</v>
      </c>
      <c r="E21561" s="5" t="s">
        <v>87213</v>
      </c>
      <c r="F21561" s="5" t="s">
        <v>87209</v>
      </c>
      <c r="G21561" s="6">
        <v>45849.5465625</v>
      </c>
    </row>
    <row r="21562" spans="1:7">
      <c r="A21562" t="s">
        <v>87214</v>
      </c>
      <c r="B21562" s="1" t="s">
        <v>87215</v>
      </c>
      <c r="C21562" s="2">
        <v>45849.4632291667</v>
      </c>
      <c r="D21562" s="5" t="s">
        <v>87216</v>
      </c>
      <c r="E21562" s="5" t="s">
        <v>87217</v>
      </c>
      <c r="F21562" s="5" t="s">
        <v>87209</v>
      </c>
      <c r="G21562" s="6">
        <v>45849.5465625</v>
      </c>
    </row>
    <row r="21563" spans="1:7">
      <c r="A21563" t="s">
        <v>87218</v>
      </c>
      <c r="B21563" s="1" t="s">
        <v>87219</v>
      </c>
      <c r="C21563" s="2">
        <v>45849.4632291667</v>
      </c>
      <c r="D21563" s="5" t="s">
        <v>87220</v>
      </c>
      <c r="E21563" s="5" t="s">
        <v>87221</v>
      </c>
      <c r="F21563" s="5" t="s">
        <v>87222</v>
      </c>
      <c r="G21563" s="6">
        <v>45849.5465625</v>
      </c>
    </row>
    <row r="21564" spans="1:7">
      <c r="A21564" t="s">
        <v>87223</v>
      </c>
      <c r="B21564" s="1" t="s">
        <v>87224</v>
      </c>
      <c r="C21564" s="2">
        <v>45849.4632291667</v>
      </c>
      <c r="D21564" s="5" t="s">
        <v>87225</v>
      </c>
      <c r="E21564" s="5" t="s">
        <v>87226</v>
      </c>
      <c r="F21564" s="5" t="s">
        <v>87222</v>
      </c>
      <c r="G21564" s="6">
        <v>45849.5465625</v>
      </c>
    </row>
    <row r="21565" spans="1:7">
      <c r="A21565" t="s">
        <v>87227</v>
      </c>
      <c r="B21565" s="1" t="s">
        <v>87228</v>
      </c>
      <c r="C21565" s="2">
        <v>45849.4632291667</v>
      </c>
      <c r="D21565" s="5" t="s">
        <v>87229</v>
      </c>
      <c r="E21565" s="5" t="s">
        <v>87230</v>
      </c>
      <c r="F21565" s="5" t="s">
        <v>87231</v>
      </c>
      <c r="G21565" s="6">
        <v>45849.5465625</v>
      </c>
    </row>
    <row r="21566" spans="1:7">
      <c r="A21566" t="s">
        <v>87232</v>
      </c>
      <c r="B21566" s="1" t="s">
        <v>87233</v>
      </c>
      <c r="C21566" s="2">
        <v>45849.4632291667</v>
      </c>
      <c r="D21566" s="5" t="s">
        <v>87234</v>
      </c>
      <c r="E21566" s="5" t="s">
        <v>87235</v>
      </c>
      <c r="F21566" s="5" t="s">
        <v>87236</v>
      </c>
      <c r="G21566" s="6">
        <v>45849.5465625</v>
      </c>
    </row>
    <row r="21567" spans="1:7">
      <c r="A21567" t="s">
        <v>87237</v>
      </c>
      <c r="B21567" s="1" t="s">
        <v>87238</v>
      </c>
      <c r="C21567" s="2">
        <v>45849.463240740697</v>
      </c>
      <c r="D21567" s="5" t="s">
        <v>87239</v>
      </c>
      <c r="E21567" s="5" t="s">
        <v>87240</v>
      </c>
      <c r="F21567" s="5" t="s">
        <v>87236</v>
      </c>
      <c r="G21567" s="6">
        <v>45849.546574074098</v>
      </c>
    </row>
    <row r="21568" spans="1:7">
      <c r="A21568" t="s">
        <v>87241</v>
      </c>
      <c r="B21568" s="1" t="s">
        <v>87242</v>
      </c>
      <c r="C21568" s="2">
        <v>45849.463240740697</v>
      </c>
      <c r="D21568" s="5" t="s">
        <v>87243</v>
      </c>
      <c r="E21568" s="5" t="s">
        <v>87244</v>
      </c>
      <c r="F21568" s="5" t="s">
        <v>87236</v>
      </c>
      <c r="G21568" s="6">
        <v>45849.546574074098</v>
      </c>
    </row>
    <row r="21569" spans="1:7">
      <c r="A21569" t="s">
        <v>87245</v>
      </c>
      <c r="B21569" s="1" t="s">
        <v>87246</v>
      </c>
      <c r="C21569" s="2">
        <v>45849.463240740697</v>
      </c>
      <c r="D21569" s="5" t="s">
        <v>87247</v>
      </c>
      <c r="E21569" s="5" t="s">
        <v>87248</v>
      </c>
      <c r="F21569" s="5" t="s">
        <v>87236</v>
      </c>
      <c r="G21569" s="6">
        <v>45849.546574074098</v>
      </c>
    </row>
    <row r="21570" spans="1:7">
      <c r="A21570" t="s">
        <v>87249</v>
      </c>
      <c r="B21570" s="1" t="s">
        <v>87250</v>
      </c>
      <c r="C21570" s="2">
        <v>45849.463240740697</v>
      </c>
      <c r="D21570" s="5" t="s">
        <v>87251</v>
      </c>
      <c r="E21570" s="5" t="s">
        <v>87252</v>
      </c>
      <c r="F21570" s="5" t="s">
        <v>87236</v>
      </c>
      <c r="G21570" s="6">
        <v>45849.546574074098</v>
      </c>
    </row>
    <row r="21571" spans="1:7">
      <c r="A21571" t="s">
        <v>87253</v>
      </c>
      <c r="B21571" s="1" t="s">
        <v>87254</v>
      </c>
      <c r="C21571" s="2">
        <v>45849.463240740697</v>
      </c>
      <c r="D21571" s="5" t="s">
        <v>87255</v>
      </c>
      <c r="E21571" s="5" t="s">
        <v>87256</v>
      </c>
      <c r="F21571" s="5" t="s">
        <v>87257</v>
      </c>
      <c r="G21571" s="6">
        <v>45849.546574074098</v>
      </c>
    </row>
    <row r="21572" spans="1:7">
      <c r="A21572" t="s">
        <v>87258</v>
      </c>
      <c r="B21572" s="1" t="s">
        <v>87259</v>
      </c>
      <c r="C21572" s="2">
        <v>45849.463252314803</v>
      </c>
      <c r="D21572" s="5" t="s">
        <v>87260</v>
      </c>
      <c r="E21572" s="5" t="s">
        <v>87261</v>
      </c>
      <c r="F21572" s="5" t="s">
        <v>87257</v>
      </c>
      <c r="G21572" s="6">
        <v>45849.546585648102</v>
      </c>
    </row>
    <row r="21573" spans="1:7">
      <c r="A21573" t="s">
        <v>87262</v>
      </c>
      <c r="B21573" s="1" t="s">
        <v>87263</v>
      </c>
      <c r="C21573" s="2">
        <v>45849.463240740697</v>
      </c>
      <c r="D21573" s="5" t="s">
        <v>87264</v>
      </c>
      <c r="E21573" s="5" t="s">
        <v>87265</v>
      </c>
      <c r="F21573" s="5" t="s">
        <v>87257</v>
      </c>
      <c r="G21573" s="6">
        <v>45849.546574074098</v>
      </c>
    </row>
    <row r="21574" spans="1:7">
      <c r="A21574" t="s">
        <v>87266</v>
      </c>
      <c r="B21574" s="1" t="s">
        <v>87267</v>
      </c>
      <c r="C21574" s="2">
        <v>45849.463240740697</v>
      </c>
      <c r="D21574" s="5" t="s">
        <v>87268</v>
      </c>
      <c r="E21574" s="5" t="s">
        <v>87269</v>
      </c>
      <c r="F21574" s="5" t="s">
        <v>87257</v>
      </c>
      <c r="G21574" s="6">
        <v>45849.546574074098</v>
      </c>
    </row>
    <row r="21575" spans="1:7">
      <c r="A21575" t="s">
        <v>87270</v>
      </c>
      <c r="B21575" s="1" t="s">
        <v>87271</v>
      </c>
      <c r="C21575" s="2">
        <v>45849.463240740697</v>
      </c>
      <c r="D21575" s="5" t="s">
        <v>87272</v>
      </c>
      <c r="E21575" s="5" t="s">
        <v>87273</v>
      </c>
      <c r="F21575" s="5" t="s">
        <v>87257</v>
      </c>
      <c r="G21575" s="6">
        <v>45849.546574074098</v>
      </c>
    </row>
    <row r="21576" spans="1:7">
      <c r="A21576" t="s">
        <v>87274</v>
      </c>
      <c r="B21576" s="1" t="s">
        <v>87275</v>
      </c>
      <c r="C21576" s="2">
        <v>45849.463252314803</v>
      </c>
      <c r="D21576" s="5" t="s">
        <v>87276</v>
      </c>
      <c r="E21576" s="5" t="s">
        <v>87277</v>
      </c>
      <c r="F21576" s="5" t="s">
        <v>87257</v>
      </c>
      <c r="G21576" s="6">
        <v>45849.546585648102</v>
      </c>
    </row>
    <row r="21577" spans="1:7">
      <c r="A21577" t="s">
        <v>87278</v>
      </c>
      <c r="B21577" s="1" t="s">
        <v>87279</v>
      </c>
      <c r="C21577" s="2">
        <v>45849.463240740697</v>
      </c>
      <c r="D21577" s="5" t="s">
        <v>87280</v>
      </c>
      <c r="E21577" s="5" t="s">
        <v>87281</v>
      </c>
      <c r="F21577" s="5" t="s">
        <v>87257</v>
      </c>
      <c r="G21577" s="6">
        <v>45849.546574074098</v>
      </c>
    </row>
    <row r="21578" spans="1:7">
      <c r="A21578" t="s">
        <v>87282</v>
      </c>
      <c r="B21578" s="1" t="s">
        <v>87283</v>
      </c>
      <c r="C21578" s="2">
        <v>45849.463252314803</v>
      </c>
      <c r="D21578" s="5" t="s">
        <v>87284</v>
      </c>
      <c r="E21578" s="5" t="s">
        <v>87285</v>
      </c>
      <c r="F21578" s="5" t="s">
        <v>87257</v>
      </c>
      <c r="G21578" s="6">
        <v>45849.546585648102</v>
      </c>
    </row>
    <row r="21579" spans="1:7">
      <c r="A21579" t="s">
        <v>87286</v>
      </c>
      <c r="B21579" s="1" t="s">
        <v>87287</v>
      </c>
      <c r="C21579" s="2">
        <v>45849.463252314803</v>
      </c>
      <c r="D21579" s="5" t="s">
        <v>87288</v>
      </c>
      <c r="E21579" s="5" t="s">
        <v>87289</v>
      </c>
      <c r="F21579" s="5" t="s">
        <v>87257</v>
      </c>
      <c r="G21579" s="6">
        <v>45849.546585648102</v>
      </c>
    </row>
    <row r="21580" spans="1:7">
      <c r="A21580" t="s">
        <v>87290</v>
      </c>
      <c r="B21580" s="1" t="s">
        <v>87291</v>
      </c>
      <c r="C21580" s="2">
        <v>45849.463252314803</v>
      </c>
      <c r="D21580" s="5" t="s">
        <v>87292</v>
      </c>
      <c r="E21580" s="5" t="s">
        <v>87293</v>
      </c>
      <c r="F21580" s="5" t="s">
        <v>87257</v>
      </c>
      <c r="G21580" s="6">
        <v>45849.546585648102</v>
      </c>
    </row>
    <row r="21581" spans="1:7">
      <c r="A21581" t="s">
        <v>87294</v>
      </c>
      <c r="B21581" s="1" t="s">
        <v>87295</v>
      </c>
      <c r="C21581" s="2">
        <v>45849.463252314803</v>
      </c>
      <c r="D21581" s="5" t="s">
        <v>87296</v>
      </c>
      <c r="E21581" s="5" t="s">
        <v>87297</v>
      </c>
      <c r="F21581" s="5" t="s">
        <v>87257</v>
      </c>
      <c r="G21581" s="6">
        <v>45849.546585648102</v>
      </c>
    </row>
    <row r="21582" spans="1:7">
      <c r="A21582" t="s">
        <v>87298</v>
      </c>
      <c r="B21582" s="1" t="s">
        <v>87299</v>
      </c>
      <c r="C21582" s="2">
        <v>45849.463263888902</v>
      </c>
      <c r="D21582" s="5" t="s">
        <v>87300</v>
      </c>
      <c r="E21582" s="5" t="s">
        <v>87301</v>
      </c>
      <c r="F21582" s="5" t="s">
        <v>87257</v>
      </c>
      <c r="G21582" s="6">
        <v>45849.546597222201</v>
      </c>
    </row>
    <row r="21583" spans="1:7">
      <c r="A21583" t="s">
        <v>87302</v>
      </c>
      <c r="B21583" s="1" t="s">
        <v>87303</v>
      </c>
      <c r="C21583" s="2">
        <v>45849.463263888902</v>
      </c>
      <c r="D21583" s="5" t="s">
        <v>87304</v>
      </c>
      <c r="E21583" s="5" t="s">
        <v>87305</v>
      </c>
      <c r="F21583" s="5" t="s">
        <v>87257</v>
      </c>
      <c r="G21583" s="6">
        <v>45849.546597222201</v>
      </c>
    </row>
    <row r="21584" spans="1:7">
      <c r="A21584" t="s">
        <v>87306</v>
      </c>
      <c r="B21584" s="1" t="s">
        <v>87307</v>
      </c>
      <c r="C21584" s="2">
        <v>45849.463263888902</v>
      </c>
      <c r="D21584" s="5" t="s">
        <v>87308</v>
      </c>
      <c r="E21584" s="5" t="s">
        <v>87309</v>
      </c>
      <c r="F21584" s="5" t="s">
        <v>87257</v>
      </c>
      <c r="G21584" s="6">
        <v>45849.546597222201</v>
      </c>
    </row>
    <row r="21585" spans="1:7">
      <c r="A21585" t="s">
        <v>87310</v>
      </c>
      <c r="B21585" s="1" t="s">
        <v>87311</v>
      </c>
      <c r="C21585" s="2">
        <v>45849.463263888902</v>
      </c>
      <c r="D21585" s="5" t="s">
        <v>87312</v>
      </c>
      <c r="E21585" s="5" t="s">
        <v>87313</v>
      </c>
      <c r="F21585" s="5" t="s">
        <v>87257</v>
      </c>
      <c r="G21585" s="6">
        <v>45849.546597222201</v>
      </c>
    </row>
    <row r="21586" spans="1:7">
      <c r="A21586" t="s">
        <v>87314</v>
      </c>
      <c r="B21586" s="1" t="s">
        <v>87315</v>
      </c>
      <c r="C21586" s="2">
        <v>45849.463263888902</v>
      </c>
      <c r="D21586" s="5" t="s">
        <v>87316</v>
      </c>
      <c r="E21586" s="5" t="s">
        <v>87317</v>
      </c>
      <c r="F21586" s="5" t="s">
        <v>87257</v>
      </c>
      <c r="G21586" s="6">
        <v>45849.546597222201</v>
      </c>
    </row>
    <row r="21587" spans="1:7">
      <c r="A21587" t="s">
        <v>87318</v>
      </c>
      <c r="B21587" s="1" t="s">
        <v>87319</v>
      </c>
      <c r="C21587" s="2">
        <v>45849.463252314803</v>
      </c>
      <c r="D21587" s="5" t="s">
        <v>87320</v>
      </c>
      <c r="E21587" s="5" t="s">
        <v>87321</v>
      </c>
      <c r="F21587" s="5" t="s">
        <v>87257</v>
      </c>
      <c r="G21587" s="6">
        <v>45849.546585648102</v>
      </c>
    </row>
    <row r="21588" spans="1:7">
      <c r="A21588" t="s">
        <v>87322</v>
      </c>
      <c r="B21588" s="1" t="s">
        <v>87323</v>
      </c>
      <c r="C21588" s="2">
        <v>45849.463275463</v>
      </c>
      <c r="D21588" s="5" t="s">
        <v>87324</v>
      </c>
      <c r="E21588" s="5" t="s">
        <v>87325</v>
      </c>
      <c r="F21588" s="5" t="s">
        <v>87326</v>
      </c>
      <c r="G21588" s="6">
        <v>45849.5466087963</v>
      </c>
    </row>
    <row r="21589" spans="1:7">
      <c r="A21589" t="s">
        <v>87327</v>
      </c>
      <c r="B21589" s="1" t="s">
        <v>87328</v>
      </c>
      <c r="C21589" s="2">
        <v>45849.463287036997</v>
      </c>
      <c r="D21589" s="5" t="s">
        <v>87329</v>
      </c>
      <c r="E21589" s="5" t="s">
        <v>87330</v>
      </c>
      <c r="F21589" s="5" t="s">
        <v>87326</v>
      </c>
      <c r="G21589" s="6">
        <v>45849.546620370398</v>
      </c>
    </row>
    <row r="21590" spans="1:7">
      <c r="A21590" t="s">
        <v>87331</v>
      </c>
      <c r="B21590" s="1" t="s">
        <v>87332</v>
      </c>
      <c r="C21590" s="2">
        <v>45849.463263888902</v>
      </c>
      <c r="D21590" s="5" t="s">
        <v>87333</v>
      </c>
      <c r="E21590" s="5" t="s">
        <v>87334</v>
      </c>
      <c r="F21590" s="5" t="s">
        <v>87326</v>
      </c>
      <c r="G21590" s="6">
        <v>45849.546597222201</v>
      </c>
    </row>
    <row r="21591" spans="1:7">
      <c r="A21591" t="s">
        <v>87335</v>
      </c>
      <c r="B21591" s="1" t="s">
        <v>87336</v>
      </c>
      <c r="C21591" s="2">
        <v>45849.463287036997</v>
      </c>
      <c r="D21591" s="5" t="s">
        <v>87337</v>
      </c>
      <c r="E21591" s="5" t="s">
        <v>87338</v>
      </c>
      <c r="F21591" s="5" t="s">
        <v>87326</v>
      </c>
      <c r="G21591" s="6">
        <v>45849.546620370398</v>
      </c>
    </row>
    <row r="21592" spans="1:7">
      <c r="A21592" t="s">
        <v>87339</v>
      </c>
      <c r="B21592" s="1" t="s">
        <v>87340</v>
      </c>
      <c r="C21592" s="2">
        <v>45849.463275463</v>
      </c>
      <c r="D21592" s="5" t="s">
        <v>87341</v>
      </c>
      <c r="E21592" s="5" t="s">
        <v>87342</v>
      </c>
      <c r="F21592" s="5" t="s">
        <v>87326</v>
      </c>
      <c r="G21592" s="6">
        <v>45849.5466087963</v>
      </c>
    </row>
    <row r="21593" spans="1:7">
      <c r="A21593" t="s">
        <v>87343</v>
      </c>
      <c r="B21593" s="1" t="s">
        <v>87344</v>
      </c>
      <c r="C21593" s="2">
        <v>45849.463287036997</v>
      </c>
      <c r="D21593" s="5" t="s">
        <v>87345</v>
      </c>
      <c r="E21593" s="5" t="s">
        <v>87346</v>
      </c>
      <c r="F21593" s="5" t="s">
        <v>87326</v>
      </c>
      <c r="G21593" s="6">
        <v>45849.546620370398</v>
      </c>
    </row>
    <row r="21594" spans="1:7">
      <c r="A21594" t="s">
        <v>87347</v>
      </c>
      <c r="B21594" s="1" t="s">
        <v>87348</v>
      </c>
      <c r="C21594" s="2">
        <v>45849.463263888902</v>
      </c>
      <c r="D21594" s="5" t="s">
        <v>87349</v>
      </c>
      <c r="E21594" s="5" t="s">
        <v>87350</v>
      </c>
      <c r="F21594" s="5" t="s">
        <v>87326</v>
      </c>
      <c r="G21594" s="6">
        <v>45849.546597222201</v>
      </c>
    </row>
    <row r="21595" spans="1:7">
      <c r="A21595" t="s">
        <v>87351</v>
      </c>
      <c r="B21595" s="1" t="s">
        <v>87352</v>
      </c>
      <c r="C21595" s="2">
        <v>45849.463275463</v>
      </c>
      <c r="D21595" s="5" t="s">
        <v>87353</v>
      </c>
      <c r="E21595" s="5" t="s">
        <v>87354</v>
      </c>
      <c r="F21595" s="5" t="s">
        <v>87326</v>
      </c>
      <c r="G21595" s="6">
        <v>45849.5466087963</v>
      </c>
    </row>
    <row r="21596" spans="1:7">
      <c r="A21596" t="s">
        <v>87355</v>
      </c>
      <c r="B21596" s="1" t="s">
        <v>87356</v>
      </c>
      <c r="C21596" s="2">
        <v>45849.463287036997</v>
      </c>
      <c r="D21596" s="5" t="s">
        <v>87357</v>
      </c>
      <c r="E21596" s="5" t="s">
        <v>87358</v>
      </c>
      <c r="F21596" s="5" t="s">
        <v>87326</v>
      </c>
      <c r="G21596" s="6">
        <v>45849.546620370398</v>
      </c>
    </row>
    <row r="21597" spans="1:7">
      <c r="A21597" t="s">
        <v>87359</v>
      </c>
      <c r="B21597" s="1" t="s">
        <v>87360</v>
      </c>
      <c r="C21597" s="2">
        <v>45849.463263888902</v>
      </c>
      <c r="D21597" s="5" t="s">
        <v>87361</v>
      </c>
      <c r="E21597" s="5" t="s">
        <v>87362</v>
      </c>
      <c r="F21597" s="5" t="s">
        <v>87326</v>
      </c>
      <c r="G21597" s="6">
        <v>45849.546597222201</v>
      </c>
    </row>
    <row r="21598" spans="1:7">
      <c r="A21598" t="s">
        <v>87363</v>
      </c>
      <c r="B21598" s="1" t="s">
        <v>87364</v>
      </c>
      <c r="C21598" s="2">
        <v>45849.463275463</v>
      </c>
      <c r="D21598" s="5" t="s">
        <v>87365</v>
      </c>
      <c r="E21598" s="5" t="s">
        <v>87366</v>
      </c>
      <c r="F21598" s="5" t="s">
        <v>87326</v>
      </c>
      <c r="G21598" s="6">
        <v>45849.5466087963</v>
      </c>
    </row>
    <row r="21599" spans="1:7">
      <c r="A21599" t="s">
        <v>87367</v>
      </c>
      <c r="B21599" s="1" t="s">
        <v>87368</v>
      </c>
      <c r="C21599" s="2">
        <v>45849.463263888902</v>
      </c>
      <c r="D21599" s="5" t="s">
        <v>87369</v>
      </c>
      <c r="E21599" s="5" t="s">
        <v>87370</v>
      </c>
      <c r="F21599" s="5" t="s">
        <v>87326</v>
      </c>
      <c r="G21599" s="6">
        <v>45849.546597222201</v>
      </c>
    </row>
    <row r="21600" spans="1:7">
      <c r="A21600" t="s">
        <v>87371</v>
      </c>
      <c r="B21600" s="1" t="s">
        <v>87372</v>
      </c>
      <c r="C21600" s="2">
        <v>45849.463263888902</v>
      </c>
      <c r="D21600" s="5" t="s">
        <v>87373</v>
      </c>
      <c r="E21600" s="5" t="s">
        <v>87374</v>
      </c>
      <c r="F21600" s="5" t="s">
        <v>87326</v>
      </c>
      <c r="G21600" s="6">
        <v>45849.546597222201</v>
      </c>
    </row>
    <row r="21601" spans="1:7">
      <c r="A21601" t="s">
        <v>87375</v>
      </c>
      <c r="B21601" s="1" t="s">
        <v>87376</v>
      </c>
      <c r="C21601" s="2">
        <v>45849.463287036997</v>
      </c>
      <c r="D21601" s="5" t="s">
        <v>87377</v>
      </c>
      <c r="E21601" s="5" t="s">
        <v>87378</v>
      </c>
      <c r="F21601" s="5" t="s">
        <v>87326</v>
      </c>
      <c r="G21601" s="6">
        <v>45849.546620370398</v>
      </c>
    </row>
    <row r="21602" spans="1:7">
      <c r="A21602" t="s">
        <v>87379</v>
      </c>
      <c r="B21602" s="1" t="s">
        <v>87380</v>
      </c>
      <c r="C21602" s="2">
        <v>45849.463275463</v>
      </c>
      <c r="D21602" s="5" t="s">
        <v>87381</v>
      </c>
      <c r="E21602" s="5" t="s">
        <v>87382</v>
      </c>
      <c r="F21602" s="5" t="s">
        <v>87326</v>
      </c>
      <c r="G21602" s="6">
        <v>45849.5466087963</v>
      </c>
    </row>
    <row r="21603" spans="1:7">
      <c r="A21603" t="s">
        <v>87383</v>
      </c>
      <c r="B21603" s="1" t="s">
        <v>87384</v>
      </c>
      <c r="C21603" s="2">
        <v>45849.463275463</v>
      </c>
      <c r="D21603" s="5" t="s">
        <v>87385</v>
      </c>
      <c r="E21603" s="5" t="s">
        <v>87386</v>
      </c>
      <c r="F21603" s="5" t="s">
        <v>87326</v>
      </c>
      <c r="G21603" s="6">
        <v>45849.5466087963</v>
      </c>
    </row>
    <row r="21604" spans="1:7">
      <c r="A21604" t="s">
        <v>87387</v>
      </c>
      <c r="B21604" s="1" t="s">
        <v>87388</v>
      </c>
      <c r="C21604" s="2">
        <v>45849.463275463</v>
      </c>
      <c r="D21604" s="5" t="s">
        <v>87389</v>
      </c>
      <c r="E21604" s="5" t="s">
        <v>87390</v>
      </c>
      <c r="F21604" s="5" t="s">
        <v>87326</v>
      </c>
      <c r="G21604" s="6">
        <v>45849.5466087963</v>
      </c>
    </row>
    <row r="21605" spans="1:7">
      <c r="A21605" t="s">
        <v>87391</v>
      </c>
      <c r="B21605" s="1" t="s">
        <v>87392</v>
      </c>
      <c r="C21605" s="2">
        <v>45849.463275463</v>
      </c>
      <c r="D21605" s="5" t="s">
        <v>87393</v>
      </c>
      <c r="E21605" s="5" t="s">
        <v>87394</v>
      </c>
      <c r="F21605" s="5" t="s">
        <v>87326</v>
      </c>
      <c r="G21605" s="6">
        <v>45849.5466087963</v>
      </c>
    </row>
    <row r="21606" spans="1:7">
      <c r="A21606" t="s">
        <v>87395</v>
      </c>
      <c r="B21606" s="1" t="s">
        <v>87396</v>
      </c>
      <c r="C21606" s="2">
        <v>45849.463275463</v>
      </c>
      <c r="D21606" s="5" t="s">
        <v>87397</v>
      </c>
      <c r="E21606" s="5" t="s">
        <v>87398</v>
      </c>
      <c r="F21606" s="5" t="s">
        <v>87326</v>
      </c>
      <c r="G21606" s="6">
        <v>45849.5466087963</v>
      </c>
    </row>
    <row r="21607" spans="1:7">
      <c r="A21607" t="s">
        <v>87399</v>
      </c>
      <c r="B21607" s="1" t="s">
        <v>87400</v>
      </c>
      <c r="C21607" s="2">
        <v>45849.463275463</v>
      </c>
      <c r="D21607" s="5" t="s">
        <v>87401</v>
      </c>
      <c r="E21607" s="5" t="s">
        <v>87402</v>
      </c>
      <c r="F21607" s="5" t="s">
        <v>87326</v>
      </c>
      <c r="G21607" s="6">
        <v>45849.5466087963</v>
      </c>
    </row>
    <row r="21608" spans="1:7">
      <c r="A21608" t="s">
        <v>87403</v>
      </c>
      <c r="B21608" s="1" t="s">
        <v>87404</v>
      </c>
      <c r="C21608" s="2">
        <v>45849.463263888902</v>
      </c>
      <c r="D21608" s="5" t="s">
        <v>87405</v>
      </c>
      <c r="E21608" s="5" t="s">
        <v>87406</v>
      </c>
      <c r="F21608" s="5" t="s">
        <v>87326</v>
      </c>
      <c r="G21608" s="6">
        <v>45849.546597222201</v>
      </c>
    </row>
    <row r="21609" spans="1:7">
      <c r="A21609" t="s">
        <v>87407</v>
      </c>
      <c r="B21609" s="1" t="s">
        <v>87408</v>
      </c>
      <c r="C21609" s="2">
        <v>45849.463287036997</v>
      </c>
      <c r="D21609" s="5" t="s">
        <v>87409</v>
      </c>
      <c r="E21609" s="5" t="s">
        <v>87410</v>
      </c>
      <c r="F21609" s="5" t="s">
        <v>87326</v>
      </c>
      <c r="G21609" s="6">
        <v>45849.546620370398</v>
      </c>
    </row>
    <row r="21610" spans="1:7">
      <c r="A21610" t="s">
        <v>87411</v>
      </c>
      <c r="B21610" s="1" t="s">
        <v>87412</v>
      </c>
      <c r="C21610" s="2">
        <v>45849.463275463</v>
      </c>
      <c r="D21610" s="5" t="s">
        <v>87413</v>
      </c>
      <c r="E21610" s="5" t="s">
        <v>87414</v>
      </c>
      <c r="F21610" s="5" t="s">
        <v>87326</v>
      </c>
      <c r="G21610" s="6">
        <v>45849.5466087963</v>
      </c>
    </row>
    <row r="21611" spans="1:7">
      <c r="A21611" t="s">
        <v>87415</v>
      </c>
      <c r="B21611" s="1" t="s">
        <v>87416</v>
      </c>
      <c r="C21611" s="2">
        <v>45849.463287036997</v>
      </c>
      <c r="D21611" s="5" t="s">
        <v>87417</v>
      </c>
      <c r="E21611" s="5" t="s">
        <v>87418</v>
      </c>
      <c r="F21611" s="5" t="s">
        <v>87326</v>
      </c>
      <c r="G21611" s="6">
        <v>45849.546620370398</v>
      </c>
    </row>
    <row r="21612" spans="1:7">
      <c r="A21612" t="s">
        <v>87419</v>
      </c>
      <c r="B21612" s="1" t="s">
        <v>87420</v>
      </c>
      <c r="C21612" s="2">
        <v>45849.463287036997</v>
      </c>
      <c r="D21612" s="5" t="s">
        <v>87421</v>
      </c>
      <c r="E21612" s="5" t="s">
        <v>87422</v>
      </c>
      <c r="F21612" s="5" t="s">
        <v>87423</v>
      </c>
      <c r="G21612" s="6">
        <v>45849.546620370398</v>
      </c>
    </row>
    <row r="21613" spans="1:7">
      <c r="A21613" t="s">
        <v>87424</v>
      </c>
      <c r="B21613" s="1" t="s">
        <v>87425</v>
      </c>
      <c r="C21613" s="2">
        <v>45849.463287036997</v>
      </c>
      <c r="D21613" s="5" t="s">
        <v>87426</v>
      </c>
      <c r="E21613" s="5" t="s">
        <v>87427</v>
      </c>
      <c r="F21613" s="5" t="s">
        <v>87423</v>
      </c>
      <c r="G21613" s="6">
        <v>45849.546620370398</v>
      </c>
    </row>
    <row r="21614" spans="1:7">
      <c r="A21614" t="s">
        <v>87428</v>
      </c>
      <c r="B21614" s="1" t="s">
        <v>87429</v>
      </c>
      <c r="C21614" s="2">
        <v>45849.463287036997</v>
      </c>
      <c r="D21614" s="5" t="s">
        <v>87430</v>
      </c>
      <c r="E21614" s="5" t="s">
        <v>87431</v>
      </c>
      <c r="F21614" s="5" t="s">
        <v>87432</v>
      </c>
      <c r="G21614" s="6">
        <v>45849.546620370398</v>
      </c>
    </row>
    <row r="21615" spans="1:7">
      <c r="A21615" t="s">
        <v>87433</v>
      </c>
      <c r="B21615" s="1" t="s">
        <v>87434</v>
      </c>
      <c r="C21615" s="2">
        <v>45849.463298611103</v>
      </c>
      <c r="D21615" s="5" t="s">
        <v>87435</v>
      </c>
      <c r="E21615" s="5" t="s">
        <v>87436</v>
      </c>
      <c r="F21615" s="5" t="s">
        <v>87432</v>
      </c>
      <c r="G21615" s="6">
        <v>45849.546631944402</v>
      </c>
    </row>
    <row r="21616" spans="1:7">
      <c r="A21616" t="s">
        <v>87437</v>
      </c>
      <c r="B21616" s="1" t="s">
        <v>87438</v>
      </c>
      <c r="C21616" s="2">
        <v>45849.463287036997</v>
      </c>
      <c r="D21616" s="5" t="s">
        <v>87439</v>
      </c>
      <c r="E21616" s="5" t="s">
        <v>87440</v>
      </c>
      <c r="F21616" s="5" t="s">
        <v>87432</v>
      </c>
      <c r="G21616" s="6">
        <v>45849.546620370398</v>
      </c>
    </row>
    <row r="21617" spans="1:7">
      <c r="A21617" t="s">
        <v>87441</v>
      </c>
      <c r="B21617" s="1" t="s">
        <v>87442</v>
      </c>
      <c r="C21617" s="2">
        <v>45849.463287036997</v>
      </c>
      <c r="D21617" s="5" t="s">
        <v>87443</v>
      </c>
      <c r="E21617" s="5" t="s">
        <v>87444</v>
      </c>
      <c r="F21617" s="5" t="s">
        <v>87432</v>
      </c>
      <c r="G21617" s="6">
        <v>45849.546620370398</v>
      </c>
    </row>
    <row r="21618" spans="1:7">
      <c r="A21618" t="s">
        <v>87445</v>
      </c>
      <c r="B21618" s="1" t="s">
        <v>87446</v>
      </c>
      <c r="C21618" s="2">
        <v>45849.463287036997</v>
      </c>
      <c r="D21618" s="5" t="s">
        <v>87447</v>
      </c>
      <c r="E21618" s="5" t="s">
        <v>87448</v>
      </c>
      <c r="F21618" s="5" t="s">
        <v>87432</v>
      </c>
      <c r="G21618" s="6">
        <v>45849.546620370398</v>
      </c>
    </row>
    <row r="21619" spans="1:7">
      <c r="A21619" t="s">
        <v>87449</v>
      </c>
      <c r="B21619" s="1" t="s">
        <v>87450</v>
      </c>
      <c r="C21619" s="2">
        <v>45849.463298611103</v>
      </c>
      <c r="D21619" s="5" t="s">
        <v>87451</v>
      </c>
      <c r="E21619" s="5" t="s">
        <v>87452</v>
      </c>
      <c r="F21619" s="5" t="s">
        <v>86707</v>
      </c>
      <c r="G21619" s="6">
        <v>45849.546631944402</v>
      </c>
    </row>
    <row r="21620" spans="1:7">
      <c r="A21620" t="s">
        <v>87453</v>
      </c>
      <c r="B21620" s="1" t="s">
        <v>87454</v>
      </c>
      <c r="C21620" s="2">
        <v>45849.463298611103</v>
      </c>
      <c r="D21620" s="5" t="s">
        <v>87455</v>
      </c>
      <c r="E21620" s="5" t="s">
        <v>87456</v>
      </c>
      <c r="F21620" s="5" t="s">
        <v>86707</v>
      </c>
      <c r="G21620" s="6">
        <v>45849.546631944402</v>
      </c>
    </row>
    <row r="21621" spans="1:7">
      <c r="A21621" t="s">
        <v>87457</v>
      </c>
      <c r="B21621" s="1" t="s">
        <v>87458</v>
      </c>
      <c r="C21621" s="2">
        <v>45849.463298611103</v>
      </c>
      <c r="D21621" s="5" t="s">
        <v>87459</v>
      </c>
      <c r="E21621" s="5" t="s">
        <v>87460</v>
      </c>
      <c r="F21621" s="5" t="s">
        <v>86707</v>
      </c>
      <c r="G21621" s="6">
        <v>45849.546631944402</v>
      </c>
    </row>
    <row r="21622" spans="1:7">
      <c r="A21622" t="s">
        <v>87461</v>
      </c>
      <c r="B21622" s="1" t="s">
        <v>87462</v>
      </c>
      <c r="C21622" s="2">
        <v>45849.463298611103</v>
      </c>
      <c r="D21622" s="5" t="s">
        <v>87463</v>
      </c>
      <c r="E21622" s="5" t="s">
        <v>87464</v>
      </c>
      <c r="F21622" s="5" t="s">
        <v>86707</v>
      </c>
      <c r="G21622" s="6">
        <v>45849.546631944402</v>
      </c>
    </row>
    <row r="21623" spans="1:7">
      <c r="A21623" t="s">
        <v>87465</v>
      </c>
      <c r="B21623" s="1" t="s">
        <v>87466</v>
      </c>
      <c r="C21623" s="2">
        <v>45849.463298611103</v>
      </c>
      <c r="D21623" s="5" t="s">
        <v>87467</v>
      </c>
      <c r="E21623" s="5" t="s">
        <v>87468</v>
      </c>
      <c r="F21623" s="5" t="s">
        <v>86707</v>
      </c>
      <c r="G21623" s="6">
        <v>45849.546631944402</v>
      </c>
    </row>
    <row r="21624" spans="1:7">
      <c r="A21624" t="s">
        <v>87469</v>
      </c>
      <c r="B21624" s="1" t="s">
        <v>87470</v>
      </c>
      <c r="C21624" s="2">
        <v>45849.463298611103</v>
      </c>
      <c r="D21624" s="5" t="s">
        <v>87471</v>
      </c>
      <c r="E21624" s="5" t="s">
        <v>87472</v>
      </c>
      <c r="F21624" s="5" t="s">
        <v>86707</v>
      </c>
      <c r="G21624" s="6">
        <v>45849.546631944402</v>
      </c>
    </row>
    <row r="21625" spans="1:7">
      <c r="A21625" t="s">
        <v>87473</v>
      </c>
      <c r="B21625" s="1" t="s">
        <v>87474</v>
      </c>
      <c r="C21625" s="2">
        <v>45849.463298611103</v>
      </c>
      <c r="D21625" s="5" t="s">
        <v>87475</v>
      </c>
      <c r="E21625" s="5" t="s">
        <v>87476</v>
      </c>
      <c r="F21625" s="5" t="s">
        <v>86707</v>
      </c>
      <c r="G21625" s="6">
        <v>45849.546631944402</v>
      </c>
    </row>
    <row r="21626" spans="1:7">
      <c r="A21626" t="s">
        <v>87477</v>
      </c>
      <c r="B21626" s="1" t="s">
        <v>87478</v>
      </c>
      <c r="C21626" s="2">
        <v>45849.463298611103</v>
      </c>
      <c r="D21626" s="5" t="s">
        <v>87479</v>
      </c>
      <c r="E21626" s="5" t="s">
        <v>87480</v>
      </c>
      <c r="F21626" s="5" t="s">
        <v>86707</v>
      </c>
      <c r="G21626" s="6">
        <v>45849.546631944402</v>
      </c>
    </row>
    <row r="21627" spans="1:7">
      <c r="A21627" t="s">
        <v>87481</v>
      </c>
      <c r="B21627" s="1" t="s">
        <v>87482</v>
      </c>
      <c r="C21627" s="2">
        <v>45849.463298611103</v>
      </c>
      <c r="D21627" s="5" t="s">
        <v>87483</v>
      </c>
      <c r="E21627" s="5" t="s">
        <v>87484</v>
      </c>
      <c r="F21627" s="5" t="s">
        <v>86707</v>
      </c>
      <c r="G21627" s="6">
        <v>45849.546631944402</v>
      </c>
    </row>
    <row r="21628" spans="1:7">
      <c r="A21628" t="s">
        <v>87485</v>
      </c>
      <c r="B21628" s="1" t="s">
        <v>87486</v>
      </c>
      <c r="C21628" s="2">
        <v>45849.463298611103</v>
      </c>
      <c r="D21628" s="5" t="s">
        <v>87487</v>
      </c>
      <c r="E21628" s="5" t="s">
        <v>87488</v>
      </c>
      <c r="F21628" s="5" t="s">
        <v>86707</v>
      </c>
      <c r="G21628" s="6">
        <v>45849.546631944402</v>
      </c>
    </row>
    <row r="21629" spans="1:7">
      <c r="A21629" t="s">
        <v>87489</v>
      </c>
      <c r="B21629" s="1" t="s">
        <v>87490</v>
      </c>
      <c r="C21629" s="2">
        <v>45849.463298611103</v>
      </c>
      <c r="D21629" s="5" t="s">
        <v>87491</v>
      </c>
      <c r="E21629" s="5" t="s">
        <v>87492</v>
      </c>
      <c r="F21629" s="5" t="s">
        <v>86707</v>
      </c>
      <c r="G21629" s="6">
        <v>45849.546631944402</v>
      </c>
    </row>
    <row r="21630" spans="1:7">
      <c r="A21630" t="s">
        <v>87493</v>
      </c>
      <c r="B21630" s="1" t="s">
        <v>87494</v>
      </c>
      <c r="C21630" s="2">
        <v>45849.463310185201</v>
      </c>
      <c r="D21630" s="5" t="s">
        <v>87495</v>
      </c>
      <c r="E21630" s="5" t="s">
        <v>87496</v>
      </c>
      <c r="F21630" s="5" t="s">
        <v>86707</v>
      </c>
      <c r="G21630" s="6">
        <v>45849.546643518501</v>
      </c>
    </row>
    <row r="21631" spans="1:7">
      <c r="A21631" t="s">
        <v>87497</v>
      </c>
      <c r="B21631" s="1" t="s">
        <v>87498</v>
      </c>
      <c r="C21631" s="2">
        <v>45849.463298611103</v>
      </c>
      <c r="D21631" s="5" t="s">
        <v>87499</v>
      </c>
      <c r="E21631" s="5" t="s">
        <v>87500</v>
      </c>
      <c r="F21631" s="5" t="s">
        <v>86707</v>
      </c>
      <c r="G21631" s="6">
        <v>45849.546631944402</v>
      </c>
    </row>
    <row r="21632" spans="1:7">
      <c r="A21632" t="s">
        <v>87501</v>
      </c>
      <c r="B21632" s="1" t="s">
        <v>87502</v>
      </c>
      <c r="C21632" s="2">
        <v>45849.463310185201</v>
      </c>
      <c r="D21632" s="5" t="s">
        <v>87503</v>
      </c>
      <c r="E21632" s="5" t="s">
        <v>87504</v>
      </c>
      <c r="F21632" s="5" t="s">
        <v>86707</v>
      </c>
      <c r="G21632" s="6">
        <v>45849.546643518501</v>
      </c>
    </row>
    <row r="21633" spans="1:7">
      <c r="A21633" t="s">
        <v>87505</v>
      </c>
      <c r="B21633" s="1" t="s">
        <v>87506</v>
      </c>
      <c r="C21633" s="2">
        <v>45849.463310185201</v>
      </c>
      <c r="D21633" s="5" t="s">
        <v>87507</v>
      </c>
      <c r="E21633" s="5" t="s">
        <v>87508</v>
      </c>
      <c r="F21633" s="5" t="s">
        <v>86707</v>
      </c>
      <c r="G21633" s="6">
        <v>45849.546643518501</v>
      </c>
    </row>
    <row r="21634" spans="1:7">
      <c r="A21634" t="s">
        <v>87509</v>
      </c>
      <c r="B21634" s="1" t="s">
        <v>87510</v>
      </c>
      <c r="C21634" s="2">
        <v>45849.463310185201</v>
      </c>
      <c r="D21634" s="5" t="s">
        <v>87511</v>
      </c>
      <c r="E21634" s="5" t="s">
        <v>87512</v>
      </c>
      <c r="F21634" s="5" t="s">
        <v>86707</v>
      </c>
      <c r="G21634" s="6">
        <v>45849.546643518501</v>
      </c>
    </row>
    <row r="21635" spans="1:7">
      <c r="A21635" t="s">
        <v>87513</v>
      </c>
      <c r="B21635" s="1" t="s">
        <v>87514</v>
      </c>
      <c r="C21635" s="2">
        <v>45849.463310185201</v>
      </c>
      <c r="D21635" s="5" t="s">
        <v>87515</v>
      </c>
      <c r="E21635" s="5" t="s">
        <v>87516</v>
      </c>
      <c r="F21635" s="5" t="s">
        <v>86707</v>
      </c>
      <c r="G21635" s="6">
        <v>45849.546643518501</v>
      </c>
    </row>
    <row r="21636" spans="1:7">
      <c r="A21636" t="s">
        <v>87517</v>
      </c>
      <c r="B21636" s="1" t="s">
        <v>87518</v>
      </c>
      <c r="C21636" s="2">
        <v>45849.463310185201</v>
      </c>
      <c r="D21636" s="5" t="s">
        <v>87519</v>
      </c>
      <c r="E21636" s="5" t="s">
        <v>87520</v>
      </c>
      <c r="F21636" s="5" t="s">
        <v>86707</v>
      </c>
      <c r="G21636" s="6">
        <v>45849.546643518501</v>
      </c>
    </row>
    <row r="21637" spans="1:7">
      <c r="A21637" t="s">
        <v>87521</v>
      </c>
      <c r="B21637" s="1" t="s">
        <v>87522</v>
      </c>
      <c r="C21637" s="2">
        <v>45849.463310185201</v>
      </c>
      <c r="D21637" s="5" t="s">
        <v>87523</v>
      </c>
      <c r="E21637" s="5" t="s">
        <v>87524</v>
      </c>
      <c r="F21637" s="5" t="s">
        <v>86707</v>
      </c>
      <c r="G21637" s="6">
        <v>45849.546643518501</v>
      </c>
    </row>
    <row r="21638" spans="1:7">
      <c r="A21638" t="s">
        <v>87525</v>
      </c>
      <c r="B21638" s="1" t="s">
        <v>87526</v>
      </c>
      <c r="C21638" s="2">
        <v>45849.463310185201</v>
      </c>
      <c r="D21638" s="5" t="s">
        <v>87527</v>
      </c>
      <c r="E21638" s="5" t="s">
        <v>87528</v>
      </c>
      <c r="F21638" s="5" t="s">
        <v>86707</v>
      </c>
      <c r="G21638" s="6">
        <v>45849.546643518501</v>
      </c>
    </row>
    <row r="21639" spans="1:7">
      <c r="A21639" t="s">
        <v>87529</v>
      </c>
      <c r="B21639" s="1" t="s">
        <v>87530</v>
      </c>
      <c r="C21639" s="2">
        <v>45849.463310185201</v>
      </c>
      <c r="D21639" s="5" t="s">
        <v>87531</v>
      </c>
      <c r="E21639" s="5" t="s">
        <v>87532</v>
      </c>
      <c r="F21639" s="5" t="s">
        <v>86707</v>
      </c>
      <c r="G21639" s="6">
        <v>45849.546643518501</v>
      </c>
    </row>
    <row r="21640" spans="1:7">
      <c r="A21640" t="s">
        <v>87533</v>
      </c>
      <c r="B21640" s="1" t="s">
        <v>87534</v>
      </c>
      <c r="C21640" s="2">
        <v>45849.463310185201</v>
      </c>
      <c r="D21640" s="5" t="s">
        <v>87535</v>
      </c>
      <c r="E21640" s="5" t="s">
        <v>87536</v>
      </c>
      <c r="F21640" s="5" t="s">
        <v>86707</v>
      </c>
      <c r="G21640" s="6">
        <v>45849.546643518501</v>
      </c>
    </row>
    <row r="21641" spans="1:7">
      <c r="A21641" t="s">
        <v>87537</v>
      </c>
      <c r="B21641" s="1" t="s">
        <v>87538</v>
      </c>
      <c r="C21641" s="2">
        <v>45849.463310185201</v>
      </c>
      <c r="D21641" s="5" t="s">
        <v>87539</v>
      </c>
      <c r="E21641" s="5" t="s">
        <v>87540</v>
      </c>
      <c r="F21641" s="5" t="s">
        <v>86707</v>
      </c>
      <c r="G21641" s="6">
        <v>45849.546643518501</v>
      </c>
    </row>
    <row r="21642" spans="1:7">
      <c r="A21642" t="s">
        <v>87541</v>
      </c>
      <c r="B21642" s="1" t="s">
        <v>87542</v>
      </c>
      <c r="C21642" s="2">
        <v>45849.463310185201</v>
      </c>
      <c r="D21642" s="5" t="s">
        <v>87543</v>
      </c>
      <c r="E21642" s="5" t="s">
        <v>87544</v>
      </c>
      <c r="F21642" s="5" t="s">
        <v>86707</v>
      </c>
      <c r="G21642" s="6">
        <v>45849.546643518501</v>
      </c>
    </row>
    <row r="21643" spans="1:7">
      <c r="A21643" t="s">
        <v>87545</v>
      </c>
      <c r="B21643" s="1" t="s">
        <v>87546</v>
      </c>
      <c r="C21643" s="2">
        <v>45849.4633217593</v>
      </c>
      <c r="D21643" s="5" t="s">
        <v>87547</v>
      </c>
      <c r="E21643" s="5" t="s">
        <v>87548</v>
      </c>
      <c r="F21643" s="5" t="s">
        <v>86707</v>
      </c>
      <c r="G21643" s="6">
        <v>45849.546655092599</v>
      </c>
    </row>
    <row r="21644" spans="1:7">
      <c r="A21644" t="s">
        <v>87549</v>
      </c>
      <c r="B21644" s="1" t="s">
        <v>87550</v>
      </c>
      <c r="C21644" s="2">
        <v>45849.4633217593</v>
      </c>
      <c r="D21644" s="5" t="s">
        <v>87551</v>
      </c>
      <c r="E21644" s="5" t="s">
        <v>87552</v>
      </c>
      <c r="F21644" s="5" t="s">
        <v>86707</v>
      </c>
      <c r="G21644" s="6">
        <v>45849.546655092599</v>
      </c>
    </row>
    <row r="21645" spans="1:7">
      <c r="A21645" t="s">
        <v>87553</v>
      </c>
      <c r="B21645" s="1" t="s">
        <v>87554</v>
      </c>
      <c r="C21645" s="2">
        <v>45849.4633217593</v>
      </c>
      <c r="D21645" s="5" t="s">
        <v>87555</v>
      </c>
      <c r="E21645" s="5" t="s">
        <v>87556</v>
      </c>
      <c r="F21645" s="5" t="s">
        <v>86707</v>
      </c>
      <c r="G21645" s="6">
        <v>45849.546655092599</v>
      </c>
    </row>
    <row r="21646" spans="1:7">
      <c r="A21646" t="s">
        <v>87557</v>
      </c>
      <c r="B21646" s="1" t="s">
        <v>87558</v>
      </c>
      <c r="C21646" s="2">
        <v>45849.4633217593</v>
      </c>
      <c r="D21646" s="5" t="s">
        <v>87559</v>
      </c>
      <c r="E21646" s="5" t="s">
        <v>87560</v>
      </c>
      <c r="F21646" s="5" t="s">
        <v>86707</v>
      </c>
      <c r="G21646" s="6">
        <v>45849.546655092599</v>
      </c>
    </row>
    <row r="21647" spans="1:7">
      <c r="A21647" t="s">
        <v>87561</v>
      </c>
      <c r="B21647" s="1" t="s">
        <v>87562</v>
      </c>
      <c r="C21647" s="2">
        <v>45849.4633217593</v>
      </c>
      <c r="D21647" s="5" t="s">
        <v>87563</v>
      </c>
      <c r="E21647" s="5" t="s">
        <v>87564</v>
      </c>
      <c r="F21647" s="5" t="s">
        <v>86707</v>
      </c>
      <c r="G21647" s="6">
        <v>45849.546655092599</v>
      </c>
    </row>
    <row r="21648" spans="1:7">
      <c r="A21648" t="s">
        <v>87565</v>
      </c>
      <c r="B21648" s="1" t="s">
        <v>87566</v>
      </c>
      <c r="C21648" s="2">
        <v>45849.463310185201</v>
      </c>
      <c r="D21648" s="5" t="s">
        <v>87567</v>
      </c>
      <c r="E21648" s="5" t="s">
        <v>87568</v>
      </c>
      <c r="F21648" s="5" t="s">
        <v>86707</v>
      </c>
      <c r="G21648" s="6">
        <v>45849.546643518501</v>
      </c>
    </row>
    <row r="21649" spans="1:7">
      <c r="A21649" t="s">
        <v>87569</v>
      </c>
      <c r="B21649" s="1" t="s">
        <v>87570</v>
      </c>
      <c r="C21649" s="2">
        <v>45849.4633217593</v>
      </c>
      <c r="D21649" s="5" t="s">
        <v>87571</v>
      </c>
      <c r="E21649" s="5" t="s">
        <v>87572</v>
      </c>
      <c r="F21649" s="5" t="s">
        <v>86707</v>
      </c>
      <c r="G21649" s="6">
        <v>45849.546655092599</v>
      </c>
    </row>
    <row r="21650" spans="1:7">
      <c r="A21650" t="s">
        <v>87573</v>
      </c>
      <c r="B21650" s="1" t="s">
        <v>87574</v>
      </c>
      <c r="C21650" s="2">
        <v>45849.4633217593</v>
      </c>
      <c r="D21650" s="5" t="s">
        <v>87575</v>
      </c>
      <c r="E21650" s="5" t="s">
        <v>87576</v>
      </c>
      <c r="F21650" s="5" t="s">
        <v>86707</v>
      </c>
      <c r="G21650" s="6">
        <v>45849.546655092599</v>
      </c>
    </row>
    <row r="21651" spans="1:7">
      <c r="A21651" t="s">
        <v>87577</v>
      </c>
      <c r="B21651" s="1" t="s">
        <v>87578</v>
      </c>
      <c r="C21651" s="2">
        <v>45849.4633217593</v>
      </c>
      <c r="D21651" s="5" t="s">
        <v>87579</v>
      </c>
      <c r="E21651" s="5" t="s">
        <v>87580</v>
      </c>
      <c r="F21651" s="5" t="s">
        <v>86707</v>
      </c>
      <c r="G21651" s="6">
        <v>45849.546655092599</v>
      </c>
    </row>
    <row r="21652" spans="1:7">
      <c r="A21652" t="s">
        <v>87581</v>
      </c>
      <c r="B21652" s="1" t="s">
        <v>87582</v>
      </c>
      <c r="C21652" s="2">
        <v>45849.4633217593</v>
      </c>
      <c r="D21652" s="5" t="s">
        <v>87583</v>
      </c>
      <c r="E21652" s="5" t="s">
        <v>87584</v>
      </c>
      <c r="F21652" s="5" t="s">
        <v>86707</v>
      </c>
      <c r="G21652" s="6">
        <v>45849.546655092599</v>
      </c>
    </row>
    <row r="21653" spans="1:7">
      <c r="A21653" t="s">
        <v>87585</v>
      </c>
      <c r="B21653" s="1" t="s">
        <v>87586</v>
      </c>
      <c r="C21653" s="2">
        <v>45849.4633217593</v>
      </c>
      <c r="D21653" s="5" t="s">
        <v>87587</v>
      </c>
      <c r="E21653" s="5" t="s">
        <v>87588</v>
      </c>
      <c r="F21653" s="5" t="s">
        <v>86707</v>
      </c>
      <c r="G21653" s="6">
        <v>45849.546655092599</v>
      </c>
    </row>
    <row r="21654" spans="1:7">
      <c r="A21654" t="s">
        <v>87589</v>
      </c>
      <c r="B21654" s="1" t="s">
        <v>87590</v>
      </c>
      <c r="C21654" s="2">
        <v>45849.4633217593</v>
      </c>
      <c r="D21654" s="5" t="s">
        <v>87591</v>
      </c>
      <c r="E21654" s="5" t="s">
        <v>87592</v>
      </c>
      <c r="F21654" s="5" t="s">
        <v>86707</v>
      </c>
      <c r="G21654" s="6">
        <v>45849.546655092599</v>
      </c>
    </row>
    <row r="21655" spans="1:7">
      <c r="A21655" t="s">
        <v>87593</v>
      </c>
      <c r="B21655" s="1" t="s">
        <v>87594</v>
      </c>
      <c r="C21655" s="2">
        <v>45849.4633217593</v>
      </c>
      <c r="D21655" s="5" t="s">
        <v>87595</v>
      </c>
      <c r="E21655" s="5" t="s">
        <v>87596</v>
      </c>
      <c r="F21655" s="5" t="s">
        <v>86707</v>
      </c>
      <c r="G21655" s="6">
        <v>45849.546655092599</v>
      </c>
    </row>
    <row r="21656" spans="1:7">
      <c r="A21656" t="s">
        <v>87597</v>
      </c>
      <c r="B21656" s="1" t="s">
        <v>87598</v>
      </c>
      <c r="C21656" s="2">
        <v>45849.4633217593</v>
      </c>
      <c r="D21656" s="5" t="s">
        <v>87599</v>
      </c>
      <c r="E21656" s="5" t="s">
        <v>87600</v>
      </c>
      <c r="F21656" s="5" t="s">
        <v>86707</v>
      </c>
      <c r="G21656" s="6">
        <v>45849.546655092599</v>
      </c>
    </row>
    <row r="21657" spans="1:7">
      <c r="A21657" t="s">
        <v>87601</v>
      </c>
      <c r="B21657" s="1" t="s">
        <v>87602</v>
      </c>
      <c r="C21657" s="2">
        <v>45849.463333333297</v>
      </c>
      <c r="D21657" s="5" t="s">
        <v>87603</v>
      </c>
      <c r="E21657" s="5" t="s">
        <v>87604</v>
      </c>
      <c r="F21657" s="5" t="s">
        <v>86707</v>
      </c>
      <c r="G21657" s="6">
        <v>45849.546666666698</v>
      </c>
    </row>
    <row r="21658" spans="1:7">
      <c r="A21658" t="s">
        <v>87605</v>
      </c>
      <c r="B21658" s="1" t="s">
        <v>87606</v>
      </c>
      <c r="C21658" s="2">
        <v>45849.463333333297</v>
      </c>
      <c r="D21658" s="5" t="s">
        <v>87607</v>
      </c>
      <c r="E21658" s="5" t="s">
        <v>87608</v>
      </c>
      <c r="F21658" s="5" t="s">
        <v>86707</v>
      </c>
      <c r="G21658" s="6">
        <v>45849.546666666698</v>
      </c>
    </row>
    <row r="21659" spans="1:7">
      <c r="A21659" t="s">
        <v>87609</v>
      </c>
      <c r="B21659" s="1" t="s">
        <v>87610</v>
      </c>
      <c r="C21659" s="2">
        <v>45849.463333333297</v>
      </c>
      <c r="D21659" s="5" t="s">
        <v>87611</v>
      </c>
      <c r="E21659" s="5" t="s">
        <v>87612</v>
      </c>
      <c r="F21659" s="5" t="s">
        <v>86707</v>
      </c>
      <c r="G21659" s="6">
        <v>45849.546666666698</v>
      </c>
    </row>
    <row r="21660" spans="1:7">
      <c r="A21660" t="s">
        <v>87613</v>
      </c>
      <c r="B21660" s="1" t="s">
        <v>87614</v>
      </c>
      <c r="C21660" s="2">
        <v>45849.463333333297</v>
      </c>
      <c r="D21660" s="5" t="s">
        <v>87615</v>
      </c>
      <c r="E21660" s="5" t="s">
        <v>87616</v>
      </c>
      <c r="F21660" s="5" t="s">
        <v>86707</v>
      </c>
      <c r="G21660" s="6">
        <v>45849.546666666698</v>
      </c>
    </row>
    <row r="21661" spans="1:7">
      <c r="A21661" t="s">
        <v>87617</v>
      </c>
      <c r="B21661" s="1" t="s">
        <v>87618</v>
      </c>
      <c r="C21661" s="2">
        <v>45849.463333333297</v>
      </c>
      <c r="D21661" s="5" t="s">
        <v>87619</v>
      </c>
      <c r="E21661" s="5" t="s">
        <v>87620</v>
      </c>
      <c r="F21661" s="5" t="s">
        <v>86707</v>
      </c>
      <c r="G21661" s="6">
        <v>45849.546666666698</v>
      </c>
    </row>
    <row r="21662" spans="1:7">
      <c r="A21662" t="s">
        <v>87621</v>
      </c>
      <c r="B21662" s="1" t="s">
        <v>87622</v>
      </c>
      <c r="C21662" s="2">
        <v>45849.463333333297</v>
      </c>
      <c r="D21662" s="5" t="s">
        <v>87623</v>
      </c>
      <c r="E21662" s="5" t="s">
        <v>87624</v>
      </c>
      <c r="F21662" s="5" t="s">
        <v>86707</v>
      </c>
      <c r="G21662" s="6">
        <v>45849.546666666698</v>
      </c>
    </row>
    <row r="21663" spans="1:7">
      <c r="A21663" t="s">
        <v>87625</v>
      </c>
      <c r="B21663" s="1" t="s">
        <v>87626</v>
      </c>
      <c r="C21663" s="2">
        <v>45849.463333333297</v>
      </c>
      <c r="D21663" s="5" t="s">
        <v>87627</v>
      </c>
      <c r="E21663" s="5" t="s">
        <v>87628</v>
      </c>
      <c r="F21663" s="5" t="s">
        <v>86707</v>
      </c>
      <c r="G21663" s="6">
        <v>45849.546666666698</v>
      </c>
    </row>
    <row r="21664" spans="1:7">
      <c r="A21664" t="s">
        <v>87629</v>
      </c>
      <c r="B21664" s="1" t="s">
        <v>87630</v>
      </c>
      <c r="C21664" s="2">
        <v>45849.463333333297</v>
      </c>
      <c r="D21664" s="5" t="s">
        <v>87631</v>
      </c>
      <c r="E21664" s="5" t="s">
        <v>87632</v>
      </c>
      <c r="F21664" s="5" t="s">
        <v>86707</v>
      </c>
      <c r="G21664" s="6">
        <v>45849.546666666698</v>
      </c>
    </row>
    <row r="21665" spans="1:7">
      <c r="A21665" t="s">
        <v>87633</v>
      </c>
      <c r="B21665" s="1" t="s">
        <v>87634</v>
      </c>
      <c r="C21665" s="2">
        <v>45849.463333333297</v>
      </c>
      <c r="D21665" s="5" t="s">
        <v>87635</v>
      </c>
      <c r="E21665" s="5" t="s">
        <v>87636</v>
      </c>
      <c r="F21665" s="5" t="s">
        <v>86707</v>
      </c>
      <c r="G21665" s="6">
        <v>45849.546666666698</v>
      </c>
    </row>
    <row r="21666" spans="1:7">
      <c r="A21666" t="s">
        <v>87637</v>
      </c>
      <c r="B21666" s="1" t="s">
        <v>87638</v>
      </c>
      <c r="C21666" s="2">
        <v>45849.463333333297</v>
      </c>
      <c r="D21666" s="5" t="s">
        <v>87639</v>
      </c>
      <c r="E21666" s="5" t="s">
        <v>87640</v>
      </c>
      <c r="F21666" s="5" t="s">
        <v>86707</v>
      </c>
      <c r="G21666" s="6">
        <v>45849.546666666698</v>
      </c>
    </row>
    <row r="21667" spans="1:7">
      <c r="A21667" t="s">
        <v>87641</v>
      </c>
      <c r="B21667" s="1" t="s">
        <v>87642</v>
      </c>
      <c r="C21667" s="2">
        <v>45849.463344907403</v>
      </c>
      <c r="D21667" s="5" t="s">
        <v>87643</v>
      </c>
      <c r="E21667" s="5" t="s">
        <v>87644</v>
      </c>
      <c r="F21667" s="5" t="s">
        <v>86707</v>
      </c>
      <c r="G21667" s="6">
        <v>45849.546678240702</v>
      </c>
    </row>
    <row r="21668" spans="1:7">
      <c r="A21668" t="s">
        <v>87645</v>
      </c>
      <c r="B21668" s="1" t="s">
        <v>87646</v>
      </c>
      <c r="C21668" s="2">
        <v>45849.463333333297</v>
      </c>
      <c r="D21668" s="5" t="s">
        <v>87647</v>
      </c>
      <c r="E21668" s="5" t="s">
        <v>87648</v>
      </c>
      <c r="F21668" s="5" t="s">
        <v>86707</v>
      </c>
      <c r="G21668" s="6">
        <v>45849.546666666698</v>
      </c>
    </row>
    <row r="21669" spans="1:7">
      <c r="A21669" t="s">
        <v>87649</v>
      </c>
      <c r="B21669" s="1" t="s">
        <v>87650</v>
      </c>
      <c r="C21669" s="2">
        <v>45849.463333333297</v>
      </c>
      <c r="D21669" s="5" t="s">
        <v>87651</v>
      </c>
      <c r="E21669" s="5" t="s">
        <v>87652</v>
      </c>
      <c r="F21669" s="5" t="s">
        <v>86707</v>
      </c>
      <c r="G21669" s="6">
        <v>45849.546666666698</v>
      </c>
    </row>
    <row r="21670" spans="1:7">
      <c r="A21670" t="s">
        <v>87653</v>
      </c>
      <c r="B21670" s="1" t="s">
        <v>87654</v>
      </c>
      <c r="C21670" s="2">
        <v>45849.463333333297</v>
      </c>
      <c r="D21670" s="5" t="s">
        <v>87655</v>
      </c>
      <c r="E21670" s="5" t="s">
        <v>87656</v>
      </c>
      <c r="F21670" s="5" t="s">
        <v>86707</v>
      </c>
      <c r="G21670" s="6">
        <v>45849.546666666698</v>
      </c>
    </row>
    <row r="21671" spans="1:7">
      <c r="A21671" t="s">
        <v>87657</v>
      </c>
      <c r="B21671" s="1" t="s">
        <v>87658</v>
      </c>
      <c r="C21671" s="2">
        <v>45849.463344907403</v>
      </c>
      <c r="D21671" s="5" t="s">
        <v>87659</v>
      </c>
      <c r="E21671" s="5" t="s">
        <v>87660</v>
      </c>
      <c r="F21671" s="5" t="s">
        <v>86707</v>
      </c>
      <c r="G21671" s="6">
        <v>45849.546678240702</v>
      </c>
    </row>
    <row r="21672" spans="1:7">
      <c r="A21672" t="s">
        <v>87661</v>
      </c>
      <c r="B21672" s="1" t="s">
        <v>87662</v>
      </c>
      <c r="C21672" s="2">
        <v>45849.463344907403</v>
      </c>
      <c r="D21672" s="5" t="s">
        <v>87663</v>
      </c>
      <c r="E21672" s="5" t="s">
        <v>87664</v>
      </c>
      <c r="F21672" s="5" t="s">
        <v>86707</v>
      </c>
      <c r="G21672" s="6">
        <v>45849.546678240702</v>
      </c>
    </row>
    <row r="21673" spans="1:7">
      <c r="A21673" t="s">
        <v>87665</v>
      </c>
      <c r="B21673" s="1" t="s">
        <v>87666</v>
      </c>
      <c r="C21673" s="2">
        <v>45849.463344907403</v>
      </c>
      <c r="D21673" s="5" t="s">
        <v>87667</v>
      </c>
      <c r="E21673" s="5" t="s">
        <v>87668</v>
      </c>
      <c r="F21673" s="5" t="s">
        <v>87669</v>
      </c>
      <c r="G21673" s="6">
        <v>45849.546678240702</v>
      </c>
    </row>
    <row r="21674" spans="1:7">
      <c r="A21674" t="s">
        <v>87670</v>
      </c>
      <c r="B21674" s="1" t="s">
        <v>87671</v>
      </c>
      <c r="C21674" s="2">
        <v>45849.463344907403</v>
      </c>
      <c r="D21674" s="5" t="s">
        <v>87672</v>
      </c>
      <c r="E21674" s="5" t="s">
        <v>87673</v>
      </c>
      <c r="F21674" s="5" t="s">
        <v>87669</v>
      </c>
      <c r="G21674" s="6">
        <v>45849.546678240702</v>
      </c>
    </row>
    <row r="21675" spans="1:7">
      <c r="A21675" t="s">
        <v>87674</v>
      </c>
      <c r="B21675" s="1" t="s">
        <v>87675</v>
      </c>
      <c r="C21675" s="2">
        <v>45849.463344907403</v>
      </c>
      <c r="D21675" s="5" t="s">
        <v>87676</v>
      </c>
      <c r="E21675" s="5" t="s">
        <v>87677</v>
      </c>
      <c r="F21675" s="5" t="s">
        <v>87669</v>
      </c>
      <c r="G21675" s="6">
        <v>45849.546678240702</v>
      </c>
    </row>
    <row r="21676" spans="1:7">
      <c r="A21676" t="s">
        <v>87678</v>
      </c>
      <c r="B21676" s="1" t="s">
        <v>87679</v>
      </c>
      <c r="C21676" s="2">
        <v>45849.463344907403</v>
      </c>
      <c r="D21676" s="5" t="s">
        <v>87680</v>
      </c>
      <c r="E21676" s="5" t="s">
        <v>87681</v>
      </c>
      <c r="F21676" s="5" t="s">
        <v>87669</v>
      </c>
      <c r="G21676" s="6">
        <v>45849.546678240702</v>
      </c>
    </row>
    <row r="21677" spans="1:7">
      <c r="A21677" t="s">
        <v>87682</v>
      </c>
      <c r="B21677" s="1" t="s">
        <v>87683</v>
      </c>
      <c r="C21677" s="2">
        <v>45849.463344907403</v>
      </c>
      <c r="D21677" s="5" t="s">
        <v>87684</v>
      </c>
      <c r="E21677" s="5" t="s">
        <v>87685</v>
      </c>
      <c r="F21677" s="5" t="s">
        <v>86396</v>
      </c>
      <c r="G21677" s="6">
        <v>45849.546678240702</v>
      </c>
    </row>
    <row r="21678" spans="1:7">
      <c r="A21678" t="s">
        <v>87686</v>
      </c>
      <c r="B21678" s="1" t="s">
        <v>87687</v>
      </c>
      <c r="C21678" s="2">
        <v>45849.463344907403</v>
      </c>
      <c r="D21678" s="5" t="s">
        <v>87688</v>
      </c>
      <c r="E21678" s="5" t="s">
        <v>87689</v>
      </c>
      <c r="F21678" s="5" t="s">
        <v>86396</v>
      </c>
      <c r="G21678" s="6">
        <v>45849.546678240702</v>
      </c>
    </row>
    <row r="21679" spans="1:7">
      <c r="A21679" t="s">
        <v>87690</v>
      </c>
      <c r="B21679" s="1" t="s">
        <v>87691</v>
      </c>
      <c r="C21679" s="2">
        <v>45849.463344907403</v>
      </c>
      <c r="D21679" s="5" t="s">
        <v>87692</v>
      </c>
      <c r="E21679" s="5" t="s">
        <v>87693</v>
      </c>
      <c r="F21679" s="5" t="s">
        <v>86396</v>
      </c>
      <c r="G21679" s="6">
        <v>45849.546678240702</v>
      </c>
    </row>
    <row r="21680" spans="1:7">
      <c r="A21680" t="s">
        <v>87694</v>
      </c>
      <c r="B21680" s="1" t="s">
        <v>87695</v>
      </c>
      <c r="C21680" s="2">
        <v>45849.463344907403</v>
      </c>
      <c r="D21680" s="5" t="s">
        <v>87696</v>
      </c>
      <c r="E21680" s="5" t="s">
        <v>87697</v>
      </c>
      <c r="F21680" s="5" t="s">
        <v>86396</v>
      </c>
      <c r="G21680" s="6">
        <v>45849.546678240702</v>
      </c>
    </row>
    <row r="21681" spans="1:7">
      <c r="A21681" t="s">
        <v>87698</v>
      </c>
      <c r="B21681" s="1" t="s">
        <v>87699</v>
      </c>
      <c r="C21681" s="2">
        <v>45849.463344907403</v>
      </c>
      <c r="D21681" s="5" t="s">
        <v>87700</v>
      </c>
      <c r="E21681" s="5" t="s">
        <v>87701</v>
      </c>
      <c r="F21681" s="5" t="s">
        <v>87702</v>
      </c>
      <c r="G21681" s="6">
        <v>45849.546678240702</v>
      </c>
    </row>
    <row r="21682" spans="1:7">
      <c r="A21682" t="s">
        <v>87703</v>
      </c>
      <c r="B21682" s="1" t="s">
        <v>87704</v>
      </c>
      <c r="C21682" s="2">
        <v>45849.463356481501</v>
      </c>
      <c r="D21682" s="5" t="s">
        <v>87705</v>
      </c>
      <c r="E21682" s="5" t="s">
        <v>87706</v>
      </c>
      <c r="F21682" s="5" t="s">
        <v>87702</v>
      </c>
      <c r="G21682" s="6">
        <v>45849.546689814801</v>
      </c>
    </row>
    <row r="21683" spans="1:7">
      <c r="A21683" t="s">
        <v>87707</v>
      </c>
      <c r="B21683" s="1" t="s">
        <v>87708</v>
      </c>
      <c r="C21683" s="2">
        <v>45849.463356481501</v>
      </c>
      <c r="D21683" s="5" t="s">
        <v>87709</v>
      </c>
      <c r="E21683" s="5" t="s">
        <v>87710</v>
      </c>
      <c r="F21683" s="5" t="s">
        <v>87702</v>
      </c>
      <c r="G21683" s="6">
        <v>45849.546689814801</v>
      </c>
    </row>
    <row r="21684" spans="1:7">
      <c r="A21684" t="s">
        <v>87711</v>
      </c>
      <c r="B21684" s="1" t="s">
        <v>87712</v>
      </c>
      <c r="C21684" s="2">
        <v>45849.463356481501</v>
      </c>
      <c r="D21684" s="5" t="s">
        <v>87713</v>
      </c>
      <c r="E21684" s="5" t="s">
        <v>87714</v>
      </c>
      <c r="F21684" s="5" t="s">
        <v>87715</v>
      </c>
      <c r="G21684" s="6">
        <v>45849.546689814801</v>
      </c>
    </row>
    <row r="21685" spans="1:7">
      <c r="A21685" t="s">
        <v>87716</v>
      </c>
      <c r="B21685" s="1" t="s">
        <v>87717</v>
      </c>
      <c r="C21685" s="2">
        <v>45849.463356481501</v>
      </c>
      <c r="D21685" s="5" t="s">
        <v>87718</v>
      </c>
      <c r="E21685" s="5" t="s">
        <v>87719</v>
      </c>
      <c r="F21685" s="5" t="s">
        <v>86776</v>
      </c>
      <c r="G21685" s="6">
        <v>45849.546689814801</v>
      </c>
    </row>
    <row r="21686" spans="1:7">
      <c r="A21686" t="s">
        <v>87720</v>
      </c>
      <c r="B21686" s="1" t="s">
        <v>87721</v>
      </c>
      <c r="C21686" s="2">
        <v>45849.463356481501</v>
      </c>
      <c r="D21686" s="5" t="s">
        <v>87722</v>
      </c>
      <c r="E21686" s="5" t="s">
        <v>87723</v>
      </c>
      <c r="F21686" s="5" t="s">
        <v>86776</v>
      </c>
      <c r="G21686" s="6">
        <v>45849.546689814801</v>
      </c>
    </row>
    <row r="21687" spans="1:7">
      <c r="A21687" t="s">
        <v>87724</v>
      </c>
      <c r="B21687" s="1" t="s">
        <v>87725</v>
      </c>
      <c r="C21687" s="2">
        <v>45849.463356481501</v>
      </c>
      <c r="D21687" s="5" t="s">
        <v>87726</v>
      </c>
      <c r="E21687" s="5" t="s">
        <v>87727</v>
      </c>
      <c r="F21687" s="5" t="s">
        <v>86776</v>
      </c>
      <c r="G21687" s="6">
        <v>45849.546689814801</v>
      </c>
    </row>
    <row r="21688" spans="1:7">
      <c r="A21688" t="s">
        <v>87728</v>
      </c>
      <c r="B21688" s="1" t="s">
        <v>87729</v>
      </c>
      <c r="C21688" s="2">
        <v>45849.463356481501</v>
      </c>
      <c r="D21688" s="5" t="s">
        <v>87730</v>
      </c>
      <c r="E21688" s="5" t="s">
        <v>87731</v>
      </c>
      <c r="F21688" s="5" t="s">
        <v>87732</v>
      </c>
      <c r="G21688" s="6">
        <v>45849.546689814801</v>
      </c>
    </row>
    <row r="21689" spans="1:7">
      <c r="A21689" t="s">
        <v>87733</v>
      </c>
      <c r="B21689" s="1" t="s">
        <v>87734</v>
      </c>
      <c r="C21689" s="2">
        <v>45849.463356481501</v>
      </c>
      <c r="D21689" s="5" t="s">
        <v>87735</v>
      </c>
      <c r="E21689" s="5" t="s">
        <v>87736</v>
      </c>
      <c r="F21689" s="5" t="s">
        <v>87732</v>
      </c>
      <c r="G21689" s="6">
        <v>45849.546689814801</v>
      </c>
    </row>
    <row r="21690" spans="1:7">
      <c r="A21690" t="s">
        <v>87737</v>
      </c>
      <c r="B21690" s="1" t="s">
        <v>87738</v>
      </c>
      <c r="C21690" s="2">
        <v>45849.463356481501</v>
      </c>
      <c r="D21690" s="5" t="s">
        <v>87739</v>
      </c>
      <c r="E21690" s="5" t="s">
        <v>87740</v>
      </c>
      <c r="F21690" s="5" t="s">
        <v>87732</v>
      </c>
      <c r="G21690" s="6">
        <v>45849.546689814801</v>
      </c>
    </row>
    <row r="21691" spans="1:7">
      <c r="A21691" t="s">
        <v>87741</v>
      </c>
      <c r="B21691" s="1" t="s">
        <v>87742</v>
      </c>
      <c r="C21691" s="2">
        <v>45849.4633680556</v>
      </c>
      <c r="D21691" s="5" t="s">
        <v>87743</v>
      </c>
      <c r="E21691" s="5" t="s">
        <v>87744</v>
      </c>
      <c r="F21691" s="5" t="s">
        <v>87732</v>
      </c>
      <c r="G21691" s="6">
        <v>45849.546701388899</v>
      </c>
    </row>
    <row r="21692" spans="1:7">
      <c r="A21692" t="s">
        <v>87745</v>
      </c>
      <c r="B21692" s="1" t="s">
        <v>87746</v>
      </c>
      <c r="C21692" s="2">
        <v>45849.4633680556</v>
      </c>
      <c r="D21692" s="5" t="s">
        <v>87747</v>
      </c>
      <c r="E21692" s="5" t="s">
        <v>87748</v>
      </c>
      <c r="F21692" s="5" t="s">
        <v>87732</v>
      </c>
      <c r="G21692" s="6">
        <v>45849.546701388899</v>
      </c>
    </row>
    <row r="21693" spans="1:7">
      <c r="A21693" t="s">
        <v>87749</v>
      </c>
      <c r="B21693" s="1" t="s">
        <v>87750</v>
      </c>
      <c r="C21693" s="2">
        <v>45849.4633680556</v>
      </c>
      <c r="D21693" s="5" t="s">
        <v>87751</v>
      </c>
      <c r="E21693" s="5" t="s">
        <v>87752</v>
      </c>
      <c r="F21693" s="5" t="s">
        <v>87732</v>
      </c>
      <c r="G21693" s="6">
        <v>45849.546701388899</v>
      </c>
    </row>
    <row r="21694" spans="1:7">
      <c r="A21694" t="s">
        <v>87753</v>
      </c>
      <c r="B21694" s="1" t="s">
        <v>87754</v>
      </c>
      <c r="C21694" s="2">
        <v>45849.4633680556</v>
      </c>
      <c r="D21694" s="5" t="s">
        <v>87755</v>
      </c>
      <c r="E21694" s="5" t="s">
        <v>87756</v>
      </c>
      <c r="F21694" s="5" t="s">
        <v>87732</v>
      </c>
      <c r="G21694" s="6">
        <v>45849.546701388899</v>
      </c>
    </row>
    <row r="21695" spans="1:7">
      <c r="A21695" t="s">
        <v>87757</v>
      </c>
      <c r="B21695" s="1" t="s">
        <v>87758</v>
      </c>
      <c r="C21695" s="2">
        <v>45849.4633680556</v>
      </c>
      <c r="D21695" s="5" t="s">
        <v>87759</v>
      </c>
      <c r="E21695" s="5" t="s">
        <v>87760</v>
      </c>
      <c r="F21695" s="5" t="s">
        <v>87732</v>
      </c>
      <c r="G21695" s="6">
        <v>45849.546701388899</v>
      </c>
    </row>
    <row r="21696" spans="1:7">
      <c r="A21696" t="s">
        <v>87761</v>
      </c>
      <c r="B21696" s="1" t="s">
        <v>87762</v>
      </c>
      <c r="C21696" s="2">
        <v>45849.4633680556</v>
      </c>
      <c r="D21696" s="5" t="s">
        <v>87763</v>
      </c>
      <c r="E21696" s="5" t="s">
        <v>87764</v>
      </c>
      <c r="F21696" s="5" t="s">
        <v>87732</v>
      </c>
      <c r="G21696" s="6">
        <v>45849.546701388899</v>
      </c>
    </row>
    <row r="21697" spans="1:7">
      <c r="A21697" t="s">
        <v>87765</v>
      </c>
      <c r="B21697" s="1" t="s">
        <v>87766</v>
      </c>
      <c r="C21697" s="2">
        <v>45849.4633680556</v>
      </c>
      <c r="D21697" s="5" t="s">
        <v>87767</v>
      </c>
      <c r="E21697" s="5" t="s">
        <v>87768</v>
      </c>
      <c r="F21697" s="5" t="s">
        <v>87732</v>
      </c>
      <c r="G21697" s="6">
        <v>45849.546701388899</v>
      </c>
    </row>
    <row r="21698" spans="1:7">
      <c r="A21698" t="s">
        <v>87769</v>
      </c>
      <c r="B21698" s="1" t="s">
        <v>87770</v>
      </c>
      <c r="C21698" s="2">
        <v>45849.4633680556</v>
      </c>
      <c r="D21698" s="5" t="s">
        <v>87771</v>
      </c>
      <c r="E21698" s="5" t="s">
        <v>87772</v>
      </c>
      <c r="F21698" s="5" t="s">
        <v>87732</v>
      </c>
      <c r="G21698" s="6">
        <v>45849.546701388899</v>
      </c>
    </row>
    <row r="21699" spans="1:7">
      <c r="A21699" t="s">
        <v>87773</v>
      </c>
      <c r="B21699" s="1" t="s">
        <v>87774</v>
      </c>
      <c r="C21699" s="2">
        <v>45849.4633680556</v>
      </c>
      <c r="D21699" s="5" t="s">
        <v>87775</v>
      </c>
      <c r="E21699" s="5" t="s">
        <v>87776</v>
      </c>
      <c r="F21699" s="5" t="s">
        <v>87732</v>
      </c>
      <c r="G21699" s="6">
        <v>45849.546701388899</v>
      </c>
    </row>
    <row r="21700" spans="1:7">
      <c r="A21700" t="s">
        <v>87777</v>
      </c>
      <c r="B21700" s="1" t="s">
        <v>87778</v>
      </c>
      <c r="C21700" s="2">
        <v>45849.4633680556</v>
      </c>
      <c r="D21700" s="5" t="s">
        <v>87779</v>
      </c>
      <c r="E21700" s="5" t="s">
        <v>87780</v>
      </c>
      <c r="F21700" s="5" t="s">
        <v>87732</v>
      </c>
      <c r="G21700" s="6">
        <v>45849.546701388899</v>
      </c>
    </row>
    <row r="21701" spans="1:7">
      <c r="A21701" t="s">
        <v>87781</v>
      </c>
      <c r="B21701" s="1" t="s">
        <v>87782</v>
      </c>
      <c r="C21701" s="2">
        <v>45849.4633680556</v>
      </c>
      <c r="D21701" s="5" t="s">
        <v>87783</v>
      </c>
      <c r="E21701" s="5" t="s">
        <v>87784</v>
      </c>
      <c r="F21701" s="5" t="s">
        <v>87732</v>
      </c>
      <c r="G21701" s="6">
        <v>45849.546701388899</v>
      </c>
    </row>
    <row r="21702" spans="1:7">
      <c r="A21702" t="s">
        <v>87785</v>
      </c>
      <c r="B21702" s="1" t="s">
        <v>87786</v>
      </c>
      <c r="C21702" s="2">
        <v>45849.463379629597</v>
      </c>
      <c r="D21702" s="5" t="s">
        <v>87787</v>
      </c>
      <c r="E21702" s="5" t="s">
        <v>87788</v>
      </c>
      <c r="F21702" s="5" t="s">
        <v>87732</v>
      </c>
      <c r="G21702" s="6">
        <v>45849.546712962998</v>
      </c>
    </row>
    <row r="21703" spans="1:7">
      <c r="A21703" t="s">
        <v>87789</v>
      </c>
      <c r="B21703" s="1" t="s">
        <v>87790</v>
      </c>
      <c r="C21703" s="2">
        <v>45849.463379629597</v>
      </c>
      <c r="D21703" s="5" t="s">
        <v>87791</v>
      </c>
      <c r="E21703" s="5" t="s">
        <v>87792</v>
      </c>
      <c r="F21703" s="5" t="s">
        <v>87732</v>
      </c>
      <c r="G21703" s="6">
        <v>45849.546712962998</v>
      </c>
    </row>
    <row r="21704" spans="1:7">
      <c r="A21704" t="s">
        <v>87793</v>
      </c>
      <c r="B21704" s="1" t="s">
        <v>87794</v>
      </c>
      <c r="C21704" s="2">
        <v>45849.463379629597</v>
      </c>
      <c r="D21704" s="5" t="s">
        <v>87795</v>
      </c>
      <c r="E21704" s="5" t="s">
        <v>87796</v>
      </c>
      <c r="F21704" s="5" t="s">
        <v>87732</v>
      </c>
      <c r="G21704" s="6">
        <v>45849.546712962998</v>
      </c>
    </row>
    <row r="21705" spans="1:7">
      <c r="A21705" t="s">
        <v>87797</v>
      </c>
      <c r="B21705" s="1" t="s">
        <v>87798</v>
      </c>
      <c r="C21705" s="2">
        <v>45849.463379629597</v>
      </c>
      <c r="D21705" s="5" t="s">
        <v>87799</v>
      </c>
      <c r="E21705" s="5" t="s">
        <v>87800</v>
      </c>
      <c r="F21705" s="5" t="s">
        <v>87732</v>
      </c>
      <c r="G21705" s="6">
        <v>45849.546712962998</v>
      </c>
    </row>
    <row r="21706" spans="1:7">
      <c r="A21706" t="s">
        <v>87801</v>
      </c>
      <c r="B21706" s="1" t="s">
        <v>87802</v>
      </c>
      <c r="C21706" s="2">
        <v>45849.463379629597</v>
      </c>
      <c r="D21706" s="5" t="s">
        <v>87803</v>
      </c>
      <c r="E21706" s="5" t="s">
        <v>87804</v>
      </c>
      <c r="F21706" s="5" t="s">
        <v>87732</v>
      </c>
      <c r="G21706" s="6">
        <v>45849.546712962998</v>
      </c>
    </row>
    <row r="21707" spans="1:7">
      <c r="A21707" t="s">
        <v>87805</v>
      </c>
      <c r="B21707" s="1" t="s">
        <v>87806</v>
      </c>
      <c r="C21707" s="2">
        <v>45849.463379629597</v>
      </c>
      <c r="D21707" s="5" t="s">
        <v>87807</v>
      </c>
      <c r="E21707" s="5" t="s">
        <v>87808</v>
      </c>
      <c r="F21707" s="5" t="s">
        <v>87732</v>
      </c>
      <c r="G21707" s="6">
        <v>45849.546712962998</v>
      </c>
    </row>
    <row r="21708" spans="1:7">
      <c r="A21708" t="s">
        <v>87809</v>
      </c>
      <c r="B21708" s="1" t="s">
        <v>87810</v>
      </c>
      <c r="C21708" s="2">
        <v>45849.463379629597</v>
      </c>
      <c r="D21708" s="5" t="s">
        <v>87811</v>
      </c>
      <c r="E21708" s="5" t="s">
        <v>87812</v>
      </c>
      <c r="F21708" s="5" t="s">
        <v>87732</v>
      </c>
      <c r="G21708" s="6">
        <v>45849.546712962998</v>
      </c>
    </row>
    <row r="21709" spans="1:7">
      <c r="A21709" t="s">
        <v>87813</v>
      </c>
      <c r="B21709" s="1" t="s">
        <v>87814</v>
      </c>
      <c r="C21709" s="2">
        <v>45849.463379629597</v>
      </c>
      <c r="D21709" s="5" t="s">
        <v>87815</v>
      </c>
      <c r="E21709" s="5" t="s">
        <v>87816</v>
      </c>
      <c r="F21709" s="5" t="s">
        <v>87732</v>
      </c>
      <c r="G21709" s="6">
        <v>45849.546712962998</v>
      </c>
    </row>
    <row r="21710" spans="1:7">
      <c r="A21710" t="s">
        <v>87817</v>
      </c>
      <c r="B21710" s="1" t="s">
        <v>87818</v>
      </c>
      <c r="C21710" s="2">
        <v>45849.463379629597</v>
      </c>
      <c r="D21710" s="5" t="s">
        <v>87819</v>
      </c>
      <c r="E21710" s="5" t="s">
        <v>87820</v>
      </c>
      <c r="F21710" s="5" t="s">
        <v>87732</v>
      </c>
      <c r="G21710" s="6">
        <v>45849.546712962998</v>
      </c>
    </row>
    <row r="21711" spans="1:7">
      <c r="A21711" t="s">
        <v>87821</v>
      </c>
      <c r="B21711" s="1" t="s">
        <v>87822</v>
      </c>
      <c r="C21711" s="2">
        <v>45849.463379629597</v>
      </c>
      <c r="D21711" s="5" t="s">
        <v>87823</v>
      </c>
      <c r="E21711" s="5" t="s">
        <v>87824</v>
      </c>
      <c r="F21711" s="5" t="s">
        <v>87732</v>
      </c>
      <c r="G21711" s="6">
        <v>45849.546712962998</v>
      </c>
    </row>
    <row r="21712" spans="1:7">
      <c r="A21712" t="s">
        <v>87825</v>
      </c>
      <c r="B21712" s="1" t="s">
        <v>87826</v>
      </c>
      <c r="C21712" s="2">
        <v>45849.463379629597</v>
      </c>
      <c r="D21712" s="5" t="s">
        <v>87827</v>
      </c>
      <c r="E21712" s="5" t="s">
        <v>87828</v>
      </c>
      <c r="F21712" s="5" t="s">
        <v>87732</v>
      </c>
      <c r="G21712" s="6">
        <v>45849.546712962998</v>
      </c>
    </row>
    <row r="21713" spans="1:7">
      <c r="A21713" t="s">
        <v>87829</v>
      </c>
      <c r="B21713" s="1" t="s">
        <v>87830</v>
      </c>
      <c r="C21713" s="2">
        <v>45849.463379629597</v>
      </c>
      <c r="D21713" s="5" t="s">
        <v>87831</v>
      </c>
      <c r="E21713" s="5" t="s">
        <v>87832</v>
      </c>
      <c r="F21713" s="5" t="s">
        <v>87732</v>
      </c>
      <c r="G21713" s="6">
        <v>45849.546712962998</v>
      </c>
    </row>
    <row r="21714" spans="1:7">
      <c r="A21714" t="s">
        <v>87833</v>
      </c>
      <c r="B21714" s="1" t="s">
        <v>87834</v>
      </c>
      <c r="C21714" s="2">
        <v>45849.463391203702</v>
      </c>
      <c r="D21714" s="5" t="s">
        <v>87835</v>
      </c>
      <c r="E21714" s="5" t="s">
        <v>87836</v>
      </c>
      <c r="F21714" s="5" t="s">
        <v>87732</v>
      </c>
      <c r="G21714" s="6">
        <v>45849.546724537002</v>
      </c>
    </row>
    <row r="21715" spans="1:7">
      <c r="A21715" t="s">
        <v>87837</v>
      </c>
      <c r="B21715" s="1" t="s">
        <v>87838</v>
      </c>
      <c r="C21715" s="2">
        <v>45849.463391203702</v>
      </c>
      <c r="D21715" s="5" t="s">
        <v>87839</v>
      </c>
      <c r="E21715" s="5" t="s">
        <v>87840</v>
      </c>
      <c r="F21715" s="5" t="s">
        <v>87732</v>
      </c>
      <c r="G21715" s="6">
        <v>45849.546724537002</v>
      </c>
    </row>
    <row r="21716" spans="1:7">
      <c r="A21716" t="s">
        <v>87841</v>
      </c>
      <c r="B21716" s="1" t="s">
        <v>87842</v>
      </c>
      <c r="C21716" s="2">
        <v>45849.463391203702</v>
      </c>
      <c r="D21716" s="5" t="s">
        <v>87843</v>
      </c>
      <c r="E21716" s="5" t="s">
        <v>87844</v>
      </c>
      <c r="F21716" s="5" t="s">
        <v>87732</v>
      </c>
      <c r="G21716" s="6">
        <v>45849.546724537002</v>
      </c>
    </row>
    <row r="21717" spans="1:7">
      <c r="A21717" t="s">
        <v>87845</v>
      </c>
      <c r="B21717" s="1" t="s">
        <v>87846</v>
      </c>
      <c r="C21717" s="2">
        <v>45849.463391203702</v>
      </c>
      <c r="D21717" s="5" t="s">
        <v>87847</v>
      </c>
      <c r="E21717" s="5" t="s">
        <v>87848</v>
      </c>
      <c r="F21717" s="5" t="s">
        <v>87732</v>
      </c>
      <c r="G21717" s="6">
        <v>45849.546724537002</v>
      </c>
    </row>
    <row r="21718" spans="1:7">
      <c r="A21718" t="s">
        <v>87849</v>
      </c>
      <c r="B21718" s="1" t="s">
        <v>87850</v>
      </c>
      <c r="C21718" s="2">
        <v>45849.463391203702</v>
      </c>
      <c r="D21718" s="5" t="s">
        <v>87851</v>
      </c>
      <c r="E21718" s="5" t="s">
        <v>87852</v>
      </c>
      <c r="F21718" s="5" t="s">
        <v>87732</v>
      </c>
      <c r="G21718" s="6">
        <v>45849.546724537002</v>
      </c>
    </row>
    <row r="21719" spans="1:7">
      <c r="A21719" t="s">
        <v>87853</v>
      </c>
      <c r="B21719" s="1" t="s">
        <v>87854</v>
      </c>
      <c r="C21719" s="2">
        <v>45849.463391203702</v>
      </c>
      <c r="D21719" s="5" t="s">
        <v>87855</v>
      </c>
      <c r="E21719" s="5" t="s">
        <v>87856</v>
      </c>
      <c r="F21719" s="5" t="s">
        <v>87732</v>
      </c>
      <c r="G21719" s="6">
        <v>45849.546724537002</v>
      </c>
    </row>
    <row r="21720" spans="1:7">
      <c r="A21720" t="s">
        <v>87857</v>
      </c>
      <c r="B21720" s="1" t="s">
        <v>87858</v>
      </c>
      <c r="C21720" s="2">
        <v>45849.463391203702</v>
      </c>
      <c r="D21720" s="5" t="s">
        <v>87859</v>
      </c>
      <c r="E21720" s="5" t="s">
        <v>87860</v>
      </c>
      <c r="F21720" s="5" t="s">
        <v>87732</v>
      </c>
      <c r="G21720" s="6">
        <v>45849.546724537002</v>
      </c>
    </row>
    <row r="21721" spans="1:7">
      <c r="A21721" t="s">
        <v>87861</v>
      </c>
      <c r="B21721" s="1" t="s">
        <v>87862</v>
      </c>
      <c r="C21721" s="2">
        <v>45849.463391203702</v>
      </c>
      <c r="D21721" s="5" t="s">
        <v>87863</v>
      </c>
      <c r="E21721" s="5" t="s">
        <v>87864</v>
      </c>
      <c r="F21721" s="5" t="s">
        <v>87732</v>
      </c>
      <c r="G21721" s="6">
        <v>45849.546724537002</v>
      </c>
    </row>
    <row r="21722" spans="1:7">
      <c r="A21722" t="s">
        <v>87865</v>
      </c>
      <c r="B21722" s="1" t="s">
        <v>87866</v>
      </c>
      <c r="C21722" s="2">
        <v>45849.463391203702</v>
      </c>
      <c r="D21722" s="5" t="s">
        <v>87867</v>
      </c>
      <c r="E21722" s="5" t="s">
        <v>87868</v>
      </c>
      <c r="F21722" s="5" t="s">
        <v>87732</v>
      </c>
      <c r="G21722" s="6">
        <v>45849.546724537002</v>
      </c>
    </row>
    <row r="21723" spans="1:7">
      <c r="A21723" t="s">
        <v>87869</v>
      </c>
      <c r="B21723" s="1" t="s">
        <v>87870</v>
      </c>
      <c r="C21723" s="2">
        <v>45849.463391203702</v>
      </c>
      <c r="D21723" s="5" t="s">
        <v>87871</v>
      </c>
      <c r="E21723" s="5" t="s">
        <v>87872</v>
      </c>
      <c r="F21723" s="5" t="s">
        <v>87732</v>
      </c>
      <c r="G21723" s="6">
        <v>45849.546724537002</v>
      </c>
    </row>
    <row r="21724" spans="1:7">
      <c r="A21724" t="s">
        <v>87873</v>
      </c>
      <c r="B21724" s="1" t="s">
        <v>87874</v>
      </c>
      <c r="C21724" s="2">
        <v>45849.463402777801</v>
      </c>
      <c r="D21724" s="5" t="s">
        <v>87875</v>
      </c>
      <c r="E21724" s="5" t="s">
        <v>87876</v>
      </c>
      <c r="F21724" s="5" t="s">
        <v>87732</v>
      </c>
      <c r="G21724" s="6">
        <v>45849.5467361111</v>
      </c>
    </row>
    <row r="21725" spans="1:7">
      <c r="A21725" t="s">
        <v>87877</v>
      </c>
      <c r="B21725" s="1" t="s">
        <v>87878</v>
      </c>
      <c r="C21725" s="2">
        <v>45849.463402777801</v>
      </c>
      <c r="D21725" s="5" t="s">
        <v>87879</v>
      </c>
      <c r="E21725" s="5" t="s">
        <v>87880</v>
      </c>
      <c r="F21725" s="5" t="s">
        <v>87732</v>
      </c>
      <c r="G21725" s="6">
        <v>45849.5467361111</v>
      </c>
    </row>
    <row r="21726" spans="1:7">
      <c r="A21726" t="s">
        <v>87881</v>
      </c>
      <c r="B21726" s="1" t="s">
        <v>87882</v>
      </c>
      <c r="C21726" s="2">
        <v>45849.463402777801</v>
      </c>
      <c r="D21726" s="5" t="s">
        <v>87883</v>
      </c>
      <c r="E21726" s="5" t="s">
        <v>87884</v>
      </c>
      <c r="F21726" s="5" t="s">
        <v>87732</v>
      </c>
      <c r="G21726" s="6">
        <v>45849.5467361111</v>
      </c>
    </row>
    <row r="21727" spans="1:7">
      <c r="A21727" t="s">
        <v>87885</v>
      </c>
      <c r="B21727" s="1" t="s">
        <v>87886</v>
      </c>
      <c r="C21727" s="2">
        <v>45849.463402777801</v>
      </c>
      <c r="D21727" s="5" t="s">
        <v>87887</v>
      </c>
      <c r="E21727" s="5" t="s">
        <v>87888</v>
      </c>
      <c r="F21727" s="5" t="s">
        <v>87732</v>
      </c>
      <c r="G21727" s="6">
        <v>45849.5467361111</v>
      </c>
    </row>
    <row r="21728" spans="1:7">
      <c r="A21728" t="s">
        <v>87889</v>
      </c>
      <c r="B21728" s="1" t="s">
        <v>87890</v>
      </c>
      <c r="C21728" s="2">
        <v>45849.463402777801</v>
      </c>
      <c r="D21728" s="5" t="s">
        <v>87891</v>
      </c>
      <c r="E21728" s="5" t="s">
        <v>87892</v>
      </c>
      <c r="F21728" s="5" t="s">
        <v>87732</v>
      </c>
      <c r="G21728" s="6">
        <v>45849.5467361111</v>
      </c>
    </row>
    <row r="21729" spans="1:7">
      <c r="A21729" t="s">
        <v>87893</v>
      </c>
      <c r="B21729" s="1" t="s">
        <v>87894</v>
      </c>
      <c r="C21729" s="2">
        <v>45849.463402777801</v>
      </c>
      <c r="D21729" s="5" t="s">
        <v>87895</v>
      </c>
      <c r="E21729" s="5" t="s">
        <v>87896</v>
      </c>
      <c r="F21729" s="5" t="s">
        <v>87732</v>
      </c>
      <c r="G21729" s="6">
        <v>45849.5467361111</v>
      </c>
    </row>
    <row r="21730" spans="1:7">
      <c r="A21730" t="s">
        <v>87897</v>
      </c>
      <c r="B21730" s="1" t="s">
        <v>87898</v>
      </c>
      <c r="C21730" s="2">
        <v>45849.463402777801</v>
      </c>
      <c r="D21730" s="5" t="s">
        <v>87899</v>
      </c>
      <c r="E21730" s="5" t="s">
        <v>87900</v>
      </c>
      <c r="F21730" s="5" t="s">
        <v>87732</v>
      </c>
      <c r="G21730" s="6">
        <v>45849.5467361111</v>
      </c>
    </row>
    <row r="21731" spans="1:7">
      <c r="A21731" t="s">
        <v>87901</v>
      </c>
      <c r="B21731" s="1" t="s">
        <v>87902</v>
      </c>
      <c r="C21731" s="2">
        <v>45849.463402777801</v>
      </c>
      <c r="D21731" s="5" t="s">
        <v>87903</v>
      </c>
      <c r="E21731" s="5" t="s">
        <v>87904</v>
      </c>
      <c r="F21731" s="5" t="s">
        <v>87732</v>
      </c>
      <c r="G21731" s="6">
        <v>45849.5467361111</v>
      </c>
    </row>
    <row r="21732" spans="1:7">
      <c r="A21732" t="s">
        <v>87905</v>
      </c>
      <c r="B21732" s="1" t="s">
        <v>87906</v>
      </c>
      <c r="C21732" s="2">
        <v>45849.463402777801</v>
      </c>
      <c r="D21732" s="5" t="s">
        <v>87907</v>
      </c>
      <c r="E21732" s="5" t="s">
        <v>87908</v>
      </c>
      <c r="F21732" s="5" t="s">
        <v>87732</v>
      </c>
      <c r="G21732" s="6">
        <v>45849.5467361111</v>
      </c>
    </row>
    <row r="21733" spans="1:7">
      <c r="A21733" t="s">
        <v>87909</v>
      </c>
      <c r="B21733" s="1" t="s">
        <v>87910</v>
      </c>
      <c r="C21733" s="2">
        <v>45849.463402777801</v>
      </c>
      <c r="D21733" s="5" t="s">
        <v>87911</v>
      </c>
      <c r="E21733" s="5" t="s">
        <v>87912</v>
      </c>
      <c r="F21733" s="5" t="s">
        <v>87732</v>
      </c>
      <c r="G21733" s="6">
        <v>45849.5467361111</v>
      </c>
    </row>
    <row r="21734" spans="1:7">
      <c r="A21734" t="s">
        <v>87913</v>
      </c>
      <c r="B21734" s="1" t="s">
        <v>87914</v>
      </c>
      <c r="C21734" s="2">
        <v>45849.463402777801</v>
      </c>
      <c r="D21734" s="5" t="s">
        <v>87915</v>
      </c>
      <c r="E21734" s="5" t="s">
        <v>87916</v>
      </c>
      <c r="F21734" s="5" t="s">
        <v>87732</v>
      </c>
      <c r="G21734" s="6">
        <v>45849.5467361111</v>
      </c>
    </row>
    <row r="21735" spans="1:7">
      <c r="A21735" t="s">
        <v>87917</v>
      </c>
      <c r="B21735" s="1" t="s">
        <v>87918</v>
      </c>
      <c r="C21735" s="2">
        <v>45849.463402777801</v>
      </c>
      <c r="D21735" s="5" t="s">
        <v>87919</v>
      </c>
      <c r="E21735" s="5" t="s">
        <v>87920</v>
      </c>
      <c r="F21735" s="5" t="s">
        <v>87732</v>
      </c>
      <c r="G21735" s="6">
        <v>45849.5467361111</v>
      </c>
    </row>
    <row r="21736" spans="1:7">
      <c r="A21736" t="s">
        <v>87921</v>
      </c>
      <c r="B21736" s="1" t="s">
        <v>87922</v>
      </c>
      <c r="C21736" s="2">
        <v>45849.463414351798</v>
      </c>
      <c r="D21736" s="5" t="s">
        <v>87923</v>
      </c>
      <c r="E21736" s="5" t="s">
        <v>87924</v>
      </c>
      <c r="F21736" s="5" t="s">
        <v>87732</v>
      </c>
      <c r="G21736" s="6">
        <v>45849.546747685199</v>
      </c>
    </row>
    <row r="21737" spans="1:7">
      <c r="A21737" t="s">
        <v>87925</v>
      </c>
      <c r="B21737" s="1" t="s">
        <v>87926</v>
      </c>
      <c r="C21737" s="2">
        <v>45849.463414351798</v>
      </c>
      <c r="D21737" s="5" t="s">
        <v>87927</v>
      </c>
      <c r="E21737" s="5" t="s">
        <v>87928</v>
      </c>
      <c r="F21737" s="5" t="s">
        <v>87732</v>
      </c>
      <c r="G21737" s="6">
        <v>45849.546747685199</v>
      </c>
    </row>
    <row r="21738" spans="1:7">
      <c r="A21738" t="s">
        <v>87929</v>
      </c>
      <c r="B21738" s="1" t="s">
        <v>87930</v>
      </c>
      <c r="C21738" s="2">
        <v>45849.463414351798</v>
      </c>
      <c r="D21738" s="5" t="s">
        <v>87931</v>
      </c>
      <c r="E21738" s="5" t="s">
        <v>87932</v>
      </c>
      <c r="F21738" s="5" t="s">
        <v>87732</v>
      </c>
      <c r="G21738" s="6">
        <v>45849.546747685199</v>
      </c>
    </row>
    <row r="21739" spans="1:7">
      <c r="A21739" t="s">
        <v>87933</v>
      </c>
      <c r="B21739" s="1" t="s">
        <v>87934</v>
      </c>
      <c r="C21739" s="2">
        <v>45849.463414351798</v>
      </c>
      <c r="D21739" s="5" t="s">
        <v>87935</v>
      </c>
      <c r="E21739" s="5" t="s">
        <v>87936</v>
      </c>
      <c r="F21739" s="5" t="s">
        <v>87732</v>
      </c>
      <c r="G21739" s="6">
        <v>45849.546747685199</v>
      </c>
    </row>
    <row r="21740" spans="1:7">
      <c r="A21740" t="s">
        <v>87937</v>
      </c>
      <c r="B21740" s="1" t="s">
        <v>87938</v>
      </c>
      <c r="C21740" s="2">
        <v>45849.463414351798</v>
      </c>
      <c r="D21740" s="5" t="s">
        <v>87939</v>
      </c>
      <c r="E21740" s="5" t="s">
        <v>87940</v>
      </c>
      <c r="F21740" s="5" t="s">
        <v>87732</v>
      </c>
      <c r="G21740" s="6">
        <v>45849.546747685199</v>
      </c>
    </row>
    <row r="21741" spans="1:7">
      <c r="A21741" t="s">
        <v>87941</v>
      </c>
      <c r="B21741" s="1" t="s">
        <v>87942</v>
      </c>
      <c r="C21741" s="2">
        <v>45849.463414351798</v>
      </c>
      <c r="D21741" s="5" t="s">
        <v>87943</v>
      </c>
      <c r="E21741" s="5" t="s">
        <v>87944</v>
      </c>
      <c r="F21741" s="5" t="s">
        <v>87732</v>
      </c>
      <c r="G21741" s="6">
        <v>45849.546747685199</v>
      </c>
    </row>
    <row r="21742" spans="1:7">
      <c r="A21742" t="s">
        <v>87945</v>
      </c>
      <c r="B21742" s="1" t="s">
        <v>87946</v>
      </c>
      <c r="C21742" s="2">
        <v>45849.463414351798</v>
      </c>
      <c r="D21742" s="5" t="s">
        <v>87947</v>
      </c>
      <c r="E21742" s="5" t="s">
        <v>87948</v>
      </c>
      <c r="F21742" s="5" t="s">
        <v>87732</v>
      </c>
      <c r="G21742" s="6">
        <v>45849.546747685199</v>
      </c>
    </row>
    <row r="21743" spans="1:7">
      <c r="A21743" t="s">
        <v>87949</v>
      </c>
      <c r="B21743" s="1" t="s">
        <v>87950</v>
      </c>
      <c r="C21743" s="2">
        <v>45849.463414351798</v>
      </c>
      <c r="D21743" s="5" t="s">
        <v>87951</v>
      </c>
      <c r="E21743" s="5" t="s">
        <v>87952</v>
      </c>
      <c r="F21743" s="5" t="s">
        <v>87732</v>
      </c>
      <c r="G21743" s="6">
        <v>45849.546747685199</v>
      </c>
    </row>
    <row r="21744" spans="1:7">
      <c r="A21744" t="s">
        <v>87953</v>
      </c>
      <c r="B21744" s="1" t="s">
        <v>87954</v>
      </c>
      <c r="C21744" s="2">
        <v>45849.463414351798</v>
      </c>
      <c r="D21744" s="5" t="s">
        <v>87955</v>
      </c>
      <c r="E21744" s="5" t="s">
        <v>87956</v>
      </c>
      <c r="F21744" s="5" t="s">
        <v>87732</v>
      </c>
      <c r="G21744" s="6">
        <v>45849.546747685199</v>
      </c>
    </row>
    <row r="21745" spans="1:7">
      <c r="A21745" t="s">
        <v>87957</v>
      </c>
      <c r="B21745" s="1" t="s">
        <v>87958</v>
      </c>
      <c r="C21745" s="2">
        <v>45849.463414351798</v>
      </c>
      <c r="D21745" s="5" t="s">
        <v>87959</v>
      </c>
      <c r="E21745" s="5" t="s">
        <v>87960</v>
      </c>
      <c r="F21745" s="5" t="s">
        <v>87732</v>
      </c>
      <c r="G21745" s="6">
        <v>45849.546747685199</v>
      </c>
    </row>
    <row r="21746" spans="1:7">
      <c r="A21746" t="s">
        <v>87961</v>
      </c>
      <c r="B21746" s="1" t="s">
        <v>87962</v>
      </c>
      <c r="C21746" s="2">
        <v>45849.463414351798</v>
      </c>
      <c r="D21746" s="5" t="s">
        <v>87963</v>
      </c>
      <c r="E21746" s="5" t="s">
        <v>87964</v>
      </c>
      <c r="F21746" s="5" t="s">
        <v>87732</v>
      </c>
      <c r="G21746" s="6">
        <v>45849.546747685199</v>
      </c>
    </row>
    <row r="21747" spans="1:7">
      <c r="A21747" t="s">
        <v>87965</v>
      </c>
      <c r="B21747" s="1" t="s">
        <v>87966</v>
      </c>
      <c r="C21747" s="2">
        <v>45849.463425925896</v>
      </c>
      <c r="D21747" s="5" t="s">
        <v>87967</v>
      </c>
      <c r="E21747" s="5" t="s">
        <v>87968</v>
      </c>
      <c r="F21747" s="5" t="s">
        <v>87732</v>
      </c>
      <c r="G21747" s="6">
        <v>45849.546759259298</v>
      </c>
    </row>
    <row r="21748" spans="1:7">
      <c r="A21748" t="s">
        <v>87969</v>
      </c>
      <c r="B21748" s="1" t="s">
        <v>87970</v>
      </c>
      <c r="C21748" s="2">
        <v>45849.463425925896</v>
      </c>
      <c r="D21748" s="5" t="s">
        <v>87971</v>
      </c>
      <c r="E21748" s="5" t="s">
        <v>87972</v>
      </c>
      <c r="F21748" s="5" t="s">
        <v>87732</v>
      </c>
      <c r="G21748" s="6">
        <v>45849.546759259298</v>
      </c>
    </row>
    <row r="21749" spans="1:7">
      <c r="A21749" t="s">
        <v>87973</v>
      </c>
      <c r="B21749" s="1" t="s">
        <v>87974</v>
      </c>
      <c r="C21749" s="2">
        <v>45849.463425925896</v>
      </c>
      <c r="D21749" s="5" t="s">
        <v>87975</v>
      </c>
      <c r="E21749" s="5" t="s">
        <v>87976</v>
      </c>
      <c r="F21749" s="5" t="s">
        <v>87732</v>
      </c>
      <c r="G21749" s="6">
        <v>45849.546759259298</v>
      </c>
    </row>
    <row r="21750" spans="1:7">
      <c r="A21750" t="s">
        <v>87977</v>
      </c>
      <c r="B21750" s="1" t="s">
        <v>87978</v>
      </c>
      <c r="C21750" s="2">
        <v>45849.463425925896</v>
      </c>
      <c r="D21750" s="5" t="s">
        <v>87979</v>
      </c>
      <c r="E21750" s="5" t="s">
        <v>87980</v>
      </c>
      <c r="F21750" s="5" t="s">
        <v>87732</v>
      </c>
      <c r="G21750" s="6">
        <v>45849.546759259298</v>
      </c>
    </row>
    <row r="21751" spans="1:7">
      <c r="A21751" t="s">
        <v>87981</v>
      </c>
      <c r="B21751" s="1" t="s">
        <v>87982</v>
      </c>
      <c r="C21751" s="2">
        <v>45849.463425925896</v>
      </c>
      <c r="D21751" s="5" t="s">
        <v>87983</v>
      </c>
      <c r="E21751" s="5" t="s">
        <v>87984</v>
      </c>
      <c r="F21751" s="5" t="s">
        <v>87732</v>
      </c>
      <c r="G21751" s="6">
        <v>45849.546759259298</v>
      </c>
    </row>
    <row r="21752" spans="1:7">
      <c r="A21752" t="s">
        <v>87985</v>
      </c>
      <c r="B21752" s="1" t="s">
        <v>87986</v>
      </c>
      <c r="C21752" s="2">
        <v>45849.463425925896</v>
      </c>
      <c r="D21752" s="5" t="s">
        <v>87987</v>
      </c>
      <c r="E21752" s="5" t="s">
        <v>87988</v>
      </c>
      <c r="F21752" s="5" t="s">
        <v>87732</v>
      </c>
      <c r="G21752" s="6">
        <v>45849.546759259298</v>
      </c>
    </row>
    <row r="21753" spans="1:7">
      <c r="A21753" t="s">
        <v>87989</v>
      </c>
      <c r="B21753" s="1" t="s">
        <v>87990</v>
      </c>
      <c r="C21753" s="2">
        <v>45849.463425925896</v>
      </c>
      <c r="D21753" s="5" t="s">
        <v>87991</v>
      </c>
      <c r="E21753" s="5" t="s">
        <v>87992</v>
      </c>
      <c r="F21753" s="5" t="s">
        <v>87732</v>
      </c>
      <c r="G21753" s="6">
        <v>45849.546759259298</v>
      </c>
    </row>
    <row r="21754" spans="1:7">
      <c r="A21754" t="s">
        <v>87993</v>
      </c>
      <c r="B21754" s="1" t="s">
        <v>87994</v>
      </c>
      <c r="C21754" s="2">
        <v>45849.463425925896</v>
      </c>
      <c r="D21754" s="5" t="s">
        <v>87995</v>
      </c>
      <c r="E21754" s="5" t="s">
        <v>87996</v>
      </c>
      <c r="F21754" s="5" t="s">
        <v>87732</v>
      </c>
      <c r="G21754" s="6">
        <v>45849.546759259298</v>
      </c>
    </row>
    <row r="21755" spans="1:7">
      <c r="A21755" t="s">
        <v>87997</v>
      </c>
      <c r="B21755" s="1" t="s">
        <v>87998</v>
      </c>
      <c r="C21755" s="2">
        <v>45849.463356481501</v>
      </c>
      <c r="D21755" s="5" t="s">
        <v>87999</v>
      </c>
      <c r="E21755" s="5" t="s">
        <v>88000</v>
      </c>
      <c r="F21755" s="5" t="s">
        <v>87732</v>
      </c>
      <c r="G21755" s="6">
        <v>45849.546689814801</v>
      </c>
    </row>
    <row r="21756" spans="1:7">
      <c r="A21756" t="s">
        <v>88001</v>
      </c>
      <c r="B21756" s="1" t="s">
        <v>88002</v>
      </c>
      <c r="C21756" s="2">
        <v>45849.463425925896</v>
      </c>
      <c r="D21756" s="5" t="s">
        <v>88003</v>
      </c>
      <c r="E21756" s="5" t="s">
        <v>88004</v>
      </c>
      <c r="F21756" s="5" t="s">
        <v>87732</v>
      </c>
      <c r="G21756" s="6">
        <v>45849.546759259298</v>
      </c>
    </row>
    <row r="21757" spans="1:7">
      <c r="A21757" t="s">
        <v>88005</v>
      </c>
      <c r="B21757" s="1" t="s">
        <v>88006</v>
      </c>
      <c r="C21757" s="2">
        <v>45849.463425925896</v>
      </c>
      <c r="D21757" s="5" t="s">
        <v>88007</v>
      </c>
      <c r="E21757" s="5" t="s">
        <v>88008</v>
      </c>
      <c r="F21757" s="5" t="s">
        <v>87732</v>
      </c>
      <c r="G21757" s="6">
        <v>45849.546759259298</v>
      </c>
    </row>
    <row r="21758" spans="1:7">
      <c r="A21758" t="s">
        <v>88009</v>
      </c>
      <c r="B21758" s="1" t="s">
        <v>88010</v>
      </c>
      <c r="C21758" s="2">
        <v>45849.463425925896</v>
      </c>
      <c r="D21758" s="5" t="s">
        <v>88011</v>
      </c>
      <c r="E21758" s="5" t="s">
        <v>88012</v>
      </c>
      <c r="F21758" s="5" t="s">
        <v>87732</v>
      </c>
      <c r="G21758" s="6">
        <v>45849.546759259298</v>
      </c>
    </row>
    <row r="21759" spans="1:7">
      <c r="A21759" t="s">
        <v>88013</v>
      </c>
      <c r="B21759" s="1" t="s">
        <v>88014</v>
      </c>
      <c r="C21759" s="2">
        <v>45849.463437500002</v>
      </c>
      <c r="D21759" s="5" t="s">
        <v>88015</v>
      </c>
      <c r="E21759" s="5" t="s">
        <v>88016</v>
      </c>
      <c r="F21759" s="5" t="s">
        <v>87732</v>
      </c>
      <c r="G21759" s="6">
        <v>45849.546770833302</v>
      </c>
    </row>
    <row r="21760" spans="1:7">
      <c r="A21760" t="s">
        <v>88017</v>
      </c>
      <c r="B21760" s="1" t="s">
        <v>88018</v>
      </c>
      <c r="C21760" s="2">
        <v>45849.463437500002</v>
      </c>
      <c r="D21760" s="5" t="s">
        <v>88019</v>
      </c>
      <c r="E21760" s="5" t="s">
        <v>88020</v>
      </c>
      <c r="F21760" s="5" t="s">
        <v>87732</v>
      </c>
      <c r="G21760" s="6">
        <v>45849.546770833302</v>
      </c>
    </row>
    <row r="21761" spans="1:7">
      <c r="A21761" t="s">
        <v>88021</v>
      </c>
      <c r="B21761" s="1" t="s">
        <v>88022</v>
      </c>
      <c r="C21761" s="2">
        <v>45849.463437500002</v>
      </c>
      <c r="D21761" s="5" t="s">
        <v>88023</v>
      </c>
      <c r="E21761" s="5" t="s">
        <v>88024</v>
      </c>
      <c r="F21761" s="5" t="s">
        <v>87732</v>
      </c>
      <c r="G21761" s="6">
        <v>45849.546770833302</v>
      </c>
    </row>
    <row r="21762" spans="1:7">
      <c r="A21762" t="s">
        <v>88025</v>
      </c>
      <c r="B21762" s="1" t="s">
        <v>88026</v>
      </c>
      <c r="C21762" s="2">
        <v>45849.463437500002</v>
      </c>
      <c r="D21762" s="5" t="s">
        <v>88027</v>
      </c>
      <c r="E21762" s="5" t="s">
        <v>88028</v>
      </c>
      <c r="F21762" s="5" t="s">
        <v>87732</v>
      </c>
      <c r="G21762" s="6">
        <v>45849.546770833302</v>
      </c>
    </row>
    <row r="21763" spans="1:7">
      <c r="A21763" t="s">
        <v>88029</v>
      </c>
      <c r="B21763" s="1" t="s">
        <v>88030</v>
      </c>
      <c r="C21763" s="2">
        <v>45849.463356481501</v>
      </c>
      <c r="D21763" s="5" t="s">
        <v>88031</v>
      </c>
      <c r="E21763" s="5" t="s">
        <v>88032</v>
      </c>
      <c r="F21763" s="5" t="s">
        <v>87732</v>
      </c>
      <c r="G21763" s="6">
        <v>45849.546689814801</v>
      </c>
    </row>
    <row r="21764" spans="1:7">
      <c r="A21764" t="s">
        <v>88033</v>
      </c>
      <c r="B21764" s="1" t="s">
        <v>88034</v>
      </c>
      <c r="C21764" s="2">
        <v>45849.463437500002</v>
      </c>
      <c r="D21764" s="5" t="s">
        <v>88035</v>
      </c>
      <c r="E21764" s="5" t="s">
        <v>88036</v>
      </c>
      <c r="F21764" s="5" t="s">
        <v>86789</v>
      </c>
      <c r="G21764" s="6">
        <v>45849.546770833302</v>
      </c>
    </row>
    <row r="21765" spans="1:7">
      <c r="A21765" t="s">
        <v>88037</v>
      </c>
      <c r="B21765" s="1" t="s">
        <v>88038</v>
      </c>
      <c r="C21765" s="2">
        <v>45849.463437500002</v>
      </c>
      <c r="D21765" s="5" t="s">
        <v>88039</v>
      </c>
      <c r="E21765" s="5" t="s">
        <v>88040</v>
      </c>
      <c r="F21765" s="5" t="s">
        <v>86453</v>
      </c>
      <c r="G21765" s="6">
        <v>45849.546770833302</v>
      </c>
    </row>
    <row r="21766" spans="1:7">
      <c r="A21766" t="s">
        <v>88041</v>
      </c>
      <c r="B21766" s="1" t="s">
        <v>88042</v>
      </c>
      <c r="C21766" s="2">
        <v>45849.463449074101</v>
      </c>
      <c r="D21766" s="5" t="s">
        <v>88043</v>
      </c>
      <c r="E21766" s="5" t="s">
        <v>88044</v>
      </c>
      <c r="F21766" s="5" t="s">
        <v>86453</v>
      </c>
      <c r="G21766" s="6">
        <v>45849.5467824074</v>
      </c>
    </row>
    <row r="21767" spans="1:7">
      <c r="A21767" t="s">
        <v>88045</v>
      </c>
      <c r="B21767" s="1" t="s">
        <v>88046</v>
      </c>
      <c r="C21767" s="2">
        <v>45849.463449074101</v>
      </c>
      <c r="D21767" s="5" t="s">
        <v>88047</v>
      </c>
      <c r="E21767" s="5" t="s">
        <v>88048</v>
      </c>
      <c r="F21767" s="5" t="s">
        <v>86453</v>
      </c>
      <c r="G21767" s="6">
        <v>45849.5467824074</v>
      </c>
    </row>
    <row r="21768" spans="1:7">
      <c r="A21768" t="s">
        <v>88049</v>
      </c>
      <c r="B21768" s="1" t="s">
        <v>88050</v>
      </c>
      <c r="C21768" s="2">
        <v>45849.463449074101</v>
      </c>
      <c r="D21768" s="5" t="s">
        <v>88051</v>
      </c>
      <c r="E21768" s="5" t="s">
        <v>88052</v>
      </c>
      <c r="F21768" s="5" t="s">
        <v>86453</v>
      </c>
      <c r="G21768" s="6">
        <v>45849.5467824074</v>
      </c>
    </row>
    <row r="21769" spans="1:7">
      <c r="A21769" t="s">
        <v>88053</v>
      </c>
      <c r="B21769" s="1" t="s">
        <v>88054</v>
      </c>
      <c r="C21769" s="2">
        <v>45849.463449074101</v>
      </c>
      <c r="D21769" s="5" t="s">
        <v>88055</v>
      </c>
      <c r="E21769" s="5" t="s">
        <v>88056</v>
      </c>
      <c r="F21769" s="5" t="s">
        <v>86453</v>
      </c>
      <c r="G21769" s="6">
        <v>45849.5467824074</v>
      </c>
    </row>
    <row r="21770" spans="1:7">
      <c r="A21770" t="s">
        <v>88057</v>
      </c>
      <c r="B21770" s="1" t="s">
        <v>88058</v>
      </c>
      <c r="C21770" s="2">
        <v>45849.463437500002</v>
      </c>
      <c r="D21770" s="5" t="s">
        <v>88059</v>
      </c>
      <c r="E21770" s="5" t="s">
        <v>88060</v>
      </c>
      <c r="F21770" s="5" t="s">
        <v>87702</v>
      </c>
      <c r="G21770" s="6">
        <v>45849.546770833302</v>
      </c>
    </row>
    <row r="21771" spans="1:7">
      <c r="A21771" t="s">
        <v>88061</v>
      </c>
      <c r="B21771" s="1" t="s">
        <v>88062</v>
      </c>
      <c r="C21771" s="2">
        <v>45849.463437500002</v>
      </c>
      <c r="D21771" s="5" t="s">
        <v>88063</v>
      </c>
      <c r="E21771" s="5" t="s">
        <v>88064</v>
      </c>
      <c r="F21771" s="5" t="s">
        <v>87702</v>
      </c>
      <c r="G21771" s="6">
        <v>45849.546770833302</v>
      </c>
    </row>
    <row r="21772" spans="1:7">
      <c r="A21772" t="s">
        <v>88065</v>
      </c>
      <c r="B21772" s="1" t="s">
        <v>88066</v>
      </c>
      <c r="C21772" s="2">
        <v>45849.463437500002</v>
      </c>
      <c r="D21772" s="5" t="s">
        <v>88067</v>
      </c>
      <c r="E21772" s="5" t="s">
        <v>88068</v>
      </c>
      <c r="F21772" s="5" t="s">
        <v>87702</v>
      </c>
      <c r="G21772" s="6">
        <v>45849.546770833302</v>
      </c>
    </row>
    <row r="21773" spans="1:7">
      <c r="A21773" t="s">
        <v>88069</v>
      </c>
      <c r="B21773" s="1" t="s">
        <v>88070</v>
      </c>
      <c r="C21773" s="2">
        <v>45849.463437500002</v>
      </c>
      <c r="D21773" s="5" t="s">
        <v>88071</v>
      </c>
      <c r="E21773" s="5" t="s">
        <v>88072</v>
      </c>
      <c r="F21773" s="5" t="s">
        <v>87702</v>
      </c>
      <c r="G21773" s="6">
        <v>45849.546770833302</v>
      </c>
    </row>
    <row r="21774" spans="1:7">
      <c r="A21774" t="s">
        <v>88073</v>
      </c>
      <c r="B21774" s="1" t="s">
        <v>88074</v>
      </c>
      <c r="C21774" s="2">
        <v>45849.463437500002</v>
      </c>
      <c r="D21774" s="5" t="s">
        <v>88075</v>
      </c>
      <c r="E21774" s="5" t="s">
        <v>88076</v>
      </c>
      <c r="F21774" s="5" t="s">
        <v>87702</v>
      </c>
      <c r="G21774" s="6">
        <v>45849.546770833302</v>
      </c>
    </row>
    <row r="21775" spans="1:7">
      <c r="A21775" t="s">
        <v>88077</v>
      </c>
      <c r="B21775" s="1" t="s">
        <v>88078</v>
      </c>
      <c r="C21775" s="2">
        <v>45849.463437500002</v>
      </c>
      <c r="D21775" s="5" t="s">
        <v>88079</v>
      </c>
      <c r="E21775" s="5" t="s">
        <v>88080</v>
      </c>
      <c r="F21775" s="5" t="s">
        <v>86789</v>
      </c>
      <c r="G21775" s="6">
        <v>45849.546770833302</v>
      </c>
    </row>
    <row r="21776" spans="1:7">
      <c r="A21776" t="s">
        <v>88081</v>
      </c>
      <c r="B21776" s="1" t="s">
        <v>88082</v>
      </c>
      <c r="C21776" s="2">
        <v>45849.463449074101</v>
      </c>
      <c r="D21776" s="5" t="s">
        <v>88083</v>
      </c>
      <c r="E21776" s="5" t="s">
        <v>88084</v>
      </c>
      <c r="F21776" s="5" t="s">
        <v>86458</v>
      </c>
      <c r="G21776" s="6">
        <v>45849.5467824074</v>
      </c>
    </row>
    <row r="21777" spans="1:7">
      <c r="A21777" t="s">
        <v>88085</v>
      </c>
      <c r="B21777" s="1" t="s">
        <v>88086</v>
      </c>
      <c r="C21777" s="2">
        <v>45849.463449074101</v>
      </c>
      <c r="D21777" s="5" t="s">
        <v>88087</v>
      </c>
      <c r="E21777" s="5" t="s">
        <v>88088</v>
      </c>
      <c r="F21777" s="5" t="s">
        <v>86458</v>
      </c>
      <c r="G21777" s="6">
        <v>45849.5467824074</v>
      </c>
    </row>
    <row r="21778" spans="1:7">
      <c r="A21778" t="s">
        <v>88089</v>
      </c>
      <c r="B21778" s="1" t="s">
        <v>88090</v>
      </c>
      <c r="C21778" s="2">
        <v>45849.463449074101</v>
      </c>
      <c r="D21778" s="5" t="s">
        <v>88091</v>
      </c>
      <c r="E21778" s="5" t="s">
        <v>88092</v>
      </c>
      <c r="F21778" s="5" t="s">
        <v>86458</v>
      </c>
      <c r="G21778" s="6">
        <v>45849.5467824074</v>
      </c>
    </row>
    <row r="21779" spans="1:7">
      <c r="A21779" t="s">
        <v>88093</v>
      </c>
      <c r="B21779" s="1" t="s">
        <v>88094</v>
      </c>
      <c r="C21779" s="2">
        <v>45849.463449074101</v>
      </c>
      <c r="D21779" s="5" t="s">
        <v>88095</v>
      </c>
      <c r="E21779" s="5" t="s">
        <v>88096</v>
      </c>
      <c r="F21779" s="5" t="s">
        <v>86458</v>
      </c>
      <c r="G21779" s="6">
        <v>45849.5467824074</v>
      </c>
    </row>
    <row r="21780" spans="1:7">
      <c r="A21780" t="s">
        <v>88097</v>
      </c>
      <c r="B21780" s="1" t="s">
        <v>88098</v>
      </c>
      <c r="C21780" s="2">
        <v>45849.463449074101</v>
      </c>
      <c r="D21780" s="5" t="s">
        <v>88099</v>
      </c>
      <c r="E21780" s="5" t="s">
        <v>88100</v>
      </c>
      <c r="F21780" s="5" t="s">
        <v>86458</v>
      </c>
      <c r="G21780" s="6">
        <v>45849.5467824074</v>
      </c>
    </row>
    <row r="21781" spans="1:7">
      <c r="A21781" t="s">
        <v>88101</v>
      </c>
      <c r="B21781" s="1" t="s">
        <v>88102</v>
      </c>
      <c r="C21781" s="2">
        <v>45849.463449074101</v>
      </c>
      <c r="D21781" s="5" t="s">
        <v>88103</v>
      </c>
      <c r="E21781" s="5" t="s">
        <v>88104</v>
      </c>
      <c r="F21781" s="5" t="s">
        <v>86458</v>
      </c>
      <c r="G21781" s="6">
        <v>45849.5467824074</v>
      </c>
    </row>
    <row r="21782" spans="1:7">
      <c r="A21782" t="s">
        <v>88105</v>
      </c>
      <c r="B21782" s="1" t="s">
        <v>88106</v>
      </c>
      <c r="C21782" s="2">
        <v>45849.463449074101</v>
      </c>
      <c r="D21782" s="5" t="s">
        <v>88107</v>
      </c>
      <c r="E21782" s="5" t="s">
        <v>88108</v>
      </c>
      <c r="F21782" s="5" t="s">
        <v>86776</v>
      </c>
      <c r="G21782" s="6">
        <v>45849.5467824074</v>
      </c>
    </row>
    <row r="21783" spans="1:7">
      <c r="A21783" t="s">
        <v>88109</v>
      </c>
      <c r="B21783" s="1" t="s">
        <v>88110</v>
      </c>
      <c r="C21783" s="2">
        <v>45849.463449074101</v>
      </c>
      <c r="D21783" s="5" t="s">
        <v>88111</v>
      </c>
      <c r="E21783" s="5" t="s">
        <v>88112</v>
      </c>
      <c r="F21783" s="5" t="s">
        <v>86776</v>
      </c>
      <c r="G21783" s="6">
        <v>45849.5467824074</v>
      </c>
    </row>
    <row r="21784" spans="1:7">
      <c r="A21784" t="s">
        <v>88113</v>
      </c>
      <c r="B21784" s="1" t="s">
        <v>88114</v>
      </c>
      <c r="C21784" s="2">
        <v>45849.463460648098</v>
      </c>
      <c r="D21784" s="5" t="s">
        <v>88115</v>
      </c>
      <c r="E21784" s="5" t="s">
        <v>88116</v>
      </c>
      <c r="F21784" s="5" t="s">
        <v>88117</v>
      </c>
      <c r="G21784" s="6">
        <v>45849.546793981499</v>
      </c>
    </row>
    <row r="21785" spans="1:7">
      <c r="A21785" t="s">
        <v>88118</v>
      </c>
      <c r="B21785" s="1" t="s">
        <v>88119</v>
      </c>
      <c r="C21785" s="2">
        <v>45849.463460648098</v>
      </c>
      <c r="D21785" s="5" t="s">
        <v>88120</v>
      </c>
      <c r="E21785" s="5" t="s">
        <v>88121</v>
      </c>
      <c r="F21785" s="5" t="s">
        <v>88117</v>
      </c>
      <c r="G21785" s="6">
        <v>45849.546793981499</v>
      </c>
    </row>
    <row r="21786" spans="1:7">
      <c r="A21786" t="s">
        <v>88122</v>
      </c>
      <c r="B21786" s="1" t="s">
        <v>88123</v>
      </c>
      <c r="C21786" s="2">
        <v>45849.463460648098</v>
      </c>
      <c r="D21786" s="5" t="s">
        <v>88124</v>
      </c>
      <c r="E21786" s="5" t="s">
        <v>88125</v>
      </c>
      <c r="F21786" s="5" t="s">
        <v>88117</v>
      </c>
      <c r="G21786" s="6">
        <v>45849.546793981499</v>
      </c>
    </row>
    <row r="21787" spans="1:7">
      <c r="A21787" t="s">
        <v>88126</v>
      </c>
      <c r="B21787" s="1" t="s">
        <v>88127</v>
      </c>
      <c r="C21787" s="2">
        <v>45849.463460648098</v>
      </c>
      <c r="D21787" s="5" t="s">
        <v>88128</v>
      </c>
      <c r="E21787" s="5" t="s">
        <v>88129</v>
      </c>
      <c r="F21787" s="5" t="s">
        <v>88117</v>
      </c>
      <c r="G21787" s="6">
        <v>45849.546793981499</v>
      </c>
    </row>
    <row r="21788" spans="1:7">
      <c r="A21788" t="s">
        <v>88130</v>
      </c>
      <c r="B21788" s="1" t="s">
        <v>88131</v>
      </c>
      <c r="C21788" s="2">
        <v>45849.463460648098</v>
      </c>
      <c r="D21788" s="5" t="s">
        <v>88132</v>
      </c>
      <c r="E21788" s="5" t="s">
        <v>88133</v>
      </c>
      <c r="F21788" s="5" t="s">
        <v>88134</v>
      </c>
      <c r="G21788" s="6">
        <v>45849.546793981499</v>
      </c>
    </row>
    <row r="21789" spans="1:7">
      <c r="A21789" t="s">
        <v>88135</v>
      </c>
      <c r="B21789" s="1" t="s">
        <v>88136</v>
      </c>
      <c r="C21789" s="2">
        <v>45849.463460648098</v>
      </c>
      <c r="D21789" s="5" t="s">
        <v>88137</v>
      </c>
      <c r="E21789" s="5" t="s">
        <v>88138</v>
      </c>
      <c r="F21789" s="5" t="s">
        <v>88134</v>
      </c>
      <c r="G21789" s="6">
        <v>45849.546793981499</v>
      </c>
    </row>
    <row r="21790" spans="1:7">
      <c r="A21790" t="s">
        <v>88139</v>
      </c>
      <c r="B21790" s="1" t="s">
        <v>88140</v>
      </c>
      <c r="C21790" s="2">
        <v>45849.463460648098</v>
      </c>
      <c r="D21790" s="5" t="s">
        <v>88141</v>
      </c>
      <c r="E21790" s="5" t="s">
        <v>88142</v>
      </c>
      <c r="F21790" s="5" t="s">
        <v>88134</v>
      </c>
      <c r="G21790" s="6">
        <v>45849.546793981499</v>
      </c>
    </row>
    <row r="21791" spans="1:7">
      <c r="A21791" t="s">
        <v>88143</v>
      </c>
      <c r="B21791" s="1" t="s">
        <v>88144</v>
      </c>
      <c r="C21791" s="2">
        <v>45849.463460648098</v>
      </c>
      <c r="D21791" s="5" t="s">
        <v>88145</v>
      </c>
      <c r="E21791" s="5" t="s">
        <v>88146</v>
      </c>
      <c r="F21791" s="5" t="s">
        <v>88134</v>
      </c>
      <c r="G21791" s="6">
        <v>45849.546793981499</v>
      </c>
    </row>
    <row r="21792" spans="1:7">
      <c r="A21792" t="s">
        <v>88147</v>
      </c>
      <c r="B21792" s="1" t="s">
        <v>88148</v>
      </c>
      <c r="C21792" s="2">
        <v>45849.463460648098</v>
      </c>
      <c r="D21792" s="5" t="s">
        <v>88149</v>
      </c>
      <c r="E21792" s="5" t="s">
        <v>88150</v>
      </c>
      <c r="F21792" s="5" t="s">
        <v>86949</v>
      </c>
      <c r="G21792" s="6">
        <v>45849.546793981499</v>
      </c>
    </row>
    <row r="21793" spans="1:7">
      <c r="A21793" t="s">
        <v>88151</v>
      </c>
      <c r="B21793" s="1" t="s">
        <v>88152</v>
      </c>
      <c r="C21793" s="2">
        <v>45849.463460648098</v>
      </c>
      <c r="D21793" s="5" t="s">
        <v>88153</v>
      </c>
      <c r="E21793" s="5" t="s">
        <v>88154</v>
      </c>
      <c r="F21793" s="5" t="s">
        <v>86920</v>
      </c>
      <c r="G21793" s="6">
        <v>45849.546793981499</v>
      </c>
    </row>
    <row r="21794" spans="1:7">
      <c r="A21794" t="s">
        <v>88155</v>
      </c>
      <c r="B21794" s="1" t="s">
        <v>88156</v>
      </c>
      <c r="C21794" s="2">
        <v>45849.463460648098</v>
      </c>
      <c r="D21794" s="5" t="s">
        <v>88157</v>
      </c>
      <c r="E21794" s="5" t="s">
        <v>88158</v>
      </c>
      <c r="F21794" s="5" t="s">
        <v>86920</v>
      </c>
      <c r="G21794" s="6">
        <v>45849.546793981499</v>
      </c>
    </row>
    <row r="21795" spans="1:7">
      <c r="A21795" t="s">
        <v>88159</v>
      </c>
      <c r="B21795" s="1" t="s">
        <v>88160</v>
      </c>
      <c r="C21795" s="2">
        <v>45849.463460648098</v>
      </c>
      <c r="D21795" s="5" t="s">
        <v>88161</v>
      </c>
      <c r="E21795" s="5" t="s">
        <v>88162</v>
      </c>
      <c r="F21795" s="5" t="s">
        <v>87174</v>
      </c>
      <c r="G21795" s="6">
        <v>45849.546793981499</v>
      </c>
    </row>
    <row r="21796" spans="1:7">
      <c r="A21796" t="s">
        <v>88163</v>
      </c>
      <c r="B21796" s="1" t="s">
        <v>88164</v>
      </c>
      <c r="C21796" s="2">
        <v>45849.463472222204</v>
      </c>
      <c r="D21796" s="5" t="s">
        <v>88165</v>
      </c>
      <c r="E21796" s="5" t="s">
        <v>88166</v>
      </c>
      <c r="F21796" s="5" t="s">
        <v>87174</v>
      </c>
      <c r="G21796" s="6">
        <v>45849.546805555598</v>
      </c>
    </row>
    <row r="21797" spans="1:7">
      <c r="A21797" t="s">
        <v>88167</v>
      </c>
      <c r="B21797" s="1" t="s">
        <v>88168</v>
      </c>
      <c r="C21797" s="2">
        <v>45849.463472222204</v>
      </c>
      <c r="D21797" s="5" t="s">
        <v>88169</v>
      </c>
      <c r="E21797" s="5" t="s">
        <v>88170</v>
      </c>
      <c r="F21797" s="5" t="s">
        <v>87174</v>
      </c>
      <c r="G21797" s="6">
        <v>45849.546805555598</v>
      </c>
    </row>
    <row r="21798" spans="1:7">
      <c r="A21798" t="s">
        <v>88171</v>
      </c>
      <c r="B21798" s="1" t="s">
        <v>88172</v>
      </c>
      <c r="C21798" s="2">
        <v>45849.463472222204</v>
      </c>
      <c r="D21798" s="5" t="s">
        <v>88173</v>
      </c>
      <c r="E21798" s="5" t="s">
        <v>88174</v>
      </c>
      <c r="F21798" s="5" t="s">
        <v>87174</v>
      </c>
      <c r="G21798" s="6">
        <v>45849.546805555598</v>
      </c>
    </row>
    <row r="21799" spans="1:7">
      <c r="A21799" t="s">
        <v>88175</v>
      </c>
      <c r="B21799" s="1" t="s">
        <v>88176</v>
      </c>
      <c r="C21799" s="2">
        <v>45849.463472222204</v>
      </c>
      <c r="D21799" s="5" t="s">
        <v>88177</v>
      </c>
      <c r="E21799" s="5" t="s">
        <v>88178</v>
      </c>
      <c r="F21799" s="5" t="s">
        <v>87174</v>
      </c>
      <c r="G21799" s="6">
        <v>45849.546805555598</v>
      </c>
    </row>
    <row r="21800" spans="1:7">
      <c r="A21800" t="s">
        <v>88179</v>
      </c>
      <c r="B21800" s="1" t="s">
        <v>88180</v>
      </c>
      <c r="C21800" s="2">
        <v>45849.463472222204</v>
      </c>
      <c r="D21800" s="5" t="s">
        <v>88181</v>
      </c>
      <c r="E21800" s="5" t="s">
        <v>88182</v>
      </c>
      <c r="F21800" s="5" t="s">
        <v>88183</v>
      </c>
      <c r="G21800" s="6">
        <v>45849.546805555598</v>
      </c>
    </row>
    <row r="21801" spans="1:7">
      <c r="A21801" t="s">
        <v>88184</v>
      </c>
      <c r="B21801" s="1" t="s">
        <v>88185</v>
      </c>
      <c r="C21801" s="2">
        <v>45849.463472222204</v>
      </c>
      <c r="D21801" s="5" t="s">
        <v>88186</v>
      </c>
      <c r="E21801" s="5" t="s">
        <v>88187</v>
      </c>
      <c r="F21801" s="5" t="s">
        <v>88188</v>
      </c>
      <c r="G21801" s="6">
        <v>45849.546805555598</v>
      </c>
    </row>
    <row r="21802" spans="1:7">
      <c r="A21802" t="s">
        <v>88189</v>
      </c>
      <c r="B21802" s="1" t="s">
        <v>88190</v>
      </c>
      <c r="C21802" s="2">
        <v>45849.463472222204</v>
      </c>
      <c r="D21802" s="5" t="s">
        <v>88191</v>
      </c>
      <c r="E21802" s="5" t="s">
        <v>88192</v>
      </c>
      <c r="F21802" s="5" t="s">
        <v>88183</v>
      </c>
      <c r="G21802" s="6">
        <v>45849.546805555598</v>
      </c>
    </row>
    <row r="21803" spans="1:7">
      <c r="A21803" t="s">
        <v>88193</v>
      </c>
      <c r="B21803" s="1" t="s">
        <v>88194</v>
      </c>
      <c r="C21803" s="2">
        <v>45849.463472222204</v>
      </c>
      <c r="D21803" s="5" t="s">
        <v>88195</v>
      </c>
      <c r="E21803" s="5" t="s">
        <v>88196</v>
      </c>
      <c r="F21803" s="5" t="s">
        <v>88188</v>
      </c>
      <c r="G21803" s="6">
        <v>45849.546805555598</v>
      </c>
    </row>
    <row r="21804" spans="1:7">
      <c r="A21804" t="s">
        <v>88197</v>
      </c>
      <c r="B21804" s="1" t="s">
        <v>88198</v>
      </c>
      <c r="C21804" s="2">
        <v>45849.463472222204</v>
      </c>
      <c r="D21804" s="5" t="s">
        <v>88199</v>
      </c>
      <c r="E21804" s="5" t="s">
        <v>88200</v>
      </c>
      <c r="F21804" s="5" t="s">
        <v>88183</v>
      </c>
      <c r="G21804" s="6">
        <v>45849.546805555598</v>
      </c>
    </row>
    <row r="21805" spans="1:7">
      <c r="A21805" t="s">
        <v>88201</v>
      </c>
      <c r="B21805" s="1" t="s">
        <v>88202</v>
      </c>
      <c r="C21805" s="2">
        <v>45849.463472222204</v>
      </c>
      <c r="D21805" s="5" t="s">
        <v>88203</v>
      </c>
      <c r="E21805" s="5" t="s">
        <v>88204</v>
      </c>
      <c r="F21805" s="5" t="s">
        <v>88188</v>
      </c>
      <c r="G21805" s="6">
        <v>45849.546805555598</v>
      </c>
    </row>
    <row r="21806" spans="1:7">
      <c r="A21806" t="s">
        <v>88205</v>
      </c>
      <c r="B21806" s="1" t="s">
        <v>88206</v>
      </c>
      <c r="C21806" s="2">
        <v>45849.463472222204</v>
      </c>
      <c r="D21806" s="5" t="s">
        <v>88207</v>
      </c>
      <c r="E21806" s="5" t="s">
        <v>88208</v>
      </c>
      <c r="F21806" s="5" t="s">
        <v>88183</v>
      </c>
      <c r="G21806" s="6">
        <v>45849.546805555598</v>
      </c>
    </row>
    <row r="21807" spans="1:7">
      <c r="A21807" t="s">
        <v>88209</v>
      </c>
      <c r="B21807" s="1" t="s">
        <v>88210</v>
      </c>
      <c r="C21807" s="2">
        <v>45849.463472222204</v>
      </c>
      <c r="D21807" s="5" t="s">
        <v>88211</v>
      </c>
      <c r="E21807" s="5" t="s">
        <v>88212</v>
      </c>
      <c r="F21807" s="5" t="s">
        <v>88188</v>
      </c>
      <c r="G21807" s="6">
        <v>45849.546805555598</v>
      </c>
    </row>
    <row r="21808" spans="1:7">
      <c r="A21808" t="s">
        <v>88213</v>
      </c>
      <c r="B21808" s="1" t="s">
        <v>88214</v>
      </c>
      <c r="C21808" s="2">
        <v>45849.463483796302</v>
      </c>
      <c r="D21808" s="5" t="s">
        <v>88215</v>
      </c>
      <c r="E21808" s="5" t="s">
        <v>88216</v>
      </c>
      <c r="F21808" s="5" t="s">
        <v>88183</v>
      </c>
      <c r="G21808" s="6">
        <v>45849.546817129602</v>
      </c>
    </row>
    <row r="21809" spans="1:7">
      <c r="A21809" t="s">
        <v>88217</v>
      </c>
      <c r="B21809" s="1" t="s">
        <v>88218</v>
      </c>
      <c r="C21809" s="2">
        <v>45849.463483796302</v>
      </c>
      <c r="D21809" s="5" t="s">
        <v>88219</v>
      </c>
      <c r="E21809" s="5" t="s">
        <v>88220</v>
      </c>
      <c r="F21809" s="5" t="s">
        <v>88188</v>
      </c>
      <c r="G21809" s="6">
        <v>45849.546817129602</v>
      </c>
    </row>
    <row r="21810" spans="1:7">
      <c r="A21810" t="s">
        <v>88221</v>
      </c>
      <c r="B21810" s="1" t="s">
        <v>88222</v>
      </c>
      <c r="C21810" s="2">
        <v>45849.463483796302</v>
      </c>
      <c r="D21810" s="5" t="s">
        <v>88223</v>
      </c>
      <c r="E21810" s="5" t="s">
        <v>88224</v>
      </c>
      <c r="F21810" s="5" t="s">
        <v>87715</v>
      </c>
      <c r="G21810" s="6">
        <v>45849.546817129602</v>
      </c>
    </row>
    <row r="21811" spans="1:7">
      <c r="A21811" t="s">
        <v>88225</v>
      </c>
      <c r="B21811" s="1" t="s">
        <v>88226</v>
      </c>
      <c r="C21811" s="2">
        <v>45849.463483796302</v>
      </c>
      <c r="D21811" s="5" t="s">
        <v>88227</v>
      </c>
      <c r="E21811" s="5" t="s">
        <v>88228</v>
      </c>
      <c r="F21811" s="5" t="s">
        <v>87715</v>
      </c>
      <c r="G21811" s="6">
        <v>45849.546817129602</v>
      </c>
    </row>
    <row r="21812" spans="1:7">
      <c r="A21812" t="s">
        <v>88229</v>
      </c>
      <c r="B21812" s="1" t="s">
        <v>88230</v>
      </c>
      <c r="C21812" s="2">
        <v>45849.463483796302</v>
      </c>
      <c r="D21812" s="5" t="s">
        <v>88231</v>
      </c>
      <c r="E21812" s="5" t="s">
        <v>88232</v>
      </c>
      <c r="F21812" s="5" t="s">
        <v>87715</v>
      </c>
      <c r="G21812" s="6">
        <v>45849.546817129602</v>
      </c>
    </row>
    <row r="21813" spans="1:7">
      <c r="A21813" t="s">
        <v>88233</v>
      </c>
      <c r="B21813" s="1" t="s">
        <v>88234</v>
      </c>
      <c r="C21813" s="2">
        <v>45849.463483796302</v>
      </c>
      <c r="D21813" s="5" t="s">
        <v>88235</v>
      </c>
      <c r="E21813" s="5" t="s">
        <v>88236</v>
      </c>
      <c r="F21813" s="5" t="s">
        <v>87715</v>
      </c>
      <c r="G21813" s="6">
        <v>45849.546817129602</v>
      </c>
    </row>
    <row r="21814" spans="1:7">
      <c r="A21814" t="s">
        <v>88237</v>
      </c>
      <c r="B21814" s="1" t="s">
        <v>88238</v>
      </c>
      <c r="C21814" s="2">
        <v>45849.463483796302</v>
      </c>
      <c r="D21814" s="5" t="s">
        <v>88239</v>
      </c>
      <c r="E21814" s="5" t="s">
        <v>88240</v>
      </c>
      <c r="F21814" s="5" t="s">
        <v>87715</v>
      </c>
      <c r="G21814" s="6">
        <v>45849.546817129602</v>
      </c>
    </row>
    <row r="21815" spans="1:7">
      <c r="A21815" t="s">
        <v>88241</v>
      </c>
      <c r="B21815" s="1" t="s">
        <v>88242</v>
      </c>
      <c r="C21815" s="2">
        <v>45849.463483796302</v>
      </c>
      <c r="D21815" s="5" t="s">
        <v>88243</v>
      </c>
      <c r="E21815" s="5" t="s">
        <v>88244</v>
      </c>
      <c r="F21815" s="5" t="s">
        <v>87715</v>
      </c>
      <c r="G21815" s="6">
        <v>45849.546817129602</v>
      </c>
    </row>
    <row r="21816" spans="1:7">
      <c r="A21816" t="s">
        <v>88245</v>
      </c>
      <c r="B21816" s="1" t="s">
        <v>88246</v>
      </c>
      <c r="C21816" s="2">
        <v>45849.463483796302</v>
      </c>
      <c r="D21816" s="5" t="s">
        <v>88247</v>
      </c>
      <c r="E21816" s="5" t="s">
        <v>88248</v>
      </c>
      <c r="F21816" s="5" t="s">
        <v>87715</v>
      </c>
      <c r="G21816" s="6">
        <v>45849.546817129602</v>
      </c>
    </row>
    <row r="21817" spans="1:7">
      <c r="A21817" t="s">
        <v>88249</v>
      </c>
      <c r="B21817" s="1" t="s">
        <v>88250</v>
      </c>
      <c r="C21817" s="2">
        <v>45849.463495370401</v>
      </c>
      <c r="D21817" s="5" t="s">
        <v>88251</v>
      </c>
      <c r="E21817" s="5" t="s">
        <v>88252</v>
      </c>
      <c r="F21817" s="5" t="s">
        <v>87715</v>
      </c>
      <c r="G21817" s="6">
        <v>45849.5468287037</v>
      </c>
    </row>
    <row r="21818" spans="1:7">
      <c r="A21818" t="s">
        <v>88253</v>
      </c>
      <c r="B21818" s="1" t="s">
        <v>88254</v>
      </c>
      <c r="C21818" s="2">
        <v>45849.463495370401</v>
      </c>
      <c r="D21818" s="5" t="s">
        <v>88255</v>
      </c>
      <c r="E21818" s="5" t="s">
        <v>88256</v>
      </c>
      <c r="F21818" s="5" t="s">
        <v>87715</v>
      </c>
      <c r="G21818" s="6">
        <v>45849.5468287037</v>
      </c>
    </row>
    <row r="21819" spans="1:7">
      <c r="A21819" t="s">
        <v>88257</v>
      </c>
      <c r="B21819" s="1" t="s">
        <v>88258</v>
      </c>
      <c r="C21819" s="2">
        <v>45849.463495370401</v>
      </c>
      <c r="D21819" s="5" t="s">
        <v>88259</v>
      </c>
      <c r="E21819" s="5" t="s">
        <v>88260</v>
      </c>
      <c r="F21819" s="5" t="s">
        <v>87715</v>
      </c>
      <c r="G21819" s="6">
        <v>45849.5468287037</v>
      </c>
    </row>
    <row r="21820" spans="1:7">
      <c r="A21820" t="s">
        <v>88261</v>
      </c>
      <c r="B21820" s="1" t="s">
        <v>88262</v>
      </c>
      <c r="C21820" s="2">
        <v>45849.463495370401</v>
      </c>
      <c r="D21820" s="5" t="s">
        <v>88263</v>
      </c>
      <c r="E21820" s="5" t="s">
        <v>88264</v>
      </c>
      <c r="F21820" s="5" t="s">
        <v>87715</v>
      </c>
      <c r="G21820" s="6">
        <v>45849.5468287037</v>
      </c>
    </row>
    <row r="21821" spans="1:7">
      <c r="A21821" t="s">
        <v>88265</v>
      </c>
      <c r="B21821" s="1" t="s">
        <v>88266</v>
      </c>
      <c r="C21821" s="2">
        <v>45849.463495370401</v>
      </c>
      <c r="D21821" s="5" t="s">
        <v>88267</v>
      </c>
      <c r="E21821" s="5" t="s">
        <v>88268</v>
      </c>
      <c r="F21821" s="5" t="s">
        <v>87715</v>
      </c>
      <c r="G21821" s="6">
        <v>45849.5468287037</v>
      </c>
    </row>
    <row r="21822" spans="1:7">
      <c r="A21822" t="s">
        <v>88269</v>
      </c>
      <c r="B21822" s="1" t="s">
        <v>88270</v>
      </c>
      <c r="C21822" s="2">
        <v>45849.463483796302</v>
      </c>
      <c r="D21822" s="5" t="s">
        <v>88271</v>
      </c>
      <c r="E21822" s="5" t="s">
        <v>88272</v>
      </c>
      <c r="F21822" s="5" t="s">
        <v>87715</v>
      </c>
      <c r="G21822" s="6">
        <v>45849.546817129602</v>
      </c>
    </row>
    <row r="21823" spans="1:7">
      <c r="A21823" t="s">
        <v>88273</v>
      </c>
      <c r="B21823" s="1" t="s">
        <v>88274</v>
      </c>
      <c r="C21823" s="2">
        <v>45849.463483796302</v>
      </c>
      <c r="D21823" s="5" t="s">
        <v>88275</v>
      </c>
      <c r="E21823" s="5" t="s">
        <v>88276</v>
      </c>
      <c r="F21823" s="5" t="s">
        <v>87715</v>
      </c>
      <c r="G21823" s="6">
        <v>45849.546817129602</v>
      </c>
    </row>
    <row r="21824" spans="1:7">
      <c r="A21824" t="s">
        <v>88277</v>
      </c>
      <c r="B21824" s="1" t="s">
        <v>88278</v>
      </c>
      <c r="C21824" s="2">
        <v>45849.463495370401</v>
      </c>
      <c r="D21824" s="5" t="s">
        <v>88279</v>
      </c>
      <c r="E21824" s="5" t="s">
        <v>88280</v>
      </c>
      <c r="F21824" s="5" t="s">
        <v>88281</v>
      </c>
      <c r="G21824" s="6">
        <v>45849.5468287037</v>
      </c>
    </row>
    <row r="21825" spans="1:7">
      <c r="A21825" t="s">
        <v>88282</v>
      </c>
      <c r="B21825" s="1" t="s">
        <v>88283</v>
      </c>
      <c r="C21825" s="2">
        <v>45849.463495370401</v>
      </c>
      <c r="D21825" s="5" t="s">
        <v>88284</v>
      </c>
      <c r="E21825" s="5" t="s">
        <v>88285</v>
      </c>
      <c r="F21825" s="5" t="s">
        <v>88281</v>
      </c>
      <c r="G21825" s="6">
        <v>45849.5468287037</v>
      </c>
    </row>
    <row r="21826" spans="1:7">
      <c r="A21826" t="s">
        <v>88286</v>
      </c>
      <c r="B21826" s="1" t="s">
        <v>88287</v>
      </c>
      <c r="C21826" s="2">
        <v>45849.463495370401</v>
      </c>
      <c r="D21826" s="5" t="s">
        <v>88288</v>
      </c>
      <c r="E21826" s="5" t="s">
        <v>88289</v>
      </c>
      <c r="F21826" s="5" t="s">
        <v>88290</v>
      </c>
      <c r="G21826" s="6">
        <v>45849.5468287037</v>
      </c>
    </row>
    <row r="21827" spans="1:7">
      <c r="A21827" t="s">
        <v>88291</v>
      </c>
      <c r="B21827" s="1" t="s">
        <v>88292</v>
      </c>
      <c r="C21827" s="2">
        <v>45849.463495370401</v>
      </c>
      <c r="D21827" s="5" t="s">
        <v>88293</v>
      </c>
      <c r="E21827" s="5" t="s">
        <v>88294</v>
      </c>
      <c r="F21827" s="5" t="s">
        <v>88290</v>
      </c>
      <c r="G21827" s="6">
        <v>45849.5468287037</v>
      </c>
    </row>
    <row r="21828" spans="1:7">
      <c r="A21828" t="s">
        <v>88295</v>
      </c>
      <c r="B21828" s="1" t="s">
        <v>88296</v>
      </c>
      <c r="C21828" s="2">
        <v>45849.463506944398</v>
      </c>
      <c r="D21828" s="5" t="s">
        <v>88297</v>
      </c>
      <c r="E21828" s="5" t="s">
        <v>88298</v>
      </c>
      <c r="F21828" s="5" t="s">
        <v>88290</v>
      </c>
      <c r="G21828" s="6">
        <v>45849.546840277799</v>
      </c>
    </row>
    <row r="21829" spans="1:7">
      <c r="A21829" t="s">
        <v>88299</v>
      </c>
      <c r="B21829" s="1" t="s">
        <v>88300</v>
      </c>
      <c r="C21829" s="2">
        <v>45849.463495370401</v>
      </c>
      <c r="D21829" s="5" t="s">
        <v>88301</v>
      </c>
      <c r="E21829" s="5" t="s">
        <v>88302</v>
      </c>
      <c r="F21829" s="5" t="s">
        <v>88290</v>
      </c>
      <c r="G21829" s="6">
        <v>45849.5468287037</v>
      </c>
    </row>
    <row r="21830" spans="1:7">
      <c r="A21830" t="s">
        <v>88303</v>
      </c>
      <c r="B21830" s="1" t="s">
        <v>88304</v>
      </c>
      <c r="C21830" s="2">
        <v>45849.463506944398</v>
      </c>
      <c r="D21830" s="5" t="s">
        <v>88305</v>
      </c>
      <c r="E21830" s="5" t="s">
        <v>88306</v>
      </c>
      <c r="F21830" s="5" t="s">
        <v>88290</v>
      </c>
      <c r="G21830" s="6">
        <v>45849.546840277799</v>
      </c>
    </row>
    <row r="21831" spans="1:7">
      <c r="A21831" t="s">
        <v>88307</v>
      </c>
      <c r="B21831" s="1" t="s">
        <v>88308</v>
      </c>
      <c r="C21831" s="2">
        <v>45849.463506944398</v>
      </c>
      <c r="D21831" s="5" t="s">
        <v>88309</v>
      </c>
      <c r="E21831" s="5" t="s">
        <v>88310</v>
      </c>
      <c r="F21831" s="5" t="s">
        <v>88290</v>
      </c>
      <c r="G21831" s="6">
        <v>45849.546840277799</v>
      </c>
    </row>
    <row r="21832" spans="1:7">
      <c r="A21832" t="s">
        <v>88311</v>
      </c>
      <c r="B21832" s="1" t="s">
        <v>88312</v>
      </c>
      <c r="C21832" s="2">
        <v>45849.463506944398</v>
      </c>
      <c r="D21832" s="5" t="s">
        <v>88313</v>
      </c>
      <c r="E21832" s="5" t="s">
        <v>88314</v>
      </c>
      <c r="F21832" s="5" t="s">
        <v>88290</v>
      </c>
      <c r="G21832" s="6">
        <v>45849.546840277799</v>
      </c>
    </row>
    <row r="21833" spans="1:7">
      <c r="A21833" t="s">
        <v>88315</v>
      </c>
      <c r="B21833" s="1" t="s">
        <v>88316</v>
      </c>
      <c r="C21833" s="2">
        <v>45849.463506944398</v>
      </c>
      <c r="D21833" s="5" t="s">
        <v>88317</v>
      </c>
      <c r="E21833" s="5" t="s">
        <v>88318</v>
      </c>
      <c r="F21833" s="5" t="s">
        <v>88290</v>
      </c>
      <c r="G21833" s="6">
        <v>45849.546840277799</v>
      </c>
    </row>
    <row r="21834" spans="1:7">
      <c r="A21834" t="s">
        <v>88319</v>
      </c>
      <c r="B21834" s="1" t="s">
        <v>88320</v>
      </c>
      <c r="C21834" s="2">
        <v>45849.463506944398</v>
      </c>
      <c r="D21834" s="5" t="s">
        <v>88321</v>
      </c>
      <c r="E21834" s="5" t="s">
        <v>88322</v>
      </c>
      <c r="F21834" s="5" t="s">
        <v>88188</v>
      </c>
      <c r="G21834" s="6">
        <v>45849.546840277799</v>
      </c>
    </row>
    <row r="21835" spans="1:7">
      <c r="A21835" t="s">
        <v>88323</v>
      </c>
      <c r="B21835" s="1" t="s">
        <v>88324</v>
      </c>
      <c r="C21835" s="2">
        <v>45849.463506944398</v>
      </c>
      <c r="D21835" s="5" t="s">
        <v>88325</v>
      </c>
      <c r="E21835" s="5" t="s">
        <v>88326</v>
      </c>
      <c r="F21835" s="5" t="s">
        <v>88188</v>
      </c>
      <c r="G21835" s="6">
        <v>45849.546840277799</v>
      </c>
    </row>
    <row r="21836" spans="1:7">
      <c r="A21836" t="s">
        <v>88327</v>
      </c>
      <c r="B21836" s="1" t="s">
        <v>88328</v>
      </c>
      <c r="C21836" s="2">
        <v>45849.463506944398</v>
      </c>
      <c r="D21836" s="5" t="s">
        <v>88329</v>
      </c>
      <c r="E21836" s="5" t="s">
        <v>88330</v>
      </c>
      <c r="F21836" s="5" t="s">
        <v>88188</v>
      </c>
      <c r="G21836" s="6">
        <v>45849.546840277799</v>
      </c>
    </row>
    <row r="21837" spans="1:7">
      <c r="A21837" t="s">
        <v>88331</v>
      </c>
      <c r="B21837" s="1" t="s">
        <v>88332</v>
      </c>
      <c r="C21837" s="2">
        <v>45849.463518518503</v>
      </c>
      <c r="D21837" s="5" t="s">
        <v>88333</v>
      </c>
      <c r="E21837" s="5" t="s">
        <v>88334</v>
      </c>
      <c r="F21837" s="5" t="s">
        <v>88188</v>
      </c>
      <c r="G21837" s="6">
        <v>45849.546851851897</v>
      </c>
    </row>
    <row r="21838" spans="1:7">
      <c r="A21838" t="s">
        <v>88335</v>
      </c>
      <c r="B21838" s="1" t="s">
        <v>88336</v>
      </c>
      <c r="C21838" s="2">
        <v>45849.463518518503</v>
      </c>
      <c r="D21838" s="5" t="s">
        <v>88337</v>
      </c>
      <c r="E21838" s="5" t="s">
        <v>88338</v>
      </c>
      <c r="F21838" s="5" t="s">
        <v>88188</v>
      </c>
      <c r="G21838" s="6">
        <v>45849.546851851897</v>
      </c>
    </row>
    <row r="21839" spans="1:7">
      <c r="A21839" t="s">
        <v>88339</v>
      </c>
      <c r="B21839" s="1" t="s">
        <v>88340</v>
      </c>
      <c r="C21839" s="2">
        <v>45849.463518518503</v>
      </c>
      <c r="D21839" s="5" t="s">
        <v>88341</v>
      </c>
      <c r="E21839" s="5" t="s">
        <v>88342</v>
      </c>
      <c r="F21839" s="5" t="s">
        <v>88188</v>
      </c>
      <c r="G21839" s="6">
        <v>45849.546851851897</v>
      </c>
    </row>
    <row r="21840" spans="1:7">
      <c r="A21840" t="s">
        <v>88343</v>
      </c>
      <c r="B21840" s="1" t="s">
        <v>88344</v>
      </c>
      <c r="C21840" s="2">
        <v>45849.463518518503</v>
      </c>
      <c r="D21840" s="5" t="s">
        <v>88345</v>
      </c>
      <c r="E21840" s="5" t="s">
        <v>88346</v>
      </c>
      <c r="F21840" s="5" t="s">
        <v>88188</v>
      </c>
      <c r="G21840" s="6">
        <v>45849.546851851897</v>
      </c>
    </row>
    <row r="21841" spans="1:7">
      <c r="A21841" t="s">
        <v>88347</v>
      </c>
      <c r="B21841" s="1" t="s">
        <v>88348</v>
      </c>
      <c r="C21841" s="2">
        <v>45849.463518518503</v>
      </c>
      <c r="D21841" s="5" t="s">
        <v>88349</v>
      </c>
      <c r="E21841" s="5" t="s">
        <v>88350</v>
      </c>
      <c r="F21841" s="5" t="s">
        <v>88188</v>
      </c>
      <c r="G21841" s="6">
        <v>45849.546851851897</v>
      </c>
    </row>
    <row r="21842" spans="1:7">
      <c r="A21842" t="s">
        <v>88351</v>
      </c>
      <c r="B21842" s="1" t="s">
        <v>88352</v>
      </c>
      <c r="C21842" s="2">
        <v>45849.463518518503</v>
      </c>
      <c r="D21842" s="5" t="s">
        <v>88353</v>
      </c>
      <c r="E21842" s="5" t="s">
        <v>88354</v>
      </c>
      <c r="F21842" s="5" t="s">
        <v>88188</v>
      </c>
      <c r="G21842" s="6">
        <v>45849.546851851897</v>
      </c>
    </row>
    <row r="21843" spans="1:7">
      <c r="A21843" t="s">
        <v>88355</v>
      </c>
      <c r="B21843" s="1" t="s">
        <v>88356</v>
      </c>
      <c r="C21843" s="2">
        <v>45849.463518518503</v>
      </c>
      <c r="D21843" s="5" t="s">
        <v>88357</v>
      </c>
      <c r="E21843" s="5" t="s">
        <v>88358</v>
      </c>
      <c r="F21843" s="5" t="s">
        <v>88188</v>
      </c>
      <c r="G21843" s="6">
        <v>45849.546851851897</v>
      </c>
    </row>
    <row r="21844" spans="1:7">
      <c r="A21844" t="s">
        <v>88359</v>
      </c>
      <c r="B21844" s="1" t="s">
        <v>88360</v>
      </c>
      <c r="C21844" s="2">
        <v>45849.463518518503</v>
      </c>
      <c r="D21844" s="5" t="s">
        <v>88361</v>
      </c>
      <c r="E21844" s="5" t="s">
        <v>88362</v>
      </c>
      <c r="F21844" s="5" t="s">
        <v>88188</v>
      </c>
      <c r="G21844" s="6">
        <v>45849.546851851897</v>
      </c>
    </row>
    <row r="21845" spans="1:7">
      <c r="A21845" t="s">
        <v>88363</v>
      </c>
      <c r="B21845" s="1" t="s">
        <v>88364</v>
      </c>
      <c r="C21845" s="2">
        <v>45849.463506944398</v>
      </c>
      <c r="D21845" s="5" t="s">
        <v>88365</v>
      </c>
      <c r="E21845" s="5" t="s">
        <v>88366</v>
      </c>
      <c r="F21845" s="5" t="s">
        <v>88188</v>
      </c>
      <c r="G21845" s="6">
        <v>45849.546840277799</v>
      </c>
    </row>
    <row r="21846" spans="1:7">
      <c r="A21846" t="s">
        <v>88367</v>
      </c>
      <c r="B21846" s="1" t="s">
        <v>88368</v>
      </c>
      <c r="C21846" s="2">
        <v>45849.463518518503</v>
      </c>
      <c r="D21846" s="5" t="s">
        <v>88369</v>
      </c>
      <c r="E21846" s="5" t="s">
        <v>88370</v>
      </c>
      <c r="F21846" s="5" t="s">
        <v>88188</v>
      </c>
      <c r="G21846" s="6">
        <v>45849.546851851897</v>
      </c>
    </row>
    <row r="21847" spans="1:7">
      <c r="A21847" t="s">
        <v>88371</v>
      </c>
      <c r="B21847" s="1" t="s">
        <v>88372</v>
      </c>
      <c r="C21847" s="2">
        <v>45849.463518518503</v>
      </c>
      <c r="D21847" s="5" t="s">
        <v>88373</v>
      </c>
      <c r="E21847" s="5" t="s">
        <v>88374</v>
      </c>
      <c r="F21847" s="5" t="s">
        <v>88188</v>
      </c>
      <c r="G21847" s="6">
        <v>45849.546851851897</v>
      </c>
    </row>
    <row r="21848" spans="1:7">
      <c r="A21848" t="s">
        <v>88375</v>
      </c>
      <c r="B21848" s="1" t="s">
        <v>88376</v>
      </c>
      <c r="C21848" s="2">
        <v>45849.463518518503</v>
      </c>
      <c r="D21848" s="5" t="s">
        <v>88377</v>
      </c>
      <c r="E21848" s="5" t="s">
        <v>88378</v>
      </c>
      <c r="F21848" s="5" t="s">
        <v>88188</v>
      </c>
      <c r="G21848" s="6">
        <v>45849.546851851897</v>
      </c>
    </row>
    <row r="21849" spans="1:7">
      <c r="A21849" t="s">
        <v>88379</v>
      </c>
      <c r="B21849" s="1" t="s">
        <v>88380</v>
      </c>
      <c r="C21849" s="2">
        <v>45849.463506944398</v>
      </c>
      <c r="D21849" s="5" t="s">
        <v>88381</v>
      </c>
      <c r="E21849" s="5" t="s">
        <v>88382</v>
      </c>
      <c r="F21849" s="5" t="s">
        <v>88188</v>
      </c>
      <c r="G21849" s="6">
        <v>45849.546840277799</v>
      </c>
    </row>
    <row r="21850" spans="1:7">
      <c r="A21850" t="s">
        <v>88383</v>
      </c>
      <c r="B21850" s="1" t="s">
        <v>88384</v>
      </c>
      <c r="C21850" s="2">
        <v>45849.463506944398</v>
      </c>
      <c r="D21850" s="5" t="s">
        <v>88385</v>
      </c>
      <c r="E21850" s="5" t="s">
        <v>88386</v>
      </c>
      <c r="F21850" s="5" t="s">
        <v>88188</v>
      </c>
      <c r="G21850" s="6">
        <v>45849.546840277799</v>
      </c>
    </row>
    <row r="21851" spans="1:7">
      <c r="A21851" t="s">
        <v>88387</v>
      </c>
      <c r="B21851" s="1" t="s">
        <v>88388</v>
      </c>
      <c r="C21851" s="2">
        <v>45849.463506944398</v>
      </c>
      <c r="D21851" s="5" t="s">
        <v>88389</v>
      </c>
      <c r="E21851" s="5" t="s">
        <v>88390</v>
      </c>
      <c r="F21851" s="5" t="s">
        <v>88188</v>
      </c>
      <c r="G21851" s="6">
        <v>45849.546840277799</v>
      </c>
    </row>
    <row r="21852" spans="1:7">
      <c r="A21852" t="s">
        <v>88391</v>
      </c>
      <c r="B21852" s="1" t="s">
        <v>88392</v>
      </c>
      <c r="C21852" s="2">
        <v>45849.463530092602</v>
      </c>
      <c r="D21852" s="5" t="s">
        <v>88393</v>
      </c>
      <c r="E21852" s="5" t="s">
        <v>88394</v>
      </c>
      <c r="F21852" s="5" t="s">
        <v>88188</v>
      </c>
      <c r="G21852" s="6">
        <v>45849.546863425901</v>
      </c>
    </row>
    <row r="21853" spans="1:7">
      <c r="A21853" t="s">
        <v>88395</v>
      </c>
      <c r="B21853" s="1" t="s">
        <v>88396</v>
      </c>
      <c r="C21853" s="2">
        <v>45849.463530092602</v>
      </c>
      <c r="D21853" s="5" t="s">
        <v>88397</v>
      </c>
      <c r="E21853" s="5" t="s">
        <v>88398</v>
      </c>
      <c r="F21853" s="5" t="s">
        <v>88188</v>
      </c>
      <c r="G21853" s="6">
        <v>45849.546863425901</v>
      </c>
    </row>
    <row r="21854" spans="1:7">
      <c r="A21854" t="s">
        <v>88399</v>
      </c>
      <c r="B21854" s="1" t="s">
        <v>88400</v>
      </c>
      <c r="C21854" s="2">
        <v>45849.463530092602</v>
      </c>
      <c r="D21854" s="5" t="s">
        <v>88401</v>
      </c>
      <c r="E21854" s="5" t="s">
        <v>88402</v>
      </c>
      <c r="F21854" s="5" t="s">
        <v>88188</v>
      </c>
      <c r="G21854" s="6">
        <v>45849.546863425901</v>
      </c>
    </row>
    <row r="21855" spans="1:7">
      <c r="A21855" t="s">
        <v>88403</v>
      </c>
      <c r="B21855" s="1" t="s">
        <v>88404</v>
      </c>
      <c r="C21855" s="2">
        <v>45849.463530092602</v>
      </c>
      <c r="D21855" s="5" t="s">
        <v>88405</v>
      </c>
      <c r="E21855" s="5" t="s">
        <v>88406</v>
      </c>
      <c r="F21855" s="5" t="s">
        <v>88188</v>
      </c>
      <c r="G21855" s="6">
        <v>45849.546863425901</v>
      </c>
    </row>
    <row r="21856" spans="1:7">
      <c r="A21856" t="s">
        <v>88407</v>
      </c>
      <c r="B21856" s="1" t="s">
        <v>88408</v>
      </c>
      <c r="C21856" s="2">
        <v>45849.463530092602</v>
      </c>
      <c r="D21856" s="5" t="s">
        <v>88409</v>
      </c>
      <c r="E21856" s="5" t="s">
        <v>88410</v>
      </c>
      <c r="F21856" s="5" t="s">
        <v>88188</v>
      </c>
      <c r="G21856" s="6">
        <v>45849.546863425901</v>
      </c>
    </row>
    <row r="21857" spans="1:7">
      <c r="A21857" t="s">
        <v>88411</v>
      </c>
      <c r="B21857" s="1" t="s">
        <v>88412</v>
      </c>
      <c r="C21857" s="2">
        <v>45849.463530092602</v>
      </c>
      <c r="D21857" s="5" t="s">
        <v>88413</v>
      </c>
      <c r="E21857" s="5" t="s">
        <v>88414</v>
      </c>
      <c r="F21857" s="5" t="s">
        <v>88188</v>
      </c>
      <c r="G21857" s="6">
        <v>45849.546863425901</v>
      </c>
    </row>
    <row r="21858" spans="1:7">
      <c r="A21858" t="s">
        <v>88415</v>
      </c>
      <c r="B21858" s="1" t="s">
        <v>88416</v>
      </c>
      <c r="C21858" s="2">
        <v>45849.463530092602</v>
      </c>
      <c r="D21858" s="5" t="s">
        <v>88417</v>
      </c>
      <c r="E21858" s="5" t="s">
        <v>88418</v>
      </c>
      <c r="F21858" s="5" t="s">
        <v>88188</v>
      </c>
      <c r="G21858" s="6">
        <v>45849.546863425901</v>
      </c>
    </row>
    <row r="21859" spans="1:7">
      <c r="A21859" t="s">
        <v>88419</v>
      </c>
      <c r="B21859" s="1" t="s">
        <v>88420</v>
      </c>
      <c r="C21859" s="2">
        <v>45849.463530092602</v>
      </c>
      <c r="D21859" s="5" t="s">
        <v>88421</v>
      </c>
      <c r="E21859" s="5" t="s">
        <v>88422</v>
      </c>
      <c r="F21859" s="5" t="s">
        <v>88188</v>
      </c>
      <c r="G21859" s="6">
        <v>45849.546863425901</v>
      </c>
    </row>
    <row r="21860" spans="1:7">
      <c r="A21860" t="s">
        <v>88423</v>
      </c>
      <c r="B21860" s="1" t="s">
        <v>88424</v>
      </c>
      <c r="C21860" s="2">
        <v>45849.463530092602</v>
      </c>
      <c r="D21860" s="5" t="s">
        <v>88425</v>
      </c>
      <c r="E21860" s="5" t="s">
        <v>88426</v>
      </c>
      <c r="F21860" s="5" t="s">
        <v>88188</v>
      </c>
      <c r="G21860" s="6">
        <v>45849.546863425901</v>
      </c>
    </row>
    <row r="21861" spans="1:7">
      <c r="A21861" t="s">
        <v>88427</v>
      </c>
      <c r="B21861" s="1" t="s">
        <v>88428</v>
      </c>
      <c r="C21861" s="2">
        <v>45849.463530092602</v>
      </c>
      <c r="D21861" s="5" t="s">
        <v>88429</v>
      </c>
      <c r="E21861" s="5" t="s">
        <v>88430</v>
      </c>
      <c r="F21861" s="5" t="s">
        <v>88188</v>
      </c>
      <c r="G21861" s="6">
        <v>45849.546863425901</v>
      </c>
    </row>
    <row r="21862" spans="1:7">
      <c r="A21862" t="s">
        <v>88431</v>
      </c>
      <c r="B21862" s="1" t="s">
        <v>88432</v>
      </c>
      <c r="C21862" s="2">
        <v>45849.463530092602</v>
      </c>
      <c r="D21862" s="5" t="s">
        <v>88433</v>
      </c>
      <c r="E21862" s="5" t="s">
        <v>88434</v>
      </c>
      <c r="F21862" s="5" t="s">
        <v>88188</v>
      </c>
      <c r="G21862" s="6">
        <v>45849.546863425901</v>
      </c>
    </row>
    <row r="21863" spans="1:7">
      <c r="A21863" t="s">
        <v>88435</v>
      </c>
      <c r="B21863" s="1" t="s">
        <v>88436</v>
      </c>
      <c r="C21863" s="2">
        <v>45849.463541666701</v>
      </c>
      <c r="D21863" s="5" t="s">
        <v>88437</v>
      </c>
      <c r="E21863" s="5" t="s">
        <v>88438</v>
      </c>
      <c r="F21863" s="5" t="s">
        <v>88188</v>
      </c>
      <c r="G21863" s="6">
        <v>45849.546875</v>
      </c>
    </row>
    <row r="21864" spans="1:7">
      <c r="A21864" t="s">
        <v>88439</v>
      </c>
      <c r="B21864" s="1" t="s">
        <v>88440</v>
      </c>
      <c r="C21864" s="2">
        <v>45849.463541666701</v>
      </c>
      <c r="D21864" s="5" t="s">
        <v>88441</v>
      </c>
      <c r="E21864" s="5" t="s">
        <v>88442</v>
      </c>
      <c r="F21864" s="5" t="s">
        <v>88188</v>
      </c>
      <c r="G21864" s="6">
        <v>45849.546875</v>
      </c>
    </row>
    <row r="21865" spans="1:7">
      <c r="A21865" t="s">
        <v>88443</v>
      </c>
      <c r="B21865" s="1" t="s">
        <v>88444</v>
      </c>
      <c r="C21865" s="2">
        <v>45849.463541666701</v>
      </c>
      <c r="D21865" s="5" t="s">
        <v>88445</v>
      </c>
      <c r="E21865" s="5" t="s">
        <v>88446</v>
      </c>
      <c r="F21865" s="5" t="s">
        <v>88188</v>
      </c>
      <c r="G21865" s="6">
        <v>45849.546875</v>
      </c>
    </row>
    <row r="21866" spans="1:7">
      <c r="A21866" t="s">
        <v>88447</v>
      </c>
      <c r="B21866" s="1" t="s">
        <v>88448</v>
      </c>
      <c r="C21866" s="2">
        <v>45849.463541666701</v>
      </c>
      <c r="D21866" s="5" t="s">
        <v>88449</v>
      </c>
      <c r="E21866" s="5" t="s">
        <v>88450</v>
      </c>
      <c r="F21866" s="5" t="s">
        <v>87231</v>
      </c>
      <c r="G21866" s="6">
        <v>45849.546875</v>
      </c>
    </row>
    <row r="21867" spans="1:7">
      <c r="A21867" t="s">
        <v>88451</v>
      </c>
      <c r="B21867" s="1" t="s">
        <v>88452</v>
      </c>
      <c r="C21867" s="2">
        <v>45849.463541666701</v>
      </c>
      <c r="D21867" s="5" t="s">
        <v>88453</v>
      </c>
      <c r="E21867" s="5" t="s">
        <v>88454</v>
      </c>
      <c r="F21867" s="5" t="s">
        <v>88188</v>
      </c>
      <c r="G21867" s="6">
        <v>45849.546875</v>
      </c>
    </row>
    <row r="21868" spans="1:7">
      <c r="A21868" t="s">
        <v>88455</v>
      </c>
      <c r="B21868" s="1" t="s">
        <v>88456</v>
      </c>
      <c r="C21868" s="2">
        <v>45849.463541666701</v>
      </c>
      <c r="D21868" s="5" t="s">
        <v>88457</v>
      </c>
      <c r="E21868" s="5" t="s">
        <v>88458</v>
      </c>
      <c r="F21868" s="5" t="s">
        <v>88188</v>
      </c>
      <c r="G21868" s="6">
        <v>45849.546875</v>
      </c>
    </row>
    <row r="21869" spans="1:7">
      <c r="A21869" t="s">
        <v>88459</v>
      </c>
      <c r="B21869" s="1" t="s">
        <v>88460</v>
      </c>
      <c r="C21869" s="2">
        <v>45849.463541666701</v>
      </c>
      <c r="D21869" s="5" t="s">
        <v>88461</v>
      </c>
      <c r="E21869" s="5" t="s">
        <v>88462</v>
      </c>
      <c r="F21869" s="5" t="s">
        <v>88188</v>
      </c>
      <c r="G21869" s="6">
        <v>45849.546875</v>
      </c>
    </row>
    <row r="21870" spans="1:7">
      <c r="A21870" t="s">
        <v>88463</v>
      </c>
      <c r="B21870" s="1" t="s">
        <v>88464</v>
      </c>
      <c r="C21870" s="2">
        <v>45849.463541666701</v>
      </c>
      <c r="D21870" s="5" t="s">
        <v>88465</v>
      </c>
      <c r="E21870" s="5" t="s">
        <v>88466</v>
      </c>
      <c r="F21870" s="5" t="s">
        <v>88188</v>
      </c>
      <c r="G21870" s="6">
        <v>45849.546875</v>
      </c>
    </row>
    <row r="21871" spans="1:7">
      <c r="A21871" t="s">
        <v>88467</v>
      </c>
      <c r="B21871" s="1" t="s">
        <v>88468</v>
      </c>
      <c r="C21871" s="2">
        <v>45849.463541666701</v>
      </c>
      <c r="D21871" s="5" t="s">
        <v>88469</v>
      </c>
      <c r="E21871" s="5" t="s">
        <v>88470</v>
      </c>
      <c r="F21871" s="5" t="s">
        <v>88188</v>
      </c>
      <c r="G21871" s="6">
        <v>45849.546875</v>
      </c>
    </row>
    <row r="21872" spans="1:7">
      <c r="A21872" t="s">
        <v>88471</v>
      </c>
      <c r="B21872" s="1" t="s">
        <v>88472</v>
      </c>
      <c r="C21872" s="2">
        <v>45849.463541666701</v>
      </c>
      <c r="D21872" s="5" t="s">
        <v>88473</v>
      </c>
      <c r="E21872" s="5" t="s">
        <v>88474</v>
      </c>
      <c r="F21872" s="5" t="s">
        <v>88188</v>
      </c>
      <c r="G21872" s="6">
        <v>45849.546875</v>
      </c>
    </row>
    <row r="21873" spans="1:7">
      <c r="A21873" t="s">
        <v>88475</v>
      </c>
      <c r="B21873" s="1" t="s">
        <v>88476</v>
      </c>
      <c r="C21873" s="2">
        <v>45849.463541666701</v>
      </c>
      <c r="D21873" s="5" t="s">
        <v>88477</v>
      </c>
      <c r="E21873" s="5" t="s">
        <v>88478</v>
      </c>
      <c r="F21873" s="5" t="s">
        <v>88188</v>
      </c>
      <c r="G21873" s="6">
        <v>45849.546875</v>
      </c>
    </row>
    <row r="21874" spans="1:7">
      <c r="A21874" t="s">
        <v>88479</v>
      </c>
      <c r="B21874" s="1" t="s">
        <v>88480</v>
      </c>
      <c r="C21874" s="2">
        <v>45849.463541666701</v>
      </c>
      <c r="D21874" s="5" t="s">
        <v>88481</v>
      </c>
      <c r="E21874" s="5" t="s">
        <v>88482</v>
      </c>
      <c r="F21874" s="5" t="s">
        <v>88188</v>
      </c>
      <c r="G21874" s="6">
        <v>45849.546875</v>
      </c>
    </row>
    <row r="21875" spans="1:7">
      <c r="A21875" t="s">
        <v>88483</v>
      </c>
      <c r="B21875" s="1" t="s">
        <v>88484</v>
      </c>
      <c r="C21875" s="2">
        <v>45849.463541666701</v>
      </c>
      <c r="D21875" s="5" t="s">
        <v>88485</v>
      </c>
      <c r="E21875" s="5" t="s">
        <v>88486</v>
      </c>
      <c r="F21875" s="5" t="s">
        <v>88188</v>
      </c>
      <c r="G21875" s="6">
        <v>45849.546875</v>
      </c>
    </row>
    <row r="21876" spans="1:7">
      <c r="A21876" t="s">
        <v>88487</v>
      </c>
      <c r="B21876" s="1" t="s">
        <v>88488</v>
      </c>
      <c r="C21876" s="2">
        <v>45849.463553240697</v>
      </c>
      <c r="D21876" s="5" t="s">
        <v>88489</v>
      </c>
      <c r="E21876" s="5" t="s">
        <v>88490</v>
      </c>
      <c r="F21876" s="5" t="s">
        <v>88188</v>
      </c>
      <c r="G21876" s="6">
        <v>45849.546886574099</v>
      </c>
    </row>
    <row r="21877" spans="1:7">
      <c r="A21877" t="s">
        <v>88491</v>
      </c>
      <c r="B21877" s="1" t="s">
        <v>88492</v>
      </c>
      <c r="C21877" s="2">
        <v>45849.463553240697</v>
      </c>
      <c r="D21877" s="5" t="s">
        <v>88493</v>
      </c>
      <c r="E21877" s="5" t="s">
        <v>88494</v>
      </c>
      <c r="F21877" s="5" t="s">
        <v>88188</v>
      </c>
      <c r="G21877" s="6">
        <v>45849.546886574099</v>
      </c>
    </row>
    <row r="21878" spans="1:7">
      <c r="A21878" t="s">
        <v>88495</v>
      </c>
      <c r="B21878" s="1" t="s">
        <v>88496</v>
      </c>
      <c r="C21878" s="2">
        <v>45849.463553240697</v>
      </c>
      <c r="D21878" s="5" t="s">
        <v>88497</v>
      </c>
      <c r="E21878" s="5" t="s">
        <v>88498</v>
      </c>
      <c r="F21878" s="5" t="s">
        <v>88183</v>
      </c>
      <c r="G21878" s="6">
        <v>45849.546886574099</v>
      </c>
    </row>
    <row r="21879" spans="1:7">
      <c r="A21879" t="s">
        <v>88499</v>
      </c>
      <c r="B21879" s="1" t="s">
        <v>88500</v>
      </c>
      <c r="C21879" s="2">
        <v>45849.463553240697</v>
      </c>
      <c r="D21879" s="5" t="s">
        <v>88501</v>
      </c>
      <c r="E21879" s="5" t="s">
        <v>88502</v>
      </c>
      <c r="F21879" s="5" t="s">
        <v>88183</v>
      </c>
      <c r="G21879" s="6">
        <v>45849.546886574099</v>
      </c>
    </row>
    <row r="21880" spans="1:7">
      <c r="A21880" t="s">
        <v>88503</v>
      </c>
      <c r="B21880" s="1" t="s">
        <v>88504</v>
      </c>
      <c r="C21880" s="2">
        <v>45849.463553240697</v>
      </c>
      <c r="D21880" s="5" t="s">
        <v>88505</v>
      </c>
      <c r="E21880" s="5" t="s">
        <v>88506</v>
      </c>
      <c r="F21880" s="5" t="s">
        <v>88183</v>
      </c>
      <c r="G21880" s="6">
        <v>45849.546886574099</v>
      </c>
    </row>
    <row r="21881" spans="1:7">
      <c r="A21881" t="s">
        <v>88507</v>
      </c>
      <c r="B21881" s="1" t="s">
        <v>88508</v>
      </c>
      <c r="C21881" s="2">
        <v>45849.463553240697</v>
      </c>
      <c r="D21881" s="5" t="s">
        <v>88509</v>
      </c>
      <c r="E21881" s="5" t="s">
        <v>88510</v>
      </c>
      <c r="F21881" s="5" t="s">
        <v>88183</v>
      </c>
      <c r="G21881" s="6">
        <v>45849.546886574099</v>
      </c>
    </row>
    <row r="21882" spans="1:7">
      <c r="A21882" t="s">
        <v>88511</v>
      </c>
      <c r="B21882" s="1" t="s">
        <v>88512</v>
      </c>
      <c r="C21882" s="2">
        <v>45849.463553240697</v>
      </c>
      <c r="D21882" s="5" t="s">
        <v>88513</v>
      </c>
      <c r="E21882" s="5" t="s">
        <v>88514</v>
      </c>
      <c r="F21882" s="5" t="s">
        <v>88183</v>
      </c>
      <c r="G21882" s="6">
        <v>45849.546886574099</v>
      </c>
    </row>
    <row r="21883" spans="1:7">
      <c r="A21883" t="s">
        <v>88515</v>
      </c>
      <c r="B21883" s="1" t="s">
        <v>88516</v>
      </c>
      <c r="C21883" s="2">
        <v>45849.463553240697</v>
      </c>
      <c r="D21883" s="5" t="s">
        <v>88517</v>
      </c>
      <c r="E21883" s="5" t="s">
        <v>88518</v>
      </c>
      <c r="F21883" s="5" t="s">
        <v>88183</v>
      </c>
      <c r="G21883" s="6">
        <v>45849.546886574099</v>
      </c>
    </row>
    <row r="21884" spans="1:7">
      <c r="A21884" t="s">
        <v>88519</v>
      </c>
      <c r="B21884" s="1" t="s">
        <v>88520</v>
      </c>
      <c r="C21884" s="2">
        <v>45849.463553240697</v>
      </c>
      <c r="D21884" s="5" t="s">
        <v>88521</v>
      </c>
      <c r="E21884" s="5" t="s">
        <v>88522</v>
      </c>
      <c r="F21884" s="5" t="s">
        <v>88183</v>
      </c>
      <c r="G21884" s="6">
        <v>45849.546886574099</v>
      </c>
    </row>
    <row r="21885" spans="1:7">
      <c r="A21885" t="s">
        <v>88523</v>
      </c>
      <c r="B21885" s="1" t="s">
        <v>88524</v>
      </c>
      <c r="C21885" s="2">
        <v>45849.463553240697</v>
      </c>
      <c r="D21885" s="5" t="s">
        <v>88525</v>
      </c>
      <c r="E21885" s="5" t="s">
        <v>88526</v>
      </c>
      <c r="F21885" s="5" t="s">
        <v>88183</v>
      </c>
      <c r="G21885" s="6">
        <v>45849.546886574099</v>
      </c>
    </row>
    <row r="21886" spans="1:7">
      <c r="A21886" t="s">
        <v>88527</v>
      </c>
      <c r="B21886" s="1" t="s">
        <v>88528</v>
      </c>
      <c r="C21886" s="2">
        <v>45849.463564814803</v>
      </c>
      <c r="D21886" s="5" t="s">
        <v>88529</v>
      </c>
      <c r="E21886" s="5" t="s">
        <v>88530</v>
      </c>
      <c r="F21886" s="5" t="s">
        <v>88183</v>
      </c>
      <c r="G21886" s="6">
        <v>45849.546898148103</v>
      </c>
    </row>
    <row r="21887" spans="1:7">
      <c r="A21887" t="s">
        <v>88531</v>
      </c>
      <c r="B21887" s="1" t="s">
        <v>88532</v>
      </c>
      <c r="C21887" s="2">
        <v>45849.463564814803</v>
      </c>
      <c r="D21887" s="5" t="s">
        <v>88533</v>
      </c>
      <c r="E21887" s="5" t="s">
        <v>88534</v>
      </c>
      <c r="F21887" s="5" t="s">
        <v>88183</v>
      </c>
      <c r="G21887" s="6">
        <v>45849.546898148103</v>
      </c>
    </row>
    <row r="21888" spans="1:7">
      <c r="A21888" t="s">
        <v>88535</v>
      </c>
      <c r="B21888" s="1" t="s">
        <v>88536</v>
      </c>
      <c r="C21888" s="2">
        <v>45849.463564814803</v>
      </c>
      <c r="D21888" s="5" t="s">
        <v>88537</v>
      </c>
      <c r="E21888" s="5" t="s">
        <v>88538</v>
      </c>
      <c r="F21888" s="5" t="s">
        <v>88183</v>
      </c>
      <c r="G21888" s="6">
        <v>45849.546898148103</v>
      </c>
    </row>
    <row r="21889" spans="1:7">
      <c r="A21889" t="s">
        <v>88539</v>
      </c>
      <c r="B21889" s="1" t="s">
        <v>88540</v>
      </c>
      <c r="C21889" s="2">
        <v>45849.463564814803</v>
      </c>
      <c r="D21889" s="5" t="s">
        <v>88541</v>
      </c>
      <c r="E21889" s="5" t="s">
        <v>88542</v>
      </c>
      <c r="F21889" s="5" t="s">
        <v>88183</v>
      </c>
      <c r="G21889" s="6">
        <v>45849.546898148103</v>
      </c>
    </row>
    <row r="21890" spans="1:7">
      <c r="A21890" t="s">
        <v>88543</v>
      </c>
      <c r="B21890" s="1" t="s">
        <v>88544</v>
      </c>
      <c r="C21890" s="2">
        <v>45849.463564814803</v>
      </c>
      <c r="D21890" s="5" t="s">
        <v>88545</v>
      </c>
      <c r="E21890" s="5" t="s">
        <v>88546</v>
      </c>
      <c r="F21890" s="5" t="s">
        <v>88183</v>
      </c>
      <c r="G21890" s="6">
        <v>45849.546898148103</v>
      </c>
    </row>
    <row r="21891" spans="1:7">
      <c r="A21891" t="s">
        <v>88547</v>
      </c>
      <c r="B21891" s="1" t="s">
        <v>88548</v>
      </c>
      <c r="C21891" s="2">
        <v>45849.463564814803</v>
      </c>
      <c r="D21891" s="5" t="s">
        <v>88549</v>
      </c>
      <c r="E21891" s="5" t="s">
        <v>88550</v>
      </c>
      <c r="F21891" s="5" t="s">
        <v>88183</v>
      </c>
      <c r="G21891" s="6">
        <v>45849.546898148103</v>
      </c>
    </row>
    <row r="21892" spans="1:7">
      <c r="A21892" t="s">
        <v>88551</v>
      </c>
      <c r="B21892" s="1" t="s">
        <v>88552</v>
      </c>
      <c r="C21892" s="2">
        <v>45849.463564814803</v>
      </c>
      <c r="D21892" s="5" t="s">
        <v>88553</v>
      </c>
      <c r="E21892" s="5" t="s">
        <v>88554</v>
      </c>
      <c r="F21892" s="5" t="s">
        <v>88183</v>
      </c>
      <c r="G21892" s="6">
        <v>45849.546898148103</v>
      </c>
    </row>
    <row r="21893" spans="1:7">
      <c r="A21893" t="s">
        <v>88555</v>
      </c>
      <c r="B21893" s="1" t="s">
        <v>88556</v>
      </c>
      <c r="C21893" s="2">
        <v>45849.463564814803</v>
      </c>
      <c r="D21893" s="5" t="s">
        <v>88557</v>
      </c>
      <c r="E21893" s="5" t="s">
        <v>88558</v>
      </c>
      <c r="F21893" s="5" t="s">
        <v>88183</v>
      </c>
      <c r="G21893" s="6">
        <v>45849.546898148103</v>
      </c>
    </row>
    <row r="21894" spans="1:7">
      <c r="A21894" t="s">
        <v>88559</v>
      </c>
      <c r="B21894" s="1" t="s">
        <v>88560</v>
      </c>
      <c r="C21894" s="2">
        <v>45849.463553240697</v>
      </c>
      <c r="D21894" s="5" t="s">
        <v>88561</v>
      </c>
      <c r="E21894" s="5" t="s">
        <v>88562</v>
      </c>
      <c r="F21894" s="5" t="s">
        <v>88183</v>
      </c>
      <c r="G21894" s="6">
        <v>45849.546886574099</v>
      </c>
    </row>
    <row r="21895" spans="1:7">
      <c r="A21895" t="s">
        <v>88563</v>
      </c>
      <c r="B21895" s="1" t="s">
        <v>88564</v>
      </c>
      <c r="C21895" s="2">
        <v>45849.463553240697</v>
      </c>
      <c r="D21895" s="5" t="s">
        <v>88565</v>
      </c>
      <c r="E21895" s="5" t="s">
        <v>88566</v>
      </c>
      <c r="F21895" s="5" t="s">
        <v>88183</v>
      </c>
      <c r="G21895" s="6">
        <v>45849.546886574099</v>
      </c>
    </row>
    <row r="21896" spans="1:7">
      <c r="A21896" t="s">
        <v>88567</v>
      </c>
      <c r="B21896" s="1" t="s">
        <v>88568</v>
      </c>
      <c r="C21896" s="2">
        <v>45849.463553240697</v>
      </c>
      <c r="D21896" s="5" t="s">
        <v>88569</v>
      </c>
      <c r="E21896" s="5" t="s">
        <v>88570</v>
      </c>
      <c r="F21896" s="5" t="s">
        <v>88183</v>
      </c>
      <c r="G21896" s="6">
        <v>45849.546886574099</v>
      </c>
    </row>
    <row r="21897" spans="1:7">
      <c r="A21897" t="s">
        <v>88571</v>
      </c>
      <c r="B21897" s="1" t="s">
        <v>88572</v>
      </c>
      <c r="C21897" s="2">
        <v>45849.463564814803</v>
      </c>
      <c r="D21897" s="5" t="s">
        <v>88573</v>
      </c>
      <c r="E21897" s="5" t="s">
        <v>88574</v>
      </c>
      <c r="F21897" s="5" t="s">
        <v>88183</v>
      </c>
      <c r="G21897" s="6">
        <v>45849.546898148103</v>
      </c>
    </row>
    <row r="21898" spans="1:7">
      <c r="A21898" t="s">
        <v>88575</v>
      </c>
      <c r="B21898" s="1" t="s">
        <v>88576</v>
      </c>
      <c r="C21898" s="2">
        <v>45849.463564814803</v>
      </c>
      <c r="D21898" s="5" t="s">
        <v>88577</v>
      </c>
      <c r="E21898" s="5" t="s">
        <v>88578</v>
      </c>
      <c r="F21898" s="5" t="s">
        <v>88183</v>
      </c>
      <c r="G21898" s="6">
        <v>45849.546898148103</v>
      </c>
    </row>
    <row r="21899" spans="1:7">
      <c r="A21899" t="s">
        <v>88579</v>
      </c>
      <c r="B21899" s="1" t="s">
        <v>88580</v>
      </c>
      <c r="C21899" s="2">
        <v>45849.463564814803</v>
      </c>
      <c r="D21899" s="5" t="s">
        <v>88581</v>
      </c>
      <c r="E21899" s="5" t="s">
        <v>88582</v>
      </c>
      <c r="F21899" s="5" t="s">
        <v>88183</v>
      </c>
      <c r="G21899" s="6">
        <v>45849.546898148103</v>
      </c>
    </row>
    <row r="21900" spans="1:7">
      <c r="A21900" t="s">
        <v>88583</v>
      </c>
      <c r="B21900" s="1" t="s">
        <v>88584</v>
      </c>
      <c r="C21900" s="2">
        <v>45849.463564814803</v>
      </c>
      <c r="D21900" s="5" t="s">
        <v>88585</v>
      </c>
      <c r="E21900" s="5" t="s">
        <v>88586</v>
      </c>
      <c r="F21900" s="5" t="s">
        <v>88183</v>
      </c>
      <c r="G21900" s="6">
        <v>45849.546898148103</v>
      </c>
    </row>
    <row r="21901" spans="1:7">
      <c r="A21901" t="s">
        <v>88587</v>
      </c>
      <c r="B21901" s="1" t="s">
        <v>88588</v>
      </c>
      <c r="C21901" s="2">
        <v>45849.463576388902</v>
      </c>
      <c r="D21901" s="5" t="s">
        <v>88589</v>
      </c>
      <c r="E21901" s="5" t="s">
        <v>88590</v>
      </c>
      <c r="F21901" s="5" t="s">
        <v>88183</v>
      </c>
      <c r="G21901" s="6">
        <v>45849.546909722201</v>
      </c>
    </row>
    <row r="21902" spans="1:7">
      <c r="A21902" t="s">
        <v>88591</v>
      </c>
      <c r="B21902" s="1" t="s">
        <v>88592</v>
      </c>
      <c r="C21902" s="2">
        <v>45849.463576388902</v>
      </c>
      <c r="D21902" s="5" t="s">
        <v>88593</v>
      </c>
      <c r="E21902" s="5" t="s">
        <v>88594</v>
      </c>
      <c r="F21902" s="5" t="s">
        <v>88183</v>
      </c>
      <c r="G21902" s="6">
        <v>45849.546909722201</v>
      </c>
    </row>
    <row r="21903" spans="1:7">
      <c r="A21903" t="s">
        <v>88595</v>
      </c>
      <c r="B21903" s="1" t="s">
        <v>88596</v>
      </c>
      <c r="C21903" s="2">
        <v>45849.463576388902</v>
      </c>
      <c r="D21903" s="5" t="s">
        <v>88597</v>
      </c>
      <c r="E21903" s="5" t="s">
        <v>88598</v>
      </c>
      <c r="F21903" s="5" t="s">
        <v>88183</v>
      </c>
      <c r="G21903" s="6">
        <v>45849.546909722201</v>
      </c>
    </row>
    <row r="21904" spans="1:7">
      <c r="A21904" t="s">
        <v>88599</v>
      </c>
      <c r="B21904" s="1" t="s">
        <v>88600</v>
      </c>
      <c r="C21904" s="2">
        <v>45849.463576388902</v>
      </c>
      <c r="D21904" s="5" t="s">
        <v>88601</v>
      </c>
      <c r="E21904" s="5" t="s">
        <v>88602</v>
      </c>
      <c r="F21904" s="5" t="s">
        <v>88183</v>
      </c>
      <c r="G21904" s="6">
        <v>45849.546909722201</v>
      </c>
    </row>
    <row r="21905" spans="1:7">
      <c r="A21905" t="s">
        <v>88603</v>
      </c>
      <c r="B21905" s="1" t="s">
        <v>88604</v>
      </c>
      <c r="C21905" s="2">
        <v>45849.463576388902</v>
      </c>
      <c r="D21905" s="5" t="s">
        <v>88605</v>
      </c>
      <c r="E21905" s="5" t="s">
        <v>88606</v>
      </c>
      <c r="F21905" s="5" t="s">
        <v>88183</v>
      </c>
      <c r="G21905" s="6">
        <v>45849.546909722201</v>
      </c>
    </row>
    <row r="21906" spans="1:7">
      <c r="A21906" t="s">
        <v>88607</v>
      </c>
      <c r="B21906" s="1" t="s">
        <v>88608</v>
      </c>
      <c r="C21906" s="2">
        <v>45849.463576388902</v>
      </c>
      <c r="D21906" s="5" t="s">
        <v>88609</v>
      </c>
      <c r="E21906" s="5" t="s">
        <v>88610</v>
      </c>
      <c r="F21906" s="5" t="s">
        <v>88183</v>
      </c>
      <c r="G21906" s="6">
        <v>45849.546909722201</v>
      </c>
    </row>
    <row r="21907" spans="1:7">
      <c r="A21907" t="s">
        <v>88611</v>
      </c>
      <c r="B21907" s="1" t="s">
        <v>88612</v>
      </c>
      <c r="C21907" s="2">
        <v>45849.463576388902</v>
      </c>
      <c r="D21907" s="5" t="s">
        <v>88613</v>
      </c>
      <c r="E21907" s="5" t="s">
        <v>88614</v>
      </c>
      <c r="F21907" s="5" t="s">
        <v>88183</v>
      </c>
      <c r="G21907" s="6">
        <v>45849.546909722201</v>
      </c>
    </row>
    <row r="21908" spans="1:7">
      <c r="A21908" t="s">
        <v>88615</v>
      </c>
      <c r="B21908" s="1" t="s">
        <v>88616</v>
      </c>
      <c r="C21908" s="2">
        <v>45849.463576388902</v>
      </c>
      <c r="D21908" s="5" t="s">
        <v>88617</v>
      </c>
      <c r="E21908" s="5" t="s">
        <v>88618</v>
      </c>
      <c r="F21908" s="5" t="s">
        <v>88183</v>
      </c>
      <c r="G21908" s="6">
        <v>45849.546909722201</v>
      </c>
    </row>
    <row r="21909" spans="1:7">
      <c r="A21909" t="s">
        <v>88619</v>
      </c>
      <c r="B21909" s="1" t="s">
        <v>88620</v>
      </c>
      <c r="C21909" s="2">
        <v>45849.463576388902</v>
      </c>
      <c r="D21909" s="5" t="s">
        <v>88621</v>
      </c>
      <c r="E21909" s="5" t="s">
        <v>88622</v>
      </c>
      <c r="F21909" s="5" t="s">
        <v>88183</v>
      </c>
      <c r="G21909" s="6">
        <v>45849.546909722201</v>
      </c>
    </row>
    <row r="21910" spans="1:7">
      <c r="A21910" t="s">
        <v>88623</v>
      </c>
      <c r="B21910" s="1" t="s">
        <v>88624</v>
      </c>
      <c r="C21910" s="2">
        <v>45849.463576388902</v>
      </c>
      <c r="D21910" s="5" t="s">
        <v>88625</v>
      </c>
      <c r="E21910" s="5" t="s">
        <v>88626</v>
      </c>
      <c r="F21910" s="5" t="s">
        <v>88183</v>
      </c>
      <c r="G21910" s="6">
        <v>45849.546909722201</v>
      </c>
    </row>
    <row r="21911" spans="1:7">
      <c r="A21911" t="s">
        <v>88627</v>
      </c>
      <c r="B21911" s="1" t="s">
        <v>88628</v>
      </c>
      <c r="C21911" s="2">
        <v>45849.463576388902</v>
      </c>
      <c r="D21911" s="5" t="s">
        <v>88629</v>
      </c>
      <c r="E21911" s="5" t="s">
        <v>88630</v>
      </c>
      <c r="F21911" s="5" t="s">
        <v>88183</v>
      </c>
      <c r="G21911" s="6">
        <v>45849.546909722201</v>
      </c>
    </row>
    <row r="21912" spans="1:7">
      <c r="A21912" t="s">
        <v>88631</v>
      </c>
      <c r="B21912" s="1" t="s">
        <v>88632</v>
      </c>
      <c r="C21912" s="2">
        <v>45849.463576388902</v>
      </c>
      <c r="D21912" s="5" t="s">
        <v>88633</v>
      </c>
      <c r="E21912" s="5" t="s">
        <v>88634</v>
      </c>
      <c r="F21912" s="5" t="s">
        <v>88183</v>
      </c>
      <c r="G21912" s="6">
        <v>45849.546909722201</v>
      </c>
    </row>
    <row r="21913" spans="1:7">
      <c r="A21913" t="s">
        <v>88635</v>
      </c>
      <c r="B21913" s="1" t="s">
        <v>88636</v>
      </c>
      <c r="C21913" s="2">
        <v>45849.463576388902</v>
      </c>
      <c r="D21913" s="5" t="s">
        <v>88637</v>
      </c>
      <c r="E21913" s="5" t="s">
        <v>88638</v>
      </c>
      <c r="F21913" s="5" t="s">
        <v>88183</v>
      </c>
      <c r="G21913" s="6">
        <v>45849.546909722201</v>
      </c>
    </row>
    <row r="21914" spans="1:7">
      <c r="A21914" t="s">
        <v>88639</v>
      </c>
      <c r="B21914" s="1" t="s">
        <v>88640</v>
      </c>
      <c r="C21914" s="2">
        <v>45849.463587963</v>
      </c>
      <c r="D21914" s="5" t="s">
        <v>88641</v>
      </c>
      <c r="E21914" s="5" t="s">
        <v>88642</v>
      </c>
      <c r="F21914" s="5" t="s">
        <v>88183</v>
      </c>
      <c r="G21914" s="6">
        <v>45849.5469212963</v>
      </c>
    </row>
    <row r="21915" spans="1:7">
      <c r="A21915" t="s">
        <v>88643</v>
      </c>
      <c r="B21915" s="1" t="s">
        <v>88644</v>
      </c>
      <c r="C21915" s="2">
        <v>45849.463587963</v>
      </c>
      <c r="D21915" s="5" t="s">
        <v>88645</v>
      </c>
      <c r="E21915" s="5" t="s">
        <v>88646</v>
      </c>
      <c r="F21915" s="5" t="s">
        <v>88183</v>
      </c>
      <c r="G21915" s="6">
        <v>45849.5469212963</v>
      </c>
    </row>
    <row r="21916" spans="1:7">
      <c r="A21916" t="s">
        <v>88647</v>
      </c>
      <c r="B21916" s="1" t="s">
        <v>88648</v>
      </c>
      <c r="C21916" s="2">
        <v>45849.463587963</v>
      </c>
      <c r="D21916" s="5" t="s">
        <v>88649</v>
      </c>
      <c r="E21916" s="5" t="s">
        <v>88650</v>
      </c>
      <c r="F21916" s="5" t="s">
        <v>88183</v>
      </c>
      <c r="G21916" s="6">
        <v>45849.5469212963</v>
      </c>
    </row>
    <row r="21917" spans="1:7">
      <c r="A21917" t="s">
        <v>88651</v>
      </c>
      <c r="B21917" s="1" t="s">
        <v>88652</v>
      </c>
      <c r="C21917" s="2">
        <v>45849.463587963</v>
      </c>
      <c r="D21917" s="5" t="s">
        <v>88653</v>
      </c>
      <c r="E21917" s="5" t="s">
        <v>88654</v>
      </c>
      <c r="F21917" s="5" t="s">
        <v>88183</v>
      </c>
      <c r="G21917" s="6">
        <v>45849.5469212963</v>
      </c>
    </row>
    <row r="21918" spans="1:7">
      <c r="A21918" t="s">
        <v>88655</v>
      </c>
      <c r="B21918" s="1" t="s">
        <v>88656</v>
      </c>
      <c r="C21918" s="2">
        <v>45849.463587963</v>
      </c>
      <c r="D21918" s="5" t="s">
        <v>88657</v>
      </c>
      <c r="E21918" s="5" t="s">
        <v>88658</v>
      </c>
      <c r="F21918" s="5" t="s">
        <v>88183</v>
      </c>
      <c r="G21918" s="6">
        <v>45849.5469212963</v>
      </c>
    </row>
    <row r="21919" spans="1:7">
      <c r="A21919" t="s">
        <v>88659</v>
      </c>
      <c r="B21919" s="1" t="s">
        <v>88660</v>
      </c>
      <c r="C21919" s="2">
        <v>45849.463587963</v>
      </c>
      <c r="D21919" s="5" t="s">
        <v>88661</v>
      </c>
      <c r="E21919" s="5" t="s">
        <v>88662</v>
      </c>
      <c r="F21919" s="5" t="s">
        <v>88183</v>
      </c>
      <c r="G21919" s="6">
        <v>45849.5469212963</v>
      </c>
    </row>
    <row r="21920" spans="1:7">
      <c r="A21920" t="s">
        <v>88663</v>
      </c>
      <c r="B21920" s="1" t="s">
        <v>88664</v>
      </c>
      <c r="C21920" s="2">
        <v>45849.463587963</v>
      </c>
      <c r="D21920" s="5" t="s">
        <v>88665</v>
      </c>
      <c r="E21920" s="5" t="s">
        <v>88666</v>
      </c>
      <c r="F21920" s="5" t="s">
        <v>88183</v>
      </c>
      <c r="G21920" s="6">
        <v>45849.5469212963</v>
      </c>
    </row>
    <row r="21921" spans="1:7">
      <c r="A21921" t="s">
        <v>88667</v>
      </c>
      <c r="B21921" s="1" t="s">
        <v>88668</v>
      </c>
      <c r="C21921" s="2">
        <v>45849.463587963</v>
      </c>
      <c r="D21921" s="5" t="s">
        <v>88669</v>
      </c>
      <c r="E21921" s="5" t="s">
        <v>88670</v>
      </c>
      <c r="F21921" s="5" t="s">
        <v>88671</v>
      </c>
      <c r="G21921" s="6">
        <v>45849.5469212963</v>
      </c>
    </row>
    <row r="21922" spans="1:7">
      <c r="A21922" t="s">
        <v>88672</v>
      </c>
      <c r="B21922" s="1" t="s">
        <v>88673</v>
      </c>
      <c r="C21922" s="2">
        <v>45849.463587963</v>
      </c>
      <c r="D21922" s="5" t="s">
        <v>88674</v>
      </c>
      <c r="E21922" s="5" t="s">
        <v>88675</v>
      </c>
      <c r="F21922" s="5" t="s">
        <v>88671</v>
      </c>
      <c r="G21922" s="6">
        <v>45849.5469212963</v>
      </c>
    </row>
    <row r="21923" spans="1:7">
      <c r="A21923" t="s">
        <v>88676</v>
      </c>
      <c r="B21923" s="1" t="s">
        <v>88677</v>
      </c>
      <c r="C21923" s="2">
        <v>45849.463587963</v>
      </c>
      <c r="D21923" s="5" t="s">
        <v>88678</v>
      </c>
      <c r="E21923" s="5" t="s">
        <v>88679</v>
      </c>
      <c r="F21923" s="5" t="s">
        <v>88671</v>
      </c>
      <c r="G21923" s="6">
        <v>45849.5469212963</v>
      </c>
    </row>
    <row r="21924" spans="1:7">
      <c r="A21924" t="s">
        <v>88680</v>
      </c>
      <c r="B21924" s="1" t="s">
        <v>88681</v>
      </c>
      <c r="C21924" s="2">
        <v>45849.463587963</v>
      </c>
      <c r="D21924" s="5" t="s">
        <v>88682</v>
      </c>
      <c r="E21924" s="5" t="s">
        <v>88683</v>
      </c>
      <c r="F21924" s="5" t="s">
        <v>88684</v>
      </c>
      <c r="G21924" s="6">
        <v>45849.5469212963</v>
      </c>
    </row>
    <row r="21925" spans="1:7">
      <c r="A21925" t="s">
        <v>88685</v>
      </c>
      <c r="B21925" s="1" t="s">
        <v>88686</v>
      </c>
      <c r="C21925" s="2">
        <v>45849.463587963</v>
      </c>
      <c r="D21925" s="5" t="s">
        <v>88687</v>
      </c>
      <c r="E21925" s="5" t="s">
        <v>88688</v>
      </c>
      <c r="F21925" s="5" t="s">
        <v>88684</v>
      </c>
      <c r="G21925" s="6">
        <v>45849.5469212963</v>
      </c>
    </row>
    <row r="21926" spans="1:7">
      <c r="A21926" t="s">
        <v>88689</v>
      </c>
      <c r="B21926" s="1" t="s">
        <v>88690</v>
      </c>
      <c r="C21926" s="2">
        <v>45849.463587963</v>
      </c>
      <c r="D21926" s="5" t="s">
        <v>88691</v>
      </c>
      <c r="E21926" s="5" t="s">
        <v>88692</v>
      </c>
      <c r="F21926" s="5" t="s">
        <v>88693</v>
      </c>
      <c r="G21926" s="6">
        <v>45849.5469212963</v>
      </c>
    </row>
    <row r="21927" spans="1:7">
      <c r="A21927" t="s">
        <v>88694</v>
      </c>
      <c r="B21927" s="1" t="s">
        <v>88695</v>
      </c>
      <c r="C21927" s="2">
        <v>45849.463587963</v>
      </c>
      <c r="D21927" s="5" t="s">
        <v>88696</v>
      </c>
      <c r="E21927" s="5" t="s">
        <v>88697</v>
      </c>
      <c r="F21927" s="5" t="s">
        <v>88693</v>
      </c>
      <c r="G21927" s="6">
        <v>45849.5469212963</v>
      </c>
    </row>
    <row r="21928" spans="1:7">
      <c r="A21928" t="s">
        <v>88698</v>
      </c>
      <c r="B21928" s="1" t="s">
        <v>88699</v>
      </c>
      <c r="C21928" s="2">
        <v>45849.463599536997</v>
      </c>
      <c r="D21928" s="5" t="s">
        <v>88700</v>
      </c>
      <c r="E21928" s="5" t="s">
        <v>88701</v>
      </c>
      <c r="F21928" s="5" t="s">
        <v>88702</v>
      </c>
      <c r="G21928" s="6">
        <v>45849.546932870398</v>
      </c>
    </row>
    <row r="21929" spans="1:7">
      <c r="A21929" t="s">
        <v>88703</v>
      </c>
      <c r="B21929" s="1" t="s">
        <v>88704</v>
      </c>
      <c r="C21929" s="2">
        <v>45849.463599536997</v>
      </c>
      <c r="D21929" s="5" t="s">
        <v>88705</v>
      </c>
      <c r="E21929" s="5" t="s">
        <v>88706</v>
      </c>
      <c r="F21929" s="5" t="s">
        <v>88702</v>
      </c>
      <c r="G21929" s="6">
        <v>45849.546932870398</v>
      </c>
    </row>
    <row r="21930" spans="1:7">
      <c r="A21930" t="s">
        <v>88707</v>
      </c>
      <c r="B21930" s="1" t="s">
        <v>88708</v>
      </c>
      <c r="C21930" s="2">
        <v>45849.463599536997</v>
      </c>
      <c r="D21930" s="5" t="s">
        <v>88709</v>
      </c>
      <c r="E21930" s="5" t="s">
        <v>88710</v>
      </c>
      <c r="F21930" s="5" t="s">
        <v>88702</v>
      </c>
      <c r="G21930" s="6">
        <v>45849.546932870398</v>
      </c>
    </row>
    <row r="21931" spans="1:7">
      <c r="A21931" t="s">
        <v>88711</v>
      </c>
      <c r="B21931" s="1" t="s">
        <v>88712</v>
      </c>
      <c r="C21931" s="2">
        <v>45849.463599536997</v>
      </c>
      <c r="D21931" s="5" t="s">
        <v>88713</v>
      </c>
      <c r="E21931" s="5" t="s">
        <v>88714</v>
      </c>
      <c r="F21931" s="5" t="s">
        <v>88702</v>
      </c>
      <c r="G21931" s="6">
        <v>45849.546932870398</v>
      </c>
    </row>
    <row r="21932" spans="1:7">
      <c r="A21932" t="s">
        <v>88715</v>
      </c>
      <c r="B21932" s="1" t="s">
        <v>88716</v>
      </c>
      <c r="C21932" s="2">
        <v>45849.463599536997</v>
      </c>
      <c r="D21932" s="5" t="s">
        <v>88717</v>
      </c>
      <c r="E21932" s="5" t="s">
        <v>88718</v>
      </c>
      <c r="F21932" s="5" t="s">
        <v>88702</v>
      </c>
      <c r="G21932" s="6">
        <v>45849.546932870398</v>
      </c>
    </row>
    <row r="21933" spans="1:7">
      <c r="A21933" t="s">
        <v>88719</v>
      </c>
      <c r="B21933" s="1" t="s">
        <v>88720</v>
      </c>
      <c r="C21933" s="2">
        <v>45849.463599536997</v>
      </c>
      <c r="D21933" s="5" t="s">
        <v>88721</v>
      </c>
      <c r="E21933" s="5" t="s">
        <v>88722</v>
      </c>
      <c r="F21933" s="5" t="s">
        <v>88702</v>
      </c>
      <c r="G21933" s="6">
        <v>45849.546932870398</v>
      </c>
    </row>
    <row r="21934" spans="1:7">
      <c r="A21934" t="s">
        <v>88723</v>
      </c>
      <c r="B21934" s="1" t="s">
        <v>88724</v>
      </c>
      <c r="C21934" s="2">
        <v>45849.463599536997</v>
      </c>
      <c r="D21934" s="5" t="s">
        <v>88725</v>
      </c>
      <c r="E21934" s="5" t="s">
        <v>88726</v>
      </c>
      <c r="F21934" s="5" t="s">
        <v>88702</v>
      </c>
      <c r="G21934" s="6">
        <v>45849.546932870398</v>
      </c>
    </row>
    <row r="21935" spans="1:7">
      <c r="A21935" t="s">
        <v>88727</v>
      </c>
      <c r="B21935" s="1" t="s">
        <v>88728</v>
      </c>
      <c r="C21935" s="2">
        <v>45849.463599536997</v>
      </c>
      <c r="D21935" s="5" t="s">
        <v>88729</v>
      </c>
      <c r="E21935" s="5" t="s">
        <v>88730</v>
      </c>
      <c r="F21935" s="5" t="s">
        <v>88702</v>
      </c>
      <c r="G21935" s="6">
        <v>45849.546932870398</v>
      </c>
    </row>
    <row r="21936" spans="1:7">
      <c r="A21936" t="s">
        <v>88731</v>
      </c>
      <c r="B21936" s="1" t="s">
        <v>88732</v>
      </c>
      <c r="C21936" s="2">
        <v>45849.463599536997</v>
      </c>
      <c r="D21936" s="5" t="s">
        <v>88733</v>
      </c>
      <c r="E21936" s="5" t="s">
        <v>88734</v>
      </c>
      <c r="F21936" s="5" t="s">
        <v>88702</v>
      </c>
      <c r="G21936" s="6">
        <v>45849.546932870398</v>
      </c>
    </row>
    <row r="21937" spans="1:7">
      <c r="A21937" t="s">
        <v>88735</v>
      </c>
      <c r="B21937" s="1" t="s">
        <v>88736</v>
      </c>
      <c r="C21937" s="2">
        <v>45849.463611111103</v>
      </c>
      <c r="D21937" s="5" t="s">
        <v>88737</v>
      </c>
      <c r="E21937" s="5" t="s">
        <v>88738</v>
      </c>
      <c r="F21937" s="5" t="s">
        <v>88702</v>
      </c>
      <c r="G21937" s="6">
        <v>45849.546944444402</v>
      </c>
    </row>
    <row r="21938" spans="1:7">
      <c r="A21938" t="s">
        <v>88739</v>
      </c>
      <c r="B21938" s="1" t="s">
        <v>88740</v>
      </c>
      <c r="C21938" s="2">
        <v>45849.463611111103</v>
      </c>
      <c r="D21938" s="5" t="s">
        <v>88741</v>
      </c>
      <c r="E21938" s="5" t="s">
        <v>88742</v>
      </c>
      <c r="F21938" s="5" t="s">
        <v>88702</v>
      </c>
      <c r="G21938" s="6">
        <v>45849.546944444402</v>
      </c>
    </row>
    <row r="21939" spans="1:7">
      <c r="A21939" t="s">
        <v>88743</v>
      </c>
      <c r="B21939" s="1" t="s">
        <v>88744</v>
      </c>
      <c r="C21939" s="2">
        <v>45849.463599536997</v>
      </c>
      <c r="D21939" s="5" t="s">
        <v>88745</v>
      </c>
      <c r="E21939" s="5" t="s">
        <v>88746</v>
      </c>
      <c r="F21939" s="5" t="s">
        <v>88702</v>
      </c>
      <c r="G21939" s="6">
        <v>45849.546932870398</v>
      </c>
    </row>
    <row r="21940" spans="1:7">
      <c r="A21940" t="s">
        <v>88747</v>
      </c>
      <c r="B21940" s="1" t="s">
        <v>88748</v>
      </c>
      <c r="C21940" s="2">
        <v>45849.463611111103</v>
      </c>
      <c r="D21940" s="5" t="s">
        <v>88749</v>
      </c>
      <c r="E21940" s="5" t="s">
        <v>88750</v>
      </c>
      <c r="F21940" s="5" t="s">
        <v>88702</v>
      </c>
      <c r="G21940" s="6">
        <v>45849.546944444402</v>
      </c>
    </row>
    <row r="21941" spans="1:7">
      <c r="A21941" t="s">
        <v>88751</v>
      </c>
      <c r="B21941" s="1" t="s">
        <v>88752</v>
      </c>
      <c r="C21941" s="2">
        <v>45849.463611111103</v>
      </c>
      <c r="D21941" s="5" t="s">
        <v>88753</v>
      </c>
      <c r="E21941" s="5" t="s">
        <v>88754</v>
      </c>
      <c r="F21941" s="5" t="s">
        <v>88702</v>
      </c>
      <c r="G21941" s="6">
        <v>45849.546944444402</v>
      </c>
    </row>
    <row r="21942" spans="1:7">
      <c r="A21942" t="s">
        <v>88755</v>
      </c>
      <c r="B21942" s="1" t="s">
        <v>88756</v>
      </c>
      <c r="C21942" s="2">
        <v>45849.463611111103</v>
      </c>
      <c r="D21942" s="5" t="s">
        <v>88757</v>
      </c>
      <c r="E21942" s="5" t="s">
        <v>88758</v>
      </c>
      <c r="F21942" s="5" t="s">
        <v>88702</v>
      </c>
      <c r="G21942" s="6">
        <v>45849.546944444402</v>
      </c>
    </row>
    <row r="21943" spans="1:7">
      <c r="A21943" t="s">
        <v>88759</v>
      </c>
      <c r="B21943" s="1" t="s">
        <v>88760</v>
      </c>
      <c r="C21943" s="2">
        <v>45849.463611111103</v>
      </c>
      <c r="D21943" s="5" t="s">
        <v>88761</v>
      </c>
      <c r="E21943" s="5" t="s">
        <v>88762</v>
      </c>
      <c r="F21943" s="5" t="s">
        <v>88702</v>
      </c>
      <c r="G21943" s="6">
        <v>45849.546944444402</v>
      </c>
    </row>
    <row r="21944" spans="1:7">
      <c r="A21944" t="s">
        <v>88763</v>
      </c>
      <c r="B21944" s="1" t="s">
        <v>88764</v>
      </c>
      <c r="C21944" s="2">
        <v>45849.463611111103</v>
      </c>
      <c r="D21944" s="5" t="s">
        <v>88765</v>
      </c>
      <c r="E21944" s="5" t="s">
        <v>88766</v>
      </c>
      <c r="F21944" s="5" t="s">
        <v>88702</v>
      </c>
      <c r="G21944" s="6">
        <v>45849.546944444402</v>
      </c>
    </row>
    <row r="21945" spans="1:7">
      <c r="A21945" t="s">
        <v>88767</v>
      </c>
      <c r="B21945" s="1" t="s">
        <v>88768</v>
      </c>
      <c r="C21945" s="2">
        <v>45849.463611111103</v>
      </c>
      <c r="D21945" s="5" t="s">
        <v>88769</v>
      </c>
      <c r="E21945" s="5" t="s">
        <v>88770</v>
      </c>
      <c r="F21945" s="5" t="s">
        <v>88702</v>
      </c>
      <c r="G21945" s="6">
        <v>45849.546944444402</v>
      </c>
    </row>
    <row r="21946" spans="1:7">
      <c r="A21946" t="s">
        <v>88771</v>
      </c>
      <c r="B21946" s="1" t="s">
        <v>88772</v>
      </c>
      <c r="C21946" s="2">
        <v>45849.463611111103</v>
      </c>
      <c r="D21946" s="5" t="s">
        <v>88773</v>
      </c>
      <c r="E21946" s="5" t="s">
        <v>88774</v>
      </c>
      <c r="F21946" s="5" t="s">
        <v>88702</v>
      </c>
      <c r="G21946" s="6">
        <v>45849.546944444402</v>
      </c>
    </row>
    <row r="21947" spans="1:7">
      <c r="A21947" t="s">
        <v>88775</v>
      </c>
      <c r="B21947" s="1" t="s">
        <v>88776</v>
      </c>
      <c r="C21947" s="2">
        <v>45849.463611111103</v>
      </c>
      <c r="D21947" s="5" t="s">
        <v>88777</v>
      </c>
      <c r="E21947" s="5" t="s">
        <v>88778</v>
      </c>
      <c r="F21947" s="5" t="s">
        <v>88702</v>
      </c>
      <c r="G21947" s="6">
        <v>45849.546944444402</v>
      </c>
    </row>
    <row r="21948" spans="1:7">
      <c r="A21948" t="s">
        <v>88779</v>
      </c>
      <c r="B21948" s="1" t="s">
        <v>88780</v>
      </c>
      <c r="C21948" s="2">
        <v>45849.463611111103</v>
      </c>
      <c r="D21948" s="5" t="s">
        <v>88781</v>
      </c>
      <c r="E21948" s="5" t="s">
        <v>88782</v>
      </c>
      <c r="F21948" s="5" t="s">
        <v>88702</v>
      </c>
      <c r="G21948" s="6">
        <v>45849.546944444402</v>
      </c>
    </row>
    <row r="21949" spans="1:7">
      <c r="A21949" t="s">
        <v>88783</v>
      </c>
      <c r="B21949" s="1" t="s">
        <v>88784</v>
      </c>
      <c r="C21949" s="2">
        <v>45849.463611111103</v>
      </c>
      <c r="D21949" s="5" t="s">
        <v>88785</v>
      </c>
      <c r="E21949" s="5" t="s">
        <v>88786</v>
      </c>
      <c r="F21949" s="5" t="s">
        <v>88702</v>
      </c>
      <c r="G21949" s="6">
        <v>45849.546944444402</v>
      </c>
    </row>
    <row r="21950" spans="1:7">
      <c r="A21950" t="s">
        <v>88787</v>
      </c>
      <c r="B21950" s="1" t="s">
        <v>88788</v>
      </c>
      <c r="C21950" s="2">
        <v>45849.463599536997</v>
      </c>
      <c r="D21950" s="5" t="s">
        <v>88789</v>
      </c>
      <c r="E21950" s="5" t="s">
        <v>88790</v>
      </c>
      <c r="F21950" s="5" t="s">
        <v>88702</v>
      </c>
      <c r="G21950" s="6">
        <v>45849.546932870398</v>
      </c>
    </row>
    <row r="21951" spans="1:7">
      <c r="A21951" t="s">
        <v>88791</v>
      </c>
      <c r="B21951" s="1" t="s">
        <v>88792</v>
      </c>
      <c r="C21951" s="2">
        <v>45849.463622685202</v>
      </c>
      <c r="D21951" s="5" t="s">
        <v>88793</v>
      </c>
      <c r="E21951" s="5" t="s">
        <v>88794</v>
      </c>
      <c r="F21951" s="5" t="s">
        <v>88702</v>
      </c>
      <c r="G21951" s="6">
        <v>45849.546956018501</v>
      </c>
    </row>
    <row r="21952" spans="1:7">
      <c r="A21952" t="s">
        <v>88795</v>
      </c>
      <c r="B21952" s="1" t="s">
        <v>88796</v>
      </c>
      <c r="C21952" s="2">
        <v>45849.463622685202</v>
      </c>
      <c r="D21952" s="5" t="s">
        <v>88797</v>
      </c>
      <c r="E21952" s="5" t="s">
        <v>88798</v>
      </c>
      <c r="F21952" s="5" t="s">
        <v>88702</v>
      </c>
      <c r="G21952" s="6">
        <v>45849.546956018501</v>
      </c>
    </row>
    <row r="21953" spans="1:7">
      <c r="A21953" t="s">
        <v>88799</v>
      </c>
      <c r="B21953" s="1" t="s">
        <v>88800</v>
      </c>
      <c r="C21953" s="2">
        <v>45849.463622685202</v>
      </c>
      <c r="D21953" s="5" t="s">
        <v>88801</v>
      </c>
      <c r="E21953" s="5" t="s">
        <v>88802</v>
      </c>
      <c r="F21953" s="5" t="s">
        <v>88702</v>
      </c>
      <c r="G21953" s="6">
        <v>45849.546956018501</v>
      </c>
    </row>
    <row r="21954" spans="1:7">
      <c r="A21954" t="s">
        <v>88803</v>
      </c>
      <c r="B21954" s="1" t="s">
        <v>88804</v>
      </c>
      <c r="C21954" s="2">
        <v>45849.463622685202</v>
      </c>
      <c r="D21954" s="5" t="s">
        <v>88805</v>
      </c>
      <c r="E21954" s="5" t="s">
        <v>88806</v>
      </c>
      <c r="F21954" s="5" t="s">
        <v>88702</v>
      </c>
      <c r="G21954" s="6">
        <v>45849.546956018501</v>
      </c>
    </row>
    <row r="21955" spans="1:7">
      <c r="A21955" t="s">
        <v>88807</v>
      </c>
      <c r="B21955" s="1" t="s">
        <v>88808</v>
      </c>
      <c r="C21955" s="2">
        <v>45849.463622685202</v>
      </c>
      <c r="D21955" s="5" t="s">
        <v>88809</v>
      </c>
      <c r="E21955" s="5" t="s">
        <v>88810</v>
      </c>
      <c r="F21955" s="5" t="s">
        <v>88702</v>
      </c>
      <c r="G21955" s="6">
        <v>45849.546956018501</v>
      </c>
    </row>
    <row r="21956" spans="1:7">
      <c r="A21956" t="s">
        <v>88811</v>
      </c>
      <c r="B21956" s="1" t="s">
        <v>88812</v>
      </c>
      <c r="C21956" s="2">
        <v>45849.463622685202</v>
      </c>
      <c r="D21956" s="5" t="s">
        <v>88813</v>
      </c>
      <c r="E21956" s="5" t="s">
        <v>88814</v>
      </c>
      <c r="F21956" s="5" t="s">
        <v>88702</v>
      </c>
      <c r="G21956" s="6">
        <v>45849.546956018501</v>
      </c>
    </row>
    <row r="21957" spans="1:7">
      <c r="A21957" t="s">
        <v>88815</v>
      </c>
      <c r="B21957" s="1" t="s">
        <v>88816</v>
      </c>
      <c r="C21957" s="2">
        <v>45849.463622685202</v>
      </c>
      <c r="D21957" s="5" t="s">
        <v>88817</v>
      </c>
      <c r="E21957" s="5" t="s">
        <v>88818</v>
      </c>
      <c r="F21957" s="5" t="s">
        <v>88702</v>
      </c>
      <c r="G21957" s="6">
        <v>45849.546956018501</v>
      </c>
    </row>
    <row r="21958" spans="1:7">
      <c r="A21958" t="s">
        <v>88819</v>
      </c>
      <c r="B21958" s="1" t="s">
        <v>88820</v>
      </c>
      <c r="C21958" s="2">
        <v>45849.463622685202</v>
      </c>
      <c r="D21958" s="5" t="s">
        <v>88821</v>
      </c>
      <c r="E21958" s="5" t="s">
        <v>88822</v>
      </c>
      <c r="F21958" s="5" t="s">
        <v>88702</v>
      </c>
      <c r="G21958" s="6">
        <v>45849.546956018501</v>
      </c>
    </row>
    <row r="21959" spans="1:7">
      <c r="A21959" t="s">
        <v>88823</v>
      </c>
      <c r="B21959" s="1" t="s">
        <v>88824</v>
      </c>
      <c r="C21959" s="2">
        <v>45849.463622685202</v>
      </c>
      <c r="D21959" s="5" t="s">
        <v>88825</v>
      </c>
      <c r="E21959" s="5" t="s">
        <v>88826</v>
      </c>
      <c r="F21959" s="5" t="s">
        <v>88702</v>
      </c>
      <c r="G21959" s="6">
        <v>45849.546956018501</v>
      </c>
    </row>
    <row r="21960" spans="1:7">
      <c r="A21960" t="s">
        <v>88827</v>
      </c>
      <c r="B21960" s="1" t="s">
        <v>88828</v>
      </c>
      <c r="C21960" s="2">
        <v>45849.463622685202</v>
      </c>
      <c r="D21960" s="5" t="s">
        <v>88829</v>
      </c>
      <c r="E21960" s="5" t="s">
        <v>88830</v>
      </c>
      <c r="F21960" s="5" t="s">
        <v>88702</v>
      </c>
      <c r="G21960" s="6">
        <v>45849.546956018501</v>
      </c>
    </row>
    <row r="21961" spans="1:7">
      <c r="A21961" t="s">
        <v>88831</v>
      </c>
      <c r="B21961" s="1" t="s">
        <v>88832</v>
      </c>
      <c r="C21961" s="2">
        <v>45849.463599536997</v>
      </c>
      <c r="D21961" s="5" t="s">
        <v>88833</v>
      </c>
      <c r="E21961" s="5" t="s">
        <v>88834</v>
      </c>
      <c r="F21961" s="5" t="s">
        <v>88702</v>
      </c>
      <c r="G21961" s="6">
        <v>45849.546932870398</v>
      </c>
    </row>
    <row r="21962" spans="1:7">
      <c r="A21962" t="s">
        <v>88835</v>
      </c>
      <c r="B21962" s="1" t="s">
        <v>88836</v>
      </c>
      <c r="C21962" s="2">
        <v>45849.463622685202</v>
      </c>
      <c r="D21962" s="5" t="s">
        <v>88837</v>
      </c>
      <c r="E21962" s="5" t="s">
        <v>88838</v>
      </c>
      <c r="F21962" s="5" t="s">
        <v>88702</v>
      </c>
      <c r="G21962" s="6">
        <v>45849.546956018501</v>
      </c>
    </row>
    <row r="21963" spans="1:7">
      <c r="A21963" t="s">
        <v>88839</v>
      </c>
      <c r="B21963" s="1" t="s">
        <v>88840</v>
      </c>
      <c r="C21963" s="2">
        <v>45849.463622685202</v>
      </c>
      <c r="D21963" s="5" t="s">
        <v>88841</v>
      </c>
      <c r="E21963" s="5" t="s">
        <v>88842</v>
      </c>
      <c r="F21963" s="5" t="s">
        <v>88702</v>
      </c>
      <c r="G21963" s="6">
        <v>45849.546956018501</v>
      </c>
    </row>
    <row r="21964" spans="1:7">
      <c r="A21964" t="s">
        <v>88843</v>
      </c>
      <c r="B21964" s="1" t="s">
        <v>88844</v>
      </c>
      <c r="C21964" s="2">
        <v>45849.463622685202</v>
      </c>
      <c r="D21964" s="5" t="s">
        <v>88845</v>
      </c>
      <c r="E21964" s="5" t="s">
        <v>88846</v>
      </c>
      <c r="F21964" s="5" t="s">
        <v>88702</v>
      </c>
      <c r="G21964" s="6">
        <v>45849.546956018501</v>
      </c>
    </row>
    <row r="21965" spans="1:7">
      <c r="A21965" t="s">
        <v>88847</v>
      </c>
      <c r="B21965" s="1" t="s">
        <v>88848</v>
      </c>
      <c r="C21965" s="2">
        <v>45849.4636342593</v>
      </c>
      <c r="D21965" s="5" t="s">
        <v>88849</v>
      </c>
      <c r="E21965" s="5" t="s">
        <v>88850</v>
      </c>
      <c r="F21965" s="5" t="s">
        <v>88702</v>
      </c>
      <c r="G21965" s="6">
        <v>45849.5469675926</v>
      </c>
    </row>
    <row r="21966" spans="1:7">
      <c r="A21966" t="s">
        <v>88851</v>
      </c>
      <c r="B21966" s="1" t="s">
        <v>88852</v>
      </c>
      <c r="C21966" s="2">
        <v>45849.4636342593</v>
      </c>
      <c r="D21966" s="5" t="s">
        <v>88853</v>
      </c>
      <c r="E21966" s="5" t="s">
        <v>88854</v>
      </c>
      <c r="F21966" s="5" t="s">
        <v>88702</v>
      </c>
      <c r="G21966" s="6">
        <v>45849.5469675926</v>
      </c>
    </row>
    <row r="21967" spans="1:7">
      <c r="A21967" t="s">
        <v>88855</v>
      </c>
      <c r="B21967" s="1" t="s">
        <v>88856</v>
      </c>
      <c r="C21967" s="2">
        <v>45849.4636342593</v>
      </c>
      <c r="D21967" s="5" t="s">
        <v>88857</v>
      </c>
      <c r="E21967" s="5" t="s">
        <v>88858</v>
      </c>
      <c r="F21967" s="5" t="s">
        <v>88702</v>
      </c>
      <c r="G21967" s="6">
        <v>45849.5469675926</v>
      </c>
    </row>
    <row r="21968" spans="1:7">
      <c r="A21968" t="s">
        <v>88859</v>
      </c>
      <c r="B21968" s="1" t="s">
        <v>88860</v>
      </c>
      <c r="C21968" s="2">
        <v>45849.4636342593</v>
      </c>
      <c r="D21968" s="5" t="s">
        <v>88861</v>
      </c>
      <c r="E21968" s="5" t="s">
        <v>88862</v>
      </c>
      <c r="F21968" s="5" t="s">
        <v>88702</v>
      </c>
      <c r="G21968" s="6">
        <v>45849.5469675926</v>
      </c>
    </row>
    <row r="21969" spans="1:7">
      <c r="A21969" t="s">
        <v>88863</v>
      </c>
      <c r="B21969" s="1" t="s">
        <v>88864</v>
      </c>
      <c r="C21969" s="2">
        <v>45849.4636342593</v>
      </c>
      <c r="D21969" s="5" t="s">
        <v>88865</v>
      </c>
      <c r="E21969" s="5" t="s">
        <v>88866</v>
      </c>
      <c r="F21969" s="5" t="s">
        <v>88702</v>
      </c>
      <c r="G21969" s="6">
        <v>45849.5469675926</v>
      </c>
    </row>
    <row r="21970" spans="1:7">
      <c r="A21970" t="s">
        <v>88867</v>
      </c>
      <c r="B21970" s="1" t="s">
        <v>88868</v>
      </c>
      <c r="C21970" s="2">
        <v>45849.4636342593</v>
      </c>
      <c r="D21970" s="5" t="s">
        <v>88869</v>
      </c>
      <c r="E21970" s="5" t="s">
        <v>88870</v>
      </c>
      <c r="F21970" s="5" t="s">
        <v>88702</v>
      </c>
      <c r="G21970" s="6">
        <v>45849.5469675926</v>
      </c>
    </row>
    <row r="21971" spans="1:7">
      <c r="A21971" t="s">
        <v>88871</v>
      </c>
      <c r="B21971" s="1" t="s">
        <v>88872</v>
      </c>
      <c r="C21971" s="2">
        <v>45849.463599536997</v>
      </c>
      <c r="D21971" s="5" t="s">
        <v>88873</v>
      </c>
      <c r="E21971" s="5" t="s">
        <v>88874</v>
      </c>
      <c r="F21971" s="5" t="s">
        <v>88702</v>
      </c>
      <c r="G21971" s="6">
        <v>45849.546932870398</v>
      </c>
    </row>
    <row r="21972" spans="1:7">
      <c r="A21972" t="s">
        <v>88875</v>
      </c>
      <c r="B21972" s="1" t="s">
        <v>88876</v>
      </c>
      <c r="C21972" s="2">
        <v>45849.4636342593</v>
      </c>
      <c r="D21972" s="5" t="s">
        <v>88877</v>
      </c>
      <c r="E21972" s="5" t="s">
        <v>88878</v>
      </c>
      <c r="F21972" s="5" t="s">
        <v>88290</v>
      </c>
      <c r="G21972" s="6">
        <v>45849.5469675926</v>
      </c>
    </row>
    <row r="21973" spans="1:7">
      <c r="A21973" t="s">
        <v>88879</v>
      </c>
      <c r="B21973" s="1" t="s">
        <v>88880</v>
      </c>
      <c r="C21973" s="2">
        <v>45849.4636342593</v>
      </c>
      <c r="D21973" s="5" t="s">
        <v>88881</v>
      </c>
      <c r="E21973" s="5" t="s">
        <v>88882</v>
      </c>
      <c r="F21973" s="5" t="s">
        <v>88290</v>
      </c>
      <c r="G21973" s="6">
        <v>45849.5469675926</v>
      </c>
    </row>
    <row r="21974" spans="1:7">
      <c r="A21974" t="s">
        <v>88883</v>
      </c>
      <c r="B21974" s="1" t="s">
        <v>88884</v>
      </c>
      <c r="C21974" s="2">
        <v>45849.4636342593</v>
      </c>
      <c r="D21974" s="5" t="s">
        <v>88885</v>
      </c>
      <c r="E21974" s="5" t="s">
        <v>88886</v>
      </c>
      <c r="F21974" s="5" t="s">
        <v>88290</v>
      </c>
      <c r="G21974" s="6">
        <v>45849.5469675926</v>
      </c>
    </row>
    <row r="21975" spans="1:7">
      <c r="A21975" t="s">
        <v>88887</v>
      </c>
      <c r="B21975" s="1" t="s">
        <v>88888</v>
      </c>
      <c r="C21975" s="2">
        <v>45849.4636342593</v>
      </c>
      <c r="D21975" s="5" t="s">
        <v>88889</v>
      </c>
      <c r="E21975" s="5" t="s">
        <v>88890</v>
      </c>
      <c r="F21975" s="5" t="s">
        <v>88891</v>
      </c>
      <c r="G21975" s="6">
        <v>45849.5469675926</v>
      </c>
    </row>
    <row r="21976" spans="1:7">
      <c r="A21976" t="s">
        <v>88892</v>
      </c>
      <c r="B21976" s="1" t="s">
        <v>88893</v>
      </c>
      <c r="C21976" s="2">
        <v>45849.4636342593</v>
      </c>
      <c r="D21976" s="5" t="s">
        <v>88894</v>
      </c>
      <c r="E21976" s="5" t="s">
        <v>88895</v>
      </c>
      <c r="F21976" s="5" t="s">
        <v>88891</v>
      </c>
      <c r="G21976" s="6">
        <v>45849.5469675926</v>
      </c>
    </row>
    <row r="21977" spans="1:7">
      <c r="A21977" t="s">
        <v>88896</v>
      </c>
      <c r="B21977" s="1" t="s">
        <v>88897</v>
      </c>
      <c r="C21977" s="2">
        <v>45849.4636342593</v>
      </c>
      <c r="D21977" s="5" t="s">
        <v>88898</v>
      </c>
      <c r="E21977" s="5" t="s">
        <v>88899</v>
      </c>
      <c r="F21977" s="5" t="s">
        <v>88891</v>
      </c>
      <c r="G21977" s="6">
        <v>45849.5469675926</v>
      </c>
    </row>
    <row r="21978" spans="1:7">
      <c r="A21978" t="s">
        <v>88900</v>
      </c>
      <c r="B21978" s="1" t="s">
        <v>88901</v>
      </c>
      <c r="C21978" s="2">
        <v>45849.4636342593</v>
      </c>
      <c r="D21978" s="5" t="s">
        <v>88902</v>
      </c>
      <c r="E21978" s="5" t="s">
        <v>88903</v>
      </c>
      <c r="F21978" s="5" t="s">
        <v>88891</v>
      </c>
      <c r="G21978" s="6">
        <v>45849.5469675926</v>
      </c>
    </row>
    <row r="21979" spans="1:7">
      <c r="A21979" t="s">
        <v>88904</v>
      </c>
      <c r="B21979" s="1" t="s">
        <v>88905</v>
      </c>
      <c r="C21979" s="2">
        <v>45849.4636342593</v>
      </c>
      <c r="D21979" s="5" t="s">
        <v>88906</v>
      </c>
      <c r="E21979" s="5" t="s">
        <v>88907</v>
      </c>
      <c r="F21979" s="5" t="s">
        <v>88891</v>
      </c>
      <c r="G21979" s="6">
        <v>45849.5469675926</v>
      </c>
    </row>
    <row r="21980" spans="1:7">
      <c r="A21980" t="s">
        <v>88908</v>
      </c>
      <c r="B21980" s="1" t="s">
        <v>88909</v>
      </c>
      <c r="C21980" s="2">
        <v>45849.463645833297</v>
      </c>
      <c r="D21980" s="5" t="s">
        <v>88910</v>
      </c>
      <c r="E21980" s="5" t="s">
        <v>88911</v>
      </c>
      <c r="F21980" s="5" t="s">
        <v>88891</v>
      </c>
      <c r="G21980" s="6">
        <v>45849.546979166698</v>
      </c>
    </row>
    <row r="21981" spans="1:7">
      <c r="A21981" t="s">
        <v>88912</v>
      </c>
      <c r="B21981" s="1" t="s">
        <v>88913</v>
      </c>
      <c r="C21981" s="2">
        <v>45849.463645833297</v>
      </c>
      <c r="D21981" s="5" t="s">
        <v>88914</v>
      </c>
      <c r="E21981" s="5" t="s">
        <v>88915</v>
      </c>
      <c r="F21981" s="5" t="s">
        <v>88891</v>
      </c>
      <c r="G21981" s="6">
        <v>45849.546979166698</v>
      </c>
    </row>
    <row r="21982" spans="1:7">
      <c r="A21982" t="s">
        <v>88916</v>
      </c>
      <c r="B21982" s="1" t="s">
        <v>88917</v>
      </c>
      <c r="C21982" s="2">
        <v>45849.463645833297</v>
      </c>
      <c r="D21982" s="5" t="s">
        <v>88918</v>
      </c>
      <c r="E21982" s="5" t="s">
        <v>88919</v>
      </c>
      <c r="F21982" s="5" t="s">
        <v>88891</v>
      </c>
      <c r="G21982" s="6">
        <v>45849.546979166698</v>
      </c>
    </row>
    <row r="21983" spans="1:7">
      <c r="A21983" t="s">
        <v>88920</v>
      </c>
      <c r="B21983" s="1" t="s">
        <v>88921</v>
      </c>
      <c r="C21983" s="2">
        <v>45849.463645833297</v>
      </c>
      <c r="D21983" s="5" t="s">
        <v>88922</v>
      </c>
      <c r="E21983" s="5" t="s">
        <v>88923</v>
      </c>
      <c r="F21983" s="5" t="s">
        <v>88891</v>
      </c>
      <c r="G21983" s="6">
        <v>45849.546979166698</v>
      </c>
    </row>
    <row r="21984" spans="1:7">
      <c r="A21984" t="s">
        <v>88924</v>
      </c>
      <c r="B21984" s="1" t="s">
        <v>88925</v>
      </c>
      <c r="C21984" s="2">
        <v>45849.463645833297</v>
      </c>
      <c r="D21984" s="5" t="s">
        <v>88926</v>
      </c>
      <c r="E21984" s="5" t="s">
        <v>88927</v>
      </c>
      <c r="F21984" s="5" t="s">
        <v>88891</v>
      </c>
      <c r="G21984" s="6">
        <v>45849.546979166698</v>
      </c>
    </row>
    <row r="21985" spans="1:7">
      <c r="A21985" t="s">
        <v>88928</v>
      </c>
      <c r="B21985" s="1" t="s">
        <v>88929</v>
      </c>
      <c r="C21985" s="2">
        <v>45849.463645833297</v>
      </c>
      <c r="D21985" s="5" t="s">
        <v>88930</v>
      </c>
      <c r="E21985" s="5" t="s">
        <v>88931</v>
      </c>
      <c r="F21985" s="5" t="s">
        <v>88891</v>
      </c>
      <c r="G21985" s="6">
        <v>45849.546979166698</v>
      </c>
    </row>
    <row r="21986" spans="1:7">
      <c r="A21986" t="s">
        <v>88932</v>
      </c>
      <c r="B21986" s="1" t="s">
        <v>88933</v>
      </c>
      <c r="C21986" s="2">
        <v>45849.463645833297</v>
      </c>
      <c r="D21986" s="5" t="s">
        <v>88934</v>
      </c>
      <c r="E21986" s="5" t="s">
        <v>88935</v>
      </c>
      <c r="F21986" s="5" t="s">
        <v>88891</v>
      </c>
      <c r="G21986" s="6">
        <v>45849.546979166698</v>
      </c>
    </row>
    <row r="21987" spans="1:7">
      <c r="A21987" t="s">
        <v>88936</v>
      </c>
      <c r="B21987" s="1" t="s">
        <v>88937</v>
      </c>
      <c r="C21987" s="2">
        <v>45849.463645833297</v>
      </c>
      <c r="D21987" s="5" t="s">
        <v>88938</v>
      </c>
      <c r="E21987" s="5" t="s">
        <v>88939</v>
      </c>
      <c r="F21987" s="5" t="s">
        <v>88891</v>
      </c>
      <c r="G21987" s="6">
        <v>45849.546979166698</v>
      </c>
    </row>
    <row r="21988" spans="1:7">
      <c r="A21988" t="s">
        <v>88940</v>
      </c>
      <c r="B21988" s="1" t="s">
        <v>88941</v>
      </c>
      <c r="C21988" s="2">
        <v>45849.463645833297</v>
      </c>
      <c r="D21988" s="5" t="s">
        <v>88942</v>
      </c>
      <c r="E21988" s="5" t="s">
        <v>88943</v>
      </c>
      <c r="F21988" s="5" t="s">
        <v>88891</v>
      </c>
      <c r="G21988" s="6">
        <v>45849.546979166698</v>
      </c>
    </row>
    <row r="21989" spans="1:7">
      <c r="A21989" t="s">
        <v>88944</v>
      </c>
      <c r="B21989" s="1" t="s">
        <v>88945</v>
      </c>
      <c r="C21989" s="2">
        <v>45849.463645833297</v>
      </c>
      <c r="D21989" s="5" t="s">
        <v>88946</v>
      </c>
      <c r="E21989" s="5" t="s">
        <v>88947</v>
      </c>
      <c r="F21989" s="5" t="s">
        <v>88891</v>
      </c>
      <c r="G21989" s="6">
        <v>45849.546979166698</v>
      </c>
    </row>
    <row r="21990" spans="1:7">
      <c r="A21990" t="s">
        <v>88948</v>
      </c>
      <c r="B21990" s="1" t="s">
        <v>88949</v>
      </c>
      <c r="C21990" s="2">
        <v>45849.463645833297</v>
      </c>
      <c r="D21990" s="5" t="s">
        <v>88950</v>
      </c>
      <c r="E21990" s="5" t="s">
        <v>88951</v>
      </c>
      <c r="F21990" s="5" t="s">
        <v>88891</v>
      </c>
      <c r="G21990" s="6">
        <v>45849.546979166698</v>
      </c>
    </row>
    <row r="21991" spans="1:7">
      <c r="A21991" t="s">
        <v>88952</v>
      </c>
      <c r="B21991" s="1" t="s">
        <v>88953</v>
      </c>
      <c r="C21991" s="2">
        <v>45849.463645833297</v>
      </c>
      <c r="D21991" s="5" t="s">
        <v>88954</v>
      </c>
      <c r="E21991" s="5" t="s">
        <v>88955</v>
      </c>
      <c r="F21991" s="5" t="s">
        <v>88891</v>
      </c>
      <c r="G21991" s="6">
        <v>45849.546979166698</v>
      </c>
    </row>
    <row r="21992" spans="1:7">
      <c r="A21992" t="s">
        <v>88956</v>
      </c>
      <c r="B21992" s="1" t="s">
        <v>88957</v>
      </c>
      <c r="C21992" s="2">
        <v>45849.463657407403</v>
      </c>
      <c r="D21992" s="5" t="s">
        <v>88958</v>
      </c>
      <c r="E21992" s="5" t="s">
        <v>88959</v>
      </c>
      <c r="F21992" s="5" t="s">
        <v>88891</v>
      </c>
      <c r="G21992" s="6">
        <v>45849.546990740702</v>
      </c>
    </row>
    <row r="21993" spans="1:7">
      <c r="A21993" t="s">
        <v>88960</v>
      </c>
      <c r="B21993" s="1" t="s">
        <v>88961</v>
      </c>
      <c r="C21993" s="2">
        <v>45849.463645833297</v>
      </c>
      <c r="D21993" s="5" t="s">
        <v>88962</v>
      </c>
      <c r="E21993" s="5" t="s">
        <v>88963</v>
      </c>
      <c r="F21993" s="5" t="s">
        <v>88891</v>
      </c>
      <c r="G21993" s="6">
        <v>45849.546979166698</v>
      </c>
    </row>
    <row r="21994" spans="1:7">
      <c r="A21994" t="s">
        <v>88964</v>
      </c>
      <c r="B21994" s="1" t="s">
        <v>88965</v>
      </c>
      <c r="C21994" s="2">
        <v>45849.463645833297</v>
      </c>
      <c r="D21994" s="5" t="s">
        <v>88966</v>
      </c>
      <c r="E21994" s="5" t="s">
        <v>88967</v>
      </c>
      <c r="F21994" s="5" t="s">
        <v>88891</v>
      </c>
      <c r="G21994" s="6">
        <v>45849.546979166698</v>
      </c>
    </row>
    <row r="21995" spans="1:7">
      <c r="A21995" t="s">
        <v>88968</v>
      </c>
      <c r="B21995" s="1" t="s">
        <v>88969</v>
      </c>
      <c r="C21995" s="2">
        <v>45849.463657407403</v>
      </c>
      <c r="D21995" s="5" t="s">
        <v>88970</v>
      </c>
      <c r="E21995" s="5" t="s">
        <v>88971</v>
      </c>
      <c r="F21995" s="5" t="s">
        <v>88891</v>
      </c>
      <c r="G21995" s="6">
        <v>45849.546990740702</v>
      </c>
    </row>
    <row r="21996" spans="1:7">
      <c r="A21996" t="s">
        <v>88972</v>
      </c>
      <c r="B21996" s="1" t="s">
        <v>88973</v>
      </c>
      <c r="C21996" s="2">
        <v>45849.463657407403</v>
      </c>
      <c r="D21996" s="5" t="s">
        <v>88974</v>
      </c>
      <c r="E21996" s="5" t="s">
        <v>88975</v>
      </c>
      <c r="F21996" s="5" t="s">
        <v>88891</v>
      </c>
      <c r="G21996" s="6">
        <v>45849.546990740702</v>
      </c>
    </row>
    <row r="21997" spans="1:7">
      <c r="A21997" t="s">
        <v>88976</v>
      </c>
      <c r="B21997" s="1" t="s">
        <v>88977</v>
      </c>
      <c r="C21997" s="2">
        <v>45849.463657407403</v>
      </c>
      <c r="D21997" s="5" t="s">
        <v>88978</v>
      </c>
      <c r="E21997" s="5" t="s">
        <v>88979</v>
      </c>
      <c r="F21997" s="5" t="s">
        <v>88891</v>
      </c>
      <c r="G21997" s="6">
        <v>45849.546990740702</v>
      </c>
    </row>
    <row r="21998" spans="1:7">
      <c r="A21998" t="s">
        <v>88980</v>
      </c>
      <c r="B21998" s="1" t="s">
        <v>88981</v>
      </c>
      <c r="C21998" s="2">
        <v>45849.463657407403</v>
      </c>
      <c r="D21998" s="5" t="s">
        <v>88982</v>
      </c>
      <c r="E21998" s="5" t="s">
        <v>88983</v>
      </c>
      <c r="F21998" s="5" t="s">
        <v>88891</v>
      </c>
      <c r="G21998" s="6">
        <v>45849.546990740702</v>
      </c>
    </row>
    <row r="21999" spans="1:7">
      <c r="A21999" t="s">
        <v>88984</v>
      </c>
      <c r="B21999" s="1" t="s">
        <v>88985</v>
      </c>
      <c r="C21999" s="2">
        <v>45849.463657407403</v>
      </c>
      <c r="D21999" s="5" t="s">
        <v>88986</v>
      </c>
      <c r="E21999" s="5" t="s">
        <v>88987</v>
      </c>
      <c r="F21999" s="5" t="s">
        <v>88891</v>
      </c>
      <c r="G21999" s="6">
        <v>45849.546990740702</v>
      </c>
    </row>
    <row r="22000" spans="1:7">
      <c r="A22000" t="s">
        <v>88988</v>
      </c>
      <c r="B22000" s="1" t="s">
        <v>88989</v>
      </c>
      <c r="C22000" s="2">
        <v>45849.464791666702</v>
      </c>
      <c r="D22000" s="5" t="s">
        <v>88990</v>
      </c>
      <c r="E22000" s="5" t="s">
        <v>88991</v>
      </c>
      <c r="F22000" s="5" t="s">
        <v>88891</v>
      </c>
      <c r="G22000" s="6">
        <v>45849.548125000001</v>
      </c>
    </row>
    <row r="22001" spans="1:7">
      <c r="A22001" t="s">
        <v>88992</v>
      </c>
      <c r="B22001" s="1" t="s">
        <v>88993</v>
      </c>
      <c r="C22001" s="2">
        <v>45849.464803240699</v>
      </c>
      <c r="D22001" s="5" t="s">
        <v>88994</v>
      </c>
      <c r="E22001" s="5" t="s">
        <v>88995</v>
      </c>
      <c r="F22001" s="5" t="s">
        <v>88891</v>
      </c>
      <c r="G22001" s="6">
        <v>45849.5481365741</v>
      </c>
    </row>
    <row r="22002" spans="1:7">
      <c r="A22002" t="s">
        <v>88996</v>
      </c>
      <c r="B22002" s="1" t="s">
        <v>88997</v>
      </c>
      <c r="C22002" s="2">
        <v>45849.464803240699</v>
      </c>
      <c r="D22002" s="5" t="s">
        <v>88998</v>
      </c>
      <c r="E22002" s="5" t="s">
        <v>88999</v>
      </c>
      <c r="F22002" s="5" t="s">
        <v>88891</v>
      </c>
      <c r="G22002" s="6">
        <v>45849.5481365741</v>
      </c>
    </row>
    <row r="22003" spans="1:7">
      <c r="A22003" t="s">
        <v>89000</v>
      </c>
      <c r="B22003" s="1" t="s">
        <v>89001</v>
      </c>
      <c r="C22003" s="2">
        <v>45849.464814814797</v>
      </c>
      <c r="D22003" s="5" t="s">
        <v>89002</v>
      </c>
      <c r="E22003" s="5" t="s">
        <v>89003</v>
      </c>
      <c r="F22003" s="5" t="s">
        <v>88891</v>
      </c>
      <c r="G22003" s="6">
        <v>45849.548148148097</v>
      </c>
    </row>
    <row r="22004" spans="1:7">
      <c r="A22004" t="s">
        <v>89004</v>
      </c>
      <c r="B22004" s="1" t="s">
        <v>89005</v>
      </c>
      <c r="C22004" s="2">
        <v>45849.464826388903</v>
      </c>
      <c r="D22004" s="5" t="s">
        <v>89006</v>
      </c>
      <c r="E22004" s="5" t="s">
        <v>89007</v>
      </c>
      <c r="F22004" s="5" t="s">
        <v>88891</v>
      </c>
      <c r="G22004" s="6">
        <v>45849.548159722202</v>
      </c>
    </row>
    <row r="22005" spans="1:7">
      <c r="A22005" t="s">
        <v>89008</v>
      </c>
      <c r="B22005" s="1" t="s">
        <v>89009</v>
      </c>
      <c r="C22005" s="2">
        <v>45849.464826388903</v>
      </c>
      <c r="D22005" s="5" t="s">
        <v>89010</v>
      </c>
      <c r="E22005" s="5" t="s">
        <v>89011</v>
      </c>
      <c r="F22005" s="5" t="s">
        <v>88891</v>
      </c>
      <c r="G22005" s="6">
        <v>45849.548159722202</v>
      </c>
    </row>
    <row r="22006" spans="1:7">
      <c r="A22006" t="s">
        <v>89012</v>
      </c>
      <c r="B22006" s="1" t="s">
        <v>89013</v>
      </c>
      <c r="C22006" s="2">
        <v>45849.464837963002</v>
      </c>
      <c r="D22006" s="5" t="s">
        <v>89014</v>
      </c>
      <c r="E22006" s="5" t="s">
        <v>89015</v>
      </c>
      <c r="F22006" s="5" t="s">
        <v>88891</v>
      </c>
      <c r="G22006" s="6">
        <v>45849.548171296301</v>
      </c>
    </row>
    <row r="22007" spans="1:7">
      <c r="A22007" t="s">
        <v>89016</v>
      </c>
      <c r="B22007" s="1" t="s">
        <v>89017</v>
      </c>
      <c r="C22007" s="2">
        <v>45849.464837963002</v>
      </c>
      <c r="D22007" s="5" t="s">
        <v>89018</v>
      </c>
      <c r="E22007" s="5" t="s">
        <v>89019</v>
      </c>
      <c r="F22007" s="5" t="s">
        <v>88891</v>
      </c>
      <c r="G22007" s="6">
        <v>45849.548171296301</v>
      </c>
    </row>
    <row r="22008" spans="1:7">
      <c r="A22008" t="s">
        <v>89020</v>
      </c>
      <c r="B22008" s="1" t="s">
        <v>89021</v>
      </c>
      <c r="C22008" s="2">
        <v>45849.464837963002</v>
      </c>
      <c r="D22008" s="5" t="s">
        <v>89022</v>
      </c>
      <c r="E22008" s="5" t="s">
        <v>89023</v>
      </c>
      <c r="F22008" s="5" t="s">
        <v>88891</v>
      </c>
      <c r="G22008" s="6">
        <v>45849.548171296301</v>
      </c>
    </row>
    <row r="22009" spans="1:7">
      <c r="A22009" t="s">
        <v>89024</v>
      </c>
      <c r="B22009" s="1" t="s">
        <v>89025</v>
      </c>
      <c r="C22009" s="2">
        <v>45849.464849536998</v>
      </c>
      <c r="D22009" s="5" t="s">
        <v>89026</v>
      </c>
      <c r="E22009" s="5" t="s">
        <v>89027</v>
      </c>
      <c r="F22009" s="5" t="s">
        <v>88891</v>
      </c>
      <c r="G22009" s="6">
        <v>45849.5481828704</v>
      </c>
    </row>
    <row r="22010" spans="1:7">
      <c r="A22010" t="s">
        <v>89028</v>
      </c>
      <c r="B22010" s="1" t="s">
        <v>89029</v>
      </c>
      <c r="C22010" s="2">
        <v>45849.464849536998</v>
      </c>
      <c r="D22010" s="5" t="s">
        <v>89030</v>
      </c>
      <c r="E22010" s="5" t="s">
        <v>89031</v>
      </c>
      <c r="F22010" s="5" t="s">
        <v>88891</v>
      </c>
      <c r="G22010" s="6">
        <v>45849.5481828704</v>
      </c>
    </row>
    <row r="22011" spans="1:7">
      <c r="A22011" t="s">
        <v>89032</v>
      </c>
      <c r="B22011" s="1" t="s">
        <v>89033</v>
      </c>
      <c r="C22011" s="2">
        <v>45849.464849536998</v>
      </c>
      <c r="D22011" s="5" t="s">
        <v>89034</v>
      </c>
      <c r="E22011" s="5" t="s">
        <v>89035</v>
      </c>
      <c r="F22011" s="5" t="s">
        <v>88891</v>
      </c>
      <c r="G22011" s="6">
        <v>45849.5481828704</v>
      </c>
    </row>
    <row r="22012" spans="1:7">
      <c r="A22012" t="s">
        <v>89036</v>
      </c>
      <c r="B22012" s="1" t="s">
        <v>89037</v>
      </c>
      <c r="C22012" s="2">
        <v>45849.464849536998</v>
      </c>
      <c r="D22012" s="5" t="s">
        <v>89038</v>
      </c>
      <c r="E22012" s="5" t="s">
        <v>89039</v>
      </c>
      <c r="F22012" s="5" t="s">
        <v>88891</v>
      </c>
      <c r="G22012" s="6">
        <v>45849.5481828704</v>
      </c>
    </row>
    <row r="22013" spans="1:7">
      <c r="A22013" t="s">
        <v>89040</v>
      </c>
      <c r="B22013" s="1" t="s">
        <v>89041</v>
      </c>
      <c r="C22013" s="2">
        <v>45849.464849536998</v>
      </c>
      <c r="D22013" s="5" t="s">
        <v>89042</v>
      </c>
      <c r="E22013" s="5" t="s">
        <v>89043</v>
      </c>
      <c r="F22013" s="5" t="s">
        <v>88891</v>
      </c>
      <c r="G22013" s="6">
        <v>45849.5481828704</v>
      </c>
    </row>
    <row r="22014" spans="1:7">
      <c r="A22014" t="s">
        <v>89044</v>
      </c>
      <c r="B22014" s="1" t="s">
        <v>89045</v>
      </c>
      <c r="C22014" s="2">
        <v>45849.464849536998</v>
      </c>
      <c r="D22014" s="5" t="s">
        <v>89046</v>
      </c>
      <c r="E22014" s="5" t="s">
        <v>89047</v>
      </c>
      <c r="F22014" s="5" t="s">
        <v>88891</v>
      </c>
      <c r="G22014" s="6">
        <v>45849.5481828704</v>
      </c>
    </row>
    <row r="22015" spans="1:7">
      <c r="A22015" t="s">
        <v>89048</v>
      </c>
      <c r="B22015" s="1" t="s">
        <v>89049</v>
      </c>
      <c r="C22015" s="2">
        <v>45849.464849536998</v>
      </c>
      <c r="D22015" s="5" t="s">
        <v>89050</v>
      </c>
      <c r="E22015" s="5" t="s">
        <v>89051</v>
      </c>
      <c r="F22015" s="5" t="s">
        <v>88891</v>
      </c>
      <c r="G22015" s="6">
        <v>45849.5481828704</v>
      </c>
    </row>
    <row r="22016" spans="1:7">
      <c r="A22016" t="s">
        <v>89052</v>
      </c>
      <c r="B22016" s="1" t="s">
        <v>89053</v>
      </c>
      <c r="C22016" s="2">
        <v>45849.464872685203</v>
      </c>
      <c r="D22016" s="5" t="s">
        <v>89054</v>
      </c>
      <c r="E22016" s="5" t="s">
        <v>89055</v>
      </c>
      <c r="F22016" s="5" t="s">
        <v>88891</v>
      </c>
      <c r="G22016" s="6">
        <v>45849.548206018502</v>
      </c>
    </row>
    <row r="22017" spans="1:7">
      <c r="A22017" t="s">
        <v>89056</v>
      </c>
      <c r="B22017" s="1" t="s">
        <v>89057</v>
      </c>
      <c r="C22017" s="2">
        <v>45849.464872685203</v>
      </c>
      <c r="D22017" s="5" t="s">
        <v>89058</v>
      </c>
      <c r="E22017" s="5" t="s">
        <v>89059</v>
      </c>
      <c r="F22017" s="5" t="s">
        <v>88891</v>
      </c>
      <c r="G22017" s="6">
        <v>45849.548206018502</v>
      </c>
    </row>
    <row r="22018" spans="1:7">
      <c r="A22018" t="s">
        <v>89060</v>
      </c>
      <c r="B22018" s="1" t="s">
        <v>89061</v>
      </c>
      <c r="C22018" s="2">
        <v>45849.464872685203</v>
      </c>
      <c r="D22018" s="5" t="s">
        <v>89062</v>
      </c>
      <c r="E22018" s="5" t="s">
        <v>89063</v>
      </c>
      <c r="F22018" s="5" t="s">
        <v>88891</v>
      </c>
      <c r="G22018" s="6">
        <v>45849.548206018502</v>
      </c>
    </row>
    <row r="22019" spans="1:7">
      <c r="A22019" t="s">
        <v>89064</v>
      </c>
      <c r="B22019" s="1" t="s">
        <v>89065</v>
      </c>
      <c r="C22019" s="2">
        <v>45849.464872685203</v>
      </c>
      <c r="D22019" s="5" t="s">
        <v>89066</v>
      </c>
      <c r="E22019" s="5" t="s">
        <v>89067</v>
      </c>
      <c r="F22019" s="5" t="s">
        <v>88891</v>
      </c>
      <c r="G22019" s="6">
        <v>45849.548206018502</v>
      </c>
    </row>
    <row r="22020" spans="1:7">
      <c r="A22020" t="s">
        <v>89068</v>
      </c>
      <c r="B22020" s="1" t="s">
        <v>89069</v>
      </c>
      <c r="C22020" s="2">
        <v>45849.464884259301</v>
      </c>
      <c r="D22020" s="5" t="s">
        <v>89070</v>
      </c>
      <c r="E22020" s="5" t="s">
        <v>89071</v>
      </c>
      <c r="F22020" s="5" t="s">
        <v>88891</v>
      </c>
      <c r="G22020" s="6">
        <v>45849.548217592601</v>
      </c>
    </row>
    <row r="22021" spans="1:7">
      <c r="A22021" t="s">
        <v>89072</v>
      </c>
      <c r="B22021" s="1" t="s">
        <v>89073</v>
      </c>
      <c r="C22021" s="2">
        <v>45849.464884259301</v>
      </c>
      <c r="D22021" s="5" t="s">
        <v>89074</v>
      </c>
      <c r="E22021" s="5" t="s">
        <v>89075</v>
      </c>
      <c r="F22021" s="5" t="s">
        <v>88891</v>
      </c>
      <c r="G22021" s="6">
        <v>45849.548217592601</v>
      </c>
    </row>
    <row r="22022" spans="1:7">
      <c r="A22022" t="s">
        <v>89076</v>
      </c>
      <c r="B22022" s="1" t="s">
        <v>89077</v>
      </c>
      <c r="C22022" s="2">
        <v>45849.464884259301</v>
      </c>
      <c r="D22022" s="5" t="s">
        <v>89078</v>
      </c>
      <c r="E22022" s="5" t="s">
        <v>89079</v>
      </c>
      <c r="F22022" s="5" t="s">
        <v>88891</v>
      </c>
      <c r="G22022" s="6">
        <v>45849.548217592601</v>
      </c>
    </row>
    <row r="22023" spans="1:7">
      <c r="A22023" t="s">
        <v>89080</v>
      </c>
      <c r="B22023" s="1" t="s">
        <v>89081</v>
      </c>
      <c r="C22023" s="2">
        <v>45849.464884259301</v>
      </c>
      <c r="D22023" s="5" t="s">
        <v>89082</v>
      </c>
      <c r="E22023" s="5" t="s">
        <v>89083</v>
      </c>
      <c r="F22023" s="5" t="s">
        <v>88891</v>
      </c>
      <c r="G22023" s="6">
        <v>45849.548217592601</v>
      </c>
    </row>
    <row r="22024" spans="1:7">
      <c r="A22024" t="s">
        <v>89084</v>
      </c>
      <c r="B22024" s="1" t="s">
        <v>89085</v>
      </c>
      <c r="C22024" s="2">
        <v>45849.464895833298</v>
      </c>
      <c r="D22024" s="5" t="s">
        <v>89086</v>
      </c>
      <c r="E22024" s="5" t="s">
        <v>89087</v>
      </c>
      <c r="F22024" s="5" t="s">
        <v>88891</v>
      </c>
      <c r="G22024" s="6">
        <v>45849.548229166699</v>
      </c>
    </row>
    <row r="22025" spans="1:7">
      <c r="A22025" t="s">
        <v>89088</v>
      </c>
      <c r="B22025" s="1" t="s">
        <v>89089</v>
      </c>
      <c r="C22025" s="2">
        <v>45849.464895833298</v>
      </c>
      <c r="D22025" s="5" t="s">
        <v>89090</v>
      </c>
      <c r="E22025" s="5" t="s">
        <v>89091</v>
      </c>
      <c r="F22025" s="5" t="s">
        <v>88891</v>
      </c>
      <c r="G22025" s="6">
        <v>45849.548229166699</v>
      </c>
    </row>
    <row r="22026" spans="1:7">
      <c r="A22026" t="s">
        <v>89092</v>
      </c>
      <c r="B22026" s="1" t="s">
        <v>89093</v>
      </c>
      <c r="C22026" s="2">
        <v>45849.464895833298</v>
      </c>
      <c r="D22026" s="5" t="s">
        <v>89094</v>
      </c>
      <c r="E22026" s="5" t="s">
        <v>89095</v>
      </c>
      <c r="F22026" s="5" t="s">
        <v>88891</v>
      </c>
      <c r="G22026" s="6">
        <v>45849.548229166699</v>
      </c>
    </row>
    <row r="22027" spans="1:7">
      <c r="A22027" t="s">
        <v>89096</v>
      </c>
      <c r="B22027" s="1" t="s">
        <v>89097</v>
      </c>
      <c r="C22027" s="2">
        <v>45849.464895833298</v>
      </c>
      <c r="D22027" s="5" t="s">
        <v>89098</v>
      </c>
      <c r="E22027" s="5" t="s">
        <v>89099</v>
      </c>
      <c r="F22027" s="5" t="s">
        <v>88891</v>
      </c>
      <c r="G22027" s="6">
        <v>45849.548229166699</v>
      </c>
    </row>
    <row r="22028" spans="1:7">
      <c r="A22028" t="s">
        <v>89100</v>
      </c>
      <c r="B22028" s="1" t="s">
        <v>89101</v>
      </c>
      <c r="C22028" s="2">
        <v>45849.464895833298</v>
      </c>
      <c r="D22028" s="5" t="s">
        <v>89102</v>
      </c>
      <c r="E22028" s="5" t="s">
        <v>89103</v>
      </c>
      <c r="F22028" s="5" t="s">
        <v>88891</v>
      </c>
      <c r="G22028" s="6">
        <v>45849.548229166699</v>
      </c>
    </row>
    <row r="22029" spans="1:7">
      <c r="A22029" t="s">
        <v>89104</v>
      </c>
      <c r="B22029" s="1" t="s">
        <v>89105</v>
      </c>
      <c r="C22029" s="2">
        <v>45849.464895833298</v>
      </c>
      <c r="D22029" s="5" t="s">
        <v>89106</v>
      </c>
      <c r="E22029" s="5" t="s">
        <v>89107</v>
      </c>
      <c r="F22029" s="5" t="s">
        <v>88891</v>
      </c>
      <c r="G22029" s="6">
        <v>45849.548229166699</v>
      </c>
    </row>
    <row r="22030" spans="1:7">
      <c r="A22030" t="s">
        <v>89108</v>
      </c>
      <c r="B22030" s="1" t="s">
        <v>89109</v>
      </c>
      <c r="C22030" s="2">
        <v>45849.464907407397</v>
      </c>
      <c r="D22030" s="5" t="s">
        <v>89110</v>
      </c>
      <c r="E22030" s="5" t="s">
        <v>89111</v>
      </c>
      <c r="F22030" s="5" t="s">
        <v>88891</v>
      </c>
      <c r="G22030" s="6">
        <v>45849.548240740703</v>
      </c>
    </row>
    <row r="22031" spans="1:7">
      <c r="A22031" t="s">
        <v>89112</v>
      </c>
      <c r="B22031" s="1" t="s">
        <v>89113</v>
      </c>
      <c r="C22031" s="2">
        <v>45849.464895833298</v>
      </c>
      <c r="D22031" s="5" t="s">
        <v>89114</v>
      </c>
      <c r="E22031" s="5" t="s">
        <v>89115</v>
      </c>
      <c r="F22031" s="5" t="s">
        <v>88891</v>
      </c>
      <c r="G22031" s="6">
        <v>45849.548229166699</v>
      </c>
    </row>
    <row r="22032" spans="1:7">
      <c r="A22032" t="s">
        <v>89116</v>
      </c>
      <c r="B22032" s="1" t="s">
        <v>89117</v>
      </c>
      <c r="C22032" s="2">
        <v>45849.464895833298</v>
      </c>
      <c r="D22032" s="5" t="s">
        <v>89118</v>
      </c>
      <c r="E22032" s="5" t="s">
        <v>89119</v>
      </c>
      <c r="F22032" s="5" t="s">
        <v>88891</v>
      </c>
      <c r="G22032" s="6">
        <v>45849.548229166699</v>
      </c>
    </row>
    <row r="22033" spans="1:7">
      <c r="A22033" t="s">
        <v>89120</v>
      </c>
      <c r="B22033" s="1" t="s">
        <v>89121</v>
      </c>
      <c r="C22033" s="2">
        <v>45849.464895833298</v>
      </c>
      <c r="D22033" s="5" t="s">
        <v>89122</v>
      </c>
      <c r="E22033" s="5" t="s">
        <v>89123</v>
      </c>
      <c r="F22033" s="5" t="s">
        <v>88891</v>
      </c>
      <c r="G22033" s="6">
        <v>45849.548229166699</v>
      </c>
    </row>
    <row r="22034" spans="1:7">
      <c r="A22034" t="s">
        <v>89124</v>
      </c>
      <c r="B22034" s="1" t="s">
        <v>89125</v>
      </c>
      <c r="C22034" s="2">
        <v>45849.464907407397</v>
      </c>
      <c r="D22034" s="5" t="s">
        <v>89126</v>
      </c>
      <c r="E22034" s="5" t="s">
        <v>89127</v>
      </c>
      <c r="F22034" s="5" t="s">
        <v>88891</v>
      </c>
      <c r="G22034" s="6">
        <v>45849.548240740703</v>
      </c>
    </row>
    <row r="22035" spans="1:7">
      <c r="A22035" t="s">
        <v>89128</v>
      </c>
      <c r="B22035" s="1" t="s">
        <v>89129</v>
      </c>
      <c r="C22035" s="2">
        <v>45849.464907407397</v>
      </c>
      <c r="D22035" s="5" t="s">
        <v>89130</v>
      </c>
      <c r="E22035" s="5" t="s">
        <v>89131</v>
      </c>
      <c r="F22035" s="5" t="s">
        <v>88891</v>
      </c>
      <c r="G22035" s="6">
        <v>45849.548240740703</v>
      </c>
    </row>
    <row r="22036" spans="1:7">
      <c r="A22036" t="s">
        <v>89132</v>
      </c>
      <c r="B22036" s="1" t="s">
        <v>89133</v>
      </c>
      <c r="C22036" s="2">
        <v>45849.464907407397</v>
      </c>
      <c r="D22036" s="5" t="s">
        <v>89134</v>
      </c>
      <c r="E22036" s="5" t="s">
        <v>89135</v>
      </c>
      <c r="F22036" s="5" t="s">
        <v>88891</v>
      </c>
      <c r="G22036" s="6">
        <v>45849.548240740703</v>
      </c>
    </row>
    <row r="22037" spans="1:7">
      <c r="A22037" t="s">
        <v>89136</v>
      </c>
      <c r="B22037" s="1" t="s">
        <v>89137</v>
      </c>
      <c r="C22037" s="2">
        <v>45849.464907407397</v>
      </c>
      <c r="D22037" s="5" t="s">
        <v>89138</v>
      </c>
      <c r="E22037" s="5" t="s">
        <v>89139</v>
      </c>
      <c r="F22037" s="5" t="s">
        <v>88891</v>
      </c>
      <c r="G22037" s="6">
        <v>45849.548240740703</v>
      </c>
    </row>
    <row r="22038" spans="1:7">
      <c r="A22038" t="s">
        <v>89140</v>
      </c>
      <c r="B22038" s="1" t="s">
        <v>89141</v>
      </c>
      <c r="C22038" s="2">
        <v>45849.464907407397</v>
      </c>
      <c r="D22038" s="5" t="s">
        <v>89142</v>
      </c>
      <c r="E22038" s="5" t="s">
        <v>89143</v>
      </c>
      <c r="F22038" s="5" t="s">
        <v>88891</v>
      </c>
      <c r="G22038" s="6">
        <v>45849.548240740703</v>
      </c>
    </row>
    <row r="22039" spans="1:7">
      <c r="A22039" t="s">
        <v>89144</v>
      </c>
      <c r="B22039" s="1" t="s">
        <v>89145</v>
      </c>
      <c r="C22039" s="2">
        <v>45849.464918981503</v>
      </c>
      <c r="D22039" s="5" t="s">
        <v>89146</v>
      </c>
      <c r="E22039" s="5" t="s">
        <v>89147</v>
      </c>
      <c r="F22039" s="5" t="s">
        <v>88891</v>
      </c>
      <c r="G22039" s="6">
        <v>45849.548252314802</v>
      </c>
    </row>
    <row r="22040" spans="1:7">
      <c r="A22040" t="s">
        <v>89148</v>
      </c>
      <c r="B22040" s="1" t="s">
        <v>89149</v>
      </c>
      <c r="C22040" s="2">
        <v>45849.464930555601</v>
      </c>
      <c r="D22040" s="5" t="s">
        <v>89150</v>
      </c>
      <c r="E22040" s="5" t="s">
        <v>89151</v>
      </c>
      <c r="F22040" s="5" t="s">
        <v>88891</v>
      </c>
      <c r="G22040" s="6">
        <v>45849.548263888901</v>
      </c>
    </row>
    <row r="22041" spans="1:7">
      <c r="A22041" t="s">
        <v>89152</v>
      </c>
      <c r="B22041" s="1" t="s">
        <v>89153</v>
      </c>
      <c r="C22041" s="2">
        <v>45849.464942129598</v>
      </c>
      <c r="D22041" s="5" t="s">
        <v>89154</v>
      </c>
      <c r="E22041" s="5" t="s">
        <v>89155</v>
      </c>
      <c r="F22041" s="5" t="s">
        <v>88891</v>
      </c>
      <c r="G22041" s="6">
        <v>45849.548275462999</v>
      </c>
    </row>
    <row r="22042" spans="1:7">
      <c r="A22042" t="s">
        <v>89156</v>
      </c>
      <c r="B22042" s="1" t="s">
        <v>89157</v>
      </c>
      <c r="C22042" s="2">
        <v>45849.464953703697</v>
      </c>
      <c r="D22042" s="5" t="s">
        <v>89158</v>
      </c>
      <c r="E22042" s="5" t="s">
        <v>89159</v>
      </c>
      <c r="F22042" s="5" t="s">
        <v>88891</v>
      </c>
      <c r="G22042" s="6">
        <v>45849.548287037003</v>
      </c>
    </row>
    <row r="22043" spans="1:7">
      <c r="A22043" t="s">
        <v>89160</v>
      </c>
      <c r="B22043" s="1" t="s">
        <v>89161</v>
      </c>
      <c r="C22043" s="2">
        <v>45849.464953703697</v>
      </c>
      <c r="D22043" s="5" t="s">
        <v>89162</v>
      </c>
      <c r="E22043" s="5" t="s">
        <v>89163</v>
      </c>
      <c r="F22043" s="5" t="s">
        <v>88891</v>
      </c>
      <c r="G22043" s="6">
        <v>45849.548287037003</v>
      </c>
    </row>
    <row r="22044" spans="1:7">
      <c r="A22044" t="s">
        <v>89164</v>
      </c>
      <c r="B22044" s="1" t="s">
        <v>89165</v>
      </c>
      <c r="C22044" s="2">
        <v>45849.464953703697</v>
      </c>
      <c r="D22044" s="5" t="s">
        <v>89166</v>
      </c>
      <c r="E22044" s="5" t="s">
        <v>89167</v>
      </c>
      <c r="F22044" s="5" t="s">
        <v>88891</v>
      </c>
      <c r="G22044" s="6">
        <v>45849.548287037003</v>
      </c>
    </row>
    <row r="22045" spans="1:7">
      <c r="A22045" t="s">
        <v>89168</v>
      </c>
      <c r="B22045" s="1" t="s">
        <v>89169</v>
      </c>
      <c r="C22045" s="2">
        <v>45849.464953703697</v>
      </c>
      <c r="D22045" s="5" t="s">
        <v>89170</v>
      </c>
      <c r="E22045" s="5" t="s">
        <v>89171</v>
      </c>
      <c r="F22045" s="5" t="s">
        <v>88891</v>
      </c>
      <c r="G22045" s="6">
        <v>45849.548287037003</v>
      </c>
    </row>
    <row r="22046" spans="1:7">
      <c r="A22046" t="s">
        <v>89172</v>
      </c>
      <c r="B22046" s="1" t="s">
        <v>89173</v>
      </c>
      <c r="C22046" s="2">
        <v>45849.464965277803</v>
      </c>
      <c r="D22046" s="5" t="s">
        <v>89174</v>
      </c>
      <c r="E22046" s="5" t="s">
        <v>89175</v>
      </c>
      <c r="F22046" s="5" t="s">
        <v>88891</v>
      </c>
      <c r="G22046" s="6">
        <v>45849.548298611102</v>
      </c>
    </row>
    <row r="22047" spans="1:7">
      <c r="A22047" t="s">
        <v>89176</v>
      </c>
      <c r="B22047" s="1" t="s">
        <v>89177</v>
      </c>
      <c r="C22047" s="2">
        <v>45849.464965277803</v>
      </c>
      <c r="D22047" s="5" t="s">
        <v>89178</v>
      </c>
      <c r="E22047" s="5" t="s">
        <v>89179</v>
      </c>
      <c r="F22047" s="5" t="s">
        <v>88891</v>
      </c>
      <c r="G22047" s="6">
        <v>45849.548298611102</v>
      </c>
    </row>
    <row r="22048" spans="1:7">
      <c r="A22048" t="s">
        <v>89180</v>
      </c>
      <c r="B22048" s="1" t="s">
        <v>89181</v>
      </c>
      <c r="C22048" s="2">
        <v>45849.464976851901</v>
      </c>
      <c r="D22048" s="5" t="s">
        <v>89182</v>
      </c>
      <c r="E22048" s="5" t="s">
        <v>89183</v>
      </c>
      <c r="F22048" s="5" t="s">
        <v>88891</v>
      </c>
      <c r="G22048" s="6">
        <v>45849.548310185201</v>
      </c>
    </row>
    <row r="22049" spans="1:7">
      <c r="A22049" t="s">
        <v>89184</v>
      </c>
      <c r="B22049" s="1" t="s">
        <v>89185</v>
      </c>
      <c r="C22049" s="2">
        <v>45849.464988425898</v>
      </c>
      <c r="D22049" s="5" t="s">
        <v>89186</v>
      </c>
      <c r="E22049" s="5" t="s">
        <v>89187</v>
      </c>
      <c r="F22049" s="5" t="s">
        <v>88891</v>
      </c>
      <c r="G22049" s="6">
        <v>45849.548321759299</v>
      </c>
    </row>
    <row r="22050" spans="1:7">
      <c r="A22050" t="s">
        <v>89188</v>
      </c>
      <c r="B22050" s="1" t="s">
        <v>89189</v>
      </c>
      <c r="C22050" s="2">
        <v>45849.464999999997</v>
      </c>
      <c r="D22050" s="5" t="s">
        <v>89190</v>
      </c>
      <c r="E22050" s="5" t="s">
        <v>89191</v>
      </c>
      <c r="F22050" s="5" t="s">
        <v>88891</v>
      </c>
      <c r="G22050" s="6">
        <v>45849.548333333303</v>
      </c>
    </row>
    <row r="22051" spans="1:7">
      <c r="A22051" t="s">
        <v>89192</v>
      </c>
      <c r="B22051" s="1" t="s">
        <v>89193</v>
      </c>
      <c r="C22051" s="2">
        <v>45849.464999999997</v>
      </c>
      <c r="D22051" s="5" t="s">
        <v>89194</v>
      </c>
      <c r="E22051" s="5" t="s">
        <v>89195</v>
      </c>
      <c r="F22051" s="5" t="s">
        <v>88891</v>
      </c>
      <c r="G22051" s="6">
        <v>45849.548333333303</v>
      </c>
    </row>
    <row r="22052" spans="1:7">
      <c r="A22052" t="s">
        <v>89196</v>
      </c>
      <c r="B22052" s="1" t="s">
        <v>89197</v>
      </c>
      <c r="C22052" s="2">
        <v>45849.465011574102</v>
      </c>
      <c r="D22052" s="5" t="s">
        <v>89198</v>
      </c>
      <c r="E22052" s="5" t="s">
        <v>89199</v>
      </c>
      <c r="F22052" s="5" t="s">
        <v>89200</v>
      </c>
      <c r="G22052" s="6">
        <v>45849.548344907402</v>
      </c>
    </row>
    <row r="22053" spans="1:7">
      <c r="A22053" t="s">
        <v>89201</v>
      </c>
      <c r="B22053" s="1" t="s">
        <v>89202</v>
      </c>
      <c r="C22053" s="2">
        <v>45849.464999999997</v>
      </c>
      <c r="D22053" s="5" t="s">
        <v>89203</v>
      </c>
      <c r="E22053" s="5" t="s">
        <v>89204</v>
      </c>
      <c r="F22053" s="5" t="s">
        <v>89200</v>
      </c>
      <c r="G22053" s="6">
        <v>45849.548333333303</v>
      </c>
    </row>
    <row r="22054" spans="1:7">
      <c r="A22054" t="s">
        <v>89205</v>
      </c>
      <c r="B22054" s="1" t="s">
        <v>89206</v>
      </c>
      <c r="C22054" s="2">
        <v>45849.465011574102</v>
      </c>
      <c r="D22054" s="5" t="s">
        <v>89207</v>
      </c>
      <c r="E22054" s="5" t="s">
        <v>89208</v>
      </c>
      <c r="F22054" s="5" t="s">
        <v>89200</v>
      </c>
      <c r="G22054" s="6">
        <v>45849.548344907402</v>
      </c>
    </row>
    <row r="22055" spans="1:7">
      <c r="A22055" t="s">
        <v>89209</v>
      </c>
      <c r="B22055" s="1" t="s">
        <v>89210</v>
      </c>
      <c r="C22055" s="2">
        <v>45849.465023148201</v>
      </c>
      <c r="D22055" s="5" t="s">
        <v>89211</v>
      </c>
      <c r="E22055" s="5" t="s">
        <v>89212</v>
      </c>
      <c r="F22055" s="5" t="s">
        <v>89200</v>
      </c>
      <c r="G22055" s="6">
        <v>45849.5483564815</v>
      </c>
    </row>
    <row r="22056" spans="1:7">
      <c r="A22056" t="s">
        <v>89213</v>
      </c>
      <c r="B22056" s="1" t="s">
        <v>89214</v>
      </c>
      <c r="C22056" s="2">
        <v>45849.465023148201</v>
      </c>
      <c r="D22056" s="5" t="s">
        <v>89215</v>
      </c>
      <c r="E22056" s="5" t="s">
        <v>89216</v>
      </c>
      <c r="F22056" s="5" t="s">
        <v>89200</v>
      </c>
      <c r="G22056" s="6">
        <v>45849.5483564815</v>
      </c>
    </row>
    <row r="22057" spans="1:7">
      <c r="A22057" t="s">
        <v>89217</v>
      </c>
      <c r="B22057" s="1" t="s">
        <v>89218</v>
      </c>
      <c r="C22057" s="2">
        <v>45849.465023148201</v>
      </c>
      <c r="D22057" s="5" t="s">
        <v>89219</v>
      </c>
      <c r="E22057" s="5" t="s">
        <v>89220</v>
      </c>
      <c r="F22057" s="5" t="s">
        <v>89200</v>
      </c>
      <c r="G22057" s="6">
        <v>45849.5483564815</v>
      </c>
    </row>
    <row r="22058" spans="1:7">
      <c r="A22058" t="s">
        <v>89221</v>
      </c>
      <c r="B22058" s="1" t="s">
        <v>89222</v>
      </c>
      <c r="C22058" s="2">
        <v>45849.465034722198</v>
      </c>
      <c r="D22058" s="5" t="s">
        <v>89223</v>
      </c>
      <c r="E22058" s="5" t="s">
        <v>89224</v>
      </c>
      <c r="F22058" s="5" t="s">
        <v>89200</v>
      </c>
      <c r="G22058" s="6">
        <v>45849.548368055599</v>
      </c>
    </row>
    <row r="22059" spans="1:7">
      <c r="A22059" t="s">
        <v>89225</v>
      </c>
      <c r="B22059" s="1" t="s">
        <v>89226</v>
      </c>
      <c r="C22059" s="2">
        <v>45849.465023148201</v>
      </c>
      <c r="D22059" s="5" t="s">
        <v>89227</v>
      </c>
      <c r="E22059" s="5" t="s">
        <v>89228</v>
      </c>
      <c r="F22059" s="5" t="s">
        <v>89200</v>
      </c>
      <c r="G22059" s="6">
        <v>45849.5483564815</v>
      </c>
    </row>
    <row r="22060" spans="1:7">
      <c r="A22060" t="s">
        <v>89229</v>
      </c>
      <c r="B22060" s="1" t="s">
        <v>89230</v>
      </c>
      <c r="C22060" s="2">
        <v>45849.465046296304</v>
      </c>
      <c r="D22060" s="5" t="s">
        <v>89231</v>
      </c>
      <c r="E22060" s="5" t="s">
        <v>89232</v>
      </c>
      <c r="F22060" s="5" t="s">
        <v>89200</v>
      </c>
      <c r="G22060" s="6">
        <v>45849.548379629603</v>
      </c>
    </row>
    <row r="22061" spans="1:7">
      <c r="A22061" t="s">
        <v>89233</v>
      </c>
      <c r="B22061" s="1" t="s">
        <v>89234</v>
      </c>
      <c r="C22061" s="2">
        <v>45849.465046296304</v>
      </c>
      <c r="D22061" s="5" t="s">
        <v>89235</v>
      </c>
      <c r="E22061" s="5" t="s">
        <v>89236</v>
      </c>
      <c r="F22061" s="5" t="s">
        <v>89200</v>
      </c>
      <c r="G22061" s="6">
        <v>45849.548379629603</v>
      </c>
    </row>
    <row r="22062" spans="1:7">
      <c r="A22062" t="s">
        <v>89237</v>
      </c>
      <c r="B22062" s="1" t="s">
        <v>89238</v>
      </c>
      <c r="C22062" s="2">
        <v>45849.465057870402</v>
      </c>
      <c r="D22062" s="5" t="s">
        <v>89239</v>
      </c>
      <c r="E22062" s="5" t="s">
        <v>89240</v>
      </c>
      <c r="F22062" s="5" t="s">
        <v>89200</v>
      </c>
      <c r="G22062" s="6">
        <v>45849.548391203702</v>
      </c>
    </row>
    <row r="22063" spans="1:7">
      <c r="A22063" t="s">
        <v>89241</v>
      </c>
      <c r="B22063" s="1" t="s">
        <v>89242</v>
      </c>
      <c r="C22063" s="2">
        <v>45849.465057870402</v>
      </c>
      <c r="D22063" s="5" t="s">
        <v>89243</v>
      </c>
      <c r="E22063" s="5" t="s">
        <v>89244</v>
      </c>
      <c r="F22063" s="5" t="s">
        <v>89200</v>
      </c>
      <c r="G22063" s="6">
        <v>45849.548391203702</v>
      </c>
    </row>
    <row r="22064" spans="1:7">
      <c r="A22064" t="s">
        <v>89245</v>
      </c>
      <c r="B22064" s="1" t="s">
        <v>89246</v>
      </c>
      <c r="C22064" s="2">
        <v>45849.465057870402</v>
      </c>
      <c r="D22064" s="5" t="s">
        <v>89247</v>
      </c>
      <c r="E22064" s="5" t="s">
        <v>89248</v>
      </c>
      <c r="F22064" s="5" t="s">
        <v>89200</v>
      </c>
      <c r="G22064" s="6">
        <v>45849.548391203702</v>
      </c>
    </row>
    <row r="22065" spans="1:7">
      <c r="A22065" t="s">
        <v>89249</v>
      </c>
      <c r="B22065" s="1" t="s">
        <v>89250</v>
      </c>
      <c r="C22065" s="2">
        <v>45849.465081018498</v>
      </c>
      <c r="D22065" s="5" t="s">
        <v>89251</v>
      </c>
      <c r="E22065" s="5" t="s">
        <v>89252</v>
      </c>
      <c r="F22065" s="5" t="s">
        <v>89200</v>
      </c>
      <c r="G22065" s="6">
        <v>45849.548414351899</v>
      </c>
    </row>
    <row r="22066" spans="1:7">
      <c r="A22066" t="s">
        <v>89253</v>
      </c>
      <c r="B22066" s="1" t="s">
        <v>89254</v>
      </c>
      <c r="C22066" s="2">
        <v>45849.465081018498</v>
      </c>
      <c r="D22066" s="5" t="s">
        <v>89255</v>
      </c>
      <c r="E22066" s="5" t="s">
        <v>89256</v>
      </c>
      <c r="F22066" s="5" t="s">
        <v>89200</v>
      </c>
      <c r="G22066" s="6">
        <v>45849.548414351899</v>
      </c>
    </row>
    <row r="22067" spans="1:7">
      <c r="A22067" t="s">
        <v>89257</v>
      </c>
      <c r="B22067" s="1" t="s">
        <v>89258</v>
      </c>
      <c r="C22067" s="2">
        <v>45849.465092592603</v>
      </c>
      <c r="D22067" s="5" t="s">
        <v>89259</v>
      </c>
      <c r="E22067" s="5" t="s">
        <v>89260</v>
      </c>
      <c r="F22067" s="5" t="s">
        <v>89200</v>
      </c>
      <c r="G22067" s="6">
        <v>45849.548425925903</v>
      </c>
    </row>
    <row r="22068" spans="1:7">
      <c r="A22068" t="s">
        <v>89261</v>
      </c>
      <c r="B22068" s="1" t="s">
        <v>89262</v>
      </c>
      <c r="C22068" s="2">
        <v>45849.465092592603</v>
      </c>
      <c r="D22068" s="5" t="s">
        <v>89263</v>
      </c>
      <c r="E22068" s="5" t="s">
        <v>89264</v>
      </c>
      <c r="F22068" s="5" t="s">
        <v>89200</v>
      </c>
      <c r="G22068" s="6">
        <v>45849.548425925903</v>
      </c>
    </row>
    <row r="22069" spans="1:7">
      <c r="A22069" t="s">
        <v>89265</v>
      </c>
      <c r="B22069" s="1" t="s">
        <v>89266</v>
      </c>
      <c r="C22069" s="2">
        <v>45849.465104166702</v>
      </c>
      <c r="D22069" s="5" t="s">
        <v>89267</v>
      </c>
      <c r="E22069" s="5" t="s">
        <v>89268</v>
      </c>
      <c r="F22069" s="5" t="s">
        <v>89200</v>
      </c>
      <c r="G22069" s="6">
        <v>45849.548437500001</v>
      </c>
    </row>
    <row r="22070" spans="1:7">
      <c r="A22070" t="s">
        <v>89269</v>
      </c>
      <c r="B22070" s="1" t="s">
        <v>89270</v>
      </c>
      <c r="C22070" s="2">
        <v>45849.465115740699</v>
      </c>
      <c r="D22070" s="5" t="s">
        <v>89271</v>
      </c>
      <c r="E22070" s="5" t="s">
        <v>89272</v>
      </c>
      <c r="F22070" s="5" t="s">
        <v>89200</v>
      </c>
      <c r="G22070" s="6">
        <v>45849.5484490741</v>
      </c>
    </row>
    <row r="22071" spans="1:7">
      <c r="A22071" t="s">
        <v>89273</v>
      </c>
      <c r="B22071" s="1" t="s">
        <v>89274</v>
      </c>
      <c r="C22071" s="2">
        <v>45849.465185185203</v>
      </c>
      <c r="D22071" s="5" t="s">
        <v>89275</v>
      </c>
      <c r="E22071" s="5" t="s">
        <v>89276</v>
      </c>
      <c r="F22071" s="5" t="s">
        <v>89277</v>
      </c>
      <c r="G22071" s="6">
        <v>45849.548518518503</v>
      </c>
    </row>
    <row r="22072" spans="1:7">
      <c r="A22072" t="s">
        <v>89278</v>
      </c>
      <c r="B22072" s="1" t="s">
        <v>89279</v>
      </c>
      <c r="C22072" s="2">
        <v>45849.465208333299</v>
      </c>
      <c r="D22072" s="5" t="s">
        <v>89280</v>
      </c>
      <c r="E22072" s="5" t="s">
        <v>89281</v>
      </c>
      <c r="F22072" s="5" t="s">
        <v>89277</v>
      </c>
      <c r="G22072" s="6">
        <v>45849.5485416667</v>
      </c>
    </row>
    <row r="22073" spans="1:7">
      <c r="A22073" t="s">
        <v>89282</v>
      </c>
      <c r="B22073" s="1" t="s">
        <v>89283</v>
      </c>
      <c r="C22073" s="2">
        <v>45849.465208333299</v>
      </c>
      <c r="D22073" s="5" t="s">
        <v>89284</v>
      </c>
      <c r="E22073" s="5" t="s">
        <v>89285</v>
      </c>
      <c r="F22073" s="5" t="s">
        <v>89277</v>
      </c>
      <c r="G22073" s="6">
        <v>45849.5485416667</v>
      </c>
    </row>
    <row r="22074" spans="1:7">
      <c r="A22074" t="s">
        <v>89286</v>
      </c>
      <c r="B22074" s="1" t="s">
        <v>89287</v>
      </c>
      <c r="C22074" s="2">
        <v>45849.465208333299</v>
      </c>
      <c r="D22074" s="5" t="s">
        <v>89288</v>
      </c>
      <c r="E22074" s="5" t="s">
        <v>89289</v>
      </c>
      <c r="F22074" s="5" t="s">
        <v>89277</v>
      </c>
      <c r="G22074" s="6">
        <v>45849.5485416667</v>
      </c>
    </row>
    <row r="22075" spans="1:7">
      <c r="A22075" t="s">
        <v>89290</v>
      </c>
      <c r="B22075" s="1" t="s">
        <v>89291</v>
      </c>
      <c r="C22075" s="2">
        <v>45849.465162036999</v>
      </c>
      <c r="D22075" s="5" t="s">
        <v>89292</v>
      </c>
      <c r="E22075" s="5" t="s">
        <v>89293</v>
      </c>
      <c r="F22075" s="5" t="s">
        <v>89277</v>
      </c>
      <c r="G22075" s="6">
        <v>45849.5484953704</v>
      </c>
    </row>
    <row r="22076" spans="1:7">
      <c r="A22076" t="s">
        <v>89294</v>
      </c>
      <c r="B22076" s="1" t="s">
        <v>89295</v>
      </c>
      <c r="C22076" s="2">
        <v>45849.465138888903</v>
      </c>
      <c r="D22076" s="5" t="s">
        <v>89296</v>
      </c>
      <c r="E22076" s="5" t="s">
        <v>89297</v>
      </c>
      <c r="F22076" s="5" t="s">
        <v>89277</v>
      </c>
      <c r="G22076" s="6">
        <v>45849.548472222203</v>
      </c>
    </row>
    <row r="22077" spans="1:7">
      <c r="A22077" t="s">
        <v>89298</v>
      </c>
      <c r="B22077" s="1" t="s">
        <v>89299</v>
      </c>
      <c r="C22077" s="2">
        <v>45849.465138888903</v>
      </c>
      <c r="D22077" s="5" t="s">
        <v>89300</v>
      </c>
      <c r="E22077" s="5" t="s">
        <v>89301</v>
      </c>
      <c r="F22077" s="5" t="s">
        <v>89277</v>
      </c>
      <c r="G22077" s="6">
        <v>45849.548472222203</v>
      </c>
    </row>
    <row r="22078" spans="1:7">
      <c r="A22078" t="s">
        <v>89302</v>
      </c>
      <c r="B22078" s="1" t="s">
        <v>89303</v>
      </c>
      <c r="C22078" s="2">
        <v>45849.465208333299</v>
      </c>
      <c r="D22078" s="5" t="s">
        <v>89304</v>
      </c>
      <c r="E22078" s="5" t="s">
        <v>89305</v>
      </c>
      <c r="F22078" s="5" t="s">
        <v>89277</v>
      </c>
      <c r="G22078" s="6">
        <v>45849.5485416667</v>
      </c>
    </row>
    <row r="22079" spans="1:7">
      <c r="A22079" t="s">
        <v>89306</v>
      </c>
      <c r="B22079" s="1" t="s">
        <v>89307</v>
      </c>
      <c r="C22079" s="2">
        <v>45849.465150463002</v>
      </c>
      <c r="D22079" s="5" t="s">
        <v>89308</v>
      </c>
      <c r="E22079" s="5" t="s">
        <v>89309</v>
      </c>
      <c r="F22079" s="5" t="s">
        <v>89277</v>
      </c>
      <c r="G22079" s="6">
        <v>45849.548483796301</v>
      </c>
    </row>
    <row r="22080" spans="1:7">
      <c r="A22080" t="s">
        <v>89310</v>
      </c>
      <c r="B22080" s="1" t="s">
        <v>89311</v>
      </c>
      <c r="C22080" s="2">
        <v>45849.465208333299</v>
      </c>
      <c r="D22080" s="5" t="s">
        <v>89312</v>
      </c>
      <c r="E22080" s="5" t="s">
        <v>89313</v>
      </c>
      <c r="F22080" s="5" t="s">
        <v>89314</v>
      </c>
      <c r="G22080" s="6">
        <v>45849.5485416667</v>
      </c>
    </row>
    <row r="22081" spans="1:7">
      <c r="A22081" t="s">
        <v>89315</v>
      </c>
      <c r="B22081" s="1" t="s">
        <v>89316</v>
      </c>
      <c r="C22081" s="2">
        <v>45849.465219907397</v>
      </c>
      <c r="D22081" s="5" t="s">
        <v>89317</v>
      </c>
      <c r="E22081" s="5" t="s">
        <v>89318</v>
      </c>
      <c r="F22081" s="5" t="s">
        <v>89314</v>
      </c>
      <c r="G22081" s="6">
        <v>45849.548553240696</v>
      </c>
    </row>
    <row r="22082" spans="1:7">
      <c r="A22082" t="s">
        <v>89319</v>
      </c>
      <c r="B22082" s="1" t="s">
        <v>89320</v>
      </c>
      <c r="C22082" s="2">
        <v>45849.465208333299</v>
      </c>
      <c r="D22082" s="5" t="s">
        <v>89321</v>
      </c>
      <c r="E22082" s="5" t="s">
        <v>89322</v>
      </c>
      <c r="F22082" s="5" t="s">
        <v>89314</v>
      </c>
      <c r="G22082" s="6">
        <v>45849.5485416667</v>
      </c>
    </row>
    <row r="22083" spans="1:7">
      <c r="A22083" t="s">
        <v>89323</v>
      </c>
      <c r="B22083" s="1" t="s">
        <v>89324</v>
      </c>
      <c r="C22083" s="2">
        <v>45849.465219907397</v>
      </c>
      <c r="D22083" s="5" t="s">
        <v>89325</v>
      </c>
      <c r="E22083" s="5" t="s">
        <v>89326</v>
      </c>
      <c r="F22083" s="5" t="s">
        <v>89327</v>
      </c>
      <c r="G22083" s="6">
        <v>45849.548553240696</v>
      </c>
    </row>
    <row r="22084" spans="1:7">
      <c r="A22084" t="s">
        <v>89328</v>
      </c>
      <c r="B22084" s="1" t="s">
        <v>89329</v>
      </c>
      <c r="C22084" s="2">
        <v>45849.465231481503</v>
      </c>
      <c r="D22084" s="5" t="s">
        <v>89330</v>
      </c>
      <c r="E22084" s="5" t="s">
        <v>89331</v>
      </c>
      <c r="F22084" s="5" t="s">
        <v>89327</v>
      </c>
      <c r="G22084" s="6">
        <v>45849.548564814802</v>
      </c>
    </row>
    <row r="22085" spans="1:7">
      <c r="A22085" t="s">
        <v>89332</v>
      </c>
      <c r="B22085" s="1" t="s">
        <v>89333</v>
      </c>
      <c r="C22085" s="2">
        <v>45849.465243055602</v>
      </c>
      <c r="D22085" s="5" t="s">
        <v>89334</v>
      </c>
      <c r="E22085" s="5" t="s">
        <v>89335</v>
      </c>
      <c r="F22085" s="5" t="s">
        <v>89336</v>
      </c>
      <c r="G22085" s="6">
        <v>45849.548576388901</v>
      </c>
    </row>
    <row r="22086" spans="1:7">
      <c r="A22086" t="s">
        <v>89337</v>
      </c>
      <c r="B22086" s="1" t="s">
        <v>89338</v>
      </c>
      <c r="C22086" s="2">
        <v>45849.465231481503</v>
      </c>
      <c r="D22086" s="5" t="s">
        <v>89339</v>
      </c>
      <c r="E22086" s="5" t="s">
        <v>89340</v>
      </c>
      <c r="F22086" s="5" t="s">
        <v>89336</v>
      </c>
      <c r="G22086" s="6">
        <v>45849.548564814802</v>
      </c>
    </row>
    <row r="22087" spans="1:7">
      <c r="A22087" t="s">
        <v>89341</v>
      </c>
      <c r="B22087" s="1" t="s">
        <v>89342</v>
      </c>
      <c r="C22087" s="2">
        <v>45849.465243055602</v>
      </c>
      <c r="D22087" s="5" t="s">
        <v>89343</v>
      </c>
      <c r="E22087" s="5" t="s">
        <v>89344</v>
      </c>
      <c r="F22087" s="5" t="s">
        <v>89345</v>
      </c>
      <c r="G22087" s="6">
        <v>45849.548576388901</v>
      </c>
    </row>
    <row r="22088" spans="1:7">
      <c r="A22088" t="s">
        <v>89346</v>
      </c>
      <c r="B22088" s="1" t="s">
        <v>89347</v>
      </c>
      <c r="C22088" s="2">
        <v>45849.465370370403</v>
      </c>
      <c r="D22088" s="5" t="s">
        <v>89348</v>
      </c>
      <c r="E22088" s="5" t="s">
        <v>89349</v>
      </c>
      <c r="F22088" s="5" t="s">
        <v>89345</v>
      </c>
      <c r="G22088" s="6">
        <v>45849.548703703702</v>
      </c>
    </row>
    <row r="22089" spans="1:7">
      <c r="A22089" t="s">
        <v>89350</v>
      </c>
      <c r="B22089" s="1" t="s">
        <v>89351</v>
      </c>
      <c r="C22089" s="2">
        <v>45849.465370370403</v>
      </c>
      <c r="D22089" s="5" t="s">
        <v>89352</v>
      </c>
      <c r="E22089" s="5" t="s">
        <v>89353</v>
      </c>
      <c r="F22089" s="5" t="s">
        <v>89345</v>
      </c>
      <c r="G22089" s="6">
        <v>45849.548703703702</v>
      </c>
    </row>
    <row r="22090" spans="1:7">
      <c r="A22090" t="s">
        <v>89354</v>
      </c>
      <c r="B22090" s="1" t="s">
        <v>89355</v>
      </c>
      <c r="C22090" s="2">
        <v>45849.465381944399</v>
      </c>
      <c r="D22090" s="5" t="s">
        <v>89356</v>
      </c>
      <c r="E22090" s="5" t="s">
        <v>89357</v>
      </c>
      <c r="F22090" s="5" t="s">
        <v>89345</v>
      </c>
      <c r="G22090" s="6">
        <v>45849.548715277801</v>
      </c>
    </row>
    <row r="22091" spans="1:7">
      <c r="A22091" t="s">
        <v>89358</v>
      </c>
      <c r="B22091" s="1" t="s">
        <v>89359</v>
      </c>
      <c r="C22091" s="2">
        <v>45849.465393518498</v>
      </c>
      <c r="D22091" s="5" t="s">
        <v>89360</v>
      </c>
      <c r="E22091" s="5" t="s">
        <v>89361</v>
      </c>
      <c r="F22091" s="5" t="s">
        <v>89345</v>
      </c>
      <c r="G22091" s="6">
        <v>45849.548726851899</v>
      </c>
    </row>
    <row r="22092" spans="1:7">
      <c r="A22092" t="s">
        <v>89362</v>
      </c>
      <c r="B22092" s="1" t="s">
        <v>89363</v>
      </c>
      <c r="C22092" s="2">
        <v>45849.465393518498</v>
      </c>
      <c r="D22092" s="5" t="s">
        <v>89364</v>
      </c>
      <c r="E22092" s="5" t="s">
        <v>89365</v>
      </c>
      <c r="F22092" s="5" t="s">
        <v>89345</v>
      </c>
      <c r="G22092" s="6">
        <v>45849.548726851899</v>
      </c>
    </row>
    <row r="22093" spans="1:7">
      <c r="A22093" t="s">
        <v>89366</v>
      </c>
      <c r="B22093" s="1" t="s">
        <v>89367</v>
      </c>
      <c r="C22093" s="2">
        <v>45849.465393518498</v>
      </c>
      <c r="D22093" s="5" t="s">
        <v>89368</v>
      </c>
      <c r="E22093" s="5" t="s">
        <v>89369</v>
      </c>
      <c r="F22093" s="5" t="s">
        <v>89345</v>
      </c>
      <c r="G22093" s="6">
        <v>45849.548726851899</v>
      </c>
    </row>
    <row r="22094" spans="1:7">
      <c r="A22094" t="s">
        <v>89370</v>
      </c>
      <c r="B22094" s="1" t="s">
        <v>89371</v>
      </c>
      <c r="C22094" s="2">
        <v>45849.465405092596</v>
      </c>
      <c r="D22094" s="5" t="s">
        <v>89372</v>
      </c>
      <c r="E22094" s="5" t="s">
        <v>89373</v>
      </c>
      <c r="F22094" s="5" t="s">
        <v>89345</v>
      </c>
      <c r="G22094" s="6">
        <v>45849.548738425903</v>
      </c>
    </row>
    <row r="22095" spans="1:7">
      <c r="A22095" t="s">
        <v>89374</v>
      </c>
      <c r="B22095" s="1" t="s">
        <v>89375</v>
      </c>
      <c r="C22095" s="2">
        <v>45849.465405092596</v>
      </c>
      <c r="D22095" s="5" t="s">
        <v>89376</v>
      </c>
      <c r="E22095" s="5" t="s">
        <v>89377</v>
      </c>
      <c r="F22095" s="5" t="s">
        <v>89345</v>
      </c>
      <c r="G22095" s="6">
        <v>45849.548738425903</v>
      </c>
    </row>
    <row r="22096" spans="1:7">
      <c r="A22096" t="s">
        <v>89378</v>
      </c>
      <c r="B22096" s="1" t="s">
        <v>89379</v>
      </c>
      <c r="C22096" s="2">
        <v>45849.465405092596</v>
      </c>
      <c r="D22096" s="5" t="s">
        <v>89380</v>
      </c>
      <c r="E22096" s="5" t="s">
        <v>89381</v>
      </c>
      <c r="F22096" s="5" t="s">
        <v>89345</v>
      </c>
      <c r="G22096" s="6">
        <v>45849.548738425903</v>
      </c>
    </row>
    <row r="22097" spans="1:7">
      <c r="A22097" t="s">
        <v>89382</v>
      </c>
      <c r="B22097" s="1" t="s">
        <v>89383</v>
      </c>
      <c r="C22097" s="2">
        <v>45849.465416666702</v>
      </c>
      <c r="D22097" s="5" t="s">
        <v>89384</v>
      </c>
      <c r="E22097" s="5" t="s">
        <v>89385</v>
      </c>
      <c r="F22097" s="5" t="s">
        <v>89345</v>
      </c>
      <c r="G22097" s="6">
        <v>45849.548750000002</v>
      </c>
    </row>
    <row r="22098" spans="1:7">
      <c r="A22098" t="s">
        <v>89386</v>
      </c>
      <c r="B22098" s="1" t="s">
        <v>89387</v>
      </c>
      <c r="C22098" s="2">
        <v>45849.465243055602</v>
      </c>
      <c r="D22098" s="5" t="s">
        <v>89388</v>
      </c>
      <c r="E22098" s="5" t="s">
        <v>89389</v>
      </c>
      <c r="F22098" s="5" t="s">
        <v>89345</v>
      </c>
      <c r="G22098" s="6">
        <v>45849.548576388901</v>
      </c>
    </row>
    <row r="22099" spans="1:7">
      <c r="A22099" t="s">
        <v>89390</v>
      </c>
      <c r="B22099" s="1" t="s">
        <v>89391</v>
      </c>
      <c r="C22099" s="2">
        <v>45849.465416666702</v>
      </c>
      <c r="D22099" s="5" t="s">
        <v>89392</v>
      </c>
      <c r="E22099" s="5" t="s">
        <v>89393</v>
      </c>
      <c r="F22099" s="5" t="s">
        <v>89345</v>
      </c>
      <c r="G22099" s="6">
        <v>45849.548750000002</v>
      </c>
    </row>
    <row r="22100" spans="1:7">
      <c r="A22100" t="s">
        <v>89394</v>
      </c>
      <c r="B22100" s="1" t="s">
        <v>89395</v>
      </c>
      <c r="C22100" s="2">
        <v>45849.465416666702</v>
      </c>
      <c r="D22100" s="5" t="s">
        <v>89396</v>
      </c>
      <c r="E22100" s="5" t="s">
        <v>89397</v>
      </c>
      <c r="F22100" s="5" t="s">
        <v>89345</v>
      </c>
      <c r="G22100" s="6">
        <v>45849.548750000002</v>
      </c>
    </row>
    <row r="22101" spans="1:7">
      <c r="A22101" t="s">
        <v>89398</v>
      </c>
      <c r="B22101" s="1" t="s">
        <v>89399</v>
      </c>
      <c r="C22101" s="2">
        <v>45849.465428240699</v>
      </c>
      <c r="D22101" s="5" t="s">
        <v>89400</v>
      </c>
      <c r="E22101" s="5" t="s">
        <v>89401</v>
      </c>
      <c r="F22101" s="5" t="s">
        <v>89345</v>
      </c>
      <c r="G22101" s="6">
        <v>45849.5487615741</v>
      </c>
    </row>
    <row r="22102" spans="1:7">
      <c r="A22102" t="s">
        <v>89402</v>
      </c>
      <c r="B22102" s="1" t="s">
        <v>89403</v>
      </c>
      <c r="C22102" s="2">
        <v>45849.465428240699</v>
      </c>
      <c r="D22102" s="5" t="s">
        <v>89404</v>
      </c>
      <c r="E22102" s="5" t="s">
        <v>89405</v>
      </c>
      <c r="F22102" s="5" t="s">
        <v>89345</v>
      </c>
      <c r="G22102" s="6">
        <v>45849.5487615741</v>
      </c>
    </row>
    <row r="22103" spans="1:7">
      <c r="A22103" t="s">
        <v>89406</v>
      </c>
      <c r="B22103" s="1" t="s">
        <v>89407</v>
      </c>
      <c r="C22103" s="2">
        <v>45849.465428240699</v>
      </c>
      <c r="D22103" s="5" t="s">
        <v>89408</v>
      </c>
      <c r="E22103" s="5" t="s">
        <v>89409</v>
      </c>
      <c r="F22103" s="5" t="s">
        <v>89345</v>
      </c>
      <c r="G22103" s="6">
        <v>45849.5487615741</v>
      </c>
    </row>
    <row r="22104" spans="1:7">
      <c r="A22104" t="s">
        <v>89410</v>
      </c>
      <c r="B22104" s="1" t="s">
        <v>89411</v>
      </c>
      <c r="C22104" s="2">
        <v>45849.465451388904</v>
      </c>
      <c r="D22104" s="5" t="s">
        <v>89412</v>
      </c>
      <c r="E22104" s="5" t="s">
        <v>89413</v>
      </c>
      <c r="F22104" s="5" t="s">
        <v>89345</v>
      </c>
      <c r="G22104" s="6">
        <v>45849.548784722203</v>
      </c>
    </row>
    <row r="22105" spans="1:7">
      <c r="A22105" t="s">
        <v>89414</v>
      </c>
      <c r="B22105" s="1" t="s">
        <v>89415</v>
      </c>
      <c r="C22105" s="2">
        <v>45849.465451388904</v>
      </c>
      <c r="D22105" s="5" t="s">
        <v>89416</v>
      </c>
      <c r="E22105" s="5" t="s">
        <v>89417</v>
      </c>
      <c r="F22105" s="5" t="s">
        <v>89345</v>
      </c>
      <c r="G22105" s="6">
        <v>45849.548784722203</v>
      </c>
    </row>
    <row r="22106" spans="1:7">
      <c r="A22106" t="s">
        <v>89418</v>
      </c>
      <c r="B22106" s="1" t="s">
        <v>89419</v>
      </c>
      <c r="C22106" s="2">
        <v>45849.465451388904</v>
      </c>
      <c r="D22106" s="5" t="s">
        <v>89420</v>
      </c>
      <c r="E22106" s="5" t="s">
        <v>89421</v>
      </c>
      <c r="F22106" s="5" t="s">
        <v>89345</v>
      </c>
      <c r="G22106" s="6">
        <v>45849.548784722203</v>
      </c>
    </row>
    <row r="22107" spans="1:7">
      <c r="A22107" t="s">
        <v>89422</v>
      </c>
      <c r="B22107" s="1" t="s">
        <v>89423</v>
      </c>
      <c r="C22107" s="2">
        <v>45849.465451388904</v>
      </c>
      <c r="D22107" s="5" t="s">
        <v>89424</v>
      </c>
      <c r="E22107" s="5" t="s">
        <v>89425</v>
      </c>
      <c r="F22107" s="5" t="s">
        <v>89345</v>
      </c>
      <c r="G22107" s="6">
        <v>45849.548784722203</v>
      </c>
    </row>
    <row r="22108" spans="1:7">
      <c r="A22108" t="s">
        <v>89426</v>
      </c>
      <c r="B22108" s="1" t="s">
        <v>89427</v>
      </c>
      <c r="C22108" s="2">
        <v>45849.465451388904</v>
      </c>
      <c r="D22108" s="5" t="s">
        <v>89428</v>
      </c>
      <c r="E22108" s="5" t="s">
        <v>89429</v>
      </c>
      <c r="F22108" s="5" t="s">
        <v>89345</v>
      </c>
      <c r="G22108" s="6">
        <v>45849.548784722203</v>
      </c>
    </row>
    <row r="22109" spans="1:7">
      <c r="A22109" t="s">
        <v>89430</v>
      </c>
      <c r="B22109" s="1" t="s">
        <v>89431</v>
      </c>
      <c r="C22109" s="2">
        <v>45849.465266203697</v>
      </c>
      <c r="D22109" s="5" t="s">
        <v>89432</v>
      </c>
      <c r="E22109" s="5" t="s">
        <v>89433</v>
      </c>
      <c r="F22109" s="5" t="s">
        <v>89345</v>
      </c>
      <c r="G22109" s="6">
        <v>45849.548599537004</v>
      </c>
    </row>
    <row r="22110" spans="1:7">
      <c r="A22110" t="s">
        <v>89434</v>
      </c>
      <c r="B22110" s="1" t="s">
        <v>89435</v>
      </c>
      <c r="C22110" s="2">
        <v>45849.465462963002</v>
      </c>
      <c r="D22110" s="5" t="s">
        <v>89436</v>
      </c>
      <c r="E22110" s="5" t="s">
        <v>89437</v>
      </c>
      <c r="F22110" s="5" t="s">
        <v>89345</v>
      </c>
      <c r="G22110" s="6">
        <v>45849.548796296302</v>
      </c>
    </row>
    <row r="22111" spans="1:7">
      <c r="A22111" t="s">
        <v>89438</v>
      </c>
      <c r="B22111" s="1" t="s">
        <v>89439</v>
      </c>
      <c r="C22111" s="2">
        <v>45849.465462963002</v>
      </c>
      <c r="D22111" s="5" t="s">
        <v>89440</v>
      </c>
      <c r="E22111" s="5" t="s">
        <v>89441</v>
      </c>
      <c r="F22111" s="5" t="s">
        <v>89345</v>
      </c>
      <c r="G22111" s="6">
        <v>45849.548796296302</v>
      </c>
    </row>
    <row r="22112" spans="1:7">
      <c r="A22112" t="s">
        <v>89442</v>
      </c>
      <c r="B22112" s="1" t="s">
        <v>89443</v>
      </c>
      <c r="C22112" s="2">
        <v>45849.465474536999</v>
      </c>
      <c r="D22112" s="5" t="s">
        <v>89444</v>
      </c>
      <c r="E22112" s="5" t="s">
        <v>89445</v>
      </c>
      <c r="F22112" s="5" t="s">
        <v>89345</v>
      </c>
      <c r="G22112" s="6">
        <v>45849.5488078704</v>
      </c>
    </row>
    <row r="22113" spans="1:7">
      <c r="A22113" t="s">
        <v>89446</v>
      </c>
      <c r="B22113" s="1" t="s">
        <v>89447</v>
      </c>
      <c r="C22113" s="2">
        <v>45849.465474536999</v>
      </c>
      <c r="D22113" s="5" t="s">
        <v>89448</v>
      </c>
      <c r="E22113" s="5" t="s">
        <v>89449</v>
      </c>
      <c r="F22113" s="5" t="s">
        <v>89345</v>
      </c>
      <c r="G22113" s="6">
        <v>45849.5488078704</v>
      </c>
    </row>
    <row r="22114" spans="1:7">
      <c r="A22114" t="s">
        <v>89450</v>
      </c>
      <c r="B22114" s="1" t="s">
        <v>89451</v>
      </c>
      <c r="C22114" s="2">
        <v>45849.465486111098</v>
      </c>
      <c r="D22114" s="5" t="s">
        <v>89452</v>
      </c>
      <c r="E22114" s="5" t="s">
        <v>89453</v>
      </c>
      <c r="F22114" s="5" t="s">
        <v>89345</v>
      </c>
      <c r="G22114" s="6">
        <v>45849.548819444397</v>
      </c>
    </row>
    <row r="22115" spans="1:7">
      <c r="A22115" t="s">
        <v>89454</v>
      </c>
      <c r="B22115" s="1" t="s">
        <v>89455</v>
      </c>
      <c r="C22115" s="2">
        <v>45849.465486111098</v>
      </c>
      <c r="D22115" s="5" t="s">
        <v>89456</v>
      </c>
      <c r="E22115" s="5" t="s">
        <v>89457</v>
      </c>
      <c r="F22115" s="5" t="s">
        <v>89345</v>
      </c>
      <c r="G22115" s="6">
        <v>45849.548819444397</v>
      </c>
    </row>
    <row r="22116" spans="1:7">
      <c r="A22116" t="s">
        <v>89458</v>
      </c>
      <c r="B22116" s="1" t="s">
        <v>89459</v>
      </c>
      <c r="C22116" s="2">
        <v>45849.465486111098</v>
      </c>
      <c r="D22116" s="5" t="s">
        <v>89460</v>
      </c>
      <c r="E22116" s="5" t="s">
        <v>89461</v>
      </c>
      <c r="F22116" s="5" t="s">
        <v>89345</v>
      </c>
      <c r="G22116" s="6">
        <v>45849.548819444397</v>
      </c>
    </row>
    <row r="22117" spans="1:7">
      <c r="A22117" t="s">
        <v>89462</v>
      </c>
      <c r="B22117" s="1" t="s">
        <v>89463</v>
      </c>
      <c r="C22117" s="2">
        <v>45849.465509259302</v>
      </c>
      <c r="D22117" s="5" t="s">
        <v>89464</v>
      </c>
      <c r="E22117" s="5" t="s">
        <v>89465</v>
      </c>
      <c r="F22117" s="5" t="s">
        <v>89345</v>
      </c>
      <c r="G22117" s="6">
        <v>45849.548842592601</v>
      </c>
    </row>
    <row r="22118" spans="1:7">
      <c r="A22118" t="s">
        <v>89466</v>
      </c>
      <c r="B22118" s="1" t="s">
        <v>89467</v>
      </c>
      <c r="C22118" s="2">
        <v>45849.465509259302</v>
      </c>
      <c r="D22118" s="5" t="s">
        <v>89468</v>
      </c>
      <c r="E22118" s="5" t="s">
        <v>89469</v>
      </c>
      <c r="F22118" s="5" t="s">
        <v>89345</v>
      </c>
      <c r="G22118" s="6">
        <v>45849.548842592601</v>
      </c>
    </row>
    <row r="22119" spans="1:7">
      <c r="A22119" t="s">
        <v>89470</v>
      </c>
      <c r="B22119" s="1" t="s">
        <v>89471</v>
      </c>
      <c r="C22119" s="2">
        <v>45849.465532407397</v>
      </c>
      <c r="D22119" s="5" t="s">
        <v>89472</v>
      </c>
      <c r="E22119" s="5" t="s">
        <v>89473</v>
      </c>
      <c r="F22119" s="5" t="s">
        <v>89345</v>
      </c>
      <c r="G22119" s="6">
        <v>45849.548865740697</v>
      </c>
    </row>
    <row r="22120" spans="1:7">
      <c r="A22120" t="s">
        <v>89474</v>
      </c>
      <c r="B22120" s="1" t="s">
        <v>89475</v>
      </c>
      <c r="C22120" s="2">
        <v>45849.465289351901</v>
      </c>
      <c r="D22120" s="5" t="s">
        <v>89476</v>
      </c>
      <c r="E22120" s="5" t="s">
        <v>89477</v>
      </c>
      <c r="F22120" s="5" t="s">
        <v>89345</v>
      </c>
      <c r="G22120" s="6">
        <v>45849.548622685201</v>
      </c>
    </row>
    <row r="22121" spans="1:7">
      <c r="A22121" t="s">
        <v>89478</v>
      </c>
      <c r="B22121" s="1" t="s">
        <v>89479</v>
      </c>
      <c r="C22121" s="2">
        <v>45849.465532407397</v>
      </c>
      <c r="D22121" s="5" t="s">
        <v>89480</v>
      </c>
      <c r="E22121" s="5" t="s">
        <v>89481</v>
      </c>
      <c r="F22121" s="5" t="s">
        <v>89345</v>
      </c>
      <c r="G22121" s="6">
        <v>45849.548865740697</v>
      </c>
    </row>
    <row r="22122" spans="1:7">
      <c r="A22122" t="s">
        <v>89482</v>
      </c>
      <c r="B22122" s="1" t="s">
        <v>89483</v>
      </c>
      <c r="C22122" s="2">
        <v>45849.465555555602</v>
      </c>
      <c r="D22122" s="5" t="s">
        <v>89484</v>
      </c>
      <c r="E22122" s="5" t="s">
        <v>89485</v>
      </c>
      <c r="F22122" s="5" t="s">
        <v>89345</v>
      </c>
      <c r="G22122" s="6">
        <v>45849.548888888901</v>
      </c>
    </row>
    <row r="22123" spans="1:7">
      <c r="A22123" t="s">
        <v>89486</v>
      </c>
      <c r="B22123" s="1" t="s">
        <v>89487</v>
      </c>
      <c r="C22123" s="2">
        <v>45849.465555555602</v>
      </c>
      <c r="D22123" s="5" t="s">
        <v>89488</v>
      </c>
      <c r="E22123" s="5" t="s">
        <v>89489</v>
      </c>
      <c r="F22123" s="5" t="s">
        <v>89345</v>
      </c>
      <c r="G22123" s="6">
        <v>45849.548888888901</v>
      </c>
    </row>
    <row r="22124" spans="1:7">
      <c r="A22124" t="s">
        <v>89490</v>
      </c>
      <c r="B22124" s="1" t="s">
        <v>89491</v>
      </c>
      <c r="C22124" s="2">
        <v>45849.465312499997</v>
      </c>
      <c r="D22124" s="5" t="s">
        <v>89492</v>
      </c>
      <c r="E22124" s="5" t="s">
        <v>89493</v>
      </c>
      <c r="F22124" s="5" t="s">
        <v>89345</v>
      </c>
      <c r="G22124" s="6">
        <v>45849.548645833303</v>
      </c>
    </row>
    <row r="22125" spans="1:7">
      <c r="A22125" t="s">
        <v>89494</v>
      </c>
      <c r="B22125" s="1" t="s">
        <v>89495</v>
      </c>
      <c r="C22125" s="2">
        <v>45849.465312499997</v>
      </c>
      <c r="D22125" s="5" t="s">
        <v>89496</v>
      </c>
      <c r="E22125" s="5" t="s">
        <v>89497</v>
      </c>
      <c r="F22125" s="5" t="s">
        <v>89345</v>
      </c>
      <c r="G22125" s="6">
        <v>45849.548645833303</v>
      </c>
    </row>
    <row r="22126" spans="1:7">
      <c r="A22126" t="s">
        <v>89498</v>
      </c>
      <c r="B22126" s="1" t="s">
        <v>89499</v>
      </c>
      <c r="C22126" s="2">
        <v>45849.465335648201</v>
      </c>
      <c r="D22126" s="5" t="s">
        <v>89500</v>
      </c>
      <c r="E22126" s="5" t="s">
        <v>89501</v>
      </c>
      <c r="F22126" s="5" t="s">
        <v>89345</v>
      </c>
      <c r="G22126" s="6">
        <v>45849.548668981501</v>
      </c>
    </row>
    <row r="22127" spans="1:7">
      <c r="A22127" t="s">
        <v>89502</v>
      </c>
      <c r="B22127" s="1" t="s">
        <v>89503</v>
      </c>
      <c r="C22127" s="2">
        <v>45849.465347222198</v>
      </c>
      <c r="D22127" s="5" t="s">
        <v>89504</v>
      </c>
      <c r="E22127" s="5" t="s">
        <v>89505</v>
      </c>
      <c r="F22127" s="5" t="s">
        <v>89345</v>
      </c>
      <c r="G22127" s="6">
        <v>45849.548680555599</v>
      </c>
    </row>
    <row r="22128" spans="1:7">
      <c r="A22128" t="s">
        <v>89506</v>
      </c>
      <c r="B22128" s="1" t="s">
        <v>89507</v>
      </c>
      <c r="C22128" s="2">
        <v>45849.465358796297</v>
      </c>
      <c r="D22128" s="5" t="s">
        <v>89508</v>
      </c>
      <c r="E22128" s="5" t="s">
        <v>89509</v>
      </c>
      <c r="F22128" s="5" t="s">
        <v>89345</v>
      </c>
      <c r="G22128" s="6">
        <v>45849.548692129603</v>
      </c>
    </row>
    <row r="22129" spans="1:7">
      <c r="A22129" t="s">
        <v>89510</v>
      </c>
      <c r="B22129" s="1" t="s">
        <v>89511</v>
      </c>
      <c r="C22129" s="2">
        <v>45849.465567129599</v>
      </c>
      <c r="D22129" s="5" t="s">
        <v>89512</v>
      </c>
      <c r="E22129" s="5" t="s">
        <v>89513</v>
      </c>
      <c r="F22129" s="5" t="s">
        <v>89514</v>
      </c>
      <c r="G22129" s="6">
        <v>45849.548900463</v>
      </c>
    </row>
    <row r="22130" spans="1:7">
      <c r="A22130" t="s">
        <v>89515</v>
      </c>
      <c r="B22130" s="1" t="s">
        <v>89516</v>
      </c>
      <c r="C22130" s="2">
        <v>45849.465567129599</v>
      </c>
      <c r="D22130" s="5" t="s">
        <v>89517</v>
      </c>
      <c r="E22130" s="5" t="s">
        <v>89518</v>
      </c>
      <c r="F22130" s="5" t="s">
        <v>89514</v>
      </c>
      <c r="G22130" s="6">
        <v>45849.548900463</v>
      </c>
    </row>
    <row r="22131" spans="1:7">
      <c r="A22131" t="s">
        <v>89519</v>
      </c>
      <c r="B22131" s="1" t="s">
        <v>89520</v>
      </c>
      <c r="C22131" s="2">
        <v>45849.465578703697</v>
      </c>
      <c r="D22131" s="5" t="s">
        <v>89521</v>
      </c>
      <c r="E22131" s="5" t="s">
        <v>89522</v>
      </c>
      <c r="F22131" s="5" t="s">
        <v>89514</v>
      </c>
      <c r="G22131" s="6">
        <v>45849.548912036997</v>
      </c>
    </row>
    <row r="22132" spans="1:7">
      <c r="A22132" t="s">
        <v>89523</v>
      </c>
      <c r="B22132" s="1" t="s">
        <v>89524</v>
      </c>
      <c r="C22132" s="2">
        <v>45849.465590277803</v>
      </c>
      <c r="D22132" s="5" t="s">
        <v>89525</v>
      </c>
      <c r="E22132" s="5" t="s">
        <v>89526</v>
      </c>
      <c r="F22132" s="5" t="s">
        <v>89527</v>
      </c>
      <c r="G22132" s="6">
        <v>45849.548923611103</v>
      </c>
    </row>
    <row r="22133" spans="1:7">
      <c r="A22133" t="s">
        <v>89528</v>
      </c>
      <c r="B22133" s="1" t="s">
        <v>89529</v>
      </c>
      <c r="C22133" s="2">
        <v>45849.465590277803</v>
      </c>
      <c r="D22133" s="5" t="s">
        <v>89530</v>
      </c>
      <c r="E22133" s="5" t="s">
        <v>89531</v>
      </c>
      <c r="F22133" s="5" t="s">
        <v>89527</v>
      </c>
      <c r="G22133" s="6">
        <v>45849.548923611103</v>
      </c>
    </row>
    <row r="22134" spans="1:7">
      <c r="A22134" t="s">
        <v>89532</v>
      </c>
      <c r="B22134" s="1" t="s">
        <v>89533</v>
      </c>
      <c r="C22134" s="2">
        <v>45849.465590277803</v>
      </c>
      <c r="D22134" s="5" t="s">
        <v>89534</v>
      </c>
      <c r="E22134" s="5" t="s">
        <v>89535</v>
      </c>
      <c r="F22134" s="5" t="s">
        <v>89527</v>
      </c>
      <c r="G22134" s="6">
        <v>45849.548923611103</v>
      </c>
    </row>
    <row r="22135" spans="1:7">
      <c r="A22135" t="s">
        <v>89536</v>
      </c>
      <c r="B22135" s="1" t="s">
        <v>89537</v>
      </c>
      <c r="C22135" s="2">
        <v>45849.465613425898</v>
      </c>
      <c r="D22135" s="5" t="s">
        <v>89538</v>
      </c>
      <c r="E22135" s="5" t="s">
        <v>89539</v>
      </c>
      <c r="F22135" s="5" t="s">
        <v>89540</v>
      </c>
      <c r="G22135" s="6">
        <v>45849.5489467593</v>
      </c>
    </row>
    <row r="22136" spans="1:7">
      <c r="A22136" t="s">
        <v>89541</v>
      </c>
      <c r="B22136" s="1" t="s">
        <v>89542</v>
      </c>
      <c r="C22136" s="2">
        <v>45849.465601851902</v>
      </c>
      <c r="D22136" s="5" t="s">
        <v>89543</v>
      </c>
      <c r="E22136" s="5" t="s">
        <v>89544</v>
      </c>
      <c r="F22136" s="5" t="s">
        <v>89540</v>
      </c>
      <c r="G22136" s="6">
        <v>45849.548935185201</v>
      </c>
    </row>
    <row r="22137" spans="1:7">
      <c r="A22137" t="s">
        <v>89545</v>
      </c>
      <c r="B22137" s="1" t="s">
        <v>89546</v>
      </c>
      <c r="C22137" s="2">
        <v>45849.465601851902</v>
      </c>
      <c r="D22137" s="5" t="s">
        <v>89547</v>
      </c>
      <c r="E22137" s="5" t="s">
        <v>89548</v>
      </c>
      <c r="F22137" s="5" t="s">
        <v>89540</v>
      </c>
      <c r="G22137" s="6">
        <v>45849.548935185201</v>
      </c>
    </row>
    <row r="22138" spans="1:7">
      <c r="A22138" t="s">
        <v>89549</v>
      </c>
      <c r="B22138" s="1" t="s">
        <v>89550</v>
      </c>
      <c r="C22138" s="2">
        <v>45849.465601851902</v>
      </c>
      <c r="D22138" s="5" t="s">
        <v>89551</v>
      </c>
      <c r="E22138" s="5" t="s">
        <v>89552</v>
      </c>
      <c r="F22138" s="5" t="s">
        <v>89540</v>
      </c>
      <c r="G22138" s="6">
        <v>45849.548935185201</v>
      </c>
    </row>
    <row r="22139" spans="1:7">
      <c r="A22139" t="s">
        <v>89553</v>
      </c>
      <c r="B22139" s="1" t="s">
        <v>89554</v>
      </c>
      <c r="C22139" s="2">
        <v>45849.465624999997</v>
      </c>
      <c r="D22139" s="5" t="s">
        <v>89555</v>
      </c>
      <c r="E22139" s="5" t="s">
        <v>89556</v>
      </c>
      <c r="F22139" s="5" t="s">
        <v>89557</v>
      </c>
      <c r="G22139" s="6">
        <v>45849.548958333296</v>
      </c>
    </row>
    <row r="22140" spans="1:7">
      <c r="A22140" t="s">
        <v>89558</v>
      </c>
      <c r="B22140" s="1" t="s">
        <v>89559</v>
      </c>
      <c r="C22140" s="2">
        <v>45849.465636574103</v>
      </c>
      <c r="D22140" s="5" t="s">
        <v>89560</v>
      </c>
      <c r="E22140" s="5" t="s">
        <v>89561</v>
      </c>
      <c r="F22140" s="5" t="s">
        <v>89557</v>
      </c>
      <c r="G22140" s="6">
        <v>45849.548969907402</v>
      </c>
    </row>
    <row r="22141" spans="1:7">
      <c r="A22141" t="s">
        <v>89562</v>
      </c>
      <c r="B22141" s="1" t="s">
        <v>89563</v>
      </c>
      <c r="C22141" s="2">
        <v>45849.465636574103</v>
      </c>
      <c r="D22141" s="5" t="s">
        <v>89564</v>
      </c>
      <c r="E22141" s="5" t="s">
        <v>89565</v>
      </c>
      <c r="F22141" s="5" t="s">
        <v>89327</v>
      </c>
      <c r="G22141" s="6">
        <v>45849.548969907402</v>
      </c>
    </row>
    <row r="22142" spans="1:7">
      <c r="A22142" t="s">
        <v>89566</v>
      </c>
      <c r="B22142" s="1" t="s">
        <v>89567</v>
      </c>
      <c r="C22142" s="2">
        <v>45849.465636574103</v>
      </c>
      <c r="D22142" s="5" t="s">
        <v>89568</v>
      </c>
      <c r="E22142" s="5" t="s">
        <v>89569</v>
      </c>
      <c r="F22142" s="5" t="s">
        <v>89327</v>
      </c>
      <c r="G22142" s="6">
        <v>45849.548969907402</v>
      </c>
    </row>
    <row r="22143" spans="1:7">
      <c r="A22143" t="s">
        <v>89570</v>
      </c>
      <c r="B22143" s="1" t="s">
        <v>89571</v>
      </c>
      <c r="C22143" s="2">
        <v>45849.465636574103</v>
      </c>
      <c r="D22143" s="5" t="s">
        <v>89572</v>
      </c>
      <c r="E22143" s="5" t="s">
        <v>89573</v>
      </c>
      <c r="F22143" s="5" t="s">
        <v>89327</v>
      </c>
      <c r="G22143" s="6">
        <v>45849.548969907402</v>
      </c>
    </row>
    <row r="22144" spans="1:7">
      <c r="A22144" t="s">
        <v>89574</v>
      </c>
      <c r="B22144" s="1" t="s">
        <v>89575</v>
      </c>
      <c r="C22144" s="2">
        <v>45849.465648148202</v>
      </c>
      <c r="D22144" s="5" t="s">
        <v>89576</v>
      </c>
      <c r="E22144" s="5" t="s">
        <v>89577</v>
      </c>
      <c r="F22144" s="5" t="s">
        <v>89327</v>
      </c>
      <c r="G22144" s="6">
        <v>45849.548981481501</v>
      </c>
    </row>
    <row r="22145" spans="1:7">
      <c r="A22145" t="s">
        <v>89578</v>
      </c>
      <c r="B22145" s="1" t="s">
        <v>89579</v>
      </c>
      <c r="C22145" s="2">
        <v>45849.465648148202</v>
      </c>
      <c r="D22145" s="5" t="s">
        <v>89580</v>
      </c>
      <c r="E22145" s="5" t="s">
        <v>89581</v>
      </c>
      <c r="F22145" s="5" t="s">
        <v>89582</v>
      </c>
      <c r="G22145" s="6">
        <v>45849.548981481501</v>
      </c>
    </row>
    <row r="22146" spans="1:7">
      <c r="A22146" t="s">
        <v>89583</v>
      </c>
      <c r="B22146" s="1" t="s">
        <v>89584</v>
      </c>
      <c r="C22146" s="2">
        <v>45849.465648148202</v>
      </c>
      <c r="D22146" s="5" t="s">
        <v>89585</v>
      </c>
      <c r="E22146" s="5" t="s">
        <v>89586</v>
      </c>
      <c r="F22146" s="5" t="s">
        <v>89582</v>
      </c>
      <c r="G22146" s="6">
        <v>45849.548981481501</v>
      </c>
    </row>
    <row r="22147" spans="1:7">
      <c r="A22147" t="s">
        <v>89587</v>
      </c>
      <c r="B22147" s="1" t="s">
        <v>89588</v>
      </c>
      <c r="C22147" s="2">
        <v>45849.465659722198</v>
      </c>
      <c r="D22147" s="5" t="s">
        <v>89589</v>
      </c>
      <c r="E22147" s="5" t="s">
        <v>89590</v>
      </c>
      <c r="F22147" s="5" t="s">
        <v>89277</v>
      </c>
      <c r="G22147" s="6">
        <v>45849.5489930556</v>
      </c>
    </row>
    <row r="22148" spans="1:7">
      <c r="A22148" t="s">
        <v>89591</v>
      </c>
      <c r="B22148" s="1" t="s">
        <v>89592</v>
      </c>
      <c r="C22148" s="2">
        <v>45849.465659722198</v>
      </c>
      <c r="D22148" s="5" t="s">
        <v>89593</v>
      </c>
      <c r="E22148" s="5" t="s">
        <v>89594</v>
      </c>
      <c r="F22148" s="5" t="s">
        <v>89277</v>
      </c>
      <c r="G22148" s="6">
        <v>45849.5489930556</v>
      </c>
    </row>
    <row r="22149" spans="1:7">
      <c r="A22149" t="s">
        <v>89595</v>
      </c>
      <c r="B22149" s="1" t="s">
        <v>89596</v>
      </c>
      <c r="C22149" s="2">
        <v>45849.465659722198</v>
      </c>
      <c r="D22149" s="5" t="s">
        <v>89597</v>
      </c>
      <c r="E22149" s="5" t="s">
        <v>89598</v>
      </c>
      <c r="F22149" s="5" t="s">
        <v>89599</v>
      </c>
      <c r="G22149" s="6">
        <v>45849.5489930556</v>
      </c>
    </row>
    <row r="22150" spans="1:7">
      <c r="A22150" t="s">
        <v>89600</v>
      </c>
      <c r="B22150" s="1" t="s">
        <v>89601</v>
      </c>
      <c r="C22150" s="2">
        <v>45849.465659722198</v>
      </c>
      <c r="D22150" s="5" t="s">
        <v>89602</v>
      </c>
      <c r="E22150" s="5" t="s">
        <v>89603</v>
      </c>
      <c r="F22150" s="5" t="s">
        <v>89599</v>
      </c>
      <c r="G22150" s="6">
        <v>45849.5489930556</v>
      </c>
    </row>
    <row r="22151" spans="1:7">
      <c r="A22151" t="s">
        <v>89604</v>
      </c>
      <c r="B22151" s="1" t="s">
        <v>89605</v>
      </c>
      <c r="C22151" s="2">
        <v>45849.465682870403</v>
      </c>
      <c r="D22151" s="5" t="s">
        <v>89606</v>
      </c>
      <c r="E22151" s="5" t="s">
        <v>89607</v>
      </c>
      <c r="F22151" s="5" t="s">
        <v>89608</v>
      </c>
      <c r="G22151" s="6">
        <v>45849.549016203702</v>
      </c>
    </row>
    <row r="22152" spans="1:7">
      <c r="A22152" t="s">
        <v>89609</v>
      </c>
      <c r="B22152" s="1" t="s">
        <v>89610</v>
      </c>
      <c r="C22152" s="2">
        <v>45849.4656944444</v>
      </c>
      <c r="D22152" s="5" t="s">
        <v>89611</v>
      </c>
      <c r="E22152" s="5" t="s">
        <v>89612</v>
      </c>
      <c r="F22152" s="5" t="s">
        <v>89608</v>
      </c>
      <c r="G22152" s="6">
        <v>45849.549027777801</v>
      </c>
    </row>
    <row r="22153" spans="1:7">
      <c r="A22153" t="s">
        <v>89613</v>
      </c>
      <c r="B22153" s="1" t="s">
        <v>89614</v>
      </c>
      <c r="C22153" s="2">
        <v>45849.4656944444</v>
      </c>
      <c r="D22153" s="5" t="s">
        <v>89615</v>
      </c>
      <c r="E22153" s="5" t="s">
        <v>89616</v>
      </c>
      <c r="F22153" s="5" t="s">
        <v>89608</v>
      </c>
      <c r="G22153" s="6">
        <v>45849.549027777801</v>
      </c>
    </row>
    <row r="22154" spans="1:7">
      <c r="A22154" t="s">
        <v>89617</v>
      </c>
      <c r="B22154" s="1" t="s">
        <v>89618</v>
      </c>
      <c r="C22154" s="2">
        <v>45849.465706018498</v>
      </c>
      <c r="D22154" s="5" t="s">
        <v>89619</v>
      </c>
      <c r="E22154" s="5" t="s">
        <v>89620</v>
      </c>
      <c r="F22154" s="5" t="s">
        <v>89608</v>
      </c>
      <c r="G22154" s="6">
        <v>45849.549039351798</v>
      </c>
    </row>
    <row r="22155" spans="1:7">
      <c r="A22155" t="s">
        <v>89621</v>
      </c>
      <c r="B22155" s="1" t="s">
        <v>89622</v>
      </c>
      <c r="C22155" s="2">
        <v>45849.465706018498</v>
      </c>
      <c r="D22155" s="5" t="s">
        <v>89623</v>
      </c>
      <c r="E22155" s="5" t="s">
        <v>89624</v>
      </c>
      <c r="F22155" s="5" t="s">
        <v>89608</v>
      </c>
      <c r="G22155" s="6">
        <v>45849.549039351798</v>
      </c>
    </row>
    <row r="22156" spans="1:7">
      <c r="A22156" t="s">
        <v>89625</v>
      </c>
      <c r="B22156" s="1" t="s">
        <v>89626</v>
      </c>
      <c r="C22156" s="2">
        <v>45849.465671296297</v>
      </c>
      <c r="D22156" s="5" t="s">
        <v>89627</v>
      </c>
      <c r="E22156" s="5" t="s">
        <v>89628</v>
      </c>
      <c r="F22156" s="5" t="s">
        <v>89629</v>
      </c>
      <c r="G22156" s="6">
        <v>45849.549004629604</v>
      </c>
    </row>
    <row r="22157" spans="1:7">
      <c r="A22157" t="s">
        <v>89630</v>
      </c>
      <c r="B22157" s="1" t="s">
        <v>89631</v>
      </c>
      <c r="C22157" s="2">
        <v>45849.465682870403</v>
      </c>
      <c r="D22157" s="5" t="s">
        <v>89632</v>
      </c>
      <c r="E22157" s="5" t="s">
        <v>89633</v>
      </c>
      <c r="F22157" s="5" t="s">
        <v>89629</v>
      </c>
      <c r="G22157" s="6">
        <v>45849.549016203702</v>
      </c>
    </row>
    <row r="22158" spans="1:7">
      <c r="A22158" t="s">
        <v>89634</v>
      </c>
      <c r="B22158" s="1" t="s">
        <v>89635</v>
      </c>
      <c r="C22158" s="2">
        <v>45849.465706018498</v>
      </c>
      <c r="D22158" s="5" t="s">
        <v>89636</v>
      </c>
      <c r="E22158" s="5" t="s">
        <v>89637</v>
      </c>
      <c r="F22158" s="5" t="s">
        <v>89638</v>
      </c>
      <c r="G22158" s="6">
        <v>45849.549039351798</v>
      </c>
    </row>
    <row r="22159" spans="1:7">
      <c r="A22159" t="s">
        <v>89639</v>
      </c>
      <c r="B22159" s="1" t="s">
        <v>89640</v>
      </c>
      <c r="C22159" s="2">
        <v>45849.465706018498</v>
      </c>
      <c r="D22159" s="5" t="s">
        <v>89641</v>
      </c>
      <c r="E22159" s="5" t="s">
        <v>89642</v>
      </c>
      <c r="F22159" s="5" t="s">
        <v>89643</v>
      </c>
      <c r="G22159" s="6">
        <v>45849.549039351798</v>
      </c>
    </row>
    <row r="22160" spans="1:7">
      <c r="A22160" t="s">
        <v>89644</v>
      </c>
      <c r="B22160" s="1" t="s">
        <v>89645</v>
      </c>
      <c r="C22160" s="2">
        <v>45849.465752314798</v>
      </c>
      <c r="D22160" s="5" t="s">
        <v>89646</v>
      </c>
      <c r="E22160" s="5" t="s">
        <v>89647</v>
      </c>
      <c r="F22160" s="5" t="s">
        <v>89648</v>
      </c>
      <c r="G22160" s="6">
        <v>45849.549085648097</v>
      </c>
    </row>
    <row r="22161" spans="1:7">
      <c r="A22161" t="s">
        <v>89649</v>
      </c>
      <c r="B22161" s="1" t="s">
        <v>89650</v>
      </c>
      <c r="C22161" s="2">
        <v>45849.465717592597</v>
      </c>
      <c r="D22161" s="5" t="s">
        <v>89651</v>
      </c>
      <c r="E22161" s="5" t="s">
        <v>89652</v>
      </c>
      <c r="F22161" s="5" t="s">
        <v>89648</v>
      </c>
      <c r="G22161" s="6">
        <v>45849.549050925903</v>
      </c>
    </row>
    <row r="22162" spans="1:7">
      <c r="A22162" t="s">
        <v>89653</v>
      </c>
      <c r="B22162" s="1" t="s">
        <v>89654</v>
      </c>
      <c r="C22162" s="2">
        <v>45849.465717592597</v>
      </c>
      <c r="D22162" s="5" t="s">
        <v>89655</v>
      </c>
      <c r="E22162" s="5" t="s">
        <v>89656</v>
      </c>
      <c r="F22162" s="5" t="s">
        <v>89648</v>
      </c>
      <c r="G22162" s="6">
        <v>45849.549050925903</v>
      </c>
    </row>
    <row r="22163" spans="1:7">
      <c r="A22163" t="s">
        <v>89657</v>
      </c>
      <c r="B22163" s="1" t="s">
        <v>89658</v>
      </c>
      <c r="C22163" s="2">
        <v>45849.465763888897</v>
      </c>
      <c r="D22163" s="5" t="s">
        <v>89659</v>
      </c>
      <c r="E22163" s="5" t="s">
        <v>89660</v>
      </c>
      <c r="F22163" s="5" t="s">
        <v>89648</v>
      </c>
      <c r="G22163" s="6">
        <v>45849.549097222203</v>
      </c>
    </row>
    <row r="22164" spans="1:7">
      <c r="A22164" t="s">
        <v>89661</v>
      </c>
      <c r="B22164" s="1" t="s">
        <v>89662</v>
      </c>
      <c r="C22164" s="2">
        <v>45849.465752314798</v>
      </c>
      <c r="D22164" s="5" t="s">
        <v>89663</v>
      </c>
      <c r="E22164" s="5" t="s">
        <v>89664</v>
      </c>
      <c r="F22164" s="5" t="s">
        <v>89648</v>
      </c>
      <c r="G22164" s="6">
        <v>45849.549085648097</v>
      </c>
    </row>
    <row r="22165" spans="1:7">
      <c r="A22165" t="s">
        <v>89665</v>
      </c>
      <c r="B22165" s="1" t="s">
        <v>89666</v>
      </c>
      <c r="C22165" s="2">
        <v>45849.465752314798</v>
      </c>
      <c r="D22165" s="5" t="s">
        <v>89667</v>
      </c>
      <c r="E22165" s="5" t="s">
        <v>89668</v>
      </c>
      <c r="F22165" s="5" t="s">
        <v>89648</v>
      </c>
      <c r="G22165" s="6">
        <v>45849.549085648097</v>
      </c>
    </row>
    <row r="22166" spans="1:7">
      <c r="A22166" t="s">
        <v>89669</v>
      </c>
      <c r="B22166" s="1" t="s">
        <v>89670</v>
      </c>
      <c r="C22166" s="2">
        <v>45849.465763888897</v>
      </c>
      <c r="D22166" s="5" t="s">
        <v>89671</v>
      </c>
      <c r="E22166" s="5" t="s">
        <v>89672</v>
      </c>
      <c r="F22166" s="5" t="s">
        <v>89673</v>
      </c>
      <c r="G22166" s="6">
        <v>45849.549097222203</v>
      </c>
    </row>
    <row r="22167" spans="1:7">
      <c r="A22167" t="s">
        <v>89674</v>
      </c>
      <c r="B22167" s="1" t="s">
        <v>89675</v>
      </c>
      <c r="C22167" s="2">
        <v>45849.465763888897</v>
      </c>
      <c r="D22167" s="5" t="s">
        <v>89676</v>
      </c>
      <c r="E22167" s="5" t="s">
        <v>89677</v>
      </c>
      <c r="F22167" s="5" t="s">
        <v>89673</v>
      </c>
      <c r="G22167" s="6">
        <v>45849.549097222203</v>
      </c>
    </row>
    <row r="22168" spans="1:7">
      <c r="A22168" t="s">
        <v>89678</v>
      </c>
      <c r="B22168" s="1" t="s">
        <v>89679</v>
      </c>
      <c r="C22168" s="2">
        <v>45849.465763888897</v>
      </c>
      <c r="D22168" s="5" t="s">
        <v>89680</v>
      </c>
      <c r="E22168" s="5" t="s">
        <v>89681</v>
      </c>
      <c r="F22168" s="5" t="s">
        <v>89673</v>
      </c>
      <c r="G22168" s="6">
        <v>45849.549097222203</v>
      </c>
    </row>
    <row r="22169" spans="1:7">
      <c r="A22169" t="s">
        <v>89682</v>
      </c>
      <c r="B22169" s="1" t="s">
        <v>89683</v>
      </c>
      <c r="C22169" s="2">
        <v>45849.465775463003</v>
      </c>
      <c r="D22169" s="5" t="s">
        <v>89684</v>
      </c>
      <c r="E22169" s="5" t="s">
        <v>89685</v>
      </c>
      <c r="F22169" s="5" t="s">
        <v>89686</v>
      </c>
      <c r="G22169" s="6">
        <v>45849.549108796302</v>
      </c>
    </row>
    <row r="22170" spans="1:7">
      <c r="A22170" t="s">
        <v>89687</v>
      </c>
      <c r="B22170" s="1" t="s">
        <v>89688</v>
      </c>
      <c r="C22170" s="2">
        <v>45849.465775463003</v>
      </c>
      <c r="D22170" s="5" t="s">
        <v>89689</v>
      </c>
      <c r="E22170" s="5" t="s">
        <v>89690</v>
      </c>
      <c r="F22170" s="5" t="s">
        <v>89686</v>
      </c>
      <c r="G22170" s="6">
        <v>45849.549108796302</v>
      </c>
    </row>
    <row r="22171" spans="1:7">
      <c r="A22171" t="s">
        <v>89691</v>
      </c>
      <c r="B22171" s="1" t="s">
        <v>89692</v>
      </c>
      <c r="C22171" s="2">
        <v>45849.465775463003</v>
      </c>
      <c r="D22171" s="5" t="s">
        <v>89693</v>
      </c>
      <c r="E22171" s="5" t="s">
        <v>89694</v>
      </c>
      <c r="F22171" s="5" t="s">
        <v>89686</v>
      </c>
      <c r="G22171" s="6">
        <v>45849.549108796302</v>
      </c>
    </row>
    <row r="22172" spans="1:7">
      <c r="A22172" t="s">
        <v>89695</v>
      </c>
      <c r="B22172" s="1" t="s">
        <v>89696</v>
      </c>
      <c r="C22172" s="2">
        <v>45849.465787036999</v>
      </c>
      <c r="D22172" s="5" t="s">
        <v>89697</v>
      </c>
      <c r="E22172" s="5" t="s">
        <v>89698</v>
      </c>
      <c r="F22172" s="5" t="s">
        <v>89699</v>
      </c>
      <c r="G22172" s="6">
        <v>45849.5491203704</v>
      </c>
    </row>
    <row r="22173" spans="1:7">
      <c r="A22173" t="s">
        <v>89700</v>
      </c>
      <c r="B22173" s="1" t="s">
        <v>89701</v>
      </c>
      <c r="C22173" s="2">
        <v>45849.465775463003</v>
      </c>
      <c r="D22173" s="5" t="s">
        <v>89702</v>
      </c>
      <c r="E22173" s="5" t="s">
        <v>89703</v>
      </c>
      <c r="F22173" s="5" t="s">
        <v>89699</v>
      </c>
      <c r="G22173" s="6">
        <v>45849.549108796302</v>
      </c>
    </row>
    <row r="22174" spans="1:7">
      <c r="A22174" t="s">
        <v>89704</v>
      </c>
      <c r="B22174" s="1" t="s">
        <v>89705</v>
      </c>
      <c r="C22174" s="2">
        <v>45849.465844907398</v>
      </c>
      <c r="D22174" s="5" t="s">
        <v>89706</v>
      </c>
      <c r="E22174" s="5" t="s">
        <v>89707</v>
      </c>
      <c r="F22174" s="5" t="s">
        <v>89608</v>
      </c>
      <c r="G22174" s="6">
        <v>45849.549178240697</v>
      </c>
    </row>
    <row r="22175" spans="1:7">
      <c r="A22175" t="s">
        <v>89708</v>
      </c>
      <c r="B22175" s="1" t="s">
        <v>89709</v>
      </c>
      <c r="C22175" s="2">
        <v>45849.465821759302</v>
      </c>
      <c r="D22175" s="5" t="s">
        <v>89710</v>
      </c>
      <c r="E22175" s="5" t="s">
        <v>89711</v>
      </c>
      <c r="F22175" s="5" t="s">
        <v>89599</v>
      </c>
      <c r="G22175" s="6">
        <v>45849.549155092602</v>
      </c>
    </row>
    <row r="22176" spans="1:7">
      <c r="A22176" t="s">
        <v>89712</v>
      </c>
      <c r="B22176" s="1" t="s">
        <v>89713</v>
      </c>
      <c r="C22176" s="2">
        <v>45849.465821759302</v>
      </c>
      <c r="D22176" s="5" t="s">
        <v>89714</v>
      </c>
      <c r="E22176" s="5" t="s">
        <v>89715</v>
      </c>
      <c r="F22176" s="5" t="s">
        <v>89599</v>
      </c>
      <c r="G22176" s="6">
        <v>45849.549155092602</v>
      </c>
    </row>
    <row r="22177" spans="1:7">
      <c r="A22177" t="s">
        <v>89716</v>
      </c>
      <c r="B22177" s="1" t="s">
        <v>89717</v>
      </c>
      <c r="C22177" s="2">
        <v>45849.465798611098</v>
      </c>
      <c r="D22177" s="5" t="s">
        <v>89718</v>
      </c>
      <c r="E22177" s="5" t="s">
        <v>89719</v>
      </c>
      <c r="F22177" s="5" t="s">
        <v>89599</v>
      </c>
      <c r="G22177" s="6">
        <v>45849.549131944397</v>
      </c>
    </row>
    <row r="22178" spans="1:7">
      <c r="A22178" t="s">
        <v>89720</v>
      </c>
      <c r="B22178" s="1" t="s">
        <v>89721</v>
      </c>
      <c r="C22178" s="2">
        <v>45849.465810185196</v>
      </c>
      <c r="D22178" s="5" t="s">
        <v>89722</v>
      </c>
      <c r="E22178" s="5" t="s">
        <v>89723</v>
      </c>
      <c r="F22178" s="5" t="s">
        <v>89599</v>
      </c>
      <c r="G22178" s="6">
        <v>45849.549143518503</v>
      </c>
    </row>
    <row r="22179" spans="1:7">
      <c r="A22179" t="s">
        <v>89724</v>
      </c>
      <c r="B22179" s="1" t="s">
        <v>89725</v>
      </c>
      <c r="C22179" s="2">
        <v>45849.465856481504</v>
      </c>
      <c r="D22179" s="5" t="s">
        <v>89726</v>
      </c>
      <c r="E22179" s="5" t="s">
        <v>89727</v>
      </c>
      <c r="F22179" s="5" t="s">
        <v>89608</v>
      </c>
      <c r="G22179" s="6">
        <v>45849.549189814803</v>
      </c>
    </row>
    <row r="22180" spans="1:7">
      <c r="A22180" t="s">
        <v>89728</v>
      </c>
      <c r="B22180" s="1" t="s">
        <v>89729</v>
      </c>
      <c r="C22180" s="2">
        <v>45849.465844907398</v>
      </c>
      <c r="D22180" s="5" t="s">
        <v>89730</v>
      </c>
      <c r="E22180" s="5" t="s">
        <v>89731</v>
      </c>
      <c r="F22180" s="5" t="s">
        <v>89608</v>
      </c>
      <c r="G22180" s="6">
        <v>45849.549178240697</v>
      </c>
    </row>
    <row r="22181" spans="1:7">
      <c r="A22181" t="s">
        <v>89732</v>
      </c>
      <c r="B22181" s="1" t="s">
        <v>89733</v>
      </c>
      <c r="C22181" s="2">
        <v>45849.465844907398</v>
      </c>
      <c r="D22181" s="5" t="s">
        <v>89734</v>
      </c>
      <c r="E22181" s="5" t="s">
        <v>89735</v>
      </c>
      <c r="F22181" s="5" t="s">
        <v>89608</v>
      </c>
      <c r="G22181" s="6">
        <v>45849.549178240697</v>
      </c>
    </row>
    <row r="22182" spans="1:7">
      <c r="A22182" t="s">
        <v>89736</v>
      </c>
      <c r="B22182" s="1" t="s">
        <v>89737</v>
      </c>
      <c r="C22182" s="2">
        <v>45849.465833333299</v>
      </c>
      <c r="D22182" s="5" t="s">
        <v>89738</v>
      </c>
      <c r="E22182" s="5" t="s">
        <v>89739</v>
      </c>
      <c r="F22182" s="5" t="s">
        <v>89599</v>
      </c>
      <c r="G22182" s="6">
        <v>45849.5491666667</v>
      </c>
    </row>
    <row r="22183" spans="1:7">
      <c r="A22183" t="s">
        <v>89740</v>
      </c>
      <c r="B22183" s="1" t="s">
        <v>89741</v>
      </c>
      <c r="C22183" s="2">
        <v>45849.465833333299</v>
      </c>
      <c r="D22183" s="5" t="s">
        <v>89742</v>
      </c>
      <c r="E22183" s="5" t="s">
        <v>89743</v>
      </c>
      <c r="F22183" s="5" t="s">
        <v>89599</v>
      </c>
      <c r="G22183" s="6">
        <v>45849.5491666667</v>
      </c>
    </row>
    <row r="22184" spans="1:7">
      <c r="A22184" t="s">
        <v>89744</v>
      </c>
      <c r="B22184" s="1" t="s">
        <v>89745</v>
      </c>
      <c r="C22184" s="2">
        <v>45849.465821759302</v>
      </c>
      <c r="D22184" s="5" t="s">
        <v>89746</v>
      </c>
      <c r="E22184" s="5" t="s">
        <v>89747</v>
      </c>
      <c r="F22184" s="5" t="s">
        <v>89599</v>
      </c>
      <c r="G22184" s="6">
        <v>45849.549155092602</v>
      </c>
    </row>
    <row r="22185" spans="1:7">
      <c r="A22185" t="s">
        <v>89748</v>
      </c>
      <c r="B22185" s="1" t="s">
        <v>89749</v>
      </c>
      <c r="C22185" s="2">
        <v>45849.465821759302</v>
      </c>
      <c r="D22185" s="5" t="s">
        <v>89750</v>
      </c>
      <c r="E22185" s="5" t="s">
        <v>89751</v>
      </c>
      <c r="F22185" s="5" t="s">
        <v>89599</v>
      </c>
      <c r="G22185" s="6">
        <v>45849.549155092602</v>
      </c>
    </row>
    <row r="22186" spans="1:7">
      <c r="A22186" t="s">
        <v>89752</v>
      </c>
      <c r="B22186" s="1" t="s">
        <v>89753</v>
      </c>
      <c r="C22186" s="2">
        <v>45849.465856481504</v>
      </c>
      <c r="D22186" s="5" t="s">
        <v>89754</v>
      </c>
      <c r="E22186" s="5" t="s">
        <v>89755</v>
      </c>
      <c r="F22186" s="5" t="s">
        <v>89608</v>
      </c>
      <c r="G22186" s="6">
        <v>45849.549189814803</v>
      </c>
    </row>
    <row r="22187" spans="1:7">
      <c r="A22187" t="s">
        <v>89756</v>
      </c>
      <c r="B22187" s="1" t="s">
        <v>89757</v>
      </c>
      <c r="C22187" s="2">
        <v>45849.465833333299</v>
      </c>
      <c r="D22187" s="5" t="s">
        <v>89758</v>
      </c>
      <c r="E22187" s="5" t="s">
        <v>89759</v>
      </c>
      <c r="F22187" s="5" t="s">
        <v>89599</v>
      </c>
      <c r="G22187" s="6">
        <v>45849.5491666667</v>
      </c>
    </row>
    <row r="22188" spans="1:7">
      <c r="A22188" t="s">
        <v>89760</v>
      </c>
      <c r="B22188" s="1" t="s">
        <v>89761</v>
      </c>
      <c r="C22188" s="2">
        <v>45849.465833333299</v>
      </c>
      <c r="D22188" s="5" t="s">
        <v>89762</v>
      </c>
      <c r="E22188" s="5" t="s">
        <v>89763</v>
      </c>
      <c r="F22188" s="5" t="s">
        <v>89599</v>
      </c>
      <c r="G22188" s="6">
        <v>45849.5491666667</v>
      </c>
    </row>
    <row r="22189" spans="1:7">
      <c r="A22189" t="s">
        <v>89764</v>
      </c>
      <c r="B22189" s="1" t="s">
        <v>89765</v>
      </c>
      <c r="C22189" s="2">
        <v>45849.465856481504</v>
      </c>
      <c r="D22189" s="5" t="s">
        <v>89766</v>
      </c>
      <c r="E22189" s="5" t="s">
        <v>89767</v>
      </c>
      <c r="F22189" s="5" t="s">
        <v>89608</v>
      </c>
      <c r="G22189" s="6">
        <v>45849.549189814803</v>
      </c>
    </row>
    <row r="22190" spans="1:7">
      <c r="A22190" t="s">
        <v>89768</v>
      </c>
      <c r="B22190" s="1" t="s">
        <v>89769</v>
      </c>
      <c r="C22190" s="2">
        <v>45849.465879629599</v>
      </c>
      <c r="D22190" s="5" t="s">
        <v>89770</v>
      </c>
      <c r="E22190" s="5" t="s">
        <v>89771</v>
      </c>
      <c r="F22190" s="5" t="s">
        <v>89772</v>
      </c>
      <c r="G22190" s="6">
        <v>45849.549212963</v>
      </c>
    </row>
    <row r="22191" spans="1:7">
      <c r="A22191" t="s">
        <v>89773</v>
      </c>
      <c r="B22191" s="1" t="s">
        <v>89774</v>
      </c>
      <c r="C22191" s="2">
        <v>45849.465868055602</v>
      </c>
      <c r="D22191" s="5" t="s">
        <v>89775</v>
      </c>
      <c r="E22191" s="5" t="s">
        <v>89776</v>
      </c>
      <c r="F22191" s="5" t="s">
        <v>89772</v>
      </c>
      <c r="G22191" s="6">
        <v>45849.549201388902</v>
      </c>
    </row>
    <row r="22192" spans="1:7">
      <c r="A22192" t="s">
        <v>89777</v>
      </c>
      <c r="B22192" s="1" t="s">
        <v>89778</v>
      </c>
      <c r="C22192" s="2">
        <v>45849.465879629599</v>
      </c>
      <c r="D22192" s="5" t="s">
        <v>89779</v>
      </c>
      <c r="E22192" s="5" t="s">
        <v>89780</v>
      </c>
      <c r="F22192" s="5" t="s">
        <v>89772</v>
      </c>
      <c r="G22192" s="6">
        <v>45849.549212963</v>
      </c>
    </row>
    <row r="22193" spans="1:7">
      <c r="A22193" t="s">
        <v>89781</v>
      </c>
      <c r="B22193" s="1" t="s">
        <v>89782</v>
      </c>
      <c r="C22193" s="2">
        <v>45849.465891203698</v>
      </c>
      <c r="D22193" s="5" t="s">
        <v>89783</v>
      </c>
      <c r="E22193" s="5" t="s">
        <v>89784</v>
      </c>
      <c r="F22193" s="5" t="s">
        <v>89772</v>
      </c>
      <c r="G22193" s="6">
        <v>45849.549224536997</v>
      </c>
    </row>
    <row r="22194" spans="1:7">
      <c r="A22194" t="s">
        <v>89785</v>
      </c>
      <c r="B22194" s="1" t="s">
        <v>89786</v>
      </c>
      <c r="C22194" s="2">
        <v>45849.465879629599</v>
      </c>
      <c r="D22194" s="5" t="s">
        <v>89787</v>
      </c>
      <c r="E22194" s="5" t="s">
        <v>89788</v>
      </c>
      <c r="F22194" s="5" t="s">
        <v>89772</v>
      </c>
      <c r="G22194" s="6">
        <v>45849.549212963</v>
      </c>
    </row>
    <row r="22195" spans="1:7">
      <c r="A22195" t="s">
        <v>89789</v>
      </c>
      <c r="B22195" s="1" t="s">
        <v>89790</v>
      </c>
      <c r="C22195" s="2">
        <v>45849.465891203698</v>
      </c>
      <c r="D22195" s="5" t="s">
        <v>89791</v>
      </c>
      <c r="E22195" s="5" t="s">
        <v>89792</v>
      </c>
      <c r="F22195" s="5" t="s">
        <v>89793</v>
      </c>
      <c r="G22195" s="6">
        <v>45849.549224536997</v>
      </c>
    </row>
    <row r="22196" spans="1:7">
      <c r="A22196" t="s">
        <v>89794</v>
      </c>
      <c r="B22196" s="1" t="s">
        <v>89795</v>
      </c>
      <c r="C22196" s="2">
        <v>45849.465891203698</v>
      </c>
      <c r="D22196" s="5" t="s">
        <v>89796</v>
      </c>
      <c r="E22196" s="5" t="s">
        <v>89797</v>
      </c>
      <c r="F22196" s="5" t="s">
        <v>89793</v>
      </c>
      <c r="G22196" s="6">
        <v>45849.549224536997</v>
      </c>
    </row>
    <row r="22197" spans="1:7">
      <c r="A22197" t="s">
        <v>89798</v>
      </c>
      <c r="B22197" s="1" t="s">
        <v>89799</v>
      </c>
      <c r="C22197" s="2">
        <v>45849.465914351902</v>
      </c>
      <c r="D22197" s="5" t="s">
        <v>89800</v>
      </c>
      <c r="E22197" s="5" t="s">
        <v>89801</v>
      </c>
      <c r="F22197" s="5" t="s">
        <v>89802</v>
      </c>
      <c r="G22197" s="6">
        <v>45849.549247685201</v>
      </c>
    </row>
    <row r="22198" spans="1:7">
      <c r="A22198" t="s">
        <v>89803</v>
      </c>
      <c r="B22198" s="1" t="s">
        <v>89804</v>
      </c>
      <c r="C22198" s="2">
        <v>45849.465891203698</v>
      </c>
      <c r="D22198" s="5" t="s">
        <v>89805</v>
      </c>
      <c r="E22198" s="5" t="s">
        <v>89806</v>
      </c>
      <c r="F22198" s="5" t="s">
        <v>89802</v>
      </c>
      <c r="G22198" s="6">
        <v>45849.549224536997</v>
      </c>
    </row>
    <row r="22199" spans="1:7">
      <c r="A22199" t="s">
        <v>89807</v>
      </c>
      <c r="B22199" s="1" t="s">
        <v>89808</v>
      </c>
      <c r="C22199" s="2">
        <v>45849.465891203698</v>
      </c>
      <c r="D22199" s="5" t="s">
        <v>89809</v>
      </c>
      <c r="E22199" s="5" t="s">
        <v>89810</v>
      </c>
      <c r="F22199" s="5" t="s">
        <v>89802</v>
      </c>
      <c r="G22199" s="6">
        <v>45849.549224536997</v>
      </c>
    </row>
    <row r="22200" spans="1:7">
      <c r="A22200" t="s">
        <v>89811</v>
      </c>
      <c r="B22200" s="1" t="s">
        <v>89812</v>
      </c>
      <c r="C22200" s="2">
        <v>45849.465925925899</v>
      </c>
      <c r="D22200" s="5" t="s">
        <v>89813</v>
      </c>
      <c r="E22200" s="5" t="s">
        <v>89814</v>
      </c>
      <c r="F22200" s="5" t="s">
        <v>89277</v>
      </c>
      <c r="G22200" s="6">
        <v>45849.5492592593</v>
      </c>
    </row>
    <row r="22201" spans="1:7">
      <c r="A22201" t="s">
        <v>89815</v>
      </c>
      <c r="B22201" s="1" t="s">
        <v>89816</v>
      </c>
      <c r="C22201" s="2">
        <v>45849.465937499997</v>
      </c>
      <c r="D22201" s="5" t="s">
        <v>89817</v>
      </c>
      <c r="E22201" s="5" t="s">
        <v>89818</v>
      </c>
      <c r="F22201" s="5" t="s">
        <v>89819</v>
      </c>
      <c r="G22201" s="6">
        <v>45849.549270833297</v>
      </c>
    </row>
    <row r="22202" spans="1:7">
      <c r="A22202" t="s">
        <v>89820</v>
      </c>
      <c r="B22202" s="1" t="s">
        <v>89821</v>
      </c>
      <c r="C22202" s="2">
        <v>45849.465937499997</v>
      </c>
      <c r="D22202" s="5" t="s">
        <v>89822</v>
      </c>
      <c r="E22202" s="5" t="s">
        <v>89823</v>
      </c>
      <c r="F22202" s="5" t="s">
        <v>89819</v>
      </c>
      <c r="G22202" s="6">
        <v>45849.549270833297</v>
      </c>
    </row>
    <row r="22203" spans="1:7">
      <c r="A22203" t="s">
        <v>89824</v>
      </c>
      <c r="B22203" s="1" t="s">
        <v>89825</v>
      </c>
      <c r="C22203" s="2">
        <v>45849.465937499997</v>
      </c>
      <c r="D22203" s="5" t="s">
        <v>89826</v>
      </c>
      <c r="E22203" s="5" t="s">
        <v>89827</v>
      </c>
      <c r="F22203" s="5" t="s">
        <v>89819</v>
      </c>
      <c r="G22203" s="6">
        <v>45849.549270833297</v>
      </c>
    </row>
    <row r="22204" spans="1:7">
      <c r="A22204" t="s">
        <v>89828</v>
      </c>
      <c r="B22204" s="1" t="s">
        <v>89829</v>
      </c>
      <c r="C22204" s="2">
        <v>45849.465937499997</v>
      </c>
      <c r="D22204" s="5" t="s">
        <v>89830</v>
      </c>
      <c r="E22204" s="5" t="s">
        <v>89831</v>
      </c>
      <c r="F22204" s="5" t="s">
        <v>89819</v>
      </c>
      <c r="G22204" s="6">
        <v>45849.549270833297</v>
      </c>
    </row>
    <row r="22205" spans="1:7">
      <c r="A22205" t="s">
        <v>89832</v>
      </c>
      <c r="B22205" s="1" t="s">
        <v>89833</v>
      </c>
      <c r="C22205" s="2">
        <v>45849.465937499997</v>
      </c>
      <c r="D22205" s="5" t="s">
        <v>89834</v>
      </c>
      <c r="E22205" s="5" t="s">
        <v>89835</v>
      </c>
      <c r="F22205" s="5" t="s">
        <v>89819</v>
      </c>
      <c r="G22205" s="6">
        <v>45849.549270833297</v>
      </c>
    </row>
    <row r="22206" spans="1:7">
      <c r="A22206" t="s">
        <v>89836</v>
      </c>
      <c r="B22206" s="1" t="s">
        <v>89837</v>
      </c>
      <c r="C22206" s="2">
        <v>45849.465925925899</v>
      </c>
      <c r="D22206" s="5" t="s">
        <v>89838</v>
      </c>
      <c r="E22206" s="5" t="s">
        <v>89839</v>
      </c>
      <c r="F22206" s="5" t="s">
        <v>89819</v>
      </c>
      <c r="G22206" s="6">
        <v>45849.5492592593</v>
      </c>
    </row>
    <row r="22207" spans="1:7">
      <c r="A22207" t="s">
        <v>89840</v>
      </c>
      <c r="B22207" s="1" t="s">
        <v>89841</v>
      </c>
      <c r="C22207" s="2">
        <v>45849.465949074103</v>
      </c>
      <c r="D22207" s="5" t="s">
        <v>89842</v>
      </c>
      <c r="E22207" s="5" t="s">
        <v>89843</v>
      </c>
      <c r="F22207" s="5" t="s">
        <v>89819</v>
      </c>
      <c r="G22207" s="6">
        <v>45849.549282407403</v>
      </c>
    </row>
    <row r="22208" spans="1:7">
      <c r="A22208" t="s">
        <v>89844</v>
      </c>
      <c r="B22208" s="1" t="s">
        <v>89845</v>
      </c>
      <c r="C22208" s="2">
        <v>45849.465949074103</v>
      </c>
      <c r="D22208" s="5" t="s">
        <v>89846</v>
      </c>
      <c r="E22208" s="5" t="s">
        <v>89847</v>
      </c>
      <c r="F22208" s="5" t="s">
        <v>89819</v>
      </c>
      <c r="G22208" s="6">
        <v>45849.549282407403</v>
      </c>
    </row>
    <row r="22209" spans="1:7">
      <c r="A22209" t="s">
        <v>89848</v>
      </c>
      <c r="B22209" s="1" t="s">
        <v>89849</v>
      </c>
      <c r="C22209" s="2">
        <v>45849.465949074103</v>
      </c>
      <c r="D22209" s="5" t="s">
        <v>89850</v>
      </c>
      <c r="E22209" s="5" t="s">
        <v>89851</v>
      </c>
      <c r="F22209" s="5" t="s">
        <v>89819</v>
      </c>
      <c r="G22209" s="6">
        <v>45849.549282407403</v>
      </c>
    </row>
    <row r="22210" spans="1:7">
      <c r="A22210" t="s">
        <v>89852</v>
      </c>
      <c r="B22210" s="1" t="s">
        <v>89853</v>
      </c>
      <c r="C22210" s="2">
        <v>45849.465949074103</v>
      </c>
      <c r="D22210" s="5" t="s">
        <v>89854</v>
      </c>
      <c r="E22210" s="5" t="s">
        <v>89855</v>
      </c>
      <c r="F22210" s="5" t="s">
        <v>89819</v>
      </c>
      <c r="G22210" s="6">
        <v>45849.549282407403</v>
      </c>
    </row>
    <row r="22211" spans="1:7">
      <c r="A22211" t="s">
        <v>89856</v>
      </c>
      <c r="B22211" s="1" t="s">
        <v>89857</v>
      </c>
      <c r="C22211" s="2">
        <v>45849.465949074103</v>
      </c>
      <c r="D22211" s="5" t="s">
        <v>89858</v>
      </c>
      <c r="E22211" s="5" t="s">
        <v>89859</v>
      </c>
      <c r="F22211" s="5" t="s">
        <v>89819</v>
      </c>
      <c r="G22211" s="6">
        <v>45849.549282407403</v>
      </c>
    </row>
    <row r="22212" spans="1:7">
      <c r="A22212" t="s">
        <v>89860</v>
      </c>
      <c r="B22212" s="1" t="s">
        <v>89861</v>
      </c>
      <c r="C22212" s="2">
        <v>45849.465949074103</v>
      </c>
      <c r="D22212" s="5" t="s">
        <v>89862</v>
      </c>
      <c r="E22212" s="5" t="s">
        <v>89863</v>
      </c>
      <c r="F22212" s="5" t="s">
        <v>89819</v>
      </c>
      <c r="G22212" s="6">
        <v>45849.549282407403</v>
      </c>
    </row>
    <row r="22213" spans="1:7">
      <c r="A22213" t="s">
        <v>89864</v>
      </c>
      <c r="B22213" s="1" t="s">
        <v>89865</v>
      </c>
      <c r="C22213" s="2">
        <v>45849.465925925899</v>
      </c>
      <c r="D22213" s="5" t="s">
        <v>89866</v>
      </c>
      <c r="E22213" s="5" t="s">
        <v>89867</v>
      </c>
      <c r="F22213" s="5" t="s">
        <v>89819</v>
      </c>
      <c r="G22213" s="6">
        <v>45849.5492592593</v>
      </c>
    </row>
    <row r="22214" spans="1:7">
      <c r="A22214" t="s">
        <v>89868</v>
      </c>
      <c r="B22214" s="1" t="s">
        <v>89869</v>
      </c>
      <c r="C22214" s="2">
        <v>45849.465937499997</v>
      </c>
      <c r="D22214" s="5" t="s">
        <v>89870</v>
      </c>
      <c r="E22214" s="5" t="s">
        <v>89871</v>
      </c>
      <c r="F22214" s="5" t="s">
        <v>89819</v>
      </c>
      <c r="G22214" s="6">
        <v>45849.549270833297</v>
      </c>
    </row>
    <row r="22215" spans="1:7">
      <c r="A22215" t="s">
        <v>89872</v>
      </c>
      <c r="B22215" s="1" t="s">
        <v>89873</v>
      </c>
      <c r="C22215" s="2">
        <v>45849.465937499997</v>
      </c>
      <c r="D22215" s="5" t="s">
        <v>89874</v>
      </c>
      <c r="E22215" s="5" t="s">
        <v>89875</v>
      </c>
      <c r="F22215" s="5" t="s">
        <v>89819</v>
      </c>
      <c r="G22215" s="6">
        <v>45849.549270833297</v>
      </c>
    </row>
    <row r="22216" spans="1:7">
      <c r="A22216" t="s">
        <v>89876</v>
      </c>
      <c r="B22216" s="1" t="s">
        <v>89877</v>
      </c>
      <c r="C22216" s="2">
        <v>45849.465983796297</v>
      </c>
      <c r="D22216" s="5" t="s">
        <v>89878</v>
      </c>
      <c r="E22216" s="5" t="s">
        <v>89879</v>
      </c>
      <c r="F22216" s="5" t="s">
        <v>89880</v>
      </c>
      <c r="G22216" s="6">
        <v>45849.549317129597</v>
      </c>
    </row>
    <row r="22217" spans="1:7">
      <c r="A22217" t="s">
        <v>89881</v>
      </c>
      <c r="B22217" s="1" t="s">
        <v>89882</v>
      </c>
      <c r="C22217" s="2">
        <v>45849.465983796297</v>
      </c>
      <c r="D22217" s="5" t="s">
        <v>89883</v>
      </c>
      <c r="E22217" s="5" t="s">
        <v>89884</v>
      </c>
      <c r="F22217" s="5" t="s">
        <v>89880</v>
      </c>
      <c r="G22217" s="6">
        <v>45849.549317129597</v>
      </c>
    </row>
    <row r="22218" spans="1:7">
      <c r="A22218" t="s">
        <v>89885</v>
      </c>
      <c r="B22218" s="1" t="s">
        <v>89886</v>
      </c>
      <c r="C22218" s="2">
        <v>45849.465983796297</v>
      </c>
      <c r="D22218" s="5" t="s">
        <v>89887</v>
      </c>
      <c r="E22218" s="5" t="s">
        <v>89888</v>
      </c>
      <c r="F22218" s="5" t="s">
        <v>89880</v>
      </c>
      <c r="G22218" s="6">
        <v>45849.549317129597</v>
      </c>
    </row>
    <row r="22219" spans="1:7">
      <c r="A22219" t="s">
        <v>89889</v>
      </c>
      <c r="B22219" s="1" t="s">
        <v>89890</v>
      </c>
      <c r="C22219" s="2">
        <v>45849.465995370403</v>
      </c>
      <c r="D22219" s="5" t="s">
        <v>89891</v>
      </c>
      <c r="E22219" s="5" t="s">
        <v>89892</v>
      </c>
      <c r="F22219" s="5" t="s">
        <v>89880</v>
      </c>
      <c r="G22219" s="6">
        <v>45849.549328703702</v>
      </c>
    </row>
    <row r="22220" spans="1:7">
      <c r="A22220" t="s">
        <v>89893</v>
      </c>
      <c r="B22220" s="1" t="s">
        <v>89894</v>
      </c>
      <c r="C22220" s="2">
        <v>45849.465995370403</v>
      </c>
      <c r="D22220" s="5" t="s">
        <v>89895</v>
      </c>
      <c r="E22220" s="5" t="s">
        <v>89896</v>
      </c>
      <c r="F22220" s="5" t="s">
        <v>89880</v>
      </c>
      <c r="G22220" s="6">
        <v>45849.549328703702</v>
      </c>
    </row>
    <row r="22221" spans="1:7">
      <c r="A22221" t="s">
        <v>89897</v>
      </c>
      <c r="B22221" s="1" t="s">
        <v>89898</v>
      </c>
      <c r="C22221" s="2">
        <v>45849.465995370403</v>
      </c>
      <c r="D22221" s="5" t="s">
        <v>89899</v>
      </c>
      <c r="E22221" s="5" t="s">
        <v>89900</v>
      </c>
      <c r="F22221" s="5" t="s">
        <v>89880</v>
      </c>
      <c r="G22221" s="6">
        <v>45849.549328703702</v>
      </c>
    </row>
    <row r="22222" spans="1:7">
      <c r="A22222" t="s">
        <v>89901</v>
      </c>
      <c r="B22222" s="1" t="s">
        <v>89902</v>
      </c>
      <c r="C22222" s="2">
        <v>45849.465995370403</v>
      </c>
      <c r="D22222" s="5" t="s">
        <v>89903</v>
      </c>
      <c r="E22222" s="5" t="s">
        <v>89904</v>
      </c>
      <c r="F22222" s="5" t="s">
        <v>89880</v>
      </c>
      <c r="G22222" s="6">
        <v>45849.549328703702</v>
      </c>
    </row>
    <row r="22223" spans="1:7">
      <c r="A22223" t="s">
        <v>89905</v>
      </c>
      <c r="B22223" s="1" t="s">
        <v>89906</v>
      </c>
      <c r="C22223" s="2">
        <v>45849.465995370403</v>
      </c>
      <c r="D22223" s="5" t="s">
        <v>89907</v>
      </c>
      <c r="E22223" s="5" t="s">
        <v>89908</v>
      </c>
      <c r="F22223" s="5" t="s">
        <v>89880</v>
      </c>
      <c r="G22223" s="6">
        <v>45849.549328703702</v>
      </c>
    </row>
    <row r="22224" spans="1:7">
      <c r="A22224" t="s">
        <v>89909</v>
      </c>
      <c r="B22224" s="1" t="s">
        <v>89910</v>
      </c>
      <c r="C22224" s="2">
        <v>45849.465995370403</v>
      </c>
      <c r="D22224" s="5" t="s">
        <v>89911</v>
      </c>
      <c r="E22224" s="5" t="s">
        <v>89912</v>
      </c>
      <c r="F22224" s="5" t="s">
        <v>89880</v>
      </c>
      <c r="G22224" s="6">
        <v>45849.549328703702</v>
      </c>
    </row>
    <row r="22225" spans="1:7">
      <c r="A22225" t="s">
        <v>89913</v>
      </c>
      <c r="B22225" s="1" t="s">
        <v>89914</v>
      </c>
      <c r="C22225" s="2">
        <v>45849.465995370403</v>
      </c>
      <c r="D22225" s="5" t="s">
        <v>89915</v>
      </c>
      <c r="E22225" s="5" t="s">
        <v>89916</v>
      </c>
      <c r="F22225" s="5" t="s">
        <v>89880</v>
      </c>
      <c r="G22225" s="6">
        <v>45849.549328703702</v>
      </c>
    </row>
    <row r="22226" spans="1:7">
      <c r="A22226" t="s">
        <v>89917</v>
      </c>
      <c r="B22226" s="1" t="s">
        <v>89918</v>
      </c>
      <c r="C22226" s="2">
        <v>45849.465995370403</v>
      </c>
      <c r="D22226" s="5" t="s">
        <v>89919</v>
      </c>
      <c r="E22226" s="5" t="s">
        <v>89920</v>
      </c>
      <c r="F22226" s="5" t="s">
        <v>89880</v>
      </c>
      <c r="G22226" s="6">
        <v>45849.549328703702</v>
      </c>
    </row>
    <row r="22227" spans="1:7">
      <c r="A22227" t="s">
        <v>89921</v>
      </c>
      <c r="B22227" s="1" t="s">
        <v>89922</v>
      </c>
      <c r="C22227" s="2">
        <v>45849.465995370403</v>
      </c>
      <c r="D22227" s="5" t="s">
        <v>89923</v>
      </c>
      <c r="E22227" s="5" t="s">
        <v>89924</v>
      </c>
      <c r="F22227" s="5" t="s">
        <v>89880</v>
      </c>
      <c r="G22227" s="6">
        <v>45849.549328703702</v>
      </c>
    </row>
    <row r="22228" spans="1:7">
      <c r="A22228" t="s">
        <v>89925</v>
      </c>
      <c r="B22228" s="1" t="s">
        <v>89926</v>
      </c>
      <c r="C22228" s="2">
        <v>45849.465949074103</v>
      </c>
      <c r="D22228" s="5" t="s">
        <v>89927</v>
      </c>
      <c r="E22228" s="5" t="s">
        <v>89928</v>
      </c>
      <c r="F22228" s="5" t="s">
        <v>89880</v>
      </c>
      <c r="G22228" s="6">
        <v>45849.549282407403</v>
      </c>
    </row>
    <row r="22229" spans="1:7">
      <c r="A22229" t="s">
        <v>89929</v>
      </c>
      <c r="B22229" s="1" t="s">
        <v>89930</v>
      </c>
      <c r="C22229" s="2">
        <v>45849.465949074103</v>
      </c>
      <c r="D22229" s="5" t="s">
        <v>89931</v>
      </c>
      <c r="E22229" s="5" t="s">
        <v>89932</v>
      </c>
      <c r="F22229" s="5" t="s">
        <v>89880</v>
      </c>
      <c r="G22229" s="6">
        <v>45849.549282407403</v>
      </c>
    </row>
    <row r="22230" spans="1:7">
      <c r="A22230" t="s">
        <v>89933</v>
      </c>
      <c r="B22230" s="1" t="s">
        <v>89934</v>
      </c>
      <c r="C22230" s="2">
        <v>45849.465949074103</v>
      </c>
      <c r="D22230" s="5" t="s">
        <v>89935</v>
      </c>
      <c r="E22230" s="5" t="s">
        <v>89936</v>
      </c>
      <c r="F22230" s="5" t="s">
        <v>89880</v>
      </c>
      <c r="G22230" s="6">
        <v>45849.549282407403</v>
      </c>
    </row>
    <row r="22231" spans="1:7">
      <c r="A22231" t="s">
        <v>89937</v>
      </c>
      <c r="B22231" s="1" t="s">
        <v>89938</v>
      </c>
      <c r="C22231" s="2">
        <v>45849.465972222199</v>
      </c>
      <c r="D22231" s="5" t="s">
        <v>89939</v>
      </c>
      <c r="E22231" s="5" t="s">
        <v>89940</v>
      </c>
      <c r="F22231" s="5" t="s">
        <v>89880</v>
      </c>
      <c r="G22231" s="6">
        <v>45849.5493055556</v>
      </c>
    </row>
    <row r="22232" spans="1:7">
      <c r="A22232" t="s">
        <v>89941</v>
      </c>
      <c r="B22232" s="1" t="s">
        <v>89942</v>
      </c>
      <c r="C22232" s="2">
        <v>45849.465960648202</v>
      </c>
      <c r="D22232" s="5" t="s">
        <v>89943</v>
      </c>
      <c r="E22232" s="5" t="s">
        <v>89944</v>
      </c>
      <c r="F22232" s="5" t="s">
        <v>89880</v>
      </c>
      <c r="G22232" s="6">
        <v>45849.549293981501</v>
      </c>
    </row>
    <row r="22233" spans="1:7">
      <c r="A22233" t="s">
        <v>89945</v>
      </c>
      <c r="B22233" s="1" t="s">
        <v>89946</v>
      </c>
      <c r="C22233" s="2">
        <v>45849.465983796297</v>
      </c>
      <c r="D22233" s="5" t="s">
        <v>89947</v>
      </c>
      <c r="E22233" s="5" t="s">
        <v>89948</v>
      </c>
      <c r="F22233" s="5" t="s">
        <v>89880</v>
      </c>
      <c r="G22233" s="6">
        <v>45849.549317129597</v>
      </c>
    </row>
    <row r="22234" spans="1:7">
      <c r="A22234" t="s">
        <v>89949</v>
      </c>
      <c r="B22234" s="1" t="s">
        <v>89950</v>
      </c>
      <c r="C22234" s="2">
        <v>45849.465983796297</v>
      </c>
      <c r="D22234" s="5" t="s">
        <v>89951</v>
      </c>
      <c r="E22234" s="5" t="s">
        <v>89952</v>
      </c>
      <c r="F22234" s="5" t="s">
        <v>89880</v>
      </c>
      <c r="G22234" s="6">
        <v>45849.549317129597</v>
      </c>
    </row>
    <row r="22235" spans="1:7">
      <c r="A22235" t="s">
        <v>89953</v>
      </c>
      <c r="B22235" s="1" t="s">
        <v>89954</v>
      </c>
      <c r="C22235" s="2">
        <v>45849.465983796297</v>
      </c>
      <c r="D22235" s="5" t="s">
        <v>89955</v>
      </c>
      <c r="E22235" s="5" t="s">
        <v>89956</v>
      </c>
      <c r="F22235" s="5" t="s">
        <v>89880</v>
      </c>
      <c r="G22235" s="6">
        <v>45849.549317129597</v>
      </c>
    </row>
    <row r="22236" spans="1:7">
      <c r="A22236" t="s">
        <v>89957</v>
      </c>
      <c r="B22236" s="1" t="s">
        <v>89958</v>
      </c>
      <c r="C22236" s="2">
        <v>45849.465983796297</v>
      </c>
      <c r="D22236" s="5" t="s">
        <v>89959</v>
      </c>
      <c r="E22236" s="5" t="s">
        <v>89960</v>
      </c>
      <c r="F22236" s="5" t="s">
        <v>89880</v>
      </c>
      <c r="G22236" s="6">
        <v>45849.549317129597</v>
      </c>
    </row>
    <row r="22237" spans="1:7">
      <c r="A22237" t="s">
        <v>89961</v>
      </c>
      <c r="B22237" s="1" t="s">
        <v>89962</v>
      </c>
      <c r="C22237" s="2">
        <v>45849.465983796297</v>
      </c>
      <c r="D22237" s="5" t="s">
        <v>89963</v>
      </c>
      <c r="E22237" s="5" t="s">
        <v>89964</v>
      </c>
      <c r="F22237" s="5" t="s">
        <v>89880</v>
      </c>
      <c r="G22237" s="6">
        <v>45849.549317129597</v>
      </c>
    </row>
    <row r="22238" spans="1:7">
      <c r="A22238" t="s">
        <v>89965</v>
      </c>
      <c r="B22238" s="1" t="s">
        <v>89966</v>
      </c>
      <c r="C22238" s="2">
        <v>45849.4660069444</v>
      </c>
      <c r="D22238" s="5" t="s">
        <v>89967</v>
      </c>
      <c r="E22238" s="5" t="s">
        <v>89968</v>
      </c>
      <c r="F22238" s="5" t="s">
        <v>89969</v>
      </c>
      <c r="G22238" s="6">
        <v>45849.549340277801</v>
      </c>
    </row>
    <row r="22239" spans="1:7">
      <c r="A22239" t="s">
        <v>89970</v>
      </c>
      <c r="B22239" s="1" t="s">
        <v>89971</v>
      </c>
      <c r="C22239" s="2">
        <v>45849.4660069444</v>
      </c>
      <c r="D22239" s="5" t="s">
        <v>89972</v>
      </c>
      <c r="E22239" s="5" t="s">
        <v>89973</v>
      </c>
      <c r="F22239" s="5" t="s">
        <v>89974</v>
      </c>
      <c r="G22239" s="6">
        <v>45849.549340277801</v>
      </c>
    </row>
    <row r="22240" spans="1:7">
      <c r="A22240" t="s">
        <v>89975</v>
      </c>
      <c r="B22240" s="1" t="s">
        <v>89976</v>
      </c>
      <c r="C22240" s="2">
        <v>45849.4660069444</v>
      </c>
      <c r="D22240" s="5" t="s">
        <v>89977</v>
      </c>
      <c r="E22240" s="5" t="s">
        <v>89978</v>
      </c>
      <c r="F22240" s="5" t="s">
        <v>89974</v>
      </c>
      <c r="G22240" s="6">
        <v>45849.549340277801</v>
      </c>
    </row>
    <row r="22241" spans="1:7">
      <c r="A22241" t="s">
        <v>89979</v>
      </c>
      <c r="B22241" s="1" t="s">
        <v>89980</v>
      </c>
      <c r="C22241" s="2">
        <v>45849.4660069444</v>
      </c>
      <c r="D22241" s="5" t="s">
        <v>89981</v>
      </c>
      <c r="E22241" s="5" t="s">
        <v>89982</v>
      </c>
      <c r="F22241" s="5" t="s">
        <v>89974</v>
      </c>
      <c r="G22241" s="6">
        <v>45849.549340277801</v>
      </c>
    </row>
    <row r="22242" spans="1:7">
      <c r="A22242" t="s">
        <v>89983</v>
      </c>
      <c r="B22242" s="1" t="s">
        <v>89984</v>
      </c>
      <c r="C22242" s="2">
        <v>45849.4660069444</v>
      </c>
      <c r="D22242" s="5" t="s">
        <v>89985</v>
      </c>
      <c r="E22242" s="5" t="s">
        <v>89986</v>
      </c>
      <c r="F22242" s="5" t="s">
        <v>89819</v>
      </c>
      <c r="G22242" s="6">
        <v>45849.549340277801</v>
      </c>
    </row>
    <row r="22243" spans="1:7">
      <c r="A22243" t="s">
        <v>89987</v>
      </c>
      <c r="B22243" s="1" t="s">
        <v>89988</v>
      </c>
      <c r="C22243" s="2">
        <v>45849.4660069444</v>
      </c>
      <c r="D22243" s="5" t="s">
        <v>89989</v>
      </c>
      <c r="E22243" s="5" t="s">
        <v>89990</v>
      </c>
      <c r="F22243" s="5" t="s">
        <v>89819</v>
      </c>
      <c r="G22243" s="6">
        <v>45849.549340277801</v>
      </c>
    </row>
    <row r="22244" spans="1:7">
      <c r="A22244" t="s">
        <v>89991</v>
      </c>
      <c r="B22244" s="1" t="s">
        <v>89992</v>
      </c>
      <c r="C22244" s="2">
        <v>45849.466018518498</v>
      </c>
      <c r="D22244" s="5" t="s">
        <v>89993</v>
      </c>
      <c r="E22244" s="5" t="s">
        <v>89994</v>
      </c>
      <c r="F22244" s="5" t="s">
        <v>89819</v>
      </c>
      <c r="G22244" s="6">
        <v>45849.549351851798</v>
      </c>
    </row>
    <row r="22245" spans="1:7">
      <c r="A22245" t="s">
        <v>89995</v>
      </c>
      <c r="B22245" s="1" t="s">
        <v>89996</v>
      </c>
      <c r="C22245" s="2">
        <v>45849.466018518498</v>
      </c>
      <c r="D22245" s="5" t="s">
        <v>89997</v>
      </c>
      <c r="E22245" s="5" t="s">
        <v>89998</v>
      </c>
      <c r="F22245" s="5" t="s">
        <v>89819</v>
      </c>
      <c r="G22245" s="6">
        <v>45849.549351851798</v>
      </c>
    </row>
    <row r="22246" spans="1:7">
      <c r="A22246" t="s">
        <v>89999</v>
      </c>
      <c r="B22246" s="1" t="s">
        <v>90000</v>
      </c>
      <c r="C22246" s="2">
        <v>45849.466030092597</v>
      </c>
      <c r="D22246" s="5" t="s">
        <v>90001</v>
      </c>
      <c r="E22246" s="5" t="s">
        <v>90002</v>
      </c>
      <c r="F22246" s="5" t="s">
        <v>89819</v>
      </c>
      <c r="G22246" s="6">
        <v>45849.549363425896</v>
      </c>
    </row>
    <row r="22247" spans="1:7">
      <c r="A22247" t="s">
        <v>90003</v>
      </c>
      <c r="B22247" s="1" t="s">
        <v>90004</v>
      </c>
      <c r="C22247" s="2">
        <v>45849.4660069444</v>
      </c>
      <c r="D22247" s="5" t="s">
        <v>90005</v>
      </c>
      <c r="E22247" s="5" t="s">
        <v>90006</v>
      </c>
      <c r="F22247" s="5" t="s">
        <v>89819</v>
      </c>
      <c r="G22247" s="6">
        <v>45849.549340277801</v>
      </c>
    </row>
    <row r="22248" spans="1:7">
      <c r="A22248" t="s">
        <v>90007</v>
      </c>
      <c r="B22248" s="1" t="s">
        <v>90008</v>
      </c>
      <c r="C22248" s="2">
        <v>45849.466030092597</v>
      </c>
      <c r="D22248" s="5" t="s">
        <v>90009</v>
      </c>
      <c r="E22248" s="5" t="s">
        <v>90010</v>
      </c>
      <c r="F22248" s="5" t="s">
        <v>89819</v>
      </c>
      <c r="G22248" s="6">
        <v>45849.549363425896</v>
      </c>
    </row>
    <row r="22249" spans="1:7">
      <c r="A22249" t="s">
        <v>90011</v>
      </c>
      <c r="B22249" s="1" t="s">
        <v>90012</v>
      </c>
      <c r="C22249" s="2">
        <v>45849.466030092597</v>
      </c>
      <c r="D22249" s="5" t="s">
        <v>90013</v>
      </c>
      <c r="E22249" s="5" t="s">
        <v>90014</v>
      </c>
      <c r="F22249" s="5" t="s">
        <v>89819</v>
      </c>
      <c r="G22249" s="6">
        <v>45849.549363425896</v>
      </c>
    </row>
    <row r="22250" spans="1:7">
      <c r="A22250" t="s">
        <v>90015</v>
      </c>
      <c r="B22250" s="1" t="s">
        <v>90016</v>
      </c>
      <c r="C22250" s="2">
        <v>45849.466030092597</v>
      </c>
      <c r="D22250" s="5" t="s">
        <v>90017</v>
      </c>
      <c r="E22250" s="5" t="s">
        <v>90018</v>
      </c>
      <c r="F22250" s="5" t="s">
        <v>89819</v>
      </c>
      <c r="G22250" s="6">
        <v>45849.549363425896</v>
      </c>
    </row>
    <row r="22251" spans="1:7">
      <c r="A22251" t="s">
        <v>90019</v>
      </c>
      <c r="B22251" s="1" t="s">
        <v>90020</v>
      </c>
      <c r="C22251" s="2">
        <v>45849.466030092597</v>
      </c>
      <c r="D22251" s="5" t="s">
        <v>90021</v>
      </c>
      <c r="E22251" s="5" t="s">
        <v>90022</v>
      </c>
      <c r="F22251" s="5" t="s">
        <v>89819</v>
      </c>
      <c r="G22251" s="6">
        <v>45849.549363425896</v>
      </c>
    </row>
    <row r="22252" spans="1:7">
      <c r="A22252" t="s">
        <v>90023</v>
      </c>
      <c r="B22252" s="1" t="s">
        <v>90024</v>
      </c>
      <c r="C22252" s="2">
        <v>45849.466030092597</v>
      </c>
      <c r="D22252" s="5" t="s">
        <v>90025</v>
      </c>
      <c r="E22252" s="5" t="s">
        <v>90026</v>
      </c>
      <c r="F22252" s="5" t="s">
        <v>89819</v>
      </c>
      <c r="G22252" s="6">
        <v>45849.549363425896</v>
      </c>
    </row>
    <row r="22253" spans="1:7">
      <c r="A22253" t="s">
        <v>90027</v>
      </c>
      <c r="B22253" s="1" t="s">
        <v>90028</v>
      </c>
      <c r="C22253" s="2">
        <v>45849.466030092597</v>
      </c>
      <c r="D22253" s="5" t="s">
        <v>90029</v>
      </c>
      <c r="E22253" s="5" t="s">
        <v>90030</v>
      </c>
      <c r="F22253" s="5" t="s">
        <v>89819</v>
      </c>
      <c r="G22253" s="6">
        <v>45849.549363425896</v>
      </c>
    </row>
    <row r="22254" spans="1:7">
      <c r="A22254" t="s">
        <v>90031</v>
      </c>
      <c r="B22254" s="1" t="s">
        <v>90032</v>
      </c>
      <c r="C22254" s="2">
        <v>45849.466030092597</v>
      </c>
      <c r="D22254" s="5" t="s">
        <v>90033</v>
      </c>
      <c r="E22254" s="5" t="s">
        <v>90034</v>
      </c>
      <c r="F22254" s="5" t="s">
        <v>89819</v>
      </c>
      <c r="G22254" s="6">
        <v>45849.549363425896</v>
      </c>
    </row>
    <row r="22255" spans="1:7">
      <c r="A22255" t="s">
        <v>90035</v>
      </c>
      <c r="B22255" s="1" t="s">
        <v>90036</v>
      </c>
      <c r="C22255" s="2">
        <v>45849.466030092597</v>
      </c>
      <c r="D22255" s="5" t="s">
        <v>90037</v>
      </c>
      <c r="E22255" s="5" t="s">
        <v>90038</v>
      </c>
      <c r="F22255" s="5" t="s">
        <v>89819</v>
      </c>
      <c r="G22255" s="6">
        <v>45849.549363425896</v>
      </c>
    </row>
    <row r="22256" spans="1:7">
      <c r="A22256" t="s">
        <v>90039</v>
      </c>
      <c r="B22256" s="1" t="s">
        <v>90040</v>
      </c>
      <c r="C22256" s="2">
        <v>45849.466041666703</v>
      </c>
      <c r="D22256" s="5" t="s">
        <v>90041</v>
      </c>
      <c r="E22256" s="5" t="s">
        <v>90042</v>
      </c>
      <c r="F22256" s="5" t="s">
        <v>89819</v>
      </c>
      <c r="G22256" s="6">
        <v>45849.549375000002</v>
      </c>
    </row>
    <row r="22257" spans="1:7">
      <c r="A22257" t="s">
        <v>90043</v>
      </c>
      <c r="B22257" s="1" t="s">
        <v>90044</v>
      </c>
      <c r="C22257" s="2">
        <v>45849.466041666703</v>
      </c>
      <c r="D22257" s="5" t="s">
        <v>90045</v>
      </c>
      <c r="E22257" s="5" t="s">
        <v>90046</v>
      </c>
      <c r="F22257" s="5" t="s">
        <v>89819</v>
      </c>
      <c r="G22257" s="6">
        <v>45849.549375000002</v>
      </c>
    </row>
    <row r="22258" spans="1:7">
      <c r="A22258" t="s">
        <v>90047</v>
      </c>
      <c r="B22258" s="1" t="s">
        <v>90048</v>
      </c>
      <c r="C22258" s="2">
        <v>45849.4660069444</v>
      </c>
      <c r="D22258" s="5" t="s">
        <v>90049</v>
      </c>
      <c r="E22258" s="5" t="s">
        <v>90050</v>
      </c>
      <c r="F22258" s="5" t="s">
        <v>89819</v>
      </c>
      <c r="G22258" s="6">
        <v>45849.549340277801</v>
      </c>
    </row>
    <row r="22259" spans="1:7">
      <c r="A22259" t="s">
        <v>90051</v>
      </c>
      <c r="B22259" s="1" t="s">
        <v>90052</v>
      </c>
      <c r="C22259" s="2">
        <v>45849.466041666703</v>
      </c>
      <c r="D22259" s="5" t="s">
        <v>90053</v>
      </c>
      <c r="E22259" s="5" t="s">
        <v>90054</v>
      </c>
      <c r="F22259" s="5" t="s">
        <v>89819</v>
      </c>
      <c r="G22259" s="6">
        <v>45849.549375000002</v>
      </c>
    </row>
    <row r="22260" spans="1:7">
      <c r="A22260" t="s">
        <v>90055</v>
      </c>
      <c r="B22260" s="1" t="s">
        <v>90056</v>
      </c>
      <c r="C22260" s="2">
        <v>45849.466041666703</v>
      </c>
      <c r="D22260" s="5" t="s">
        <v>90057</v>
      </c>
      <c r="E22260" s="5" t="s">
        <v>90058</v>
      </c>
      <c r="F22260" s="5" t="s">
        <v>89819</v>
      </c>
      <c r="G22260" s="6">
        <v>45849.549375000002</v>
      </c>
    </row>
    <row r="22261" spans="1:7">
      <c r="A22261" t="s">
        <v>90059</v>
      </c>
      <c r="B22261" s="1" t="s">
        <v>90060</v>
      </c>
      <c r="C22261" s="2">
        <v>45849.466041666703</v>
      </c>
      <c r="D22261" s="5" t="s">
        <v>90061</v>
      </c>
      <c r="E22261" s="5" t="s">
        <v>90062</v>
      </c>
      <c r="F22261" s="5" t="s">
        <v>89819</v>
      </c>
      <c r="G22261" s="6">
        <v>45849.549375000002</v>
      </c>
    </row>
    <row r="22262" spans="1:7">
      <c r="A22262" t="s">
        <v>90063</v>
      </c>
      <c r="B22262" s="1" t="s">
        <v>90064</v>
      </c>
      <c r="C22262" s="2">
        <v>45849.466041666703</v>
      </c>
      <c r="D22262" s="5" t="s">
        <v>90065</v>
      </c>
      <c r="E22262" s="5" t="s">
        <v>90066</v>
      </c>
      <c r="F22262" s="5" t="s">
        <v>89819</v>
      </c>
      <c r="G22262" s="6">
        <v>45849.549375000002</v>
      </c>
    </row>
    <row r="22263" spans="1:7">
      <c r="A22263" t="s">
        <v>90067</v>
      </c>
      <c r="B22263" s="1" t="s">
        <v>90068</v>
      </c>
      <c r="C22263" s="2">
        <v>45849.466041666703</v>
      </c>
      <c r="D22263" s="5" t="s">
        <v>90069</v>
      </c>
      <c r="E22263" s="5" t="s">
        <v>90070</v>
      </c>
      <c r="F22263" s="5" t="s">
        <v>89819</v>
      </c>
      <c r="G22263" s="6">
        <v>45849.549375000002</v>
      </c>
    </row>
    <row r="22264" spans="1:7">
      <c r="A22264" t="s">
        <v>90071</v>
      </c>
      <c r="B22264" s="1" t="s">
        <v>90072</v>
      </c>
      <c r="C22264" s="2">
        <v>45849.466041666703</v>
      </c>
      <c r="D22264" s="5" t="s">
        <v>90073</v>
      </c>
      <c r="E22264" s="5" t="s">
        <v>90074</v>
      </c>
      <c r="F22264" s="5" t="s">
        <v>89819</v>
      </c>
      <c r="G22264" s="6">
        <v>45849.549375000002</v>
      </c>
    </row>
    <row r="22265" spans="1:7">
      <c r="A22265" t="s">
        <v>90075</v>
      </c>
      <c r="B22265" s="1" t="s">
        <v>90076</v>
      </c>
      <c r="C22265" s="2">
        <v>45849.466041666703</v>
      </c>
      <c r="D22265" s="5" t="s">
        <v>90077</v>
      </c>
      <c r="E22265" s="5" t="s">
        <v>90078</v>
      </c>
      <c r="F22265" s="5" t="s">
        <v>89819</v>
      </c>
      <c r="G22265" s="6">
        <v>45849.549375000002</v>
      </c>
    </row>
    <row r="22266" spans="1:7">
      <c r="A22266" t="s">
        <v>90079</v>
      </c>
      <c r="B22266" s="1" t="s">
        <v>90080</v>
      </c>
      <c r="C22266" s="2">
        <v>45849.466041666703</v>
      </c>
      <c r="D22266" s="5" t="s">
        <v>90081</v>
      </c>
      <c r="E22266" s="5" t="s">
        <v>90082</v>
      </c>
      <c r="F22266" s="5" t="s">
        <v>89819</v>
      </c>
      <c r="G22266" s="6">
        <v>45849.549375000002</v>
      </c>
    </row>
    <row r="22267" spans="1:7">
      <c r="A22267" t="s">
        <v>90083</v>
      </c>
      <c r="B22267" s="1" t="s">
        <v>90084</v>
      </c>
      <c r="C22267" s="2">
        <v>45849.4660532407</v>
      </c>
      <c r="D22267" s="5" t="s">
        <v>90085</v>
      </c>
      <c r="E22267" s="5" t="s">
        <v>90086</v>
      </c>
      <c r="F22267" s="5" t="s">
        <v>89819</v>
      </c>
      <c r="G22267" s="6">
        <v>45849.549386574101</v>
      </c>
    </row>
    <row r="22268" spans="1:7">
      <c r="A22268" t="s">
        <v>90087</v>
      </c>
      <c r="B22268" s="1" t="s">
        <v>90088</v>
      </c>
      <c r="C22268" s="2">
        <v>45849.4660532407</v>
      </c>
      <c r="D22268" s="5" t="s">
        <v>90089</v>
      </c>
      <c r="E22268" s="5" t="s">
        <v>90090</v>
      </c>
      <c r="F22268" s="5" t="s">
        <v>89819</v>
      </c>
      <c r="G22268" s="6">
        <v>45849.549386574101</v>
      </c>
    </row>
    <row r="22269" spans="1:7">
      <c r="A22269" t="s">
        <v>90091</v>
      </c>
      <c r="B22269" s="1" t="s">
        <v>90092</v>
      </c>
      <c r="C22269" s="2">
        <v>45849.4660069444</v>
      </c>
      <c r="D22269" s="5" t="s">
        <v>90093</v>
      </c>
      <c r="E22269" s="5" t="s">
        <v>90094</v>
      </c>
      <c r="F22269" s="5" t="s">
        <v>89819</v>
      </c>
      <c r="G22269" s="6">
        <v>45849.549340277801</v>
      </c>
    </row>
    <row r="22270" spans="1:7">
      <c r="A22270" t="s">
        <v>90095</v>
      </c>
      <c r="B22270" s="1" t="s">
        <v>90096</v>
      </c>
      <c r="C22270" s="2">
        <v>45849.4660532407</v>
      </c>
      <c r="D22270" s="5" t="s">
        <v>90097</v>
      </c>
      <c r="E22270" s="5" t="s">
        <v>90098</v>
      </c>
      <c r="F22270" s="5" t="s">
        <v>89819</v>
      </c>
      <c r="G22270" s="6">
        <v>45849.549386574101</v>
      </c>
    </row>
    <row r="22271" spans="1:7">
      <c r="A22271" t="s">
        <v>90099</v>
      </c>
      <c r="B22271" s="1" t="s">
        <v>90100</v>
      </c>
      <c r="C22271" s="2">
        <v>45849.4660069444</v>
      </c>
      <c r="D22271" s="5" t="s">
        <v>90101</v>
      </c>
      <c r="E22271" s="5" t="s">
        <v>90102</v>
      </c>
      <c r="F22271" s="5" t="s">
        <v>89819</v>
      </c>
      <c r="G22271" s="6">
        <v>45849.549340277801</v>
      </c>
    </row>
    <row r="22272" spans="1:7">
      <c r="A22272" t="s">
        <v>90103</v>
      </c>
      <c r="B22272" s="1" t="s">
        <v>90104</v>
      </c>
      <c r="C22272" s="2">
        <v>45849.4660532407</v>
      </c>
      <c r="D22272" s="5" t="s">
        <v>90105</v>
      </c>
      <c r="E22272" s="5" t="s">
        <v>90106</v>
      </c>
      <c r="F22272" s="5" t="s">
        <v>90107</v>
      </c>
      <c r="G22272" s="6">
        <v>45849.549386574101</v>
      </c>
    </row>
    <row r="22273" spans="1:7">
      <c r="A22273" t="s">
        <v>90108</v>
      </c>
      <c r="B22273" s="1" t="s">
        <v>90109</v>
      </c>
      <c r="C22273" s="2">
        <v>45849.4660532407</v>
      </c>
      <c r="D22273" s="5" t="s">
        <v>90110</v>
      </c>
      <c r="E22273" s="5" t="s">
        <v>90111</v>
      </c>
      <c r="F22273" s="5" t="s">
        <v>90107</v>
      </c>
      <c r="G22273" s="6">
        <v>45849.549386574101</v>
      </c>
    </row>
    <row r="22274" spans="1:7">
      <c r="A22274" t="s">
        <v>90112</v>
      </c>
      <c r="B22274" s="1" t="s">
        <v>90113</v>
      </c>
      <c r="C22274" s="2">
        <v>45849.4660532407</v>
      </c>
      <c r="D22274" s="5" t="s">
        <v>90114</v>
      </c>
      <c r="E22274" s="5" t="s">
        <v>90115</v>
      </c>
      <c r="F22274" s="5" t="s">
        <v>90107</v>
      </c>
      <c r="G22274" s="6">
        <v>45849.549386574101</v>
      </c>
    </row>
    <row r="22275" spans="1:7">
      <c r="A22275" t="s">
        <v>90116</v>
      </c>
      <c r="B22275" s="1" t="s">
        <v>90117</v>
      </c>
      <c r="C22275" s="2">
        <v>45849.4660532407</v>
      </c>
      <c r="D22275" s="5" t="s">
        <v>90118</v>
      </c>
      <c r="E22275" s="5" t="s">
        <v>90119</v>
      </c>
      <c r="F22275" s="5" t="s">
        <v>90107</v>
      </c>
      <c r="G22275" s="6">
        <v>45849.549386574101</v>
      </c>
    </row>
    <row r="22276" spans="1:7">
      <c r="A22276" t="s">
        <v>90120</v>
      </c>
      <c r="B22276" s="1" t="s">
        <v>90121</v>
      </c>
      <c r="C22276" s="2">
        <v>45849.466064814798</v>
      </c>
      <c r="D22276" s="5" t="s">
        <v>90122</v>
      </c>
      <c r="E22276" s="5" t="s">
        <v>90123</v>
      </c>
      <c r="F22276" s="5" t="s">
        <v>90107</v>
      </c>
      <c r="G22276" s="6">
        <v>45849.549398148098</v>
      </c>
    </row>
    <row r="22277" spans="1:7">
      <c r="A22277" t="s">
        <v>90124</v>
      </c>
      <c r="B22277" s="1" t="s">
        <v>90125</v>
      </c>
      <c r="C22277" s="2">
        <v>45849.4660532407</v>
      </c>
      <c r="D22277" s="5" t="s">
        <v>90126</v>
      </c>
      <c r="E22277" s="5" t="s">
        <v>90127</v>
      </c>
      <c r="F22277" s="5" t="s">
        <v>90107</v>
      </c>
      <c r="G22277" s="6">
        <v>45849.549386574101</v>
      </c>
    </row>
    <row r="22278" spans="1:7">
      <c r="A22278" t="s">
        <v>90128</v>
      </c>
      <c r="B22278" s="1" t="s">
        <v>90129</v>
      </c>
      <c r="C22278" s="2">
        <v>45849.466064814798</v>
      </c>
      <c r="D22278" s="5" t="s">
        <v>90130</v>
      </c>
      <c r="E22278" s="5" t="s">
        <v>90131</v>
      </c>
      <c r="F22278" s="5" t="s">
        <v>90107</v>
      </c>
      <c r="G22278" s="6">
        <v>45849.549398148098</v>
      </c>
    </row>
    <row r="22279" spans="1:7">
      <c r="A22279" t="s">
        <v>90132</v>
      </c>
      <c r="B22279" s="1" t="s">
        <v>90133</v>
      </c>
      <c r="C22279" s="2">
        <v>45849.4660532407</v>
      </c>
      <c r="D22279" s="5" t="s">
        <v>90134</v>
      </c>
      <c r="E22279" s="5" t="s">
        <v>90135</v>
      </c>
      <c r="F22279" s="5" t="s">
        <v>90107</v>
      </c>
      <c r="G22279" s="6">
        <v>45849.549386574101</v>
      </c>
    </row>
    <row r="22280" spans="1:7">
      <c r="A22280" t="s">
        <v>90136</v>
      </c>
      <c r="B22280" s="1" t="s">
        <v>90137</v>
      </c>
      <c r="C22280" s="2">
        <v>45849.466064814798</v>
      </c>
      <c r="D22280" s="5" t="s">
        <v>90138</v>
      </c>
      <c r="E22280" s="5" t="s">
        <v>90139</v>
      </c>
      <c r="F22280" s="5" t="s">
        <v>90107</v>
      </c>
      <c r="G22280" s="6">
        <v>45849.549398148098</v>
      </c>
    </row>
    <row r="22281" spans="1:7">
      <c r="A22281" t="s">
        <v>90140</v>
      </c>
      <c r="B22281" s="1" t="s">
        <v>90141</v>
      </c>
      <c r="C22281" s="2">
        <v>45849.4660532407</v>
      </c>
      <c r="D22281" s="5" t="s">
        <v>90142</v>
      </c>
      <c r="E22281" s="5" t="s">
        <v>90143</v>
      </c>
      <c r="F22281" s="5" t="s">
        <v>90107</v>
      </c>
      <c r="G22281" s="6">
        <v>45849.549386574101</v>
      </c>
    </row>
    <row r="22282" spans="1:7">
      <c r="A22282" t="s">
        <v>90144</v>
      </c>
      <c r="B22282" s="1" t="s">
        <v>90145</v>
      </c>
      <c r="C22282" s="2">
        <v>45849.466064814798</v>
      </c>
      <c r="D22282" s="5" t="s">
        <v>90146</v>
      </c>
      <c r="E22282" s="5" t="s">
        <v>90147</v>
      </c>
      <c r="F22282" s="5" t="s">
        <v>90107</v>
      </c>
      <c r="G22282" s="6">
        <v>45849.549398148098</v>
      </c>
    </row>
    <row r="22283" spans="1:7">
      <c r="A22283" t="s">
        <v>90148</v>
      </c>
      <c r="B22283" s="1" t="s">
        <v>90149</v>
      </c>
      <c r="C22283" s="2">
        <v>45849.466064814798</v>
      </c>
      <c r="D22283" s="5" t="s">
        <v>90150</v>
      </c>
      <c r="E22283" s="5" t="s">
        <v>90151</v>
      </c>
      <c r="F22283" s="5" t="s">
        <v>90152</v>
      </c>
      <c r="G22283" s="6">
        <v>45849.549398148098</v>
      </c>
    </row>
    <row r="22284" spans="1:7">
      <c r="A22284" t="s">
        <v>90153</v>
      </c>
      <c r="B22284" s="1" t="s">
        <v>90154</v>
      </c>
      <c r="C22284" s="2">
        <v>45849.466064814798</v>
      </c>
      <c r="D22284" s="5" t="s">
        <v>90155</v>
      </c>
      <c r="E22284" s="5" t="s">
        <v>90156</v>
      </c>
      <c r="F22284" s="5" t="s">
        <v>90152</v>
      </c>
      <c r="G22284" s="6">
        <v>45849.549398148098</v>
      </c>
    </row>
    <row r="22285" spans="1:7">
      <c r="A22285" t="s">
        <v>90157</v>
      </c>
      <c r="B22285" s="1" t="s">
        <v>90158</v>
      </c>
      <c r="C22285" s="2">
        <v>45849.466064814798</v>
      </c>
      <c r="D22285" s="5" t="s">
        <v>90159</v>
      </c>
      <c r="E22285" s="5" t="s">
        <v>90160</v>
      </c>
      <c r="F22285" s="5" t="s">
        <v>90152</v>
      </c>
      <c r="G22285" s="6">
        <v>45849.549398148098</v>
      </c>
    </row>
    <row r="22286" spans="1:7">
      <c r="A22286" t="s">
        <v>90161</v>
      </c>
      <c r="B22286" s="1" t="s">
        <v>90162</v>
      </c>
      <c r="C22286" s="2">
        <v>45849.466064814798</v>
      </c>
      <c r="D22286" s="5" t="s">
        <v>90163</v>
      </c>
      <c r="E22286" s="5" t="s">
        <v>90164</v>
      </c>
      <c r="F22286" s="5" t="s">
        <v>90152</v>
      </c>
      <c r="G22286" s="6">
        <v>45849.549398148098</v>
      </c>
    </row>
    <row r="22287" spans="1:7">
      <c r="A22287" t="s">
        <v>90165</v>
      </c>
      <c r="B22287" s="1" t="s">
        <v>90166</v>
      </c>
      <c r="C22287" s="2">
        <v>45849.466064814798</v>
      </c>
      <c r="D22287" s="5" t="s">
        <v>90167</v>
      </c>
      <c r="E22287" s="5" t="s">
        <v>90168</v>
      </c>
      <c r="F22287" s="5" t="s">
        <v>90152</v>
      </c>
      <c r="G22287" s="6">
        <v>45849.549398148098</v>
      </c>
    </row>
    <row r="22288" spans="1:7">
      <c r="A22288" t="s">
        <v>90169</v>
      </c>
      <c r="B22288" s="1" t="s">
        <v>90170</v>
      </c>
      <c r="C22288" s="2">
        <v>45849.466064814798</v>
      </c>
      <c r="D22288" s="5" t="s">
        <v>90171</v>
      </c>
      <c r="E22288" s="5" t="s">
        <v>90172</v>
      </c>
      <c r="F22288" s="5" t="s">
        <v>90152</v>
      </c>
      <c r="G22288" s="6">
        <v>45849.549398148098</v>
      </c>
    </row>
    <row r="22289" spans="1:7">
      <c r="A22289" t="s">
        <v>90173</v>
      </c>
      <c r="B22289" s="1" t="s">
        <v>90174</v>
      </c>
      <c r="C22289" s="2">
        <v>45849.466064814798</v>
      </c>
      <c r="D22289" s="5" t="s">
        <v>90175</v>
      </c>
      <c r="E22289" s="5" t="s">
        <v>90176</v>
      </c>
      <c r="F22289" s="5" t="s">
        <v>90152</v>
      </c>
      <c r="G22289" s="6">
        <v>45849.549398148098</v>
      </c>
    </row>
    <row r="22290" spans="1:7">
      <c r="A22290" t="s">
        <v>90177</v>
      </c>
      <c r="B22290" s="1" t="s">
        <v>90178</v>
      </c>
      <c r="C22290" s="2">
        <v>45849.466087963003</v>
      </c>
      <c r="D22290" s="5" t="s">
        <v>90179</v>
      </c>
      <c r="E22290" s="5" t="s">
        <v>90180</v>
      </c>
      <c r="F22290" s="5" t="s">
        <v>90152</v>
      </c>
      <c r="G22290" s="6">
        <v>45849.549421296302</v>
      </c>
    </row>
    <row r="22291" spans="1:7">
      <c r="A22291" t="s">
        <v>90181</v>
      </c>
      <c r="B22291" s="1" t="s">
        <v>90182</v>
      </c>
      <c r="C22291" s="2">
        <v>45849.466099537</v>
      </c>
      <c r="D22291" s="5" t="s">
        <v>90183</v>
      </c>
      <c r="E22291" s="5" t="s">
        <v>90184</v>
      </c>
      <c r="F22291" s="5" t="s">
        <v>90152</v>
      </c>
      <c r="G22291" s="6">
        <v>45849.549432870401</v>
      </c>
    </row>
    <row r="22292" spans="1:7">
      <c r="A22292" t="s">
        <v>90185</v>
      </c>
      <c r="B22292" s="1" t="s">
        <v>90186</v>
      </c>
      <c r="C22292" s="2">
        <v>45849.466099537</v>
      </c>
      <c r="D22292" s="5" t="s">
        <v>90187</v>
      </c>
      <c r="E22292" s="5" t="s">
        <v>90188</v>
      </c>
      <c r="F22292" s="5" t="s">
        <v>90152</v>
      </c>
      <c r="G22292" s="6">
        <v>45849.549432870401</v>
      </c>
    </row>
    <row r="22293" spans="1:7">
      <c r="A22293" t="s">
        <v>90189</v>
      </c>
      <c r="B22293" s="1" t="s">
        <v>90190</v>
      </c>
      <c r="C22293" s="2">
        <v>45849.466099537</v>
      </c>
      <c r="D22293" s="5" t="s">
        <v>90191</v>
      </c>
      <c r="E22293" s="5" t="s">
        <v>90192</v>
      </c>
      <c r="F22293" s="5" t="s">
        <v>90152</v>
      </c>
      <c r="G22293" s="6">
        <v>45849.549432870401</v>
      </c>
    </row>
    <row r="22294" spans="1:7">
      <c r="A22294" t="s">
        <v>90193</v>
      </c>
      <c r="B22294" s="1" t="s">
        <v>90194</v>
      </c>
      <c r="C22294" s="2">
        <v>45849.466099537</v>
      </c>
      <c r="D22294" s="5" t="s">
        <v>90195</v>
      </c>
      <c r="E22294" s="5" t="s">
        <v>90196</v>
      </c>
      <c r="F22294" s="5" t="s">
        <v>90152</v>
      </c>
      <c r="G22294" s="6">
        <v>45849.549432870401</v>
      </c>
    </row>
    <row r="22295" spans="1:7">
      <c r="A22295" t="s">
        <v>90197</v>
      </c>
      <c r="B22295" s="1" t="s">
        <v>90198</v>
      </c>
      <c r="C22295" s="2">
        <v>45849.466099537</v>
      </c>
      <c r="D22295" s="5" t="s">
        <v>90199</v>
      </c>
      <c r="E22295" s="5" t="s">
        <v>90200</v>
      </c>
      <c r="F22295" s="5" t="s">
        <v>90152</v>
      </c>
      <c r="G22295" s="6">
        <v>45849.549432870401</v>
      </c>
    </row>
    <row r="22296" spans="1:7">
      <c r="A22296" t="s">
        <v>90201</v>
      </c>
      <c r="B22296" s="1" t="s">
        <v>90202</v>
      </c>
      <c r="C22296" s="2">
        <v>45849.466099537</v>
      </c>
      <c r="D22296" s="5" t="s">
        <v>90203</v>
      </c>
      <c r="E22296" s="5" t="s">
        <v>90204</v>
      </c>
      <c r="F22296" s="5" t="s">
        <v>90152</v>
      </c>
      <c r="G22296" s="6">
        <v>45849.549432870401</v>
      </c>
    </row>
    <row r="22297" spans="1:7">
      <c r="A22297" t="s">
        <v>90205</v>
      </c>
      <c r="B22297" s="1" t="s">
        <v>90206</v>
      </c>
      <c r="C22297" s="2">
        <v>45849.466099537</v>
      </c>
      <c r="D22297" s="5" t="s">
        <v>90207</v>
      </c>
      <c r="E22297" s="5" t="s">
        <v>90208</v>
      </c>
      <c r="F22297" s="5" t="s">
        <v>90152</v>
      </c>
      <c r="G22297" s="6">
        <v>45849.549432870401</v>
      </c>
    </row>
    <row r="22298" spans="1:7">
      <c r="A22298" t="s">
        <v>90209</v>
      </c>
      <c r="B22298" s="1" t="s">
        <v>90210</v>
      </c>
      <c r="C22298" s="2">
        <v>45849.466099537</v>
      </c>
      <c r="D22298" s="5" t="s">
        <v>90211</v>
      </c>
      <c r="E22298" s="5" t="s">
        <v>90212</v>
      </c>
      <c r="F22298" s="5" t="s">
        <v>90152</v>
      </c>
      <c r="G22298" s="6">
        <v>45849.549432870401</v>
      </c>
    </row>
    <row r="22299" spans="1:7">
      <c r="A22299" t="s">
        <v>90213</v>
      </c>
      <c r="B22299" s="1" t="s">
        <v>90214</v>
      </c>
      <c r="C22299" s="2">
        <v>45849.466099537</v>
      </c>
      <c r="D22299" s="5" t="s">
        <v>90215</v>
      </c>
      <c r="E22299" s="5" t="s">
        <v>90216</v>
      </c>
      <c r="F22299" s="5" t="s">
        <v>90152</v>
      </c>
      <c r="G22299" s="6">
        <v>45849.549432870401</v>
      </c>
    </row>
    <row r="22300" spans="1:7">
      <c r="A22300" t="s">
        <v>90217</v>
      </c>
      <c r="B22300" s="1" t="s">
        <v>90218</v>
      </c>
      <c r="C22300" s="2">
        <v>45849.466076388897</v>
      </c>
      <c r="D22300" s="5" t="s">
        <v>90219</v>
      </c>
      <c r="E22300" s="5" t="s">
        <v>90220</v>
      </c>
      <c r="F22300" s="5" t="s">
        <v>90152</v>
      </c>
      <c r="G22300" s="6">
        <v>45849.549409722204</v>
      </c>
    </row>
    <row r="22301" spans="1:7">
      <c r="A22301" t="s">
        <v>90221</v>
      </c>
      <c r="B22301" s="1" t="s">
        <v>90222</v>
      </c>
      <c r="C22301" s="2">
        <v>45849.466099537</v>
      </c>
      <c r="D22301" s="5" t="s">
        <v>90223</v>
      </c>
      <c r="E22301" s="5" t="s">
        <v>90224</v>
      </c>
      <c r="F22301" s="5" t="s">
        <v>90152</v>
      </c>
      <c r="G22301" s="6">
        <v>45849.549432870401</v>
      </c>
    </row>
    <row r="22302" spans="1:7">
      <c r="A22302" t="s">
        <v>90225</v>
      </c>
      <c r="B22302" s="1" t="s">
        <v>90226</v>
      </c>
      <c r="C22302" s="2">
        <v>45849.466111111098</v>
      </c>
      <c r="D22302" s="5" t="s">
        <v>90227</v>
      </c>
      <c r="E22302" s="5" t="s">
        <v>90228</v>
      </c>
      <c r="F22302" s="5" t="s">
        <v>90152</v>
      </c>
      <c r="G22302" s="6">
        <v>45849.549444444398</v>
      </c>
    </row>
    <row r="22303" spans="1:7">
      <c r="A22303" t="s">
        <v>90229</v>
      </c>
      <c r="B22303" s="1" t="s">
        <v>90230</v>
      </c>
      <c r="C22303" s="2">
        <v>45849.466111111098</v>
      </c>
      <c r="D22303" s="5" t="s">
        <v>90231</v>
      </c>
      <c r="E22303" s="5" t="s">
        <v>90232</v>
      </c>
      <c r="F22303" s="5" t="s">
        <v>90152</v>
      </c>
      <c r="G22303" s="6">
        <v>45849.549444444398</v>
      </c>
    </row>
    <row r="22304" spans="1:7">
      <c r="A22304" t="s">
        <v>90233</v>
      </c>
      <c r="B22304" s="1" t="s">
        <v>90234</v>
      </c>
      <c r="C22304" s="2">
        <v>45849.466111111098</v>
      </c>
      <c r="D22304" s="5" t="s">
        <v>90235</v>
      </c>
      <c r="E22304" s="5" t="s">
        <v>90236</v>
      </c>
      <c r="F22304" s="5" t="s">
        <v>90152</v>
      </c>
      <c r="G22304" s="6">
        <v>45849.549444444398</v>
      </c>
    </row>
    <row r="22305" spans="1:7">
      <c r="A22305" t="s">
        <v>90237</v>
      </c>
      <c r="B22305" s="1" t="s">
        <v>90238</v>
      </c>
      <c r="C22305" s="2">
        <v>45849.466111111098</v>
      </c>
      <c r="D22305" s="5" t="s">
        <v>90239</v>
      </c>
      <c r="E22305" s="5" t="s">
        <v>90240</v>
      </c>
      <c r="F22305" s="5" t="s">
        <v>90152</v>
      </c>
      <c r="G22305" s="6">
        <v>45849.549444444398</v>
      </c>
    </row>
    <row r="22306" spans="1:7">
      <c r="A22306" t="s">
        <v>90241</v>
      </c>
      <c r="B22306" s="1" t="s">
        <v>90242</v>
      </c>
      <c r="C22306" s="2">
        <v>45849.466111111098</v>
      </c>
      <c r="D22306" s="5" t="s">
        <v>90243</v>
      </c>
      <c r="E22306" s="5" t="s">
        <v>90244</v>
      </c>
      <c r="F22306" s="5" t="s">
        <v>90152</v>
      </c>
      <c r="G22306" s="6">
        <v>45849.549444444398</v>
      </c>
    </row>
    <row r="22307" spans="1:7">
      <c r="A22307" t="s">
        <v>90245</v>
      </c>
      <c r="B22307" s="1" t="s">
        <v>90246</v>
      </c>
      <c r="C22307" s="2">
        <v>45849.466111111098</v>
      </c>
      <c r="D22307" s="5" t="s">
        <v>90247</v>
      </c>
      <c r="E22307" s="5" t="s">
        <v>90248</v>
      </c>
      <c r="F22307" s="5" t="s">
        <v>90152</v>
      </c>
      <c r="G22307" s="6">
        <v>45849.549444444398</v>
      </c>
    </row>
    <row r="22308" spans="1:7">
      <c r="A22308" t="s">
        <v>90249</v>
      </c>
      <c r="B22308" s="1" t="s">
        <v>90250</v>
      </c>
      <c r="C22308" s="2">
        <v>45849.466111111098</v>
      </c>
      <c r="D22308" s="5" t="s">
        <v>90251</v>
      </c>
      <c r="E22308" s="5" t="s">
        <v>90252</v>
      </c>
      <c r="F22308" s="5" t="s">
        <v>90152</v>
      </c>
      <c r="G22308" s="6">
        <v>45849.549444444398</v>
      </c>
    </row>
    <row r="22309" spans="1:7">
      <c r="A22309" t="s">
        <v>90253</v>
      </c>
      <c r="B22309" s="1" t="s">
        <v>90254</v>
      </c>
      <c r="C22309" s="2">
        <v>45849.466111111098</v>
      </c>
      <c r="D22309" s="5" t="s">
        <v>90255</v>
      </c>
      <c r="E22309" s="5" t="s">
        <v>90256</v>
      </c>
      <c r="F22309" s="5" t="s">
        <v>90152</v>
      </c>
      <c r="G22309" s="6">
        <v>45849.549444444398</v>
      </c>
    </row>
    <row r="22310" spans="1:7">
      <c r="A22310" t="s">
        <v>90257</v>
      </c>
      <c r="B22310" s="1" t="s">
        <v>90258</v>
      </c>
      <c r="C22310" s="2">
        <v>45849.466087963003</v>
      </c>
      <c r="D22310" s="5" t="s">
        <v>90259</v>
      </c>
      <c r="E22310" s="5" t="s">
        <v>90260</v>
      </c>
      <c r="F22310" s="5" t="s">
        <v>90152</v>
      </c>
      <c r="G22310" s="6">
        <v>45849.549421296302</v>
      </c>
    </row>
    <row r="22311" spans="1:7">
      <c r="A22311" t="s">
        <v>90261</v>
      </c>
      <c r="B22311" s="1" t="s">
        <v>90262</v>
      </c>
      <c r="C22311" s="2">
        <v>45849.466087963003</v>
      </c>
      <c r="D22311" s="5" t="s">
        <v>90263</v>
      </c>
      <c r="E22311" s="5" t="s">
        <v>90264</v>
      </c>
      <c r="F22311" s="5" t="s">
        <v>90152</v>
      </c>
      <c r="G22311" s="6">
        <v>45849.549421296302</v>
      </c>
    </row>
    <row r="22312" spans="1:7">
      <c r="A22312" t="s">
        <v>90265</v>
      </c>
      <c r="B22312" s="1" t="s">
        <v>90266</v>
      </c>
      <c r="C22312" s="2">
        <v>45849.466087963003</v>
      </c>
      <c r="D22312" s="5" t="s">
        <v>90267</v>
      </c>
      <c r="E22312" s="5" t="s">
        <v>90268</v>
      </c>
      <c r="F22312" s="5" t="s">
        <v>90152</v>
      </c>
      <c r="G22312" s="6">
        <v>45849.549421296302</v>
      </c>
    </row>
    <row r="22313" spans="1:7">
      <c r="A22313" t="s">
        <v>90269</v>
      </c>
      <c r="B22313" s="1" t="s">
        <v>90270</v>
      </c>
      <c r="C22313" s="2">
        <v>45849.466111111098</v>
      </c>
      <c r="D22313" s="5" t="s">
        <v>90271</v>
      </c>
      <c r="E22313" s="5" t="s">
        <v>90272</v>
      </c>
      <c r="F22313" s="5" t="s">
        <v>90273</v>
      </c>
      <c r="G22313" s="6">
        <v>45849.549444444398</v>
      </c>
    </row>
    <row r="22314" spans="1:7">
      <c r="A22314" t="s">
        <v>90274</v>
      </c>
      <c r="B22314" s="1" t="s">
        <v>90275</v>
      </c>
      <c r="C22314" s="2">
        <v>45849.466111111098</v>
      </c>
      <c r="D22314" s="5" t="s">
        <v>90276</v>
      </c>
      <c r="E22314" s="5" t="s">
        <v>90277</v>
      </c>
      <c r="F22314" s="5" t="s">
        <v>90273</v>
      </c>
      <c r="G22314" s="6">
        <v>45849.549444444398</v>
      </c>
    </row>
    <row r="22315" spans="1:7">
      <c r="A22315" t="s">
        <v>90278</v>
      </c>
      <c r="B22315" s="1" t="s">
        <v>90279</v>
      </c>
      <c r="C22315" s="2">
        <v>45849.466122685197</v>
      </c>
      <c r="D22315" s="5" t="s">
        <v>90280</v>
      </c>
      <c r="E22315" s="5" t="s">
        <v>90281</v>
      </c>
      <c r="F22315" s="5" t="s">
        <v>90273</v>
      </c>
      <c r="G22315" s="6">
        <v>45849.549456018503</v>
      </c>
    </row>
    <row r="22316" spans="1:7">
      <c r="A22316" t="s">
        <v>90282</v>
      </c>
      <c r="B22316" s="1" t="s">
        <v>90283</v>
      </c>
      <c r="C22316" s="2">
        <v>45849.466122685197</v>
      </c>
      <c r="D22316" s="5" t="s">
        <v>90284</v>
      </c>
      <c r="E22316" s="5" t="s">
        <v>90285</v>
      </c>
      <c r="F22316" s="5" t="s">
        <v>90273</v>
      </c>
      <c r="G22316" s="6">
        <v>45849.549456018503</v>
      </c>
    </row>
    <row r="22317" spans="1:7">
      <c r="A22317" t="s">
        <v>90286</v>
      </c>
      <c r="B22317" s="1" t="s">
        <v>90287</v>
      </c>
      <c r="C22317" s="2">
        <v>45849.466122685197</v>
      </c>
      <c r="D22317" s="5" t="s">
        <v>90288</v>
      </c>
      <c r="E22317" s="5" t="s">
        <v>90289</v>
      </c>
      <c r="F22317" s="5" t="s">
        <v>90273</v>
      </c>
      <c r="G22317" s="6">
        <v>45849.549456018503</v>
      </c>
    </row>
    <row r="22318" spans="1:7">
      <c r="A22318" t="s">
        <v>90290</v>
      </c>
      <c r="B22318" s="1" t="s">
        <v>90291</v>
      </c>
      <c r="C22318" s="2">
        <v>45849.466122685197</v>
      </c>
      <c r="D22318" s="5" t="s">
        <v>90292</v>
      </c>
      <c r="E22318" s="5" t="s">
        <v>90293</v>
      </c>
      <c r="F22318" s="5" t="s">
        <v>90273</v>
      </c>
      <c r="G22318" s="6">
        <v>45849.549456018503</v>
      </c>
    </row>
    <row r="22319" spans="1:7">
      <c r="A22319" t="s">
        <v>90294</v>
      </c>
      <c r="B22319" s="1" t="s">
        <v>90295</v>
      </c>
      <c r="C22319" s="2">
        <v>45849.466122685197</v>
      </c>
      <c r="D22319" s="5" t="s">
        <v>90296</v>
      </c>
      <c r="E22319" s="5" t="s">
        <v>90297</v>
      </c>
      <c r="F22319" s="5" t="s">
        <v>90273</v>
      </c>
      <c r="G22319" s="6">
        <v>45849.549456018503</v>
      </c>
    </row>
    <row r="22320" spans="1:7">
      <c r="A22320" t="s">
        <v>90298</v>
      </c>
      <c r="B22320" s="1" t="s">
        <v>90299</v>
      </c>
      <c r="C22320" s="2">
        <v>45849.466122685197</v>
      </c>
      <c r="D22320" s="5" t="s">
        <v>90300</v>
      </c>
      <c r="E22320" s="5" t="s">
        <v>90301</v>
      </c>
      <c r="F22320" s="5" t="s">
        <v>90273</v>
      </c>
      <c r="G22320" s="6">
        <v>45849.549456018503</v>
      </c>
    </row>
    <row r="22321" spans="1:7">
      <c r="A22321" t="s">
        <v>90302</v>
      </c>
      <c r="B22321" s="1" t="s">
        <v>90303</v>
      </c>
      <c r="C22321" s="2">
        <v>45849.466122685197</v>
      </c>
      <c r="D22321" s="5" t="s">
        <v>90304</v>
      </c>
      <c r="E22321" s="5" t="s">
        <v>90305</v>
      </c>
      <c r="F22321" s="5" t="s">
        <v>90306</v>
      </c>
      <c r="G22321" s="6">
        <v>45849.549456018503</v>
      </c>
    </row>
    <row r="22322" spans="1:7">
      <c r="A22322" t="s">
        <v>90307</v>
      </c>
      <c r="B22322" s="1" t="s">
        <v>90308</v>
      </c>
      <c r="C22322" s="2">
        <v>45849.466122685197</v>
      </c>
      <c r="D22322" s="5" t="s">
        <v>90309</v>
      </c>
      <c r="E22322" s="5" t="s">
        <v>90310</v>
      </c>
      <c r="F22322" s="5" t="s">
        <v>90306</v>
      </c>
      <c r="G22322" s="6">
        <v>45849.549456018503</v>
      </c>
    </row>
    <row r="22323" spans="1:7">
      <c r="A22323" t="s">
        <v>90311</v>
      </c>
      <c r="B22323" s="1" t="s">
        <v>90312</v>
      </c>
      <c r="C22323" s="2">
        <v>45849.466122685197</v>
      </c>
      <c r="D22323" s="5" t="s">
        <v>90313</v>
      </c>
      <c r="E22323" s="5" t="s">
        <v>90314</v>
      </c>
      <c r="F22323" s="5" t="s">
        <v>90306</v>
      </c>
      <c r="G22323" s="6">
        <v>45849.549456018503</v>
      </c>
    </row>
    <row r="22324" spans="1:7">
      <c r="A22324" t="s">
        <v>90315</v>
      </c>
      <c r="B22324" s="1" t="s">
        <v>90316</v>
      </c>
      <c r="C22324" s="2">
        <v>45849.466134259303</v>
      </c>
      <c r="D22324" s="5" t="s">
        <v>90317</v>
      </c>
      <c r="E22324" s="5" t="s">
        <v>90318</v>
      </c>
      <c r="F22324" s="5" t="s">
        <v>90306</v>
      </c>
      <c r="G22324" s="6">
        <v>45849.549467592602</v>
      </c>
    </row>
    <row r="22325" spans="1:7">
      <c r="A22325" t="s">
        <v>90319</v>
      </c>
      <c r="B22325" s="1" t="s">
        <v>90320</v>
      </c>
      <c r="C22325" s="2">
        <v>45849.466134259303</v>
      </c>
      <c r="D22325" s="5" t="s">
        <v>90321</v>
      </c>
      <c r="E22325" s="5" t="s">
        <v>90322</v>
      </c>
      <c r="F22325" s="5" t="s">
        <v>90306</v>
      </c>
      <c r="G22325" s="6">
        <v>45849.549467592602</v>
      </c>
    </row>
    <row r="22326" spans="1:7">
      <c r="A22326" t="s">
        <v>90323</v>
      </c>
      <c r="B22326" s="1" t="s">
        <v>90324</v>
      </c>
      <c r="C22326" s="2">
        <v>45849.466145833299</v>
      </c>
      <c r="D22326" s="5" t="s">
        <v>90325</v>
      </c>
      <c r="E22326" s="5" t="s">
        <v>90326</v>
      </c>
      <c r="F22326" s="5" t="s">
        <v>90306</v>
      </c>
      <c r="G22326" s="6">
        <v>45849.549479166701</v>
      </c>
    </row>
    <row r="22327" spans="1:7">
      <c r="A22327" t="s">
        <v>90327</v>
      </c>
      <c r="B22327" s="1" t="s">
        <v>90328</v>
      </c>
      <c r="C22327" s="2">
        <v>45849.466157407398</v>
      </c>
      <c r="D22327" s="5" t="s">
        <v>90329</v>
      </c>
      <c r="E22327" s="5" t="s">
        <v>90330</v>
      </c>
      <c r="F22327" s="5" t="s">
        <v>90306</v>
      </c>
      <c r="G22327" s="6">
        <v>45849.549490740697</v>
      </c>
    </row>
    <row r="22328" spans="1:7">
      <c r="A22328" t="s">
        <v>90331</v>
      </c>
      <c r="B22328" s="1" t="s">
        <v>90332</v>
      </c>
      <c r="C22328" s="2">
        <v>45849.466157407398</v>
      </c>
      <c r="D22328" s="5" t="s">
        <v>90333</v>
      </c>
      <c r="E22328" s="5" t="s">
        <v>90334</v>
      </c>
      <c r="F22328" s="5" t="s">
        <v>90306</v>
      </c>
      <c r="G22328" s="6">
        <v>45849.549490740697</v>
      </c>
    </row>
    <row r="22329" spans="1:7">
      <c r="A22329" t="s">
        <v>90335</v>
      </c>
      <c r="B22329" s="1" t="s">
        <v>90336</v>
      </c>
      <c r="C22329" s="2">
        <v>45849.466157407398</v>
      </c>
      <c r="D22329" s="5" t="s">
        <v>90337</v>
      </c>
      <c r="E22329" s="5" t="s">
        <v>90338</v>
      </c>
      <c r="F22329" s="5" t="s">
        <v>90339</v>
      </c>
      <c r="G22329" s="6">
        <v>45849.549490740697</v>
      </c>
    </row>
    <row r="22330" spans="1:7">
      <c r="A22330" t="s">
        <v>90340</v>
      </c>
      <c r="B22330" s="1" t="s">
        <v>90341</v>
      </c>
      <c r="C22330" s="2">
        <v>45849.466157407398</v>
      </c>
      <c r="D22330" s="5" t="s">
        <v>90342</v>
      </c>
      <c r="E22330" s="5" t="s">
        <v>90343</v>
      </c>
      <c r="F22330" s="5" t="s">
        <v>90339</v>
      </c>
      <c r="G22330" s="6">
        <v>45849.549490740697</v>
      </c>
    </row>
    <row r="22331" spans="1:7">
      <c r="A22331" t="s">
        <v>90344</v>
      </c>
      <c r="B22331" s="1" t="s">
        <v>90345</v>
      </c>
      <c r="C22331" s="2">
        <v>45849.466157407398</v>
      </c>
      <c r="D22331" s="5" t="s">
        <v>90346</v>
      </c>
      <c r="E22331" s="5" t="s">
        <v>90347</v>
      </c>
      <c r="F22331" s="5" t="s">
        <v>90339</v>
      </c>
      <c r="G22331" s="6">
        <v>45849.549490740697</v>
      </c>
    </row>
    <row r="22332" spans="1:7">
      <c r="A22332" t="s">
        <v>90348</v>
      </c>
      <c r="B22332" s="1" t="s">
        <v>90349</v>
      </c>
      <c r="C22332" s="2">
        <v>45849.466157407398</v>
      </c>
      <c r="D22332" s="5" t="s">
        <v>90350</v>
      </c>
      <c r="E22332" s="5" t="s">
        <v>90351</v>
      </c>
      <c r="F22332" s="5" t="s">
        <v>90339</v>
      </c>
      <c r="G22332" s="6">
        <v>45849.549490740697</v>
      </c>
    </row>
    <row r="22333" spans="1:7">
      <c r="A22333" t="s">
        <v>90352</v>
      </c>
      <c r="B22333" s="1" t="s">
        <v>90353</v>
      </c>
      <c r="C22333" s="2">
        <v>45849.466168981497</v>
      </c>
      <c r="D22333" s="5" t="s">
        <v>90354</v>
      </c>
      <c r="E22333" s="5" t="s">
        <v>90355</v>
      </c>
      <c r="F22333" s="5" t="s">
        <v>90339</v>
      </c>
      <c r="G22333" s="6">
        <v>45849.549502314803</v>
      </c>
    </row>
    <row r="22334" spans="1:7">
      <c r="A22334" t="s">
        <v>90356</v>
      </c>
      <c r="B22334" s="1" t="s">
        <v>90357</v>
      </c>
      <c r="C22334" s="2">
        <v>45849.466168981497</v>
      </c>
      <c r="D22334" s="5" t="s">
        <v>90358</v>
      </c>
      <c r="E22334" s="5" t="s">
        <v>90359</v>
      </c>
      <c r="F22334" s="5" t="s">
        <v>90339</v>
      </c>
      <c r="G22334" s="6">
        <v>45849.549502314803</v>
      </c>
    </row>
    <row r="22335" spans="1:7">
      <c r="A22335" t="s">
        <v>90360</v>
      </c>
      <c r="B22335" s="1" t="s">
        <v>90361</v>
      </c>
      <c r="C22335" s="2">
        <v>45849.466168981497</v>
      </c>
      <c r="D22335" s="5" t="s">
        <v>90362</v>
      </c>
      <c r="E22335" s="5" t="s">
        <v>90363</v>
      </c>
      <c r="F22335" s="5" t="s">
        <v>90339</v>
      </c>
      <c r="G22335" s="6">
        <v>45849.549502314803</v>
      </c>
    </row>
    <row r="22336" spans="1:7">
      <c r="A22336" t="s">
        <v>90364</v>
      </c>
      <c r="B22336" s="1" t="s">
        <v>90365</v>
      </c>
      <c r="C22336" s="2">
        <v>45849.466168981497</v>
      </c>
      <c r="D22336" s="5" t="s">
        <v>90366</v>
      </c>
      <c r="E22336" s="5" t="s">
        <v>90367</v>
      </c>
      <c r="F22336" s="5" t="s">
        <v>90339</v>
      </c>
      <c r="G22336" s="6">
        <v>45849.549502314803</v>
      </c>
    </row>
    <row r="22337" spans="1:7">
      <c r="A22337" t="s">
        <v>90368</v>
      </c>
      <c r="B22337" s="1" t="s">
        <v>90369</v>
      </c>
      <c r="C22337" s="2">
        <v>45849.466168981497</v>
      </c>
      <c r="D22337" s="5" t="s">
        <v>90370</v>
      </c>
      <c r="E22337" s="5" t="s">
        <v>90371</v>
      </c>
      <c r="F22337" s="5" t="s">
        <v>90339</v>
      </c>
      <c r="G22337" s="6">
        <v>45849.549502314803</v>
      </c>
    </row>
    <row r="22338" spans="1:7">
      <c r="A22338" t="s">
        <v>90372</v>
      </c>
      <c r="B22338" s="1" t="s">
        <v>90373</v>
      </c>
      <c r="C22338" s="2">
        <v>45849.466168981497</v>
      </c>
      <c r="D22338" s="5" t="s">
        <v>90374</v>
      </c>
      <c r="E22338" s="5" t="s">
        <v>90375</v>
      </c>
      <c r="F22338" s="5" t="s">
        <v>90339</v>
      </c>
      <c r="G22338" s="6">
        <v>45849.549502314803</v>
      </c>
    </row>
    <row r="22339" spans="1:7">
      <c r="A22339" t="s">
        <v>90376</v>
      </c>
      <c r="B22339" s="1" t="s">
        <v>90377</v>
      </c>
      <c r="C22339" s="2">
        <v>45849.466168981497</v>
      </c>
      <c r="D22339" s="5" t="s">
        <v>90378</v>
      </c>
      <c r="E22339" s="5" t="s">
        <v>90379</v>
      </c>
      <c r="F22339" s="5" t="s">
        <v>90339</v>
      </c>
      <c r="G22339" s="6">
        <v>45849.549502314803</v>
      </c>
    </row>
    <row r="22340" spans="1:7">
      <c r="A22340" t="s">
        <v>90380</v>
      </c>
      <c r="B22340" s="1" t="s">
        <v>90381</v>
      </c>
      <c r="C22340" s="2">
        <v>45849.466180555602</v>
      </c>
      <c r="D22340" s="5" t="s">
        <v>90382</v>
      </c>
      <c r="E22340" s="5" t="s">
        <v>90383</v>
      </c>
      <c r="F22340" s="5" t="s">
        <v>90339</v>
      </c>
      <c r="G22340" s="6">
        <v>45849.549513888902</v>
      </c>
    </row>
    <row r="22341" spans="1:7">
      <c r="A22341" t="s">
        <v>90384</v>
      </c>
      <c r="B22341" s="1" t="s">
        <v>90385</v>
      </c>
      <c r="C22341" s="2">
        <v>45849.466180555602</v>
      </c>
      <c r="D22341" s="5" t="s">
        <v>90386</v>
      </c>
      <c r="E22341" s="5" t="s">
        <v>90387</v>
      </c>
      <c r="F22341" s="5" t="s">
        <v>90339</v>
      </c>
      <c r="G22341" s="6">
        <v>45849.549513888902</v>
      </c>
    </row>
    <row r="22342" spans="1:7">
      <c r="A22342" t="s">
        <v>90388</v>
      </c>
      <c r="B22342" s="1" t="s">
        <v>90389</v>
      </c>
      <c r="C22342" s="2">
        <v>45849.466180555602</v>
      </c>
      <c r="D22342" s="5" t="s">
        <v>90390</v>
      </c>
      <c r="E22342" s="5" t="s">
        <v>90391</v>
      </c>
      <c r="F22342" s="5" t="s">
        <v>90339</v>
      </c>
      <c r="G22342" s="6">
        <v>45849.549513888902</v>
      </c>
    </row>
    <row r="22343" spans="1:7">
      <c r="A22343" t="s">
        <v>90392</v>
      </c>
      <c r="B22343" s="1" t="s">
        <v>90393</v>
      </c>
      <c r="C22343" s="2">
        <v>45849.466180555602</v>
      </c>
      <c r="D22343" s="5" t="s">
        <v>90394</v>
      </c>
      <c r="E22343" s="5" t="s">
        <v>90395</v>
      </c>
      <c r="F22343" s="5" t="s">
        <v>90396</v>
      </c>
      <c r="G22343" s="6">
        <v>45849.549513888902</v>
      </c>
    </row>
    <row r="22344" spans="1:7">
      <c r="A22344" t="s">
        <v>90397</v>
      </c>
      <c r="B22344" s="1" t="s">
        <v>90398</v>
      </c>
      <c r="C22344" s="2">
        <v>45849.466180555602</v>
      </c>
      <c r="D22344" s="5" t="s">
        <v>90399</v>
      </c>
      <c r="E22344" s="5" t="s">
        <v>90400</v>
      </c>
      <c r="F22344" s="5" t="s">
        <v>90396</v>
      </c>
      <c r="G22344" s="6">
        <v>45849.549513888902</v>
      </c>
    </row>
    <row r="22345" spans="1:7">
      <c r="A22345" t="s">
        <v>90401</v>
      </c>
      <c r="B22345" s="1" t="s">
        <v>90402</v>
      </c>
      <c r="C22345" s="2">
        <v>45849.466180555602</v>
      </c>
      <c r="D22345" s="5" t="s">
        <v>90403</v>
      </c>
      <c r="E22345" s="5" t="s">
        <v>90404</v>
      </c>
      <c r="F22345" s="5" t="s">
        <v>90396</v>
      </c>
      <c r="G22345" s="6">
        <v>45849.549513888902</v>
      </c>
    </row>
    <row r="22346" spans="1:7">
      <c r="A22346" t="s">
        <v>90405</v>
      </c>
      <c r="B22346" s="1" t="s">
        <v>90406</v>
      </c>
      <c r="C22346" s="2">
        <v>45849.466180555602</v>
      </c>
      <c r="D22346" s="5" t="s">
        <v>90407</v>
      </c>
      <c r="E22346" s="5" t="s">
        <v>90408</v>
      </c>
      <c r="F22346" s="5" t="s">
        <v>90396</v>
      </c>
      <c r="G22346" s="6">
        <v>45849.549513888902</v>
      </c>
    </row>
    <row r="22347" spans="1:7">
      <c r="A22347" t="s">
        <v>90409</v>
      </c>
      <c r="B22347" s="1" t="s">
        <v>90410</v>
      </c>
      <c r="C22347" s="2">
        <v>45849.466203703698</v>
      </c>
      <c r="D22347" s="5" t="s">
        <v>90411</v>
      </c>
      <c r="E22347" s="5" t="s">
        <v>90412</v>
      </c>
      <c r="F22347" s="5" t="s">
        <v>90396</v>
      </c>
      <c r="G22347" s="6">
        <v>45849.549537036997</v>
      </c>
    </row>
    <row r="22348" spans="1:7">
      <c r="A22348" t="s">
        <v>90413</v>
      </c>
      <c r="B22348" s="1" t="s">
        <v>90414</v>
      </c>
      <c r="C22348" s="2">
        <v>45849.466203703698</v>
      </c>
      <c r="D22348" s="5" t="s">
        <v>90415</v>
      </c>
      <c r="E22348" s="5" t="s">
        <v>90416</v>
      </c>
      <c r="F22348" s="5" t="s">
        <v>90396</v>
      </c>
      <c r="G22348" s="6">
        <v>45849.549537036997</v>
      </c>
    </row>
    <row r="22349" spans="1:7">
      <c r="A22349" t="s">
        <v>90417</v>
      </c>
      <c r="B22349" s="1" t="s">
        <v>90418</v>
      </c>
      <c r="C22349" s="2">
        <v>45849.466215277796</v>
      </c>
      <c r="D22349" s="5" t="s">
        <v>90419</v>
      </c>
      <c r="E22349" s="5" t="s">
        <v>90420</v>
      </c>
      <c r="F22349" s="5" t="s">
        <v>90396</v>
      </c>
      <c r="G22349" s="6">
        <v>45849.549548611103</v>
      </c>
    </row>
    <row r="22350" spans="1:7">
      <c r="A22350" t="s">
        <v>90421</v>
      </c>
      <c r="B22350" s="1" t="s">
        <v>90422</v>
      </c>
      <c r="C22350" s="2">
        <v>45849.466215277796</v>
      </c>
      <c r="D22350" s="5" t="s">
        <v>90423</v>
      </c>
      <c r="E22350" s="5" t="s">
        <v>90424</v>
      </c>
      <c r="F22350" s="5" t="s">
        <v>90396</v>
      </c>
      <c r="G22350" s="6">
        <v>45849.549548611103</v>
      </c>
    </row>
    <row r="22351" spans="1:7">
      <c r="A22351" t="s">
        <v>90425</v>
      </c>
      <c r="B22351" s="1" t="s">
        <v>90426</v>
      </c>
      <c r="C22351" s="2">
        <v>45849.466215277796</v>
      </c>
      <c r="D22351" s="5" t="s">
        <v>90427</v>
      </c>
      <c r="E22351" s="5" t="s">
        <v>90428</v>
      </c>
      <c r="F22351" s="5" t="s">
        <v>90396</v>
      </c>
      <c r="G22351" s="6">
        <v>45849.549548611103</v>
      </c>
    </row>
    <row r="22352" spans="1:7">
      <c r="A22352" t="s">
        <v>90429</v>
      </c>
      <c r="B22352" s="1" t="s">
        <v>90430</v>
      </c>
      <c r="C22352" s="2">
        <v>45849.466215277796</v>
      </c>
      <c r="D22352" s="5" t="s">
        <v>90431</v>
      </c>
      <c r="E22352" s="5" t="s">
        <v>90432</v>
      </c>
      <c r="F22352" s="5" t="s">
        <v>90396</v>
      </c>
      <c r="G22352" s="6">
        <v>45849.549548611103</v>
      </c>
    </row>
    <row r="22353" spans="1:7">
      <c r="A22353" t="s">
        <v>90433</v>
      </c>
      <c r="B22353" s="1" t="s">
        <v>90434</v>
      </c>
      <c r="C22353" s="2">
        <v>45849.466215277796</v>
      </c>
      <c r="D22353" s="5" t="s">
        <v>90435</v>
      </c>
      <c r="E22353" s="5" t="s">
        <v>90436</v>
      </c>
      <c r="F22353" s="5" t="s">
        <v>90396</v>
      </c>
      <c r="G22353" s="6">
        <v>45849.549548611103</v>
      </c>
    </row>
    <row r="22354" spans="1:7">
      <c r="A22354" t="s">
        <v>90437</v>
      </c>
      <c r="B22354" s="1" t="s">
        <v>90438</v>
      </c>
      <c r="C22354" s="2">
        <v>45849.466215277796</v>
      </c>
      <c r="D22354" s="5" t="s">
        <v>90439</v>
      </c>
      <c r="E22354" s="5" t="s">
        <v>90440</v>
      </c>
      <c r="F22354" s="5" t="s">
        <v>90396</v>
      </c>
      <c r="G22354" s="6">
        <v>45849.549548611103</v>
      </c>
    </row>
    <row r="22355" spans="1:7">
      <c r="A22355" t="s">
        <v>90441</v>
      </c>
      <c r="B22355" s="1" t="s">
        <v>90442</v>
      </c>
      <c r="C22355" s="2">
        <v>45849.466215277796</v>
      </c>
      <c r="D22355" s="5" t="s">
        <v>90443</v>
      </c>
      <c r="E22355" s="5" t="s">
        <v>90444</v>
      </c>
      <c r="F22355" s="5" t="s">
        <v>90396</v>
      </c>
      <c r="G22355" s="6">
        <v>45849.549548611103</v>
      </c>
    </row>
    <row r="22356" spans="1:7">
      <c r="A22356" t="s">
        <v>90445</v>
      </c>
      <c r="B22356" s="1" t="s">
        <v>90446</v>
      </c>
      <c r="C22356" s="2">
        <v>45849.466215277796</v>
      </c>
      <c r="D22356" s="5" t="s">
        <v>90447</v>
      </c>
      <c r="E22356" s="5" t="s">
        <v>90448</v>
      </c>
      <c r="F22356" s="5" t="s">
        <v>90396</v>
      </c>
      <c r="G22356" s="6">
        <v>45849.549548611103</v>
      </c>
    </row>
    <row r="22357" spans="1:7">
      <c r="A22357" t="s">
        <v>90449</v>
      </c>
      <c r="B22357" s="1" t="s">
        <v>90450</v>
      </c>
      <c r="C22357" s="2">
        <v>45849.466226851902</v>
      </c>
      <c r="D22357" s="5" t="s">
        <v>90451</v>
      </c>
      <c r="E22357" s="5" t="s">
        <v>90452</v>
      </c>
      <c r="F22357" s="5" t="s">
        <v>90396</v>
      </c>
      <c r="G22357" s="6">
        <v>45849.549560185202</v>
      </c>
    </row>
    <row r="22358" spans="1:7">
      <c r="A22358" t="s">
        <v>90453</v>
      </c>
      <c r="B22358" s="1" t="s">
        <v>90454</v>
      </c>
      <c r="C22358" s="2">
        <v>45849.466226851902</v>
      </c>
      <c r="D22358" s="5" t="s">
        <v>90455</v>
      </c>
      <c r="E22358" s="5" t="s">
        <v>90456</v>
      </c>
      <c r="F22358" s="5" t="s">
        <v>90396</v>
      </c>
      <c r="G22358" s="6">
        <v>45849.549560185202</v>
      </c>
    </row>
    <row r="22359" spans="1:7">
      <c r="A22359" t="s">
        <v>90457</v>
      </c>
      <c r="B22359" s="1" t="s">
        <v>90458</v>
      </c>
      <c r="C22359" s="2">
        <v>45849.466168981497</v>
      </c>
      <c r="D22359" s="5" t="s">
        <v>90459</v>
      </c>
      <c r="E22359" s="5" t="s">
        <v>90460</v>
      </c>
      <c r="F22359" s="5" t="s">
        <v>90339</v>
      </c>
      <c r="G22359" s="6">
        <v>45849.549502314803</v>
      </c>
    </row>
    <row r="22360" spans="1:7">
      <c r="A22360" t="s">
        <v>90461</v>
      </c>
      <c r="B22360" s="1" t="s">
        <v>90462</v>
      </c>
      <c r="C22360" s="2">
        <v>45849.466168981497</v>
      </c>
      <c r="D22360" s="5" t="s">
        <v>90463</v>
      </c>
      <c r="E22360" s="5" t="s">
        <v>90464</v>
      </c>
      <c r="F22360" s="5" t="s">
        <v>90339</v>
      </c>
      <c r="G22360" s="6">
        <v>45849.549502314803</v>
      </c>
    </row>
    <row r="22361" spans="1:7">
      <c r="A22361" t="s">
        <v>90465</v>
      </c>
      <c r="B22361" s="1" t="s">
        <v>90466</v>
      </c>
      <c r="C22361" s="2">
        <v>45849.466226851902</v>
      </c>
      <c r="D22361" s="5" t="s">
        <v>90467</v>
      </c>
      <c r="E22361" s="5" t="s">
        <v>90468</v>
      </c>
      <c r="F22361" s="5" t="s">
        <v>90396</v>
      </c>
      <c r="G22361" s="6">
        <v>45849.549560185202</v>
      </c>
    </row>
    <row r="22362" spans="1:7">
      <c r="A22362" t="s">
        <v>90469</v>
      </c>
      <c r="B22362" s="1" t="s">
        <v>90470</v>
      </c>
      <c r="C22362" s="2">
        <v>45849.466226851902</v>
      </c>
      <c r="D22362" s="5" t="s">
        <v>90471</v>
      </c>
      <c r="E22362" s="5" t="s">
        <v>90472</v>
      </c>
      <c r="F22362" s="5" t="s">
        <v>90396</v>
      </c>
      <c r="G22362" s="6">
        <v>45849.549560185202</v>
      </c>
    </row>
    <row r="22363" spans="1:7">
      <c r="A22363" t="s">
        <v>90473</v>
      </c>
      <c r="B22363" s="1" t="s">
        <v>90474</v>
      </c>
      <c r="C22363" s="2">
        <v>45849.466226851902</v>
      </c>
      <c r="D22363" s="5" t="s">
        <v>90475</v>
      </c>
      <c r="E22363" s="5" t="s">
        <v>90476</v>
      </c>
      <c r="F22363" s="5" t="s">
        <v>90396</v>
      </c>
      <c r="G22363" s="6">
        <v>45849.549560185202</v>
      </c>
    </row>
    <row r="22364" spans="1:7">
      <c r="A22364" t="s">
        <v>90477</v>
      </c>
      <c r="B22364" s="1" t="s">
        <v>90478</v>
      </c>
      <c r="C22364" s="2">
        <v>45849.466226851902</v>
      </c>
      <c r="D22364" s="5" t="s">
        <v>90479</v>
      </c>
      <c r="E22364" s="5" t="s">
        <v>90480</v>
      </c>
      <c r="F22364" s="5" t="s">
        <v>90396</v>
      </c>
      <c r="G22364" s="6">
        <v>45849.549560185202</v>
      </c>
    </row>
    <row r="22365" spans="1:7">
      <c r="A22365" t="s">
        <v>90481</v>
      </c>
      <c r="B22365" s="1" t="s">
        <v>90482</v>
      </c>
      <c r="C22365" s="2">
        <v>45849.466226851902</v>
      </c>
      <c r="D22365" s="5" t="s">
        <v>90483</v>
      </c>
      <c r="E22365" s="5" t="s">
        <v>90484</v>
      </c>
      <c r="F22365" s="5" t="s">
        <v>90396</v>
      </c>
      <c r="G22365" s="6">
        <v>45849.549560185202</v>
      </c>
    </row>
    <row r="22366" spans="1:7">
      <c r="A22366" t="s">
        <v>90485</v>
      </c>
      <c r="B22366" s="1" t="s">
        <v>90486</v>
      </c>
      <c r="C22366" s="2">
        <v>45849.466226851902</v>
      </c>
      <c r="D22366" s="5" t="s">
        <v>90487</v>
      </c>
      <c r="E22366" s="5" t="s">
        <v>90488</v>
      </c>
      <c r="F22366" s="5" t="s">
        <v>90396</v>
      </c>
      <c r="G22366" s="6">
        <v>45849.549560185202</v>
      </c>
    </row>
    <row r="22367" spans="1:7">
      <c r="A22367" t="s">
        <v>90489</v>
      </c>
      <c r="B22367" s="1" t="s">
        <v>90490</v>
      </c>
      <c r="C22367" s="2">
        <v>45849.466226851902</v>
      </c>
      <c r="D22367" s="5" t="s">
        <v>90491</v>
      </c>
      <c r="E22367" s="5" t="s">
        <v>90492</v>
      </c>
      <c r="F22367" s="5" t="s">
        <v>90396</v>
      </c>
      <c r="G22367" s="6">
        <v>45849.549560185202</v>
      </c>
    </row>
    <row r="22368" spans="1:7">
      <c r="A22368" t="s">
        <v>90493</v>
      </c>
      <c r="B22368" s="1" t="s">
        <v>90494</v>
      </c>
      <c r="C22368" s="2">
        <v>45849.466226851902</v>
      </c>
      <c r="D22368" s="5" t="s">
        <v>90495</v>
      </c>
      <c r="E22368" s="5" t="s">
        <v>90496</v>
      </c>
      <c r="F22368" s="5" t="s">
        <v>90396</v>
      </c>
      <c r="G22368" s="6">
        <v>45849.549560185202</v>
      </c>
    </row>
    <row r="22369" spans="1:7">
      <c r="A22369" t="s">
        <v>90497</v>
      </c>
      <c r="B22369" s="1" t="s">
        <v>90498</v>
      </c>
      <c r="C22369" s="2">
        <v>45849.466238425899</v>
      </c>
      <c r="D22369" s="5" t="s">
        <v>90499</v>
      </c>
      <c r="E22369" s="5" t="s">
        <v>90500</v>
      </c>
      <c r="F22369" s="5" t="s">
        <v>90501</v>
      </c>
      <c r="G22369" s="6">
        <v>45849.5495717593</v>
      </c>
    </row>
    <row r="22370" spans="1:7">
      <c r="A22370" t="s">
        <v>90502</v>
      </c>
      <c r="B22370" s="1" t="s">
        <v>90503</v>
      </c>
      <c r="C22370" s="2">
        <v>45849.466238425899</v>
      </c>
      <c r="D22370" s="5" t="s">
        <v>90504</v>
      </c>
      <c r="E22370" s="5" t="s">
        <v>90505</v>
      </c>
      <c r="F22370" s="5" t="s">
        <v>90501</v>
      </c>
      <c r="G22370" s="6">
        <v>45849.5495717593</v>
      </c>
    </row>
    <row r="22371" spans="1:7">
      <c r="A22371" t="s">
        <v>90506</v>
      </c>
      <c r="B22371" s="1" t="s">
        <v>90507</v>
      </c>
      <c r="C22371" s="2">
        <v>45849.466238425899</v>
      </c>
      <c r="D22371" s="5" t="s">
        <v>90508</v>
      </c>
      <c r="E22371" s="5" t="s">
        <v>90509</v>
      </c>
      <c r="F22371" s="5" t="s">
        <v>90501</v>
      </c>
      <c r="G22371" s="6">
        <v>45849.5495717593</v>
      </c>
    </row>
    <row r="22372" spans="1:7">
      <c r="A22372" t="s">
        <v>90510</v>
      </c>
      <c r="B22372" s="1" t="s">
        <v>90511</v>
      </c>
      <c r="C22372" s="2">
        <v>45849.466238425899</v>
      </c>
      <c r="D22372" s="5" t="s">
        <v>90512</v>
      </c>
      <c r="E22372" s="5" t="s">
        <v>90513</v>
      </c>
      <c r="F22372" s="5" t="s">
        <v>90501</v>
      </c>
      <c r="G22372" s="6">
        <v>45849.5495717593</v>
      </c>
    </row>
    <row r="22373" spans="1:7">
      <c r="A22373" t="s">
        <v>90514</v>
      </c>
      <c r="B22373" s="1" t="s">
        <v>90515</v>
      </c>
      <c r="C22373" s="2">
        <v>45849.466238425899</v>
      </c>
      <c r="D22373" s="5" t="s">
        <v>90516</v>
      </c>
      <c r="E22373" s="5" t="s">
        <v>90517</v>
      </c>
      <c r="F22373" s="5" t="s">
        <v>90501</v>
      </c>
      <c r="G22373" s="6">
        <v>45849.5495717593</v>
      </c>
    </row>
    <row r="22374" spans="1:7">
      <c r="A22374" t="s">
        <v>90518</v>
      </c>
      <c r="B22374" s="1" t="s">
        <v>90519</v>
      </c>
      <c r="C22374" s="2">
        <v>45849.466238425899</v>
      </c>
      <c r="D22374" s="5" t="s">
        <v>90520</v>
      </c>
      <c r="E22374" s="5" t="s">
        <v>90521</v>
      </c>
      <c r="F22374" s="5" t="s">
        <v>90501</v>
      </c>
      <c r="G22374" s="6">
        <v>45849.5495717593</v>
      </c>
    </row>
    <row r="22375" spans="1:7">
      <c r="A22375" t="s">
        <v>90522</v>
      </c>
      <c r="B22375" s="1" t="s">
        <v>90523</v>
      </c>
      <c r="C22375" s="2">
        <v>45849.466238425899</v>
      </c>
      <c r="D22375" s="5" t="s">
        <v>90524</v>
      </c>
      <c r="E22375" s="5" t="s">
        <v>90525</v>
      </c>
      <c r="F22375" s="5" t="s">
        <v>90501</v>
      </c>
      <c r="G22375" s="6">
        <v>45849.5495717593</v>
      </c>
    </row>
    <row r="22376" spans="1:7">
      <c r="A22376" t="s">
        <v>90526</v>
      </c>
      <c r="B22376" s="1" t="s">
        <v>90527</v>
      </c>
      <c r="C22376" s="2">
        <v>45849.466238425899</v>
      </c>
      <c r="D22376" s="5" t="s">
        <v>90528</v>
      </c>
      <c r="E22376" s="5" t="s">
        <v>90529</v>
      </c>
      <c r="F22376" s="5" t="s">
        <v>90501</v>
      </c>
      <c r="G22376" s="6">
        <v>45849.5495717593</v>
      </c>
    </row>
    <row r="22377" spans="1:7">
      <c r="A22377" t="s">
        <v>90530</v>
      </c>
      <c r="B22377" s="1" t="s">
        <v>90531</v>
      </c>
      <c r="C22377" s="2">
        <v>45849.466238425899</v>
      </c>
      <c r="D22377" s="5" t="s">
        <v>90532</v>
      </c>
      <c r="E22377" s="5" t="s">
        <v>90533</v>
      </c>
      <c r="F22377" s="5" t="s">
        <v>90501</v>
      </c>
      <c r="G22377" s="6">
        <v>45849.5495717593</v>
      </c>
    </row>
    <row r="22378" spans="1:7">
      <c r="A22378" t="s">
        <v>90534</v>
      </c>
      <c r="B22378" s="1" t="s">
        <v>90535</v>
      </c>
      <c r="C22378" s="2">
        <v>45849.466238425899</v>
      </c>
      <c r="D22378" s="5" t="s">
        <v>90536</v>
      </c>
      <c r="E22378" s="5" t="s">
        <v>90537</v>
      </c>
      <c r="F22378" s="5" t="s">
        <v>90501</v>
      </c>
      <c r="G22378" s="6">
        <v>45849.5495717593</v>
      </c>
    </row>
    <row r="22379" spans="1:7">
      <c r="A22379" t="s">
        <v>90538</v>
      </c>
      <c r="B22379" s="1" t="s">
        <v>90539</v>
      </c>
      <c r="C22379" s="2">
        <v>45849.466249999998</v>
      </c>
      <c r="D22379" s="5" t="s">
        <v>90540</v>
      </c>
      <c r="E22379" s="5" t="s">
        <v>90541</v>
      </c>
      <c r="F22379" s="5" t="s">
        <v>90501</v>
      </c>
      <c r="G22379" s="6">
        <v>45849.549583333297</v>
      </c>
    </row>
    <row r="22380" spans="1:7">
      <c r="A22380" t="s">
        <v>90542</v>
      </c>
      <c r="B22380" s="1" t="s">
        <v>90543</v>
      </c>
      <c r="C22380" s="2">
        <v>45849.466261574104</v>
      </c>
      <c r="D22380" s="5" t="s">
        <v>90544</v>
      </c>
      <c r="E22380" s="5" t="s">
        <v>90545</v>
      </c>
      <c r="F22380" s="5" t="s">
        <v>90501</v>
      </c>
      <c r="G22380" s="6">
        <v>45849.549594907403</v>
      </c>
    </row>
    <row r="22381" spans="1:7">
      <c r="A22381" t="s">
        <v>90546</v>
      </c>
      <c r="B22381" s="1" t="s">
        <v>90547</v>
      </c>
      <c r="C22381" s="2">
        <v>45849.466261574104</v>
      </c>
      <c r="D22381" s="5" t="s">
        <v>90548</v>
      </c>
      <c r="E22381" s="5" t="s">
        <v>90549</v>
      </c>
      <c r="F22381" s="5" t="s">
        <v>90501</v>
      </c>
      <c r="G22381" s="6">
        <v>45849.549594907403</v>
      </c>
    </row>
    <row r="22382" spans="1:7">
      <c r="A22382" t="s">
        <v>90550</v>
      </c>
      <c r="B22382" s="1" t="s">
        <v>90551</v>
      </c>
      <c r="C22382" s="2">
        <v>45849.466261574104</v>
      </c>
      <c r="D22382" s="5" t="s">
        <v>90552</v>
      </c>
      <c r="E22382" s="5" t="s">
        <v>90553</v>
      </c>
      <c r="F22382" s="5" t="s">
        <v>90501</v>
      </c>
      <c r="G22382" s="6">
        <v>45849.549594907403</v>
      </c>
    </row>
    <row r="22383" spans="1:7">
      <c r="A22383" t="s">
        <v>90554</v>
      </c>
      <c r="B22383" s="1" t="s">
        <v>90555</v>
      </c>
      <c r="C22383" s="2">
        <v>45849.466261574104</v>
      </c>
      <c r="D22383" s="5" t="s">
        <v>90556</v>
      </c>
      <c r="E22383" s="5" t="s">
        <v>90557</v>
      </c>
      <c r="F22383" s="5" t="s">
        <v>90501</v>
      </c>
      <c r="G22383" s="6">
        <v>45849.549594907403</v>
      </c>
    </row>
    <row r="22384" spans="1:7">
      <c r="A22384" t="s">
        <v>90558</v>
      </c>
      <c r="B22384" s="1" t="s">
        <v>90559</v>
      </c>
      <c r="C22384" s="2">
        <v>45849.466261574104</v>
      </c>
      <c r="D22384" s="5" t="s">
        <v>90560</v>
      </c>
      <c r="E22384" s="5" t="s">
        <v>90561</v>
      </c>
      <c r="F22384" s="5" t="s">
        <v>90501</v>
      </c>
      <c r="G22384" s="6">
        <v>45849.549594907403</v>
      </c>
    </row>
    <row r="22385" spans="1:7">
      <c r="A22385" t="s">
        <v>90562</v>
      </c>
      <c r="B22385" s="1" t="s">
        <v>90563</v>
      </c>
      <c r="C22385" s="2">
        <v>45849.466273148202</v>
      </c>
      <c r="D22385" s="5" t="s">
        <v>90564</v>
      </c>
      <c r="E22385" s="5" t="s">
        <v>90565</v>
      </c>
      <c r="F22385" s="5" t="s">
        <v>90501</v>
      </c>
      <c r="G22385" s="6">
        <v>45849.549606481502</v>
      </c>
    </row>
    <row r="22386" spans="1:7">
      <c r="A22386" t="s">
        <v>90566</v>
      </c>
      <c r="B22386" s="1" t="s">
        <v>90567</v>
      </c>
      <c r="C22386" s="2">
        <v>45849.466273148202</v>
      </c>
      <c r="D22386" s="5" t="s">
        <v>90568</v>
      </c>
      <c r="E22386" s="5" t="s">
        <v>90569</v>
      </c>
      <c r="F22386" s="5" t="s">
        <v>90501</v>
      </c>
      <c r="G22386" s="6">
        <v>45849.549606481502</v>
      </c>
    </row>
    <row r="22387" spans="1:7">
      <c r="A22387" t="s">
        <v>90570</v>
      </c>
      <c r="B22387" s="1" t="s">
        <v>90571</v>
      </c>
      <c r="C22387" s="2">
        <v>45849.466273148202</v>
      </c>
      <c r="D22387" s="5" t="s">
        <v>90572</v>
      </c>
      <c r="E22387" s="5" t="s">
        <v>90573</v>
      </c>
      <c r="F22387" s="5" t="s">
        <v>90574</v>
      </c>
      <c r="G22387" s="6">
        <v>45849.549606481502</v>
      </c>
    </row>
    <row r="22388" spans="1:7">
      <c r="A22388" t="s">
        <v>90575</v>
      </c>
      <c r="B22388" s="1" t="s">
        <v>90576</v>
      </c>
      <c r="C22388" s="2">
        <v>45849.466273148202</v>
      </c>
      <c r="D22388" s="5" t="s">
        <v>90577</v>
      </c>
      <c r="E22388" s="5" t="s">
        <v>90578</v>
      </c>
      <c r="F22388" s="5" t="s">
        <v>90574</v>
      </c>
      <c r="G22388" s="6">
        <v>45849.549606481502</v>
      </c>
    </row>
    <row r="22389" spans="1:7">
      <c r="A22389" t="s">
        <v>90579</v>
      </c>
      <c r="B22389" s="1" t="s">
        <v>90580</v>
      </c>
      <c r="C22389" s="2">
        <v>45849.466273148202</v>
      </c>
      <c r="D22389" s="5" t="s">
        <v>90581</v>
      </c>
      <c r="E22389" s="5" t="s">
        <v>90582</v>
      </c>
      <c r="F22389" s="5" t="s">
        <v>90574</v>
      </c>
      <c r="G22389" s="6">
        <v>45849.549606481502</v>
      </c>
    </row>
    <row r="22390" spans="1:7">
      <c r="A22390" t="s">
        <v>90583</v>
      </c>
      <c r="B22390" s="1" t="s">
        <v>90584</v>
      </c>
      <c r="C22390" s="2">
        <v>45849.466284722199</v>
      </c>
      <c r="D22390" s="5" t="s">
        <v>90585</v>
      </c>
      <c r="E22390" s="5" t="s">
        <v>90586</v>
      </c>
      <c r="F22390" s="5" t="s">
        <v>90574</v>
      </c>
      <c r="G22390" s="6">
        <v>45849.5496180556</v>
      </c>
    </row>
    <row r="22391" spans="1:7">
      <c r="A22391" t="s">
        <v>90587</v>
      </c>
      <c r="B22391" s="1" t="s">
        <v>90588</v>
      </c>
      <c r="C22391" s="2">
        <v>45849.466284722199</v>
      </c>
      <c r="D22391" s="5" t="s">
        <v>90589</v>
      </c>
      <c r="E22391" s="5" t="s">
        <v>90590</v>
      </c>
      <c r="F22391" s="5" t="s">
        <v>90574</v>
      </c>
      <c r="G22391" s="6">
        <v>45849.5496180556</v>
      </c>
    </row>
    <row r="22392" spans="1:7">
      <c r="A22392" t="s">
        <v>90591</v>
      </c>
      <c r="B22392" s="1" t="s">
        <v>90592</v>
      </c>
      <c r="C22392" s="2">
        <v>45849.466284722199</v>
      </c>
      <c r="D22392" s="5" t="s">
        <v>90593</v>
      </c>
      <c r="E22392" s="5" t="s">
        <v>90594</v>
      </c>
      <c r="F22392" s="5" t="s">
        <v>90574</v>
      </c>
      <c r="G22392" s="6">
        <v>45849.5496180556</v>
      </c>
    </row>
    <row r="22393" spans="1:7">
      <c r="A22393" t="s">
        <v>90595</v>
      </c>
      <c r="B22393" s="1" t="s">
        <v>90596</v>
      </c>
      <c r="C22393" s="2">
        <v>45849.466284722199</v>
      </c>
      <c r="D22393" s="5" t="s">
        <v>90597</v>
      </c>
      <c r="E22393" s="5" t="s">
        <v>90598</v>
      </c>
      <c r="F22393" s="5" t="s">
        <v>90574</v>
      </c>
      <c r="G22393" s="6">
        <v>45849.5496180556</v>
      </c>
    </row>
    <row r="22394" spans="1:7">
      <c r="A22394" t="s">
        <v>90599</v>
      </c>
      <c r="B22394" s="1" t="s">
        <v>90600</v>
      </c>
      <c r="C22394" s="2">
        <v>45849.466284722199</v>
      </c>
      <c r="D22394" s="5" t="s">
        <v>90601</v>
      </c>
      <c r="E22394" s="5" t="s">
        <v>90602</v>
      </c>
      <c r="F22394" s="5" t="s">
        <v>90574</v>
      </c>
      <c r="G22394" s="6">
        <v>45849.5496180556</v>
      </c>
    </row>
    <row r="22395" spans="1:7">
      <c r="A22395" t="s">
        <v>90603</v>
      </c>
      <c r="B22395" s="1" t="s">
        <v>90604</v>
      </c>
      <c r="C22395" s="2">
        <v>45849.466284722199</v>
      </c>
      <c r="D22395" s="5" t="s">
        <v>90605</v>
      </c>
      <c r="E22395" s="5" t="s">
        <v>90606</v>
      </c>
      <c r="F22395" s="5" t="s">
        <v>90574</v>
      </c>
      <c r="G22395" s="6">
        <v>45849.5496180556</v>
      </c>
    </row>
    <row r="22396" spans="1:7">
      <c r="A22396" t="s">
        <v>90607</v>
      </c>
      <c r="B22396" s="1" t="s">
        <v>90608</v>
      </c>
      <c r="C22396" s="2">
        <v>45849.466284722199</v>
      </c>
      <c r="D22396" s="5" t="s">
        <v>90609</v>
      </c>
      <c r="E22396" s="5" t="s">
        <v>90610</v>
      </c>
      <c r="F22396" s="5" t="s">
        <v>90574</v>
      </c>
      <c r="G22396" s="6">
        <v>45849.5496180556</v>
      </c>
    </row>
    <row r="22397" spans="1:7">
      <c r="A22397" t="s">
        <v>90611</v>
      </c>
      <c r="B22397" s="1" t="s">
        <v>90612</v>
      </c>
      <c r="C22397" s="2">
        <v>45849.466284722199</v>
      </c>
      <c r="D22397" s="5" t="s">
        <v>90613</v>
      </c>
      <c r="E22397" s="5" t="s">
        <v>90614</v>
      </c>
      <c r="F22397" s="5" t="s">
        <v>90574</v>
      </c>
      <c r="G22397" s="6">
        <v>45849.5496180556</v>
      </c>
    </row>
    <row r="22398" spans="1:7">
      <c r="A22398" t="s">
        <v>90615</v>
      </c>
      <c r="B22398" s="1" t="s">
        <v>90616</v>
      </c>
      <c r="C22398" s="2">
        <v>45849.466273148202</v>
      </c>
      <c r="D22398" s="5" t="s">
        <v>90617</v>
      </c>
      <c r="E22398" s="5" t="s">
        <v>90618</v>
      </c>
      <c r="F22398" s="5" t="s">
        <v>90574</v>
      </c>
      <c r="G22398" s="6">
        <v>45849.549606481502</v>
      </c>
    </row>
    <row r="22399" spans="1:7">
      <c r="A22399" t="s">
        <v>90619</v>
      </c>
      <c r="B22399" s="1" t="s">
        <v>90620</v>
      </c>
      <c r="C22399" s="2">
        <v>45849.466284722199</v>
      </c>
      <c r="D22399" s="5" t="s">
        <v>90621</v>
      </c>
      <c r="E22399" s="5" t="s">
        <v>90622</v>
      </c>
      <c r="F22399" s="5" t="s">
        <v>90574</v>
      </c>
      <c r="G22399" s="6">
        <v>45849.5496180556</v>
      </c>
    </row>
    <row r="22400" spans="1:7">
      <c r="A22400" t="s">
        <v>90623</v>
      </c>
      <c r="B22400" s="1" t="s">
        <v>90624</v>
      </c>
      <c r="C22400" s="2">
        <v>45849.466284722199</v>
      </c>
      <c r="D22400" s="5" t="s">
        <v>90625</v>
      </c>
      <c r="E22400" s="5" t="s">
        <v>90626</v>
      </c>
      <c r="F22400" s="5" t="s">
        <v>90574</v>
      </c>
      <c r="G22400" s="6">
        <v>45849.5496180556</v>
      </c>
    </row>
    <row r="22401" spans="1:7">
      <c r="A22401" t="s">
        <v>90627</v>
      </c>
      <c r="B22401" s="1" t="s">
        <v>90628</v>
      </c>
      <c r="C22401" s="2">
        <v>45849.466284722199</v>
      </c>
      <c r="D22401" s="5" t="s">
        <v>90629</v>
      </c>
      <c r="E22401" s="5" t="s">
        <v>90630</v>
      </c>
      <c r="F22401" s="5" t="s">
        <v>90574</v>
      </c>
      <c r="G22401" s="6">
        <v>45849.5496180556</v>
      </c>
    </row>
    <row r="22402" spans="1:7">
      <c r="A22402" t="s">
        <v>90631</v>
      </c>
      <c r="B22402" s="1" t="s">
        <v>90632</v>
      </c>
      <c r="C22402" s="2">
        <v>45849.466273148202</v>
      </c>
      <c r="D22402" s="5" t="s">
        <v>90633</v>
      </c>
      <c r="E22402" s="5" t="s">
        <v>90634</v>
      </c>
      <c r="F22402" s="5" t="s">
        <v>90574</v>
      </c>
      <c r="G22402" s="6">
        <v>45849.549606481502</v>
      </c>
    </row>
    <row r="22403" spans="1:7">
      <c r="A22403" t="s">
        <v>90635</v>
      </c>
      <c r="B22403" s="1" t="s">
        <v>90636</v>
      </c>
      <c r="C22403" s="2">
        <v>45849.466273148202</v>
      </c>
      <c r="D22403" s="5" t="s">
        <v>90637</v>
      </c>
      <c r="E22403" s="5" t="s">
        <v>90638</v>
      </c>
      <c r="F22403" s="5" t="s">
        <v>90574</v>
      </c>
      <c r="G22403" s="6">
        <v>45849.549606481502</v>
      </c>
    </row>
    <row r="22404" spans="1:7">
      <c r="A22404" t="s">
        <v>90639</v>
      </c>
      <c r="B22404" s="1" t="s">
        <v>90640</v>
      </c>
      <c r="C22404" s="2">
        <v>45849.466273148202</v>
      </c>
      <c r="D22404" s="5" t="s">
        <v>90641</v>
      </c>
      <c r="E22404" s="5" t="s">
        <v>90642</v>
      </c>
      <c r="F22404" s="5" t="s">
        <v>90574</v>
      </c>
      <c r="G22404" s="6">
        <v>45849.549606481502</v>
      </c>
    </row>
    <row r="22405" spans="1:7">
      <c r="A22405" t="s">
        <v>90643</v>
      </c>
      <c r="B22405" s="1" t="s">
        <v>90644</v>
      </c>
      <c r="C22405" s="2">
        <v>45849.466284722199</v>
      </c>
      <c r="D22405" s="5" t="s">
        <v>90645</v>
      </c>
      <c r="E22405" s="5" t="s">
        <v>90646</v>
      </c>
      <c r="F22405" s="5" t="s">
        <v>90647</v>
      </c>
      <c r="G22405" s="6">
        <v>45849.5496180556</v>
      </c>
    </row>
    <row r="22406" spans="1:7">
      <c r="A22406" t="s">
        <v>90648</v>
      </c>
      <c r="B22406" s="1" t="s">
        <v>90649</v>
      </c>
      <c r="C22406" s="2">
        <v>45849.466296296298</v>
      </c>
      <c r="D22406" s="5" t="s">
        <v>90650</v>
      </c>
      <c r="E22406" s="5" t="s">
        <v>90651</v>
      </c>
      <c r="F22406" s="5" t="s">
        <v>90647</v>
      </c>
      <c r="G22406" s="6">
        <v>45849.549629629597</v>
      </c>
    </row>
    <row r="22407" spans="1:7">
      <c r="A22407" t="s">
        <v>90652</v>
      </c>
      <c r="B22407" s="1" t="s">
        <v>90653</v>
      </c>
      <c r="C22407" s="2">
        <v>45849.466296296298</v>
      </c>
      <c r="D22407" s="5" t="s">
        <v>90654</v>
      </c>
      <c r="E22407" s="5" t="s">
        <v>90655</v>
      </c>
      <c r="F22407" s="5" t="s">
        <v>90647</v>
      </c>
      <c r="G22407" s="6">
        <v>45849.549629629597</v>
      </c>
    </row>
    <row r="22408" spans="1:7">
      <c r="A22408" t="s">
        <v>90656</v>
      </c>
      <c r="B22408" s="1" t="s">
        <v>90657</v>
      </c>
      <c r="C22408" s="2">
        <v>45849.466296296298</v>
      </c>
      <c r="D22408" s="5" t="s">
        <v>90658</v>
      </c>
      <c r="E22408" s="5" t="s">
        <v>90659</v>
      </c>
      <c r="F22408" s="5" t="s">
        <v>90647</v>
      </c>
      <c r="G22408" s="6">
        <v>45849.549629629597</v>
      </c>
    </row>
    <row r="22409" spans="1:7">
      <c r="A22409" t="s">
        <v>90660</v>
      </c>
      <c r="B22409" s="1" t="s">
        <v>90661</v>
      </c>
      <c r="C22409" s="2">
        <v>45849.466296296298</v>
      </c>
      <c r="D22409" s="5" t="s">
        <v>90662</v>
      </c>
      <c r="E22409" s="5" t="s">
        <v>90663</v>
      </c>
      <c r="F22409" s="5" t="s">
        <v>90647</v>
      </c>
      <c r="G22409" s="6">
        <v>45849.549629629597</v>
      </c>
    </row>
    <row r="22410" spans="1:7">
      <c r="A22410" t="s">
        <v>90664</v>
      </c>
      <c r="B22410" s="1" t="s">
        <v>90665</v>
      </c>
      <c r="C22410" s="2">
        <v>45849.466296296298</v>
      </c>
      <c r="D22410" s="5" t="s">
        <v>90666</v>
      </c>
      <c r="E22410" s="5" t="s">
        <v>90667</v>
      </c>
      <c r="F22410" s="5" t="s">
        <v>90647</v>
      </c>
      <c r="G22410" s="6">
        <v>45849.549629629597</v>
      </c>
    </row>
    <row r="22411" spans="1:7">
      <c r="A22411" t="s">
        <v>90668</v>
      </c>
      <c r="B22411" s="1" t="s">
        <v>90669</v>
      </c>
      <c r="C22411" s="2">
        <v>45849.466296296298</v>
      </c>
      <c r="D22411" s="5" t="s">
        <v>90670</v>
      </c>
      <c r="E22411" s="5" t="s">
        <v>90671</v>
      </c>
      <c r="F22411" s="5" t="s">
        <v>90647</v>
      </c>
      <c r="G22411" s="6">
        <v>45849.549629629597</v>
      </c>
    </row>
    <row r="22412" spans="1:7">
      <c r="A22412" t="s">
        <v>90672</v>
      </c>
      <c r="B22412" s="1" t="s">
        <v>90673</v>
      </c>
      <c r="C22412" s="2">
        <v>45849.466307870403</v>
      </c>
      <c r="D22412" s="5" t="s">
        <v>90674</v>
      </c>
      <c r="E22412" s="5" t="s">
        <v>90675</v>
      </c>
      <c r="F22412" s="5" t="s">
        <v>90647</v>
      </c>
      <c r="G22412" s="6">
        <v>45849.549641203703</v>
      </c>
    </row>
    <row r="22413" spans="1:7">
      <c r="A22413" t="s">
        <v>90676</v>
      </c>
      <c r="B22413" s="1" t="s">
        <v>90677</v>
      </c>
      <c r="C22413" s="2">
        <v>45849.4663194444</v>
      </c>
      <c r="D22413" s="5" t="s">
        <v>90678</v>
      </c>
      <c r="E22413" s="5" t="s">
        <v>90679</v>
      </c>
      <c r="F22413" s="5" t="s">
        <v>90647</v>
      </c>
      <c r="G22413" s="6">
        <v>45849.549652777801</v>
      </c>
    </row>
    <row r="22414" spans="1:7">
      <c r="A22414" t="s">
        <v>90680</v>
      </c>
      <c r="B22414" s="1" t="s">
        <v>90681</v>
      </c>
      <c r="C22414" s="2">
        <v>45849.4663194444</v>
      </c>
      <c r="D22414" s="5" t="s">
        <v>90682</v>
      </c>
      <c r="E22414" s="5" t="s">
        <v>90683</v>
      </c>
      <c r="F22414" s="5" t="s">
        <v>90647</v>
      </c>
      <c r="G22414" s="6">
        <v>45849.549652777801</v>
      </c>
    </row>
    <row r="22415" spans="1:7">
      <c r="A22415" t="s">
        <v>90684</v>
      </c>
      <c r="B22415" s="1" t="s">
        <v>90685</v>
      </c>
      <c r="C22415" s="2">
        <v>45849.4663194444</v>
      </c>
      <c r="D22415" s="5" t="s">
        <v>90686</v>
      </c>
      <c r="E22415" s="5" t="s">
        <v>90687</v>
      </c>
      <c r="F22415" s="5" t="s">
        <v>90647</v>
      </c>
      <c r="G22415" s="6">
        <v>45849.549652777801</v>
      </c>
    </row>
    <row r="22416" spans="1:7">
      <c r="A22416" t="s">
        <v>90688</v>
      </c>
      <c r="B22416" s="1" t="s">
        <v>90689</v>
      </c>
      <c r="C22416" s="2">
        <v>45849.466296296298</v>
      </c>
      <c r="D22416" s="5" t="s">
        <v>90690</v>
      </c>
      <c r="E22416" s="5" t="s">
        <v>90691</v>
      </c>
      <c r="F22416" s="5" t="s">
        <v>90647</v>
      </c>
      <c r="G22416" s="6">
        <v>45849.549629629597</v>
      </c>
    </row>
    <row r="22417" spans="1:7">
      <c r="A22417" t="s">
        <v>90692</v>
      </c>
      <c r="B22417" s="1" t="s">
        <v>90693</v>
      </c>
      <c r="C22417" s="2">
        <v>45849.466331018499</v>
      </c>
      <c r="D22417" s="5" t="s">
        <v>90694</v>
      </c>
      <c r="E22417" s="5" t="s">
        <v>90695</v>
      </c>
      <c r="F22417" s="5" t="s">
        <v>90647</v>
      </c>
      <c r="G22417" s="6">
        <v>45849.549664351798</v>
      </c>
    </row>
    <row r="22418" spans="1:7">
      <c r="A22418" t="s">
        <v>90696</v>
      </c>
      <c r="B22418" s="1" t="s">
        <v>90697</v>
      </c>
      <c r="C22418" s="2">
        <v>45849.466331018499</v>
      </c>
      <c r="D22418" s="5" t="s">
        <v>90698</v>
      </c>
      <c r="E22418" s="5" t="s">
        <v>90699</v>
      </c>
      <c r="F22418" s="5" t="s">
        <v>90647</v>
      </c>
      <c r="G22418" s="6">
        <v>45849.549664351798</v>
      </c>
    </row>
    <row r="22419" spans="1:7">
      <c r="A22419" t="s">
        <v>90700</v>
      </c>
      <c r="B22419" s="1" t="s">
        <v>90701</v>
      </c>
      <c r="C22419" s="2">
        <v>45849.466331018499</v>
      </c>
      <c r="D22419" s="5" t="s">
        <v>90702</v>
      </c>
      <c r="E22419" s="5" t="s">
        <v>90703</v>
      </c>
      <c r="F22419" s="5" t="s">
        <v>90647</v>
      </c>
      <c r="G22419" s="6">
        <v>45849.549664351798</v>
      </c>
    </row>
    <row r="22420" spans="1:7">
      <c r="A22420" t="s">
        <v>90704</v>
      </c>
      <c r="B22420" s="1" t="s">
        <v>90705</v>
      </c>
      <c r="C22420" s="2">
        <v>45849.466296296298</v>
      </c>
      <c r="D22420" s="5" t="s">
        <v>90706</v>
      </c>
      <c r="E22420" s="5" t="s">
        <v>90707</v>
      </c>
      <c r="F22420" s="5" t="s">
        <v>90647</v>
      </c>
      <c r="G22420" s="6">
        <v>45849.549629629597</v>
      </c>
    </row>
    <row r="22421" spans="1:7">
      <c r="A22421" t="s">
        <v>90708</v>
      </c>
      <c r="B22421" s="1" t="s">
        <v>90709</v>
      </c>
      <c r="C22421" s="2">
        <v>45849.466296296298</v>
      </c>
      <c r="D22421" s="5" t="s">
        <v>90710</v>
      </c>
      <c r="E22421" s="5" t="s">
        <v>90711</v>
      </c>
      <c r="F22421" s="5" t="s">
        <v>90647</v>
      </c>
      <c r="G22421" s="6">
        <v>45849.549629629597</v>
      </c>
    </row>
    <row r="22422" spans="1:7">
      <c r="A22422" t="s">
        <v>90712</v>
      </c>
      <c r="B22422" s="1" t="s">
        <v>90713</v>
      </c>
      <c r="C22422" s="2">
        <v>45849.466296296298</v>
      </c>
      <c r="D22422" s="5" t="s">
        <v>90714</v>
      </c>
      <c r="E22422" s="5" t="s">
        <v>90715</v>
      </c>
      <c r="F22422" s="5" t="s">
        <v>90647</v>
      </c>
      <c r="G22422" s="6">
        <v>45849.549629629597</v>
      </c>
    </row>
    <row r="22423" spans="1:7">
      <c r="A22423" t="s">
        <v>90716</v>
      </c>
      <c r="B22423" s="1" t="s">
        <v>90717</v>
      </c>
      <c r="C22423" s="2">
        <v>45849.466331018499</v>
      </c>
      <c r="D22423" s="5" t="s">
        <v>90718</v>
      </c>
      <c r="E22423" s="5" t="s">
        <v>90719</v>
      </c>
      <c r="F22423" s="5" t="s">
        <v>90720</v>
      </c>
      <c r="G22423" s="6">
        <v>45849.549664351798</v>
      </c>
    </row>
    <row r="22424" spans="1:7">
      <c r="A22424" t="s">
        <v>90721</v>
      </c>
      <c r="B22424" s="1" t="s">
        <v>90722</v>
      </c>
      <c r="C22424" s="2">
        <v>45849.466342592597</v>
      </c>
      <c r="D22424" s="5" t="s">
        <v>90723</v>
      </c>
      <c r="E22424" s="5" t="s">
        <v>90724</v>
      </c>
      <c r="F22424" s="5" t="s">
        <v>90720</v>
      </c>
      <c r="G22424" s="6">
        <v>45849.549675925897</v>
      </c>
    </row>
    <row r="22425" spans="1:7">
      <c r="A22425" t="s">
        <v>90725</v>
      </c>
      <c r="B22425" s="1" t="s">
        <v>90726</v>
      </c>
      <c r="C22425" s="2">
        <v>45849.466342592597</v>
      </c>
      <c r="D22425" s="5" t="s">
        <v>90727</v>
      </c>
      <c r="E22425" s="5" t="s">
        <v>90728</v>
      </c>
      <c r="F22425" s="5" t="s">
        <v>90720</v>
      </c>
      <c r="G22425" s="6">
        <v>45849.549675925897</v>
      </c>
    </row>
    <row r="22426" spans="1:7">
      <c r="A22426" t="s">
        <v>90729</v>
      </c>
      <c r="B22426" s="1" t="s">
        <v>90730</v>
      </c>
      <c r="C22426" s="2">
        <v>45849.466342592597</v>
      </c>
      <c r="D22426" s="5" t="s">
        <v>90731</v>
      </c>
      <c r="E22426" s="5" t="s">
        <v>90732</v>
      </c>
      <c r="F22426" s="5" t="s">
        <v>90720</v>
      </c>
      <c r="G22426" s="6">
        <v>45849.549675925897</v>
      </c>
    </row>
    <row r="22427" spans="1:7">
      <c r="A22427" t="s">
        <v>90733</v>
      </c>
      <c r="B22427" s="1" t="s">
        <v>90734</v>
      </c>
      <c r="C22427" s="2">
        <v>45849.466342592597</v>
      </c>
      <c r="D22427" s="5" t="s">
        <v>90735</v>
      </c>
      <c r="E22427" s="5" t="s">
        <v>90736</v>
      </c>
      <c r="F22427" s="5" t="s">
        <v>90720</v>
      </c>
      <c r="G22427" s="6">
        <v>45849.549675925897</v>
      </c>
    </row>
    <row r="22428" spans="1:7">
      <c r="A22428" t="s">
        <v>90737</v>
      </c>
      <c r="B22428" s="1" t="s">
        <v>90738</v>
      </c>
      <c r="C22428" s="2">
        <v>45849.466342592597</v>
      </c>
      <c r="D22428" s="5" t="s">
        <v>90739</v>
      </c>
      <c r="E22428" s="5" t="s">
        <v>90740</v>
      </c>
      <c r="F22428" s="5" t="s">
        <v>90720</v>
      </c>
      <c r="G22428" s="6">
        <v>45849.549675925897</v>
      </c>
    </row>
    <row r="22429" spans="1:7">
      <c r="A22429" t="s">
        <v>90741</v>
      </c>
      <c r="B22429" s="1" t="s">
        <v>90742</v>
      </c>
      <c r="C22429" s="2">
        <v>45849.466342592597</v>
      </c>
      <c r="D22429" s="5" t="s">
        <v>90743</v>
      </c>
      <c r="E22429" s="5" t="s">
        <v>90744</v>
      </c>
      <c r="F22429" s="5" t="s">
        <v>90720</v>
      </c>
      <c r="G22429" s="6">
        <v>45849.549675925897</v>
      </c>
    </row>
    <row r="22430" spans="1:7">
      <c r="A22430" t="s">
        <v>90745</v>
      </c>
      <c r="B22430" s="1" t="s">
        <v>90746</v>
      </c>
      <c r="C22430" s="2">
        <v>45849.466342592597</v>
      </c>
      <c r="D22430" s="5" t="s">
        <v>90747</v>
      </c>
      <c r="E22430" s="5" t="s">
        <v>90748</v>
      </c>
      <c r="F22430" s="5" t="s">
        <v>90720</v>
      </c>
      <c r="G22430" s="6">
        <v>45849.549675925897</v>
      </c>
    </row>
    <row r="22431" spans="1:7">
      <c r="A22431" t="s">
        <v>90749</v>
      </c>
      <c r="B22431" s="1" t="s">
        <v>90750</v>
      </c>
      <c r="C22431" s="2">
        <v>45849.466342592597</v>
      </c>
      <c r="D22431" s="5" t="s">
        <v>90751</v>
      </c>
      <c r="E22431" s="5" t="s">
        <v>90752</v>
      </c>
      <c r="F22431" s="5" t="s">
        <v>90720</v>
      </c>
      <c r="G22431" s="6">
        <v>45849.549675925897</v>
      </c>
    </row>
    <row r="22432" spans="1:7">
      <c r="A22432" t="s">
        <v>90753</v>
      </c>
      <c r="B22432" s="1" t="s">
        <v>90754</v>
      </c>
      <c r="C22432" s="2">
        <v>45849.466342592597</v>
      </c>
      <c r="D22432" s="5" t="s">
        <v>90755</v>
      </c>
      <c r="E22432" s="5" t="s">
        <v>90756</v>
      </c>
      <c r="F22432" s="5" t="s">
        <v>90720</v>
      </c>
      <c r="G22432" s="6">
        <v>45849.549675925897</v>
      </c>
    </row>
    <row r="22433" spans="1:7">
      <c r="A22433" t="s">
        <v>90757</v>
      </c>
      <c r="B22433" s="1" t="s">
        <v>90758</v>
      </c>
      <c r="C22433" s="2">
        <v>45849.466342592597</v>
      </c>
      <c r="D22433" s="5" t="s">
        <v>90759</v>
      </c>
      <c r="E22433" s="5" t="s">
        <v>90760</v>
      </c>
      <c r="F22433" s="5" t="s">
        <v>90720</v>
      </c>
      <c r="G22433" s="6">
        <v>45849.549675925897</v>
      </c>
    </row>
    <row r="22434" spans="1:7">
      <c r="A22434" t="s">
        <v>90761</v>
      </c>
      <c r="B22434" s="1" t="s">
        <v>90762</v>
      </c>
      <c r="C22434" s="2">
        <v>45849.466331018499</v>
      </c>
      <c r="D22434" s="5" t="s">
        <v>90763</v>
      </c>
      <c r="E22434" s="5" t="s">
        <v>90764</v>
      </c>
      <c r="F22434" s="5" t="s">
        <v>90720</v>
      </c>
      <c r="G22434" s="6">
        <v>45849.549664351798</v>
      </c>
    </row>
    <row r="22435" spans="1:7">
      <c r="A22435" t="s">
        <v>90765</v>
      </c>
      <c r="B22435" s="1" t="s">
        <v>90766</v>
      </c>
      <c r="C22435" s="2">
        <v>45849.466354166703</v>
      </c>
      <c r="D22435" s="5" t="s">
        <v>90767</v>
      </c>
      <c r="E22435" s="5" t="s">
        <v>90768</v>
      </c>
      <c r="F22435" s="5" t="s">
        <v>90720</v>
      </c>
      <c r="G22435" s="6">
        <v>45849.549687500003</v>
      </c>
    </row>
    <row r="22436" spans="1:7">
      <c r="A22436" t="s">
        <v>90769</v>
      </c>
      <c r="B22436" s="1" t="s">
        <v>90770</v>
      </c>
      <c r="C22436" s="2">
        <v>45849.466354166703</v>
      </c>
      <c r="D22436" s="5" t="s">
        <v>90771</v>
      </c>
      <c r="E22436" s="5" t="s">
        <v>90772</v>
      </c>
      <c r="F22436" s="5" t="s">
        <v>90720</v>
      </c>
      <c r="G22436" s="6">
        <v>45849.549687500003</v>
      </c>
    </row>
    <row r="22437" spans="1:7">
      <c r="A22437" t="s">
        <v>90773</v>
      </c>
      <c r="B22437" s="1" t="s">
        <v>90774</v>
      </c>
      <c r="C22437" s="2">
        <v>45849.466354166703</v>
      </c>
      <c r="D22437" s="5" t="s">
        <v>90775</v>
      </c>
      <c r="E22437" s="5" t="s">
        <v>90776</v>
      </c>
      <c r="F22437" s="5" t="s">
        <v>90720</v>
      </c>
      <c r="G22437" s="6">
        <v>45849.549687500003</v>
      </c>
    </row>
    <row r="22438" spans="1:7">
      <c r="A22438" t="s">
        <v>90777</v>
      </c>
      <c r="B22438" s="1" t="s">
        <v>90778</v>
      </c>
      <c r="C22438" s="2">
        <v>45849.466331018499</v>
      </c>
      <c r="D22438" s="5" t="s">
        <v>90779</v>
      </c>
      <c r="E22438" s="5" t="s">
        <v>90780</v>
      </c>
      <c r="F22438" s="5" t="s">
        <v>90720</v>
      </c>
      <c r="G22438" s="6">
        <v>45849.549664351798</v>
      </c>
    </row>
    <row r="22439" spans="1:7">
      <c r="A22439" t="s">
        <v>90781</v>
      </c>
      <c r="B22439" s="1" t="s">
        <v>90782</v>
      </c>
      <c r="C22439" s="2">
        <v>45849.466331018499</v>
      </c>
      <c r="D22439" s="5" t="s">
        <v>90783</v>
      </c>
      <c r="E22439" s="5" t="s">
        <v>90784</v>
      </c>
      <c r="F22439" s="5" t="s">
        <v>90720</v>
      </c>
      <c r="G22439" s="6">
        <v>45849.549664351798</v>
      </c>
    </row>
    <row r="22440" spans="1:7">
      <c r="A22440" t="s">
        <v>90785</v>
      </c>
      <c r="B22440" s="1" t="s">
        <v>90786</v>
      </c>
      <c r="C22440" s="2">
        <v>45849.466331018499</v>
      </c>
      <c r="D22440" s="5" t="s">
        <v>90787</v>
      </c>
      <c r="E22440" s="5" t="s">
        <v>90788</v>
      </c>
      <c r="F22440" s="5" t="s">
        <v>90720</v>
      </c>
      <c r="G22440" s="6">
        <v>45849.549664351798</v>
      </c>
    </row>
    <row r="22441" spans="1:7">
      <c r="A22441" t="s">
        <v>90789</v>
      </c>
      <c r="B22441" s="1" t="s">
        <v>90790</v>
      </c>
      <c r="C22441" s="2">
        <v>45849.466354166703</v>
      </c>
      <c r="D22441" s="5" t="s">
        <v>90791</v>
      </c>
      <c r="E22441" s="5" t="s">
        <v>90792</v>
      </c>
      <c r="F22441" s="5" t="s">
        <v>90793</v>
      </c>
      <c r="G22441" s="6">
        <v>45849.549687500003</v>
      </c>
    </row>
    <row r="22442" spans="1:7">
      <c r="A22442" t="s">
        <v>90794</v>
      </c>
      <c r="B22442" s="1" t="s">
        <v>90795</v>
      </c>
      <c r="C22442" s="2">
        <v>45849.466354166703</v>
      </c>
      <c r="D22442" s="5" t="s">
        <v>90796</v>
      </c>
      <c r="E22442" s="5" t="s">
        <v>90797</v>
      </c>
      <c r="F22442" s="5" t="s">
        <v>90793</v>
      </c>
      <c r="G22442" s="6">
        <v>45849.549687500003</v>
      </c>
    </row>
    <row r="22443" spans="1:7">
      <c r="A22443" t="s">
        <v>90798</v>
      </c>
      <c r="B22443" s="1" t="s">
        <v>90799</v>
      </c>
      <c r="C22443" s="2">
        <v>45849.466354166703</v>
      </c>
      <c r="D22443" s="5" t="s">
        <v>90800</v>
      </c>
      <c r="E22443" s="5" t="s">
        <v>90801</v>
      </c>
      <c r="F22443" s="5" t="s">
        <v>90793</v>
      </c>
      <c r="G22443" s="6">
        <v>45849.549687500003</v>
      </c>
    </row>
    <row r="22444" spans="1:7">
      <c r="A22444" t="s">
        <v>90802</v>
      </c>
      <c r="B22444" s="1" t="s">
        <v>90803</v>
      </c>
      <c r="C22444" s="2">
        <v>45849.4663657407</v>
      </c>
      <c r="D22444" s="5" t="s">
        <v>90804</v>
      </c>
      <c r="E22444" s="5" t="s">
        <v>90805</v>
      </c>
      <c r="F22444" s="5" t="s">
        <v>90793</v>
      </c>
      <c r="G22444" s="6">
        <v>45849.549699074101</v>
      </c>
    </row>
    <row r="22445" spans="1:7">
      <c r="A22445" t="s">
        <v>90806</v>
      </c>
      <c r="B22445" s="1" t="s">
        <v>90807</v>
      </c>
      <c r="C22445" s="2">
        <v>45849.466377314799</v>
      </c>
      <c r="D22445" s="5" t="s">
        <v>90808</v>
      </c>
      <c r="E22445" s="5" t="s">
        <v>90809</v>
      </c>
      <c r="F22445" s="5" t="s">
        <v>90793</v>
      </c>
      <c r="G22445" s="6">
        <v>45849.549710648098</v>
      </c>
    </row>
    <row r="22446" spans="1:7">
      <c r="A22446" t="s">
        <v>90810</v>
      </c>
      <c r="B22446" s="1" t="s">
        <v>90811</v>
      </c>
      <c r="C22446" s="2">
        <v>45849.466377314799</v>
      </c>
      <c r="D22446" s="5" t="s">
        <v>90812</v>
      </c>
      <c r="E22446" s="5" t="s">
        <v>90813</v>
      </c>
      <c r="F22446" s="5" t="s">
        <v>90793</v>
      </c>
      <c r="G22446" s="6">
        <v>45849.549710648098</v>
      </c>
    </row>
    <row r="22447" spans="1:7">
      <c r="A22447" t="s">
        <v>90814</v>
      </c>
      <c r="B22447" s="1" t="s">
        <v>90815</v>
      </c>
      <c r="C22447" s="2">
        <v>45849.466377314799</v>
      </c>
      <c r="D22447" s="5" t="s">
        <v>90816</v>
      </c>
      <c r="E22447" s="5" t="s">
        <v>90817</v>
      </c>
      <c r="F22447" s="5" t="s">
        <v>90793</v>
      </c>
      <c r="G22447" s="6">
        <v>45849.549710648098</v>
      </c>
    </row>
    <row r="22448" spans="1:7">
      <c r="A22448" t="s">
        <v>90818</v>
      </c>
      <c r="B22448" s="1" t="s">
        <v>90819</v>
      </c>
      <c r="C22448" s="2">
        <v>45849.466377314799</v>
      </c>
      <c r="D22448" s="5" t="s">
        <v>90820</v>
      </c>
      <c r="E22448" s="5" t="s">
        <v>90821</v>
      </c>
      <c r="F22448" s="5" t="s">
        <v>90793</v>
      </c>
      <c r="G22448" s="6">
        <v>45849.549710648098</v>
      </c>
    </row>
    <row r="22449" spans="1:7">
      <c r="A22449" t="s">
        <v>90822</v>
      </c>
      <c r="B22449" s="1" t="s">
        <v>90823</v>
      </c>
      <c r="C22449" s="2">
        <v>45849.466388888897</v>
      </c>
      <c r="D22449" s="5" t="s">
        <v>90824</v>
      </c>
      <c r="E22449" s="5" t="s">
        <v>90825</v>
      </c>
      <c r="F22449" s="5" t="s">
        <v>90793</v>
      </c>
      <c r="G22449" s="6">
        <v>45849.549722222197</v>
      </c>
    </row>
    <row r="22450" spans="1:7">
      <c r="A22450" t="s">
        <v>90826</v>
      </c>
      <c r="B22450" s="1" t="s">
        <v>90827</v>
      </c>
      <c r="C22450" s="2">
        <v>45849.466388888897</v>
      </c>
      <c r="D22450" s="5" t="s">
        <v>90828</v>
      </c>
      <c r="E22450" s="5" t="s">
        <v>90829</v>
      </c>
      <c r="F22450" s="5" t="s">
        <v>90793</v>
      </c>
      <c r="G22450" s="6">
        <v>45849.549722222197</v>
      </c>
    </row>
    <row r="22451" spans="1:7">
      <c r="A22451" t="s">
        <v>90830</v>
      </c>
      <c r="B22451" s="1" t="s">
        <v>90831</v>
      </c>
      <c r="C22451" s="2">
        <v>45849.466388888897</v>
      </c>
      <c r="D22451" s="5" t="s">
        <v>90832</v>
      </c>
      <c r="E22451" s="5" t="s">
        <v>90833</v>
      </c>
      <c r="F22451" s="5" t="s">
        <v>90793</v>
      </c>
      <c r="G22451" s="6">
        <v>45849.549722222197</v>
      </c>
    </row>
    <row r="22452" spans="1:7">
      <c r="A22452" t="s">
        <v>90834</v>
      </c>
      <c r="B22452" s="1" t="s">
        <v>90835</v>
      </c>
      <c r="C22452" s="2">
        <v>45849.466354166703</v>
      </c>
      <c r="D22452" s="5" t="s">
        <v>90836</v>
      </c>
      <c r="E22452" s="5" t="s">
        <v>90837</v>
      </c>
      <c r="F22452" s="5" t="s">
        <v>90793</v>
      </c>
      <c r="G22452" s="6">
        <v>45849.549687500003</v>
      </c>
    </row>
    <row r="22453" spans="1:7">
      <c r="A22453" t="s">
        <v>90838</v>
      </c>
      <c r="B22453" s="1" t="s">
        <v>90839</v>
      </c>
      <c r="C22453" s="2">
        <v>45849.466388888897</v>
      </c>
      <c r="D22453" s="5" t="s">
        <v>90840</v>
      </c>
      <c r="E22453" s="5" t="s">
        <v>90841</v>
      </c>
      <c r="F22453" s="5" t="s">
        <v>90793</v>
      </c>
      <c r="G22453" s="6">
        <v>45849.549722222197</v>
      </c>
    </row>
    <row r="22454" spans="1:7">
      <c r="A22454" t="s">
        <v>90842</v>
      </c>
      <c r="B22454" s="1" t="s">
        <v>90843</v>
      </c>
      <c r="C22454" s="2">
        <v>45849.466388888897</v>
      </c>
      <c r="D22454" s="5" t="s">
        <v>90844</v>
      </c>
      <c r="E22454" s="5" t="s">
        <v>90845</v>
      </c>
      <c r="F22454" s="5" t="s">
        <v>90793</v>
      </c>
      <c r="G22454" s="6">
        <v>45849.549722222197</v>
      </c>
    </row>
    <row r="22455" spans="1:7">
      <c r="A22455" t="s">
        <v>90846</v>
      </c>
      <c r="B22455" s="1" t="s">
        <v>90847</v>
      </c>
      <c r="C22455" s="2">
        <v>45849.466388888897</v>
      </c>
      <c r="D22455" s="5" t="s">
        <v>90848</v>
      </c>
      <c r="E22455" s="5" t="s">
        <v>90849</v>
      </c>
      <c r="F22455" s="5" t="s">
        <v>90793</v>
      </c>
      <c r="G22455" s="6">
        <v>45849.549722222197</v>
      </c>
    </row>
    <row r="22456" spans="1:7">
      <c r="A22456" t="s">
        <v>90850</v>
      </c>
      <c r="B22456" s="1" t="s">
        <v>90851</v>
      </c>
      <c r="C22456" s="2">
        <v>45849.466388888897</v>
      </c>
      <c r="D22456" s="5" t="s">
        <v>90852</v>
      </c>
      <c r="E22456" s="5" t="s">
        <v>90853</v>
      </c>
      <c r="F22456" s="5" t="s">
        <v>90793</v>
      </c>
      <c r="G22456" s="6">
        <v>45849.549722222197</v>
      </c>
    </row>
    <row r="22457" spans="1:7">
      <c r="A22457" t="s">
        <v>90854</v>
      </c>
      <c r="B22457" s="1" t="s">
        <v>90855</v>
      </c>
      <c r="C22457" s="2">
        <v>45849.466388888897</v>
      </c>
      <c r="D22457" s="5" t="s">
        <v>90856</v>
      </c>
      <c r="E22457" s="5" t="s">
        <v>90857</v>
      </c>
      <c r="F22457" s="5" t="s">
        <v>90793</v>
      </c>
      <c r="G22457" s="6">
        <v>45849.549722222197</v>
      </c>
    </row>
    <row r="22458" spans="1:7">
      <c r="A22458" t="s">
        <v>90858</v>
      </c>
      <c r="B22458" s="1" t="s">
        <v>90859</v>
      </c>
      <c r="C22458" s="2">
        <v>45849.466388888897</v>
      </c>
      <c r="D22458" s="5" t="s">
        <v>90860</v>
      </c>
      <c r="E22458" s="5" t="s">
        <v>90861</v>
      </c>
      <c r="F22458" s="5" t="s">
        <v>90793</v>
      </c>
      <c r="G22458" s="6">
        <v>45849.549722222197</v>
      </c>
    </row>
    <row r="22459" spans="1:7">
      <c r="A22459" t="s">
        <v>90862</v>
      </c>
      <c r="B22459" s="1" t="s">
        <v>90863</v>
      </c>
      <c r="C22459" s="2">
        <v>45849.466400463003</v>
      </c>
      <c r="D22459" s="5" t="s">
        <v>90864</v>
      </c>
      <c r="E22459" s="5" t="s">
        <v>90865</v>
      </c>
      <c r="F22459" s="5" t="s">
        <v>90793</v>
      </c>
      <c r="G22459" s="6">
        <v>45849.549733796302</v>
      </c>
    </row>
    <row r="22460" spans="1:7">
      <c r="A22460" t="s">
        <v>90866</v>
      </c>
      <c r="B22460" s="1" t="s">
        <v>90867</v>
      </c>
      <c r="C22460" s="2">
        <v>45849.466400463003</v>
      </c>
      <c r="D22460" s="5" t="s">
        <v>90868</v>
      </c>
      <c r="E22460" s="5" t="s">
        <v>90869</v>
      </c>
      <c r="F22460" s="5" t="s">
        <v>90793</v>
      </c>
      <c r="G22460" s="6">
        <v>45849.549733796302</v>
      </c>
    </row>
    <row r="22461" spans="1:7">
      <c r="A22461" t="s">
        <v>90870</v>
      </c>
      <c r="B22461" s="1" t="s">
        <v>90871</v>
      </c>
      <c r="C22461" s="2">
        <v>45849.466400463003</v>
      </c>
      <c r="D22461" s="5" t="s">
        <v>90872</v>
      </c>
      <c r="E22461" s="5" t="s">
        <v>90873</v>
      </c>
      <c r="F22461" s="5" t="s">
        <v>90793</v>
      </c>
      <c r="G22461" s="6">
        <v>45849.549733796302</v>
      </c>
    </row>
    <row r="22462" spans="1:7">
      <c r="A22462" t="s">
        <v>90874</v>
      </c>
      <c r="B22462" s="1" t="s">
        <v>90875</v>
      </c>
      <c r="C22462" s="2">
        <v>45849.466400463003</v>
      </c>
      <c r="D22462" s="5" t="s">
        <v>90876</v>
      </c>
      <c r="E22462" s="5" t="s">
        <v>90877</v>
      </c>
      <c r="F22462" s="5" t="s">
        <v>90793</v>
      </c>
      <c r="G22462" s="6">
        <v>45849.549733796302</v>
      </c>
    </row>
    <row r="22463" spans="1:7">
      <c r="A22463" t="s">
        <v>90878</v>
      </c>
      <c r="B22463" s="1" t="s">
        <v>90879</v>
      </c>
      <c r="C22463" s="2">
        <v>45849.466354166703</v>
      </c>
      <c r="D22463" s="5" t="s">
        <v>90880</v>
      </c>
      <c r="E22463" s="5" t="s">
        <v>90881</v>
      </c>
      <c r="F22463" s="5" t="s">
        <v>90793</v>
      </c>
      <c r="G22463" s="6">
        <v>45849.549687500003</v>
      </c>
    </row>
    <row r="22464" spans="1:7">
      <c r="A22464" t="s">
        <v>90882</v>
      </c>
      <c r="B22464" s="1" t="s">
        <v>90883</v>
      </c>
      <c r="C22464" s="2">
        <v>45849.466400463003</v>
      </c>
      <c r="D22464" s="5" t="s">
        <v>90884</v>
      </c>
      <c r="E22464" s="5" t="s">
        <v>90885</v>
      </c>
      <c r="F22464" s="5" t="s">
        <v>90793</v>
      </c>
      <c r="G22464" s="6">
        <v>45849.549733796302</v>
      </c>
    </row>
    <row r="22465" spans="1:7">
      <c r="A22465" t="s">
        <v>90886</v>
      </c>
      <c r="B22465" s="1" t="s">
        <v>90887</v>
      </c>
      <c r="C22465" s="2">
        <v>45849.466400463003</v>
      </c>
      <c r="D22465" s="5" t="s">
        <v>90888</v>
      </c>
      <c r="E22465" s="5" t="s">
        <v>90889</v>
      </c>
      <c r="F22465" s="5" t="s">
        <v>90793</v>
      </c>
      <c r="G22465" s="6">
        <v>45849.549733796302</v>
      </c>
    </row>
    <row r="22466" spans="1:7">
      <c r="A22466" t="s">
        <v>90890</v>
      </c>
      <c r="B22466" s="1" t="s">
        <v>90891</v>
      </c>
      <c r="C22466" s="2">
        <v>45849.466400463003</v>
      </c>
      <c r="D22466" s="5" t="s">
        <v>90892</v>
      </c>
      <c r="E22466" s="5" t="s">
        <v>90893</v>
      </c>
      <c r="F22466" s="5" t="s">
        <v>90793</v>
      </c>
      <c r="G22466" s="6">
        <v>45849.549733796302</v>
      </c>
    </row>
    <row r="22467" spans="1:7">
      <c r="A22467" t="s">
        <v>90894</v>
      </c>
      <c r="B22467" s="1" t="s">
        <v>90895</v>
      </c>
      <c r="C22467" s="2">
        <v>45849.466400463003</v>
      </c>
      <c r="D22467" s="5" t="s">
        <v>90896</v>
      </c>
      <c r="E22467" s="5" t="s">
        <v>90897</v>
      </c>
      <c r="F22467" s="5" t="s">
        <v>90793</v>
      </c>
      <c r="G22467" s="6">
        <v>45849.549733796302</v>
      </c>
    </row>
    <row r="22468" spans="1:7">
      <c r="A22468" t="s">
        <v>90898</v>
      </c>
      <c r="B22468" s="1" t="s">
        <v>90899</v>
      </c>
      <c r="C22468" s="2">
        <v>45849.466400463003</v>
      </c>
      <c r="D22468" s="5" t="s">
        <v>90900</v>
      </c>
      <c r="E22468" s="5" t="s">
        <v>90901</v>
      </c>
      <c r="F22468" s="5" t="s">
        <v>90793</v>
      </c>
      <c r="G22468" s="6">
        <v>45849.549733796302</v>
      </c>
    </row>
    <row r="22469" spans="1:7">
      <c r="A22469" t="s">
        <v>90902</v>
      </c>
      <c r="B22469" s="1" t="s">
        <v>90903</v>
      </c>
      <c r="C22469" s="2">
        <v>45849.466412037</v>
      </c>
      <c r="D22469" s="5" t="s">
        <v>90904</v>
      </c>
      <c r="E22469" s="5" t="s">
        <v>90905</v>
      </c>
      <c r="F22469" s="5" t="s">
        <v>90793</v>
      </c>
      <c r="G22469" s="6">
        <v>45849.549745370401</v>
      </c>
    </row>
    <row r="22470" spans="1:7">
      <c r="A22470" t="s">
        <v>90906</v>
      </c>
      <c r="B22470" s="1" t="s">
        <v>90907</v>
      </c>
      <c r="C22470" s="2">
        <v>45849.466412037</v>
      </c>
      <c r="D22470" s="5" t="s">
        <v>90908</v>
      </c>
      <c r="E22470" s="5" t="s">
        <v>90909</v>
      </c>
      <c r="F22470" s="5" t="s">
        <v>90793</v>
      </c>
      <c r="G22470" s="6">
        <v>45849.549745370401</v>
      </c>
    </row>
    <row r="22471" spans="1:7">
      <c r="A22471" t="s">
        <v>90910</v>
      </c>
      <c r="B22471" s="1" t="s">
        <v>90911</v>
      </c>
      <c r="C22471" s="2">
        <v>45849.466412037</v>
      </c>
      <c r="D22471" s="5" t="s">
        <v>90912</v>
      </c>
      <c r="E22471" s="5" t="s">
        <v>90913</v>
      </c>
      <c r="F22471" s="5" t="s">
        <v>90793</v>
      </c>
      <c r="G22471" s="6">
        <v>45849.549745370401</v>
      </c>
    </row>
    <row r="22472" spans="1:7">
      <c r="A22472" t="s">
        <v>90914</v>
      </c>
      <c r="B22472" s="1" t="s">
        <v>90915</v>
      </c>
      <c r="C22472" s="2">
        <v>45849.466412037</v>
      </c>
      <c r="D22472" s="5" t="s">
        <v>90916</v>
      </c>
      <c r="E22472" s="5" t="s">
        <v>90917</v>
      </c>
      <c r="F22472" s="5" t="s">
        <v>90793</v>
      </c>
      <c r="G22472" s="6">
        <v>45849.549745370401</v>
      </c>
    </row>
    <row r="22473" spans="1:7">
      <c r="A22473" t="s">
        <v>90918</v>
      </c>
      <c r="B22473" s="1" t="s">
        <v>90919</v>
      </c>
      <c r="C22473" s="2">
        <v>45849.466412037</v>
      </c>
      <c r="D22473" s="5" t="s">
        <v>90920</v>
      </c>
      <c r="E22473" s="5" t="s">
        <v>90921</v>
      </c>
      <c r="F22473" s="5" t="s">
        <v>90793</v>
      </c>
      <c r="G22473" s="6">
        <v>45849.549745370401</v>
      </c>
    </row>
    <row r="22474" spans="1:7">
      <c r="A22474" t="s">
        <v>90922</v>
      </c>
      <c r="B22474" s="1" t="s">
        <v>90923</v>
      </c>
      <c r="C22474" s="2">
        <v>45849.466354166703</v>
      </c>
      <c r="D22474" s="5" t="s">
        <v>90924</v>
      </c>
      <c r="E22474" s="5" t="s">
        <v>90925</v>
      </c>
      <c r="F22474" s="5" t="s">
        <v>90793</v>
      </c>
      <c r="G22474" s="6">
        <v>45849.549687500003</v>
      </c>
    </row>
    <row r="22475" spans="1:7">
      <c r="A22475" t="s">
        <v>90926</v>
      </c>
      <c r="B22475" s="1" t="s">
        <v>90927</v>
      </c>
      <c r="C22475" s="2">
        <v>45849.466354166703</v>
      </c>
      <c r="D22475" s="5" t="s">
        <v>90928</v>
      </c>
      <c r="E22475" s="5" t="s">
        <v>90929</v>
      </c>
      <c r="F22475" s="5" t="s">
        <v>90793</v>
      </c>
      <c r="G22475" s="6">
        <v>45849.549687500003</v>
      </c>
    </row>
    <row r="22476" spans="1:7">
      <c r="A22476" t="s">
        <v>90930</v>
      </c>
      <c r="B22476" s="1" t="s">
        <v>90931</v>
      </c>
      <c r="C22476" s="2">
        <v>45849.466412037</v>
      </c>
      <c r="D22476" s="5" t="s">
        <v>90932</v>
      </c>
      <c r="E22476" s="5" t="s">
        <v>90933</v>
      </c>
      <c r="F22476" s="5" t="s">
        <v>90934</v>
      </c>
      <c r="G22476" s="6">
        <v>45849.549745370401</v>
      </c>
    </row>
    <row r="22477" spans="1:7">
      <c r="A22477" t="s">
        <v>90935</v>
      </c>
      <c r="B22477" s="1" t="s">
        <v>90936</v>
      </c>
      <c r="C22477" s="2">
        <v>45849.466435185197</v>
      </c>
      <c r="D22477" s="5" t="s">
        <v>90937</v>
      </c>
      <c r="E22477" s="5" t="s">
        <v>90938</v>
      </c>
      <c r="F22477" s="5" t="s">
        <v>90934</v>
      </c>
      <c r="G22477" s="6">
        <v>45849.549768518496</v>
      </c>
    </row>
    <row r="22478" spans="1:7">
      <c r="A22478" t="s">
        <v>90939</v>
      </c>
      <c r="B22478" s="1" t="s">
        <v>90940</v>
      </c>
      <c r="C22478" s="2">
        <v>45849.466435185197</v>
      </c>
      <c r="D22478" s="5" t="s">
        <v>90941</v>
      </c>
      <c r="E22478" s="5" t="s">
        <v>90942</v>
      </c>
      <c r="F22478" s="5" t="s">
        <v>90934</v>
      </c>
      <c r="G22478" s="6">
        <v>45849.549768518496</v>
      </c>
    </row>
    <row r="22479" spans="1:7">
      <c r="A22479" t="s">
        <v>90943</v>
      </c>
      <c r="B22479" s="1" t="s">
        <v>90944</v>
      </c>
      <c r="C22479" s="2">
        <v>45849.466435185197</v>
      </c>
      <c r="D22479" s="5" t="s">
        <v>90945</v>
      </c>
      <c r="E22479" s="5" t="s">
        <v>90946</v>
      </c>
      <c r="F22479" s="5" t="s">
        <v>90934</v>
      </c>
      <c r="G22479" s="6">
        <v>45849.549768518496</v>
      </c>
    </row>
    <row r="22480" spans="1:7">
      <c r="A22480" t="s">
        <v>90947</v>
      </c>
      <c r="B22480" s="1" t="s">
        <v>90948</v>
      </c>
      <c r="C22480" s="2">
        <v>45849.466435185197</v>
      </c>
      <c r="D22480" s="5" t="s">
        <v>90949</v>
      </c>
      <c r="E22480" s="5" t="s">
        <v>90950</v>
      </c>
      <c r="F22480" s="5" t="s">
        <v>90934</v>
      </c>
      <c r="G22480" s="6">
        <v>45849.549768518496</v>
      </c>
    </row>
    <row r="22481" spans="1:7">
      <c r="A22481" t="s">
        <v>90951</v>
      </c>
      <c r="B22481" s="1" t="s">
        <v>90952</v>
      </c>
      <c r="C22481" s="2">
        <v>45849.466435185197</v>
      </c>
      <c r="D22481" s="5" t="s">
        <v>90953</v>
      </c>
      <c r="E22481" s="5" t="s">
        <v>90954</v>
      </c>
      <c r="F22481" s="5" t="s">
        <v>90934</v>
      </c>
      <c r="G22481" s="6">
        <v>45849.549768518496</v>
      </c>
    </row>
    <row r="22482" spans="1:7">
      <c r="A22482" t="s">
        <v>90955</v>
      </c>
      <c r="B22482" s="1" t="s">
        <v>90956</v>
      </c>
      <c r="C22482" s="2">
        <v>45849.466435185197</v>
      </c>
      <c r="D22482" s="5" t="s">
        <v>90957</v>
      </c>
      <c r="E22482" s="5" t="s">
        <v>90958</v>
      </c>
      <c r="F22482" s="5" t="s">
        <v>90934</v>
      </c>
      <c r="G22482" s="6">
        <v>45849.549768518496</v>
      </c>
    </row>
    <row r="22483" spans="1:7">
      <c r="A22483" t="s">
        <v>90959</v>
      </c>
      <c r="B22483" s="1" t="s">
        <v>90960</v>
      </c>
      <c r="C22483" s="2">
        <v>45849.466446759303</v>
      </c>
      <c r="D22483" s="5" t="s">
        <v>90961</v>
      </c>
      <c r="E22483" s="5" t="s">
        <v>90962</v>
      </c>
      <c r="F22483" s="5" t="s">
        <v>90934</v>
      </c>
      <c r="G22483" s="6">
        <v>45849.549780092602</v>
      </c>
    </row>
    <row r="22484" spans="1:7">
      <c r="A22484" t="s">
        <v>90963</v>
      </c>
      <c r="B22484" s="1" t="s">
        <v>90964</v>
      </c>
      <c r="C22484" s="2">
        <v>45849.466446759303</v>
      </c>
      <c r="D22484" s="5" t="s">
        <v>90965</v>
      </c>
      <c r="E22484" s="5" t="s">
        <v>90966</v>
      </c>
      <c r="F22484" s="5" t="s">
        <v>90934</v>
      </c>
      <c r="G22484" s="6">
        <v>45849.549780092602</v>
      </c>
    </row>
    <row r="22485" spans="1:7">
      <c r="A22485" t="s">
        <v>90967</v>
      </c>
      <c r="B22485" s="1" t="s">
        <v>90968</v>
      </c>
      <c r="C22485" s="2">
        <v>45849.466446759303</v>
      </c>
      <c r="D22485" s="5" t="s">
        <v>90969</v>
      </c>
      <c r="E22485" s="5" t="s">
        <v>90970</v>
      </c>
      <c r="F22485" s="5" t="s">
        <v>90934</v>
      </c>
      <c r="G22485" s="6">
        <v>45849.549780092602</v>
      </c>
    </row>
    <row r="22486" spans="1:7">
      <c r="A22486" t="s">
        <v>90971</v>
      </c>
      <c r="B22486" s="1" t="s">
        <v>90972</v>
      </c>
      <c r="C22486" s="2">
        <v>45849.466446759303</v>
      </c>
      <c r="D22486" s="5" t="s">
        <v>90973</v>
      </c>
      <c r="E22486" s="5" t="s">
        <v>90974</v>
      </c>
      <c r="F22486" s="5" t="s">
        <v>90934</v>
      </c>
      <c r="G22486" s="6">
        <v>45849.549780092602</v>
      </c>
    </row>
    <row r="22487" spans="1:7">
      <c r="A22487" t="s">
        <v>90975</v>
      </c>
      <c r="B22487" s="1" t="s">
        <v>90976</v>
      </c>
      <c r="C22487" s="2">
        <v>45849.466412037</v>
      </c>
      <c r="D22487" s="5" t="s">
        <v>90977</v>
      </c>
      <c r="E22487" s="5" t="s">
        <v>90978</v>
      </c>
      <c r="F22487" s="5" t="s">
        <v>90934</v>
      </c>
      <c r="G22487" s="6">
        <v>45849.549745370401</v>
      </c>
    </row>
    <row r="22488" spans="1:7">
      <c r="A22488" t="s">
        <v>90979</v>
      </c>
      <c r="B22488" s="1" t="s">
        <v>90980</v>
      </c>
      <c r="C22488" s="2">
        <v>45849.466446759303</v>
      </c>
      <c r="D22488" s="5" t="s">
        <v>90981</v>
      </c>
      <c r="E22488" s="5" t="s">
        <v>90982</v>
      </c>
      <c r="F22488" s="5" t="s">
        <v>90934</v>
      </c>
      <c r="G22488" s="6">
        <v>45849.549780092602</v>
      </c>
    </row>
    <row r="22489" spans="1:7">
      <c r="A22489" t="s">
        <v>90983</v>
      </c>
      <c r="B22489" s="1" t="s">
        <v>90984</v>
      </c>
      <c r="C22489" s="2">
        <v>45849.466446759303</v>
      </c>
      <c r="D22489" s="5" t="s">
        <v>90985</v>
      </c>
      <c r="E22489" s="5" t="s">
        <v>90986</v>
      </c>
      <c r="F22489" s="5" t="s">
        <v>90934</v>
      </c>
      <c r="G22489" s="6">
        <v>45849.549780092602</v>
      </c>
    </row>
    <row r="22490" spans="1:7">
      <c r="A22490" t="s">
        <v>90987</v>
      </c>
      <c r="B22490" s="1" t="s">
        <v>90988</v>
      </c>
      <c r="C22490" s="2">
        <v>45849.4664583333</v>
      </c>
      <c r="D22490" s="5" t="s">
        <v>90989</v>
      </c>
      <c r="E22490" s="5" t="s">
        <v>90990</v>
      </c>
      <c r="F22490" s="5" t="s">
        <v>90934</v>
      </c>
      <c r="G22490" s="6">
        <v>45849.549791666701</v>
      </c>
    </row>
    <row r="22491" spans="1:7">
      <c r="A22491" t="s">
        <v>90991</v>
      </c>
      <c r="B22491" s="1" t="s">
        <v>90992</v>
      </c>
      <c r="C22491" s="2">
        <v>45849.4664583333</v>
      </c>
      <c r="D22491" s="5" t="s">
        <v>90993</v>
      </c>
      <c r="E22491" s="5" t="s">
        <v>90994</v>
      </c>
      <c r="F22491" s="5" t="s">
        <v>90934</v>
      </c>
      <c r="G22491" s="6">
        <v>45849.549791666701</v>
      </c>
    </row>
    <row r="22492" spans="1:7">
      <c r="A22492" t="s">
        <v>90995</v>
      </c>
      <c r="B22492" s="1" t="s">
        <v>90996</v>
      </c>
      <c r="C22492" s="2">
        <v>45849.4664583333</v>
      </c>
      <c r="D22492" s="5" t="s">
        <v>90997</v>
      </c>
      <c r="E22492" s="5" t="s">
        <v>90998</v>
      </c>
      <c r="F22492" s="5" t="s">
        <v>90934</v>
      </c>
      <c r="G22492" s="6">
        <v>45849.549791666701</v>
      </c>
    </row>
    <row r="22493" spans="1:7">
      <c r="A22493" t="s">
        <v>90999</v>
      </c>
      <c r="B22493" s="1" t="s">
        <v>91000</v>
      </c>
      <c r="C22493" s="2">
        <v>45849.4664583333</v>
      </c>
      <c r="D22493" s="5" t="s">
        <v>91001</v>
      </c>
      <c r="E22493" s="5" t="s">
        <v>91002</v>
      </c>
      <c r="F22493" s="5" t="s">
        <v>90934</v>
      </c>
      <c r="G22493" s="6">
        <v>45849.549791666701</v>
      </c>
    </row>
    <row r="22494" spans="1:7">
      <c r="A22494" t="s">
        <v>91003</v>
      </c>
      <c r="B22494" s="1" t="s">
        <v>91004</v>
      </c>
      <c r="C22494" s="2">
        <v>45849.4664583333</v>
      </c>
      <c r="D22494" s="5" t="s">
        <v>91005</v>
      </c>
      <c r="E22494" s="5" t="s">
        <v>91006</v>
      </c>
      <c r="F22494" s="5" t="s">
        <v>90934</v>
      </c>
      <c r="G22494" s="6">
        <v>45849.549791666701</v>
      </c>
    </row>
    <row r="22495" spans="1:7">
      <c r="A22495" t="s">
        <v>91007</v>
      </c>
      <c r="B22495" s="1" t="s">
        <v>91008</v>
      </c>
      <c r="C22495" s="2">
        <v>45849.4664583333</v>
      </c>
      <c r="D22495" s="5" t="s">
        <v>91009</v>
      </c>
      <c r="E22495" s="5" t="s">
        <v>91010</v>
      </c>
      <c r="F22495" s="5" t="s">
        <v>90934</v>
      </c>
      <c r="G22495" s="6">
        <v>45849.549791666701</v>
      </c>
    </row>
    <row r="22496" spans="1:7">
      <c r="A22496" t="s">
        <v>91011</v>
      </c>
      <c r="B22496" s="1" t="s">
        <v>91012</v>
      </c>
      <c r="C22496" s="2">
        <v>45849.4664583333</v>
      </c>
      <c r="D22496" s="5" t="s">
        <v>91013</v>
      </c>
      <c r="E22496" s="5" t="s">
        <v>91014</v>
      </c>
      <c r="F22496" s="5" t="s">
        <v>90934</v>
      </c>
      <c r="G22496" s="6">
        <v>45849.549791666701</v>
      </c>
    </row>
    <row r="22497" spans="1:7">
      <c r="A22497" t="s">
        <v>91015</v>
      </c>
      <c r="B22497" s="1" t="s">
        <v>91016</v>
      </c>
      <c r="C22497" s="2">
        <v>45849.466412037</v>
      </c>
      <c r="D22497" s="5" t="s">
        <v>91017</v>
      </c>
      <c r="E22497" s="5" t="s">
        <v>91018</v>
      </c>
      <c r="F22497" s="5" t="s">
        <v>90934</v>
      </c>
      <c r="G22497" s="6">
        <v>45849.549745370401</v>
      </c>
    </row>
    <row r="22498" spans="1:7">
      <c r="A22498" t="s">
        <v>91019</v>
      </c>
      <c r="B22498" s="1" t="s">
        <v>91020</v>
      </c>
      <c r="C22498" s="2">
        <v>45849.466423611098</v>
      </c>
      <c r="D22498" s="5" t="s">
        <v>91021</v>
      </c>
      <c r="E22498" s="5" t="s">
        <v>91022</v>
      </c>
      <c r="F22498" s="5" t="s">
        <v>90934</v>
      </c>
      <c r="G22498" s="6">
        <v>45849.549756944398</v>
      </c>
    </row>
    <row r="22499" spans="1:7">
      <c r="A22499" t="s">
        <v>91023</v>
      </c>
      <c r="B22499" s="1" t="s">
        <v>91024</v>
      </c>
      <c r="C22499" s="2">
        <v>45849.466423611098</v>
      </c>
      <c r="D22499" s="5" t="s">
        <v>91025</v>
      </c>
      <c r="E22499" s="5" t="s">
        <v>91026</v>
      </c>
      <c r="F22499" s="5" t="s">
        <v>90934</v>
      </c>
      <c r="G22499" s="6">
        <v>45849.549756944398</v>
      </c>
    </row>
    <row r="22500" spans="1:7">
      <c r="A22500" t="s">
        <v>91027</v>
      </c>
      <c r="B22500" s="1" t="s">
        <v>91028</v>
      </c>
      <c r="C22500" s="2">
        <v>45849.4664583333</v>
      </c>
      <c r="D22500" s="5" t="s">
        <v>91029</v>
      </c>
      <c r="E22500" s="5" t="s">
        <v>91030</v>
      </c>
      <c r="F22500" s="5" t="s">
        <v>90793</v>
      </c>
      <c r="G22500" s="6">
        <v>45849.549791666701</v>
      </c>
    </row>
    <row r="22501" spans="1:7">
      <c r="A22501" t="s">
        <v>91031</v>
      </c>
      <c r="B22501" s="1" t="s">
        <v>91032</v>
      </c>
      <c r="C22501" s="2">
        <v>45849.466469907398</v>
      </c>
      <c r="D22501" s="5" t="s">
        <v>91033</v>
      </c>
      <c r="E22501" s="5" t="s">
        <v>91034</v>
      </c>
      <c r="F22501" s="5" t="s">
        <v>87423</v>
      </c>
      <c r="G22501" s="6">
        <v>45849.549803240698</v>
      </c>
    </row>
    <row r="22502" spans="1:7">
      <c r="A22502" t="s">
        <v>91035</v>
      </c>
      <c r="B22502" s="1" t="s">
        <v>91036</v>
      </c>
      <c r="C22502" s="2">
        <v>45849.466469907398</v>
      </c>
      <c r="D22502" s="5" t="s">
        <v>91037</v>
      </c>
      <c r="E22502" s="5" t="s">
        <v>91038</v>
      </c>
      <c r="F22502" s="5" t="s">
        <v>87423</v>
      </c>
      <c r="G22502" s="6">
        <v>45849.549803240698</v>
      </c>
    </row>
    <row r="22503" spans="1:7">
      <c r="A22503" t="s">
        <v>91039</v>
      </c>
      <c r="B22503" s="1" t="s">
        <v>91040</v>
      </c>
      <c r="C22503" s="2">
        <v>45849.466469907398</v>
      </c>
      <c r="D22503" s="5" t="s">
        <v>91041</v>
      </c>
      <c r="E22503" s="5" t="s">
        <v>91042</v>
      </c>
      <c r="F22503" s="5" t="s">
        <v>87423</v>
      </c>
      <c r="G22503" s="6">
        <v>45849.549803240698</v>
      </c>
    </row>
    <row r="22504" spans="1:7">
      <c r="A22504" t="s">
        <v>91043</v>
      </c>
      <c r="B22504" s="1" t="s">
        <v>91044</v>
      </c>
      <c r="C22504" s="2">
        <v>45849.466469907398</v>
      </c>
      <c r="D22504" s="5" t="s">
        <v>91045</v>
      </c>
      <c r="E22504" s="5" t="s">
        <v>91046</v>
      </c>
      <c r="F22504" s="5" t="s">
        <v>91047</v>
      </c>
      <c r="G22504" s="6">
        <v>45849.549803240698</v>
      </c>
    </row>
    <row r="22505" spans="1:7">
      <c r="A22505" t="s">
        <v>91048</v>
      </c>
      <c r="B22505" s="1" t="s">
        <v>91049</v>
      </c>
      <c r="C22505" s="2">
        <v>45849.466469907398</v>
      </c>
      <c r="D22505" s="5" t="s">
        <v>91050</v>
      </c>
      <c r="E22505" s="5" t="s">
        <v>91051</v>
      </c>
      <c r="F22505" s="5" t="s">
        <v>91047</v>
      </c>
      <c r="G22505" s="6">
        <v>45849.549803240698</v>
      </c>
    </row>
    <row r="22506" spans="1:7">
      <c r="A22506" t="s">
        <v>91052</v>
      </c>
      <c r="B22506" s="1" t="s">
        <v>91053</v>
      </c>
      <c r="C22506" s="2">
        <v>45849.466493055603</v>
      </c>
      <c r="D22506" s="5" t="s">
        <v>91054</v>
      </c>
      <c r="E22506" s="5" t="s">
        <v>91055</v>
      </c>
      <c r="F22506" s="5" t="s">
        <v>91047</v>
      </c>
      <c r="G22506" s="6">
        <v>45849.549826388902</v>
      </c>
    </row>
    <row r="22507" spans="1:7">
      <c r="A22507" t="s">
        <v>91056</v>
      </c>
      <c r="B22507" s="1" t="s">
        <v>91057</v>
      </c>
      <c r="C22507" s="2">
        <v>45849.466493055603</v>
      </c>
      <c r="D22507" s="5" t="s">
        <v>91058</v>
      </c>
      <c r="E22507" s="5" t="s">
        <v>91059</v>
      </c>
      <c r="F22507" s="5" t="s">
        <v>91047</v>
      </c>
      <c r="G22507" s="6">
        <v>45849.549826388902</v>
      </c>
    </row>
    <row r="22508" spans="1:7">
      <c r="A22508" t="s">
        <v>91060</v>
      </c>
      <c r="B22508" s="1" t="s">
        <v>91061</v>
      </c>
      <c r="C22508" s="2">
        <v>45849.466469907398</v>
      </c>
      <c r="D22508" s="5" t="s">
        <v>91062</v>
      </c>
      <c r="E22508" s="5" t="s">
        <v>91063</v>
      </c>
      <c r="F22508" s="5" t="s">
        <v>91047</v>
      </c>
      <c r="G22508" s="6">
        <v>45849.549803240698</v>
      </c>
    </row>
    <row r="22509" spans="1:7">
      <c r="A22509" t="s">
        <v>91064</v>
      </c>
      <c r="B22509" s="1" t="s">
        <v>91065</v>
      </c>
      <c r="C22509" s="2">
        <v>45849.466469907398</v>
      </c>
      <c r="D22509" s="5" t="s">
        <v>91066</v>
      </c>
      <c r="E22509" s="5" t="s">
        <v>91067</v>
      </c>
      <c r="F22509" s="5" t="s">
        <v>91047</v>
      </c>
      <c r="G22509" s="6">
        <v>45849.549803240698</v>
      </c>
    </row>
    <row r="22510" spans="1:7">
      <c r="A22510" t="s">
        <v>91068</v>
      </c>
      <c r="B22510" s="1" t="s">
        <v>91069</v>
      </c>
      <c r="C22510" s="2">
        <v>45849.466469907398</v>
      </c>
      <c r="D22510" s="5" t="s">
        <v>91070</v>
      </c>
      <c r="E22510" s="5" t="s">
        <v>91071</v>
      </c>
      <c r="F22510" s="5" t="s">
        <v>91047</v>
      </c>
      <c r="G22510" s="6">
        <v>45849.549803240698</v>
      </c>
    </row>
    <row r="22511" spans="1:7">
      <c r="A22511" t="s">
        <v>91072</v>
      </c>
      <c r="B22511" s="1" t="s">
        <v>91073</v>
      </c>
      <c r="C22511" s="2">
        <v>45849.466469907398</v>
      </c>
      <c r="D22511" s="5" t="s">
        <v>91074</v>
      </c>
      <c r="E22511" s="5" t="s">
        <v>91075</v>
      </c>
      <c r="F22511" s="5" t="s">
        <v>91047</v>
      </c>
      <c r="G22511" s="6">
        <v>45849.549803240698</v>
      </c>
    </row>
    <row r="22512" spans="1:7">
      <c r="A22512" t="s">
        <v>91076</v>
      </c>
      <c r="B22512" s="1" t="s">
        <v>91077</v>
      </c>
      <c r="C22512" s="2">
        <v>45849.4665046296</v>
      </c>
      <c r="D22512" s="5" t="s">
        <v>91078</v>
      </c>
      <c r="E22512" s="5" t="s">
        <v>91079</v>
      </c>
      <c r="F22512" s="5" t="s">
        <v>91080</v>
      </c>
      <c r="G22512" s="6">
        <v>45849.549837963001</v>
      </c>
    </row>
    <row r="22513" spans="1:7">
      <c r="A22513" t="s">
        <v>91081</v>
      </c>
      <c r="B22513" s="1" t="s">
        <v>91082</v>
      </c>
      <c r="C22513" s="2">
        <v>45849.4665046296</v>
      </c>
      <c r="D22513" s="5" t="s">
        <v>91083</v>
      </c>
      <c r="E22513" s="5" t="s">
        <v>91084</v>
      </c>
      <c r="F22513" s="5" t="s">
        <v>91080</v>
      </c>
      <c r="G22513" s="6">
        <v>45849.549837963001</v>
      </c>
    </row>
    <row r="22514" spans="1:7">
      <c r="A22514" t="s">
        <v>91085</v>
      </c>
      <c r="B22514" s="1" t="s">
        <v>91086</v>
      </c>
      <c r="C22514" s="2">
        <v>45849.4665046296</v>
      </c>
      <c r="D22514" s="5" t="s">
        <v>91087</v>
      </c>
      <c r="E22514" s="5" t="s">
        <v>91088</v>
      </c>
      <c r="F22514" s="5" t="s">
        <v>91080</v>
      </c>
      <c r="G22514" s="6">
        <v>45849.549837963001</v>
      </c>
    </row>
    <row r="22515" spans="1:7">
      <c r="A22515" t="s">
        <v>91089</v>
      </c>
      <c r="B22515" s="1" t="s">
        <v>91090</v>
      </c>
      <c r="C22515" s="2">
        <v>45849.4665046296</v>
      </c>
      <c r="D22515" s="5" t="s">
        <v>91091</v>
      </c>
      <c r="E22515" s="5" t="s">
        <v>91092</v>
      </c>
      <c r="F22515" s="5" t="s">
        <v>91080</v>
      </c>
      <c r="G22515" s="6">
        <v>45849.549837963001</v>
      </c>
    </row>
    <row r="22516" spans="1:7">
      <c r="A22516" t="s">
        <v>91093</v>
      </c>
      <c r="B22516" s="1" t="s">
        <v>91094</v>
      </c>
      <c r="C22516" s="2">
        <v>45849.4665046296</v>
      </c>
      <c r="D22516" s="5" t="s">
        <v>91095</v>
      </c>
      <c r="E22516" s="5" t="s">
        <v>91096</v>
      </c>
      <c r="F22516" s="5" t="s">
        <v>91080</v>
      </c>
      <c r="G22516" s="6">
        <v>45849.549837963001</v>
      </c>
    </row>
    <row r="22517" spans="1:7">
      <c r="A22517" t="s">
        <v>91097</v>
      </c>
      <c r="B22517" s="1" t="s">
        <v>91098</v>
      </c>
      <c r="C22517" s="2">
        <v>45849.466493055603</v>
      </c>
      <c r="D22517" s="5" t="s">
        <v>91099</v>
      </c>
      <c r="E22517" s="5" t="s">
        <v>91100</v>
      </c>
      <c r="F22517" s="5" t="s">
        <v>91080</v>
      </c>
      <c r="G22517" s="6">
        <v>45849.549826388902</v>
      </c>
    </row>
    <row r="22518" spans="1:7">
      <c r="A22518" t="s">
        <v>91101</v>
      </c>
      <c r="B22518" s="1" t="s">
        <v>91102</v>
      </c>
      <c r="C22518" s="2">
        <v>45849.4665046296</v>
      </c>
      <c r="D22518" s="5" t="s">
        <v>91103</v>
      </c>
      <c r="E22518" s="5" t="s">
        <v>91104</v>
      </c>
      <c r="F22518" s="5" t="s">
        <v>91080</v>
      </c>
      <c r="G22518" s="6">
        <v>45849.549837963001</v>
      </c>
    </row>
    <row r="22519" spans="1:7">
      <c r="A22519" t="s">
        <v>91105</v>
      </c>
      <c r="B22519" s="1" t="s">
        <v>91106</v>
      </c>
      <c r="C22519" s="2">
        <v>45849.4665046296</v>
      </c>
      <c r="D22519" s="5" t="s">
        <v>91107</v>
      </c>
      <c r="E22519" s="5" t="s">
        <v>91108</v>
      </c>
      <c r="F22519" s="5" t="s">
        <v>91080</v>
      </c>
      <c r="G22519" s="6">
        <v>45849.549837963001</v>
      </c>
    </row>
    <row r="22520" spans="1:7">
      <c r="A22520" t="s">
        <v>91109</v>
      </c>
      <c r="B22520" s="1" t="s">
        <v>91110</v>
      </c>
      <c r="C22520" s="2">
        <v>45849.4665046296</v>
      </c>
      <c r="D22520" s="5" t="s">
        <v>91111</v>
      </c>
      <c r="E22520" s="5" t="s">
        <v>91112</v>
      </c>
      <c r="F22520" s="5" t="s">
        <v>91080</v>
      </c>
      <c r="G22520" s="6">
        <v>45849.549837963001</v>
      </c>
    </row>
    <row r="22521" spans="1:7">
      <c r="A22521" t="s">
        <v>91113</v>
      </c>
      <c r="B22521" s="1" t="s">
        <v>91114</v>
      </c>
      <c r="C22521" s="2">
        <v>45849.4665046296</v>
      </c>
      <c r="D22521" s="5" t="s">
        <v>91115</v>
      </c>
      <c r="E22521" s="5" t="s">
        <v>91116</v>
      </c>
      <c r="F22521" s="5" t="s">
        <v>91080</v>
      </c>
      <c r="G22521" s="6">
        <v>45849.549837963001</v>
      </c>
    </row>
    <row r="22522" spans="1:7">
      <c r="A22522" t="s">
        <v>91117</v>
      </c>
      <c r="B22522" s="1" t="s">
        <v>91118</v>
      </c>
      <c r="C22522" s="2">
        <v>45849.466516203698</v>
      </c>
      <c r="D22522" s="5" t="s">
        <v>91119</v>
      </c>
      <c r="E22522" s="5" t="s">
        <v>91120</v>
      </c>
      <c r="F22522" s="5" t="s">
        <v>91121</v>
      </c>
      <c r="G22522" s="6">
        <v>45849.549849536997</v>
      </c>
    </row>
    <row r="22523" spans="1:7">
      <c r="A22523" t="s">
        <v>91122</v>
      </c>
      <c r="B22523" s="1" t="s">
        <v>91123</v>
      </c>
      <c r="C22523" s="2">
        <v>45849.466516203698</v>
      </c>
      <c r="D22523" s="5" t="s">
        <v>91124</v>
      </c>
      <c r="E22523" s="5" t="s">
        <v>91125</v>
      </c>
      <c r="F22523" s="5" t="s">
        <v>91121</v>
      </c>
      <c r="G22523" s="6">
        <v>45849.549849536997</v>
      </c>
    </row>
    <row r="22524" spans="1:7">
      <c r="A22524" t="s">
        <v>91126</v>
      </c>
      <c r="B22524" s="1" t="s">
        <v>91127</v>
      </c>
      <c r="C22524" s="2">
        <v>45849.466516203698</v>
      </c>
      <c r="D22524" s="5" t="s">
        <v>91128</v>
      </c>
      <c r="E22524" s="5" t="s">
        <v>91129</v>
      </c>
      <c r="F22524" s="5" t="s">
        <v>91121</v>
      </c>
      <c r="G22524" s="6">
        <v>45849.549849536997</v>
      </c>
    </row>
    <row r="22525" spans="1:7">
      <c r="A22525" t="s">
        <v>91130</v>
      </c>
      <c r="B22525" s="1" t="s">
        <v>91131</v>
      </c>
      <c r="C22525" s="2">
        <v>45849.466516203698</v>
      </c>
      <c r="D22525" s="5" t="s">
        <v>91132</v>
      </c>
      <c r="E22525" s="5" t="s">
        <v>91133</v>
      </c>
      <c r="F22525" s="5" t="s">
        <v>91121</v>
      </c>
      <c r="G22525" s="6">
        <v>45849.549849536997</v>
      </c>
    </row>
    <row r="22526" spans="1:7">
      <c r="A22526" t="s">
        <v>91134</v>
      </c>
      <c r="B22526" s="1" t="s">
        <v>91135</v>
      </c>
      <c r="C22526" s="2">
        <v>45849.466516203698</v>
      </c>
      <c r="D22526" s="5" t="s">
        <v>91136</v>
      </c>
      <c r="E22526" s="5" t="s">
        <v>91137</v>
      </c>
      <c r="F22526" s="5" t="s">
        <v>91121</v>
      </c>
      <c r="G22526" s="6">
        <v>45849.549849536997</v>
      </c>
    </row>
    <row r="22527" spans="1:7">
      <c r="A22527" t="s">
        <v>91138</v>
      </c>
      <c r="B22527" s="1" t="s">
        <v>91139</v>
      </c>
      <c r="C22527" s="2">
        <v>45849.466516203698</v>
      </c>
      <c r="D22527" s="5" t="s">
        <v>91140</v>
      </c>
      <c r="E22527" s="5" t="s">
        <v>91141</v>
      </c>
      <c r="F22527" s="5" t="s">
        <v>91121</v>
      </c>
      <c r="G22527" s="6">
        <v>45849.549849536997</v>
      </c>
    </row>
    <row r="22528" spans="1:7">
      <c r="A22528" t="s">
        <v>91142</v>
      </c>
      <c r="B22528" s="1" t="s">
        <v>91143</v>
      </c>
      <c r="C22528" s="2">
        <v>45849.466516203698</v>
      </c>
      <c r="D22528" s="5" t="s">
        <v>91144</v>
      </c>
      <c r="E22528" s="5" t="s">
        <v>91145</v>
      </c>
      <c r="F22528" s="5" t="s">
        <v>91121</v>
      </c>
      <c r="G22528" s="6">
        <v>45849.549849536997</v>
      </c>
    </row>
    <row r="22529" spans="1:7">
      <c r="A22529" t="s">
        <v>91146</v>
      </c>
      <c r="B22529" s="1" t="s">
        <v>91147</v>
      </c>
      <c r="C22529" s="2">
        <v>45849.466516203698</v>
      </c>
      <c r="D22529" s="5" t="s">
        <v>91148</v>
      </c>
      <c r="E22529" s="5" t="s">
        <v>91149</v>
      </c>
      <c r="F22529" s="5" t="s">
        <v>91121</v>
      </c>
      <c r="G22529" s="6">
        <v>45849.549849536997</v>
      </c>
    </row>
    <row r="22530" spans="1:7">
      <c r="A22530" t="s">
        <v>91150</v>
      </c>
      <c r="B22530" s="1" t="s">
        <v>91151</v>
      </c>
      <c r="C22530" s="2">
        <v>45849.466527777797</v>
      </c>
      <c r="D22530" s="5" t="s">
        <v>91152</v>
      </c>
      <c r="E22530" s="5" t="s">
        <v>91153</v>
      </c>
      <c r="F22530" s="5" t="s">
        <v>90934</v>
      </c>
      <c r="G22530" s="6">
        <v>45849.549861111103</v>
      </c>
    </row>
    <row r="22531" spans="1:7">
      <c r="A22531" t="s">
        <v>91154</v>
      </c>
      <c r="B22531" s="1" t="s">
        <v>91155</v>
      </c>
      <c r="C22531" s="2">
        <v>45849.466527777797</v>
      </c>
      <c r="D22531" s="5" t="s">
        <v>91156</v>
      </c>
      <c r="E22531" s="5" t="s">
        <v>91157</v>
      </c>
      <c r="F22531" s="5" t="s">
        <v>90934</v>
      </c>
      <c r="G22531" s="6">
        <v>45849.549861111103</v>
      </c>
    </row>
    <row r="22532" spans="1:7">
      <c r="A22532" t="s">
        <v>91158</v>
      </c>
      <c r="B22532" s="1" t="s">
        <v>91159</v>
      </c>
      <c r="C22532" s="2">
        <v>45849.466527777797</v>
      </c>
      <c r="D22532" s="5" t="s">
        <v>91160</v>
      </c>
      <c r="E22532" s="5" t="s">
        <v>91161</v>
      </c>
      <c r="F22532" s="5" t="s">
        <v>90934</v>
      </c>
      <c r="G22532" s="6">
        <v>45849.549861111103</v>
      </c>
    </row>
    <row r="22533" spans="1:7">
      <c r="A22533" t="s">
        <v>91162</v>
      </c>
      <c r="B22533" s="1" t="s">
        <v>91163</v>
      </c>
      <c r="C22533" s="2">
        <v>45849.466527777797</v>
      </c>
      <c r="D22533" s="5" t="s">
        <v>91164</v>
      </c>
      <c r="E22533" s="5" t="s">
        <v>91165</v>
      </c>
      <c r="F22533" s="5" t="s">
        <v>90934</v>
      </c>
      <c r="G22533" s="6">
        <v>45849.549861111103</v>
      </c>
    </row>
    <row r="22534" spans="1:7">
      <c r="A22534" t="s">
        <v>91166</v>
      </c>
      <c r="B22534" s="1" t="s">
        <v>91167</v>
      </c>
      <c r="C22534" s="2">
        <v>45849.466527777797</v>
      </c>
      <c r="D22534" s="5" t="s">
        <v>91168</v>
      </c>
      <c r="E22534" s="5" t="s">
        <v>91169</v>
      </c>
      <c r="F22534" s="5" t="s">
        <v>90934</v>
      </c>
      <c r="G22534" s="6">
        <v>45849.549861111103</v>
      </c>
    </row>
    <row r="22535" spans="1:7">
      <c r="A22535" t="s">
        <v>91170</v>
      </c>
      <c r="B22535" s="1" t="s">
        <v>91171</v>
      </c>
      <c r="C22535" s="2">
        <v>45849.466516203698</v>
      </c>
      <c r="D22535" s="5" t="s">
        <v>91172</v>
      </c>
      <c r="E22535" s="5" t="s">
        <v>91173</v>
      </c>
      <c r="F22535" s="5" t="s">
        <v>90934</v>
      </c>
      <c r="G22535" s="6">
        <v>45849.549849536997</v>
      </c>
    </row>
    <row r="22536" spans="1:7">
      <c r="A22536" t="s">
        <v>91174</v>
      </c>
      <c r="B22536" s="1" t="s">
        <v>91175</v>
      </c>
      <c r="C22536" s="2">
        <v>45849.466527777797</v>
      </c>
      <c r="D22536" s="5" t="s">
        <v>91176</v>
      </c>
      <c r="E22536" s="5" t="s">
        <v>91177</v>
      </c>
      <c r="F22536" s="5" t="s">
        <v>90934</v>
      </c>
      <c r="G22536" s="6">
        <v>45849.549861111103</v>
      </c>
    </row>
    <row r="22537" spans="1:7">
      <c r="A22537" t="s">
        <v>91178</v>
      </c>
      <c r="B22537" s="1" t="s">
        <v>91179</v>
      </c>
      <c r="C22537" s="2">
        <v>45849.466527777797</v>
      </c>
      <c r="D22537" s="5" t="s">
        <v>91180</v>
      </c>
      <c r="E22537" s="5" t="s">
        <v>91181</v>
      </c>
      <c r="F22537" s="5" t="s">
        <v>90934</v>
      </c>
      <c r="G22537" s="6">
        <v>45849.549861111103</v>
      </c>
    </row>
    <row r="22538" spans="1:7">
      <c r="A22538" t="s">
        <v>91182</v>
      </c>
      <c r="B22538" s="1" t="s">
        <v>91183</v>
      </c>
      <c r="C22538" s="2">
        <v>45849.466550925899</v>
      </c>
      <c r="D22538" s="5" t="s">
        <v>91184</v>
      </c>
      <c r="E22538" s="5" t="s">
        <v>91185</v>
      </c>
      <c r="F22538" s="5" t="s">
        <v>90934</v>
      </c>
      <c r="G22538" s="6">
        <v>45849.549884259301</v>
      </c>
    </row>
    <row r="22539" spans="1:7">
      <c r="A22539" t="s">
        <v>91186</v>
      </c>
      <c r="B22539" s="1" t="s">
        <v>91187</v>
      </c>
      <c r="C22539" s="2">
        <v>45849.466562499998</v>
      </c>
      <c r="D22539" s="5" t="s">
        <v>91188</v>
      </c>
      <c r="E22539" s="5" t="s">
        <v>91189</v>
      </c>
      <c r="F22539" s="5" t="s">
        <v>90934</v>
      </c>
      <c r="G22539" s="6">
        <v>45849.549895833297</v>
      </c>
    </row>
    <row r="22540" spans="1:7">
      <c r="A22540" t="s">
        <v>91190</v>
      </c>
      <c r="B22540" s="1" t="s">
        <v>91191</v>
      </c>
      <c r="C22540" s="2">
        <v>45849.466562499998</v>
      </c>
      <c r="D22540" s="5" t="s">
        <v>91192</v>
      </c>
      <c r="E22540" s="5" t="s">
        <v>91193</v>
      </c>
      <c r="F22540" s="5" t="s">
        <v>90934</v>
      </c>
      <c r="G22540" s="6">
        <v>45849.549895833297</v>
      </c>
    </row>
    <row r="22541" spans="1:7">
      <c r="A22541" t="s">
        <v>91194</v>
      </c>
      <c r="B22541" s="1" t="s">
        <v>91195</v>
      </c>
      <c r="C22541" s="2">
        <v>45849.466562499998</v>
      </c>
      <c r="D22541" s="5" t="s">
        <v>91196</v>
      </c>
      <c r="E22541" s="5" t="s">
        <v>91197</v>
      </c>
      <c r="F22541" s="5" t="s">
        <v>90934</v>
      </c>
      <c r="G22541" s="6">
        <v>45849.549895833297</v>
      </c>
    </row>
    <row r="22542" spans="1:7">
      <c r="A22542" t="s">
        <v>91198</v>
      </c>
      <c r="B22542" s="1" t="s">
        <v>91199</v>
      </c>
      <c r="C22542" s="2">
        <v>45849.466562499998</v>
      </c>
      <c r="D22542" s="5" t="s">
        <v>91200</v>
      </c>
      <c r="E22542" s="5" t="s">
        <v>91201</v>
      </c>
      <c r="F22542" s="5" t="s">
        <v>90934</v>
      </c>
      <c r="G22542" s="6">
        <v>45849.549895833297</v>
      </c>
    </row>
    <row r="22543" spans="1:7">
      <c r="A22543" t="s">
        <v>91202</v>
      </c>
      <c r="B22543" s="1" t="s">
        <v>91203</v>
      </c>
      <c r="C22543" s="2">
        <v>45849.466562499998</v>
      </c>
      <c r="D22543" s="5" t="s">
        <v>91204</v>
      </c>
      <c r="E22543" s="5" t="s">
        <v>91205</v>
      </c>
      <c r="F22543" s="5" t="s">
        <v>90934</v>
      </c>
      <c r="G22543" s="6">
        <v>45849.549895833297</v>
      </c>
    </row>
    <row r="22544" spans="1:7">
      <c r="A22544" t="s">
        <v>91206</v>
      </c>
      <c r="B22544" s="1" t="s">
        <v>91207</v>
      </c>
      <c r="C22544" s="2">
        <v>45849.466562499998</v>
      </c>
      <c r="D22544" s="5" t="s">
        <v>91208</v>
      </c>
      <c r="E22544" s="5" t="s">
        <v>91209</v>
      </c>
      <c r="F22544" s="5" t="s">
        <v>90934</v>
      </c>
      <c r="G22544" s="6">
        <v>45849.549895833297</v>
      </c>
    </row>
    <row r="22545" spans="1:7">
      <c r="A22545" t="s">
        <v>91210</v>
      </c>
      <c r="B22545" s="1" t="s">
        <v>91211</v>
      </c>
      <c r="C22545" s="2">
        <v>45849.466562499998</v>
      </c>
      <c r="D22545" s="5" t="s">
        <v>91212</v>
      </c>
      <c r="E22545" s="5" t="s">
        <v>91213</v>
      </c>
      <c r="F22545" s="5" t="s">
        <v>90934</v>
      </c>
      <c r="G22545" s="6">
        <v>45849.549895833297</v>
      </c>
    </row>
    <row r="22546" spans="1:7">
      <c r="A22546" t="s">
        <v>91214</v>
      </c>
      <c r="B22546" s="1" t="s">
        <v>91215</v>
      </c>
      <c r="C22546" s="2">
        <v>45849.466516203698</v>
      </c>
      <c r="D22546" s="5" t="s">
        <v>91216</v>
      </c>
      <c r="E22546" s="5" t="s">
        <v>91217</v>
      </c>
      <c r="F22546" s="5" t="s">
        <v>90934</v>
      </c>
      <c r="G22546" s="6">
        <v>45849.549849536997</v>
      </c>
    </row>
    <row r="22547" spans="1:7">
      <c r="A22547" t="s">
        <v>91218</v>
      </c>
      <c r="B22547" s="1" t="s">
        <v>91219</v>
      </c>
      <c r="C22547" s="2">
        <v>45849.466562499998</v>
      </c>
      <c r="D22547" s="5" t="s">
        <v>91220</v>
      </c>
      <c r="E22547" s="5" t="s">
        <v>91221</v>
      </c>
      <c r="F22547" s="5" t="s">
        <v>90934</v>
      </c>
      <c r="G22547" s="6">
        <v>45849.549895833297</v>
      </c>
    </row>
    <row r="22548" spans="1:7">
      <c r="A22548" t="s">
        <v>91222</v>
      </c>
      <c r="B22548" s="1" t="s">
        <v>91223</v>
      </c>
      <c r="C22548" s="2">
        <v>45849.466574074097</v>
      </c>
      <c r="D22548" s="5" t="s">
        <v>91224</v>
      </c>
      <c r="E22548" s="5" t="s">
        <v>91225</v>
      </c>
      <c r="F22548" s="5" t="s">
        <v>90934</v>
      </c>
      <c r="G22548" s="6">
        <v>45849.549907407403</v>
      </c>
    </row>
    <row r="22549" spans="1:7">
      <c r="A22549" t="s">
        <v>91226</v>
      </c>
      <c r="B22549" s="1" t="s">
        <v>91227</v>
      </c>
      <c r="C22549" s="2">
        <v>45849.466574074097</v>
      </c>
      <c r="D22549" s="5" t="s">
        <v>91228</v>
      </c>
      <c r="E22549" s="5" t="s">
        <v>91229</v>
      </c>
      <c r="F22549" s="5" t="s">
        <v>90934</v>
      </c>
      <c r="G22549" s="6">
        <v>45849.549907407403</v>
      </c>
    </row>
    <row r="22550" spans="1:7">
      <c r="A22550" t="s">
        <v>91230</v>
      </c>
      <c r="B22550" s="1" t="s">
        <v>91231</v>
      </c>
      <c r="C22550" s="2">
        <v>45849.466574074097</v>
      </c>
      <c r="D22550" s="5" t="s">
        <v>91232</v>
      </c>
      <c r="E22550" s="5" t="s">
        <v>91233</v>
      </c>
      <c r="F22550" s="5" t="s">
        <v>90934</v>
      </c>
      <c r="G22550" s="6">
        <v>45849.549907407403</v>
      </c>
    </row>
    <row r="22551" spans="1:7">
      <c r="A22551" t="s">
        <v>91234</v>
      </c>
      <c r="B22551" s="1" t="s">
        <v>91235</v>
      </c>
      <c r="C22551" s="2">
        <v>45849.466574074097</v>
      </c>
      <c r="D22551" s="5" t="s">
        <v>91236</v>
      </c>
      <c r="E22551" s="5" t="s">
        <v>91237</v>
      </c>
      <c r="F22551" s="5" t="s">
        <v>90934</v>
      </c>
      <c r="G22551" s="6">
        <v>45849.549907407403</v>
      </c>
    </row>
    <row r="22552" spans="1:7">
      <c r="A22552" t="s">
        <v>91238</v>
      </c>
      <c r="B22552" s="1" t="s">
        <v>91239</v>
      </c>
      <c r="C22552" s="2">
        <v>45849.466527777797</v>
      </c>
      <c r="D22552" s="5" t="s">
        <v>91240</v>
      </c>
      <c r="E22552" s="5" t="s">
        <v>91241</v>
      </c>
      <c r="F22552" s="5" t="s">
        <v>90934</v>
      </c>
      <c r="G22552" s="6">
        <v>45849.549861111103</v>
      </c>
    </row>
    <row r="22553" spans="1:7">
      <c r="A22553" t="s">
        <v>91242</v>
      </c>
      <c r="B22553" s="1" t="s">
        <v>91243</v>
      </c>
      <c r="C22553" s="2">
        <v>45849.466527777797</v>
      </c>
      <c r="D22553" s="5" t="s">
        <v>91244</v>
      </c>
      <c r="E22553" s="5" t="s">
        <v>91245</v>
      </c>
      <c r="F22553" s="5" t="s">
        <v>90934</v>
      </c>
      <c r="G22553" s="6">
        <v>45849.549861111103</v>
      </c>
    </row>
    <row r="22554" spans="1:7">
      <c r="A22554" t="s">
        <v>91246</v>
      </c>
      <c r="B22554" s="1" t="s">
        <v>91247</v>
      </c>
      <c r="C22554" s="2">
        <v>45849.466585648202</v>
      </c>
      <c r="D22554" s="5" t="s">
        <v>91248</v>
      </c>
      <c r="E22554" s="5" t="s">
        <v>91249</v>
      </c>
      <c r="F22554" s="5" t="s">
        <v>91250</v>
      </c>
      <c r="G22554" s="6">
        <v>45849.549918981502</v>
      </c>
    </row>
    <row r="22555" spans="1:7">
      <c r="A22555" t="s">
        <v>91251</v>
      </c>
      <c r="B22555" s="1" t="s">
        <v>91252</v>
      </c>
      <c r="C22555" s="2">
        <v>45849.466585648202</v>
      </c>
      <c r="D22555" s="5" t="s">
        <v>91253</v>
      </c>
      <c r="E22555" s="5" t="s">
        <v>91254</v>
      </c>
      <c r="F22555" s="5" t="s">
        <v>91250</v>
      </c>
      <c r="G22555" s="6">
        <v>45849.549918981502</v>
      </c>
    </row>
    <row r="22556" spans="1:7">
      <c r="A22556" t="s">
        <v>91255</v>
      </c>
      <c r="B22556" s="1" t="s">
        <v>91256</v>
      </c>
      <c r="C22556" s="2">
        <v>45849.466585648202</v>
      </c>
      <c r="D22556" s="5" t="s">
        <v>91257</v>
      </c>
      <c r="E22556" s="5" t="s">
        <v>91258</v>
      </c>
      <c r="F22556" s="5" t="s">
        <v>91250</v>
      </c>
      <c r="G22556" s="6">
        <v>45849.549918981502</v>
      </c>
    </row>
    <row r="22557" spans="1:7">
      <c r="A22557" t="s">
        <v>91259</v>
      </c>
      <c r="B22557" s="1" t="s">
        <v>91260</v>
      </c>
      <c r="C22557" s="2">
        <v>45849.466585648202</v>
      </c>
      <c r="D22557" s="5" t="s">
        <v>91261</v>
      </c>
      <c r="E22557" s="5" t="s">
        <v>91262</v>
      </c>
      <c r="F22557" s="5" t="s">
        <v>91250</v>
      </c>
      <c r="G22557" s="6">
        <v>45849.549918981502</v>
      </c>
    </row>
    <row r="22558" spans="1:7">
      <c r="A22558" t="s">
        <v>91263</v>
      </c>
      <c r="B22558" s="1" t="s">
        <v>91264</v>
      </c>
      <c r="C22558" s="2">
        <v>45849.466585648202</v>
      </c>
      <c r="D22558" s="5" t="s">
        <v>91265</v>
      </c>
      <c r="E22558" s="5" t="s">
        <v>91266</v>
      </c>
      <c r="F22558" s="5" t="s">
        <v>91250</v>
      </c>
      <c r="G22558" s="6">
        <v>45849.549918981502</v>
      </c>
    </row>
    <row r="22559" spans="1:7">
      <c r="A22559" t="s">
        <v>91267</v>
      </c>
      <c r="B22559" s="1" t="s">
        <v>91268</v>
      </c>
      <c r="C22559" s="2">
        <v>45849.466585648202</v>
      </c>
      <c r="D22559" s="5" t="s">
        <v>91269</v>
      </c>
      <c r="E22559" s="5" t="s">
        <v>91270</v>
      </c>
      <c r="F22559" s="5" t="s">
        <v>91250</v>
      </c>
      <c r="G22559" s="6">
        <v>45849.549918981502</v>
      </c>
    </row>
    <row r="22560" spans="1:7">
      <c r="A22560" t="s">
        <v>91271</v>
      </c>
      <c r="B22560" s="1" t="s">
        <v>91272</v>
      </c>
      <c r="C22560" s="2">
        <v>45849.466574074097</v>
      </c>
      <c r="D22560" s="5" t="s">
        <v>91273</v>
      </c>
      <c r="E22560" s="5" t="s">
        <v>91274</v>
      </c>
      <c r="F22560" s="5" t="s">
        <v>91275</v>
      </c>
      <c r="G22560" s="6">
        <v>45849.549907407403</v>
      </c>
    </row>
    <row r="22561" spans="1:7">
      <c r="A22561" t="s">
        <v>91276</v>
      </c>
      <c r="B22561" s="1" t="s">
        <v>91277</v>
      </c>
      <c r="C22561" s="2">
        <v>45849.466574074097</v>
      </c>
      <c r="D22561" s="5" t="s">
        <v>91278</v>
      </c>
      <c r="E22561" s="5" t="s">
        <v>91279</v>
      </c>
      <c r="F22561" s="5" t="s">
        <v>91275</v>
      </c>
      <c r="G22561" s="6">
        <v>45849.549907407403</v>
      </c>
    </row>
    <row r="22562" spans="1:7">
      <c r="A22562" t="s">
        <v>91280</v>
      </c>
      <c r="B22562" s="1" t="s">
        <v>91281</v>
      </c>
      <c r="C22562" s="2">
        <v>45849.466574074097</v>
      </c>
      <c r="D22562" s="5" t="s">
        <v>91282</v>
      </c>
      <c r="E22562" s="5" t="s">
        <v>91283</v>
      </c>
      <c r="F22562" s="5" t="s">
        <v>91275</v>
      </c>
      <c r="G22562" s="6">
        <v>45849.549907407403</v>
      </c>
    </row>
    <row r="22563" spans="1:7">
      <c r="A22563" t="s">
        <v>91284</v>
      </c>
      <c r="B22563" s="1" t="s">
        <v>91285</v>
      </c>
      <c r="C22563" s="2">
        <v>45849.466574074097</v>
      </c>
      <c r="D22563" s="5" t="s">
        <v>91286</v>
      </c>
      <c r="E22563" s="5" t="s">
        <v>91287</v>
      </c>
      <c r="F22563" s="5" t="s">
        <v>91288</v>
      </c>
      <c r="G22563" s="6">
        <v>45849.549907407403</v>
      </c>
    </row>
    <row r="22564" spans="1:7">
      <c r="A22564" t="s">
        <v>91289</v>
      </c>
      <c r="B22564" s="1" t="s">
        <v>91290</v>
      </c>
      <c r="C22564" s="2">
        <v>45849.466574074097</v>
      </c>
      <c r="D22564" s="5" t="s">
        <v>91291</v>
      </c>
      <c r="E22564" s="5" t="s">
        <v>91292</v>
      </c>
      <c r="F22564" s="5" t="s">
        <v>91288</v>
      </c>
      <c r="G22564" s="6">
        <v>45849.549907407403</v>
      </c>
    </row>
    <row r="22565" spans="1:7">
      <c r="A22565" t="s">
        <v>91293</v>
      </c>
      <c r="B22565" s="1" t="s">
        <v>91294</v>
      </c>
      <c r="C22565" s="2">
        <v>45849.466574074097</v>
      </c>
      <c r="D22565" s="5" t="s">
        <v>91295</v>
      </c>
      <c r="E22565" s="5" t="s">
        <v>91296</v>
      </c>
      <c r="F22565" s="5" t="s">
        <v>91288</v>
      </c>
      <c r="G22565" s="6">
        <v>45849.549907407403</v>
      </c>
    </row>
    <row r="22566" spans="1:7">
      <c r="A22566" t="s">
        <v>91297</v>
      </c>
      <c r="B22566" s="1" t="s">
        <v>91298</v>
      </c>
      <c r="C22566" s="2">
        <v>45849.466585648202</v>
      </c>
      <c r="D22566" s="5" t="s">
        <v>91299</v>
      </c>
      <c r="E22566" s="5" t="s">
        <v>91300</v>
      </c>
      <c r="F22566" s="5" t="s">
        <v>91301</v>
      </c>
      <c r="G22566" s="6">
        <v>45849.549918981502</v>
      </c>
    </row>
    <row r="22567" spans="1:7">
      <c r="A22567" t="s">
        <v>91302</v>
      </c>
      <c r="B22567" s="1" t="s">
        <v>91303</v>
      </c>
      <c r="C22567" s="2">
        <v>45849.466585648202</v>
      </c>
      <c r="D22567" s="5" t="s">
        <v>91304</v>
      </c>
      <c r="E22567" s="5" t="s">
        <v>91305</v>
      </c>
      <c r="F22567" s="5" t="s">
        <v>91301</v>
      </c>
      <c r="G22567" s="6">
        <v>45849.549918981502</v>
      </c>
    </row>
    <row r="22568" spans="1:7">
      <c r="A22568" t="s">
        <v>91306</v>
      </c>
      <c r="B22568" s="1" t="s">
        <v>91307</v>
      </c>
      <c r="C22568" s="2">
        <v>45849.466585648202</v>
      </c>
      <c r="D22568" s="5" t="s">
        <v>91308</v>
      </c>
      <c r="E22568" s="5" t="s">
        <v>91309</v>
      </c>
      <c r="F22568" s="5" t="s">
        <v>91301</v>
      </c>
      <c r="G22568" s="6">
        <v>45849.549918981502</v>
      </c>
    </row>
    <row r="22569" spans="1:7">
      <c r="A22569" t="s">
        <v>91310</v>
      </c>
      <c r="B22569" s="1" t="s">
        <v>91311</v>
      </c>
      <c r="C22569" s="2">
        <v>45849.466585648202</v>
      </c>
      <c r="D22569" s="5" t="s">
        <v>91312</v>
      </c>
      <c r="E22569" s="5" t="s">
        <v>91313</v>
      </c>
      <c r="F22569" s="5" t="s">
        <v>91314</v>
      </c>
      <c r="G22569" s="6">
        <v>45849.549918981502</v>
      </c>
    </row>
    <row r="22570" spans="1:7">
      <c r="A22570" t="s">
        <v>91315</v>
      </c>
      <c r="B22570" s="1" t="s">
        <v>91316</v>
      </c>
      <c r="C22570" s="2">
        <v>45849.466608796298</v>
      </c>
      <c r="D22570" s="5" t="s">
        <v>91317</v>
      </c>
      <c r="E22570" s="5" t="s">
        <v>91318</v>
      </c>
      <c r="F22570" s="5" t="s">
        <v>91314</v>
      </c>
      <c r="G22570" s="6">
        <v>45849.549942129597</v>
      </c>
    </row>
    <row r="22571" spans="1:7">
      <c r="A22571" t="s">
        <v>91319</v>
      </c>
      <c r="B22571" s="1" t="s">
        <v>91320</v>
      </c>
      <c r="C22571" s="2">
        <v>45849.466608796298</v>
      </c>
      <c r="D22571" s="5" t="s">
        <v>91321</v>
      </c>
      <c r="E22571" s="5" t="s">
        <v>91322</v>
      </c>
      <c r="F22571" s="5" t="s">
        <v>91314</v>
      </c>
      <c r="G22571" s="6">
        <v>45849.549942129597</v>
      </c>
    </row>
    <row r="22572" spans="1:7">
      <c r="A22572" t="s">
        <v>91323</v>
      </c>
      <c r="B22572" s="1" t="s">
        <v>91324</v>
      </c>
      <c r="C22572" s="2">
        <v>45849.466620370396</v>
      </c>
      <c r="D22572" s="5" t="s">
        <v>91325</v>
      </c>
      <c r="E22572" s="5" t="s">
        <v>91326</v>
      </c>
      <c r="F22572" s="5" t="s">
        <v>91327</v>
      </c>
      <c r="G22572" s="6">
        <v>45849.549953703703</v>
      </c>
    </row>
    <row r="22573" spans="1:7">
      <c r="A22573" t="s">
        <v>91328</v>
      </c>
      <c r="B22573" s="1" t="s">
        <v>91329</v>
      </c>
      <c r="C22573" s="2">
        <v>45849.466620370396</v>
      </c>
      <c r="D22573" s="5" t="s">
        <v>91330</v>
      </c>
      <c r="E22573" s="5" t="s">
        <v>91331</v>
      </c>
      <c r="F22573" s="5" t="s">
        <v>91327</v>
      </c>
      <c r="G22573" s="6">
        <v>45849.549953703703</v>
      </c>
    </row>
    <row r="22574" spans="1:7">
      <c r="A22574" t="s">
        <v>91332</v>
      </c>
      <c r="B22574" s="1" t="s">
        <v>91333</v>
      </c>
      <c r="C22574" s="2">
        <v>45849.466620370396</v>
      </c>
      <c r="D22574" s="5" t="s">
        <v>91334</v>
      </c>
      <c r="E22574" s="5" t="s">
        <v>91335</v>
      </c>
      <c r="F22574" s="5" t="s">
        <v>91327</v>
      </c>
      <c r="G22574" s="6">
        <v>45849.549953703703</v>
      </c>
    </row>
    <row r="22575" spans="1:7">
      <c r="A22575" t="s">
        <v>91336</v>
      </c>
      <c r="B22575" s="1" t="s">
        <v>91337</v>
      </c>
      <c r="C22575" s="2">
        <v>45849.466620370396</v>
      </c>
      <c r="D22575" s="5" t="s">
        <v>91338</v>
      </c>
      <c r="E22575" s="5" t="s">
        <v>91339</v>
      </c>
      <c r="F22575" s="5" t="s">
        <v>91327</v>
      </c>
      <c r="G22575" s="6">
        <v>45849.549953703703</v>
      </c>
    </row>
    <row r="22576" spans="1:7">
      <c r="A22576" t="s">
        <v>91340</v>
      </c>
      <c r="B22576" s="1" t="s">
        <v>91341</v>
      </c>
      <c r="C22576" s="2">
        <v>45849.466620370396</v>
      </c>
      <c r="D22576" s="5" t="s">
        <v>91342</v>
      </c>
      <c r="E22576" s="5" t="s">
        <v>91343</v>
      </c>
      <c r="F22576" s="5" t="s">
        <v>91327</v>
      </c>
      <c r="G22576" s="6">
        <v>45849.549953703703</v>
      </c>
    </row>
    <row r="22577" spans="1:7">
      <c r="A22577" t="s">
        <v>91344</v>
      </c>
      <c r="B22577" s="1" t="s">
        <v>91345</v>
      </c>
      <c r="C22577" s="2">
        <v>45849.466620370396</v>
      </c>
      <c r="D22577" s="5" t="s">
        <v>91346</v>
      </c>
      <c r="E22577" s="5" t="s">
        <v>91347</v>
      </c>
      <c r="F22577" s="5" t="s">
        <v>91327</v>
      </c>
      <c r="G22577" s="6">
        <v>45849.549953703703</v>
      </c>
    </row>
    <row r="22578" spans="1:7">
      <c r="A22578" t="s">
        <v>91348</v>
      </c>
      <c r="B22578" s="1" t="s">
        <v>91349</v>
      </c>
      <c r="C22578" s="2">
        <v>45849.4666319444</v>
      </c>
      <c r="D22578" s="5" t="s">
        <v>91350</v>
      </c>
      <c r="E22578" s="5" t="s">
        <v>91351</v>
      </c>
      <c r="F22578" s="5" t="s">
        <v>91327</v>
      </c>
      <c r="G22578" s="6">
        <v>45849.549965277802</v>
      </c>
    </row>
    <row r="22579" spans="1:7">
      <c r="A22579" t="s">
        <v>91352</v>
      </c>
      <c r="B22579" s="1" t="s">
        <v>91353</v>
      </c>
      <c r="C22579" s="2">
        <v>45849.466585648202</v>
      </c>
      <c r="D22579" s="5" t="s">
        <v>91354</v>
      </c>
      <c r="E22579" s="5" t="s">
        <v>91355</v>
      </c>
      <c r="F22579" s="5" t="s">
        <v>91314</v>
      </c>
      <c r="G22579" s="6">
        <v>45849.549918981502</v>
      </c>
    </row>
    <row r="22580" spans="1:7">
      <c r="A22580" t="s">
        <v>91356</v>
      </c>
      <c r="B22580" s="1" t="s">
        <v>91357</v>
      </c>
      <c r="C22580" s="2">
        <v>45849.466585648202</v>
      </c>
      <c r="D22580" s="5" t="s">
        <v>91358</v>
      </c>
      <c r="E22580" s="5" t="s">
        <v>91359</v>
      </c>
      <c r="F22580" s="5" t="s">
        <v>91314</v>
      </c>
      <c r="G22580" s="6">
        <v>45849.549918981502</v>
      </c>
    </row>
    <row r="22581" spans="1:7">
      <c r="A22581" t="s">
        <v>91360</v>
      </c>
      <c r="B22581" s="1" t="s">
        <v>91361</v>
      </c>
      <c r="C22581" s="2">
        <v>45849.466608796298</v>
      </c>
      <c r="D22581" s="5" t="s">
        <v>91362</v>
      </c>
      <c r="E22581" s="5" t="s">
        <v>91363</v>
      </c>
      <c r="F22581" s="5" t="s">
        <v>91314</v>
      </c>
      <c r="G22581" s="6">
        <v>45849.549942129597</v>
      </c>
    </row>
    <row r="22582" spans="1:7">
      <c r="A22582" t="s">
        <v>91364</v>
      </c>
      <c r="B22582" s="1" t="s">
        <v>91365</v>
      </c>
      <c r="C22582" s="2">
        <v>45849.466608796298</v>
      </c>
      <c r="D22582" s="5" t="s">
        <v>91366</v>
      </c>
      <c r="E22582" s="5" t="s">
        <v>91367</v>
      </c>
      <c r="F22582" s="5" t="s">
        <v>91314</v>
      </c>
      <c r="G22582" s="6">
        <v>45849.549942129597</v>
      </c>
    </row>
    <row r="22583" spans="1:7">
      <c r="A22583" t="s">
        <v>91368</v>
      </c>
      <c r="B22583" s="1" t="s">
        <v>91369</v>
      </c>
      <c r="C22583" s="2">
        <v>45849.4666319444</v>
      </c>
      <c r="D22583" s="5" t="s">
        <v>91370</v>
      </c>
      <c r="E22583" s="5" t="s">
        <v>91371</v>
      </c>
      <c r="F22583" s="5" t="s">
        <v>91372</v>
      </c>
      <c r="G22583" s="6">
        <v>45849.549965277802</v>
      </c>
    </row>
    <row r="22584" spans="1:7">
      <c r="A22584" t="s">
        <v>91373</v>
      </c>
      <c r="B22584" s="1" t="s">
        <v>91374</v>
      </c>
      <c r="C22584" s="2">
        <v>45849.4666319444</v>
      </c>
      <c r="D22584" s="5" t="s">
        <v>91375</v>
      </c>
      <c r="E22584" s="5" t="s">
        <v>91376</v>
      </c>
      <c r="F22584" s="5" t="s">
        <v>91372</v>
      </c>
      <c r="G22584" s="6">
        <v>45849.549965277802</v>
      </c>
    </row>
    <row r="22585" spans="1:7">
      <c r="A22585" t="s">
        <v>91377</v>
      </c>
      <c r="B22585" s="1" t="s">
        <v>91378</v>
      </c>
      <c r="C22585" s="2">
        <v>45849.4666319444</v>
      </c>
      <c r="D22585" s="5" t="s">
        <v>91379</v>
      </c>
      <c r="E22585" s="5" t="s">
        <v>91380</v>
      </c>
      <c r="F22585" s="5" t="s">
        <v>91372</v>
      </c>
      <c r="G22585" s="6">
        <v>45849.549965277802</v>
      </c>
    </row>
    <row r="22586" spans="1:7">
      <c r="A22586" t="s">
        <v>91381</v>
      </c>
      <c r="B22586" s="1" t="s">
        <v>91382</v>
      </c>
      <c r="C22586" s="2">
        <v>45849.466643518499</v>
      </c>
      <c r="D22586" s="5" t="s">
        <v>91383</v>
      </c>
      <c r="E22586" s="5" t="s">
        <v>91384</v>
      </c>
      <c r="F22586" s="5" t="s">
        <v>91372</v>
      </c>
      <c r="G22586" s="6">
        <v>45849.549976851798</v>
      </c>
    </row>
    <row r="22587" spans="1:7">
      <c r="A22587" t="s">
        <v>91385</v>
      </c>
      <c r="B22587" s="1" t="s">
        <v>91386</v>
      </c>
      <c r="C22587" s="2">
        <v>45849.466643518499</v>
      </c>
      <c r="D22587" s="5" t="s">
        <v>91387</v>
      </c>
      <c r="E22587" s="5" t="s">
        <v>91388</v>
      </c>
      <c r="F22587" s="5" t="s">
        <v>91372</v>
      </c>
      <c r="G22587" s="6">
        <v>45849.549976851798</v>
      </c>
    </row>
    <row r="22588" spans="1:7">
      <c r="A22588" t="s">
        <v>91389</v>
      </c>
      <c r="B22588" s="1" t="s">
        <v>91390</v>
      </c>
      <c r="C22588" s="2">
        <v>45849.466643518499</v>
      </c>
      <c r="D22588" s="5" t="s">
        <v>91391</v>
      </c>
      <c r="E22588" s="5" t="s">
        <v>91392</v>
      </c>
      <c r="F22588" s="5" t="s">
        <v>91372</v>
      </c>
      <c r="G22588" s="6">
        <v>45849.549976851798</v>
      </c>
    </row>
    <row r="22589" spans="1:7">
      <c r="A22589" t="s">
        <v>91393</v>
      </c>
      <c r="B22589" s="1" t="s">
        <v>91394</v>
      </c>
      <c r="C22589" s="2">
        <v>45849.466643518499</v>
      </c>
      <c r="D22589" s="5" t="s">
        <v>91395</v>
      </c>
      <c r="E22589" s="5" t="s">
        <v>91396</v>
      </c>
      <c r="F22589" s="5" t="s">
        <v>91372</v>
      </c>
      <c r="G22589" s="6">
        <v>45849.549976851798</v>
      </c>
    </row>
    <row r="22590" spans="1:7">
      <c r="A22590" t="s">
        <v>91397</v>
      </c>
      <c r="B22590" s="1" t="s">
        <v>91398</v>
      </c>
      <c r="C22590" s="2">
        <v>45849.466643518499</v>
      </c>
      <c r="D22590" s="5" t="s">
        <v>91399</v>
      </c>
      <c r="E22590" s="5" t="s">
        <v>91400</v>
      </c>
      <c r="F22590" s="5" t="s">
        <v>91372</v>
      </c>
      <c r="G22590" s="6">
        <v>45849.549976851798</v>
      </c>
    </row>
    <row r="22591" spans="1:7">
      <c r="A22591" t="s">
        <v>91401</v>
      </c>
      <c r="B22591" s="1" t="s">
        <v>91402</v>
      </c>
      <c r="C22591" s="2">
        <v>45849.466643518499</v>
      </c>
      <c r="D22591" s="5" t="s">
        <v>91403</v>
      </c>
      <c r="E22591" s="5" t="s">
        <v>91404</v>
      </c>
      <c r="F22591" s="5" t="s">
        <v>91372</v>
      </c>
      <c r="G22591" s="6">
        <v>45849.549976851798</v>
      </c>
    </row>
    <row r="22592" spans="1:7">
      <c r="A22592" t="s">
        <v>91405</v>
      </c>
      <c r="B22592" s="1" t="s">
        <v>91406</v>
      </c>
      <c r="C22592" s="2">
        <v>45849.466643518499</v>
      </c>
      <c r="D22592" s="5" t="s">
        <v>91407</v>
      </c>
      <c r="E22592" s="5" t="s">
        <v>91408</v>
      </c>
      <c r="F22592" s="5" t="s">
        <v>91372</v>
      </c>
      <c r="G22592" s="6">
        <v>45849.549976851798</v>
      </c>
    </row>
    <row r="22593" spans="1:7">
      <c r="A22593" t="s">
        <v>91409</v>
      </c>
      <c r="B22593" s="1" t="s">
        <v>91410</v>
      </c>
      <c r="C22593" s="2">
        <v>45849.466643518499</v>
      </c>
      <c r="D22593" s="5" t="s">
        <v>91411</v>
      </c>
      <c r="E22593" s="5" t="s">
        <v>91412</v>
      </c>
      <c r="F22593" s="5" t="s">
        <v>91372</v>
      </c>
      <c r="G22593" s="6">
        <v>45849.549976851798</v>
      </c>
    </row>
    <row r="22594" spans="1:7">
      <c r="A22594" t="s">
        <v>91413</v>
      </c>
      <c r="B22594" s="1" t="s">
        <v>91414</v>
      </c>
      <c r="C22594" s="2">
        <v>45849.4666319444</v>
      </c>
      <c r="D22594" s="5" t="s">
        <v>91415</v>
      </c>
      <c r="E22594" s="5" t="s">
        <v>91416</v>
      </c>
      <c r="F22594" s="5" t="s">
        <v>91372</v>
      </c>
      <c r="G22594" s="6">
        <v>45849.549965277802</v>
      </c>
    </row>
    <row r="22595" spans="1:7">
      <c r="A22595" t="s">
        <v>91417</v>
      </c>
      <c r="B22595" s="1" t="s">
        <v>91418</v>
      </c>
      <c r="C22595" s="2">
        <v>45849.466655092598</v>
      </c>
      <c r="D22595" s="5" t="s">
        <v>91419</v>
      </c>
      <c r="E22595" s="5" t="s">
        <v>91420</v>
      </c>
      <c r="F22595" s="5" t="s">
        <v>91372</v>
      </c>
      <c r="G22595" s="6">
        <v>45849.549988425897</v>
      </c>
    </row>
    <row r="22596" spans="1:7">
      <c r="A22596" t="s">
        <v>91421</v>
      </c>
      <c r="B22596" s="1" t="s">
        <v>91422</v>
      </c>
      <c r="C22596" s="2">
        <v>45849.4666319444</v>
      </c>
      <c r="D22596" s="5" t="s">
        <v>91423</v>
      </c>
      <c r="E22596" s="5" t="s">
        <v>91424</v>
      </c>
      <c r="F22596" s="5" t="s">
        <v>91372</v>
      </c>
      <c r="G22596" s="6">
        <v>45849.549965277802</v>
      </c>
    </row>
    <row r="22597" spans="1:7">
      <c r="A22597" t="s">
        <v>91425</v>
      </c>
      <c r="B22597" s="1" t="s">
        <v>91426</v>
      </c>
      <c r="C22597" s="2">
        <v>45849.4666319444</v>
      </c>
      <c r="D22597" s="5" t="s">
        <v>91427</v>
      </c>
      <c r="E22597" s="5" t="s">
        <v>91428</v>
      </c>
      <c r="F22597" s="5" t="s">
        <v>91372</v>
      </c>
      <c r="G22597" s="6">
        <v>45849.549965277802</v>
      </c>
    </row>
    <row r="22598" spans="1:7">
      <c r="A22598" t="s">
        <v>91429</v>
      </c>
      <c r="B22598" s="1" t="s">
        <v>91430</v>
      </c>
      <c r="C22598" s="2">
        <v>45849.4666319444</v>
      </c>
      <c r="D22598" s="5" t="s">
        <v>91431</v>
      </c>
      <c r="E22598" s="5" t="s">
        <v>91432</v>
      </c>
      <c r="F22598" s="5" t="s">
        <v>91372</v>
      </c>
      <c r="G22598" s="6">
        <v>45849.549965277802</v>
      </c>
    </row>
    <row r="22599" spans="1:7">
      <c r="A22599" t="s">
        <v>91433</v>
      </c>
      <c r="B22599" s="1" t="s">
        <v>91434</v>
      </c>
      <c r="C22599" s="2">
        <v>45849.4666782407</v>
      </c>
      <c r="D22599" s="5" t="s">
        <v>91435</v>
      </c>
      <c r="E22599" s="5" t="s">
        <v>91436</v>
      </c>
      <c r="F22599" s="5" t="s">
        <v>91437</v>
      </c>
      <c r="G22599" s="6">
        <v>45849.550011574102</v>
      </c>
    </row>
    <row r="22600" spans="1:7">
      <c r="A22600" t="s">
        <v>91438</v>
      </c>
      <c r="B22600" s="1" t="s">
        <v>91439</v>
      </c>
      <c r="C22600" s="2">
        <v>45849.4666782407</v>
      </c>
      <c r="D22600" s="5" t="s">
        <v>91440</v>
      </c>
      <c r="E22600" s="5" t="s">
        <v>91441</v>
      </c>
      <c r="F22600" s="5" t="s">
        <v>91437</v>
      </c>
      <c r="G22600" s="6">
        <v>45849.550011574102</v>
      </c>
    </row>
    <row r="22601" spans="1:7">
      <c r="A22601" t="s">
        <v>91442</v>
      </c>
      <c r="B22601" s="1" t="s">
        <v>91443</v>
      </c>
      <c r="C22601" s="2">
        <v>45849.4666782407</v>
      </c>
      <c r="D22601" s="5" t="s">
        <v>91444</v>
      </c>
      <c r="E22601" s="5" t="s">
        <v>91445</v>
      </c>
      <c r="F22601" s="5" t="s">
        <v>91437</v>
      </c>
      <c r="G22601" s="6">
        <v>45849.550011574102</v>
      </c>
    </row>
    <row r="22602" spans="1:7">
      <c r="A22602" t="s">
        <v>91446</v>
      </c>
      <c r="B22602" s="1" t="s">
        <v>91447</v>
      </c>
      <c r="C22602" s="2">
        <v>45849.466689814799</v>
      </c>
      <c r="D22602" s="5" t="s">
        <v>91448</v>
      </c>
      <c r="E22602" s="5" t="s">
        <v>91449</v>
      </c>
      <c r="F22602" s="5" t="s">
        <v>91437</v>
      </c>
      <c r="G22602" s="6">
        <v>45849.550023148098</v>
      </c>
    </row>
    <row r="22603" spans="1:7">
      <c r="A22603" t="s">
        <v>91450</v>
      </c>
      <c r="B22603" s="1" t="s">
        <v>91451</v>
      </c>
      <c r="C22603" s="2">
        <v>45849.466689814799</v>
      </c>
      <c r="D22603" s="5" t="s">
        <v>91452</v>
      </c>
      <c r="E22603" s="5" t="s">
        <v>91453</v>
      </c>
      <c r="F22603" s="5" t="s">
        <v>91437</v>
      </c>
      <c r="G22603" s="6">
        <v>45849.550023148098</v>
      </c>
    </row>
    <row r="22604" spans="1:7">
      <c r="A22604" t="s">
        <v>91454</v>
      </c>
      <c r="B22604" s="1" t="s">
        <v>91455</v>
      </c>
      <c r="C22604" s="2">
        <v>45849.466689814799</v>
      </c>
      <c r="D22604" s="5" t="s">
        <v>91456</v>
      </c>
      <c r="E22604" s="5" t="s">
        <v>91457</v>
      </c>
      <c r="F22604" s="5" t="s">
        <v>91437</v>
      </c>
      <c r="G22604" s="6">
        <v>45849.550023148098</v>
      </c>
    </row>
    <row r="22605" spans="1:7">
      <c r="A22605" t="s">
        <v>91458</v>
      </c>
      <c r="B22605" s="1" t="s">
        <v>91459</v>
      </c>
      <c r="C22605" s="2">
        <v>45849.466689814799</v>
      </c>
      <c r="D22605" s="5" t="s">
        <v>91460</v>
      </c>
      <c r="E22605" s="5" t="s">
        <v>91461</v>
      </c>
      <c r="F22605" s="5" t="s">
        <v>91437</v>
      </c>
      <c r="G22605" s="6">
        <v>45849.550023148098</v>
      </c>
    </row>
    <row r="22606" spans="1:7">
      <c r="A22606" t="s">
        <v>91462</v>
      </c>
      <c r="B22606" s="1" t="s">
        <v>91463</v>
      </c>
      <c r="C22606" s="2">
        <v>45849.466689814799</v>
      </c>
      <c r="D22606" s="5" t="s">
        <v>91464</v>
      </c>
      <c r="E22606" s="5" t="s">
        <v>91465</v>
      </c>
      <c r="F22606" s="5" t="s">
        <v>91437</v>
      </c>
      <c r="G22606" s="6">
        <v>45849.550023148098</v>
      </c>
    </row>
    <row r="22607" spans="1:7">
      <c r="A22607" t="s">
        <v>91466</v>
      </c>
      <c r="B22607" s="1" t="s">
        <v>91467</v>
      </c>
      <c r="C22607" s="2">
        <v>45849.466689814799</v>
      </c>
      <c r="D22607" s="5" t="s">
        <v>91468</v>
      </c>
      <c r="E22607" s="5" t="s">
        <v>91469</v>
      </c>
      <c r="F22607" s="5" t="s">
        <v>91437</v>
      </c>
      <c r="G22607" s="6">
        <v>45849.550023148098</v>
      </c>
    </row>
    <row r="22608" spans="1:7">
      <c r="A22608" t="s">
        <v>91470</v>
      </c>
      <c r="B22608" s="1" t="s">
        <v>91471</v>
      </c>
      <c r="C22608" s="2">
        <v>45849.466689814799</v>
      </c>
      <c r="D22608" s="5" t="s">
        <v>91472</v>
      </c>
      <c r="E22608" s="5" t="s">
        <v>91473</v>
      </c>
      <c r="F22608" s="5" t="s">
        <v>91437</v>
      </c>
      <c r="G22608" s="6">
        <v>45849.550023148098</v>
      </c>
    </row>
    <row r="22609" spans="1:7">
      <c r="A22609" t="s">
        <v>91474</v>
      </c>
      <c r="B22609" s="1" t="s">
        <v>91475</v>
      </c>
      <c r="C22609" s="2">
        <v>45849.466689814799</v>
      </c>
      <c r="D22609" s="5" t="s">
        <v>91476</v>
      </c>
      <c r="E22609" s="5" t="s">
        <v>91477</v>
      </c>
      <c r="F22609" s="5" t="s">
        <v>91437</v>
      </c>
      <c r="G22609" s="6">
        <v>45849.550023148098</v>
      </c>
    </row>
    <row r="22610" spans="1:7">
      <c r="A22610" t="s">
        <v>91478</v>
      </c>
      <c r="B22610" s="1" t="s">
        <v>91479</v>
      </c>
      <c r="C22610" s="2">
        <v>45849.466701388897</v>
      </c>
      <c r="D22610" s="5" t="s">
        <v>91480</v>
      </c>
      <c r="E22610" s="5" t="s">
        <v>91481</v>
      </c>
      <c r="F22610" s="5" t="s">
        <v>91437</v>
      </c>
      <c r="G22610" s="6">
        <v>45849.550034722197</v>
      </c>
    </row>
    <row r="22611" spans="1:7">
      <c r="A22611" t="s">
        <v>91482</v>
      </c>
      <c r="B22611" s="1" t="s">
        <v>91483</v>
      </c>
      <c r="C22611" s="2">
        <v>45849.466701388897</v>
      </c>
      <c r="D22611" s="5" t="s">
        <v>91484</v>
      </c>
      <c r="E22611" s="5" t="s">
        <v>91485</v>
      </c>
      <c r="F22611" s="5" t="s">
        <v>91437</v>
      </c>
      <c r="G22611" s="6">
        <v>45849.550034722197</v>
      </c>
    </row>
    <row r="22612" spans="1:7">
      <c r="A22612" t="s">
        <v>91486</v>
      </c>
      <c r="B22612" s="1" t="s">
        <v>91487</v>
      </c>
      <c r="C22612" s="2">
        <v>45849.466701388897</v>
      </c>
      <c r="D22612" s="5" t="s">
        <v>91488</v>
      </c>
      <c r="E22612" s="5" t="s">
        <v>91489</v>
      </c>
      <c r="F22612" s="5" t="s">
        <v>91437</v>
      </c>
      <c r="G22612" s="6">
        <v>45849.550034722197</v>
      </c>
    </row>
    <row r="22613" spans="1:7">
      <c r="A22613" t="s">
        <v>91490</v>
      </c>
      <c r="B22613" s="1" t="s">
        <v>91491</v>
      </c>
      <c r="C22613" s="2">
        <v>45849.466701388897</v>
      </c>
      <c r="D22613" s="5" t="s">
        <v>91492</v>
      </c>
      <c r="E22613" s="5" t="s">
        <v>91493</v>
      </c>
      <c r="F22613" s="5" t="s">
        <v>91494</v>
      </c>
      <c r="G22613" s="6">
        <v>45849.550034722197</v>
      </c>
    </row>
    <row r="22614" spans="1:7">
      <c r="A22614" t="s">
        <v>91495</v>
      </c>
      <c r="B22614" s="1" t="s">
        <v>91496</v>
      </c>
      <c r="C22614" s="2">
        <v>45849.466701388897</v>
      </c>
      <c r="D22614" s="5" t="s">
        <v>91497</v>
      </c>
      <c r="E22614" s="5" t="s">
        <v>91498</v>
      </c>
      <c r="F22614" s="5" t="s">
        <v>91494</v>
      </c>
      <c r="G22614" s="6">
        <v>45849.550034722197</v>
      </c>
    </row>
    <row r="22615" spans="1:7">
      <c r="A22615" t="s">
        <v>91499</v>
      </c>
      <c r="B22615" s="1" t="s">
        <v>91500</v>
      </c>
      <c r="C22615" s="2">
        <v>45849.466701388897</v>
      </c>
      <c r="D22615" s="5" t="s">
        <v>91501</v>
      </c>
      <c r="E22615" s="5" t="s">
        <v>91502</v>
      </c>
      <c r="F22615" s="5" t="s">
        <v>91494</v>
      </c>
      <c r="G22615" s="6">
        <v>45849.550034722197</v>
      </c>
    </row>
    <row r="22616" spans="1:7">
      <c r="A22616" t="s">
        <v>91503</v>
      </c>
      <c r="B22616" s="1" t="s">
        <v>91504</v>
      </c>
      <c r="C22616" s="2">
        <v>45849.466701388897</v>
      </c>
      <c r="D22616" s="5" t="s">
        <v>91505</v>
      </c>
      <c r="E22616" s="5" t="s">
        <v>91506</v>
      </c>
      <c r="F22616" s="5" t="s">
        <v>91494</v>
      </c>
      <c r="G22616" s="6">
        <v>45849.550034722197</v>
      </c>
    </row>
    <row r="22617" spans="1:7">
      <c r="A22617" t="s">
        <v>91507</v>
      </c>
      <c r="B22617" s="1" t="s">
        <v>91508</v>
      </c>
      <c r="C22617" s="2">
        <v>45849.466701388897</v>
      </c>
      <c r="D22617" s="5" t="s">
        <v>91509</v>
      </c>
      <c r="E22617" s="5" t="s">
        <v>91510</v>
      </c>
      <c r="F22617" s="5" t="s">
        <v>91494</v>
      </c>
      <c r="G22617" s="6">
        <v>45849.550034722197</v>
      </c>
    </row>
    <row r="22618" spans="1:7">
      <c r="A22618" t="s">
        <v>91511</v>
      </c>
      <c r="B22618" s="1" t="s">
        <v>91512</v>
      </c>
      <c r="C22618" s="2">
        <v>45849.466701388897</v>
      </c>
      <c r="D22618" s="5" t="s">
        <v>91513</v>
      </c>
      <c r="E22618" s="5" t="s">
        <v>91514</v>
      </c>
      <c r="F22618" s="5" t="s">
        <v>91494</v>
      </c>
      <c r="G22618" s="6">
        <v>45849.550034722197</v>
      </c>
    </row>
    <row r="22619" spans="1:7">
      <c r="A22619" t="s">
        <v>91515</v>
      </c>
      <c r="B22619" s="1" t="s">
        <v>91516</v>
      </c>
      <c r="C22619" s="2">
        <v>45849.466701388897</v>
      </c>
      <c r="D22619" s="5" t="s">
        <v>91517</v>
      </c>
      <c r="E22619" s="5" t="s">
        <v>91518</v>
      </c>
      <c r="F22619" s="5" t="s">
        <v>91494</v>
      </c>
      <c r="G22619" s="6">
        <v>45849.550034722197</v>
      </c>
    </row>
    <row r="22620" spans="1:7">
      <c r="A22620" t="s">
        <v>91519</v>
      </c>
      <c r="B22620" s="1" t="s">
        <v>91520</v>
      </c>
      <c r="C22620" s="2">
        <v>45849.466712963003</v>
      </c>
      <c r="D22620" s="5" t="s">
        <v>91521</v>
      </c>
      <c r="E22620" s="5" t="s">
        <v>91522</v>
      </c>
      <c r="F22620" s="5" t="s">
        <v>91494</v>
      </c>
      <c r="G22620" s="6">
        <v>45849.550046296303</v>
      </c>
    </row>
    <row r="22621" spans="1:7">
      <c r="A22621" t="s">
        <v>91523</v>
      </c>
      <c r="B22621" s="1" t="s">
        <v>91524</v>
      </c>
      <c r="C22621" s="2">
        <v>45849.466712963003</v>
      </c>
      <c r="D22621" s="5" t="s">
        <v>91525</v>
      </c>
      <c r="E22621" s="5" t="s">
        <v>91526</v>
      </c>
      <c r="F22621" s="5" t="s">
        <v>91494</v>
      </c>
      <c r="G22621" s="6">
        <v>45849.550046296303</v>
      </c>
    </row>
    <row r="22622" spans="1:7">
      <c r="A22622" t="s">
        <v>91527</v>
      </c>
      <c r="B22622" s="1" t="s">
        <v>91528</v>
      </c>
      <c r="C22622" s="2">
        <v>45849.466724537</v>
      </c>
      <c r="D22622" s="5" t="s">
        <v>91529</v>
      </c>
      <c r="E22622" s="5" t="s">
        <v>91530</v>
      </c>
      <c r="F22622" s="5" t="s">
        <v>91494</v>
      </c>
      <c r="G22622" s="6">
        <v>45849.550057870401</v>
      </c>
    </row>
    <row r="22623" spans="1:7">
      <c r="A22623" t="s">
        <v>91531</v>
      </c>
      <c r="B22623" s="1" t="s">
        <v>91532</v>
      </c>
      <c r="C22623" s="2">
        <v>45849.466724537</v>
      </c>
      <c r="D22623" s="5" t="s">
        <v>91533</v>
      </c>
      <c r="E22623" s="5" t="s">
        <v>91534</v>
      </c>
      <c r="F22623" s="5" t="s">
        <v>91494</v>
      </c>
      <c r="G22623" s="6">
        <v>45849.550057870401</v>
      </c>
    </row>
    <row r="22624" spans="1:7">
      <c r="A22624" t="s">
        <v>91535</v>
      </c>
      <c r="B22624" s="1" t="s">
        <v>91536</v>
      </c>
      <c r="C22624" s="2">
        <v>45849.466724537</v>
      </c>
      <c r="D22624" s="5" t="s">
        <v>91537</v>
      </c>
      <c r="E22624" s="5" t="s">
        <v>91538</v>
      </c>
      <c r="F22624" s="5" t="s">
        <v>91494</v>
      </c>
      <c r="G22624" s="6">
        <v>45849.550057870401</v>
      </c>
    </row>
    <row r="22625" spans="1:7">
      <c r="A22625" t="s">
        <v>91539</v>
      </c>
      <c r="B22625" s="1" t="s">
        <v>91540</v>
      </c>
      <c r="C22625" s="2">
        <v>45849.466724537</v>
      </c>
      <c r="D22625" s="5" t="s">
        <v>91541</v>
      </c>
      <c r="E22625" s="5" t="s">
        <v>91542</v>
      </c>
      <c r="F22625" s="5" t="s">
        <v>91494</v>
      </c>
      <c r="G22625" s="6">
        <v>45849.550057870401</v>
      </c>
    </row>
    <row r="22626" spans="1:7">
      <c r="A22626" t="s">
        <v>91543</v>
      </c>
      <c r="B22626" s="1" t="s">
        <v>91544</v>
      </c>
      <c r="C22626" s="2">
        <v>45849.466724537</v>
      </c>
      <c r="D22626" s="5" t="s">
        <v>91545</v>
      </c>
      <c r="E22626" s="5" t="s">
        <v>91546</v>
      </c>
      <c r="F22626" s="5" t="s">
        <v>91494</v>
      </c>
      <c r="G22626" s="6">
        <v>45849.550057870401</v>
      </c>
    </row>
    <row r="22627" spans="1:7">
      <c r="A22627" t="s">
        <v>91547</v>
      </c>
      <c r="B22627" s="1" t="s">
        <v>91548</v>
      </c>
      <c r="C22627" s="2">
        <v>45849.466736111099</v>
      </c>
      <c r="D22627" s="5" t="s">
        <v>91549</v>
      </c>
      <c r="E22627" s="5" t="s">
        <v>91550</v>
      </c>
      <c r="F22627" s="5" t="s">
        <v>91494</v>
      </c>
      <c r="G22627" s="6">
        <v>45849.550069444398</v>
      </c>
    </row>
    <row r="22628" spans="1:7">
      <c r="A22628" t="s">
        <v>91551</v>
      </c>
      <c r="B22628" s="1" t="s">
        <v>91552</v>
      </c>
      <c r="C22628" s="2">
        <v>45849.466736111099</v>
      </c>
      <c r="D22628" s="5" t="s">
        <v>91553</v>
      </c>
      <c r="E22628" s="5" t="s">
        <v>91554</v>
      </c>
      <c r="F22628" s="5" t="s">
        <v>91494</v>
      </c>
      <c r="G22628" s="6">
        <v>45849.550069444398</v>
      </c>
    </row>
    <row r="22629" spans="1:7">
      <c r="A22629" t="s">
        <v>91555</v>
      </c>
      <c r="B22629" s="1" t="s">
        <v>91556</v>
      </c>
      <c r="C22629" s="2">
        <v>45849.466736111099</v>
      </c>
      <c r="D22629" s="5" t="s">
        <v>91557</v>
      </c>
      <c r="E22629" s="5" t="s">
        <v>91558</v>
      </c>
      <c r="F22629" s="5" t="s">
        <v>91494</v>
      </c>
      <c r="G22629" s="6">
        <v>45849.550069444398</v>
      </c>
    </row>
    <row r="22630" spans="1:7">
      <c r="A22630" t="s">
        <v>91559</v>
      </c>
      <c r="B22630" s="1" t="s">
        <v>91560</v>
      </c>
      <c r="C22630" s="2">
        <v>45849.466736111099</v>
      </c>
      <c r="D22630" s="5" t="s">
        <v>91561</v>
      </c>
      <c r="E22630" s="5" t="s">
        <v>91562</v>
      </c>
      <c r="F22630" s="5" t="s">
        <v>91494</v>
      </c>
      <c r="G22630" s="6">
        <v>45849.550069444398</v>
      </c>
    </row>
    <row r="22631" spans="1:7">
      <c r="A22631" t="s">
        <v>91563</v>
      </c>
      <c r="B22631" s="1" t="s">
        <v>91564</v>
      </c>
      <c r="C22631" s="2">
        <v>45849.466736111099</v>
      </c>
      <c r="D22631" s="5" t="s">
        <v>91565</v>
      </c>
      <c r="E22631" s="5" t="s">
        <v>91566</v>
      </c>
      <c r="F22631" s="5" t="s">
        <v>91494</v>
      </c>
      <c r="G22631" s="6">
        <v>45849.550069444398</v>
      </c>
    </row>
    <row r="22632" spans="1:7">
      <c r="A22632" t="s">
        <v>91567</v>
      </c>
      <c r="B22632" s="1" t="s">
        <v>91568</v>
      </c>
      <c r="C22632" s="2">
        <v>45849.466736111099</v>
      </c>
      <c r="D22632" s="5" t="s">
        <v>91569</v>
      </c>
      <c r="E22632" s="5" t="s">
        <v>91570</v>
      </c>
      <c r="F22632" s="5" t="s">
        <v>91494</v>
      </c>
      <c r="G22632" s="6">
        <v>45849.550069444398</v>
      </c>
    </row>
    <row r="22633" spans="1:7">
      <c r="A22633" t="s">
        <v>91571</v>
      </c>
      <c r="B22633" s="1" t="s">
        <v>91572</v>
      </c>
      <c r="C22633" s="2">
        <v>45849.466736111099</v>
      </c>
      <c r="D22633" s="5" t="s">
        <v>91573</v>
      </c>
      <c r="E22633" s="5" t="s">
        <v>91574</v>
      </c>
      <c r="F22633" s="5" t="s">
        <v>91575</v>
      </c>
      <c r="G22633" s="6">
        <v>45849.550069444398</v>
      </c>
    </row>
    <row r="22634" spans="1:7">
      <c r="A22634" t="s">
        <v>91576</v>
      </c>
      <c r="B22634" s="1" t="s">
        <v>91577</v>
      </c>
      <c r="C22634" s="2">
        <v>45849.466736111099</v>
      </c>
      <c r="D22634" s="5" t="s">
        <v>91578</v>
      </c>
      <c r="E22634" s="5" t="s">
        <v>91579</v>
      </c>
      <c r="F22634" s="5" t="s">
        <v>91575</v>
      </c>
      <c r="G22634" s="6">
        <v>45849.550069444398</v>
      </c>
    </row>
    <row r="22635" spans="1:7">
      <c r="A22635" t="s">
        <v>91580</v>
      </c>
      <c r="B22635" s="1" t="s">
        <v>91581</v>
      </c>
      <c r="C22635" s="2">
        <v>45849.466736111099</v>
      </c>
      <c r="D22635" s="5" t="s">
        <v>91582</v>
      </c>
      <c r="E22635" s="5" t="s">
        <v>91583</v>
      </c>
      <c r="F22635" s="5" t="s">
        <v>91575</v>
      </c>
      <c r="G22635" s="6">
        <v>45849.550069444398</v>
      </c>
    </row>
    <row r="22636" spans="1:7">
      <c r="A22636" t="s">
        <v>91584</v>
      </c>
      <c r="B22636" s="1" t="s">
        <v>91585</v>
      </c>
      <c r="C22636" s="2">
        <v>45849.466747685197</v>
      </c>
      <c r="D22636" s="5" t="s">
        <v>91586</v>
      </c>
      <c r="E22636" s="5" t="s">
        <v>91587</v>
      </c>
      <c r="F22636" s="5" t="s">
        <v>91575</v>
      </c>
      <c r="G22636" s="6">
        <v>45849.550081018497</v>
      </c>
    </row>
    <row r="22637" spans="1:7">
      <c r="A22637" t="s">
        <v>91588</v>
      </c>
      <c r="B22637" s="1" t="s">
        <v>91589</v>
      </c>
      <c r="C22637" s="2">
        <v>45849.466747685197</v>
      </c>
      <c r="D22637" s="5" t="s">
        <v>91590</v>
      </c>
      <c r="E22637" s="5" t="s">
        <v>91591</v>
      </c>
      <c r="F22637" s="5" t="s">
        <v>91575</v>
      </c>
      <c r="G22637" s="6">
        <v>45849.550081018497</v>
      </c>
    </row>
    <row r="22638" spans="1:7">
      <c r="A22638" t="s">
        <v>91592</v>
      </c>
      <c r="B22638" s="1" t="s">
        <v>91593</v>
      </c>
      <c r="C22638" s="2">
        <v>45849.466747685197</v>
      </c>
      <c r="D22638" s="5" t="s">
        <v>91594</v>
      </c>
      <c r="E22638" s="5" t="s">
        <v>91595</v>
      </c>
      <c r="F22638" s="5" t="s">
        <v>91575</v>
      </c>
      <c r="G22638" s="6">
        <v>45849.550081018497</v>
      </c>
    </row>
    <row r="22639" spans="1:7">
      <c r="A22639" t="s">
        <v>91596</v>
      </c>
      <c r="B22639" s="1" t="s">
        <v>91597</v>
      </c>
      <c r="C22639" s="2">
        <v>45849.466747685197</v>
      </c>
      <c r="D22639" s="5" t="s">
        <v>91598</v>
      </c>
      <c r="E22639" s="5" t="s">
        <v>91599</v>
      </c>
      <c r="F22639" s="5" t="s">
        <v>91575</v>
      </c>
      <c r="G22639" s="6">
        <v>45849.550081018497</v>
      </c>
    </row>
    <row r="22640" spans="1:7">
      <c r="A22640" t="s">
        <v>91600</v>
      </c>
      <c r="B22640" s="1" t="s">
        <v>91601</v>
      </c>
      <c r="C22640" s="2">
        <v>45849.466747685197</v>
      </c>
      <c r="D22640" s="5" t="s">
        <v>91602</v>
      </c>
      <c r="E22640" s="5" t="s">
        <v>91603</v>
      </c>
      <c r="F22640" s="5" t="s">
        <v>91575</v>
      </c>
      <c r="G22640" s="6">
        <v>45849.550081018497</v>
      </c>
    </row>
    <row r="22641" spans="1:7">
      <c r="A22641" t="s">
        <v>91604</v>
      </c>
      <c r="B22641" s="1" t="s">
        <v>91605</v>
      </c>
      <c r="C22641" s="2">
        <v>45849.466747685197</v>
      </c>
      <c r="D22641" s="5" t="s">
        <v>91606</v>
      </c>
      <c r="E22641" s="5" t="s">
        <v>91607</v>
      </c>
      <c r="F22641" s="5" t="s">
        <v>91575</v>
      </c>
      <c r="G22641" s="6">
        <v>45849.550081018497</v>
      </c>
    </row>
    <row r="22642" spans="1:7">
      <c r="A22642" t="s">
        <v>91608</v>
      </c>
      <c r="B22642" s="1" t="s">
        <v>91609</v>
      </c>
      <c r="C22642" s="2">
        <v>45849.466747685197</v>
      </c>
      <c r="D22642" s="5" t="s">
        <v>91610</v>
      </c>
      <c r="E22642" s="5" t="s">
        <v>91611</v>
      </c>
      <c r="F22642" s="5" t="s">
        <v>91575</v>
      </c>
      <c r="G22642" s="6">
        <v>45849.550081018497</v>
      </c>
    </row>
    <row r="22643" spans="1:7">
      <c r="A22643" t="s">
        <v>91612</v>
      </c>
      <c r="B22643" s="1" t="s">
        <v>91613</v>
      </c>
      <c r="C22643" s="2">
        <v>45849.466747685197</v>
      </c>
      <c r="D22643" s="5" t="s">
        <v>91614</v>
      </c>
      <c r="E22643" s="5" t="s">
        <v>91615</v>
      </c>
      <c r="F22643" s="5" t="s">
        <v>91616</v>
      </c>
      <c r="G22643" s="6">
        <v>45849.550081018497</v>
      </c>
    </row>
    <row r="22644" spans="1:7">
      <c r="A22644" t="s">
        <v>91617</v>
      </c>
      <c r="B22644" s="1" t="s">
        <v>91618</v>
      </c>
      <c r="C22644" s="2">
        <v>45849.466747685197</v>
      </c>
      <c r="D22644" s="5" t="s">
        <v>91619</v>
      </c>
      <c r="E22644" s="5" t="s">
        <v>91620</v>
      </c>
      <c r="F22644" s="5" t="s">
        <v>91616</v>
      </c>
      <c r="G22644" s="6">
        <v>45849.550081018497</v>
      </c>
    </row>
    <row r="22645" spans="1:7">
      <c r="A22645" t="s">
        <v>91621</v>
      </c>
      <c r="B22645" s="1" t="s">
        <v>91622</v>
      </c>
      <c r="C22645" s="2">
        <v>45849.466759259303</v>
      </c>
      <c r="D22645" s="5" t="s">
        <v>91623</v>
      </c>
      <c r="E22645" s="5" t="s">
        <v>91624</v>
      </c>
      <c r="F22645" s="5" t="s">
        <v>91616</v>
      </c>
      <c r="G22645" s="6">
        <v>45849.550092592603</v>
      </c>
    </row>
    <row r="22646" spans="1:7">
      <c r="A22646" t="s">
        <v>91625</v>
      </c>
      <c r="B22646" s="1" t="s">
        <v>91626</v>
      </c>
      <c r="C22646" s="2">
        <v>45849.466759259303</v>
      </c>
      <c r="D22646" s="5" t="s">
        <v>91627</v>
      </c>
      <c r="E22646" s="5" t="s">
        <v>91628</v>
      </c>
      <c r="F22646" s="5" t="s">
        <v>91616</v>
      </c>
      <c r="G22646" s="6">
        <v>45849.550092592603</v>
      </c>
    </row>
    <row r="22647" spans="1:7">
      <c r="A22647" t="s">
        <v>91629</v>
      </c>
      <c r="B22647" s="1" t="s">
        <v>91630</v>
      </c>
      <c r="C22647" s="2">
        <v>45849.466759259303</v>
      </c>
      <c r="D22647" s="5" t="s">
        <v>91631</v>
      </c>
      <c r="E22647" s="5" t="s">
        <v>91632</v>
      </c>
      <c r="F22647" s="5" t="s">
        <v>91616</v>
      </c>
      <c r="G22647" s="6">
        <v>45849.550092592603</v>
      </c>
    </row>
    <row r="22648" spans="1:7">
      <c r="A22648" t="s">
        <v>91633</v>
      </c>
      <c r="B22648" s="1" t="s">
        <v>91634</v>
      </c>
      <c r="C22648" s="2">
        <v>45849.466747685197</v>
      </c>
      <c r="D22648" s="5" t="s">
        <v>91635</v>
      </c>
      <c r="E22648" s="5" t="s">
        <v>91636</v>
      </c>
      <c r="F22648" s="5" t="s">
        <v>91616</v>
      </c>
      <c r="G22648" s="6">
        <v>45849.550081018497</v>
      </c>
    </row>
    <row r="22649" spans="1:7">
      <c r="A22649" t="s">
        <v>91637</v>
      </c>
      <c r="B22649" s="1" t="s">
        <v>91638</v>
      </c>
      <c r="C22649" s="2">
        <v>45849.466759259303</v>
      </c>
      <c r="D22649" s="5" t="s">
        <v>91639</v>
      </c>
      <c r="E22649" s="5" t="s">
        <v>91640</v>
      </c>
      <c r="F22649" s="5" t="s">
        <v>91616</v>
      </c>
      <c r="G22649" s="6">
        <v>45849.550092592603</v>
      </c>
    </row>
    <row r="22650" spans="1:7">
      <c r="A22650" t="s">
        <v>91641</v>
      </c>
      <c r="B22650" s="1" t="s">
        <v>91642</v>
      </c>
      <c r="C22650" s="2">
        <v>45849.466759259303</v>
      </c>
      <c r="D22650" s="5" t="s">
        <v>91643</v>
      </c>
      <c r="E22650" s="5" t="s">
        <v>91644</v>
      </c>
      <c r="F22650" s="5" t="s">
        <v>91616</v>
      </c>
      <c r="G22650" s="6">
        <v>45849.550092592603</v>
      </c>
    </row>
    <row r="22651" spans="1:7">
      <c r="A22651" t="s">
        <v>91645</v>
      </c>
      <c r="B22651" s="1" t="s">
        <v>91646</v>
      </c>
      <c r="C22651" s="2">
        <v>45849.466747685197</v>
      </c>
      <c r="D22651" s="5" t="s">
        <v>91647</v>
      </c>
      <c r="E22651" s="5" t="s">
        <v>91648</v>
      </c>
      <c r="F22651" s="5" t="s">
        <v>91616</v>
      </c>
      <c r="G22651" s="6">
        <v>45849.550081018497</v>
      </c>
    </row>
    <row r="22652" spans="1:7">
      <c r="A22652" t="s">
        <v>91649</v>
      </c>
      <c r="B22652" s="1" t="s">
        <v>91650</v>
      </c>
      <c r="C22652" s="2">
        <v>45849.466747685197</v>
      </c>
      <c r="D22652" s="5" t="s">
        <v>91651</v>
      </c>
      <c r="E22652" s="5" t="s">
        <v>91652</v>
      </c>
      <c r="F22652" s="5" t="s">
        <v>91616</v>
      </c>
      <c r="G22652" s="6">
        <v>45849.550081018497</v>
      </c>
    </row>
    <row r="22653" spans="1:7">
      <c r="A22653" t="s">
        <v>91653</v>
      </c>
      <c r="B22653" s="1" t="s">
        <v>91654</v>
      </c>
      <c r="C22653" s="2">
        <v>45849.466747685197</v>
      </c>
      <c r="D22653" s="5" t="s">
        <v>91655</v>
      </c>
      <c r="E22653" s="5" t="s">
        <v>91656</v>
      </c>
      <c r="F22653" s="5" t="s">
        <v>91616</v>
      </c>
      <c r="G22653" s="6">
        <v>45849.550081018497</v>
      </c>
    </row>
    <row r="22654" spans="1:7">
      <c r="A22654" t="s">
        <v>91657</v>
      </c>
      <c r="B22654" s="1" t="s">
        <v>91658</v>
      </c>
      <c r="C22654" s="2">
        <v>45849.466759259303</v>
      </c>
      <c r="D22654" s="5" t="s">
        <v>91659</v>
      </c>
      <c r="E22654" s="5" t="s">
        <v>91660</v>
      </c>
      <c r="F22654" s="5" t="s">
        <v>91661</v>
      </c>
      <c r="G22654" s="6">
        <v>45849.550092592603</v>
      </c>
    </row>
    <row r="22655" spans="1:7">
      <c r="A22655" t="s">
        <v>91662</v>
      </c>
      <c r="B22655" s="1" t="s">
        <v>91663</v>
      </c>
      <c r="C22655" s="2">
        <v>45849.466759259303</v>
      </c>
      <c r="D22655" s="5" t="s">
        <v>91664</v>
      </c>
      <c r="E22655" s="5" t="s">
        <v>91665</v>
      </c>
      <c r="F22655" s="5" t="s">
        <v>91661</v>
      </c>
      <c r="G22655" s="6">
        <v>45849.550092592603</v>
      </c>
    </row>
    <row r="22656" spans="1:7">
      <c r="A22656" t="s">
        <v>91666</v>
      </c>
      <c r="B22656" s="1" t="s">
        <v>91667</v>
      </c>
      <c r="C22656" s="2">
        <v>45849.466759259303</v>
      </c>
      <c r="D22656" s="5" t="s">
        <v>91668</v>
      </c>
      <c r="E22656" s="5" t="s">
        <v>91669</v>
      </c>
      <c r="F22656" s="5" t="s">
        <v>91661</v>
      </c>
      <c r="G22656" s="6">
        <v>45849.550092592603</v>
      </c>
    </row>
    <row r="22657" spans="1:7">
      <c r="A22657" t="s">
        <v>91670</v>
      </c>
      <c r="B22657" s="1" t="s">
        <v>91671</v>
      </c>
      <c r="C22657" s="2">
        <v>45849.466759259303</v>
      </c>
      <c r="D22657" s="5" t="s">
        <v>91672</v>
      </c>
      <c r="E22657" s="5" t="s">
        <v>91673</v>
      </c>
      <c r="F22657" s="5" t="s">
        <v>91661</v>
      </c>
      <c r="G22657" s="6">
        <v>45849.550092592603</v>
      </c>
    </row>
    <row r="22658" spans="1:7">
      <c r="A22658" t="s">
        <v>91674</v>
      </c>
      <c r="B22658" s="1" t="s">
        <v>91675</v>
      </c>
      <c r="C22658" s="2">
        <v>45849.466759259303</v>
      </c>
      <c r="D22658" s="5" t="s">
        <v>91676</v>
      </c>
      <c r="E22658" s="5" t="s">
        <v>91677</v>
      </c>
      <c r="F22658" s="5" t="s">
        <v>91661</v>
      </c>
      <c r="G22658" s="6">
        <v>45849.550092592603</v>
      </c>
    </row>
    <row r="22659" spans="1:7">
      <c r="A22659" t="s">
        <v>91678</v>
      </c>
      <c r="B22659" s="1" t="s">
        <v>91679</v>
      </c>
      <c r="C22659" s="2">
        <v>45849.466782407399</v>
      </c>
      <c r="D22659" s="5" t="s">
        <v>91680</v>
      </c>
      <c r="E22659" s="5" t="s">
        <v>91681</v>
      </c>
      <c r="F22659" s="5" t="s">
        <v>91661</v>
      </c>
      <c r="G22659" s="6">
        <v>45849.550115740698</v>
      </c>
    </row>
    <row r="22660" spans="1:7">
      <c r="A22660" t="s">
        <v>91682</v>
      </c>
      <c r="B22660" s="1" t="s">
        <v>91683</v>
      </c>
      <c r="C22660" s="2">
        <v>45849.466793981497</v>
      </c>
      <c r="D22660" s="5" t="s">
        <v>91684</v>
      </c>
      <c r="E22660" s="5" t="s">
        <v>91685</v>
      </c>
      <c r="F22660" s="5" t="s">
        <v>91661</v>
      </c>
      <c r="G22660" s="6">
        <v>45849.550127314797</v>
      </c>
    </row>
    <row r="22661" spans="1:7">
      <c r="A22661" t="s">
        <v>91686</v>
      </c>
      <c r="B22661" s="1" t="s">
        <v>91687</v>
      </c>
      <c r="C22661" s="2">
        <v>45849.466793981497</v>
      </c>
      <c r="D22661" s="5" t="s">
        <v>91688</v>
      </c>
      <c r="E22661" s="5" t="s">
        <v>91689</v>
      </c>
      <c r="F22661" s="5" t="s">
        <v>91661</v>
      </c>
      <c r="G22661" s="6">
        <v>45849.550127314797</v>
      </c>
    </row>
    <row r="22662" spans="1:7">
      <c r="A22662" t="s">
        <v>91690</v>
      </c>
      <c r="B22662" s="1" t="s">
        <v>91691</v>
      </c>
      <c r="C22662" s="2">
        <v>45849.466793981497</v>
      </c>
      <c r="D22662" s="5" t="s">
        <v>91692</v>
      </c>
      <c r="E22662" s="5" t="s">
        <v>91693</v>
      </c>
      <c r="F22662" s="5" t="s">
        <v>91661</v>
      </c>
      <c r="G22662" s="6">
        <v>45849.550127314797</v>
      </c>
    </row>
    <row r="22663" spans="1:7">
      <c r="A22663" t="s">
        <v>91694</v>
      </c>
      <c r="B22663" s="1" t="s">
        <v>91695</v>
      </c>
      <c r="C22663" s="2">
        <v>45849.466793981497</v>
      </c>
      <c r="D22663" s="5" t="s">
        <v>91696</v>
      </c>
      <c r="E22663" s="5" t="s">
        <v>91697</v>
      </c>
      <c r="F22663" s="5" t="s">
        <v>91661</v>
      </c>
      <c r="G22663" s="6">
        <v>45849.550127314797</v>
      </c>
    </row>
    <row r="22664" spans="1:7">
      <c r="A22664" t="s">
        <v>91698</v>
      </c>
      <c r="B22664" s="1" t="s">
        <v>91699</v>
      </c>
      <c r="C22664" s="2">
        <v>45849.466793981497</v>
      </c>
      <c r="D22664" s="5" t="s">
        <v>91700</v>
      </c>
      <c r="E22664" s="5" t="s">
        <v>91701</v>
      </c>
      <c r="F22664" s="5" t="s">
        <v>91661</v>
      </c>
      <c r="G22664" s="6">
        <v>45849.550127314797</v>
      </c>
    </row>
    <row r="22665" spans="1:7">
      <c r="A22665" t="s">
        <v>91702</v>
      </c>
      <c r="B22665" s="1" t="s">
        <v>91703</v>
      </c>
      <c r="C22665" s="2">
        <v>45849.466805555603</v>
      </c>
      <c r="D22665" s="5" t="s">
        <v>91704</v>
      </c>
      <c r="E22665" s="5" t="s">
        <v>91705</v>
      </c>
      <c r="F22665" s="5" t="s">
        <v>91661</v>
      </c>
      <c r="G22665" s="6">
        <v>45849.550138888902</v>
      </c>
    </row>
    <row r="22666" spans="1:7">
      <c r="A22666" t="s">
        <v>91706</v>
      </c>
      <c r="B22666" s="1" t="s">
        <v>91707</v>
      </c>
      <c r="C22666" s="2">
        <v>45849.466805555603</v>
      </c>
      <c r="D22666" s="5" t="s">
        <v>91708</v>
      </c>
      <c r="E22666" s="5" t="s">
        <v>91709</v>
      </c>
      <c r="F22666" s="5" t="s">
        <v>91661</v>
      </c>
      <c r="G22666" s="6">
        <v>45849.550138888902</v>
      </c>
    </row>
    <row r="22667" spans="1:7">
      <c r="A22667" t="s">
        <v>91710</v>
      </c>
      <c r="B22667" s="1" t="s">
        <v>91711</v>
      </c>
      <c r="C22667" s="2">
        <v>45849.466805555603</v>
      </c>
      <c r="D22667" s="5" t="s">
        <v>91712</v>
      </c>
      <c r="E22667" s="5" t="s">
        <v>91713</v>
      </c>
      <c r="F22667" s="5" t="s">
        <v>91661</v>
      </c>
      <c r="G22667" s="6">
        <v>45849.550138888902</v>
      </c>
    </row>
    <row r="22668" spans="1:7">
      <c r="A22668" t="s">
        <v>91714</v>
      </c>
      <c r="B22668" s="1" t="s">
        <v>91715</v>
      </c>
      <c r="C22668" s="2">
        <v>45849.466805555603</v>
      </c>
      <c r="D22668" s="5" t="s">
        <v>91716</v>
      </c>
      <c r="E22668" s="5" t="s">
        <v>91717</v>
      </c>
      <c r="F22668" s="5" t="s">
        <v>91661</v>
      </c>
      <c r="G22668" s="6">
        <v>45849.550138888902</v>
      </c>
    </row>
    <row r="22669" spans="1:7">
      <c r="A22669" t="s">
        <v>91718</v>
      </c>
      <c r="B22669" s="1" t="s">
        <v>91719</v>
      </c>
      <c r="C22669" s="2">
        <v>45849.466805555603</v>
      </c>
      <c r="D22669" s="5" t="s">
        <v>91720</v>
      </c>
      <c r="E22669" s="5" t="s">
        <v>91721</v>
      </c>
      <c r="F22669" s="5" t="s">
        <v>91661</v>
      </c>
      <c r="G22669" s="6">
        <v>45849.550138888902</v>
      </c>
    </row>
    <row r="22670" spans="1:7">
      <c r="A22670" t="s">
        <v>91722</v>
      </c>
      <c r="B22670" s="1" t="s">
        <v>91723</v>
      </c>
      <c r="C22670" s="2">
        <v>45849.466805555603</v>
      </c>
      <c r="D22670" s="5" t="s">
        <v>91724</v>
      </c>
      <c r="E22670" s="5" t="s">
        <v>91725</v>
      </c>
      <c r="F22670" s="5" t="s">
        <v>91661</v>
      </c>
      <c r="G22670" s="6">
        <v>45849.550138888902</v>
      </c>
    </row>
    <row r="22671" spans="1:7">
      <c r="A22671" t="s">
        <v>91726</v>
      </c>
      <c r="B22671" s="1" t="s">
        <v>91727</v>
      </c>
      <c r="C22671" s="2">
        <v>45849.4668171296</v>
      </c>
      <c r="D22671" s="5" t="s">
        <v>91728</v>
      </c>
      <c r="E22671" s="5" t="s">
        <v>91729</v>
      </c>
      <c r="F22671" s="5" t="s">
        <v>91661</v>
      </c>
      <c r="G22671" s="6">
        <v>45849.550150463001</v>
      </c>
    </row>
    <row r="22672" spans="1:7">
      <c r="A22672" t="s">
        <v>91730</v>
      </c>
      <c r="B22672" s="1" t="s">
        <v>91731</v>
      </c>
      <c r="C22672" s="2">
        <v>45849.4668171296</v>
      </c>
      <c r="D22672" s="5" t="s">
        <v>91732</v>
      </c>
      <c r="E22672" s="5" t="s">
        <v>91733</v>
      </c>
      <c r="F22672" s="5" t="s">
        <v>91661</v>
      </c>
      <c r="G22672" s="6">
        <v>45849.550150463001</v>
      </c>
    </row>
    <row r="22673" spans="1:7">
      <c r="A22673" t="s">
        <v>91734</v>
      </c>
      <c r="B22673" s="1" t="s">
        <v>91735</v>
      </c>
      <c r="C22673" s="2">
        <v>45849.4668171296</v>
      </c>
      <c r="D22673" s="5" t="s">
        <v>91736</v>
      </c>
      <c r="E22673" s="5" t="s">
        <v>91737</v>
      </c>
      <c r="F22673" s="5" t="s">
        <v>91661</v>
      </c>
      <c r="G22673" s="6">
        <v>45849.550150463001</v>
      </c>
    </row>
    <row r="22674" spans="1:7">
      <c r="A22674" t="s">
        <v>91738</v>
      </c>
      <c r="B22674" s="1" t="s">
        <v>91739</v>
      </c>
      <c r="C22674" s="2">
        <v>45849.4668171296</v>
      </c>
      <c r="D22674" s="5" t="s">
        <v>91740</v>
      </c>
      <c r="E22674" s="5" t="s">
        <v>91741</v>
      </c>
      <c r="F22674" s="5" t="s">
        <v>91661</v>
      </c>
      <c r="G22674" s="6">
        <v>45849.550150463001</v>
      </c>
    </row>
    <row r="22675" spans="1:7">
      <c r="A22675" t="s">
        <v>91742</v>
      </c>
      <c r="B22675" s="1" t="s">
        <v>91743</v>
      </c>
      <c r="C22675" s="2">
        <v>45849.4668171296</v>
      </c>
      <c r="D22675" s="5" t="s">
        <v>91744</v>
      </c>
      <c r="E22675" s="5" t="s">
        <v>91745</v>
      </c>
      <c r="F22675" s="5" t="s">
        <v>91661</v>
      </c>
      <c r="G22675" s="6">
        <v>45849.550150463001</v>
      </c>
    </row>
    <row r="22676" spans="1:7">
      <c r="A22676" t="s">
        <v>91746</v>
      </c>
      <c r="B22676" s="1" t="s">
        <v>91747</v>
      </c>
      <c r="C22676" s="2">
        <v>45849.4668171296</v>
      </c>
      <c r="D22676" s="5" t="s">
        <v>91748</v>
      </c>
      <c r="E22676" s="5" t="s">
        <v>91749</v>
      </c>
      <c r="F22676" s="5" t="s">
        <v>91661</v>
      </c>
      <c r="G22676" s="6">
        <v>45849.550150463001</v>
      </c>
    </row>
    <row r="22677" spans="1:7">
      <c r="A22677" t="s">
        <v>91750</v>
      </c>
      <c r="B22677" s="1" t="s">
        <v>91751</v>
      </c>
      <c r="C22677" s="2">
        <v>45849.4668171296</v>
      </c>
      <c r="D22677" s="5" t="s">
        <v>91752</v>
      </c>
      <c r="E22677" s="5" t="s">
        <v>91753</v>
      </c>
      <c r="F22677" s="5" t="s">
        <v>91661</v>
      </c>
      <c r="G22677" s="6">
        <v>45849.550150463001</v>
      </c>
    </row>
    <row r="22678" spans="1:7">
      <c r="A22678" t="s">
        <v>91754</v>
      </c>
      <c r="B22678" s="1" t="s">
        <v>91755</v>
      </c>
      <c r="C22678" s="2">
        <v>45849.466828703698</v>
      </c>
      <c r="D22678" s="5" t="s">
        <v>91756</v>
      </c>
      <c r="E22678" s="5" t="s">
        <v>91757</v>
      </c>
      <c r="F22678" s="5" t="s">
        <v>91758</v>
      </c>
      <c r="G22678" s="6">
        <v>45849.550162036998</v>
      </c>
    </row>
    <row r="22679" spans="1:7">
      <c r="A22679" t="s">
        <v>91759</v>
      </c>
      <c r="B22679" s="1" t="s">
        <v>91760</v>
      </c>
      <c r="C22679" s="2">
        <v>45849.466840277797</v>
      </c>
      <c r="D22679" s="5" t="s">
        <v>91761</v>
      </c>
      <c r="E22679" s="5" t="s">
        <v>91762</v>
      </c>
      <c r="F22679" s="5" t="s">
        <v>91758</v>
      </c>
      <c r="G22679" s="6">
        <v>45849.550173611096</v>
      </c>
    </row>
    <row r="22680" spans="1:7">
      <c r="A22680" t="s">
        <v>91763</v>
      </c>
      <c r="B22680" s="1" t="s">
        <v>91764</v>
      </c>
      <c r="C22680" s="2">
        <v>45849.466851851903</v>
      </c>
      <c r="D22680" s="5" t="s">
        <v>91765</v>
      </c>
      <c r="E22680" s="5" t="s">
        <v>91766</v>
      </c>
      <c r="F22680" s="5" t="s">
        <v>91758</v>
      </c>
      <c r="G22680" s="6">
        <v>45849.550185185202</v>
      </c>
    </row>
    <row r="22681" spans="1:7">
      <c r="A22681" t="s">
        <v>91767</v>
      </c>
      <c r="B22681" s="1" t="s">
        <v>91768</v>
      </c>
      <c r="C22681" s="2">
        <v>45849.4668171296</v>
      </c>
      <c r="D22681" s="5" t="s">
        <v>91769</v>
      </c>
      <c r="E22681" s="5" t="s">
        <v>91770</v>
      </c>
      <c r="F22681" s="5" t="s">
        <v>91758</v>
      </c>
      <c r="G22681" s="6">
        <v>45849.550150463001</v>
      </c>
    </row>
    <row r="22682" spans="1:7">
      <c r="A22682" t="s">
        <v>91771</v>
      </c>
      <c r="B22682" s="1" t="s">
        <v>91772</v>
      </c>
      <c r="C22682" s="2">
        <v>45849.466851851903</v>
      </c>
      <c r="D22682" s="5" t="s">
        <v>91773</v>
      </c>
      <c r="E22682" s="5" t="s">
        <v>91774</v>
      </c>
      <c r="F22682" s="5" t="s">
        <v>91775</v>
      </c>
      <c r="G22682" s="6">
        <v>45849.550185185202</v>
      </c>
    </row>
    <row r="22683" spans="1:7">
      <c r="A22683" t="s">
        <v>91776</v>
      </c>
      <c r="B22683" s="1" t="s">
        <v>91777</v>
      </c>
      <c r="C22683" s="2">
        <v>45849.466851851903</v>
      </c>
      <c r="D22683" s="5" t="s">
        <v>91778</v>
      </c>
      <c r="E22683" s="5" t="s">
        <v>91779</v>
      </c>
      <c r="F22683" s="5" t="s">
        <v>91775</v>
      </c>
      <c r="G22683" s="6">
        <v>45849.550185185202</v>
      </c>
    </row>
    <row r="22684" spans="1:7">
      <c r="A22684" t="s">
        <v>91780</v>
      </c>
      <c r="B22684" s="1" t="s">
        <v>91781</v>
      </c>
      <c r="C22684" s="2">
        <v>45849.4668634259</v>
      </c>
      <c r="D22684" s="5" t="s">
        <v>91782</v>
      </c>
      <c r="E22684" s="5" t="s">
        <v>91783</v>
      </c>
      <c r="F22684" s="5" t="s">
        <v>91775</v>
      </c>
      <c r="G22684" s="6">
        <v>45849.550196759301</v>
      </c>
    </row>
    <row r="22685" spans="1:7">
      <c r="A22685" t="s">
        <v>91784</v>
      </c>
      <c r="B22685" s="1" t="s">
        <v>91785</v>
      </c>
      <c r="C22685" s="2">
        <v>45849.4668634259</v>
      </c>
      <c r="D22685" s="5" t="s">
        <v>91786</v>
      </c>
      <c r="E22685" s="5" t="s">
        <v>91787</v>
      </c>
      <c r="F22685" s="5" t="s">
        <v>91775</v>
      </c>
      <c r="G22685" s="6">
        <v>45849.550196759301</v>
      </c>
    </row>
    <row r="22686" spans="1:7">
      <c r="A22686" t="s">
        <v>91788</v>
      </c>
      <c r="B22686" s="1" t="s">
        <v>91789</v>
      </c>
      <c r="C22686" s="2">
        <v>45849.4668634259</v>
      </c>
      <c r="D22686" s="5" t="s">
        <v>91790</v>
      </c>
      <c r="E22686" s="5" t="s">
        <v>91791</v>
      </c>
      <c r="F22686" s="5" t="s">
        <v>91775</v>
      </c>
      <c r="G22686" s="6">
        <v>45849.550196759301</v>
      </c>
    </row>
    <row r="22687" spans="1:7">
      <c r="A22687" t="s">
        <v>91792</v>
      </c>
      <c r="B22687" s="1" t="s">
        <v>91793</v>
      </c>
      <c r="C22687" s="2">
        <v>45849.4668634259</v>
      </c>
      <c r="D22687" s="5" t="s">
        <v>91794</v>
      </c>
      <c r="E22687" s="5" t="s">
        <v>91795</v>
      </c>
      <c r="F22687" s="5" t="s">
        <v>91775</v>
      </c>
      <c r="G22687" s="6">
        <v>45849.550196759301</v>
      </c>
    </row>
    <row r="22688" spans="1:7">
      <c r="A22688" t="s">
        <v>91796</v>
      </c>
      <c r="B22688" s="1" t="s">
        <v>91797</v>
      </c>
      <c r="C22688" s="2">
        <v>45849.4668634259</v>
      </c>
      <c r="D22688" s="5" t="s">
        <v>91798</v>
      </c>
      <c r="E22688" s="5" t="s">
        <v>91799</v>
      </c>
      <c r="F22688" s="5" t="s">
        <v>91775</v>
      </c>
      <c r="G22688" s="6">
        <v>45849.550196759301</v>
      </c>
    </row>
    <row r="22689" spans="1:7">
      <c r="A22689" t="s">
        <v>91800</v>
      </c>
      <c r="B22689" s="1" t="s">
        <v>91801</v>
      </c>
      <c r="C22689" s="2">
        <v>45849.4668634259</v>
      </c>
      <c r="D22689" s="5" t="s">
        <v>91802</v>
      </c>
      <c r="E22689" s="5" t="s">
        <v>91803</v>
      </c>
      <c r="F22689" s="5" t="s">
        <v>91775</v>
      </c>
      <c r="G22689" s="6">
        <v>45849.550196759301</v>
      </c>
    </row>
    <row r="22690" spans="1:7">
      <c r="A22690" t="s">
        <v>91804</v>
      </c>
      <c r="B22690" s="1" t="s">
        <v>91805</v>
      </c>
      <c r="C22690" s="2">
        <v>45849.4668634259</v>
      </c>
      <c r="D22690" s="5" t="s">
        <v>91806</v>
      </c>
      <c r="E22690" s="5" t="s">
        <v>91807</v>
      </c>
      <c r="F22690" s="5" t="s">
        <v>91775</v>
      </c>
      <c r="G22690" s="6">
        <v>45849.550196759301</v>
      </c>
    </row>
    <row r="22691" spans="1:7">
      <c r="A22691" t="s">
        <v>91808</v>
      </c>
      <c r="B22691" s="1" t="s">
        <v>91809</v>
      </c>
      <c r="C22691" s="2">
        <v>45849.4668634259</v>
      </c>
      <c r="D22691" s="5" t="s">
        <v>91810</v>
      </c>
      <c r="E22691" s="5" t="s">
        <v>91811</v>
      </c>
      <c r="F22691" s="5" t="s">
        <v>91775</v>
      </c>
      <c r="G22691" s="6">
        <v>45849.550196759301</v>
      </c>
    </row>
    <row r="22692" spans="1:7">
      <c r="A22692" t="s">
        <v>91812</v>
      </c>
      <c r="B22692" s="1" t="s">
        <v>91813</v>
      </c>
      <c r="C22692" s="2">
        <v>45849.4668634259</v>
      </c>
      <c r="D22692" s="5" t="s">
        <v>91814</v>
      </c>
      <c r="E22692" s="5" t="s">
        <v>91815</v>
      </c>
      <c r="F22692" s="5" t="s">
        <v>91775</v>
      </c>
      <c r="G22692" s="6">
        <v>45849.550196759301</v>
      </c>
    </row>
    <row r="22693" spans="1:7">
      <c r="A22693" t="s">
        <v>91816</v>
      </c>
      <c r="B22693" s="1" t="s">
        <v>91817</v>
      </c>
      <c r="C22693" s="2">
        <v>45849.466874999998</v>
      </c>
      <c r="D22693" s="5" t="s">
        <v>91818</v>
      </c>
      <c r="E22693" s="5" t="s">
        <v>91819</v>
      </c>
      <c r="F22693" s="5" t="s">
        <v>91775</v>
      </c>
      <c r="G22693" s="6">
        <v>45849.550208333298</v>
      </c>
    </row>
    <row r="22694" spans="1:7">
      <c r="A22694" t="s">
        <v>91820</v>
      </c>
      <c r="B22694" s="1" t="s">
        <v>91821</v>
      </c>
      <c r="C22694" s="2">
        <v>45849.466874999998</v>
      </c>
      <c r="D22694" s="5" t="s">
        <v>91822</v>
      </c>
      <c r="E22694" s="5" t="s">
        <v>91823</v>
      </c>
      <c r="F22694" s="5" t="s">
        <v>91775</v>
      </c>
      <c r="G22694" s="6">
        <v>45849.550208333298</v>
      </c>
    </row>
    <row r="22695" spans="1:7">
      <c r="A22695" t="s">
        <v>91824</v>
      </c>
      <c r="B22695" s="1" t="s">
        <v>91825</v>
      </c>
      <c r="C22695" s="2">
        <v>45849.466874999998</v>
      </c>
      <c r="D22695" s="5" t="s">
        <v>91826</v>
      </c>
      <c r="E22695" s="5" t="s">
        <v>91827</v>
      </c>
      <c r="F22695" s="5" t="s">
        <v>91775</v>
      </c>
      <c r="G22695" s="6">
        <v>45849.550208333298</v>
      </c>
    </row>
    <row r="22696" spans="1:7">
      <c r="A22696" t="s">
        <v>91828</v>
      </c>
      <c r="B22696" s="1" t="s">
        <v>91829</v>
      </c>
      <c r="C22696" s="2">
        <v>45849.466874999998</v>
      </c>
      <c r="D22696" s="5" t="s">
        <v>91830</v>
      </c>
      <c r="E22696" s="5" t="s">
        <v>91831</v>
      </c>
      <c r="F22696" s="5" t="s">
        <v>91775</v>
      </c>
      <c r="G22696" s="6">
        <v>45849.550208333298</v>
      </c>
    </row>
    <row r="22697" spans="1:7">
      <c r="A22697" t="s">
        <v>91832</v>
      </c>
      <c r="B22697" s="1" t="s">
        <v>91833</v>
      </c>
      <c r="C22697" s="2">
        <v>45849.466874999998</v>
      </c>
      <c r="D22697" s="5" t="s">
        <v>91834</v>
      </c>
      <c r="E22697" s="5" t="s">
        <v>91835</v>
      </c>
      <c r="F22697" s="5" t="s">
        <v>91775</v>
      </c>
      <c r="G22697" s="6">
        <v>45849.550208333298</v>
      </c>
    </row>
    <row r="22698" spans="1:7">
      <c r="A22698" t="s">
        <v>91836</v>
      </c>
      <c r="B22698" s="1" t="s">
        <v>91837</v>
      </c>
      <c r="C22698" s="2">
        <v>45849.466874999998</v>
      </c>
      <c r="D22698" s="5" t="s">
        <v>91838</v>
      </c>
      <c r="E22698" s="5" t="s">
        <v>91839</v>
      </c>
      <c r="F22698" s="5" t="s">
        <v>91775</v>
      </c>
      <c r="G22698" s="6">
        <v>45849.550208333298</v>
      </c>
    </row>
    <row r="22699" spans="1:7">
      <c r="A22699" t="s">
        <v>91840</v>
      </c>
      <c r="B22699" s="1" t="s">
        <v>91841</v>
      </c>
      <c r="C22699" s="2">
        <v>45849.466874999998</v>
      </c>
      <c r="D22699" s="5" t="s">
        <v>91842</v>
      </c>
      <c r="E22699" s="5" t="s">
        <v>91843</v>
      </c>
      <c r="F22699" s="5" t="s">
        <v>91775</v>
      </c>
      <c r="G22699" s="6">
        <v>45849.550208333298</v>
      </c>
    </row>
    <row r="22700" spans="1:7">
      <c r="A22700" t="s">
        <v>91844</v>
      </c>
      <c r="B22700" s="1" t="s">
        <v>91845</v>
      </c>
      <c r="C22700" s="2">
        <v>45849.466886574097</v>
      </c>
      <c r="D22700" s="5" t="s">
        <v>91846</v>
      </c>
      <c r="E22700" s="5" t="s">
        <v>91847</v>
      </c>
      <c r="F22700" s="5" t="s">
        <v>91775</v>
      </c>
      <c r="G22700" s="6">
        <v>45849.550219907404</v>
      </c>
    </row>
    <row r="22701" spans="1:7">
      <c r="A22701" t="s">
        <v>91848</v>
      </c>
      <c r="B22701" s="1" t="s">
        <v>91849</v>
      </c>
      <c r="C22701" s="2">
        <v>45849.466898148101</v>
      </c>
      <c r="D22701" s="5" t="s">
        <v>91850</v>
      </c>
      <c r="E22701" s="5" t="s">
        <v>91851</v>
      </c>
      <c r="F22701" s="5" t="s">
        <v>91775</v>
      </c>
      <c r="G22701" s="6">
        <v>45849.550231481502</v>
      </c>
    </row>
    <row r="22702" spans="1:7">
      <c r="A22702" t="s">
        <v>91852</v>
      </c>
      <c r="B22702" s="1" t="s">
        <v>91853</v>
      </c>
      <c r="C22702" s="2">
        <v>45849.466909722199</v>
      </c>
      <c r="D22702" s="5" t="s">
        <v>91854</v>
      </c>
      <c r="E22702" s="5" t="s">
        <v>91855</v>
      </c>
      <c r="F22702" s="5" t="s">
        <v>91437</v>
      </c>
      <c r="G22702" s="6">
        <v>45849.550243055601</v>
      </c>
    </row>
    <row r="22703" spans="1:7">
      <c r="A22703" t="s">
        <v>91856</v>
      </c>
      <c r="B22703" s="1" t="s">
        <v>91857</v>
      </c>
      <c r="C22703" s="2">
        <v>45849.466909722199</v>
      </c>
      <c r="D22703" s="5" t="s">
        <v>91858</v>
      </c>
      <c r="E22703" s="5" t="s">
        <v>91859</v>
      </c>
      <c r="F22703" s="5" t="s">
        <v>91437</v>
      </c>
      <c r="G22703" s="6">
        <v>45849.550243055601</v>
      </c>
    </row>
    <row r="22704" spans="1:7">
      <c r="A22704" t="s">
        <v>91860</v>
      </c>
      <c r="B22704" s="1" t="s">
        <v>91861</v>
      </c>
      <c r="C22704" s="2">
        <v>45849.466909722199</v>
      </c>
      <c r="D22704" s="5" t="s">
        <v>91862</v>
      </c>
      <c r="E22704" s="5" t="s">
        <v>91863</v>
      </c>
      <c r="F22704" s="5" t="s">
        <v>91437</v>
      </c>
      <c r="G22704" s="6">
        <v>45849.550243055601</v>
      </c>
    </row>
    <row r="22705" spans="1:7">
      <c r="A22705" t="s">
        <v>91864</v>
      </c>
      <c r="B22705" s="1" t="s">
        <v>91865</v>
      </c>
      <c r="C22705" s="2">
        <v>45849.466909722199</v>
      </c>
      <c r="D22705" s="5" t="s">
        <v>91866</v>
      </c>
      <c r="E22705" s="5" t="s">
        <v>91867</v>
      </c>
      <c r="F22705" s="5" t="s">
        <v>91437</v>
      </c>
      <c r="G22705" s="6">
        <v>45849.550243055601</v>
      </c>
    </row>
    <row r="22706" spans="1:7">
      <c r="A22706" t="s">
        <v>91868</v>
      </c>
      <c r="B22706" s="1" t="s">
        <v>91869</v>
      </c>
      <c r="C22706" s="2">
        <v>45849.466909722199</v>
      </c>
      <c r="D22706" s="5" t="s">
        <v>91870</v>
      </c>
      <c r="E22706" s="5" t="s">
        <v>91871</v>
      </c>
      <c r="F22706" s="5" t="s">
        <v>91437</v>
      </c>
      <c r="G22706" s="6">
        <v>45849.550243055601</v>
      </c>
    </row>
    <row r="22707" spans="1:7">
      <c r="A22707" t="s">
        <v>91872</v>
      </c>
      <c r="B22707" s="1" t="s">
        <v>91873</v>
      </c>
      <c r="C22707" s="2">
        <v>45849.466909722199</v>
      </c>
      <c r="D22707" s="5" t="s">
        <v>91874</v>
      </c>
      <c r="E22707" s="5" t="s">
        <v>91875</v>
      </c>
      <c r="F22707" s="5" t="s">
        <v>91437</v>
      </c>
      <c r="G22707" s="6">
        <v>45849.550243055601</v>
      </c>
    </row>
    <row r="22708" spans="1:7">
      <c r="A22708" t="s">
        <v>91876</v>
      </c>
      <c r="B22708" s="1" t="s">
        <v>91877</v>
      </c>
      <c r="C22708" s="2">
        <v>45849.466909722199</v>
      </c>
      <c r="D22708" s="5" t="s">
        <v>91878</v>
      </c>
      <c r="E22708" s="5" t="s">
        <v>91879</v>
      </c>
      <c r="F22708" s="5" t="s">
        <v>91437</v>
      </c>
      <c r="G22708" s="6">
        <v>45849.550243055601</v>
      </c>
    </row>
    <row r="22709" spans="1:7">
      <c r="A22709" t="s">
        <v>91880</v>
      </c>
      <c r="B22709" s="1" t="s">
        <v>91881</v>
      </c>
      <c r="C22709" s="2">
        <v>45849.466921296298</v>
      </c>
      <c r="D22709" s="5" t="s">
        <v>91882</v>
      </c>
      <c r="E22709" s="5" t="s">
        <v>91883</v>
      </c>
      <c r="F22709" s="5" t="s">
        <v>91437</v>
      </c>
      <c r="G22709" s="6">
        <v>45849.550254629597</v>
      </c>
    </row>
    <row r="22710" spans="1:7">
      <c r="A22710" t="s">
        <v>91884</v>
      </c>
      <c r="B22710" s="1" t="s">
        <v>91885</v>
      </c>
      <c r="C22710" s="2">
        <v>45849.466921296298</v>
      </c>
      <c r="D22710" s="5" t="s">
        <v>91886</v>
      </c>
      <c r="E22710" s="5" t="s">
        <v>91887</v>
      </c>
      <c r="F22710" s="5" t="s">
        <v>91437</v>
      </c>
      <c r="G22710" s="6">
        <v>45849.550254629597</v>
      </c>
    </row>
    <row r="22711" spans="1:7">
      <c r="A22711" t="s">
        <v>91888</v>
      </c>
      <c r="B22711" s="1" t="s">
        <v>91889</v>
      </c>
      <c r="C22711" s="2">
        <v>45849.466921296298</v>
      </c>
      <c r="D22711" s="5" t="s">
        <v>91890</v>
      </c>
      <c r="E22711" s="5" t="s">
        <v>91891</v>
      </c>
      <c r="F22711" s="5" t="s">
        <v>91437</v>
      </c>
      <c r="G22711" s="6">
        <v>45849.550254629597</v>
      </c>
    </row>
    <row r="22712" spans="1:7">
      <c r="A22712" t="s">
        <v>91892</v>
      </c>
      <c r="B22712" s="1" t="s">
        <v>91893</v>
      </c>
      <c r="C22712" s="2">
        <v>45849.466921296298</v>
      </c>
      <c r="D22712" s="5" t="s">
        <v>91894</v>
      </c>
      <c r="E22712" s="5" t="s">
        <v>91895</v>
      </c>
      <c r="F22712" s="5" t="s">
        <v>91437</v>
      </c>
      <c r="G22712" s="6">
        <v>45849.550254629597</v>
      </c>
    </row>
    <row r="22713" spans="1:7">
      <c r="A22713" t="s">
        <v>91896</v>
      </c>
      <c r="B22713" s="1" t="s">
        <v>91897</v>
      </c>
      <c r="C22713" s="2">
        <v>45849.466921296298</v>
      </c>
      <c r="D22713" s="5" t="s">
        <v>91898</v>
      </c>
      <c r="E22713" s="5" t="s">
        <v>91899</v>
      </c>
      <c r="F22713" s="5" t="s">
        <v>91437</v>
      </c>
      <c r="G22713" s="6">
        <v>45849.550254629597</v>
      </c>
    </row>
    <row r="22714" spans="1:7">
      <c r="A22714" t="s">
        <v>91900</v>
      </c>
      <c r="B22714" s="1" t="s">
        <v>91901</v>
      </c>
      <c r="C22714" s="2">
        <v>45849.466921296298</v>
      </c>
      <c r="D22714" s="5" t="s">
        <v>91902</v>
      </c>
      <c r="E22714" s="5" t="s">
        <v>91903</v>
      </c>
      <c r="F22714" s="5" t="s">
        <v>91437</v>
      </c>
      <c r="G22714" s="6">
        <v>45849.550254629597</v>
      </c>
    </row>
    <row r="22715" spans="1:7">
      <c r="A22715" t="s">
        <v>91904</v>
      </c>
      <c r="B22715" s="1" t="s">
        <v>91905</v>
      </c>
      <c r="C22715" s="2">
        <v>45849.466921296298</v>
      </c>
      <c r="D22715" s="5" t="s">
        <v>91906</v>
      </c>
      <c r="E22715" s="5" t="s">
        <v>91907</v>
      </c>
      <c r="F22715" s="5" t="s">
        <v>91437</v>
      </c>
      <c r="G22715" s="6">
        <v>45849.550254629597</v>
      </c>
    </row>
    <row r="22716" spans="1:7">
      <c r="A22716" t="s">
        <v>91908</v>
      </c>
      <c r="B22716" s="1" t="s">
        <v>91909</v>
      </c>
      <c r="C22716" s="2">
        <v>45849.466921296298</v>
      </c>
      <c r="D22716" s="5" t="s">
        <v>91910</v>
      </c>
      <c r="E22716" s="5" t="s">
        <v>91911</v>
      </c>
      <c r="F22716" s="5" t="s">
        <v>91437</v>
      </c>
      <c r="G22716" s="6">
        <v>45849.550254629597</v>
      </c>
    </row>
    <row r="22717" spans="1:7">
      <c r="A22717" t="s">
        <v>91912</v>
      </c>
      <c r="B22717" s="1" t="s">
        <v>91913</v>
      </c>
      <c r="C22717" s="2">
        <v>45849.466921296298</v>
      </c>
      <c r="D22717" s="5" t="s">
        <v>91914</v>
      </c>
      <c r="E22717" s="5" t="s">
        <v>91915</v>
      </c>
      <c r="F22717" s="5" t="s">
        <v>91437</v>
      </c>
      <c r="G22717" s="6">
        <v>45849.550254629597</v>
      </c>
    </row>
    <row r="22718" spans="1:7">
      <c r="A22718" t="s">
        <v>91916</v>
      </c>
      <c r="B22718" s="1" t="s">
        <v>91917</v>
      </c>
      <c r="C22718" s="2">
        <v>45849.466921296298</v>
      </c>
      <c r="D22718" s="5" t="s">
        <v>91918</v>
      </c>
      <c r="E22718" s="5" t="s">
        <v>91919</v>
      </c>
      <c r="F22718" s="5" t="s">
        <v>91437</v>
      </c>
      <c r="G22718" s="6">
        <v>45849.550254629597</v>
      </c>
    </row>
    <row r="22719" spans="1:7">
      <c r="A22719" t="s">
        <v>91920</v>
      </c>
      <c r="B22719" s="1" t="s">
        <v>91921</v>
      </c>
      <c r="C22719" s="2">
        <v>45849.466921296298</v>
      </c>
      <c r="D22719" s="5" t="s">
        <v>91922</v>
      </c>
      <c r="E22719" s="5" t="s">
        <v>91923</v>
      </c>
      <c r="F22719" s="5" t="s">
        <v>91437</v>
      </c>
      <c r="G22719" s="6">
        <v>45849.550254629597</v>
      </c>
    </row>
    <row r="22720" spans="1:7">
      <c r="A22720" t="s">
        <v>91924</v>
      </c>
      <c r="B22720" s="1" t="s">
        <v>91925</v>
      </c>
      <c r="C22720" s="2">
        <v>45849.466921296298</v>
      </c>
      <c r="D22720" s="5" t="s">
        <v>91926</v>
      </c>
      <c r="E22720" s="5" t="s">
        <v>91927</v>
      </c>
      <c r="F22720" s="5" t="s">
        <v>91437</v>
      </c>
      <c r="G22720" s="6">
        <v>45849.550254629597</v>
      </c>
    </row>
    <row r="22721" spans="1:7">
      <c r="A22721" t="s">
        <v>91928</v>
      </c>
      <c r="B22721" s="1" t="s">
        <v>91929</v>
      </c>
      <c r="C22721" s="2">
        <v>45849.466932870397</v>
      </c>
      <c r="D22721" s="5" t="s">
        <v>91930</v>
      </c>
      <c r="E22721" s="5" t="s">
        <v>91931</v>
      </c>
      <c r="F22721" s="5" t="s">
        <v>91437</v>
      </c>
      <c r="G22721" s="6">
        <v>45849.550266203703</v>
      </c>
    </row>
    <row r="22722" spans="1:7">
      <c r="A22722" t="s">
        <v>91932</v>
      </c>
      <c r="B22722" s="1" t="s">
        <v>91933</v>
      </c>
      <c r="C22722" s="2">
        <v>45849.466932870397</v>
      </c>
      <c r="D22722" s="5" t="s">
        <v>91934</v>
      </c>
      <c r="E22722" s="5" t="s">
        <v>91935</v>
      </c>
      <c r="F22722" s="5" t="s">
        <v>91437</v>
      </c>
      <c r="G22722" s="6">
        <v>45849.550266203703</v>
      </c>
    </row>
    <row r="22723" spans="1:7">
      <c r="A22723" t="s">
        <v>91936</v>
      </c>
      <c r="B22723" s="1" t="s">
        <v>91937</v>
      </c>
      <c r="C22723" s="2">
        <v>45849.466898148101</v>
      </c>
      <c r="D22723" s="5" t="s">
        <v>91938</v>
      </c>
      <c r="E22723" s="5" t="s">
        <v>91939</v>
      </c>
      <c r="F22723" s="5" t="s">
        <v>91437</v>
      </c>
      <c r="G22723" s="6">
        <v>45849.550231481502</v>
      </c>
    </row>
    <row r="22724" spans="1:7">
      <c r="A22724" t="s">
        <v>91940</v>
      </c>
      <c r="B22724" s="1" t="s">
        <v>91941</v>
      </c>
      <c r="C22724" s="2">
        <v>45849.466909722199</v>
      </c>
      <c r="D22724" s="5" t="s">
        <v>91942</v>
      </c>
      <c r="E22724" s="5" t="s">
        <v>91943</v>
      </c>
      <c r="F22724" s="5" t="s">
        <v>91437</v>
      </c>
      <c r="G22724" s="6">
        <v>45849.550243055601</v>
      </c>
    </row>
    <row r="22725" spans="1:7">
      <c r="A22725" t="s">
        <v>91944</v>
      </c>
      <c r="B22725" s="1" t="s">
        <v>91945</v>
      </c>
      <c r="C22725" s="2">
        <v>45849.466932870397</v>
      </c>
      <c r="D22725" s="5" t="s">
        <v>91946</v>
      </c>
      <c r="E22725" s="5" t="s">
        <v>91947</v>
      </c>
      <c r="F22725" s="5" t="s">
        <v>91437</v>
      </c>
      <c r="G22725" s="6">
        <v>45849.550266203703</v>
      </c>
    </row>
    <row r="22726" spans="1:7">
      <c r="A22726" t="s">
        <v>91948</v>
      </c>
      <c r="B22726" s="1" t="s">
        <v>91949</v>
      </c>
      <c r="C22726" s="2">
        <v>45849.466932870397</v>
      </c>
      <c r="D22726" s="5" t="s">
        <v>91950</v>
      </c>
      <c r="E22726" s="5" t="s">
        <v>91951</v>
      </c>
      <c r="F22726" s="5" t="s">
        <v>91437</v>
      </c>
      <c r="G22726" s="6">
        <v>45849.550266203703</v>
      </c>
    </row>
    <row r="22727" spans="1:7">
      <c r="A22727" t="s">
        <v>91952</v>
      </c>
      <c r="B22727" s="1" t="s">
        <v>91953</v>
      </c>
      <c r="C22727" s="2">
        <v>45849.466932870397</v>
      </c>
      <c r="D22727" s="5" t="s">
        <v>91954</v>
      </c>
      <c r="E22727" s="5" t="s">
        <v>91955</v>
      </c>
      <c r="F22727" s="5" t="s">
        <v>91437</v>
      </c>
      <c r="G22727" s="6">
        <v>45849.550266203703</v>
      </c>
    </row>
    <row r="22728" spans="1:7">
      <c r="A22728" t="s">
        <v>91956</v>
      </c>
      <c r="B22728" s="1" t="s">
        <v>91957</v>
      </c>
      <c r="C22728" s="2">
        <v>45849.466932870397</v>
      </c>
      <c r="D22728" s="5" t="s">
        <v>91958</v>
      </c>
      <c r="E22728" s="5" t="s">
        <v>91959</v>
      </c>
      <c r="F22728" s="5" t="s">
        <v>91437</v>
      </c>
      <c r="G22728" s="6">
        <v>45849.550266203703</v>
      </c>
    </row>
    <row r="22729" spans="1:7">
      <c r="A22729" t="s">
        <v>91960</v>
      </c>
      <c r="B22729" s="1" t="s">
        <v>91961</v>
      </c>
      <c r="C22729" s="2">
        <v>45849.466932870397</v>
      </c>
      <c r="D22729" s="5" t="s">
        <v>91962</v>
      </c>
      <c r="E22729" s="5" t="s">
        <v>91963</v>
      </c>
      <c r="F22729" s="5" t="s">
        <v>91437</v>
      </c>
      <c r="G22729" s="6">
        <v>45849.550266203703</v>
      </c>
    </row>
    <row r="22730" spans="1:7">
      <c r="A22730" t="s">
        <v>91964</v>
      </c>
      <c r="B22730" s="1" t="s">
        <v>91965</v>
      </c>
      <c r="C22730" s="2">
        <v>45849.466932870397</v>
      </c>
      <c r="D22730" s="5" t="s">
        <v>91966</v>
      </c>
      <c r="E22730" s="5" t="s">
        <v>91967</v>
      </c>
      <c r="F22730" s="5" t="s">
        <v>91437</v>
      </c>
      <c r="G22730" s="6">
        <v>45849.550266203703</v>
      </c>
    </row>
    <row r="22731" spans="1:7">
      <c r="A22731" t="s">
        <v>91968</v>
      </c>
      <c r="B22731" s="1" t="s">
        <v>91969</v>
      </c>
      <c r="C22731" s="2">
        <v>45849.466932870397</v>
      </c>
      <c r="D22731" s="5" t="s">
        <v>91970</v>
      </c>
      <c r="E22731" s="5" t="s">
        <v>91971</v>
      </c>
      <c r="F22731" s="5" t="s">
        <v>91437</v>
      </c>
      <c r="G22731" s="6">
        <v>45849.550266203703</v>
      </c>
    </row>
    <row r="22732" spans="1:7">
      <c r="A22732" t="s">
        <v>91972</v>
      </c>
      <c r="B22732" s="1" t="s">
        <v>91973</v>
      </c>
      <c r="C22732" s="2">
        <v>45849.466932870397</v>
      </c>
      <c r="D22732" s="5" t="s">
        <v>91974</v>
      </c>
      <c r="E22732" s="5" t="s">
        <v>91975</v>
      </c>
      <c r="F22732" s="5" t="s">
        <v>91437</v>
      </c>
      <c r="G22732" s="6">
        <v>45849.550266203703</v>
      </c>
    </row>
    <row r="22733" spans="1:7">
      <c r="A22733" t="s">
        <v>91976</v>
      </c>
      <c r="B22733" s="1" t="s">
        <v>91977</v>
      </c>
      <c r="C22733" s="2">
        <v>45849.466932870397</v>
      </c>
      <c r="D22733" s="5" t="s">
        <v>91978</v>
      </c>
      <c r="E22733" s="5" t="s">
        <v>91979</v>
      </c>
      <c r="F22733" s="5" t="s">
        <v>91437</v>
      </c>
      <c r="G22733" s="6">
        <v>45849.550266203703</v>
      </c>
    </row>
    <row r="22734" spans="1:7">
      <c r="A22734" t="s">
        <v>91980</v>
      </c>
      <c r="B22734" s="1" t="s">
        <v>91981</v>
      </c>
      <c r="C22734" s="2">
        <v>45849.466956018499</v>
      </c>
      <c r="D22734" s="5" t="s">
        <v>91982</v>
      </c>
      <c r="E22734" s="5" t="s">
        <v>91983</v>
      </c>
      <c r="F22734" s="5" t="s">
        <v>91437</v>
      </c>
      <c r="G22734" s="6">
        <v>45849.550289351799</v>
      </c>
    </row>
    <row r="22735" spans="1:7">
      <c r="A22735" t="s">
        <v>91984</v>
      </c>
      <c r="B22735" s="1" t="s">
        <v>91985</v>
      </c>
      <c r="C22735" s="2">
        <v>45849.466944444401</v>
      </c>
      <c r="D22735" s="5" t="s">
        <v>91986</v>
      </c>
      <c r="E22735" s="5" t="s">
        <v>91987</v>
      </c>
      <c r="F22735" s="5" t="s">
        <v>91437</v>
      </c>
      <c r="G22735" s="6">
        <v>45849.550277777802</v>
      </c>
    </row>
    <row r="22736" spans="1:7">
      <c r="A22736" t="s">
        <v>91988</v>
      </c>
      <c r="B22736" s="1" t="s">
        <v>91989</v>
      </c>
      <c r="C22736" s="2">
        <v>45849.466967592598</v>
      </c>
      <c r="D22736" s="5" t="s">
        <v>91990</v>
      </c>
      <c r="E22736" s="5" t="s">
        <v>91991</v>
      </c>
      <c r="F22736" s="5" t="s">
        <v>91437</v>
      </c>
      <c r="G22736" s="6">
        <v>45849.550300925897</v>
      </c>
    </row>
    <row r="22737" spans="1:7">
      <c r="A22737" t="s">
        <v>91992</v>
      </c>
      <c r="B22737" s="1" t="s">
        <v>91993</v>
      </c>
      <c r="C22737" s="2">
        <v>45849.466956018499</v>
      </c>
      <c r="D22737" s="5" t="s">
        <v>91994</v>
      </c>
      <c r="E22737" s="5" t="s">
        <v>91995</v>
      </c>
      <c r="F22737" s="5" t="s">
        <v>91437</v>
      </c>
      <c r="G22737" s="6">
        <v>45849.550289351799</v>
      </c>
    </row>
    <row r="22738" spans="1:7">
      <c r="A22738" t="s">
        <v>91996</v>
      </c>
      <c r="B22738" s="1" t="s">
        <v>91997</v>
      </c>
      <c r="C22738" s="2">
        <v>45849.466967592598</v>
      </c>
      <c r="D22738" s="5" t="s">
        <v>91998</v>
      </c>
      <c r="E22738" s="5" t="s">
        <v>91999</v>
      </c>
      <c r="F22738" s="5" t="s">
        <v>91437</v>
      </c>
      <c r="G22738" s="6">
        <v>45849.550300925897</v>
      </c>
    </row>
    <row r="22739" spans="1:7">
      <c r="A22739" t="s">
        <v>92000</v>
      </c>
      <c r="B22739" s="1" t="s">
        <v>92001</v>
      </c>
      <c r="C22739" s="2">
        <v>45849.466967592598</v>
      </c>
      <c r="D22739" s="5" t="s">
        <v>92002</v>
      </c>
      <c r="E22739" s="5" t="s">
        <v>92003</v>
      </c>
      <c r="F22739" s="5" t="s">
        <v>91437</v>
      </c>
      <c r="G22739" s="6">
        <v>45849.550300925897</v>
      </c>
    </row>
    <row r="22740" spans="1:7">
      <c r="A22740" t="s">
        <v>92004</v>
      </c>
      <c r="B22740" s="1" t="s">
        <v>92005</v>
      </c>
      <c r="C22740" s="2">
        <v>45849.466967592598</v>
      </c>
      <c r="D22740" s="5" t="s">
        <v>92006</v>
      </c>
      <c r="E22740" s="5" t="s">
        <v>92007</v>
      </c>
      <c r="F22740" s="5" t="s">
        <v>91437</v>
      </c>
      <c r="G22740" s="6">
        <v>45849.550300925897</v>
      </c>
    </row>
    <row r="22741" spans="1:7">
      <c r="A22741" t="s">
        <v>92008</v>
      </c>
      <c r="B22741" s="1" t="s">
        <v>92009</v>
      </c>
      <c r="C22741" s="2">
        <v>45849.466967592598</v>
      </c>
      <c r="D22741" s="5" t="s">
        <v>92010</v>
      </c>
      <c r="E22741" s="5" t="s">
        <v>92011</v>
      </c>
      <c r="F22741" s="5" t="s">
        <v>91437</v>
      </c>
      <c r="G22741" s="6">
        <v>45849.550300925897</v>
      </c>
    </row>
    <row r="22742" spans="1:7">
      <c r="A22742" t="s">
        <v>92012</v>
      </c>
      <c r="B22742" s="1" t="s">
        <v>92013</v>
      </c>
      <c r="C22742" s="2">
        <v>45849.466967592598</v>
      </c>
      <c r="D22742" s="5" t="s">
        <v>92014</v>
      </c>
      <c r="E22742" s="5" t="s">
        <v>92015</v>
      </c>
      <c r="F22742" s="5" t="s">
        <v>91437</v>
      </c>
      <c r="G22742" s="6">
        <v>45849.550300925897</v>
      </c>
    </row>
    <row r="22743" spans="1:7">
      <c r="A22743" t="s">
        <v>92016</v>
      </c>
      <c r="B22743" s="1" t="s">
        <v>92017</v>
      </c>
      <c r="C22743" s="2">
        <v>45849.466967592598</v>
      </c>
      <c r="D22743" s="5" t="s">
        <v>92018</v>
      </c>
      <c r="E22743" s="5" t="s">
        <v>92019</v>
      </c>
      <c r="F22743" s="5" t="s">
        <v>91437</v>
      </c>
      <c r="G22743" s="6">
        <v>45849.550300925897</v>
      </c>
    </row>
    <row r="22744" spans="1:7">
      <c r="A22744" t="s">
        <v>92020</v>
      </c>
      <c r="B22744" s="1" t="s">
        <v>92021</v>
      </c>
      <c r="C22744" s="2">
        <v>45849.466967592598</v>
      </c>
      <c r="D22744" s="5" t="s">
        <v>92022</v>
      </c>
      <c r="E22744" s="5" t="s">
        <v>92023</v>
      </c>
      <c r="F22744" s="5" t="s">
        <v>91437</v>
      </c>
      <c r="G22744" s="6">
        <v>45849.550300925897</v>
      </c>
    </row>
    <row r="22745" spans="1:7">
      <c r="A22745" t="s">
        <v>92024</v>
      </c>
      <c r="B22745" s="1" t="s">
        <v>92025</v>
      </c>
      <c r="C22745" s="2">
        <v>45849.466979166697</v>
      </c>
      <c r="D22745" s="5" t="s">
        <v>92026</v>
      </c>
      <c r="E22745" s="5" t="s">
        <v>92027</v>
      </c>
      <c r="F22745" s="5" t="s">
        <v>91437</v>
      </c>
      <c r="G22745" s="6">
        <v>45849.550312500003</v>
      </c>
    </row>
    <row r="22746" spans="1:7">
      <c r="A22746" t="s">
        <v>92028</v>
      </c>
      <c r="B22746" s="1" t="s">
        <v>92029</v>
      </c>
      <c r="C22746" s="2">
        <v>45849.466979166697</v>
      </c>
      <c r="D22746" s="5" t="s">
        <v>92030</v>
      </c>
      <c r="E22746" s="5" t="s">
        <v>92031</v>
      </c>
      <c r="F22746" s="5" t="s">
        <v>91437</v>
      </c>
      <c r="G22746" s="6">
        <v>45849.550312500003</v>
      </c>
    </row>
    <row r="22747" spans="1:7">
      <c r="A22747" t="s">
        <v>92032</v>
      </c>
      <c r="B22747" s="1" t="s">
        <v>92033</v>
      </c>
      <c r="C22747" s="2">
        <v>45849.466979166697</v>
      </c>
      <c r="D22747" s="5" t="s">
        <v>92034</v>
      </c>
      <c r="E22747" s="5" t="s">
        <v>92035</v>
      </c>
      <c r="F22747" s="5" t="s">
        <v>91437</v>
      </c>
      <c r="G22747" s="6">
        <v>45849.550312500003</v>
      </c>
    </row>
    <row r="22748" spans="1:7">
      <c r="A22748" t="s">
        <v>92036</v>
      </c>
      <c r="B22748" s="1" t="s">
        <v>92037</v>
      </c>
      <c r="C22748" s="2">
        <v>45849.466979166697</v>
      </c>
      <c r="D22748" s="5" t="s">
        <v>92038</v>
      </c>
      <c r="E22748" s="5" t="s">
        <v>92039</v>
      </c>
      <c r="F22748" s="5" t="s">
        <v>91437</v>
      </c>
      <c r="G22748" s="6">
        <v>45849.550312500003</v>
      </c>
    </row>
    <row r="22749" spans="1:7">
      <c r="A22749" t="s">
        <v>92040</v>
      </c>
      <c r="B22749" s="1" t="s">
        <v>92041</v>
      </c>
      <c r="C22749" s="2">
        <v>45849.466979166697</v>
      </c>
      <c r="D22749" s="5" t="s">
        <v>92042</v>
      </c>
      <c r="E22749" s="5" t="s">
        <v>92043</v>
      </c>
      <c r="F22749" s="5" t="s">
        <v>91437</v>
      </c>
      <c r="G22749" s="6">
        <v>45849.550312500003</v>
      </c>
    </row>
    <row r="22750" spans="1:7">
      <c r="A22750" t="s">
        <v>92044</v>
      </c>
      <c r="B22750" s="1" t="s">
        <v>92045</v>
      </c>
      <c r="C22750" s="2">
        <v>45849.466979166697</v>
      </c>
      <c r="D22750" s="5" t="s">
        <v>92046</v>
      </c>
      <c r="E22750" s="5" t="s">
        <v>92047</v>
      </c>
      <c r="F22750" s="5" t="s">
        <v>92048</v>
      </c>
      <c r="G22750" s="6">
        <v>45849.550312500003</v>
      </c>
    </row>
    <row r="22751" spans="1:7">
      <c r="A22751" t="s">
        <v>92049</v>
      </c>
      <c r="B22751" s="1" t="s">
        <v>92050</v>
      </c>
      <c r="C22751" s="2">
        <v>45849.466979166697</v>
      </c>
      <c r="D22751" s="5" t="s">
        <v>92051</v>
      </c>
      <c r="E22751" s="5" t="s">
        <v>92052</v>
      </c>
      <c r="F22751" s="5" t="s">
        <v>92048</v>
      </c>
      <c r="G22751" s="6">
        <v>45849.550312500003</v>
      </c>
    </row>
    <row r="22752" spans="1:7">
      <c r="A22752" t="s">
        <v>92053</v>
      </c>
      <c r="B22752" s="1" t="s">
        <v>92054</v>
      </c>
      <c r="C22752" s="2">
        <v>45849.466979166697</v>
      </c>
      <c r="D22752" s="5" t="s">
        <v>92055</v>
      </c>
      <c r="E22752" s="5" t="s">
        <v>92056</v>
      </c>
      <c r="F22752" s="5" t="s">
        <v>92048</v>
      </c>
      <c r="G22752" s="6">
        <v>45849.550312500003</v>
      </c>
    </row>
    <row r="22753" spans="1:7">
      <c r="A22753" t="s">
        <v>92057</v>
      </c>
      <c r="B22753" s="1" t="s">
        <v>92058</v>
      </c>
      <c r="C22753" s="2">
        <v>45849.466979166697</v>
      </c>
      <c r="D22753" s="5" t="s">
        <v>92059</v>
      </c>
      <c r="E22753" s="5" t="s">
        <v>92060</v>
      </c>
      <c r="F22753" s="5" t="s">
        <v>92048</v>
      </c>
      <c r="G22753" s="6">
        <v>45849.550312500003</v>
      </c>
    </row>
    <row r="22754" spans="1:7">
      <c r="A22754" t="s">
        <v>92061</v>
      </c>
      <c r="B22754" s="1" t="s">
        <v>92062</v>
      </c>
      <c r="C22754" s="2">
        <v>45849.466979166697</v>
      </c>
      <c r="D22754" s="5" t="s">
        <v>92063</v>
      </c>
      <c r="E22754" s="5" t="s">
        <v>92064</v>
      </c>
      <c r="F22754" s="5" t="s">
        <v>92048</v>
      </c>
      <c r="G22754" s="6">
        <v>45849.550312500003</v>
      </c>
    </row>
    <row r="22755" spans="1:7">
      <c r="A22755" t="s">
        <v>92065</v>
      </c>
      <c r="B22755" s="1" t="s">
        <v>92066</v>
      </c>
      <c r="C22755" s="2">
        <v>45849.466990740701</v>
      </c>
      <c r="D22755" s="5" t="s">
        <v>92067</v>
      </c>
      <c r="E22755" s="5" t="s">
        <v>92068</v>
      </c>
      <c r="F22755" s="5" t="s">
        <v>92048</v>
      </c>
      <c r="G22755" s="6">
        <v>45849.550324074102</v>
      </c>
    </row>
    <row r="22756" spans="1:7">
      <c r="A22756" t="s">
        <v>92069</v>
      </c>
      <c r="B22756" s="1" t="s">
        <v>92070</v>
      </c>
      <c r="C22756" s="2">
        <v>45849.466990740701</v>
      </c>
      <c r="D22756" s="5" t="s">
        <v>92071</v>
      </c>
      <c r="E22756" s="5" t="s">
        <v>92072</v>
      </c>
      <c r="F22756" s="5" t="s">
        <v>92048</v>
      </c>
      <c r="G22756" s="6">
        <v>45849.550324074102</v>
      </c>
    </row>
    <row r="22757" spans="1:7">
      <c r="A22757" t="s">
        <v>92073</v>
      </c>
      <c r="B22757" s="1" t="s">
        <v>92074</v>
      </c>
      <c r="C22757" s="2">
        <v>45849.466990740701</v>
      </c>
      <c r="D22757" s="5" t="s">
        <v>92075</v>
      </c>
      <c r="E22757" s="5" t="s">
        <v>92076</v>
      </c>
      <c r="F22757" s="5" t="s">
        <v>92048</v>
      </c>
      <c r="G22757" s="6">
        <v>45849.550324074102</v>
      </c>
    </row>
    <row r="22758" spans="1:7">
      <c r="A22758" t="s">
        <v>92077</v>
      </c>
      <c r="B22758" s="1" t="s">
        <v>92078</v>
      </c>
      <c r="C22758" s="2">
        <v>45849.466990740701</v>
      </c>
      <c r="D22758" s="5" t="s">
        <v>92079</v>
      </c>
      <c r="E22758" s="5" t="s">
        <v>92080</v>
      </c>
      <c r="F22758" s="5" t="s">
        <v>92048</v>
      </c>
      <c r="G22758" s="6">
        <v>45849.550324074102</v>
      </c>
    </row>
    <row r="22759" spans="1:7">
      <c r="A22759" t="s">
        <v>92081</v>
      </c>
      <c r="B22759" s="1" t="s">
        <v>92082</v>
      </c>
      <c r="C22759" s="2">
        <v>45849.466990740701</v>
      </c>
      <c r="D22759" s="5" t="s">
        <v>92083</v>
      </c>
      <c r="E22759" s="5" t="s">
        <v>92084</v>
      </c>
      <c r="F22759" s="5" t="s">
        <v>92048</v>
      </c>
      <c r="G22759" s="6">
        <v>45849.550324074102</v>
      </c>
    </row>
    <row r="22760" spans="1:7">
      <c r="A22760" t="s">
        <v>92085</v>
      </c>
      <c r="B22760" s="1" t="s">
        <v>92086</v>
      </c>
      <c r="C22760" s="2">
        <v>45849.466990740701</v>
      </c>
      <c r="D22760" s="5" t="s">
        <v>92087</v>
      </c>
      <c r="E22760" s="5" t="s">
        <v>92088</v>
      </c>
      <c r="F22760" s="5" t="s">
        <v>92048</v>
      </c>
      <c r="G22760" s="6">
        <v>45849.550324074102</v>
      </c>
    </row>
    <row r="22761" spans="1:7">
      <c r="A22761" t="s">
        <v>92089</v>
      </c>
      <c r="B22761" s="1" t="s">
        <v>92090</v>
      </c>
      <c r="C22761" s="2">
        <v>45849.466990740701</v>
      </c>
      <c r="D22761" s="5" t="s">
        <v>92091</v>
      </c>
      <c r="E22761" s="5" t="s">
        <v>92092</v>
      </c>
      <c r="F22761" s="5" t="s">
        <v>92048</v>
      </c>
      <c r="G22761" s="6">
        <v>45849.550324074102</v>
      </c>
    </row>
    <row r="22762" spans="1:7">
      <c r="A22762" t="s">
        <v>92093</v>
      </c>
      <c r="B22762" s="1" t="s">
        <v>92094</v>
      </c>
      <c r="C22762" s="2">
        <v>45849.466990740701</v>
      </c>
      <c r="D22762" s="5" t="s">
        <v>92095</v>
      </c>
      <c r="E22762" s="5" t="s">
        <v>92096</v>
      </c>
      <c r="F22762" s="5" t="s">
        <v>92097</v>
      </c>
      <c r="G22762" s="6">
        <v>45849.550324074102</v>
      </c>
    </row>
    <row r="22763" spans="1:7">
      <c r="A22763" t="s">
        <v>92098</v>
      </c>
      <c r="B22763" s="1" t="s">
        <v>92099</v>
      </c>
      <c r="C22763" s="2">
        <v>45849.466990740701</v>
      </c>
      <c r="D22763" s="5" t="s">
        <v>92100</v>
      </c>
      <c r="E22763" s="5" t="s">
        <v>92101</v>
      </c>
      <c r="F22763" s="5" t="s">
        <v>92097</v>
      </c>
      <c r="G22763" s="6">
        <v>45849.550324074102</v>
      </c>
    </row>
    <row r="22764" spans="1:7">
      <c r="A22764" t="s">
        <v>92102</v>
      </c>
      <c r="B22764" s="1" t="s">
        <v>92103</v>
      </c>
      <c r="C22764" s="2">
        <v>45849.466990740701</v>
      </c>
      <c r="D22764" s="5" t="s">
        <v>92104</v>
      </c>
      <c r="E22764" s="5" t="s">
        <v>92105</v>
      </c>
      <c r="F22764" s="5" t="s">
        <v>92106</v>
      </c>
      <c r="G22764" s="6">
        <v>45849.550324074102</v>
      </c>
    </row>
    <row r="22765" spans="1:7">
      <c r="A22765" t="s">
        <v>92107</v>
      </c>
      <c r="B22765" s="1" t="s">
        <v>92108</v>
      </c>
      <c r="C22765" s="2">
        <v>45849.466990740701</v>
      </c>
      <c r="D22765" s="5" t="s">
        <v>92109</v>
      </c>
      <c r="E22765" s="5" t="s">
        <v>92110</v>
      </c>
      <c r="F22765" s="5" t="s">
        <v>92106</v>
      </c>
      <c r="G22765" s="6">
        <v>45849.550324074102</v>
      </c>
    </row>
    <row r="22766" spans="1:7">
      <c r="A22766" t="s">
        <v>92111</v>
      </c>
      <c r="B22766" s="1" t="s">
        <v>92112</v>
      </c>
      <c r="C22766" s="2">
        <v>45849.467002314799</v>
      </c>
      <c r="D22766" s="5" t="s">
        <v>92113</v>
      </c>
      <c r="E22766" s="5" t="s">
        <v>92114</v>
      </c>
      <c r="F22766" s="5" t="s">
        <v>92115</v>
      </c>
      <c r="G22766" s="6">
        <v>45849.550335648099</v>
      </c>
    </row>
    <row r="22767" spans="1:7">
      <c r="A22767" t="s">
        <v>92116</v>
      </c>
      <c r="B22767" s="1" t="s">
        <v>92117</v>
      </c>
      <c r="C22767" s="2">
        <v>45849.467002314799</v>
      </c>
      <c r="D22767" s="5" t="s">
        <v>92118</v>
      </c>
      <c r="E22767" s="5" t="s">
        <v>92119</v>
      </c>
      <c r="F22767" s="5" t="s">
        <v>92115</v>
      </c>
      <c r="G22767" s="6">
        <v>45849.550335648099</v>
      </c>
    </row>
    <row r="22768" spans="1:7">
      <c r="A22768" t="s">
        <v>92120</v>
      </c>
      <c r="B22768" s="1" t="s">
        <v>92121</v>
      </c>
      <c r="C22768" s="2">
        <v>45849.467002314799</v>
      </c>
      <c r="D22768" s="5" t="s">
        <v>92122</v>
      </c>
      <c r="E22768" s="5" t="s">
        <v>92123</v>
      </c>
      <c r="F22768" s="5" t="s">
        <v>92115</v>
      </c>
      <c r="G22768" s="6">
        <v>45849.550335648099</v>
      </c>
    </row>
    <row r="22769" spans="1:7">
      <c r="A22769" t="s">
        <v>92124</v>
      </c>
      <c r="B22769" s="1" t="s">
        <v>92125</v>
      </c>
      <c r="C22769" s="2">
        <v>45849.467025462996</v>
      </c>
      <c r="D22769" s="5" t="s">
        <v>92126</v>
      </c>
      <c r="E22769" s="5" t="s">
        <v>92127</v>
      </c>
      <c r="F22769" s="5" t="s">
        <v>92128</v>
      </c>
      <c r="G22769" s="6">
        <v>45849.550358796303</v>
      </c>
    </row>
    <row r="22770" spans="1:7">
      <c r="A22770" t="s">
        <v>92129</v>
      </c>
      <c r="B22770" s="1" t="s">
        <v>92130</v>
      </c>
      <c r="C22770" s="2">
        <v>45849.467025462996</v>
      </c>
      <c r="D22770" s="5" t="s">
        <v>92131</v>
      </c>
      <c r="E22770" s="5" t="s">
        <v>92132</v>
      </c>
      <c r="F22770" s="5" t="s">
        <v>92128</v>
      </c>
      <c r="G22770" s="6">
        <v>45849.550358796303</v>
      </c>
    </row>
    <row r="22771" spans="1:7">
      <c r="A22771" t="s">
        <v>92133</v>
      </c>
      <c r="B22771" s="1" t="s">
        <v>92134</v>
      </c>
      <c r="C22771" s="2">
        <v>45849.467025462996</v>
      </c>
      <c r="D22771" s="5" t="s">
        <v>92135</v>
      </c>
      <c r="E22771" s="5" t="s">
        <v>92136</v>
      </c>
      <c r="F22771" s="5" t="s">
        <v>92128</v>
      </c>
      <c r="G22771" s="6">
        <v>45849.550358796303</v>
      </c>
    </row>
    <row r="22772" spans="1:7">
      <c r="A22772" t="s">
        <v>92137</v>
      </c>
      <c r="B22772" s="1" t="s">
        <v>92138</v>
      </c>
      <c r="C22772" s="2">
        <v>45849.467013888898</v>
      </c>
      <c r="D22772" s="5" t="s">
        <v>92139</v>
      </c>
      <c r="E22772" s="5" t="s">
        <v>92140</v>
      </c>
      <c r="F22772" s="5" t="s">
        <v>92128</v>
      </c>
      <c r="G22772" s="6">
        <v>45849.550347222197</v>
      </c>
    </row>
    <row r="22773" spans="1:7">
      <c r="A22773" t="s">
        <v>92141</v>
      </c>
      <c r="B22773" s="1" t="s">
        <v>92142</v>
      </c>
      <c r="C22773" s="2">
        <v>45849.467025462996</v>
      </c>
      <c r="D22773" s="5" t="s">
        <v>92143</v>
      </c>
      <c r="E22773" s="5" t="s">
        <v>92144</v>
      </c>
      <c r="F22773" s="5" t="s">
        <v>92128</v>
      </c>
      <c r="G22773" s="6">
        <v>45849.550358796303</v>
      </c>
    </row>
    <row r="22774" spans="1:7">
      <c r="A22774" t="s">
        <v>92145</v>
      </c>
      <c r="B22774" s="1" t="s">
        <v>92146</v>
      </c>
      <c r="C22774" s="2">
        <v>45849.467025462996</v>
      </c>
      <c r="D22774" s="5" t="s">
        <v>92147</v>
      </c>
      <c r="E22774" s="5" t="s">
        <v>92148</v>
      </c>
      <c r="F22774" s="5" t="s">
        <v>92128</v>
      </c>
      <c r="G22774" s="6">
        <v>45849.550358796303</v>
      </c>
    </row>
    <row r="22775" spans="1:7">
      <c r="A22775" t="s">
        <v>92149</v>
      </c>
      <c r="B22775" s="1" t="s">
        <v>92150</v>
      </c>
      <c r="C22775" s="2">
        <v>45849.467037037</v>
      </c>
      <c r="D22775" s="5" t="s">
        <v>92151</v>
      </c>
      <c r="E22775" s="5" t="s">
        <v>92152</v>
      </c>
      <c r="F22775" s="5" t="s">
        <v>92153</v>
      </c>
      <c r="G22775" s="6">
        <v>45849.550370370402</v>
      </c>
    </row>
    <row r="22776" spans="1:7">
      <c r="A22776" t="s">
        <v>92154</v>
      </c>
      <c r="B22776" s="1" t="s">
        <v>92155</v>
      </c>
      <c r="C22776" s="2">
        <v>45849.467037037</v>
      </c>
      <c r="D22776" s="5" t="s">
        <v>92156</v>
      </c>
      <c r="E22776" s="5" t="s">
        <v>92157</v>
      </c>
      <c r="F22776" s="5" t="s">
        <v>92153</v>
      </c>
      <c r="G22776" s="6">
        <v>45849.550370370402</v>
      </c>
    </row>
    <row r="22777" spans="1:7">
      <c r="A22777" t="s">
        <v>92158</v>
      </c>
      <c r="B22777" s="1" t="s">
        <v>92159</v>
      </c>
      <c r="C22777" s="2">
        <v>45849.467037037</v>
      </c>
      <c r="D22777" s="5" t="s">
        <v>92160</v>
      </c>
      <c r="E22777" s="5" t="s">
        <v>92161</v>
      </c>
      <c r="F22777" s="5" t="s">
        <v>92153</v>
      </c>
      <c r="G22777" s="6">
        <v>45849.550370370402</v>
      </c>
    </row>
    <row r="22778" spans="1:7">
      <c r="A22778" t="s">
        <v>92162</v>
      </c>
      <c r="B22778" s="1" t="s">
        <v>92163</v>
      </c>
      <c r="C22778" s="2">
        <v>45849.467037037</v>
      </c>
      <c r="D22778" s="5" t="s">
        <v>92164</v>
      </c>
      <c r="E22778" s="5" t="s">
        <v>92165</v>
      </c>
      <c r="F22778" s="5" t="s">
        <v>92153</v>
      </c>
      <c r="G22778" s="6">
        <v>45849.550370370402</v>
      </c>
    </row>
    <row r="22779" spans="1:7">
      <c r="A22779" t="s">
        <v>92166</v>
      </c>
      <c r="B22779" s="1" t="s">
        <v>92167</v>
      </c>
      <c r="C22779" s="2">
        <v>45849.467037037</v>
      </c>
      <c r="D22779" s="5" t="s">
        <v>92168</v>
      </c>
      <c r="E22779" s="5" t="s">
        <v>92169</v>
      </c>
      <c r="F22779" s="5" t="s">
        <v>92153</v>
      </c>
      <c r="G22779" s="6">
        <v>45849.550370370402</v>
      </c>
    </row>
    <row r="22780" spans="1:7">
      <c r="A22780" t="s">
        <v>92170</v>
      </c>
      <c r="B22780" s="1" t="s">
        <v>92171</v>
      </c>
      <c r="C22780" s="2">
        <v>45849.467037037</v>
      </c>
      <c r="D22780" s="5" t="s">
        <v>92172</v>
      </c>
      <c r="E22780" s="5" t="s">
        <v>92173</v>
      </c>
      <c r="F22780" s="5" t="s">
        <v>92174</v>
      </c>
      <c r="G22780" s="6">
        <v>45849.550370370402</v>
      </c>
    </row>
    <row r="22781" spans="1:7">
      <c r="A22781" t="s">
        <v>92175</v>
      </c>
      <c r="B22781" s="1" t="s">
        <v>92176</v>
      </c>
      <c r="C22781" s="2">
        <v>45849.467037037</v>
      </c>
      <c r="D22781" s="5" t="s">
        <v>92177</v>
      </c>
      <c r="E22781" s="5" t="s">
        <v>92178</v>
      </c>
      <c r="F22781" s="5" t="s">
        <v>92174</v>
      </c>
      <c r="G22781" s="6">
        <v>45849.550370370402</v>
      </c>
    </row>
    <row r="22782" spans="1:7">
      <c r="A22782" t="s">
        <v>92179</v>
      </c>
      <c r="B22782" s="1" t="s">
        <v>92180</v>
      </c>
      <c r="C22782" s="2">
        <v>45849.467025462996</v>
      </c>
      <c r="D22782" s="5" t="s">
        <v>92181</v>
      </c>
      <c r="E22782" s="5" t="s">
        <v>92182</v>
      </c>
      <c r="F22782" s="5" t="s">
        <v>92174</v>
      </c>
      <c r="G22782" s="6">
        <v>45849.550358796303</v>
      </c>
    </row>
    <row r="22783" spans="1:7">
      <c r="A22783" t="s">
        <v>92183</v>
      </c>
      <c r="B22783" s="1" t="s">
        <v>92184</v>
      </c>
      <c r="C22783" s="2">
        <v>45849.467037037</v>
      </c>
      <c r="D22783" s="5" t="s">
        <v>92185</v>
      </c>
      <c r="E22783" s="5" t="s">
        <v>92186</v>
      </c>
      <c r="F22783" s="5" t="s">
        <v>92174</v>
      </c>
      <c r="G22783" s="6">
        <v>45849.550370370402</v>
      </c>
    </row>
    <row r="22784" spans="1:7">
      <c r="A22784" t="s">
        <v>92187</v>
      </c>
      <c r="B22784" s="1" t="s">
        <v>92188</v>
      </c>
      <c r="C22784" s="2">
        <v>45849.467025462996</v>
      </c>
      <c r="D22784" s="5" t="s">
        <v>92189</v>
      </c>
      <c r="E22784" s="5" t="s">
        <v>92190</v>
      </c>
      <c r="F22784" s="5" t="s">
        <v>92174</v>
      </c>
      <c r="G22784" s="6">
        <v>45849.550358796303</v>
      </c>
    </row>
    <row r="22785" spans="1:7">
      <c r="A22785" t="s">
        <v>92191</v>
      </c>
      <c r="B22785" s="1" t="s">
        <v>92192</v>
      </c>
      <c r="C22785" s="2">
        <v>45849.467037037</v>
      </c>
      <c r="D22785" s="5" t="s">
        <v>92193</v>
      </c>
      <c r="E22785" s="5" t="s">
        <v>92194</v>
      </c>
      <c r="F22785" s="5" t="s">
        <v>92174</v>
      </c>
      <c r="G22785" s="6">
        <v>45849.550370370402</v>
      </c>
    </row>
    <row r="22786" spans="1:7">
      <c r="A22786" t="s">
        <v>92195</v>
      </c>
      <c r="B22786" s="1" t="s">
        <v>92196</v>
      </c>
      <c r="C22786" s="2">
        <v>45849.467037037</v>
      </c>
      <c r="D22786" s="5" t="s">
        <v>92197</v>
      </c>
      <c r="E22786" s="5" t="s">
        <v>92198</v>
      </c>
      <c r="F22786" s="5" t="s">
        <v>92199</v>
      </c>
      <c r="G22786" s="6">
        <v>45849.550370370402</v>
      </c>
    </row>
    <row r="22787" spans="1:7">
      <c r="A22787" t="s">
        <v>92200</v>
      </c>
      <c r="B22787" s="1" t="s">
        <v>92201</v>
      </c>
      <c r="C22787" s="2">
        <v>45849.467048611099</v>
      </c>
      <c r="D22787" s="5" t="s">
        <v>92202</v>
      </c>
      <c r="E22787" s="5" t="s">
        <v>92203</v>
      </c>
      <c r="F22787" s="5" t="s">
        <v>92199</v>
      </c>
      <c r="G22787" s="6">
        <v>45849.550381944398</v>
      </c>
    </row>
    <row r="22788" spans="1:7">
      <c r="A22788" t="s">
        <v>92204</v>
      </c>
      <c r="B22788" s="1" t="s">
        <v>92205</v>
      </c>
      <c r="C22788" s="2">
        <v>45849.467037037</v>
      </c>
      <c r="D22788" s="5" t="s">
        <v>92206</v>
      </c>
      <c r="E22788" s="5" t="s">
        <v>92207</v>
      </c>
      <c r="F22788" s="5" t="s">
        <v>92199</v>
      </c>
      <c r="G22788" s="6">
        <v>45849.550370370402</v>
      </c>
    </row>
    <row r="22789" spans="1:7">
      <c r="A22789" t="s">
        <v>92208</v>
      </c>
      <c r="B22789" s="1" t="s">
        <v>92209</v>
      </c>
      <c r="C22789" s="2">
        <v>45849.467048611099</v>
      </c>
      <c r="D22789" s="5" t="s">
        <v>92210</v>
      </c>
      <c r="E22789" s="5" t="s">
        <v>92211</v>
      </c>
      <c r="F22789" s="5" t="s">
        <v>92212</v>
      </c>
      <c r="G22789" s="6">
        <v>45849.550381944398</v>
      </c>
    </row>
    <row r="22790" spans="1:7">
      <c r="A22790" t="s">
        <v>92213</v>
      </c>
      <c r="B22790" s="1" t="s">
        <v>92214</v>
      </c>
      <c r="C22790" s="2">
        <v>45849.467048611099</v>
      </c>
      <c r="D22790" s="5" t="s">
        <v>92215</v>
      </c>
      <c r="E22790" s="5" t="s">
        <v>92216</v>
      </c>
      <c r="F22790" s="5" t="s">
        <v>92212</v>
      </c>
      <c r="G22790" s="6">
        <v>45849.550381944398</v>
      </c>
    </row>
    <row r="22791" spans="1:7">
      <c r="A22791" t="s">
        <v>92217</v>
      </c>
      <c r="B22791" s="1" t="s">
        <v>92218</v>
      </c>
      <c r="C22791" s="2">
        <v>45849.467048611099</v>
      </c>
      <c r="D22791" s="5" t="s">
        <v>92219</v>
      </c>
      <c r="E22791" s="5" t="s">
        <v>92220</v>
      </c>
      <c r="F22791" s="5" t="s">
        <v>92212</v>
      </c>
      <c r="G22791" s="6">
        <v>45849.550381944398</v>
      </c>
    </row>
    <row r="22792" spans="1:7">
      <c r="A22792" t="s">
        <v>92221</v>
      </c>
      <c r="B22792" s="1" t="s">
        <v>92222</v>
      </c>
      <c r="C22792" s="2">
        <v>45849.467048611099</v>
      </c>
      <c r="D22792" s="5" t="s">
        <v>92223</v>
      </c>
      <c r="E22792" s="5" t="s">
        <v>92224</v>
      </c>
      <c r="F22792" s="5" t="s">
        <v>92212</v>
      </c>
      <c r="G22792" s="6">
        <v>45849.550381944398</v>
      </c>
    </row>
    <row r="22793" spans="1:7">
      <c r="A22793" t="s">
        <v>92225</v>
      </c>
      <c r="B22793" s="1" t="s">
        <v>92226</v>
      </c>
      <c r="C22793" s="2">
        <v>45849.467048611099</v>
      </c>
      <c r="D22793" s="5" t="s">
        <v>92227</v>
      </c>
      <c r="E22793" s="5" t="s">
        <v>92228</v>
      </c>
      <c r="F22793" s="5" t="s">
        <v>92212</v>
      </c>
      <c r="G22793" s="6">
        <v>45849.550381944398</v>
      </c>
    </row>
    <row r="22794" spans="1:7">
      <c r="A22794" t="s">
        <v>92229</v>
      </c>
      <c r="B22794" s="1" t="s">
        <v>92230</v>
      </c>
      <c r="C22794" s="2">
        <v>45849.467048611099</v>
      </c>
      <c r="D22794" s="5" t="s">
        <v>92231</v>
      </c>
      <c r="E22794" s="5" t="s">
        <v>92232</v>
      </c>
      <c r="F22794" s="5" t="s">
        <v>92233</v>
      </c>
      <c r="G22794" s="6">
        <v>45849.550381944398</v>
      </c>
    </row>
    <row r="22795" spans="1:7">
      <c r="A22795" t="s">
        <v>92234</v>
      </c>
      <c r="B22795" s="1" t="s">
        <v>92235</v>
      </c>
      <c r="C22795" s="2">
        <v>45849.467048611099</v>
      </c>
      <c r="D22795" s="5" t="s">
        <v>92236</v>
      </c>
      <c r="E22795" s="5" t="s">
        <v>92237</v>
      </c>
      <c r="F22795" s="5" t="s">
        <v>92233</v>
      </c>
      <c r="G22795" s="6">
        <v>45849.550381944398</v>
      </c>
    </row>
    <row r="22796" spans="1:7">
      <c r="A22796" t="s">
        <v>92238</v>
      </c>
      <c r="B22796" s="1" t="s">
        <v>92239</v>
      </c>
      <c r="C22796" s="2">
        <v>45849.467060185198</v>
      </c>
      <c r="D22796" s="5" t="s">
        <v>92240</v>
      </c>
      <c r="E22796" s="5" t="s">
        <v>92241</v>
      </c>
      <c r="F22796" s="5" t="s">
        <v>92242</v>
      </c>
      <c r="G22796" s="6">
        <v>45849.550393518497</v>
      </c>
    </row>
    <row r="22797" spans="1:7">
      <c r="A22797" t="s">
        <v>92243</v>
      </c>
      <c r="B22797" s="1" t="s">
        <v>92244</v>
      </c>
      <c r="C22797" s="2">
        <v>45849.467048611099</v>
      </c>
      <c r="D22797" s="5" t="s">
        <v>92245</v>
      </c>
      <c r="E22797" s="5" t="s">
        <v>92246</v>
      </c>
      <c r="F22797" s="5" t="s">
        <v>92242</v>
      </c>
      <c r="G22797" s="6">
        <v>45849.550381944398</v>
      </c>
    </row>
    <row r="22798" spans="1:7">
      <c r="A22798" t="s">
        <v>92247</v>
      </c>
      <c r="B22798" s="1" t="s">
        <v>92248</v>
      </c>
      <c r="C22798" s="2">
        <v>45849.467060185198</v>
      </c>
      <c r="D22798" s="5" t="s">
        <v>92249</v>
      </c>
      <c r="E22798" s="5" t="s">
        <v>92250</v>
      </c>
      <c r="F22798" s="5" t="s">
        <v>92251</v>
      </c>
      <c r="G22798" s="6">
        <v>45849.550393518497</v>
      </c>
    </row>
    <row r="22799" spans="1:7">
      <c r="A22799" t="s">
        <v>92252</v>
      </c>
      <c r="B22799" s="1" t="s">
        <v>92253</v>
      </c>
      <c r="C22799" s="2">
        <v>45849.467071759304</v>
      </c>
      <c r="D22799" s="5" t="s">
        <v>92254</v>
      </c>
      <c r="E22799" s="5" t="s">
        <v>92255</v>
      </c>
      <c r="F22799" s="5" t="s">
        <v>92256</v>
      </c>
      <c r="G22799" s="6">
        <v>45849.550405092603</v>
      </c>
    </row>
    <row r="22800" spans="1:7">
      <c r="A22800" t="s">
        <v>92257</v>
      </c>
      <c r="B22800" s="1" t="s">
        <v>92258</v>
      </c>
      <c r="C22800" s="2">
        <v>45849.467071759304</v>
      </c>
      <c r="D22800" s="5" t="s">
        <v>92259</v>
      </c>
      <c r="E22800" s="5" t="s">
        <v>92260</v>
      </c>
      <c r="F22800" s="5" t="s">
        <v>92256</v>
      </c>
      <c r="G22800" s="6">
        <v>45849.550405092603</v>
      </c>
    </row>
    <row r="22801" spans="1:7">
      <c r="A22801" t="s">
        <v>92261</v>
      </c>
      <c r="B22801" s="1" t="s">
        <v>92262</v>
      </c>
      <c r="C22801" s="2">
        <v>45849.4670833333</v>
      </c>
      <c r="D22801" s="5" t="s">
        <v>92263</v>
      </c>
      <c r="E22801" s="5" t="s">
        <v>92264</v>
      </c>
      <c r="F22801" s="5" t="s">
        <v>92265</v>
      </c>
      <c r="G22801" s="6">
        <v>45849.550416666701</v>
      </c>
    </row>
    <row r="22802" spans="1:7">
      <c r="A22802" t="s">
        <v>92266</v>
      </c>
      <c r="B22802" s="1" t="s">
        <v>92267</v>
      </c>
      <c r="C22802" s="2">
        <v>45849.4670833333</v>
      </c>
      <c r="D22802" s="5" t="s">
        <v>92268</v>
      </c>
      <c r="E22802" s="5" t="s">
        <v>92269</v>
      </c>
      <c r="F22802" s="5" t="s">
        <v>92265</v>
      </c>
      <c r="G22802" s="6">
        <v>45849.550416666701</v>
      </c>
    </row>
    <row r="22803" spans="1:7">
      <c r="A22803" t="s">
        <v>92270</v>
      </c>
      <c r="B22803" s="1" t="s">
        <v>92271</v>
      </c>
      <c r="C22803" s="2">
        <v>45849.4670833333</v>
      </c>
      <c r="D22803" s="5" t="s">
        <v>92272</v>
      </c>
      <c r="E22803" s="5" t="s">
        <v>92273</v>
      </c>
      <c r="F22803" s="5" t="s">
        <v>92274</v>
      </c>
      <c r="G22803" s="6">
        <v>45849.550416666701</v>
      </c>
    </row>
    <row r="22804" spans="1:7">
      <c r="A22804" t="s">
        <v>92275</v>
      </c>
      <c r="B22804" s="1" t="s">
        <v>92276</v>
      </c>
      <c r="C22804" s="2">
        <v>45849.4670833333</v>
      </c>
      <c r="D22804" s="5" t="s">
        <v>92277</v>
      </c>
      <c r="E22804" s="5" t="s">
        <v>92278</v>
      </c>
      <c r="F22804" s="5" t="s">
        <v>92274</v>
      </c>
      <c r="G22804" s="6">
        <v>45849.550416666701</v>
      </c>
    </row>
    <row r="22805" spans="1:7">
      <c r="A22805" t="s">
        <v>92279</v>
      </c>
      <c r="B22805" s="1" t="s">
        <v>92280</v>
      </c>
      <c r="C22805" s="2">
        <v>45849.4670833333</v>
      </c>
      <c r="D22805" s="5" t="s">
        <v>92281</v>
      </c>
      <c r="E22805" s="5" t="s">
        <v>92282</v>
      </c>
      <c r="F22805" s="5" t="s">
        <v>92274</v>
      </c>
      <c r="G22805" s="6">
        <v>45849.550416666701</v>
      </c>
    </row>
    <row r="22806" spans="1:7">
      <c r="A22806" t="s">
        <v>92283</v>
      </c>
      <c r="B22806" s="1" t="s">
        <v>92284</v>
      </c>
      <c r="C22806" s="2">
        <v>45849.4670833333</v>
      </c>
      <c r="D22806" s="5" t="s">
        <v>92285</v>
      </c>
      <c r="E22806" s="5" t="s">
        <v>92286</v>
      </c>
      <c r="F22806" s="5" t="s">
        <v>92274</v>
      </c>
      <c r="G22806" s="6">
        <v>45849.550416666701</v>
      </c>
    </row>
    <row r="22807" spans="1:7">
      <c r="A22807" t="s">
        <v>92287</v>
      </c>
      <c r="B22807" s="1" t="s">
        <v>92288</v>
      </c>
      <c r="C22807" s="2">
        <v>45849.4670833333</v>
      </c>
      <c r="D22807" s="5" t="s">
        <v>92289</v>
      </c>
      <c r="E22807" s="5" t="s">
        <v>92290</v>
      </c>
      <c r="F22807" s="5" t="s">
        <v>92274</v>
      </c>
      <c r="G22807" s="6">
        <v>45849.550416666701</v>
      </c>
    </row>
    <row r="22808" spans="1:7">
      <c r="A22808" t="s">
        <v>92291</v>
      </c>
      <c r="B22808" s="1" t="s">
        <v>92292</v>
      </c>
      <c r="C22808" s="2">
        <v>45849.467094907399</v>
      </c>
      <c r="D22808" s="5" t="s">
        <v>92293</v>
      </c>
      <c r="E22808" s="5" t="s">
        <v>92294</v>
      </c>
      <c r="F22808" s="5" t="s">
        <v>92295</v>
      </c>
      <c r="G22808" s="6">
        <v>45849.550428240698</v>
      </c>
    </row>
    <row r="22809" spans="1:7">
      <c r="A22809" t="s">
        <v>92296</v>
      </c>
      <c r="B22809" s="1" t="s">
        <v>92297</v>
      </c>
      <c r="C22809" s="2">
        <v>45849.467094907399</v>
      </c>
      <c r="D22809" s="5" t="s">
        <v>92298</v>
      </c>
      <c r="E22809" s="5" t="s">
        <v>92299</v>
      </c>
      <c r="F22809" s="5" t="s">
        <v>92300</v>
      </c>
      <c r="G22809" s="6">
        <v>45849.550428240698</v>
      </c>
    </row>
    <row r="22810" spans="1:7">
      <c r="A22810" t="s">
        <v>92301</v>
      </c>
      <c r="B22810" s="1" t="s">
        <v>92302</v>
      </c>
      <c r="C22810" s="2">
        <v>45849.4670833333</v>
      </c>
      <c r="D22810" s="5" t="s">
        <v>92303</v>
      </c>
      <c r="E22810" s="5" t="s">
        <v>92304</v>
      </c>
      <c r="F22810" s="5" t="s">
        <v>92300</v>
      </c>
      <c r="G22810" s="6">
        <v>45849.550416666701</v>
      </c>
    </row>
    <row r="22811" spans="1:7">
      <c r="A22811" t="s">
        <v>92305</v>
      </c>
      <c r="B22811" s="1" t="s">
        <v>92306</v>
      </c>
      <c r="C22811" s="2">
        <v>45849.467094907399</v>
      </c>
      <c r="D22811" s="5" t="s">
        <v>92307</v>
      </c>
      <c r="E22811" s="5" t="s">
        <v>92308</v>
      </c>
      <c r="F22811" s="5" t="s">
        <v>92309</v>
      </c>
      <c r="G22811" s="6">
        <v>45849.550428240698</v>
      </c>
    </row>
    <row r="22812" spans="1:7">
      <c r="A22812" t="s">
        <v>92310</v>
      </c>
      <c r="B22812" s="1" t="s">
        <v>92311</v>
      </c>
      <c r="C22812" s="2">
        <v>45849.467094907399</v>
      </c>
      <c r="D22812" s="5" t="s">
        <v>92312</v>
      </c>
      <c r="E22812" s="5" t="s">
        <v>92313</v>
      </c>
      <c r="F22812" s="5" t="s">
        <v>92309</v>
      </c>
      <c r="G22812" s="6">
        <v>45849.550428240698</v>
      </c>
    </row>
    <row r="22813" spans="1:7">
      <c r="A22813" t="s">
        <v>92314</v>
      </c>
      <c r="B22813" s="1" t="s">
        <v>92315</v>
      </c>
      <c r="C22813" s="2">
        <v>45849.467094907399</v>
      </c>
      <c r="D22813" s="5" t="s">
        <v>92316</v>
      </c>
      <c r="E22813" s="5" t="s">
        <v>92317</v>
      </c>
      <c r="F22813" s="5" t="s">
        <v>92251</v>
      </c>
      <c r="G22813" s="6">
        <v>45849.550428240698</v>
      </c>
    </row>
    <row r="22814" spans="1:7">
      <c r="A22814" t="s">
        <v>92318</v>
      </c>
      <c r="B22814" s="1" t="s">
        <v>92319</v>
      </c>
      <c r="C22814" s="2">
        <v>45849.467094907399</v>
      </c>
      <c r="D22814" s="5" t="s">
        <v>92320</v>
      </c>
      <c r="E22814" s="5" t="s">
        <v>92321</v>
      </c>
      <c r="F22814" s="5" t="s">
        <v>92322</v>
      </c>
      <c r="G22814" s="6">
        <v>45849.550428240698</v>
      </c>
    </row>
    <row r="22815" spans="1:7">
      <c r="A22815" t="s">
        <v>92323</v>
      </c>
      <c r="B22815" s="1" t="s">
        <v>92324</v>
      </c>
      <c r="C22815" s="2">
        <v>45849.467094907399</v>
      </c>
      <c r="D22815" s="5" t="s">
        <v>92325</v>
      </c>
      <c r="E22815" s="5" t="s">
        <v>92326</v>
      </c>
      <c r="F22815" s="5" t="s">
        <v>92322</v>
      </c>
      <c r="G22815" s="6">
        <v>45849.550428240698</v>
      </c>
    </row>
    <row r="22816" spans="1:7">
      <c r="A22816" t="s">
        <v>92327</v>
      </c>
      <c r="B22816" s="1" t="s">
        <v>92328</v>
      </c>
      <c r="C22816" s="2">
        <v>45849.467094907399</v>
      </c>
      <c r="D22816" s="5" t="s">
        <v>92329</v>
      </c>
      <c r="E22816" s="5" t="s">
        <v>92330</v>
      </c>
      <c r="F22816" s="5" t="s">
        <v>92331</v>
      </c>
      <c r="G22816" s="6">
        <v>45849.550428240698</v>
      </c>
    </row>
    <row r="22817" spans="1:7">
      <c r="A22817" t="s">
        <v>92332</v>
      </c>
      <c r="B22817" s="1" t="s">
        <v>92333</v>
      </c>
      <c r="C22817" s="2">
        <v>45849.467094907399</v>
      </c>
      <c r="D22817" s="5" t="s">
        <v>92334</v>
      </c>
      <c r="E22817" s="5" t="s">
        <v>92335</v>
      </c>
      <c r="F22817" s="5" t="s">
        <v>92331</v>
      </c>
      <c r="G22817" s="6">
        <v>45849.550428240698</v>
      </c>
    </row>
    <row r="22818" spans="1:7">
      <c r="A22818" t="s">
        <v>92336</v>
      </c>
      <c r="B22818" s="1" t="s">
        <v>92337</v>
      </c>
      <c r="C22818" s="2">
        <v>45849.467094907399</v>
      </c>
      <c r="D22818" s="5" t="s">
        <v>92338</v>
      </c>
      <c r="E22818" s="5" t="s">
        <v>92339</v>
      </c>
      <c r="F22818" s="5" t="s">
        <v>92340</v>
      </c>
      <c r="G22818" s="6">
        <v>45849.550428240698</v>
      </c>
    </row>
    <row r="22819" spans="1:7">
      <c r="A22819" t="s">
        <v>92341</v>
      </c>
      <c r="B22819" s="1" t="s">
        <v>92342</v>
      </c>
      <c r="C22819" s="2">
        <v>45849.467094907399</v>
      </c>
      <c r="D22819" s="5" t="s">
        <v>92343</v>
      </c>
      <c r="E22819" s="5" t="s">
        <v>92344</v>
      </c>
      <c r="F22819" s="5" t="s">
        <v>92340</v>
      </c>
      <c r="G22819" s="6">
        <v>45849.550428240698</v>
      </c>
    </row>
    <row r="22820" spans="1:7">
      <c r="A22820" t="s">
        <v>92345</v>
      </c>
      <c r="B22820" s="1" t="s">
        <v>92346</v>
      </c>
      <c r="C22820" s="2">
        <v>45849.467106481497</v>
      </c>
      <c r="D22820" s="5" t="s">
        <v>92347</v>
      </c>
      <c r="E22820" s="5" t="s">
        <v>92348</v>
      </c>
      <c r="F22820" s="5" t="s">
        <v>92349</v>
      </c>
      <c r="G22820" s="6">
        <v>45849.550439814797</v>
      </c>
    </row>
    <row r="22821" spans="1:7">
      <c r="A22821" t="s">
        <v>92350</v>
      </c>
      <c r="B22821" s="1" t="s">
        <v>92351</v>
      </c>
      <c r="C22821" s="2">
        <v>45849.467106481497</v>
      </c>
      <c r="D22821" s="5" t="s">
        <v>92352</v>
      </c>
      <c r="E22821" s="5" t="s">
        <v>92353</v>
      </c>
      <c r="F22821" s="5" t="s">
        <v>92349</v>
      </c>
      <c r="G22821" s="6">
        <v>45849.550439814797</v>
      </c>
    </row>
    <row r="22822" spans="1:7">
      <c r="A22822" t="s">
        <v>92354</v>
      </c>
      <c r="B22822" s="1" t="s">
        <v>92355</v>
      </c>
      <c r="C22822" s="2">
        <v>45849.467094907399</v>
      </c>
      <c r="D22822" s="5" t="s">
        <v>92356</v>
      </c>
      <c r="E22822" s="5" t="s">
        <v>92357</v>
      </c>
      <c r="F22822" s="5" t="s">
        <v>92358</v>
      </c>
      <c r="G22822" s="6">
        <v>45849.550428240698</v>
      </c>
    </row>
    <row r="22823" spans="1:7">
      <c r="A22823" t="s">
        <v>92359</v>
      </c>
      <c r="B22823" s="1" t="s">
        <v>92360</v>
      </c>
      <c r="C22823" s="2">
        <v>45849.467106481497</v>
      </c>
      <c r="D22823" s="5" t="s">
        <v>92361</v>
      </c>
      <c r="E22823" s="5" t="s">
        <v>92362</v>
      </c>
      <c r="F22823" s="5" t="s">
        <v>92358</v>
      </c>
      <c r="G22823" s="6">
        <v>45849.550439814797</v>
      </c>
    </row>
    <row r="22824" spans="1:7">
      <c r="A22824" t="s">
        <v>92363</v>
      </c>
      <c r="B22824" s="1" t="s">
        <v>92364</v>
      </c>
      <c r="C22824" s="2">
        <v>45849.467106481497</v>
      </c>
      <c r="D22824" s="5" t="s">
        <v>92365</v>
      </c>
      <c r="E22824" s="5" t="s">
        <v>92366</v>
      </c>
      <c r="F22824" s="5" t="s">
        <v>92358</v>
      </c>
      <c r="G22824" s="6">
        <v>45849.550439814797</v>
      </c>
    </row>
    <row r="22825" spans="1:7">
      <c r="A22825" t="s">
        <v>92367</v>
      </c>
      <c r="B22825" s="1" t="s">
        <v>92368</v>
      </c>
      <c r="C22825" s="2">
        <v>45849.467106481497</v>
      </c>
      <c r="D22825" s="5" t="s">
        <v>92369</v>
      </c>
      <c r="E22825" s="5" t="s">
        <v>92370</v>
      </c>
      <c r="F22825" s="5" t="s">
        <v>92371</v>
      </c>
      <c r="G22825" s="6">
        <v>45849.550439814797</v>
      </c>
    </row>
    <row r="22826" spans="1:7">
      <c r="A22826" t="s">
        <v>92372</v>
      </c>
      <c r="B22826" s="1" t="s">
        <v>92373</v>
      </c>
      <c r="C22826" s="2">
        <v>45849.467106481497</v>
      </c>
      <c r="D22826" s="5" t="s">
        <v>92374</v>
      </c>
      <c r="E22826" s="5" t="s">
        <v>92375</v>
      </c>
      <c r="F22826" s="5" t="s">
        <v>92371</v>
      </c>
      <c r="G22826" s="6">
        <v>45849.550439814797</v>
      </c>
    </row>
    <row r="22827" spans="1:7">
      <c r="A22827" t="s">
        <v>92376</v>
      </c>
      <c r="B22827" s="1" t="s">
        <v>92377</v>
      </c>
      <c r="C22827" s="2">
        <v>45849.467106481497</v>
      </c>
      <c r="D22827" s="5" t="s">
        <v>92378</v>
      </c>
      <c r="E22827" s="5" t="s">
        <v>92379</v>
      </c>
      <c r="F22827" s="5" t="s">
        <v>92380</v>
      </c>
      <c r="G22827" s="6">
        <v>45849.550439814797</v>
      </c>
    </row>
    <row r="22828" spans="1:7">
      <c r="A22828" t="s">
        <v>92381</v>
      </c>
      <c r="B22828" s="1" t="s">
        <v>92382</v>
      </c>
      <c r="C22828" s="2">
        <v>45849.467106481497</v>
      </c>
      <c r="D22828" s="5" t="s">
        <v>92383</v>
      </c>
      <c r="E22828" s="5" t="s">
        <v>92384</v>
      </c>
      <c r="F22828" s="5" t="s">
        <v>92380</v>
      </c>
      <c r="G22828" s="6">
        <v>45849.550439814797</v>
      </c>
    </row>
    <row r="22829" spans="1:7">
      <c r="A22829" t="s">
        <v>92385</v>
      </c>
      <c r="B22829" s="1" t="s">
        <v>92386</v>
      </c>
      <c r="C22829" s="2">
        <v>45849.467118055603</v>
      </c>
      <c r="D22829" s="5" t="s">
        <v>92387</v>
      </c>
      <c r="E22829" s="5" t="s">
        <v>92388</v>
      </c>
      <c r="F22829" s="5" t="s">
        <v>92389</v>
      </c>
      <c r="G22829" s="6">
        <v>45849.550451388903</v>
      </c>
    </row>
    <row r="22830" spans="1:7">
      <c r="A22830" t="s">
        <v>92390</v>
      </c>
      <c r="B22830" s="1" t="s">
        <v>92391</v>
      </c>
      <c r="C22830" s="2">
        <v>45849.467106481497</v>
      </c>
      <c r="D22830" s="5" t="s">
        <v>92392</v>
      </c>
      <c r="E22830" s="5" t="s">
        <v>92393</v>
      </c>
      <c r="F22830" s="5" t="s">
        <v>92389</v>
      </c>
      <c r="G22830" s="6">
        <v>45849.550439814797</v>
      </c>
    </row>
    <row r="22831" spans="1:7">
      <c r="A22831" t="s">
        <v>92394</v>
      </c>
      <c r="B22831" s="1" t="s">
        <v>92395</v>
      </c>
      <c r="C22831" s="2">
        <v>45849.467106481497</v>
      </c>
      <c r="D22831" s="5" t="s">
        <v>92396</v>
      </c>
      <c r="E22831" s="5" t="s">
        <v>92397</v>
      </c>
      <c r="F22831" s="5" t="s">
        <v>92389</v>
      </c>
      <c r="G22831" s="6">
        <v>45849.550439814797</v>
      </c>
    </row>
    <row r="22832" spans="1:7">
      <c r="A22832" t="s">
        <v>92398</v>
      </c>
      <c r="B22832" s="1" t="s">
        <v>92399</v>
      </c>
      <c r="C22832" s="2">
        <v>45849.4671296296</v>
      </c>
      <c r="D22832" s="5" t="s">
        <v>92400</v>
      </c>
      <c r="E22832" s="5" t="s">
        <v>92401</v>
      </c>
      <c r="F22832" s="5" t="s">
        <v>92402</v>
      </c>
      <c r="G22832" s="6">
        <v>45849.550462963001</v>
      </c>
    </row>
    <row r="22833" spans="1:7">
      <c r="A22833" t="s">
        <v>92403</v>
      </c>
      <c r="B22833" s="1" t="s">
        <v>92404</v>
      </c>
      <c r="C22833" s="2">
        <v>45849.4671296296</v>
      </c>
      <c r="D22833" s="5" t="s">
        <v>92405</v>
      </c>
      <c r="E22833" s="5" t="s">
        <v>92406</v>
      </c>
      <c r="F22833" s="5" t="s">
        <v>92402</v>
      </c>
      <c r="G22833" s="6">
        <v>45849.550462963001</v>
      </c>
    </row>
    <row r="22834" spans="1:7">
      <c r="A22834" t="s">
        <v>92407</v>
      </c>
      <c r="B22834" s="1" t="s">
        <v>92408</v>
      </c>
      <c r="C22834" s="2">
        <v>45849.467118055603</v>
      </c>
      <c r="D22834" s="5" t="s">
        <v>92409</v>
      </c>
      <c r="E22834" s="5" t="s">
        <v>92410</v>
      </c>
      <c r="F22834" s="5" t="s">
        <v>92402</v>
      </c>
      <c r="G22834" s="6">
        <v>45849.550451388903</v>
      </c>
    </row>
    <row r="22835" spans="1:7">
      <c r="A22835" t="s">
        <v>92411</v>
      </c>
      <c r="B22835" s="1" t="s">
        <v>92412</v>
      </c>
      <c r="C22835" s="2">
        <v>45849.467141203699</v>
      </c>
      <c r="D22835" s="5" t="s">
        <v>92413</v>
      </c>
      <c r="E22835" s="5" t="s">
        <v>92414</v>
      </c>
      <c r="F22835" s="5" t="s">
        <v>92415</v>
      </c>
      <c r="G22835" s="6">
        <v>45849.550474536998</v>
      </c>
    </row>
    <row r="22836" spans="1:7">
      <c r="A22836" t="s">
        <v>92416</v>
      </c>
      <c r="B22836" s="1" t="s">
        <v>92417</v>
      </c>
      <c r="C22836" s="2">
        <v>45849.467141203699</v>
      </c>
      <c r="D22836" s="5" t="s">
        <v>92418</v>
      </c>
      <c r="E22836" s="5" t="s">
        <v>92419</v>
      </c>
      <c r="F22836" s="5" t="s">
        <v>92415</v>
      </c>
      <c r="G22836" s="6">
        <v>45849.550474536998</v>
      </c>
    </row>
    <row r="22837" spans="1:7">
      <c r="A22837" t="s">
        <v>92420</v>
      </c>
      <c r="B22837" s="1" t="s">
        <v>92421</v>
      </c>
      <c r="C22837" s="2">
        <v>45849.467141203699</v>
      </c>
      <c r="D22837" s="5" t="s">
        <v>92422</v>
      </c>
      <c r="E22837" s="5" t="s">
        <v>92423</v>
      </c>
      <c r="F22837" s="5" t="s">
        <v>92415</v>
      </c>
      <c r="G22837" s="6">
        <v>45849.550474536998</v>
      </c>
    </row>
    <row r="22838" spans="1:7">
      <c r="A22838" t="s">
        <v>92424</v>
      </c>
      <c r="B22838" s="1" t="s">
        <v>92425</v>
      </c>
      <c r="C22838" s="2">
        <v>45849.467141203699</v>
      </c>
      <c r="D22838" s="5" t="s">
        <v>92426</v>
      </c>
      <c r="E22838" s="5" t="s">
        <v>92427</v>
      </c>
      <c r="F22838" s="5" t="s">
        <v>92428</v>
      </c>
      <c r="G22838" s="6">
        <v>45849.550474536998</v>
      </c>
    </row>
    <row r="22839" spans="1:7">
      <c r="A22839" t="s">
        <v>92429</v>
      </c>
      <c r="B22839" s="1" t="s">
        <v>92430</v>
      </c>
      <c r="C22839" s="2">
        <v>45849.467152777797</v>
      </c>
      <c r="D22839" s="5" t="s">
        <v>92431</v>
      </c>
      <c r="E22839" s="5" t="s">
        <v>92432</v>
      </c>
      <c r="F22839" s="5" t="s">
        <v>92428</v>
      </c>
      <c r="G22839" s="6">
        <v>45849.550486111097</v>
      </c>
    </row>
    <row r="22840" spans="1:7">
      <c r="A22840" t="s">
        <v>92433</v>
      </c>
      <c r="B22840" s="1" t="s">
        <v>92434</v>
      </c>
      <c r="C22840" s="2">
        <v>45849.467152777797</v>
      </c>
      <c r="D22840" s="5" t="s">
        <v>92435</v>
      </c>
      <c r="E22840" s="5" t="s">
        <v>92436</v>
      </c>
      <c r="F22840" s="5" t="s">
        <v>92437</v>
      </c>
      <c r="G22840" s="6">
        <v>45849.550486111097</v>
      </c>
    </row>
    <row r="22841" spans="1:7">
      <c r="A22841" t="s">
        <v>92438</v>
      </c>
      <c r="B22841" s="1" t="s">
        <v>92439</v>
      </c>
      <c r="C22841" s="2">
        <v>45849.467152777797</v>
      </c>
      <c r="D22841" s="5" t="s">
        <v>92440</v>
      </c>
      <c r="E22841" s="5" t="s">
        <v>92441</v>
      </c>
      <c r="F22841" s="5" t="s">
        <v>92437</v>
      </c>
      <c r="G22841" s="6">
        <v>45849.550486111097</v>
      </c>
    </row>
    <row r="22842" spans="1:7">
      <c r="A22842" t="s">
        <v>92442</v>
      </c>
      <c r="B22842" s="1" t="s">
        <v>92443</v>
      </c>
      <c r="C22842" s="2">
        <v>45849.467152777797</v>
      </c>
      <c r="D22842" s="5" t="s">
        <v>92444</v>
      </c>
      <c r="E22842" s="5" t="s">
        <v>92445</v>
      </c>
      <c r="F22842" s="5" t="s">
        <v>92437</v>
      </c>
      <c r="G22842" s="6">
        <v>45849.550486111097</v>
      </c>
    </row>
    <row r="22843" spans="1:7">
      <c r="A22843" t="s">
        <v>92446</v>
      </c>
      <c r="B22843" s="1" t="s">
        <v>92447</v>
      </c>
      <c r="C22843" s="2">
        <v>45849.467152777797</v>
      </c>
      <c r="D22843" s="5" t="s">
        <v>92448</v>
      </c>
      <c r="E22843" s="5" t="s">
        <v>92449</v>
      </c>
      <c r="F22843" s="5" t="s">
        <v>92437</v>
      </c>
      <c r="G22843" s="6">
        <v>45849.550486111097</v>
      </c>
    </row>
    <row r="22844" spans="1:7">
      <c r="A22844" t="s">
        <v>92450</v>
      </c>
      <c r="B22844" s="1" t="s">
        <v>92451</v>
      </c>
      <c r="C22844" s="2">
        <v>45849.467152777797</v>
      </c>
      <c r="D22844" s="5" t="s">
        <v>92452</v>
      </c>
      <c r="E22844" s="5" t="s">
        <v>92453</v>
      </c>
      <c r="F22844" s="5" t="s">
        <v>92437</v>
      </c>
      <c r="G22844" s="6">
        <v>45849.550486111097</v>
      </c>
    </row>
    <row r="22845" spans="1:7">
      <c r="A22845" t="s">
        <v>92454</v>
      </c>
      <c r="B22845" s="1" t="s">
        <v>92455</v>
      </c>
      <c r="C22845" s="2">
        <v>45849.467152777797</v>
      </c>
      <c r="D22845" s="5" t="s">
        <v>92456</v>
      </c>
      <c r="E22845" s="5" t="s">
        <v>92457</v>
      </c>
      <c r="F22845" s="5" t="s">
        <v>92437</v>
      </c>
      <c r="G22845" s="6">
        <v>45849.550486111097</v>
      </c>
    </row>
    <row r="22846" spans="1:7">
      <c r="A22846" t="s">
        <v>92458</v>
      </c>
      <c r="B22846" s="1" t="s">
        <v>92459</v>
      </c>
      <c r="C22846" s="2">
        <v>45849.467152777797</v>
      </c>
      <c r="D22846" s="5" t="s">
        <v>92460</v>
      </c>
      <c r="E22846" s="5" t="s">
        <v>92461</v>
      </c>
      <c r="F22846" s="5" t="s">
        <v>92437</v>
      </c>
      <c r="G22846" s="6">
        <v>45849.550486111097</v>
      </c>
    </row>
    <row r="22847" spans="1:7">
      <c r="A22847" t="s">
        <v>92462</v>
      </c>
      <c r="B22847" s="1" t="s">
        <v>92463</v>
      </c>
      <c r="C22847" s="2">
        <v>45849.467152777797</v>
      </c>
      <c r="D22847" s="5" t="s">
        <v>92464</v>
      </c>
      <c r="E22847" s="5" t="s">
        <v>92465</v>
      </c>
      <c r="F22847" s="5" t="s">
        <v>92437</v>
      </c>
      <c r="G22847" s="6">
        <v>45849.550486111097</v>
      </c>
    </row>
    <row r="22848" spans="1:7">
      <c r="A22848" t="s">
        <v>92466</v>
      </c>
      <c r="B22848" s="1" t="s">
        <v>92467</v>
      </c>
      <c r="C22848" s="2">
        <v>45849.467152777797</v>
      </c>
      <c r="D22848" s="5" t="s">
        <v>92468</v>
      </c>
      <c r="E22848" s="5" t="s">
        <v>92469</v>
      </c>
      <c r="F22848" s="5" t="s">
        <v>92437</v>
      </c>
      <c r="G22848" s="6">
        <v>45849.550486111097</v>
      </c>
    </row>
    <row r="22849" spans="1:7">
      <c r="A22849" t="s">
        <v>92470</v>
      </c>
      <c r="B22849" s="1" t="s">
        <v>92471</v>
      </c>
      <c r="C22849" s="2">
        <v>45849.467152777797</v>
      </c>
      <c r="D22849" s="5" t="s">
        <v>92472</v>
      </c>
      <c r="E22849" s="5" t="s">
        <v>92473</v>
      </c>
      <c r="F22849" s="5" t="s">
        <v>92437</v>
      </c>
      <c r="G22849" s="6">
        <v>45849.550486111097</v>
      </c>
    </row>
    <row r="22850" spans="1:7">
      <c r="A22850" t="s">
        <v>92474</v>
      </c>
      <c r="B22850" s="1" t="s">
        <v>92475</v>
      </c>
      <c r="C22850" s="2">
        <v>45849.467152777797</v>
      </c>
      <c r="D22850" s="5" t="s">
        <v>92476</v>
      </c>
      <c r="E22850" s="5" t="s">
        <v>92477</v>
      </c>
      <c r="F22850" s="5" t="s">
        <v>92437</v>
      </c>
      <c r="G22850" s="6">
        <v>45849.550486111097</v>
      </c>
    </row>
    <row r="22851" spans="1:7">
      <c r="A22851" t="s">
        <v>92478</v>
      </c>
      <c r="B22851" s="1" t="s">
        <v>92479</v>
      </c>
      <c r="C22851" s="2">
        <v>45849.467164351903</v>
      </c>
      <c r="D22851" s="5" t="s">
        <v>92480</v>
      </c>
      <c r="E22851" s="5" t="s">
        <v>92481</v>
      </c>
      <c r="F22851" s="5" t="s">
        <v>92437</v>
      </c>
      <c r="G22851" s="6">
        <v>45849.550497685203</v>
      </c>
    </row>
    <row r="22852" spans="1:7">
      <c r="A22852" t="s">
        <v>92482</v>
      </c>
      <c r="B22852" s="1" t="s">
        <v>92483</v>
      </c>
      <c r="C22852" s="2">
        <v>45849.467164351903</v>
      </c>
      <c r="D22852" s="5" t="s">
        <v>92484</v>
      </c>
      <c r="E22852" s="5" t="s">
        <v>92485</v>
      </c>
      <c r="F22852" s="5" t="s">
        <v>92437</v>
      </c>
      <c r="G22852" s="6">
        <v>45849.550497685203</v>
      </c>
    </row>
    <row r="22853" spans="1:7">
      <c r="A22853" t="s">
        <v>92486</v>
      </c>
      <c r="B22853" s="1" t="s">
        <v>92487</v>
      </c>
      <c r="C22853" s="2">
        <v>45849.467164351903</v>
      </c>
      <c r="D22853" s="5" t="s">
        <v>92488</v>
      </c>
      <c r="E22853" s="5" t="s">
        <v>92489</v>
      </c>
      <c r="F22853" s="5" t="s">
        <v>92437</v>
      </c>
      <c r="G22853" s="6">
        <v>45849.550497685203</v>
      </c>
    </row>
    <row r="22854" spans="1:7">
      <c r="A22854" t="s">
        <v>92490</v>
      </c>
      <c r="B22854" s="1" t="s">
        <v>92491</v>
      </c>
      <c r="C22854" s="2">
        <v>45849.467164351903</v>
      </c>
      <c r="D22854" s="5" t="s">
        <v>92492</v>
      </c>
      <c r="E22854" s="5" t="s">
        <v>92493</v>
      </c>
      <c r="F22854" s="5" t="s">
        <v>92437</v>
      </c>
      <c r="G22854" s="6">
        <v>45849.550497685203</v>
      </c>
    </row>
    <row r="22855" spans="1:7">
      <c r="A22855" t="s">
        <v>92494</v>
      </c>
      <c r="B22855" s="1" t="s">
        <v>92495</v>
      </c>
      <c r="C22855" s="2">
        <v>45849.467164351903</v>
      </c>
      <c r="D22855" s="5" t="s">
        <v>92496</v>
      </c>
      <c r="E22855" s="5" t="s">
        <v>92497</v>
      </c>
      <c r="F22855" s="5" t="s">
        <v>92437</v>
      </c>
      <c r="G22855" s="6">
        <v>45849.550497685203</v>
      </c>
    </row>
    <row r="22856" spans="1:7">
      <c r="A22856" t="s">
        <v>92498</v>
      </c>
      <c r="B22856" s="1" t="s">
        <v>92499</v>
      </c>
      <c r="C22856" s="2">
        <v>45849.467164351903</v>
      </c>
      <c r="D22856" s="5" t="s">
        <v>92500</v>
      </c>
      <c r="E22856" s="5" t="s">
        <v>92501</v>
      </c>
      <c r="F22856" s="5" t="s">
        <v>92437</v>
      </c>
      <c r="G22856" s="6">
        <v>45849.550497685203</v>
      </c>
    </row>
    <row r="22857" spans="1:7">
      <c r="A22857" t="s">
        <v>92502</v>
      </c>
      <c r="B22857" s="1" t="s">
        <v>92503</v>
      </c>
      <c r="C22857" s="2">
        <v>45849.467164351903</v>
      </c>
      <c r="D22857" s="5" t="s">
        <v>92504</v>
      </c>
      <c r="E22857" s="5" t="s">
        <v>92505</v>
      </c>
      <c r="F22857" s="5" t="s">
        <v>92437</v>
      </c>
      <c r="G22857" s="6">
        <v>45849.550497685203</v>
      </c>
    </row>
    <row r="22858" spans="1:7">
      <c r="A22858" t="s">
        <v>92506</v>
      </c>
      <c r="B22858" s="1" t="s">
        <v>92507</v>
      </c>
      <c r="C22858" s="2">
        <v>45849.467164351903</v>
      </c>
      <c r="D22858" s="5" t="s">
        <v>92508</v>
      </c>
      <c r="E22858" s="5" t="s">
        <v>92509</v>
      </c>
      <c r="F22858" s="5" t="s">
        <v>92437</v>
      </c>
      <c r="G22858" s="6">
        <v>45849.550497685203</v>
      </c>
    </row>
    <row r="22859" spans="1:7">
      <c r="A22859" t="s">
        <v>92510</v>
      </c>
      <c r="B22859" s="1" t="s">
        <v>92511</v>
      </c>
      <c r="C22859" s="2">
        <v>45849.467164351903</v>
      </c>
      <c r="D22859" s="5" t="s">
        <v>92512</v>
      </c>
      <c r="E22859" s="5" t="s">
        <v>92513</v>
      </c>
      <c r="F22859" s="5" t="s">
        <v>92437</v>
      </c>
      <c r="G22859" s="6">
        <v>45849.550497685203</v>
      </c>
    </row>
    <row r="22860" spans="1:7">
      <c r="A22860" t="s">
        <v>92514</v>
      </c>
      <c r="B22860" s="1" t="s">
        <v>92515</v>
      </c>
      <c r="C22860" s="2">
        <v>45849.467164351903</v>
      </c>
      <c r="D22860" s="5" t="s">
        <v>92516</v>
      </c>
      <c r="E22860" s="5" t="s">
        <v>92517</v>
      </c>
      <c r="F22860" s="5" t="s">
        <v>92437</v>
      </c>
      <c r="G22860" s="6">
        <v>45849.550497685203</v>
      </c>
    </row>
    <row r="22861" spans="1:7">
      <c r="A22861" t="s">
        <v>92518</v>
      </c>
      <c r="B22861" s="1" t="s">
        <v>92519</v>
      </c>
      <c r="C22861" s="2">
        <v>45849.4671759259</v>
      </c>
      <c r="D22861" s="5" t="s">
        <v>92520</v>
      </c>
      <c r="E22861" s="5" t="s">
        <v>92521</v>
      </c>
      <c r="F22861" s="5" t="s">
        <v>92437</v>
      </c>
      <c r="G22861" s="6">
        <v>45849.550509259301</v>
      </c>
    </row>
    <row r="22862" spans="1:7">
      <c r="A22862" t="s">
        <v>92522</v>
      </c>
      <c r="B22862" s="1" t="s">
        <v>92523</v>
      </c>
      <c r="C22862" s="2">
        <v>45849.4671759259</v>
      </c>
      <c r="D22862" s="5" t="s">
        <v>92524</v>
      </c>
      <c r="E22862" s="5" t="s">
        <v>92525</v>
      </c>
      <c r="F22862" s="5" t="s">
        <v>92437</v>
      </c>
      <c r="G22862" s="6">
        <v>45849.550509259301</v>
      </c>
    </row>
    <row r="22863" spans="1:7">
      <c r="A22863" t="s">
        <v>92526</v>
      </c>
      <c r="B22863" s="1" t="s">
        <v>92527</v>
      </c>
      <c r="C22863" s="2">
        <v>45849.4671759259</v>
      </c>
      <c r="D22863" s="5" t="s">
        <v>92528</v>
      </c>
      <c r="E22863" s="5" t="s">
        <v>92529</v>
      </c>
      <c r="F22863" s="5" t="s">
        <v>92437</v>
      </c>
      <c r="G22863" s="6">
        <v>45849.550509259301</v>
      </c>
    </row>
    <row r="22864" spans="1:7">
      <c r="A22864" t="s">
        <v>92530</v>
      </c>
      <c r="B22864" s="1" t="s">
        <v>92531</v>
      </c>
      <c r="C22864" s="2">
        <v>45849.4671759259</v>
      </c>
      <c r="D22864" s="5" t="s">
        <v>92532</v>
      </c>
      <c r="E22864" s="5" t="s">
        <v>92533</v>
      </c>
      <c r="F22864" s="5" t="s">
        <v>92437</v>
      </c>
      <c r="G22864" s="6">
        <v>45849.550509259301</v>
      </c>
    </row>
    <row r="22865" spans="1:7">
      <c r="A22865" t="s">
        <v>92534</v>
      </c>
      <c r="B22865" s="1" t="s">
        <v>92535</v>
      </c>
      <c r="C22865" s="2">
        <v>45849.467187499999</v>
      </c>
      <c r="D22865" s="5" t="s">
        <v>92536</v>
      </c>
      <c r="E22865" s="5" t="s">
        <v>92537</v>
      </c>
      <c r="F22865" s="5" t="s">
        <v>92437</v>
      </c>
      <c r="G22865" s="6">
        <v>45849.550520833298</v>
      </c>
    </row>
    <row r="22866" spans="1:7">
      <c r="A22866" t="s">
        <v>92538</v>
      </c>
      <c r="B22866" s="1" t="s">
        <v>92539</v>
      </c>
      <c r="C22866" s="2">
        <v>45849.467187499999</v>
      </c>
      <c r="D22866" s="5" t="s">
        <v>92540</v>
      </c>
      <c r="E22866" s="5" t="s">
        <v>92541</v>
      </c>
      <c r="F22866" s="5" t="s">
        <v>92437</v>
      </c>
      <c r="G22866" s="6">
        <v>45849.550520833298</v>
      </c>
    </row>
    <row r="22867" spans="1:7">
      <c r="A22867" t="s">
        <v>92542</v>
      </c>
      <c r="B22867" s="1" t="s">
        <v>92543</v>
      </c>
      <c r="C22867" s="2">
        <v>45849.467187499999</v>
      </c>
      <c r="D22867" s="5" t="s">
        <v>92544</v>
      </c>
      <c r="E22867" s="5" t="s">
        <v>92545</v>
      </c>
      <c r="F22867" s="5" t="s">
        <v>92437</v>
      </c>
      <c r="G22867" s="6">
        <v>45849.550520833298</v>
      </c>
    </row>
    <row r="22868" spans="1:7">
      <c r="A22868" t="s">
        <v>92546</v>
      </c>
      <c r="B22868" s="1" t="s">
        <v>92547</v>
      </c>
      <c r="C22868" s="2">
        <v>45849.467187499999</v>
      </c>
      <c r="D22868" s="5" t="s">
        <v>92548</v>
      </c>
      <c r="E22868" s="5" t="s">
        <v>92549</v>
      </c>
      <c r="F22868" s="5" t="s">
        <v>92437</v>
      </c>
      <c r="G22868" s="6">
        <v>45849.550520833298</v>
      </c>
    </row>
    <row r="22869" spans="1:7">
      <c r="A22869" t="s">
        <v>92550</v>
      </c>
      <c r="B22869" s="1" t="s">
        <v>92551</v>
      </c>
      <c r="C22869" s="2">
        <v>45849.467187499999</v>
      </c>
      <c r="D22869" s="5" t="s">
        <v>92552</v>
      </c>
      <c r="E22869" s="5" t="s">
        <v>92553</v>
      </c>
      <c r="F22869" s="5" t="s">
        <v>92437</v>
      </c>
      <c r="G22869" s="6">
        <v>45849.550520833298</v>
      </c>
    </row>
    <row r="22870" spans="1:7">
      <c r="A22870" t="s">
        <v>92554</v>
      </c>
      <c r="B22870" s="1" t="s">
        <v>92555</v>
      </c>
      <c r="C22870" s="2">
        <v>45849.467187499999</v>
      </c>
      <c r="D22870" s="5" t="s">
        <v>92556</v>
      </c>
      <c r="E22870" s="5" t="s">
        <v>92557</v>
      </c>
      <c r="F22870" s="5" t="s">
        <v>92437</v>
      </c>
      <c r="G22870" s="6">
        <v>45849.550520833298</v>
      </c>
    </row>
    <row r="22871" spans="1:7">
      <c r="A22871" t="s">
        <v>92558</v>
      </c>
      <c r="B22871" s="1" t="s">
        <v>92559</v>
      </c>
      <c r="C22871" s="2">
        <v>45849.467199074097</v>
      </c>
      <c r="D22871" s="5" t="s">
        <v>92560</v>
      </c>
      <c r="E22871" s="5" t="s">
        <v>92561</v>
      </c>
      <c r="F22871" s="5" t="s">
        <v>92437</v>
      </c>
      <c r="G22871" s="6">
        <v>45849.550532407397</v>
      </c>
    </row>
    <row r="22872" spans="1:7">
      <c r="A22872" t="s">
        <v>92562</v>
      </c>
      <c r="B22872" s="1" t="s">
        <v>92563</v>
      </c>
      <c r="C22872" s="2">
        <v>45849.467199074097</v>
      </c>
      <c r="D22872" s="5" t="s">
        <v>92564</v>
      </c>
      <c r="E22872" s="5" t="s">
        <v>92565</v>
      </c>
      <c r="F22872" s="5" t="s">
        <v>92437</v>
      </c>
      <c r="G22872" s="6">
        <v>45849.550532407397</v>
      </c>
    </row>
    <row r="22873" spans="1:7">
      <c r="A22873" t="s">
        <v>92566</v>
      </c>
      <c r="B22873" s="1" t="s">
        <v>92567</v>
      </c>
      <c r="C22873" s="2">
        <v>45849.467199074097</v>
      </c>
      <c r="D22873" s="5" t="s">
        <v>92568</v>
      </c>
      <c r="E22873" s="5" t="s">
        <v>92569</v>
      </c>
      <c r="F22873" s="5" t="s">
        <v>92415</v>
      </c>
      <c r="G22873" s="6">
        <v>45849.550532407397</v>
      </c>
    </row>
    <row r="22874" spans="1:7">
      <c r="A22874" t="s">
        <v>92570</v>
      </c>
      <c r="B22874" s="1" t="s">
        <v>92571</v>
      </c>
      <c r="C22874" s="2">
        <v>45849.467199074097</v>
      </c>
      <c r="D22874" s="5" t="s">
        <v>92572</v>
      </c>
      <c r="E22874" s="5" t="s">
        <v>92573</v>
      </c>
      <c r="F22874" s="5" t="s">
        <v>92415</v>
      </c>
      <c r="G22874" s="6">
        <v>45849.550532407397</v>
      </c>
    </row>
    <row r="22875" spans="1:7">
      <c r="A22875" t="s">
        <v>92574</v>
      </c>
      <c r="B22875" s="1" t="s">
        <v>92575</v>
      </c>
      <c r="C22875" s="2">
        <v>45849.467199074097</v>
      </c>
      <c r="D22875" s="5" t="s">
        <v>92576</v>
      </c>
      <c r="E22875" s="5" t="s">
        <v>92577</v>
      </c>
      <c r="F22875" s="5" t="s">
        <v>92415</v>
      </c>
      <c r="G22875" s="6">
        <v>45849.550532407397</v>
      </c>
    </row>
    <row r="22876" spans="1:7">
      <c r="A22876" t="s">
        <v>92578</v>
      </c>
      <c r="B22876" s="1" t="s">
        <v>92579</v>
      </c>
      <c r="C22876" s="2">
        <v>45849.467199074097</v>
      </c>
      <c r="D22876" s="5" t="s">
        <v>92580</v>
      </c>
      <c r="E22876" s="5" t="s">
        <v>92581</v>
      </c>
      <c r="F22876" s="5" t="s">
        <v>92415</v>
      </c>
      <c r="G22876" s="6">
        <v>45849.550532407397</v>
      </c>
    </row>
    <row r="22877" spans="1:7">
      <c r="A22877" t="s">
        <v>92582</v>
      </c>
      <c r="B22877" s="1" t="s">
        <v>92583</v>
      </c>
      <c r="C22877" s="2">
        <v>45849.467199074097</v>
      </c>
      <c r="D22877" s="5" t="s">
        <v>92584</v>
      </c>
      <c r="E22877" s="5" t="s">
        <v>92585</v>
      </c>
      <c r="F22877" s="5" t="s">
        <v>92415</v>
      </c>
      <c r="G22877" s="6">
        <v>45849.550532407397</v>
      </c>
    </row>
    <row r="22878" spans="1:7">
      <c r="A22878" t="s">
        <v>92586</v>
      </c>
      <c r="B22878" s="1" t="s">
        <v>92587</v>
      </c>
      <c r="C22878" s="2">
        <v>45849.467199074097</v>
      </c>
      <c r="D22878" s="5" t="s">
        <v>92588</v>
      </c>
      <c r="E22878" s="5" t="s">
        <v>92589</v>
      </c>
      <c r="F22878" s="5" t="s">
        <v>92590</v>
      </c>
      <c r="G22878" s="6">
        <v>45849.550532407397</v>
      </c>
    </row>
    <row r="22879" spans="1:7">
      <c r="A22879" t="s">
        <v>92591</v>
      </c>
      <c r="B22879" s="1" t="s">
        <v>92592</v>
      </c>
      <c r="C22879" s="2">
        <v>45849.467199074097</v>
      </c>
      <c r="D22879" s="5" t="s">
        <v>92593</v>
      </c>
      <c r="E22879" s="5" t="s">
        <v>92594</v>
      </c>
      <c r="F22879" s="5" t="s">
        <v>92590</v>
      </c>
      <c r="G22879" s="6">
        <v>45849.550532407397</v>
      </c>
    </row>
    <row r="22880" spans="1:7">
      <c r="A22880" t="s">
        <v>92595</v>
      </c>
      <c r="B22880" s="1" t="s">
        <v>92596</v>
      </c>
      <c r="C22880" s="2">
        <v>45849.467199074097</v>
      </c>
      <c r="D22880" s="5" t="s">
        <v>92597</v>
      </c>
      <c r="E22880" s="5" t="s">
        <v>92598</v>
      </c>
      <c r="F22880" s="5" t="s">
        <v>92590</v>
      </c>
      <c r="G22880" s="6">
        <v>45849.550532407397</v>
      </c>
    </row>
    <row r="22881" spans="1:7">
      <c r="A22881" t="s">
        <v>92599</v>
      </c>
      <c r="B22881" s="1" t="s">
        <v>92600</v>
      </c>
      <c r="C22881" s="2">
        <v>45849.467199074097</v>
      </c>
      <c r="D22881" s="5" t="s">
        <v>92601</v>
      </c>
      <c r="E22881" s="5" t="s">
        <v>92602</v>
      </c>
      <c r="F22881" s="5" t="s">
        <v>92590</v>
      </c>
      <c r="G22881" s="6">
        <v>45849.550532407397</v>
      </c>
    </row>
    <row r="22882" spans="1:7">
      <c r="A22882" t="s">
        <v>92603</v>
      </c>
      <c r="B22882" s="1" t="s">
        <v>92604</v>
      </c>
      <c r="C22882" s="2">
        <v>45849.467199074097</v>
      </c>
      <c r="D22882" s="5" t="s">
        <v>92605</v>
      </c>
      <c r="E22882" s="5" t="s">
        <v>92606</v>
      </c>
      <c r="F22882" s="5" t="s">
        <v>92590</v>
      </c>
      <c r="G22882" s="6">
        <v>45849.550532407397</v>
      </c>
    </row>
    <row r="22883" spans="1:7">
      <c r="A22883" t="s">
        <v>92607</v>
      </c>
      <c r="B22883" s="1" t="s">
        <v>92608</v>
      </c>
      <c r="C22883" s="2">
        <v>45849.467210648101</v>
      </c>
      <c r="D22883" s="5" t="s">
        <v>92609</v>
      </c>
      <c r="E22883" s="5" t="s">
        <v>92610</v>
      </c>
      <c r="F22883" s="5" t="s">
        <v>92590</v>
      </c>
      <c r="G22883" s="6">
        <v>45849.550543981502</v>
      </c>
    </row>
    <row r="22884" spans="1:7">
      <c r="A22884" t="s">
        <v>92611</v>
      </c>
      <c r="B22884" s="1" t="s">
        <v>92612</v>
      </c>
      <c r="C22884" s="2">
        <v>45849.467210648101</v>
      </c>
      <c r="D22884" s="5" t="s">
        <v>92613</v>
      </c>
      <c r="E22884" s="5" t="s">
        <v>92614</v>
      </c>
      <c r="F22884" s="5" t="s">
        <v>92590</v>
      </c>
      <c r="G22884" s="6">
        <v>45849.550543981502</v>
      </c>
    </row>
    <row r="22885" spans="1:7">
      <c r="A22885" t="s">
        <v>92615</v>
      </c>
      <c r="B22885" s="1" t="s">
        <v>92616</v>
      </c>
      <c r="C22885" s="2">
        <v>45849.467210648101</v>
      </c>
      <c r="D22885" s="5" t="s">
        <v>92617</v>
      </c>
      <c r="E22885" s="5" t="s">
        <v>92618</v>
      </c>
      <c r="F22885" s="5" t="s">
        <v>92590</v>
      </c>
      <c r="G22885" s="6">
        <v>45849.550543981502</v>
      </c>
    </row>
    <row r="22886" spans="1:7">
      <c r="A22886" t="s">
        <v>92619</v>
      </c>
      <c r="B22886" s="1" t="s">
        <v>92620</v>
      </c>
      <c r="C22886" s="2">
        <v>45849.467210648101</v>
      </c>
      <c r="D22886" s="5" t="s">
        <v>92621</v>
      </c>
      <c r="E22886" s="5" t="s">
        <v>92622</v>
      </c>
      <c r="F22886" s="5" t="s">
        <v>92590</v>
      </c>
      <c r="G22886" s="6">
        <v>45849.550543981502</v>
      </c>
    </row>
    <row r="22887" spans="1:7">
      <c r="A22887" t="s">
        <v>92623</v>
      </c>
      <c r="B22887" s="1" t="s">
        <v>92624</v>
      </c>
      <c r="C22887" s="2">
        <v>45849.467210648101</v>
      </c>
      <c r="D22887" s="5" t="s">
        <v>92625</v>
      </c>
      <c r="E22887" s="5" t="s">
        <v>92626</v>
      </c>
      <c r="F22887" s="5" t="s">
        <v>92590</v>
      </c>
      <c r="G22887" s="6">
        <v>45849.550543981502</v>
      </c>
    </row>
    <row r="22888" spans="1:7">
      <c r="A22888" t="s">
        <v>92627</v>
      </c>
      <c r="B22888" s="1" t="s">
        <v>92628</v>
      </c>
      <c r="C22888" s="2">
        <v>45849.467210648101</v>
      </c>
      <c r="D22888" s="5" t="s">
        <v>92629</v>
      </c>
      <c r="E22888" s="5" t="s">
        <v>92630</v>
      </c>
      <c r="F22888" s="5" t="s">
        <v>92590</v>
      </c>
      <c r="G22888" s="6">
        <v>45849.550543981502</v>
      </c>
    </row>
    <row r="22889" spans="1:7">
      <c r="A22889" t="s">
        <v>92631</v>
      </c>
      <c r="B22889" s="1" t="s">
        <v>92632</v>
      </c>
      <c r="C22889" s="2">
        <v>45849.467210648101</v>
      </c>
      <c r="D22889" s="5" t="s">
        <v>92633</v>
      </c>
      <c r="E22889" s="5" t="s">
        <v>92634</v>
      </c>
      <c r="F22889" s="5" t="s">
        <v>92590</v>
      </c>
      <c r="G22889" s="6">
        <v>45849.550543981502</v>
      </c>
    </row>
    <row r="22890" spans="1:7">
      <c r="A22890" t="s">
        <v>92635</v>
      </c>
      <c r="B22890" s="1" t="s">
        <v>92636</v>
      </c>
      <c r="C22890" s="2">
        <v>45849.467210648101</v>
      </c>
      <c r="D22890" s="5" t="s">
        <v>92637</v>
      </c>
      <c r="E22890" s="5" t="s">
        <v>92638</v>
      </c>
      <c r="F22890" s="5" t="s">
        <v>92590</v>
      </c>
      <c r="G22890" s="6">
        <v>45849.550543981502</v>
      </c>
    </row>
    <row r="22891" spans="1:7">
      <c r="A22891" t="s">
        <v>92639</v>
      </c>
      <c r="B22891" s="1" t="s">
        <v>92640</v>
      </c>
      <c r="C22891" s="2">
        <v>45849.4672222222</v>
      </c>
      <c r="D22891" s="5" t="s">
        <v>92641</v>
      </c>
      <c r="E22891" s="5" t="s">
        <v>92642</v>
      </c>
      <c r="F22891" s="5" t="s">
        <v>92643</v>
      </c>
      <c r="G22891" s="6">
        <v>45849.550555555601</v>
      </c>
    </row>
    <row r="22892" spans="1:7">
      <c r="A22892" t="s">
        <v>92644</v>
      </c>
      <c r="B22892" s="1" t="s">
        <v>92645</v>
      </c>
      <c r="C22892" s="2">
        <v>45849.4672222222</v>
      </c>
      <c r="D22892" s="5" t="s">
        <v>92646</v>
      </c>
      <c r="E22892" s="5" t="s">
        <v>92647</v>
      </c>
      <c r="F22892" s="5" t="s">
        <v>92643</v>
      </c>
      <c r="G22892" s="6">
        <v>45849.550555555601</v>
      </c>
    </row>
    <row r="22893" spans="1:7">
      <c r="A22893" t="s">
        <v>92648</v>
      </c>
      <c r="B22893" s="1" t="s">
        <v>92649</v>
      </c>
      <c r="C22893" s="2">
        <v>45849.4672222222</v>
      </c>
      <c r="D22893" s="5" t="s">
        <v>92650</v>
      </c>
      <c r="E22893" s="5" t="s">
        <v>92651</v>
      </c>
      <c r="F22893" s="5" t="s">
        <v>92643</v>
      </c>
      <c r="G22893" s="6">
        <v>45849.550555555601</v>
      </c>
    </row>
    <row r="22894" spans="1:7">
      <c r="A22894" t="s">
        <v>92652</v>
      </c>
      <c r="B22894" s="1" t="s">
        <v>92653</v>
      </c>
      <c r="C22894" s="2">
        <v>45849.4672222222</v>
      </c>
      <c r="D22894" s="5" t="s">
        <v>92654</v>
      </c>
      <c r="E22894" s="5" t="s">
        <v>92655</v>
      </c>
      <c r="F22894" s="5" t="s">
        <v>92643</v>
      </c>
      <c r="G22894" s="6">
        <v>45849.550555555601</v>
      </c>
    </row>
    <row r="22895" spans="1:7">
      <c r="A22895" t="s">
        <v>92656</v>
      </c>
      <c r="B22895" s="1" t="s">
        <v>92657</v>
      </c>
      <c r="C22895" s="2">
        <v>45849.4672222222</v>
      </c>
      <c r="D22895" s="5" t="s">
        <v>92658</v>
      </c>
      <c r="E22895" s="5" t="s">
        <v>92659</v>
      </c>
      <c r="F22895" s="5" t="s">
        <v>92643</v>
      </c>
      <c r="G22895" s="6">
        <v>45849.550555555601</v>
      </c>
    </row>
    <row r="22896" spans="1:7">
      <c r="A22896" t="s">
        <v>92660</v>
      </c>
      <c r="B22896" s="1" t="s">
        <v>92661</v>
      </c>
      <c r="C22896" s="2">
        <v>45849.467210648101</v>
      </c>
      <c r="D22896" s="5" t="s">
        <v>92662</v>
      </c>
      <c r="E22896" s="5" t="s">
        <v>92663</v>
      </c>
      <c r="F22896" s="5" t="s">
        <v>92643</v>
      </c>
      <c r="G22896" s="6">
        <v>45849.550543981502</v>
      </c>
    </row>
    <row r="22897" spans="1:7">
      <c r="A22897" t="s">
        <v>92664</v>
      </c>
      <c r="B22897" s="1" t="s">
        <v>92665</v>
      </c>
      <c r="C22897" s="2">
        <v>45849.4672222222</v>
      </c>
      <c r="D22897" s="5" t="s">
        <v>92666</v>
      </c>
      <c r="E22897" s="5" t="s">
        <v>92667</v>
      </c>
      <c r="F22897" s="5" t="s">
        <v>92643</v>
      </c>
      <c r="G22897" s="6">
        <v>45849.550555555601</v>
      </c>
    </row>
    <row r="22898" spans="1:7">
      <c r="A22898" t="s">
        <v>92668</v>
      </c>
      <c r="B22898" s="1" t="s">
        <v>92669</v>
      </c>
      <c r="C22898" s="2">
        <v>45849.4672222222</v>
      </c>
      <c r="D22898" s="5" t="s">
        <v>92670</v>
      </c>
      <c r="E22898" s="5" t="s">
        <v>92671</v>
      </c>
      <c r="F22898" s="5" t="s">
        <v>92643</v>
      </c>
      <c r="G22898" s="6">
        <v>45849.550555555601</v>
      </c>
    </row>
    <row r="22899" spans="1:7">
      <c r="A22899" t="s">
        <v>92672</v>
      </c>
      <c r="B22899" s="1" t="s">
        <v>92673</v>
      </c>
      <c r="C22899" s="2">
        <v>45849.4672222222</v>
      </c>
      <c r="D22899" s="5" t="s">
        <v>92674</v>
      </c>
      <c r="E22899" s="5" t="s">
        <v>92675</v>
      </c>
      <c r="F22899" s="5" t="s">
        <v>92643</v>
      </c>
      <c r="G22899" s="6">
        <v>45849.550555555601</v>
      </c>
    </row>
    <row r="22900" spans="1:7">
      <c r="A22900" t="s">
        <v>92676</v>
      </c>
      <c r="B22900" s="1" t="s">
        <v>92677</v>
      </c>
      <c r="C22900" s="2">
        <v>45849.4672222222</v>
      </c>
      <c r="D22900" s="5" t="s">
        <v>92678</v>
      </c>
      <c r="E22900" s="5" t="s">
        <v>92679</v>
      </c>
      <c r="F22900" s="5" t="s">
        <v>92643</v>
      </c>
      <c r="G22900" s="6">
        <v>45849.550555555601</v>
      </c>
    </row>
    <row r="22901" spans="1:7">
      <c r="A22901" t="s">
        <v>92680</v>
      </c>
      <c r="B22901" s="1" t="s">
        <v>92681</v>
      </c>
      <c r="C22901" s="2">
        <v>45849.4672222222</v>
      </c>
      <c r="D22901" s="5" t="s">
        <v>92682</v>
      </c>
      <c r="E22901" s="5" t="s">
        <v>92683</v>
      </c>
      <c r="F22901" s="5" t="s">
        <v>92643</v>
      </c>
      <c r="G22901" s="6">
        <v>45849.550555555601</v>
      </c>
    </row>
    <row r="22902" spans="1:7">
      <c r="A22902" t="s">
        <v>92684</v>
      </c>
      <c r="B22902" s="1" t="s">
        <v>92685</v>
      </c>
      <c r="C22902" s="2">
        <v>45849.4672222222</v>
      </c>
      <c r="D22902" s="5" t="s">
        <v>92686</v>
      </c>
      <c r="E22902" s="5" t="s">
        <v>92687</v>
      </c>
      <c r="F22902" s="5" t="s">
        <v>92643</v>
      </c>
      <c r="G22902" s="6">
        <v>45849.550555555601</v>
      </c>
    </row>
    <row r="22903" spans="1:7">
      <c r="A22903" t="s">
        <v>92688</v>
      </c>
      <c r="B22903" s="1" t="s">
        <v>92689</v>
      </c>
      <c r="C22903" s="2">
        <v>45849.467233796298</v>
      </c>
      <c r="D22903" s="5" t="s">
        <v>92690</v>
      </c>
      <c r="E22903" s="5" t="s">
        <v>92691</v>
      </c>
      <c r="F22903" s="5" t="s">
        <v>92643</v>
      </c>
      <c r="G22903" s="6">
        <v>45849.550567129598</v>
      </c>
    </row>
    <row r="22904" spans="1:7">
      <c r="A22904" t="s">
        <v>92692</v>
      </c>
      <c r="B22904" s="1" t="s">
        <v>92693</v>
      </c>
      <c r="C22904" s="2">
        <v>45849.467245370397</v>
      </c>
      <c r="D22904" s="5" t="s">
        <v>92694</v>
      </c>
      <c r="E22904" s="5" t="s">
        <v>92695</v>
      </c>
      <c r="F22904" s="5" t="s">
        <v>92643</v>
      </c>
      <c r="G22904" s="6">
        <v>45849.550578703696</v>
      </c>
    </row>
    <row r="22905" spans="1:7">
      <c r="A22905" t="s">
        <v>92696</v>
      </c>
      <c r="B22905" s="1" t="s">
        <v>92697</v>
      </c>
      <c r="C22905" s="2">
        <v>45849.467256944401</v>
      </c>
      <c r="D22905" s="5" t="s">
        <v>92698</v>
      </c>
      <c r="E22905" s="5" t="s">
        <v>92699</v>
      </c>
      <c r="F22905" s="5" t="s">
        <v>92643</v>
      </c>
      <c r="G22905" s="6">
        <v>45849.550590277802</v>
      </c>
    </row>
    <row r="22906" spans="1:7">
      <c r="A22906" t="s">
        <v>92700</v>
      </c>
      <c r="B22906" s="1" t="s">
        <v>92701</v>
      </c>
      <c r="C22906" s="2">
        <v>45849.467210648101</v>
      </c>
      <c r="D22906" s="5" t="s">
        <v>92702</v>
      </c>
      <c r="E22906" s="5" t="s">
        <v>92703</v>
      </c>
      <c r="F22906" s="5" t="s">
        <v>92643</v>
      </c>
      <c r="G22906" s="6">
        <v>45849.550543981502</v>
      </c>
    </row>
    <row r="22907" spans="1:7">
      <c r="A22907" t="s">
        <v>92704</v>
      </c>
      <c r="B22907" s="1" t="s">
        <v>92705</v>
      </c>
      <c r="C22907" s="2">
        <v>45849.467210648101</v>
      </c>
      <c r="D22907" s="5" t="s">
        <v>92706</v>
      </c>
      <c r="E22907" s="5" t="s">
        <v>92707</v>
      </c>
      <c r="F22907" s="5" t="s">
        <v>92643</v>
      </c>
      <c r="G22907" s="6">
        <v>45849.550543981502</v>
      </c>
    </row>
    <row r="22908" spans="1:7">
      <c r="A22908" t="s">
        <v>92708</v>
      </c>
      <c r="B22908" s="1" t="s">
        <v>92709</v>
      </c>
      <c r="C22908" s="2">
        <v>45849.4672222222</v>
      </c>
      <c r="D22908" s="5" t="s">
        <v>92710</v>
      </c>
      <c r="E22908" s="5" t="s">
        <v>92711</v>
      </c>
      <c r="F22908" s="5" t="s">
        <v>92643</v>
      </c>
      <c r="G22908" s="6">
        <v>45849.550555555601</v>
      </c>
    </row>
    <row r="22909" spans="1:7">
      <c r="A22909" t="s">
        <v>92712</v>
      </c>
      <c r="B22909" s="1" t="s">
        <v>92713</v>
      </c>
      <c r="C22909" s="2">
        <v>45849.467256944401</v>
      </c>
      <c r="D22909" s="5" t="s">
        <v>92714</v>
      </c>
      <c r="E22909" s="5" t="s">
        <v>92715</v>
      </c>
      <c r="F22909" s="5" t="s">
        <v>92716</v>
      </c>
      <c r="G22909" s="6">
        <v>45849.550590277802</v>
      </c>
    </row>
    <row r="22910" spans="1:7">
      <c r="A22910" t="s">
        <v>92717</v>
      </c>
      <c r="B22910" s="1" t="s">
        <v>92718</v>
      </c>
      <c r="C22910" s="2">
        <v>45849.4672685185</v>
      </c>
      <c r="D22910" s="5" t="s">
        <v>92719</v>
      </c>
      <c r="E22910" s="5" t="s">
        <v>92720</v>
      </c>
      <c r="F22910" s="5" t="s">
        <v>92716</v>
      </c>
      <c r="G22910" s="6">
        <v>45849.550601851799</v>
      </c>
    </row>
    <row r="22911" spans="1:7">
      <c r="A22911" t="s">
        <v>92721</v>
      </c>
      <c r="B22911" s="1" t="s">
        <v>92722</v>
      </c>
      <c r="C22911" s="2">
        <v>45849.4672685185</v>
      </c>
      <c r="D22911" s="5" t="s">
        <v>92723</v>
      </c>
      <c r="E22911" s="5" t="s">
        <v>92724</v>
      </c>
      <c r="F22911" s="5" t="s">
        <v>92716</v>
      </c>
      <c r="G22911" s="6">
        <v>45849.550601851799</v>
      </c>
    </row>
    <row r="22912" spans="1:7">
      <c r="A22912" t="s">
        <v>92725</v>
      </c>
      <c r="B22912" s="1" t="s">
        <v>92726</v>
      </c>
      <c r="C22912" s="2">
        <v>45849.4672685185</v>
      </c>
      <c r="D22912" s="5" t="s">
        <v>92727</v>
      </c>
      <c r="E22912" s="5" t="s">
        <v>92728</v>
      </c>
      <c r="F22912" s="5" t="s">
        <v>92716</v>
      </c>
      <c r="G22912" s="6">
        <v>45849.550601851799</v>
      </c>
    </row>
    <row r="22913" spans="1:7">
      <c r="A22913" t="s">
        <v>92729</v>
      </c>
      <c r="B22913" s="1" t="s">
        <v>92730</v>
      </c>
      <c r="C22913" s="2">
        <v>45849.4672685185</v>
      </c>
      <c r="D22913" s="5" t="s">
        <v>92731</v>
      </c>
      <c r="E22913" s="5" t="s">
        <v>92732</v>
      </c>
      <c r="F22913" s="5" t="s">
        <v>92716</v>
      </c>
      <c r="G22913" s="6">
        <v>45849.550601851799</v>
      </c>
    </row>
    <row r="22914" spans="1:7">
      <c r="A22914" t="s">
        <v>92733</v>
      </c>
      <c r="B22914" s="1" t="s">
        <v>92734</v>
      </c>
      <c r="C22914" s="2">
        <v>45849.467256944401</v>
      </c>
      <c r="D22914" s="5" t="s">
        <v>92735</v>
      </c>
      <c r="E22914" s="5" t="s">
        <v>92736</v>
      </c>
      <c r="F22914" s="5" t="s">
        <v>92716</v>
      </c>
      <c r="G22914" s="6">
        <v>45849.550590277802</v>
      </c>
    </row>
    <row r="22915" spans="1:7">
      <c r="A22915" t="s">
        <v>92737</v>
      </c>
      <c r="B22915" s="1" t="s">
        <v>92738</v>
      </c>
      <c r="C22915" s="2">
        <v>45849.4672685185</v>
      </c>
      <c r="D22915" s="5" t="s">
        <v>92739</v>
      </c>
      <c r="E22915" s="5" t="s">
        <v>92740</v>
      </c>
      <c r="F22915" s="5" t="s">
        <v>92716</v>
      </c>
      <c r="G22915" s="6">
        <v>45849.550601851799</v>
      </c>
    </row>
    <row r="22916" spans="1:7">
      <c r="A22916" t="s">
        <v>92741</v>
      </c>
      <c r="B22916" s="1" t="s">
        <v>92742</v>
      </c>
      <c r="C22916" s="2">
        <v>45849.4672685185</v>
      </c>
      <c r="D22916" s="5" t="s">
        <v>92743</v>
      </c>
      <c r="E22916" s="5" t="s">
        <v>92744</v>
      </c>
      <c r="F22916" s="5" t="s">
        <v>92716</v>
      </c>
      <c r="G22916" s="6">
        <v>45849.550601851799</v>
      </c>
    </row>
    <row r="22917" spans="1:7">
      <c r="A22917" t="s">
        <v>92745</v>
      </c>
      <c r="B22917" s="1" t="s">
        <v>92746</v>
      </c>
      <c r="C22917" s="2">
        <v>45849.4672685185</v>
      </c>
      <c r="D22917" s="5" t="s">
        <v>92747</v>
      </c>
      <c r="E22917" s="5" t="s">
        <v>92748</v>
      </c>
      <c r="F22917" s="5" t="s">
        <v>92716</v>
      </c>
      <c r="G22917" s="6">
        <v>45849.550601851799</v>
      </c>
    </row>
    <row r="22918" spans="1:7">
      <c r="A22918" t="s">
        <v>92749</v>
      </c>
      <c r="B22918" s="1" t="s">
        <v>92750</v>
      </c>
      <c r="C22918" s="2">
        <v>45849.4672685185</v>
      </c>
      <c r="D22918" s="5" t="s">
        <v>92751</v>
      </c>
      <c r="E22918" s="5" t="s">
        <v>92752</v>
      </c>
      <c r="F22918" s="5" t="s">
        <v>92716</v>
      </c>
      <c r="G22918" s="6">
        <v>45849.550601851799</v>
      </c>
    </row>
    <row r="22919" spans="1:7">
      <c r="A22919" t="s">
        <v>92753</v>
      </c>
      <c r="B22919" s="1" t="s">
        <v>92754</v>
      </c>
      <c r="C22919" s="2">
        <v>45849.467280092598</v>
      </c>
      <c r="D22919" s="5" t="s">
        <v>92755</v>
      </c>
      <c r="E22919" s="5" t="s">
        <v>92756</v>
      </c>
      <c r="F22919" s="5" t="s">
        <v>92716</v>
      </c>
      <c r="G22919" s="6">
        <v>45849.550613425898</v>
      </c>
    </row>
    <row r="22920" spans="1:7">
      <c r="A22920" t="s">
        <v>92757</v>
      </c>
      <c r="B22920" s="1" t="s">
        <v>92758</v>
      </c>
      <c r="C22920" s="2">
        <v>45849.467280092598</v>
      </c>
      <c r="D22920" s="5" t="s">
        <v>92759</v>
      </c>
      <c r="E22920" s="5" t="s">
        <v>92760</v>
      </c>
      <c r="F22920" s="5" t="s">
        <v>92716</v>
      </c>
      <c r="G22920" s="6">
        <v>45849.550613425898</v>
      </c>
    </row>
    <row r="22921" spans="1:7">
      <c r="A22921" t="s">
        <v>92761</v>
      </c>
      <c r="B22921" s="1" t="s">
        <v>92762</v>
      </c>
      <c r="C22921" s="2">
        <v>45849.467280092598</v>
      </c>
      <c r="D22921" s="5" t="s">
        <v>92763</v>
      </c>
      <c r="E22921" s="5" t="s">
        <v>92764</v>
      </c>
      <c r="F22921" s="5" t="s">
        <v>92716</v>
      </c>
      <c r="G22921" s="6">
        <v>45849.550613425898</v>
      </c>
    </row>
    <row r="22922" spans="1:7">
      <c r="A22922" t="s">
        <v>92765</v>
      </c>
      <c r="B22922" s="1" t="s">
        <v>92766</v>
      </c>
      <c r="C22922" s="2">
        <v>45849.467280092598</v>
      </c>
      <c r="D22922" s="5" t="s">
        <v>92767</v>
      </c>
      <c r="E22922" s="5" t="s">
        <v>92768</v>
      </c>
      <c r="F22922" s="5" t="s">
        <v>92716</v>
      </c>
      <c r="G22922" s="6">
        <v>45849.550613425898</v>
      </c>
    </row>
    <row r="22923" spans="1:7">
      <c r="A22923" t="s">
        <v>92769</v>
      </c>
      <c r="B22923" s="1" t="s">
        <v>92770</v>
      </c>
      <c r="C22923" s="2">
        <v>45849.467280092598</v>
      </c>
      <c r="D22923" s="5" t="s">
        <v>92771</v>
      </c>
      <c r="E22923" s="5" t="s">
        <v>92772</v>
      </c>
      <c r="F22923" s="5" t="s">
        <v>92716</v>
      </c>
      <c r="G22923" s="6">
        <v>45849.550613425898</v>
      </c>
    </row>
    <row r="22924" spans="1:7">
      <c r="A22924" t="s">
        <v>92773</v>
      </c>
      <c r="B22924" s="1" t="s">
        <v>92774</v>
      </c>
      <c r="C22924" s="2">
        <v>45849.467256944401</v>
      </c>
      <c r="D22924" s="5" t="s">
        <v>92775</v>
      </c>
      <c r="E22924" s="5" t="s">
        <v>92776</v>
      </c>
      <c r="F22924" s="5" t="s">
        <v>92716</v>
      </c>
      <c r="G22924" s="6">
        <v>45849.550590277802</v>
      </c>
    </row>
    <row r="22925" spans="1:7">
      <c r="A22925" t="s">
        <v>92777</v>
      </c>
      <c r="B22925" s="1" t="s">
        <v>92778</v>
      </c>
      <c r="C22925" s="2">
        <v>45849.467256944401</v>
      </c>
      <c r="D22925" s="5" t="s">
        <v>92779</v>
      </c>
      <c r="E22925" s="5" t="s">
        <v>92780</v>
      </c>
      <c r="F22925" s="5" t="s">
        <v>92716</v>
      </c>
      <c r="G22925" s="6">
        <v>45849.550590277802</v>
      </c>
    </row>
    <row r="22926" spans="1:7">
      <c r="A22926" t="s">
        <v>92781</v>
      </c>
      <c r="B22926" s="1" t="s">
        <v>92782</v>
      </c>
      <c r="C22926" s="2">
        <v>45849.467256944401</v>
      </c>
      <c r="D22926" s="5" t="s">
        <v>92783</v>
      </c>
      <c r="E22926" s="5" t="s">
        <v>92784</v>
      </c>
      <c r="F22926" s="5" t="s">
        <v>92716</v>
      </c>
      <c r="G22926" s="6">
        <v>45849.550590277802</v>
      </c>
    </row>
    <row r="22927" spans="1:7">
      <c r="A22927" t="s">
        <v>92785</v>
      </c>
      <c r="B22927" s="1" t="s">
        <v>92786</v>
      </c>
      <c r="C22927" s="2">
        <v>45849.467280092598</v>
      </c>
      <c r="D22927" s="5" t="s">
        <v>92787</v>
      </c>
      <c r="E22927" s="5" t="s">
        <v>92788</v>
      </c>
      <c r="F22927" s="5" t="s">
        <v>92789</v>
      </c>
      <c r="G22927" s="6">
        <v>45849.550613425898</v>
      </c>
    </row>
    <row r="22928" spans="1:7">
      <c r="A22928" t="s">
        <v>92790</v>
      </c>
      <c r="B22928" s="1" t="s">
        <v>92791</v>
      </c>
      <c r="C22928" s="2">
        <v>45849.467280092598</v>
      </c>
      <c r="D22928" s="5" t="s">
        <v>92792</v>
      </c>
      <c r="E22928" s="5" t="s">
        <v>92793</v>
      </c>
      <c r="F22928" s="5" t="s">
        <v>92789</v>
      </c>
      <c r="G22928" s="6">
        <v>45849.550613425898</v>
      </c>
    </row>
    <row r="22929" spans="1:7">
      <c r="A22929" t="s">
        <v>92794</v>
      </c>
      <c r="B22929" s="1" t="s">
        <v>92795</v>
      </c>
      <c r="C22929" s="2">
        <v>45849.467280092598</v>
      </c>
      <c r="D22929" s="5" t="s">
        <v>92796</v>
      </c>
      <c r="E22929" s="5" t="s">
        <v>92797</v>
      </c>
      <c r="F22929" s="5" t="s">
        <v>92789</v>
      </c>
      <c r="G22929" s="6">
        <v>45849.550613425898</v>
      </c>
    </row>
    <row r="22930" spans="1:7">
      <c r="A22930" t="s">
        <v>92798</v>
      </c>
      <c r="B22930" s="1" t="s">
        <v>92799</v>
      </c>
      <c r="C22930" s="2">
        <v>45849.467280092598</v>
      </c>
      <c r="D22930" s="5" t="s">
        <v>92800</v>
      </c>
      <c r="E22930" s="5" t="s">
        <v>92801</v>
      </c>
      <c r="F22930" s="5" t="s">
        <v>92789</v>
      </c>
      <c r="G22930" s="6">
        <v>45849.550613425898</v>
      </c>
    </row>
    <row r="22931" spans="1:7">
      <c r="A22931" t="s">
        <v>92802</v>
      </c>
      <c r="B22931" s="1" t="s">
        <v>92803</v>
      </c>
      <c r="C22931" s="2">
        <v>45849.467291666697</v>
      </c>
      <c r="D22931" s="5" t="s">
        <v>92804</v>
      </c>
      <c r="E22931" s="5" t="s">
        <v>92805</v>
      </c>
      <c r="F22931" s="5" t="s">
        <v>92789</v>
      </c>
      <c r="G22931" s="6">
        <v>45849.550625000003</v>
      </c>
    </row>
    <row r="22932" spans="1:7">
      <c r="A22932" t="s">
        <v>92806</v>
      </c>
      <c r="B22932" s="1" t="s">
        <v>92807</v>
      </c>
      <c r="C22932" s="2">
        <v>45849.467303240701</v>
      </c>
      <c r="D22932" s="5" t="s">
        <v>92808</v>
      </c>
      <c r="E22932" s="5" t="s">
        <v>92809</v>
      </c>
      <c r="F22932" s="5" t="s">
        <v>92789</v>
      </c>
      <c r="G22932" s="6">
        <v>45849.550636574102</v>
      </c>
    </row>
    <row r="22933" spans="1:7">
      <c r="A22933" t="s">
        <v>92810</v>
      </c>
      <c r="B22933" s="1" t="s">
        <v>92811</v>
      </c>
      <c r="C22933" s="2">
        <v>45849.467314814799</v>
      </c>
      <c r="D22933" s="5" t="s">
        <v>92812</v>
      </c>
      <c r="E22933" s="5" t="s">
        <v>92813</v>
      </c>
      <c r="F22933" s="5" t="s">
        <v>92789</v>
      </c>
      <c r="G22933" s="6">
        <v>45849.550648148099</v>
      </c>
    </row>
    <row r="22934" spans="1:7">
      <c r="A22934" t="s">
        <v>92814</v>
      </c>
      <c r="B22934" s="1" t="s">
        <v>92815</v>
      </c>
      <c r="C22934" s="2">
        <v>45849.467326388898</v>
      </c>
      <c r="D22934" s="5" t="s">
        <v>92816</v>
      </c>
      <c r="E22934" s="5" t="s">
        <v>92817</v>
      </c>
      <c r="F22934" s="5" t="s">
        <v>92789</v>
      </c>
      <c r="G22934" s="6">
        <v>45849.550659722197</v>
      </c>
    </row>
    <row r="22935" spans="1:7">
      <c r="A22935" t="s">
        <v>92818</v>
      </c>
      <c r="B22935" s="1" t="s">
        <v>92819</v>
      </c>
      <c r="C22935" s="2">
        <v>45849.467326388898</v>
      </c>
      <c r="D22935" s="5" t="s">
        <v>92820</v>
      </c>
      <c r="E22935" s="5" t="s">
        <v>92821</v>
      </c>
      <c r="F22935" s="5" t="s">
        <v>92789</v>
      </c>
      <c r="G22935" s="6">
        <v>45849.550659722197</v>
      </c>
    </row>
    <row r="22936" spans="1:7">
      <c r="A22936" t="s">
        <v>92822</v>
      </c>
      <c r="B22936" s="1" t="s">
        <v>92823</v>
      </c>
      <c r="C22936" s="2">
        <v>45849.467326388898</v>
      </c>
      <c r="D22936" s="5" t="s">
        <v>92824</v>
      </c>
      <c r="E22936" s="5" t="s">
        <v>92825</v>
      </c>
      <c r="F22936" s="5" t="s">
        <v>92789</v>
      </c>
      <c r="G22936" s="6">
        <v>45849.550659722197</v>
      </c>
    </row>
    <row r="22937" spans="1:7">
      <c r="A22937" t="s">
        <v>92826</v>
      </c>
      <c r="B22937" s="1" t="s">
        <v>92827</v>
      </c>
      <c r="C22937" s="2">
        <v>45849.467326388898</v>
      </c>
      <c r="D22937" s="5" t="s">
        <v>92828</v>
      </c>
      <c r="E22937" s="5" t="s">
        <v>92829</v>
      </c>
      <c r="F22937" s="5" t="s">
        <v>92789</v>
      </c>
      <c r="G22937" s="6">
        <v>45849.550659722197</v>
      </c>
    </row>
    <row r="22938" spans="1:7">
      <c r="A22938" t="s">
        <v>92830</v>
      </c>
      <c r="B22938" s="1" t="s">
        <v>92831</v>
      </c>
      <c r="C22938" s="2">
        <v>45849.467326388898</v>
      </c>
      <c r="D22938" s="5" t="s">
        <v>92832</v>
      </c>
      <c r="E22938" s="5" t="s">
        <v>92833</v>
      </c>
      <c r="F22938" s="5" t="s">
        <v>92789</v>
      </c>
      <c r="G22938" s="6">
        <v>45849.550659722197</v>
      </c>
    </row>
    <row r="22939" spans="1:7">
      <c r="A22939" t="s">
        <v>92834</v>
      </c>
      <c r="B22939" s="1" t="s">
        <v>92835</v>
      </c>
      <c r="C22939" s="2">
        <v>45849.467326388898</v>
      </c>
      <c r="D22939" s="5" t="s">
        <v>92836</v>
      </c>
      <c r="E22939" s="5" t="s">
        <v>92837</v>
      </c>
      <c r="F22939" s="5" t="s">
        <v>92789</v>
      </c>
      <c r="G22939" s="6">
        <v>45849.550659722197</v>
      </c>
    </row>
    <row r="22940" spans="1:7">
      <c r="A22940" t="s">
        <v>92838</v>
      </c>
      <c r="B22940" s="1" t="s">
        <v>92839</v>
      </c>
      <c r="C22940" s="2">
        <v>45849.467326388898</v>
      </c>
      <c r="D22940" s="5" t="s">
        <v>92840</v>
      </c>
      <c r="E22940" s="5" t="s">
        <v>92841</v>
      </c>
      <c r="F22940" s="5" t="s">
        <v>92789</v>
      </c>
      <c r="G22940" s="6">
        <v>45849.550659722197</v>
      </c>
    </row>
    <row r="22941" spans="1:7">
      <c r="A22941" t="s">
        <v>92842</v>
      </c>
      <c r="B22941" s="1" t="s">
        <v>92843</v>
      </c>
      <c r="C22941" s="2">
        <v>45849.467326388898</v>
      </c>
      <c r="D22941" s="5" t="s">
        <v>92844</v>
      </c>
      <c r="E22941" s="5" t="s">
        <v>92845</v>
      </c>
      <c r="F22941" s="5" t="s">
        <v>92789</v>
      </c>
      <c r="G22941" s="6">
        <v>45849.550659722197</v>
      </c>
    </row>
    <row r="22942" spans="1:7">
      <c r="A22942" t="s">
        <v>92846</v>
      </c>
      <c r="B22942" s="1" t="s">
        <v>92847</v>
      </c>
      <c r="C22942" s="2">
        <v>45849.467337962997</v>
      </c>
      <c r="D22942" s="5" t="s">
        <v>92848</v>
      </c>
      <c r="E22942" s="5" t="s">
        <v>92849</v>
      </c>
      <c r="F22942" s="5" t="s">
        <v>92789</v>
      </c>
      <c r="G22942" s="6">
        <v>45849.550671296303</v>
      </c>
    </row>
    <row r="22943" spans="1:7">
      <c r="A22943" t="s">
        <v>92850</v>
      </c>
      <c r="B22943" s="1" t="s">
        <v>92851</v>
      </c>
      <c r="C22943" s="2">
        <v>45849.467337962997</v>
      </c>
      <c r="D22943" s="5" t="s">
        <v>92852</v>
      </c>
      <c r="E22943" s="5" t="s">
        <v>92853</v>
      </c>
      <c r="F22943" s="5" t="s">
        <v>92789</v>
      </c>
      <c r="G22943" s="6">
        <v>45849.550671296303</v>
      </c>
    </row>
    <row r="22944" spans="1:7">
      <c r="A22944" t="s">
        <v>92854</v>
      </c>
      <c r="B22944" s="1" t="s">
        <v>92855</v>
      </c>
      <c r="C22944" s="2">
        <v>45849.467337962997</v>
      </c>
      <c r="D22944" s="5" t="s">
        <v>92856</v>
      </c>
      <c r="E22944" s="5" t="s">
        <v>92857</v>
      </c>
      <c r="F22944" s="5" t="s">
        <v>92789</v>
      </c>
      <c r="G22944" s="6">
        <v>45849.550671296303</v>
      </c>
    </row>
    <row r="22945" spans="1:7">
      <c r="A22945" t="s">
        <v>92858</v>
      </c>
      <c r="B22945" s="1" t="s">
        <v>92859</v>
      </c>
      <c r="C22945" s="2">
        <v>45849.467337962997</v>
      </c>
      <c r="D22945" s="5" t="s">
        <v>92860</v>
      </c>
      <c r="E22945" s="5" t="s">
        <v>92861</v>
      </c>
      <c r="F22945" s="5" t="s">
        <v>92862</v>
      </c>
      <c r="G22945" s="6">
        <v>45849.550671296303</v>
      </c>
    </row>
    <row r="22946" spans="1:7">
      <c r="A22946" t="s">
        <v>92863</v>
      </c>
      <c r="B22946" s="1" t="s">
        <v>92864</v>
      </c>
      <c r="C22946" s="2">
        <v>45849.467337962997</v>
      </c>
      <c r="D22946" s="5" t="s">
        <v>92865</v>
      </c>
      <c r="E22946" s="5" t="s">
        <v>92866</v>
      </c>
      <c r="F22946" s="5" t="s">
        <v>92862</v>
      </c>
      <c r="G22946" s="6">
        <v>45849.550671296303</v>
      </c>
    </row>
    <row r="22947" spans="1:7">
      <c r="A22947" t="s">
        <v>92867</v>
      </c>
      <c r="B22947" s="1" t="s">
        <v>92868</v>
      </c>
      <c r="C22947" s="2">
        <v>45849.467337962997</v>
      </c>
      <c r="D22947" s="5" t="s">
        <v>92869</v>
      </c>
      <c r="E22947" s="5" t="s">
        <v>92870</v>
      </c>
      <c r="F22947" s="5" t="s">
        <v>92862</v>
      </c>
      <c r="G22947" s="6">
        <v>45849.550671296303</v>
      </c>
    </row>
    <row r="22948" spans="1:7">
      <c r="A22948" t="s">
        <v>92871</v>
      </c>
      <c r="B22948" s="1" t="s">
        <v>92872</v>
      </c>
      <c r="C22948" s="2">
        <v>45849.467349537001</v>
      </c>
      <c r="D22948" s="5" t="s">
        <v>92873</v>
      </c>
      <c r="E22948" s="5" t="s">
        <v>92874</v>
      </c>
      <c r="F22948" s="5" t="s">
        <v>92862</v>
      </c>
      <c r="G22948" s="6">
        <v>45849.550682870402</v>
      </c>
    </row>
    <row r="22949" spans="1:7">
      <c r="A22949" t="s">
        <v>92875</v>
      </c>
      <c r="B22949" s="1" t="s">
        <v>92876</v>
      </c>
      <c r="C22949" s="2">
        <v>45849.467361111099</v>
      </c>
      <c r="D22949" s="5" t="s">
        <v>92877</v>
      </c>
      <c r="E22949" s="5" t="s">
        <v>92878</v>
      </c>
      <c r="F22949" s="5" t="s">
        <v>92862</v>
      </c>
      <c r="G22949" s="6">
        <v>45849.550694444399</v>
      </c>
    </row>
    <row r="22950" spans="1:7">
      <c r="A22950" t="s">
        <v>92879</v>
      </c>
      <c r="B22950" s="1" t="s">
        <v>92880</v>
      </c>
      <c r="C22950" s="2">
        <v>45849.467337962997</v>
      </c>
      <c r="D22950" s="5" t="s">
        <v>92881</v>
      </c>
      <c r="E22950" s="5" t="s">
        <v>92882</v>
      </c>
      <c r="F22950" s="5" t="s">
        <v>92862</v>
      </c>
      <c r="G22950" s="6">
        <v>45849.550671296303</v>
      </c>
    </row>
    <row r="22951" spans="1:7">
      <c r="A22951" t="s">
        <v>92883</v>
      </c>
      <c r="B22951" s="1" t="s">
        <v>92884</v>
      </c>
      <c r="C22951" s="2">
        <v>45849.467361111099</v>
      </c>
      <c r="D22951" s="5" t="s">
        <v>92885</v>
      </c>
      <c r="E22951" s="5" t="s">
        <v>92886</v>
      </c>
      <c r="F22951" s="5" t="s">
        <v>92862</v>
      </c>
      <c r="G22951" s="6">
        <v>45849.550694444399</v>
      </c>
    </row>
    <row r="22952" spans="1:7">
      <c r="A22952" t="s">
        <v>92887</v>
      </c>
      <c r="B22952" s="1" t="s">
        <v>92888</v>
      </c>
      <c r="C22952" s="2">
        <v>45849.467372685198</v>
      </c>
      <c r="D22952" s="5" t="s">
        <v>92889</v>
      </c>
      <c r="E22952" s="5" t="s">
        <v>92890</v>
      </c>
      <c r="F22952" s="5" t="s">
        <v>92862</v>
      </c>
      <c r="G22952" s="6">
        <v>45849.550706018497</v>
      </c>
    </row>
    <row r="22953" spans="1:7">
      <c r="A22953" t="s">
        <v>92891</v>
      </c>
      <c r="B22953" s="1" t="s">
        <v>92892</v>
      </c>
      <c r="C22953" s="2">
        <v>45849.467384259297</v>
      </c>
      <c r="D22953" s="5" t="s">
        <v>92893</v>
      </c>
      <c r="E22953" s="5" t="s">
        <v>92894</v>
      </c>
      <c r="F22953" s="5" t="s">
        <v>92862</v>
      </c>
      <c r="G22953" s="6">
        <v>45849.550717592603</v>
      </c>
    </row>
    <row r="22954" spans="1:7">
      <c r="A22954" t="s">
        <v>92895</v>
      </c>
      <c r="B22954" s="1" t="s">
        <v>92896</v>
      </c>
      <c r="C22954" s="2">
        <v>45849.467384259297</v>
      </c>
      <c r="D22954" s="5" t="s">
        <v>92897</v>
      </c>
      <c r="E22954" s="5" t="s">
        <v>92898</v>
      </c>
      <c r="F22954" s="5" t="s">
        <v>92862</v>
      </c>
      <c r="G22954" s="6">
        <v>45849.550717592603</v>
      </c>
    </row>
    <row r="22955" spans="1:7">
      <c r="A22955" t="s">
        <v>92899</v>
      </c>
      <c r="B22955" s="1" t="s">
        <v>92900</v>
      </c>
      <c r="C22955" s="2">
        <v>45849.467395833301</v>
      </c>
      <c r="D22955" s="5" t="s">
        <v>92901</v>
      </c>
      <c r="E22955" s="5" t="s">
        <v>92902</v>
      </c>
      <c r="F22955" s="5" t="s">
        <v>92862</v>
      </c>
      <c r="G22955" s="6">
        <v>45849.550729166702</v>
      </c>
    </row>
    <row r="22956" spans="1:7">
      <c r="A22956" t="s">
        <v>92903</v>
      </c>
      <c r="B22956" s="1" t="s">
        <v>92904</v>
      </c>
      <c r="C22956" s="2">
        <v>45849.467395833301</v>
      </c>
      <c r="D22956" s="5" t="s">
        <v>92905</v>
      </c>
      <c r="E22956" s="5" t="s">
        <v>92906</v>
      </c>
      <c r="F22956" s="5" t="s">
        <v>92862</v>
      </c>
      <c r="G22956" s="6">
        <v>45849.550729166702</v>
      </c>
    </row>
    <row r="22957" spans="1:7">
      <c r="A22957" t="s">
        <v>92907</v>
      </c>
      <c r="B22957" s="1" t="s">
        <v>92908</v>
      </c>
      <c r="C22957" s="2">
        <v>45849.467395833301</v>
      </c>
      <c r="D22957" s="5" t="s">
        <v>92909</v>
      </c>
      <c r="E22957" s="5" t="s">
        <v>92910</v>
      </c>
      <c r="F22957" s="5" t="s">
        <v>92862</v>
      </c>
      <c r="G22957" s="6">
        <v>45849.550729166702</v>
      </c>
    </row>
    <row r="22958" spans="1:7">
      <c r="A22958" t="s">
        <v>92911</v>
      </c>
      <c r="B22958" s="1" t="s">
        <v>92912</v>
      </c>
      <c r="C22958" s="2">
        <v>45849.467395833301</v>
      </c>
      <c r="D22958" s="5" t="s">
        <v>92913</v>
      </c>
      <c r="E22958" s="5" t="s">
        <v>92914</v>
      </c>
      <c r="F22958" s="5" t="s">
        <v>92862</v>
      </c>
      <c r="G22958" s="6">
        <v>45849.550729166702</v>
      </c>
    </row>
    <row r="22959" spans="1:7">
      <c r="A22959" t="s">
        <v>92915</v>
      </c>
      <c r="B22959" s="1" t="s">
        <v>92916</v>
      </c>
      <c r="C22959" s="2">
        <v>45849.467418981498</v>
      </c>
      <c r="D22959" s="5" t="s">
        <v>92917</v>
      </c>
      <c r="E22959" s="5" t="s">
        <v>92918</v>
      </c>
      <c r="F22959" s="5" t="s">
        <v>92862</v>
      </c>
      <c r="G22959" s="6">
        <v>45849.550752314797</v>
      </c>
    </row>
    <row r="22960" spans="1:7">
      <c r="A22960" t="s">
        <v>92919</v>
      </c>
      <c r="B22960" s="1" t="s">
        <v>92920</v>
      </c>
      <c r="C22960" s="2">
        <v>45849.467337962997</v>
      </c>
      <c r="D22960" s="5" t="s">
        <v>92921</v>
      </c>
      <c r="E22960" s="5" t="s">
        <v>92922</v>
      </c>
      <c r="F22960" s="5" t="s">
        <v>92862</v>
      </c>
      <c r="G22960" s="6">
        <v>45849.550671296303</v>
      </c>
    </row>
    <row r="22961" spans="1:7">
      <c r="A22961" t="s">
        <v>92923</v>
      </c>
      <c r="B22961" s="1" t="s">
        <v>92924</v>
      </c>
      <c r="C22961" s="2">
        <v>45849.467337962997</v>
      </c>
      <c r="D22961" s="5" t="s">
        <v>92925</v>
      </c>
      <c r="E22961" s="5" t="s">
        <v>92926</v>
      </c>
      <c r="F22961" s="5" t="s">
        <v>92862</v>
      </c>
      <c r="G22961" s="6">
        <v>45849.550671296303</v>
      </c>
    </row>
    <row r="22962" spans="1:7">
      <c r="A22962" t="s">
        <v>92927</v>
      </c>
      <c r="B22962" s="1" t="s">
        <v>92928</v>
      </c>
      <c r="C22962" s="2">
        <v>45849.467337962997</v>
      </c>
      <c r="D22962" s="5" t="s">
        <v>92929</v>
      </c>
      <c r="E22962" s="5" t="s">
        <v>92930</v>
      </c>
      <c r="F22962" s="5" t="s">
        <v>92862</v>
      </c>
      <c r="G22962" s="6">
        <v>45849.550671296303</v>
      </c>
    </row>
    <row r="22963" spans="1:7">
      <c r="A22963" t="s">
        <v>92931</v>
      </c>
      <c r="B22963" s="1" t="s">
        <v>92932</v>
      </c>
      <c r="C22963" s="2">
        <v>45849.467418981498</v>
      </c>
      <c r="D22963" s="5" t="s">
        <v>92933</v>
      </c>
      <c r="E22963" s="5" t="s">
        <v>92934</v>
      </c>
      <c r="F22963" s="5" t="s">
        <v>92935</v>
      </c>
      <c r="G22963" s="6">
        <v>45849.550752314797</v>
      </c>
    </row>
    <row r="22964" spans="1:7">
      <c r="A22964" t="s">
        <v>92936</v>
      </c>
      <c r="B22964" s="1" t="s">
        <v>92937</v>
      </c>
      <c r="C22964" s="2">
        <v>45849.467430555596</v>
      </c>
      <c r="D22964" s="5" t="s">
        <v>92938</v>
      </c>
      <c r="E22964" s="5" t="s">
        <v>92939</v>
      </c>
      <c r="F22964" s="5" t="s">
        <v>92935</v>
      </c>
      <c r="G22964" s="6">
        <v>45849.550763888903</v>
      </c>
    </row>
    <row r="22965" spans="1:7">
      <c r="A22965" t="s">
        <v>92940</v>
      </c>
      <c r="B22965" s="1" t="s">
        <v>92941</v>
      </c>
      <c r="C22965" s="2">
        <v>45849.467430555596</v>
      </c>
      <c r="D22965" s="5" t="s">
        <v>92942</v>
      </c>
      <c r="E22965" s="5" t="s">
        <v>92943</v>
      </c>
      <c r="F22965" s="5" t="s">
        <v>92935</v>
      </c>
      <c r="G22965" s="6">
        <v>45849.550763888903</v>
      </c>
    </row>
    <row r="22966" spans="1:7">
      <c r="A22966" t="s">
        <v>92944</v>
      </c>
      <c r="B22966" s="1" t="s">
        <v>92945</v>
      </c>
      <c r="C22966" s="2">
        <v>45849.467430555596</v>
      </c>
      <c r="D22966" s="5" t="s">
        <v>92946</v>
      </c>
      <c r="E22966" s="5" t="s">
        <v>92947</v>
      </c>
      <c r="F22966" s="5" t="s">
        <v>92935</v>
      </c>
      <c r="G22966" s="6">
        <v>45849.550763888903</v>
      </c>
    </row>
    <row r="22967" spans="1:7">
      <c r="A22967" t="s">
        <v>92948</v>
      </c>
      <c r="B22967" s="1" t="s">
        <v>92949</v>
      </c>
      <c r="C22967" s="2">
        <v>45849.467430555596</v>
      </c>
      <c r="D22967" s="5" t="s">
        <v>92950</v>
      </c>
      <c r="E22967" s="5" t="s">
        <v>92951</v>
      </c>
      <c r="F22967" s="5" t="s">
        <v>92935</v>
      </c>
      <c r="G22967" s="6">
        <v>45849.550763888903</v>
      </c>
    </row>
    <row r="22968" spans="1:7">
      <c r="A22968" t="s">
        <v>92952</v>
      </c>
      <c r="B22968" s="1" t="s">
        <v>92953</v>
      </c>
      <c r="C22968" s="2">
        <v>45849.467430555596</v>
      </c>
      <c r="D22968" s="5" t="s">
        <v>92954</v>
      </c>
      <c r="E22968" s="5" t="s">
        <v>92955</v>
      </c>
      <c r="F22968" s="5" t="s">
        <v>92935</v>
      </c>
      <c r="G22968" s="6">
        <v>45849.550763888903</v>
      </c>
    </row>
    <row r="22969" spans="1:7">
      <c r="A22969" t="s">
        <v>92956</v>
      </c>
      <c r="B22969" s="1" t="s">
        <v>92957</v>
      </c>
      <c r="C22969" s="2">
        <v>45849.467430555596</v>
      </c>
      <c r="D22969" s="5" t="s">
        <v>92958</v>
      </c>
      <c r="E22969" s="5" t="s">
        <v>92959</v>
      </c>
      <c r="F22969" s="5" t="s">
        <v>92935</v>
      </c>
      <c r="G22969" s="6">
        <v>45849.550763888903</v>
      </c>
    </row>
    <row r="22970" spans="1:7">
      <c r="A22970" t="s">
        <v>92960</v>
      </c>
      <c r="B22970" s="1" t="s">
        <v>92961</v>
      </c>
      <c r="C22970" s="2">
        <v>45849.4674421296</v>
      </c>
      <c r="D22970" s="5" t="s">
        <v>92962</v>
      </c>
      <c r="E22970" s="5" t="s">
        <v>92963</v>
      </c>
      <c r="F22970" s="5" t="s">
        <v>92935</v>
      </c>
      <c r="G22970" s="6">
        <v>45849.550775463002</v>
      </c>
    </row>
    <row r="22971" spans="1:7">
      <c r="A22971" t="s">
        <v>92964</v>
      </c>
      <c r="B22971" s="1" t="s">
        <v>92965</v>
      </c>
      <c r="C22971" s="2">
        <v>45849.4674421296</v>
      </c>
      <c r="D22971" s="5" t="s">
        <v>92966</v>
      </c>
      <c r="E22971" s="5" t="s">
        <v>92967</v>
      </c>
      <c r="F22971" s="5" t="s">
        <v>92935</v>
      </c>
      <c r="G22971" s="6">
        <v>45849.550775463002</v>
      </c>
    </row>
    <row r="22972" spans="1:7">
      <c r="A22972" t="s">
        <v>92968</v>
      </c>
      <c r="B22972" s="1" t="s">
        <v>92969</v>
      </c>
      <c r="C22972" s="2">
        <v>45849.4674421296</v>
      </c>
      <c r="D22972" s="5" t="s">
        <v>92970</v>
      </c>
      <c r="E22972" s="5" t="s">
        <v>92971</v>
      </c>
      <c r="F22972" s="5" t="s">
        <v>92935</v>
      </c>
      <c r="G22972" s="6">
        <v>45849.550775463002</v>
      </c>
    </row>
    <row r="22973" spans="1:7">
      <c r="A22973" t="s">
        <v>92972</v>
      </c>
      <c r="B22973" s="1" t="s">
        <v>92973</v>
      </c>
      <c r="C22973" s="2">
        <v>45849.4674421296</v>
      </c>
      <c r="D22973" s="5" t="s">
        <v>92974</v>
      </c>
      <c r="E22973" s="5" t="s">
        <v>92975</v>
      </c>
      <c r="F22973" s="5" t="s">
        <v>92935</v>
      </c>
      <c r="G22973" s="6">
        <v>45849.550775463002</v>
      </c>
    </row>
    <row r="22974" spans="1:7">
      <c r="A22974" t="s">
        <v>92976</v>
      </c>
      <c r="B22974" s="1" t="s">
        <v>92977</v>
      </c>
      <c r="C22974" s="2">
        <v>45849.4674421296</v>
      </c>
      <c r="D22974" s="5" t="s">
        <v>92978</v>
      </c>
      <c r="E22974" s="5" t="s">
        <v>92979</v>
      </c>
      <c r="F22974" s="5" t="s">
        <v>92935</v>
      </c>
      <c r="G22974" s="6">
        <v>45849.550775463002</v>
      </c>
    </row>
    <row r="22975" spans="1:7">
      <c r="A22975" t="s">
        <v>92980</v>
      </c>
      <c r="B22975" s="1" t="s">
        <v>92981</v>
      </c>
      <c r="C22975" s="2">
        <v>45849.4674421296</v>
      </c>
      <c r="D22975" s="5" t="s">
        <v>92982</v>
      </c>
      <c r="E22975" s="5" t="s">
        <v>92983</v>
      </c>
      <c r="F22975" s="5" t="s">
        <v>92935</v>
      </c>
      <c r="G22975" s="6">
        <v>45849.550775463002</v>
      </c>
    </row>
    <row r="22976" spans="1:7">
      <c r="A22976" t="s">
        <v>92984</v>
      </c>
      <c r="B22976" s="1" t="s">
        <v>92985</v>
      </c>
      <c r="C22976" s="2">
        <v>45849.4674421296</v>
      </c>
      <c r="D22976" s="5" t="s">
        <v>92986</v>
      </c>
      <c r="E22976" s="5" t="s">
        <v>92987</v>
      </c>
      <c r="F22976" s="5" t="s">
        <v>92935</v>
      </c>
      <c r="G22976" s="6">
        <v>45849.550775463002</v>
      </c>
    </row>
    <row r="22977" spans="1:7">
      <c r="A22977" t="s">
        <v>92988</v>
      </c>
      <c r="B22977" s="1" t="s">
        <v>92989</v>
      </c>
      <c r="C22977" s="2">
        <v>45849.4674421296</v>
      </c>
      <c r="D22977" s="5" t="s">
        <v>92990</v>
      </c>
      <c r="E22977" s="5" t="s">
        <v>92991</v>
      </c>
      <c r="F22977" s="5" t="s">
        <v>92935</v>
      </c>
      <c r="G22977" s="6">
        <v>45849.550775463002</v>
      </c>
    </row>
    <row r="22978" spans="1:7">
      <c r="A22978" t="s">
        <v>92992</v>
      </c>
      <c r="B22978" s="1" t="s">
        <v>92993</v>
      </c>
      <c r="C22978" s="2">
        <v>45849.4674421296</v>
      </c>
      <c r="D22978" s="5" t="s">
        <v>92994</v>
      </c>
      <c r="E22978" s="5" t="s">
        <v>92995</v>
      </c>
      <c r="F22978" s="5" t="s">
        <v>92935</v>
      </c>
      <c r="G22978" s="6">
        <v>45849.550775463002</v>
      </c>
    </row>
    <row r="22979" spans="1:7">
      <c r="A22979" t="s">
        <v>92996</v>
      </c>
      <c r="B22979" s="1" t="s">
        <v>92997</v>
      </c>
      <c r="C22979" s="2">
        <v>45849.4674421296</v>
      </c>
      <c r="D22979" s="5" t="s">
        <v>92998</v>
      </c>
      <c r="E22979" s="5" t="s">
        <v>92999</v>
      </c>
      <c r="F22979" s="5" t="s">
        <v>92935</v>
      </c>
      <c r="G22979" s="6">
        <v>45849.550775463002</v>
      </c>
    </row>
    <row r="22980" spans="1:7">
      <c r="A22980" t="s">
        <v>93000</v>
      </c>
      <c r="B22980" s="1" t="s">
        <v>93001</v>
      </c>
      <c r="C22980" s="2">
        <v>45849.4674421296</v>
      </c>
      <c r="D22980" s="5" t="s">
        <v>93002</v>
      </c>
      <c r="E22980" s="5" t="s">
        <v>93003</v>
      </c>
      <c r="F22980" s="5" t="s">
        <v>92935</v>
      </c>
      <c r="G22980" s="6">
        <v>45849.550775463002</v>
      </c>
    </row>
    <row r="22981" spans="1:7">
      <c r="A22981" t="s">
        <v>93004</v>
      </c>
      <c r="B22981" s="1" t="s">
        <v>93005</v>
      </c>
      <c r="C22981" s="2">
        <v>45849.467453703699</v>
      </c>
      <c r="D22981" s="5" t="s">
        <v>93006</v>
      </c>
      <c r="E22981" s="5" t="s">
        <v>93007</v>
      </c>
      <c r="F22981" s="5" t="s">
        <v>93008</v>
      </c>
      <c r="G22981" s="6">
        <v>45849.550787036998</v>
      </c>
    </row>
    <row r="22982" spans="1:7">
      <c r="A22982" t="s">
        <v>93009</v>
      </c>
      <c r="B22982" s="1" t="s">
        <v>93010</v>
      </c>
      <c r="C22982" s="2">
        <v>45849.467453703699</v>
      </c>
      <c r="D22982" s="5" t="s">
        <v>93011</v>
      </c>
      <c r="E22982" s="5" t="s">
        <v>93012</v>
      </c>
      <c r="F22982" s="5" t="s">
        <v>93008</v>
      </c>
      <c r="G22982" s="6">
        <v>45849.550787036998</v>
      </c>
    </row>
    <row r="22983" spans="1:7">
      <c r="A22983" t="s">
        <v>93013</v>
      </c>
      <c r="B22983" s="1" t="s">
        <v>93014</v>
      </c>
      <c r="C22983" s="2">
        <v>45849.467453703699</v>
      </c>
      <c r="D22983" s="5" t="s">
        <v>93015</v>
      </c>
      <c r="E22983" s="5" t="s">
        <v>93016</v>
      </c>
      <c r="F22983" s="5" t="s">
        <v>93008</v>
      </c>
      <c r="G22983" s="6">
        <v>45849.550787036998</v>
      </c>
    </row>
    <row r="22984" spans="1:7">
      <c r="A22984" t="s">
        <v>93017</v>
      </c>
      <c r="B22984" s="1" t="s">
        <v>93018</v>
      </c>
      <c r="C22984" s="2">
        <v>45849.467453703699</v>
      </c>
      <c r="D22984" s="5" t="s">
        <v>93019</v>
      </c>
      <c r="E22984" s="5" t="s">
        <v>93020</v>
      </c>
      <c r="F22984" s="5" t="s">
        <v>93008</v>
      </c>
      <c r="G22984" s="6">
        <v>45849.550787036998</v>
      </c>
    </row>
    <row r="22985" spans="1:7">
      <c r="A22985" t="s">
        <v>93021</v>
      </c>
      <c r="B22985" s="1" t="s">
        <v>93022</v>
      </c>
      <c r="C22985" s="2">
        <v>45849.467453703699</v>
      </c>
      <c r="D22985" s="5" t="s">
        <v>93023</v>
      </c>
      <c r="E22985" s="5" t="s">
        <v>93024</v>
      </c>
      <c r="F22985" s="5" t="s">
        <v>93008</v>
      </c>
      <c r="G22985" s="6">
        <v>45849.550787036998</v>
      </c>
    </row>
    <row r="22986" spans="1:7">
      <c r="A22986" t="s">
        <v>93025</v>
      </c>
      <c r="B22986" s="1" t="s">
        <v>93026</v>
      </c>
      <c r="C22986" s="2">
        <v>45849.4674421296</v>
      </c>
      <c r="D22986" s="5" t="s">
        <v>93027</v>
      </c>
      <c r="E22986" s="5" t="s">
        <v>93028</v>
      </c>
      <c r="F22986" s="5" t="s">
        <v>93008</v>
      </c>
      <c r="G22986" s="6">
        <v>45849.550775463002</v>
      </c>
    </row>
    <row r="22987" spans="1:7">
      <c r="A22987" t="s">
        <v>93029</v>
      </c>
      <c r="B22987" s="1" t="s">
        <v>93030</v>
      </c>
      <c r="C22987" s="2">
        <v>45849.467453703699</v>
      </c>
      <c r="D22987" s="5" t="s">
        <v>93031</v>
      </c>
      <c r="E22987" s="5" t="s">
        <v>93032</v>
      </c>
      <c r="F22987" s="5" t="s">
        <v>93008</v>
      </c>
      <c r="G22987" s="6">
        <v>45849.550787036998</v>
      </c>
    </row>
    <row r="22988" spans="1:7">
      <c r="A22988" t="s">
        <v>93033</v>
      </c>
      <c r="B22988" s="1" t="s">
        <v>93034</v>
      </c>
      <c r="C22988" s="2">
        <v>45849.467453703699</v>
      </c>
      <c r="D22988" s="5" t="s">
        <v>93035</v>
      </c>
      <c r="E22988" s="5" t="s">
        <v>93036</v>
      </c>
      <c r="F22988" s="5" t="s">
        <v>93008</v>
      </c>
      <c r="G22988" s="6">
        <v>45849.550787036998</v>
      </c>
    </row>
    <row r="22989" spans="1:7">
      <c r="A22989" t="s">
        <v>93037</v>
      </c>
      <c r="B22989" s="1" t="s">
        <v>93038</v>
      </c>
      <c r="C22989" s="2">
        <v>45849.467453703699</v>
      </c>
      <c r="D22989" s="5" t="s">
        <v>93039</v>
      </c>
      <c r="E22989" s="5" t="s">
        <v>93040</v>
      </c>
      <c r="F22989" s="5" t="s">
        <v>93008</v>
      </c>
      <c r="G22989" s="6">
        <v>45849.550787036998</v>
      </c>
    </row>
    <row r="22990" spans="1:7">
      <c r="A22990" t="s">
        <v>93041</v>
      </c>
      <c r="B22990" s="1" t="s">
        <v>93042</v>
      </c>
      <c r="C22990" s="2">
        <v>45849.467465277798</v>
      </c>
      <c r="D22990" s="5" t="s">
        <v>93043</v>
      </c>
      <c r="E22990" s="5" t="s">
        <v>93044</v>
      </c>
      <c r="F22990" s="5" t="s">
        <v>93008</v>
      </c>
      <c r="G22990" s="6">
        <v>45849.550798611097</v>
      </c>
    </row>
    <row r="22991" spans="1:7">
      <c r="A22991" t="s">
        <v>93045</v>
      </c>
      <c r="B22991" s="1" t="s">
        <v>93046</v>
      </c>
      <c r="C22991" s="2">
        <v>45849.467465277798</v>
      </c>
      <c r="D22991" s="5" t="s">
        <v>93047</v>
      </c>
      <c r="E22991" s="5" t="s">
        <v>93048</v>
      </c>
      <c r="F22991" s="5" t="s">
        <v>93008</v>
      </c>
      <c r="G22991" s="6">
        <v>45849.550798611097</v>
      </c>
    </row>
    <row r="22992" spans="1:7">
      <c r="A22992" t="s">
        <v>93049</v>
      </c>
      <c r="B22992" s="1" t="s">
        <v>93050</v>
      </c>
      <c r="C22992" s="2">
        <v>45849.467476851903</v>
      </c>
      <c r="D22992" s="5" t="s">
        <v>93051</v>
      </c>
      <c r="E22992" s="5" t="s">
        <v>93052</v>
      </c>
      <c r="F22992" s="5" t="s">
        <v>93008</v>
      </c>
      <c r="G22992" s="6">
        <v>45849.550810185203</v>
      </c>
    </row>
    <row r="22993" spans="1:7">
      <c r="A22993" t="s">
        <v>93053</v>
      </c>
      <c r="B22993" s="1" t="s">
        <v>93054</v>
      </c>
      <c r="C22993" s="2">
        <v>45849.467476851903</v>
      </c>
      <c r="D22993" s="5" t="s">
        <v>93055</v>
      </c>
      <c r="E22993" s="5" t="s">
        <v>93056</v>
      </c>
      <c r="F22993" s="5" t="s">
        <v>93008</v>
      </c>
      <c r="G22993" s="6">
        <v>45849.550810185203</v>
      </c>
    </row>
    <row r="22994" spans="1:7">
      <c r="A22994" t="s">
        <v>93057</v>
      </c>
      <c r="B22994" s="1" t="s">
        <v>93058</v>
      </c>
      <c r="C22994" s="2">
        <v>45849.467476851903</v>
      </c>
      <c r="D22994" s="5" t="s">
        <v>93059</v>
      </c>
      <c r="E22994" s="5" t="s">
        <v>93060</v>
      </c>
      <c r="F22994" s="5" t="s">
        <v>93008</v>
      </c>
      <c r="G22994" s="6">
        <v>45849.550810185203</v>
      </c>
    </row>
    <row r="22995" spans="1:7">
      <c r="A22995" t="s">
        <v>93061</v>
      </c>
      <c r="B22995" s="1" t="s">
        <v>93062</v>
      </c>
      <c r="C22995" s="2">
        <v>45849.467476851903</v>
      </c>
      <c r="D22995" s="5" t="s">
        <v>93063</v>
      </c>
      <c r="E22995" s="5" t="s">
        <v>93064</v>
      </c>
      <c r="F22995" s="5" t="s">
        <v>93008</v>
      </c>
      <c r="G22995" s="6">
        <v>45849.550810185203</v>
      </c>
    </row>
    <row r="22996" spans="1:7">
      <c r="A22996" t="s">
        <v>93065</v>
      </c>
      <c r="B22996" s="1" t="s">
        <v>93066</v>
      </c>
      <c r="C22996" s="2">
        <v>45849.467453703699</v>
      </c>
      <c r="D22996" s="5" t="s">
        <v>93067</v>
      </c>
      <c r="E22996" s="5" t="s">
        <v>93068</v>
      </c>
      <c r="F22996" s="5" t="s">
        <v>93008</v>
      </c>
      <c r="G22996" s="6">
        <v>45849.550787036998</v>
      </c>
    </row>
    <row r="22997" spans="1:7">
      <c r="A22997" t="s">
        <v>93069</v>
      </c>
      <c r="B22997" s="1" t="s">
        <v>93070</v>
      </c>
      <c r="C22997" s="2">
        <v>45849.467453703699</v>
      </c>
      <c r="D22997" s="5" t="s">
        <v>93071</v>
      </c>
      <c r="E22997" s="5" t="s">
        <v>93072</v>
      </c>
      <c r="F22997" s="5" t="s">
        <v>93008</v>
      </c>
      <c r="G22997" s="6">
        <v>45849.550787036998</v>
      </c>
    </row>
    <row r="22998" spans="1:7">
      <c r="A22998" t="s">
        <v>93073</v>
      </c>
      <c r="B22998" s="1" t="s">
        <v>93074</v>
      </c>
      <c r="C22998" s="2">
        <v>45849.467453703699</v>
      </c>
      <c r="D22998" s="5" t="s">
        <v>93075</v>
      </c>
      <c r="E22998" s="5" t="s">
        <v>93076</v>
      </c>
      <c r="F22998" s="5" t="s">
        <v>93008</v>
      </c>
      <c r="G22998" s="6">
        <v>45849.550787036998</v>
      </c>
    </row>
    <row r="22999" spans="1:7">
      <c r="A22999" t="s">
        <v>93077</v>
      </c>
      <c r="B22999" s="1" t="s">
        <v>93078</v>
      </c>
      <c r="C22999" s="2">
        <v>45849.4674884259</v>
      </c>
      <c r="D22999" s="5" t="s">
        <v>93079</v>
      </c>
      <c r="E22999" s="5" t="s">
        <v>93080</v>
      </c>
      <c r="F22999" s="5" t="s">
        <v>93081</v>
      </c>
      <c r="G22999" s="6">
        <v>45849.550821759301</v>
      </c>
    </row>
    <row r="23000" spans="1:7">
      <c r="A23000" t="s">
        <v>93082</v>
      </c>
      <c r="B23000" s="1" t="s">
        <v>93083</v>
      </c>
      <c r="C23000" s="2">
        <v>45849.4674884259</v>
      </c>
      <c r="D23000" s="5" t="s">
        <v>93084</v>
      </c>
      <c r="E23000" s="5" t="s">
        <v>93085</v>
      </c>
      <c r="F23000" s="5" t="s">
        <v>93081</v>
      </c>
      <c r="G23000" s="6">
        <v>45849.550821759301</v>
      </c>
    </row>
    <row r="23001" spans="1:7">
      <c r="A23001" t="s">
        <v>93086</v>
      </c>
      <c r="B23001" s="1" t="s">
        <v>93087</v>
      </c>
      <c r="C23001" s="2">
        <v>45849.4674884259</v>
      </c>
      <c r="D23001" s="5" t="s">
        <v>93088</v>
      </c>
      <c r="E23001" s="5" t="s">
        <v>93089</v>
      </c>
      <c r="F23001" s="5" t="s">
        <v>93081</v>
      </c>
      <c r="G23001" s="6">
        <v>45849.550821759301</v>
      </c>
    </row>
    <row r="23002" spans="1:7">
      <c r="A23002" t="s">
        <v>93090</v>
      </c>
      <c r="B23002" s="1" t="s">
        <v>93091</v>
      </c>
      <c r="C23002" s="2">
        <v>45849.4674884259</v>
      </c>
      <c r="D23002" s="5" t="s">
        <v>93092</v>
      </c>
      <c r="E23002" s="5" t="s">
        <v>93093</v>
      </c>
      <c r="F23002" s="5" t="s">
        <v>93081</v>
      </c>
      <c r="G23002" s="6">
        <v>45849.550821759301</v>
      </c>
    </row>
    <row r="23003" spans="1:7">
      <c r="A23003" t="s">
        <v>93094</v>
      </c>
      <c r="B23003" s="1" t="s">
        <v>93095</v>
      </c>
      <c r="C23003" s="2">
        <v>45849.4674884259</v>
      </c>
      <c r="D23003" s="5" t="s">
        <v>93096</v>
      </c>
      <c r="E23003" s="5" t="s">
        <v>93097</v>
      </c>
      <c r="F23003" s="5" t="s">
        <v>93081</v>
      </c>
      <c r="G23003" s="6">
        <v>45849.550821759301</v>
      </c>
    </row>
    <row r="23004" spans="1:7">
      <c r="A23004" t="s">
        <v>93098</v>
      </c>
      <c r="B23004" s="1" t="s">
        <v>93099</v>
      </c>
      <c r="C23004" s="2">
        <v>45849.4674884259</v>
      </c>
      <c r="D23004" s="5" t="s">
        <v>93100</v>
      </c>
      <c r="E23004" s="5" t="s">
        <v>93101</v>
      </c>
      <c r="F23004" s="5" t="s">
        <v>93081</v>
      </c>
      <c r="G23004" s="6">
        <v>45849.550821759301</v>
      </c>
    </row>
    <row r="23005" spans="1:7">
      <c r="A23005" t="s">
        <v>93102</v>
      </c>
      <c r="B23005" s="1" t="s">
        <v>93103</v>
      </c>
      <c r="C23005" s="2">
        <v>45849.4674884259</v>
      </c>
      <c r="D23005" s="5" t="s">
        <v>93104</v>
      </c>
      <c r="E23005" s="5" t="s">
        <v>93105</v>
      </c>
      <c r="F23005" s="5" t="s">
        <v>93081</v>
      </c>
      <c r="G23005" s="6">
        <v>45849.550821759301</v>
      </c>
    </row>
    <row r="23006" spans="1:7">
      <c r="A23006" t="s">
        <v>93106</v>
      </c>
      <c r="B23006" s="1" t="s">
        <v>93107</v>
      </c>
      <c r="C23006" s="2">
        <v>45849.4674884259</v>
      </c>
      <c r="D23006" s="5" t="s">
        <v>93108</v>
      </c>
      <c r="E23006" s="5" t="s">
        <v>93109</v>
      </c>
      <c r="F23006" s="5" t="s">
        <v>93081</v>
      </c>
      <c r="G23006" s="6">
        <v>45849.550821759301</v>
      </c>
    </row>
    <row r="23007" spans="1:7">
      <c r="A23007" t="s">
        <v>93110</v>
      </c>
      <c r="B23007" s="1" t="s">
        <v>93111</v>
      </c>
      <c r="C23007" s="2">
        <v>45849.4674884259</v>
      </c>
      <c r="D23007" s="5" t="s">
        <v>93112</v>
      </c>
      <c r="E23007" s="5" t="s">
        <v>93113</v>
      </c>
      <c r="F23007" s="5" t="s">
        <v>93081</v>
      </c>
      <c r="G23007" s="6">
        <v>45849.550821759301</v>
      </c>
    </row>
    <row r="23008" spans="1:7">
      <c r="A23008" t="s">
        <v>93114</v>
      </c>
      <c r="B23008" s="1" t="s">
        <v>93115</v>
      </c>
      <c r="C23008" s="2">
        <v>45849.4674884259</v>
      </c>
      <c r="D23008" s="5" t="s">
        <v>93116</v>
      </c>
      <c r="E23008" s="5" t="s">
        <v>93117</v>
      </c>
      <c r="F23008" s="5" t="s">
        <v>93081</v>
      </c>
      <c r="G23008" s="6">
        <v>45849.550821759301</v>
      </c>
    </row>
    <row r="23009" spans="1:7">
      <c r="A23009" t="s">
        <v>93118</v>
      </c>
      <c r="B23009" s="1" t="s">
        <v>93119</v>
      </c>
      <c r="C23009" s="2">
        <v>45849.467499999999</v>
      </c>
      <c r="D23009" s="5" t="s">
        <v>93120</v>
      </c>
      <c r="E23009" s="5" t="s">
        <v>93121</v>
      </c>
      <c r="F23009" s="5" t="s">
        <v>93081</v>
      </c>
      <c r="G23009" s="6">
        <v>45849.550833333298</v>
      </c>
    </row>
    <row r="23010" spans="1:7">
      <c r="A23010" t="s">
        <v>93122</v>
      </c>
      <c r="B23010" s="1" t="s">
        <v>93123</v>
      </c>
      <c r="C23010" s="2">
        <v>45849.467499999999</v>
      </c>
      <c r="D23010" s="5" t="s">
        <v>93124</v>
      </c>
      <c r="E23010" s="5" t="s">
        <v>93125</v>
      </c>
      <c r="F23010" s="5" t="s">
        <v>93081</v>
      </c>
      <c r="G23010" s="6">
        <v>45849.550833333298</v>
      </c>
    </row>
    <row r="23011" spans="1:7">
      <c r="A23011" t="s">
        <v>93126</v>
      </c>
      <c r="B23011" s="1" t="s">
        <v>93127</v>
      </c>
      <c r="C23011" s="2">
        <v>45849.467499999999</v>
      </c>
      <c r="D23011" s="5" t="s">
        <v>93128</v>
      </c>
      <c r="E23011" s="5" t="s">
        <v>93129</v>
      </c>
      <c r="F23011" s="5" t="s">
        <v>93081</v>
      </c>
      <c r="G23011" s="6">
        <v>45849.550833333298</v>
      </c>
    </row>
    <row r="23012" spans="1:7">
      <c r="A23012" t="s">
        <v>93130</v>
      </c>
      <c r="B23012" s="1" t="s">
        <v>93131</v>
      </c>
      <c r="C23012" s="2">
        <v>45849.467499999999</v>
      </c>
      <c r="D23012" s="5" t="s">
        <v>93132</v>
      </c>
      <c r="E23012" s="5" t="s">
        <v>93133</v>
      </c>
      <c r="F23012" s="5" t="s">
        <v>93081</v>
      </c>
      <c r="G23012" s="6">
        <v>45849.550833333298</v>
      </c>
    </row>
    <row r="23013" spans="1:7">
      <c r="A23013" t="s">
        <v>93134</v>
      </c>
      <c r="B23013" s="1" t="s">
        <v>93135</v>
      </c>
      <c r="C23013" s="2">
        <v>45849.467499999999</v>
      </c>
      <c r="D23013" s="5" t="s">
        <v>93136</v>
      </c>
      <c r="E23013" s="5" t="s">
        <v>93137</v>
      </c>
      <c r="F23013" s="5" t="s">
        <v>93081</v>
      </c>
      <c r="G23013" s="6">
        <v>45849.550833333298</v>
      </c>
    </row>
    <row r="23014" spans="1:7">
      <c r="A23014" t="s">
        <v>93138</v>
      </c>
      <c r="B23014" s="1" t="s">
        <v>93139</v>
      </c>
      <c r="C23014" s="2">
        <v>45849.467499999999</v>
      </c>
      <c r="D23014" s="5" t="s">
        <v>93140</v>
      </c>
      <c r="E23014" s="5" t="s">
        <v>93141</v>
      </c>
      <c r="F23014" s="5" t="s">
        <v>93081</v>
      </c>
      <c r="G23014" s="6">
        <v>45849.550833333298</v>
      </c>
    </row>
    <row r="23015" spans="1:7">
      <c r="A23015" t="s">
        <v>93142</v>
      </c>
      <c r="B23015" s="1" t="s">
        <v>93143</v>
      </c>
      <c r="C23015" s="2">
        <v>45849.467499999999</v>
      </c>
      <c r="D23015" s="5" t="s">
        <v>93144</v>
      </c>
      <c r="E23015" s="5" t="s">
        <v>93145</v>
      </c>
      <c r="F23015" s="5" t="s">
        <v>93081</v>
      </c>
      <c r="G23015" s="6">
        <v>45849.550833333298</v>
      </c>
    </row>
    <row r="23016" spans="1:7">
      <c r="A23016" t="s">
        <v>93146</v>
      </c>
      <c r="B23016" s="1" t="s">
        <v>93147</v>
      </c>
      <c r="C23016" s="2">
        <v>45849.467499999999</v>
      </c>
      <c r="D23016" s="5" t="s">
        <v>93148</v>
      </c>
      <c r="E23016" s="5" t="s">
        <v>93149</v>
      </c>
      <c r="F23016" s="5" t="s">
        <v>93081</v>
      </c>
      <c r="G23016" s="6">
        <v>45849.550833333298</v>
      </c>
    </row>
    <row r="23017" spans="1:7">
      <c r="A23017" t="s">
        <v>93150</v>
      </c>
      <c r="B23017" s="1" t="s">
        <v>93151</v>
      </c>
      <c r="C23017" s="2">
        <v>45849.467499999999</v>
      </c>
      <c r="D23017" s="5" t="s">
        <v>93152</v>
      </c>
      <c r="E23017" s="5" t="s">
        <v>93153</v>
      </c>
      <c r="F23017" s="5" t="s">
        <v>93154</v>
      </c>
      <c r="G23017" s="6">
        <v>45849.550833333298</v>
      </c>
    </row>
    <row r="23018" spans="1:7">
      <c r="A23018" t="s">
        <v>93155</v>
      </c>
      <c r="B23018" s="1" t="s">
        <v>93156</v>
      </c>
      <c r="C23018" s="2">
        <v>45849.467511574097</v>
      </c>
      <c r="D23018" s="5" t="s">
        <v>93157</v>
      </c>
      <c r="E23018" s="5" t="s">
        <v>93158</v>
      </c>
      <c r="F23018" s="5" t="s">
        <v>93154</v>
      </c>
      <c r="G23018" s="6">
        <v>45849.550844907397</v>
      </c>
    </row>
    <row r="23019" spans="1:7">
      <c r="A23019" t="s">
        <v>93159</v>
      </c>
      <c r="B23019" s="1" t="s">
        <v>93160</v>
      </c>
      <c r="C23019" s="2">
        <v>45849.467511574097</v>
      </c>
      <c r="D23019" s="5" t="s">
        <v>93161</v>
      </c>
      <c r="E23019" s="5" t="s">
        <v>93162</v>
      </c>
      <c r="F23019" s="5" t="s">
        <v>93154</v>
      </c>
      <c r="G23019" s="6">
        <v>45849.550844907397</v>
      </c>
    </row>
    <row r="23020" spans="1:7">
      <c r="A23020" t="s">
        <v>93163</v>
      </c>
      <c r="B23020" s="1" t="s">
        <v>93164</v>
      </c>
      <c r="C23020" s="2">
        <v>45849.467511574097</v>
      </c>
      <c r="D23020" s="5" t="s">
        <v>93165</v>
      </c>
      <c r="E23020" s="5" t="s">
        <v>93166</v>
      </c>
      <c r="F23020" s="5" t="s">
        <v>93154</v>
      </c>
      <c r="G23020" s="6">
        <v>45849.550844907397</v>
      </c>
    </row>
    <row r="23021" spans="1:7">
      <c r="A23021" t="s">
        <v>93167</v>
      </c>
      <c r="B23021" s="1" t="s">
        <v>93168</v>
      </c>
      <c r="C23021" s="2">
        <v>45849.467511574097</v>
      </c>
      <c r="D23021" s="5" t="s">
        <v>93169</v>
      </c>
      <c r="E23021" s="5" t="s">
        <v>93170</v>
      </c>
      <c r="F23021" s="5" t="s">
        <v>93154</v>
      </c>
      <c r="G23021" s="6">
        <v>45849.550844907397</v>
      </c>
    </row>
    <row r="23022" spans="1:7">
      <c r="A23022" t="s">
        <v>93171</v>
      </c>
      <c r="B23022" s="1" t="s">
        <v>93172</v>
      </c>
      <c r="C23022" s="2">
        <v>45849.467511574097</v>
      </c>
      <c r="D23022" s="5" t="s">
        <v>93173</v>
      </c>
      <c r="E23022" s="5" t="s">
        <v>93174</v>
      </c>
      <c r="F23022" s="5" t="s">
        <v>93154</v>
      </c>
      <c r="G23022" s="6">
        <v>45849.550844907397</v>
      </c>
    </row>
    <row r="23023" spans="1:7">
      <c r="A23023" t="s">
        <v>93175</v>
      </c>
      <c r="B23023" s="1" t="s">
        <v>93176</v>
      </c>
      <c r="C23023" s="2">
        <v>45849.467511574097</v>
      </c>
      <c r="D23023" s="5" t="s">
        <v>93177</v>
      </c>
      <c r="E23023" s="5" t="s">
        <v>93178</v>
      </c>
      <c r="F23023" s="5" t="s">
        <v>93154</v>
      </c>
      <c r="G23023" s="6">
        <v>45849.550844907397</v>
      </c>
    </row>
    <row r="23024" spans="1:7">
      <c r="A23024" t="s">
        <v>93179</v>
      </c>
      <c r="B23024" s="1" t="s">
        <v>93180</v>
      </c>
      <c r="C23024" s="2">
        <v>45849.467511574097</v>
      </c>
      <c r="D23024" s="5" t="s">
        <v>93181</v>
      </c>
      <c r="E23024" s="5" t="s">
        <v>93182</v>
      </c>
      <c r="F23024" s="5" t="s">
        <v>93154</v>
      </c>
      <c r="G23024" s="6">
        <v>45849.550844907397</v>
      </c>
    </row>
    <row r="23025" spans="1:7">
      <c r="A23025" t="s">
        <v>93183</v>
      </c>
      <c r="B23025" s="1" t="s">
        <v>93184</v>
      </c>
      <c r="C23025" s="2">
        <v>45849.467511574097</v>
      </c>
      <c r="D23025" s="5" t="s">
        <v>93185</v>
      </c>
      <c r="E23025" s="5" t="s">
        <v>93186</v>
      </c>
      <c r="F23025" s="5" t="s">
        <v>93154</v>
      </c>
      <c r="G23025" s="6">
        <v>45849.550844907397</v>
      </c>
    </row>
    <row r="23026" spans="1:7">
      <c r="A23026" t="s">
        <v>93187</v>
      </c>
      <c r="B23026" s="1" t="s">
        <v>93188</v>
      </c>
      <c r="C23026" s="2">
        <v>45849.467511574097</v>
      </c>
      <c r="D23026" s="5" t="s">
        <v>93189</v>
      </c>
      <c r="E23026" s="5" t="s">
        <v>93190</v>
      </c>
      <c r="F23026" s="5" t="s">
        <v>93154</v>
      </c>
      <c r="G23026" s="6">
        <v>45849.550844907397</v>
      </c>
    </row>
    <row r="23027" spans="1:7">
      <c r="A23027" t="s">
        <v>93191</v>
      </c>
      <c r="B23027" s="1" t="s">
        <v>93192</v>
      </c>
      <c r="C23027" s="2">
        <v>45849.467511574097</v>
      </c>
      <c r="D23027" s="5" t="s">
        <v>93193</v>
      </c>
      <c r="E23027" s="5" t="s">
        <v>93194</v>
      </c>
      <c r="F23027" s="5" t="s">
        <v>93154</v>
      </c>
      <c r="G23027" s="6">
        <v>45849.550844907397</v>
      </c>
    </row>
    <row r="23028" spans="1:7">
      <c r="A23028" t="s">
        <v>93195</v>
      </c>
      <c r="B23028" s="1" t="s">
        <v>93196</v>
      </c>
      <c r="C23028" s="2">
        <v>45849.467499999999</v>
      </c>
      <c r="D23028" s="5" t="s">
        <v>93197</v>
      </c>
      <c r="E23028" s="5" t="s">
        <v>93198</v>
      </c>
      <c r="F23028" s="5" t="s">
        <v>93154</v>
      </c>
      <c r="G23028" s="6">
        <v>45849.550833333298</v>
      </c>
    </row>
    <row r="23029" spans="1:7">
      <c r="A23029" t="s">
        <v>93199</v>
      </c>
      <c r="B23029" s="1" t="s">
        <v>93200</v>
      </c>
      <c r="C23029" s="2">
        <v>45849.4675347222</v>
      </c>
      <c r="D23029" s="5" t="s">
        <v>93201</v>
      </c>
      <c r="E23029" s="5" t="s">
        <v>93202</v>
      </c>
      <c r="F23029" s="5" t="s">
        <v>93154</v>
      </c>
      <c r="G23029" s="6">
        <v>45849.550868055601</v>
      </c>
    </row>
    <row r="23030" spans="1:7">
      <c r="A23030" t="s">
        <v>93203</v>
      </c>
      <c r="B23030" s="1" t="s">
        <v>93204</v>
      </c>
      <c r="C23030" s="2">
        <v>45849.467662037001</v>
      </c>
      <c r="D23030" s="5" t="s">
        <v>93205</v>
      </c>
      <c r="E23030" s="5" t="s">
        <v>93206</v>
      </c>
      <c r="F23030" s="5" t="s">
        <v>93154</v>
      </c>
      <c r="G23030" s="6">
        <v>45849.550995370402</v>
      </c>
    </row>
    <row r="23031" spans="1:7">
      <c r="A23031" t="s">
        <v>93207</v>
      </c>
      <c r="B23031" s="1" t="s">
        <v>93208</v>
      </c>
      <c r="C23031" s="2">
        <v>45849.4676736111</v>
      </c>
      <c r="D23031" s="5" t="s">
        <v>93209</v>
      </c>
      <c r="E23031" s="5" t="s">
        <v>93210</v>
      </c>
      <c r="F23031" s="5" t="s">
        <v>93154</v>
      </c>
      <c r="G23031" s="6">
        <v>45849.551006944399</v>
      </c>
    </row>
    <row r="23032" spans="1:7">
      <c r="A23032" t="s">
        <v>93211</v>
      </c>
      <c r="B23032" s="1" t="s">
        <v>93212</v>
      </c>
      <c r="C23032" s="2">
        <v>45849.467499999999</v>
      </c>
      <c r="D23032" s="5" t="s">
        <v>93213</v>
      </c>
      <c r="E23032" s="5" t="s">
        <v>93214</v>
      </c>
      <c r="F23032" s="5" t="s">
        <v>93154</v>
      </c>
      <c r="G23032" s="6">
        <v>45849.550833333298</v>
      </c>
    </row>
    <row r="23033" spans="1:7">
      <c r="A23033" t="s">
        <v>93215</v>
      </c>
      <c r="B23033" s="1" t="s">
        <v>93216</v>
      </c>
      <c r="C23033" s="2">
        <v>45849.467499999999</v>
      </c>
      <c r="D23033" s="5" t="s">
        <v>93217</v>
      </c>
      <c r="E23033" s="5" t="s">
        <v>93218</v>
      </c>
      <c r="F23033" s="5" t="s">
        <v>93154</v>
      </c>
      <c r="G23033" s="6">
        <v>45849.550833333298</v>
      </c>
    </row>
    <row r="23034" spans="1:7">
      <c r="A23034" t="s">
        <v>93219</v>
      </c>
      <c r="B23034" s="1" t="s">
        <v>93220</v>
      </c>
      <c r="C23034" s="2">
        <v>45849.467511574097</v>
      </c>
      <c r="D23034" s="5" t="s">
        <v>93221</v>
      </c>
      <c r="E23034" s="5" t="s">
        <v>93222</v>
      </c>
      <c r="F23034" s="5" t="s">
        <v>93154</v>
      </c>
      <c r="G23034" s="6">
        <v>45849.550844907397</v>
      </c>
    </row>
    <row r="23035" spans="1:7">
      <c r="A23035" t="s">
        <v>93223</v>
      </c>
      <c r="B23035" s="1" t="s">
        <v>93224</v>
      </c>
      <c r="C23035" s="2">
        <v>45849.467685185198</v>
      </c>
      <c r="D23035" s="5" t="s">
        <v>93225</v>
      </c>
      <c r="E23035" s="5" t="s">
        <v>93226</v>
      </c>
      <c r="F23035" s="5" t="s">
        <v>93227</v>
      </c>
      <c r="G23035" s="6">
        <v>45849.551018518498</v>
      </c>
    </row>
    <row r="23036" spans="1:7">
      <c r="A23036" t="s">
        <v>93228</v>
      </c>
      <c r="B23036" s="1" t="s">
        <v>93229</v>
      </c>
      <c r="C23036" s="2">
        <v>45849.467685185198</v>
      </c>
      <c r="D23036" s="5" t="s">
        <v>93230</v>
      </c>
      <c r="E23036" s="5" t="s">
        <v>93231</v>
      </c>
      <c r="F23036" s="5" t="s">
        <v>93227</v>
      </c>
      <c r="G23036" s="6">
        <v>45849.551018518498</v>
      </c>
    </row>
    <row r="23037" spans="1:7">
      <c r="A23037" t="s">
        <v>93232</v>
      </c>
      <c r="B23037" s="1" t="s">
        <v>93233</v>
      </c>
      <c r="C23037" s="2">
        <v>45849.467685185198</v>
      </c>
      <c r="D23037" s="5" t="s">
        <v>93234</v>
      </c>
      <c r="E23037" s="5" t="s">
        <v>93235</v>
      </c>
      <c r="F23037" s="5" t="s">
        <v>93227</v>
      </c>
      <c r="G23037" s="6">
        <v>45849.551018518498</v>
      </c>
    </row>
    <row r="23038" spans="1:7">
      <c r="A23038" t="s">
        <v>93236</v>
      </c>
      <c r="B23038" s="1" t="s">
        <v>93237</v>
      </c>
      <c r="C23038" s="2">
        <v>45849.467685185198</v>
      </c>
      <c r="D23038" s="5" t="s">
        <v>93238</v>
      </c>
      <c r="E23038" s="5" t="s">
        <v>93239</v>
      </c>
      <c r="F23038" s="5" t="s">
        <v>93227</v>
      </c>
      <c r="G23038" s="6">
        <v>45849.551018518498</v>
      </c>
    </row>
    <row r="23039" spans="1:7">
      <c r="A23039" t="s">
        <v>93240</v>
      </c>
      <c r="B23039" s="1" t="s">
        <v>93241</v>
      </c>
      <c r="C23039" s="2">
        <v>45849.467685185198</v>
      </c>
      <c r="D23039" s="5" t="s">
        <v>93242</v>
      </c>
      <c r="E23039" s="5" t="s">
        <v>93243</v>
      </c>
      <c r="F23039" s="5" t="s">
        <v>93227</v>
      </c>
      <c r="G23039" s="6">
        <v>45849.551018518498</v>
      </c>
    </row>
    <row r="23040" spans="1:7">
      <c r="A23040" t="s">
        <v>93244</v>
      </c>
      <c r="B23040" s="1" t="s">
        <v>93245</v>
      </c>
      <c r="C23040" s="2">
        <v>45849.467685185198</v>
      </c>
      <c r="D23040" s="5" t="s">
        <v>93246</v>
      </c>
      <c r="E23040" s="5" t="s">
        <v>93247</v>
      </c>
      <c r="F23040" s="5" t="s">
        <v>93227</v>
      </c>
      <c r="G23040" s="6">
        <v>45849.551018518498</v>
      </c>
    </row>
    <row r="23041" spans="1:7">
      <c r="A23041" t="s">
        <v>93248</v>
      </c>
      <c r="B23041" s="1" t="s">
        <v>93249</v>
      </c>
      <c r="C23041" s="2">
        <v>45849.467696759297</v>
      </c>
      <c r="D23041" s="5" t="s">
        <v>93250</v>
      </c>
      <c r="E23041" s="5" t="s">
        <v>93251</v>
      </c>
      <c r="F23041" s="5" t="s">
        <v>93227</v>
      </c>
      <c r="G23041" s="6">
        <v>45849.551030092603</v>
      </c>
    </row>
    <row r="23042" spans="1:7">
      <c r="A23042" t="s">
        <v>93252</v>
      </c>
      <c r="B23042" s="1" t="s">
        <v>93253</v>
      </c>
      <c r="C23042" s="2">
        <v>45849.467696759297</v>
      </c>
      <c r="D23042" s="5" t="s">
        <v>93254</v>
      </c>
      <c r="E23042" s="5" t="s">
        <v>93255</v>
      </c>
      <c r="F23042" s="5" t="s">
        <v>93227</v>
      </c>
      <c r="G23042" s="6">
        <v>45849.551030092603</v>
      </c>
    </row>
    <row r="23043" spans="1:7">
      <c r="A23043" t="s">
        <v>93256</v>
      </c>
      <c r="B23043" s="1" t="s">
        <v>93257</v>
      </c>
      <c r="C23043" s="2">
        <v>45849.467696759297</v>
      </c>
      <c r="D23043" s="5" t="s">
        <v>93258</v>
      </c>
      <c r="E23043" s="5" t="s">
        <v>93259</v>
      </c>
      <c r="F23043" s="5" t="s">
        <v>93227</v>
      </c>
      <c r="G23043" s="6">
        <v>45849.551030092603</v>
      </c>
    </row>
    <row r="23044" spans="1:7">
      <c r="A23044" t="s">
        <v>93260</v>
      </c>
      <c r="B23044" s="1" t="s">
        <v>93261</v>
      </c>
      <c r="C23044" s="2">
        <v>45849.467696759297</v>
      </c>
      <c r="D23044" s="5" t="s">
        <v>93262</v>
      </c>
      <c r="E23044" s="5" t="s">
        <v>93263</v>
      </c>
      <c r="F23044" s="5" t="s">
        <v>93227</v>
      </c>
      <c r="G23044" s="6">
        <v>45849.551030092603</v>
      </c>
    </row>
    <row r="23045" spans="1:7">
      <c r="A23045" t="s">
        <v>93264</v>
      </c>
      <c r="B23045" s="1" t="s">
        <v>93265</v>
      </c>
      <c r="C23045" s="2">
        <v>45849.467696759297</v>
      </c>
      <c r="D23045" s="5" t="s">
        <v>93266</v>
      </c>
      <c r="E23045" s="5" t="s">
        <v>93267</v>
      </c>
      <c r="F23045" s="5" t="s">
        <v>93227</v>
      </c>
      <c r="G23045" s="6">
        <v>45849.551030092603</v>
      </c>
    </row>
    <row r="23046" spans="1:7">
      <c r="A23046" t="s">
        <v>93268</v>
      </c>
      <c r="B23046" s="1" t="s">
        <v>93269</v>
      </c>
      <c r="C23046" s="2">
        <v>45849.467696759297</v>
      </c>
      <c r="D23046" s="5" t="s">
        <v>93270</v>
      </c>
      <c r="E23046" s="5" t="s">
        <v>93271</v>
      </c>
      <c r="F23046" s="5" t="s">
        <v>93227</v>
      </c>
      <c r="G23046" s="6">
        <v>45849.551030092603</v>
      </c>
    </row>
    <row r="23047" spans="1:7">
      <c r="A23047" t="s">
        <v>93272</v>
      </c>
      <c r="B23047" s="1" t="s">
        <v>93273</v>
      </c>
      <c r="C23047" s="2">
        <v>45849.467696759297</v>
      </c>
      <c r="D23047" s="5" t="s">
        <v>93274</v>
      </c>
      <c r="E23047" s="5" t="s">
        <v>93275</v>
      </c>
      <c r="F23047" s="5" t="s">
        <v>93227</v>
      </c>
      <c r="G23047" s="6">
        <v>45849.551030092603</v>
      </c>
    </row>
    <row r="23048" spans="1:7">
      <c r="A23048" t="s">
        <v>93276</v>
      </c>
      <c r="B23048" s="1" t="s">
        <v>93277</v>
      </c>
      <c r="C23048" s="2">
        <v>45849.467708333301</v>
      </c>
      <c r="D23048" s="5" t="s">
        <v>93278</v>
      </c>
      <c r="E23048" s="5" t="s">
        <v>93279</v>
      </c>
      <c r="F23048" s="5" t="s">
        <v>93227</v>
      </c>
      <c r="G23048" s="6">
        <v>45849.551041666702</v>
      </c>
    </row>
    <row r="23049" spans="1:7">
      <c r="A23049" t="s">
        <v>93280</v>
      </c>
      <c r="B23049" s="1" t="s">
        <v>93281</v>
      </c>
      <c r="C23049" s="2">
        <v>45849.467708333301</v>
      </c>
      <c r="D23049" s="5" t="s">
        <v>93282</v>
      </c>
      <c r="E23049" s="5" t="s">
        <v>93283</v>
      </c>
      <c r="F23049" s="5" t="s">
        <v>93227</v>
      </c>
      <c r="G23049" s="6">
        <v>45849.551041666702</v>
      </c>
    </row>
    <row r="23050" spans="1:7">
      <c r="A23050" t="s">
        <v>93284</v>
      </c>
      <c r="B23050" s="1" t="s">
        <v>93285</v>
      </c>
      <c r="C23050" s="2">
        <v>45849.467719907399</v>
      </c>
      <c r="D23050" s="5" t="s">
        <v>93286</v>
      </c>
      <c r="E23050" s="5" t="s">
        <v>93287</v>
      </c>
      <c r="F23050" s="5" t="s">
        <v>93227</v>
      </c>
      <c r="G23050" s="6">
        <v>45849.551053240699</v>
      </c>
    </row>
    <row r="23051" spans="1:7">
      <c r="A23051" t="s">
        <v>93288</v>
      </c>
      <c r="B23051" s="1" t="s">
        <v>93289</v>
      </c>
      <c r="C23051" s="2">
        <v>45849.467719907399</v>
      </c>
      <c r="D23051" s="5" t="s">
        <v>93290</v>
      </c>
      <c r="E23051" s="5" t="s">
        <v>93291</v>
      </c>
      <c r="F23051" s="5" t="s">
        <v>93227</v>
      </c>
      <c r="G23051" s="6">
        <v>45849.551053240699</v>
      </c>
    </row>
    <row r="23052" spans="1:7">
      <c r="A23052" t="s">
        <v>93292</v>
      </c>
      <c r="B23052" s="1" t="s">
        <v>93293</v>
      </c>
      <c r="C23052" s="2">
        <v>45849.467719907399</v>
      </c>
      <c r="D23052" s="5" t="s">
        <v>93294</v>
      </c>
      <c r="E23052" s="5" t="s">
        <v>93295</v>
      </c>
      <c r="F23052" s="5" t="s">
        <v>93227</v>
      </c>
      <c r="G23052" s="6">
        <v>45849.551053240699</v>
      </c>
    </row>
    <row r="23053" spans="1:7">
      <c r="A23053" t="s">
        <v>93296</v>
      </c>
      <c r="B23053" s="1" t="s">
        <v>93297</v>
      </c>
      <c r="C23053" s="2">
        <v>45849.467743055597</v>
      </c>
      <c r="D23053" s="5" t="s">
        <v>93298</v>
      </c>
      <c r="E23053" s="5" t="s">
        <v>93299</v>
      </c>
      <c r="F23053" s="5" t="s">
        <v>93300</v>
      </c>
      <c r="G23053" s="6">
        <v>45849.551076388903</v>
      </c>
    </row>
    <row r="23054" spans="1:7">
      <c r="A23054" t="s">
        <v>93301</v>
      </c>
      <c r="B23054" s="1" t="s">
        <v>93302</v>
      </c>
      <c r="C23054" s="2">
        <v>45849.467743055597</v>
      </c>
      <c r="D23054" s="5" t="s">
        <v>93303</v>
      </c>
      <c r="E23054" s="5" t="s">
        <v>93304</v>
      </c>
      <c r="F23054" s="5" t="s">
        <v>93300</v>
      </c>
      <c r="G23054" s="6">
        <v>45849.551076388903</v>
      </c>
    </row>
    <row r="23055" spans="1:7">
      <c r="A23055" t="s">
        <v>93305</v>
      </c>
      <c r="B23055" s="1" t="s">
        <v>93306</v>
      </c>
      <c r="C23055" s="2">
        <v>45849.467743055597</v>
      </c>
      <c r="D23055" s="5" t="s">
        <v>93307</v>
      </c>
      <c r="E23055" s="5" t="s">
        <v>93308</v>
      </c>
      <c r="F23055" s="5" t="s">
        <v>93300</v>
      </c>
      <c r="G23055" s="6">
        <v>45849.551076388903</v>
      </c>
    </row>
    <row r="23056" spans="1:7">
      <c r="A23056" t="s">
        <v>93309</v>
      </c>
      <c r="B23056" s="1" t="s">
        <v>93310</v>
      </c>
      <c r="C23056" s="2">
        <v>45849.467754629601</v>
      </c>
      <c r="D23056" s="5" t="s">
        <v>93311</v>
      </c>
      <c r="E23056" s="5" t="s">
        <v>93312</v>
      </c>
      <c r="F23056" s="5" t="s">
        <v>93300</v>
      </c>
      <c r="G23056" s="6">
        <v>45849.551087963002</v>
      </c>
    </row>
    <row r="23057" spans="1:7">
      <c r="A23057" t="s">
        <v>93313</v>
      </c>
      <c r="B23057" s="1" t="s">
        <v>93314</v>
      </c>
      <c r="C23057" s="2">
        <v>45849.467719907399</v>
      </c>
      <c r="D23057" s="5" t="s">
        <v>93315</v>
      </c>
      <c r="E23057" s="5" t="s">
        <v>93316</v>
      </c>
      <c r="F23057" s="5" t="s">
        <v>93300</v>
      </c>
      <c r="G23057" s="6">
        <v>45849.551053240699</v>
      </c>
    </row>
    <row r="23058" spans="1:7">
      <c r="A23058" t="s">
        <v>93317</v>
      </c>
      <c r="B23058" s="1" t="s">
        <v>93318</v>
      </c>
      <c r="C23058" s="2">
        <v>45849.467719907399</v>
      </c>
      <c r="D23058" s="5" t="s">
        <v>93319</v>
      </c>
      <c r="E23058" s="5" t="s">
        <v>93320</v>
      </c>
      <c r="F23058" s="5" t="s">
        <v>93300</v>
      </c>
      <c r="G23058" s="6">
        <v>45849.551053240699</v>
      </c>
    </row>
    <row r="23059" spans="1:7">
      <c r="A23059" t="s">
        <v>93321</v>
      </c>
      <c r="B23059" s="1" t="s">
        <v>93322</v>
      </c>
      <c r="C23059" s="2">
        <v>45849.467719907399</v>
      </c>
      <c r="D23059" s="5" t="s">
        <v>93323</v>
      </c>
      <c r="E23059" s="5" t="s">
        <v>93324</v>
      </c>
      <c r="F23059" s="5" t="s">
        <v>93300</v>
      </c>
      <c r="G23059" s="6">
        <v>45849.551053240699</v>
      </c>
    </row>
    <row r="23060" spans="1:7">
      <c r="A23060" t="s">
        <v>93325</v>
      </c>
      <c r="B23060" s="1" t="s">
        <v>93326</v>
      </c>
      <c r="C23060" s="2">
        <v>45849.467731481498</v>
      </c>
      <c r="D23060" s="5" t="s">
        <v>93327</v>
      </c>
      <c r="E23060" s="5" t="s">
        <v>93328</v>
      </c>
      <c r="F23060" s="5" t="s">
        <v>93300</v>
      </c>
      <c r="G23060" s="6">
        <v>45849.551064814797</v>
      </c>
    </row>
    <row r="23061" spans="1:7">
      <c r="A23061" t="s">
        <v>93329</v>
      </c>
      <c r="B23061" s="1" t="s">
        <v>93330</v>
      </c>
      <c r="C23061" s="2">
        <v>45849.467731481498</v>
      </c>
      <c r="D23061" s="5" t="s">
        <v>93331</v>
      </c>
      <c r="E23061" s="5" t="s">
        <v>93332</v>
      </c>
      <c r="F23061" s="5" t="s">
        <v>93300</v>
      </c>
      <c r="G23061" s="6">
        <v>45849.551064814797</v>
      </c>
    </row>
    <row r="23062" spans="1:7">
      <c r="A23062" t="s">
        <v>93333</v>
      </c>
      <c r="B23062" s="1" t="s">
        <v>93334</v>
      </c>
      <c r="C23062" s="2">
        <v>45849.467731481498</v>
      </c>
      <c r="D23062" s="5" t="s">
        <v>93335</v>
      </c>
      <c r="E23062" s="5" t="s">
        <v>93336</v>
      </c>
      <c r="F23062" s="5" t="s">
        <v>93300</v>
      </c>
      <c r="G23062" s="6">
        <v>45849.551064814797</v>
      </c>
    </row>
    <row r="23063" spans="1:7">
      <c r="A23063" t="s">
        <v>93337</v>
      </c>
      <c r="B23063" s="1" t="s">
        <v>93338</v>
      </c>
      <c r="C23063" s="2">
        <v>45849.467731481498</v>
      </c>
      <c r="D23063" s="5" t="s">
        <v>93339</v>
      </c>
      <c r="E23063" s="5" t="s">
        <v>93340</v>
      </c>
      <c r="F23063" s="5" t="s">
        <v>93300</v>
      </c>
      <c r="G23063" s="6">
        <v>45849.551064814797</v>
      </c>
    </row>
    <row r="23064" spans="1:7">
      <c r="A23064" t="s">
        <v>93341</v>
      </c>
      <c r="B23064" s="1" t="s">
        <v>93342</v>
      </c>
      <c r="C23064" s="2">
        <v>45849.467731481498</v>
      </c>
      <c r="D23064" s="5" t="s">
        <v>93343</v>
      </c>
      <c r="E23064" s="5" t="s">
        <v>93344</v>
      </c>
      <c r="F23064" s="5" t="s">
        <v>93300</v>
      </c>
      <c r="G23064" s="6">
        <v>45849.551064814797</v>
      </c>
    </row>
    <row r="23065" spans="1:7">
      <c r="A23065" t="s">
        <v>93345</v>
      </c>
      <c r="B23065" s="1" t="s">
        <v>93346</v>
      </c>
      <c r="C23065" s="2">
        <v>45849.467731481498</v>
      </c>
      <c r="D23065" s="5" t="s">
        <v>93347</v>
      </c>
      <c r="E23065" s="5" t="s">
        <v>93348</v>
      </c>
      <c r="F23065" s="5" t="s">
        <v>93300</v>
      </c>
      <c r="G23065" s="6">
        <v>45849.551064814797</v>
      </c>
    </row>
    <row r="23066" spans="1:7">
      <c r="A23066" t="s">
        <v>93349</v>
      </c>
      <c r="B23066" s="1" t="s">
        <v>93350</v>
      </c>
      <c r="C23066" s="2">
        <v>45849.467731481498</v>
      </c>
      <c r="D23066" s="5" t="s">
        <v>93351</v>
      </c>
      <c r="E23066" s="5" t="s">
        <v>93352</v>
      </c>
      <c r="F23066" s="5" t="s">
        <v>93300</v>
      </c>
      <c r="G23066" s="6">
        <v>45849.551064814797</v>
      </c>
    </row>
    <row r="23067" spans="1:7">
      <c r="A23067" t="s">
        <v>93353</v>
      </c>
      <c r="B23067" s="1" t="s">
        <v>93354</v>
      </c>
      <c r="C23067" s="2">
        <v>45849.467743055597</v>
      </c>
      <c r="D23067" s="5" t="s">
        <v>93355</v>
      </c>
      <c r="E23067" s="5" t="s">
        <v>93356</v>
      </c>
      <c r="F23067" s="5" t="s">
        <v>93300</v>
      </c>
      <c r="G23067" s="6">
        <v>45849.551076388903</v>
      </c>
    </row>
    <row r="23068" spans="1:7">
      <c r="A23068" t="s">
        <v>93357</v>
      </c>
      <c r="B23068" s="1" t="s">
        <v>93358</v>
      </c>
      <c r="C23068" s="2">
        <v>45849.467743055597</v>
      </c>
      <c r="D23068" s="5" t="s">
        <v>93359</v>
      </c>
      <c r="E23068" s="5" t="s">
        <v>93360</v>
      </c>
      <c r="F23068" s="5" t="s">
        <v>93300</v>
      </c>
      <c r="G23068" s="6">
        <v>45849.551076388903</v>
      </c>
    </row>
    <row r="23069" spans="1:7">
      <c r="A23069" t="s">
        <v>93361</v>
      </c>
      <c r="B23069" s="1" t="s">
        <v>93362</v>
      </c>
      <c r="C23069" s="2">
        <v>45849.467743055597</v>
      </c>
      <c r="D23069" s="5" t="s">
        <v>93363</v>
      </c>
      <c r="E23069" s="5" t="s">
        <v>93364</v>
      </c>
      <c r="F23069" s="5" t="s">
        <v>93300</v>
      </c>
      <c r="G23069" s="6">
        <v>45849.551076388903</v>
      </c>
    </row>
    <row r="23070" spans="1:7">
      <c r="A23070" t="s">
        <v>93365</v>
      </c>
      <c r="B23070" s="1" t="s">
        <v>93366</v>
      </c>
      <c r="C23070" s="2">
        <v>45849.467743055597</v>
      </c>
      <c r="D23070" s="5" t="s">
        <v>93367</v>
      </c>
      <c r="E23070" s="5" t="s">
        <v>93368</v>
      </c>
      <c r="F23070" s="5" t="s">
        <v>93300</v>
      </c>
      <c r="G23070" s="6">
        <v>45849.551076388903</v>
      </c>
    </row>
    <row r="23071" spans="1:7">
      <c r="A23071" t="s">
        <v>93369</v>
      </c>
      <c r="B23071" s="1" t="s">
        <v>93370</v>
      </c>
      <c r="C23071" s="2">
        <v>45849.467754629601</v>
      </c>
      <c r="D23071" s="5" t="s">
        <v>93371</v>
      </c>
      <c r="E23071" s="5" t="s">
        <v>93372</v>
      </c>
      <c r="F23071" s="5" t="s">
        <v>93373</v>
      </c>
      <c r="G23071" s="6">
        <v>45849.551087963002</v>
      </c>
    </row>
    <row r="23072" spans="1:7">
      <c r="A23072" t="s">
        <v>93374</v>
      </c>
      <c r="B23072" s="1" t="s">
        <v>93375</v>
      </c>
      <c r="C23072" s="2">
        <v>45849.467754629601</v>
      </c>
      <c r="D23072" s="5" t="s">
        <v>93376</v>
      </c>
      <c r="E23072" s="5" t="s">
        <v>93377</v>
      </c>
      <c r="F23072" s="5" t="s">
        <v>93373</v>
      </c>
      <c r="G23072" s="6">
        <v>45849.551087963002</v>
      </c>
    </row>
    <row r="23073" spans="1:7">
      <c r="A23073" t="s">
        <v>93378</v>
      </c>
      <c r="B23073" s="1" t="s">
        <v>93379</v>
      </c>
      <c r="C23073" s="2">
        <v>45849.467754629601</v>
      </c>
      <c r="D23073" s="5" t="s">
        <v>93380</v>
      </c>
      <c r="E23073" s="5" t="s">
        <v>93381</v>
      </c>
      <c r="F23073" s="5" t="s">
        <v>93373</v>
      </c>
      <c r="G23073" s="6">
        <v>45849.551087963002</v>
      </c>
    </row>
    <row r="23074" spans="1:7">
      <c r="A23074" t="s">
        <v>93382</v>
      </c>
      <c r="B23074" s="1" t="s">
        <v>93383</v>
      </c>
      <c r="C23074" s="2">
        <v>45849.467754629601</v>
      </c>
      <c r="D23074" s="5" t="s">
        <v>93384</v>
      </c>
      <c r="E23074" s="5" t="s">
        <v>93385</v>
      </c>
      <c r="F23074" s="5" t="s">
        <v>93373</v>
      </c>
      <c r="G23074" s="6">
        <v>45849.551087963002</v>
      </c>
    </row>
    <row r="23075" spans="1:7">
      <c r="A23075" t="s">
        <v>93386</v>
      </c>
      <c r="B23075" s="1" t="s">
        <v>93387</v>
      </c>
      <c r="C23075" s="2">
        <v>45849.467754629601</v>
      </c>
      <c r="D23075" s="5" t="s">
        <v>93388</v>
      </c>
      <c r="E23075" s="5" t="s">
        <v>93389</v>
      </c>
      <c r="F23075" s="5" t="s">
        <v>93373</v>
      </c>
      <c r="G23075" s="6">
        <v>45849.551087963002</v>
      </c>
    </row>
    <row r="23076" spans="1:7">
      <c r="A23076" t="s">
        <v>93390</v>
      </c>
      <c r="B23076" s="1" t="s">
        <v>93391</v>
      </c>
      <c r="C23076" s="2">
        <v>45849.467754629601</v>
      </c>
      <c r="D23076" s="5" t="s">
        <v>93392</v>
      </c>
      <c r="E23076" s="5" t="s">
        <v>93393</v>
      </c>
      <c r="F23076" s="5" t="s">
        <v>93373</v>
      </c>
      <c r="G23076" s="6">
        <v>45849.551087963002</v>
      </c>
    </row>
    <row r="23077" spans="1:7">
      <c r="A23077" t="s">
        <v>93394</v>
      </c>
      <c r="B23077" s="1" t="s">
        <v>93395</v>
      </c>
      <c r="C23077" s="2">
        <v>45849.467754629601</v>
      </c>
      <c r="D23077" s="5" t="s">
        <v>93396</v>
      </c>
      <c r="E23077" s="5" t="s">
        <v>93397</v>
      </c>
      <c r="F23077" s="5" t="s">
        <v>93373</v>
      </c>
      <c r="G23077" s="6">
        <v>45849.551087963002</v>
      </c>
    </row>
    <row r="23078" spans="1:7">
      <c r="A23078" t="s">
        <v>93398</v>
      </c>
      <c r="B23078" s="1" t="s">
        <v>93399</v>
      </c>
      <c r="C23078" s="2">
        <v>45849.467766203699</v>
      </c>
      <c r="D23078" s="5" t="s">
        <v>93400</v>
      </c>
      <c r="E23078" s="5" t="s">
        <v>93401</v>
      </c>
      <c r="F23078" s="5" t="s">
        <v>93373</v>
      </c>
      <c r="G23078" s="6">
        <v>45849.551099536999</v>
      </c>
    </row>
    <row r="23079" spans="1:7">
      <c r="A23079" t="s">
        <v>93402</v>
      </c>
      <c r="B23079" s="1" t="s">
        <v>93403</v>
      </c>
      <c r="C23079" s="2">
        <v>45849.467766203699</v>
      </c>
      <c r="D23079" s="5" t="s">
        <v>93404</v>
      </c>
      <c r="E23079" s="5" t="s">
        <v>93405</v>
      </c>
      <c r="F23079" s="5" t="s">
        <v>93373</v>
      </c>
      <c r="G23079" s="6">
        <v>45849.551099536999</v>
      </c>
    </row>
    <row r="23080" spans="1:7">
      <c r="A23080" t="s">
        <v>93406</v>
      </c>
      <c r="B23080" s="1" t="s">
        <v>93407</v>
      </c>
      <c r="C23080" s="2">
        <v>45849.467766203699</v>
      </c>
      <c r="D23080" s="5" t="s">
        <v>93408</v>
      </c>
      <c r="E23080" s="5" t="s">
        <v>93409</v>
      </c>
      <c r="F23080" s="5" t="s">
        <v>93373</v>
      </c>
      <c r="G23080" s="6">
        <v>45849.551099536999</v>
      </c>
    </row>
    <row r="23081" spans="1:7">
      <c r="A23081" t="s">
        <v>93410</v>
      </c>
      <c r="B23081" s="1" t="s">
        <v>93411</v>
      </c>
      <c r="C23081" s="2">
        <v>45849.467777777798</v>
      </c>
      <c r="D23081" s="5" t="s">
        <v>93412</v>
      </c>
      <c r="E23081" s="5" t="s">
        <v>93413</v>
      </c>
      <c r="F23081" s="5" t="s">
        <v>93373</v>
      </c>
      <c r="G23081" s="6">
        <v>45849.551111111097</v>
      </c>
    </row>
    <row r="23082" spans="1:7">
      <c r="A23082" t="s">
        <v>93414</v>
      </c>
      <c r="B23082" s="1" t="s">
        <v>93415</v>
      </c>
      <c r="C23082" s="2">
        <v>45849.467777777798</v>
      </c>
      <c r="D23082" s="5" t="s">
        <v>93416</v>
      </c>
      <c r="E23082" s="5" t="s">
        <v>93417</v>
      </c>
      <c r="F23082" s="5" t="s">
        <v>93373</v>
      </c>
      <c r="G23082" s="6">
        <v>45849.551111111097</v>
      </c>
    </row>
    <row r="23083" spans="1:7">
      <c r="A23083" t="s">
        <v>93418</v>
      </c>
      <c r="B23083" s="1" t="s">
        <v>93419</v>
      </c>
      <c r="C23083" s="2">
        <v>45849.467777777798</v>
      </c>
      <c r="D23083" s="5" t="s">
        <v>93420</v>
      </c>
      <c r="E23083" s="5" t="s">
        <v>93421</v>
      </c>
      <c r="F23083" s="5" t="s">
        <v>93373</v>
      </c>
      <c r="G23083" s="6">
        <v>45849.551111111097</v>
      </c>
    </row>
    <row r="23084" spans="1:7">
      <c r="A23084" t="s">
        <v>93422</v>
      </c>
      <c r="B23084" s="1" t="s">
        <v>93423</v>
      </c>
      <c r="C23084" s="2">
        <v>45849.467777777798</v>
      </c>
      <c r="D23084" s="5" t="s">
        <v>93424</v>
      </c>
      <c r="E23084" s="5" t="s">
        <v>93425</v>
      </c>
      <c r="F23084" s="5" t="s">
        <v>93373</v>
      </c>
      <c r="G23084" s="6">
        <v>45849.551111111097</v>
      </c>
    </row>
    <row r="23085" spans="1:7">
      <c r="A23085" t="s">
        <v>93426</v>
      </c>
      <c r="B23085" s="1" t="s">
        <v>93427</v>
      </c>
      <c r="C23085" s="2">
        <v>45849.467777777798</v>
      </c>
      <c r="D23085" s="5" t="s">
        <v>93428</v>
      </c>
      <c r="E23085" s="5" t="s">
        <v>93429</v>
      </c>
      <c r="F23085" s="5" t="s">
        <v>93373</v>
      </c>
      <c r="G23085" s="6">
        <v>45849.551111111097</v>
      </c>
    </row>
    <row r="23086" spans="1:7">
      <c r="A23086" t="s">
        <v>93430</v>
      </c>
      <c r="B23086" s="1" t="s">
        <v>93431</v>
      </c>
      <c r="C23086" s="2">
        <v>45849.467777777798</v>
      </c>
      <c r="D23086" s="5" t="s">
        <v>93432</v>
      </c>
      <c r="E23086" s="5" t="s">
        <v>93433</v>
      </c>
      <c r="F23086" s="5" t="s">
        <v>93373</v>
      </c>
      <c r="G23086" s="6">
        <v>45849.551111111097</v>
      </c>
    </row>
    <row r="23087" spans="1:7">
      <c r="A23087" t="s">
        <v>93434</v>
      </c>
      <c r="B23087" s="1" t="s">
        <v>93435</v>
      </c>
      <c r="C23087" s="2">
        <v>45849.467777777798</v>
      </c>
      <c r="D23087" s="5" t="s">
        <v>93436</v>
      </c>
      <c r="E23087" s="5" t="s">
        <v>93437</v>
      </c>
      <c r="F23087" s="5" t="s">
        <v>93373</v>
      </c>
      <c r="G23087" s="6">
        <v>45849.551111111097</v>
      </c>
    </row>
    <row r="23088" spans="1:7">
      <c r="A23088" t="s">
        <v>93438</v>
      </c>
      <c r="B23088" s="1" t="s">
        <v>93439</v>
      </c>
      <c r="C23088" s="2">
        <v>45849.467777777798</v>
      </c>
      <c r="D23088" s="5" t="s">
        <v>93440</v>
      </c>
      <c r="E23088" s="5" t="s">
        <v>93441</v>
      </c>
      <c r="F23088" s="5" t="s">
        <v>93373</v>
      </c>
      <c r="G23088" s="6">
        <v>45849.551111111097</v>
      </c>
    </row>
    <row r="23089" spans="1:7">
      <c r="A23089" t="s">
        <v>93442</v>
      </c>
      <c r="B23089" s="1" t="s">
        <v>93443</v>
      </c>
      <c r="C23089" s="2">
        <v>45849.467777777798</v>
      </c>
      <c r="D23089" s="5" t="s">
        <v>93444</v>
      </c>
      <c r="E23089" s="5" t="s">
        <v>93445</v>
      </c>
      <c r="F23089" s="5" t="s">
        <v>93446</v>
      </c>
      <c r="G23089" s="6">
        <v>45849.551111111097</v>
      </c>
    </row>
    <row r="23090" spans="1:7">
      <c r="A23090" t="s">
        <v>93447</v>
      </c>
      <c r="B23090" s="1" t="s">
        <v>93448</v>
      </c>
      <c r="C23090" s="2">
        <v>45849.467789351896</v>
      </c>
      <c r="D23090" s="5" t="s">
        <v>93449</v>
      </c>
      <c r="E23090" s="5" t="s">
        <v>93450</v>
      </c>
      <c r="F23090" s="5" t="s">
        <v>93446</v>
      </c>
      <c r="G23090" s="6">
        <v>45849.551122685203</v>
      </c>
    </row>
    <row r="23091" spans="1:7">
      <c r="A23091" t="s">
        <v>93451</v>
      </c>
      <c r="B23091" s="1" t="s">
        <v>93452</v>
      </c>
      <c r="C23091" s="2">
        <v>45849.467789351896</v>
      </c>
      <c r="D23091" s="5" t="s">
        <v>93453</v>
      </c>
      <c r="E23091" s="5" t="s">
        <v>93454</v>
      </c>
      <c r="F23091" s="5" t="s">
        <v>93446</v>
      </c>
      <c r="G23091" s="6">
        <v>45849.551122685203</v>
      </c>
    </row>
    <row r="23092" spans="1:7">
      <c r="A23092" t="s">
        <v>93455</v>
      </c>
      <c r="B23092" s="1" t="s">
        <v>93456</v>
      </c>
      <c r="C23092" s="2">
        <v>45849.467789351896</v>
      </c>
      <c r="D23092" s="5" t="s">
        <v>93457</v>
      </c>
      <c r="E23092" s="5" t="s">
        <v>93458</v>
      </c>
      <c r="F23092" s="5" t="s">
        <v>93446</v>
      </c>
      <c r="G23092" s="6">
        <v>45849.551122685203</v>
      </c>
    </row>
    <row r="23093" spans="1:7">
      <c r="A23093" t="s">
        <v>93459</v>
      </c>
      <c r="B23093" s="1" t="s">
        <v>93460</v>
      </c>
      <c r="C23093" s="2">
        <v>45849.467789351896</v>
      </c>
      <c r="D23093" s="5" t="s">
        <v>93461</v>
      </c>
      <c r="E23093" s="5" t="s">
        <v>93462</v>
      </c>
      <c r="F23093" s="5" t="s">
        <v>93446</v>
      </c>
      <c r="G23093" s="6">
        <v>45849.551122685203</v>
      </c>
    </row>
    <row r="23094" spans="1:7">
      <c r="A23094" t="s">
        <v>93463</v>
      </c>
      <c r="B23094" s="1" t="s">
        <v>93464</v>
      </c>
      <c r="C23094" s="2">
        <v>45849.467789351896</v>
      </c>
      <c r="D23094" s="5" t="s">
        <v>93465</v>
      </c>
      <c r="E23094" s="5" t="s">
        <v>93466</v>
      </c>
      <c r="F23094" s="5" t="s">
        <v>93446</v>
      </c>
      <c r="G23094" s="6">
        <v>45849.551122685203</v>
      </c>
    </row>
    <row r="23095" spans="1:7">
      <c r="A23095" t="s">
        <v>93467</v>
      </c>
      <c r="B23095" s="1" t="s">
        <v>93468</v>
      </c>
      <c r="C23095" s="2">
        <v>45849.467789351896</v>
      </c>
      <c r="D23095" s="5" t="s">
        <v>93469</v>
      </c>
      <c r="E23095" s="5" t="s">
        <v>93470</v>
      </c>
      <c r="F23095" s="5" t="s">
        <v>93446</v>
      </c>
      <c r="G23095" s="6">
        <v>45849.551122685203</v>
      </c>
    </row>
    <row r="23096" spans="1:7">
      <c r="A23096" t="s">
        <v>93471</v>
      </c>
      <c r="B23096" s="1" t="s">
        <v>93472</v>
      </c>
      <c r="C23096" s="2">
        <v>45849.467789351896</v>
      </c>
      <c r="D23096" s="5" t="s">
        <v>93473</v>
      </c>
      <c r="E23096" s="5" t="s">
        <v>93474</v>
      </c>
      <c r="F23096" s="5" t="s">
        <v>93446</v>
      </c>
      <c r="G23096" s="6">
        <v>45849.551122685203</v>
      </c>
    </row>
    <row r="23097" spans="1:7">
      <c r="A23097" t="s">
        <v>93475</v>
      </c>
      <c r="B23097" s="1" t="s">
        <v>93476</v>
      </c>
      <c r="C23097" s="2">
        <v>45849.467789351896</v>
      </c>
      <c r="D23097" s="5" t="s">
        <v>93477</v>
      </c>
      <c r="E23097" s="5" t="s">
        <v>93478</v>
      </c>
      <c r="F23097" s="5" t="s">
        <v>93446</v>
      </c>
      <c r="G23097" s="6">
        <v>45849.551122685203</v>
      </c>
    </row>
    <row r="23098" spans="1:7">
      <c r="A23098" t="s">
        <v>93479</v>
      </c>
      <c r="B23098" s="1" t="s">
        <v>93480</v>
      </c>
      <c r="C23098" s="2">
        <v>45849.467789351896</v>
      </c>
      <c r="D23098" s="5" t="s">
        <v>93481</v>
      </c>
      <c r="E23098" s="5" t="s">
        <v>93482</v>
      </c>
      <c r="F23098" s="5" t="s">
        <v>93446</v>
      </c>
      <c r="G23098" s="6">
        <v>45849.551122685203</v>
      </c>
    </row>
    <row r="23099" spans="1:7">
      <c r="A23099" t="s">
        <v>93483</v>
      </c>
      <c r="B23099" s="1" t="s">
        <v>93484</v>
      </c>
      <c r="C23099" s="2">
        <v>45849.467800925901</v>
      </c>
      <c r="D23099" s="5" t="s">
        <v>93485</v>
      </c>
      <c r="E23099" s="5" t="s">
        <v>93486</v>
      </c>
      <c r="F23099" s="5" t="s">
        <v>93446</v>
      </c>
      <c r="G23099" s="6">
        <v>45849.551134259302</v>
      </c>
    </row>
    <row r="23100" spans="1:7">
      <c r="A23100" t="s">
        <v>93487</v>
      </c>
      <c r="B23100" s="1" t="s">
        <v>93488</v>
      </c>
      <c r="C23100" s="2">
        <v>45849.467800925901</v>
      </c>
      <c r="D23100" s="5" t="s">
        <v>93489</v>
      </c>
      <c r="E23100" s="5" t="s">
        <v>93490</v>
      </c>
      <c r="F23100" s="5" t="s">
        <v>93446</v>
      </c>
      <c r="G23100" s="6">
        <v>45849.551134259302</v>
      </c>
    </row>
    <row r="23101" spans="1:7">
      <c r="A23101" t="s">
        <v>93491</v>
      </c>
      <c r="B23101" s="1" t="s">
        <v>93492</v>
      </c>
      <c r="C23101" s="2">
        <v>45849.467800925901</v>
      </c>
      <c r="D23101" s="5" t="s">
        <v>93493</v>
      </c>
      <c r="E23101" s="5" t="s">
        <v>93494</v>
      </c>
      <c r="F23101" s="5" t="s">
        <v>93446</v>
      </c>
      <c r="G23101" s="6">
        <v>45849.551134259302</v>
      </c>
    </row>
    <row r="23102" spans="1:7">
      <c r="A23102" t="s">
        <v>93495</v>
      </c>
      <c r="B23102" s="1" t="s">
        <v>93496</v>
      </c>
      <c r="C23102" s="2">
        <v>45849.467800925901</v>
      </c>
      <c r="D23102" s="5" t="s">
        <v>93497</v>
      </c>
      <c r="E23102" s="5" t="s">
        <v>93498</v>
      </c>
      <c r="F23102" s="5" t="s">
        <v>93446</v>
      </c>
      <c r="G23102" s="6">
        <v>45849.551134259302</v>
      </c>
    </row>
    <row r="23103" spans="1:7">
      <c r="A23103" t="s">
        <v>93499</v>
      </c>
      <c r="B23103" s="1" t="s">
        <v>93500</v>
      </c>
      <c r="C23103" s="2">
        <v>45849.467800925901</v>
      </c>
      <c r="D23103" s="5" t="s">
        <v>93501</v>
      </c>
      <c r="E23103" s="5" t="s">
        <v>93502</v>
      </c>
      <c r="F23103" s="5" t="s">
        <v>93446</v>
      </c>
      <c r="G23103" s="6">
        <v>45849.551134259302</v>
      </c>
    </row>
    <row r="23104" spans="1:7">
      <c r="A23104" t="s">
        <v>93503</v>
      </c>
      <c r="B23104" s="1" t="s">
        <v>93504</v>
      </c>
      <c r="C23104" s="2">
        <v>45849.467800925901</v>
      </c>
      <c r="D23104" s="5" t="s">
        <v>93505</v>
      </c>
      <c r="E23104" s="5" t="s">
        <v>93506</v>
      </c>
      <c r="F23104" s="5" t="s">
        <v>93446</v>
      </c>
      <c r="G23104" s="6">
        <v>45849.551134259302</v>
      </c>
    </row>
    <row r="23105" spans="1:7">
      <c r="A23105" t="s">
        <v>93507</v>
      </c>
      <c r="B23105" s="1" t="s">
        <v>93508</v>
      </c>
      <c r="C23105" s="2">
        <v>45849.467800925901</v>
      </c>
      <c r="D23105" s="5" t="s">
        <v>93509</v>
      </c>
      <c r="E23105" s="5" t="s">
        <v>93510</v>
      </c>
      <c r="F23105" s="5" t="s">
        <v>93446</v>
      </c>
      <c r="G23105" s="6">
        <v>45849.551134259302</v>
      </c>
    </row>
    <row r="23106" spans="1:7">
      <c r="A23106" t="s">
        <v>93511</v>
      </c>
      <c r="B23106" s="1" t="s">
        <v>93512</v>
      </c>
      <c r="C23106" s="2">
        <v>45849.467800925901</v>
      </c>
      <c r="D23106" s="5" t="s">
        <v>93513</v>
      </c>
      <c r="E23106" s="5" t="s">
        <v>93514</v>
      </c>
      <c r="F23106" s="5" t="s">
        <v>93446</v>
      </c>
      <c r="G23106" s="6">
        <v>45849.551134259302</v>
      </c>
    </row>
    <row r="23107" spans="1:7">
      <c r="A23107" t="s">
        <v>93515</v>
      </c>
      <c r="B23107" s="1" t="s">
        <v>93516</v>
      </c>
      <c r="C23107" s="2">
        <v>45849.467812499999</v>
      </c>
      <c r="D23107" s="5" t="s">
        <v>93517</v>
      </c>
      <c r="E23107" s="5" t="s">
        <v>93518</v>
      </c>
      <c r="F23107" s="5" t="s">
        <v>93519</v>
      </c>
      <c r="G23107" s="6">
        <v>45849.551145833299</v>
      </c>
    </row>
    <row r="23108" spans="1:7">
      <c r="A23108" t="s">
        <v>93520</v>
      </c>
      <c r="B23108" s="1" t="s">
        <v>93521</v>
      </c>
      <c r="C23108" s="2">
        <v>45849.467812499999</v>
      </c>
      <c r="D23108" s="5" t="s">
        <v>93522</v>
      </c>
      <c r="E23108" s="5" t="s">
        <v>93523</v>
      </c>
      <c r="F23108" s="5" t="s">
        <v>93519</v>
      </c>
      <c r="G23108" s="6">
        <v>45849.551145833299</v>
      </c>
    </row>
    <row r="23109" spans="1:7">
      <c r="A23109" t="s">
        <v>93524</v>
      </c>
      <c r="B23109" s="1" t="s">
        <v>93525</v>
      </c>
      <c r="C23109" s="2">
        <v>45849.467812499999</v>
      </c>
      <c r="D23109" s="5" t="s">
        <v>93526</v>
      </c>
      <c r="E23109" s="5" t="s">
        <v>93527</v>
      </c>
      <c r="F23109" s="5" t="s">
        <v>93519</v>
      </c>
      <c r="G23109" s="6">
        <v>45849.551145833299</v>
      </c>
    </row>
    <row r="23110" spans="1:7">
      <c r="A23110" t="s">
        <v>93528</v>
      </c>
      <c r="B23110" s="1" t="s">
        <v>93529</v>
      </c>
      <c r="C23110" s="2">
        <v>45849.467812499999</v>
      </c>
      <c r="D23110" s="5" t="s">
        <v>93530</v>
      </c>
      <c r="E23110" s="5" t="s">
        <v>93531</v>
      </c>
      <c r="F23110" s="5" t="s">
        <v>93519</v>
      </c>
      <c r="G23110" s="6">
        <v>45849.551145833299</v>
      </c>
    </row>
    <row r="23111" spans="1:7">
      <c r="A23111" t="s">
        <v>93532</v>
      </c>
      <c r="B23111" s="1" t="s">
        <v>93533</v>
      </c>
      <c r="C23111" s="2">
        <v>45849.467812499999</v>
      </c>
      <c r="D23111" s="5" t="s">
        <v>93534</v>
      </c>
      <c r="E23111" s="5" t="s">
        <v>93535</v>
      </c>
      <c r="F23111" s="5" t="s">
        <v>93519</v>
      </c>
      <c r="G23111" s="6">
        <v>45849.551145833299</v>
      </c>
    </row>
    <row r="23112" spans="1:7">
      <c r="A23112" t="s">
        <v>93536</v>
      </c>
      <c r="B23112" s="1" t="s">
        <v>93537</v>
      </c>
      <c r="C23112" s="2">
        <v>45849.467800925901</v>
      </c>
      <c r="D23112" s="5" t="s">
        <v>93538</v>
      </c>
      <c r="E23112" s="5" t="s">
        <v>93539</v>
      </c>
      <c r="F23112" s="5" t="s">
        <v>93519</v>
      </c>
      <c r="G23112" s="6">
        <v>45849.551134259302</v>
      </c>
    </row>
    <row r="23113" spans="1:7">
      <c r="A23113" t="s">
        <v>93540</v>
      </c>
      <c r="B23113" s="1" t="s">
        <v>93541</v>
      </c>
      <c r="C23113" s="2">
        <v>45849.467812499999</v>
      </c>
      <c r="D23113" s="5" t="s">
        <v>93542</v>
      </c>
      <c r="E23113" s="5" t="s">
        <v>93543</v>
      </c>
      <c r="F23113" s="5" t="s">
        <v>93519</v>
      </c>
      <c r="G23113" s="6">
        <v>45849.551145833299</v>
      </c>
    </row>
    <row r="23114" spans="1:7">
      <c r="A23114" t="s">
        <v>93544</v>
      </c>
      <c r="B23114" s="1" t="s">
        <v>93545</v>
      </c>
      <c r="C23114" s="2">
        <v>45849.467812499999</v>
      </c>
      <c r="D23114" s="5" t="s">
        <v>93546</v>
      </c>
      <c r="E23114" s="5" t="s">
        <v>93547</v>
      </c>
      <c r="F23114" s="5" t="s">
        <v>93519</v>
      </c>
      <c r="G23114" s="6">
        <v>45849.551145833299</v>
      </c>
    </row>
    <row r="23115" spans="1:7">
      <c r="A23115" t="s">
        <v>93548</v>
      </c>
      <c r="B23115" s="1" t="s">
        <v>93549</v>
      </c>
      <c r="C23115" s="2">
        <v>45849.467812499999</v>
      </c>
      <c r="D23115" s="5" t="s">
        <v>93550</v>
      </c>
      <c r="E23115" s="5" t="s">
        <v>93551</v>
      </c>
      <c r="F23115" s="5" t="s">
        <v>93519</v>
      </c>
      <c r="G23115" s="6">
        <v>45849.551145833299</v>
      </c>
    </row>
    <row r="23116" spans="1:7">
      <c r="A23116" t="s">
        <v>93552</v>
      </c>
      <c r="B23116" s="1" t="s">
        <v>93553</v>
      </c>
      <c r="C23116" s="2">
        <v>45849.467812499999</v>
      </c>
      <c r="D23116" s="5" t="s">
        <v>93554</v>
      </c>
      <c r="E23116" s="5" t="s">
        <v>93555</v>
      </c>
      <c r="F23116" s="5" t="s">
        <v>93519</v>
      </c>
      <c r="G23116" s="6">
        <v>45849.551145833299</v>
      </c>
    </row>
    <row r="23117" spans="1:7">
      <c r="A23117" t="s">
        <v>93556</v>
      </c>
      <c r="B23117" s="1" t="s">
        <v>93557</v>
      </c>
      <c r="C23117" s="2">
        <v>45849.467812499999</v>
      </c>
      <c r="D23117" s="5" t="s">
        <v>93558</v>
      </c>
      <c r="E23117" s="5" t="s">
        <v>93559</v>
      </c>
      <c r="F23117" s="5" t="s">
        <v>93519</v>
      </c>
      <c r="G23117" s="6">
        <v>45849.551145833299</v>
      </c>
    </row>
    <row r="23118" spans="1:7">
      <c r="A23118" t="s">
        <v>93560</v>
      </c>
      <c r="B23118" s="1" t="s">
        <v>93561</v>
      </c>
      <c r="C23118" s="2">
        <v>45849.467824074098</v>
      </c>
      <c r="D23118" s="5" t="s">
        <v>93562</v>
      </c>
      <c r="E23118" s="5" t="s">
        <v>93563</v>
      </c>
      <c r="F23118" s="5" t="s">
        <v>93519</v>
      </c>
      <c r="G23118" s="6">
        <v>45849.551157407397</v>
      </c>
    </row>
    <row r="23119" spans="1:7">
      <c r="A23119" t="s">
        <v>93564</v>
      </c>
      <c r="B23119" s="1" t="s">
        <v>93565</v>
      </c>
      <c r="C23119" s="2">
        <v>45849.467824074098</v>
      </c>
      <c r="D23119" s="5" t="s">
        <v>93566</v>
      </c>
      <c r="E23119" s="5" t="s">
        <v>93567</v>
      </c>
      <c r="F23119" s="5" t="s">
        <v>93519</v>
      </c>
      <c r="G23119" s="6">
        <v>45849.551157407397</v>
      </c>
    </row>
    <row r="23120" spans="1:7">
      <c r="A23120" t="s">
        <v>93568</v>
      </c>
      <c r="B23120" s="1" t="s">
        <v>93569</v>
      </c>
      <c r="C23120" s="2">
        <v>45849.467824074098</v>
      </c>
      <c r="D23120" s="5" t="s">
        <v>93570</v>
      </c>
      <c r="E23120" s="5" t="s">
        <v>93571</v>
      </c>
      <c r="F23120" s="5" t="s">
        <v>93519</v>
      </c>
      <c r="G23120" s="6">
        <v>45849.551157407397</v>
      </c>
    </row>
    <row r="23121" spans="1:7">
      <c r="A23121" t="s">
        <v>93572</v>
      </c>
      <c r="B23121" s="1" t="s">
        <v>93573</v>
      </c>
      <c r="C23121" s="2">
        <v>45849.467824074098</v>
      </c>
      <c r="D23121" s="5" t="s">
        <v>93574</v>
      </c>
      <c r="E23121" s="5" t="s">
        <v>93575</v>
      </c>
      <c r="F23121" s="5" t="s">
        <v>93519</v>
      </c>
      <c r="G23121" s="6">
        <v>45849.551157407397</v>
      </c>
    </row>
    <row r="23122" spans="1:7">
      <c r="A23122" t="s">
        <v>93576</v>
      </c>
      <c r="B23122" s="1" t="s">
        <v>93577</v>
      </c>
      <c r="C23122" s="2">
        <v>45849.467800925901</v>
      </c>
      <c r="D23122" s="5" t="s">
        <v>93578</v>
      </c>
      <c r="E23122" s="5" t="s">
        <v>93579</v>
      </c>
      <c r="F23122" s="5" t="s">
        <v>93519</v>
      </c>
      <c r="G23122" s="6">
        <v>45849.551134259302</v>
      </c>
    </row>
    <row r="23123" spans="1:7">
      <c r="A23123" t="s">
        <v>93580</v>
      </c>
      <c r="B23123" s="1" t="s">
        <v>93581</v>
      </c>
      <c r="C23123" s="2">
        <v>45849.467800925901</v>
      </c>
      <c r="D23123" s="5" t="s">
        <v>93582</v>
      </c>
      <c r="E23123" s="5" t="s">
        <v>93583</v>
      </c>
      <c r="F23123" s="5" t="s">
        <v>93519</v>
      </c>
      <c r="G23123" s="6">
        <v>45849.551134259302</v>
      </c>
    </row>
    <row r="23124" spans="1:7">
      <c r="A23124" t="s">
        <v>93584</v>
      </c>
      <c r="B23124" s="1" t="s">
        <v>93585</v>
      </c>
      <c r="C23124" s="2">
        <v>45849.467812499999</v>
      </c>
      <c r="D23124" s="5" t="s">
        <v>93586</v>
      </c>
      <c r="E23124" s="5" t="s">
        <v>93587</v>
      </c>
      <c r="F23124" s="5" t="s">
        <v>93519</v>
      </c>
      <c r="G23124" s="6">
        <v>45849.551145833299</v>
      </c>
    </row>
    <row r="23125" spans="1:7">
      <c r="A23125" t="s">
        <v>93588</v>
      </c>
      <c r="B23125" s="1" t="s">
        <v>93589</v>
      </c>
      <c r="C23125" s="2">
        <v>45849.467824074098</v>
      </c>
      <c r="D23125" s="5" t="s">
        <v>93590</v>
      </c>
      <c r="E23125" s="5" t="s">
        <v>93591</v>
      </c>
      <c r="F23125" s="5" t="s">
        <v>93519</v>
      </c>
      <c r="G23125" s="6">
        <v>45849.551157407397</v>
      </c>
    </row>
    <row r="23126" spans="1:7">
      <c r="A23126" t="s">
        <v>93592</v>
      </c>
      <c r="B23126" s="1" t="s">
        <v>93593</v>
      </c>
      <c r="C23126" s="2">
        <v>45849.467824074098</v>
      </c>
      <c r="D23126" s="5" t="s">
        <v>93594</v>
      </c>
      <c r="E23126" s="5" t="s">
        <v>93595</v>
      </c>
      <c r="F23126" s="5" t="s">
        <v>93519</v>
      </c>
      <c r="G23126" s="6">
        <v>45849.551157407397</v>
      </c>
    </row>
    <row r="23127" spans="1:7">
      <c r="A23127" t="s">
        <v>93596</v>
      </c>
      <c r="B23127" s="1" t="s">
        <v>93597</v>
      </c>
      <c r="C23127" s="2">
        <v>45849.467824074098</v>
      </c>
      <c r="D23127" s="5" t="s">
        <v>93598</v>
      </c>
      <c r="E23127" s="5" t="s">
        <v>93599</v>
      </c>
      <c r="F23127" s="5" t="s">
        <v>93519</v>
      </c>
      <c r="G23127" s="6">
        <v>45849.551157407397</v>
      </c>
    </row>
    <row r="23128" spans="1:7">
      <c r="A23128" t="s">
        <v>93600</v>
      </c>
      <c r="B23128" s="1" t="s">
        <v>93601</v>
      </c>
      <c r="C23128" s="2">
        <v>45849.467835648102</v>
      </c>
      <c r="D23128" s="5" t="s">
        <v>93602</v>
      </c>
      <c r="E23128" s="5" t="s">
        <v>93603</v>
      </c>
      <c r="F23128" s="5" t="s">
        <v>93519</v>
      </c>
      <c r="G23128" s="6">
        <v>45849.551168981503</v>
      </c>
    </row>
    <row r="23129" spans="1:7">
      <c r="A23129" t="s">
        <v>93604</v>
      </c>
      <c r="B23129" s="1" t="s">
        <v>93605</v>
      </c>
      <c r="C23129" s="2">
        <v>45849.467835648102</v>
      </c>
      <c r="D23129" s="5" t="s">
        <v>93606</v>
      </c>
      <c r="E23129" s="5" t="s">
        <v>93607</v>
      </c>
      <c r="F23129" s="5" t="s">
        <v>93519</v>
      </c>
      <c r="G23129" s="6">
        <v>45849.551168981503</v>
      </c>
    </row>
    <row r="23130" spans="1:7">
      <c r="A23130" t="s">
        <v>93608</v>
      </c>
      <c r="B23130" s="1" t="s">
        <v>93609</v>
      </c>
      <c r="C23130" s="2">
        <v>45849.467835648102</v>
      </c>
      <c r="D23130" s="5" t="s">
        <v>93610</v>
      </c>
      <c r="E23130" s="5" t="s">
        <v>93611</v>
      </c>
      <c r="F23130" s="5" t="s">
        <v>93519</v>
      </c>
      <c r="G23130" s="6">
        <v>45849.551168981503</v>
      </c>
    </row>
    <row r="23131" spans="1:7">
      <c r="A23131" t="s">
        <v>93612</v>
      </c>
      <c r="B23131" s="1" t="s">
        <v>93613</v>
      </c>
      <c r="C23131" s="2">
        <v>45849.467835648102</v>
      </c>
      <c r="D23131" s="5" t="s">
        <v>93614</v>
      </c>
      <c r="E23131" s="5" t="s">
        <v>93615</v>
      </c>
      <c r="F23131" s="5" t="s">
        <v>93519</v>
      </c>
      <c r="G23131" s="6">
        <v>45849.551168981503</v>
      </c>
    </row>
    <row r="23132" spans="1:7">
      <c r="A23132" t="s">
        <v>93616</v>
      </c>
      <c r="B23132" s="1" t="s">
        <v>93617</v>
      </c>
      <c r="C23132" s="2">
        <v>45849.467835648102</v>
      </c>
      <c r="D23132" s="5" t="s">
        <v>93618</v>
      </c>
      <c r="E23132" s="5" t="s">
        <v>93619</v>
      </c>
      <c r="F23132" s="5" t="s">
        <v>93519</v>
      </c>
      <c r="G23132" s="6">
        <v>45849.551168981503</v>
      </c>
    </row>
    <row r="23133" spans="1:7">
      <c r="A23133" t="s">
        <v>93620</v>
      </c>
      <c r="B23133" s="1" t="s">
        <v>93621</v>
      </c>
      <c r="C23133" s="2">
        <v>45849.467835648102</v>
      </c>
      <c r="D23133" s="5" t="s">
        <v>93622</v>
      </c>
      <c r="E23133" s="5" t="s">
        <v>93623</v>
      </c>
      <c r="F23133" s="5" t="s">
        <v>93519</v>
      </c>
      <c r="G23133" s="6">
        <v>45849.551168981503</v>
      </c>
    </row>
    <row r="23134" spans="1:7">
      <c r="A23134" t="s">
        <v>93624</v>
      </c>
      <c r="B23134" s="1" t="s">
        <v>93625</v>
      </c>
      <c r="C23134" s="2">
        <v>45849.467835648102</v>
      </c>
      <c r="D23134" s="5" t="s">
        <v>93626</v>
      </c>
      <c r="E23134" s="5" t="s">
        <v>93627</v>
      </c>
      <c r="F23134" s="5" t="s">
        <v>93519</v>
      </c>
      <c r="G23134" s="6">
        <v>45849.551168981503</v>
      </c>
    </row>
    <row r="23135" spans="1:7">
      <c r="A23135" t="s">
        <v>93628</v>
      </c>
      <c r="B23135" s="1" t="s">
        <v>93629</v>
      </c>
      <c r="C23135" s="2">
        <v>45849.467835648102</v>
      </c>
      <c r="D23135" s="5" t="s">
        <v>93630</v>
      </c>
      <c r="E23135" s="5" t="s">
        <v>93631</v>
      </c>
      <c r="F23135" s="5" t="s">
        <v>93519</v>
      </c>
      <c r="G23135" s="6">
        <v>45849.551168981503</v>
      </c>
    </row>
    <row r="23136" spans="1:7">
      <c r="A23136" t="s">
        <v>93632</v>
      </c>
      <c r="B23136" s="1" t="s">
        <v>93633</v>
      </c>
      <c r="C23136" s="2">
        <v>45849.467835648102</v>
      </c>
      <c r="D23136" s="5" t="s">
        <v>93634</v>
      </c>
      <c r="E23136" s="5" t="s">
        <v>93635</v>
      </c>
      <c r="F23136" s="5" t="s">
        <v>93519</v>
      </c>
      <c r="G23136" s="6">
        <v>45849.551168981503</v>
      </c>
    </row>
    <row r="23137" spans="1:7">
      <c r="A23137" t="s">
        <v>93636</v>
      </c>
      <c r="B23137" s="1" t="s">
        <v>93637</v>
      </c>
      <c r="C23137" s="2">
        <v>45849.467835648102</v>
      </c>
      <c r="D23137" s="5" t="s">
        <v>93638</v>
      </c>
      <c r="E23137" s="5" t="s">
        <v>93639</v>
      </c>
      <c r="F23137" s="5" t="s">
        <v>93640</v>
      </c>
      <c r="G23137" s="6">
        <v>45849.551168981503</v>
      </c>
    </row>
    <row r="23138" spans="1:7">
      <c r="A23138" t="s">
        <v>93641</v>
      </c>
      <c r="B23138" s="1" t="s">
        <v>93642</v>
      </c>
      <c r="C23138" s="2">
        <v>45849.4678472222</v>
      </c>
      <c r="D23138" s="5" t="s">
        <v>93643</v>
      </c>
      <c r="E23138" s="5" t="s">
        <v>93644</v>
      </c>
      <c r="F23138" s="5" t="s">
        <v>93640</v>
      </c>
      <c r="G23138" s="6">
        <v>45849.551180555602</v>
      </c>
    </row>
    <row r="23139" spans="1:7">
      <c r="A23139" t="s">
        <v>93645</v>
      </c>
      <c r="B23139" s="1" t="s">
        <v>93646</v>
      </c>
      <c r="C23139" s="2">
        <v>45849.4678472222</v>
      </c>
      <c r="D23139" s="5" t="s">
        <v>93647</v>
      </c>
      <c r="E23139" s="5" t="s">
        <v>93648</v>
      </c>
      <c r="F23139" s="5" t="s">
        <v>93640</v>
      </c>
      <c r="G23139" s="6">
        <v>45849.551180555602</v>
      </c>
    </row>
    <row r="23140" spans="1:7">
      <c r="A23140" t="s">
        <v>93649</v>
      </c>
      <c r="B23140" s="1" t="s">
        <v>93650</v>
      </c>
      <c r="C23140" s="2">
        <v>45849.4678472222</v>
      </c>
      <c r="D23140" s="5" t="s">
        <v>93651</v>
      </c>
      <c r="E23140" s="5" t="s">
        <v>93652</v>
      </c>
      <c r="F23140" s="5" t="s">
        <v>93640</v>
      </c>
      <c r="G23140" s="6">
        <v>45849.551180555602</v>
      </c>
    </row>
    <row r="23141" spans="1:7">
      <c r="A23141" t="s">
        <v>93653</v>
      </c>
      <c r="B23141" s="1" t="s">
        <v>93654</v>
      </c>
      <c r="C23141" s="2">
        <v>45849.4678472222</v>
      </c>
      <c r="D23141" s="5" t="s">
        <v>93655</v>
      </c>
      <c r="E23141" s="5" t="s">
        <v>93656</v>
      </c>
      <c r="F23141" s="5" t="s">
        <v>93640</v>
      </c>
      <c r="G23141" s="6">
        <v>45849.551180555602</v>
      </c>
    </row>
    <row r="23142" spans="1:7">
      <c r="A23142" t="s">
        <v>93657</v>
      </c>
      <c r="B23142" s="1" t="s">
        <v>93658</v>
      </c>
      <c r="C23142" s="2">
        <v>45849.4678472222</v>
      </c>
      <c r="D23142" s="5" t="s">
        <v>93659</v>
      </c>
      <c r="E23142" s="5" t="s">
        <v>93660</v>
      </c>
      <c r="F23142" s="5" t="s">
        <v>93640</v>
      </c>
      <c r="G23142" s="6">
        <v>45849.551180555602</v>
      </c>
    </row>
    <row r="23143" spans="1:7">
      <c r="A23143" t="s">
        <v>93661</v>
      </c>
      <c r="B23143" s="1" t="s">
        <v>93662</v>
      </c>
      <c r="C23143" s="2">
        <v>45849.4678472222</v>
      </c>
      <c r="D23143" s="5" t="s">
        <v>93663</v>
      </c>
      <c r="E23143" s="5" t="s">
        <v>93664</v>
      </c>
      <c r="F23143" s="5" t="s">
        <v>93640</v>
      </c>
      <c r="G23143" s="6">
        <v>45849.551180555602</v>
      </c>
    </row>
    <row r="23144" spans="1:7">
      <c r="A23144" t="s">
        <v>93665</v>
      </c>
      <c r="B23144" s="1" t="s">
        <v>93666</v>
      </c>
      <c r="C23144" s="2">
        <v>45849.4678472222</v>
      </c>
      <c r="D23144" s="5" t="s">
        <v>93667</v>
      </c>
      <c r="E23144" s="5" t="s">
        <v>93668</v>
      </c>
      <c r="F23144" s="5" t="s">
        <v>93640</v>
      </c>
      <c r="G23144" s="6">
        <v>45849.551180555602</v>
      </c>
    </row>
    <row r="23145" spans="1:7">
      <c r="A23145" t="s">
        <v>93669</v>
      </c>
      <c r="B23145" s="1" t="s">
        <v>93670</v>
      </c>
      <c r="C23145" s="2">
        <v>45849.4678472222</v>
      </c>
      <c r="D23145" s="5" t="s">
        <v>93671</v>
      </c>
      <c r="E23145" s="5" t="s">
        <v>93672</v>
      </c>
      <c r="F23145" s="5" t="s">
        <v>93640</v>
      </c>
      <c r="G23145" s="6">
        <v>45849.551180555602</v>
      </c>
    </row>
    <row r="23146" spans="1:7">
      <c r="A23146" t="s">
        <v>93673</v>
      </c>
      <c r="B23146" s="1" t="s">
        <v>93674</v>
      </c>
      <c r="C23146" s="2">
        <v>45849.4678472222</v>
      </c>
      <c r="D23146" s="5" t="s">
        <v>93675</v>
      </c>
      <c r="E23146" s="5" t="s">
        <v>93676</v>
      </c>
      <c r="F23146" s="5" t="s">
        <v>93640</v>
      </c>
      <c r="G23146" s="6">
        <v>45849.551180555602</v>
      </c>
    </row>
    <row r="23147" spans="1:7">
      <c r="A23147" t="s">
        <v>93677</v>
      </c>
      <c r="B23147" s="1" t="s">
        <v>93678</v>
      </c>
      <c r="C23147" s="2">
        <v>45849.4678472222</v>
      </c>
      <c r="D23147" s="5" t="s">
        <v>93679</v>
      </c>
      <c r="E23147" s="5" t="s">
        <v>93680</v>
      </c>
      <c r="F23147" s="5" t="s">
        <v>93640</v>
      </c>
      <c r="G23147" s="6">
        <v>45849.551180555602</v>
      </c>
    </row>
    <row r="23148" spans="1:7">
      <c r="A23148" t="s">
        <v>93681</v>
      </c>
      <c r="B23148" s="1" t="s">
        <v>93682</v>
      </c>
      <c r="C23148" s="2">
        <v>45849.467835648102</v>
      </c>
      <c r="D23148" s="5" t="s">
        <v>93683</v>
      </c>
      <c r="E23148" s="5" t="s">
        <v>93684</v>
      </c>
      <c r="F23148" s="5" t="s">
        <v>93640</v>
      </c>
      <c r="G23148" s="6">
        <v>45849.551168981503</v>
      </c>
    </row>
    <row r="23149" spans="1:7">
      <c r="A23149" t="s">
        <v>93685</v>
      </c>
      <c r="B23149" s="1" t="s">
        <v>93686</v>
      </c>
      <c r="C23149" s="2">
        <v>45849.467858796299</v>
      </c>
      <c r="D23149" s="5" t="s">
        <v>93687</v>
      </c>
      <c r="E23149" s="5" t="s">
        <v>93688</v>
      </c>
      <c r="F23149" s="5" t="s">
        <v>93640</v>
      </c>
      <c r="G23149" s="6">
        <v>45849.551192129598</v>
      </c>
    </row>
    <row r="23150" spans="1:7">
      <c r="A23150" t="s">
        <v>93689</v>
      </c>
      <c r="B23150" s="1" t="s">
        <v>93690</v>
      </c>
      <c r="C23150" s="2">
        <v>45849.467858796299</v>
      </c>
      <c r="D23150" s="5" t="s">
        <v>93691</v>
      </c>
      <c r="E23150" s="5" t="s">
        <v>93692</v>
      </c>
      <c r="F23150" s="5" t="s">
        <v>93640</v>
      </c>
      <c r="G23150" s="6">
        <v>45849.551192129598</v>
      </c>
    </row>
    <row r="23151" spans="1:7">
      <c r="A23151" t="s">
        <v>93693</v>
      </c>
      <c r="B23151" s="1" t="s">
        <v>93694</v>
      </c>
      <c r="C23151" s="2">
        <v>45849.467858796299</v>
      </c>
      <c r="D23151" s="5" t="s">
        <v>93695</v>
      </c>
      <c r="E23151" s="5" t="s">
        <v>93696</v>
      </c>
      <c r="F23151" s="5" t="s">
        <v>93640</v>
      </c>
      <c r="G23151" s="6">
        <v>45849.551192129598</v>
      </c>
    </row>
    <row r="23152" spans="1:7">
      <c r="A23152" t="s">
        <v>93697</v>
      </c>
      <c r="B23152" s="1" t="s">
        <v>93698</v>
      </c>
      <c r="C23152" s="2">
        <v>45849.467858796299</v>
      </c>
      <c r="D23152" s="5" t="s">
        <v>93699</v>
      </c>
      <c r="E23152" s="5" t="s">
        <v>93700</v>
      </c>
      <c r="F23152" s="5" t="s">
        <v>93640</v>
      </c>
      <c r="G23152" s="6">
        <v>45849.551192129598</v>
      </c>
    </row>
    <row r="23153" spans="1:7">
      <c r="A23153" t="s">
        <v>93701</v>
      </c>
      <c r="B23153" s="1" t="s">
        <v>93702</v>
      </c>
      <c r="C23153" s="2">
        <v>45849.467858796299</v>
      </c>
      <c r="D23153" s="5" t="s">
        <v>93703</v>
      </c>
      <c r="E23153" s="5" t="s">
        <v>93704</v>
      </c>
      <c r="F23153" s="5" t="s">
        <v>93640</v>
      </c>
      <c r="G23153" s="6">
        <v>45849.551192129598</v>
      </c>
    </row>
    <row r="23154" spans="1:7">
      <c r="A23154" t="s">
        <v>93705</v>
      </c>
      <c r="B23154" s="1" t="s">
        <v>93706</v>
      </c>
      <c r="C23154" s="2">
        <v>45849.467858796299</v>
      </c>
      <c r="D23154" s="5" t="s">
        <v>93707</v>
      </c>
      <c r="E23154" s="5" t="s">
        <v>93708</v>
      </c>
      <c r="F23154" s="5" t="s">
        <v>93640</v>
      </c>
      <c r="G23154" s="6">
        <v>45849.551192129598</v>
      </c>
    </row>
    <row r="23155" spans="1:7">
      <c r="A23155" t="s">
        <v>93709</v>
      </c>
      <c r="B23155" s="1" t="s">
        <v>93710</v>
      </c>
      <c r="C23155" s="2">
        <v>45849.467858796299</v>
      </c>
      <c r="D23155" s="5" t="s">
        <v>93711</v>
      </c>
      <c r="E23155" s="5" t="s">
        <v>93712</v>
      </c>
      <c r="F23155" s="5" t="s">
        <v>93640</v>
      </c>
      <c r="G23155" s="6">
        <v>45849.551192129598</v>
      </c>
    </row>
    <row r="23156" spans="1:7">
      <c r="A23156" t="s">
        <v>93713</v>
      </c>
      <c r="B23156" s="1" t="s">
        <v>93714</v>
      </c>
      <c r="C23156" s="2">
        <v>45849.467858796299</v>
      </c>
      <c r="D23156" s="5" t="s">
        <v>93715</v>
      </c>
      <c r="E23156" s="5" t="s">
        <v>93716</v>
      </c>
      <c r="F23156" s="5" t="s">
        <v>93640</v>
      </c>
      <c r="G23156" s="6">
        <v>45849.551192129598</v>
      </c>
    </row>
    <row r="23157" spans="1:7">
      <c r="A23157" t="s">
        <v>93717</v>
      </c>
      <c r="B23157" s="1" t="s">
        <v>93718</v>
      </c>
      <c r="C23157" s="2">
        <v>45849.467858796299</v>
      </c>
      <c r="D23157" s="5" t="s">
        <v>93719</v>
      </c>
      <c r="E23157" s="5" t="s">
        <v>93720</v>
      </c>
      <c r="F23157" s="5" t="s">
        <v>93640</v>
      </c>
      <c r="G23157" s="6">
        <v>45849.551192129598</v>
      </c>
    </row>
    <row r="23158" spans="1:7">
      <c r="A23158" t="s">
        <v>93721</v>
      </c>
      <c r="B23158" s="1" t="s">
        <v>93722</v>
      </c>
      <c r="C23158" s="2">
        <v>45849.467835648102</v>
      </c>
      <c r="D23158" s="5" t="s">
        <v>93723</v>
      </c>
      <c r="E23158" s="5" t="s">
        <v>93724</v>
      </c>
      <c r="F23158" s="5" t="s">
        <v>93640</v>
      </c>
      <c r="G23158" s="6">
        <v>45849.551168981503</v>
      </c>
    </row>
    <row r="23159" spans="1:7">
      <c r="A23159" t="s">
        <v>93725</v>
      </c>
      <c r="B23159" s="1" t="s">
        <v>93726</v>
      </c>
      <c r="C23159" s="2">
        <v>45849.4678472222</v>
      </c>
      <c r="D23159" s="5" t="s">
        <v>93727</v>
      </c>
      <c r="E23159" s="5" t="s">
        <v>93728</v>
      </c>
      <c r="F23159" s="5" t="s">
        <v>93640</v>
      </c>
      <c r="G23159" s="6">
        <v>45849.551180555602</v>
      </c>
    </row>
    <row r="23160" spans="1:7">
      <c r="A23160" t="s">
        <v>93729</v>
      </c>
      <c r="B23160" s="1" t="s">
        <v>93730</v>
      </c>
      <c r="C23160" s="2">
        <v>45849.4678472222</v>
      </c>
      <c r="D23160" s="5" t="s">
        <v>93731</v>
      </c>
      <c r="E23160" s="5" t="s">
        <v>93732</v>
      </c>
      <c r="F23160" s="5" t="s">
        <v>93640</v>
      </c>
      <c r="G23160" s="6">
        <v>45849.551180555602</v>
      </c>
    </row>
    <row r="23161" spans="1:7">
      <c r="A23161" t="s">
        <v>93733</v>
      </c>
      <c r="B23161" s="1" t="s">
        <v>93734</v>
      </c>
      <c r="C23161" s="2">
        <v>45849.467870370398</v>
      </c>
      <c r="D23161" s="5" t="s">
        <v>93735</v>
      </c>
      <c r="E23161" s="5" t="s">
        <v>93736</v>
      </c>
      <c r="F23161" s="5" t="s">
        <v>93737</v>
      </c>
      <c r="G23161" s="6">
        <v>45849.551203703697</v>
      </c>
    </row>
    <row r="23162" spans="1:7">
      <c r="A23162" t="s">
        <v>93738</v>
      </c>
      <c r="B23162" s="1" t="s">
        <v>93739</v>
      </c>
      <c r="C23162" s="2">
        <v>45849.467870370398</v>
      </c>
      <c r="D23162" s="5" t="s">
        <v>93740</v>
      </c>
      <c r="E23162" s="5" t="s">
        <v>93741</v>
      </c>
      <c r="F23162" s="5" t="s">
        <v>93737</v>
      </c>
      <c r="G23162" s="6">
        <v>45849.551203703697</v>
      </c>
    </row>
    <row r="23163" spans="1:7">
      <c r="A23163" t="s">
        <v>93742</v>
      </c>
      <c r="B23163" s="1" t="s">
        <v>93743</v>
      </c>
      <c r="C23163" s="2">
        <v>45849.467870370398</v>
      </c>
      <c r="D23163" s="5" t="s">
        <v>93744</v>
      </c>
      <c r="E23163" s="5" t="s">
        <v>93745</v>
      </c>
      <c r="F23163" s="5" t="s">
        <v>93737</v>
      </c>
      <c r="G23163" s="6">
        <v>45849.551203703697</v>
      </c>
    </row>
    <row r="23164" spans="1:7">
      <c r="A23164" t="s">
        <v>93746</v>
      </c>
      <c r="B23164" s="1" t="s">
        <v>93747</v>
      </c>
      <c r="C23164" s="2">
        <v>45849.467870370398</v>
      </c>
      <c r="D23164" s="5" t="s">
        <v>93748</v>
      </c>
      <c r="E23164" s="5" t="s">
        <v>93749</v>
      </c>
      <c r="F23164" s="5" t="s">
        <v>93737</v>
      </c>
      <c r="G23164" s="6">
        <v>45849.551203703697</v>
      </c>
    </row>
    <row r="23165" spans="1:7">
      <c r="A23165" t="s">
        <v>93750</v>
      </c>
      <c r="B23165" s="1" t="s">
        <v>93751</v>
      </c>
      <c r="C23165" s="2">
        <v>45849.467870370398</v>
      </c>
      <c r="D23165" s="5" t="s">
        <v>93752</v>
      </c>
      <c r="E23165" s="5" t="s">
        <v>93753</v>
      </c>
      <c r="F23165" s="5" t="s">
        <v>93737</v>
      </c>
      <c r="G23165" s="6">
        <v>45849.551203703697</v>
      </c>
    </row>
    <row r="23166" spans="1:7">
      <c r="A23166" t="s">
        <v>93754</v>
      </c>
      <c r="B23166" s="1" t="s">
        <v>93755</v>
      </c>
      <c r="C23166" s="2">
        <v>45849.467870370398</v>
      </c>
      <c r="D23166" s="5" t="s">
        <v>93756</v>
      </c>
      <c r="E23166" s="5" t="s">
        <v>93757</v>
      </c>
      <c r="F23166" s="5" t="s">
        <v>93737</v>
      </c>
      <c r="G23166" s="6">
        <v>45849.551203703697</v>
      </c>
    </row>
    <row r="23167" spans="1:7">
      <c r="A23167" t="s">
        <v>93758</v>
      </c>
      <c r="B23167" s="1" t="s">
        <v>93759</v>
      </c>
      <c r="C23167" s="2">
        <v>45849.467870370398</v>
      </c>
      <c r="D23167" s="5" t="s">
        <v>93760</v>
      </c>
      <c r="E23167" s="5" t="s">
        <v>93761</v>
      </c>
      <c r="F23167" s="5" t="s">
        <v>93737</v>
      </c>
      <c r="G23167" s="6">
        <v>45849.551203703697</v>
      </c>
    </row>
    <row r="23168" spans="1:7">
      <c r="A23168" t="s">
        <v>93762</v>
      </c>
      <c r="B23168" s="1" t="s">
        <v>93763</v>
      </c>
      <c r="C23168" s="2">
        <v>45849.467870370398</v>
      </c>
      <c r="D23168" s="5" t="s">
        <v>93764</v>
      </c>
      <c r="E23168" s="5" t="s">
        <v>93765</v>
      </c>
      <c r="F23168" s="5" t="s">
        <v>93737</v>
      </c>
      <c r="G23168" s="6">
        <v>45849.551203703697</v>
      </c>
    </row>
    <row r="23169" spans="1:7">
      <c r="A23169" t="s">
        <v>93766</v>
      </c>
      <c r="B23169" s="1" t="s">
        <v>93767</v>
      </c>
      <c r="C23169" s="2">
        <v>45849.467870370398</v>
      </c>
      <c r="D23169" s="5" t="s">
        <v>93768</v>
      </c>
      <c r="E23169" s="5" t="s">
        <v>93769</v>
      </c>
      <c r="F23169" s="5" t="s">
        <v>93737</v>
      </c>
      <c r="G23169" s="6">
        <v>45849.551203703697</v>
      </c>
    </row>
    <row r="23170" spans="1:7">
      <c r="A23170" t="s">
        <v>93770</v>
      </c>
      <c r="B23170" s="1" t="s">
        <v>93771</v>
      </c>
      <c r="C23170" s="2">
        <v>45849.467881944402</v>
      </c>
      <c r="D23170" s="5" t="s">
        <v>93772</v>
      </c>
      <c r="E23170" s="5" t="s">
        <v>93773</v>
      </c>
      <c r="F23170" s="5" t="s">
        <v>93737</v>
      </c>
      <c r="G23170" s="6">
        <v>45849.551215277803</v>
      </c>
    </row>
    <row r="23171" spans="1:7">
      <c r="A23171" t="s">
        <v>93774</v>
      </c>
      <c r="B23171" s="1" t="s">
        <v>93775</v>
      </c>
      <c r="C23171" s="2">
        <v>45849.467881944402</v>
      </c>
      <c r="D23171" s="5" t="s">
        <v>93776</v>
      </c>
      <c r="E23171" s="5" t="s">
        <v>93777</v>
      </c>
      <c r="F23171" s="5" t="s">
        <v>93737</v>
      </c>
      <c r="G23171" s="6">
        <v>45849.551215277803</v>
      </c>
    </row>
    <row r="23172" spans="1:7">
      <c r="A23172" t="s">
        <v>93778</v>
      </c>
      <c r="B23172" s="1" t="s">
        <v>93779</v>
      </c>
      <c r="C23172" s="2">
        <v>45849.467870370398</v>
      </c>
      <c r="D23172" s="5" t="s">
        <v>93780</v>
      </c>
      <c r="E23172" s="5" t="s">
        <v>93781</v>
      </c>
      <c r="F23172" s="5" t="s">
        <v>93737</v>
      </c>
      <c r="G23172" s="6">
        <v>45849.551203703697</v>
      </c>
    </row>
    <row r="23173" spans="1:7">
      <c r="A23173" t="s">
        <v>93782</v>
      </c>
      <c r="B23173" s="1" t="s">
        <v>93783</v>
      </c>
      <c r="C23173" s="2">
        <v>45849.467881944402</v>
      </c>
      <c r="D23173" s="5" t="s">
        <v>93784</v>
      </c>
      <c r="E23173" s="5" t="s">
        <v>93785</v>
      </c>
      <c r="F23173" s="5" t="s">
        <v>93737</v>
      </c>
      <c r="G23173" s="6">
        <v>45849.551215277803</v>
      </c>
    </row>
    <row r="23174" spans="1:7">
      <c r="A23174" t="s">
        <v>93786</v>
      </c>
      <c r="B23174" s="1" t="s">
        <v>93787</v>
      </c>
      <c r="C23174" s="2">
        <v>45849.4678935185</v>
      </c>
      <c r="D23174" s="5" t="s">
        <v>93788</v>
      </c>
      <c r="E23174" s="5" t="s">
        <v>93789</v>
      </c>
      <c r="F23174" s="5" t="s">
        <v>93737</v>
      </c>
      <c r="G23174" s="6">
        <v>45849.551226851901</v>
      </c>
    </row>
    <row r="23175" spans="1:7">
      <c r="A23175" t="s">
        <v>93790</v>
      </c>
      <c r="B23175" s="1" t="s">
        <v>93791</v>
      </c>
      <c r="C23175" s="2">
        <v>45849.4678935185</v>
      </c>
      <c r="D23175" s="5" t="s">
        <v>93792</v>
      </c>
      <c r="E23175" s="5" t="s">
        <v>93793</v>
      </c>
      <c r="F23175" s="5" t="s">
        <v>93737</v>
      </c>
      <c r="G23175" s="6">
        <v>45849.551226851901</v>
      </c>
    </row>
    <row r="23176" spans="1:7">
      <c r="A23176" t="s">
        <v>93794</v>
      </c>
      <c r="B23176" s="1" t="s">
        <v>93795</v>
      </c>
      <c r="C23176" s="2">
        <v>45849.4678935185</v>
      </c>
      <c r="D23176" s="5" t="s">
        <v>93796</v>
      </c>
      <c r="E23176" s="5" t="s">
        <v>93797</v>
      </c>
      <c r="F23176" s="5" t="s">
        <v>93737</v>
      </c>
      <c r="G23176" s="6">
        <v>45849.551226851901</v>
      </c>
    </row>
    <row r="23177" spans="1:7">
      <c r="A23177" t="s">
        <v>93798</v>
      </c>
      <c r="B23177" s="1" t="s">
        <v>93799</v>
      </c>
      <c r="C23177" s="2">
        <v>45849.4678935185</v>
      </c>
      <c r="D23177" s="5" t="s">
        <v>93800</v>
      </c>
      <c r="E23177" s="5" t="s">
        <v>93801</v>
      </c>
      <c r="F23177" s="5" t="s">
        <v>93737</v>
      </c>
      <c r="G23177" s="6">
        <v>45849.551226851901</v>
      </c>
    </row>
    <row r="23178" spans="1:7">
      <c r="A23178" t="s">
        <v>93802</v>
      </c>
      <c r="B23178" s="1" t="s">
        <v>93803</v>
      </c>
      <c r="C23178" s="2">
        <v>45849.4678935185</v>
      </c>
      <c r="D23178" s="5" t="s">
        <v>93804</v>
      </c>
      <c r="E23178" s="5" t="s">
        <v>93805</v>
      </c>
      <c r="F23178" s="5" t="s">
        <v>93737</v>
      </c>
      <c r="G23178" s="6">
        <v>45849.551226851901</v>
      </c>
    </row>
    <row r="23179" spans="1:7">
      <c r="A23179" t="s">
        <v>93806</v>
      </c>
      <c r="B23179" s="1" t="s">
        <v>93807</v>
      </c>
      <c r="C23179" s="2">
        <v>45849.4678935185</v>
      </c>
      <c r="D23179" s="5" t="s">
        <v>93808</v>
      </c>
      <c r="E23179" s="5" t="s">
        <v>93809</v>
      </c>
      <c r="F23179" s="5" t="s">
        <v>93737</v>
      </c>
      <c r="G23179" s="6">
        <v>45849.551226851901</v>
      </c>
    </row>
    <row r="23180" spans="1:7">
      <c r="A23180" t="s">
        <v>93810</v>
      </c>
      <c r="B23180" s="1" t="s">
        <v>93811</v>
      </c>
      <c r="C23180" s="2">
        <v>45849.4678935185</v>
      </c>
      <c r="D23180" s="5" t="s">
        <v>93812</v>
      </c>
      <c r="E23180" s="5" t="s">
        <v>93813</v>
      </c>
      <c r="F23180" s="5" t="s">
        <v>93737</v>
      </c>
      <c r="G23180" s="6">
        <v>45849.551226851901</v>
      </c>
    </row>
    <row r="23181" spans="1:7">
      <c r="A23181" t="s">
        <v>93814</v>
      </c>
      <c r="B23181" s="1" t="s">
        <v>93815</v>
      </c>
      <c r="C23181" s="2">
        <v>45849.4678935185</v>
      </c>
      <c r="D23181" s="5" t="s">
        <v>93816</v>
      </c>
      <c r="E23181" s="5" t="s">
        <v>93817</v>
      </c>
      <c r="F23181" s="5" t="s">
        <v>93737</v>
      </c>
      <c r="G23181" s="6">
        <v>45849.551226851901</v>
      </c>
    </row>
    <row r="23182" spans="1:7">
      <c r="A23182" t="s">
        <v>93818</v>
      </c>
      <c r="B23182" s="1" t="s">
        <v>93819</v>
      </c>
      <c r="C23182" s="2">
        <v>45849.467870370398</v>
      </c>
      <c r="D23182" s="5" t="s">
        <v>93820</v>
      </c>
      <c r="E23182" s="5" t="s">
        <v>93821</v>
      </c>
      <c r="F23182" s="5" t="s">
        <v>93737</v>
      </c>
      <c r="G23182" s="6">
        <v>45849.551203703697</v>
      </c>
    </row>
    <row r="23183" spans="1:7">
      <c r="A23183" t="s">
        <v>93822</v>
      </c>
      <c r="B23183" s="1" t="s">
        <v>93823</v>
      </c>
      <c r="C23183" s="2">
        <v>45849.467870370398</v>
      </c>
      <c r="D23183" s="5" t="s">
        <v>93824</v>
      </c>
      <c r="E23183" s="5" t="s">
        <v>93825</v>
      </c>
      <c r="F23183" s="5" t="s">
        <v>93737</v>
      </c>
      <c r="G23183" s="6">
        <v>45849.551203703697</v>
      </c>
    </row>
    <row r="23184" spans="1:7">
      <c r="A23184" t="s">
        <v>93826</v>
      </c>
      <c r="B23184" s="1" t="s">
        <v>93827</v>
      </c>
      <c r="C23184" s="2">
        <v>45849.467870370398</v>
      </c>
      <c r="D23184" s="5" t="s">
        <v>93828</v>
      </c>
      <c r="E23184" s="5" t="s">
        <v>93829</v>
      </c>
      <c r="F23184" s="5" t="s">
        <v>93737</v>
      </c>
      <c r="G23184" s="6">
        <v>45849.551203703697</v>
      </c>
    </row>
    <row r="23185" spans="1:7">
      <c r="A23185" t="s">
        <v>93830</v>
      </c>
      <c r="B23185" s="1" t="s">
        <v>93831</v>
      </c>
      <c r="C23185" s="2">
        <v>45849.4678935185</v>
      </c>
      <c r="D23185" s="5" t="s">
        <v>93832</v>
      </c>
      <c r="E23185" s="5" t="s">
        <v>93833</v>
      </c>
      <c r="F23185" s="5" t="s">
        <v>93834</v>
      </c>
      <c r="G23185" s="6">
        <v>45849.551226851901</v>
      </c>
    </row>
    <row r="23186" spans="1:7">
      <c r="A23186" t="s">
        <v>93835</v>
      </c>
      <c r="B23186" s="1" t="s">
        <v>93836</v>
      </c>
      <c r="C23186" s="2">
        <v>45849.467905092599</v>
      </c>
      <c r="D23186" s="5" t="s">
        <v>93837</v>
      </c>
      <c r="E23186" s="5" t="s">
        <v>93838</v>
      </c>
      <c r="F23186" s="5" t="s">
        <v>93834</v>
      </c>
      <c r="G23186" s="6">
        <v>45849.551238425898</v>
      </c>
    </row>
    <row r="23187" spans="1:7">
      <c r="A23187" t="s">
        <v>93839</v>
      </c>
      <c r="B23187" s="1" t="s">
        <v>93840</v>
      </c>
      <c r="C23187" s="2">
        <v>45849.467905092599</v>
      </c>
      <c r="D23187" s="5" t="s">
        <v>93841</v>
      </c>
      <c r="E23187" s="5" t="s">
        <v>93842</v>
      </c>
      <c r="F23187" s="5" t="s">
        <v>93834</v>
      </c>
      <c r="G23187" s="6">
        <v>45849.551238425898</v>
      </c>
    </row>
    <row r="23188" spans="1:7">
      <c r="A23188" t="s">
        <v>93843</v>
      </c>
      <c r="B23188" s="1" t="s">
        <v>93844</v>
      </c>
      <c r="C23188" s="2">
        <v>45849.467905092599</v>
      </c>
      <c r="D23188" s="5" t="s">
        <v>93845</v>
      </c>
      <c r="E23188" s="5" t="s">
        <v>93846</v>
      </c>
      <c r="F23188" s="5" t="s">
        <v>93834</v>
      </c>
      <c r="G23188" s="6">
        <v>45849.551238425898</v>
      </c>
    </row>
    <row r="23189" spans="1:7">
      <c r="A23189" t="s">
        <v>93847</v>
      </c>
      <c r="B23189" s="1" t="s">
        <v>93848</v>
      </c>
      <c r="C23189" s="2">
        <v>45849.467905092599</v>
      </c>
      <c r="D23189" s="5" t="s">
        <v>93849</v>
      </c>
      <c r="E23189" s="5" t="s">
        <v>93850</v>
      </c>
      <c r="F23189" s="5" t="s">
        <v>93834</v>
      </c>
      <c r="G23189" s="6">
        <v>45849.551238425898</v>
      </c>
    </row>
    <row r="23190" spans="1:7">
      <c r="A23190" t="s">
        <v>93851</v>
      </c>
      <c r="B23190" s="1" t="s">
        <v>93852</v>
      </c>
      <c r="C23190" s="2">
        <v>45849.467905092599</v>
      </c>
      <c r="D23190" s="5" t="s">
        <v>93853</v>
      </c>
      <c r="E23190" s="5" t="s">
        <v>93854</v>
      </c>
      <c r="F23190" s="5" t="s">
        <v>93834</v>
      </c>
      <c r="G23190" s="6">
        <v>45849.551238425898</v>
      </c>
    </row>
    <row r="23191" spans="1:7">
      <c r="A23191" t="s">
        <v>93855</v>
      </c>
      <c r="B23191" s="1" t="s">
        <v>93856</v>
      </c>
      <c r="C23191" s="2">
        <v>45849.467905092599</v>
      </c>
      <c r="D23191" s="5" t="s">
        <v>93857</v>
      </c>
      <c r="E23191" s="5" t="s">
        <v>93858</v>
      </c>
      <c r="F23191" s="5" t="s">
        <v>93834</v>
      </c>
      <c r="G23191" s="6">
        <v>45849.551238425898</v>
      </c>
    </row>
    <row r="23192" spans="1:7">
      <c r="A23192" t="s">
        <v>93859</v>
      </c>
      <c r="B23192" s="1" t="s">
        <v>93860</v>
      </c>
      <c r="C23192" s="2">
        <v>45849.467905092599</v>
      </c>
      <c r="D23192" s="5" t="s">
        <v>93861</v>
      </c>
      <c r="E23192" s="5" t="s">
        <v>93862</v>
      </c>
      <c r="F23192" s="5" t="s">
        <v>93834</v>
      </c>
      <c r="G23192" s="6">
        <v>45849.551238425898</v>
      </c>
    </row>
    <row r="23193" spans="1:7">
      <c r="A23193" t="s">
        <v>93863</v>
      </c>
      <c r="B23193" s="1" t="s">
        <v>93864</v>
      </c>
      <c r="C23193" s="2">
        <v>45849.467905092599</v>
      </c>
      <c r="D23193" s="5" t="s">
        <v>93865</v>
      </c>
      <c r="E23193" s="5" t="s">
        <v>93866</v>
      </c>
      <c r="F23193" s="5" t="s">
        <v>93834</v>
      </c>
      <c r="G23193" s="6">
        <v>45849.551238425898</v>
      </c>
    </row>
    <row r="23194" spans="1:7">
      <c r="A23194" t="s">
        <v>93867</v>
      </c>
      <c r="B23194" s="1" t="s">
        <v>93868</v>
      </c>
      <c r="C23194" s="2">
        <v>45849.467905092599</v>
      </c>
      <c r="D23194" s="5" t="s">
        <v>93869</v>
      </c>
      <c r="E23194" s="5" t="s">
        <v>93870</v>
      </c>
      <c r="F23194" s="5" t="s">
        <v>93834</v>
      </c>
      <c r="G23194" s="6">
        <v>45849.551238425898</v>
      </c>
    </row>
    <row r="23195" spans="1:7">
      <c r="A23195" t="s">
        <v>93871</v>
      </c>
      <c r="B23195" s="1" t="s">
        <v>93872</v>
      </c>
      <c r="C23195" s="2">
        <v>45849.467905092599</v>
      </c>
      <c r="D23195" s="5" t="s">
        <v>93873</v>
      </c>
      <c r="E23195" s="5" t="s">
        <v>93874</v>
      </c>
      <c r="F23195" s="5" t="s">
        <v>93834</v>
      </c>
      <c r="G23195" s="6">
        <v>45849.551238425898</v>
      </c>
    </row>
    <row r="23196" spans="1:7">
      <c r="A23196" t="s">
        <v>93875</v>
      </c>
      <c r="B23196" s="1" t="s">
        <v>93876</v>
      </c>
      <c r="C23196" s="2">
        <v>45849.4678935185</v>
      </c>
      <c r="D23196" s="5" t="s">
        <v>93877</v>
      </c>
      <c r="E23196" s="5" t="s">
        <v>93878</v>
      </c>
      <c r="F23196" s="5" t="s">
        <v>93834</v>
      </c>
      <c r="G23196" s="6">
        <v>45849.551226851901</v>
      </c>
    </row>
    <row r="23197" spans="1:7">
      <c r="A23197" t="s">
        <v>93879</v>
      </c>
      <c r="B23197" s="1" t="s">
        <v>93880</v>
      </c>
      <c r="C23197" s="2">
        <v>45849.467916666697</v>
      </c>
      <c r="D23197" s="5" t="s">
        <v>93881</v>
      </c>
      <c r="E23197" s="5" t="s">
        <v>93882</v>
      </c>
      <c r="F23197" s="5" t="s">
        <v>93834</v>
      </c>
      <c r="G23197" s="6">
        <v>45849.551249999997</v>
      </c>
    </row>
    <row r="23198" spans="1:7">
      <c r="A23198" t="s">
        <v>93883</v>
      </c>
      <c r="B23198" s="1" t="s">
        <v>93884</v>
      </c>
      <c r="C23198" s="2">
        <v>45849.467916666697</v>
      </c>
      <c r="D23198" s="5" t="s">
        <v>93885</v>
      </c>
      <c r="E23198" s="5" t="s">
        <v>93886</v>
      </c>
      <c r="F23198" s="5" t="s">
        <v>93834</v>
      </c>
      <c r="G23198" s="6">
        <v>45849.551249999997</v>
      </c>
    </row>
    <row r="23199" spans="1:7">
      <c r="A23199" t="s">
        <v>93887</v>
      </c>
      <c r="B23199" s="1" t="s">
        <v>93888</v>
      </c>
      <c r="C23199" s="2">
        <v>45849.467916666697</v>
      </c>
      <c r="D23199" s="5" t="s">
        <v>93889</v>
      </c>
      <c r="E23199" s="5" t="s">
        <v>93890</v>
      </c>
      <c r="F23199" s="5" t="s">
        <v>93834</v>
      </c>
      <c r="G23199" s="6">
        <v>45849.551249999997</v>
      </c>
    </row>
    <row r="23200" spans="1:7">
      <c r="A23200" t="s">
        <v>93891</v>
      </c>
      <c r="B23200" s="1" t="s">
        <v>93892</v>
      </c>
      <c r="C23200" s="2">
        <v>45849.467916666697</v>
      </c>
      <c r="D23200" s="5" t="s">
        <v>93893</v>
      </c>
      <c r="E23200" s="5" t="s">
        <v>93894</v>
      </c>
      <c r="F23200" s="5" t="s">
        <v>93834</v>
      </c>
      <c r="G23200" s="6">
        <v>45849.551249999997</v>
      </c>
    </row>
    <row r="23201" spans="1:7">
      <c r="A23201" t="s">
        <v>93895</v>
      </c>
      <c r="B23201" s="1" t="s">
        <v>93896</v>
      </c>
      <c r="C23201" s="2">
        <v>45849.467916666697</v>
      </c>
      <c r="D23201" s="5" t="s">
        <v>93897</v>
      </c>
      <c r="E23201" s="5" t="s">
        <v>93898</v>
      </c>
      <c r="F23201" s="5" t="s">
        <v>93834</v>
      </c>
      <c r="G23201" s="6">
        <v>45849.551249999997</v>
      </c>
    </row>
    <row r="23202" spans="1:7">
      <c r="A23202" t="s">
        <v>93899</v>
      </c>
      <c r="B23202" s="1" t="s">
        <v>93900</v>
      </c>
      <c r="C23202" s="2">
        <v>45849.467916666697</v>
      </c>
      <c r="D23202" s="5" t="s">
        <v>93901</v>
      </c>
      <c r="E23202" s="5" t="s">
        <v>93902</v>
      </c>
      <c r="F23202" s="5" t="s">
        <v>93834</v>
      </c>
      <c r="G23202" s="6">
        <v>45849.551249999997</v>
      </c>
    </row>
    <row r="23203" spans="1:7">
      <c r="A23203" t="s">
        <v>93903</v>
      </c>
      <c r="B23203" s="1" t="s">
        <v>93904</v>
      </c>
      <c r="C23203" s="2">
        <v>45849.467916666697</v>
      </c>
      <c r="D23203" s="5" t="s">
        <v>93905</v>
      </c>
      <c r="E23203" s="5" t="s">
        <v>93906</v>
      </c>
      <c r="F23203" s="5" t="s">
        <v>93834</v>
      </c>
      <c r="G23203" s="6">
        <v>45849.551249999997</v>
      </c>
    </row>
    <row r="23204" spans="1:7">
      <c r="A23204" t="s">
        <v>93907</v>
      </c>
      <c r="B23204" s="1" t="s">
        <v>93908</v>
      </c>
      <c r="C23204" s="2">
        <v>45849.467916666697</v>
      </c>
      <c r="D23204" s="5" t="s">
        <v>93909</v>
      </c>
      <c r="E23204" s="5" t="s">
        <v>93910</v>
      </c>
      <c r="F23204" s="5" t="s">
        <v>93834</v>
      </c>
      <c r="G23204" s="6">
        <v>45849.551249999997</v>
      </c>
    </row>
    <row r="23205" spans="1:7">
      <c r="A23205" t="s">
        <v>93911</v>
      </c>
      <c r="B23205" s="1" t="s">
        <v>93912</v>
      </c>
      <c r="C23205" s="2">
        <v>45849.467916666697</v>
      </c>
      <c r="D23205" s="5" t="s">
        <v>93913</v>
      </c>
      <c r="E23205" s="5" t="s">
        <v>93914</v>
      </c>
      <c r="F23205" s="5" t="s">
        <v>93834</v>
      </c>
      <c r="G23205" s="6">
        <v>45849.551249999997</v>
      </c>
    </row>
    <row r="23206" spans="1:7">
      <c r="A23206" t="s">
        <v>93915</v>
      </c>
      <c r="B23206" s="1" t="s">
        <v>93916</v>
      </c>
      <c r="C23206" s="2">
        <v>45849.4678935185</v>
      </c>
      <c r="D23206" s="5" t="s">
        <v>93917</v>
      </c>
      <c r="E23206" s="5" t="s">
        <v>93918</v>
      </c>
      <c r="F23206" s="5" t="s">
        <v>93834</v>
      </c>
      <c r="G23206" s="6">
        <v>45849.551226851901</v>
      </c>
    </row>
    <row r="23207" spans="1:7">
      <c r="A23207" t="s">
        <v>93919</v>
      </c>
      <c r="B23207" s="1" t="s">
        <v>93920</v>
      </c>
      <c r="C23207" s="2">
        <v>45849.467905092599</v>
      </c>
      <c r="D23207" s="5" t="s">
        <v>93921</v>
      </c>
      <c r="E23207" s="5" t="s">
        <v>93922</v>
      </c>
      <c r="F23207" s="5" t="s">
        <v>93834</v>
      </c>
      <c r="G23207" s="6">
        <v>45849.551238425898</v>
      </c>
    </row>
    <row r="23208" spans="1:7">
      <c r="A23208" t="s">
        <v>93923</v>
      </c>
      <c r="B23208" s="1" t="s">
        <v>93924</v>
      </c>
      <c r="C23208" s="2">
        <v>45849.467905092599</v>
      </c>
      <c r="D23208" s="5" t="s">
        <v>93925</v>
      </c>
      <c r="E23208" s="5" t="s">
        <v>93926</v>
      </c>
      <c r="F23208" s="5" t="s">
        <v>93834</v>
      </c>
      <c r="G23208" s="6">
        <v>45849.551238425898</v>
      </c>
    </row>
    <row r="23209" spans="1:7">
      <c r="A23209" t="s">
        <v>93927</v>
      </c>
      <c r="B23209" s="1" t="s">
        <v>93928</v>
      </c>
      <c r="C23209" s="2">
        <v>45849.467916666697</v>
      </c>
      <c r="D23209" s="5" t="s">
        <v>93929</v>
      </c>
      <c r="E23209" s="5" t="s">
        <v>93930</v>
      </c>
      <c r="F23209" s="5" t="s">
        <v>93931</v>
      </c>
      <c r="G23209" s="6">
        <v>45849.551249999997</v>
      </c>
    </row>
    <row r="23210" spans="1:7">
      <c r="A23210" t="s">
        <v>93932</v>
      </c>
      <c r="B23210" s="1" t="s">
        <v>93933</v>
      </c>
      <c r="C23210" s="2">
        <v>45849.467928240701</v>
      </c>
      <c r="D23210" s="5" t="s">
        <v>93934</v>
      </c>
      <c r="E23210" s="5" t="s">
        <v>93935</v>
      </c>
      <c r="F23210" s="5" t="s">
        <v>93931</v>
      </c>
      <c r="G23210" s="6">
        <v>45849.551261574103</v>
      </c>
    </row>
    <row r="23211" spans="1:7">
      <c r="A23211" t="s">
        <v>93936</v>
      </c>
      <c r="B23211" s="1" t="s">
        <v>93937</v>
      </c>
      <c r="C23211" s="2">
        <v>45849.467928240701</v>
      </c>
      <c r="D23211" s="5" t="s">
        <v>93938</v>
      </c>
      <c r="E23211" s="5" t="s">
        <v>93939</v>
      </c>
      <c r="F23211" s="5" t="s">
        <v>93931</v>
      </c>
      <c r="G23211" s="6">
        <v>45849.551261574103</v>
      </c>
    </row>
    <row r="23212" spans="1:7">
      <c r="A23212" t="s">
        <v>93940</v>
      </c>
      <c r="B23212" s="1" t="s">
        <v>93941</v>
      </c>
      <c r="C23212" s="2">
        <v>45849.467928240701</v>
      </c>
      <c r="D23212" s="5" t="s">
        <v>93942</v>
      </c>
      <c r="E23212" s="5" t="s">
        <v>93943</v>
      </c>
      <c r="F23212" s="5" t="s">
        <v>93931</v>
      </c>
      <c r="G23212" s="6">
        <v>45849.551261574103</v>
      </c>
    </row>
    <row r="23213" spans="1:7">
      <c r="A23213" t="s">
        <v>93944</v>
      </c>
      <c r="B23213" s="1" t="s">
        <v>93945</v>
      </c>
      <c r="C23213" s="2">
        <v>45849.467928240701</v>
      </c>
      <c r="D23213" s="5" t="s">
        <v>93946</v>
      </c>
      <c r="E23213" s="5" t="s">
        <v>93947</v>
      </c>
      <c r="F23213" s="5" t="s">
        <v>93931</v>
      </c>
      <c r="G23213" s="6">
        <v>45849.551261574103</v>
      </c>
    </row>
    <row r="23214" spans="1:7">
      <c r="A23214" t="s">
        <v>93948</v>
      </c>
      <c r="B23214" s="1" t="s">
        <v>93949</v>
      </c>
      <c r="C23214" s="2">
        <v>45849.467928240701</v>
      </c>
      <c r="D23214" s="5" t="s">
        <v>93950</v>
      </c>
      <c r="E23214" s="5" t="s">
        <v>93951</v>
      </c>
      <c r="F23214" s="5" t="s">
        <v>93931</v>
      </c>
      <c r="G23214" s="6">
        <v>45849.551261574103</v>
      </c>
    </row>
    <row r="23215" spans="1:7">
      <c r="A23215" t="s">
        <v>93952</v>
      </c>
      <c r="B23215" s="1" t="s">
        <v>93953</v>
      </c>
      <c r="C23215" s="2">
        <v>45849.467928240701</v>
      </c>
      <c r="D23215" s="5" t="s">
        <v>93954</v>
      </c>
      <c r="E23215" s="5" t="s">
        <v>93955</v>
      </c>
      <c r="F23215" s="5" t="s">
        <v>93931</v>
      </c>
      <c r="G23215" s="6">
        <v>45849.551261574103</v>
      </c>
    </row>
    <row r="23216" spans="1:7">
      <c r="A23216" t="s">
        <v>93956</v>
      </c>
      <c r="B23216" s="1" t="s">
        <v>93957</v>
      </c>
      <c r="C23216" s="2">
        <v>45849.467928240701</v>
      </c>
      <c r="D23216" s="5" t="s">
        <v>93958</v>
      </c>
      <c r="E23216" s="5" t="s">
        <v>93959</v>
      </c>
      <c r="F23216" s="5" t="s">
        <v>93931</v>
      </c>
      <c r="G23216" s="6">
        <v>45849.551261574103</v>
      </c>
    </row>
    <row r="23217" spans="1:7">
      <c r="A23217" t="s">
        <v>93960</v>
      </c>
      <c r="B23217" s="1" t="s">
        <v>93961</v>
      </c>
      <c r="C23217" s="2">
        <v>45849.467928240701</v>
      </c>
      <c r="D23217" s="5" t="s">
        <v>93962</v>
      </c>
      <c r="E23217" s="5" t="s">
        <v>93963</v>
      </c>
      <c r="F23217" s="5" t="s">
        <v>93931</v>
      </c>
      <c r="G23217" s="6">
        <v>45849.551261574103</v>
      </c>
    </row>
    <row r="23218" spans="1:7">
      <c r="A23218" t="s">
        <v>93964</v>
      </c>
      <c r="B23218" s="1" t="s">
        <v>93965</v>
      </c>
      <c r="C23218" s="2">
        <v>45849.467928240701</v>
      </c>
      <c r="D23218" s="5" t="s">
        <v>93966</v>
      </c>
      <c r="E23218" s="5" t="s">
        <v>93967</v>
      </c>
      <c r="F23218" s="5" t="s">
        <v>93931</v>
      </c>
      <c r="G23218" s="6">
        <v>45849.551261574103</v>
      </c>
    </row>
    <row r="23219" spans="1:7">
      <c r="A23219" t="s">
        <v>93968</v>
      </c>
      <c r="B23219" s="1" t="s">
        <v>93969</v>
      </c>
      <c r="C23219" s="2">
        <v>45849.467928240701</v>
      </c>
      <c r="D23219" s="5" t="s">
        <v>93970</v>
      </c>
      <c r="E23219" s="5" t="s">
        <v>93971</v>
      </c>
      <c r="F23219" s="5" t="s">
        <v>93931</v>
      </c>
      <c r="G23219" s="6">
        <v>45849.551261574103</v>
      </c>
    </row>
    <row r="23220" spans="1:7">
      <c r="A23220" t="s">
        <v>93972</v>
      </c>
      <c r="B23220" s="1" t="s">
        <v>93973</v>
      </c>
      <c r="C23220" s="2">
        <v>45849.467916666697</v>
      </c>
      <c r="D23220" s="5" t="s">
        <v>93974</v>
      </c>
      <c r="E23220" s="5" t="s">
        <v>93975</v>
      </c>
      <c r="F23220" s="5" t="s">
        <v>93931</v>
      </c>
      <c r="G23220" s="6">
        <v>45849.551249999997</v>
      </c>
    </row>
    <row r="23221" spans="1:7">
      <c r="A23221" t="s">
        <v>93976</v>
      </c>
      <c r="B23221" s="1" t="s">
        <v>93977</v>
      </c>
      <c r="C23221" s="2">
        <v>45849.4679398148</v>
      </c>
      <c r="D23221" s="5" t="s">
        <v>93978</v>
      </c>
      <c r="E23221" s="5" t="s">
        <v>93979</v>
      </c>
      <c r="F23221" s="5" t="s">
        <v>93931</v>
      </c>
      <c r="G23221" s="6">
        <v>45849.551273148201</v>
      </c>
    </row>
    <row r="23222" spans="1:7">
      <c r="A23222" t="s">
        <v>93980</v>
      </c>
      <c r="B23222" s="1" t="s">
        <v>93981</v>
      </c>
      <c r="C23222" s="2">
        <v>45849.4679398148</v>
      </c>
      <c r="D23222" s="5" t="s">
        <v>93982</v>
      </c>
      <c r="E23222" s="5" t="s">
        <v>93983</v>
      </c>
      <c r="F23222" s="5" t="s">
        <v>93931</v>
      </c>
      <c r="G23222" s="6">
        <v>45849.551273148201</v>
      </c>
    </row>
    <row r="23223" spans="1:7">
      <c r="A23223" t="s">
        <v>93984</v>
      </c>
      <c r="B23223" s="1" t="s">
        <v>93985</v>
      </c>
      <c r="C23223" s="2">
        <v>45849.4679398148</v>
      </c>
      <c r="D23223" s="5" t="s">
        <v>93986</v>
      </c>
      <c r="E23223" s="5" t="s">
        <v>93987</v>
      </c>
      <c r="F23223" s="5" t="s">
        <v>93931</v>
      </c>
      <c r="G23223" s="6">
        <v>45849.551273148201</v>
      </c>
    </row>
    <row r="23224" spans="1:7">
      <c r="A23224" t="s">
        <v>93988</v>
      </c>
      <c r="B23224" s="1" t="s">
        <v>93989</v>
      </c>
      <c r="C23224" s="2">
        <v>45849.467916666697</v>
      </c>
      <c r="D23224" s="5" t="s">
        <v>93990</v>
      </c>
      <c r="E23224" s="5" t="s">
        <v>93991</v>
      </c>
      <c r="F23224" s="5" t="s">
        <v>93931</v>
      </c>
      <c r="G23224" s="6">
        <v>45849.551249999997</v>
      </c>
    </row>
    <row r="23225" spans="1:7">
      <c r="A23225" t="s">
        <v>93992</v>
      </c>
      <c r="B23225" s="1" t="s">
        <v>93993</v>
      </c>
      <c r="C23225" s="2">
        <v>45849.467916666697</v>
      </c>
      <c r="D23225" s="5" t="s">
        <v>93994</v>
      </c>
      <c r="E23225" s="5" t="s">
        <v>93995</v>
      </c>
      <c r="F23225" s="5" t="s">
        <v>93931</v>
      </c>
      <c r="G23225" s="6">
        <v>45849.551249999997</v>
      </c>
    </row>
    <row r="23226" spans="1:7">
      <c r="A23226" t="s">
        <v>93996</v>
      </c>
      <c r="B23226" s="1" t="s">
        <v>93997</v>
      </c>
      <c r="C23226" s="2">
        <v>45849.467928240701</v>
      </c>
      <c r="D23226" s="5" t="s">
        <v>93998</v>
      </c>
      <c r="E23226" s="5" t="s">
        <v>93999</v>
      </c>
      <c r="F23226" s="5" t="s">
        <v>93931</v>
      </c>
      <c r="G23226" s="6">
        <v>45849.551261574103</v>
      </c>
    </row>
    <row r="23227" spans="1:7">
      <c r="A23227" t="s">
        <v>94000</v>
      </c>
      <c r="B23227" s="1" t="s">
        <v>94001</v>
      </c>
      <c r="C23227" s="2">
        <v>45849.4679398148</v>
      </c>
      <c r="D23227" s="5" t="s">
        <v>94002</v>
      </c>
      <c r="E23227" s="5" t="s">
        <v>94003</v>
      </c>
      <c r="F23227" s="5" t="s">
        <v>93931</v>
      </c>
      <c r="G23227" s="6">
        <v>45849.551273148201</v>
      </c>
    </row>
    <row r="23228" spans="1:7">
      <c r="A23228" t="s">
        <v>94004</v>
      </c>
      <c r="B23228" s="1" t="s">
        <v>94005</v>
      </c>
      <c r="C23228" s="2">
        <v>45849.4679398148</v>
      </c>
      <c r="D23228" s="5" t="s">
        <v>94006</v>
      </c>
      <c r="E23228" s="5" t="s">
        <v>94007</v>
      </c>
      <c r="F23228" s="5" t="s">
        <v>93931</v>
      </c>
      <c r="G23228" s="6">
        <v>45849.551273148201</v>
      </c>
    </row>
    <row r="23229" spans="1:7">
      <c r="A23229" t="s">
        <v>94008</v>
      </c>
      <c r="B23229" s="1" t="s">
        <v>94009</v>
      </c>
      <c r="C23229" s="2">
        <v>45849.467951388899</v>
      </c>
      <c r="D23229" s="5" t="s">
        <v>94010</v>
      </c>
      <c r="E23229" s="5" t="s">
        <v>94011</v>
      </c>
      <c r="F23229" s="5" t="s">
        <v>93931</v>
      </c>
      <c r="G23229" s="6">
        <v>45849.551284722198</v>
      </c>
    </row>
    <row r="23230" spans="1:7">
      <c r="A23230" t="s">
        <v>94012</v>
      </c>
      <c r="B23230" s="1" t="s">
        <v>94013</v>
      </c>
      <c r="C23230" s="2">
        <v>45849.467951388899</v>
      </c>
      <c r="D23230" s="5" t="s">
        <v>94014</v>
      </c>
      <c r="E23230" s="5" t="s">
        <v>94015</v>
      </c>
      <c r="F23230" s="5" t="s">
        <v>93931</v>
      </c>
      <c r="G23230" s="6">
        <v>45849.551284722198</v>
      </c>
    </row>
    <row r="23231" spans="1:7">
      <c r="A23231" t="s">
        <v>94016</v>
      </c>
      <c r="B23231" s="1" t="s">
        <v>94017</v>
      </c>
      <c r="C23231" s="2">
        <v>45849.467951388899</v>
      </c>
      <c r="D23231" s="5" t="s">
        <v>94018</v>
      </c>
      <c r="E23231" s="5" t="s">
        <v>94019</v>
      </c>
      <c r="F23231" s="5" t="s">
        <v>93931</v>
      </c>
      <c r="G23231" s="6">
        <v>45849.551284722198</v>
      </c>
    </row>
    <row r="23232" spans="1:7">
      <c r="A23232" t="s">
        <v>94020</v>
      </c>
      <c r="B23232" s="1" t="s">
        <v>94021</v>
      </c>
      <c r="C23232" s="2">
        <v>45849.467951388899</v>
      </c>
      <c r="D23232" s="5" t="s">
        <v>94022</v>
      </c>
      <c r="E23232" s="5" t="s">
        <v>94023</v>
      </c>
      <c r="F23232" s="5" t="s">
        <v>93931</v>
      </c>
      <c r="G23232" s="6">
        <v>45849.551284722198</v>
      </c>
    </row>
    <row r="23233" spans="1:7">
      <c r="A23233" t="s">
        <v>94024</v>
      </c>
      <c r="B23233" s="1" t="s">
        <v>94025</v>
      </c>
      <c r="C23233" s="2">
        <v>45849.467951388899</v>
      </c>
      <c r="D23233" s="5" t="s">
        <v>94026</v>
      </c>
      <c r="E23233" s="5" t="s">
        <v>94027</v>
      </c>
      <c r="F23233" s="5" t="s">
        <v>93931</v>
      </c>
      <c r="G23233" s="6">
        <v>45849.551284722198</v>
      </c>
    </row>
    <row r="23234" spans="1:7">
      <c r="A23234" t="s">
        <v>94028</v>
      </c>
      <c r="B23234" s="1" t="s">
        <v>94029</v>
      </c>
      <c r="C23234" s="2">
        <v>45849.467951388899</v>
      </c>
      <c r="D23234" s="5" t="s">
        <v>94030</v>
      </c>
      <c r="E23234" s="5" t="s">
        <v>94031</v>
      </c>
      <c r="F23234" s="5" t="s">
        <v>93931</v>
      </c>
      <c r="G23234" s="6">
        <v>45849.551284722198</v>
      </c>
    </row>
    <row r="23235" spans="1:7">
      <c r="A23235" t="s">
        <v>94032</v>
      </c>
      <c r="B23235" s="1" t="s">
        <v>94033</v>
      </c>
      <c r="C23235" s="2">
        <v>45849.467951388899</v>
      </c>
      <c r="D23235" s="5" t="s">
        <v>94034</v>
      </c>
      <c r="E23235" s="5" t="s">
        <v>94035</v>
      </c>
      <c r="F23235" s="5" t="s">
        <v>93931</v>
      </c>
      <c r="G23235" s="6">
        <v>45849.551284722198</v>
      </c>
    </row>
    <row r="23236" spans="1:7">
      <c r="A23236" t="s">
        <v>94036</v>
      </c>
      <c r="B23236" s="1" t="s">
        <v>94037</v>
      </c>
      <c r="C23236" s="2">
        <v>45849.467951388899</v>
      </c>
      <c r="D23236" s="5" t="s">
        <v>94038</v>
      </c>
      <c r="E23236" s="5" t="s">
        <v>94039</v>
      </c>
      <c r="F23236" s="5" t="s">
        <v>93931</v>
      </c>
      <c r="G23236" s="6">
        <v>45849.551284722198</v>
      </c>
    </row>
    <row r="23237" spans="1:7">
      <c r="A23237" t="s">
        <v>94040</v>
      </c>
      <c r="B23237" s="1" t="s">
        <v>94041</v>
      </c>
      <c r="C23237" s="2">
        <v>45849.467951388899</v>
      </c>
      <c r="D23237" s="5" t="s">
        <v>94042</v>
      </c>
      <c r="E23237" s="5" t="s">
        <v>94043</v>
      </c>
      <c r="F23237" s="5" t="s">
        <v>93931</v>
      </c>
      <c r="G23237" s="6">
        <v>45849.551284722198</v>
      </c>
    </row>
    <row r="23238" spans="1:7">
      <c r="A23238" t="s">
        <v>94044</v>
      </c>
      <c r="B23238" s="1" t="s">
        <v>94045</v>
      </c>
      <c r="C23238" s="2">
        <v>45849.467951388899</v>
      </c>
      <c r="D23238" s="5" t="s">
        <v>94046</v>
      </c>
      <c r="E23238" s="5" t="s">
        <v>94047</v>
      </c>
      <c r="F23238" s="5" t="s">
        <v>93931</v>
      </c>
      <c r="G23238" s="6">
        <v>45849.551284722198</v>
      </c>
    </row>
    <row r="23239" spans="1:7">
      <c r="A23239" t="s">
        <v>94048</v>
      </c>
      <c r="B23239" s="1" t="s">
        <v>94049</v>
      </c>
      <c r="C23239" s="2">
        <v>45849.467951388899</v>
      </c>
      <c r="D23239" s="5" t="s">
        <v>94050</v>
      </c>
      <c r="E23239" s="5" t="s">
        <v>94051</v>
      </c>
      <c r="F23239" s="5" t="s">
        <v>93931</v>
      </c>
      <c r="G23239" s="6">
        <v>45849.551284722198</v>
      </c>
    </row>
    <row r="23240" spans="1:7">
      <c r="A23240" t="s">
        <v>94052</v>
      </c>
      <c r="B23240" s="1" t="s">
        <v>94053</v>
      </c>
      <c r="C23240" s="2">
        <v>45849.467962962997</v>
      </c>
      <c r="D23240" s="5" t="s">
        <v>94054</v>
      </c>
      <c r="E23240" s="5" t="s">
        <v>94055</v>
      </c>
      <c r="F23240" s="5" t="s">
        <v>93931</v>
      </c>
      <c r="G23240" s="6">
        <v>45849.551296296297</v>
      </c>
    </row>
    <row r="23241" spans="1:7">
      <c r="A23241" t="s">
        <v>94056</v>
      </c>
      <c r="B23241" s="1" t="s">
        <v>94057</v>
      </c>
      <c r="C23241" s="2">
        <v>45849.467962962997</v>
      </c>
      <c r="D23241" s="5" t="s">
        <v>94058</v>
      </c>
      <c r="E23241" s="5" t="s">
        <v>94059</v>
      </c>
      <c r="F23241" s="5" t="s">
        <v>93931</v>
      </c>
      <c r="G23241" s="6">
        <v>45849.551296296297</v>
      </c>
    </row>
    <row r="23242" spans="1:7">
      <c r="A23242" t="s">
        <v>94060</v>
      </c>
      <c r="B23242" s="1" t="s">
        <v>94061</v>
      </c>
      <c r="C23242" s="2">
        <v>45849.467962962997</v>
      </c>
      <c r="D23242" s="5" t="s">
        <v>94062</v>
      </c>
      <c r="E23242" s="5" t="s">
        <v>94063</v>
      </c>
      <c r="F23242" s="5" t="s">
        <v>93931</v>
      </c>
      <c r="G23242" s="6">
        <v>45849.551296296297</v>
      </c>
    </row>
    <row r="23243" spans="1:7">
      <c r="A23243" t="s">
        <v>94064</v>
      </c>
      <c r="B23243" s="1" t="s">
        <v>94065</v>
      </c>
      <c r="C23243" s="2">
        <v>45849.467962962997</v>
      </c>
      <c r="D23243" s="5" t="s">
        <v>94066</v>
      </c>
      <c r="E23243" s="5" t="s">
        <v>94067</v>
      </c>
      <c r="F23243" s="5" t="s">
        <v>93931</v>
      </c>
      <c r="G23243" s="6">
        <v>45849.551296296297</v>
      </c>
    </row>
    <row r="23244" spans="1:7">
      <c r="A23244" t="s">
        <v>94068</v>
      </c>
      <c r="B23244" s="1" t="s">
        <v>94069</v>
      </c>
      <c r="C23244" s="2">
        <v>45849.467962962997</v>
      </c>
      <c r="D23244" s="5" t="s">
        <v>94070</v>
      </c>
      <c r="E23244" s="5" t="s">
        <v>94071</v>
      </c>
      <c r="F23244" s="5" t="s">
        <v>93931</v>
      </c>
      <c r="G23244" s="6">
        <v>45849.551296296297</v>
      </c>
    </row>
    <row r="23245" spans="1:7">
      <c r="A23245" t="s">
        <v>94072</v>
      </c>
      <c r="B23245" s="1" t="s">
        <v>94073</v>
      </c>
      <c r="C23245" s="2">
        <v>45849.467974537001</v>
      </c>
      <c r="D23245" s="5" t="s">
        <v>94074</v>
      </c>
      <c r="E23245" s="5" t="s">
        <v>94075</v>
      </c>
      <c r="F23245" s="5" t="s">
        <v>94076</v>
      </c>
      <c r="G23245" s="6">
        <v>45849.551307870403</v>
      </c>
    </row>
    <row r="23246" spans="1:7">
      <c r="A23246" t="s">
        <v>94077</v>
      </c>
      <c r="B23246" s="1" t="s">
        <v>94078</v>
      </c>
      <c r="C23246" s="2">
        <v>45849.467974537001</v>
      </c>
      <c r="D23246" s="5" t="s">
        <v>94079</v>
      </c>
      <c r="E23246" s="5" t="s">
        <v>94080</v>
      </c>
      <c r="F23246" s="5" t="s">
        <v>94076</v>
      </c>
      <c r="G23246" s="6">
        <v>45849.551307870403</v>
      </c>
    </row>
    <row r="23247" spans="1:7">
      <c r="A23247" t="s">
        <v>94081</v>
      </c>
      <c r="B23247" s="1" t="s">
        <v>94082</v>
      </c>
      <c r="C23247" s="2">
        <v>45849.467974537001</v>
      </c>
      <c r="D23247" s="5" t="s">
        <v>94083</v>
      </c>
      <c r="E23247" s="5" t="s">
        <v>94084</v>
      </c>
      <c r="F23247" s="5" t="s">
        <v>94076</v>
      </c>
      <c r="G23247" s="6">
        <v>45849.551307870403</v>
      </c>
    </row>
    <row r="23248" spans="1:7">
      <c r="A23248" t="s">
        <v>94085</v>
      </c>
      <c r="B23248" s="1" t="s">
        <v>94086</v>
      </c>
      <c r="C23248" s="2">
        <v>45849.467974537001</v>
      </c>
      <c r="D23248" s="5" t="s">
        <v>94087</v>
      </c>
      <c r="E23248" s="5" t="s">
        <v>94088</v>
      </c>
      <c r="F23248" s="5" t="s">
        <v>94076</v>
      </c>
      <c r="G23248" s="6">
        <v>45849.551307870403</v>
      </c>
    </row>
    <row r="23249" spans="1:7">
      <c r="A23249" t="s">
        <v>94089</v>
      </c>
      <c r="B23249" s="1" t="s">
        <v>94090</v>
      </c>
      <c r="C23249" s="2">
        <v>45849.467974537001</v>
      </c>
      <c r="D23249" s="5" t="s">
        <v>94091</v>
      </c>
      <c r="E23249" s="5" t="s">
        <v>94092</v>
      </c>
      <c r="F23249" s="5" t="s">
        <v>94076</v>
      </c>
      <c r="G23249" s="6">
        <v>45849.551307870403</v>
      </c>
    </row>
    <row r="23250" spans="1:7">
      <c r="A23250" t="s">
        <v>94093</v>
      </c>
      <c r="B23250" s="1" t="s">
        <v>94094</v>
      </c>
      <c r="C23250" s="2">
        <v>45849.467974537001</v>
      </c>
      <c r="D23250" s="5" t="s">
        <v>94095</v>
      </c>
      <c r="E23250" s="5" t="s">
        <v>94096</v>
      </c>
      <c r="F23250" s="5" t="s">
        <v>94076</v>
      </c>
      <c r="G23250" s="6">
        <v>45849.551307870403</v>
      </c>
    </row>
    <row r="23251" spans="1:7">
      <c r="A23251" t="s">
        <v>94097</v>
      </c>
      <c r="B23251" s="1" t="s">
        <v>94098</v>
      </c>
      <c r="C23251" s="2">
        <v>45849.4679861111</v>
      </c>
      <c r="D23251" s="5" t="s">
        <v>94099</v>
      </c>
      <c r="E23251" s="5" t="s">
        <v>94100</v>
      </c>
      <c r="F23251" s="5" t="s">
        <v>94076</v>
      </c>
      <c r="G23251" s="6">
        <v>45849.551319444399</v>
      </c>
    </row>
    <row r="23252" spans="1:7">
      <c r="A23252" t="s">
        <v>94101</v>
      </c>
      <c r="B23252" s="1" t="s">
        <v>94102</v>
      </c>
      <c r="C23252" s="2">
        <v>45849.4679861111</v>
      </c>
      <c r="D23252" s="5" t="s">
        <v>94103</v>
      </c>
      <c r="E23252" s="5" t="s">
        <v>94104</v>
      </c>
      <c r="F23252" s="5" t="s">
        <v>94076</v>
      </c>
      <c r="G23252" s="6">
        <v>45849.551319444399</v>
      </c>
    </row>
    <row r="23253" spans="1:7">
      <c r="A23253" t="s">
        <v>94105</v>
      </c>
      <c r="B23253" s="1" t="s">
        <v>94106</v>
      </c>
      <c r="C23253" s="2">
        <v>45849.4679861111</v>
      </c>
      <c r="D23253" s="5" t="s">
        <v>94107</v>
      </c>
      <c r="E23253" s="5" t="s">
        <v>94108</v>
      </c>
      <c r="F23253" s="5" t="s">
        <v>94076</v>
      </c>
      <c r="G23253" s="6">
        <v>45849.551319444399</v>
      </c>
    </row>
    <row r="23254" spans="1:7">
      <c r="A23254" t="s">
        <v>94109</v>
      </c>
      <c r="B23254" s="1" t="s">
        <v>94110</v>
      </c>
      <c r="C23254" s="2">
        <v>45849.4679861111</v>
      </c>
      <c r="D23254" s="5" t="s">
        <v>94111</v>
      </c>
      <c r="E23254" s="5" t="s">
        <v>94112</v>
      </c>
      <c r="F23254" s="5" t="s">
        <v>94076</v>
      </c>
      <c r="G23254" s="6">
        <v>45849.551319444399</v>
      </c>
    </row>
    <row r="23255" spans="1:7">
      <c r="A23255" t="s">
        <v>94113</v>
      </c>
      <c r="B23255" s="1" t="s">
        <v>94114</v>
      </c>
      <c r="C23255" s="2">
        <v>45849.4679861111</v>
      </c>
      <c r="D23255" s="5" t="s">
        <v>94115</v>
      </c>
      <c r="E23255" s="5" t="s">
        <v>94116</v>
      </c>
      <c r="F23255" s="5" t="s">
        <v>94076</v>
      </c>
      <c r="G23255" s="6">
        <v>45849.551319444399</v>
      </c>
    </row>
    <row r="23256" spans="1:7">
      <c r="A23256" t="s">
        <v>94117</v>
      </c>
      <c r="B23256" s="1" t="s">
        <v>94118</v>
      </c>
      <c r="C23256" s="2">
        <v>45849.467974537001</v>
      </c>
      <c r="D23256" s="5" t="s">
        <v>94119</v>
      </c>
      <c r="E23256" s="5" t="s">
        <v>94120</v>
      </c>
      <c r="F23256" s="5" t="s">
        <v>94076</v>
      </c>
      <c r="G23256" s="6">
        <v>45849.551307870403</v>
      </c>
    </row>
    <row r="23257" spans="1:7">
      <c r="A23257" t="s">
        <v>94121</v>
      </c>
      <c r="B23257" s="1" t="s">
        <v>94122</v>
      </c>
      <c r="C23257" s="2">
        <v>45849.4679861111</v>
      </c>
      <c r="D23257" s="5" t="s">
        <v>94123</v>
      </c>
      <c r="E23257" s="5" t="s">
        <v>94124</v>
      </c>
      <c r="F23257" s="5" t="s">
        <v>94076</v>
      </c>
      <c r="G23257" s="6">
        <v>45849.551319444399</v>
      </c>
    </row>
    <row r="23258" spans="1:7">
      <c r="A23258" t="s">
        <v>94125</v>
      </c>
      <c r="B23258" s="1" t="s">
        <v>94126</v>
      </c>
      <c r="C23258" s="2">
        <v>45849.4679861111</v>
      </c>
      <c r="D23258" s="5" t="s">
        <v>94127</v>
      </c>
      <c r="E23258" s="5" t="s">
        <v>94128</v>
      </c>
      <c r="F23258" s="5" t="s">
        <v>94076</v>
      </c>
      <c r="G23258" s="6">
        <v>45849.551319444399</v>
      </c>
    </row>
    <row r="23259" spans="1:7">
      <c r="A23259" t="s">
        <v>94129</v>
      </c>
      <c r="B23259" s="1" t="s">
        <v>94130</v>
      </c>
      <c r="C23259" s="2">
        <v>45849.4679861111</v>
      </c>
      <c r="D23259" s="5" t="s">
        <v>94131</v>
      </c>
      <c r="E23259" s="5" t="s">
        <v>94132</v>
      </c>
      <c r="F23259" s="5" t="s">
        <v>94076</v>
      </c>
      <c r="G23259" s="6">
        <v>45849.551319444399</v>
      </c>
    </row>
    <row r="23260" spans="1:7">
      <c r="A23260" t="s">
        <v>94133</v>
      </c>
      <c r="B23260" s="1" t="s">
        <v>94134</v>
      </c>
      <c r="C23260" s="2">
        <v>45849.4679861111</v>
      </c>
      <c r="D23260" s="5" t="s">
        <v>94135</v>
      </c>
      <c r="E23260" s="5" t="s">
        <v>94136</v>
      </c>
      <c r="F23260" s="5" t="s">
        <v>94076</v>
      </c>
      <c r="G23260" s="6">
        <v>45849.551319444399</v>
      </c>
    </row>
    <row r="23261" spans="1:7">
      <c r="A23261" t="s">
        <v>94137</v>
      </c>
      <c r="B23261" s="1" t="s">
        <v>94138</v>
      </c>
      <c r="C23261" s="2">
        <v>45849.4679861111</v>
      </c>
      <c r="D23261" s="5" t="s">
        <v>94139</v>
      </c>
      <c r="E23261" s="5" t="s">
        <v>94140</v>
      </c>
      <c r="F23261" s="5" t="s">
        <v>94076</v>
      </c>
      <c r="G23261" s="6">
        <v>45849.551319444399</v>
      </c>
    </row>
    <row r="23262" spans="1:7">
      <c r="A23262" t="s">
        <v>94141</v>
      </c>
      <c r="B23262" s="1" t="s">
        <v>94142</v>
      </c>
      <c r="C23262" s="2">
        <v>45849.4679861111</v>
      </c>
      <c r="D23262" s="5" t="s">
        <v>94143</v>
      </c>
      <c r="E23262" s="5" t="s">
        <v>94144</v>
      </c>
      <c r="F23262" s="5" t="s">
        <v>94076</v>
      </c>
      <c r="G23262" s="6">
        <v>45849.551319444399</v>
      </c>
    </row>
    <row r="23263" spans="1:7">
      <c r="A23263" t="s">
        <v>94145</v>
      </c>
      <c r="B23263" s="1" t="s">
        <v>94146</v>
      </c>
      <c r="C23263" s="2">
        <v>45849.467962962997</v>
      </c>
      <c r="D23263" s="5" t="s">
        <v>94147</v>
      </c>
      <c r="E23263" s="5" t="s">
        <v>94148</v>
      </c>
      <c r="F23263" s="5" t="s">
        <v>94149</v>
      </c>
      <c r="G23263" s="6">
        <v>45849.551296296297</v>
      </c>
    </row>
    <row r="23264" spans="1:7">
      <c r="A23264" t="s">
        <v>94150</v>
      </c>
      <c r="B23264" s="1" t="s">
        <v>94151</v>
      </c>
      <c r="C23264" s="2">
        <v>45849.4679861111</v>
      </c>
      <c r="D23264" s="5" t="s">
        <v>94152</v>
      </c>
      <c r="E23264" s="5" t="s">
        <v>94153</v>
      </c>
      <c r="F23264" s="5" t="s">
        <v>94154</v>
      </c>
      <c r="G23264" s="6">
        <v>45849.551319444399</v>
      </c>
    </row>
    <row r="23265" spans="1:7">
      <c r="A23265" t="s">
        <v>94155</v>
      </c>
      <c r="B23265" s="1" t="s">
        <v>94156</v>
      </c>
      <c r="C23265" s="2">
        <v>45849.4679861111</v>
      </c>
      <c r="D23265" s="5" t="s">
        <v>94157</v>
      </c>
      <c r="E23265" s="5" t="s">
        <v>94158</v>
      </c>
      <c r="F23265" s="5" t="s">
        <v>94154</v>
      </c>
      <c r="G23265" s="6">
        <v>45849.551319444399</v>
      </c>
    </row>
    <row r="23266" spans="1:7">
      <c r="A23266" t="s">
        <v>94159</v>
      </c>
      <c r="B23266" s="1" t="s">
        <v>94160</v>
      </c>
      <c r="C23266" s="2">
        <v>45849.4679861111</v>
      </c>
      <c r="D23266" s="5" t="s">
        <v>94161</v>
      </c>
      <c r="E23266" s="5" t="s">
        <v>94162</v>
      </c>
      <c r="F23266" s="5" t="s">
        <v>94154</v>
      </c>
      <c r="G23266" s="6">
        <v>45849.551319444399</v>
      </c>
    </row>
    <row r="23267" spans="1:7">
      <c r="A23267" t="s">
        <v>94163</v>
      </c>
      <c r="B23267" s="1" t="s">
        <v>94164</v>
      </c>
      <c r="C23267" s="2">
        <v>45849.467962962997</v>
      </c>
      <c r="D23267" s="5" t="s">
        <v>94165</v>
      </c>
      <c r="E23267" s="5" t="s">
        <v>94166</v>
      </c>
      <c r="F23267" s="5" t="s">
        <v>94167</v>
      </c>
      <c r="G23267" s="6">
        <v>45849.551296296297</v>
      </c>
    </row>
    <row r="23268" spans="1:7">
      <c r="A23268" t="s">
        <v>94168</v>
      </c>
      <c r="B23268" s="1" t="s">
        <v>94169</v>
      </c>
      <c r="C23268" s="2">
        <v>45849.467962962997</v>
      </c>
      <c r="D23268" s="5" t="s">
        <v>94170</v>
      </c>
      <c r="E23268" s="5" t="s">
        <v>94171</v>
      </c>
      <c r="F23268" s="5" t="s">
        <v>94167</v>
      </c>
      <c r="G23268" s="6">
        <v>45849.551296296297</v>
      </c>
    </row>
    <row r="23269" spans="1:7">
      <c r="A23269" t="s">
        <v>94172</v>
      </c>
      <c r="B23269" s="1" t="s">
        <v>94173</v>
      </c>
      <c r="C23269" s="2">
        <v>45849.467974537001</v>
      </c>
      <c r="D23269" s="5" t="s">
        <v>94174</v>
      </c>
      <c r="E23269" s="5" t="s">
        <v>94175</v>
      </c>
      <c r="F23269" s="5" t="s">
        <v>94176</v>
      </c>
      <c r="G23269" s="6">
        <v>45849.551307870403</v>
      </c>
    </row>
    <row r="23270" spans="1:7">
      <c r="A23270" t="s">
        <v>94177</v>
      </c>
      <c r="B23270" s="1" t="s">
        <v>94178</v>
      </c>
      <c r="C23270" s="2">
        <v>45849.467974537001</v>
      </c>
      <c r="D23270" s="5" t="s">
        <v>94179</v>
      </c>
      <c r="E23270" s="5" t="s">
        <v>94180</v>
      </c>
      <c r="F23270" s="5" t="s">
        <v>94176</v>
      </c>
      <c r="G23270" s="6">
        <v>45849.551307870403</v>
      </c>
    </row>
    <row r="23271" spans="1:7">
      <c r="A23271" t="s">
        <v>94181</v>
      </c>
      <c r="B23271" s="1" t="s">
        <v>94182</v>
      </c>
      <c r="C23271" s="2">
        <v>45849.467974537001</v>
      </c>
      <c r="D23271" s="5" t="s">
        <v>94183</v>
      </c>
      <c r="E23271" s="5" t="s">
        <v>94184</v>
      </c>
      <c r="F23271" s="5" t="s">
        <v>94076</v>
      </c>
      <c r="G23271" s="6">
        <v>45849.551307870403</v>
      </c>
    </row>
    <row r="23272" spans="1:7">
      <c r="A23272" t="s">
        <v>94185</v>
      </c>
      <c r="B23272" s="1" t="s">
        <v>94186</v>
      </c>
      <c r="C23272" s="2">
        <v>45849.467974537001</v>
      </c>
      <c r="D23272" s="5" t="s">
        <v>94187</v>
      </c>
      <c r="E23272" s="5" t="s">
        <v>94188</v>
      </c>
      <c r="F23272" s="5" t="s">
        <v>94076</v>
      </c>
      <c r="G23272" s="6">
        <v>45849.551307870403</v>
      </c>
    </row>
    <row r="23273" spans="1:7">
      <c r="A23273" t="s">
        <v>94189</v>
      </c>
      <c r="B23273" s="1" t="s">
        <v>94190</v>
      </c>
      <c r="C23273" s="2">
        <v>45849.467974537001</v>
      </c>
      <c r="D23273" s="5" t="s">
        <v>94191</v>
      </c>
      <c r="E23273" s="5" t="s">
        <v>94192</v>
      </c>
      <c r="F23273" s="5" t="s">
        <v>94076</v>
      </c>
      <c r="G23273" s="6">
        <v>45849.551307870403</v>
      </c>
    </row>
    <row r="23274" spans="1:7">
      <c r="A23274" t="s">
        <v>94193</v>
      </c>
      <c r="B23274" s="1" t="s">
        <v>94194</v>
      </c>
      <c r="C23274" s="2">
        <v>45849.468020833301</v>
      </c>
      <c r="D23274" s="5" t="s">
        <v>94195</v>
      </c>
      <c r="E23274" s="5" t="s">
        <v>94196</v>
      </c>
      <c r="F23274" s="5" t="s">
        <v>94197</v>
      </c>
      <c r="G23274" s="6">
        <v>45849.551354166702</v>
      </c>
    </row>
    <row r="23275" spans="1:7">
      <c r="A23275" t="s">
        <v>94198</v>
      </c>
      <c r="B23275" s="1" t="s">
        <v>94199</v>
      </c>
      <c r="C23275" s="2">
        <v>45849.467997685198</v>
      </c>
      <c r="D23275" s="5" t="s">
        <v>94200</v>
      </c>
      <c r="E23275" s="5" t="s">
        <v>94201</v>
      </c>
      <c r="F23275" s="5" t="s">
        <v>94197</v>
      </c>
      <c r="G23275" s="6">
        <v>45849.551331018498</v>
      </c>
    </row>
    <row r="23276" spans="1:7">
      <c r="A23276" t="s">
        <v>94202</v>
      </c>
      <c r="B23276" s="1" t="s">
        <v>94203</v>
      </c>
      <c r="C23276" s="2">
        <v>45849.4680324074</v>
      </c>
      <c r="D23276" s="5" t="s">
        <v>94204</v>
      </c>
      <c r="E23276" s="5" t="s">
        <v>94205</v>
      </c>
      <c r="F23276" s="5" t="s">
        <v>94197</v>
      </c>
      <c r="G23276" s="6">
        <v>45849.551365740699</v>
      </c>
    </row>
    <row r="23277" spans="1:7">
      <c r="A23277" t="s">
        <v>94206</v>
      </c>
      <c r="B23277" s="1" t="s">
        <v>94207</v>
      </c>
      <c r="C23277" s="2">
        <v>45849.468020833301</v>
      </c>
      <c r="D23277" s="5" t="s">
        <v>94208</v>
      </c>
      <c r="E23277" s="5" t="s">
        <v>94209</v>
      </c>
      <c r="F23277" s="5" t="s">
        <v>94197</v>
      </c>
      <c r="G23277" s="6">
        <v>45849.551354166702</v>
      </c>
    </row>
    <row r="23278" spans="1:7">
      <c r="A23278" t="s">
        <v>94210</v>
      </c>
      <c r="B23278" s="1" t="s">
        <v>94211</v>
      </c>
      <c r="C23278" s="2">
        <v>45849.4680324074</v>
      </c>
      <c r="D23278" s="5" t="s">
        <v>94212</v>
      </c>
      <c r="E23278" s="5" t="s">
        <v>94213</v>
      </c>
      <c r="F23278" s="5" t="s">
        <v>94197</v>
      </c>
      <c r="G23278" s="6">
        <v>45849.551365740699</v>
      </c>
    </row>
    <row r="23279" spans="1:7">
      <c r="A23279" t="s">
        <v>94214</v>
      </c>
      <c r="B23279" s="1" t="s">
        <v>94215</v>
      </c>
      <c r="C23279" s="2">
        <v>45849.4680324074</v>
      </c>
      <c r="D23279" s="5" t="s">
        <v>94216</v>
      </c>
      <c r="E23279" s="5" t="s">
        <v>94217</v>
      </c>
      <c r="F23279" s="5" t="s">
        <v>94197</v>
      </c>
      <c r="G23279" s="6">
        <v>45849.551365740699</v>
      </c>
    </row>
    <row r="23280" spans="1:7">
      <c r="A23280" t="s">
        <v>94218</v>
      </c>
      <c r="B23280" s="1" t="s">
        <v>94219</v>
      </c>
      <c r="C23280" s="2">
        <v>45849.468020833301</v>
      </c>
      <c r="D23280" s="5" t="s">
        <v>94220</v>
      </c>
      <c r="E23280" s="5" t="s">
        <v>94221</v>
      </c>
      <c r="F23280" s="5" t="s">
        <v>94197</v>
      </c>
      <c r="G23280" s="6">
        <v>45849.551354166702</v>
      </c>
    </row>
    <row r="23281" spans="1:7">
      <c r="A23281" t="s">
        <v>94222</v>
      </c>
      <c r="B23281" s="1" t="s">
        <v>94223</v>
      </c>
      <c r="C23281" s="2">
        <v>45849.468020833301</v>
      </c>
      <c r="D23281" s="5" t="s">
        <v>94224</v>
      </c>
      <c r="E23281" s="5" t="s">
        <v>94225</v>
      </c>
      <c r="F23281" s="5" t="s">
        <v>94197</v>
      </c>
      <c r="G23281" s="6">
        <v>45849.551354166702</v>
      </c>
    </row>
    <row r="23282" spans="1:7">
      <c r="A23282" t="s">
        <v>94226</v>
      </c>
      <c r="B23282" s="1" t="s">
        <v>94227</v>
      </c>
      <c r="C23282" s="2">
        <v>45849.467997685198</v>
      </c>
      <c r="D23282" s="5" t="s">
        <v>94228</v>
      </c>
      <c r="E23282" s="5" t="s">
        <v>94229</v>
      </c>
      <c r="F23282" s="5" t="s">
        <v>94197</v>
      </c>
      <c r="G23282" s="6">
        <v>45849.551331018498</v>
      </c>
    </row>
    <row r="23283" spans="1:7">
      <c r="A23283" t="s">
        <v>94230</v>
      </c>
      <c r="B23283" s="1" t="s">
        <v>94231</v>
      </c>
      <c r="C23283" s="2">
        <v>45849.468009259297</v>
      </c>
      <c r="D23283" s="5" t="s">
        <v>94232</v>
      </c>
      <c r="E23283" s="5" t="s">
        <v>94233</v>
      </c>
      <c r="F23283" s="5" t="s">
        <v>94197</v>
      </c>
      <c r="G23283" s="6">
        <v>45849.551342592596</v>
      </c>
    </row>
    <row r="23284" spans="1:7">
      <c r="A23284" t="s">
        <v>94234</v>
      </c>
      <c r="B23284" s="1" t="s">
        <v>94235</v>
      </c>
      <c r="C23284" s="2">
        <v>45849.468020833301</v>
      </c>
      <c r="D23284" s="5" t="s">
        <v>94236</v>
      </c>
      <c r="E23284" s="5" t="s">
        <v>94237</v>
      </c>
      <c r="F23284" s="5" t="s">
        <v>94197</v>
      </c>
      <c r="G23284" s="6">
        <v>45849.551354166702</v>
      </c>
    </row>
    <row r="23285" spans="1:7">
      <c r="A23285" t="s">
        <v>94238</v>
      </c>
      <c r="B23285" s="1" t="s">
        <v>94239</v>
      </c>
      <c r="C23285" s="2">
        <v>45849.468020833301</v>
      </c>
      <c r="D23285" s="5" t="s">
        <v>94240</v>
      </c>
      <c r="E23285" s="5" t="s">
        <v>94241</v>
      </c>
      <c r="F23285" s="5" t="s">
        <v>94197</v>
      </c>
      <c r="G23285" s="6">
        <v>45849.551354166702</v>
      </c>
    </row>
    <row r="23286" spans="1:7">
      <c r="A23286" t="s">
        <v>94242</v>
      </c>
      <c r="B23286" s="1" t="s">
        <v>94243</v>
      </c>
      <c r="C23286" s="2">
        <v>45849.468020833301</v>
      </c>
      <c r="D23286" s="5" t="s">
        <v>94244</v>
      </c>
      <c r="E23286" s="5" t="s">
        <v>94245</v>
      </c>
      <c r="F23286" s="5" t="s">
        <v>94197</v>
      </c>
      <c r="G23286" s="6">
        <v>45849.551354166702</v>
      </c>
    </row>
    <row r="23287" spans="1:7">
      <c r="A23287" t="s">
        <v>94246</v>
      </c>
      <c r="B23287" s="1" t="s">
        <v>94247</v>
      </c>
      <c r="C23287" s="2">
        <v>45849.468020833301</v>
      </c>
      <c r="D23287" s="5" t="s">
        <v>94248</v>
      </c>
      <c r="E23287" s="5" t="s">
        <v>94249</v>
      </c>
      <c r="F23287" s="5" t="s">
        <v>94197</v>
      </c>
      <c r="G23287" s="6">
        <v>45849.551354166702</v>
      </c>
    </row>
    <row r="23288" spans="1:7">
      <c r="A23288" t="s">
        <v>94250</v>
      </c>
      <c r="B23288" s="1" t="s">
        <v>94251</v>
      </c>
      <c r="C23288" s="2">
        <v>45849.468067129601</v>
      </c>
      <c r="D23288" s="5" t="s">
        <v>94252</v>
      </c>
      <c r="E23288" s="5" t="s">
        <v>94253</v>
      </c>
      <c r="F23288" s="5" t="s">
        <v>94254</v>
      </c>
      <c r="G23288" s="6">
        <v>45849.551400463002</v>
      </c>
    </row>
    <row r="23289" spans="1:7">
      <c r="A23289" t="s">
        <v>94255</v>
      </c>
      <c r="B23289" s="1" t="s">
        <v>94256</v>
      </c>
      <c r="C23289" s="2">
        <v>45849.4680787037</v>
      </c>
      <c r="D23289" s="5" t="s">
        <v>94257</v>
      </c>
      <c r="E23289" s="5" t="s">
        <v>94258</v>
      </c>
      <c r="F23289" s="5" t="s">
        <v>94254</v>
      </c>
      <c r="G23289" s="6">
        <v>45849.551412036999</v>
      </c>
    </row>
    <row r="23290" spans="1:7">
      <c r="A23290" t="s">
        <v>94259</v>
      </c>
      <c r="B23290" s="1" t="s">
        <v>94260</v>
      </c>
      <c r="C23290" s="2">
        <v>45849.4680324074</v>
      </c>
      <c r="D23290" s="5" t="s">
        <v>94261</v>
      </c>
      <c r="E23290" s="5" t="s">
        <v>94262</v>
      </c>
      <c r="F23290" s="5" t="s">
        <v>94254</v>
      </c>
      <c r="G23290" s="6">
        <v>45849.551365740699</v>
      </c>
    </row>
    <row r="23291" spans="1:7">
      <c r="A23291" t="s">
        <v>94263</v>
      </c>
      <c r="B23291" s="1" t="s">
        <v>94264</v>
      </c>
      <c r="C23291" s="2">
        <v>45849.4680324074</v>
      </c>
      <c r="D23291" s="5" t="s">
        <v>94265</v>
      </c>
      <c r="E23291" s="5" t="s">
        <v>94266</v>
      </c>
      <c r="F23291" s="5" t="s">
        <v>94254</v>
      </c>
      <c r="G23291" s="6">
        <v>45849.551365740699</v>
      </c>
    </row>
    <row r="23292" spans="1:7">
      <c r="A23292" t="s">
        <v>94267</v>
      </c>
      <c r="B23292" s="1" t="s">
        <v>94268</v>
      </c>
      <c r="C23292" s="2">
        <v>45849.4680324074</v>
      </c>
      <c r="D23292" s="5" t="s">
        <v>94269</v>
      </c>
      <c r="E23292" s="5" t="s">
        <v>94270</v>
      </c>
      <c r="F23292" s="5" t="s">
        <v>94254</v>
      </c>
      <c r="G23292" s="6">
        <v>45849.551365740699</v>
      </c>
    </row>
    <row r="23293" spans="1:7">
      <c r="A23293" t="s">
        <v>94271</v>
      </c>
      <c r="B23293" s="1" t="s">
        <v>94272</v>
      </c>
      <c r="C23293" s="2">
        <v>45849.4680324074</v>
      </c>
      <c r="D23293" s="5" t="s">
        <v>94273</v>
      </c>
      <c r="E23293" s="5" t="s">
        <v>94274</v>
      </c>
      <c r="F23293" s="5" t="s">
        <v>94254</v>
      </c>
      <c r="G23293" s="6">
        <v>45849.551365740699</v>
      </c>
    </row>
    <row r="23294" spans="1:7">
      <c r="A23294" t="s">
        <v>94275</v>
      </c>
      <c r="B23294" s="1" t="s">
        <v>94276</v>
      </c>
      <c r="C23294" s="2">
        <v>45849.4680324074</v>
      </c>
      <c r="D23294" s="5" t="s">
        <v>94277</v>
      </c>
      <c r="E23294" s="5" t="s">
        <v>94278</v>
      </c>
      <c r="F23294" s="5" t="s">
        <v>94254</v>
      </c>
      <c r="G23294" s="6">
        <v>45849.551365740699</v>
      </c>
    </row>
    <row r="23295" spans="1:7">
      <c r="A23295" t="s">
        <v>94279</v>
      </c>
      <c r="B23295" s="1" t="s">
        <v>94280</v>
      </c>
      <c r="C23295" s="2">
        <v>45849.4680324074</v>
      </c>
      <c r="D23295" s="5" t="s">
        <v>94281</v>
      </c>
      <c r="E23295" s="5" t="s">
        <v>94282</v>
      </c>
      <c r="F23295" s="5" t="s">
        <v>94254</v>
      </c>
      <c r="G23295" s="6">
        <v>45849.551365740699</v>
      </c>
    </row>
    <row r="23296" spans="1:7">
      <c r="A23296" t="s">
        <v>94283</v>
      </c>
      <c r="B23296" s="1" t="s">
        <v>94284</v>
      </c>
      <c r="C23296" s="2">
        <v>45849.4680324074</v>
      </c>
      <c r="D23296" s="5" t="s">
        <v>94285</v>
      </c>
      <c r="E23296" s="5" t="s">
        <v>94286</v>
      </c>
      <c r="F23296" s="5" t="s">
        <v>94254</v>
      </c>
      <c r="G23296" s="6">
        <v>45849.551365740699</v>
      </c>
    </row>
    <row r="23297" spans="1:7">
      <c r="A23297" t="s">
        <v>94287</v>
      </c>
      <c r="B23297" s="1" t="s">
        <v>94288</v>
      </c>
      <c r="C23297" s="2">
        <v>45849.4680324074</v>
      </c>
      <c r="D23297" s="5" t="s">
        <v>94289</v>
      </c>
      <c r="E23297" s="5" t="s">
        <v>94290</v>
      </c>
      <c r="F23297" s="5" t="s">
        <v>94254</v>
      </c>
      <c r="G23297" s="6">
        <v>45849.551365740699</v>
      </c>
    </row>
    <row r="23298" spans="1:7">
      <c r="A23298" t="s">
        <v>94291</v>
      </c>
      <c r="B23298" s="1" t="s">
        <v>94292</v>
      </c>
      <c r="C23298" s="2">
        <v>45849.468043981498</v>
      </c>
      <c r="D23298" s="5" t="s">
        <v>94293</v>
      </c>
      <c r="E23298" s="5" t="s">
        <v>94294</v>
      </c>
      <c r="F23298" s="5" t="s">
        <v>94254</v>
      </c>
      <c r="G23298" s="6">
        <v>45849.551377314798</v>
      </c>
    </row>
    <row r="23299" spans="1:7">
      <c r="A23299" t="s">
        <v>94295</v>
      </c>
      <c r="B23299" s="1" t="s">
        <v>94296</v>
      </c>
      <c r="C23299" s="2">
        <v>45849.468043981498</v>
      </c>
      <c r="D23299" s="5" t="s">
        <v>94297</v>
      </c>
      <c r="E23299" s="5" t="s">
        <v>94298</v>
      </c>
      <c r="F23299" s="5" t="s">
        <v>94254</v>
      </c>
      <c r="G23299" s="6">
        <v>45849.551377314798</v>
      </c>
    </row>
    <row r="23300" spans="1:7">
      <c r="A23300" t="s">
        <v>94299</v>
      </c>
      <c r="B23300" s="1" t="s">
        <v>94300</v>
      </c>
      <c r="C23300" s="2">
        <v>45849.468043981498</v>
      </c>
      <c r="D23300" s="5" t="s">
        <v>94301</v>
      </c>
      <c r="E23300" s="5" t="s">
        <v>94302</v>
      </c>
      <c r="F23300" s="5" t="s">
        <v>94254</v>
      </c>
      <c r="G23300" s="6">
        <v>45849.551377314798</v>
      </c>
    </row>
    <row r="23301" spans="1:7">
      <c r="A23301" t="s">
        <v>94303</v>
      </c>
      <c r="B23301" s="1" t="s">
        <v>94304</v>
      </c>
      <c r="C23301" s="2">
        <v>45849.468043981498</v>
      </c>
      <c r="D23301" s="5" t="s">
        <v>94305</v>
      </c>
      <c r="E23301" s="5" t="s">
        <v>94306</v>
      </c>
      <c r="F23301" s="5" t="s">
        <v>94254</v>
      </c>
      <c r="G23301" s="6">
        <v>45849.551377314798</v>
      </c>
    </row>
    <row r="23302" spans="1:7">
      <c r="A23302" t="s">
        <v>94307</v>
      </c>
      <c r="B23302" s="1" t="s">
        <v>94308</v>
      </c>
      <c r="C23302" s="2">
        <v>45849.468043981498</v>
      </c>
      <c r="D23302" s="5" t="s">
        <v>94309</v>
      </c>
      <c r="E23302" s="5" t="s">
        <v>94310</v>
      </c>
      <c r="F23302" s="5" t="s">
        <v>94254</v>
      </c>
      <c r="G23302" s="6">
        <v>45849.551377314798</v>
      </c>
    </row>
    <row r="23303" spans="1:7">
      <c r="A23303" t="s">
        <v>94311</v>
      </c>
      <c r="B23303" s="1" t="s">
        <v>94312</v>
      </c>
      <c r="C23303" s="2">
        <v>45849.468043981498</v>
      </c>
      <c r="D23303" s="5" t="s">
        <v>94313</v>
      </c>
      <c r="E23303" s="5" t="s">
        <v>94314</v>
      </c>
      <c r="F23303" s="5" t="s">
        <v>94254</v>
      </c>
      <c r="G23303" s="6">
        <v>45849.551377314798</v>
      </c>
    </row>
    <row r="23304" spans="1:7">
      <c r="A23304" t="s">
        <v>94315</v>
      </c>
      <c r="B23304" s="1" t="s">
        <v>94316</v>
      </c>
      <c r="C23304" s="2">
        <v>45849.468043981498</v>
      </c>
      <c r="D23304" s="5" t="s">
        <v>94317</v>
      </c>
      <c r="E23304" s="5" t="s">
        <v>94318</v>
      </c>
      <c r="F23304" s="5" t="s">
        <v>94254</v>
      </c>
      <c r="G23304" s="6">
        <v>45849.551377314798</v>
      </c>
    </row>
    <row r="23305" spans="1:7">
      <c r="A23305" t="s">
        <v>94319</v>
      </c>
      <c r="B23305" s="1" t="s">
        <v>94320</v>
      </c>
      <c r="C23305" s="2">
        <v>45849.468043981498</v>
      </c>
      <c r="D23305" s="5" t="s">
        <v>94321</v>
      </c>
      <c r="E23305" s="5" t="s">
        <v>94322</v>
      </c>
      <c r="F23305" s="5" t="s">
        <v>94254</v>
      </c>
      <c r="G23305" s="6">
        <v>45849.551377314798</v>
      </c>
    </row>
    <row r="23306" spans="1:7">
      <c r="A23306" t="s">
        <v>94323</v>
      </c>
      <c r="B23306" s="1" t="s">
        <v>94324</v>
      </c>
      <c r="C23306" s="2">
        <v>45849.468043981498</v>
      </c>
      <c r="D23306" s="5" t="s">
        <v>94325</v>
      </c>
      <c r="E23306" s="5" t="s">
        <v>94326</v>
      </c>
      <c r="F23306" s="5" t="s">
        <v>94254</v>
      </c>
      <c r="G23306" s="6">
        <v>45849.551377314798</v>
      </c>
    </row>
    <row r="23307" spans="1:7">
      <c r="A23307" t="s">
        <v>94327</v>
      </c>
      <c r="B23307" s="1" t="s">
        <v>94328</v>
      </c>
      <c r="C23307" s="2">
        <v>45849.468043981498</v>
      </c>
      <c r="D23307" s="5" t="s">
        <v>94329</v>
      </c>
      <c r="E23307" s="5" t="s">
        <v>94330</v>
      </c>
      <c r="F23307" s="5" t="s">
        <v>94254</v>
      </c>
      <c r="G23307" s="6">
        <v>45849.551377314798</v>
      </c>
    </row>
    <row r="23308" spans="1:7">
      <c r="A23308" t="s">
        <v>94331</v>
      </c>
      <c r="B23308" s="1" t="s">
        <v>94332</v>
      </c>
      <c r="C23308" s="2">
        <v>45849.468055555597</v>
      </c>
      <c r="D23308" s="5" t="s">
        <v>94333</v>
      </c>
      <c r="E23308" s="5" t="s">
        <v>94334</v>
      </c>
      <c r="F23308" s="5" t="s">
        <v>94254</v>
      </c>
      <c r="G23308" s="6">
        <v>45849.551388888904</v>
      </c>
    </row>
    <row r="23309" spans="1:7">
      <c r="A23309" t="s">
        <v>94335</v>
      </c>
      <c r="B23309" s="1" t="s">
        <v>94336</v>
      </c>
      <c r="C23309" s="2">
        <v>45849.468055555597</v>
      </c>
      <c r="D23309" s="5" t="s">
        <v>94337</v>
      </c>
      <c r="E23309" s="5" t="s">
        <v>94338</v>
      </c>
      <c r="F23309" s="5" t="s">
        <v>94254</v>
      </c>
      <c r="G23309" s="6">
        <v>45849.551388888904</v>
      </c>
    </row>
    <row r="23310" spans="1:7">
      <c r="A23310" t="s">
        <v>94339</v>
      </c>
      <c r="B23310" s="1" t="s">
        <v>94340</v>
      </c>
      <c r="C23310" s="2">
        <v>45849.468067129601</v>
      </c>
      <c r="D23310" s="5" t="s">
        <v>94341</v>
      </c>
      <c r="E23310" s="5" t="s">
        <v>94342</v>
      </c>
      <c r="F23310" s="5" t="s">
        <v>94254</v>
      </c>
      <c r="G23310" s="6">
        <v>45849.551400463002</v>
      </c>
    </row>
    <row r="23311" spans="1:7">
      <c r="A23311" t="s">
        <v>94343</v>
      </c>
      <c r="B23311" s="1" t="s">
        <v>94344</v>
      </c>
      <c r="C23311" s="2">
        <v>45849.468067129601</v>
      </c>
      <c r="D23311" s="5" t="s">
        <v>94345</v>
      </c>
      <c r="E23311" s="5" t="s">
        <v>94346</v>
      </c>
      <c r="F23311" s="5" t="s">
        <v>94254</v>
      </c>
      <c r="G23311" s="6">
        <v>45849.551400463002</v>
      </c>
    </row>
    <row r="23312" spans="1:7">
      <c r="A23312" t="s">
        <v>94347</v>
      </c>
      <c r="B23312" s="1" t="s">
        <v>94348</v>
      </c>
      <c r="C23312" s="2">
        <v>45849.468067129601</v>
      </c>
      <c r="D23312" s="5" t="s">
        <v>94349</v>
      </c>
      <c r="E23312" s="5" t="s">
        <v>94350</v>
      </c>
      <c r="F23312" s="5" t="s">
        <v>94254</v>
      </c>
      <c r="G23312" s="6">
        <v>45849.551400463002</v>
      </c>
    </row>
    <row r="23313" spans="1:7">
      <c r="A23313" t="s">
        <v>94351</v>
      </c>
      <c r="B23313" s="1" t="s">
        <v>94352</v>
      </c>
      <c r="C23313" s="2">
        <v>45849.468067129601</v>
      </c>
      <c r="D23313" s="5" t="s">
        <v>94353</v>
      </c>
      <c r="E23313" s="5" t="s">
        <v>94354</v>
      </c>
      <c r="F23313" s="5" t="s">
        <v>94254</v>
      </c>
      <c r="G23313" s="6">
        <v>45849.551400463002</v>
      </c>
    </row>
    <row r="23314" spans="1:7">
      <c r="A23314" t="s">
        <v>94355</v>
      </c>
      <c r="B23314" s="1" t="s">
        <v>94356</v>
      </c>
      <c r="C23314" s="2">
        <v>45849.4680787037</v>
      </c>
      <c r="D23314" s="5" t="s">
        <v>94357</v>
      </c>
      <c r="E23314" s="5" t="s">
        <v>94358</v>
      </c>
      <c r="F23314" s="5" t="s">
        <v>94254</v>
      </c>
      <c r="G23314" s="6">
        <v>45849.551412036999</v>
      </c>
    </row>
    <row r="23315" spans="1:7">
      <c r="A23315" t="s">
        <v>94359</v>
      </c>
      <c r="B23315" s="1" t="s">
        <v>94360</v>
      </c>
      <c r="C23315" s="2">
        <v>45849.4680787037</v>
      </c>
      <c r="D23315" s="5" t="s">
        <v>94361</v>
      </c>
      <c r="E23315" s="5" t="s">
        <v>94362</v>
      </c>
      <c r="F23315" s="5" t="s">
        <v>94254</v>
      </c>
      <c r="G23315" s="6">
        <v>45849.551412036999</v>
      </c>
    </row>
    <row r="23316" spans="1:7">
      <c r="A23316" t="s">
        <v>94363</v>
      </c>
      <c r="B23316" s="1" t="s">
        <v>94364</v>
      </c>
      <c r="C23316" s="2">
        <v>45849.4680787037</v>
      </c>
      <c r="D23316" s="5" t="s">
        <v>94365</v>
      </c>
      <c r="E23316" s="5" t="s">
        <v>94366</v>
      </c>
      <c r="F23316" s="5" t="s">
        <v>94254</v>
      </c>
      <c r="G23316" s="6">
        <v>45849.551412036999</v>
      </c>
    </row>
    <row r="23317" spans="1:7">
      <c r="A23317" t="s">
        <v>94367</v>
      </c>
      <c r="B23317" s="1" t="s">
        <v>94368</v>
      </c>
      <c r="C23317" s="2">
        <v>45849.4680787037</v>
      </c>
      <c r="D23317" s="5" t="s">
        <v>94369</v>
      </c>
      <c r="E23317" s="5" t="s">
        <v>94370</v>
      </c>
      <c r="F23317" s="5" t="s">
        <v>94254</v>
      </c>
      <c r="G23317" s="6">
        <v>45849.551412036999</v>
      </c>
    </row>
    <row r="23318" spans="1:7">
      <c r="A23318" t="s">
        <v>94371</v>
      </c>
      <c r="B23318" s="1" t="s">
        <v>94372</v>
      </c>
      <c r="C23318" s="2">
        <v>45849.4680787037</v>
      </c>
      <c r="D23318" s="5" t="s">
        <v>94373</v>
      </c>
      <c r="E23318" s="5" t="s">
        <v>94374</v>
      </c>
      <c r="F23318" s="5" t="s">
        <v>94254</v>
      </c>
      <c r="G23318" s="6">
        <v>45849.551412036999</v>
      </c>
    </row>
    <row r="23319" spans="1:7">
      <c r="A23319" t="s">
        <v>94375</v>
      </c>
      <c r="B23319" s="1" t="s">
        <v>94376</v>
      </c>
      <c r="C23319" s="2">
        <v>45849.4680787037</v>
      </c>
      <c r="D23319" s="5" t="s">
        <v>94377</v>
      </c>
      <c r="E23319" s="5" t="s">
        <v>94378</v>
      </c>
      <c r="F23319" s="5" t="s">
        <v>94254</v>
      </c>
      <c r="G23319" s="6">
        <v>45849.551412036999</v>
      </c>
    </row>
    <row r="23320" spans="1:7">
      <c r="A23320" t="s">
        <v>94379</v>
      </c>
      <c r="B23320" s="1" t="s">
        <v>94380</v>
      </c>
      <c r="C23320" s="2">
        <v>45849.4680787037</v>
      </c>
      <c r="D23320" s="5" t="s">
        <v>94381</v>
      </c>
      <c r="E23320" s="5" t="s">
        <v>94382</v>
      </c>
      <c r="F23320" s="5" t="s">
        <v>94254</v>
      </c>
      <c r="G23320" s="6">
        <v>45849.551412036999</v>
      </c>
    </row>
    <row r="23321" spans="1:7">
      <c r="A23321" t="s">
        <v>94383</v>
      </c>
      <c r="B23321" s="1" t="s">
        <v>94384</v>
      </c>
      <c r="C23321" s="2">
        <v>45849.4680787037</v>
      </c>
      <c r="D23321" s="5" t="s">
        <v>94385</v>
      </c>
      <c r="E23321" s="5" t="s">
        <v>94386</v>
      </c>
      <c r="F23321" s="5" t="s">
        <v>94254</v>
      </c>
      <c r="G23321" s="6">
        <v>45849.551412036999</v>
      </c>
    </row>
    <row r="23322" spans="1:7">
      <c r="A23322" t="s">
        <v>94387</v>
      </c>
      <c r="B23322" s="1" t="s">
        <v>94388</v>
      </c>
      <c r="C23322" s="2">
        <v>45849.4680787037</v>
      </c>
      <c r="D23322" s="5" t="s">
        <v>94389</v>
      </c>
      <c r="E23322" s="5" t="s">
        <v>94390</v>
      </c>
      <c r="F23322" s="5" t="s">
        <v>94254</v>
      </c>
      <c r="G23322" s="6">
        <v>45849.551412036999</v>
      </c>
    </row>
    <row r="23323" spans="1:7">
      <c r="A23323" t="s">
        <v>94391</v>
      </c>
      <c r="B23323" s="1" t="s">
        <v>94392</v>
      </c>
      <c r="C23323" s="2">
        <v>45849.4680787037</v>
      </c>
      <c r="D23323" s="5" t="s">
        <v>94393</v>
      </c>
      <c r="E23323" s="5" t="s">
        <v>94394</v>
      </c>
      <c r="F23323" s="5" t="s">
        <v>94254</v>
      </c>
      <c r="G23323" s="6">
        <v>45849.551412036999</v>
      </c>
    </row>
    <row r="23324" spans="1:7">
      <c r="A23324" t="s">
        <v>94395</v>
      </c>
      <c r="B23324" s="1" t="s">
        <v>94396</v>
      </c>
      <c r="C23324" s="2">
        <v>45849.4680787037</v>
      </c>
      <c r="D23324" s="5" t="s">
        <v>94397</v>
      </c>
      <c r="E23324" s="5" t="s">
        <v>94398</v>
      </c>
      <c r="F23324" s="5" t="s">
        <v>94254</v>
      </c>
      <c r="G23324" s="6">
        <v>45849.551412036999</v>
      </c>
    </row>
    <row r="23325" spans="1:7">
      <c r="A23325" t="s">
        <v>94399</v>
      </c>
      <c r="B23325" s="1" t="s">
        <v>94400</v>
      </c>
      <c r="C23325" s="2">
        <v>45849.468090277798</v>
      </c>
      <c r="D23325" s="5" t="s">
        <v>94401</v>
      </c>
      <c r="E23325" s="5" t="s">
        <v>94402</v>
      </c>
      <c r="F23325" s="5" t="s">
        <v>94254</v>
      </c>
      <c r="G23325" s="6">
        <v>45849.551423611098</v>
      </c>
    </row>
    <row r="23326" spans="1:7">
      <c r="A23326" t="s">
        <v>94403</v>
      </c>
      <c r="B23326" s="1" t="s">
        <v>94404</v>
      </c>
      <c r="C23326" s="2">
        <v>45849.468090277798</v>
      </c>
      <c r="D23326" s="5" t="s">
        <v>94405</v>
      </c>
      <c r="E23326" s="5" t="s">
        <v>94406</v>
      </c>
      <c r="F23326" s="5" t="s">
        <v>94254</v>
      </c>
      <c r="G23326" s="6">
        <v>45849.551423611098</v>
      </c>
    </row>
    <row r="23327" spans="1:7">
      <c r="A23327" t="s">
        <v>94407</v>
      </c>
      <c r="B23327" s="1" t="s">
        <v>94408</v>
      </c>
      <c r="C23327" s="2">
        <v>45849.468090277798</v>
      </c>
      <c r="D23327" s="5" t="s">
        <v>94409</v>
      </c>
      <c r="E23327" s="5" t="s">
        <v>94410</v>
      </c>
      <c r="F23327" s="5" t="s">
        <v>94254</v>
      </c>
      <c r="G23327" s="6">
        <v>45849.551423611098</v>
      </c>
    </row>
    <row r="23328" spans="1:7">
      <c r="A23328" t="s">
        <v>94411</v>
      </c>
      <c r="B23328" s="1" t="s">
        <v>94412</v>
      </c>
      <c r="C23328" s="2">
        <v>45849.468090277798</v>
      </c>
      <c r="D23328" s="5" t="s">
        <v>94413</v>
      </c>
      <c r="E23328" s="5" t="s">
        <v>94414</v>
      </c>
      <c r="F23328" s="5" t="s">
        <v>94254</v>
      </c>
      <c r="G23328" s="6">
        <v>45849.551423611098</v>
      </c>
    </row>
    <row r="23329" spans="1:7">
      <c r="A23329" t="s">
        <v>94415</v>
      </c>
      <c r="B23329" s="1" t="s">
        <v>94416</v>
      </c>
      <c r="C23329" s="2">
        <v>45849.468090277798</v>
      </c>
      <c r="D23329" s="5" t="s">
        <v>94417</v>
      </c>
      <c r="E23329" s="5" t="s">
        <v>94418</v>
      </c>
      <c r="F23329" s="5" t="s">
        <v>94254</v>
      </c>
      <c r="G23329" s="6">
        <v>45849.551423611098</v>
      </c>
    </row>
    <row r="23330" spans="1:7">
      <c r="A23330" t="s">
        <v>94419</v>
      </c>
      <c r="B23330" s="1" t="s">
        <v>94420</v>
      </c>
      <c r="C23330" s="2">
        <v>45849.468090277798</v>
      </c>
      <c r="D23330" s="5" t="s">
        <v>94421</v>
      </c>
      <c r="E23330" s="5" t="s">
        <v>94422</v>
      </c>
      <c r="F23330" s="5" t="s">
        <v>94254</v>
      </c>
      <c r="G23330" s="6">
        <v>45849.551423611098</v>
      </c>
    </row>
    <row r="23331" spans="1:7">
      <c r="A23331" t="s">
        <v>94423</v>
      </c>
      <c r="B23331" s="1" t="s">
        <v>94424</v>
      </c>
      <c r="C23331" s="2">
        <v>45849.468090277798</v>
      </c>
      <c r="D23331" s="5" t="s">
        <v>94425</v>
      </c>
      <c r="E23331" s="5" t="s">
        <v>94426</v>
      </c>
      <c r="F23331" s="5" t="s">
        <v>94254</v>
      </c>
      <c r="G23331" s="6">
        <v>45849.551423611098</v>
      </c>
    </row>
    <row r="23332" spans="1:7">
      <c r="A23332" t="s">
        <v>94427</v>
      </c>
      <c r="B23332" s="1" t="s">
        <v>94428</v>
      </c>
      <c r="C23332" s="2">
        <v>45849.468090277798</v>
      </c>
      <c r="D23332" s="5" t="s">
        <v>94429</v>
      </c>
      <c r="E23332" s="5" t="s">
        <v>94430</v>
      </c>
      <c r="F23332" s="5" t="s">
        <v>94254</v>
      </c>
      <c r="G23332" s="6">
        <v>45849.551423611098</v>
      </c>
    </row>
    <row r="23333" spans="1:7">
      <c r="A23333" t="s">
        <v>94431</v>
      </c>
      <c r="B23333" s="1" t="s">
        <v>94432</v>
      </c>
      <c r="C23333" s="2">
        <v>45849.468090277798</v>
      </c>
      <c r="D23333" s="5" t="s">
        <v>94433</v>
      </c>
      <c r="E23333" s="5" t="s">
        <v>94434</v>
      </c>
      <c r="F23333" s="5" t="s">
        <v>94254</v>
      </c>
      <c r="G23333" s="6">
        <v>45849.551423611098</v>
      </c>
    </row>
    <row r="23334" spans="1:7">
      <c r="A23334" t="s">
        <v>94435</v>
      </c>
      <c r="B23334" s="1" t="s">
        <v>94436</v>
      </c>
      <c r="C23334" s="2">
        <v>45849.468101851897</v>
      </c>
      <c r="D23334" s="5" t="s">
        <v>94437</v>
      </c>
      <c r="E23334" s="5" t="s">
        <v>94438</v>
      </c>
      <c r="F23334" s="5" t="s">
        <v>94254</v>
      </c>
      <c r="G23334" s="6">
        <v>45849.551435185203</v>
      </c>
    </row>
    <row r="23335" spans="1:7">
      <c r="A23335" t="s">
        <v>94439</v>
      </c>
      <c r="B23335" s="1" t="s">
        <v>94440</v>
      </c>
      <c r="C23335" s="2">
        <v>45849.468101851897</v>
      </c>
      <c r="D23335" s="5" t="s">
        <v>94441</v>
      </c>
      <c r="E23335" s="5" t="s">
        <v>94442</v>
      </c>
      <c r="F23335" s="5" t="s">
        <v>94254</v>
      </c>
      <c r="G23335" s="6">
        <v>45849.551435185203</v>
      </c>
    </row>
    <row r="23336" spans="1:7">
      <c r="A23336" t="s">
        <v>94443</v>
      </c>
      <c r="B23336" s="1" t="s">
        <v>94444</v>
      </c>
      <c r="C23336" s="2">
        <v>45849.468101851897</v>
      </c>
      <c r="D23336" s="5" t="s">
        <v>94445</v>
      </c>
      <c r="E23336" s="5" t="s">
        <v>94446</v>
      </c>
      <c r="F23336" s="5" t="s">
        <v>94254</v>
      </c>
      <c r="G23336" s="6">
        <v>45849.551435185203</v>
      </c>
    </row>
    <row r="23337" spans="1:7">
      <c r="A23337" t="s">
        <v>94447</v>
      </c>
      <c r="B23337" s="1" t="s">
        <v>94448</v>
      </c>
      <c r="C23337" s="2">
        <v>45849.468101851897</v>
      </c>
      <c r="D23337" s="5" t="s">
        <v>94449</v>
      </c>
      <c r="E23337" s="5" t="s">
        <v>94450</v>
      </c>
      <c r="F23337" s="5" t="s">
        <v>94254</v>
      </c>
      <c r="G23337" s="6">
        <v>45849.551435185203</v>
      </c>
    </row>
    <row r="23338" spans="1:7">
      <c r="A23338" t="s">
        <v>94451</v>
      </c>
      <c r="B23338" s="1" t="s">
        <v>94452</v>
      </c>
      <c r="C23338" s="2">
        <v>45849.468101851897</v>
      </c>
      <c r="D23338" s="5" t="s">
        <v>94453</v>
      </c>
      <c r="E23338" s="5" t="s">
        <v>94454</v>
      </c>
      <c r="F23338" s="5" t="s">
        <v>94254</v>
      </c>
      <c r="G23338" s="6">
        <v>45849.551435185203</v>
      </c>
    </row>
    <row r="23339" spans="1:7">
      <c r="A23339" t="s">
        <v>94455</v>
      </c>
      <c r="B23339" s="1" t="s">
        <v>94456</v>
      </c>
      <c r="C23339" s="2">
        <v>45849.468101851897</v>
      </c>
      <c r="D23339" s="5" t="s">
        <v>94457</v>
      </c>
      <c r="E23339" s="5" t="s">
        <v>94458</v>
      </c>
      <c r="F23339" s="5" t="s">
        <v>94254</v>
      </c>
      <c r="G23339" s="6">
        <v>45849.551435185203</v>
      </c>
    </row>
    <row r="23340" spans="1:7">
      <c r="A23340" t="s">
        <v>94459</v>
      </c>
      <c r="B23340" s="1" t="s">
        <v>94460</v>
      </c>
      <c r="C23340" s="2">
        <v>45849.468101851897</v>
      </c>
      <c r="D23340" s="5" t="s">
        <v>94461</v>
      </c>
      <c r="E23340" s="5" t="s">
        <v>94462</v>
      </c>
      <c r="F23340" s="5" t="s">
        <v>94254</v>
      </c>
      <c r="G23340" s="6">
        <v>45849.551435185203</v>
      </c>
    </row>
    <row r="23341" spans="1:7">
      <c r="A23341" t="s">
        <v>94463</v>
      </c>
      <c r="B23341" s="1" t="s">
        <v>94464</v>
      </c>
      <c r="C23341" s="2">
        <v>45849.468101851897</v>
      </c>
      <c r="D23341" s="5" t="s">
        <v>94465</v>
      </c>
      <c r="E23341" s="5" t="s">
        <v>94466</v>
      </c>
      <c r="F23341" s="5" t="s">
        <v>94254</v>
      </c>
      <c r="G23341" s="6">
        <v>45849.551435185203</v>
      </c>
    </row>
    <row r="23342" spans="1:7">
      <c r="A23342" t="s">
        <v>94467</v>
      </c>
      <c r="B23342" s="1" t="s">
        <v>94468</v>
      </c>
      <c r="C23342" s="2">
        <v>45849.468101851897</v>
      </c>
      <c r="D23342" s="5" t="s">
        <v>94469</v>
      </c>
      <c r="E23342" s="5" t="s">
        <v>94470</v>
      </c>
      <c r="F23342" s="5" t="s">
        <v>94254</v>
      </c>
      <c r="G23342" s="6">
        <v>45849.551435185203</v>
      </c>
    </row>
    <row r="23343" spans="1:7">
      <c r="A23343" t="s">
        <v>94471</v>
      </c>
      <c r="B23343" s="1" t="s">
        <v>94472</v>
      </c>
      <c r="C23343" s="2">
        <v>45849.468101851897</v>
      </c>
      <c r="D23343" s="5" t="s">
        <v>94473</v>
      </c>
      <c r="E23343" s="5" t="s">
        <v>94474</v>
      </c>
      <c r="F23343" s="5" t="s">
        <v>94254</v>
      </c>
      <c r="G23343" s="6">
        <v>45849.551435185203</v>
      </c>
    </row>
    <row r="23344" spans="1:7">
      <c r="A23344" t="s">
        <v>94475</v>
      </c>
      <c r="B23344" s="1" t="s">
        <v>94476</v>
      </c>
      <c r="C23344" s="2">
        <v>45849.468101851897</v>
      </c>
      <c r="D23344" s="5" t="s">
        <v>94477</v>
      </c>
      <c r="E23344" s="5" t="s">
        <v>94478</v>
      </c>
      <c r="F23344" s="5" t="s">
        <v>94076</v>
      </c>
      <c r="G23344" s="6">
        <v>45849.551435185203</v>
      </c>
    </row>
    <row r="23345" spans="1:7">
      <c r="A23345" t="s">
        <v>94479</v>
      </c>
      <c r="B23345" s="1" t="s">
        <v>94480</v>
      </c>
      <c r="C23345" s="2">
        <v>45849.468113425901</v>
      </c>
      <c r="D23345" s="5" t="s">
        <v>94481</v>
      </c>
      <c r="E23345" s="5" t="s">
        <v>94482</v>
      </c>
      <c r="F23345" s="5" t="s">
        <v>94076</v>
      </c>
      <c r="G23345" s="6">
        <v>45849.551446759302</v>
      </c>
    </row>
    <row r="23346" spans="1:7">
      <c r="A23346" t="s">
        <v>94483</v>
      </c>
      <c r="B23346" s="1" t="s">
        <v>94484</v>
      </c>
      <c r="C23346" s="2">
        <v>45849.468124999999</v>
      </c>
      <c r="D23346" s="5" t="s">
        <v>94485</v>
      </c>
      <c r="E23346" s="5" t="s">
        <v>94486</v>
      </c>
      <c r="F23346" s="5" t="s">
        <v>94076</v>
      </c>
      <c r="G23346" s="6">
        <v>45849.551458333299</v>
      </c>
    </row>
    <row r="23347" spans="1:7">
      <c r="A23347" t="s">
        <v>94487</v>
      </c>
      <c r="B23347" s="1" t="s">
        <v>94488</v>
      </c>
      <c r="C23347" s="2">
        <v>45849.468124999999</v>
      </c>
      <c r="D23347" s="5" t="s">
        <v>94489</v>
      </c>
      <c r="E23347" s="5" t="s">
        <v>94490</v>
      </c>
      <c r="F23347" s="5" t="s">
        <v>94076</v>
      </c>
      <c r="G23347" s="6">
        <v>45849.551458333299</v>
      </c>
    </row>
    <row r="23348" spans="1:7">
      <c r="A23348" t="s">
        <v>94491</v>
      </c>
      <c r="B23348" s="1" t="s">
        <v>94492</v>
      </c>
      <c r="C23348" s="2">
        <v>45849.468124999999</v>
      </c>
      <c r="D23348" s="5" t="s">
        <v>94493</v>
      </c>
      <c r="E23348" s="5" t="s">
        <v>94494</v>
      </c>
      <c r="F23348" s="5" t="s">
        <v>94076</v>
      </c>
      <c r="G23348" s="6">
        <v>45849.551458333299</v>
      </c>
    </row>
    <row r="23349" spans="1:7">
      <c r="A23349" t="s">
        <v>94495</v>
      </c>
      <c r="B23349" s="1" t="s">
        <v>94496</v>
      </c>
      <c r="C23349" s="2">
        <v>45849.468124999999</v>
      </c>
      <c r="D23349" s="5" t="s">
        <v>94497</v>
      </c>
      <c r="E23349" s="5" t="s">
        <v>94498</v>
      </c>
      <c r="F23349" s="5" t="s">
        <v>94076</v>
      </c>
      <c r="G23349" s="6">
        <v>45849.551458333299</v>
      </c>
    </row>
    <row r="23350" spans="1:7">
      <c r="A23350" t="s">
        <v>94499</v>
      </c>
      <c r="B23350" s="1" t="s">
        <v>94500</v>
      </c>
      <c r="C23350" s="2">
        <v>45849.468124999999</v>
      </c>
      <c r="D23350" s="5" t="s">
        <v>94501</v>
      </c>
      <c r="E23350" s="5" t="s">
        <v>94502</v>
      </c>
      <c r="F23350" s="5" t="s">
        <v>94076</v>
      </c>
      <c r="G23350" s="6">
        <v>45849.551458333299</v>
      </c>
    </row>
    <row r="23351" spans="1:7">
      <c r="A23351" t="s">
        <v>94503</v>
      </c>
      <c r="B23351" s="1" t="s">
        <v>94504</v>
      </c>
      <c r="C23351" s="2">
        <v>45849.468124999999</v>
      </c>
      <c r="D23351" s="5" t="s">
        <v>94505</v>
      </c>
      <c r="E23351" s="5" t="s">
        <v>94506</v>
      </c>
      <c r="F23351" s="5" t="s">
        <v>94076</v>
      </c>
      <c r="G23351" s="6">
        <v>45849.551458333299</v>
      </c>
    </row>
    <row r="23352" spans="1:7">
      <c r="A23352" t="s">
        <v>94507</v>
      </c>
      <c r="B23352" s="1" t="s">
        <v>94508</v>
      </c>
      <c r="C23352" s="2">
        <v>45849.468136574098</v>
      </c>
      <c r="D23352" s="5" t="s">
        <v>94509</v>
      </c>
      <c r="E23352" s="5" t="s">
        <v>94510</v>
      </c>
      <c r="F23352" s="5" t="s">
        <v>94076</v>
      </c>
      <c r="G23352" s="6">
        <v>45849.551469907397</v>
      </c>
    </row>
    <row r="23353" spans="1:7">
      <c r="A23353" t="s">
        <v>94511</v>
      </c>
      <c r="B23353" s="1" t="s">
        <v>94512</v>
      </c>
      <c r="C23353" s="2">
        <v>45849.468136574098</v>
      </c>
      <c r="D23353" s="5" t="s">
        <v>94513</v>
      </c>
      <c r="E23353" s="5" t="s">
        <v>94514</v>
      </c>
      <c r="F23353" s="5" t="s">
        <v>94076</v>
      </c>
      <c r="G23353" s="6">
        <v>45849.551469907397</v>
      </c>
    </row>
    <row r="23354" spans="1:7">
      <c r="A23354" t="s">
        <v>94515</v>
      </c>
      <c r="B23354" s="1" t="s">
        <v>94516</v>
      </c>
      <c r="C23354" s="2">
        <v>45849.468136574098</v>
      </c>
      <c r="D23354" s="5" t="s">
        <v>94517</v>
      </c>
      <c r="E23354" s="5" t="s">
        <v>94518</v>
      </c>
      <c r="F23354" s="5" t="s">
        <v>94076</v>
      </c>
      <c r="G23354" s="6">
        <v>45849.551469907397</v>
      </c>
    </row>
    <row r="23355" spans="1:7">
      <c r="A23355" t="s">
        <v>94519</v>
      </c>
      <c r="B23355" s="1" t="s">
        <v>94520</v>
      </c>
      <c r="C23355" s="2">
        <v>45849.468101851897</v>
      </c>
      <c r="D23355" s="5" t="s">
        <v>94521</v>
      </c>
      <c r="E23355" s="5" t="s">
        <v>94522</v>
      </c>
      <c r="F23355" s="5" t="s">
        <v>94076</v>
      </c>
      <c r="G23355" s="6">
        <v>45849.551435185203</v>
      </c>
    </row>
    <row r="23356" spans="1:7">
      <c r="A23356" t="s">
        <v>94523</v>
      </c>
      <c r="B23356" s="1" t="s">
        <v>94524</v>
      </c>
      <c r="C23356" s="2">
        <v>45849.468136574098</v>
      </c>
      <c r="D23356" s="5" t="s">
        <v>94525</v>
      </c>
      <c r="E23356" s="5" t="s">
        <v>94526</v>
      </c>
      <c r="F23356" s="5" t="s">
        <v>94076</v>
      </c>
      <c r="G23356" s="6">
        <v>45849.551469907397</v>
      </c>
    </row>
    <row r="23357" spans="1:7">
      <c r="A23357" t="s">
        <v>94527</v>
      </c>
      <c r="B23357" s="1" t="s">
        <v>94528</v>
      </c>
      <c r="C23357" s="2">
        <v>45849.468136574098</v>
      </c>
      <c r="D23357" s="5" t="s">
        <v>94529</v>
      </c>
      <c r="E23357" s="5" t="s">
        <v>94530</v>
      </c>
      <c r="F23357" s="5" t="s">
        <v>94076</v>
      </c>
      <c r="G23357" s="6">
        <v>45849.551469907397</v>
      </c>
    </row>
    <row r="23358" spans="1:7">
      <c r="A23358" t="s">
        <v>94531</v>
      </c>
      <c r="B23358" s="1" t="s">
        <v>94532</v>
      </c>
      <c r="C23358" s="2">
        <v>45849.468136574098</v>
      </c>
      <c r="D23358" s="5" t="s">
        <v>94533</v>
      </c>
      <c r="E23358" s="5" t="s">
        <v>94534</v>
      </c>
      <c r="F23358" s="5" t="s">
        <v>94076</v>
      </c>
      <c r="G23358" s="6">
        <v>45849.551469907397</v>
      </c>
    </row>
    <row r="23359" spans="1:7">
      <c r="A23359" t="s">
        <v>94535</v>
      </c>
      <c r="B23359" s="1" t="s">
        <v>94536</v>
      </c>
      <c r="C23359" s="2">
        <v>45849.468136574098</v>
      </c>
      <c r="D23359" s="5" t="s">
        <v>94537</v>
      </c>
      <c r="E23359" s="5" t="s">
        <v>94538</v>
      </c>
      <c r="F23359" s="5" t="s">
        <v>94076</v>
      </c>
      <c r="G23359" s="6">
        <v>45849.551469907397</v>
      </c>
    </row>
    <row r="23360" spans="1:7">
      <c r="A23360" t="s">
        <v>94539</v>
      </c>
      <c r="B23360" s="1" t="s">
        <v>94540</v>
      </c>
      <c r="C23360" s="2">
        <v>45849.468101851897</v>
      </c>
      <c r="D23360" s="5" t="s">
        <v>94541</v>
      </c>
      <c r="E23360" s="5" t="s">
        <v>94542</v>
      </c>
      <c r="F23360" s="5" t="s">
        <v>94076</v>
      </c>
      <c r="G23360" s="6">
        <v>45849.551435185203</v>
      </c>
    </row>
    <row r="23361" spans="1:7">
      <c r="A23361" t="s">
        <v>94543</v>
      </c>
      <c r="B23361" s="1" t="s">
        <v>94544</v>
      </c>
      <c r="C23361" s="2">
        <v>45849.468113425901</v>
      </c>
      <c r="D23361" s="5" t="s">
        <v>94545</v>
      </c>
      <c r="E23361" s="5" t="s">
        <v>94546</v>
      </c>
      <c r="F23361" s="5" t="s">
        <v>94076</v>
      </c>
      <c r="G23361" s="6">
        <v>45849.551446759302</v>
      </c>
    </row>
    <row r="23362" spans="1:7">
      <c r="A23362" t="s">
        <v>94547</v>
      </c>
      <c r="B23362" s="1" t="s">
        <v>94548</v>
      </c>
      <c r="C23362" s="2">
        <v>45849.468113425901</v>
      </c>
      <c r="D23362" s="5" t="s">
        <v>94549</v>
      </c>
      <c r="E23362" s="5" t="s">
        <v>94550</v>
      </c>
      <c r="F23362" s="5" t="s">
        <v>94076</v>
      </c>
      <c r="G23362" s="6">
        <v>45849.551446759302</v>
      </c>
    </row>
    <row r="23363" spans="1:7">
      <c r="A23363" t="s">
        <v>94551</v>
      </c>
      <c r="B23363" s="1" t="s">
        <v>94552</v>
      </c>
      <c r="C23363" s="2">
        <v>45849.468136574098</v>
      </c>
      <c r="D23363" s="5" t="s">
        <v>94553</v>
      </c>
      <c r="E23363" s="5" t="s">
        <v>94554</v>
      </c>
      <c r="F23363" s="5" t="s">
        <v>94076</v>
      </c>
      <c r="G23363" s="6">
        <v>45849.551469907397</v>
      </c>
    </row>
    <row r="23364" spans="1:7">
      <c r="A23364" t="s">
        <v>94555</v>
      </c>
      <c r="B23364" s="1" t="s">
        <v>94556</v>
      </c>
      <c r="C23364" s="2">
        <v>45849.468136574098</v>
      </c>
      <c r="D23364" s="5" t="s">
        <v>94557</v>
      </c>
      <c r="E23364" s="5" t="s">
        <v>94558</v>
      </c>
      <c r="F23364" s="5" t="s">
        <v>94076</v>
      </c>
      <c r="G23364" s="6">
        <v>45849.551469907397</v>
      </c>
    </row>
    <row r="23365" spans="1:7">
      <c r="A23365" t="s">
        <v>94559</v>
      </c>
      <c r="B23365" s="1" t="s">
        <v>94560</v>
      </c>
      <c r="C23365" s="2">
        <v>45849.468136574098</v>
      </c>
      <c r="D23365" s="5" t="s">
        <v>94561</v>
      </c>
      <c r="E23365" s="5" t="s">
        <v>94562</v>
      </c>
      <c r="F23365" s="5" t="s">
        <v>94076</v>
      </c>
      <c r="G23365" s="6">
        <v>45849.551469907397</v>
      </c>
    </row>
    <row r="23366" spans="1:7">
      <c r="A23366" t="s">
        <v>94563</v>
      </c>
      <c r="B23366" s="1" t="s">
        <v>94564</v>
      </c>
      <c r="C23366" s="2">
        <v>45849.468136574098</v>
      </c>
      <c r="D23366" s="5" t="s">
        <v>94565</v>
      </c>
      <c r="E23366" s="5" t="s">
        <v>94566</v>
      </c>
      <c r="F23366" s="5" t="s">
        <v>94076</v>
      </c>
      <c r="G23366" s="6">
        <v>45849.551469907397</v>
      </c>
    </row>
    <row r="23367" spans="1:7">
      <c r="A23367" t="s">
        <v>94567</v>
      </c>
      <c r="B23367" s="1" t="s">
        <v>94568</v>
      </c>
      <c r="C23367" s="2">
        <v>45849.468148148102</v>
      </c>
      <c r="D23367" s="5" t="s">
        <v>94569</v>
      </c>
      <c r="E23367" s="5" t="s">
        <v>94570</v>
      </c>
      <c r="F23367" s="5" t="s">
        <v>94076</v>
      </c>
      <c r="G23367" s="6">
        <v>45849.551481481503</v>
      </c>
    </row>
    <row r="23368" spans="1:7">
      <c r="A23368" t="s">
        <v>94571</v>
      </c>
      <c r="B23368" s="1" t="s">
        <v>94572</v>
      </c>
      <c r="C23368" s="2">
        <v>45849.468148148102</v>
      </c>
      <c r="D23368" s="5" t="s">
        <v>94573</v>
      </c>
      <c r="E23368" s="5" t="s">
        <v>94574</v>
      </c>
      <c r="F23368" s="5" t="s">
        <v>94076</v>
      </c>
      <c r="G23368" s="6">
        <v>45849.551481481503</v>
      </c>
    </row>
    <row r="23369" spans="1:7">
      <c r="A23369" t="s">
        <v>94575</v>
      </c>
      <c r="B23369" s="1" t="s">
        <v>94576</v>
      </c>
      <c r="C23369" s="2">
        <v>45849.468148148102</v>
      </c>
      <c r="D23369" s="5" t="s">
        <v>94577</v>
      </c>
      <c r="E23369" s="5" t="s">
        <v>94578</v>
      </c>
      <c r="F23369" s="5" t="s">
        <v>94076</v>
      </c>
      <c r="G23369" s="6">
        <v>45849.551481481503</v>
      </c>
    </row>
    <row r="23370" spans="1:7">
      <c r="A23370" t="s">
        <v>94579</v>
      </c>
      <c r="B23370" s="1" t="s">
        <v>94580</v>
      </c>
      <c r="C23370" s="2">
        <v>45849.468148148102</v>
      </c>
      <c r="D23370" s="5" t="s">
        <v>94581</v>
      </c>
      <c r="E23370" s="5" t="s">
        <v>94582</v>
      </c>
      <c r="F23370" s="5" t="s">
        <v>94076</v>
      </c>
      <c r="G23370" s="6">
        <v>45849.551481481503</v>
      </c>
    </row>
    <row r="23371" spans="1:7">
      <c r="A23371" t="s">
        <v>94583</v>
      </c>
      <c r="B23371" s="1" t="s">
        <v>94584</v>
      </c>
      <c r="C23371" s="2">
        <v>45849.468148148102</v>
      </c>
      <c r="D23371" s="5" t="s">
        <v>94585</v>
      </c>
      <c r="E23371" s="5" t="s">
        <v>94586</v>
      </c>
      <c r="F23371" s="5" t="s">
        <v>94076</v>
      </c>
      <c r="G23371" s="6">
        <v>45849.551481481503</v>
      </c>
    </row>
    <row r="23372" spans="1:7">
      <c r="A23372" t="s">
        <v>94587</v>
      </c>
      <c r="B23372" s="1" t="s">
        <v>94588</v>
      </c>
      <c r="C23372" s="2">
        <v>45849.468148148102</v>
      </c>
      <c r="D23372" s="5" t="s">
        <v>94589</v>
      </c>
      <c r="E23372" s="5" t="s">
        <v>94590</v>
      </c>
      <c r="F23372" s="5" t="s">
        <v>94076</v>
      </c>
      <c r="G23372" s="6">
        <v>45849.551481481503</v>
      </c>
    </row>
    <row r="23373" spans="1:7">
      <c r="A23373" t="s">
        <v>94591</v>
      </c>
      <c r="B23373" s="1" t="s">
        <v>94592</v>
      </c>
      <c r="C23373" s="2">
        <v>45849.468148148102</v>
      </c>
      <c r="D23373" s="5" t="s">
        <v>94593</v>
      </c>
      <c r="E23373" s="5" t="s">
        <v>94594</v>
      </c>
      <c r="F23373" s="5" t="s">
        <v>94076</v>
      </c>
      <c r="G23373" s="6">
        <v>45849.551481481503</v>
      </c>
    </row>
    <row r="23374" spans="1:7">
      <c r="A23374" t="s">
        <v>94595</v>
      </c>
      <c r="B23374" s="1" t="s">
        <v>94596</v>
      </c>
      <c r="C23374" s="2">
        <v>45849.468148148102</v>
      </c>
      <c r="D23374" s="5" t="s">
        <v>94597</v>
      </c>
      <c r="E23374" s="5" t="s">
        <v>94598</v>
      </c>
      <c r="F23374" s="5" t="s">
        <v>94076</v>
      </c>
      <c r="G23374" s="6">
        <v>45849.551481481503</v>
      </c>
    </row>
    <row r="23375" spans="1:7">
      <c r="A23375" t="s">
        <v>94599</v>
      </c>
      <c r="B23375" s="1" t="s">
        <v>94600</v>
      </c>
      <c r="C23375" s="2">
        <v>45849.468148148102</v>
      </c>
      <c r="D23375" s="5" t="s">
        <v>94601</v>
      </c>
      <c r="E23375" s="5" t="s">
        <v>94602</v>
      </c>
      <c r="F23375" s="5" t="s">
        <v>94076</v>
      </c>
      <c r="G23375" s="6">
        <v>45849.551481481503</v>
      </c>
    </row>
    <row r="23376" spans="1:7">
      <c r="A23376" t="s">
        <v>94603</v>
      </c>
      <c r="B23376" s="1" t="s">
        <v>94604</v>
      </c>
      <c r="C23376" s="2">
        <v>45849.468148148102</v>
      </c>
      <c r="D23376" s="5" t="s">
        <v>94605</v>
      </c>
      <c r="E23376" s="5" t="s">
        <v>94606</v>
      </c>
      <c r="F23376" s="5" t="s">
        <v>94076</v>
      </c>
      <c r="G23376" s="6">
        <v>45849.551481481503</v>
      </c>
    </row>
    <row r="23377" spans="1:7">
      <c r="A23377" t="s">
        <v>94607</v>
      </c>
      <c r="B23377" s="1" t="s">
        <v>94608</v>
      </c>
      <c r="C23377" s="2">
        <v>45849.468159722201</v>
      </c>
      <c r="D23377" s="5" t="s">
        <v>94609</v>
      </c>
      <c r="E23377" s="5" t="s">
        <v>94610</v>
      </c>
      <c r="F23377" s="5" t="s">
        <v>94076</v>
      </c>
      <c r="G23377" s="6">
        <v>45849.551493055602</v>
      </c>
    </row>
    <row r="23378" spans="1:7">
      <c r="A23378" t="s">
        <v>94611</v>
      </c>
      <c r="B23378" s="1" t="s">
        <v>94612</v>
      </c>
      <c r="C23378" s="2">
        <v>45849.468148148102</v>
      </c>
      <c r="D23378" s="5" t="s">
        <v>94613</v>
      </c>
      <c r="E23378" s="5" t="s">
        <v>94614</v>
      </c>
      <c r="F23378" s="5" t="s">
        <v>94076</v>
      </c>
      <c r="G23378" s="6">
        <v>45849.551481481503</v>
      </c>
    </row>
    <row r="23379" spans="1:7">
      <c r="A23379" t="s">
        <v>94615</v>
      </c>
      <c r="B23379" s="1" t="s">
        <v>94616</v>
      </c>
      <c r="C23379" s="2">
        <v>45849.468159722201</v>
      </c>
      <c r="D23379" s="5" t="s">
        <v>94617</v>
      </c>
      <c r="E23379" s="5" t="s">
        <v>94618</v>
      </c>
      <c r="F23379" s="5" t="s">
        <v>94076</v>
      </c>
      <c r="G23379" s="6">
        <v>45849.551493055602</v>
      </c>
    </row>
    <row r="23380" spans="1:7">
      <c r="A23380" t="s">
        <v>94619</v>
      </c>
      <c r="B23380" s="1" t="s">
        <v>94620</v>
      </c>
      <c r="C23380" s="2">
        <v>45849.468159722201</v>
      </c>
      <c r="D23380" s="5" t="s">
        <v>94621</v>
      </c>
      <c r="E23380" s="5" t="s">
        <v>94622</v>
      </c>
      <c r="F23380" s="5" t="s">
        <v>94076</v>
      </c>
      <c r="G23380" s="6">
        <v>45849.551493055602</v>
      </c>
    </row>
    <row r="23381" spans="1:7">
      <c r="A23381" t="s">
        <v>94623</v>
      </c>
      <c r="B23381" s="1" t="s">
        <v>94624</v>
      </c>
      <c r="C23381" s="2">
        <v>45849.468148148102</v>
      </c>
      <c r="D23381" s="5" t="s">
        <v>94625</v>
      </c>
      <c r="E23381" s="5" t="s">
        <v>94626</v>
      </c>
      <c r="F23381" s="5" t="s">
        <v>94076</v>
      </c>
      <c r="G23381" s="6">
        <v>45849.551481481503</v>
      </c>
    </row>
    <row r="23382" spans="1:7">
      <c r="A23382" t="s">
        <v>94627</v>
      </c>
      <c r="B23382" s="1" t="s">
        <v>94628</v>
      </c>
      <c r="C23382" s="2">
        <v>45849.468159722201</v>
      </c>
      <c r="D23382" s="5" t="s">
        <v>94629</v>
      </c>
      <c r="E23382" s="5" t="s">
        <v>94630</v>
      </c>
      <c r="F23382" s="5" t="s">
        <v>94076</v>
      </c>
      <c r="G23382" s="6">
        <v>45849.551493055602</v>
      </c>
    </row>
    <row r="23383" spans="1:7">
      <c r="A23383" t="s">
        <v>94631</v>
      </c>
      <c r="B23383" s="1" t="s">
        <v>94632</v>
      </c>
      <c r="C23383" s="2">
        <v>45849.468182870398</v>
      </c>
      <c r="D23383" s="5" t="s">
        <v>94633</v>
      </c>
      <c r="E23383" s="5" t="s">
        <v>94634</v>
      </c>
      <c r="F23383" s="5" t="s">
        <v>94076</v>
      </c>
      <c r="G23383" s="6">
        <v>45849.551516203697</v>
      </c>
    </row>
    <row r="23384" spans="1:7">
      <c r="A23384" t="s">
        <v>94635</v>
      </c>
      <c r="B23384" s="1" t="s">
        <v>94636</v>
      </c>
      <c r="C23384" s="2">
        <v>45849.468182870398</v>
      </c>
      <c r="D23384" s="5" t="s">
        <v>94637</v>
      </c>
      <c r="E23384" s="5" t="s">
        <v>94638</v>
      </c>
      <c r="F23384" s="5" t="s">
        <v>94076</v>
      </c>
      <c r="G23384" s="6">
        <v>45849.551516203697</v>
      </c>
    </row>
    <row r="23385" spans="1:7">
      <c r="A23385" t="s">
        <v>94639</v>
      </c>
      <c r="B23385" s="1" t="s">
        <v>94640</v>
      </c>
      <c r="C23385" s="2">
        <v>45849.468159722201</v>
      </c>
      <c r="D23385" s="5" t="s">
        <v>94641</v>
      </c>
      <c r="E23385" s="5" t="s">
        <v>94642</v>
      </c>
      <c r="F23385" s="5" t="s">
        <v>94076</v>
      </c>
      <c r="G23385" s="6">
        <v>45849.551493055602</v>
      </c>
    </row>
    <row r="23386" spans="1:7">
      <c r="A23386" t="s">
        <v>94643</v>
      </c>
      <c r="B23386" s="1" t="s">
        <v>94644</v>
      </c>
      <c r="C23386" s="2">
        <v>45849.468159722201</v>
      </c>
      <c r="D23386" s="5" t="s">
        <v>94645</v>
      </c>
      <c r="E23386" s="5" t="s">
        <v>94646</v>
      </c>
      <c r="F23386" s="5" t="s">
        <v>94076</v>
      </c>
      <c r="G23386" s="6">
        <v>45849.551493055602</v>
      </c>
    </row>
    <row r="23387" spans="1:7">
      <c r="A23387" t="s">
        <v>94647</v>
      </c>
      <c r="B23387" s="1" t="s">
        <v>94648</v>
      </c>
      <c r="C23387" s="2">
        <v>45849.468159722201</v>
      </c>
      <c r="D23387" s="5" t="s">
        <v>94649</v>
      </c>
      <c r="E23387" s="5" t="s">
        <v>94650</v>
      </c>
      <c r="F23387" s="5" t="s">
        <v>94076</v>
      </c>
      <c r="G23387" s="6">
        <v>45849.551493055602</v>
      </c>
    </row>
    <row r="23388" spans="1:7">
      <c r="A23388" t="s">
        <v>94651</v>
      </c>
      <c r="B23388" s="1" t="s">
        <v>94652</v>
      </c>
      <c r="C23388" s="2">
        <v>45849.468159722201</v>
      </c>
      <c r="D23388" s="5" t="s">
        <v>94653</v>
      </c>
      <c r="E23388" s="5" t="s">
        <v>94654</v>
      </c>
      <c r="F23388" s="5" t="s">
        <v>94076</v>
      </c>
      <c r="G23388" s="6">
        <v>45849.551493055602</v>
      </c>
    </row>
    <row r="23389" spans="1:7">
      <c r="A23389" t="s">
        <v>94655</v>
      </c>
      <c r="B23389" s="1" t="s">
        <v>94656</v>
      </c>
      <c r="C23389" s="2">
        <v>45849.468159722201</v>
      </c>
      <c r="D23389" s="5" t="s">
        <v>94657</v>
      </c>
      <c r="E23389" s="5" t="s">
        <v>94658</v>
      </c>
      <c r="F23389" s="5" t="s">
        <v>94076</v>
      </c>
      <c r="G23389" s="6">
        <v>45849.551493055602</v>
      </c>
    </row>
    <row r="23390" spans="1:7">
      <c r="A23390" t="s">
        <v>94659</v>
      </c>
      <c r="B23390" s="1" t="s">
        <v>94660</v>
      </c>
      <c r="C23390" s="2">
        <v>45849.468171296299</v>
      </c>
      <c r="D23390" s="5" t="s">
        <v>94661</v>
      </c>
      <c r="E23390" s="5" t="s">
        <v>94662</v>
      </c>
      <c r="F23390" s="5" t="s">
        <v>94076</v>
      </c>
      <c r="G23390" s="6">
        <v>45849.551504629599</v>
      </c>
    </row>
    <row r="23391" spans="1:7">
      <c r="A23391" t="s">
        <v>94663</v>
      </c>
      <c r="B23391" s="1" t="s">
        <v>94664</v>
      </c>
      <c r="C23391" s="2">
        <v>45849.468171296299</v>
      </c>
      <c r="D23391" s="5" t="s">
        <v>94665</v>
      </c>
      <c r="E23391" s="5" t="s">
        <v>94666</v>
      </c>
      <c r="F23391" s="5" t="s">
        <v>94076</v>
      </c>
      <c r="G23391" s="6">
        <v>45849.551504629599</v>
      </c>
    </row>
    <row r="23392" spans="1:7">
      <c r="A23392" t="s">
        <v>94667</v>
      </c>
      <c r="B23392" s="1" t="s">
        <v>94668</v>
      </c>
      <c r="C23392" s="2">
        <v>45849.468171296299</v>
      </c>
      <c r="D23392" s="5" t="s">
        <v>94669</v>
      </c>
      <c r="E23392" s="5" t="s">
        <v>94670</v>
      </c>
      <c r="F23392" s="5" t="s">
        <v>94076</v>
      </c>
      <c r="G23392" s="6">
        <v>45849.551504629599</v>
      </c>
    </row>
    <row r="23393" spans="1:7">
      <c r="A23393" t="s">
        <v>94671</v>
      </c>
      <c r="B23393" s="1" t="s">
        <v>94672</v>
      </c>
      <c r="C23393" s="2">
        <v>45849.468171296299</v>
      </c>
      <c r="D23393" s="5" t="s">
        <v>94673</v>
      </c>
      <c r="E23393" s="5" t="s">
        <v>94674</v>
      </c>
      <c r="F23393" s="5" t="s">
        <v>94076</v>
      </c>
      <c r="G23393" s="6">
        <v>45849.551504629599</v>
      </c>
    </row>
    <row r="23394" spans="1:7">
      <c r="A23394" t="s">
        <v>94675</v>
      </c>
      <c r="B23394" s="1" t="s">
        <v>94676</v>
      </c>
      <c r="C23394" s="2">
        <v>45849.468171296299</v>
      </c>
      <c r="D23394" s="5" t="s">
        <v>94677</v>
      </c>
      <c r="E23394" s="5" t="s">
        <v>94678</v>
      </c>
      <c r="F23394" s="5" t="s">
        <v>94076</v>
      </c>
      <c r="G23394" s="6">
        <v>45849.551504629599</v>
      </c>
    </row>
    <row r="23395" spans="1:7">
      <c r="A23395" t="s">
        <v>94679</v>
      </c>
      <c r="B23395" s="1" t="s">
        <v>94680</v>
      </c>
      <c r="C23395" s="2">
        <v>45849.468182870398</v>
      </c>
      <c r="D23395" s="5" t="s">
        <v>94681</v>
      </c>
      <c r="E23395" s="5" t="s">
        <v>94682</v>
      </c>
      <c r="F23395" s="5" t="s">
        <v>94076</v>
      </c>
      <c r="G23395" s="6">
        <v>45849.551516203697</v>
      </c>
    </row>
    <row r="23396" spans="1:7">
      <c r="A23396" t="s">
        <v>94683</v>
      </c>
      <c r="B23396" s="1" t="s">
        <v>94684</v>
      </c>
      <c r="C23396" s="2">
        <v>45849.468182870398</v>
      </c>
      <c r="D23396" s="5" t="s">
        <v>94685</v>
      </c>
      <c r="E23396" s="5" t="s">
        <v>94686</v>
      </c>
      <c r="F23396" s="5" t="s">
        <v>94076</v>
      </c>
      <c r="G23396" s="6">
        <v>45849.551516203697</v>
      </c>
    </row>
    <row r="23397" spans="1:7">
      <c r="A23397" t="s">
        <v>94687</v>
      </c>
      <c r="B23397" s="1" t="s">
        <v>94688</v>
      </c>
      <c r="C23397" s="2">
        <v>45849.468182870398</v>
      </c>
      <c r="D23397" s="5" t="s">
        <v>94689</v>
      </c>
      <c r="E23397" s="5" t="s">
        <v>94690</v>
      </c>
      <c r="F23397" s="5" t="s">
        <v>94076</v>
      </c>
      <c r="G23397" s="6">
        <v>45849.551516203697</v>
      </c>
    </row>
    <row r="23398" spans="1:7">
      <c r="A23398" t="s">
        <v>94691</v>
      </c>
      <c r="B23398" s="1" t="s">
        <v>94692</v>
      </c>
      <c r="C23398" s="2">
        <v>45849.468182870398</v>
      </c>
      <c r="D23398" s="5" t="s">
        <v>94693</v>
      </c>
      <c r="E23398" s="5" t="s">
        <v>94694</v>
      </c>
      <c r="F23398" s="5" t="s">
        <v>94076</v>
      </c>
      <c r="G23398" s="6">
        <v>45849.551516203697</v>
      </c>
    </row>
    <row r="23399" spans="1:7">
      <c r="A23399" t="s">
        <v>94695</v>
      </c>
      <c r="B23399" s="1" t="s">
        <v>94696</v>
      </c>
      <c r="C23399" s="2">
        <v>45849.468182870398</v>
      </c>
      <c r="D23399" s="5" t="s">
        <v>94697</v>
      </c>
      <c r="E23399" s="5" t="s">
        <v>94698</v>
      </c>
      <c r="F23399" s="5" t="s">
        <v>94076</v>
      </c>
      <c r="G23399" s="6">
        <v>45849.551516203697</v>
      </c>
    </row>
    <row r="23400" spans="1:7">
      <c r="A23400" t="s">
        <v>94699</v>
      </c>
      <c r="B23400" s="1" t="s">
        <v>94700</v>
      </c>
      <c r="C23400" s="2">
        <v>45849.468182870398</v>
      </c>
      <c r="D23400" s="5" t="s">
        <v>94701</v>
      </c>
      <c r="E23400" s="5" t="s">
        <v>94702</v>
      </c>
      <c r="F23400" s="5" t="s">
        <v>94076</v>
      </c>
      <c r="G23400" s="6">
        <v>45849.551516203697</v>
      </c>
    </row>
    <row r="23401" spans="1:7">
      <c r="A23401" t="s">
        <v>94703</v>
      </c>
      <c r="B23401" s="1" t="s">
        <v>94704</v>
      </c>
      <c r="C23401" s="2">
        <v>45849.468194444402</v>
      </c>
      <c r="D23401" s="5" t="s">
        <v>94705</v>
      </c>
      <c r="E23401" s="5" t="s">
        <v>94706</v>
      </c>
      <c r="F23401" s="5" t="s">
        <v>94076</v>
      </c>
      <c r="G23401" s="6">
        <v>45849.551527777803</v>
      </c>
    </row>
    <row r="23402" spans="1:7">
      <c r="A23402" t="s">
        <v>94707</v>
      </c>
      <c r="B23402" s="1" t="s">
        <v>94708</v>
      </c>
      <c r="C23402" s="2">
        <v>45849.468194444402</v>
      </c>
      <c r="D23402" s="5" t="s">
        <v>94709</v>
      </c>
      <c r="E23402" s="5" t="s">
        <v>94710</v>
      </c>
      <c r="F23402" s="5" t="s">
        <v>94076</v>
      </c>
      <c r="G23402" s="6">
        <v>45849.551527777803</v>
      </c>
    </row>
    <row r="23403" spans="1:7">
      <c r="A23403" t="s">
        <v>94711</v>
      </c>
      <c r="B23403" s="1" t="s">
        <v>94712</v>
      </c>
      <c r="C23403" s="2">
        <v>45849.468194444402</v>
      </c>
      <c r="D23403" s="5" t="s">
        <v>94713</v>
      </c>
      <c r="E23403" s="5" t="s">
        <v>94714</v>
      </c>
      <c r="F23403" s="5" t="s">
        <v>94076</v>
      </c>
      <c r="G23403" s="6">
        <v>45849.551527777803</v>
      </c>
    </row>
    <row r="23404" spans="1:7">
      <c r="A23404" t="s">
        <v>94715</v>
      </c>
      <c r="B23404" s="1" t="s">
        <v>94716</v>
      </c>
      <c r="C23404" s="2">
        <v>45849.468194444402</v>
      </c>
      <c r="D23404" s="5" t="s">
        <v>94717</v>
      </c>
      <c r="E23404" s="5" t="s">
        <v>94718</v>
      </c>
      <c r="F23404" s="5" t="s">
        <v>94076</v>
      </c>
      <c r="G23404" s="6">
        <v>45849.551527777803</v>
      </c>
    </row>
    <row r="23405" spans="1:7">
      <c r="A23405" t="s">
        <v>94719</v>
      </c>
      <c r="B23405" s="1" t="s">
        <v>94720</v>
      </c>
      <c r="C23405" s="2">
        <v>45849.468194444402</v>
      </c>
      <c r="D23405" s="5" t="s">
        <v>94721</v>
      </c>
      <c r="E23405" s="5" t="s">
        <v>94722</v>
      </c>
      <c r="F23405" s="5" t="s">
        <v>94076</v>
      </c>
      <c r="G23405" s="6">
        <v>45849.551527777803</v>
      </c>
    </row>
    <row r="23406" spans="1:7">
      <c r="A23406" t="s">
        <v>94723</v>
      </c>
      <c r="B23406" s="1" t="s">
        <v>94724</v>
      </c>
      <c r="C23406" s="2">
        <v>45849.468194444402</v>
      </c>
      <c r="D23406" s="5" t="s">
        <v>94725</v>
      </c>
      <c r="E23406" s="5" t="s">
        <v>94726</v>
      </c>
      <c r="F23406" s="5" t="s">
        <v>94076</v>
      </c>
      <c r="G23406" s="6">
        <v>45849.551527777803</v>
      </c>
    </row>
    <row r="23407" spans="1:7">
      <c r="A23407" t="s">
        <v>94727</v>
      </c>
      <c r="B23407" s="1" t="s">
        <v>94728</v>
      </c>
      <c r="C23407" s="2">
        <v>45849.468194444402</v>
      </c>
      <c r="D23407" s="5" t="s">
        <v>94729</v>
      </c>
      <c r="E23407" s="5" t="s">
        <v>94730</v>
      </c>
      <c r="F23407" s="5" t="s">
        <v>94076</v>
      </c>
      <c r="G23407" s="6">
        <v>45849.551527777803</v>
      </c>
    </row>
    <row r="23408" spans="1:7">
      <c r="A23408" t="s">
        <v>94731</v>
      </c>
      <c r="B23408" s="1" t="s">
        <v>94732</v>
      </c>
      <c r="C23408" s="2">
        <v>45849.468194444402</v>
      </c>
      <c r="D23408" s="5" t="s">
        <v>94733</v>
      </c>
      <c r="E23408" s="5" t="s">
        <v>94734</v>
      </c>
      <c r="F23408" s="5" t="s">
        <v>94076</v>
      </c>
      <c r="G23408" s="6">
        <v>45849.551527777803</v>
      </c>
    </row>
    <row r="23409" spans="1:7">
      <c r="A23409" t="s">
        <v>94735</v>
      </c>
      <c r="B23409" s="1" t="s">
        <v>94736</v>
      </c>
      <c r="C23409" s="2">
        <v>45849.468194444402</v>
      </c>
      <c r="D23409" s="5" t="s">
        <v>94737</v>
      </c>
      <c r="E23409" s="5" t="s">
        <v>94738</v>
      </c>
      <c r="F23409" s="5" t="s">
        <v>94076</v>
      </c>
      <c r="G23409" s="6">
        <v>45849.551527777803</v>
      </c>
    </row>
    <row r="23410" spans="1:7">
      <c r="A23410" t="s">
        <v>94739</v>
      </c>
      <c r="B23410" s="1" t="s">
        <v>94740</v>
      </c>
      <c r="C23410" s="2">
        <v>45849.468194444402</v>
      </c>
      <c r="D23410" s="5" t="s">
        <v>94741</v>
      </c>
      <c r="E23410" s="5" t="s">
        <v>94742</v>
      </c>
      <c r="F23410" s="5" t="s">
        <v>94076</v>
      </c>
      <c r="G23410" s="6">
        <v>45849.551527777803</v>
      </c>
    </row>
    <row r="23411" spans="1:7">
      <c r="A23411" t="s">
        <v>94743</v>
      </c>
      <c r="B23411" s="1" t="s">
        <v>94744</v>
      </c>
      <c r="C23411" s="2">
        <v>45849.4682060185</v>
      </c>
      <c r="D23411" s="5" t="s">
        <v>94745</v>
      </c>
      <c r="E23411" s="5" t="s">
        <v>94746</v>
      </c>
      <c r="F23411" s="5" t="s">
        <v>94076</v>
      </c>
      <c r="G23411" s="6">
        <v>45849.551539351902</v>
      </c>
    </row>
    <row r="23412" spans="1:7">
      <c r="A23412" t="s">
        <v>94747</v>
      </c>
      <c r="B23412" s="1" t="s">
        <v>94748</v>
      </c>
      <c r="C23412" s="2">
        <v>45849.4682060185</v>
      </c>
      <c r="D23412" s="5" t="s">
        <v>94749</v>
      </c>
      <c r="E23412" s="5" t="s">
        <v>94750</v>
      </c>
      <c r="F23412" s="5" t="s">
        <v>94076</v>
      </c>
      <c r="G23412" s="6">
        <v>45849.551539351902</v>
      </c>
    </row>
    <row r="23413" spans="1:7">
      <c r="A23413" t="s">
        <v>94751</v>
      </c>
      <c r="B23413" s="1" t="s">
        <v>94752</v>
      </c>
      <c r="C23413" s="2">
        <v>45849.4682060185</v>
      </c>
      <c r="D23413" s="5" t="s">
        <v>94753</v>
      </c>
      <c r="E23413" s="5" t="s">
        <v>94754</v>
      </c>
      <c r="F23413" s="5" t="s">
        <v>94076</v>
      </c>
      <c r="G23413" s="6">
        <v>45849.551539351902</v>
      </c>
    </row>
    <row r="23414" spans="1:7">
      <c r="A23414" t="s">
        <v>94755</v>
      </c>
      <c r="B23414" s="1" t="s">
        <v>94756</v>
      </c>
      <c r="C23414" s="2">
        <v>45849.4682060185</v>
      </c>
      <c r="D23414" s="5" t="s">
        <v>94757</v>
      </c>
      <c r="E23414" s="5" t="s">
        <v>94758</v>
      </c>
      <c r="F23414" s="5" t="s">
        <v>94076</v>
      </c>
      <c r="G23414" s="6">
        <v>45849.551539351902</v>
      </c>
    </row>
    <row r="23415" spans="1:7">
      <c r="A23415" t="s">
        <v>94759</v>
      </c>
      <c r="B23415" s="1" t="s">
        <v>94760</v>
      </c>
      <c r="C23415" s="2">
        <v>45849.4682060185</v>
      </c>
      <c r="D23415" s="5" t="s">
        <v>94761</v>
      </c>
      <c r="E23415" s="5" t="s">
        <v>94762</v>
      </c>
      <c r="F23415" s="5" t="s">
        <v>94076</v>
      </c>
      <c r="G23415" s="6">
        <v>45849.551539351902</v>
      </c>
    </row>
    <row r="23416" spans="1:7">
      <c r="A23416" t="s">
        <v>94763</v>
      </c>
      <c r="B23416" s="1" t="s">
        <v>94764</v>
      </c>
      <c r="C23416" s="2">
        <v>45849.4682060185</v>
      </c>
      <c r="D23416" s="5" t="s">
        <v>94765</v>
      </c>
      <c r="E23416" s="5" t="s">
        <v>94766</v>
      </c>
      <c r="F23416" s="5" t="s">
        <v>94076</v>
      </c>
      <c r="G23416" s="6">
        <v>45849.551539351902</v>
      </c>
    </row>
    <row r="23417" spans="1:7">
      <c r="A23417" t="s">
        <v>94767</v>
      </c>
      <c r="B23417" s="1" t="s">
        <v>94768</v>
      </c>
      <c r="C23417" s="2">
        <v>45849.4682060185</v>
      </c>
      <c r="D23417" s="5" t="s">
        <v>94769</v>
      </c>
      <c r="E23417" s="5" t="s">
        <v>94770</v>
      </c>
      <c r="F23417" s="5" t="s">
        <v>94076</v>
      </c>
      <c r="G23417" s="6">
        <v>45849.551539351902</v>
      </c>
    </row>
    <row r="23418" spans="1:7">
      <c r="A23418" t="s">
        <v>94771</v>
      </c>
      <c r="B23418" s="1" t="s">
        <v>94772</v>
      </c>
      <c r="C23418" s="2">
        <v>45849.4682060185</v>
      </c>
      <c r="D23418" s="5" t="s">
        <v>94773</v>
      </c>
      <c r="E23418" s="5" t="s">
        <v>94774</v>
      </c>
      <c r="F23418" s="5" t="s">
        <v>94076</v>
      </c>
      <c r="G23418" s="6">
        <v>45849.551539351902</v>
      </c>
    </row>
    <row r="23419" spans="1:7">
      <c r="A23419" t="s">
        <v>94775</v>
      </c>
      <c r="B23419" s="1" t="s">
        <v>94776</v>
      </c>
      <c r="C23419" s="2">
        <v>45849.4682060185</v>
      </c>
      <c r="D23419" s="5" t="s">
        <v>94777</v>
      </c>
      <c r="E23419" s="5" t="s">
        <v>94778</v>
      </c>
      <c r="F23419" s="5" t="s">
        <v>94076</v>
      </c>
      <c r="G23419" s="6">
        <v>45849.551539351902</v>
      </c>
    </row>
    <row r="23420" spans="1:7">
      <c r="A23420" t="s">
        <v>94779</v>
      </c>
      <c r="B23420" s="1" t="s">
        <v>94780</v>
      </c>
      <c r="C23420" s="2">
        <v>45849.4682060185</v>
      </c>
      <c r="D23420" s="5" t="s">
        <v>94781</v>
      </c>
      <c r="E23420" s="5" t="s">
        <v>94782</v>
      </c>
      <c r="F23420" s="5" t="s">
        <v>94076</v>
      </c>
      <c r="G23420" s="6">
        <v>45849.551539351902</v>
      </c>
    </row>
    <row r="23421" spans="1:7">
      <c r="A23421" t="s">
        <v>94783</v>
      </c>
      <c r="B23421" s="1" t="s">
        <v>94784</v>
      </c>
      <c r="C23421" s="2">
        <v>45849.4682060185</v>
      </c>
      <c r="D23421" s="5" t="s">
        <v>94785</v>
      </c>
      <c r="E23421" s="5" t="s">
        <v>94786</v>
      </c>
      <c r="F23421" s="5" t="s">
        <v>94076</v>
      </c>
      <c r="G23421" s="6">
        <v>45849.551539351902</v>
      </c>
    </row>
    <row r="23422" spans="1:7">
      <c r="A23422" t="s">
        <v>94787</v>
      </c>
      <c r="B23422" s="1" t="s">
        <v>94788</v>
      </c>
      <c r="C23422" s="2">
        <v>45849.4682060185</v>
      </c>
      <c r="D23422" s="5" t="s">
        <v>94789</v>
      </c>
      <c r="E23422" s="5" t="s">
        <v>94790</v>
      </c>
      <c r="F23422" s="5" t="s">
        <v>94076</v>
      </c>
      <c r="G23422" s="6">
        <v>45849.551539351902</v>
      </c>
    </row>
    <row r="23423" spans="1:7">
      <c r="A23423" t="s">
        <v>94791</v>
      </c>
      <c r="B23423" s="1" t="s">
        <v>94792</v>
      </c>
      <c r="C23423" s="2">
        <v>45849.4682060185</v>
      </c>
      <c r="D23423" s="5" t="s">
        <v>94793</v>
      </c>
      <c r="E23423" s="5" t="s">
        <v>94794</v>
      </c>
      <c r="F23423" s="5" t="s">
        <v>94076</v>
      </c>
      <c r="G23423" s="6">
        <v>45849.551539351902</v>
      </c>
    </row>
    <row r="23424" spans="1:7">
      <c r="A23424" t="s">
        <v>94795</v>
      </c>
      <c r="B23424" s="1" t="s">
        <v>94796</v>
      </c>
      <c r="C23424" s="2">
        <v>45849.4682060185</v>
      </c>
      <c r="D23424" s="5" t="s">
        <v>94797</v>
      </c>
      <c r="E23424" s="5" t="s">
        <v>94798</v>
      </c>
      <c r="F23424" s="5" t="s">
        <v>94076</v>
      </c>
      <c r="G23424" s="6">
        <v>45849.551539351902</v>
      </c>
    </row>
    <row r="23425" spans="1:7">
      <c r="A23425" t="s">
        <v>94799</v>
      </c>
      <c r="B23425" s="1" t="s">
        <v>94800</v>
      </c>
      <c r="C23425" s="2">
        <v>45849.468217592599</v>
      </c>
      <c r="D23425" s="5" t="s">
        <v>94801</v>
      </c>
      <c r="E23425" s="5" t="s">
        <v>94802</v>
      </c>
      <c r="F23425" s="5" t="s">
        <v>94076</v>
      </c>
      <c r="G23425" s="6">
        <v>45849.551550925898</v>
      </c>
    </row>
    <row r="23426" spans="1:7">
      <c r="A23426" t="s">
        <v>94803</v>
      </c>
      <c r="B23426" s="1" t="s">
        <v>94804</v>
      </c>
      <c r="C23426" s="2">
        <v>45849.468217592599</v>
      </c>
      <c r="D23426" s="5" t="s">
        <v>94805</v>
      </c>
      <c r="E23426" s="5" t="s">
        <v>94806</v>
      </c>
      <c r="F23426" s="5" t="s">
        <v>94076</v>
      </c>
      <c r="G23426" s="6">
        <v>45849.551550925898</v>
      </c>
    </row>
    <row r="23427" spans="1:7">
      <c r="A23427" t="s">
        <v>94807</v>
      </c>
      <c r="B23427" s="1" t="s">
        <v>94808</v>
      </c>
      <c r="C23427" s="2">
        <v>45849.468217592599</v>
      </c>
      <c r="D23427" s="5" t="s">
        <v>94809</v>
      </c>
      <c r="E23427" s="5" t="s">
        <v>94810</v>
      </c>
      <c r="F23427" s="5" t="s">
        <v>94076</v>
      </c>
      <c r="G23427" s="6">
        <v>45849.551550925898</v>
      </c>
    </row>
    <row r="23428" spans="1:7">
      <c r="A23428" t="s">
        <v>94811</v>
      </c>
      <c r="B23428" s="1" t="s">
        <v>94812</v>
      </c>
      <c r="C23428" s="2">
        <v>45849.468217592599</v>
      </c>
      <c r="D23428" s="5" t="s">
        <v>94813</v>
      </c>
      <c r="E23428" s="5" t="s">
        <v>94814</v>
      </c>
      <c r="F23428" s="5" t="s">
        <v>94076</v>
      </c>
      <c r="G23428" s="6">
        <v>45849.551550925898</v>
      </c>
    </row>
    <row r="23429" spans="1:7">
      <c r="A23429" t="s">
        <v>94815</v>
      </c>
      <c r="B23429" s="1" t="s">
        <v>94816</v>
      </c>
      <c r="C23429" s="2">
        <v>45849.468217592599</v>
      </c>
      <c r="D23429" s="5" t="s">
        <v>94817</v>
      </c>
      <c r="E23429" s="5" t="s">
        <v>94818</v>
      </c>
      <c r="F23429" s="5" t="s">
        <v>94076</v>
      </c>
      <c r="G23429" s="6">
        <v>45849.551550925898</v>
      </c>
    </row>
    <row r="23430" spans="1:7">
      <c r="A23430" t="s">
        <v>94819</v>
      </c>
      <c r="B23430" s="1" t="s">
        <v>94820</v>
      </c>
      <c r="C23430" s="2">
        <v>45849.468217592599</v>
      </c>
      <c r="D23430" s="5" t="s">
        <v>94821</v>
      </c>
      <c r="E23430" s="5" t="s">
        <v>94822</v>
      </c>
      <c r="F23430" s="5" t="s">
        <v>94076</v>
      </c>
      <c r="G23430" s="6">
        <v>45849.551550925898</v>
      </c>
    </row>
    <row r="23431" spans="1:7">
      <c r="A23431" t="s">
        <v>94823</v>
      </c>
      <c r="B23431" s="1" t="s">
        <v>94824</v>
      </c>
      <c r="C23431" s="2">
        <v>45849.468217592599</v>
      </c>
      <c r="D23431" s="5" t="s">
        <v>94825</v>
      </c>
      <c r="E23431" s="5" t="s">
        <v>94826</v>
      </c>
      <c r="F23431" s="5" t="s">
        <v>94076</v>
      </c>
      <c r="G23431" s="6">
        <v>45849.551550925898</v>
      </c>
    </row>
    <row r="23432" spans="1:7">
      <c r="A23432" t="s">
        <v>94827</v>
      </c>
      <c r="B23432" s="1" t="s">
        <v>94828</v>
      </c>
      <c r="C23432" s="2">
        <v>45849.468217592599</v>
      </c>
      <c r="D23432" s="5" t="s">
        <v>94829</v>
      </c>
      <c r="E23432" s="5" t="s">
        <v>94830</v>
      </c>
      <c r="F23432" s="5" t="s">
        <v>94076</v>
      </c>
      <c r="G23432" s="6">
        <v>45849.551550925898</v>
      </c>
    </row>
    <row r="23433" spans="1:7">
      <c r="A23433" t="s">
        <v>94831</v>
      </c>
      <c r="B23433" s="1" t="s">
        <v>94832</v>
      </c>
      <c r="C23433" s="2">
        <v>45849.468217592599</v>
      </c>
      <c r="D23433" s="5" t="s">
        <v>94833</v>
      </c>
      <c r="E23433" s="5" t="s">
        <v>94834</v>
      </c>
      <c r="F23433" s="5" t="s">
        <v>94076</v>
      </c>
      <c r="G23433" s="6">
        <v>45849.551550925898</v>
      </c>
    </row>
    <row r="23434" spans="1:7">
      <c r="A23434" t="s">
        <v>94835</v>
      </c>
      <c r="B23434" s="1" t="s">
        <v>94836</v>
      </c>
      <c r="C23434" s="2">
        <v>45849.468217592599</v>
      </c>
      <c r="D23434" s="5" t="s">
        <v>94837</v>
      </c>
      <c r="E23434" s="5" t="s">
        <v>94838</v>
      </c>
      <c r="F23434" s="5" t="s">
        <v>94076</v>
      </c>
      <c r="G23434" s="6">
        <v>45849.551550925898</v>
      </c>
    </row>
    <row r="23435" spans="1:7">
      <c r="A23435" t="s">
        <v>94839</v>
      </c>
      <c r="B23435" s="1" t="s">
        <v>94840</v>
      </c>
      <c r="C23435" s="2">
        <v>45849.468217592599</v>
      </c>
      <c r="D23435" s="5" t="s">
        <v>94841</v>
      </c>
      <c r="E23435" s="5" t="s">
        <v>94842</v>
      </c>
      <c r="F23435" s="5" t="s">
        <v>94076</v>
      </c>
      <c r="G23435" s="6">
        <v>45849.551550925898</v>
      </c>
    </row>
    <row r="23436" spans="1:7">
      <c r="A23436" t="s">
        <v>94843</v>
      </c>
      <c r="B23436" s="1" t="s">
        <v>94844</v>
      </c>
      <c r="C23436" s="2">
        <v>45849.468229166698</v>
      </c>
      <c r="D23436" s="5" t="s">
        <v>94845</v>
      </c>
      <c r="E23436" s="5" t="s">
        <v>94846</v>
      </c>
      <c r="F23436" s="5" t="s">
        <v>94076</v>
      </c>
      <c r="G23436" s="6">
        <v>45849.551562499997</v>
      </c>
    </row>
    <row r="23437" spans="1:7">
      <c r="A23437" t="s">
        <v>94847</v>
      </c>
      <c r="B23437" s="1" t="s">
        <v>94848</v>
      </c>
      <c r="C23437" s="2">
        <v>45849.468229166698</v>
      </c>
      <c r="D23437" s="5" t="s">
        <v>94849</v>
      </c>
      <c r="E23437" s="5" t="s">
        <v>94850</v>
      </c>
      <c r="F23437" s="5" t="s">
        <v>94076</v>
      </c>
      <c r="G23437" s="6">
        <v>45849.551562499997</v>
      </c>
    </row>
    <row r="23438" spans="1:7">
      <c r="A23438" t="s">
        <v>94851</v>
      </c>
      <c r="B23438" s="1" t="s">
        <v>94852</v>
      </c>
      <c r="C23438" s="2">
        <v>45849.468229166698</v>
      </c>
      <c r="D23438" s="5" t="s">
        <v>94853</v>
      </c>
      <c r="E23438" s="5" t="s">
        <v>94854</v>
      </c>
      <c r="F23438" s="5" t="s">
        <v>94076</v>
      </c>
      <c r="G23438" s="6">
        <v>45849.551562499997</v>
      </c>
    </row>
    <row r="23439" spans="1:7">
      <c r="A23439" t="s">
        <v>94855</v>
      </c>
      <c r="B23439" s="1" t="s">
        <v>94856</v>
      </c>
      <c r="C23439" s="2">
        <v>45849.468229166698</v>
      </c>
      <c r="D23439" s="5" t="s">
        <v>94857</v>
      </c>
      <c r="E23439" s="5" t="s">
        <v>94858</v>
      </c>
      <c r="F23439" s="5" t="s">
        <v>94076</v>
      </c>
      <c r="G23439" s="6">
        <v>45849.551562499997</v>
      </c>
    </row>
    <row r="23440" spans="1:7">
      <c r="A23440" t="s">
        <v>94859</v>
      </c>
      <c r="B23440" s="1" t="s">
        <v>94860</v>
      </c>
      <c r="C23440" s="2">
        <v>45849.468229166698</v>
      </c>
      <c r="D23440" s="5" t="s">
        <v>94861</v>
      </c>
      <c r="E23440" s="5" t="s">
        <v>94862</v>
      </c>
      <c r="F23440" s="5" t="s">
        <v>94076</v>
      </c>
      <c r="G23440" s="6">
        <v>45849.551562499997</v>
      </c>
    </row>
    <row r="23441" spans="1:7">
      <c r="A23441" t="s">
        <v>94863</v>
      </c>
      <c r="B23441" s="1" t="s">
        <v>94864</v>
      </c>
      <c r="C23441" s="2">
        <v>45849.468240740702</v>
      </c>
      <c r="D23441" s="5" t="s">
        <v>94865</v>
      </c>
      <c r="E23441" s="5" t="s">
        <v>94866</v>
      </c>
      <c r="F23441" s="5" t="s">
        <v>94076</v>
      </c>
      <c r="G23441" s="6">
        <v>45849.551574074103</v>
      </c>
    </row>
    <row r="23442" spans="1:7">
      <c r="A23442" t="s">
        <v>94867</v>
      </c>
      <c r="B23442" s="1" t="s">
        <v>94868</v>
      </c>
      <c r="C23442" s="2">
        <v>45849.468240740702</v>
      </c>
      <c r="D23442" s="5" t="s">
        <v>94869</v>
      </c>
      <c r="E23442" s="5" t="s">
        <v>94870</v>
      </c>
      <c r="F23442" s="5" t="s">
        <v>94076</v>
      </c>
      <c r="G23442" s="6">
        <v>45849.551574074103</v>
      </c>
    </row>
    <row r="23443" spans="1:7">
      <c r="A23443" t="s">
        <v>94871</v>
      </c>
      <c r="B23443" s="1" t="s">
        <v>94872</v>
      </c>
      <c r="C23443" s="2">
        <v>45849.468240740702</v>
      </c>
      <c r="D23443" s="5" t="s">
        <v>94873</v>
      </c>
      <c r="E23443" s="5" t="s">
        <v>94874</v>
      </c>
      <c r="F23443" s="5" t="s">
        <v>94076</v>
      </c>
      <c r="G23443" s="6">
        <v>45849.551574074103</v>
      </c>
    </row>
    <row r="23444" spans="1:7">
      <c r="A23444" t="s">
        <v>94875</v>
      </c>
      <c r="B23444" s="1" t="s">
        <v>94876</v>
      </c>
      <c r="C23444" s="2">
        <v>45849.468240740702</v>
      </c>
      <c r="D23444" s="5" t="s">
        <v>94877</v>
      </c>
      <c r="E23444" s="5" t="s">
        <v>94878</v>
      </c>
      <c r="F23444" s="5" t="s">
        <v>94076</v>
      </c>
      <c r="G23444" s="6">
        <v>45849.551574074103</v>
      </c>
    </row>
    <row r="23445" spans="1:7">
      <c r="A23445" t="s">
        <v>94879</v>
      </c>
      <c r="B23445" s="1" t="s">
        <v>94880</v>
      </c>
      <c r="C23445" s="2">
        <v>45849.4682523148</v>
      </c>
      <c r="D23445" s="5" t="s">
        <v>94881</v>
      </c>
      <c r="E23445" s="5" t="s">
        <v>94882</v>
      </c>
      <c r="F23445" s="5" t="s">
        <v>94076</v>
      </c>
      <c r="G23445" s="6">
        <v>45849.551585648202</v>
      </c>
    </row>
    <row r="23446" spans="1:7">
      <c r="A23446" t="s">
        <v>94883</v>
      </c>
      <c r="B23446" s="1" t="s">
        <v>94884</v>
      </c>
      <c r="C23446" s="2">
        <v>45849.4682523148</v>
      </c>
      <c r="D23446" s="5" t="s">
        <v>94885</v>
      </c>
      <c r="E23446" s="5" t="s">
        <v>94886</v>
      </c>
      <c r="F23446" s="5" t="s">
        <v>94076</v>
      </c>
      <c r="G23446" s="6">
        <v>45849.551585648202</v>
      </c>
    </row>
    <row r="23447" spans="1:7">
      <c r="A23447" t="s">
        <v>94887</v>
      </c>
      <c r="B23447" s="1" t="s">
        <v>94888</v>
      </c>
      <c r="C23447" s="2">
        <v>45849.4682523148</v>
      </c>
      <c r="D23447" s="5" t="s">
        <v>94889</v>
      </c>
      <c r="E23447" s="5" t="s">
        <v>94890</v>
      </c>
      <c r="F23447" s="5" t="s">
        <v>94076</v>
      </c>
      <c r="G23447" s="6">
        <v>45849.551585648202</v>
      </c>
    </row>
    <row r="23448" spans="1:7">
      <c r="A23448" t="s">
        <v>94891</v>
      </c>
      <c r="B23448" s="1" t="s">
        <v>94892</v>
      </c>
      <c r="C23448" s="2">
        <v>45849.4682523148</v>
      </c>
      <c r="D23448" s="5" t="s">
        <v>94893</v>
      </c>
      <c r="E23448" s="5" t="s">
        <v>94894</v>
      </c>
      <c r="F23448" s="5" t="s">
        <v>94076</v>
      </c>
      <c r="G23448" s="6">
        <v>45849.551585648202</v>
      </c>
    </row>
    <row r="23449" spans="1:7">
      <c r="A23449" t="s">
        <v>94895</v>
      </c>
      <c r="B23449" s="1" t="s">
        <v>94896</v>
      </c>
      <c r="C23449" s="2">
        <v>45849.4682523148</v>
      </c>
      <c r="D23449" s="5" t="s">
        <v>94897</v>
      </c>
      <c r="E23449" s="5" t="s">
        <v>94898</v>
      </c>
      <c r="F23449" s="5" t="s">
        <v>94076</v>
      </c>
      <c r="G23449" s="6">
        <v>45849.551585648202</v>
      </c>
    </row>
    <row r="23450" spans="1:7">
      <c r="A23450" t="s">
        <v>94899</v>
      </c>
      <c r="B23450" s="1" t="s">
        <v>94900</v>
      </c>
      <c r="C23450" s="2">
        <v>45849.4682523148</v>
      </c>
      <c r="D23450" s="5" t="s">
        <v>94901</v>
      </c>
      <c r="E23450" s="5" t="s">
        <v>94902</v>
      </c>
      <c r="F23450" s="5" t="s">
        <v>94076</v>
      </c>
      <c r="G23450" s="6">
        <v>45849.551585648202</v>
      </c>
    </row>
    <row r="23451" spans="1:7">
      <c r="A23451" t="s">
        <v>94903</v>
      </c>
      <c r="B23451" s="1" t="s">
        <v>94904</v>
      </c>
      <c r="C23451" s="2">
        <v>45849.4682523148</v>
      </c>
      <c r="D23451" s="5" t="s">
        <v>94905</v>
      </c>
      <c r="E23451" s="5" t="s">
        <v>94906</v>
      </c>
      <c r="F23451" s="5" t="s">
        <v>94076</v>
      </c>
      <c r="G23451" s="6">
        <v>45849.551585648202</v>
      </c>
    </row>
    <row r="23452" spans="1:7">
      <c r="A23452" t="s">
        <v>94907</v>
      </c>
      <c r="B23452" s="1" t="s">
        <v>94908</v>
      </c>
      <c r="C23452" s="2">
        <v>45849.4682523148</v>
      </c>
      <c r="D23452" s="5" t="s">
        <v>94909</v>
      </c>
      <c r="E23452" s="5" t="s">
        <v>94910</v>
      </c>
      <c r="F23452" s="5" t="s">
        <v>94076</v>
      </c>
      <c r="G23452" s="6">
        <v>45849.551585648202</v>
      </c>
    </row>
    <row r="23453" spans="1:7">
      <c r="A23453" t="s">
        <v>94911</v>
      </c>
      <c r="B23453" s="1" t="s">
        <v>94912</v>
      </c>
      <c r="C23453" s="2">
        <v>45849.4682523148</v>
      </c>
      <c r="D23453" s="5" t="s">
        <v>94913</v>
      </c>
      <c r="E23453" s="5" t="s">
        <v>94914</v>
      </c>
      <c r="F23453" s="5" t="s">
        <v>94076</v>
      </c>
      <c r="G23453" s="6">
        <v>45849.551585648202</v>
      </c>
    </row>
    <row r="23454" spans="1:7">
      <c r="A23454" t="s">
        <v>94915</v>
      </c>
      <c r="B23454" s="1" t="s">
        <v>94916</v>
      </c>
      <c r="C23454" s="2">
        <v>45849.468263888899</v>
      </c>
      <c r="D23454" s="5" t="s">
        <v>94917</v>
      </c>
      <c r="E23454" s="5" t="s">
        <v>94918</v>
      </c>
      <c r="F23454" s="5" t="s">
        <v>94076</v>
      </c>
      <c r="G23454" s="6">
        <v>45849.551597222198</v>
      </c>
    </row>
    <row r="23455" spans="1:7">
      <c r="A23455" t="s">
        <v>94919</v>
      </c>
      <c r="B23455" s="1" t="s">
        <v>94920</v>
      </c>
      <c r="C23455" s="2">
        <v>45849.468263888899</v>
      </c>
      <c r="D23455" s="5" t="s">
        <v>94921</v>
      </c>
      <c r="E23455" s="5" t="s">
        <v>94922</v>
      </c>
      <c r="F23455" s="5" t="s">
        <v>94076</v>
      </c>
      <c r="G23455" s="6">
        <v>45849.551597222198</v>
      </c>
    </row>
    <row r="23456" spans="1:7">
      <c r="A23456" t="s">
        <v>94923</v>
      </c>
      <c r="B23456" s="1" t="s">
        <v>94924</v>
      </c>
      <c r="C23456" s="2">
        <v>45849.468263888899</v>
      </c>
      <c r="D23456" s="5" t="s">
        <v>94925</v>
      </c>
      <c r="E23456" s="5" t="s">
        <v>94926</v>
      </c>
      <c r="F23456" s="5" t="s">
        <v>94076</v>
      </c>
      <c r="G23456" s="6">
        <v>45849.551597222198</v>
      </c>
    </row>
    <row r="23457" spans="1:7">
      <c r="A23457" t="s">
        <v>94927</v>
      </c>
      <c r="B23457" s="1" t="s">
        <v>94928</v>
      </c>
      <c r="C23457" s="2">
        <v>45849.468263888899</v>
      </c>
      <c r="D23457" s="5" t="s">
        <v>94929</v>
      </c>
      <c r="E23457" s="5" t="s">
        <v>94930</v>
      </c>
      <c r="F23457" s="5" t="s">
        <v>94076</v>
      </c>
      <c r="G23457" s="6">
        <v>45849.551597222198</v>
      </c>
    </row>
    <row r="23458" spans="1:7">
      <c r="A23458" t="s">
        <v>94931</v>
      </c>
      <c r="B23458" s="1" t="s">
        <v>94932</v>
      </c>
      <c r="C23458" s="2">
        <v>45849.468263888899</v>
      </c>
      <c r="D23458" s="5" t="s">
        <v>94933</v>
      </c>
      <c r="E23458" s="5" t="s">
        <v>94934</v>
      </c>
      <c r="F23458" s="5" t="s">
        <v>94076</v>
      </c>
      <c r="G23458" s="6">
        <v>45849.551597222198</v>
      </c>
    </row>
    <row r="23459" spans="1:7">
      <c r="A23459" t="s">
        <v>94935</v>
      </c>
      <c r="B23459" s="1" t="s">
        <v>94936</v>
      </c>
      <c r="C23459" s="2">
        <v>45849.468263888899</v>
      </c>
      <c r="D23459" s="5" t="s">
        <v>94937</v>
      </c>
      <c r="E23459" s="5" t="s">
        <v>94938</v>
      </c>
      <c r="F23459" s="5" t="s">
        <v>94076</v>
      </c>
      <c r="G23459" s="6">
        <v>45849.551597222198</v>
      </c>
    </row>
    <row r="23460" spans="1:7">
      <c r="A23460" t="s">
        <v>94939</v>
      </c>
      <c r="B23460" s="1" t="s">
        <v>94940</v>
      </c>
      <c r="C23460" s="2">
        <v>45849.468263888899</v>
      </c>
      <c r="D23460" s="5" t="s">
        <v>94941</v>
      </c>
      <c r="E23460" s="5" t="s">
        <v>94942</v>
      </c>
      <c r="F23460" s="5" t="s">
        <v>94076</v>
      </c>
      <c r="G23460" s="6">
        <v>45849.551597222198</v>
      </c>
    </row>
    <row r="23461" spans="1:7">
      <c r="A23461" t="s">
        <v>94943</v>
      </c>
      <c r="B23461" s="1" t="s">
        <v>94944</v>
      </c>
      <c r="C23461" s="2">
        <v>45849.468263888899</v>
      </c>
      <c r="D23461" s="5" t="s">
        <v>94945</v>
      </c>
      <c r="E23461" s="5" t="s">
        <v>94946</v>
      </c>
      <c r="F23461" s="5" t="s">
        <v>94076</v>
      </c>
      <c r="G23461" s="6">
        <v>45849.551597222198</v>
      </c>
    </row>
    <row r="23462" spans="1:7">
      <c r="A23462" t="s">
        <v>94947</v>
      </c>
      <c r="B23462" s="1" t="s">
        <v>94948</v>
      </c>
      <c r="C23462" s="2">
        <v>45849.468263888899</v>
      </c>
      <c r="D23462" s="5" t="s">
        <v>94949</v>
      </c>
      <c r="E23462" s="5" t="s">
        <v>94950</v>
      </c>
      <c r="F23462" s="5" t="s">
        <v>94076</v>
      </c>
      <c r="G23462" s="6">
        <v>45849.551597222198</v>
      </c>
    </row>
    <row r="23463" spans="1:7">
      <c r="A23463" t="s">
        <v>94951</v>
      </c>
      <c r="B23463" s="1" t="s">
        <v>94952</v>
      </c>
      <c r="C23463" s="2">
        <v>45849.468275462998</v>
      </c>
      <c r="D23463" s="5" t="s">
        <v>94953</v>
      </c>
      <c r="E23463" s="5" t="s">
        <v>94954</v>
      </c>
      <c r="F23463" s="5" t="s">
        <v>94076</v>
      </c>
      <c r="G23463" s="6">
        <v>45849.551608796297</v>
      </c>
    </row>
    <row r="23464" spans="1:7">
      <c r="A23464" t="s">
        <v>94955</v>
      </c>
      <c r="B23464" s="1" t="s">
        <v>94956</v>
      </c>
      <c r="C23464" s="2">
        <v>45849.468275462998</v>
      </c>
      <c r="D23464" s="5" t="s">
        <v>94957</v>
      </c>
      <c r="E23464" s="5" t="s">
        <v>94958</v>
      </c>
      <c r="F23464" s="5" t="s">
        <v>94076</v>
      </c>
      <c r="G23464" s="6">
        <v>45849.551608796297</v>
      </c>
    </row>
    <row r="23465" spans="1:7">
      <c r="A23465" t="s">
        <v>94959</v>
      </c>
      <c r="B23465" s="1" t="s">
        <v>94960</v>
      </c>
      <c r="C23465" s="2">
        <v>45849.468275462998</v>
      </c>
      <c r="D23465" s="5" t="s">
        <v>94961</v>
      </c>
      <c r="E23465" s="5" t="s">
        <v>94962</v>
      </c>
      <c r="F23465" s="5" t="s">
        <v>94076</v>
      </c>
      <c r="G23465" s="6">
        <v>45849.551608796297</v>
      </c>
    </row>
    <row r="23466" spans="1:7">
      <c r="A23466" t="s">
        <v>94963</v>
      </c>
      <c r="B23466" s="1" t="s">
        <v>94964</v>
      </c>
      <c r="C23466" s="2">
        <v>45849.468275462998</v>
      </c>
      <c r="D23466" s="5" t="s">
        <v>94965</v>
      </c>
      <c r="E23466" s="5" t="s">
        <v>94966</v>
      </c>
      <c r="F23466" s="5" t="s">
        <v>94076</v>
      </c>
      <c r="G23466" s="6">
        <v>45849.551608796297</v>
      </c>
    </row>
    <row r="23467" spans="1:7">
      <c r="A23467" t="s">
        <v>94967</v>
      </c>
      <c r="B23467" s="1" t="s">
        <v>94968</v>
      </c>
      <c r="C23467" s="2">
        <v>45849.468275462998</v>
      </c>
      <c r="D23467" s="5" t="s">
        <v>94969</v>
      </c>
      <c r="E23467" s="5" t="s">
        <v>94970</v>
      </c>
      <c r="F23467" s="5" t="s">
        <v>94076</v>
      </c>
      <c r="G23467" s="6">
        <v>45849.551608796297</v>
      </c>
    </row>
    <row r="23468" spans="1:7">
      <c r="A23468" t="s">
        <v>94971</v>
      </c>
      <c r="B23468" s="1" t="s">
        <v>94972</v>
      </c>
      <c r="C23468" s="2">
        <v>45849.468275462998</v>
      </c>
      <c r="D23468" s="5" t="s">
        <v>94973</v>
      </c>
      <c r="E23468" s="5" t="s">
        <v>94974</v>
      </c>
      <c r="F23468" s="5" t="s">
        <v>94076</v>
      </c>
      <c r="G23468" s="6">
        <v>45849.551608796297</v>
      </c>
    </row>
    <row r="23469" spans="1:7">
      <c r="A23469" t="s">
        <v>94975</v>
      </c>
      <c r="B23469" s="1" t="s">
        <v>94976</v>
      </c>
      <c r="C23469" s="2">
        <v>45849.468275462998</v>
      </c>
      <c r="D23469" s="5" t="s">
        <v>94977</v>
      </c>
      <c r="E23469" s="5" t="s">
        <v>94978</v>
      </c>
      <c r="F23469" s="5" t="s">
        <v>94076</v>
      </c>
      <c r="G23469" s="6">
        <v>45849.551608796297</v>
      </c>
    </row>
    <row r="23470" spans="1:7">
      <c r="A23470" t="s">
        <v>94979</v>
      </c>
      <c r="B23470" s="1" t="s">
        <v>94980</v>
      </c>
      <c r="C23470" s="2">
        <v>45849.468275462998</v>
      </c>
      <c r="D23470" s="5" t="s">
        <v>94981</v>
      </c>
      <c r="E23470" s="5" t="s">
        <v>94982</v>
      </c>
      <c r="F23470" s="5" t="s">
        <v>94076</v>
      </c>
      <c r="G23470" s="6">
        <v>45849.551608796297</v>
      </c>
    </row>
    <row r="23471" spans="1:7">
      <c r="A23471" t="s">
        <v>94983</v>
      </c>
      <c r="B23471" s="1" t="s">
        <v>94984</v>
      </c>
      <c r="C23471" s="2">
        <v>45849.468275462998</v>
      </c>
      <c r="D23471" s="5" t="s">
        <v>94985</v>
      </c>
      <c r="E23471" s="5" t="s">
        <v>94986</v>
      </c>
      <c r="F23471" s="5" t="s">
        <v>94076</v>
      </c>
      <c r="G23471" s="6">
        <v>45849.551608796297</v>
      </c>
    </row>
    <row r="23472" spans="1:7">
      <c r="A23472" t="s">
        <v>94987</v>
      </c>
      <c r="B23472" s="1" t="s">
        <v>94988</v>
      </c>
      <c r="C23472" s="2">
        <v>45849.468275462998</v>
      </c>
      <c r="D23472" s="5" t="s">
        <v>94989</v>
      </c>
      <c r="E23472" s="5" t="s">
        <v>94990</v>
      </c>
      <c r="F23472" s="5" t="s">
        <v>94076</v>
      </c>
      <c r="G23472" s="6">
        <v>45849.551608796297</v>
      </c>
    </row>
    <row r="23473" spans="1:7">
      <c r="A23473" t="s">
        <v>94991</v>
      </c>
      <c r="B23473" s="1" t="s">
        <v>94992</v>
      </c>
      <c r="C23473" s="2">
        <v>45849.468287037002</v>
      </c>
      <c r="D23473" s="5" t="s">
        <v>94993</v>
      </c>
      <c r="E23473" s="5" t="s">
        <v>94994</v>
      </c>
      <c r="F23473" s="5" t="s">
        <v>94076</v>
      </c>
      <c r="G23473" s="6">
        <v>45849.551620370403</v>
      </c>
    </row>
    <row r="23474" spans="1:7">
      <c r="A23474" t="s">
        <v>94995</v>
      </c>
      <c r="B23474" s="1" t="s">
        <v>94996</v>
      </c>
      <c r="C23474" s="2">
        <v>45849.468287037002</v>
      </c>
      <c r="D23474" s="5" t="s">
        <v>94997</v>
      </c>
      <c r="E23474" s="5" t="s">
        <v>94998</v>
      </c>
      <c r="F23474" s="5" t="s">
        <v>94076</v>
      </c>
      <c r="G23474" s="6">
        <v>45849.551620370403</v>
      </c>
    </row>
    <row r="23475" spans="1:7">
      <c r="A23475" t="s">
        <v>94999</v>
      </c>
      <c r="B23475" s="1" t="s">
        <v>95000</v>
      </c>
      <c r="C23475" s="2">
        <v>45849.468287037002</v>
      </c>
      <c r="D23475" s="5" t="s">
        <v>95001</v>
      </c>
      <c r="E23475" s="5" t="s">
        <v>95002</v>
      </c>
      <c r="F23475" s="5" t="s">
        <v>94076</v>
      </c>
      <c r="G23475" s="6">
        <v>45849.551620370403</v>
      </c>
    </row>
    <row r="23476" spans="1:7">
      <c r="A23476" t="s">
        <v>95003</v>
      </c>
      <c r="B23476" s="1" t="s">
        <v>95004</v>
      </c>
      <c r="C23476" s="2">
        <v>45849.468287037002</v>
      </c>
      <c r="D23476" s="5" t="s">
        <v>95005</v>
      </c>
      <c r="E23476" s="5" t="s">
        <v>95006</v>
      </c>
      <c r="F23476" s="5" t="s">
        <v>94076</v>
      </c>
      <c r="G23476" s="6">
        <v>45849.551620370403</v>
      </c>
    </row>
    <row r="23477" spans="1:7">
      <c r="A23477" t="s">
        <v>95007</v>
      </c>
      <c r="B23477" s="1" t="s">
        <v>95008</v>
      </c>
      <c r="C23477" s="2">
        <v>45849.468287037002</v>
      </c>
      <c r="D23477" s="5" t="s">
        <v>95009</v>
      </c>
      <c r="E23477" s="5" t="s">
        <v>95010</v>
      </c>
      <c r="F23477" s="5" t="s">
        <v>94076</v>
      </c>
      <c r="G23477" s="6">
        <v>45849.551620370403</v>
      </c>
    </row>
    <row r="23478" spans="1:7">
      <c r="A23478" t="s">
        <v>95011</v>
      </c>
      <c r="B23478" s="1" t="s">
        <v>95012</v>
      </c>
      <c r="C23478" s="2">
        <v>45849.468287037002</v>
      </c>
      <c r="D23478" s="5" t="s">
        <v>95013</v>
      </c>
      <c r="E23478" s="5" t="s">
        <v>95014</v>
      </c>
      <c r="F23478" s="5" t="s">
        <v>94076</v>
      </c>
      <c r="G23478" s="6">
        <v>45849.551620370403</v>
      </c>
    </row>
    <row r="23479" spans="1:7">
      <c r="A23479" t="s">
        <v>95015</v>
      </c>
      <c r="B23479" s="1" t="s">
        <v>95016</v>
      </c>
      <c r="C23479" s="2">
        <v>45849.468287037002</v>
      </c>
      <c r="D23479" s="5" t="s">
        <v>95017</v>
      </c>
      <c r="E23479" s="5" t="s">
        <v>95018</v>
      </c>
      <c r="F23479" s="5" t="s">
        <v>94076</v>
      </c>
      <c r="G23479" s="6">
        <v>45849.551620370403</v>
      </c>
    </row>
    <row r="23480" spans="1:7">
      <c r="A23480" t="s">
        <v>95019</v>
      </c>
      <c r="B23480" s="1" t="s">
        <v>95020</v>
      </c>
      <c r="C23480" s="2">
        <v>45849.4682986111</v>
      </c>
      <c r="D23480" s="5" t="s">
        <v>95021</v>
      </c>
      <c r="E23480" s="5" t="s">
        <v>95022</v>
      </c>
      <c r="F23480" s="5" t="s">
        <v>94076</v>
      </c>
      <c r="G23480" s="6">
        <v>45849.5516319444</v>
      </c>
    </row>
    <row r="23481" spans="1:7">
      <c r="A23481" t="s">
        <v>95023</v>
      </c>
      <c r="B23481" s="1" t="s">
        <v>95024</v>
      </c>
      <c r="C23481" s="2">
        <v>45849.4682986111</v>
      </c>
      <c r="D23481" s="5" t="s">
        <v>95025</v>
      </c>
      <c r="E23481" s="5" t="s">
        <v>95026</v>
      </c>
      <c r="F23481" s="5" t="s">
        <v>94076</v>
      </c>
      <c r="G23481" s="6">
        <v>45849.5516319444</v>
      </c>
    </row>
    <row r="23482" spans="1:7">
      <c r="A23482" t="s">
        <v>95027</v>
      </c>
      <c r="B23482" s="1" t="s">
        <v>95028</v>
      </c>
      <c r="C23482" s="2">
        <v>45849.4682986111</v>
      </c>
      <c r="D23482" s="5" t="s">
        <v>95029</v>
      </c>
      <c r="E23482" s="5" t="s">
        <v>95030</v>
      </c>
      <c r="F23482" s="5" t="s">
        <v>94076</v>
      </c>
      <c r="G23482" s="6">
        <v>45849.5516319444</v>
      </c>
    </row>
    <row r="23483" spans="1:7">
      <c r="A23483" t="s">
        <v>95031</v>
      </c>
      <c r="B23483" s="1" t="s">
        <v>95032</v>
      </c>
      <c r="C23483" s="2">
        <v>45849.4682986111</v>
      </c>
      <c r="D23483" s="5" t="s">
        <v>95033</v>
      </c>
      <c r="E23483" s="5" t="s">
        <v>95034</v>
      </c>
      <c r="F23483" s="5" t="s">
        <v>94076</v>
      </c>
      <c r="G23483" s="6">
        <v>45849.5516319444</v>
      </c>
    </row>
    <row r="23484" spans="1:7">
      <c r="A23484" t="s">
        <v>95035</v>
      </c>
      <c r="B23484" s="1" t="s">
        <v>95036</v>
      </c>
      <c r="C23484" s="2">
        <v>45849.4682986111</v>
      </c>
      <c r="D23484" s="5" t="s">
        <v>95037</v>
      </c>
      <c r="E23484" s="5" t="s">
        <v>95038</v>
      </c>
      <c r="F23484" s="5" t="s">
        <v>94076</v>
      </c>
      <c r="G23484" s="6">
        <v>45849.5516319444</v>
      </c>
    </row>
    <row r="23485" spans="1:7">
      <c r="A23485" t="s">
        <v>95039</v>
      </c>
      <c r="B23485" s="1" t="s">
        <v>95040</v>
      </c>
      <c r="C23485" s="2">
        <v>45849.4682986111</v>
      </c>
      <c r="D23485" s="5" t="s">
        <v>95041</v>
      </c>
      <c r="E23485" s="5" t="s">
        <v>95042</v>
      </c>
      <c r="F23485" s="5" t="s">
        <v>94076</v>
      </c>
      <c r="G23485" s="6">
        <v>45849.5516319444</v>
      </c>
    </row>
    <row r="23486" spans="1:7">
      <c r="A23486" t="s">
        <v>95043</v>
      </c>
      <c r="B23486" s="1" t="s">
        <v>95044</v>
      </c>
      <c r="C23486" s="2">
        <v>45849.4682986111</v>
      </c>
      <c r="D23486" s="5" t="s">
        <v>95045</v>
      </c>
      <c r="E23486" s="5" t="s">
        <v>95046</v>
      </c>
      <c r="F23486" s="5" t="s">
        <v>94076</v>
      </c>
      <c r="G23486" s="6">
        <v>45849.5516319444</v>
      </c>
    </row>
    <row r="23487" spans="1:7">
      <c r="A23487" t="s">
        <v>95047</v>
      </c>
      <c r="B23487" s="1" t="s">
        <v>95048</v>
      </c>
      <c r="C23487" s="2">
        <v>45849.4682986111</v>
      </c>
      <c r="D23487" s="5" t="s">
        <v>95049</v>
      </c>
      <c r="E23487" s="5" t="s">
        <v>95050</v>
      </c>
      <c r="F23487" s="5" t="s">
        <v>94076</v>
      </c>
      <c r="G23487" s="6">
        <v>45849.5516319444</v>
      </c>
    </row>
    <row r="23488" spans="1:7">
      <c r="A23488" t="s">
        <v>95051</v>
      </c>
      <c r="B23488" s="1" t="s">
        <v>95052</v>
      </c>
      <c r="C23488" s="2">
        <v>45849.468310185199</v>
      </c>
      <c r="D23488" s="5" t="s">
        <v>95053</v>
      </c>
      <c r="E23488" s="5" t="s">
        <v>95054</v>
      </c>
      <c r="F23488" s="5" t="s">
        <v>94076</v>
      </c>
      <c r="G23488" s="6">
        <v>45849.551643518498</v>
      </c>
    </row>
    <row r="23489" spans="1:7">
      <c r="A23489" t="s">
        <v>95055</v>
      </c>
      <c r="B23489" s="1" t="s">
        <v>95056</v>
      </c>
      <c r="C23489" s="2">
        <v>45849.468310185199</v>
      </c>
      <c r="D23489" s="5" t="s">
        <v>95057</v>
      </c>
      <c r="E23489" s="5" t="s">
        <v>95058</v>
      </c>
      <c r="F23489" s="5" t="s">
        <v>94076</v>
      </c>
      <c r="G23489" s="6">
        <v>45849.551643518498</v>
      </c>
    </row>
    <row r="23490" spans="1:7">
      <c r="A23490" t="s">
        <v>95059</v>
      </c>
      <c r="B23490" s="1" t="s">
        <v>95060</v>
      </c>
      <c r="C23490" s="2">
        <v>45849.468310185199</v>
      </c>
      <c r="D23490" s="5" t="s">
        <v>95061</v>
      </c>
      <c r="E23490" s="5" t="s">
        <v>95062</v>
      </c>
      <c r="F23490" s="5" t="s">
        <v>94076</v>
      </c>
      <c r="G23490" s="6">
        <v>45849.551643518498</v>
      </c>
    </row>
    <row r="23491" spans="1:7">
      <c r="A23491" t="s">
        <v>95063</v>
      </c>
      <c r="B23491" s="1" t="s">
        <v>95064</v>
      </c>
      <c r="C23491" s="2">
        <v>45849.468310185199</v>
      </c>
      <c r="D23491" s="5" t="s">
        <v>95065</v>
      </c>
      <c r="E23491" s="5" t="s">
        <v>95066</v>
      </c>
      <c r="F23491" s="5" t="s">
        <v>94076</v>
      </c>
      <c r="G23491" s="6">
        <v>45849.551643518498</v>
      </c>
    </row>
    <row r="23492" spans="1:7">
      <c r="A23492" t="s">
        <v>95067</v>
      </c>
      <c r="B23492" s="1" t="s">
        <v>95068</v>
      </c>
      <c r="C23492" s="2">
        <v>45849.468310185199</v>
      </c>
      <c r="D23492" s="5" t="s">
        <v>95069</v>
      </c>
      <c r="E23492" s="5" t="s">
        <v>95070</v>
      </c>
      <c r="F23492" s="5" t="s">
        <v>94076</v>
      </c>
      <c r="G23492" s="6">
        <v>45849.551643518498</v>
      </c>
    </row>
    <row r="23493" spans="1:7">
      <c r="A23493" t="s">
        <v>95071</v>
      </c>
      <c r="B23493" s="1" t="s">
        <v>95072</v>
      </c>
      <c r="C23493" s="2">
        <v>45849.468310185199</v>
      </c>
      <c r="D23493" s="5" t="s">
        <v>95073</v>
      </c>
      <c r="E23493" s="5" t="s">
        <v>95074</v>
      </c>
      <c r="F23493" s="5" t="s">
        <v>94076</v>
      </c>
      <c r="G23493" s="6">
        <v>45849.551643518498</v>
      </c>
    </row>
    <row r="23494" spans="1:7">
      <c r="A23494" t="s">
        <v>95075</v>
      </c>
      <c r="B23494" s="1" t="s">
        <v>95076</v>
      </c>
      <c r="C23494" s="2">
        <v>45849.468310185199</v>
      </c>
      <c r="D23494" s="5" t="s">
        <v>95077</v>
      </c>
      <c r="E23494" s="5" t="s">
        <v>95078</v>
      </c>
      <c r="F23494" s="5" t="s">
        <v>94076</v>
      </c>
      <c r="G23494" s="6">
        <v>45849.551643518498</v>
      </c>
    </row>
    <row r="23495" spans="1:7">
      <c r="A23495" t="s">
        <v>95079</v>
      </c>
      <c r="B23495" s="1" t="s">
        <v>95080</v>
      </c>
      <c r="C23495" s="2">
        <v>45849.468321759297</v>
      </c>
      <c r="D23495" s="5" t="s">
        <v>95081</v>
      </c>
      <c r="E23495" s="5" t="s">
        <v>95082</v>
      </c>
      <c r="F23495" s="5" t="s">
        <v>94076</v>
      </c>
      <c r="G23495" s="6">
        <v>45849.551655092597</v>
      </c>
    </row>
    <row r="23496" spans="1:7">
      <c r="A23496" t="s">
        <v>95083</v>
      </c>
      <c r="B23496" s="1" t="s">
        <v>95084</v>
      </c>
      <c r="C23496" s="2">
        <v>45849.468321759297</v>
      </c>
      <c r="D23496" s="5" t="s">
        <v>95085</v>
      </c>
      <c r="E23496" s="5" t="s">
        <v>95086</v>
      </c>
      <c r="F23496" s="5" t="s">
        <v>94076</v>
      </c>
      <c r="G23496" s="6">
        <v>45849.551655092597</v>
      </c>
    </row>
    <row r="23497" spans="1:7">
      <c r="A23497" t="s">
        <v>95087</v>
      </c>
      <c r="B23497" s="1" t="s">
        <v>95088</v>
      </c>
      <c r="C23497" s="2">
        <v>45849.468310185199</v>
      </c>
      <c r="D23497" s="5" t="s">
        <v>95089</v>
      </c>
      <c r="E23497" s="5" t="s">
        <v>95090</v>
      </c>
      <c r="F23497" s="5" t="s">
        <v>94076</v>
      </c>
      <c r="G23497" s="6">
        <v>45849.551643518498</v>
      </c>
    </row>
    <row r="23498" spans="1:7">
      <c r="A23498" t="s">
        <v>95091</v>
      </c>
      <c r="B23498" s="1" t="s">
        <v>95092</v>
      </c>
      <c r="C23498" s="2">
        <v>45849.468321759297</v>
      </c>
      <c r="D23498" s="5" t="s">
        <v>95093</v>
      </c>
      <c r="E23498" s="5" t="s">
        <v>95094</v>
      </c>
      <c r="F23498" s="5" t="s">
        <v>94076</v>
      </c>
      <c r="G23498" s="6">
        <v>45849.551655092597</v>
      </c>
    </row>
    <row r="23499" spans="1:7">
      <c r="A23499" t="s">
        <v>95095</v>
      </c>
      <c r="B23499" s="1" t="s">
        <v>95096</v>
      </c>
      <c r="C23499" s="2">
        <v>45849.468310185199</v>
      </c>
      <c r="D23499" s="5" t="s">
        <v>95097</v>
      </c>
      <c r="E23499" s="5" t="s">
        <v>95098</v>
      </c>
      <c r="F23499" s="5" t="s">
        <v>94076</v>
      </c>
      <c r="G23499" s="6">
        <v>45849.551643518498</v>
      </c>
    </row>
    <row r="23500" spans="1:7">
      <c r="A23500" t="s">
        <v>95099</v>
      </c>
      <c r="B23500" s="1" t="s">
        <v>95100</v>
      </c>
      <c r="C23500" s="2">
        <v>45849.468321759297</v>
      </c>
      <c r="D23500" s="5" t="s">
        <v>95101</v>
      </c>
      <c r="E23500" s="5" t="s">
        <v>95102</v>
      </c>
      <c r="F23500" s="5" t="s">
        <v>94076</v>
      </c>
      <c r="G23500" s="6">
        <v>45849.551655092597</v>
      </c>
    </row>
    <row r="23501" spans="1:7">
      <c r="A23501" t="s">
        <v>95103</v>
      </c>
      <c r="B23501" s="1" t="s">
        <v>95104</v>
      </c>
      <c r="C23501" s="2">
        <v>45849.468321759297</v>
      </c>
      <c r="D23501" s="5" t="s">
        <v>95105</v>
      </c>
      <c r="E23501" s="5" t="s">
        <v>95106</v>
      </c>
      <c r="F23501" s="5" t="s">
        <v>94076</v>
      </c>
      <c r="G23501" s="6">
        <v>45849.551655092597</v>
      </c>
    </row>
    <row r="23502" spans="1:7">
      <c r="A23502" t="s">
        <v>95107</v>
      </c>
      <c r="B23502" s="1" t="s">
        <v>95108</v>
      </c>
      <c r="C23502" s="2">
        <v>45849.468321759297</v>
      </c>
      <c r="D23502" s="5" t="s">
        <v>95109</v>
      </c>
      <c r="E23502" s="5" t="s">
        <v>95110</v>
      </c>
      <c r="F23502" s="5" t="s">
        <v>94076</v>
      </c>
      <c r="G23502" s="6">
        <v>45849.551655092597</v>
      </c>
    </row>
    <row r="23503" spans="1:7">
      <c r="A23503" t="s">
        <v>95111</v>
      </c>
      <c r="B23503" s="1" t="s">
        <v>95112</v>
      </c>
      <c r="C23503" s="2">
        <v>45849.468321759297</v>
      </c>
      <c r="D23503" s="5" t="s">
        <v>95113</v>
      </c>
      <c r="E23503" s="5" t="s">
        <v>95114</v>
      </c>
      <c r="F23503" s="5" t="s">
        <v>94076</v>
      </c>
      <c r="G23503" s="6">
        <v>45849.551655092597</v>
      </c>
    </row>
    <row r="23504" spans="1:7">
      <c r="A23504" t="s">
        <v>95115</v>
      </c>
      <c r="B23504" s="1" t="s">
        <v>95116</v>
      </c>
      <c r="C23504" s="2">
        <v>45849.468321759297</v>
      </c>
      <c r="D23504" s="5" t="s">
        <v>95117</v>
      </c>
      <c r="E23504" s="5" t="s">
        <v>95118</v>
      </c>
      <c r="F23504" s="5" t="s">
        <v>94076</v>
      </c>
      <c r="G23504" s="6">
        <v>45849.551655092597</v>
      </c>
    </row>
    <row r="23505" spans="1:7">
      <c r="A23505" t="s">
        <v>95119</v>
      </c>
      <c r="B23505" s="1" t="s">
        <v>95120</v>
      </c>
      <c r="C23505" s="2">
        <v>45849.468321759297</v>
      </c>
      <c r="D23505" s="5" t="s">
        <v>95121</v>
      </c>
      <c r="E23505" s="5" t="s">
        <v>95122</v>
      </c>
      <c r="F23505" s="5" t="s">
        <v>94076</v>
      </c>
      <c r="G23505" s="6">
        <v>45849.551655092597</v>
      </c>
    </row>
    <row r="23506" spans="1:7">
      <c r="A23506" t="s">
        <v>95123</v>
      </c>
      <c r="B23506" s="1" t="s">
        <v>95124</v>
      </c>
      <c r="C23506" s="2">
        <v>45849.468321759297</v>
      </c>
      <c r="D23506" s="5" t="s">
        <v>95125</v>
      </c>
      <c r="E23506" s="5" t="s">
        <v>95126</v>
      </c>
      <c r="F23506" s="5" t="s">
        <v>94076</v>
      </c>
      <c r="G23506" s="6">
        <v>45849.551655092597</v>
      </c>
    </row>
    <row r="23507" spans="1:7">
      <c r="A23507" t="s">
        <v>95127</v>
      </c>
      <c r="B23507" s="1" t="s">
        <v>95128</v>
      </c>
      <c r="C23507" s="2">
        <v>45849.468333333301</v>
      </c>
      <c r="D23507" s="5" t="s">
        <v>95129</v>
      </c>
      <c r="E23507" s="5" t="s">
        <v>95130</v>
      </c>
      <c r="F23507" s="5" t="s">
        <v>94076</v>
      </c>
      <c r="G23507" s="6">
        <v>45849.551666666703</v>
      </c>
    </row>
    <row r="23508" spans="1:7">
      <c r="A23508" t="s">
        <v>95131</v>
      </c>
      <c r="B23508" s="1" t="s">
        <v>95132</v>
      </c>
      <c r="C23508" s="2">
        <v>45849.468333333301</v>
      </c>
      <c r="D23508" s="5" t="s">
        <v>95133</v>
      </c>
      <c r="E23508" s="5" t="s">
        <v>95134</v>
      </c>
      <c r="F23508" s="5" t="s">
        <v>94076</v>
      </c>
      <c r="G23508" s="6">
        <v>45849.551666666703</v>
      </c>
    </row>
    <row r="23509" spans="1:7">
      <c r="A23509" t="s">
        <v>95135</v>
      </c>
      <c r="B23509" s="1" t="s">
        <v>95136</v>
      </c>
      <c r="C23509" s="2">
        <v>45849.468333333301</v>
      </c>
      <c r="D23509" s="5" t="s">
        <v>95137</v>
      </c>
      <c r="E23509" s="5" t="s">
        <v>95138</v>
      </c>
      <c r="F23509" s="5" t="s">
        <v>94076</v>
      </c>
      <c r="G23509" s="6">
        <v>45849.551666666703</v>
      </c>
    </row>
    <row r="23510" spans="1:7">
      <c r="A23510" t="s">
        <v>95139</v>
      </c>
      <c r="B23510" s="1" t="s">
        <v>95140</v>
      </c>
      <c r="C23510" s="2">
        <v>45849.468333333301</v>
      </c>
      <c r="D23510" s="5" t="s">
        <v>95141</v>
      </c>
      <c r="E23510" s="5" t="s">
        <v>95142</v>
      </c>
      <c r="F23510" s="5" t="s">
        <v>94076</v>
      </c>
      <c r="G23510" s="6">
        <v>45849.551666666703</v>
      </c>
    </row>
    <row r="23511" spans="1:7">
      <c r="A23511" t="s">
        <v>95143</v>
      </c>
      <c r="B23511" s="1" t="s">
        <v>95144</v>
      </c>
      <c r="C23511" s="2">
        <v>45849.468333333301</v>
      </c>
      <c r="D23511" s="5" t="s">
        <v>95145</v>
      </c>
      <c r="E23511" s="5" t="s">
        <v>95146</v>
      </c>
      <c r="F23511" s="5" t="s">
        <v>94076</v>
      </c>
      <c r="G23511" s="6">
        <v>45849.551666666703</v>
      </c>
    </row>
    <row r="23512" spans="1:7">
      <c r="A23512" t="s">
        <v>95147</v>
      </c>
      <c r="B23512" s="1" t="s">
        <v>95148</v>
      </c>
      <c r="C23512" s="2">
        <v>45849.468333333301</v>
      </c>
      <c r="D23512" s="5" t="s">
        <v>95149</v>
      </c>
      <c r="E23512" s="5" t="s">
        <v>95150</v>
      </c>
      <c r="F23512" s="5" t="s">
        <v>94076</v>
      </c>
      <c r="G23512" s="6">
        <v>45849.551666666703</v>
      </c>
    </row>
    <row r="23513" spans="1:7">
      <c r="A23513" t="s">
        <v>95151</v>
      </c>
      <c r="B23513" s="1" t="s">
        <v>95152</v>
      </c>
      <c r="C23513" s="2">
        <v>45849.468333333301</v>
      </c>
      <c r="D23513" s="5" t="s">
        <v>95153</v>
      </c>
      <c r="E23513" s="5" t="s">
        <v>95154</v>
      </c>
      <c r="F23513" s="5" t="s">
        <v>94076</v>
      </c>
      <c r="G23513" s="6">
        <v>45849.551666666703</v>
      </c>
    </row>
    <row r="23514" spans="1:7">
      <c r="A23514" t="s">
        <v>95155</v>
      </c>
      <c r="B23514" s="1" t="s">
        <v>95156</v>
      </c>
      <c r="C23514" s="2">
        <v>45849.468333333301</v>
      </c>
      <c r="D23514" s="5" t="s">
        <v>95157</v>
      </c>
      <c r="E23514" s="5" t="s">
        <v>95158</v>
      </c>
      <c r="F23514" s="5" t="s">
        <v>94076</v>
      </c>
      <c r="G23514" s="6">
        <v>45849.551666666703</v>
      </c>
    </row>
    <row r="23515" spans="1:7">
      <c r="A23515" t="s">
        <v>95159</v>
      </c>
      <c r="B23515" s="1" t="s">
        <v>95160</v>
      </c>
      <c r="C23515" s="2">
        <v>45849.468333333301</v>
      </c>
      <c r="D23515" s="5" t="s">
        <v>95161</v>
      </c>
      <c r="E23515" s="5" t="s">
        <v>95162</v>
      </c>
      <c r="F23515" s="5" t="s">
        <v>94076</v>
      </c>
      <c r="G23515" s="6">
        <v>45849.551666666703</v>
      </c>
    </row>
    <row r="23516" spans="1:7">
      <c r="A23516" t="s">
        <v>95163</v>
      </c>
      <c r="B23516" s="1" t="s">
        <v>95164</v>
      </c>
      <c r="C23516" s="2">
        <v>45849.468333333301</v>
      </c>
      <c r="D23516" s="5" t="s">
        <v>95165</v>
      </c>
      <c r="E23516" s="5" t="s">
        <v>95166</v>
      </c>
      <c r="F23516" s="5" t="s">
        <v>94076</v>
      </c>
      <c r="G23516" s="6">
        <v>45849.551666666703</v>
      </c>
    </row>
    <row r="23517" spans="1:7">
      <c r="A23517" t="s">
        <v>95167</v>
      </c>
      <c r="B23517" s="1" t="s">
        <v>95168</v>
      </c>
      <c r="C23517" s="2">
        <v>45849.468333333301</v>
      </c>
      <c r="D23517" s="5" t="s">
        <v>95169</v>
      </c>
      <c r="E23517" s="5" t="s">
        <v>95170</v>
      </c>
      <c r="F23517" s="5" t="s">
        <v>94076</v>
      </c>
      <c r="G23517" s="6">
        <v>45849.551666666703</v>
      </c>
    </row>
    <row r="23518" spans="1:7">
      <c r="A23518" t="s">
        <v>95171</v>
      </c>
      <c r="B23518" s="1" t="s">
        <v>95172</v>
      </c>
      <c r="C23518" s="2">
        <v>45849.468356481499</v>
      </c>
      <c r="D23518" s="5" t="s">
        <v>95173</v>
      </c>
      <c r="E23518" s="5" t="s">
        <v>95174</v>
      </c>
      <c r="F23518" s="5" t="s">
        <v>95175</v>
      </c>
      <c r="G23518" s="6">
        <v>45849.551689814798</v>
      </c>
    </row>
    <row r="23519" spans="1:7">
      <c r="A23519" t="s">
        <v>95176</v>
      </c>
      <c r="B23519" s="1" t="s">
        <v>95177</v>
      </c>
      <c r="C23519" s="2">
        <v>45849.468356481499</v>
      </c>
      <c r="D23519" s="5" t="s">
        <v>95178</v>
      </c>
      <c r="E23519" s="5" t="s">
        <v>95179</v>
      </c>
      <c r="F23519" s="5" t="s">
        <v>95175</v>
      </c>
      <c r="G23519" s="6">
        <v>45849.551689814798</v>
      </c>
    </row>
    <row r="23520" spans="1:7">
      <c r="A23520" t="s">
        <v>95180</v>
      </c>
      <c r="B23520" s="1" t="s">
        <v>95181</v>
      </c>
      <c r="C23520" s="2">
        <v>45849.468356481499</v>
      </c>
      <c r="D23520" s="5" t="s">
        <v>95182</v>
      </c>
      <c r="E23520" s="5" t="s">
        <v>95183</v>
      </c>
      <c r="F23520" s="5" t="s">
        <v>95175</v>
      </c>
      <c r="G23520" s="6">
        <v>45849.551689814798</v>
      </c>
    </row>
    <row r="23521" spans="1:7">
      <c r="A23521" t="s">
        <v>95184</v>
      </c>
      <c r="B23521" s="1" t="s">
        <v>95185</v>
      </c>
      <c r="C23521" s="2">
        <v>45849.4683449074</v>
      </c>
      <c r="D23521" s="5" t="s">
        <v>95186</v>
      </c>
      <c r="E23521" s="5" t="s">
        <v>95187</v>
      </c>
      <c r="F23521" s="5" t="s">
        <v>95188</v>
      </c>
      <c r="G23521" s="6">
        <v>45849.551678240699</v>
      </c>
    </row>
    <row r="23522" spans="1:7">
      <c r="A23522" t="s">
        <v>95189</v>
      </c>
      <c r="B23522" s="1" t="s">
        <v>95190</v>
      </c>
      <c r="C23522" s="2">
        <v>45849.4683449074</v>
      </c>
      <c r="D23522" s="5" t="s">
        <v>95191</v>
      </c>
      <c r="E23522" s="5" t="s">
        <v>95192</v>
      </c>
      <c r="F23522" s="5" t="s">
        <v>95188</v>
      </c>
      <c r="G23522" s="6">
        <v>45849.551678240699</v>
      </c>
    </row>
    <row r="23523" spans="1:7">
      <c r="A23523" t="s">
        <v>95193</v>
      </c>
      <c r="B23523" s="1" t="s">
        <v>95194</v>
      </c>
      <c r="C23523" s="2">
        <v>45849.468356481499</v>
      </c>
      <c r="D23523" s="5" t="s">
        <v>95195</v>
      </c>
      <c r="E23523" s="5" t="s">
        <v>95196</v>
      </c>
      <c r="F23523" s="5" t="s">
        <v>95197</v>
      </c>
      <c r="G23523" s="6">
        <v>45849.551689814798</v>
      </c>
    </row>
    <row r="23524" spans="1:7">
      <c r="A23524" t="s">
        <v>95198</v>
      </c>
      <c r="B23524" s="1" t="s">
        <v>95199</v>
      </c>
      <c r="C23524" s="2">
        <v>45849.4683449074</v>
      </c>
      <c r="D23524" s="5" t="s">
        <v>95200</v>
      </c>
      <c r="E23524" s="5" t="s">
        <v>95201</v>
      </c>
      <c r="F23524" s="5" t="s">
        <v>95197</v>
      </c>
      <c r="G23524" s="6">
        <v>45849.551678240699</v>
      </c>
    </row>
    <row r="23525" spans="1:7">
      <c r="A23525" t="s">
        <v>95202</v>
      </c>
      <c r="B23525" s="1" t="s">
        <v>95203</v>
      </c>
      <c r="C23525" s="2">
        <v>45849.4683449074</v>
      </c>
      <c r="D23525" s="5" t="s">
        <v>95204</v>
      </c>
      <c r="E23525" s="5" t="s">
        <v>95205</v>
      </c>
      <c r="F23525" s="5" t="s">
        <v>95197</v>
      </c>
      <c r="G23525" s="6">
        <v>45849.551678240699</v>
      </c>
    </row>
    <row r="23526" spans="1:7">
      <c r="A23526" t="s">
        <v>95206</v>
      </c>
      <c r="B23526" s="1" t="s">
        <v>95207</v>
      </c>
      <c r="C23526" s="2">
        <v>45849.468368055597</v>
      </c>
      <c r="D23526" s="5" t="s">
        <v>95208</v>
      </c>
      <c r="E23526" s="5" t="s">
        <v>95209</v>
      </c>
      <c r="F23526" s="5" t="s">
        <v>95210</v>
      </c>
      <c r="G23526" s="6">
        <v>45849.551701388897</v>
      </c>
    </row>
    <row r="23527" spans="1:7">
      <c r="A23527" t="s">
        <v>95211</v>
      </c>
      <c r="B23527" s="1" t="s">
        <v>95212</v>
      </c>
      <c r="C23527" s="2">
        <v>45849.468368055597</v>
      </c>
      <c r="D23527" s="5" t="s">
        <v>95213</v>
      </c>
      <c r="E23527" s="5" t="s">
        <v>95214</v>
      </c>
      <c r="F23527" s="5" t="s">
        <v>95210</v>
      </c>
      <c r="G23527" s="6">
        <v>45849.551701388897</v>
      </c>
    </row>
    <row r="23528" spans="1:7">
      <c r="A23528" t="s">
        <v>95215</v>
      </c>
      <c r="B23528" s="1" t="s">
        <v>95216</v>
      </c>
      <c r="C23528" s="2">
        <v>45849.468368055597</v>
      </c>
      <c r="D23528" s="5" t="s">
        <v>95217</v>
      </c>
      <c r="E23528" s="5" t="s">
        <v>95218</v>
      </c>
      <c r="F23528" s="5" t="s">
        <v>95210</v>
      </c>
      <c r="G23528" s="6">
        <v>45849.551701388897</v>
      </c>
    </row>
    <row r="23529" spans="1:7">
      <c r="A23529" t="s">
        <v>95219</v>
      </c>
      <c r="B23529" s="1" t="s">
        <v>95220</v>
      </c>
      <c r="C23529" s="2">
        <v>45849.468368055597</v>
      </c>
      <c r="D23529" s="5" t="s">
        <v>95221</v>
      </c>
      <c r="E23529" s="5" t="s">
        <v>95222</v>
      </c>
      <c r="F23529" s="5" t="s">
        <v>95223</v>
      </c>
      <c r="G23529" s="6">
        <v>45849.551701388897</v>
      </c>
    </row>
    <row r="23530" spans="1:7">
      <c r="A23530" t="s">
        <v>95224</v>
      </c>
      <c r="B23530" s="1" t="s">
        <v>95225</v>
      </c>
      <c r="C23530" s="2">
        <v>45849.468368055597</v>
      </c>
      <c r="D23530" s="5" t="s">
        <v>95226</v>
      </c>
      <c r="E23530" s="5" t="s">
        <v>95227</v>
      </c>
      <c r="F23530" s="5" t="s">
        <v>95223</v>
      </c>
      <c r="G23530" s="6">
        <v>45849.551701388897</v>
      </c>
    </row>
    <row r="23531" spans="1:7">
      <c r="A23531" t="s">
        <v>95228</v>
      </c>
      <c r="B23531" s="1" t="s">
        <v>95229</v>
      </c>
      <c r="C23531" s="2">
        <v>45849.468368055597</v>
      </c>
      <c r="D23531" s="5" t="s">
        <v>95230</v>
      </c>
      <c r="E23531" s="5" t="s">
        <v>95231</v>
      </c>
      <c r="F23531" s="5" t="s">
        <v>95223</v>
      </c>
      <c r="G23531" s="6">
        <v>45849.551701388897</v>
      </c>
    </row>
    <row r="23532" spans="1:7">
      <c r="A23532" t="s">
        <v>95232</v>
      </c>
      <c r="B23532" s="1" t="s">
        <v>95233</v>
      </c>
      <c r="C23532" s="2">
        <v>45849.468368055597</v>
      </c>
      <c r="D23532" s="5" t="s">
        <v>95234</v>
      </c>
      <c r="E23532" s="5" t="s">
        <v>95235</v>
      </c>
      <c r="F23532" s="5" t="s">
        <v>95236</v>
      </c>
      <c r="G23532" s="6">
        <v>45849.551701388897</v>
      </c>
    </row>
    <row r="23533" spans="1:7">
      <c r="A23533" t="s">
        <v>95237</v>
      </c>
      <c r="B23533" s="1" t="s">
        <v>95238</v>
      </c>
      <c r="C23533" s="2">
        <v>45849.468368055597</v>
      </c>
      <c r="D23533" s="5" t="s">
        <v>95239</v>
      </c>
      <c r="E23533" s="5" t="s">
        <v>95240</v>
      </c>
      <c r="F23533" s="5" t="s">
        <v>95241</v>
      </c>
      <c r="G23533" s="6">
        <v>45849.551701388897</v>
      </c>
    </row>
    <row r="23534" spans="1:7">
      <c r="A23534" t="s">
        <v>95242</v>
      </c>
      <c r="B23534" s="1" t="s">
        <v>95243</v>
      </c>
      <c r="C23534" s="2">
        <v>45849.468379629601</v>
      </c>
      <c r="D23534" s="5" t="s">
        <v>95244</v>
      </c>
      <c r="E23534" s="5" t="s">
        <v>95245</v>
      </c>
      <c r="F23534" s="5" t="s">
        <v>95241</v>
      </c>
      <c r="G23534" s="6">
        <v>45849.551712963003</v>
      </c>
    </row>
    <row r="23535" spans="1:7">
      <c r="A23535" t="s">
        <v>95246</v>
      </c>
      <c r="B23535" s="1" t="s">
        <v>95247</v>
      </c>
      <c r="C23535" s="2">
        <v>45849.468368055597</v>
      </c>
      <c r="D23535" s="5" t="s">
        <v>95248</v>
      </c>
      <c r="E23535" s="5" t="s">
        <v>95249</v>
      </c>
      <c r="F23535" s="5" t="s">
        <v>95241</v>
      </c>
      <c r="G23535" s="6">
        <v>45849.551701388897</v>
      </c>
    </row>
    <row r="23536" spans="1:7">
      <c r="A23536" t="s">
        <v>95250</v>
      </c>
      <c r="B23536" s="1" t="s">
        <v>95251</v>
      </c>
      <c r="C23536" s="2">
        <v>45849.468379629601</v>
      </c>
      <c r="D23536" s="5" t="s">
        <v>95252</v>
      </c>
      <c r="E23536" s="5" t="s">
        <v>95253</v>
      </c>
      <c r="F23536" s="5" t="s">
        <v>95241</v>
      </c>
      <c r="G23536" s="6">
        <v>45849.551712963003</v>
      </c>
    </row>
    <row r="23537" spans="1:7">
      <c r="A23537" t="s">
        <v>95254</v>
      </c>
      <c r="B23537" s="1" t="s">
        <v>95255</v>
      </c>
      <c r="C23537" s="2">
        <v>45849.468379629601</v>
      </c>
      <c r="D23537" s="5" t="s">
        <v>95256</v>
      </c>
      <c r="E23537" s="5" t="s">
        <v>95257</v>
      </c>
      <c r="F23537" s="5" t="s">
        <v>95258</v>
      </c>
      <c r="G23537" s="6">
        <v>45849.551712963003</v>
      </c>
    </row>
    <row r="23538" spans="1:7">
      <c r="A23538" t="s">
        <v>95259</v>
      </c>
      <c r="B23538" s="1" t="s">
        <v>95260</v>
      </c>
      <c r="C23538" s="2">
        <v>45849.468379629601</v>
      </c>
      <c r="D23538" s="5" t="s">
        <v>95261</v>
      </c>
      <c r="E23538" s="5" t="s">
        <v>95262</v>
      </c>
      <c r="F23538" s="5" t="s">
        <v>95258</v>
      </c>
      <c r="G23538" s="6">
        <v>45849.551712963003</v>
      </c>
    </row>
    <row r="23539" spans="1:7">
      <c r="A23539" t="s">
        <v>95263</v>
      </c>
      <c r="B23539" s="1" t="s">
        <v>95264</v>
      </c>
      <c r="C23539" s="2">
        <v>45849.468379629601</v>
      </c>
      <c r="D23539" s="5" t="s">
        <v>95265</v>
      </c>
      <c r="E23539" s="5" t="s">
        <v>95266</v>
      </c>
      <c r="F23539" s="5" t="s">
        <v>95258</v>
      </c>
      <c r="G23539" s="6">
        <v>45849.551712963003</v>
      </c>
    </row>
    <row r="23540" spans="1:7">
      <c r="A23540" t="s">
        <v>95267</v>
      </c>
      <c r="B23540" s="1" t="s">
        <v>95268</v>
      </c>
      <c r="C23540" s="2">
        <v>45849.468379629601</v>
      </c>
      <c r="D23540" s="5" t="s">
        <v>95269</v>
      </c>
      <c r="E23540" s="5" t="s">
        <v>95270</v>
      </c>
      <c r="F23540" s="5" t="s">
        <v>95258</v>
      </c>
      <c r="G23540" s="6">
        <v>45849.551712963003</v>
      </c>
    </row>
    <row r="23541" spans="1:7">
      <c r="A23541" t="s">
        <v>95271</v>
      </c>
      <c r="B23541" s="1" t="s">
        <v>95272</v>
      </c>
      <c r="C23541" s="2">
        <v>45849.468379629601</v>
      </c>
      <c r="D23541" s="5" t="s">
        <v>95273</v>
      </c>
      <c r="E23541" s="5" t="s">
        <v>95274</v>
      </c>
      <c r="F23541" s="5" t="s">
        <v>95258</v>
      </c>
      <c r="G23541" s="6">
        <v>45849.551712963003</v>
      </c>
    </row>
    <row r="23542" spans="1:7">
      <c r="A23542" t="s">
        <v>95275</v>
      </c>
      <c r="B23542" s="1" t="s">
        <v>95276</v>
      </c>
      <c r="C23542" s="2">
        <v>45849.468379629601</v>
      </c>
      <c r="D23542" s="5" t="s">
        <v>95277</v>
      </c>
      <c r="E23542" s="5" t="s">
        <v>95278</v>
      </c>
      <c r="F23542" s="5" t="s">
        <v>95258</v>
      </c>
      <c r="G23542" s="6">
        <v>45849.551712963003</v>
      </c>
    </row>
    <row r="23543" spans="1:7">
      <c r="A23543" t="s">
        <v>95279</v>
      </c>
      <c r="B23543" s="1" t="s">
        <v>95280</v>
      </c>
      <c r="C23543" s="2">
        <v>45849.468379629601</v>
      </c>
      <c r="D23543" s="5" t="s">
        <v>95281</v>
      </c>
      <c r="E23543" s="5" t="s">
        <v>95282</v>
      </c>
      <c r="F23543" s="5" t="s">
        <v>95258</v>
      </c>
      <c r="G23543" s="6">
        <v>45849.551712963003</v>
      </c>
    </row>
    <row r="23544" spans="1:7">
      <c r="A23544" t="s">
        <v>95283</v>
      </c>
      <c r="B23544" s="1" t="s">
        <v>95284</v>
      </c>
      <c r="C23544" s="2">
        <v>45849.468379629601</v>
      </c>
      <c r="D23544" s="5" t="s">
        <v>95285</v>
      </c>
      <c r="E23544" s="5" t="s">
        <v>95286</v>
      </c>
      <c r="F23544" s="5" t="s">
        <v>95258</v>
      </c>
      <c r="G23544" s="6">
        <v>45849.551712963003</v>
      </c>
    </row>
    <row r="23545" spans="1:7">
      <c r="A23545" t="s">
        <v>95287</v>
      </c>
      <c r="B23545" s="1" t="s">
        <v>95288</v>
      </c>
      <c r="C23545" s="2">
        <v>45849.468379629601</v>
      </c>
      <c r="D23545" s="5" t="s">
        <v>95289</v>
      </c>
      <c r="E23545" s="5" t="s">
        <v>95290</v>
      </c>
      <c r="F23545" s="5" t="s">
        <v>95258</v>
      </c>
      <c r="G23545" s="6">
        <v>45849.551712963003</v>
      </c>
    </row>
    <row r="23546" spans="1:7">
      <c r="A23546" t="s">
        <v>95291</v>
      </c>
      <c r="B23546" s="1" t="s">
        <v>95292</v>
      </c>
      <c r="C23546" s="2">
        <v>45849.4683912037</v>
      </c>
      <c r="D23546" s="5" t="s">
        <v>95293</v>
      </c>
      <c r="E23546" s="5" t="s">
        <v>95294</v>
      </c>
      <c r="F23546" s="5" t="s">
        <v>95258</v>
      </c>
      <c r="G23546" s="6">
        <v>45849.551724536999</v>
      </c>
    </row>
    <row r="23547" spans="1:7">
      <c r="A23547" t="s">
        <v>95295</v>
      </c>
      <c r="B23547" s="1" t="s">
        <v>95296</v>
      </c>
      <c r="C23547" s="2">
        <v>45849.4683912037</v>
      </c>
      <c r="D23547" s="5" t="s">
        <v>95297</v>
      </c>
      <c r="E23547" s="5" t="s">
        <v>95298</v>
      </c>
      <c r="F23547" s="5" t="s">
        <v>95258</v>
      </c>
      <c r="G23547" s="6">
        <v>45849.551724536999</v>
      </c>
    </row>
    <row r="23548" spans="1:7">
      <c r="A23548" t="s">
        <v>95299</v>
      </c>
      <c r="B23548" s="1" t="s">
        <v>95300</v>
      </c>
      <c r="C23548" s="2">
        <v>45849.4683912037</v>
      </c>
      <c r="D23548" s="5" t="s">
        <v>95301</v>
      </c>
      <c r="E23548" s="5" t="s">
        <v>95302</v>
      </c>
      <c r="F23548" s="5" t="s">
        <v>95258</v>
      </c>
      <c r="G23548" s="6">
        <v>45849.551724536999</v>
      </c>
    </row>
    <row r="23549" spans="1:7">
      <c r="A23549" t="s">
        <v>95303</v>
      </c>
      <c r="B23549" s="1" t="s">
        <v>95304</v>
      </c>
      <c r="C23549" s="2">
        <v>45849.4683912037</v>
      </c>
      <c r="D23549" s="5" t="s">
        <v>95305</v>
      </c>
      <c r="E23549" s="5" t="s">
        <v>95306</v>
      </c>
      <c r="F23549" s="5" t="s">
        <v>95258</v>
      </c>
      <c r="G23549" s="6">
        <v>45849.551724536999</v>
      </c>
    </row>
    <row r="23550" spans="1:7">
      <c r="A23550" t="s">
        <v>95307</v>
      </c>
      <c r="B23550" s="1" t="s">
        <v>95308</v>
      </c>
      <c r="C23550" s="2">
        <v>45849.4683912037</v>
      </c>
      <c r="D23550" s="5" t="s">
        <v>95309</v>
      </c>
      <c r="E23550" s="5" t="s">
        <v>95310</v>
      </c>
      <c r="F23550" s="5" t="s">
        <v>95258</v>
      </c>
      <c r="G23550" s="6">
        <v>45849.551724536999</v>
      </c>
    </row>
    <row r="23551" spans="1:7">
      <c r="A23551" t="s">
        <v>95311</v>
      </c>
      <c r="B23551" s="1" t="s">
        <v>95312</v>
      </c>
      <c r="C23551" s="2">
        <v>45849.4683912037</v>
      </c>
      <c r="D23551" s="5" t="s">
        <v>95313</v>
      </c>
      <c r="E23551" s="5" t="s">
        <v>95314</v>
      </c>
      <c r="F23551" s="5" t="s">
        <v>95258</v>
      </c>
      <c r="G23551" s="6">
        <v>45849.551724536999</v>
      </c>
    </row>
    <row r="23552" spans="1:7">
      <c r="A23552" t="s">
        <v>95315</v>
      </c>
      <c r="B23552" s="1" t="s">
        <v>95316</v>
      </c>
      <c r="C23552" s="2">
        <v>45849.4683912037</v>
      </c>
      <c r="D23552" s="5" t="s">
        <v>95317</v>
      </c>
      <c r="E23552" s="5" t="s">
        <v>95318</v>
      </c>
      <c r="F23552" s="5" t="s">
        <v>95258</v>
      </c>
      <c r="G23552" s="6">
        <v>45849.551724536999</v>
      </c>
    </row>
    <row r="23553" spans="1:7">
      <c r="A23553" t="s">
        <v>95319</v>
      </c>
      <c r="B23553" s="1" t="s">
        <v>95320</v>
      </c>
      <c r="C23553" s="2">
        <v>45849.4683912037</v>
      </c>
      <c r="D23553" s="5" t="s">
        <v>95321</v>
      </c>
      <c r="E23553" s="5" t="s">
        <v>95322</v>
      </c>
      <c r="F23553" s="5" t="s">
        <v>95258</v>
      </c>
      <c r="G23553" s="6">
        <v>45849.551724536999</v>
      </c>
    </row>
    <row r="23554" spans="1:7">
      <c r="A23554" t="s">
        <v>95323</v>
      </c>
      <c r="B23554" s="1" t="s">
        <v>95324</v>
      </c>
      <c r="C23554" s="2">
        <v>45849.4683912037</v>
      </c>
      <c r="D23554" s="5" t="s">
        <v>95325</v>
      </c>
      <c r="E23554" s="5" t="s">
        <v>95326</v>
      </c>
      <c r="F23554" s="5" t="s">
        <v>95258</v>
      </c>
      <c r="G23554" s="6">
        <v>45849.551724536999</v>
      </c>
    </row>
    <row r="23555" spans="1:7">
      <c r="A23555" t="s">
        <v>95327</v>
      </c>
      <c r="B23555" s="1" t="s">
        <v>95328</v>
      </c>
      <c r="C23555" s="2">
        <v>45849.4683912037</v>
      </c>
      <c r="D23555" s="5" t="s">
        <v>95329</v>
      </c>
      <c r="E23555" s="5" t="s">
        <v>95330</v>
      </c>
      <c r="F23555" s="5" t="s">
        <v>95258</v>
      </c>
      <c r="G23555" s="6">
        <v>45849.551724536999</v>
      </c>
    </row>
    <row r="23556" spans="1:7">
      <c r="A23556" t="s">
        <v>95331</v>
      </c>
      <c r="B23556" s="1" t="s">
        <v>95332</v>
      </c>
      <c r="C23556" s="2">
        <v>45849.4683912037</v>
      </c>
      <c r="D23556" s="5" t="s">
        <v>95333</v>
      </c>
      <c r="E23556" s="5" t="s">
        <v>95334</v>
      </c>
      <c r="F23556" s="5" t="s">
        <v>95258</v>
      </c>
      <c r="G23556" s="6">
        <v>45849.551724536999</v>
      </c>
    </row>
    <row r="23557" spans="1:7">
      <c r="A23557" t="s">
        <v>95335</v>
      </c>
      <c r="B23557" s="1" t="s">
        <v>95336</v>
      </c>
      <c r="C23557" s="2">
        <v>45849.468402777798</v>
      </c>
      <c r="D23557" s="5" t="s">
        <v>95337</v>
      </c>
      <c r="E23557" s="5" t="s">
        <v>95338</v>
      </c>
      <c r="F23557" s="5" t="s">
        <v>95258</v>
      </c>
      <c r="G23557" s="6">
        <v>45849.551736111098</v>
      </c>
    </row>
    <row r="23558" spans="1:7">
      <c r="A23558" t="s">
        <v>95339</v>
      </c>
      <c r="B23558" s="1" t="s">
        <v>95340</v>
      </c>
      <c r="C23558" s="2">
        <v>45849.468402777798</v>
      </c>
      <c r="D23558" s="5" t="s">
        <v>95341</v>
      </c>
      <c r="E23558" s="5" t="s">
        <v>95342</v>
      </c>
      <c r="F23558" s="5" t="s">
        <v>95258</v>
      </c>
      <c r="G23558" s="6">
        <v>45849.551736111098</v>
      </c>
    </row>
    <row r="23559" spans="1:7">
      <c r="A23559" t="s">
        <v>95343</v>
      </c>
      <c r="B23559" s="1" t="s">
        <v>95344</v>
      </c>
      <c r="C23559" s="2">
        <v>45849.468402777798</v>
      </c>
      <c r="D23559" s="5" t="s">
        <v>95345</v>
      </c>
      <c r="E23559" s="5" t="s">
        <v>95346</v>
      </c>
      <c r="F23559" s="5" t="s">
        <v>95258</v>
      </c>
      <c r="G23559" s="6">
        <v>45849.551736111098</v>
      </c>
    </row>
    <row r="23560" spans="1:7">
      <c r="A23560" t="s">
        <v>95347</v>
      </c>
      <c r="B23560" s="1" t="s">
        <v>95348</v>
      </c>
      <c r="C23560" s="2">
        <v>45849.468402777798</v>
      </c>
      <c r="D23560" s="5" t="s">
        <v>95349</v>
      </c>
      <c r="E23560" s="5" t="s">
        <v>95350</v>
      </c>
      <c r="F23560" s="5" t="s">
        <v>95258</v>
      </c>
      <c r="G23560" s="6">
        <v>45849.551736111098</v>
      </c>
    </row>
    <row r="23561" spans="1:7">
      <c r="A23561" t="s">
        <v>95351</v>
      </c>
      <c r="B23561" s="1" t="s">
        <v>95352</v>
      </c>
      <c r="C23561" s="2">
        <v>45849.468402777798</v>
      </c>
      <c r="D23561" s="5" t="s">
        <v>95353</v>
      </c>
      <c r="E23561" s="5" t="s">
        <v>95354</v>
      </c>
      <c r="F23561" s="5" t="s">
        <v>95258</v>
      </c>
      <c r="G23561" s="6">
        <v>45849.551736111098</v>
      </c>
    </row>
    <row r="23562" spans="1:7">
      <c r="A23562" t="s">
        <v>95355</v>
      </c>
      <c r="B23562" s="1" t="s">
        <v>95356</v>
      </c>
      <c r="C23562" s="2">
        <v>45849.468402777798</v>
      </c>
      <c r="D23562" s="5" t="s">
        <v>95357</v>
      </c>
      <c r="E23562" s="5" t="s">
        <v>95358</v>
      </c>
      <c r="F23562" s="5" t="s">
        <v>95258</v>
      </c>
      <c r="G23562" s="6">
        <v>45849.551736111098</v>
      </c>
    </row>
    <row r="23563" spans="1:7">
      <c r="A23563" t="s">
        <v>95359</v>
      </c>
      <c r="B23563" s="1" t="s">
        <v>95360</v>
      </c>
      <c r="C23563" s="2">
        <v>45849.468414351897</v>
      </c>
      <c r="D23563" s="5" t="s">
        <v>95361</v>
      </c>
      <c r="E23563" s="5" t="s">
        <v>95362</v>
      </c>
      <c r="F23563" s="5" t="s">
        <v>95258</v>
      </c>
      <c r="G23563" s="6">
        <v>45849.551747685196</v>
      </c>
    </row>
    <row r="23564" spans="1:7">
      <c r="A23564" t="s">
        <v>95363</v>
      </c>
      <c r="B23564" s="1" t="s">
        <v>95364</v>
      </c>
      <c r="C23564" s="2">
        <v>45849.468414351897</v>
      </c>
      <c r="D23564" s="5" t="s">
        <v>95365</v>
      </c>
      <c r="E23564" s="5" t="s">
        <v>95366</v>
      </c>
      <c r="F23564" s="5" t="s">
        <v>95258</v>
      </c>
      <c r="G23564" s="6">
        <v>45849.551747685196</v>
      </c>
    </row>
    <row r="23565" spans="1:7">
      <c r="A23565" t="s">
        <v>95367</v>
      </c>
      <c r="B23565" s="1" t="s">
        <v>95368</v>
      </c>
      <c r="C23565" s="2">
        <v>45849.468414351897</v>
      </c>
      <c r="D23565" s="5" t="s">
        <v>95369</v>
      </c>
      <c r="E23565" s="5" t="s">
        <v>95370</v>
      </c>
      <c r="F23565" s="5" t="s">
        <v>95258</v>
      </c>
      <c r="G23565" s="6">
        <v>45849.551747685196</v>
      </c>
    </row>
    <row r="23566" spans="1:7">
      <c r="A23566" t="s">
        <v>95371</v>
      </c>
      <c r="B23566" s="1" t="s">
        <v>95372</v>
      </c>
      <c r="C23566" s="2">
        <v>45849.468414351897</v>
      </c>
      <c r="D23566" s="5" t="s">
        <v>95373</v>
      </c>
      <c r="E23566" s="5" t="s">
        <v>95374</v>
      </c>
      <c r="F23566" s="5" t="s">
        <v>95258</v>
      </c>
      <c r="G23566" s="6">
        <v>45849.551747685196</v>
      </c>
    </row>
    <row r="23567" spans="1:7">
      <c r="A23567" t="s">
        <v>95375</v>
      </c>
      <c r="B23567" s="1" t="s">
        <v>95376</v>
      </c>
      <c r="C23567" s="2">
        <v>45849.468414351897</v>
      </c>
      <c r="D23567" s="5" t="s">
        <v>95377</v>
      </c>
      <c r="E23567" s="5" t="s">
        <v>95378</v>
      </c>
      <c r="F23567" s="5" t="s">
        <v>95258</v>
      </c>
      <c r="G23567" s="6">
        <v>45849.551747685196</v>
      </c>
    </row>
    <row r="23568" spans="1:7">
      <c r="A23568" t="s">
        <v>95379</v>
      </c>
      <c r="B23568" s="1" t="s">
        <v>95380</v>
      </c>
      <c r="C23568" s="2">
        <v>45849.468425925901</v>
      </c>
      <c r="D23568" s="5" t="s">
        <v>95381</v>
      </c>
      <c r="E23568" s="5" t="s">
        <v>95382</v>
      </c>
      <c r="F23568" s="5" t="s">
        <v>95258</v>
      </c>
      <c r="G23568" s="6">
        <v>45849.551759259302</v>
      </c>
    </row>
    <row r="23569" spans="1:7">
      <c r="A23569" t="s">
        <v>95383</v>
      </c>
      <c r="B23569" s="1" t="s">
        <v>95384</v>
      </c>
      <c r="C23569" s="2">
        <v>45849.468425925901</v>
      </c>
      <c r="D23569" s="5" t="s">
        <v>95385</v>
      </c>
      <c r="E23569" s="5" t="s">
        <v>95386</v>
      </c>
      <c r="F23569" s="5" t="s">
        <v>95387</v>
      </c>
      <c r="G23569" s="6">
        <v>45849.551759259302</v>
      </c>
    </row>
    <row r="23570" spans="1:7">
      <c r="A23570" t="s">
        <v>95388</v>
      </c>
      <c r="B23570" s="1" t="s">
        <v>95389</v>
      </c>
      <c r="C23570" s="2">
        <v>45849.468425925901</v>
      </c>
      <c r="D23570" s="5" t="s">
        <v>95390</v>
      </c>
      <c r="E23570" s="5" t="s">
        <v>95391</v>
      </c>
      <c r="F23570" s="5" t="s">
        <v>95387</v>
      </c>
      <c r="G23570" s="6">
        <v>45849.551759259302</v>
      </c>
    </row>
    <row r="23571" spans="1:7">
      <c r="A23571" t="s">
        <v>95392</v>
      </c>
      <c r="B23571" s="1" t="s">
        <v>95393</v>
      </c>
      <c r="C23571" s="2">
        <v>45849.468425925901</v>
      </c>
      <c r="D23571" s="5" t="s">
        <v>95394</v>
      </c>
      <c r="E23571" s="5" t="s">
        <v>95395</v>
      </c>
      <c r="F23571" s="5" t="s">
        <v>95387</v>
      </c>
      <c r="G23571" s="6">
        <v>45849.551759259302</v>
      </c>
    </row>
    <row r="23572" spans="1:7">
      <c r="A23572" t="s">
        <v>95396</v>
      </c>
      <c r="B23572" s="1" t="s">
        <v>95397</v>
      </c>
      <c r="C23572" s="2">
        <v>45849.468425925901</v>
      </c>
      <c r="D23572" s="5" t="s">
        <v>95398</v>
      </c>
      <c r="E23572" s="5" t="s">
        <v>95399</v>
      </c>
      <c r="F23572" s="5" t="s">
        <v>95387</v>
      </c>
      <c r="G23572" s="6">
        <v>45849.551759259302</v>
      </c>
    </row>
    <row r="23573" spans="1:7">
      <c r="A23573" t="s">
        <v>95400</v>
      </c>
      <c r="B23573" s="1" t="s">
        <v>95401</v>
      </c>
      <c r="C23573" s="2">
        <v>45849.468425925901</v>
      </c>
      <c r="D23573" s="5" t="s">
        <v>95402</v>
      </c>
      <c r="E23573" s="5" t="s">
        <v>95403</v>
      </c>
      <c r="F23573" s="5" t="s">
        <v>95387</v>
      </c>
      <c r="G23573" s="6">
        <v>45849.551759259302</v>
      </c>
    </row>
    <row r="23574" spans="1:7">
      <c r="A23574" t="s">
        <v>95404</v>
      </c>
      <c r="B23574" s="1" t="s">
        <v>95405</v>
      </c>
      <c r="C23574" s="2">
        <v>45849.468425925901</v>
      </c>
      <c r="D23574" s="5" t="s">
        <v>95406</v>
      </c>
      <c r="E23574" s="5" t="s">
        <v>95407</v>
      </c>
      <c r="F23574" s="5" t="s">
        <v>95387</v>
      </c>
      <c r="G23574" s="6">
        <v>45849.551759259302</v>
      </c>
    </row>
    <row r="23575" spans="1:7">
      <c r="A23575" t="s">
        <v>95408</v>
      </c>
      <c r="B23575" s="1" t="s">
        <v>95409</v>
      </c>
      <c r="C23575" s="2">
        <v>45849.468425925901</v>
      </c>
      <c r="D23575" s="5" t="s">
        <v>95410</v>
      </c>
      <c r="E23575" s="5" t="s">
        <v>95411</v>
      </c>
      <c r="F23575" s="5" t="s">
        <v>95387</v>
      </c>
      <c r="G23575" s="6">
        <v>45849.551759259302</v>
      </c>
    </row>
    <row r="23576" spans="1:7">
      <c r="A23576" t="s">
        <v>95412</v>
      </c>
      <c r="B23576" s="1" t="s">
        <v>95413</v>
      </c>
      <c r="C23576" s="2">
        <v>45849.4684375</v>
      </c>
      <c r="D23576" s="5" t="s">
        <v>95414</v>
      </c>
      <c r="E23576" s="5" t="s">
        <v>95415</v>
      </c>
      <c r="F23576" s="5" t="s">
        <v>95387</v>
      </c>
      <c r="G23576" s="6">
        <v>45849.551770833299</v>
      </c>
    </row>
    <row r="23577" spans="1:7">
      <c r="A23577" t="s">
        <v>95416</v>
      </c>
      <c r="B23577" s="1" t="s">
        <v>95417</v>
      </c>
      <c r="C23577" s="2">
        <v>45849.4684375</v>
      </c>
      <c r="D23577" s="5" t="s">
        <v>95418</v>
      </c>
      <c r="E23577" s="5" t="s">
        <v>95419</v>
      </c>
      <c r="F23577" s="5" t="s">
        <v>95387</v>
      </c>
      <c r="G23577" s="6">
        <v>45849.551770833299</v>
      </c>
    </row>
    <row r="23578" spans="1:7">
      <c r="A23578" t="s">
        <v>95420</v>
      </c>
      <c r="B23578" s="1" t="s">
        <v>95421</v>
      </c>
      <c r="C23578" s="2">
        <v>45849.4684375</v>
      </c>
      <c r="D23578" s="5" t="s">
        <v>95422</v>
      </c>
      <c r="E23578" s="5" t="s">
        <v>95423</v>
      </c>
      <c r="F23578" s="5" t="s">
        <v>95387</v>
      </c>
      <c r="G23578" s="6">
        <v>45849.551770833299</v>
      </c>
    </row>
    <row r="23579" spans="1:7">
      <c r="A23579" t="s">
        <v>95424</v>
      </c>
      <c r="B23579" s="1" t="s">
        <v>95425</v>
      </c>
      <c r="C23579" s="2">
        <v>45849.4684375</v>
      </c>
      <c r="D23579" s="5" t="s">
        <v>95426</v>
      </c>
      <c r="E23579" s="5" t="s">
        <v>95427</v>
      </c>
      <c r="F23579" s="5" t="s">
        <v>95387</v>
      </c>
      <c r="G23579" s="6">
        <v>45849.551770833299</v>
      </c>
    </row>
    <row r="23580" spans="1:7">
      <c r="A23580" t="s">
        <v>95428</v>
      </c>
      <c r="B23580" s="1" t="s">
        <v>95429</v>
      </c>
      <c r="C23580" s="2">
        <v>45849.4684375</v>
      </c>
      <c r="D23580" s="5" t="s">
        <v>95430</v>
      </c>
      <c r="E23580" s="5" t="s">
        <v>95431</v>
      </c>
      <c r="F23580" s="5" t="s">
        <v>95387</v>
      </c>
      <c r="G23580" s="6">
        <v>45849.551770833299</v>
      </c>
    </row>
    <row r="23581" spans="1:7">
      <c r="A23581" t="s">
        <v>95432</v>
      </c>
      <c r="B23581" s="1" t="s">
        <v>95433</v>
      </c>
      <c r="C23581" s="2">
        <v>45849.4684375</v>
      </c>
      <c r="D23581" s="5" t="s">
        <v>95434</v>
      </c>
      <c r="E23581" s="5" t="s">
        <v>95435</v>
      </c>
      <c r="F23581" s="5" t="s">
        <v>95387</v>
      </c>
      <c r="G23581" s="6">
        <v>45849.551770833299</v>
      </c>
    </row>
    <row r="23582" spans="1:7">
      <c r="A23582" t="s">
        <v>95436</v>
      </c>
      <c r="B23582" s="1" t="s">
        <v>95437</v>
      </c>
      <c r="C23582" s="2">
        <v>45849.4684375</v>
      </c>
      <c r="D23582" s="5" t="s">
        <v>95438</v>
      </c>
      <c r="E23582" s="5" t="s">
        <v>95439</v>
      </c>
      <c r="F23582" s="5" t="s">
        <v>95387</v>
      </c>
      <c r="G23582" s="6">
        <v>45849.551770833299</v>
      </c>
    </row>
    <row r="23583" spans="1:7">
      <c r="A23583" t="s">
        <v>95440</v>
      </c>
      <c r="B23583" s="1" t="s">
        <v>95441</v>
      </c>
      <c r="C23583" s="2">
        <v>45849.4684375</v>
      </c>
      <c r="D23583" s="5" t="s">
        <v>95442</v>
      </c>
      <c r="E23583" s="5" t="s">
        <v>95443</v>
      </c>
      <c r="F23583" s="5" t="s">
        <v>95387</v>
      </c>
      <c r="G23583" s="6">
        <v>45849.551770833299</v>
      </c>
    </row>
    <row r="23584" spans="1:7">
      <c r="A23584" t="s">
        <v>95444</v>
      </c>
      <c r="B23584" s="1" t="s">
        <v>95445</v>
      </c>
      <c r="C23584" s="2">
        <v>45849.4684375</v>
      </c>
      <c r="D23584" s="5" t="s">
        <v>95446</v>
      </c>
      <c r="E23584" s="5" t="s">
        <v>95447</v>
      </c>
      <c r="F23584" s="5" t="s">
        <v>95387</v>
      </c>
      <c r="G23584" s="6">
        <v>45849.551770833299</v>
      </c>
    </row>
    <row r="23585" spans="1:7">
      <c r="A23585" t="s">
        <v>95448</v>
      </c>
      <c r="B23585" s="1" t="s">
        <v>95449</v>
      </c>
      <c r="C23585" s="2">
        <v>45849.468425925901</v>
      </c>
      <c r="D23585" s="5" t="s">
        <v>95450</v>
      </c>
      <c r="E23585" s="5" t="s">
        <v>95451</v>
      </c>
      <c r="F23585" s="5" t="s">
        <v>95387</v>
      </c>
      <c r="G23585" s="6">
        <v>45849.551759259302</v>
      </c>
    </row>
    <row r="23586" spans="1:7">
      <c r="A23586" t="s">
        <v>95452</v>
      </c>
      <c r="B23586" s="1" t="s">
        <v>95453</v>
      </c>
      <c r="C23586" s="2">
        <v>45849.4684375</v>
      </c>
      <c r="D23586" s="5" t="s">
        <v>95454</v>
      </c>
      <c r="E23586" s="5" t="s">
        <v>95455</v>
      </c>
      <c r="F23586" s="5" t="s">
        <v>95387</v>
      </c>
      <c r="G23586" s="6">
        <v>45849.551770833299</v>
      </c>
    </row>
    <row r="23587" spans="1:7">
      <c r="A23587" t="s">
        <v>95456</v>
      </c>
      <c r="B23587" s="1" t="s">
        <v>95457</v>
      </c>
      <c r="C23587" s="2">
        <v>45849.4684375</v>
      </c>
      <c r="D23587" s="5" t="s">
        <v>95458</v>
      </c>
      <c r="E23587" s="5" t="s">
        <v>95459</v>
      </c>
      <c r="F23587" s="5" t="s">
        <v>95387</v>
      </c>
      <c r="G23587" s="6">
        <v>45849.551770833299</v>
      </c>
    </row>
    <row r="23588" spans="1:7">
      <c r="A23588" t="s">
        <v>95460</v>
      </c>
      <c r="B23588" s="1" t="s">
        <v>95461</v>
      </c>
      <c r="C23588" s="2">
        <v>45849.468449074098</v>
      </c>
      <c r="D23588" s="5" t="s">
        <v>95462</v>
      </c>
      <c r="E23588" s="5" t="s">
        <v>95463</v>
      </c>
      <c r="F23588" s="5" t="s">
        <v>95387</v>
      </c>
      <c r="G23588" s="6">
        <v>45849.551782407398</v>
      </c>
    </row>
    <row r="23589" spans="1:7">
      <c r="A23589" t="s">
        <v>95464</v>
      </c>
      <c r="B23589" s="1" t="s">
        <v>95465</v>
      </c>
      <c r="C23589" s="2">
        <v>45849.468449074098</v>
      </c>
      <c r="D23589" s="5" t="s">
        <v>95466</v>
      </c>
      <c r="E23589" s="5" t="s">
        <v>95467</v>
      </c>
      <c r="F23589" s="5" t="s">
        <v>95387</v>
      </c>
      <c r="G23589" s="6">
        <v>45849.551782407398</v>
      </c>
    </row>
    <row r="23590" spans="1:7">
      <c r="A23590" t="s">
        <v>95468</v>
      </c>
      <c r="B23590" s="1" t="s">
        <v>95469</v>
      </c>
      <c r="C23590" s="2">
        <v>45849.468449074098</v>
      </c>
      <c r="D23590" s="5" t="s">
        <v>95470</v>
      </c>
      <c r="E23590" s="5" t="s">
        <v>95471</v>
      </c>
      <c r="F23590" s="5" t="s">
        <v>95387</v>
      </c>
      <c r="G23590" s="6">
        <v>45849.551782407398</v>
      </c>
    </row>
    <row r="23591" spans="1:7">
      <c r="A23591" t="s">
        <v>95472</v>
      </c>
      <c r="B23591" s="1" t="s">
        <v>95473</v>
      </c>
      <c r="C23591" s="2">
        <v>45849.468425925901</v>
      </c>
      <c r="D23591" s="5" t="s">
        <v>95474</v>
      </c>
      <c r="E23591" s="5" t="s">
        <v>95475</v>
      </c>
      <c r="F23591" s="5" t="s">
        <v>95387</v>
      </c>
      <c r="G23591" s="6">
        <v>45849.551759259302</v>
      </c>
    </row>
    <row r="23592" spans="1:7">
      <c r="A23592" t="s">
        <v>95476</v>
      </c>
      <c r="B23592" s="1" t="s">
        <v>95477</v>
      </c>
      <c r="C23592" s="2">
        <v>45849.468425925901</v>
      </c>
      <c r="D23592" s="5" t="s">
        <v>95478</v>
      </c>
      <c r="E23592" s="5" t="s">
        <v>95479</v>
      </c>
      <c r="F23592" s="5" t="s">
        <v>95387</v>
      </c>
      <c r="G23592" s="6">
        <v>45849.551759259302</v>
      </c>
    </row>
    <row r="23593" spans="1:7">
      <c r="A23593" t="s">
        <v>95480</v>
      </c>
      <c r="B23593" s="1" t="s">
        <v>95481</v>
      </c>
      <c r="C23593" s="2">
        <v>45849.468449074098</v>
      </c>
      <c r="D23593" s="5" t="s">
        <v>95482</v>
      </c>
      <c r="E23593" s="5" t="s">
        <v>95483</v>
      </c>
      <c r="F23593" s="5" t="s">
        <v>95484</v>
      </c>
      <c r="G23593" s="6">
        <v>45849.551782407398</v>
      </c>
    </row>
    <row r="23594" spans="1:7">
      <c r="A23594" t="s">
        <v>95485</v>
      </c>
      <c r="B23594" s="1" t="s">
        <v>95486</v>
      </c>
      <c r="C23594" s="2">
        <v>45849.468449074098</v>
      </c>
      <c r="D23594" s="5" t="s">
        <v>95487</v>
      </c>
      <c r="E23594" s="5" t="s">
        <v>95488</v>
      </c>
      <c r="F23594" s="5" t="s">
        <v>95484</v>
      </c>
      <c r="G23594" s="6">
        <v>45849.551782407398</v>
      </c>
    </row>
    <row r="23595" spans="1:7">
      <c r="A23595" t="s">
        <v>95489</v>
      </c>
      <c r="B23595" s="1" t="s">
        <v>95490</v>
      </c>
      <c r="C23595" s="2">
        <v>45849.468449074098</v>
      </c>
      <c r="D23595" s="5" t="s">
        <v>95491</v>
      </c>
      <c r="E23595" s="5" t="s">
        <v>95492</v>
      </c>
      <c r="F23595" s="5" t="s">
        <v>95484</v>
      </c>
      <c r="G23595" s="6">
        <v>45849.551782407398</v>
      </c>
    </row>
    <row r="23596" spans="1:7">
      <c r="A23596" t="s">
        <v>95493</v>
      </c>
      <c r="B23596" s="1" t="s">
        <v>95494</v>
      </c>
      <c r="C23596" s="2">
        <v>45849.468449074098</v>
      </c>
      <c r="D23596" s="5" t="s">
        <v>95495</v>
      </c>
      <c r="E23596" s="5" t="s">
        <v>95496</v>
      </c>
      <c r="F23596" s="5" t="s">
        <v>95484</v>
      </c>
      <c r="G23596" s="6">
        <v>45849.551782407398</v>
      </c>
    </row>
    <row r="23597" spans="1:7">
      <c r="A23597" t="s">
        <v>95497</v>
      </c>
      <c r="B23597" s="1" t="s">
        <v>95498</v>
      </c>
      <c r="C23597" s="2">
        <v>45849.468449074098</v>
      </c>
      <c r="D23597" s="5" t="s">
        <v>95499</v>
      </c>
      <c r="E23597" s="5" t="s">
        <v>95500</v>
      </c>
      <c r="F23597" s="5" t="s">
        <v>95484</v>
      </c>
      <c r="G23597" s="6">
        <v>45849.551782407398</v>
      </c>
    </row>
    <row r="23598" spans="1:7">
      <c r="A23598" t="s">
        <v>95501</v>
      </c>
      <c r="B23598" s="1" t="s">
        <v>95502</v>
      </c>
      <c r="C23598" s="2">
        <v>45849.468449074098</v>
      </c>
      <c r="D23598" s="5" t="s">
        <v>95503</v>
      </c>
      <c r="E23598" s="5" t="s">
        <v>95504</v>
      </c>
      <c r="F23598" s="5" t="s">
        <v>95484</v>
      </c>
      <c r="G23598" s="6">
        <v>45849.551782407398</v>
      </c>
    </row>
    <row r="23599" spans="1:7">
      <c r="A23599" t="s">
        <v>95505</v>
      </c>
      <c r="B23599" s="1" t="s">
        <v>95506</v>
      </c>
      <c r="C23599" s="2">
        <v>45849.468460648102</v>
      </c>
      <c r="D23599" s="5" t="s">
        <v>95507</v>
      </c>
      <c r="E23599" s="5" t="s">
        <v>95508</v>
      </c>
      <c r="F23599" s="5" t="s">
        <v>95484</v>
      </c>
      <c r="G23599" s="6">
        <v>45849.551793981504</v>
      </c>
    </row>
    <row r="23600" spans="1:7">
      <c r="A23600" t="s">
        <v>95509</v>
      </c>
      <c r="B23600" s="1" t="s">
        <v>95510</v>
      </c>
      <c r="C23600" s="2">
        <v>45849.468460648102</v>
      </c>
      <c r="D23600" s="5" t="s">
        <v>95511</v>
      </c>
      <c r="E23600" s="5" t="s">
        <v>95512</v>
      </c>
      <c r="F23600" s="5" t="s">
        <v>95484</v>
      </c>
      <c r="G23600" s="6">
        <v>45849.551793981504</v>
      </c>
    </row>
    <row r="23601" spans="1:7">
      <c r="A23601" t="s">
        <v>95513</v>
      </c>
      <c r="B23601" s="1" t="s">
        <v>95514</v>
      </c>
      <c r="C23601" s="2">
        <v>45849.468460648102</v>
      </c>
      <c r="D23601" s="5" t="s">
        <v>95515</v>
      </c>
      <c r="E23601" s="5" t="s">
        <v>95516</v>
      </c>
      <c r="F23601" s="5" t="s">
        <v>95484</v>
      </c>
      <c r="G23601" s="6">
        <v>45849.551793981504</v>
      </c>
    </row>
    <row r="23602" spans="1:7">
      <c r="A23602" t="s">
        <v>95517</v>
      </c>
      <c r="B23602" s="1" t="s">
        <v>95518</v>
      </c>
      <c r="C23602" s="2">
        <v>45849.468460648102</v>
      </c>
      <c r="D23602" s="5" t="s">
        <v>95519</v>
      </c>
      <c r="E23602" s="5" t="s">
        <v>95520</v>
      </c>
      <c r="F23602" s="5" t="s">
        <v>95484</v>
      </c>
      <c r="G23602" s="6">
        <v>45849.551793981504</v>
      </c>
    </row>
    <row r="23603" spans="1:7">
      <c r="A23603" t="s">
        <v>95521</v>
      </c>
      <c r="B23603" s="1" t="s">
        <v>95522</v>
      </c>
      <c r="C23603" s="2">
        <v>45849.468460648102</v>
      </c>
      <c r="D23603" s="5" t="s">
        <v>95523</v>
      </c>
      <c r="E23603" s="5" t="s">
        <v>95524</v>
      </c>
      <c r="F23603" s="5" t="s">
        <v>95484</v>
      </c>
      <c r="G23603" s="6">
        <v>45849.551793981504</v>
      </c>
    </row>
    <row r="23604" spans="1:7">
      <c r="A23604" t="s">
        <v>95525</v>
      </c>
      <c r="B23604" s="1" t="s">
        <v>95526</v>
      </c>
      <c r="C23604" s="2">
        <v>45849.468460648102</v>
      </c>
      <c r="D23604" s="5" t="s">
        <v>95527</v>
      </c>
      <c r="E23604" s="5" t="s">
        <v>95528</v>
      </c>
      <c r="F23604" s="5" t="s">
        <v>95484</v>
      </c>
      <c r="G23604" s="6">
        <v>45849.551793981504</v>
      </c>
    </row>
    <row r="23605" spans="1:7">
      <c r="A23605" t="s">
        <v>95529</v>
      </c>
      <c r="B23605" s="1" t="s">
        <v>95530</v>
      </c>
      <c r="C23605" s="2">
        <v>45849.468472222201</v>
      </c>
      <c r="D23605" s="5" t="s">
        <v>95531</v>
      </c>
      <c r="E23605" s="5" t="s">
        <v>95532</v>
      </c>
      <c r="F23605" s="5" t="s">
        <v>95484</v>
      </c>
      <c r="G23605" s="6">
        <v>45849.551805555602</v>
      </c>
    </row>
    <row r="23606" spans="1:7">
      <c r="A23606" t="s">
        <v>95533</v>
      </c>
      <c r="B23606" s="1" t="s">
        <v>95534</v>
      </c>
      <c r="C23606" s="2">
        <v>45849.468472222201</v>
      </c>
      <c r="D23606" s="5" t="s">
        <v>95535</v>
      </c>
      <c r="E23606" s="5" t="s">
        <v>95536</v>
      </c>
      <c r="F23606" s="5" t="s">
        <v>95484</v>
      </c>
      <c r="G23606" s="6">
        <v>45849.551805555602</v>
      </c>
    </row>
    <row r="23607" spans="1:7">
      <c r="A23607" t="s">
        <v>95537</v>
      </c>
      <c r="B23607" s="1" t="s">
        <v>95538</v>
      </c>
      <c r="C23607" s="2">
        <v>45849.468472222201</v>
      </c>
      <c r="D23607" s="5" t="s">
        <v>95539</v>
      </c>
      <c r="E23607" s="5" t="s">
        <v>95540</v>
      </c>
      <c r="F23607" s="5" t="s">
        <v>95484</v>
      </c>
      <c r="G23607" s="6">
        <v>45849.551805555602</v>
      </c>
    </row>
    <row r="23608" spans="1:7">
      <c r="A23608" t="s">
        <v>95541</v>
      </c>
      <c r="B23608" s="1" t="s">
        <v>95542</v>
      </c>
      <c r="C23608" s="2">
        <v>45849.468472222201</v>
      </c>
      <c r="D23608" s="5" t="s">
        <v>95543</v>
      </c>
      <c r="E23608" s="5" t="s">
        <v>95544</v>
      </c>
      <c r="F23608" s="5" t="s">
        <v>95484</v>
      </c>
      <c r="G23608" s="6">
        <v>45849.551805555602</v>
      </c>
    </row>
    <row r="23609" spans="1:7">
      <c r="A23609" t="s">
        <v>95545</v>
      </c>
      <c r="B23609" s="1" t="s">
        <v>95546</v>
      </c>
      <c r="C23609" s="2">
        <v>45849.468449074098</v>
      </c>
      <c r="D23609" s="5" t="s">
        <v>95547</v>
      </c>
      <c r="E23609" s="5" t="s">
        <v>95548</v>
      </c>
      <c r="F23609" s="5" t="s">
        <v>95484</v>
      </c>
      <c r="G23609" s="6">
        <v>45849.551782407398</v>
      </c>
    </row>
    <row r="23610" spans="1:7">
      <c r="A23610" t="s">
        <v>95549</v>
      </c>
      <c r="B23610" s="1" t="s">
        <v>95550</v>
      </c>
      <c r="C23610" s="2">
        <v>45849.468472222201</v>
      </c>
      <c r="D23610" s="5" t="s">
        <v>95551</v>
      </c>
      <c r="E23610" s="5" t="s">
        <v>95552</v>
      </c>
      <c r="F23610" s="5" t="s">
        <v>95484</v>
      </c>
      <c r="G23610" s="6">
        <v>45849.551805555602</v>
      </c>
    </row>
    <row r="23611" spans="1:7">
      <c r="A23611" t="s">
        <v>95553</v>
      </c>
      <c r="B23611" s="1" t="s">
        <v>95554</v>
      </c>
      <c r="C23611" s="2">
        <v>45849.468472222201</v>
      </c>
      <c r="D23611" s="5" t="s">
        <v>95555</v>
      </c>
      <c r="E23611" s="5" t="s">
        <v>95556</v>
      </c>
      <c r="F23611" s="5" t="s">
        <v>95484</v>
      </c>
      <c r="G23611" s="6">
        <v>45849.551805555602</v>
      </c>
    </row>
    <row r="23612" spans="1:7">
      <c r="A23612" t="s">
        <v>95557</v>
      </c>
      <c r="B23612" s="1" t="s">
        <v>95558</v>
      </c>
      <c r="C23612" s="2">
        <v>45849.468472222201</v>
      </c>
      <c r="D23612" s="5" t="s">
        <v>95559</v>
      </c>
      <c r="E23612" s="5" t="s">
        <v>95560</v>
      </c>
      <c r="F23612" s="5" t="s">
        <v>95484</v>
      </c>
      <c r="G23612" s="6">
        <v>45849.551805555602</v>
      </c>
    </row>
    <row r="23613" spans="1:7">
      <c r="A23613" t="s">
        <v>95561</v>
      </c>
      <c r="B23613" s="1" t="s">
        <v>95562</v>
      </c>
      <c r="C23613" s="2">
        <v>45849.468472222201</v>
      </c>
      <c r="D23613" s="5" t="s">
        <v>95563</v>
      </c>
      <c r="E23613" s="5" t="s">
        <v>95564</v>
      </c>
      <c r="F23613" s="5" t="s">
        <v>95484</v>
      </c>
      <c r="G23613" s="6">
        <v>45849.551805555602</v>
      </c>
    </row>
    <row r="23614" spans="1:7">
      <c r="A23614" t="s">
        <v>95565</v>
      </c>
      <c r="B23614" s="1" t="s">
        <v>95566</v>
      </c>
      <c r="C23614" s="2">
        <v>45849.468472222201</v>
      </c>
      <c r="D23614" s="5" t="s">
        <v>95567</v>
      </c>
      <c r="E23614" s="5" t="s">
        <v>95568</v>
      </c>
      <c r="F23614" s="5" t="s">
        <v>95484</v>
      </c>
      <c r="G23614" s="6">
        <v>45849.551805555602</v>
      </c>
    </row>
    <row r="23615" spans="1:7">
      <c r="A23615" t="s">
        <v>95569</v>
      </c>
      <c r="B23615" s="1" t="s">
        <v>95570</v>
      </c>
      <c r="C23615" s="2">
        <v>45849.468449074098</v>
      </c>
      <c r="D23615" s="5" t="s">
        <v>95571</v>
      </c>
      <c r="E23615" s="5" t="s">
        <v>95572</v>
      </c>
      <c r="F23615" s="5" t="s">
        <v>95484</v>
      </c>
      <c r="G23615" s="6">
        <v>45849.551782407398</v>
      </c>
    </row>
    <row r="23616" spans="1:7">
      <c r="A23616" t="s">
        <v>95573</v>
      </c>
      <c r="B23616" s="1" t="s">
        <v>95574</v>
      </c>
      <c r="C23616" s="2">
        <v>45849.468449074098</v>
      </c>
      <c r="D23616" s="5" t="s">
        <v>95575</v>
      </c>
      <c r="E23616" s="5" t="s">
        <v>95576</v>
      </c>
      <c r="F23616" s="5" t="s">
        <v>95484</v>
      </c>
      <c r="G23616" s="6">
        <v>45849.551782407398</v>
      </c>
    </row>
    <row r="23617" spans="1:7">
      <c r="A23617" t="s">
        <v>95577</v>
      </c>
      <c r="B23617" s="1" t="s">
        <v>95578</v>
      </c>
      <c r="C23617" s="2">
        <v>45849.468472222201</v>
      </c>
      <c r="D23617" s="5" t="s">
        <v>95579</v>
      </c>
      <c r="E23617" s="5" t="s">
        <v>95580</v>
      </c>
      <c r="F23617" s="5" t="s">
        <v>95581</v>
      </c>
      <c r="G23617" s="6">
        <v>45849.551805555602</v>
      </c>
    </row>
    <row r="23618" spans="1:7">
      <c r="A23618" t="s">
        <v>95582</v>
      </c>
      <c r="B23618" s="1" t="s">
        <v>95583</v>
      </c>
      <c r="C23618" s="2">
        <v>45849.4684837963</v>
      </c>
      <c r="D23618" s="5" t="s">
        <v>95584</v>
      </c>
      <c r="E23618" s="5" t="s">
        <v>95585</v>
      </c>
      <c r="F23618" s="5" t="s">
        <v>95581</v>
      </c>
      <c r="G23618" s="6">
        <v>45849.551817129599</v>
      </c>
    </row>
    <row r="23619" spans="1:7">
      <c r="A23619" t="s">
        <v>95586</v>
      </c>
      <c r="B23619" s="1" t="s">
        <v>95587</v>
      </c>
      <c r="C23619" s="2">
        <v>45849.4684837963</v>
      </c>
      <c r="D23619" s="5" t="s">
        <v>95588</v>
      </c>
      <c r="E23619" s="5" t="s">
        <v>95589</v>
      </c>
      <c r="F23619" s="5" t="s">
        <v>95581</v>
      </c>
      <c r="G23619" s="6">
        <v>45849.551817129599</v>
      </c>
    </row>
    <row r="23620" spans="1:7">
      <c r="A23620" t="s">
        <v>95590</v>
      </c>
      <c r="B23620" s="1" t="s">
        <v>95591</v>
      </c>
      <c r="C23620" s="2">
        <v>45849.4684837963</v>
      </c>
      <c r="D23620" s="5" t="s">
        <v>95592</v>
      </c>
      <c r="E23620" s="5" t="s">
        <v>95593</v>
      </c>
      <c r="F23620" s="5" t="s">
        <v>95581</v>
      </c>
      <c r="G23620" s="6">
        <v>45849.551817129599</v>
      </c>
    </row>
    <row r="23621" spans="1:7">
      <c r="A23621" t="s">
        <v>95594</v>
      </c>
      <c r="B23621" s="1" t="s">
        <v>95595</v>
      </c>
      <c r="C23621" s="2">
        <v>45849.4684837963</v>
      </c>
      <c r="D23621" s="5" t="s">
        <v>95596</v>
      </c>
      <c r="E23621" s="5" t="s">
        <v>95597</v>
      </c>
      <c r="F23621" s="5" t="s">
        <v>95581</v>
      </c>
      <c r="G23621" s="6">
        <v>45849.551817129599</v>
      </c>
    </row>
    <row r="23622" spans="1:7">
      <c r="A23622" t="s">
        <v>95598</v>
      </c>
      <c r="B23622" s="1" t="s">
        <v>95599</v>
      </c>
      <c r="C23622" s="2">
        <v>45849.4684837963</v>
      </c>
      <c r="D23622" s="5" t="s">
        <v>95600</v>
      </c>
      <c r="E23622" s="5" t="s">
        <v>95601</v>
      </c>
      <c r="F23622" s="5" t="s">
        <v>95581</v>
      </c>
      <c r="G23622" s="6">
        <v>45849.551817129599</v>
      </c>
    </row>
    <row r="23623" spans="1:7">
      <c r="A23623" t="s">
        <v>95602</v>
      </c>
      <c r="B23623" s="1" t="s">
        <v>95603</v>
      </c>
      <c r="C23623" s="2">
        <v>45849.4684837963</v>
      </c>
      <c r="D23623" s="5" t="s">
        <v>95604</v>
      </c>
      <c r="E23623" s="5" t="s">
        <v>95605</v>
      </c>
      <c r="F23623" s="5" t="s">
        <v>95581</v>
      </c>
      <c r="G23623" s="6">
        <v>45849.551817129599</v>
      </c>
    </row>
    <row r="23624" spans="1:7">
      <c r="A23624" t="s">
        <v>95606</v>
      </c>
      <c r="B23624" s="1" t="s">
        <v>95607</v>
      </c>
      <c r="C23624" s="2">
        <v>45849.4684837963</v>
      </c>
      <c r="D23624" s="5" t="s">
        <v>95608</v>
      </c>
      <c r="E23624" s="5" t="s">
        <v>95609</v>
      </c>
      <c r="F23624" s="5" t="s">
        <v>95581</v>
      </c>
      <c r="G23624" s="6">
        <v>45849.551817129599</v>
      </c>
    </row>
    <row r="23625" spans="1:7">
      <c r="A23625" t="s">
        <v>95610</v>
      </c>
      <c r="B23625" s="1" t="s">
        <v>95611</v>
      </c>
      <c r="C23625" s="2">
        <v>45849.4684837963</v>
      </c>
      <c r="D23625" s="5" t="s">
        <v>95612</v>
      </c>
      <c r="E23625" s="5" t="s">
        <v>95613</v>
      </c>
      <c r="F23625" s="5" t="s">
        <v>95581</v>
      </c>
      <c r="G23625" s="6">
        <v>45849.551817129599</v>
      </c>
    </row>
    <row r="23626" spans="1:7">
      <c r="A23626" t="s">
        <v>95614</v>
      </c>
      <c r="B23626" s="1" t="s">
        <v>95615</v>
      </c>
      <c r="C23626" s="2">
        <v>45849.4684837963</v>
      </c>
      <c r="D23626" s="5" t="s">
        <v>95616</v>
      </c>
      <c r="E23626" s="5" t="s">
        <v>95617</v>
      </c>
      <c r="F23626" s="5" t="s">
        <v>95581</v>
      </c>
      <c r="G23626" s="6">
        <v>45849.551817129599</v>
      </c>
    </row>
    <row r="23627" spans="1:7">
      <c r="A23627" t="s">
        <v>95618</v>
      </c>
      <c r="B23627" s="1" t="s">
        <v>95619</v>
      </c>
      <c r="C23627" s="2">
        <v>45849.4684837963</v>
      </c>
      <c r="D23627" s="5" t="s">
        <v>95620</v>
      </c>
      <c r="E23627" s="5" t="s">
        <v>95621</v>
      </c>
      <c r="F23627" s="5" t="s">
        <v>95581</v>
      </c>
      <c r="G23627" s="6">
        <v>45849.551817129599</v>
      </c>
    </row>
    <row r="23628" spans="1:7">
      <c r="A23628" t="s">
        <v>95622</v>
      </c>
      <c r="B23628" s="1" t="s">
        <v>95623</v>
      </c>
      <c r="C23628" s="2">
        <v>45849.4684837963</v>
      </c>
      <c r="D23628" s="5" t="s">
        <v>95624</v>
      </c>
      <c r="E23628" s="5" t="s">
        <v>95625</v>
      </c>
      <c r="F23628" s="5" t="s">
        <v>95581</v>
      </c>
      <c r="G23628" s="6">
        <v>45849.551817129599</v>
      </c>
    </row>
    <row r="23629" spans="1:7">
      <c r="A23629" t="s">
        <v>95626</v>
      </c>
      <c r="B23629" s="1" t="s">
        <v>95627</v>
      </c>
      <c r="C23629" s="2">
        <v>45849.4684837963</v>
      </c>
      <c r="D23629" s="5" t="s">
        <v>95628</v>
      </c>
      <c r="E23629" s="5" t="s">
        <v>95629</v>
      </c>
      <c r="F23629" s="5" t="s">
        <v>95581</v>
      </c>
      <c r="G23629" s="6">
        <v>45849.551817129599</v>
      </c>
    </row>
    <row r="23630" spans="1:7">
      <c r="A23630" t="s">
        <v>95630</v>
      </c>
      <c r="B23630" s="1" t="s">
        <v>95631</v>
      </c>
      <c r="C23630" s="2">
        <v>45849.4684837963</v>
      </c>
      <c r="D23630" s="5" t="s">
        <v>95632</v>
      </c>
      <c r="E23630" s="5" t="s">
        <v>95633</v>
      </c>
      <c r="F23630" s="5" t="s">
        <v>95581</v>
      </c>
      <c r="G23630" s="6">
        <v>45849.551817129599</v>
      </c>
    </row>
    <row r="23631" spans="1:7">
      <c r="A23631" t="s">
        <v>95634</v>
      </c>
      <c r="B23631" s="1" t="s">
        <v>95635</v>
      </c>
      <c r="C23631" s="2">
        <v>45849.468495370398</v>
      </c>
      <c r="D23631" s="5" t="s">
        <v>95636</v>
      </c>
      <c r="E23631" s="5" t="s">
        <v>95637</v>
      </c>
      <c r="F23631" s="5" t="s">
        <v>95581</v>
      </c>
      <c r="G23631" s="6">
        <v>45849.551828703698</v>
      </c>
    </row>
    <row r="23632" spans="1:7">
      <c r="A23632" t="s">
        <v>95638</v>
      </c>
      <c r="B23632" s="1" t="s">
        <v>95639</v>
      </c>
      <c r="C23632" s="2">
        <v>45849.468495370398</v>
      </c>
      <c r="D23632" s="5" t="s">
        <v>95640</v>
      </c>
      <c r="E23632" s="5" t="s">
        <v>95641</v>
      </c>
      <c r="F23632" s="5" t="s">
        <v>95581</v>
      </c>
      <c r="G23632" s="6">
        <v>45849.551828703698</v>
      </c>
    </row>
    <row r="23633" spans="1:7">
      <c r="A23633" t="s">
        <v>95642</v>
      </c>
      <c r="B23633" s="1" t="s">
        <v>95643</v>
      </c>
      <c r="C23633" s="2">
        <v>45849.468495370398</v>
      </c>
      <c r="D23633" s="5" t="s">
        <v>95644</v>
      </c>
      <c r="E23633" s="5" t="s">
        <v>95645</v>
      </c>
      <c r="F23633" s="5" t="s">
        <v>95581</v>
      </c>
      <c r="G23633" s="6">
        <v>45849.551828703698</v>
      </c>
    </row>
    <row r="23634" spans="1:7">
      <c r="A23634" t="s">
        <v>95646</v>
      </c>
      <c r="B23634" s="1" t="s">
        <v>95647</v>
      </c>
      <c r="C23634" s="2">
        <v>45849.468495370398</v>
      </c>
      <c r="D23634" s="5" t="s">
        <v>95648</v>
      </c>
      <c r="E23634" s="5" t="s">
        <v>95649</v>
      </c>
      <c r="F23634" s="5" t="s">
        <v>95581</v>
      </c>
      <c r="G23634" s="6">
        <v>45849.551828703698</v>
      </c>
    </row>
    <row r="23635" spans="1:7">
      <c r="A23635" t="s">
        <v>95650</v>
      </c>
      <c r="B23635" s="1" t="s">
        <v>95651</v>
      </c>
      <c r="C23635" s="2">
        <v>45849.468495370398</v>
      </c>
      <c r="D23635" s="5" t="s">
        <v>95652</v>
      </c>
      <c r="E23635" s="5" t="s">
        <v>95653</v>
      </c>
      <c r="F23635" s="5" t="s">
        <v>95581</v>
      </c>
      <c r="G23635" s="6">
        <v>45849.551828703698</v>
      </c>
    </row>
    <row r="23636" spans="1:7">
      <c r="A23636" t="s">
        <v>95654</v>
      </c>
      <c r="B23636" s="1" t="s">
        <v>95655</v>
      </c>
      <c r="C23636" s="2">
        <v>45849.468495370398</v>
      </c>
      <c r="D23636" s="5" t="s">
        <v>95656</v>
      </c>
      <c r="E23636" s="5" t="s">
        <v>95657</v>
      </c>
      <c r="F23636" s="5" t="s">
        <v>95581</v>
      </c>
      <c r="G23636" s="6">
        <v>45849.551828703698</v>
      </c>
    </row>
    <row r="23637" spans="1:7">
      <c r="A23637" t="s">
        <v>95658</v>
      </c>
      <c r="B23637" s="1" t="s">
        <v>95659</v>
      </c>
      <c r="C23637" s="2">
        <v>45849.468495370398</v>
      </c>
      <c r="D23637" s="5" t="s">
        <v>95660</v>
      </c>
      <c r="E23637" s="5" t="s">
        <v>95661</v>
      </c>
      <c r="F23637" s="5" t="s">
        <v>95581</v>
      </c>
      <c r="G23637" s="6">
        <v>45849.551828703698</v>
      </c>
    </row>
    <row r="23638" spans="1:7">
      <c r="A23638" t="s">
        <v>95662</v>
      </c>
      <c r="B23638" s="1" t="s">
        <v>95663</v>
      </c>
      <c r="C23638" s="2">
        <v>45849.468495370398</v>
      </c>
      <c r="D23638" s="5" t="s">
        <v>95664</v>
      </c>
      <c r="E23638" s="5" t="s">
        <v>95665</v>
      </c>
      <c r="F23638" s="5" t="s">
        <v>95581</v>
      </c>
      <c r="G23638" s="6">
        <v>45849.551828703698</v>
      </c>
    </row>
    <row r="23639" spans="1:7">
      <c r="A23639" t="s">
        <v>95666</v>
      </c>
      <c r="B23639" s="1" t="s">
        <v>95667</v>
      </c>
      <c r="C23639" s="2">
        <v>45849.468495370398</v>
      </c>
      <c r="D23639" s="5" t="s">
        <v>95668</v>
      </c>
      <c r="E23639" s="5" t="s">
        <v>95669</v>
      </c>
      <c r="F23639" s="5" t="s">
        <v>95581</v>
      </c>
      <c r="G23639" s="6">
        <v>45849.551828703698</v>
      </c>
    </row>
    <row r="23640" spans="1:7">
      <c r="A23640" t="s">
        <v>95670</v>
      </c>
      <c r="B23640" s="1" t="s">
        <v>95671</v>
      </c>
      <c r="C23640" s="2">
        <v>45849.468495370398</v>
      </c>
      <c r="D23640" s="5" t="s">
        <v>95672</v>
      </c>
      <c r="E23640" s="5" t="s">
        <v>95673</v>
      </c>
      <c r="F23640" s="5" t="s">
        <v>95581</v>
      </c>
      <c r="G23640" s="6">
        <v>45849.551828703698</v>
      </c>
    </row>
    <row r="23641" spans="1:7">
      <c r="A23641" t="s">
        <v>95674</v>
      </c>
      <c r="B23641" s="1" t="s">
        <v>95675</v>
      </c>
      <c r="C23641" s="2">
        <v>45849.468506944402</v>
      </c>
      <c r="D23641" s="5" t="s">
        <v>95676</v>
      </c>
      <c r="E23641" s="5" t="s">
        <v>95677</v>
      </c>
      <c r="F23641" s="5" t="s">
        <v>95581</v>
      </c>
      <c r="G23641" s="6">
        <v>45849.551840277803</v>
      </c>
    </row>
    <row r="23642" spans="1:7">
      <c r="A23642" t="s">
        <v>95678</v>
      </c>
      <c r="B23642" s="1" t="s">
        <v>95679</v>
      </c>
      <c r="C23642" s="2">
        <v>45849.468506944402</v>
      </c>
      <c r="D23642" s="5" t="s">
        <v>95680</v>
      </c>
      <c r="E23642" s="5" t="s">
        <v>95681</v>
      </c>
      <c r="F23642" s="5" t="s">
        <v>95581</v>
      </c>
      <c r="G23642" s="6">
        <v>45849.551840277803</v>
      </c>
    </row>
    <row r="23643" spans="1:7">
      <c r="A23643" t="s">
        <v>95682</v>
      </c>
      <c r="B23643" s="1" t="s">
        <v>95683</v>
      </c>
      <c r="C23643" s="2">
        <v>45849.468506944402</v>
      </c>
      <c r="D23643" s="5" t="s">
        <v>95684</v>
      </c>
      <c r="E23643" s="5" t="s">
        <v>95685</v>
      </c>
      <c r="F23643" s="5" t="s">
        <v>95581</v>
      </c>
      <c r="G23643" s="6">
        <v>45849.551840277803</v>
      </c>
    </row>
    <row r="23644" spans="1:7">
      <c r="A23644" t="s">
        <v>95686</v>
      </c>
      <c r="B23644" s="1" t="s">
        <v>95687</v>
      </c>
      <c r="C23644" s="2">
        <v>45849.468506944402</v>
      </c>
      <c r="D23644" s="5" t="s">
        <v>95688</v>
      </c>
      <c r="E23644" s="5" t="s">
        <v>95689</v>
      </c>
      <c r="F23644" s="5" t="s">
        <v>95581</v>
      </c>
      <c r="G23644" s="6">
        <v>45849.551840277803</v>
      </c>
    </row>
    <row r="23645" spans="1:7">
      <c r="A23645" t="s">
        <v>95690</v>
      </c>
      <c r="B23645" s="1" t="s">
        <v>95691</v>
      </c>
      <c r="C23645" s="2">
        <v>45849.468506944402</v>
      </c>
      <c r="D23645" s="5" t="s">
        <v>95692</v>
      </c>
      <c r="E23645" s="5" t="s">
        <v>95693</v>
      </c>
      <c r="F23645" s="5" t="s">
        <v>95581</v>
      </c>
      <c r="G23645" s="6">
        <v>45849.551840277803</v>
      </c>
    </row>
    <row r="23646" spans="1:7">
      <c r="A23646" t="s">
        <v>95694</v>
      </c>
      <c r="B23646" s="1" t="s">
        <v>95695</v>
      </c>
      <c r="C23646" s="2">
        <v>45849.468506944402</v>
      </c>
      <c r="D23646" s="5" t="s">
        <v>95696</v>
      </c>
      <c r="E23646" s="5" t="s">
        <v>95697</v>
      </c>
      <c r="F23646" s="5" t="s">
        <v>95581</v>
      </c>
      <c r="G23646" s="6">
        <v>45849.551840277803</v>
      </c>
    </row>
    <row r="23647" spans="1:7">
      <c r="A23647" t="s">
        <v>95698</v>
      </c>
      <c r="B23647" s="1" t="s">
        <v>95699</v>
      </c>
      <c r="C23647" s="2">
        <v>45849.468506944402</v>
      </c>
      <c r="D23647" s="5" t="s">
        <v>95700</v>
      </c>
      <c r="E23647" s="5" t="s">
        <v>95701</v>
      </c>
      <c r="F23647" s="5" t="s">
        <v>95581</v>
      </c>
      <c r="G23647" s="6">
        <v>45849.551840277803</v>
      </c>
    </row>
    <row r="23648" spans="1:7">
      <c r="A23648" t="s">
        <v>95702</v>
      </c>
      <c r="B23648" s="1" t="s">
        <v>95703</v>
      </c>
      <c r="C23648" s="2">
        <v>45849.468506944402</v>
      </c>
      <c r="D23648" s="5" t="s">
        <v>95704</v>
      </c>
      <c r="E23648" s="5" t="s">
        <v>95705</v>
      </c>
      <c r="F23648" s="5" t="s">
        <v>95581</v>
      </c>
      <c r="G23648" s="6">
        <v>45849.551840277803</v>
      </c>
    </row>
    <row r="23649" spans="1:7">
      <c r="A23649" t="s">
        <v>95706</v>
      </c>
      <c r="B23649" s="1" t="s">
        <v>95707</v>
      </c>
      <c r="C23649" s="2">
        <v>45849.468506944402</v>
      </c>
      <c r="D23649" s="5" t="s">
        <v>95708</v>
      </c>
      <c r="E23649" s="5" t="s">
        <v>95709</v>
      </c>
      <c r="F23649" s="5" t="s">
        <v>95710</v>
      </c>
      <c r="G23649" s="6">
        <v>45849.551840277803</v>
      </c>
    </row>
    <row r="23650" spans="1:7">
      <c r="A23650" t="s">
        <v>95711</v>
      </c>
      <c r="B23650" s="1" t="s">
        <v>95712</v>
      </c>
      <c r="C23650" s="2">
        <v>45849.468506944402</v>
      </c>
      <c r="D23650" s="5" t="s">
        <v>95713</v>
      </c>
      <c r="E23650" s="5" t="s">
        <v>95714</v>
      </c>
      <c r="F23650" s="5" t="s">
        <v>95710</v>
      </c>
      <c r="G23650" s="6">
        <v>45849.551840277803</v>
      </c>
    </row>
    <row r="23651" spans="1:7">
      <c r="A23651" t="s">
        <v>95715</v>
      </c>
      <c r="B23651" s="1" t="s">
        <v>95716</v>
      </c>
      <c r="C23651" s="2">
        <v>45849.468518518501</v>
      </c>
      <c r="D23651" s="5" t="s">
        <v>95717</v>
      </c>
      <c r="E23651" s="5" t="s">
        <v>95718</v>
      </c>
      <c r="F23651" s="5" t="s">
        <v>95710</v>
      </c>
      <c r="G23651" s="6">
        <v>45849.551851851902</v>
      </c>
    </row>
    <row r="23652" spans="1:7">
      <c r="A23652" t="s">
        <v>95719</v>
      </c>
      <c r="B23652" s="1" t="s">
        <v>95720</v>
      </c>
      <c r="C23652" s="2">
        <v>45849.468518518501</v>
      </c>
      <c r="D23652" s="5" t="s">
        <v>95721</v>
      </c>
      <c r="E23652" s="5" t="s">
        <v>95722</v>
      </c>
      <c r="F23652" s="5" t="s">
        <v>95710</v>
      </c>
      <c r="G23652" s="6">
        <v>45849.551851851902</v>
      </c>
    </row>
    <row r="23653" spans="1:7">
      <c r="A23653" t="s">
        <v>95723</v>
      </c>
      <c r="B23653" s="1" t="s">
        <v>95724</v>
      </c>
      <c r="C23653" s="2">
        <v>45849.468518518501</v>
      </c>
      <c r="D23653" s="5" t="s">
        <v>95725</v>
      </c>
      <c r="E23653" s="5" t="s">
        <v>95726</v>
      </c>
      <c r="F23653" s="5" t="s">
        <v>95710</v>
      </c>
      <c r="G23653" s="6">
        <v>45849.551851851902</v>
      </c>
    </row>
    <row r="23654" spans="1:7">
      <c r="A23654" t="s">
        <v>95727</v>
      </c>
      <c r="B23654" s="1" t="s">
        <v>95728</v>
      </c>
      <c r="C23654" s="2">
        <v>45849.468506944402</v>
      </c>
      <c r="D23654" s="5" t="s">
        <v>95729</v>
      </c>
      <c r="E23654" s="5" t="s">
        <v>95730</v>
      </c>
      <c r="F23654" s="5" t="s">
        <v>95710</v>
      </c>
      <c r="G23654" s="6">
        <v>45849.551840277803</v>
      </c>
    </row>
    <row r="23655" spans="1:7">
      <c r="A23655" t="s">
        <v>95731</v>
      </c>
      <c r="B23655" s="1" t="s">
        <v>95732</v>
      </c>
      <c r="C23655" s="2">
        <v>45849.468518518501</v>
      </c>
      <c r="D23655" s="5" t="s">
        <v>95733</v>
      </c>
      <c r="E23655" s="5" t="s">
        <v>95734</v>
      </c>
      <c r="F23655" s="5" t="s">
        <v>95710</v>
      </c>
      <c r="G23655" s="6">
        <v>45849.551851851902</v>
      </c>
    </row>
    <row r="23656" spans="1:7">
      <c r="A23656" t="s">
        <v>95735</v>
      </c>
      <c r="B23656" s="1" t="s">
        <v>95736</v>
      </c>
      <c r="C23656" s="2">
        <v>45849.468518518501</v>
      </c>
      <c r="D23656" s="5" t="s">
        <v>95737</v>
      </c>
      <c r="E23656" s="5" t="s">
        <v>95738</v>
      </c>
      <c r="F23656" s="5" t="s">
        <v>95710</v>
      </c>
      <c r="G23656" s="6">
        <v>45849.551851851902</v>
      </c>
    </row>
    <row r="23657" spans="1:7">
      <c r="A23657" t="s">
        <v>95739</v>
      </c>
      <c r="B23657" s="1" t="s">
        <v>95740</v>
      </c>
      <c r="C23657" s="2">
        <v>45849.468518518501</v>
      </c>
      <c r="D23657" s="5" t="s">
        <v>95741</v>
      </c>
      <c r="E23657" s="5" t="s">
        <v>95742</v>
      </c>
      <c r="F23657" s="5" t="s">
        <v>95710</v>
      </c>
      <c r="G23657" s="6">
        <v>45849.551851851902</v>
      </c>
    </row>
    <row r="23658" spans="1:7">
      <c r="A23658" t="s">
        <v>95743</v>
      </c>
      <c r="B23658" s="1" t="s">
        <v>95744</v>
      </c>
      <c r="C23658" s="2">
        <v>45849.468506944402</v>
      </c>
      <c r="D23658" s="5" t="s">
        <v>95745</v>
      </c>
      <c r="E23658" s="5" t="s">
        <v>95746</v>
      </c>
      <c r="F23658" s="5" t="s">
        <v>95710</v>
      </c>
      <c r="G23658" s="6">
        <v>45849.551840277803</v>
      </c>
    </row>
    <row r="23659" spans="1:7">
      <c r="A23659" t="s">
        <v>95747</v>
      </c>
      <c r="B23659" s="1" t="s">
        <v>95748</v>
      </c>
      <c r="C23659" s="2">
        <v>45849.468506944402</v>
      </c>
      <c r="D23659" s="5" t="s">
        <v>95749</v>
      </c>
      <c r="E23659" s="5" t="s">
        <v>95750</v>
      </c>
      <c r="F23659" s="5" t="s">
        <v>95710</v>
      </c>
      <c r="G23659" s="6">
        <v>45849.551840277803</v>
      </c>
    </row>
    <row r="23660" spans="1:7">
      <c r="A23660" t="s">
        <v>95751</v>
      </c>
      <c r="B23660" s="1" t="s">
        <v>95752</v>
      </c>
      <c r="C23660" s="2">
        <v>45849.468506944402</v>
      </c>
      <c r="D23660" s="5" t="s">
        <v>95753</v>
      </c>
      <c r="E23660" s="5" t="s">
        <v>95754</v>
      </c>
      <c r="F23660" s="5" t="s">
        <v>95710</v>
      </c>
      <c r="G23660" s="6">
        <v>45849.551840277803</v>
      </c>
    </row>
    <row r="23661" spans="1:7">
      <c r="A23661" t="s">
        <v>95755</v>
      </c>
      <c r="B23661" s="1" t="s">
        <v>95756</v>
      </c>
      <c r="C23661" s="2">
        <v>45849.468518518501</v>
      </c>
      <c r="D23661" s="5" t="s">
        <v>95757</v>
      </c>
      <c r="E23661" s="5" t="s">
        <v>95758</v>
      </c>
      <c r="F23661" s="5" t="s">
        <v>95710</v>
      </c>
      <c r="G23661" s="6">
        <v>45849.551851851902</v>
      </c>
    </row>
    <row r="23662" spans="1:7">
      <c r="A23662" t="s">
        <v>95759</v>
      </c>
      <c r="B23662" s="1" t="s">
        <v>95760</v>
      </c>
      <c r="C23662" s="2">
        <v>45849.468518518501</v>
      </c>
      <c r="D23662" s="5" t="s">
        <v>95761</v>
      </c>
      <c r="E23662" s="5" t="s">
        <v>95762</v>
      </c>
      <c r="F23662" s="5" t="s">
        <v>95710</v>
      </c>
      <c r="G23662" s="6">
        <v>45849.551851851902</v>
      </c>
    </row>
    <row r="23663" spans="1:7">
      <c r="A23663" t="s">
        <v>95763</v>
      </c>
      <c r="B23663" s="1" t="s">
        <v>95764</v>
      </c>
      <c r="C23663" s="2">
        <v>45849.468518518501</v>
      </c>
      <c r="D23663" s="5" t="s">
        <v>95765</v>
      </c>
      <c r="E23663" s="5" t="s">
        <v>95766</v>
      </c>
      <c r="F23663" s="5" t="s">
        <v>95710</v>
      </c>
      <c r="G23663" s="6">
        <v>45849.551851851902</v>
      </c>
    </row>
    <row r="23664" spans="1:7">
      <c r="A23664" t="s">
        <v>95767</v>
      </c>
      <c r="B23664" s="1" t="s">
        <v>95768</v>
      </c>
      <c r="C23664" s="2">
        <v>45849.468518518501</v>
      </c>
      <c r="D23664" s="5" t="s">
        <v>95769</v>
      </c>
      <c r="E23664" s="5" t="s">
        <v>95770</v>
      </c>
      <c r="F23664" s="5" t="s">
        <v>95710</v>
      </c>
      <c r="G23664" s="6">
        <v>45849.551851851902</v>
      </c>
    </row>
    <row r="23665" spans="1:7">
      <c r="A23665" t="s">
        <v>95771</v>
      </c>
      <c r="B23665" s="1" t="s">
        <v>95772</v>
      </c>
      <c r="C23665" s="2">
        <v>45849.468530092599</v>
      </c>
      <c r="D23665" s="5" t="s">
        <v>95773</v>
      </c>
      <c r="E23665" s="5" t="s">
        <v>95774</v>
      </c>
      <c r="F23665" s="5" t="s">
        <v>95710</v>
      </c>
      <c r="G23665" s="6">
        <v>45849.551863425899</v>
      </c>
    </row>
    <row r="23666" spans="1:7">
      <c r="A23666" t="s">
        <v>95775</v>
      </c>
      <c r="B23666" s="1" t="s">
        <v>95776</v>
      </c>
      <c r="C23666" s="2">
        <v>45849.468530092599</v>
      </c>
      <c r="D23666" s="5" t="s">
        <v>95777</v>
      </c>
      <c r="E23666" s="5" t="s">
        <v>95778</v>
      </c>
      <c r="F23666" s="5" t="s">
        <v>95710</v>
      </c>
      <c r="G23666" s="6">
        <v>45849.551863425899</v>
      </c>
    </row>
    <row r="23667" spans="1:7">
      <c r="A23667" t="s">
        <v>95779</v>
      </c>
      <c r="B23667" s="1" t="s">
        <v>95780</v>
      </c>
      <c r="C23667" s="2">
        <v>45849.468530092599</v>
      </c>
      <c r="D23667" s="5" t="s">
        <v>95781</v>
      </c>
      <c r="E23667" s="5" t="s">
        <v>95782</v>
      </c>
      <c r="F23667" s="5" t="s">
        <v>95710</v>
      </c>
      <c r="G23667" s="6">
        <v>45849.551863425899</v>
      </c>
    </row>
    <row r="23668" spans="1:7">
      <c r="A23668" t="s">
        <v>95783</v>
      </c>
      <c r="B23668" s="1" t="s">
        <v>95784</v>
      </c>
      <c r="C23668" s="2">
        <v>45849.468530092599</v>
      </c>
      <c r="D23668" s="5" t="s">
        <v>95785</v>
      </c>
      <c r="E23668" s="5" t="s">
        <v>95786</v>
      </c>
      <c r="F23668" s="5" t="s">
        <v>95710</v>
      </c>
      <c r="G23668" s="6">
        <v>45849.551863425899</v>
      </c>
    </row>
    <row r="23669" spans="1:7">
      <c r="A23669" t="s">
        <v>95787</v>
      </c>
      <c r="B23669" s="1" t="s">
        <v>95788</v>
      </c>
      <c r="C23669" s="2">
        <v>45849.468530092599</v>
      </c>
      <c r="D23669" s="5" t="s">
        <v>95789</v>
      </c>
      <c r="E23669" s="5" t="s">
        <v>95790</v>
      </c>
      <c r="F23669" s="5" t="s">
        <v>95710</v>
      </c>
      <c r="G23669" s="6">
        <v>45849.551863425899</v>
      </c>
    </row>
    <row r="23670" spans="1:7">
      <c r="A23670" t="s">
        <v>95791</v>
      </c>
      <c r="B23670" s="1" t="s">
        <v>95792</v>
      </c>
      <c r="C23670" s="2">
        <v>45849.468530092599</v>
      </c>
      <c r="D23670" s="5" t="s">
        <v>95793</v>
      </c>
      <c r="E23670" s="5" t="s">
        <v>95794</v>
      </c>
      <c r="F23670" s="5" t="s">
        <v>95710</v>
      </c>
      <c r="G23670" s="6">
        <v>45849.551863425899</v>
      </c>
    </row>
    <row r="23671" spans="1:7">
      <c r="A23671" t="s">
        <v>95795</v>
      </c>
      <c r="B23671" s="1" t="s">
        <v>95796</v>
      </c>
      <c r="C23671" s="2">
        <v>45849.468530092599</v>
      </c>
      <c r="D23671" s="5" t="s">
        <v>95797</v>
      </c>
      <c r="E23671" s="5" t="s">
        <v>95798</v>
      </c>
      <c r="F23671" s="5" t="s">
        <v>95710</v>
      </c>
      <c r="G23671" s="6">
        <v>45849.551863425899</v>
      </c>
    </row>
    <row r="23672" spans="1:7">
      <c r="A23672" t="s">
        <v>95799</v>
      </c>
      <c r="B23672" s="1" t="s">
        <v>95800</v>
      </c>
      <c r="C23672" s="2">
        <v>45849.468530092599</v>
      </c>
      <c r="D23672" s="5" t="s">
        <v>95801</v>
      </c>
      <c r="E23672" s="5" t="s">
        <v>95802</v>
      </c>
      <c r="F23672" s="5" t="s">
        <v>95710</v>
      </c>
      <c r="G23672" s="6">
        <v>45849.551863425899</v>
      </c>
    </row>
    <row r="23673" spans="1:7">
      <c r="A23673" t="s">
        <v>95803</v>
      </c>
      <c r="B23673" s="1" t="s">
        <v>95804</v>
      </c>
      <c r="C23673" s="2">
        <v>45849.468530092599</v>
      </c>
      <c r="D23673" s="5" t="s">
        <v>95805</v>
      </c>
      <c r="E23673" s="5" t="s">
        <v>95806</v>
      </c>
      <c r="F23673" s="5" t="s">
        <v>95710</v>
      </c>
      <c r="G23673" s="6">
        <v>45849.551863425899</v>
      </c>
    </row>
    <row r="23674" spans="1:7">
      <c r="A23674" t="s">
        <v>95807</v>
      </c>
      <c r="B23674" s="1" t="s">
        <v>95808</v>
      </c>
      <c r="C23674" s="2">
        <v>45849.468530092599</v>
      </c>
      <c r="D23674" s="5" t="s">
        <v>95809</v>
      </c>
      <c r="E23674" s="5" t="s">
        <v>95810</v>
      </c>
      <c r="F23674" s="5" t="s">
        <v>95710</v>
      </c>
      <c r="G23674" s="6">
        <v>45849.551863425899</v>
      </c>
    </row>
    <row r="23675" spans="1:7">
      <c r="A23675" t="s">
        <v>95811</v>
      </c>
      <c r="B23675" s="1" t="s">
        <v>95812</v>
      </c>
      <c r="C23675" s="2">
        <v>45849.468530092599</v>
      </c>
      <c r="D23675" s="5" t="s">
        <v>95813</v>
      </c>
      <c r="E23675" s="5" t="s">
        <v>95814</v>
      </c>
      <c r="F23675" s="5" t="s">
        <v>95710</v>
      </c>
      <c r="G23675" s="6">
        <v>45849.551863425899</v>
      </c>
    </row>
    <row r="23676" spans="1:7">
      <c r="A23676" t="s">
        <v>95815</v>
      </c>
      <c r="B23676" s="1" t="s">
        <v>95816</v>
      </c>
      <c r="C23676" s="2">
        <v>45849.468530092599</v>
      </c>
      <c r="D23676" s="5" t="s">
        <v>95817</v>
      </c>
      <c r="E23676" s="5" t="s">
        <v>95818</v>
      </c>
      <c r="F23676" s="5" t="s">
        <v>95710</v>
      </c>
      <c r="G23676" s="6">
        <v>45849.551863425899</v>
      </c>
    </row>
    <row r="23677" spans="1:7">
      <c r="A23677" t="s">
        <v>95819</v>
      </c>
      <c r="B23677" s="1" t="s">
        <v>95820</v>
      </c>
      <c r="C23677" s="2">
        <v>45849.468530092599</v>
      </c>
      <c r="D23677" s="5" t="s">
        <v>95821</v>
      </c>
      <c r="E23677" s="5" t="s">
        <v>95822</v>
      </c>
      <c r="F23677" s="5" t="s">
        <v>95710</v>
      </c>
      <c r="G23677" s="6">
        <v>45849.551863425899</v>
      </c>
    </row>
    <row r="23678" spans="1:7">
      <c r="A23678" t="s">
        <v>95823</v>
      </c>
      <c r="B23678" s="1" t="s">
        <v>95824</v>
      </c>
      <c r="C23678" s="2">
        <v>45849.468541666698</v>
      </c>
      <c r="D23678" s="5" t="s">
        <v>95825</v>
      </c>
      <c r="E23678" s="5" t="s">
        <v>95826</v>
      </c>
      <c r="F23678" s="5" t="s">
        <v>95710</v>
      </c>
      <c r="G23678" s="6">
        <v>45849.551874999997</v>
      </c>
    </row>
    <row r="23679" spans="1:7">
      <c r="A23679" t="s">
        <v>95827</v>
      </c>
      <c r="B23679" s="1" t="s">
        <v>95828</v>
      </c>
      <c r="C23679" s="2">
        <v>45849.468541666698</v>
      </c>
      <c r="D23679" s="5" t="s">
        <v>95829</v>
      </c>
      <c r="E23679" s="5" t="s">
        <v>95830</v>
      </c>
      <c r="F23679" s="5" t="s">
        <v>95710</v>
      </c>
      <c r="G23679" s="6">
        <v>45849.551874999997</v>
      </c>
    </row>
    <row r="23680" spans="1:7">
      <c r="A23680" t="s">
        <v>95831</v>
      </c>
      <c r="B23680" s="1" t="s">
        <v>95832</v>
      </c>
      <c r="C23680" s="2">
        <v>45849.468541666698</v>
      </c>
      <c r="D23680" s="5" t="s">
        <v>95833</v>
      </c>
      <c r="E23680" s="5" t="s">
        <v>95834</v>
      </c>
      <c r="F23680" s="5" t="s">
        <v>95710</v>
      </c>
      <c r="G23680" s="6">
        <v>45849.551874999997</v>
      </c>
    </row>
    <row r="23681" spans="1:7">
      <c r="A23681" t="s">
        <v>95835</v>
      </c>
      <c r="B23681" s="1" t="s">
        <v>95836</v>
      </c>
      <c r="C23681" s="2">
        <v>45849.468541666698</v>
      </c>
      <c r="D23681" s="5" t="s">
        <v>95837</v>
      </c>
      <c r="E23681" s="5" t="s">
        <v>95838</v>
      </c>
      <c r="F23681" s="5" t="s">
        <v>95839</v>
      </c>
      <c r="G23681" s="6">
        <v>45849.551874999997</v>
      </c>
    </row>
    <row r="23682" spans="1:7">
      <c r="A23682" t="s">
        <v>95840</v>
      </c>
      <c r="B23682" s="1" t="s">
        <v>95841</v>
      </c>
      <c r="C23682" s="2">
        <v>45849.468541666698</v>
      </c>
      <c r="D23682" s="5" t="s">
        <v>95842</v>
      </c>
      <c r="E23682" s="5" t="s">
        <v>95843</v>
      </c>
      <c r="F23682" s="5" t="s">
        <v>95839</v>
      </c>
      <c r="G23682" s="6">
        <v>45849.551874999997</v>
      </c>
    </row>
    <row r="23683" spans="1:7">
      <c r="A23683" t="s">
        <v>95844</v>
      </c>
      <c r="B23683" s="1" t="s">
        <v>95845</v>
      </c>
      <c r="C23683" s="2">
        <v>45849.468541666698</v>
      </c>
      <c r="D23683" s="5" t="s">
        <v>95846</v>
      </c>
      <c r="E23683" s="5" t="s">
        <v>95847</v>
      </c>
      <c r="F23683" s="5" t="s">
        <v>95839</v>
      </c>
      <c r="G23683" s="6">
        <v>45849.551874999997</v>
      </c>
    </row>
    <row r="23684" spans="1:7">
      <c r="A23684" t="s">
        <v>95848</v>
      </c>
      <c r="B23684" s="1" t="s">
        <v>95849</v>
      </c>
      <c r="C23684" s="2">
        <v>45849.468541666698</v>
      </c>
      <c r="D23684" s="5" t="s">
        <v>95850</v>
      </c>
      <c r="E23684" s="5" t="s">
        <v>95851</v>
      </c>
      <c r="F23684" s="5" t="s">
        <v>95839</v>
      </c>
      <c r="G23684" s="6">
        <v>45849.551874999997</v>
      </c>
    </row>
    <row r="23685" spans="1:7">
      <c r="A23685" t="s">
        <v>95852</v>
      </c>
      <c r="B23685" s="1" t="s">
        <v>95853</v>
      </c>
      <c r="C23685" s="2">
        <v>45849.468541666698</v>
      </c>
      <c r="D23685" s="5" t="s">
        <v>95854</v>
      </c>
      <c r="E23685" s="5" t="s">
        <v>95855</v>
      </c>
      <c r="F23685" s="5" t="s">
        <v>95839</v>
      </c>
      <c r="G23685" s="6">
        <v>45849.551874999997</v>
      </c>
    </row>
    <row r="23686" spans="1:7">
      <c r="A23686" t="s">
        <v>95856</v>
      </c>
      <c r="B23686" s="1" t="s">
        <v>95857</v>
      </c>
      <c r="C23686" s="2">
        <v>45849.468541666698</v>
      </c>
      <c r="D23686" s="5" t="s">
        <v>95858</v>
      </c>
      <c r="E23686" s="5" t="s">
        <v>95859</v>
      </c>
      <c r="F23686" s="5" t="s">
        <v>95839</v>
      </c>
      <c r="G23686" s="6">
        <v>45849.551874999997</v>
      </c>
    </row>
    <row r="23687" spans="1:7">
      <c r="A23687" t="s">
        <v>95860</v>
      </c>
      <c r="B23687" s="1" t="s">
        <v>95861</v>
      </c>
      <c r="C23687" s="2">
        <v>45849.468541666698</v>
      </c>
      <c r="D23687" s="5" t="s">
        <v>95862</v>
      </c>
      <c r="E23687" s="5" t="s">
        <v>95863</v>
      </c>
      <c r="F23687" s="5" t="s">
        <v>95839</v>
      </c>
      <c r="G23687" s="6">
        <v>45849.551874999997</v>
      </c>
    </row>
    <row r="23688" spans="1:7">
      <c r="A23688" t="s">
        <v>95864</v>
      </c>
      <c r="B23688" s="1" t="s">
        <v>95865</v>
      </c>
      <c r="C23688" s="2">
        <v>45849.468541666698</v>
      </c>
      <c r="D23688" s="5" t="s">
        <v>95866</v>
      </c>
      <c r="E23688" s="5" t="s">
        <v>95867</v>
      </c>
      <c r="F23688" s="5" t="s">
        <v>95839</v>
      </c>
      <c r="G23688" s="6">
        <v>45849.551874999997</v>
      </c>
    </row>
    <row r="23689" spans="1:7">
      <c r="A23689" t="s">
        <v>95868</v>
      </c>
      <c r="B23689" s="1" t="s">
        <v>95869</v>
      </c>
      <c r="C23689" s="2">
        <v>45849.468541666698</v>
      </c>
      <c r="D23689" s="5" t="s">
        <v>95870</v>
      </c>
      <c r="E23689" s="5" t="s">
        <v>95871</v>
      </c>
      <c r="F23689" s="5" t="s">
        <v>95839</v>
      </c>
      <c r="G23689" s="6">
        <v>45849.551874999997</v>
      </c>
    </row>
    <row r="23690" spans="1:7">
      <c r="A23690" t="s">
        <v>95872</v>
      </c>
      <c r="B23690" s="1" t="s">
        <v>95873</v>
      </c>
      <c r="C23690" s="2">
        <v>45849.468541666698</v>
      </c>
      <c r="D23690" s="5" t="s">
        <v>95874</v>
      </c>
      <c r="E23690" s="5" t="s">
        <v>95875</v>
      </c>
      <c r="F23690" s="5" t="s">
        <v>95839</v>
      </c>
      <c r="G23690" s="6">
        <v>45849.551874999997</v>
      </c>
    </row>
    <row r="23691" spans="1:7">
      <c r="A23691" t="s">
        <v>95876</v>
      </c>
      <c r="B23691" s="1" t="s">
        <v>95877</v>
      </c>
      <c r="C23691" s="2">
        <v>45849.468541666698</v>
      </c>
      <c r="D23691" s="5" t="s">
        <v>95878</v>
      </c>
      <c r="E23691" s="5" t="s">
        <v>95879</v>
      </c>
      <c r="F23691" s="5" t="s">
        <v>95839</v>
      </c>
      <c r="G23691" s="6">
        <v>45849.551874999997</v>
      </c>
    </row>
    <row r="23692" spans="1:7">
      <c r="A23692" t="s">
        <v>95880</v>
      </c>
      <c r="B23692" s="1" t="s">
        <v>95881</v>
      </c>
      <c r="C23692" s="2">
        <v>45849.468553240702</v>
      </c>
      <c r="D23692" s="5" t="s">
        <v>95882</v>
      </c>
      <c r="E23692" s="5" t="s">
        <v>95883</v>
      </c>
      <c r="F23692" s="5" t="s">
        <v>95839</v>
      </c>
      <c r="G23692" s="6">
        <v>45849.551886574103</v>
      </c>
    </row>
    <row r="23693" spans="1:7">
      <c r="A23693" t="s">
        <v>95884</v>
      </c>
      <c r="B23693" s="1" t="s">
        <v>95885</v>
      </c>
      <c r="C23693" s="2">
        <v>45849.468553240702</v>
      </c>
      <c r="D23693" s="5" t="s">
        <v>95886</v>
      </c>
      <c r="E23693" s="5" t="s">
        <v>95887</v>
      </c>
      <c r="F23693" s="5" t="s">
        <v>95839</v>
      </c>
      <c r="G23693" s="6">
        <v>45849.551886574103</v>
      </c>
    </row>
    <row r="23694" spans="1:7">
      <c r="A23694" t="s">
        <v>95888</v>
      </c>
      <c r="B23694" s="1" t="s">
        <v>95889</v>
      </c>
      <c r="C23694" s="2">
        <v>45849.468553240702</v>
      </c>
      <c r="D23694" s="5" t="s">
        <v>95890</v>
      </c>
      <c r="E23694" s="5" t="s">
        <v>95891</v>
      </c>
      <c r="F23694" s="5" t="s">
        <v>95839</v>
      </c>
      <c r="G23694" s="6">
        <v>45849.551886574103</v>
      </c>
    </row>
    <row r="23695" spans="1:7">
      <c r="A23695" t="s">
        <v>95892</v>
      </c>
      <c r="B23695" s="1" t="s">
        <v>95893</v>
      </c>
      <c r="C23695" s="2">
        <v>45849.468553240702</v>
      </c>
      <c r="D23695" s="5" t="s">
        <v>95894</v>
      </c>
      <c r="E23695" s="5" t="s">
        <v>95895</v>
      </c>
      <c r="F23695" s="5" t="s">
        <v>95839</v>
      </c>
      <c r="G23695" s="6">
        <v>45849.551886574103</v>
      </c>
    </row>
    <row r="23696" spans="1:7">
      <c r="A23696" t="s">
        <v>95896</v>
      </c>
      <c r="B23696" s="1" t="s">
        <v>95897</v>
      </c>
      <c r="C23696" s="2">
        <v>45849.468553240702</v>
      </c>
      <c r="D23696" s="5" t="s">
        <v>95898</v>
      </c>
      <c r="E23696" s="5" t="s">
        <v>95899</v>
      </c>
      <c r="F23696" s="5" t="s">
        <v>95839</v>
      </c>
      <c r="G23696" s="6">
        <v>45849.551886574103</v>
      </c>
    </row>
    <row r="23697" spans="1:7">
      <c r="A23697" t="s">
        <v>95900</v>
      </c>
      <c r="B23697" s="1" t="s">
        <v>95901</v>
      </c>
      <c r="C23697" s="2">
        <v>45849.468553240702</v>
      </c>
      <c r="D23697" s="5" t="s">
        <v>95902</v>
      </c>
      <c r="E23697" s="5" t="s">
        <v>95903</v>
      </c>
      <c r="F23697" s="5" t="s">
        <v>95839</v>
      </c>
      <c r="G23697" s="6">
        <v>45849.551886574103</v>
      </c>
    </row>
    <row r="23698" spans="1:7">
      <c r="A23698" t="s">
        <v>95904</v>
      </c>
      <c r="B23698" s="1" t="s">
        <v>95905</v>
      </c>
      <c r="C23698" s="2">
        <v>45849.468553240702</v>
      </c>
      <c r="D23698" s="5" t="s">
        <v>95906</v>
      </c>
      <c r="E23698" s="5" t="s">
        <v>95907</v>
      </c>
      <c r="F23698" s="5" t="s">
        <v>95839</v>
      </c>
      <c r="G23698" s="6">
        <v>45849.551886574103</v>
      </c>
    </row>
    <row r="23699" spans="1:7">
      <c r="A23699" t="s">
        <v>95908</v>
      </c>
      <c r="B23699" s="1" t="s">
        <v>95909</v>
      </c>
      <c r="C23699" s="2">
        <v>45849.468553240702</v>
      </c>
      <c r="D23699" s="5" t="s">
        <v>95910</v>
      </c>
      <c r="E23699" s="5" t="s">
        <v>95911</v>
      </c>
      <c r="F23699" s="5" t="s">
        <v>95839</v>
      </c>
      <c r="G23699" s="6">
        <v>45849.551886574103</v>
      </c>
    </row>
    <row r="23700" spans="1:7">
      <c r="A23700" t="s">
        <v>95912</v>
      </c>
      <c r="B23700" s="1" t="s">
        <v>95913</v>
      </c>
      <c r="C23700" s="2">
        <v>45849.468553240702</v>
      </c>
      <c r="D23700" s="5" t="s">
        <v>95914</v>
      </c>
      <c r="E23700" s="5" t="s">
        <v>95915</v>
      </c>
      <c r="F23700" s="5" t="s">
        <v>95839</v>
      </c>
      <c r="G23700" s="6">
        <v>45849.551886574103</v>
      </c>
    </row>
    <row r="23701" spans="1:7">
      <c r="A23701" t="s">
        <v>95916</v>
      </c>
      <c r="B23701" s="1" t="s">
        <v>95917</v>
      </c>
      <c r="C23701" s="2">
        <v>45849.468553240702</v>
      </c>
      <c r="D23701" s="5" t="s">
        <v>95918</v>
      </c>
      <c r="E23701" s="5" t="s">
        <v>95919</v>
      </c>
      <c r="F23701" s="5" t="s">
        <v>95839</v>
      </c>
      <c r="G23701" s="6">
        <v>45849.551886574103</v>
      </c>
    </row>
    <row r="23702" spans="1:7">
      <c r="A23702" t="s">
        <v>95920</v>
      </c>
      <c r="B23702" s="1" t="s">
        <v>95921</v>
      </c>
      <c r="C23702" s="2">
        <v>45849.468553240702</v>
      </c>
      <c r="D23702" s="5" t="s">
        <v>95922</v>
      </c>
      <c r="E23702" s="5" t="s">
        <v>95923</v>
      </c>
      <c r="F23702" s="5" t="s">
        <v>95839</v>
      </c>
      <c r="G23702" s="6">
        <v>45849.551886574103</v>
      </c>
    </row>
    <row r="23703" spans="1:7">
      <c r="A23703" t="s">
        <v>95924</v>
      </c>
      <c r="B23703" s="1" t="s">
        <v>95925</v>
      </c>
      <c r="C23703" s="2">
        <v>45849.468564814801</v>
      </c>
      <c r="D23703" s="5" t="s">
        <v>95926</v>
      </c>
      <c r="E23703" s="5" t="s">
        <v>95927</v>
      </c>
      <c r="F23703" s="5" t="s">
        <v>95839</v>
      </c>
      <c r="G23703" s="6">
        <v>45849.551898148202</v>
      </c>
    </row>
    <row r="23704" spans="1:7">
      <c r="A23704" t="s">
        <v>95928</v>
      </c>
      <c r="B23704" s="1" t="s">
        <v>95929</v>
      </c>
      <c r="C23704" s="2">
        <v>45849.468564814801</v>
      </c>
      <c r="D23704" s="5" t="s">
        <v>95930</v>
      </c>
      <c r="E23704" s="5" t="s">
        <v>95931</v>
      </c>
      <c r="F23704" s="5" t="s">
        <v>95839</v>
      </c>
      <c r="G23704" s="6">
        <v>45849.551898148202</v>
      </c>
    </row>
    <row r="23705" spans="1:7">
      <c r="A23705" t="s">
        <v>95932</v>
      </c>
      <c r="B23705" s="1" t="s">
        <v>95933</v>
      </c>
      <c r="C23705" s="2">
        <v>45849.468564814801</v>
      </c>
      <c r="D23705" s="5" t="s">
        <v>95934</v>
      </c>
      <c r="E23705" s="5" t="s">
        <v>95935</v>
      </c>
      <c r="F23705" s="5" t="s">
        <v>95936</v>
      </c>
      <c r="G23705" s="6">
        <v>45849.551898148202</v>
      </c>
    </row>
    <row r="23706" spans="1:7">
      <c r="A23706" t="s">
        <v>95937</v>
      </c>
      <c r="B23706" s="1" t="s">
        <v>95938</v>
      </c>
      <c r="C23706" s="2">
        <v>45849.4686111111</v>
      </c>
      <c r="D23706" s="5" t="s">
        <v>95939</v>
      </c>
      <c r="E23706" s="5" t="s">
        <v>95940</v>
      </c>
      <c r="F23706" s="5" t="s">
        <v>95936</v>
      </c>
      <c r="G23706" s="6">
        <v>45849.5519444444</v>
      </c>
    </row>
    <row r="23707" spans="1:7">
      <c r="A23707" t="s">
        <v>95941</v>
      </c>
      <c r="B23707" s="1" t="s">
        <v>95942</v>
      </c>
      <c r="C23707" s="2">
        <v>45849.468564814801</v>
      </c>
      <c r="D23707" s="5" t="s">
        <v>95943</v>
      </c>
      <c r="E23707" s="5" t="s">
        <v>95944</v>
      </c>
      <c r="F23707" s="5" t="s">
        <v>95936</v>
      </c>
      <c r="G23707" s="6">
        <v>45849.551898148202</v>
      </c>
    </row>
    <row r="23708" spans="1:7">
      <c r="A23708" t="s">
        <v>95945</v>
      </c>
      <c r="B23708" s="1" t="s">
        <v>95946</v>
      </c>
      <c r="C23708" s="2">
        <v>45849.468564814801</v>
      </c>
      <c r="D23708" s="5" t="s">
        <v>95947</v>
      </c>
      <c r="E23708" s="5" t="s">
        <v>95948</v>
      </c>
      <c r="F23708" s="5" t="s">
        <v>95936</v>
      </c>
      <c r="G23708" s="6">
        <v>45849.551898148202</v>
      </c>
    </row>
    <row r="23709" spans="1:7">
      <c r="A23709" t="s">
        <v>95949</v>
      </c>
      <c r="B23709" s="1" t="s">
        <v>95950</v>
      </c>
      <c r="C23709" s="2">
        <v>45849.468599537002</v>
      </c>
      <c r="D23709" s="5" t="s">
        <v>95951</v>
      </c>
      <c r="E23709" s="5" t="s">
        <v>95952</v>
      </c>
      <c r="F23709" s="5" t="s">
        <v>95936</v>
      </c>
      <c r="G23709" s="6">
        <v>45849.551932870403</v>
      </c>
    </row>
    <row r="23710" spans="1:7">
      <c r="A23710" t="s">
        <v>95953</v>
      </c>
      <c r="B23710" s="1" t="s">
        <v>95954</v>
      </c>
      <c r="C23710" s="2">
        <v>45849.468564814801</v>
      </c>
      <c r="D23710" s="5" t="s">
        <v>95955</v>
      </c>
      <c r="E23710" s="5" t="s">
        <v>95956</v>
      </c>
      <c r="F23710" s="5" t="s">
        <v>95936</v>
      </c>
      <c r="G23710" s="6">
        <v>45849.551898148202</v>
      </c>
    </row>
    <row r="23711" spans="1:7">
      <c r="A23711" t="s">
        <v>95957</v>
      </c>
      <c r="B23711" s="1" t="s">
        <v>95958</v>
      </c>
      <c r="C23711" s="2">
        <v>45849.468599537002</v>
      </c>
      <c r="D23711" s="5" t="s">
        <v>95959</v>
      </c>
      <c r="E23711" s="5" t="s">
        <v>95960</v>
      </c>
      <c r="F23711" s="5" t="s">
        <v>95936</v>
      </c>
      <c r="G23711" s="6">
        <v>45849.551932870403</v>
      </c>
    </row>
    <row r="23712" spans="1:7">
      <c r="A23712" t="s">
        <v>95961</v>
      </c>
      <c r="B23712" s="1" t="s">
        <v>95962</v>
      </c>
      <c r="C23712" s="2">
        <v>45849.468599537002</v>
      </c>
      <c r="D23712" s="5" t="s">
        <v>95963</v>
      </c>
      <c r="E23712" s="5" t="s">
        <v>95964</v>
      </c>
      <c r="F23712" s="5" t="s">
        <v>95936</v>
      </c>
      <c r="G23712" s="6">
        <v>45849.551932870403</v>
      </c>
    </row>
    <row r="23713" spans="1:7">
      <c r="A23713" t="s">
        <v>95965</v>
      </c>
      <c r="B23713" s="1" t="s">
        <v>95966</v>
      </c>
      <c r="C23713" s="2">
        <v>45849.468622685199</v>
      </c>
      <c r="D23713" s="5" t="s">
        <v>95967</v>
      </c>
      <c r="E23713" s="5" t="s">
        <v>95968</v>
      </c>
      <c r="F23713" s="5" t="s">
        <v>95936</v>
      </c>
      <c r="G23713" s="6">
        <v>45849.551956018498</v>
      </c>
    </row>
    <row r="23714" spans="1:7">
      <c r="A23714" t="s">
        <v>95969</v>
      </c>
      <c r="B23714" s="1" t="s">
        <v>95970</v>
      </c>
      <c r="C23714" s="2">
        <v>45849.468622685199</v>
      </c>
      <c r="D23714" s="5" t="s">
        <v>95971</v>
      </c>
      <c r="E23714" s="5" t="s">
        <v>95972</v>
      </c>
      <c r="F23714" s="5" t="s">
        <v>95936</v>
      </c>
      <c r="G23714" s="6">
        <v>45849.551956018498</v>
      </c>
    </row>
    <row r="23715" spans="1:7">
      <c r="A23715" t="s">
        <v>95973</v>
      </c>
      <c r="B23715" s="1" t="s">
        <v>95974</v>
      </c>
      <c r="C23715" s="2">
        <v>45849.468564814801</v>
      </c>
      <c r="D23715" s="5" t="s">
        <v>95975</v>
      </c>
      <c r="E23715" s="5" t="s">
        <v>95976</v>
      </c>
      <c r="F23715" s="5" t="s">
        <v>95936</v>
      </c>
      <c r="G23715" s="6">
        <v>45849.551898148202</v>
      </c>
    </row>
    <row r="23716" spans="1:7">
      <c r="A23716" t="s">
        <v>95977</v>
      </c>
      <c r="B23716" s="1" t="s">
        <v>95978</v>
      </c>
      <c r="C23716" s="2">
        <v>45849.468576388899</v>
      </c>
      <c r="D23716" s="5" t="s">
        <v>95979</v>
      </c>
      <c r="E23716" s="5" t="s">
        <v>95980</v>
      </c>
      <c r="F23716" s="5" t="s">
        <v>95936</v>
      </c>
      <c r="G23716" s="6">
        <v>45849.551909722199</v>
      </c>
    </row>
    <row r="23717" spans="1:7">
      <c r="A23717" t="s">
        <v>95981</v>
      </c>
      <c r="B23717" s="1" t="s">
        <v>95982</v>
      </c>
      <c r="C23717" s="2">
        <v>45849.468599537002</v>
      </c>
      <c r="D23717" s="5" t="s">
        <v>95983</v>
      </c>
      <c r="E23717" s="5" t="s">
        <v>95984</v>
      </c>
      <c r="F23717" s="5" t="s">
        <v>95936</v>
      </c>
      <c r="G23717" s="6">
        <v>45849.551932870403</v>
      </c>
    </row>
    <row r="23718" spans="1:7">
      <c r="A23718" t="s">
        <v>95985</v>
      </c>
      <c r="B23718" s="1" t="s">
        <v>95986</v>
      </c>
      <c r="C23718" s="2">
        <v>45849.468599537002</v>
      </c>
      <c r="D23718" s="5" t="s">
        <v>95987</v>
      </c>
      <c r="E23718" s="5" t="s">
        <v>95988</v>
      </c>
      <c r="F23718" s="5" t="s">
        <v>95936</v>
      </c>
      <c r="G23718" s="6">
        <v>45849.551932870403</v>
      </c>
    </row>
    <row r="23719" spans="1:7">
      <c r="A23719" t="s">
        <v>95989</v>
      </c>
      <c r="B23719" s="1" t="s">
        <v>95990</v>
      </c>
      <c r="C23719" s="2">
        <v>45849.468587962998</v>
      </c>
      <c r="D23719" s="5" t="s">
        <v>95991</v>
      </c>
      <c r="E23719" s="5" t="s">
        <v>95992</v>
      </c>
      <c r="F23719" s="5" t="s">
        <v>95936</v>
      </c>
      <c r="G23719" s="6">
        <v>45849.551921296297</v>
      </c>
    </row>
    <row r="23720" spans="1:7">
      <c r="A23720" t="s">
        <v>95993</v>
      </c>
      <c r="B23720" s="1" t="s">
        <v>95994</v>
      </c>
      <c r="C23720" s="2">
        <v>45849.4686111111</v>
      </c>
      <c r="D23720" s="5" t="s">
        <v>95995</v>
      </c>
      <c r="E23720" s="5" t="s">
        <v>95996</v>
      </c>
      <c r="F23720" s="5" t="s">
        <v>95936</v>
      </c>
      <c r="G23720" s="6">
        <v>45849.5519444444</v>
      </c>
    </row>
    <row r="23721" spans="1:7">
      <c r="A23721" t="s">
        <v>95997</v>
      </c>
      <c r="B23721" s="1" t="s">
        <v>95998</v>
      </c>
      <c r="C23721" s="2">
        <v>45849.468622685199</v>
      </c>
      <c r="D23721" s="5" t="s">
        <v>95999</v>
      </c>
      <c r="E23721" s="5" t="s">
        <v>96000</v>
      </c>
      <c r="F23721" s="5" t="s">
        <v>95936</v>
      </c>
      <c r="G23721" s="6">
        <v>45849.551956018498</v>
      </c>
    </row>
    <row r="23722" spans="1:7">
      <c r="A23722" t="s">
        <v>96001</v>
      </c>
      <c r="B23722" s="1" t="s">
        <v>96002</v>
      </c>
      <c r="C23722" s="2">
        <v>45849.468576388899</v>
      </c>
      <c r="D23722" s="5" t="s">
        <v>96003</v>
      </c>
      <c r="E23722" s="5" t="s">
        <v>96004</v>
      </c>
      <c r="F23722" s="5" t="s">
        <v>95936</v>
      </c>
      <c r="G23722" s="6">
        <v>45849.551909722199</v>
      </c>
    </row>
    <row r="23723" spans="1:7">
      <c r="A23723" t="s">
        <v>96005</v>
      </c>
      <c r="B23723" s="1" t="s">
        <v>96006</v>
      </c>
      <c r="C23723" s="2">
        <v>45849.468599537002</v>
      </c>
      <c r="D23723" s="5" t="s">
        <v>96007</v>
      </c>
      <c r="E23723" s="5" t="s">
        <v>96008</v>
      </c>
      <c r="F23723" s="5" t="s">
        <v>95936</v>
      </c>
      <c r="G23723" s="6">
        <v>45849.551932870403</v>
      </c>
    </row>
    <row r="23724" spans="1:7">
      <c r="A23724" t="s">
        <v>96009</v>
      </c>
      <c r="B23724" s="1" t="s">
        <v>96010</v>
      </c>
      <c r="C23724" s="2">
        <v>45849.468622685199</v>
      </c>
      <c r="D23724" s="5" t="s">
        <v>96011</v>
      </c>
      <c r="E23724" s="5" t="s">
        <v>96012</v>
      </c>
      <c r="F23724" s="5" t="s">
        <v>95936</v>
      </c>
      <c r="G23724" s="6">
        <v>45849.551956018498</v>
      </c>
    </row>
    <row r="23725" spans="1:7">
      <c r="A23725" t="s">
        <v>96013</v>
      </c>
      <c r="B23725" s="1" t="s">
        <v>96014</v>
      </c>
      <c r="C23725" s="2">
        <v>45849.468599537002</v>
      </c>
      <c r="D23725" s="5" t="s">
        <v>96015</v>
      </c>
      <c r="E23725" s="5" t="s">
        <v>96016</v>
      </c>
      <c r="F23725" s="5" t="s">
        <v>95936</v>
      </c>
      <c r="G23725" s="6">
        <v>45849.551932870403</v>
      </c>
    </row>
    <row r="23726" spans="1:7">
      <c r="A23726" t="s">
        <v>96017</v>
      </c>
      <c r="B23726" s="1" t="s">
        <v>96018</v>
      </c>
      <c r="C23726" s="2">
        <v>45849.468564814801</v>
      </c>
      <c r="D23726" s="5" t="s">
        <v>96019</v>
      </c>
      <c r="E23726" s="5" t="s">
        <v>96020</v>
      </c>
      <c r="F23726" s="5" t="s">
        <v>95936</v>
      </c>
      <c r="G23726" s="6">
        <v>45849.551898148202</v>
      </c>
    </row>
    <row r="23727" spans="1:7">
      <c r="A23727" t="s">
        <v>96021</v>
      </c>
      <c r="B23727" s="1" t="s">
        <v>96022</v>
      </c>
      <c r="C23727" s="2">
        <v>45849.468622685199</v>
      </c>
      <c r="D23727" s="5" t="s">
        <v>96023</v>
      </c>
      <c r="E23727" s="5" t="s">
        <v>96024</v>
      </c>
      <c r="F23727" s="5" t="s">
        <v>95936</v>
      </c>
      <c r="G23727" s="6">
        <v>45849.551956018498</v>
      </c>
    </row>
    <row r="23728" spans="1:7">
      <c r="A23728" t="s">
        <v>96025</v>
      </c>
      <c r="B23728" s="1" t="s">
        <v>96026</v>
      </c>
      <c r="C23728" s="2">
        <v>45849.4686111111</v>
      </c>
      <c r="D23728" s="5" t="s">
        <v>96027</v>
      </c>
      <c r="E23728" s="5" t="s">
        <v>96028</v>
      </c>
      <c r="F23728" s="5" t="s">
        <v>95936</v>
      </c>
      <c r="G23728" s="6">
        <v>45849.5519444444</v>
      </c>
    </row>
    <row r="23729" spans="1:7">
      <c r="A23729" t="s">
        <v>96029</v>
      </c>
      <c r="B23729" s="1" t="s">
        <v>96030</v>
      </c>
      <c r="C23729" s="2">
        <v>45849.468576388899</v>
      </c>
      <c r="D23729" s="5" t="s">
        <v>96031</v>
      </c>
      <c r="E23729" s="5" t="s">
        <v>96032</v>
      </c>
      <c r="F23729" s="5" t="s">
        <v>95936</v>
      </c>
      <c r="G23729" s="6">
        <v>45849.551909722199</v>
      </c>
    </row>
    <row r="23730" spans="1:7">
      <c r="A23730" t="s">
        <v>96033</v>
      </c>
      <c r="B23730" s="1" t="s">
        <v>96034</v>
      </c>
      <c r="C23730" s="2">
        <v>45849.468564814801</v>
      </c>
      <c r="D23730" s="5" t="s">
        <v>96035</v>
      </c>
      <c r="E23730" s="5" t="s">
        <v>96036</v>
      </c>
      <c r="F23730" s="5" t="s">
        <v>95936</v>
      </c>
      <c r="G23730" s="6">
        <v>45849.551898148202</v>
      </c>
    </row>
    <row r="23731" spans="1:7">
      <c r="A23731" t="s">
        <v>96037</v>
      </c>
      <c r="B23731" s="1" t="s">
        <v>96038</v>
      </c>
      <c r="C23731" s="2">
        <v>45849.468564814801</v>
      </c>
      <c r="D23731" s="5" t="s">
        <v>96039</v>
      </c>
      <c r="E23731" s="5" t="s">
        <v>96040</v>
      </c>
      <c r="F23731" s="5" t="s">
        <v>95936</v>
      </c>
      <c r="G23731" s="6">
        <v>45849.551898148202</v>
      </c>
    </row>
    <row r="23732" spans="1:7">
      <c r="A23732" t="s">
        <v>96041</v>
      </c>
      <c r="B23732" s="1" t="s">
        <v>96042</v>
      </c>
      <c r="C23732" s="2">
        <v>45849.468622685199</v>
      </c>
      <c r="D23732" s="5" t="s">
        <v>96043</v>
      </c>
      <c r="E23732" s="5" t="s">
        <v>96044</v>
      </c>
      <c r="F23732" s="5" t="s">
        <v>95936</v>
      </c>
      <c r="G23732" s="6">
        <v>45849.551956018498</v>
      </c>
    </row>
    <row r="23733" spans="1:7">
      <c r="A23733" t="s">
        <v>96045</v>
      </c>
      <c r="B23733" s="1" t="s">
        <v>96046</v>
      </c>
      <c r="C23733" s="2">
        <v>45849.4686111111</v>
      </c>
      <c r="D23733" s="5" t="s">
        <v>96047</v>
      </c>
      <c r="E23733" s="5" t="s">
        <v>96048</v>
      </c>
      <c r="F23733" s="5" t="s">
        <v>95936</v>
      </c>
      <c r="G23733" s="6">
        <v>45849.5519444444</v>
      </c>
    </row>
    <row r="23734" spans="1:7">
      <c r="A23734" t="s">
        <v>96049</v>
      </c>
      <c r="B23734" s="1" t="s">
        <v>96050</v>
      </c>
      <c r="C23734" s="2">
        <v>45849.468587962998</v>
      </c>
      <c r="D23734" s="5" t="s">
        <v>96051</v>
      </c>
      <c r="E23734" s="5" t="s">
        <v>96052</v>
      </c>
      <c r="F23734" s="5" t="s">
        <v>95936</v>
      </c>
      <c r="G23734" s="6">
        <v>45849.551921296297</v>
      </c>
    </row>
    <row r="23735" spans="1:7">
      <c r="A23735" t="s">
        <v>96053</v>
      </c>
      <c r="B23735" s="1" t="s">
        <v>96054</v>
      </c>
      <c r="C23735" s="2">
        <v>45849.468622685199</v>
      </c>
      <c r="D23735" s="5" t="s">
        <v>96055</v>
      </c>
      <c r="E23735" s="5" t="s">
        <v>96056</v>
      </c>
      <c r="F23735" s="5" t="s">
        <v>95936</v>
      </c>
      <c r="G23735" s="6">
        <v>45849.551956018498</v>
      </c>
    </row>
    <row r="23736" spans="1:7">
      <c r="A23736" t="s">
        <v>96057</v>
      </c>
      <c r="B23736" s="1" t="s">
        <v>96058</v>
      </c>
      <c r="C23736" s="2">
        <v>45849.468564814801</v>
      </c>
      <c r="D23736" s="5" t="s">
        <v>96059</v>
      </c>
      <c r="E23736" s="5" t="s">
        <v>96060</v>
      </c>
      <c r="F23736" s="5" t="s">
        <v>95936</v>
      </c>
      <c r="G23736" s="6">
        <v>45849.551898148202</v>
      </c>
    </row>
    <row r="23737" spans="1:7">
      <c r="A23737" t="s">
        <v>96061</v>
      </c>
      <c r="B23737" s="1" t="s">
        <v>96062</v>
      </c>
      <c r="C23737" s="2">
        <v>45849.4686111111</v>
      </c>
      <c r="D23737" s="5" t="s">
        <v>96063</v>
      </c>
      <c r="E23737" s="5" t="s">
        <v>96064</v>
      </c>
      <c r="F23737" s="5" t="s">
        <v>95936</v>
      </c>
      <c r="G23737" s="6">
        <v>45849.5519444444</v>
      </c>
    </row>
    <row r="23738" spans="1:7">
      <c r="A23738" t="s">
        <v>96065</v>
      </c>
      <c r="B23738" s="1" t="s">
        <v>96066</v>
      </c>
      <c r="C23738" s="2">
        <v>45849.468599537002</v>
      </c>
      <c r="D23738" s="5" t="s">
        <v>96067</v>
      </c>
      <c r="E23738" s="5" t="s">
        <v>96068</v>
      </c>
      <c r="F23738" s="5" t="s">
        <v>95936</v>
      </c>
      <c r="G23738" s="6">
        <v>45849.551932870403</v>
      </c>
    </row>
    <row r="23739" spans="1:7">
      <c r="A23739" t="s">
        <v>96069</v>
      </c>
      <c r="B23739" s="1" t="s">
        <v>96070</v>
      </c>
      <c r="C23739" s="2">
        <v>45849.468576388899</v>
      </c>
      <c r="D23739" s="5" t="s">
        <v>96071</v>
      </c>
      <c r="E23739" s="5" t="s">
        <v>96072</v>
      </c>
      <c r="F23739" s="5" t="s">
        <v>95936</v>
      </c>
      <c r="G23739" s="6">
        <v>45849.551909722199</v>
      </c>
    </row>
    <row r="23740" spans="1:7">
      <c r="A23740" t="s">
        <v>96073</v>
      </c>
      <c r="B23740" s="1" t="s">
        <v>96074</v>
      </c>
      <c r="C23740" s="2">
        <v>45849.468564814801</v>
      </c>
      <c r="D23740" s="5" t="s">
        <v>96075</v>
      </c>
      <c r="E23740" s="5" t="s">
        <v>96076</v>
      </c>
      <c r="F23740" s="5" t="s">
        <v>95936</v>
      </c>
      <c r="G23740" s="6">
        <v>45849.551898148202</v>
      </c>
    </row>
    <row r="23741" spans="1:7">
      <c r="A23741" t="s">
        <v>96077</v>
      </c>
      <c r="B23741" s="1" t="s">
        <v>96078</v>
      </c>
      <c r="C23741" s="2">
        <v>45849.468599537002</v>
      </c>
      <c r="D23741" s="5" t="s">
        <v>96079</v>
      </c>
      <c r="E23741" s="5" t="s">
        <v>96080</v>
      </c>
      <c r="F23741" s="5" t="s">
        <v>95936</v>
      </c>
      <c r="G23741" s="6">
        <v>45849.551932870403</v>
      </c>
    </row>
    <row r="23742" spans="1:7">
      <c r="A23742" t="s">
        <v>96081</v>
      </c>
      <c r="B23742" s="1" t="s">
        <v>96082</v>
      </c>
      <c r="C23742" s="2">
        <v>45849.468622685199</v>
      </c>
      <c r="D23742" s="5" t="s">
        <v>96083</v>
      </c>
      <c r="E23742" s="5" t="s">
        <v>96084</v>
      </c>
      <c r="F23742" s="5" t="s">
        <v>95936</v>
      </c>
      <c r="G23742" s="6">
        <v>45849.551956018498</v>
      </c>
    </row>
    <row r="23743" spans="1:7">
      <c r="A23743" t="s">
        <v>96085</v>
      </c>
      <c r="B23743" s="1" t="s">
        <v>96086</v>
      </c>
      <c r="C23743" s="2">
        <v>45849.468622685199</v>
      </c>
      <c r="D23743" s="5" t="s">
        <v>96087</v>
      </c>
      <c r="E23743" s="5" t="s">
        <v>96088</v>
      </c>
      <c r="F23743" s="5" t="s">
        <v>95936</v>
      </c>
      <c r="G23743" s="6">
        <v>45849.551956018498</v>
      </c>
    </row>
    <row r="23744" spans="1:7">
      <c r="A23744" t="s">
        <v>96089</v>
      </c>
      <c r="B23744" s="1" t="s">
        <v>96090</v>
      </c>
      <c r="C23744" s="2">
        <v>45849.468599537002</v>
      </c>
      <c r="D23744" s="5" t="s">
        <v>96091</v>
      </c>
      <c r="E23744" s="5" t="s">
        <v>96092</v>
      </c>
      <c r="F23744" s="5" t="s">
        <v>95936</v>
      </c>
      <c r="G23744" s="6">
        <v>45849.551932870403</v>
      </c>
    </row>
    <row r="23745" spans="1:7">
      <c r="A23745" t="s">
        <v>96093</v>
      </c>
      <c r="B23745" s="1" t="s">
        <v>96094</v>
      </c>
      <c r="C23745" s="2">
        <v>45849.468622685199</v>
      </c>
      <c r="D23745" s="5" t="s">
        <v>96095</v>
      </c>
      <c r="E23745" s="5" t="s">
        <v>96096</v>
      </c>
      <c r="F23745" s="5" t="s">
        <v>95936</v>
      </c>
      <c r="G23745" s="6">
        <v>45849.551956018498</v>
      </c>
    </row>
    <row r="23746" spans="1:7">
      <c r="A23746" t="s">
        <v>96097</v>
      </c>
      <c r="B23746" s="1" t="s">
        <v>96098</v>
      </c>
      <c r="C23746" s="2">
        <v>45849.4686111111</v>
      </c>
      <c r="D23746" s="5" t="s">
        <v>96099</v>
      </c>
      <c r="E23746" s="5" t="s">
        <v>96100</v>
      </c>
      <c r="F23746" s="5" t="s">
        <v>95936</v>
      </c>
      <c r="G23746" s="6">
        <v>45849.5519444444</v>
      </c>
    </row>
    <row r="23747" spans="1:7">
      <c r="A23747" t="s">
        <v>96101</v>
      </c>
      <c r="B23747" s="1" t="s">
        <v>96102</v>
      </c>
      <c r="C23747" s="2">
        <v>45849.4686111111</v>
      </c>
      <c r="D23747" s="5" t="s">
        <v>96103</v>
      </c>
      <c r="E23747" s="5" t="s">
        <v>96104</v>
      </c>
      <c r="F23747" s="5" t="s">
        <v>95936</v>
      </c>
      <c r="G23747" s="6">
        <v>45849.5519444444</v>
      </c>
    </row>
    <row r="23748" spans="1:7">
      <c r="A23748" t="s">
        <v>96105</v>
      </c>
      <c r="B23748" s="1" t="s">
        <v>96106</v>
      </c>
      <c r="C23748" s="2">
        <v>45849.468587962998</v>
      </c>
      <c r="D23748" s="5" t="s">
        <v>96107</v>
      </c>
      <c r="E23748" s="5" t="s">
        <v>96108</v>
      </c>
      <c r="F23748" s="5" t="s">
        <v>95936</v>
      </c>
      <c r="G23748" s="6">
        <v>45849.551921296297</v>
      </c>
    </row>
    <row r="23749" spans="1:7">
      <c r="A23749" t="s">
        <v>96109</v>
      </c>
      <c r="B23749" s="1" t="s">
        <v>96110</v>
      </c>
      <c r="C23749" s="2">
        <v>45849.468587962998</v>
      </c>
      <c r="D23749" s="5" t="s">
        <v>96111</v>
      </c>
      <c r="E23749" s="5" t="s">
        <v>96112</v>
      </c>
      <c r="F23749" s="5" t="s">
        <v>95936</v>
      </c>
      <c r="G23749" s="6">
        <v>45849.551921296297</v>
      </c>
    </row>
    <row r="23750" spans="1:7">
      <c r="A23750" t="s">
        <v>96113</v>
      </c>
      <c r="B23750" s="1" t="s">
        <v>96114</v>
      </c>
      <c r="C23750" s="2">
        <v>45849.4686111111</v>
      </c>
      <c r="D23750" s="5" t="s">
        <v>96115</v>
      </c>
      <c r="E23750" s="5" t="s">
        <v>96116</v>
      </c>
      <c r="F23750" s="5" t="s">
        <v>95936</v>
      </c>
      <c r="G23750" s="6">
        <v>45849.5519444444</v>
      </c>
    </row>
    <row r="23751" spans="1:7">
      <c r="A23751" t="s">
        <v>96117</v>
      </c>
      <c r="B23751" s="1" t="s">
        <v>96118</v>
      </c>
      <c r="C23751" s="2">
        <v>45849.468576388899</v>
      </c>
      <c r="D23751" s="5" t="s">
        <v>96119</v>
      </c>
      <c r="E23751" s="5" t="s">
        <v>96120</v>
      </c>
      <c r="F23751" s="5" t="s">
        <v>95936</v>
      </c>
      <c r="G23751" s="6">
        <v>45849.551909722199</v>
      </c>
    </row>
    <row r="23752" spans="1:7">
      <c r="A23752" t="s">
        <v>96121</v>
      </c>
      <c r="B23752" s="1" t="s">
        <v>96122</v>
      </c>
      <c r="C23752" s="2">
        <v>45849.4686111111</v>
      </c>
      <c r="D23752" s="5" t="s">
        <v>96123</v>
      </c>
      <c r="E23752" s="5" t="s">
        <v>96124</v>
      </c>
      <c r="F23752" s="5" t="s">
        <v>95936</v>
      </c>
      <c r="G23752" s="6">
        <v>45849.5519444444</v>
      </c>
    </row>
    <row r="23753" spans="1:7">
      <c r="A23753" t="s">
        <v>96125</v>
      </c>
      <c r="B23753" s="1" t="s">
        <v>96126</v>
      </c>
      <c r="C23753" s="2">
        <v>45849.468564814801</v>
      </c>
      <c r="D23753" s="5" t="s">
        <v>96127</v>
      </c>
      <c r="E23753" s="5" t="s">
        <v>96128</v>
      </c>
      <c r="F23753" s="5" t="s">
        <v>95936</v>
      </c>
      <c r="G23753" s="6">
        <v>45849.551898148202</v>
      </c>
    </row>
    <row r="23754" spans="1:7">
      <c r="A23754" t="s">
        <v>96129</v>
      </c>
      <c r="B23754" s="1" t="s">
        <v>96130</v>
      </c>
      <c r="C23754" s="2">
        <v>45849.468564814801</v>
      </c>
      <c r="D23754" s="5" t="s">
        <v>96131</v>
      </c>
      <c r="E23754" s="5" t="s">
        <v>96132</v>
      </c>
      <c r="F23754" s="5" t="s">
        <v>95936</v>
      </c>
      <c r="G23754" s="6">
        <v>45849.551898148202</v>
      </c>
    </row>
    <row r="23755" spans="1:7">
      <c r="A23755" t="s">
        <v>96133</v>
      </c>
      <c r="B23755" s="1" t="s">
        <v>96134</v>
      </c>
      <c r="C23755" s="2">
        <v>45849.4686111111</v>
      </c>
      <c r="D23755" s="5" t="s">
        <v>96135</v>
      </c>
      <c r="E23755" s="5" t="s">
        <v>96136</v>
      </c>
      <c r="F23755" s="5" t="s">
        <v>95936</v>
      </c>
      <c r="G23755" s="6">
        <v>45849.5519444444</v>
      </c>
    </row>
    <row r="23756" spans="1:7">
      <c r="A23756" t="s">
        <v>96137</v>
      </c>
      <c r="B23756" s="1" t="s">
        <v>96138</v>
      </c>
      <c r="C23756" s="2">
        <v>45849.468587962998</v>
      </c>
      <c r="D23756" s="5" t="s">
        <v>96139</v>
      </c>
      <c r="E23756" s="5" t="s">
        <v>96140</v>
      </c>
      <c r="F23756" s="5" t="s">
        <v>95936</v>
      </c>
      <c r="G23756" s="6">
        <v>45849.551921296297</v>
      </c>
    </row>
    <row r="23757" spans="1:7">
      <c r="A23757" t="s">
        <v>96141</v>
      </c>
      <c r="B23757" s="1" t="s">
        <v>96142</v>
      </c>
      <c r="C23757" s="2">
        <v>45849.468622685199</v>
      </c>
      <c r="D23757" s="5" t="s">
        <v>96143</v>
      </c>
      <c r="E23757" s="5" t="s">
        <v>96144</v>
      </c>
      <c r="F23757" s="5" t="s">
        <v>95936</v>
      </c>
      <c r="G23757" s="6">
        <v>45849.551956018498</v>
      </c>
    </row>
    <row r="23758" spans="1:7">
      <c r="A23758" t="s">
        <v>96145</v>
      </c>
      <c r="B23758" s="1" t="s">
        <v>96146</v>
      </c>
      <c r="C23758" s="2">
        <v>45849.468587962998</v>
      </c>
      <c r="D23758" s="5" t="s">
        <v>96147</v>
      </c>
      <c r="E23758" s="5" t="s">
        <v>96148</v>
      </c>
      <c r="F23758" s="5" t="s">
        <v>95936</v>
      </c>
      <c r="G23758" s="6">
        <v>45849.551921296297</v>
      </c>
    </row>
    <row r="23759" spans="1:7">
      <c r="A23759" t="s">
        <v>96149</v>
      </c>
      <c r="B23759" s="1" t="s">
        <v>96150</v>
      </c>
      <c r="C23759" s="2">
        <v>45849.4686111111</v>
      </c>
      <c r="D23759" s="5" t="s">
        <v>96151</v>
      </c>
      <c r="E23759" s="5" t="s">
        <v>96152</v>
      </c>
      <c r="F23759" s="5" t="s">
        <v>95936</v>
      </c>
      <c r="G23759" s="6">
        <v>45849.5519444444</v>
      </c>
    </row>
    <row r="23760" spans="1:7">
      <c r="A23760" t="s">
        <v>96153</v>
      </c>
      <c r="B23760" s="1" t="s">
        <v>96154</v>
      </c>
      <c r="C23760" s="2">
        <v>45849.4686111111</v>
      </c>
      <c r="D23760" s="5" t="s">
        <v>96155</v>
      </c>
      <c r="E23760" s="5" t="s">
        <v>96156</v>
      </c>
      <c r="F23760" s="5" t="s">
        <v>95936</v>
      </c>
      <c r="G23760" s="6">
        <v>45849.5519444444</v>
      </c>
    </row>
    <row r="23761" spans="1:7">
      <c r="A23761" t="s">
        <v>96157</v>
      </c>
      <c r="B23761" s="1" t="s">
        <v>96158</v>
      </c>
      <c r="C23761" s="2">
        <v>45849.468599537002</v>
      </c>
      <c r="D23761" s="5" t="s">
        <v>96159</v>
      </c>
      <c r="E23761" s="5" t="s">
        <v>96160</v>
      </c>
      <c r="F23761" s="5" t="s">
        <v>95936</v>
      </c>
      <c r="G23761" s="6">
        <v>45849.551932870403</v>
      </c>
    </row>
    <row r="23762" spans="1:7">
      <c r="A23762" t="s">
        <v>96161</v>
      </c>
      <c r="B23762" s="1" t="s">
        <v>96162</v>
      </c>
      <c r="C23762" s="2">
        <v>45849.4686111111</v>
      </c>
      <c r="D23762" s="5" t="s">
        <v>96163</v>
      </c>
      <c r="E23762" s="5" t="s">
        <v>96164</v>
      </c>
      <c r="F23762" s="5" t="s">
        <v>95936</v>
      </c>
      <c r="G23762" s="6">
        <v>45849.5519444444</v>
      </c>
    </row>
    <row r="23763" spans="1:7">
      <c r="A23763" t="s">
        <v>96165</v>
      </c>
      <c r="B23763" s="1" t="s">
        <v>96166</v>
      </c>
      <c r="C23763" s="2">
        <v>45849.468599537002</v>
      </c>
      <c r="D23763" s="5" t="s">
        <v>96167</v>
      </c>
      <c r="E23763" s="5" t="s">
        <v>96168</v>
      </c>
      <c r="F23763" s="5" t="s">
        <v>95936</v>
      </c>
      <c r="G23763" s="6">
        <v>45849.551932870403</v>
      </c>
    </row>
    <row r="23764" spans="1:7">
      <c r="A23764" t="s">
        <v>96169</v>
      </c>
      <c r="B23764" s="1" t="s">
        <v>96170</v>
      </c>
      <c r="C23764" s="2">
        <v>45849.468576388899</v>
      </c>
      <c r="D23764" s="5" t="s">
        <v>96171</v>
      </c>
      <c r="E23764" s="5" t="s">
        <v>96172</v>
      </c>
      <c r="F23764" s="5" t="s">
        <v>95936</v>
      </c>
      <c r="G23764" s="6">
        <v>45849.551909722199</v>
      </c>
    </row>
    <row r="23765" spans="1:7">
      <c r="A23765" t="s">
        <v>96173</v>
      </c>
      <c r="B23765" s="1" t="s">
        <v>96174</v>
      </c>
      <c r="C23765" s="2">
        <v>45849.4686111111</v>
      </c>
      <c r="D23765" s="5" t="s">
        <v>96175</v>
      </c>
      <c r="E23765" s="5" t="s">
        <v>96176</v>
      </c>
      <c r="F23765" s="5" t="s">
        <v>95936</v>
      </c>
      <c r="G23765" s="6">
        <v>45849.5519444444</v>
      </c>
    </row>
    <row r="23766" spans="1:7">
      <c r="A23766" t="s">
        <v>96177</v>
      </c>
      <c r="B23766" s="1" t="s">
        <v>96178</v>
      </c>
      <c r="C23766" s="2">
        <v>45849.468622685199</v>
      </c>
      <c r="D23766" s="5" t="s">
        <v>96179</v>
      </c>
      <c r="E23766" s="5" t="s">
        <v>96180</v>
      </c>
      <c r="F23766" s="5" t="s">
        <v>95936</v>
      </c>
      <c r="G23766" s="6">
        <v>45849.551956018498</v>
      </c>
    </row>
    <row r="23767" spans="1:7">
      <c r="A23767" t="s">
        <v>96181</v>
      </c>
      <c r="B23767" s="1" t="s">
        <v>96182</v>
      </c>
      <c r="C23767" s="2">
        <v>45849.468587962998</v>
      </c>
      <c r="D23767" s="5" t="s">
        <v>96183</v>
      </c>
      <c r="E23767" s="5" t="s">
        <v>96184</v>
      </c>
      <c r="F23767" s="5" t="s">
        <v>95936</v>
      </c>
      <c r="G23767" s="6">
        <v>45849.551921296297</v>
      </c>
    </row>
    <row r="23768" spans="1:7">
      <c r="A23768" t="s">
        <v>96185</v>
      </c>
      <c r="B23768" s="1" t="s">
        <v>96186</v>
      </c>
      <c r="C23768" s="2">
        <v>45849.468634259298</v>
      </c>
      <c r="D23768" s="5" t="s">
        <v>96187</v>
      </c>
      <c r="E23768" s="5" t="s">
        <v>96188</v>
      </c>
      <c r="F23768" s="5" t="s">
        <v>96189</v>
      </c>
      <c r="G23768" s="6">
        <v>45849.551967592597</v>
      </c>
    </row>
    <row r="23769" spans="1:7">
      <c r="A23769" t="s">
        <v>96190</v>
      </c>
      <c r="B23769" s="1" t="s">
        <v>96191</v>
      </c>
      <c r="C23769" s="2">
        <v>45849.468634259298</v>
      </c>
      <c r="D23769" s="5" t="s">
        <v>96192</v>
      </c>
      <c r="E23769" s="5" t="s">
        <v>96193</v>
      </c>
      <c r="F23769" s="5" t="s">
        <v>96189</v>
      </c>
      <c r="G23769" s="6">
        <v>45849.551967592597</v>
      </c>
    </row>
    <row r="23770" spans="1:7">
      <c r="A23770" t="s">
        <v>96194</v>
      </c>
      <c r="B23770" s="1" t="s">
        <v>96195</v>
      </c>
      <c r="C23770" s="2">
        <v>45849.468634259298</v>
      </c>
      <c r="D23770" s="5" t="s">
        <v>96196</v>
      </c>
      <c r="E23770" s="5" t="s">
        <v>96197</v>
      </c>
      <c r="F23770" s="5" t="s">
        <v>96189</v>
      </c>
      <c r="G23770" s="6">
        <v>45849.551967592597</v>
      </c>
    </row>
    <row r="23771" spans="1:7">
      <c r="A23771" t="s">
        <v>96198</v>
      </c>
      <c r="B23771" s="1" t="s">
        <v>96199</v>
      </c>
      <c r="C23771" s="2">
        <v>45849.468634259298</v>
      </c>
      <c r="D23771" s="5" t="s">
        <v>96200</v>
      </c>
      <c r="E23771" s="5" t="s">
        <v>96201</v>
      </c>
      <c r="F23771" s="5" t="s">
        <v>96189</v>
      </c>
      <c r="G23771" s="6">
        <v>45849.551967592597</v>
      </c>
    </row>
    <row r="23772" spans="1:7">
      <c r="A23772" t="s">
        <v>96202</v>
      </c>
      <c r="B23772" s="1" t="s">
        <v>96203</v>
      </c>
      <c r="C23772" s="2">
        <v>45849.468634259298</v>
      </c>
      <c r="D23772" s="5" t="s">
        <v>96204</v>
      </c>
      <c r="E23772" s="5" t="s">
        <v>96205</v>
      </c>
      <c r="F23772" s="5" t="s">
        <v>96189</v>
      </c>
      <c r="G23772" s="6">
        <v>45849.551967592597</v>
      </c>
    </row>
    <row r="23773" spans="1:7">
      <c r="A23773" t="s">
        <v>96206</v>
      </c>
      <c r="B23773" s="1" t="s">
        <v>96207</v>
      </c>
      <c r="C23773" s="2">
        <v>45849.468634259298</v>
      </c>
      <c r="D23773" s="5" t="s">
        <v>96208</v>
      </c>
      <c r="E23773" s="5" t="s">
        <v>96209</v>
      </c>
      <c r="F23773" s="5" t="s">
        <v>96189</v>
      </c>
      <c r="G23773" s="6">
        <v>45849.551967592597</v>
      </c>
    </row>
    <row r="23774" spans="1:7">
      <c r="A23774" t="s">
        <v>96210</v>
      </c>
      <c r="B23774" s="1" t="s">
        <v>96211</v>
      </c>
      <c r="C23774" s="2">
        <v>45849.468634259298</v>
      </c>
      <c r="D23774" s="5" t="s">
        <v>96212</v>
      </c>
      <c r="E23774" s="5" t="s">
        <v>96213</v>
      </c>
      <c r="F23774" s="5" t="s">
        <v>96189</v>
      </c>
      <c r="G23774" s="6">
        <v>45849.551967592597</v>
      </c>
    </row>
    <row r="23775" spans="1:7">
      <c r="A23775" t="s">
        <v>96214</v>
      </c>
      <c r="B23775" s="1" t="s">
        <v>96215</v>
      </c>
      <c r="C23775" s="2">
        <v>45849.468634259298</v>
      </c>
      <c r="D23775" s="5" t="s">
        <v>96216</v>
      </c>
      <c r="E23775" s="5" t="s">
        <v>96217</v>
      </c>
      <c r="F23775" s="5" t="s">
        <v>96189</v>
      </c>
      <c r="G23775" s="6">
        <v>45849.551967592597</v>
      </c>
    </row>
    <row r="23776" spans="1:7">
      <c r="A23776" t="s">
        <v>96218</v>
      </c>
      <c r="B23776" s="1" t="s">
        <v>96219</v>
      </c>
      <c r="C23776" s="2">
        <v>45849.468645833302</v>
      </c>
      <c r="D23776" s="5" t="s">
        <v>96220</v>
      </c>
      <c r="E23776" s="5" t="s">
        <v>96221</v>
      </c>
      <c r="F23776" s="5" t="s">
        <v>96189</v>
      </c>
      <c r="G23776" s="6">
        <v>45849.551979166703</v>
      </c>
    </row>
    <row r="23777" spans="1:7">
      <c r="A23777" t="s">
        <v>96222</v>
      </c>
      <c r="B23777" s="1" t="s">
        <v>96223</v>
      </c>
      <c r="C23777" s="2">
        <v>45849.468645833302</v>
      </c>
      <c r="D23777" s="5" t="s">
        <v>96224</v>
      </c>
      <c r="E23777" s="5" t="s">
        <v>96225</v>
      </c>
      <c r="F23777" s="5" t="s">
        <v>96189</v>
      </c>
      <c r="G23777" s="6">
        <v>45849.551979166703</v>
      </c>
    </row>
    <row r="23778" spans="1:7">
      <c r="A23778" t="s">
        <v>96226</v>
      </c>
      <c r="B23778" s="1" t="s">
        <v>96227</v>
      </c>
      <c r="C23778" s="2">
        <v>45849.468645833302</v>
      </c>
      <c r="D23778" s="5" t="s">
        <v>96228</v>
      </c>
      <c r="E23778" s="5" t="s">
        <v>96229</v>
      </c>
      <c r="F23778" s="5" t="s">
        <v>96189</v>
      </c>
      <c r="G23778" s="6">
        <v>45849.551979166703</v>
      </c>
    </row>
    <row r="23779" spans="1:7">
      <c r="A23779" t="s">
        <v>96230</v>
      </c>
      <c r="B23779" s="1" t="s">
        <v>96231</v>
      </c>
      <c r="C23779" s="2">
        <v>45849.468645833302</v>
      </c>
      <c r="D23779" s="5" t="s">
        <v>96232</v>
      </c>
      <c r="E23779" s="5" t="s">
        <v>96233</v>
      </c>
      <c r="F23779" s="5" t="s">
        <v>96189</v>
      </c>
      <c r="G23779" s="6">
        <v>45849.551979166703</v>
      </c>
    </row>
    <row r="23780" spans="1:7">
      <c r="A23780" t="s">
        <v>96234</v>
      </c>
      <c r="B23780" s="1" t="s">
        <v>96235</v>
      </c>
      <c r="C23780" s="2">
        <v>45849.468645833302</v>
      </c>
      <c r="D23780" s="5" t="s">
        <v>96236</v>
      </c>
      <c r="E23780" s="5" t="s">
        <v>96237</v>
      </c>
      <c r="F23780" s="5" t="s">
        <v>96189</v>
      </c>
      <c r="G23780" s="6">
        <v>45849.551979166703</v>
      </c>
    </row>
    <row r="23781" spans="1:7">
      <c r="A23781" t="s">
        <v>96238</v>
      </c>
      <c r="B23781" s="1" t="s">
        <v>96239</v>
      </c>
      <c r="C23781" s="2">
        <v>45849.468645833302</v>
      </c>
      <c r="D23781" s="5" t="s">
        <v>96240</v>
      </c>
      <c r="E23781" s="5" t="s">
        <v>96241</v>
      </c>
      <c r="F23781" s="5" t="s">
        <v>96189</v>
      </c>
      <c r="G23781" s="6">
        <v>45849.551979166703</v>
      </c>
    </row>
    <row r="23782" spans="1:7">
      <c r="A23782" t="s">
        <v>96242</v>
      </c>
      <c r="B23782" s="1" t="s">
        <v>96243</v>
      </c>
      <c r="C23782" s="2">
        <v>45849.468645833302</v>
      </c>
      <c r="D23782" s="5" t="s">
        <v>96244</v>
      </c>
      <c r="E23782" s="5" t="s">
        <v>96245</v>
      </c>
      <c r="F23782" s="5" t="s">
        <v>96189</v>
      </c>
      <c r="G23782" s="6">
        <v>45849.551979166703</v>
      </c>
    </row>
    <row r="23783" spans="1:7">
      <c r="A23783" t="s">
        <v>96246</v>
      </c>
      <c r="B23783" s="1" t="s">
        <v>96247</v>
      </c>
      <c r="C23783" s="2">
        <v>45849.468645833302</v>
      </c>
      <c r="D23783" s="5" t="s">
        <v>96248</v>
      </c>
      <c r="E23783" s="5" t="s">
        <v>96249</v>
      </c>
      <c r="F23783" s="5" t="s">
        <v>96189</v>
      </c>
      <c r="G23783" s="6">
        <v>45849.551979166703</v>
      </c>
    </row>
    <row r="23784" spans="1:7">
      <c r="A23784" t="s">
        <v>96250</v>
      </c>
      <c r="B23784" s="1" t="s">
        <v>96251</v>
      </c>
      <c r="C23784" s="2">
        <v>45849.4686574074</v>
      </c>
      <c r="D23784" s="5" t="s">
        <v>96252</v>
      </c>
      <c r="E23784" s="5" t="s">
        <v>96253</v>
      </c>
      <c r="F23784" s="5" t="s">
        <v>96189</v>
      </c>
      <c r="G23784" s="6">
        <v>45849.5519907407</v>
      </c>
    </row>
    <row r="23785" spans="1:7">
      <c r="A23785" t="s">
        <v>96254</v>
      </c>
      <c r="B23785" s="1" t="s">
        <v>96255</v>
      </c>
      <c r="C23785" s="2">
        <v>45849.4686574074</v>
      </c>
      <c r="D23785" s="5" t="s">
        <v>96256</v>
      </c>
      <c r="E23785" s="5" t="s">
        <v>96257</v>
      </c>
      <c r="F23785" s="5" t="s">
        <v>96189</v>
      </c>
      <c r="G23785" s="6">
        <v>45849.5519907407</v>
      </c>
    </row>
    <row r="23786" spans="1:7">
      <c r="A23786" t="s">
        <v>96258</v>
      </c>
      <c r="B23786" s="1" t="s">
        <v>96259</v>
      </c>
      <c r="C23786" s="2">
        <v>45849.4686574074</v>
      </c>
      <c r="D23786" s="5" t="s">
        <v>96260</v>
      </c>
      <c r="E23786" s="5" t="s">
        <v>96261</v>
      </c>
      <c r="F23786" s="5" t="s">
        <v>96189</v>
      </c>
      <c r="G23786" s="6">
        <v>45849.5519907407</v>
      </c>
    </row>
    <row r="23787" spans="1:7">
      <c r="A23787" t="s">
        <v>96262</v>
      </c>
      <c r="B23787" s="1" t="s">
        <v>96263</v>
      </c>
      <c r="C23787" s="2">
        <v>45849.4686574074</v>
      </c>
      <c r="D23787" s="5" t="s">
        <v>96264</v>
      </c>
      <c r="E23787" s="5" t="s">
        <v>96265</v>
      </c>
      <c r="F23787" s="5" t="s">
        <v>96189</v>
      </c>
      <c r="G23787" s="6">
        <v>45849.5519907407</v>
      </c>
    </row>
    <row r="23788" spans="1:7">
      <c r="A23788" t="s">
        <v>96266</v>
      </c>
      <c r="B23788" s="1" t="s">
        <v>96267</v>
      </c>
      <c r="C23788" s="2">
        <v>45849.4686574074</v>
      </c>
      <c r="D23788" s="5" t="s">
        <v>96268</v>
      </c>
      <c r="E23788" s="5" t="s">
        <v>96269</v>
      </c>
      <c r="F23788" s="5" t="s">
        <v>96189</v>
      </c>
      <c r="G23788" s="6">
        <v>45849.5519907407</v>
      </c>
    </row>
    <row r="23789" spans="1:7">
      <c r="A23789" t="s">
        <v>96270</v>
      </c>
      <c r="B23789" s="1" t="s">
        <v>96271</v>
      </c>
      <c r="C23789" s="2">
        <v>45849.4686574074</v>
      </c>
      <c r="D23789" s="5" t="s">
        <v>96272</v>
      </c>
      <c r="E23789" s="5" t="s">
        <v>96273</v>
      </c>
      <c r="F23789" s="5" t="s">
        <v>96189</v>
      </c>
      <c r="G23789" s="6">
        <v>45849.5519907407</v>
      </c>
    </row>
    <row r="23790" spans="1:7">
      <c r="A23790" t="s">
        <v>96274</v>
      </c>
      <c r="B23790" s="1" t="s">
        <v>96275</v>
      </c>
      <c r="C23790" s="2">
        <v>45849.4686574074</v>
      </c>
      <c r="D23790" s="5" t="s">
        <v>96276</v>
      </c>
      <c r="E23790" s="5" t="s">
        <v>96277</v>
      </c>
      <c r="F23790" s="5" t="s">
        <v>96189</v>
      </c>
      <c r="G23790" s="6">
        <v>45849.5519907407</v>
      </c>
    </row>
    <row r="23791" spans="1:7">
      <c r="A23791" t="s">
        <v>96278</v>
      </c>
      <c r="B23791" s="1" t="s">
        <v>96279</v>
      </c>
      <c r="C23791" s="2">
        <v>45849.4686574074</v>
      </c>
      <c r="D23791" s="5" t="s">
        <v>96280</v>
      </c>
      <c r="E23791" s="5" t="s">
        <v>96281</v>
      </c>
      <c r="F23791" s="5" t="s">
        <v>96189</v>
      </c>
      <c r="G23791" s="6">
        <v>45849.5519907407</v>
      </c>
    </row>
    <row r="23792" spans="1:7">
      <c r="A23792" t="s">
        <v>96282</v>
      </c>
      <c r="B23792" s="1" t="s">
        <v>96283</v>
      </c>
      <c r="C23792" s="2">
        <v>45849.4686574074</v>
      </c>
      <c r="D23792" s="5" t="s">
        <v>96284</v>
      </c>
      <c r="E23792" s="5" t="s">
        <v>96285</v>
      </c>
      <c r="F23792" s="5" t="s">
        <v>96286</v>
      </c>
      <c r="G23792" s="6">
        <v>45849.5519907407</v>
      </c>
    </row>
    <row r="23793" spans="1:7">
      <c r="A23793" t="s">
        <v>96287</v>
      </c>
      <c r="B23793" s="1" t="s">
        <v>96288</v>
      </c>
      <c r="C23793" s="2">
        <v>45849.4686574074</v>
      </c>
      <c r="D23793" s="5" t="s">
        <v>96289</v>
      </c>
      <c r="E23793" s="5" t="s">
        <v>96290</v>
      </c>
      <c r="F23793" s="5" t="s">
        <v>96286</v>
      </c>
      <c r="G23793" s="6">
        <v>45849.5519907407</v>
      </c>
    </row>
    <row r="23794" spans="1:7">
      <c r="A23794" t="s">
        <v>96291</v>
      </c>
      <c r="B23794" s="1" t="s">
        <v>96292</v>
      </c>
      <c r="C23794" s="2">
        <v>45849.468668981499</v>
      </c>
      <c r="D23794" s="5" t="s">
        <v>96293</v>
      </c>
      <c r="E23794" s="5" t="s">
        <v>96294</v>
      </c>
      <c r="F23794" s="5" t="s">
        <v>96286</v>
      </c>
      <c r="G23794" s="6">
        <v>45849.552002314798</v>
      </c>
    </row>
    <row r="23795" spans="1:7">
      <c r="A23795" t="s">
        <v>96295</v>
      </c>
      <c r="B23795" s="1" t="s">
        <v>96296</v>
      </c>
      <c r="C23795" s="2">
        <v>45849.468668981499</v>
      </c>
      <c r="D23795" s="5" t="s">
        <v>96297</v>
      </c>
      <c r="E23795" s="5" t="s">
        <v>96298</v>
      </c>
      <c r="F23795" s="5" t="s">
        <v>96286</v>
      </c>
      <c r="G23795" s="6">
        <v>45849.552002314798</v>
      </c>
    </row>
    <row r="23796" spans="1:7">
      <c r="A23796" t="s">
        <v>96299</v>
      </c>
      <c r="B23796" s="1" t="s">
        <v>96300</v>
      </c>
      <c r="C23796" s="2">
        <v>45849.468668981499</v>
      </c>
      <c r="D23796" s="5" t="s">
        <v>96301</v>
      </c>
      <c r="E23796" s="5" t="s">
        <v>96302</v>
      </c>
      <c r="F23796" s="5" t="s">
        <v>96286</v>
      </c>
      <c r="G23796" s="6">
        <v>45849.552002314798</v>
      </c>
    </row>
    <row r="23797" spans="1:7">
      <c r="A23797" t="s">
        <v>96303</v>
      </c>
      <c r="B23797" s="1" t="s">
        <v>96304</v>
      </c>
      <c r="C23797" s="2">
        <v>45849.468668981499</v>
      </c>
      <c r="D23797" s="5" t="s">
        <v>96305</v>
      </c>
      <c r="E23797" s="5" t="s">
        <v>96306</v>
      </c>
      <c r="F23797" s="5" t="s">
        <v>96286</v>
      </c>
      <c r="G23797" s="6">
        <v>45849.552002314798</v>
      </c>
    </row>
    <row r="23798" spans="1:7">
      <c r="A23798" t="s">
        <v>96307</v>
      </c>
      <c r="B23798" s="1" t="s">
        <v>96308</v>
      </c>
      <c r="C23798" s="2">
        <v>45849.468668981499</v>
      </c>
      <c r="D23798" s="5" t="s">
        <v>96309</v>
      </c>
      <c r="E23798" s="5" t="s">
        <v>96310</v>
      </c>
      <c r="F23798" s="5" t="s">
        <v>96286</v>
      </c>
      <c r="G23798" s="6">
        <v>45849.552002314798</v>
      </c>
    </row>
    <row r="23799" spans="1:7">
      <c r="A23799" t="s">
        <v>96311</v>
      </c>
      <c r="B23799" s="1" t="s">
        <v>96312</v>
      </c>
      <c r="C23799" s="2">
        <v>45849.468668981499</v>
      </c>
      <c r="D23799" s="5" t="s">
        <v>96313</v>
      </c>
      <c r="E23799" s="5" t="s">
        <v>96314</v>
      </c>
      <c r="F23799" s="5" t="s">
        <v>96286</v>
      </c>
      <c r="G23799" s="6">
        <v>45849.552002314798</v>
      </c>
    </row>
    <row r="23800" spans="1:7">
      <c r="A23800" t="s">
        <v>96315</v>
      </c>
      <c r="B23800" s="1" t="s">
        <v>96316</v>
      </c>
      <c r="C23800" s="2">
        <v>45849.468668981499</v>
      </c>
      <c r="D23800" s="5" t="s">
        <v>96317</v>
      </c>
      <c r="E23800" s="5" t="s">
        <v>96318</v>
      </c>
      <c r="F23800" s="5" t="s">
        <v>96286</v>
      </c>
      <c r="G23800" s="6">
        <v>45849.552002314798</v>
      </c>
    </row>
    <row r="23801" spans="1:7">
      <c r="A23801" t="s">
        <v>96319</v>
      </c>
      <c r="B23801" s="1" t="s">
        <v>96320</v>
      </c>
      <c r="C23801" s="2">
        <v>45849.468668981499</v>
      </c>
      <c r="D23801" s="5" t="s">
        <v>96321</v>
      </c>
      <c r="E23801" s="5" t="s">
        <v>96322</v>
      </c>
      <c r="F23801" s="5" t="s">
        <v>96286</v>
      </c>
      <c r="G23801" s="6">
        <v>45849.552002314798</v>
      </c>
    </row>
    <row r="23802" spans="1:7">
      <c r="A23802" t="s">
        <v>96323</v>
      </c>
      <c r="B23802" s="1" t="s">
        <v>96324</v>
      </c>
      <c r="C23802" s="2">
        <v>45849.468668981499</v>
      </c>
      <c r="D23802" s="5" t="s">
        <v>96325</v>
      </c>
      <c r="E23802" s="5" t="s">
        <v>96326</v>
      </c>
      <c r="F23802" s="5" t="s">
        <v>96327</v>
      </c>
      <c r="G23802" s="6">
        <v>45849.552002314798</v>
      </c>
    </row>
    <row r="23803" spans="1:7">
      <c r="A23803" t="s">
        <v>96328</v>
      </c>
      <c r="B23803" s="1" t="s">
        <v>96329</v>
      </c>
      <c r="C23803" s="2">
        <v>45849.468680555598</v>
      </c>
      <c r="D23803" s="5" t="s">
        <v>96330</v>
      </c>
      <c r="E23803" s="5" t="s">
        <v>96331</v>
      </c>
      <c r="F23803" s="5" t="s">
        <v>96327</v>
      </c>
      <c r="G23803" s="6">
        <v>45849.552013888897</v>
      </c>
    </row>
    <row r="23804" spans="1:7">
      <c r="A23804" t="s">
        <v>96332</v>
      </c>
      <c r="B23804" s="1" t="s">
        <v>96333</v>
      </c>
      <c r="C23804" s="2">
        <v>45849.468668981499</v>
      </c>
      <c r="D23804" s="5" t="s">
        <v>96334</v>
      </c>
      <c r="E23804" s="5" t="s">
        <v>96335</v>
      </c>
      <c r="F23804" s="5" t="s">
        <v>96286</v>
      </c>
      <c r="G23804" s="6">
        <v>45849.552002314798</v>
      </c>
    </row>
    <row r="23805" spans="1:7">
      <c r="A23805" t="s">
        <v>96336</v>
      </c>
      <c r="B23805" s="1" t="s">
        <v>96337</v>
      </c>
      <c r="C23805" s="2">
        <v>45849.468668981499</v>
      </c>
      <c r="D23805" s="5" t="s">
        <v>96338</v>
      </c>
      <c r="E23805" s="5" t="s">
        <v>96339</v>
      </c>
      <c r="F23805" s="5" t="s">
        <v>96286</v>
      </c>
      <c r="G23805" s="6">
        <v>45849.552002314798</v>
      </c>
    </row>
    <row r="23806" spans="1:7">
      <c r="A23806" t="s">
        <v>96340</v>
      </c>
      <c r="B23806" s="1" t="s">
        <v>96341</v>
      </c>
      <c r="C23806" s="2">
        <v>45849.468668981499</v>
      </c>
      <c r="D23806" s="5" t="s">
        <v>96342</v>
      </c>
      <c r="E23806" s="5" t="s">
        <v>96343</v>
      </c>
      <c r="F23806" s="5" t="s">
        <v>96286</v>
      </c>
      <c r="G23806" s="6">
        <v>45849.552002314798</v>
      </c>
    </row>
    <row r="23807" spans="1:7">
      <c r="A23807" t="s">
        <v>96344</v>
      </c>
      <c r="B23807" s="1" t="s">
        <v>96345</v>
      </c>
      <c r="C23807" s="2">
        <v>45849.468680555598</v>
      </c>
      <c r="D23807" s="5" t="s">
        <v>96346</v>
      </c>
      <c r="E23807" s="5" t="s">
        <v>96347</v>
      </c>
      <c r="F23807" s="5" t="s">
        <v>96348</v>
      </c>
      <c r="G23807" s="6">
        <v>45849.552013888897</v>
      </c>
    </row>
    <row r="23808" spans="1:7">
      <c r="A23808" t="s">
        <v>96349</v>
      </c>
      <c r="B23808" s="1" t="s">
        <v>96350</v>
      </c>
      <c r="C23808" s="2">
        <v>45849.468680555598</v>
      </c>
      <c r="D23808" s="5" t="s">
        <v>96351</v>
      </c>
      <c r="E23808" s="5" t="s">
        <v>96352</v>
      </c>
      <c r="F23808" s="5" t="s">
        <v>96348</v>
      </c>
      <c r="G23808" s="6">
        <v>45849.552013888897</v>
      </c>
    </row>
    <row r="23809" spans="1:7">
      <c r="A23809" t="s">
        <v>96353</v>
      </c>
      <c r="B23809" s="1" t="s">
        <v>96354</v>
      </c>
      <c r="C23809" s="2">
        <v>45849.468680555598</v>
      </c>
      <c r="D23809" s="5" t="s">
        <v>96355</v>
      </c>
      <c r="E23809" s="5" t="s">
        <v>96356</v>
      </c>
      <c r="F23809" s="5" t="s">
        <v>96348</v>
      </c>
      <c r="G23809" s="6">
        <v>45849.552013888897</v>
      </c>
    </row>
    <row r="23810" spans="1:7">
      <c r="A23810" t="s">
        <v>96357</v>
      </c>
      <c r="B23810" s="1" t="s">
        <v>96358</v>
      </c>
      <c r="C23810" s="2">
        <v>45849.468680555598</v>
      </c>
      <c r="D23810" s="5" t="s">
        <v>96359</v>
      </c>
      <c r="E23810" s="5" t="s">
        <v>96360</v>
      </c>
      <c r="F23810" s="5" t="s">
        <v>96348</v>
      </c>
      <c r="G23810" s="6">
        <v>45849.552013888897</v>
      </c>
    </row>
    <row r="23811" spans="1:7">
      <c r="A23811" t="s">
        <v>96361</v>
      </c>
      <c r="B23811" s="1" t="s">
        <v>96362</v>
      </c>
      <c r="C23811" s="2">
        <v>45849.468692129602</v>
      </c>
      <c r="D23811" s="5" t="s">
        <v>96363</v>
      </c>
      <c r="E23811" s="5" t="s">
        <v>96364</v>
      </c>
      <c r="F23811" s="5" t="s">
        <v>96348</v>
      </c>
      <c r="G23811" s="6">
        <v>45849.552025463003</v>
      </c>
    </row>
    <row r="23812" spans="1:7">
      <c r="A23812" t="s">
        <v>96365</v>
      </c>
      <c r="B23812" s="1" t="s">
        <v>96366</v>
      </c>
      <c r="C23812" s="2">
        <v>45849.468692129602</v>
      </c>
      <c r="D23812" s="5" t="s">
        <v>96367</v>
      </c>
      <c r="E23812" s="5" t="s">
        <v>96368</v>
      </c>
      <c r="F23812" s="5" t="s">
        <v>96348</v>
      </c>
      <c r="G23812" s="6">
        <v>45849.552025463003</v>
      </c>
    </row>
    <row r="23813" spans="1:7">
      <c r="A23813" t="s">
        <v>96369</v>
      </c>
      <c r="B23813" s="1" t="s">
        <v>96370</v>
      </c>
      <c r="C23813" s="2">
        <v>45849.468692129602</v>
      </c>
      <c r="D23813" s="5" t="s">
        <v>96371</v>
      </c>
      <c r="E23813" s="5" t="s">
        <v>96372</v>
      </c>
      <c r="F23813" s="5" t="s">
        <v>96348</v>
      </c>
      <c r="G23813" s="6">
        <v>45849.552025463003</v>
      </c>
    </row>
    <row r="23814" spans="1:7">
      <c r="A23814" t="s">
        <v>96373</v>
      </c>
      <c r="B23814" s="1" t="s">
        <v>96374</v>
      </c>
      <c r="C23814" s="2">
        <v>45849.468692129602</v>
      </c>
      <c r="D23814" s="5" t="s">
        <v>96375</v>
      </c>
      <c r="E23814" s="5" t="s">
        <v>96376</v>
      </c>
      <c r="F23814" s="5" t="s">
        <v>96348</v>
      </c>
      <c r="G23814" s="6">
        <v>45849.552025463003</v>
      </c>
    </row>
    <row r="23815" spans="1:7">
      <c r="A23815" t="s">
        <v>96377</v>
      </c>
      <c r="B23815" s="1" t="s">
        <v>96378</v>
      </c>
      <c r="C23815" s="2">
        <v>45849.468692129602</v>
      </c>
      <c r="D23815" s="5" t="s">
        <v>96379</v>
      </c>
      <c r="E23815" s="5" t="s">
        <v>96380</v>
      </c>
      <c r="F23815" s="5" t="s">
        <v>96348</v>
      </c>
      <c r="G23815" s="6">
        <v>45849.552025463003</v>
      </c>
    </row>
    <row r="23816" spans="1:7">
      <c r="A23816" t="s">
        <v>96381</v>
      </c>
      <c r="B23816" s="1" t="s">
        <v>96382</v>
      </c>
      <c r="C23816" s="2">
        <v>45849.468680555598</v>
      </c>
      <c r="D23816" s="5" t="s">
        <v>96383</v>
      </c>
      <c r="E23816" s="5" t="s">
        <v>96384</v>
      </c>
      <c r="F23816" s="5" t="s">
        <v>96348</v>
      </c>
      <c r="G23816" s="6">
        <v>45849.552013888897</v>
      </c>
    </row>
    <row r="23817" spans="1:7">
      <c r="A23817" t="s">
        <v>96385</v>
      </c>
      <c r="B23817" s="1" t="s">
        <v>96386</v>
      </c>
      <c r="C23817" s="2">
        <v>45849.468680555598</v>
      </c>
      <c r="D23817" s="5" t="s">
        <v>96387</v>
      </c>
      <c r="E23817" s="5" t="s">
        <v>96388</v>
      </c>
      <c r="F23817" s="5" t="s">
        <v>96348</v>
      </c>
      <c r="G23817" s="6">
        <v>45849.552013888897</v>
      </c>
    </row>
    <row r="23818" spans="1:7">
      <c r="A23818" t="s">
        <v>96389</v>
      </c>
      <c r="B23818" s="1" t="s">
        <v>96390</v>
      </c>
      <c r="C23818" s="2">
        <v>45849.4687037037</v>
      </c>
      <c r="D23818" s="5" t="s">
        <v>96391</v>
      </c>
      <c r="E23818" s="5" t="s">
        <v>96392</v>
      </c>
      <c r="F23818" s="5" t="s">
        <v>96348</v>
      </c>
      <c r="G23818" s="6">
        <v>45849.552037037</v>
      </c>
    </row>
    <row r="23819" spans="1:7">
      <c r="A23819" t="s">
        <v>96393</v>
      </c>
      <c r="B23819" s="1" t="s">
        <v>96394</v>
      </c>
      <c r="C23819" s="2">
        <v>45849.4687037037</v>
      </c>
      <c r="D23819" s="5" t="s">
        <v>96395</v>
      </c>
      <c r="E23819" s="5" t="s">
        <v>96396</v>
      </c>
      <c r="F23819" s="5" t="s">
        <v>96348</v>
      </c>
      <c r="G23819" s="6">
        <v>45849.552037037</v>
      </c>
    </row>
    <row r="23820" spans="1:7">
      <c r="A23820" t="s">
        <v>96397</v>
      </c>
      <c r="B23820" s="1" t="s">
        <v>96398</v>
      </c>
      <c r="C23820" s="2">
        <v>45849.4687037037</v>
      </c>
      <c r="D23820" s="5" t="s">
        <v>96399</v>
      </c>
      <c r="E23820" s="5" t="s">
        <v>96400</v>
      </c>
      <c r="F23820" s="5" t="s">
        <v>96348</v>
      </c>
      <c r="G23820" s="6">
        <v>45849.552037037</v>
      </c>
    </row>
    <row r="23821" spans="1:7">
      <c r="A23821" t="s">
        <v>96401</v>
      </c>
      <c r="B23821" s="1" t="s">
        <v>96402</v>
      </c>
      <c r="C23821" s="2">
        <v>45849.4687037037</v>
      </c>
      <c r="D23821" s="5" t="s">
        <v>96403</v>
      </c>
      <c r="E23821" s="5" t="s">
        <v>96404</v>
      </c>
      <c r="F23821" s="5" t="s">
        <v>96348</v>
      </c>
      <c r="G23821" s="6">
        <v>45849.552037037</v>
      </c>
    </row>
    <row r="23822" spans="1:7">
      <c r="A23822" t="s">
        <v>96405</v>
      </c>
      <c r="B23822" s="1" t="s">
        <v>96406</v>
      </c>
      <c r="C23822" s="2">
        <v>45849.468680555598</v>
      </c>
      <c r="D23822" s="5" t="s">
        <v>96407</v>
      </c>
      <c r="E23822" s="5" t="s">
        <v>96408</v>
      </c>
      <c r="F23822" s="5" t="s">
        <v>96348</v>
      </c>
      <c r="G23822" s="6">
        <v>45849.552013888897</v>
      </c>
    </row>
    <row r="23823" spans="1:7">
      <c r="A23823" t="s">
        <v>96409</v>
      </c>
      <c r="B23823" s="1" t="s">
        <v>96410</v>
      </c>
      <c r="C23823" s="2">
        <v>45849.468680555598</v>
      </c>
      <c r="D23823" s="5" t="s">
        <v>96411</v>
      </c>
      <c r="E23823" s="5" t="s">
        <v>96412</v>
      </c>
      <c r="F23823" s="5" t="s">
        <v>96348</v>
      </c>
      <c r="G23823" s="6">
        <v>45849.552013888897</v>
      </c>
    </row>
    <row r="23824" spans="1:7">
      <c r="A23824" t="s">
        <v>96413</v>
      </c>
      <c r="B23824" s="1" t="s">
        <v>96414</v>
      </c>
      <c r="C23824" s="2">
        <v>45849.468680555598</v>
      </c>
      <c r="D23824" s="5" t="s">
        <v>96415</v>
      </c>
      <c r="E23824" s="5" t="s">
        <v>96416</v>
      </c>
      <c r="F23824" s="5" t="s">
        <v>96348</v>
      </c>
      <c r="G23824" s="6">
        <v>45849.552013888897</v>
      </c>
    </row>
    <row r="23825" spans="1:7">
      <c r="A23825" t="s">
        <v>96417</v>
      </c>
      <c r="B23825" s="1" t="s">
        <v>96418</v>
      </c>
      <c r="C23825" s="2">
        <v>45849.468680555598</v>
      </c>
      <c r="D23825" s="5" t="s">
        <v>96419</v>
      </c>
      <c r="E23825" s="5" t="s">
        <v>96420</v>
      </c>
      <c r="F23825" s="5" t="s">
        <v>96348</v>
      </c>
      <c r="G23825" s="6">
        <v>45849.552013888897</v>
      </c>
    </row>
    <row r="23826" spans="1:7">
      <c r="A23826" t="s">
        <v>96421</v>
      </c>
      <c r="B23826" s="1" t="s">
        <v>96422</v>
      </c>
      <c r="C23826" s="2">
        <v>45849.468680555598</v>
      </c>
      <c r="D23826" s="5" t="s">
        <v>96423</v>
      </c>
      <c r="E23826" s="5" t="s">
        <v>96424</v>
      </c>
      <c r="F23826" s="5" t="s">
        <v>96348</v>
      </c>
      <c r="G23826" s="6">
        <v>45849.552013888897</v>
      </c>
    </row>
    <row r="23827" spans="1:7">
      <c r="A23827" t="s">
        <v>96425</v>
      </c>
      <c r="B23827" s="1" t="s">
        <v>96426</v>
      </c>
      <c r="C23827" s="2">
        <v>45849.468715277799</v>
      </c>
      <c r="D23827" s="5" t="s">
        <v>96427</v>
      </c>
      <c r="E23827" s="5" t="s">
        <v>96428</v>
      </c>
      <c r="F23827" s="5" t="s">
        <v>96429</v>
      </c>
      <c r="G23827" s="6">
        <v>45849.552048611098</v>
      </c>
    </row>
    <row r="23828" spans="1:7">
      <c r="A23828" t="s">
        <v>96430</v>
      </c>
      <c r="B23828" s="1" t="s">
        <v>96431</v>
      </c>
      <c r="C23828" s="2">
        <v>45849.468715277799</v>
      </c>
      <c r="D23828" s="5" t="s">
        <v>96432</v>
      </c>
      <c r="E23828" s="5" t="s">
        <v>96433</v>
      </c>
      <c r="F23828" s="5" t="s">
        <v>96429</v>
      </c>
      <c r="G23828" s="6">
        <v>45849.552048611098</v>
      </c>
    </row>
    <row r="23829" spans="1:7">
      <c r="A23829" t="s">
        <v>96434</v>
      </c>
      <c r="B23829" s="1" t="s">
        <v>96435</v>
      </c>
      <c r="C23829" s="2">
        <v>45849.468715277799</v>
      </c>
      <c r="D23829" s="5" t="s">
        <v>96436</v>
      </c>
      <c r="E23829" s="5" t="s">
        <v>96437</v>
      </c>
      <c r="F23829" s="5" t="s">
        <v>96429</v>
      </c>
      <c r="G23829" s="6">
        <v>45849.552048611098</v>
      </c>
    </row>
    <row r="23830" spans="1:7">
      <c r="A23830" t="s">
        <v>96438</v>
      </c>
      <c r="B23830" s="1" t="s">
        <v>96439</v>
      </c>
      <c r="C23830" s="2">
        <v>45849.468715277799</v>
      </c>
      <c r="D23830" s="5" t="s">
        <v>96440</v>
      </c>
      <c r="E23830" s="5" t="s">
        <v>96441</v>
      </c>
      <c r="F23830" s="5" t="s">
        <v>96429</v>
      </c>
      <c r="G23830" s="6">
        <v>45849.552048611098</v>
      </c>
    </row>
    <row r="23831" spans="1:7">
      <c r="A23831" t="s">
        <v>96442</v>
      </c>
      <c r="B23831" s="1" t="s">
        <v>96443</v>
      </c>
      <c r="C23831" s="2">
        <v>45849.468715277799</v>
      </c>
      <c r="D23831" s="5" t="s">
        <v>96444</v>
      </c>
      <c r="E23831" s="5" t="s">
        <v>96445</v>
      </c>
      <c r="F23831" s="5" t="s">
        <v>96429</v>
      </c>
      <c r="G23831" s="6">
        <v>45849.552048611098</v>
      </c>
    </row>
    <row r="23832" spans="1:7">
      <c r="A23832" t="s">
        <v>96446</v>
      </c>
      <c r="B23832" s="1" t="s">
        <v>96447</v>
      </c>
      <c r="C23832" s="2">
        <v>45849.468715277799</v>
      </c>
      <c r="D23832" s="5" t="s">
        <v>96448</v>
      </c>
      <c r="E23832" s="5" t="s">
        <v>96449</v>
      </c>
      <c r="F23832" s="5" t="s">
        <v>96429</v>
      </c>
      <c r="G23832" s="6">
        <v>45849.552048611098</v>
      </c>
    </row>
    <row r="23833" spans="1:7">
      <c r="A23833" t="s">
        <v>96450</v>
      </c>
      <c r="B23833" s="1" t="s">
        <v>96451</v>
      </c>
      <c r="C23833" s="2">
        <v>45849.46875</v>
      </c>
      <c r="D23833" s="5" t="s">
        <v>96452</v>
      </c>
      <c r="E23833" s="5" t="s">
        <v>96453</v>
      </c>
      <c r="F23833" s="5" t="s">
        <v>96454</v>
      </c>
      <c r="G23833" s="6">
        <v>45849.552083333299</v>
      </c>
    </row>
    <row r="23834" spans="1:7">
      <c r="A23834" t="s">
        <v>96455</v>
      </c>
      <c r="B23834" s="1" t="s">
        <v>96456</v>
      </c>
      <c r="C23834" s="2">
        <v>45849.46875</v>
      </c>
      <c r="D23834" s="5" t="s">
        <v>96457</v>
      </c>
      <c r="E23834" s="5" t="s">
        <v>96458</v>
      </c>
      <c r="F23834" s="5" t="s">
        <v>96454</v>
      </c>
      <c r="G23834" s="6">
        <v>45849.552083333299</v>
      </c>
    </row>
    <row r="23835" spans="1:7">
      <c r="A23835" t="s">
        <v>96459</v>
      </c>
      <c r="B23835" s="1" t="s">
        <v>96460</v>
      </c>
      <c r="C23835" s="2">
        <v>45849.46875</v>
      </c>
      <c r="D23835" s="5" t="s">
        <v>96461</v>
      </c>
      <c r="E23835" s="5" t="s">
        <v>96462</v>
      </c>
      <c r="F23835" s="5" t="s">
        <v>96454</v>
      </c>
      <c r="G23835" s="6">
        <v>45849.552083333299</v>
      </c>
    </row>
    <row r="23836" spans="1:7">
      <c r="A23836" t="s">
        <v>96463</v>
      </c>
      <c r="B23836" s="1" t="s">
        <v>96464</v>
      </c>
      <c r="C23836" s="2">
        <v>45849.46875</v>
      </c>
      <c r="D23836" s="5" t="s">
        <v>96465</v>
      </c>
      <c r="E23836" s="5" t="s">
        <v>96466</v>
      </c>
      <c r="F23836" s="5" t="s">
        <v>96454</v>
      </c>
      <c r="G23836" s="6">
        <v>45849.552083333299</v>
      </c>
    </row>
    <row r="23837" spans="1:7">
      <c r="A23837" t="s">
        <v>96467</v>
      </c>
      <c r="B23837" s="1" t="s">
        <v>96468</v>
      </c>
      <c r="C23837" s="2">
        <v>45849.46875</v>
      </c>
      <c r="D23837" s="5" t="s">
        <v>96469</v>
      </c>
      <c r="E23837" s="5" t="s">
        <v>96470</v>
      </c>
      <c r="F23837" s="5" t="s">
        <v>96454</v>
      </c>
      <c r="G23837" s="6">
        <v>45849.552083333299</v>
      </c>
    </row>
    <row r="23838" spans="1:7">
      <c r="A23838" t="s">
        <v>96471</v>
      </c>
      <c r="B23838" s="1" t="s">
        <v>96472</v>
      </c>
      <c r="C23838" s="2">
        <v>45849.468761574099</v>
      </c>
      <c r="D23838" s="5" t="s">
        <v>96473</v>
      </c>
      <c r="E23838" s="5" t="s">
        <v>96474</v>
      </c>
      <c r="F23838" s="5" t="s">
        <v>96454</v>
      </c>
      <c r="G23838" s="6">
        <v>45849.552094907398</v>
      </c>
    </row>
    <row r="23839" spans="1:7">
      <c r="A23839" t="s">
        <v>96475</v>
      </c>
      <c r="B23839" s="1" t="s">
        <v>96476</v>
      </c>
      <c r="C23839" s="2">
        <v>45849.468761574099</v>
      </c>
      <c r="D23839" s="5" t="s">
        <v>96477</v>
      </c>
      <c r="E23839" s="5" t="s">
        <v>96478</v>
      </c>
      <c r="F23839" s="5" t="s">
        <v>96454</v>
      </c>
      <c r="G23839" s="6">
        <v>45849.552094907398</v>
      </c>
    </row>
    <row r="23840" spans="1:7">
      <c r="A23840" t="s">
        <v>96479</v>
      </c>
      <c r="B23840" s="1" t="s">
        <v>96480</v>
      </c>
      <c r="C23840" s="2">
        <v>45849.468761574099</v>
      </c>
      <c r="D23840" s="5" t="s">
        <v>96481</v>
      </c>
      <c r="E23840" s="5" t="s">
        <v>96482</v>
      </c>
      <c r="F23840" s="5" t="s">
        <v>96454</v>
      </c>
      <c r="G23840" s="6">
        <v>45849.552094907398</v>
      </c>
    </row>
    <row r="23841" spans="1:7">
      <c r="A23841" t="s">
        <v>96483</v>
      </c>
      <c r="B23841" s="1" t="s">
        <v>96484</v>
      </c>
      <c r="C23841" s="2">
        <v>45849.468761574099</v>
      </c>
      <c r="D23841" s="5" t="s">
        <v>96485</v>
      </c>
      <c r="E23841" s="5" t="s">
        <v>96486</v>
      </c>
      <c r="F23841" s="5" t="s">
        <v>96454</v>
      </c>
      <c r="G23841" s="6">
        <v>45849.552094907398</v>
      </c>
    </row>
    <row r="23842" spans="1:7">
      <c r="A23842" t="s">
        <v>96487</v>
      </c>
      <c r="B23842" s="1" t="s">
        <v>96488</v>
      </c>
      <c r="C23842" s="2">
        <v>45849.468761574099</v>
      </c>
      <c r="D23842" s="5" t="s">
        <v>96489</v>
      </c>
      <c r="E23842" s="5" t="s">
        <v>96490</v>
      </c>
      <c r="F23842" s="5" t="s">
        <v>96348</v>
      </c>
      <c r="G23842" s="6">
        <v>45849.552094907398</v>
      </c>
    </row>
    <row r="23843" spans="1:7">
      <c r="A23843" t="s">
        <v>96491</v>
      </c>
      <c r="B23843" s="1" t="s">
        <v>96492</v>
      </c>
      <c r="C23843" s="2">
        <v>45849.468761574099</v>
      </c>
      <c r="D23843" s="5" t="s">
        <v>96493</v>
      </c>
      <c r="E23843" s="5" t="s">
        <v>96494</v>
      </c>
      <c r="F23843" s="5" t="s">
        <v>96348</v>
      </c>
      <c r="G23843" s="6">
        <v>45849.552094907398</v>
      </c>
    </row>
    <row r="23844" spans="1:7">
      <c r="A23844" t="s">
        <v>96495</v>
      </c>
      <c r="B23844" s="1" t="s">
        <v>96496</v>
      </c>
      <c r="C23844" s="2">
        <v>45849.468761574099</v>
      </c>
      <c r="D23844" s="5" t="s">
        <v>96497</v>
      </c>
      <c r="E23844" s="5" t="s">
        <v>96498</v>
      </c>
      <c r="F23844" s="5" t="s">
        <v>96348</v>
      </c>
      <c r="G23844" s="6">
        <v>45849.552094907398</v>
      </c>
    </row>
    <row r="23845" spans="1:7">
      <c r="A23845" t="s">
        <v>96499</v>
      </c>
      <c r="B23845" s="1" t="s">
        <v>96500</v>
      </c>
      <c r="C23845" s="2">
        <v>45849.468726851897</v>
      </c>
      <c r="D23845" s="5" t="s">
        <v>96501</v>
      </c>
      <c r="E23845" s="5" t="s">
        <v>96502</v>
      </c>
      <c r="F23845" s="5" t="s">
        <v>96503</v>
      </c>
      <c r="G23845" s="6">
        <v>45849.552060185197</v>
      </c>
    </row>
    <row r="23846" spans="1:7">
      <c r="A23846" t="s">
        <v>96504</v>
      </c>
      <c r="B23846" s="1" t="s">
        <v>96505</v>
      </c>
      <c r="C23846" s="2">
        <v>45849.468715277799</v>
      </c>
      <c r="D23846" s="5" t="s">
        <v>96506</v>
      </c>
      <c r="E23846" s="5" t="s">
        <v>96507</v>
      </c>
      <c r="F23846" s="5" t="s">
        <v>96503</v>
      </c>
      <c r="G23846" s="6">
        <v>45849.552048611098</v>
      </c>
    </row>
    <row r="23847" spans="1:7">
      <c r="A23847" t="s">
        <v>96508</v>
      </c>
      <c r="B23847" s="1" t="s">
        <v>96509</v>
      </c>
      <c r="C23847" s="2">
        <v>45849.468726851897</v>
      </c>
      <c r="D23847" s="5" t="s">
        <v>96510</v>
      </c>
      <c r="E23847" s="5" t="s">
        <v>96511</v>
      </c>
      <c r="F23847" s="5" t="s">
        <v>96503</v>
      </c>
      <c r="G23847" s="6">
        <v>45849.552060185197</v>
      </c>
    </row>
    <row r="23848" spans="1:7">
      <c r="A23848" t="s">
        <v>96512</v>
      </c>
      <c r="B23848" s="1" t="s">
        <v>96513</v>
      </c>
      <c r="C23848" s="2">
        <v>45849.468726851897</v>
      </c>
      <c r="D23848" s="5" t="s">
        <v>96514</v>
      </c>
      <c r="E23848" s="5" t="s">
        <v>96515</v>
      </c>
      <c r="F23848" s="5" t="s">
        <v>96503</v>
      </c>
      <c r="G23848" s="6">
        <v>45849.552060185197</v>
      </c>
    </row>
    <row r="23849" spans="1:7">
      <c r="A23849" t="s">
        <v>96516</v>
      </c>
      <c r="B23849" s="1" t="s">
        <v>96517</v>
      </c>
      <c r="C23849" s="2">
        <v>45849.468726851897</v>
      </c>
      <c r="D23849" s="5" t="s">
        <v>96518</v>
      </c>
      <c r="E23849" s="5" t="s">
        <v>96519</v>
      </c>
      <c r="F23849" s="5" t="s">
        <v>96503</v>
      </c>
      <c r="G23849" s="6">
        <v>45849.552060185197</v>
      </c>
    </row>
    <row r="23850" spans="1:7">
      <c r="A23850" t="s">
        <v>96520</v>
      </c>
      <c r="B23850" s="1" t="s">
        <v>96521</v>
      </c>
      <c r="C23850" s="2">
        <v>45849.468715277799</v>
      </c>
      <c r="D23850" s="5" t="s">
        <v>96522</v>
      </c>
      <c r="E23850" s="5" t="s">
        <v>96523</v>
      </c>
      <c r="F23850" s="5" t="s">
        <v>96503</v>
      </c>
      <c r="G23850" s="6">
        <v>45849.552048611098</v>
      </c>
    </row>
    <row r="23851" spans="1:7">
      <c r="A23851" t="s">
        <v>96524</v>
      </c>
      <c r="B23851" s="1" t="s">
        <v>96525</v>
      </c>
      <c r="C23851" s="2">
        <v>45849.468726851897</v>
      </c>
      <c r="D23851" s="5" t="s">
        <v>96526</v>
      </c>
      <c r="E23851" s="5" t="s">
        <v>96527</v>
      </c>
      <c r="F23851" s="5" t="s">
        <v>96503</v>
      </c>
      <c r="G23851" s="6">
        <v>45849.552060185197</v>
      </c>
    </row>
    <row r="23852" spans="1:7">
      <c r="A23852" t="s">
        <v>96528</v>
      </c>
      <c r="B23852" s="1" t="s">
        <v>96529</v>
      </c>
      <c r="C23852" s="2">
        <v>45849.468726851897</v>
      </c>
      <c r="D23852" s="5" t="s">
        <v>96530</v>
      </c>
      <c r="E23852" s="5" t="s">
        <v>96531</v>
      </c>
      <c r="F23852" s="5" t="s">
        <v>96503</v>
      </c>
      <c r="G23852" s="6">
        <v>45849.552060185197</v>
      </c>
    </row>
    <row r="23853" spans="1:7">
      <c r="A23853" t="s">
        <v>96532</v>
      </c>
      <c r="B23853" s="1" t="s">
        <v>96533</v>
      </c>
      <c r="C23853" s="2">
        <v>45849.468715277799</v>
      </c>
      <c r="D23853" s="5" t="s">
        <v>96534</v>
      </c>
      <c r="E23853" s="5" t="s">
        <v>96535</v>
      </c>
      <c r="F23853" s="5" t="s">
        <v>96503</v>
      </c>
      <c r="G23853" s="6">
        <v>45849.552048611098</v>
      </c>
    </row>
    <row r="23854" spans="1:7">
      <c r="A23854" t="s">
        <v>96536</v>
      </c>
      <c r="B23854" s="1" t="s">
        <v>96537</v>
      </c>
      <c r="C23854" s="2">
        <v>45849.468715277799</v>
      </c>
      <c r="D23854" s="5" t="s">
        <v>96538</v>
      </c>
      <c r="E23854" s="5" t="s">
        <v>96539</v>
      </c>
      <c r="F23854" s="5" t="s">
        <v>96503</v>
      </c>
      <c r="G23854" s="6">
        <v>45849.552048611098</v>
      </c>
    </row>
    <row r="23855" spans="1:7">
      <c r="A23855" t="s">
        <v>96540</v>
      </c>
      <c r="B23855" s="1" t="s">
        <v>96541</v>
      </c>
      <c r="C23855" s="2">
        <v>45849.468726851897</v>
      </c>
      <c r="D23855" s="5" t="s">
        <v>96542</v>
      </c>
      <c r="E23855" s="5" t="s">
        <v>96543</v>
      </c>
      <c r="F23855" s="5" t="s">
        <v>96503</v>
      </c>
      <c r="G23855" s="6">
        <v>45849.552060185197</v>
      </c>
    </row>
    <row r="23856" spans="1:7">
      <c r="A23856" t="s">
        <v>96544</v>
      </c>
      <c r="B23856" s="1" t="s">
        <v>96545</v>
      </c>
      <c r="C23856" s="2">
        <v>45849.468726851897</v>
      </c>
      <c r="D23856" s="5" t="s">
        <v>96546</v>
      </c>
      <c r="E23856" s="5" t="s">
        <v>96547</v>
      </c>
      <c r="F23856" s="5" t="s">
        <v>96548</v>
      </c>
      <c r="G23856" s="6">
        <v>45849.552060185197</v>
      </c>
    </row>
    <row r="23857" spans="1:7">
      <c r="A23857" t="s">
        <v>96549</v>
      </c>
      <c r="B23857" s="1" t="s">
        <v>96550</v>
      </c>
      <c r="C23857" s="2">
        <v>45849.468726851897</v>
      </c>
      <c r="D23857" s="5" t="s">
        <v>96551</v>
      </c>
      <c r="E23857" s="5" t="s">
        <v>96552</v>
      </c>
      <c r="F23857" s="5" t="s">
        <v>96548</v>
      </c>
      <c r="G23857" s="6">
        <v>45849.552060185197</v>
      </c>
    </row>
    <row r="23858" spans="1:7">
      <c r="A23858" t="s">
        <v>96553</v>
      </c>
      <c r="B23858" s="1" t="s">
        <v>96554</v>
      </c>
      <c r="C23858" s="2">
        <v>45849.468726851897</v>
      </c>
      <c r="D23858" s="5" t="s">
        <v>96555</v>
      </c>
      <c r="E23858" s="5" t="s">
        <v>96556</v>
      </c>
      <c r="F23858" s="5" t="s">
        <v>96548</v>
      </c>
      <c r="G23858" s="6">
        <v>45849.552060185197</v>
      </c>
    </row>
    <row r="23859" spans="1:7">
      <c r="A23859" t="s">
        <v>96557</v>
      </c>
      <c r="B23859" s="1" t="s">
        <v>96558</v>
      </c>
      <c r="C23859" s="2">
        <v>45849.468726851897</v>
      </c>
      <c r="D23859" s="5" t="s">
        <v>96559</v>
      </c>
      <c r="E23859" s="5" t="s">
        <v>96560</v>
      </c>
      <c r="F23859" s="5" t="s">
        <v>96548</v>
      </c>
      <c r="G23859" s="6">
        <v>45849.552060185197</v>
      </c>
    </row>
    <row r="23860" spans="1:7">
      <c r="A23860" t="s">
        <v>96561</v>
      </c>
      <c r="B23860" s="1" t="s">
        <v>96562</v>
      </c>
      <c r="C23860" s="2">
        <v>45849.468726851897</v>
      </c>
      <c r="D23860" s="5" t="s">
        <v>96563</v>
      </c>
      <c r="E23860" s="5" t="s">
        <v>96564</v>
      </c>
      <c r="F23860" s="5" t="s">
        <v>96548</v>
      </c>
      <c r="G23860" s="6">
        <v>45849.552060185197</v>
      </c>
    </row>
    <row r="23861" spans="1:7">
      <c r="A23861" t="s">
        <v>96565</v>
      </c>
      <c r="B23861" s="1" t="s">
        <v>96566</v>
      </c>
      <c r="C23861" s="2">
        <v>45849.468738425901</v>
      </c>
      <c r="D23861" s="5" t="s">
        <v>96567</v>
      </c>
      <c r="E23861" s="5" t="s">
        <v>96568</v>
      </c>
      <c r="F23861" s="5" t="s">
        <v>96548</v>
      </c>
      <c r="G23861" s="6">
        <v>45849.552071759303</v>
      </c>
    </row>
    <row r="23862" spans="1:7">
      <c r="A23862" t="s">
        <v>96569</v>
      </c>
      <c r="B23862" s="1" t="s">
        <v>96570</v>
      </c>
      <c r="C23862" s="2">
        <v>45849.468738425901</v>
      </c>
      <c r="D23862" s="5" t="s">
        <v>96571</v>
      </c>
      <c r="E23862" s="5" t="s">
        <v>96572</v>
      </c>
      <c r="F23862" s="5" t="s">
        <v>96548</v>
      </c>
      <c r="G23862" s="6">
        <v>45849.552071759303</v>
      </c>
    </row>
    <row r="23863" spans="1:7">
      <c r="A23863" t="s">
        <v>96573</v>
      </c>
      <c r="B23863" s="1" t="s">
        <v>96574</v>
      </c>
      <c r="C23863" s="2">
        <v>45849.468738425901</v>
      </c>
      <c r="D23863" s="5" t="s">
        <v>96575</v>
      </c>
      <c r="E23863" s="5" t="s">
        <v>96576</v>
      </c>
      <c r="F23863" s="5" t="s">
        <v>96548</v>
      </c>
      <c r="G23863" s="6">
        <v>45849.552071759303</v>
      </c>
    </row>
    <row r="23864" spans="1:7">
      <c r="A23864" t="s">
        <v>96577</v>
      </c>
      <c r="B23864" s="1" t="s">
        <v>96578</v>
      </c>
      <c r="C23864" s="2">
        <v>45849.468738425901</v>
      </c>
      <c r="D23864" s="5" t="s">
        <v>96579</v>
      </c>
      <c r="E23864" s="5" t="s">
        <v>96580</v>
      </c>
      <c r="F23864" s="5" t="s">
        <v>96548</v>
      </c>
      <c r="G23864" s="6">
        <v>45849.552071759303</v>
      </c>
    </row>
    <row r="23865" spans="1:7">
      <c r="A23865" t="s">
        <v>96581</v>
      </c>
      <c r="B23865" s="1" t="s">
        <v>96582</v>
      </c>
      <c r="C23865" s="2">
        <v>45849.468738425901</v>
      </c>
      <c r="D23865" s="5" t="s">
        <v>96583</v>
      </c>
      <c r="E23865" s="5" t="s">
        <v>96584</v>
      </c>
      <c r="F23865" s="5" t="s">
        <v>96548</v>
      </c>
      <c r="G23865" s="6">
        <v>45849.552071759303</v>
      </c>
    </row>
    <row r="23866" spans="1:7">
      <c r="A23866" t="s">
        <v>96585</v>
      </c>
      <c r="B23866" s="1" t="s">
        <v>96586</v>
      </c>
      <c r="C23866" s="2">
        <v>45849.468738425901</v>
      </c>
      <c r="D23866" s="5" t="s">
        <v>96587</v>
      </c>
      <c r="E23866" s="5" t="s">
        <v>96588</v>
      </c>
      <c r="F23866" s="5" t="s">
        <v>96548</v>
      </c>
      <c r="G23866" s="6">
        <v>45849.552071759303</v>
      </c>
    </row>
    <row r="23867" spans="1:7">
      <c r="A23867" t="s">
        <v>96589</v>
      </c>
      <c r="B23867" s="1" t="s">
        <v>96590</v>
      </c>
      <c r="C23867" s="2">
        <v>45849.468738425901</v>
      </c>
      <c r="D23867" s="5" t="s">
        <v>96591</v>
      </c>
      <c r="E23867" s="5" t="s">
        <v>96592</v>
      </c>
      <c r="F23867" s="5" t="s">
        <v>96548</v>
      </c>
      <c r="G23867" s="6">
        <v>45849.552071759303</v>
      </c>
    </row>
    <row r="23868" spans="1:7">
      <c r="A23868" t="s">
        <v>96593</v>
      </c>
      <c r="B23868" s="1" t="s">
        <v>96594</v>
      </c>
      <c r="C23868" s="2">
        <v>45849.468738425901</v>
      </c>
      <c r="D23868" s="5" t="s">
        <v>96595</v>
      </c>
      <c r="E23868" s="5" t="s">
        <v>96596</v>
      </c>
      <c r="F23868" s="5" t="s">
        <v>96548</v>
      </c>
      <c r="G23868" s="6">
        <v>45849.552071759303</v>
      </c>
    </row>
    <row r="23869" spans="1:7">
      <c r="A23869" t="s">
        <v>96597</v>
      </c>
      <c r="B23869" s="1" t="s">
        <v>96598</v>
      </c>
      <c r="C23869" s="2">
        <v>45849.468738425901</v>
      </c>
      <c r="D23869" s="5" t="s">
        <v>96599</v>
      </c>
      <c r="E23869" s="5" t="s">
        <v>96600</v>
      </c>
      <c r="F23869" s="5" t="s">
        <v>96601</v>
      </c>
      <c r="G23869" s="6">
        <v>45849.552071759303</v>
      </c>
    </row>
    <row r="23870" spans="1:7">
      <c r="A23870" t="s">
        <v>96602</v>
      </c>
      <c r="B23870" s="1" t="s">
        <v>96603</v>
      </c>
      <c r="C23870" s="2">
        <v>45849.468738425901</v>
      </c>
      <c r="D23870" s="5" t="s">
        <v>96604</v>
      </c>
      <c r="E23870" s="5" t="s">
        <v>96605</v>
      </c>
      <c r="F23870" s="5" t="s">
        <v>96601</v>
      </c>
      <c r="G23870" s="6">
        <v>45849.552071759303</v>
      </c>
    </row>
    <row r="23871" spans="1:7">
      <c r="A23871" t="s">
        <v>96606</v>
      </c>
      <c r="B23871" s="1" t="s">
        <v>96607</v>
      </c>
      <c r="C23871" s="2">
        <v>45849.468738425901</v>
      </c>
      <c r="D23871" s="5" t="s">
        <v>96608</v>
      </c>
      <c r="E23871" s="5" t="s">
        <v>96609</v>
      </c>
      <c r="F23871" s="5" t="s">
        <v>96601</v>
      </c>
      <c r="G23871" s="6">
        <v>45849.552071759303</v>
      </c>
    </row>
    <row r="23872" spans="1:7">
      <c r="A23872" t="s">
        <v>96610</v>
      </c>
      <c r="B23872" s="1" t="s">
        <v>96611</v>
      </c>
      <c r="C23872" s="2">
        <v>45849.468738425901</v>
      </c>
      <c r="D23872" s="5" t="s">
        <v>96612</v>
      </c>
      <c r="E23872" s="5" t="s">
        <v>96613</v>
      </c>
      <c r="F23872" s="5" t="s">
        <v>96601</v>
      </c>
      <c r="G23872" s="6">
        <v>45849.552071759303</v>
      </c>
    </row>
    <row r="23873" spans="1:7">
      <c r="A23873" t="s">
        <v>96614</v>
      </c>
      <c r="B23873" s="1" t="s">
        <v>96615</v>
      </c>
      <c r="C23873" s="2">
        <v>45849.46875</v>
      </c>
      <c r="D23873" s="5" t="s">
        <v>96616</v>
      </c>
      <c r="E23873" s="5" t="s">
        <v>96617</v>
      </c>
      <c r="F23873" s="5" t="s">
        <v>96454</v>
      </c>
      <c r="G23873" s="6">
        <v>45849.552083333299</v>
      </c>
    </row>
    <row r="23874" spans="1:7">
      <c r="A23874" t="s">
        <v>96618</v>
      </c>
      <c r="B23874" s="1" t="s">
        <v>96619</v>
      </c>
      <c r="C23874" s="2">
        <v>45849.46875</v>
      </c>
      <c r="D23874" s="5" t="s">
        <v>96620</v>
      </c>
      <c r="E23874" s="5" t="s">
        <v>96621</v>
      </c>
      <c r="F23874" s="5" t="s">
        <v>96454</v>
      </c>
      <c r="G23874" s="6">
        <v>45849.552083333299</v>
      </c>
    </row>
    <row r="23875" spans="1:7">
      <c r="A23875" t="s">
        <v>96622</v>
      </c>
      <c r="B23875" s="1" t="s">
        <v>96623</v>
      </c>
      <c r="C23875" s="2">
        <v>45849.46875</v>
      </c>
      <c r="D23875" s="5" t="s">
        <v>96624</v>
      </c>
      <c r="E23875" s="5" t="s">
        <v>96625</v>
      </c>
      <c r="F23875" s="5" t="s">
        <v>96454</v>
      </c>
      <c r="G23875" s="6">
        <v>45849.552083333299</v>
      </c>
    </row>
    <row r="23876" spans="1:7">
      <c r="A23876" t="s">
        <v>96626</v>
      </c>
      <c r="B23876" s="1" t="s">
        <v>96627</v>
      </c>
      <c r="C23876" s="2">
        <v>45849.46875</v>
      </c>
      <c r="D23876" s="5" t="s">
        <v>96628</v>
      </c>
      <c r="E23876" s="5" t="s">
        <v>96629</v>
      </c>
      <c r="F23876" s="5" t="s">
        <v>96454</v>
      </c>
      <c r="G23876" s="6">
        <v>45849.552083333299</v>
      </c>
    </row>
    <row r="23877" spans="1:7">
      <c r="A23877" t="s">
        <v>96630</v>
      </c>
      <c r="B23877" s="1" t="s">
        <v>96631</v>
      </c>
      <c r="C23877" s="2">
        <v>45849.468761574099</v>
      </c>
      <c r="D23877" s="5" t="s">
        <v>96632</v>
      </c>
      <c r="E23877" s="5" t="s">
        <v>96633</v>
      </c>
      <c r="F23877" s="5" t="s">
        <v>96634</v>
      </c>
      <c r="G23877" s="6">
        <v>45849.552094907398</v>
      </c>
    </row>
    <row r="23878" spans="1:7">
      <c r="A23878" t="s">
        <v>96635</v>
      </c>
      <c r="B23878" s="1" t="s">
        <v>96636</v>
      </c>
      <c r="C23878" s="2">
        <v>45849.468831018501</v>
      </c>
      <c r="D23878" s="5" t="s">
        <v>96637</v>
      </c>
      <c r="E23878" s="5" t="s">
        <v>96638</v>
      </c>
      <c r="F23878" s="5" t="s">
        <v>96634</v>
      </c>
      <c r="G23878" s="6">
        <v>45849.552164351902</v>
      </c>
    </row>
    <row r="23879" spans="1:7">
      <c r="A23879" t="s">
        <v>96639</v>
      </c>
      <c r="B23879" s="1" t="s">
        <v>96640</v>
      </c>
      <c r="C23879" s="2">
        <v>45849.468831018501</v>
      </c>
      <c r="D23879" s="5" t="s">
        <v>96641</v>
      </c>
      <c r="E23879" s="5" t="s">
        <v>96642</v>
      </c>
      <c r="F23879" s="5" t="s">
        <v>96634</v>
      </c>
      <c r="G23879" s="6">
        <v>45849.552164351902</v>
      </c>
    </row>
    <row r="23880" spans="1:7">
      <c r="A23880" t="s">
        <v>96643</v>
      </c>
      <c r="B23880" s="1" t="s">
        <v>96644</v>
      </c>
      <c r="C23880" s="2">
        <v>45849.468831018501</v>
      </c>
      <c r="D23880" s="5" t="s">
        <v>96645</v>
      </c>
      <c r="E23880" s="5" t="s">
        <v>96646</v>
      </c>
      <c r="F23880" s="5" t="s">
        <v>96634</v>
      </c>
      <c r="G23880" s="6">
        <v>45849.552164351902</v>
      </c>
    </row>
    <row r="23881" spans="1:7">
      <c r="A23881" t="s">
        <v>96647</v>
      </c>
      <c r="B23881" s="1" t="s">
        <v>96648</v>
      </c>
      <c r="C23881" s="2">
        <v>45849.4688425926</v>
      </c>
      <c r="D23881" s="5" t="s">
        <v>96649</v>
      </c>
      <c r="E23881" s="5" t="s">
        <v>96650</v>
      </c>
      <c r="F23881" s="5" t="s">
        <v>96634</v>
      </c>
      <c r="G23881" s="6">
        <v>45849.552175925899</v>
      </c>
    </row>
    <row r="23882" spans="1:7">
      <c r="A23882" t="s">
        <v>96651</v>
      </c>
      <c r="B23882" s="1" t="s">
        <v>96652</v>
      </c>
      <c r="C23882" s="2">
        <v>45849.4688425926</v>
      </c>
      <c r="D23882" s="5" t="s">
        <v>96653</v>
      </c>
      <c r="E23882" s="5" t="s">
        <v>96654</v>
      </c>
      <c r="F23882" s="5" t="s">
        <v>96634</v>
      </c>
      <c r="G23882" s="6">
        <v>45849.552175925899</v>
      </c>
    </row>
    <row r="23883" spans="1:7">
      <c r="A23883" t="s">
        <v>96655</v>
      </c>
      <c r="B23883" s="1" t="s">
        <v>96656</v>
      </c>
      <c r="C23883" s="2">
        <v>45849.468773148103</v>
      </c>
      <c r="D23883" s="5" t="s">
        <v>96657</v>
      </c>
      <c r="E23883" s="5" t="s">
        <v>96658</v>
      </c>
      <c r="F23883" s="5" t="s">
        <v>96634</v>
      </c>
      <c r="G23883" s="6">
        <v>45849.552106481497</v>
      </c>
    </row>
    <row r="23884" spans="1:7">
      <c r="A23884" t="s">
        <v>96659</v>
      </c>
      <c r="B23884" s="1" t="s">
        <v>96660</v>
      </c>
      <c r="C23884" s="2">
        <v>45849.4688425926</v>
      </c>
      <c r="D23884" s="5" t="s">
        <v>96661</v>
      </c>
      <c r="E23884" s="5" t="s">
        <v>96662</v>
      </c>
      <c r="F23884" s="5" t="s">
        <v>96634</v>
      </c>
      <c r="G23884" s="6">
        <v>45849.552175925899</v>
      </c>
    </row>
    <row r="23885" spans="1:7">
      <c r="A23885" t="s">
        <v>96663</v>
      </c>
      <c r="B23885" s="1" t="s">
        <v>96664</v>
      </c>
      <c r="C23885" s="2">
        <v>45849.4688425926</v>
      </c>
      <c r="D23885" s="5" t="s">
        <v>96665</v>
      </c>
      <c r="E23885" s="5" t="s">
        <v>96666</v>
      </c>
      <c r="F23885" s="5" t="s">
        <v>96634</v>
      </c>
      <c r="G23885" s="6">
        <v>45849.552175925899</v>
      </c>
    </row>
    <row r="23886" spans="1:7">
      <c r="A23886" t="s">
        <v>96667</v>
      </c>
      <c r="B23886" s="1" t="s">
        <v>96668</v>
      </c>
      <c r="C23886" s="2">
        <v>45849.4688425926</v>
      </c>
      <c r="D23886" s="5" t="s">
        <v>96669</v>
      </c>
      <c r="E23886" s="5" t="s">
        <v>96670</v>
      </c>
      <c r="F23886" s="5" t="s">
        <v>96634</v>
      </c>
      <c r="G23886" s="6">
        <v>45849.552175925899</v>
      </c>
    </row>
    <row r="23887" spans="1:7">
      <c r="A23887" t="s">
        <v>96671</v>
      </c>
      <c r="B23887" s="1" t="s">
        <v>96672</v>
      </c>
      <c r="C23887" s="2">
        <v>45849.4688425926</v>
      </c>
      <c r="D23887" s="5" t="s">
        <v>96673</v>
      </c>
      <c r="E23887" s="5" t="s">
        <v>96674</v>
      </c>
      <c r="F23887" s="5" t="s">
        <v>96634</v>
      </c>
      <c r="G23887" s="6">
        <v>45849.552175925899</v>
      </c>
    </row>
    <row r="23888" spans="1:7">
      <c r="A23888" t="s">
        <v>96675</v>
      </c>
      <c r="B23888" s="1" t="s">
        <v>96676</v>
      </c>
      <c r="C23888" s="2">
        <v>45849.4688425926</v>
      </c>
      <c r="D23888" s="5" t="s">
        <v>96677</v>
      </c>
      <c r="E23888" s="5" t="s">
        <v>96678</v>
      </c>
      <c r="F23888" s="5" t="s">
        <v>96634</v>
      </c>
      <c r="G23888" s="6">
        <v>45849.552175925899</v>
      </c>
    </row>
    <row r="23889" spans="1:7">
      <c r="A23889" t="s">
        <v>96679</v>
      </c>
      <c r="B23889" s="1" t="s">
        <v>96680</v>
      </c>
      <c r="C23889" s="2">
        <v>45849.4688425926</v>
      </c>
      <c r="D23889" s="5" t="s">
        <v>96681</v>
      </c>
      <c r="E23889" s="5" t="s">
        <v>96682</v>
      </c>
      <c r="F23889" s="5" t="s">
        <v>96634</v>
      </c>
      <c r="G23889" s="6">
        <v>45849.552175925899</v>
      </c>
    </row>
    <row r="23890" spans="1:7">
      <c r="A23890" t="s">
        <v>96683</v>
      </c>
      <c r="B23890" s="1" t="s">
        <v>96684</v>
      </c>
      <c r="C23890" s="2">
        <v>45849.468912037002</v>
      </c>
      <c r="D23890" s="5" t="s">
        <v>96685</v>
      </c>
      <c r="E23890" s="5" t="s">
        <v>96686</v>
      </c>
      <c r="F23890" s="5" t="s">
        <v>96634</v>
      </c>
      <c r="G23890" s="6">
        <v>45849.552245370403</v>
      </c>
    </row>
    <row r="23891" spans="1:7">
      <c r="A23891" t="s">
        <v>96687</v>
      </c>
      <c r="B23891" s="1" t="s">
        <v>96688</v>
      </c>
      <c r="C23891" s="2">
        <v>45849.468912037002</v>
      </c>
      <c r="D23891" s="5" t="s">
        <v>96689</v>
      </c>
      <c r="E23891" s="5" t="s">
        <v>96690</v>
      </c>
      <c r="F23891" s="5" t="s">
        <v>96634</v>
      </c>
      <c r="G23891" s="6">
        <v>45849.552245370403</v>
      </c>
    </row>
    <row r="23892" spans="1:7">
      <c r="A23892" t="s">
        <v>96691</v>
      </c>
      <c r="B23892" s="1" t="s">
        <v>96692</v>
      </c>
      <c r="C23892" s="2">
        <v>45849.468923611101</v>
      </c>
      <c r="D23892" s="5" t="s">
        <v>96693</v>
      </c>
      <c r="E23892" s="5" t="s">
        <v>96694</v>
      </c>
      <c r="F23892" s="5" t="s">
        <v>96634</v>
      </c>
      <c r="G23892" s="6">
        <v>45849.5522569444</v>
      </c>
    </row>
    <row r="23893" spans="1:7">
      <c r="A23893" t="s">
        <v>96695</v>
      </c>
      <c r="B23893" s="1" t="s">
        <v>96696</v>
      </c>
      <c r="C23893" s="2">
        <v>45849.468923611101</v>
      </c>
      <c r="D23893" s="5" t="s">
        <v>96697</v>
      </c>
      <c r="E23893" s="5" t="s">
        <v>96698</v>
      </c>
      <c r="F23893" s="5" t="s">
        <v>96634</v>
      </c>
      <c r="G23893" s="6">
        <v>45849.5522569444</v>
      </c>
    </row>
    <row r="23894" spans="1:7">
      <c r="A23894" t="s">
        <v>96699</v>
      </c>
      <c r="B23894" s="1" t="s">
        <v>96700</v>
      </c>
      <c r="C23894" s="2">
        <v>45849.468773148103</v>
      </c>
      <c r="D23894" s="5" t="s">
        <v>96701</v>
      </c>
      <c r="E23894" s="5" t="s">
        <v>96702</v>
      </c>
      <c r="F23894" s="5" t="s">
        <v>96634</v>
      </c>
      <c r="G23894" s="6">
        <v>45849.552106481497</v>
      </c>
    </row>
    <row r="23895" spans="1:7">
      <c r="A23895" t="s">
        <v>96703</v>
      </c>
      <c r="B23895" s="1" t="s">
        <v>96704</v>
      </c>
      <c r="C23895" s="2">
        <v>45849.468935185199</v>
      </c>
      <c r="D23895" s="5" t="s">
        <v>96705</v>
      </c>
      <c r="E23895" s="5" t="s">
        <v>96706</v>
      </c>
      <c r="F23895" s="5" t="s">
        <v>96634</v>
      </c>
      <c r="G23895" s="6">
        <v>45849.552268518499</v>
      </c>
    </row>
    <row r="23896" spans="1:7">
      <c r="A23896" t="s">
        <v>96707</v>
      </c>
      <c r="B23896" s="1" t="s">
        <v>96708</v>
      </c>
      <c r="C23896" s="2">
        <v>45849.468935185199</v>
      </c>
      <c r="D23896" s="5" t="s">
        <v>96709</v>
      </c>
      <c r="E23896" s="5" t="s">
        <v>96710</v>
      </c>
      <c r="F23896" s="5" t="s">
        <v>96634</v>
      </c>
      <c r="G23896" s="6">
        <v>45849.552268518499</v>
      </c>
    </row>
    <row r="23897" spans="1:7">
      <c r="A23897" t="s">
        <v>96711</v>
      </c>
      <c r="B23897" s="1" t="s">
        <v>96712</v>
      </c>
      <c r="C23897" s="2">
        <v>45849.468935185199</v>
      </c>
      <c r="D23897" s="5" t="s">
        <v>96713</v>
      </c>
      <c r="E23897" s="5" t="s">
        <v>96714</v>
      </c>
      <c r="F23897" s="5" t="s">
        <v>96634</v>
      </c>
      <c r="G23897" s="6">
        <v>45849.552268518499</v>
      </c>
    </row>
    <row r="23898" spans="1:7">
      <c r="A23898" t="s">
        <v>96715</v>
      </c>
      <c r="B23898" s="1" t="s">
        <v>96716</v>
      </c>
      <c r="C23898" s="2">
        <v>45849.468935185199</v>
      </c>
      <c r="D23898" s="5" t="s">
        <v>96717</v>
      </c>
      <c r="E23898" s="5" t="s">
        <v>96718</v>
      </c>
      <c r="F23898" s="5" t="s">
        <v>96634</v>
      </c>
      <c r="G23898" s="6">
        <v>45849.552268518499</v>
      </c>
    </row>
    <row r="23899" spans="1:7">
      <c r="A23899" t="s">
        <v>96719</v>
      </c>
      <c r="B23899" s="1" t="s">
        <v>96720</v>
      </c>
      <c r="C23899" s="2">
        <v>45849.468935185199</v>
      </c>
      <c r="D23899" s="5" t="s">
        <v>96721</v>
      </c>
      <c r="E23899" s="5" t="s">
        <v>96722</v>
      </c>
      <c r="F23899" s="5" t="s">
        <v>96634</v>
      </c>
      <c r="G23899" s="6">
        <v>45849.552268518499</v>
      </c>
    </row>
    <row r="23900" spans="1:7">
      <c r="A23900" t="s">
        <v>96723</v>
      </c>
      <c r="B23900" s="1" t="s">
        <v>96724</v>
      </c>
      <c r="C23900" s="2">
        <v>45849.468935185199</v>
      </c>
      <c r="D23900" s="5" t="s">
        <v>96725</v>
      </c>
      <c r="E23900" s="5" t="s">
        <v>96726</v>
      </c>
      <c r="F23900" s="5" t="s">
        <v>96634</v>
      </c>
      <c r="G23900" s="6">
        <v>45849.552268518499</v>
      </c>
    </row>
    <row r="23901" spans="1:7">
      <c r="A23901" t="s">
        <v>96727</v>
      </c>
      <c r="B23901" s="1" t="s">
        <v>96728</v>
      </c>
      <c r="C23901" s="2">
        <v>45849.468935185199</v>
      </c>
      <c r="D23901" s="5" t="s">
        <v>96729</v>
      </c>
      <c r="E23901" s="5" t="s">
        <v>96730</v>
      </c>
      <c r="F23901" s="5" t="s">
        <v>96634</v>
      </c>
      <c r="G23901" s="6">
        <v>45849.552268518499</v>
      </c>
    </row>
    <row r="23902" spans="1:7">
      <c r="A23902" t="s">
        <v>96731</v>
      </c>
      <c r="B23902" s="1" t="s">
        <v>96732</v>
      </c>
      <c r="C23902" s="2">
        <v>45849.468935185199</v>
      </c>
      <c r="D23902" s="5" t="s">
        <v>96733</v>
      </c>
      <c r="E23902" s="5" t="s">
        <v>96734</v>
      </c>
      <c r="F23902" s="5" t="s">
        <v>96634</v>
      </c>
      <c r="G23902" s="6">
        <v>45849.552268518499</v>
      </c>
    </row>
    <row r="23903" spans="1:7">
      <c r="A23903" t="s">
        <v>96735</v>
      </c>
      <c r="B23903" s="1" t="s">
        <v>96736</v>
      </c>
      <c r="C23903" s="2">
        <v>45849.468935185199</v>
      </c>
      <c r="D23903" s="5" t="s">
        <v>96737</v>
      </c>
      <c r="E23903" s="5" t="s">
        <v>96738</v>
      </c>
      <c r="F23903" s="5" t="s">
        <v>96634</v>
      </c>
      <c r="G23903" s="6">
        <v>45849.552268518499</v>
      </c>
    </row>
    <row r="23904" spans="1:7">
      <c r="A23904" t="s">
        <v>96739</v>
      </c>
      <c r="B23904" s="1" t="s">
        <v>96740</v>
      </c>
      <c r="C23904" s="2">
        <v>45849.468935185199</v>
      </c>
      <c r="D23904" s="5" t="s">
        <v>96741</v>
      </c>
      <c r="E23904" s="5" t="s">
        <v>96742</v>
      </c>
      <c r="F23904" s="5" t="s">
        <v>96634</v>
      </c>
      <c r="G23904" s="6">
        <v>45849.552268518499</v>
      </c>
    </row>
    <row r="23905" spans="1:7">
      <c r="A23905" t="s">
        <v>96743</v>
      </c>
      <c r="B23905" s="1" t="s">
        <v>96744</v>
      </c>
      <c r="C23905" s="2">
        <v>45849.468773148103</v>
      </c>
      <c r="D23905" s="5" t="s">
        <v>96745</v>
      </c>
      <c r="E23905" s="5" t="s">
        <v>96746</v>
      </c>
      <c r="F23905" s="5" t="s">
        <v>96634</v>
      </c>
      <c r="G23905" s="6">
        <v>45849.552106481497</v>
      </c>
    </row>
    <row r="23906" spans="1:7">
      <c r="A23906" t="s">
        <v>96747</v>
      </c>
      <c r="B23906" s="1" t="s">
        <v>96748</v>
      </c>
      <c r="C23906" s="2">
        <v>45849.468935185199</v>
      </c>
      <c r="D23906" s="5" t="s">
        <v>96749</v>
      </c>
      <c r="E23906" s="5" t="s">
        <v>96750</v>
      </c>
      <c r="F23906" s="5" t="s">
        <v>96634</v>
      </c>
      <c r="G23906" s="6">
        <v>45849.552268518499</v>
      </c>
    </row>
    <row r="23907" spans="1:7">
      <c r="A23907" t="s">
        <v>96751</v>
      </c>
      <c r="B23907" s="1" t="s">
        <v>96752</v>
      </c>
      <c r="C23907" s="2">
        <v>45849.468946759298</v>
      </c>
      <c r="D23907" s="5" t="s">
        <v>96753</v>
      </c>
      <c r="E23907" s="5" t="s">
        <v>96754</v>
      </c>
      <c r="F23907" s="5" t="s">
        <v>96634</v>
      </c>
      <c r="G23907" s="6">
        <v>45849.552280092597</v>
      </c>
    </row>
    <row r="23908" spans="1:7">
      <c r="A23908" t="s">
        <v>96755</v>
      </c>
      <c r="B23908" s="1" t="s">
        <v>96756</v>
      </c>
      <c r="C23908" s="2">
        <v>45849.468946759298</v>
      </c>
      <c r="D23908" s="5" t="s">
        <v>96757</v>
      </c>
      <c r="E23908" s="5" t="s">
        <v>96758</v>
      </c>
      <c r="F23908" s="5" t="s">
        <v>96634</v>
      </c>
      <c r="G23908" s="6">
        <v>45849.552280092597</v>
      </c>
    </row>
    <row r="23909" spans="1:7">
      <c r="A23909" t="s">
        <v>96759</v>
      </c>
      <c r="B23909" s="1" t="s">
        <v>96760</v>
      </c>
      <c r="C23909" s="2">
        <v>45849.468946759298</v>
      </c>
      <c r="D23909" s="5" t="s">
        <v>96761</v>
      </c>
      <c r="E23909" s="5" t="s">
        <v>96762</v>
      </c>
      <c r="F23909" s="5" t="s">
        <v>96634</v>
      </c>
      <c r="G23909" s="6">
        <v>45849.552280092597</v>
      </c>
    </row>
    <row r="23910" spans="1:7">
      <c r="A23910" t="s">
        <v>96763</v>
      </c>
      <c r="B23910" s="1" t="s">
        <v>96764</v>
      </c>
      <c r="C23910" s="2">
        <v>45849.468946759298</v>
      </c>
      <c r="D23910" s="5" t="s">
        <v>96765</v>
      </c>
      <c r="E23910" s="5" t="s">
        <v>96766</v>
      </c>
      <c r="F23910" s="5" t="s">
        <v>96634</v>
      </c>
      <c r="G23910" s="6">
        <v>45849.552280092597</v>
      </c>
    </row>
    <row r="23911" spans="1:7">
      <c r="A23911" t="s">
        <v>96767</v>
      </c>
      <c r="B23911" s="1" t="s">
        <v>96768</v>
      </c>
      <c r="C23911" s="2">
        <v>45849.468946759298</v>
      </c>
      <c r="D23911" s="5" t="s">
        <v>96769</v>
      </c>
      <c r="E23911" s="5" t="s">
        <v>96770</v>
      </c>
      <c r="F23911" s="5" t="s">
        <v>96634</v>
      </c>
      <c r="G23911" s="6">
        <v>45849.552280092597</v>
      </c>
    </row>
    <row r="23912" spans="1:7">
      <c r="A23912" t="s">
        <v>96771</v>
      </c>
      <c r="B23912" s="1" t="s">
        <v>96772</v>
      </c>
      <c r="C23912" s="2">
        <v>45849.468773148103</v>
      </c>
      <c r="D23912" s="5" t="s">
        <v>96773</v>
      </c>
      <c r="E23912" s="5" t="s">
        <v>96774</v>
      </c>
      <c r="F23912" s="5" t="s">
        <v>96634</v>
      </c>
      <c r="G23912" s="6">
        <v>45849.552106481497</v>
      </c>
    </row>
    <row r="23913" spans="1:7">
      <c r="A23913" t="s">
        <v>96775</v>
      </c>
      <c r="B23913" s="1" t="s">
        <v>96776</v>
      </c>
      <c r="C23913" s="2">
        <v>45849.468773148103</v>
      </c>
      <c r="D23913" s="5" t="s">
        <v>96777</v>
      </c>
      <c r="E23913" s="5" t="s">
        <v>96778</v>
      </c>
      <c r="F23913" s="5" t="s">
        <v>96634</v>
      </c>
      <c r="G23913" s="6">
        <v>45849.552106481497</v>
      </c>
    </row>
    <row r="23914" spans="1:7">
      <c r="A23914" t="s">
        <v>96779</v>
      </c>
      <c r="B23914" s="1" t="s">
        <v>96780</v>
      </c>
      <c r="C23914" s="2">
        <v>45849.468773148103</v>
      </c>
      <c r="D23914" s="5" t="s">
        <v>96781</v>
      </c>
      <c r="E23914" s="5" t="s">
        <v>96782</v>
      </c>
      <c r="F23914" s="5" t="s">
        <v>96634</v>
      </c>
      <c r="G23914" s="6">
        <v>45849.552106481497</v>
      </c>
    </row>
    <row r="23915" spans="1:7">
      <c r="A23915" t="s">
        <v>96783</v>
      </c>
      <c r="B23915" s="1" t="s">
        <v>96784</v>
      </c>
      <c r="C23915" s="2">
        <v>45849.468784722201</v>
      </c>
      <c r="D23915" s="5" t="s">
        <v>96785</v>
      </c>
      <c r="E23915" s="5" t="s">
        <v>96786</v>
      </c>
      <c r="F23915" s="5" t="s">
        <v>96634</v>
      </c>
      <c r="G23915" s="6">
        <v>45849.552118055602</v>
      </c>
    </row>
    <row r="23916" spans="1:7">
      <c r="A23916" t="s">
        <v>96787</v>
      </c>
      <c r="B23916" s="1" t="s">
        <v>96788</v>
      </c>
      <c r="C23916" s="2">
        <v>45849.468784722201</v>
      </c>
      <c r="D23916" s="5" t="s">
        <v>96789</v>
      </c>
      <c r="E23916" s="5" t="s">
        <v>96790</v>
      </c>
      <c r="F23916" s="5" t="s">
        <v>96634</v>
      </c>
      <c r="G23916" s="6">
        <v>45849.552118055602</v>
      </c>
    </row>
    <row r="23917" spans="1:7">
      <c r="A23917" t="s">
        <v>96791</v>
      </c>
      <c r="B23917" s="1" t="s">
        <v>96792</v>
      </c>
      <c r="C23917" s="2">
        <v>45849.468784722201</v>
      </c>
      <c r="D23917" s="5" t="s">
        <v>96793</v>
      </c>
      <c r="E23917" s="5" t="s">
        <v>96794</v>
      </c>
      <c r="F23917" s="5" t="s">
        <v>96634</v>
      </c>
      <c r="G23917" s="6">
        <v>45849.552118055602</v>
      </c>
    </row>
    <row r="23918" spans="1:7">
      <c r="A23918" t="s">
        <v>96795</v>
      </c>
      <c r="B23918" s="1" t="s">
        <v>96796</v>
      </c>
      <c r="C23918" s="2">
        <v>45849.468784722201</v>
      </c>
      <c r="D23918" s="5" t="s">
        <v>96797</v>
      </c>
      <c r="E23918" s="5" t="s">
        <v>96798</v>
      </c>
      <c r="F23918" s="5" t="s">
        <v>96634</v>
      </c>
      <c r="G23918" s="6">
        <v>45849.552118055602</v>
      </c>
    </row>
    <row r="23919" spans="1:7">
      <c r="A23919" t="s">
        <v>96799</v>
      </c>
      <c r="B23919" s="1" t="s">
        <v>96800</v>
      </c>
      <c r="C23919" s="2">
        <v>45849.468761574099</v>
      </c>
      <c r="D23919" s="5" t="s">
        <v>96801</v>
      </c>
      <c r="E23919" s="5" t="s">
        <v>96802</v>
      </c>
      <c r="F23919" s="5" t="s">
        <v>96634</v>
      </c>
      <c r="G23919" s="6">
        <v>45849.552094907398</v>
      </c>
    </row>
    <row r="23920" spans="1:7">
      <c r="A23920" t="s">
        <v>96803</v>
      </c>
      <c r="B23920" s="1" t="s">
        <v>96804</v>
      </c>
      <c r="C23920" s="2">
        <v>45849.468784722201</v>
      </c>
      <c r="D23920" s="5" t="s">
        <v>96805</v>
      </c>
      <c r="E23920" s="5" t="s">
        <v>96806</v>
      </c>
      <c r="F23920" s="5" t="s">
        <v>96634</v>
      </c>
      <c r="G23920" s="6">
        <v>45849.552118055602</v>
      </c>
    </row>
    <row r="23921" spans="1:7">
      <c r="A23921" t="s">
        <v>96807</v>
      </c>
      <c r="B23921" s="1" t="s">
        <v>96808</v>
      </c>
      <c r="C23921" s="2">
        <v>45849.468784722201</v>
      </c>
      <c r="D23921" s="5" t="s">
        <v>96809</v>
      </c>
      <c r="E23921" s="5" t="s">
        <v>96810</v>
      </c>
      <c r="F23921" s="5" t="s">
        <v>96634</v>
      </c>
      <c r="G23921" s="6">
        <v>45849.552118055602</v>
      </c>
    </row>
    <row r="23922" spans="1:7">
      <c r="A23922" t="s">
        <v>96811</v>
      </c>
      <c r="B23922" s="1" t="s">
        <v>96812</v>
      </c>
      <c r="C23922" s="2">
        <v>45849.468784722201</v>
      </c>
      <c r="D23922" s="5" t="s">
        <v>96813</v>
      </c>
      <c r="E23922" s="5" t="s">
        <v>96814</v>
      </c>
      <c r="F23922" s="5" t="s">
        <v>96634</v>
      </c>
      <c r="G23922" s="6">
        <v>45849.552118055602</v>
      </c>
    </row>
    <row r="23923" spans="1:7">
      <c r="A23923" t="s">
        <v>96815</v>
      </c>
      <c r="B23923" s="1" t="s">
        <v>96816</v>
      </c>
      <c r="C23923" s="2">
        <v>45849.468784722201</v>
      </c>
      <c r="D23923" s="5" t="s">
        <v>96817</v>
      </c>
      <c r="E23923" s="5" t="s">
        <v>96818</v>
      </c>
      <c r="F23923" s="5" t="s">
        <v>96634</v>
      </c>
      <c r="G23923" s="6">
        <v>45849.552118055602</v>
      </c>
    </row>
    <row r="23924" spans="1:7">
      <c r="A23924" t="s">
        <v>96819</v>
      </c>
      <c r="B23924" s="1" t="s">
        <v>96820</v>
      </c>
      <c r="C23924" s="2">
        <v>45849.468784722201</v>
      </c>
      <c r="D23924" s="5" t="s">
        <v>96821</v>
      </c>
      <c r="E23924" s="5" t="s">
        <v>96822</v>
      </c>
      <c r="F23924" s="5" t="s">
        <v>96634</v>
      </c>
      <c r="G23924" s="6">
        <v>45849.552118055602</v>
      </c>
    </row>
    <row r="23925" spans="1:7">
      <c r="A23925" t="s">
        <v>96823</v>
      </c>
      <c r="B23925" s="1" t="s">
        <v>96824</v>
      </c>
      <c r="C23925" s="2">
        <v>45849.468784722201</v>
      </c>
      <c r="D23925" s="5" t="s">
        <v>96825</v>
      </c>
      <c r="E23925" s="5" t="s">
        <v>96826</v>
      </c>
      <c r="F23925" s="5" t="s">
        <v>96634</v>
      </c>
      <c r="G23925" s="6">
        <v>45849.552118055602</v>
      </c>
    </row>
    <row r="23926" spans="1:7">
      <c r="A23926" t="s">
        <v>96827</v>
      </c>
      <c r="B23926" s="1" t="s">
        <v>96828</v>
      </c>
      <c r="C23926" s="2">
        <v>45849.468784722201</v>
      </c>
      <c r="D23926" s="5" t="s">
        <v>96829</v>
      </c>
      <c r="E23926" s="5" t="s">
        <v>96830</v>
      </c>
      <c r="F23926" s="5" t="s">
        <v>96634</v>
      </c>
      <c r="G23926" s="6">
        <v>45849.552118055602</v>
      </c>
    </row>
    <row r="23927" spans="1:7">
      <c r="A23927" t="s">
        <v>96831</v>
      </c>
      <c r="B23927" s="1" t="s">
        <v>96832</v>
      </c>
      <c r="C23927" s="2">
        <v>45849.4687962963</v>
      </c>
      <c r="D23927" s="5" t="s">
        <v>96833</v>
      </c>
      <c r="E23927" s="5" t="s">
        <v>96834</v>
      </c>
      <c r="F23927" s="5" t="s">
        <v>96634</v>
      </c>
      <c r="G23927" s="6">
        <v>45849.552129629599</v>
      </c>
    </row>
    <row r="23928" spans="1:7">
      <c r="A23928" t="s">
        <v>96835</v>
      </c>
      <c r="B23928" s="1" t="s">
        <v>96836</v>
      </c>
      <c r="C23928" s="2">
        <v>45849.4687962963</v>
      </c>
      <c r="D23928" s="5" t="s">
        <v>96837</v>
      </c>
      <c r="E23928" s="5" t="s">
        <v>96838</v>
      </c>
      <c r="F23928" s="5" t="s">
        <v>96634</v>
      </c>
      <c r="G23928" s="6">
        <v>45849.552129629599</v>
      </c>
    </row>
    <row r="23929" spans="1:7">
      <c r="A23929" t="s">
        <v>96839</v>
      </c>
      <c r="B23929" s="1" t="s">
        <v>96840</v>
      </c>
      <c r="C23929" s="2">
        <v>45849.4687962963</v>
      </c>
      <c r="D23929" s="5" t="s">
        <v>96841</v>
      </c>
      <c r="E23929" s="5" t="s">
        <v>96842</v>
      </c>
      <c r="F23929" s="5" t="s">
        <v>96634</v>
      </c>
      <c r="G23929" s="6">
        <v>45849.552129629599</v>
      </c>
    </row>
    <row r="23930" spans="1:7">
      <c r="A23930" t="s">
        <v>96843</v>
      </c>
      <c r="B23930" s="1" t="s">
        <v>96844</v>
      </c>
      <c r="C23930" s="2">
        <v>45849.468773148103</v>
      </c>
      <c r="D23930" s="5" t="s">
        <v>96845</v>
      </c>
      <c r="E23930" s="5" t="s">
        <v>96846</v>
      </c>
      <c r="F23930" s="5" t="s">
        <v>96634</v>
      </c>
      <c r="G23930" s="6">
        <v>45849.552106481497</v>
      </c>
    </row>
    <row r="23931" spans="1:7">
      <c r="A23931" t="s">
        <v>96847</v>
      </c>
      <c r="B23931" s="1" t="s">
        <v>96848</v>
      </c>
      <c r="C23931" s="2">
        <v>45849.4687962963</v>
      </c>
      <c r="D23931" s="5" t="s">
        <v>96849</v>
      </c>
      <c r="E23931" s="5" t="s">
        <v>96850</v>
      </c>
      <c r="F23931" s="5" t="s">
        <v>96634</v>
      </c>
      <c r="G23931" s="6">
        <v>45849.552129629599</v>
      </c>
    </row>
    <row r="23932" spans="1:7">
      <c r="A23932" t="s">
        <v>96851</v>
      </c>
      <c r="B23932" s="1" t="s">
        <v>96852</v>
      </c>
      <c r="C23932" s="2">
        <v>45849.4687962963</v>
      </c>
      <c r="D23932" s="5" t="s">
        <v>96853</v>
      </c>
      <c r="E23932" s="5" t="s">
        <v>96854</v>
      </c>
      <c r="F23932" s="5" t="s">
        <v>96634</v>
      </c>
      <c r="G23932" s="6">
        <v>45849.552129629599</v>
      </c>
    </row>
    <row r="23933" spans="1:7">
      <c r="A23933" t="s">
        <v>96855</v>
      </c>
      <c r="B23933" s="1" t="s">
        <v>96856</v>
      </c>
      <c r="C23933" s="2">
        <v>45849.4687962963</v>
      </c>
      <c r="D23933" s="5" t="s">
        <v>96857</v>
      </c>
      <c r="E23933" s="5" t="s">
        <v>96858</v>
      </c>
      <c r="F23933" s="5" t="s">
        <v>96634</v>
      </c>
      <c r="G23933" s="6">
        <v>45849.552129629599</v>
      </c>
    </row>
    <row r="23934" spans="1:7">
      <c r="A23934" t="s">
        <v>96859</v>
      </c>
      <c r="B23934" s="1" t="s">
        <v>96860</v>
      </c>
      <c r="C23934" s="2">
        <v>45849.4687962963</v>
      </c>
      <c r="D23934" s="5" t="s">
        <v>96861</v>
      </c>
      <c r="E23934" s="5" t="s">
        <v>96862</v>
      </c>
      <c r="F23934" s="5" t="s">
        <v>96634</v>
      </c>
      <c r="G23934" s="6">
        <v>45849.552129629599</v>
      </c>
    </row>
    <row r="23935" spans="1:7">
      <c r="A23935" t="s">
        <v>96863</v>
      </c>
      <c r="B23935" s="1" t="s">
        <v>96864</v>
      </c>
      <c r="C23935" s="2">
        <v>45849.4687962963</v>
      </c>
      <c r="D23935" s="5" t="s">
        <v>96865</v>
      </c>
      <c r="E23935" s="5" t="s">
        <v>96866</v>
      </c>
      <c r="F23935" s="5" t="s">
        <v>96634</v>
      </c>
      <c r="G23935" s="6">
        <v>45849.552129629599</v>
      </c>
    </row>
    <row r="23936" spans="1:7">
      <c r="A23936" t="s">
        <v>96867</v>
      </c>
      <c r="B23936" s="1" t="s">
        <v>96868</v>
      </c>
      <c r="C23936" s="2">
        <v>45849.4687962963</v>
      </c>
      <c r="D23936" s="5" t="s">
        <v>96869</v>
      </c>
      <c r="E23936" s="5" t="s">
        <v>96870</v>
      </c>
      <c r="F23936" s="5" t="s">
        <v>96634</v>
      </c>
      <c r="G23936" s="6">
        <v>45849.552129629599</v>
      </c>
    </row>
    <row r="23937" spans="1:7">
      <c r="A23937" t="s">
        <v>96871</v>
      </c>
      <c r="B23937" s="1" t="s">
        <v>96872</v>
      </c>
      <c r="C23937" s="2">
        <v>45849.4687962963</v>
      </c>
      <c r="D23937" s="5" t="s">
        <v>96873</v>
      </c>
      <c r="E23937" s="5" t="s">
        <v>96874</v>
      </c>
      <c r="F23937" s="5" t="s">
        <v>96634</v>
      </c>
      <c r="G23937" s="6">
        <v>45849.552129629599</v>
      </c>
    </row>
    <row r="23938" spans="1:7">
      <c r="A23938" t="s">
        <v>96875</v>
      </c>
      <c r="B23938" s="1" t="s">
        <v>96876</v>
      </c>
      <c r="C23938" s="2">
        <v>45849.468807870398</v>
      </c>
      <c r="D23938" s="5" t="s">
        <v>96877</v>
      </c>
      <c r="E23938" s="5" t="s">
        <v>96878</v>
      </c>
      <c r="F23938" s="5" t="s">
        <v>96634</v>
      </c>
      <c r="G23938" s="6">
        <v>45849.552141203698</v>
      </c>
    </row>
    <row r="23939" spans="1:7">
      <c r="A23939" t="s">
        <v>96879</v>
      </c>
      <c r="B23939" s="1" t="s">
        <v>96880</v>
      </c>
      <c r="C23939" s="2">
        <v>45849.468807870398</v>
      </c>
      <c r="D23939" s="5" t="s">
        <v>96881</v>
      </c>
      <c r="E23939" s="5" t="s">
        <v>96882</v>
      </c>
      <c r="F23939" s="5" t="s">
        <v>96634</v>
      </c>
      <c r="G23939" s="6">
        <v>45849.552141203698</v>
      </c>
    </row>
    <row r="23940" spans="1:7">
      <c r="A23940" t="s">
        <v>96883</v>
      </c>
      <c r="B23940" s="1" t="s">
        <v>96884</v>
      </c>
      <c r="C23940" s="2">
        <v>45849.468807870398</v>
      </c>
      <c r="D23940" s="5" t="s">
        <v>96885</v>
      </c>
      <c r="E23940" s="5" t="s">
        <v>96886</v>
      </c>
      <c r="F23940" s="5" t="s">
        <v>96634</v>
      </c>
      <c r="G23940" s="6">
        <v>45849.552141203698</v>
      </c>
    </row>
    <row r="23941" spans="1:7">
      <c r="A23941" t="s">
        <v>96887</v>
      </c>
      <c r="B23941" s="1" t="s">
        <v>96888</v>
      </c>
      <c r="C23941" s="2">
        <v>45849.468773148103</v>
      </c>
      <c r="D23941" s="5" t="s">
        <v>96889</v>
      </c>
      <c r="E23941" s="5" t="s">
        <v>96890</v>
      </c>
      <c r="F23941" s="5" t="s">
        <v>96634</v>
      </c>
      <c r="G23941" s="6">
        <v>45849.552106481497</v>
      </c>
    </row>
    <row r="23942" spans="1:7">
      <c r="A23942" t="s">
        <v>96891</v>
      </c>
      <c r="B23942" s="1" t="s">
        <v>96892</v>
      </c>
      <c r="C23942" s="2">
        <v>45849.468807870398</v>
      </c>
      <c r="D23942" s="5" t="s">
        <v>96893</v>
      </c>
      <c r="E23942" s="5" t="s">
        <v>96894</v>
      </c>
      <c r="F23942" s="5" t="s">
        <v>96634</v>
      </c>
      <c r="G23942" s="6">
        <v>45849.552141203698</v>
      </c>
    </row>
    <row r="23943" spans="1:7">
      <c r="A23943" t="s">
        <v>96895</v>
      </c>
      <c r="B23943" s="1" t="s">
        <v>96896</v>
      </c>
      <c r="C23943" s="2">
        <v>45849.468807870398</v>
      </c>
      <c r="D23943" s="5" t="s">
        <v>96897</v>
      </c>
      <c r="E23943" s="5" t="s">
        <v>96898</v>
      </c>
      <c r="F23943" s="5" t="s">
        <v>96634</v>
      </c>
      <c r="G23943" s="6">
        <v>45849.552141203698</v>
      </c>
    </row>
    <row r="23944" spans="1:7">
      <c r="A23944" t="s">
        <v>96899</v>
      </c>
      <c r="B23944" s="1" t="s">
        <v>96900</v>
      </c>
      <c r="C23944" s="2">
        <v>45849.468819444402</v>
      </c>
      <c r="D23944" s="5" t="s">
        <v>96901</v>
      </c>
      <c r="E23944" s="5" t="s">
        <v>96902</v>
      </c>
      <c r="F23944" s="5" t="s">
        <v>96634</v>
      </c>
      <c r="G23944" s="6">
        <v>45849.552152777796</v>
      </c>
    </row>
    <row r="23945" spans="1:7">
      <c r="A23945" t="s">
        <v>96903</v>
      </c>
      <c r="B23945" s="1" t="s">
        <v>96904</v>
      </c>
      <c r="C23945" s="2">
        <v>45849.468819444402</v>
      </c>
      <c r="D23945" s="5" t="s">
        <v>96905</v>
      </c>
      <c r="E23945" s="5" t="s">
        <v>96906</v>
      </c>
      <c r="F23945" s="5" t="s">
        <v>96634</v>
      </c>
      <c r="G23945" s="6">
        <v>45849.552152777796</v>
      </c>
    </row>
    <row r="23946" spans="1:7">
      <c r="A23946" t="s">
        <v>96907</v>
      </c>
      <c r="B23946" s="1" t="s">
        <v>96908</v>
      </c>
      <c r="C23946" s="2">
        <v>45849.468819444402</v>
      </c>
      <c r="D23946" s="5" t="s">
        <v>96909</v>
      </c>
      <c r="E23946" s="5" t="s">
        <v>96910</v>
      </c>
      <c r="F23946" s="5" t="s">
        <v>96634</v>
      </c>
      <c r="G23946" s="6">
        <v>45849.552152777796</v>
      </c>
    </row>
    <row r="23947" spans="1:7">
      <c r="A23947" t="s">
        <v>96911</v>
      </c>
      <c r="B23947" s="1" t="s">
        <v>96912</v>
      </c>
      <c r="C23947" s="2">
        <v>45849.468819444402</v>
      </c>
      <c r="D23947" s="5" t="s">
        <v>96913</v>
      </c>
      <c r="E23947" s="5" t="s">
        <v>96914</v>
      </c>
      <c r="F23947" s="5" t="s">
        <v>96634</v>
      </c>
      <c r="G23947" s="6">
        <v>45849.552152777796</v>
      </c>
    </row>
    <row r="23948" spans="1:7">
      <c r="A23948" t="s">
        <v>96915</v>
      </c>
      <c r="B23948" s="1" t="s">
        <v>96916</v>
      </c>
      <c r="C23948" s="2">
        <v>45849.468819444402</v>
      </c>
      <c r="D23948" s="5" t="s">
        <v>96917</v>
      </c>
      <c r="E23948" s="5" t="s">
        <v>96918</v>
      </c>
      <c r="F23948" s="5" t="s">
        <v>96634</v>
      </c>
      <c r="G23948" s="6">
        <v>45849.552152777796</v>
      </c>
    </row>
    <row r="23949" spans="1:7">
      <c r="A23949" t="s">
        <v>96919</v>
      </c>
      <c r="B23949" s="1" t="s">
        <v>96920</v>
      </c>
      <c r="C23949" s="2">
        <v>45849.468819444402</v>
      </c>
      <c r="D23949" s="5" t="s">
        <v>96921</v>
      </c>
      <c r="E23949" s="5" t="s">
        <v>96922</v>
      </c>
      <c r="F23949" s="5" t="s">
        <v>96634</v>
      </c>
      <c r="G23949" s="6">
        <v>45849.552152777796</v>
      </c>
    </row>
    <row r="23950" spans="1:7">
      <c r="A23950" t="s">
        <v>96923</v>
      </c>
      <c r="B23950" s="1" t="s">
        <v>96924</v>
      </c>
      <c r="C23950" s="2">
        <v>45849.468819444402</v>
      </c>
      <c r="D23950" s="5" t="s">
        <v>96925</v>
      </c>
      <c r="E23950" s="5" t="s">
        <v>96926</v>
      </c>
      <c r="F23950" s="5" t="s">
        <v>96634</v>
      </c>
      <c r="G23950" s="6">
        <v>45849.552152777796</v>
      </c>
    </row>
    <row r="23951" spans="1:7">
      <c r="A23951" t="s">
        <v>96927</v>
      </c>
      <c r="B23951" s="1" t="s">
        <v>96928</v>
      </c>
      <c r="C23951" s="2">
        <v>45849.468831018501</v>
      </c>
      <c r="D23951" s="5" t="s">
        <v>96929</v>
      </c>
      <c r="E23951" s="5" t="s">
        <v>96930</v>
      </c>
      <c r="F23951" s="5" t="s">
        <v>96634</v>
      </c>
      <c r="G23951" s="6">
        <v>45849.552164351902</v>
      </c>
    </row>
    <row r="23952" spans="1:7">
      <c r="A23952" t="s">
        <v>96931</v>
      </c>
      <c r="B23952" s="1" t="s">
        <v>96932</v>
      </c>
      <c r="C23952" s="2">
        <v>45849.468773148103</v>
      </c>
      <c r="D23952" s="5" t="s">
        <v>96933</v>
      </c>
      <c r="E23952" s="5" t="s">
        <v>96934</v>
      </c>
      <c r="F23952" s="5" t="s">
        <v>96634</v>
      </c>
      <c r="G23952" s="6">
        <v>45849.552106481497</v>
      </c>
    </row>
    <row r="23953" spans="1:7">
      <c r="A23953" t="s">
        <v>96935</v>
      </c>
      <c r="B23953" s="1" t="s">
        <v>96936</v>
      </c>
      <c r="C23953" s="2">
        <v>45849.468831018501</v>
      </c>
      <c r="D23953" s="5" t="s">
        <v>96937</v>
      </c>
      <c r="E23953" s="5" t="s">
        <v>96938</v>
      </c>
      <c r="F23953" s="5" t="s">
        <v>96634</v>
      </c>
      <c r="G23953" s="6">
        <v>45849.552164351902</v>
      </c>
    </row>
    <row r="23954" spans="1:7">
      <c r="A23954" t="s">
        <v>96939</v>
      </c>
      <c r="B23954" s="1" t="s">
        <v>96940</v>
      </c>
      <c r="C23954" s="2">
        <v>45849.468831018501</v>
      </c>
      <c r="D23954" s="5" t="s">
        <v>96941</v>
      </c>
      <c r="E23954" s="5" t="s">
        <v>96942</v>
      </c>
      <c r="F23954" s="5" t="s">
        <v>96634</v>
      </c>
      <c r="G23954" s="6">
        <v>45849.552164351902</v>
      </c>
    </row>
    <row r="23955" spans="1:7">
      <c r="A23955" t="s">
        <v>96943</v>
      </c>
      <c r="B23955" s="1" t="s">
        <v>96944</v>
      </c>
      <c r="C23955" s="2">
        <v>45849.468831018501</v>
      </c>
      <c r="D23955" s="5" t="s">
        <v>96945</v>
      </c>
      <c r="E23955" s="5" t="s">
        <v>96946</v>
      </c>
      <c r="F23955" s="5" t="s">
        <v>96634</v>
      </c>
      <c r="G23955" s="6">
        <v>45849.552164351902</v>
      </c>
    </row>
    <row r="23956" spans="1:7">
      <c r="A23956" t="s">
        <v>96947</v>
      </c>
      <c r="B23956" s="1" t="s">
        <v>96948</v>
      </c>
      <c r="C23956" s="2">
        <v>45849.468831018501</v>
      </c>
      <c r="D23956" s="5" t="s">
        <v>96949</v>
      </c>
      <c r="E23956" s="5" t="s">
        <v>96950</v>
      </c>
      <c r="F23956" s="5" t="s">
        <v>96634</v>
      </c>
      <c r="G23956" s="6">
        <v>45849.552164351902</v>
      </c>
    </row>
    <row r="23957" spans="1:7">
      <c r="A23957" t="s">
        <v>96951</v>
      </c>
      <c r="B23957" s="1" t="s">
        <v>96952</v>
      </c>
      <c r="C23957" s="2">
        <v>45849.468831018501</v>
      </c>
      <c r="D23957" s="5" t="s">
        <v>96953</v>
      </c>
      <c r="E23957" s="5" t="s">
        <v>96954</v>
      </c>
      <c r="F23957" s="5" t="s">
        <v>96634</v>
      </c>
      <c r="G23957" s="6">
        <v>45849.552164351902</v>
      </c>
    </row>
    <row r="23958" spans="1:7">
      <c r="A23958" t="s">
        <v>96955</v>
      </c>
      <c r="B23958" s="1" t="s">
        <v>96956</v>
      </c>
      <c r="C23958" s="2">
        <v>45849.468946759298</v>
      </c>
      <c r="D23958" s="5" t="s">
        <v>96957</v>
      </c>
      <c r="E23958" s="5" t="s">
        <v>96958</v>
      </c>
      <c r="F23958" s="5" t="s">
        <v>96634</v>
      </c>
      <c r="G23958" s="6">
        <v>45849.552280092597</v>
      </c>
    </row>
    <row r="23959" spans="1:7">
      <c r="A23959" t="s">
        <v>96959</v>
      </c>
      <c r="B23959" s="1" t="s">
        <v>96960</v>
      </c>
      <c r="C23959" s="2">
        <v>45849.468946759298</v>
      </c>
      <c r="D23959" s="5" t="s">
        <v>96961</v>
      </c>
      <c r="E23959" s="5" t="s">
        <v>96962</v>
      </c>
      <c r="F23959" s="5" t="s">
        <v>96634</v>
      </c>
      <c r="G23959" s="6">
        <v>45849.552280092597</v>
      </c>
    </row>
    <row r="23960" spans="1:7">
      <c r="A23960" t="s">
        <v>96963</v>
      </c>
      <c r="B23960" s="1" t="s">
        <v>96964</v>
      </c>
      <c r="C23960" s="2">
        <v>45849.468946759298</v>
      </c>
      <c r="D23960" s="5" t="s">
        <v>96965</v>
      </c>
      <c r="E23960" s="5" t="s">
        <v>96966</v>
      </c>
      <c r="F23960" s="5" t="s">
        <v>96634</v>
      </c>
      <c r="G23960" s="6">
        <v>45849.552280092597</v>
      </c>
    </row>
    <row r="23961" spans="1:7">
      <c r="A23961" t="s">
        <v>96967</v>
      </c>
      <c r="B23961" s="1" t="s">
        <v>96968</v>
      </c>
      <c r="C23961" s="2">
        <v>45849.468946759298</v>
      </c>
      <c r="D23961" s="5" t="s">
        <v>96969</v>
      </c>
      <c r="E23961" s="5" t="s">
        <v>96970</v>
      </c>
      <c r="F23961" s="5" t="s">
        <v>96634</v>
      </c>
      <c r="G23961" s="6">
        <v>45849.552280092597</v>
      </c>
    </row>
    <row r="23962" spans="1:7">
      <c r="A23962" t="s">
        <v>96971</v>
      </c>
      <c r="B23962" s="1" t="s">
        <v>96972</v>
      </c>
      <c r="C23962" s="2">
        <v>45849.468946759298</v>
      </c>
      <c r="D23962" s="5" t="s">
        <v>96973</v>
      </c>
      <c r="E23962" s="5" t="s">
        <v>96974</v>
      </c>
      <c r="F23962" s="5" t="s">
        <v>96634</v>
      </c>
      <c r="G23962" s="6">
        <v>45849.552280092597</v>
      </c>
    </row>
    <row r="23963" spans="1:7">
      <c r="A23963" t="s">
        <v>96975</v>
      </c>
      <c r="B23963" s="1" t="s">
        <v>96976</v>
      </c>
      <c r="C23963" s="2">
        <v>45849.468946759298</v>
      </c>
      <c r="D23963" s="5" t="s">
        <v>96977</v>
      </c>
      <c r="E23963" s="5" t="s">
        <v>96978</v>
      </c>
      <c r="F23963" s="5" t="s">
        <v>96634</v>
      </c>
      <c r="G23963" s="6">
        <v>45849.552280092597</v>
      </c>
    </row>
    <row r="23964" spans="1:7">
      <c r="A23964" t="s">
        <v>96979</v>
      </c>
      <c r="B23964" s="1" t="s">
        <v>96980</v>
      </c>
      <c r="C23964" s="2">
        <v>45849.468946759298</v>
      </c>
      <c r="D23964" s="5" t="s">
        <v>96981</v>
      </c>
      <c r="E23964" s="5" t="s">
        <v>96982</v>
      </c>
      <c r="F23964" s="5" t="s">
        <v>96634</v>
      </c>
      <c r="G23964" s="6">
        <v>45849.552280092597</v>
      </c>
    </row>
    <row r="23965" spans="1:7">
      <c r="A23965" t="s">
        <v>96983</v>
      </c>
      <c r="B23965" s="1" t="s">
        <v>96984</v>
      </c>
      <c r="C23965" s="2">
        <v>45849.468946759298</v>
      </c>
      <c r="D23965" s="5" t="s">
        <v>96985</v>
      </c>
      <c r="E23965" s="5" t="s">
        <v>96986</v>
      </c>
      <c r="F23965" s="5" t="s">
        <v>96634</v>
      </c>
      <c r="G23965" s="6">
        <v>45849.552280092597</v>
      </c>
    </row>
    <row r="23966" spans="1:7">
      <c r="A23966" t="s">
        <v>96987</v>
      </c>
      <c r="B23966" s="1" t="s">
        <v>96988</v>
      </c>
      <c r="C23966" s="2">
        <v>45849.468958333302</v>
      </c>
      <c r="D23966" s="5" t="s">
        <v>96989</v>
      </c>
      <c r="E23966" s="5" t="s">
        <v>96990</v>
      </c>
      <c r="F23966" s="5" t="s">
        <v>96634</v>
      </c>
      <c r="G23966" s="6">
        <v>45849.552291666703</v>
      </c>
    </row>
    <row r="23967" spans="1:7">
      <c r="A23967" t="s">
        <v>96991</v>
      </c>
      <c r="B23967" s="1" t="s">
        <v>96992</v>
      </c>
      <c r="C23967" s="2">
        <v>45849.468958333302</v>
      </c>
      <c r="D23967" s="5" t="s">
        <v>96993</v>
      </c>
      <c r="E23967" s="5" t="s">
        <v>96994</v>
      </c>
      <c r="F23967" s="5" t="s">
        <v>96634</v>
      </c>
      <c r="G23967" s="6">
        <v>45849.552291666703</v>
      </c>
    </row>
    <row r="23968" spans="1:7">
      <c r="A23968" t="s">
        <v>96995</v>
      </c>
      <c r="B23968" s="1" t="s">
        <v>96996</v>
      </c>
      <c r="C23968" s="2">
        <v>45849.468958333302</v>
      </c>
      <c r="D23968" s="5" t="s">
        <v>96997</v>
      </c>
      <c r="E23968" s="5" t="s">
        <v>96998</v>
      </c>
      <c r="F23968" s="5" t="s">
        <v>96634</v>
      </c>
      <c r="G23968" s="6">
        <v>45849.552291666703</v>
      </c>
    </row>
    <row r="23969" spans="1:7">
      <c r="A23969" t="s">
        <v>96999</v>
      </c>
      <c r="B23969" s="1" t="s">
        <v>97000</v>
      </c>
      <c r="C23969" s="2">
        <v>45849.468958333302</v>
      </c>
      <c r="D23969" s="5" t="s">
        <v>97001</v>
      </c>
      <c r="E23969" s="5" t="s">
        <v>97002</v>
      </c>
      <c r="F23969" s="5" t="s">
        <v>96634</v>
      </c>
      <c r="G23969" s="6">
        <v>45849.552291666703</v>
      </c>
    </row>
    <row r="23970" spans="1:7">
      <c r="A23970" t="s">
        <v>97003</v>
      </c>
      <c r="B23970" s="1" t="s">
        <v>97004</v>
      </c>
      <c r="C23970" s="2">
        <v>45849.468958333302</v>
      </c>
      <c r="D23970" s="5" t="s">
        <v>97005</v>
      </c>
      <c r="E23970" s="5" t="s">
        <v>97006</v>
      </c>
      <c r="F23970" s="5" t="s">
        <v>96634</v>
      </c>
      <c r="G23970" s="6">
        <v>45849.552291666703</v>
      </c>
    </row>
    <row r="23971" spans="1:7">
      <c r="A23971" t="s">
        <v>97007</v>
      </c>
      <c r="B23971" s="1" t="s">
        <v>97008</v>
      </c>
      <c r="C23971" s="2">
        <v>45849.468958333302</v>
      </c>
      <c r="D23971" s="5" t="s">
        <v>97009</v>
      </c>
      <c r="E23971" s="5" t="s">
        <v>97010</v>
      </c>
      <c r="F23971" s="5" t="s">
        <v>96634</v>
      </c>
      <c r="G23971" s="6">
        <v>45849.552291666703</v>
      </c>
    </row>
    <row r="23972" spans="1:7">
      <c r="A23972" t="s">
        <v>97011</v>
      </c>
      <c r="B23972" s="1" t="s">
        <v>97012</v>
      </c>
      <c r="C23972" s="2">
        <v>45849.468958333302</v>
      </c>
      <c r="D23972" s="5" t="s">
        <v>97013</v>
      </c>
      <c r="E23972" s="5" t="s">
        <v>97014</v>
      </c>
      <c r="F23972" s="5" t="s">
        <v>96634</v>
      </c>
      <c r="G23972" s="6">
        <v>45849.552291666703</v>
      </c>
    </row>
    <row r="23973" spans="1:7">
      <c r="A23973" t="s">
        <v>97015</v>
      </c>
      <c r="B23973" s="1" t="s">
        <v>97016</v>
      </c>
      <c r="C23973" s="2">
        <v>45849.468958333302</v>
      </c>
      <c r="D23973" s="5" t="s">
        <v>97017</v>
      </c>
      <c r="E23973" s="5" t="s">
        <v>97018</v>
      </c>
      <c r="F23973" s="5" t="s">
        <v>96634</v>
      </c>
      <c r="G23973" s="6">
        <v>45849.552291666703</v>
      </c>
    </row>
    <row r="23974" spans="1:7">
      <c r="A23974" t="s">
        <v>97019</v>
      </c>
      <c r="B23974" s="1" t="s">
        <v>97020</v>
      </c>
      <c r="C23974" s="2">
        <v>45849.468958333302</v>
      </c>
      <c r="D23974" s="5" t="s">
        <v>97021</v>
      </c>
      <c r="E23974" s="5" t="s">
        <v>97022</v>
      </c>
      <c r="F23974" s="5" t="s">
        <v>96634</v>
      </c>
      <c r="G23974" s="6">
        <v>45849.552291666703</v>
      </c>
    </row>
    <row r="23975" spans="1:7">
      <c r="A23975" t="s">
        <v>97023</v>
      </c>
      <c r="B23975" s="1" t="s">
        <v>97024</v>
      </c>
      <c r="C23975" s="2">
        <v>45849.468958333302</v>
      </c>
      <c r="D23975" s="5" t="s">
        <v>97025</v>
      </c>
      <c r="E23975" s="5" t="s">
        <v>97026</v>
      </c>
      <c r="F23975" s="5" t="s">
        <v>96634</v>
      </c>
      <c r="G23975" s="6">
        <v>45849.552291666703</v>
      </c>
    </row>
    <row r="23976" spans="1:7">
      <c r="A23976" t="s">
        <v>97027</v>
      </c>
      <c r="B23976" s="1" t="s">
        <v>97028</v>
      </c>
      <c r="C23976" s="2">
        <v>45849.468958333302</v>
      </c>
      <c r="D23976" s="5" t="s">
        <v>97029</v>
      </c>
      <c r="E23976" s="5" t="s">
        <v>97030</v>
      </c>
      <c r="F23976" s="5" t="s">
        <v>96634</v>
      </c>
      <c r="G23976" s="6">
        <v>45849.552291666703</v>
      </c>
    </row>
    <row r="23977" spans="1:7">
      <c r="A23977" t="s">
        <v>97031</v>
      </c>
      <c r="B23977" s="1" t="s">
        <v>97032</v>
      </c>
      <c r="C23977" s="2">
        <v>45849.468969907401</v>
      </c>
      <c r="D23977" s="5" t="s">
        <v>97033</v>
      </c>
      <c r="E23977" s="5" t="s">
        <v>97034</v>
      </c>
      <c r="F23977" s="5" t="s">
        <v>96634</v>
      </c>
      <c r="G23977" s="6">
        <v>45849.5523032407</v>
      </c>
    </row>
    <row r="23978" spans="1:7">
      <c r="A23978" t="s">
        <v>97035</v>
      </c>
      <c r="B23978" s="1" t="s">
        <v>97036</v>
      </c>
      <c r="C23978" s="2">
        <v>45849.468969907401</v>
      </c>
      <c r="D23978" s="5" t="s">
        <v>97037</v>
      </c>
      <c r="E23978" s="5" t="s">
        <v>97038</v>
      </c>
      <c r="F23978" s="5" t="s">
        <v>96634</v>
      </c>
      <c r="G23978" s="6">
        <v>45849.5523032407</v>
      </c>
    </row>
    <row r="23979" spans="1:7">
      <c r="A23979" t="s">
        <v>97039</v>
      </c>
      <c r="B23979" s="1" t="s">
        <v>97040</v>
      </c>
      <c r="C23979" s="2">
        <v>45849.468969907401</v>
      </c>
      <c r="D23979" s="5" t="s">
        <v>97041</v>
      </c>
      <c r="E23979" s="5" t="s">
        <v>97042</v>
      </c>
      <c r="F23979" s="5" t="s">
        <v>96634</v>
      </c>
      <c r="G23979" s="6">
        <v>45849.5523032407</v>
      </c>
    </row>
    <row r="23980" spans="1:7">
      <c r="A23980" t="s">
        <v>97043</v>
      </c>
      <c r="B23980" s="1" t="s">
        <v>97044</v>
      </c>
      <c r="C23980" s="2">
        <v>45849.468969907401</v>
      </c>
      <c r="D23980" s="5" t="s">
        <v>97045</v>
      </c>
      <c r="E23980" s="5" t="s">
        <v>97046</v>
      </c>
      <c r="F23980" s="5" t="s">
        <v>96634</v>
      </c>
      <c r="G23980" s="6">
        <v>45849.5523032407</v>
      </c>
    </row>
    <row r="23981" spans="1:7">
      <c r="A23981" t="s">
        <v>97047</v>
      </c>
      <c r="B23981" s="1" t="s">
        <v>97048</v>
      </c>
      <c r="C23981" s="2">
        <v>45849.468969907401</v>
      </c>
      <c r="D23981" s="5" t="s">
        <v>97049</v>
      </c>
      <c r="E23981" s="5" t="s">
        <v>97050</v>
      </c>
      <c r="F23981" s="5" t="s">
        <v>96634</v>
      </c>
      <c r="G23981" s="6">
        <v>45849.5523032407</v>
      </c>
    </row>
    <row r="23982" spans="1:7">
      <c r="A23982" t="s">
        <v>97051</v>
      </c>
      <c r="B23982" s="1" t="s">
        <v>97052</v>
      </c>
      <c r="C23982" s="2">
        <v>45849.468969907401</v>
      </c>
      <c r="D23982" s="5" t="s">
        <v>97053</v>
      </c>
      <c r="E23982" s="5" t="s">
        <v>97054</v>
      </c>
      <c r="F23982" s="5" t="s">
        <v>96634</v>
      </c>
      <c r="G23982" s="6">
        <v>45849.5523032407</v>
      </c>
    </row>
    <row r="23983" spans="1:7">
      <c r="A23983" t="s">
        <v>97055</v>
      </c>
      <c r="B23983" s="1" t="s">
        <v>97056</v>
      </c>
      <c r="C23983" s="2">
        <v>45849.468981481499</v>
      </c>
      <c r="D23983" s="5" t="s">
        <v>97057</v>
      </c>
      <c r="E23983" s="5" t="s">
        <v>97058</v>
      </c>
      <c r="F23983" s="5" t="s">
        <v>96634</v>
      </c>
      <c r="G23983" s="6">
        <v>45849.552314814799</v>
      </c>
    </row>
    <row r="23984" spans="1:7">
      <c r="A23984" t="s">
        <v>97059</v>
      </c>
      <c r="B23984" s="1" t="s">
        <v>97060</v>
      </c>
      <c r="C23984" s="2">
        <v>45849.468981481499</v>
      </c>
      <c r="D23984" s="5" t="s">
        <v>97061</v>
      </c>
      <c r="E23984" s="5" t="s">
        <v>97062</v>
      </c>
      <c r="F23984" s="5" t="s">
        <v>96634</v>
      </c>
      <c r="G23984" s="6">
        <v>45849.552314814799</v>
      </c>
    </row>
    <row r="23985" spans="1:7">
      <c r="A23985" t="s">
        <v>97063</v>
      </c>
      <c r="B23985" s="1" t="s">
        <v>97064</v>
      </c>
      <c r="C23985" s="2">
        <v>45849.468981481499</v>
      </c>
      <c r="D23985" s="5" t="s">
        <v>97065</v>
      </c>
      <c r="E23985" s="5" t="s">
        <v>97066</v>
      </c>
      <c r="F23985" s="5" t="s">
        <v>96634</v>
      </c>
      <c r="G23985" s="6">
        <v>45849.552314814799</v>
      </c>
    </row>
    <row r="23986" spans="1:7">
      <c r="A23986" t="s">
        <v>97067</v>
      </c>
      <c r="B23986" s="1" t="s">
        <v>97068</v>
      </c>
      <c r="C23986" s="2">
        <v>45849.468993055598</v>
      </c>
      <c r="D23986" s="5" t="s">
        <v>97069</v>
      </c>
      <c r="E23986" s="5" t="s">
        <v>97070</v>
      </c>
      <c r="F23986" s="5" t="s">
        <v>96634</v>
      </c>
      <c r="G23986" s="6">
        <v>45849.552326388897</v>
      </c>
    </row>
    <row r="23987" spans="1:7">
      <c r="A23987" t="s">
        <v>97071</v>
      </c>
      <c r="B23987" s="1" t="s">
        <v>97072</v>
      </c>
      <c r="C23987" s="2">
        <v>45849.468993055598</v>
      </c>
      <c r="D23987" s="5" t="s">
        <v>97073</v>
      </c>
      <c r="E23987" s="5" t="s">
        <v>97074</v>
      </c>
      <c r="F23987" s="5" t="s">
        <v>96634</v>
      </c>
      <c r="G23987" s="6">
        <v>45849.552326388897</v>
      </c>
    </row>
    <row r="23988" spans="1:7">
      <c r="A23988" t="s">
        <v>97075</v>
      </c>
      <c r="B23988" s="1" t="s">
        <v>97076</v>
      </c>
      <c r="C23988" s="2">
        <v>45849.468993055598</v>
      </c>
      <c r="D23988" s="5" t="s">
        <v>97077</v>
      </c>
      <c r="E23988" s="5" t="s">
        <v>97078</v>
      </c>
      <c r="F23988" s="5" t="s">
        <v>96634</v>
      </c>
      <c r="G23988" s="6">
        <v>45849.552326388897</v>
      </c>
    </row>
    <row r="23989" spans="1:7">
      <c r="A23989" t="s">
        <v>97079</v>
      </c>
      <c r="B23989" s="1" t="s">
        <v>97080</v>
      </c>
      <c r="C23989" s="2">
        <v>45849.468993055598</v>
      </c>
      <c r="D23989" s="5" t="s">
        <v>97081</v>
      </c>
      <c r="E23989" s="5" t="s">
        <v>97082</v>
      </c>
      <c r="F23989" s="5" t="s">
        <v>96634</v>
      </c>
      <c r="G23989" s="6">
        <v>45849.552326388897</v>
      </c>
    </row>
    <row r="23990" spans="1:7">
      <c r="A23990" t="s">
        <v>97083</v>
      </c>
      <c r="B23990" s="1" t="s">
        <v>97084</v>
      </c>
      <c r="C23990" s="2">
        <v>45849.468993055598</v>
      </c>
      <c r="D23990" s="5" t="s">
        <v>97085</v>
      </c>
      <c r="E23990" s="5" t="s">
        <v>97086</v>
      </c>
      <c r="F23990" s="5" t="s">
        <v>96634</v>
      </c>
      <c r="G23990" s="6">
        <v>45849.552326388897</v>
      </c>
    </row>
    <row r="23991" spans="1:7">
      <c r="A23991" t="s">
        <v>97087</v>
      </c>
      <c r="B23991" s="1" t="s">
        <v>97088</v>
      </c>
      <c r="C23991" s="2">
        <v>45849.468993055598</v>
      </c>
      <c r="D23991" s="5" t="s">
        <v>97089</v>
      </c>
      <c r="E23991" s="5" t="s">
        <v>97090</v>
      </c>
      <c r="F23991" s="5" t="s">
        <v>96634</v>
      </c>
      <c r="G23991" s="6">
        <v>45849.552326388897</v>
      </c>
    </row>
    <row r="23992" spans="1:7">
      <c r="A23992" t="s">
        <v>97091</v>
      </c>
      <c r="B23992" s="1" t="s">
        <v>97092</v>
      </c>
      <c r="C23992" s="2">
        <v>45849.468993055598</v>
      </c>
      <c r="D23992" s="5" t="s">
        <v>97093</v>
      </c>
      <c r="E23992" s="5" t="s">
        <v>97094</v>
      </c>
      <c r="F23992" s="5" t="s">
        <v>96634</v>
      </c>
      <c r="G23992" s="6">
        <v>45849.552326388897</v>
      </c>
    </row>
    <row r="23993" spans="1:7">
      <c r="A23993" t="s">
        <v>97095</v>
      </c>
      <c r="B23993" s="1" t="s">
        <v>97096</v>
      </c>
      <c r="C23993" s="2">
        <v>45849.468993055598</v>
      </c>
      <c r="D23993" s="5" t="s">
        <v>97097</v>
      </c>
      <c r="E23993" s="5" t="s">
        <v>97098</v>
      </c>
      <c r="F23993" s="5" t="s">
        <v>96634</v>
      </c>
      <c r="G23993" s="6">
        <v>45849.552326388897</v>
      </c>
    </row>
    <row r="23994" spans="1:7">
      <c r="A23994" t="s">
        <v>97099</v>
      </c>
      <c r="B23994" s="1" t="s">
        <v>97100</v>
      </c>
      <c r="C23994" s="2">
        <v>45849.469004629602</v>
      </c>
      <c r="D23994" s="5" t="s">
        <v>97101</v>
      </c>
      <c r="E23994" s="5" t="s">
        <v>97102</v>
      </c>
      <c r="F23994" s="5" t="s">
        <v>96634</v>
      </c>
      <c r="G23994" s="6">
        <v>45849.552337963003</v>
      </c>
    </row>
    <row r="23995" spans="1:7">
      <c r="A23995" t="s">
        <v>97103</v>
      </c>
      <c r="B23995" s="1" t="s">
        <v>97104</v>
      </c>
      <c r="C23995" s="2">
        <v>45849.469004629602</v>
      </c>
      <c r="D23995" s="5" t="s">
        <v>97105</v>
      </c>
      <c r="E23995" s="5" t="s">
        <v>97106</v>
      </c>
      <c r="F23995" s="5" t="s">
        <v>96634</v>
      </c>
      <c r="G23995" s="6">
        <v>45849.552337963003</v>
      </c>
    </row>
    <row r="23996" spans="1:7">
      <c r="A23996" t="s">
        <v>97107</v>
      </c>
      <c r="B23996" s="1" t="s">
        <v>97108</v>
      </c>
      <c r="C23996" s="2">
        <v>45849.469004629602</v>
      </c>
      <c r="D23996" s="5" t="s">
        <v>97109</v>
      </c>
      <c r="E23996" s="5" t="s">
        <v>97110</v>
      </c>
      <c r="F23996" s="5" t="s">
        <v>96634</v>
      </c>
      <c r="G23996" s="6">
        <v>45849.552337963003</v>
      </c>
    </row>
    <row r="23997" spans="1:7">
      <c r="A23997" t="s">
        <v>97111</v>
      </c>
      <c r="B23997" s="1" t="s">
        <v>97112</v>
      </c>
      <c r="C23997" s="2">
        <v>45849.469004629602</v>
      </c>
      <c r="D23997" s="5" t="s">
        <v>97113</v>
      </c>
      <c r="E23997" s="5" t="s">
        <v>97114</v>
      </c>
      <c r="F23997" s="5" t="s">
        <v>96634</v>
      </c>
      <c r="G23997" s="6">
        <v>45849.552337963003</v>
      </c>
    </row>
    <row r="23998" spans="1:7">
      <c r="A23998" t="s">
        <v>97115</v>
      </c>
      <c r="B23998" s="1" t="s">
        <v>97116</v>
      </c>
      <c r="C23998" s="2">
        <v>45849.469004629602</v>
      </c>
      <c r="D23998" s="5" t="s">
        <v>97117</v>
      </c>
      <c r="E23998" s="5" t="s">
        <v>97118</v>
      </c>
      <c r="F23998" s="5" t="s">
        <v>96634</v>
      </c>
      <c r="G23998" s="6">
        <v>45849.552337963003</v>
      </c>
    </row>
    <row r="23999" spans="1:7">
      <c r="A23999" t="s">
        <v>97119</v>
      </c>
      <c r="B23999" s="1" t="s">
        <v>97120</v>
      </c>
      <c r="C23999" s="2">
        <v>45849.469004629602</v>
      </c>
      <c r="D23999" s="5" t="s">
        <v>97121</v>
      </c>
      <c r="E23999" s="5" t="s">
        <v>97122</v>
      </c>
      <c r="F23999" s="5" t="s">
        <v>96634</v>
      </c>
      <c r="G23999" s="6">
        <v>45849.552337963003</v>
      </c>
    </row>
    <row r="24000" spans="1:7">
      <c r="A24000" t="s">
        <v>97123</v>
      </c>
      <c r="B24000" s="1" t="s">
        <v>97124</v>
      </c>
      <c r="C24000" s="2">
        <v>45849.469004629602</v>
      </c>
      <c r="D24000" s="5" t="s">
        <v>97125</v>
      </c>
      <c r="E24000" s="5" t="s">
        <v>97126</v>
      </c>
      <c r="F24000" s="5" t="s">
        <v>96634</v>
      </c>
      <c r="G24000" s="6">
        <v>45849.552337963003</v>
      </c>
    </row>
    <row r="24001" spans="1:7">
      <c r="A24001" t="s">
        <v>97127</v>
      </c>
      <c r="B24001" s="1" t="s">
        <v>97128</v>
      </c>
      <c r="C24001" s="2">
        <v>45849.469004629602</v>
      </c>
      <c r="D24001" s="5" t="s">
        <v>97129</v>
      </c>
      <c r="E24001" s="5" t="s">
        <v>97130</v>
      </c>
      <c r="F24001" s="5" t="s">
        <v>96634</v>
      </c>
      <c r="G24001" s="6">
        <v>45849.552337963003</v>
      </c>
    </row>
    <row r="24002" spans="1:7">
      <c r="A24002" t="s">
        <v>97131</v>
      </c>
      <c r="B24002" s="1" t="s">
        <v>97132</v>
      </c>
      <c r="C24002" s="2">
        <v>45849.469004629602</v>
      </c>
      <c r="D24002" s="5" t="s">
        <v>97133</v>
      </c>
      <c r="E24002" s="5" t="s">
        <v>97134</v>
      </c>
      <c r="F24002" s="5" t="s">
        <v>96634</v>
      </c>
      <c r="G24002" s="6">
        <v>45849.552337963003</v>
      </c>
    </row>
    <row r="24003" spans="1:7">
      <c r="A24003" t="s">
        <v>97135</v>
      </c>
      <c r="B24003" s="1" t="s">
        <v>97136</v>
      </c>
      <c r="C24003" s="2">
        <v>45849.469004629602</v>
      </c>
      <c r="D24003" s="5" t="s">
        <v>97137</v>
      </c>
      <c r="E24003" s="5" t="s">
        <v>97138</v>
      </c>
      <c r="F24003" s="5" t="s">
        <v>96634</v>
      </c>
      <c r="G24003" s="6">
        <v>45849.552337963003</v>
      </c>
    </row>
    <row r="24004" spans="1:7">
      <c r="A24004" t="s">
        <v>97139</v>
      </c>
      <c r="B24004" s="1" t="s">
        <v>97140</v>
      </c>
      <c r="C24004" s="2">
        <v>45849.469004629602</v>
      </c>
      <c r="D24004" s="5" t="s">
        <v>97141</v>
      </c>
      <c r="E24004" s="5" t="s">
        <v>97142</v>
      </c>
      <c r="F24004" s="5" t="s">
        <v>97143</v>
      </c>
      <c r="G24004" s="6">
        <v>45849.552337963003</v>
      </c>
    </row>
    <row r="24005" spans="1:7">
      <c r="A24005" t="s">
        <v>97144</v>
      </c>
      <c r="B24005" s="1" t="s">
        <v>97145</v>
      </c>
      <c r="C24005" s="2">
        <v>45849.469004629602</v>
      </c>
      <c r="D24005" s="5" t="s">
        <v>97146</v>
      </c>
      <c r="E24005" s="5" t="s">
        <v>97147</v>
      </c>
      <c r="F24005" s="5" t="s">
        <v>97143</v>
      </c>
      <c r="G24005" s="6">
        <v>45849.552337963003</v>
      </c>
    </row>
    <row r="24006" spans="1:7">
      <c r="A24006" t="s">
        <v>97148</v>
      </c>
      <c r="B24006" s="1" t="s">
        <v>97149</v>
      </c>
      <c r="C24006" s="2">
        <v>45849.469004629602</v>
      </c>
      <c r="D24006" s="5" t="s">
        <v>97150</v>
      </c>
      <c r="E24006" s="5" t="s">
        <v>97151</v>
      </c>
      <c r="F24006" s="5" t="s">
        <v>97152</v>
      </c>
      <c r="G24006" s="6">
        <v>45849.552337963003</v>
      </c>
    </row>
    <row r="24007" spans="1:7">
      <c r="A24007" t="s">
        <v>97153</v>
      </c>
      <c r="B24007" s="1" t="s">
        <v>97154</v>
      </c>
      <c r="C24007" s="2">
        <v>45849.4690162037</v>
      </c>
      <c r="D24007" s="5" t="s">
        <v>97155</v>
      </c>
      <c r="E24007" s="5" t="s">
        <v>97156</v>
      </c>
      <c r="F24007" s="5" t="s">
        <v>97152</v>
      </c>
      <c r="G24007" s="6">
        <v>45849.552349537</v>
      </c>
    </row>
    <row r="24008" spans="1:7">
      <c r="A24008" t="s">
        <v>97157</v>
      </c>
      <c r="B24008" s="1" t="s">
        <v>97158</v>
      </c>
      <c r="C24008" s="2">
        <v>45849.4690162037</v>
      </c>
      <c r="D24008" s="5" t="s">
        <v>97159</v>
      </c>
      <c r="E24008" s="5" t="s">
        <v>97160</v>
      </c>
      <c r="F24008" s="5" t="s">
        <v>97152</v>
      </c>
      <c r="G24008" s="6">
        <v>45849.552349537</v>
      </c>
    </row>
    <row r="24009" spans="1:7">
      <c r="A24009" t="s">
        <v>97161</v>
      </c>
      <c r="B24009" s="1" t="s">
        <v>97162</v>
      </c>
      <c r="C24009" s="2">
        <v>45849.4690162037</v>
      </c>
      <c r="D24009" s="5" t="s">
        <v>97163</v>
      </c>
      <c r="E24009" s="5" t="s">
        <v>97164</v>
      </c>
      <c r="F24009" s="5" t="s">
        <v>97152</v>
      </c>
      <c r="G24009" s="6">
        <v>45849.552349537</v>
      </c>
    </row>
    <row r="24010" spans="1:7">
      <c r="A24010" t="s">
        <v>97165</v>
      </c>
      <c r="B24010" s="1" t="s">
        <v>97166</v>
      </c>
      <c r="C24010" s="2">
        <v>45849.4690162037</v>
      </c>
      <c r="D24010" s="5" t="s">
        <v>97167</v>
      </c>
      <c r="E24010" s="5" t="s">
        <v>97168</v>
      </c>
      <c r="F24010" s="5" t="s">
        <v>97152</v>
      </c>
      <c r="G24010" s="6">
        <v>45849.552349537</v>
      </c>
    </row>
    <row r="24011" spans="1:7">
      <c r="A24011" t="s">
        <v>97169</v>
      </c>
      <c r="B24011" s="1" t="s">
        <v>97170</v>
      </c>
      <c r="C24011" s="2">
        <v>45849.4690162037</v>
      </c>
      <c r="D24011" s="5" t="s">
        <v>97171</v>
      </c>
      <c r="E24011" s="5" t="s">
        <v>97172</v>
      </c>
      <c r="F24011" s="5" t="s">
        <v>97152</v>
      </c>
      <c r="G24011" s="6">
        <v>45849.552349537</v>
      </c>
    </row>
    <row r="24012" spans="1:7">
      <c r="A24012" t="s">
        <v>97173</v>
      </c>
      <c r="B24012" s="1" t="s">
        <v>97174</v>
      </c>
      <c r="C24012" s="2">
        <v>45849.4690162037</v>
      </c>
      <c r="D24012" s="5" t="s">
        <v>97175</v>
      </c>
      <c r="E24012" s="5" t="s">
        <v>97176</v>
      </c>
      <c r="F24012" s="5" t="s">
        <v>97152</v>
      </c>
      <c r="G24012" s="6">
        <v>45849.552349537</v>
      </c>
    </row>
    <row r="24013" spans="1:7">
      <c r="A24013" t="s">
        <v>97177</v>
      </c>
      <c r="B24013" s="1" t="s">
        <v>97178</v>
      </c>
      <c r="C24013" s="2">
        <v>45849.4690162037</v>
      </c>
      <c r="D24013" s="5" t="s">
        <v>97179</v>
      </c>
      <c r="E24013" s="5" t="s">
        <v>97180</v>
      </c>
      <c r="F24013" s="5" t="s">
        <v>97152</v>
      </c>
      <c r="G24013" s="6">
        <v>45849.552349537</v>
      </c>
    </row>
    <row r="24014" spans="1:7">
      <c r="A24014" t="s">
        <v>97181</v>
      </c>
      <c r="B24014" s="1" t="s">
        <v>97182</v>
      </c>
      <c r="C24014" s="2">
        <v>45849.4690162037</v>
      </c>
      <c r="D24014" s="5" t="s">
        <v>97183</v>
      </c>
      <c r="E24014" s="5" t="s">
        <v>97184</v>
      </c>
      <c r="F24014" s="5" t="s">
        <v>97152</v>
      </c>
      <c r="G24014" s="6">
        <v>45849.552349537</v>
      </c>
    </row>
    <row r="24015" spans="1:7">
      <c r="A24015" t="s">
        <v>97185</v>
      </c>
      <c r="B24015" s="1" t="s">
        <v>97186</v>
      </c>
      <c r="C24015" s="2">
        <v>45849.4690162037</v>
      </c>
      <c r="D24015" s="5" t="s">
        <v>97187</v>
      </c>
      <c r="E24015" s="5" t="s">
        <v>97188</v>
      </c>
      <c r="F24015" s="5" t="s">
        <v>97152</v>
      </c>
      <c r="G24015" s="6">
        <v>45849.552349537</v>
      </c>
    </row>
    <row r="24016" spans="1:7">
      <c r="A24016" t="s">
        <v>97189</v>
      </c>
      <c r="B24016" s="1" t="s">
        <v>97190</v>
      </c>
      <c r="C24016" s="2">
        <v>45849.4690162037</v>
      </c>
      <c r="D24016" s="5" t="s">
        <v>97191</v>
      </c>
      <c r="E24016" s="5" t="s">
        <v>97192</v>
      </c>
      <c r="F24016" s="5" t="s">
        <v>97152</v>
      </c>
      <c r="G24016" s="6">
        <v>45849.552349537</v>
      </c>
    </row>
    <row r="24017" spans="1:7">
      <c r="A24017" t="s">
        <v>97193</v>
      </c>
      <c r="B24017" s="1" t="s">
        <v>97194</v>
      </c>
      <c r="C24017" s="2">
        <v>45849.4690162037</v>
      </c>
      <c r="D24017" s="5" t="s">
        <v>97195</v>
      </c>
      <c r="E24017" s="5" t="s">
        <v>97196</v>
      </c>
      <c r="F24017" s="5" t="s">
        <v>97152</v>
      </c>
      <c r="G24017" s="6">
        <v>45849.552349537</v>
      </c>
    </row>
    <row r="24018" spans="1:7">
      <c r="A24018" t="s">
        <v>97197</v>
      </c>
      <c r="B24018" s="1" t="s">
        <v>97198</v>
      </c>
      <c r="C24018" s="2">
        <v>45849.4690162037</v>
      </c>
      <c r="D24018" s="5" t="s">
        <v>97199</v>
      </c>
      <c r="E24018" s="5" t="s">
        <v>97200</v>
      </c>
      <c r="F24018" s="5" t="s">
        <v>97152</v>
      </c>
      <c r="G24018" s="6">
        <v>45849.552349537</v>
      </c>
    </row>
    <row r="24019" spans="1:7">
      <c r="A24019" t="s">
        <v>97201</v>
      </c>
      <c r="B24019" s="1" t="s">
        <v>97202</v>
      </c>
      <c r="C24019" s="2">
        <v>45849.4690162037</v>
      </c>
      <c r="D24019" s="5" t="s">
        <v>97203</v>
      </c>
      <c r="E24019" s="5" t="s">
        <v>97204</v>
      </c>
      <c r="F24019" s="5" t="s">
        <v>97152</v>
      </c>
      <c r="G24019" s="6">
        <v>45849.552349537</v>
      </c>
    </row>
    <row r="24020" spans="1:7">
      <c r="A24020" t="s">
        <v>97205</v>
      </c>
      <c r="B24020" s="1" t="s">
        <v>97206</v>
      </c>
      <c r="C24020" s="2">
        <v>45849.469027777799</v>
      </c>
      <c r="D24020" s="5" t="s">
        <v>97207</v>
      </c>
      <c r="E24020" s="5" t="s">
        <v>97208</v>
      </c>
      <c r="F24020" s="5" t="s">
        <v>97152</v>
      </c>
      <c r="G24020" s="6">
        <v>45849.552361111098</v>
      </c>
    </row>
    <row r="24021" spans="1:7">
      <c r="A24021" t="s">
        <v>97209</v>
      </c>
      <c r="B24021" s="1" t="s">
        <v>97210</v>
      </c>
      <c r="C24021" s="2">
        <v>45849.469027777799</v>
      </c>
      <c r="D24021" s="5" t="s">
        <v>97211</v>
      </c>
      <c r="E24021" s="5" t="s">
        <v>97212</v>
      </c>
      <c r="F24021" s="5" t="s">
        <v>97152</v>
      </c>
      <c r="G24021" s="6">
        <v>45849.552361111098</v>
      </c>
    </row>
    <row r="24022" spans="1:7">
      <c r="A24022" t="s">
        <v>97213</v>
      </c>
      <c r="B24022" s="1" t="s">
        <v>97214</v>
      </c>
      <c r="C24022" s="2">
        <v>45849.469027777799</v>
      </c>
      <c r="D24022" s="5" t="s">
        <v>97215</v>
      </c>
      <c r="E24022" s="5" t="s">
        <v>97216</v>
      </c>
      <c r="F24022" s="5" t="s">
        <v>97152</v>
      </c>
      <c r="G24022" s="6">
        <v>45849.552361111098</v>
      </c>
    </row>
    <row r="24023" spans="1:7">
      <c r="A24023" t="s">
        <v>97217</v>
      </c>
      <c r="B24023" s="1" t="s">
        <v>97218</v>
      </c>
      <c r="C24023" s="2">
        <v>45849.469027777799</v>
      </c>
      <c r="D24023" s="5" t="s">
        <v>97219</v>
      </c>
      <c r="E24023" s="5" t="s">
        <v>97220</v>
      </c>
      <c r="F24023" s="5" t="s">
        <v>97152</v>
      </c>
      <c r="G24023" s="6">
        <v>45849.552361111098</v>
      </c>
    </row>
    <row r="24024" spans="1:7">
      <c r="A24024" t="s">
        <v>97221</v>
      </c>
      <c r="B24024" s="1" t="s">
        <v>97222</v>
      </c>
      <c r="C24024" s="2">
        <v>45849.469027777799</v>
      </c>
      <c r="D24024" s="5" t="s">
        <v>97223</v>
      </c>
      <c r="E24024" s="5" t="s">
        <v>97224</v>
      </c>
      <c r="F24024" s="5" t="s">
        <v>97152</v>
      </c>
      <c r="G24024" s="6">
        <v>45849.552361111098</v>
      </c>
    </row>
    <row r="24025" spans="1:7">
      <c r="A24025" t="s">
        <v>97225</v>
      </c>
      <c r="B24025" s="1" t="s">
        <v>97226</v>
      </c>
      <c r="C24025" s="2">
        <v>45849.469027777799</v>
      </c>
      <c r="D24025" s="5" t="s">
        <v>97227</v>
      </c>
      <c r="E24025" s="5" t="s">
        <v>97228</v>
      </c>
      <c r="F24025" s="5" t="s">
        <v>97152</v>
      </c>
      <c r="G24025" s="6">
        <v>45849.552361111098</v>
      </c>
    </row>
    <row r="24026" spans="1:7">
      <c r="A24026" t="s">
        <v>97229</v>
      </c>
      <c r="B24026" s="1" t="s">
        <v>97230</v>
      </c>
      <c r="C24026" s="2">
        <v>45849.469027777799</v>
      </c>
      <c r="D24026" s="5" t="s">
        <v>97231</v>
      </c>
      <c r="E24026" s="5" t="s">
        <v>97232</v>
      </c>
      <c r="F24026" s="5" t="s">
        <v>97152</v>
      </c>
      <c r="G24026" s="6">
        <v>45849.552361111098</v>
      </c>
    </row>
    <row r="24027" spans="1:7">
      <c r="A24027" t="s">
        <v>97233</v>
      </c>
      <c r="B24027" s="1" t="s">
        <v>97234</v>
      </c>
      <c r="C24027" s="2">
        <v>45849.469039351898</v>
      </c>
      <c r="D24027" s="5" t="s">
        <v>97235</v>
      </c>
      <c r="E24027" s="5" t="s">
        <v>97236</v>
      </c>
      <c r="F24027" s="5" t="s">
        <v>97152</v>
      </c>
      <c r="G24027" s="6">
        <v>45849.552372685197</v>
      </c>
    </row>
    <row r="24028" spans="1:7">
      <c r="A24028" t="s">
        <v>97237</v>
      </c>
      <c r="B24028" s="1" t="s">
        <v>97238</v>
      </c>
      <c r="C24028" s="2">
        <v>45849.469039351898</v>
      </c>
      <c r="D24028" s="5" t="s">
        <v>97239</v>
      </c>
      <c r="E24028" s="5" t="s">
        <v>97240</v>
      </c>
      <c r="F24028" s="5" t="s">
        <v>97152</v>
      </c>
      <c r="G24028" s="6">
        <v>45849.552372685197</v>
      </c>
    </row>
    <row r="24029" spans="1:7">
      <c r="A24029" t="s">
        <v>97241</v>
      </c>
      <c r="B24029" s="1" t="s">
        <v>97242</v>
      </c>
      <c r="C24029" s="2">
        <v>45849.469039351898</v>
      </c>
      <c r="D24029" s="5" t="s">
        <v>97243</v>
      </c>
      <c r="E24029" s="5" t="s">
        <v>97244</v>
      </c>
      <c r="F24029" s="5" t="s">
        <v>97152</v>
      </c>
      <c r="G24029" s="6">
        <v>45849.552372685197</v>
      </c>
    </row>
    <row r="24030" spans="1:7">
      <c r="A24030" t="s">
        <v>97245</v>
      </c>
      <c r="B24030" s="1" t="s">
        <v>97246</v>
      </c>
      <c r="C24030" s="2">
        <v>45849.469050925902</v>
      </c>
      <c r="D24030" s="5" t="s">
        <v>97247</v>
      </c>
      <c r="E24030" s="5" t="s">
        <v>97248</v>
      </c>
      <c r="F24030" s="5" t="s">
        <v>97249</v>
      </c>
      <c r="G24030" s="6">
        <v>45849.552384259303</v>
      </c>
    </row>
    <row r="24031" spans="1:7">
      <c r="A24031" t="s">
        <v>97250</v>
      </c>
      <c r="B24031" s="1" t="s">
        <v>97251</v>
      </c>
      <c r="C24031" s="2">
        <v>45849.469050925902</v>
      </c>
      <c r="D24031" s="5" t="s">
        <v>97252</v>
      </c>
      <c r="E24031" s="5" t="s">
        <v>97253</v>
      </c>
      <c r="F24031" s="5" t="s">
        <v>97249</v>
      </c>
      <c r="G24031" s="6">
        <v>45849.552384259303</v>
      </c>
    </row>
    <row r="24032" spans="1:7">
      <c r="A24032" t="s">
        <v>97254</v>
      </c>
      <c r="B24032" s="1" t="s">
        <v>97255</v>
      </c>
      <c r="C24032" s="2">
        <v>45849.469050925902</v>
      </c>
      <c r="D24032" s="5" t="s">
        <v>97256</v>
      </c>
      <c r="E24032" s="5" t="s">
        <v>97257</v>
      </c>
      <c r="F24032" s="5" t="s">
        <v>97258</v>
      </c>
      <c r="G24032" s="6">
        <v>45849.552384259303</v>
      </c>
    </row>
    <row r="24033" spans="1:7">
      <c r="A24033" t="s">
        <v>97259</v>
      </c>
      <c r="B24033" s="1" t="s">
        <v>97260</v>
      </c>
      <c r="C24033" s="2">
        <v>45849.469050925902</v>
      </c>
      <c r="D24033" s="5" t="s">
        <v>97261</v>
      </c>
      <c r="E24033" s="5" t="s">
        <v>97262</v>
      </c>
      <c r="F24033" s="5" t="s">
        <v>97258</v>
      </c>
      <c r="G24033" s="6">
        <v>45849.552384259303</v>
      </c>
    </row>
    <row r="24034" spans="1:7">
      <c r="A24034" t="s">
        <v>97263</v>
      </c>
      <c r="B24034" s="1" t="s">
        <v>97264</v>
      </c>
      <c r="C24034" s="2">
        <v>45849.469050925902</v>
      </c>
      <c r="D24034" s="5" t="s">
        <v>97265</v>
      </c>
      <c r="E24034" s="5" t="s">
        <v>97266</v>
      </c>
      <c r="F24034" s="5" t="s">
        <v>97267</v>
      </c>
      <c r="G24034" s="6">
        <v>45849.552384259303</v>
      </c>
    </row>
    <row r="24035" spans="1:7">
      <c r="A24035" t="s">
        <v>97268</v>
      </c>
      <c r="B24035" s="1" t="s">
        <v>97269</v>
      </c>
      <c r="C24035" s="2">
        <v>45849.469050925902</v>
      </c>
      <c r="D24035" s="5" t="s">
        <v>97270</v>
      </c>
      <c r="E24035" s="5" t="s">
        <v>97271</v>
      </c>
      <c r="F24035" s="5" t="s">
        <v>97267</v>
      </c>
      <c r="G24035" s="6">
        <v>45849.552384259303</v>
      </c>
    </row>
    <row r="24036" spans="1:7">
      <c r="A24036" t="s">
        <v>97272</v>
      </c>
      <c r="B24036" s="1" t="s">
        <v>97273</v>
      </c>
      <c r="C24036" s="2">
        <v>45849.469050925902</v>
      </c>
      <c r="D24036" s="5" t="s">
        <v>97274</v>
      </c>
      <c r="E24036" s="5" t="s">
        <v>97275</v>
      </c>
      <c r="F24036" s="5" t="s">
        <v>97267</v>
      </c>
      <c r="G24036" s="6">
        <v>45849.552384259303</v>
      </c>
    </row>
    <row r="24037" spans="1:7">
      <c r="A24037" t="s">
        <v>97276</v>
      </c>
      <c r="B24037" s="1" t="s">
        <v>97277</v>
      </c>
      <c r="C24037" s="2">
        <v>45849.469050925902</v>
      </c>
      <c r="D24037" s="5" t="s">
        <v>97278</v>
      </c>
      <c r="E24037" s="5" t="s">
        <v>97279</v>
      </c>
      <c r="F24037" s="5" t="s">
        <v>97280</v>
      </c>
      <c r="G24037" s="6">
        <v>45849.552384259303</v>
      </c>
    </row>
    <row r="24038" spans="1:7">
      <c r="A24038" t="s">
        <v>97281</v>
      </c>
      <c r="B24038" s="1" t="s">
        <v>97282</v>
      </c>
      <c r="C24038" s="2">
        <v>45849.469050925902</v>
      </c>
      <c r="D24038" s="5" t="s">
        <v>97283</v>
      </c>
      <c r="E24038" s="5" t="s">
        <v>97284</v>
      </c>
      <c r="F24038" s="5" t="s">
        <v>97280</v>
      </c>
      <c r="G24038" s="6">
        <v>45849.552384259303</v>
      </c>
    </row>
    <row r="24039" spans="1:7">
      <c r="A24039" t="s">
        <v>97285</v>
      </c>
      <c r="B24039" s="1" t="s">
        <v>97286</v>
      </c>
      <c r="C24039" s="2">
        <v>45849.4690625</v>
      </c>
      <c r="D24039" s="5" t="s">
        <v>97287</v>
      </c>
      <c r="E24039" s="5" t="s">
        <v>97288</v>
      </c>
      <c r="F24039" s="5" t="s">
        <v>97280</v>
      </c>
      <c r="G24039" s="6">
        <v>45849.5523958333</v>
      </c>
    </row>
    <row r="24040" spans="1:7">
      <c r="A24040" t="s">
        <v>97289</v>
      </c>
      <c r="B24040" s="1" t="s">
        <v>97290</v>
      </c>
      <c r="C24040" s="2">
        <v>45849.469050925902</v>
      </c>
      <c r="D24040" s="5" t="s">
        <v>97291</v>
      </c>
      <c r="E24040" s="5" t="s">
        <v>97292</v>
      </c>
      <c r="F24040" s="5" t="s">
        <v>97280</v>
      </c>
      <c r="G24040" s="6">
        <v>45849.552384259303</v>
      </c>
    </row>
    <row r="24041" spans="1:7">
      <c r="A24041" t="s">
        <v>97293</v>
      </c>
      <c r="B24041" s="1" t="s">
        <v>97294</v>
      </c>
      <c r="C24041" s="2">
        <v>45849.469050925902</v>
      </c>
      <c r="D24041" s="5" t="s">
        <v>97295</v>
      </c>
      <c r="E24041" s="5" t="s">
        <v>97296</v>
      </c>
      <c r="F24041" s="5" t="s">
        <v>97280</v>
      </c>
      <c r="G24041" s="6">
        <v>45849.552384259303</v>
      </c>
    </row>
    <row r="24042" spans="1:7">
      <c r="A24042" t="s">
        <v>97297</v>
      </c>
      <c r="B24042" s="1" t="s">
        <v>97298</v>
      </c>
      <c r="C24042" s="2">
        <v>45849.4690625</v>
      </c>
      <c r="D24042" s="5" t="s">
        <v>97299</v>
      </c>
      <c r="E24042" s="5" t="s">
        <v>97300</v>
      </c>
      <c r="F24042" s="5" t="s">
        <v>97280</v>
      </c>
      <c r="G24042" s="6">
        <v>45849.5523958333</v>
      </c>
    </row>
    <row r="24043" spans="1:7">
      <c r="A24043" t="s">
        <v>97301</v>
      </c>
      <c r="B24043" s="1" t="s">
        <v>97302</v>
      </c>
      <c r="C24043" s="2">
        <v>45849.469050925902</v>
      </c>
      <c r="D24043" s="5" t="s">
        <v>97303</v>
      </c>
      <c r="E24043" s="5" t="s">
        <v>97304</v>
      </c>
      <c r="F24043" s="5" t="s">
        <v>97280</v>
      </c>
      <c r="G24043" s="6">
        <v>45849.552384259303</v>
      </c>
    </row>
    <row r="24044" spans="1:7">
      <c r="A24044" t="s">
        <v>97305</v>
      </c>
      <c r="B24044" s="1" t="s">
        <v>97306</v>
      </c>
      <c r="C24044" s="2">
        <v>45849.4690625</v>
      </c>
      <c r="D24044" s="5" t="s">
        <v>97307</v>
      </c>
      <c r="E24044" s="5" t="s">
        <v>97308</v>
      </c>
      <c r="F24044" s="5" t="s">
        <v>97309</v>
      </c>
      <c r="G24044" s="6">
        <v>45849.5523958333</v>
      </c>
    </row>
    <row r="24045" spans="1:7">
      <c r="A24045" t="s">
        <v>97310</v>
      </c>
      <c r="B24045" s="1" t="s">
        <v>97311</v>
      </c>
      <c r="C24045" s="2">
        <v>45849.4690625</v>
      </c>
      <c r="D24045" s="5" t="s">
        <v>97312</v>
      </c>
      <c r="E24045" s="5" t="s">
        <v>97313</v>
      </c>
      <c r="F24045" s="5" t="s">
        <v>97309</v>
      </c>
      <c r="G24045" s="6">
        <v>45849.5523958333</v>
      </c>
    </row>
    <row r="24046" spans="1:7">
      <c r="A24046" t="s">
        <v>97314</v>
      </c>
      <c r="B24046" s="1" t="s">
        <v>97315</v>
      </c>
      <c r="C24046" s="2">
        <v>45849.469131944403</v>
      </c>
      <c r="D24046" s="5" t="s">
        <v>97316</v>
      </c>
      <c r="E24046" s="5" t="s">
        <v>97317</v>
      </c>
      <c r="F24046" s="5" t="s">
        <v>97309</v>
      </c>
      <c r="G24046" s="6">
        <v>45849.552465277797</v>
      </c>
    </row>
    <row r="24047" spans="1:7">
      <c r="A24047" t="s">
        <v>97318</v>
      </c>
      <c r="B24047" s="1" t="s">
        <v>97319</v>
      </c>
      <c r="C24047" s="2">
        <v>45849.469131944403</v>
      </c>
      <c r="D24047" s="5" t="s">
        <v>97320</v>
      </c>
      <c r="E24047" s="5" t="s">
        <v>97321</v>
      </c>
      <c r="F24047" s="5" t="s">
        <v>97309</v>
      </c>
      <c r="G24047" s="6">
        <v>45849.552465277797</v>
      </c>
    </row>
    <row r="24048" spans="1:7">
      <c r="A24048" t="s">
        <v>97322</v>
      </c>
      <c r="B24048" s="1" t="s">
        <v>97323</v>
      </c>
      <c r="C24048" s="2">
        <v>45849.469131944403</v>
      </c>
      <c r="D24048" s="5" t="s">
        <v>97324</v>
      </c>
      <c r="E24048" s="5" t="s">
        <v>97325</v>
      </c>
      <c r="F24048" s="5" t="s">
        <v>97309</v>
      </c>
      <c r="G24048" s="6">
        <v>45849.552465277797</v>
      </c>
    </row>
    <row r="24049" spans="1:7">
      <c r="A24049" t="s">
        <v>97326</v>
      </c>
      <c r="B24049" s="1" t="s">
        <v>97327</v>
      </c>
      <c r="C24049" s="2">
        <v>45849.469143518501</v>
      </c>
      <c r="D24049" s="5" t="s">
        <v>97328</v>
      </c>
      <c r="E24049" s="5" t="s">
        <v>97329</v>
      </c>
      <c r="F24049" s="5" t="s">
        <v>97309</v>
      </c>
      <c r="G24049" s="6">
        <v>45849.552476851903</v>
      </c>
    </row>
    <row r="24050" spans="1:7">
      <c r="A24050" t="s">
        <v>97330</v>
      </c>
      <c r="B24050" s="1" t="s">
        <v>97331</v>
      </c>
      <c r="C24050" s="2">
        <v>45849.469143518501</v>
      </c>
      <c r="D24050" s="5" t="s">
        <v>97332</v>
      </c>
      <c r="E24050" s="5" t="s">
        <v>97333</v>
      </c>
      <c r="F24050" s="5" t="s">
        <v>97309</v>
      </c>
      <c r="G24050" s="6">
        <v>45849.552476851903</v>
      </c>
    </row>
    <row r="24051" spans="1:7">
      <c r="A24051" t="s">
        <v>97334</v>
      </c>
      <c r="B24051" s="1" t="s">
        <v>97335</v>
      </c>
      <c r="C24051" s="2">
        <v>45849.469143518501</v>
      </c>
      <c r="D24051" s="5" t="s">
        <v>97336</v>
      </c>
      <c r="E24051" s="5" t="s">
        <v>97337</v>
      </c>
      <c r="F24051" s="5" t="s">
        <v>97309</v>
      </c>
      <c r="G24051" s="6">
        <v>45849.552476851903</v>
      </c>
    </row>
    <row r="24052" spans="1:7">
      <c r="A24052" t="s">
        <v>97338</v>
      </c>
      <c r="B24052" s="1" t="s">
        <v>97339</v>
      </c>
      <c r="C24052" s="2">
        <v>45849.469143518501</v>
      </c>
      <c r="D24052" s="5" t="s">
        <v>97340</v>
      </c>
      <c r="E24052" s="5" t="s">
        <v>97341</v>
      </c>
      <c r="F24052" s="5" t="s">
        <v>97309</v>
      </c>
      <c r="G24052" s="6">
        <v>45849.552476851903</v>
      </c>
    </row>
    <row r="24053" spans="1:7">
      <c r="A24053" t="s">
        <v>97342</v>
      </c>
      <c r="B24053" s="1" t="s">
        <v>97343</v>
      </c>
      <c r="C24053" s="2">
        <v>45849.469143518501</v>
      </c>
      <c r="D24053" s="5" t="s">
        <v>97344</v>
      </c>
      <c r="E24053" s="5" t="s">
        <v>97345</v>
      </c>
      <c r="F24053" s="5" t="s">
        <v>97309</v>
      </c>
      <c r="G24053" s="6">
        <v>45849.552476851903</v>
      </c>
    </row>
    <row r="24054" spans="1:7">
      <c r="A24054" t="s">
        <v>97346</v>
      </c>
      <c r="B24054" s="1" t="s">
        <v>97347</v>
      </c>
      <c r="C24054" s="2">
        <v>45849.4690625</v>
      </c>
      <c r="D24054" s="5" t="s">
        <v>97348</v>
      </c>
      <c r="E24054" s="5" t="s">
        <v>97349</v>
      </c>
      <c r="F24054" s="5" t="s">
        <v>97309</v>
      </c>
      <c r="G24054" s="6">
        <v>45849.5523958333</v>
      </c>
    </row>
    <row r="24055" spans="1:7">
      <c r="A24055" t="s">
        <v>97350</v>
      </c>
      <c r="B24055" s="1" t="s">
        <v>97351</v>
      </c>
      <c r="C24055" s="2">
        <v>45849.469143518501</v>
      </c>
      <c r="D24055" s="5" t="s">
        <v>97352</v>
      </c>
      <c r="E24055" s="5" t="s">
        <v>97353</v>
      </c>
      <c r="F24055" s="5" t="s">
        <v>97309</v>
      </c>
      <c r="G24055" s="6">
        <v>45849.552476851903</v>
      </c>
    </row>
    <row r="24056" spans="1:7">
      <c r="A24056" t="s">
        <v>97354</v>
      </c>
      <c r="B24056" s="1" t="s">
        <v>97355</v>
      </c>
      <c r="C24056" s="2">
        <v>45849.469143518501</v>
      </c>
      <c r="D24056" s="5" t="s">
        <v>97356</v>
      </c>
      <c r="E24056" s="5" t="s">
        <v>97357</v>
      </c>
      <c r="F24056" s="5" t="s">
        <v>97309</v>
      </c>
      <c r="G24056" s="6">
        <v>45849.552476851903</v>
      </c>
    </row>
    <row r="24057" spans="1:7">
      <c r="A24057" t="s">
        <v>97358</v>
      </c>
      <c r="B24057" s="1" t="s">
        <v>97359</v>
      </c>
      <c r="C24057" s="2">
        <v>45849.469143518501</v>
      </c>
      <c r="D24057" s="5" t="s">
        <v>97360</v>
      </c>
      <c r="E24057" s="5" t="s">
        <v>97361</v>
      </c>
      <c r="F24057" s="5" t="s">
        <v>97309</v>
      </c>
      <c r="G24057" s="6">
        <v>45849.552476851903</v>
      </c>
    </row>
    <row r="24058" spans="1:7">
      <c r="A24058" t="s">
        <v>97362</v>
      </c>
      <c r="B24058" s="1" t="s">
        <v>97363</v>
      </c>
      <c r="C24058" s="2">
        <v>45849.469143518501</v>
      </c>
      <c r="D24058" s="5" t="s">
        <v>97364</v>
      </c>
      <c r="E24058" s="5" t="s">
        <v>97365</v>
      </c>
      <c r="F24058" s="5" t="s">
        <v>97309</v>
      </c>
      <c r="G24058" s="6">
        <v>45849.552476851903</v>
      </c>
    </row>
    <row r="24059" spans="1:7">
      <c r="A24059" t="s">
        <v>97366</v>
      </c>
      <c r="B24059" s="1" t="s">
        <v>97367</v>
      </c>
      <c r="C24059" s="2">
        <v>45849.469143518501</v>
      </c>
      <c r="D24059" s="5" t="s">
        <v>97368</v>
      </c>
      <c r="E24059" s="5" t="s">
        <v>97369</v>
      </c>
      <c r="F24059" s="5" t="s">
        <v>97309</v>
      </c>
      <c r="G24059" s="6">
        <v>45849.552476851903</v>
      </c>
    </row>
    <row r="24060" spans="1:7">
      <c r="A24060" t="s">
        <v>97370</v>
      </c>
      <c r="B24060" s="1" t="s">
        <v>97371</v>
      </c>
      <c r="C24060" s="2">
        <v>45849.4691550926</v>
      </c>
      <c r="D24060" s="5" t="s">
        <v>97372</v>
      </c>
      <c r="E24060" s="5" t="s">
        <v>97373</v>
      </c>
      <c r="F24060" s="5" t="s">
        <v>97309</v>
      </c>
      <c r="G24060" s="6">
        <v>45849.552488425899</v>
      </c>
    </row>
    <row r="24061" spans="1:7">
      <c r="A24061" t="s">
        <v>97374</v>
      </c>
      <c r="B24061" s="1" t="s">
        <v>97375</v>
      </c>
      <c r="C24061" s="2">
        <v>45849.4691550926</v>
      </c>
      <c r="D24061" s="5" t="s">
        <v>97376</v>
      </c>
      <c r="E24061" s="5" t="s">
        <v>97377</v>
      </c>
      <c r="F24061" s="5" t="s">
        <v>97309</v>
      </c>
      <c r="G24061" s="6">
        <v>45849.552488425899</v>
      </c>
    </row>
    <row r="24062" spans="1:7">
      <c r="A24062" t="s">
        <v>97378</v>
      </c>
      <c r="B24062" s="1" t="s">
        <v>97379</v>
      </c>
      <c r="C24062" s="2">
        <v>45849.4691550926</v>
      </c>
      <c r="D24062" s="5" t="s">
        <v>97380</v>
      </c>
      <c r="E24062" s="5" t="s">
        <v>97381</v>
      </c>
      <c r="F24062" s="5" t="s">
        <v>97309</v>
      </c>
      <c r="G24062" s="6">
        <v>45849.552488425899</v>
      </c>
    </row>
    <row r="24063" spans="1:7">
      <c r="A24063" t="s">
        <v>97382</v>
      </c>
      <c r="B24063" s="1" t="s">
        <v>97383</v>
      </c>
      <c r="C24063" s="2">
        <v>45849.4691550926</v>
      </c>
      <c r="D24063" s="5" t="s">
        <v>97384</v>
      </c>
      <c r="E24063" s="5" t="s">
        <v>97385</v>
      </c>
      <c r="F24063" s="5" t="s">
        <v>97309</v>
      </c>
      <c r="G24063" s="6">
        <v>45849.552488425899</v>
      </c>
    </row>
    <row r="24064" spans="1:7">
      <c r="A24064" t="s">
        <v>97386</v>
      </c>
      <c r="B24064" s="1" t="s">
        <v>97387</v>
      </c>
      <c r="C24064" s="2">
        <v>45849.4691550926</v>
      </c>
      <c r="D24064" s="5" t="s">
        <v>97388</v>
      </c>
      <c r="E24064" s="5" t="s">
        <v>97389</v>
      </c>
      <c r="F24064" s="5" t="s">
        <v>97309</v>
      </c>
      <c r="G24064" s="6">
        <v>45849.552488425899</v>
      </c>
    </row>
    <row r="24065" spans="1:7">
      <c r="A24065" t="s">
        <v>97390</v>
      </c>
      <c r="B24065" s="1" t="s">
        <v>97391</v>
      </c>
      <c r="C24065" s="2">
        <v>45849.4690625</v>
      </c>
      <c r="D24065" s="5" t="s">
        <v>97392</v>
      </c>
      <c r="E24065" s="5" t="s">
        <v>97393</v>
      </c>
      <c r="F24065" s="5" t="s">
        <v>97309</v>
      </c>
      <c r="G24065" s="6">
        <v>45849.5523958333</v>
      </c>
    </row>
    <row r="24066" spans="1:7">
      <c r="A24066" t="s">
        <v>97394</v>
      </c>
      <c r="B24066" s="1" t="s">
        <v>97395</v>
      </c>
      <c r="C24066" s="2">
        <v>45849.4691550926</v>
      </c>
      <c r="D24066" s="5" t="s">
        <v>97396</v>
      </c>
      <c r="E24066" s="5" t="s">
        <v>97397</v>
      </c>
      <c r="F24066" s="5" t="s">
        <v>97309</v>
      </c>
      <c r="G24066" s="6">
        <v>45849.552488425899</v>
      </c>
    </row>
    <row r="24067" spans="1:7">
      <c r="A24067" t="s">
        <v>97398</v>
      </c>
      <c r="B24067" s="1" t="s">
        <v>97399</v>
      </c>
      <c r="C24067" s="2">
        <v>45849.4691550926</v>
      </c>
      <c r="D24067" s="5" t="s">
        <v>97400</v>
      </c>
      <c r="E24067" s="5" t="s">
        <v>97401</v>
      </c>
      <c r="F24067" s="5" t="s">
        <v>97309</v>
      </c>
      <c r="G24067" s="6">
        <v>45849.552488425899</v>
      </c>
    </row>
    <row r="24068" spans="1:7">
      <c r="A24068" t="s">
        <v>97402</v>
      </c>
      <c r="B24068" s="1" t="s">
        <v>97403</v>
      </c>
      <c r="C24068" s="2">
        <v>45849.4691550926</v>
      </c>
      <c r="D24068" s="5" t="s">
        <v>97404</v>
      </c>
      <c r="E24068" s="5" t="s">
        <v>97405</v>
      </c>
      <c r="F24068" s="5" t="s">
        <v>97309</v>
      </c>
      <c r="G24068" s="6">
        <v>45849.552488425899</v>
      </c>
    </row>
    <row r="24069" spans="1:7">
      <c r="A24069" t="s">
        <v>97406</v>
      </c>
      <c r="B24069" s="1" t="s">
        <v>97407</v>
      </c>
      <c r="C24069" s="2">
        <v>45849.4691550926</v>
      </c>
      <c r="D24069" s="5" t="s">
        <v>97408</v>
      </c>
      <c r="E24069" s="5" t="s">
        <v>97409</v>
      </c>
      <c r="F24069" s="5" t="s">
        <v>97309</v>
      </c>
      <c r="G24069" s="6">
        <v>45849.552488425899</v>
      </c>
    </row>
    <row r="24070" spans="1:7">
      <c r="A24070" t="s">
        <v>97410</v>
      </c>
      <c r="B24070" s="1" t="s">
        <v>97411</v>
      </c>
      <c r="C24070" s="2">
        <v>45849.4691550926</v>
      </c>
      <c r="D24070" s="5" t="s">
        <v>97412</v>
      </c>
      <c r="E24070" s="5" t="s">
        <v>97413</v>
      </c>
      <c r="F24070" s="5" t="s">
        <v>97309</v>
      </c>
      <c r="G24070" s="6">
        <v>45849.552488425899</v>
      </c>
    </row>
    <row r="24071" spans="1:7">
      <c r="A24071" t="s">
        <v>97414</v>
      </c>
      <c r="B24071" s="1" t="s">
        <v>97415</v>
      </c>
      <c r="C24071" s="2">
        <v>45849.469166666699</v>
      </c>
      <c r="D24071" s="5" t="s">
        <v>97416</v>
      </c>
      <c r="E24071" s="5" t="s">
        <v>97417</v>
      </c>
      <c r="F24071" s="5" t="s">
        <v>97309</v>
      </c>
      <c r="G24071" s="6">
        <v>45849.552499999998</v>
      </c>
    </row>
    <row r="24072" spans="1:7">
      <c r="A24072" t="s">
        <v>97418</v>
      </c>
      <c r="B24072" s="1" t="s">
        <v>97419</v>
      </c>
      <c r="C24072" s="2">
        <v>45849.469166666699</v>
      </c>
      <c r="D24072" s="5" t="s">
        <v>97420</v>
      </c>
      <c r="E24072" s="5" t="s">
        <v>97421</v>
      </c>
      <c r="F24072" s="5" t="s">
        <v>97309</v>
      </c>
      <c r="G24072" s="6">
        <v>45849.552499999998</v>
      </c>
    </row>
    <row r="24073" spans="1:7">
      <c r="A24073" t="s">
        <v>97422</v>
      </c>
      <c r="B24073" s="1" t="s">
        <v>97423</v>
      </c>
      <c r="C24073" s="2">
        <v>45849.469166666699</v>
      </c>
      <c r="D24073" s="5" t="s">
        <v>97424</v>
      </c>
      <c r="E24073" s="5" t="s">
        <v>97425</v>
      </c>
      <c r="F24073" s="5" t="s">
        <v>97309</v>
      </c>
      <c r="G24073" s="6">
        <v>45849.552499999998</v>
      </c>
    </row>
    <row r="24074" spans="1:7">
      <c r="A24074" t="s">
        <v>97426</v>
      </c>
      <c r="B24074" s="1" t="s">
        <v>97427</v>
      </c>
      <c r="C24074" s="2">
        <v>45849.469166666699</v>
      </c>
      <c r="D24074" s="5" t="s">
        <v>97428</v>
      </c>
      <c r="E24074" s="5" t="s">
        <v>97429</v>
      </c>
      <c r="F24074" s="5" t="s">
        <v>97309</v>
      </c>
      <c r="G24074" s="6">
        <v>45849.552499999998</v>
      </c>
    </row>
    <row r="24075" spans="1:7">
      <c r="A24075" t="s">
        <v>97430</v>
      </c>
      <c r="B24075" s="1" t="s">
        <v>97431</v>
      </c>
      <c r="C24075" s="2">
        <v>45849.469166666699</v>
      </c>
      <c r="D24075" s="5" t="s">
        <v>97432</v>
      </c>
      <c r="E24075" s="5" t="s">
        <v>97433</v>
      </c>
      <c r="F24075" s="5" t="s">
        <v>97309</v>
      </c>
      <c r="G24075" s="6">
        <v>45849.552499999998</v>
      </c>
    </row>
    <row r="24076" spans="1:7">
      <c r="A24076" t="s">
        <v>97434</v>
      </c>
      <c r="B24076" s="1" t="s">
        <v>97435</v>
      </c>
      <c r="C24076" s="2">
        <v>45849.4690625</v>
      </c>
      <c r="D24076" s="5" t="s">
        <v>97436</v>
      </c>
      <c r="E24076" s="5" t="s">
        <v>97437</v>
      </c>
      <c r="F24076" s="5" t="s">
        <v>97309</v>
      </c>
      <c r="G24076" s="6">
        <v>45849.5523958333</v>
      </c>
    </row>
    <row r="24077" spans="1:7">
      <c r="A24077" t="s">
        <v>97438</v>
      </c>
      <c r="B24077" s="1" t="s">
        <v>97439</v>
      </c>
      <c r="C24077" s="2">
        <v>45849.469166666699</v>
      </c>
      <c r="D24077" s="5" t="s">
        <v>97440</v>
      </c>
      <c r="E24077" s="5" t="s">
        <v>97441</v>
      </c>
      <c r="F24077" s="5" t="s">
        <v>97309</v>
      </c>
      <c r="G24077" s="6">
        <v>45849.552499999998</v>
      </c>
    </row>
    <row r="24078" spans="1:7">
      <c r="A24078" t="s">
        <v>97442</v>
      </c>
      <c r="B24078" s="1" t="s">
        <v>97443</v>
      </c>
      <c r="C24078" s="2">
        <v>45849.469166666699</v>
      </c>
      <c r="D24078" s="5" t="s">
        <v>97444</v>
      </c>
      <c r="E24078" s="5" t="s">
        <v>97445</v>
      </c>
      <c r="F24078" s="5" t="s">
        <v>97309</v>
      </c>
      <c r="G24078" s="6">
        <v>45849.552499999998</v>
      </c>
    </row>
    <row r="24079" spans="1:7">
      <c r="A24079" t="s">
        <v>97446</v>
      </c>
      <c r="B24079" s="1" t="s">
        <v>97447</v>
      </c>
      <c r="C24079" s="2">
        <v>45849.469166666699</v>
      </c>
      <c r="D24079" s="5" t="s">
        <v>97448</v>
      </c>
      <c r="E24079" s="5" t="s">
        <v>97449</v>
      </c>
      <c r="F24079" s="5" t="s">
        <v>97309</v>
      </c>
      <c r="G24079" s="6">
        <v>45849.552499999998</v>
      </c>
    </row>
    <row r="24080" spans="1:7">
      <c r="A24080" t="s">
        <v>97450</v>
      </c>
      <c r="B24080" s="1" t="s">
        <v>97451</v>
      </c>
      <c r="C24080" s="2">
        <v>45849.469166666699</v>
      </c>
      <c r="D24080" s="5" t="s">
        <v>97452</v>
      </c>
      <c r="E24080" s="5" t="s">
        <v>97453</v>
      </c>
      <c r="F24080" s="5" t="s">
        <v>97309</v>
      </c>
      <c r="G24080" s="6">
        <v>45849.552499999998</v>
      </c>
    </row>
    <row r="24081" spans="1:7">
      <c r="A24081" t="s">
        <v>97454</v>
      </c>
      <c r="B24081" s="1" t="s">
        <v>97455</v>
      </c>
      <c r="C24081" s="2">
        <v>45849.469166666699</v>
      </c>
      <c r="D24081" s="5" t="s">
        <v>97456</v>
      </c>
      <c r="E24081" s="5" t="s">
        <v>97457</v>
      </c>
      <c r="F24081" s="5" t="s">
        <v>97309</v>
      </c>
      <c r="G24081" s="6">
        <v>45849.552499999998</v>
      </c>
    </row>
    <row r="24082" spans="1:7">
      <c r="A24082" t="s">
        <v>97458</v>
      </c>
      <c r="B24082" s="1" t="s">
        <v>97459</v>
      </c>
      <c r="C24082" s="2">
        <v>45849.469166666699</v>
      </c>
      <c r="D24082" s="5" t="s">
        <v>97460</v>
      </c>
      <c r="E24082" s="5" t="s">
        <v>97461</v>
      </c>
      <c r="F24082" s="5" t="s">
        <v>97309</v>
      </c>
      <c r="G24082" s="6">
        <v>45849.552499999998</v>
      </c>
    </row>
    <row r="24083" spans="1:7">
      <c r="A24083" t="s">
        <v>97462</v>
      </c>
      <c r="B24083" s="1" t="s">
        <v>97463</v>
      </c>
      <c r="C24083" s="2">
        <v>45849.469178240703</v>
      </c>
      <c r="D24083" s="5" t="s">
        <v>97464</v>
      </c>
      <c r="E24083" s="5" t="s">
        <v>97465</v>
      </c>
      <c r="F24083" s="5" t="s">
        <v>97309</v>
      </c>
      <c r="G24083" s="6">
        <v>45849.552511574097</v>
      </c>
    </row>
    <row r="24084" spans="1:7">
      <c r="A24084" t="s">
        <v>97466</v>
      </c>
      <c r="B24084" s="1" t="s">
        <v>97467</v>
      </c>
      <c r="C24084" s="2">
        <v>45849.469178240703</v>
      </c>
      <c r="D24084" s="5" t="s">
        <v>97468</v>
      </c>
      <c r="E24084" s="5" t="s">
        <v>97469</v>
      </c>
      <c r="F24084" s="5" t="s">
        <v>97309</v>
      </c>
      <c r="G24084" s="6">
        <v>45849.552511574097</v>
      </c>
    </row>
    <row r="24085" spans="1:7">
      <c r="A24085" t="s">
        <v>97470</v>
      </c>
      <c r="B24085" s="1" t="s">
        <v>97471</v>
      </c>
      <c r="C24085" s="2">
        <v>45849.469178240703</v>
      </c>
      <c r="D24085" s="5" t="s">
        <v>97472</v>
      </c>
      <c r="E24085" s="5" t="s">
        <v>97473</v>
      </c>
      <c r="F24085" s="5" t="s">
        <v>97309</v>
      </c>
      <c r="G24085" s="6">
        <v>45849.552511574097</v>
      </c>
    </row>
    <row r="24086" spans="1:7">
      <c r="A24086" t="s">
        <v>97474</v>
      </c>
      <c r="B24086" s="1" t="s">
        <v>97475</v>
      </c>
      <c r="C24086" s="2">
        <v>45849.4690625</v>
      </c>
      <c r="D24086" s="5" t="s">
        <v>97476</v>
      </c>
      <c r="E24086" s="5" t="s">
        <v>97477</v>
      </c>
      <c r="F24086" s="5" t="s">
        <v>97309</v>
      </c>
      <c r="G24086" s="6">
        <v>45849.5523958333</v>
      </c>
    </row>
    <row r="24087" spans="1:7">
      <c r="A24087" t="s">
        <v>97478</v>
      </c>
      <c r="B24087" s="1" t="s">
        <v>97479</v>
      </c>
      <c r="C24087" s="2">
        <v>45849.469074074099</v>
      </c>
      <c r="D24087" s="5" t="s">
        <v>97480</v>
      </c>
      <c r="E24087" s="5" t="s">
        <v>97481</v>
      </c>
      <c r="F24087" s="5" t="s">
        <v>97309</v>
      </c>
      <c r="G24087" s="6">
        <v>45849.552407407398</v>
      </c>
    </row>
    <row r="24088" spans="1:7">
      <c r="A24088" t="s">
        <v>97482</v>
      </c>
      <c r="B24088" s="1" t="s">
        <v>97483</v>
      </c>
      <c r="C24088" s="2">
        <v>45849.469074074099</v>
      </c>
      <c r="D24088" s="5" t="s">
        <v>97484</v>
      </c>
      <c r="E24088" s="5" t="s">
        <v>97485</v>
      </c>
      <c r="F24088" s="5" t="s">
        <v>97309</v>
      </c>
      <c r="G24088" s="6">
        <v>45849.552407407398</v>
      </c>
    </row>
    <row r="24089" spans="1:7">
      <c r="A24089" t="s">
        <v>97486</v>
      </c>
      <c r="B24089" s="1" t="s">
        <v>97487</v>
      </c>
      <c r="C24089" s="2">
        <v>45849.469074074099</v>
      </c>
      <c r="D24089" s="5" t="s">
        <v>97488</v>
      </c>
      <c r="E24089" s="5" t="s">
        <v>97489</v>
      </c>
      <c r="F24089" s="5" t="s">
        <v>97309</v>
      </c>
      <c r="G24089" s="6">
        <v>45849.552407407398</v>
      </c>
    </row>
    <row r="24090" spans="1:7">
      <c r="A24090" t="s">
        <v>97490</v>
      </c>
      <c r="B24090" s="1" t="s">
        <v>97491</v>
      </c>
      <c r="C24090" s="2">
        <v>45849.469074074099</v>
      </c>
      <c r="D24090" s="5" t="s">
        <v>97492</v>
      </c>
      <c r="E24090" s="5" t="s">
        <v>97493</v>
      </c>
      <c r="F24090" s="5" t="s">
        <v>97309</v>
      </c>
      <c r="G24090" s="6">
        <v>45849.552407407398</v>
      </c>
    </row>
    <row r="24091" spans="1:7">
      <c r="A24091" t="s">
        <v>97494</v>
      </c>
      <c r="B24091" s="1" t="s">
        <v>97495</v>
      </c>
      <c r="C24091" s="2">
        <v>45849.469074074099</v>
      </c>
      <c r="D24091" s="5" t="s">
        <v>97496</v>
      </c>
      <c r="E24091" s="5" t="s">
        <v>97497</v>
      </c>
      <c r="F24091" s="5" t="s">
        <v>97309</v>
      </c>
      <c r="G24091" s="6">
        <v>45849.552407407398</v>
      </c>
    </row>
    <row r="24092" spans="1:7">
      <c r="A24092" t="s">
        <v>97498</v>
      </c>
      <c r="B24092" s="1" t="s">
        <v>97499</v>
      </c>
      <c r="C24092" s="2">
        <v>45849.4690625</v>
      </c>
      <c r="D24092" s="5" t="s">
        <v>97500</v>
      </c>
      <c r="E24092" s="5" t="s">
        <v>97501</v>
      </c>
      <c r="F24092" s="5" t="s">
        <v>97309</v>
      </c>
      <c r="G24092" s="6">
        <v>45849.5523958333</v>
      </c>
    </row>
    <row r="24093" spans="1:7">
      <c r="A24093" t="s">
        <v>97502</v>
      </c>
      <c r="B24093" s="1" t="s">
        <v>97503</v>
      </c>
      <c r="C24093" s="2">
        <v>45849.469074074099</v>
      </c>
      <c r="D24093" s="5" t="s">
        <v>97504</v>
      </c>
      <c r="E24093" s="5" t="s">
        <v>97505</v>
      </c>
      <c r="F24093" s="5" t="s">
        <v>97309</v>
      </c>
      <c r="G24093" s="6">
        <v>45849.552407407398</v>
      </c>
    </row>
    <row r="24094" spans="1:7">
      <c r="A24094" t="s">
        <v>97506</v>
      </c>
      <c r="B24094" s="1" t="s">
        <v>97507</v>
      </c>
      <c r="C24094" s="2">
        <v>45849.469074074099</v>
      </c>
      <c r="D24094" s="5" t="s">
        <v>97508</v>
      </c>
      <c r="E24094" s="5" t="s">
        <v>97509</v>
      </c>
      <c r="F24094" s="5" t="s">
        <v>97309</v>
      </c>
      <c r="G24094" s="6">
        <v>45849.552407407398</v>
      </c>
    </row>
    <row r="24095" spans="1:7">
      <c r="A24095" t="s">
        <v>97510</v>
      </c>
      <c r="B24095" s="1" t="s">
        <v>97511</v>
      </c>
      <c r="C24095" s="2">
        <v>45849.469074074099</v>
      </c>
      <c r="D24095" s="5" t="s">
        <v>97512</v>
      </c>
      <c r="E24095" s="5" t="s">
        <v>97513</v>
      </c>
      <c r="F24095" s="5" t="s">
        <v>97309</v>
      </c>
      <c r="G24095" s="6">
        <v>45849.552407407398</v>
      </c>
    </row>
    <row r="24096" spans="1:7">
      <c r="A24096" t="s">
        <v>97514</v>
      </c>
      <c r="B24096" s="1" t="s">
        <v>97515</v>
      </c>
      <c r="C24096" s="2">
        <v>45849.469074074099</v>
      </c>
      <c r="D24096" s="5" t="s">
        <v>97516</v>
      </c>
      <c r="E24096" s="5" t="s">
        <v>97517</v>
      </c>
      <c r="F24096" s="5" t="s">
        <v>97309</v>
      </c>
      <c r="G24096" s="6">
        <v>45849.552407407398</v>
      </c>
    </row>
    <row r="24097" spans="1:7">
      <c r="A24097" t="s">
        <v>97518</v>
      </c>
      <c r="B24097" s="1" t="s">
        <v>97519</v>
      </c>
      <c r="C24097" s="2">
        <v>45849.469074074099</v>
      </c>
      <c r="D24097" s="5" t="s">
        <v>97520</v>
      </c>
      <c r="E24097" s="5" t="s">
        <v>97521</v>
      </c>
      <c r="F24097" s="5" t="s">
        <v>97309</v>
      </c>
      <c r="G24097" s="6">
        <v>45849.552407407398</v>
      </c>
    </row>
    <row r="24098" spans="1:7">
      <c r="A24098" t="s">
        <v>97522</v>
      </c>
      <c r="B24098" s="1" t="s">
        <v>97523</v>
      </c>
      <c r="C24098" s="2">
        <v>45849.469074074099</v>
      </c>
      <c r="D24098" s="5" t="s">
        <v>97524</v>
      </c>
      <c r="E24098" s="5" t="s">
        <v>97525</v>
      </c>
      <c r="F24098" s="5" t="s">
        <v>97309</v>
      </c>
      <c r="G24098" s="6">
        <v>45849.552407407398</v>
      </c>
    </row>
    <row r="24099" spans="1:7">
      <c r="A24099" t="s">
        <v>97526</v>
      </c>
      <c r="B24099" s="1" t="s">
        <v>97527</v>
      </c>
      <c r="C24099" s="2">
        <v>45849.469074074099</v>
      </c>
      <c r="D24099" s="5" t="s">
        <v>97528</v>
      </c>
      <c r="E24099" s="5" t="s">
        <v>97529</v>
      </c>
      <c r="F24099" s="5" t="s">
        <v>97309</v>
      </c>
      <c r="G24099" s="6">
        <v>45849.552407407398</v>
      </c>
    </row>
    <row r="24100" spans="1:7">
      <c r="A24100" t="s">
        <v>97530</v>
      </c>
      <c r="B24100" s="1" t="s">
        <v>97531</v>
      </c>
      <c r="C24100" s="2">
        <v>45849.469074074099</v>
      </c>
      <c r="D24100" s="5" t="s">
        <v>97532</v>
      </c>
      <c r="E24100" s="5" t="s">
        <v>97533</v>
      </c>
      <c r="F24100" s="5" t="s">
        <v>97309</v>
      </c>
      <c r="G24100" s="6">
        <v>45849.552407407398</v>
      </c>
    </row>
    <row r="24101" spans="1:7">
      <c r="A24101" t="s">
        <v>97534</v>
      </c>
      <c r="B24101" s="1" t="s">
        <v>97535</v>
      </c>
      <c r="C24101" s="2">
        <v>45849.469085648103</v>
      </c>
      <c r="D24101" s="5" t="s">
        <v>97536</v>
      </c>
      <c r="E24101" s="5" t="s">
        <v>97537</v>
      </c>
      <c r="F24101" s="5" t="s">
        <v>97309</v>
      </c>
      <c r="G24101" s="6">
        <v>45849.552418981497</v>
      </c>
    </row>
    <row r="24102" spans="1:7">
      <c r="A24102" t="s">
        <v>97538</v>
      </c>
      <c r="B24102" s="1" t="s">
        <v>97539</v>
      </c>
      <c r="C24102" s="2">
        <v>45849.469085648103</v>
      </c>
      <c r="D24102" s="5" t="s">
        <v>97540</v>
      </c>
      <c r="E24102" s="5" t="s">
        <v>97541</v>
      </c>
      <c r="F24102" s="5" t="s">
        <v>97309</v>
      </c>
      <c r="G24102" s="6">
        <v>45849.552418981497</v>
      </c>
    </row>
    <row r="24103" spans="1:7">
      <c r="A24103" t="s">
        <v>97542</v>
      </c>
      <c r="B24103" s="1" t="s">
        <v>97543</v>
      </c>
      <c r="C24103" s="2">
        <v>45849.469085648103</v>
      </c>
      <c r="D24103" s="5" t="s">
        <v>97544</v>
      </c>
      <c r="E24103" s="5" t="s">
        <v>97545</v>
      </c>
      <c r="F24103" s="5" t="s">
        <v>97309</v>
      </c>
      <c r="G24103" s="6">
        <v>45849.552418981497</v>
      </c>
    </row>
    <row r="24104" spans="1:7">
      <c r="A24104" t="s">
        <v>97546</v>
      </c>
      <c r="B24104" s="1" t="s">
        <v>97547</v>
      </c>
      <c r="C24104" s="2">
        <v>45849.469085648103</v>
      </c>
      <c r="D24104" s="5" t="s">
        <v>97548</v>
      </c>
      <c r="E24104" s="5" t="s">
        <v>97549</v>
      </c>
      <c r="F24104" s="5" t="s">
        <v>97309</v>
      </c>
      <c r="G24104" s="6">
        <v>45849.552418981497</v>
      </c>
    </row>
    <row r="24105" spans="1:7">
      <c r="A24105" t="s">
        <v>97550</v>
      </c>
      <c r="B24105" s="1" t="s">
        <v>97551</v>
      </c>
      <c r="C24105" s="2">
        <v>45849.469085648103</v>
      </c>
      <c r="D24105" s="5" t="s">
        <v>97552</v>
      </c>
      <c r="E24105" s="5" t="s">
        <v>97553</v>
      </c>
      <c r="F24105" s="5" t="s">
        <v>97309</v>
      </c>
      <c r="G24105" s="6">
        <v>45849.552418981497</v>
      </c>
    </row>
    <row r="24106" spans="1:7">
      <c r="A24106" t="s">
        <v>97554</v>
      </c>
      <c r="B24106" s="1" t="s">
        <v>97555</v>
      </c>
      <c r="C24106" s="2">
        <v>45849.469085648103</v>
      </c>
      <c r="D24106" s="5" t="s">
        <v>97556</v>
      </c>
      <c r="E24106" s="5" t="s">
        <v>97557</v>
      </c>
      <c r="F24106" s="5" t="s">
        <v>97309</v>
      </c>
      <c r="G24106" s="6">
        <v>45849.552418981497</v>
      </c>
    </row>
    <row r="24107" spans="1:7">
      <c r="A24107" t="s">
        <v>97558</v>
      </c>
      <c r="B24107" s="1" t="s">
        <v>97559</v>
      </c>
      <c r="C24107" s="2">
        <v>45849.469085648103</v>
      </c>
      <c r="D24107" s="5" t="s">
        <v>97560</v>
      </c>
      <c r="E24107" s="5" t="s">
        <v>97561</v>
      </c>
      <c r="F24107" s="5" t="s">
        <v>97309</v>
      </c>
      <c r="G24107" s="6">
        <v>45849.552418981497</v>
      </c>
    </row>
    <row r="24108" spans="1:7">
      <c r="A24108" t="s">
        <v>97562</v>
      </c>
      <c r="B24108" s="1" t="s">
        <v>97563</v>
      </c>
      <c r="C24108" s="2">
        <v>45849.469085648103</v>
      </c>
      <c r="D24108" s="5" t="s">
        <v>97564</v>
      </c>
      <c r="E24108" s="5" t="s">
        <v>97565</v>
      </c>
      <c r="F24108" s="5" t="s">
        <v>97309</v>
      </c>
      <c r="G24108" s="6">
        <v>45849.552418981497</v>
      </c>
    </row>
    <row r="24109" spans="1:7">
      <c r="A24109" t="s">
        <v>97566</v>
      </c>
      <c r="B24109" s="1" t="s">
        <v>97567</v>
      </c>
      <c r="C24109" s="2">
        <v>45849.469097222202</v>
      </c>
      <c r="D24109" s="5" t="s">
        <v>97568</v>
      </c>
      <c r="E24109" s="5" t="s">
        <v>97569</v>
      </c>
      <c r="F24109" s="5" t="s">
        <v>97309</v>
      </c>
      <c r="G24109" s="6">
        <v>45849.552430555603</v>
      </c>
    </row>
    <row r="24110" spans="1:7">
      <c r="A24110" t="s">
        <v>97570</v>
      </c>
      <c r="B24110" s="1" t="s">
        <v>97571</v>
      </c>
      <c r="C24110" s="2">
        <v>45849.469097222202</v>
      </c>
      <c r="D24110" s="5" t="s">
        <v>97572</v>
      </c>
      <c r="E24110" s="5" t="s">
        <v>97573</v>
      </c>
      <c r="F24110" s="5" t="s">
        <v>97309</v>
      </c>
      <c r="G24110" s="6">
        <v>45849.552430555603</v>
      </c>
    </row>
    <row r="24111" spans="1:7">
      <c r="A24111" t="s">
        <v>97574</v>
      </c>
      <c r="B24111" s="1" t="s">
        <v>97575</v>
      </c>
      <c r="C24111" s="2">
        <v>45849.469097222202</v>
      </c>
      <c r="D24111" s="5" t="s">
        <v>97576</v>
      </c>
      <c r="E24111" s="5" t="s">
        <v>97577</v>
      </c>
      <c r="F24111" s="5" t="s">
        <v>97309</v>
      </c>
      <c r="G24111" s="6">
        <v>45849.552430555603</v>
      </c>
    </row>
    <row r="24112" spans="1:7">
      <c r="A24112" t="s">
        <v>97578</v>
      </c>
      <c r="B24112" s="1" t="s">
        <v>97579</v>
      </c>
      <c r="C24112" s="2">
        <v>45849.469097222202</v>
      </c>
      <c r="D24112" s="5" t="s">
        <v>97580</v>
      </c>
      <c r="E24112" s="5" t="s">
        <v>97581</v>
      </c>
      <c r="F24112" s="5" t="s">
        <v>97309</v>
      </c>
      <c r="G24112" s="6">
        <v>45849.552430555603</v>
      </c>
    </row>
    <row r="24113" spans="1:7">
      <c r="A24113" t="s">
        <v>97582</v>
      </c>
      <c r="B24113" s="1" t="s">
        <v>97583</v>
      </c>
      <c r="C24113" s="2">
        <v>45849.469097222202</v>
      </c>
      <c r="D24113" s="5" t="s">
        <v>97584</v>
      </c>
      <c r="E24113" s="5" t="s">
        <v>97585</v>
      </c>
      <c r="F24113" s="5" t="s">
        <v>97309</v>
      </c>
      <c r="G24113" s="6">
        <v>45849.552430555603</v>
      </c>
    </row>
    <row r="24114" spans="1:7">
      <c r="A24114" t="s">
        <v>97586</v>
      </c>
      <c r="B24114" s="1" t="s">
        <v>97587</v>
      </c>
      <c r="C24114" s="2">
        <v>45849.469097222202</v>
      </c>
      <c r="D24114" s="5" t="s">
        <v>97588</v>
      </c>
      <c r="E24114" s="5" t="s">
        <v>97589</v>
      </c>
      <c r="F24114" s="5" t="s">
        <v>97309</v>
      </c>
      <c r="G24114" s="6">
        <v>45849.552430555603</v>
      </c>
    </row>
    <row r="24115" spans="1:7">
      <c r="A24115" t="s">
        <v>97590</v>
      </c>
      <c r="B24115" s="1" t="s">
        <v>97591</v>
      </c>
      <c r="C24115" s="2">
        <v>45849.469097222202</v>
      </c>
      <c r="D24115" s="5" t="s">
        <v>97592</v>
      </c>
      <c r="E24115" s="5" t="s">
        <v>97593</v>
      </c>
      <c r="F24115" s="5" t="s">
        <v>97309</v>
      </c>
      <c r="G24115" s="6">
        <v>45849.552430555603</v>
      </c>
    </row>
    <row r="24116" spans="1:7">
      <c r="A24116" t="s">
        <v>97594</v>
      </c>
      <c r="B24116" s="1" t="s">
        <v>97595</v>
      </c>
      <c r="C24116" s="2">
        <v>45849.469097222202</v>
      </c>
      <c r="D24116" s="5" t="s">
        <v>97596</v>
      </c>
      <c r="E24116" s="5" t="s">
        <v>97597</v>
      </c>
      <c r="F24116" s="5" t="s">
        <v>97309</v>
      </c>
      <c r="G24116" s="6">
        <v>45849.552430555603</v>
      </c>
    </row>
    <row r="24117" spans="1:7">
      <c r="A24117" t="s">
        <v>97598</v>
      </c>
      <c r="B24117" s="1" t="s">
        <v>97599</v>
      </c>
      <c r="C24117" s="2">
        <v>45849.469097222202</v>
      </c>
      <c r="D24117" s="5" t="s">
        <v>97600</v>
      </c>
      <c r="E24117" s="5" t="s">
        <v>97601</v>
      </c>
      <c r="F24117" s="5" t="s">
        <v>97309</v>
      </c>
      <c r="G24117" s="6">
        <v>45849.552430555603</v>
      </c>
    </row>
    <row r="24118" spans="1:7">
      <c r="A24118" t="s">
        <v>97602</v>
      </c>
      <c r="B24118" s="1" t="s">
        <v>97603</v>
      </c>
      <c r="C24118" s="2">
        <v>45849.469097222202</v>
      </c>
      <c r="D24118" s="5" t="s">
        <v>97604</v>
      </c>
      <c r="E24118" s="5" t="s">
        <v>97605</v>
      </c>
      <c r="F24118" s="5" t="s">
        <v>97309</v>
      </c>
      <c r="G24118" s="6">
        <v>45849.552430555603</v>
      </c>
    </row>
    <row r="24119" spans="1:7">
      <c r="A24119" t="s">
        <v>97606</v>
      </c>
      <c r="B24119" s="1" t="s">
        <v>97607</v>
      </c>
      <c r="C24119" s="2">
        <v>45849.469097222202</v>
      </c>
      <c r="D24119" s="5" t="s">
        <v>97608</v>
      </c>
      <c r="E24119" s="5" t="s">
        <v>97609</v>
      </c>
      <c r="F24119" s="5" t="s">
        <v>97309</v>
      </c>
      <c r="G24119" s="6">
        <v>45849.552430555603</v>
      </c>
    </row>
    <row r="24120" spans="1:7">
      <c r="A24120" t="s">
        <v>97610</v>
      </c>
      <c r="B24120" s="1" t="s">
        <v>97611</v>
      </c>
      <c r="C24120" s="2">
        <v>45849.4691087963</v>
      </c>
      <c r="D24120" s="5" t="s">
        <v>97612</v>
      </c>
      <c r="E24120" s="5" t="s">
        <v>97613</v>
      </c>
      <c r="F24120" s="5" t="s">
        <v>97309</v>
      </c>
      <c r="G24120" s="6">
        <v>45849.5524421296</v>
      </c>
    </row>
    <row r="24121" spans="1:7">
      <c r="A24121" t="s">
        <v>97614</v>
      </c>
      <c r="B24121" s="1" t="s">
        <v>97615</v>
      </c>
      <c r="C24121" s="2">
        <v>45849.4691087963</v>
      </c>
      <c r="D24121" s="5" t="s">
        <v>97616</v>
      </c>
      <c r="E24121" s="5" t="s">
        <v>97617</v>
      </c>
      <c r="F24121" s="5" t="s">
        <v>97309</v>
      </c>
      <c r="G24121" s="6">
        <v>45849.5524421296</v>
      </c>
    </row>
    <row r="24122" spans="1:7">
      <c r="A24122" t="s">
        <v>97618</v>
      </c>
      <c r="B24122" s="1" t="s">
        <v>97619</v>
      </c>
      <c r="C24122" s="2">
        <v>45849.4691087963</v>
      </c>
      <c r="D24122" s="5" t="s">
        <v>97620</v>
      </c>
      <c r="E24122" s="5" t="s">
        <v>97621</v>
      </c>
      <c r="F24122" s="5" t="s">
        <v>97309</v>
      </c>
      <c r="G24122" s="6">
        <v>45849.5524421296</v>
      </c>
    </row>
    <row r="24123" spans="1:7">
      <c r="A24123" t="s">
        <v>97622</v>
      </c>
      <c r="B24123" s="1" t="s">
        <v>97623</v>
      </c>
      <c r="C24123" s="2">
        <v>45849.4690625</v>
      </c>
      <c r="D24123" s="5" t="s">
        <v>97624</v>
      </c>
      <c r="E24123" s="5" t="s">
        <v>97625</v>
      </c>
      <c r="F24123" s="5" t="s">
        <v>97309</v>
      </c>
      <c r="G24123" s="6">
        <v>45849.5523958333</v>
      </c>
    </row>
    <row r="24124" spans="1:7">
      <c r="A24124" t="s">
        <v>97626</v>
      </c>
      <c r="B24124" s="1" t="s">
        <v>97627</v>
      </c>
      <c r="C24124" s="2">
        <v>45849.4691087963</v>
      </c>
      <c r="D24124" s="5" t="s">
        <v>97628</v>
      </c>
      <c r="E24124" s="5" t="s">
        <v>97629</v>
      </c>
      <c r="F24124" s="5" t="s">
        <v>97309</v>
      </c>
      <c r="G24124" s="6">
        <v>45849.5524421296</v>
      </c>
    </row>
    <row r="24125" spans="1:7">
      <c r="A24125" t="s">
        <v>97630</v>
      </c>
      <c r="B24125" s="1" t="s">
        <v>97631</v>
      </c>
      <c r="C24125" s="2">
        <v>45849.4691087963</v>
      </c>
      <c r="D24125" s="5" t="s">
        <v>97632</v>
      </c>
      <c r="E24125" s="5" t="s">
        <v>97633</v>
      </c>
      <c r="F24125" s="5" t="s">
        <v>97309</v>
      </c>
      <c r="G24125" s="6">
        <v>45849.5524421296</v>
      </c>
    </row>
    <row r="24126" spans="1:7">
      <c r="A24126" t="s">
        <v>97634</v>
      </c>
      <c r="B24126" s="1" t="s">
        <v>97635</v>
      </c>
      <c r="C24126" s="2">
        <v>45849.4691087963</v>
      </c>
      <c r="D24126" s="5" t="s">
        <v>97636</v>
      </c>
      <c r="E24126" s="5" t="s">
        <v>97637</v>
      </c>
      <c r="F24126" s="5" t="s">
        <v>97309</v>
      </c>
      <c r="G24126" s="6">
        <v>45849.5524421296</v>
      </c>
    </row>
    <row r="24127" spans="1:7">
      <c r="A24127" t="s">
        <v>97638</v>
      </c>
      <c r="B24127" s="1" t="s">
        <v>97639</v>
      </c>
      <c r="C24127" s="2">
        <v>45849.4691087963</v>
      </c>
      <c r="D24127" s="5" t="s">
        <v>97640</v>
      </c>
      <c r="E24127" s="5" t="s">
        <v>97641</v>
      </c>
      <c r="F24127" s="5" t="s">
        <v>97309</v>
      </c>
      <c r="G24127" s="6">
        <v>45849.5524421296</v>
      </c>
    </row>
    <row r="24128" spans="1:7">
      <c r="A24128" t="s">
        <v>97642</v>
      </c>
      <c r="B24128" s="1" t="s">
        <v>97643</v>
      </c>
      <c r="C24128" s="2">
        <v>45849.4691087963</v>
      </c>
      <c r="D24128" s="5" t="s">
        <v>97644</v>
      </c>
      <c r="E24128" s="5" t="s">
        <v>97645</v>
      </c>
      <c r="F24128" s="5" t="s">
        <v>97309</v>
      </c>
      <c r="G24128" s="6">
        <v>45849.5524421296</v>
      </c>
    </row>
    <row r="24129" spans="1:7">
      <c r="A24129" t="s">
        <v>97646</v>
      </c>
      <c r="B24129" s="1" t="s">
        <v>97647</v>
      </c>
      <c r="C24129" s="2">
        <v>45849.4691087963</v>
      </c>
      <c r="D24129" s="5" t="s">
        <v>97648</v>
      </c>
      <c r="E24129" s="5" t="s">
        <v>97649</v>
      </c>
      <c r="F24129" s="5" t="s">
        <v>97309</v>
      </c>
      <c r="G24129" s="6">
        <v>45849.5524421296</v>
      </c>
    </row>
    <row r="24130" spans="1:7">
      <c r="A24130" t="s">
        <v>97650</v>
      </c>
      <c r="B24130" s="1" t="s">
        <v>97651</v>
      </c>
      <c r="C24130" s="2">
        <v>45849.4691087963</v>
      </c>
      <c r="D24130" s="5" t="s">
        <v>97652</v>
      </c>
      <c r="E24130" s="5" t="s">
        <v>97653</v>
      </c>
      <c r="F24130" s="5" t="s">
        <v>97309</v>
      </c>
      <c r="G24130" s="6">
        <v>45849.5524421296</v>
      </c>
    </row>
    <row r="24131" spans="1:7">
      <c r="A24131" t="s">
        <v>97654</v>
      </c>
      <c r="B24131" s="1" t="s">
        <v>97655</v>
      </c>
      <c r="C24131" s="2">
        <v>45849.4691087963</v>
      </c>
      <c r="D24131" s="5" t="s">
        <v>97656</v>
      </c>
      <c r="E24131" s="5" t="s">
        <v>97657</v>
      </c>
      <c r="F24131" s="5" t="s">
        <v>97309</v>
      </c>
      <c r="G24131" s="6">
        <v>45849.5524421296</v>
      </c>
    </row>
    <row r="24132" spans="1:7">
      <c r="A24132" t="s">
        <v>97658</v>
      </c>
      <c r="B24132" s="1" t="s">
        <v>97659</v>
      </c>
      <c r="C24132" s="2">
        <v>45849.469120370399</v>
      </c>
      <c r="D24132" s="5" t="s">
        <v>97660</v>
      </c>
      <c r="E24132" s="5" t="s">
        <v>97661</v>
      </c>
      <c r="F24132" s="5" t="s">
        <v>97309</v>
      </c>
      <c r="G24132" s="6">
        <v>45849.552453703698</v>
      </c>
    </row>
    <row r="24133" spans="1:7">
      <c r="A24133" t="s">
        <v>97662</v>
      </c>
      <c r="B24133" s="1" t="s">
        <v>97663</v>
      </c>
      <c r="C24133" s="2">
        <v>45849.469120370399</v>
      </c>
      <c r="D24133" s="5" t="s">
        <v>97664</v>
      </c>
      <c r="E24133" s="5" t="s">
        <v>97665</v>
      </c>
      <c r="F24133" s="5" t="s">
        <v>97309</v>
      </c>
      <c r="G24133" s="6">
        <v>45849.552453703698</v>
      </c>
    </row>
    <row r="24134" spans="1:7">
      <c r="A24134" t="s">
        <v>97666</v>
      </c>
      <c r="B24134" s="1" t="s">
        <v>97667</v>
      </c>
      <c r="C24134" s="2">
        <v>45849.4690625</v>
      </c>
      <c r="D24134" s="5" t="s">
        <v>97668</v>
      </c>
      <c r="E24134" s="5" t="s">
        <v>97669</v>
      </c>
      <c r="F24134" s="5" t="s">
        <v>97309</v>
      </c>
      <c r="G24134" s="6">
        <v>45849.5523958333</v>
      </c>
    </row>
    <row r="24135" spans="1:7">
      <c r="A24135" t="s">
        <v>97670</v>
      </c>
      <c r="B24135" s="1" t="s">
        <v>97671</v>
      </c>
      <c r="C24135" s="2">
        <v>45849.469120370399</v>
      </c>
      <c r="D24135" s="5" t="s">
        <v>97672</v>
      </c>
      <c r="E24135" s="5" t="s">
        <v>97673</v>
      </c>
      <c r="F24135" s="5" t="s">
        <v>97309</v>
      </c>
      <c r="G24135" s="6">
        <v>45849.552453703698</v>
      </c>
    </row>
    <row r="24136" spans="1:7">
      <c r="A24136" t="s">
        <v>97674</v>
      </c>
      <c r="B24136" s="1" t="s">
        <v>97675</v>
      </c>
      <c r="C24136" s="2">
        <v>45849.469120370399</v>
      </c>
      <c r="D24136" s="5" t="s">
        <v>97676</v>
      </c>
      <c r="E24136" s="5" t="s">
        <v>97677</v>
      </c>
      <c r="F24136" s="5" t="s">
        <v>97309</v>
      </c>
      <c r="G24136" s="6">
        <v>45849.552453703698</v>
      </c>
    </row>
    <row r="24137" spans="1:7">
      <c r="A24137" t="s">
        <v>97678</v>
      </c>
      <c r="B24137" s="1" t="s">
        <v>97679</v>
      </c>
      <c r="C24137" s="2">
        <v>45849.469120370399</v>
      </c>
      <c r="D24137" s="5" t="s">
        <v>97680</v>
      </c>
      <c r="E24137" s="5" t="s">
        <v>97681</v>
      </c>
      <c r="F24137" s="5" t="s">
        <v>97309</v>
      </c>
      <c r="G24137" s="6">
        <v>45849.552453703698</v>
      </c>
    </row>
    <row r="24138" spans="1:7">
      <c r="A24138" t="s">
        <v>97682</v>
      </c>
      <c r="B24138" s="1" t="s">
        <v>97683</v>
      </c>
      <c r="C24138" s="2">
        <v>45849.469120370399</v>
      </c>
      <c r="D24138" s="5" t="s">
        <v>97684</v>
      </c>
      <c r="E24138" s="5" t="s">
        <v>97685</v>
      </c>
      <c r="F24138" s="5" t="s">
        <v>97309</v>
      </c>
      <c r="G24138" s="6">
        <v>45849.552453703698</v>
      </c>
    </row>
    <row r="24139" spans="1:7">
      <c r="A24139" t="s">
        <v>97686</v>
      </c>
      <c r="B24139" s="1" t="s">
        <v>97687</v>
      </c>
      <c r="C24139" s="2">
        <v>45849.469120370399</v>
      </c>
      <c r="D24139" s="5" t="s">
        <v>97688</v>
      </c>
      <c r="E24139" s="5" t="s">
        <v>97689</v>
      </c>
      <c r="F24139" s="5" t="s">
        <v>97309</v>
      </c>
      <c r="G24139" s="6">
        <v>45849.552453703698</v>
      </c>
    </row>
    <row r="24140" spans="1:7">
      <c r="A24140" t="s">
        <v>97690</v>
      </c>
      <c r="B24140" s="1" t="s">
        <v>97691</v>
      </c>
      <c r="C24140" s="2">
        <v>45849.469120370399</v>
      </c>
      <c r="D24140" s="5" t="s">
        <v>97692</v>
      </c>
      <c r="E24140" s="5" t="s">
        <v>97693</v>
      </c>
      <c r="F24140" s="5" t="s">
        <v>97309</v>
      </c>
      <c r="G24140" s="6">
        <v>45849.552453703698</v>
      </c>
    </row>
    <row r="24141" spans="1:7">
      <c r="A24141" t="s">
        <v>97694</v>
      </c>
      <c r="B24141" s="1" t="s">
        <v>97695</v>
      </c>
      <c r="C24141" s="2">
        <v>45849.469120370399</v>
      </c>
      <c r="D24141" s="5" t="s">
        <v>97696</v>
      </c>
      <c r="E24141" s="5" t="s">
        <v>97697</v>
      </c>
      <c r="F24141" s="5" t="s">
        <v>97309</v>
      </c>
      <c r="G24141" s="6">
        <v>45849.552453703698</v>
      </c>
    </row>
    <row r="24142" spans="1:7">
      <c r="A24142" t="s">
        <v>97698</v>
      </c>
      <c r="B24142" s="1" t="s">
        <v>97699</v>
      </c>
      <c r="C24142" s="2">
        <v>45849.469120370399</v>
      </c>
      <c r="D24142" s="5" t="s">
        <v>97700</v>
      </c>
      <c r="E24142" s="5" t="s">
        <v>97701</v>
      </c>
      <c r="F24142" s="5" t="s">
        <v>97309</v>
      </c>
      <c r="G24142" s="6">
        <v>45849.552453703698</v>
      </c>
    </row>
    <row r="24143" spans="1:7">
      <c r="A24143" t="s">
        <v>97702</v>
      </c>
      <c r="B24143" s="1" t="s">
        <v>97703</v>
      </c>
      <c r="C24143" s="2">
        <v>45849.469120370399</v>
      </c>
      <c r="D24143" s="5" t="s">
        <v>97704</v>
      </c>
      <c r="E24143" s="5" t="s">
        <v>97705</v>
      </c>
      <c r="F24143" s="5" t="s">
        <v>97309</v>
      </c>
      <c r="G24143" s="6">
        <v>45849.552453703698</v>
      </c>
    </row>
    <row r="24144" spans="1:7">
      <c r="A24144" t="s">
        <v>97706</v>
      </c>
      <c r="B24144" s="1" t="s">
        <v>97707</v>
      </c>
      <c r="C24144" s="2">
        <v>45849.469120370399</v>
      </c>
      <c r="D24144" s="5" t="s">
        <v>97708</v>
      </c>
      <c r="E24144" s="5" t="s">
        <v>97709</v>
      </c>
      <c r="F24144" s="5" t="s">
        <v>97309</v>
      </c>
      <c r="G24144" s="6">
        <v>45849.552453703698</v>
      </c>
    </row>
    <row r="24145" spans="1:7">
      <c r="A24145" t="s">
        <v>97710</v>
      </c>
      <c r="B24145" s="1" t="s">
        <v>97711</v>
      </c>
      <c r="C24145" s="2">
        <v>45849.4690625</v>
      </c>
      <c r="D24145" s="5" t="s">
        <v>97712</v>
      </c>
      <c r="E24145" s="5" t="s">
        <v>97713</v>
      </c>
      <c r="F24145" s="5" t="s">
        <v>97309</v>
      </c>
      <c r="G24145" s="6">
        <v>45849.5523958333</v>
      </c>
    </row>
    <row r="24146" spans="1:7">
      <c r="A24146" t="s">
        <v>97714</v>
      </c>
      <c r="B24146" s="1" t="s">
        <v>97715</v>
      </c>
      <c r="C24146" s="2">
        <v>45849.469131944403</v>
      </c>
      <c r="D24146" s="5" t="s">
        <v>97716</v>
      </c>
      <c r="E24146" s="5" t="s">
        <v>97717</v>
      </c>
      <c r="F24146" s="5" t="s">
        <v>97309</v>
      </c>
      <c r="G24146" s="6">
        <v>45849.552465277797</v>
      </c>
    </row>
    <row r="24147" spans="1:7">
      <c r="A24147" t="s">
        <v>97718</v>
      </c>
      <c r="B24147" s="1" t="s">
        <v>97719</v>
      </c>
      <c r="C24147" s="2">
        <v>45849.469131944403</v>
      </c>
      <c r="D24147" s="5" t="s">
        <v>97720</v>
      </c>
      <c r="E24147" s="5" t="s">
        <v>97721</v>
      </c>
      <c r="F24147" s="5" t="s">
        <v>97309</v>
      </c>
      <c r="G24147" s="6">
        <v>45849.552465277797</v>
      </c>
    </row>
    <row r="24148" spans="1:7">
      <c r="A24148" t="s">
        <v>97722</v>
      </c>
      <c r="B24148" s="1" t="s">
        <v>97723</v>
      </c>
      <c r="C24148" s="2">
        <v>45849.469131944403</v>
      </c>
      <c r="D24148" s="5" t="s">
        <v>97724</v>
      </c>
      <c r="E24148" s="5" t="s">
        <v>97725</v>
      </c>
      <c r="F24148" s="5" t="s">
        <v>97309</v>
      </c>
      <c r="G24148" s="6">
        <v>45849.552465277797</v>
      </c>
    </row>
    <row r="24149" spans="1:7">
      <c r="A24149" t="s">
        <v>97726</v>
      </c>
      <c r="B24149" s="1" t="s">
        <v>97727</v>
      </c>
      <c r="C24149" s="2">
        <v>45849.469131944403</v>
      </c>
      <c r="D24149" s="5" t="s">
        <v>97728</v>
      </c>
      <c r="E24149" s="5" t="s">
        <v>97729</v>
      </c>
      <c r="F24149" s="5" t="s">
        <v>97309</v>
      </c>
      <c r="G24149" s="6">
        <v>45849.552465277797</v>
      </c>
    </row>
    <row r="24150" spans="1:7">
      <c r="A24150" t="s">
        <v>97730</v>
      </c>
      <c r="B24150" s="1" t="s">
        <v>97731</v>
      </c>
      <c r="C24150" s="2">
        <v>45849.469131944403</v>
      </c>
      <c r="D24150" s="5" t="s">
        <v>97732</v>
      </c>
      <c r="E24150" s="5" t="s">
        <v>97733</v>
      </c>
      <c r="F24150" s="5" t="s">
        <v>97309</v>
      </c>
      <c r="G24150" s="6">
        <v>45849.552465277797</v>
      </c>
    </row>
    <row r="24151" spans="1:7">
      <c r="A24151" t="s">
        <v>97734</v>
      </c>
      <c r="B24151" s="1" t="s">
        <v>97735</v>
      </c>
      <c r="C24151" s="2">
        <v>45849.469131944403</v>
      </c>
      <c r="D24151" s="5" t="s">
        <v>97736</v>
      </c>
      <c r="E24151" s="5" t="s">
        <v>97737</v>
      </c>
      <c r="F24151" s="5" t="s">
        <v>97309</v>
      </c>
      <c r="G24151" s="6">
        <v>45849.552465277797</v>
      </c>
    </row>
    <row r="24152" spans="1:7">
      <c r="A24152" t="s">
        <v>97738</v>
      </c>
      <c r="B24152" s="1" t="s">
        <v>97739</v>
      </c>
      <c r="C24152" s="2">
        <v>45849.469131944403</v>
      </c>
      <c r="D24152" s="5" t="s">
        <v>97740</v>
      </c>
      <c r="E24152" s="5" t="s">
        <v>97741</v>
      </c>
      <c r="F24152" s="5" t="s">
        <v>97309</v>
      </c>
      <c r="G24152" s="6">
        <v>45849.552465277797</v>
      </c>
    </row>
    <row r="24153" spans="1:7">
      <c r="A24153" t="s">
        <v>97742</v>
      </c>
      <c r="B24153" s="1" t="s">
        <v>97743</v>
      </c>
      <c r="C24153" s="2">
        <v>45849.469131944403</v>
      </c>
      <c r="D24153" s="5" t="s">
        <v>97744</v>
      </c>
      <c r="E24153" s="5" t="s">
        <v>97745</v>
      </c>
      <c r="F24153" s="5" t="s">
        <v>97309</v>
      </c>
      <c r="G24153" s="6">
        <v>45849.552465277797</v>
      </c>
    </row>
    <row r="24154" spans="1:7">
      <c r="A24154" t="s">
        <v>97746</v>
      </c>
      <c r="B24154" s="1" t="s">
        <v>97747</v>
      </c>
      <c r="C24154" s="2">
        <v>45849.469131944403</v>
      </c>
      <c r="D24154" s="5" t="s">
        <v>97748</v>
      </c>
      <c r="E24154" s="5" t="s">
        <v>97749</v>
      </c>
      <c r="F24154" s="5" t="s">
        <v>97309</v>
      </c>
      <c r="G24154" s="6">
        <v>45849.552465277797</v>
      </c>
    </row>
    <row r="24155" spans="1:7">
      <c r="A24155" t="s">
        <v>97750</v>
      </c>
      <c r="B24155" s="1" t="s">
        <v>97751</v>
      </c>
      <c r="C24155" s="2">
        <v>45849.469131944403</v>
      </c>
      <c r="D24155" s="5" t="s">
        <v>97752</v>
      </c>
      <c r="E24155" s="5" t="s">
        <v>97753</v>
      </c>
      <c r="F24155" s="5" t="s">
        <v>97309</v>
      </c>
      <c r="G24155" s="6">
        <v>45849.552465277797</v>
      </c>
    </row>
    <row r="24156" spans="1:7">
      <c r="A24156" t="s">
        <v>97754</v>
      </c>
      <c r="B24156" s="1" t="s">
        <v>97755</v>
      </c>
      <c r="C24156" s="2">
        <v>45849.4690625</v>
      </c>
      <c r="D24156" s="5" t="s">
        <v>97756</v>
      </c>
      <c r="E24156" s="5" t="s">
        <v>97757</v>
      </c>
      <c r="F24156" s="5" t="s">
        <v>97309</v>
      </c>
      <c r="G24156" s="6">
        <v>45849.5523958333</v>
      </c>
    </row>
    <row r="24157" spans="1:7">
      <c r="A24157" t="s">
        <v>97758</v>
      </c>
      <c r="B24157" s="1" t="s">
        <v>97759</v>
      </c>
      <c r="C24157" s="2">
        <v>45849.469131944403</v>
      </c>
      <c r="D24157" s="5" t="s">
        <v>97760</v>
      </c>
      <c r="E24157" s="5" t="s">
        <v>97761</v>
      </c>
      <c r="F24157" s="5" t="s">
        <v>97309</v>
      </c>
      <c r="G24157" s="6">
        <v>45849.552465277797</v>
      </c>
    </row>
    <row r="24158" spans="1:7">
      <c r="A24158" t="s">
        <v>97762</v>
      </c>
      <c r="B24158" s="1" t="s">
        <v>97763</v>
      </c>
      <c r="C24158" s="2">
        <v>45849.4690625</v>
      </c>
      <c r="D24158" s="5" t="s">
        <v>97764</v>
      </c>
      <c r="E24158" s="5" t="s">
        <v>97765</v>
      </c>
      <c r="F24158" s="5" t="s">
        <v>97309</v>
      </c>
      <c r="G24158" s="6">
        <v>45849.5523958333</v>
      </c>
    </row>
    <row r="24159" spans="1:7">
      <c r="A24159" t="s">
        <v>97766</v>
      </c>
      <c r="B24159" s="1" t="s">
        <v>97767</v>
      </c>
      <c r="C24159" s="2">
        <v>45849.469178240703</v>
      </c>
      <c r="D24159" s="5" t="s">
        <v>97768</v>
      </c>
      <c r="E24159" s="5" t="s">
        <v>97769</v>
      </c>
      <c r="F24159" s="5" t="s">
        <v>97309</v>
      </c>
      <c r="G24159" s="6">
        <v>45849.552511574097</v>
      </c>
    </row>
    <row r="24160" spans="1:7">
      <c r="A24160" t="s">
        <v>97770</v>
      </c>
      <c r="B24160" s="1" t="s">
        <v>97771</v>
      </c>
      <c r="C24160" s="2">
        <v>45849.469178240703</v>
      </c>
      <c r="D24160" s="5" t="s">
        <v>97772</v>
      </c>
      <c r="E24160" s="5" t="s">
        <v>97773</v>
      </c>
      <c r="F24160" s="5" t="s">
        <v>97309</v>
      </c>
      <c r="G24160" s="6">
        <v>45849.552511574097</v>
      </c>
    </row>
    <row r="24161" spans="1:7">
      <c r="A24161" t="s">
        <v>97774</v>
      </c>
      <c r="B24161" s="1" t="s">
        <v>97775</v>
      </c>
      <c r="C24161" s="2">
        <v>45849.469178240703</v>
      </c>
      <c r="D24161" s="5" t="s">
        <v>97776</v>
      </c>
      <c r="E24161" s="5" t="s">
        <v>97777</v>
      </c>
      <c r="F24161" s="5" t="s">
        <v>97309</v>
      </c>
      <c r="G24161" s="6">
        <v>45849.552511574097</v>
      </c>
    </row>
    <row r="24162" spans="1:7">
      <c r="A24162" t="s">
        <v>97778</v>
      </c>
      <c r="B24162" s="1" t="s">
        <v>97779</v>
      </c>
      <c r="C24162" s="2">
        <v>45849.469178240703</v>
      </c>
      <c r="D24162" s="5" t="s">
        <v>97780</v>
      </c>
      <c r="E24162" s="5" t="s">
        <v>97781</v>
      </c>
      <c r="F24162" s="5" t="s">
        <v>97309</v>
      </c>
      <c r="G24162" s="6">
        <v>45849.552511574097</v>
      </c>
    </row>
    <row r="24163" spans="1:7">
      <c r="A24163" t="s">
        <v>97782</v>
      </c>
      <c r="B24163" s="1" t="s">
        <v>97783</v>
      </c>
      <c r="C24163" s="2">
        <v>45849.469178240703</v>
      </c>
      <c r="D24163" s="5" t="s">
        <v>97784</v>
      </c>
      <c r="E24163" s="5" t="s">
        <v>97785</v>
      </c>
      <c r="F24163" s="5" t="s">
        <v>97309</v>
      </c>
      <c r="G24163" s="6">
        <v>45849.552511574097</v>
      </c>
    </row>
    <row r="24164" spans="1:7">
      <c r="A24164" t="s">
        <v>97786</v>
      </c>
      <c r="B24164" s="1" t="s">
        <v>97787</v>
      </c>
      <c r="C24164" s="2">
        <v>45849.469178240703</v>
      </c>
      <c r="D24164" s="5" t="s">
        <v>97788</v>
      </c>
      <c r="E24164" s="5" t="s">
        <v>97789</v>
      </c>
      <c r="F24164" s="5" t="s">
        <v>97309</v>
      </c>
      <c r="G24164" s="6">
        <v>45849.552511574097</v>
      </c>
    </row>
    <row r="24165" spans="1:7">
      <c r="A24165" t="s">
        <v>97790</v>
      </c>
      <c r="B24165" s="1" t="s">
        <v>97791</v>
      </c>
      <c r="C24165" s="2">
        <v>45849.469178240703</v>
      </c>
      <c r="D24165" s="5" t="s">
        <v>97792</v>
      </c>
      <c r="E24165" s="5" t="s">
        <v>97793</v>
      </c>
      <c r="F24165" s="5" t="s">
        <v>97309</v>
      </c>
      <c r="G24165" s="6">
        <v>45849.552511574097</v>
      </c>
    </row>
    <row r="24166" spans="1:7">
      <c r="A24166" t="s">
        <v>97794</v>
      </c>
      <c r="B24166" s="1" t="s">
        <v>97795</v>
      </c>
      <c r="C24166" s="2">
        <v>45849.469178240703</v>
      </c>
      <c r="D24166" s="5" t="s">
        <v>97796</v>
      </c>
      <c r="E24166" s="5" t="s">
        <v>97797</v>
      </c>
      <c r="F24166" s="5" t="s">
        <v>97309</v>
      </c>
      <c r="G24166" s="6">
        <v>45849.552511574097</v>
      </c>
    </row>
    <row r="24167" spans="1:7">
      <c r="A24167" t="s">
        <v>97798</v>
      </c>
      <c r="B24167" s="1" t="s">
        <v>97799</v>
      </c>
      <c r="C24167" s="2">
        <v>45849.469178240703</v>
      </c>
      <c r="D24167" s="5" t="s">
        <v>97800</v>
      </c>
      <c r="E24167" s="5" t="s">
        <v>97801</v>
      </c>
      <c r="F24167" s="5" t="s">
        <v>97309</v>
      </c>
      <c r="G24167" s="6">
        <v>45849.552511574097</v>
      </c>
    </row>
    <row r="24168" spans="1:7">
      <c r="A24168" t="s">
        <v>97802</v>
      </c>
      <c r="B24168" s="1" t="s">
        <v>97803</v>
      </c>
      <c r="C24168" s="2">
        <v>45849.469178240703</v>
      </c>
      <c r="D24168" s="5" t="s">
        <v>97804</v>
      </c>
      <c r="E24168" s="5" t="s">
        <v>97805</v>
      </c>
      <c r="F24168" s="5" t="s">
        <v>97309</v>
      </c>
      <c r="G24168" s="6">
        <v>45849.552511574097</v>
      </c>
    </row>
    <row r="24169" spans="1:7">
      <c r="A24169" t="s">
        <v>97806</v>
      </c>
      <c r="B24169" s="1" t="s">
        <v>97807</v>
      </c>
      <c r="C24169" s="2">
        <v>45849.469189814801</v>
      </c>
      <c r="D24169" s="5" t="s">
        <v>97808</v>
      </c>
      <c r="E24169" s="5" t="s">
        <v>97809</v>
      </c>
      <c r="F24169" s="5" t="s">
        <v>97309</v>
      </c>
      <c r="G24169" s="6">
        <v>45849.552523148202</v>
      </c>
    </row>
    <row r="24170" spans="1:7">
      <c r="A24170" t="s">
        <v>97810</v>
      </c>
      <c r="B24170" s="1" t="s">
        <v>97811</v>
      </c>
      <c r="C24170" s="2">
        <v>45849.469189814801</v>
      </c>
      <c r="D24170" s="5" t="s">
        <v>97812</v>
      </c>
      <c r="E24170" s="5" t="s">
        <v>97813</v>
      </c>
      <c r="F24170" s="5" t="s">
        <v>97309</v>
      </c>
      <c r="G24170" s="6">
        <v>45849.552523148202</v>
      </c>
    </row>
    <row r="24171" spans="1:7">
      <c r="A24171" t="s">
        <v>97814</v>
      </c>
      <c r="B24171" s="1" t="s">
        <v>97815</v>
      </c>
      <c r="C24171" s="2">
        <v>45849.469189814801</v>
      </c>
      <c r="D24171" s="5" t="s">
        <v>97816</v>
      </c>
      <c r="E24171" s="5" t="s">
        <v>97817</v>
      </c>
      <c r="F24171" s="5" t="s">
        <v>97309</v>
      </c>
      <c r="G24171" s="6">
        <v>45849.552523148202</v>
      </c>
    </row>
    <row r="24172" spans="1:7">
      <c r="A24172" t="s">
        <v>97818</v>
      </c>
      <c r="B24172" s="1" t="s">
        <v>97819</v>
      </c>
      <c r="C24172" s="2">
        <v>45849.469189814801</v>
      </c>
      <c r="D24172" s="5" t="s">
        <v>97820</v>
      </c>
      <c r="E24172" s="5" t="s">
        <v>97821</v>
      </c>
      <c r="F24172" s="5" t="s">
        <v>97309</v>
      </c>
      <c r="G24172" s="6">
        <v>45849.552523148202</v>
      </c>
    </row>
    <row r="24173" spans="1:7">
      <c r="A24173" t="s">
        <v>97822</v>
      </c>
      <c r="B24173" s="1" t="s">
        <v>97823</v>
      </c>
      <c r="C24173" s="2">
        <v>45849.469189814801</v>
      </c>
      <c r="D24173" s="5" t="s">
        <v>97824</v>
      </c>
      <c r="E24173" s="5" t="s">
        <v>97825</v>
      </c>
      <c r="F24173" s="5" t="s">
        <v>97309</v>
      </c>
      <c r="G24173" s="6">
        <v>45849.552523148202</v>
      </c>
    </row>
    <row r="24174" spans="1:7">
      <c r="A24174" t="s">
        <v>97826</v>
      </c>
      <c r="B24174" s="1" t="s">
        <v>97827</v>
      </c>
      <c r="C24174" s="2">
        <v>45849.469189814801</v>
      </c>
      <c r="D24174" s="5" t="s">
        <v>97828</v>
      </c>
      <c r="E24174" s="5" t="s">
        <v>97829</v>
      </c>
      <c r="F24174" s="5" t="s">
        <v>97309</v>
      </c>
      <c r="G24174" s="6">
        <v>45849.552523148202</v>
      </c>
    </row>
    <row r="24175" spans="1:7">
      <c r="A24175" t="s">
        <v>97830</v>
      </c>
      <c r="B24175" s="1" t="s">
        <v>97831</v>
      </c>
      <c r="C24175" s="2">
        <v>45849.469189814801</v>
      </c>
      <c r="D24175" s="5" t="s">
        <v>97832</v>
      </c>
      <c r="E24175" s="5" t="s">
        <v>97833</v>
      </c>
      <c r="F24175" s="5" t="s">
        <v>97309</v>
      </c>
      <c r="G24175" s="6">
        <v>45849.552523148202</v>
      </c>
    </row>
    <row r="24176" spans="1:7">
      <c r="A24176" t="s">
        <v>97834</v>
      </c>
      <c r="B24176" s="1" t="s">
        <v>97835</v>
      </c>
      <c r="C24176" s="2">
        <v>45849.469189814801</v>
      </c>
      <c r="D24176" s="5" t="s">
        <v>97836</v>
      </c>
      <c r="E24176" s="5" t="s">
        <v>97837</v>
      </c>
      <c r="F24176" s="5" t="s">
        <v>97309</v>
      </c>
      <c r="G24176" s="6">
        <v>45849.552523148202</v>
      </c>
    </row>
    <row r="24177" spans="1:7">
      <c r="A24177" t="s">
        <v>97838</v>
      </c>
      <c r="B24177" s="1" t="s">
        <v>97839</v>
      </c>
      <c r="C24177" s="2">
        <v>45849.469189814801</v>
      </c>
      <c r="D24177" s="5" t="s">
        <v>97840</v>
      </c>
      <c r="E24177" s="5" t="s">
        <v>97841</v>
      </c>
      <c r="F24177" s="5" t="s">
        <v>97309</v>
      </c>
      <c r="G24177" s="6">
        <v>45849.552523148202</v>
      </c>
    </row>
    <row r="24178" spans="1:7">
      <c r="A24178" t="s">
        <v>97842</v>
      </c>
      <c r="B24178" s="1" t="s">
        <v>97843</v>
      </c>
      <c r="C24178" s="2">
        <v>45849.469189814801</v>
      </c>
      <c r="D24178" s="5" t="s">
        <v>97844</v>
      </c>
      <c r="E24178" s="5" t="s">
        <v>97845</v>
      </c>
      <c r="F24178" s="5" t="s">
        <v>97309</v>
      </c>
      <c r="G24178" s="6">
        <v>45849.552523148202</v>
      </c>
    </row>
    <row r="24179" spans="1:7">
      <c r="A24179" t="s">
        <v>97846</v>
      </c>
      <c r="B24179" s="1" t="s">
        <v>97847</v>
      </c>
      <c r="C24179" s="2">
        <v>45849.469189814801</v>
      </c>
      <c r="D24179" s="5" t="s">
        <v>97848</v>
      </c>
      <c r="E24179" s="5" t="s">
        <v>97849</v>
      </c>
      <c r="F24179" s="5" t="s">
        <v>97309</v>
      </c>
      <c r="G24179" s="6">
        <v>45849.552523148202</v>
      </c>
    </row>
    <row r="24180" spans="1:7">
      <c r="A24180" t="s">
        <v>97850</v>
      </c>
      <c r="B24180" s="1" t="s">
        <v>97851</v>
      </c>
      <c r="C24180" s="2">
        <v>45849.469189814801</v>
      </c>
      <c r="D24180" s="5" t="s">
        <v>97852</v>
      </c>
      <c r="E24180" s="5" t="s">
        <v>97853</v>
      </c>
      <c r="F24180" s="5" t="s">
        <v>97309</v>
      </c>
      <c r="G24180" s="6">
        <v>45849.552523148202</v>
      </c>
    </row>
    <row r="24181" spans="1:7">
      <c r="A24181" t="s">
        <v>97854</v>
      </c>
      <c r="B24181" s="1" t="s">
        <v>97855</v>
      </c>
      <c r="C24181" s="2">
        <v>45849.469189814801</v>
      </c>
      <c r="D24181" s="5" t="s">
        <v>97856</v>
      </c>
      <c r="E24181" s="5" t="s">
        <v>97857</v>
      </c>
      <c r="F24181" s="5" t="s">
        <v>97309</v>
      </c>
      <c r="G24181" s="6">
        <v>45849.552523148202</v>
      </c>
    </row>
    <row r="24182" spans="1:7">
      <c r="A24182" t="s">
        <v>97858</v>
      </c>
      <c r="B24182" s="1" t="s">
        <v>97859</v>
      </c>
      <c r="C24182" s="2">
        <v>45849.4692013889</v>
      </c>
      <c r="D24182" s="5" t="s">
        <v>97860</v>
      </c>
      <c r="E24182" s="5" t="s">
        <v>97861</v>
      </c>
      <c r="F24182" s="5" t="s">
        <v>97309</v>
      </c>
      <c r="G24182" s="6">
        <v>45849.552534722199</v>
      </c>
    </row>
    <row r="24183" spans="1:7">
      <c r="A24183" t="s">
        <v>97862</v>
      </c>
      <c r="B24183" s="1" t="s">
        <v>97863</v>
      </c>
      <c r="C24183" s="2">
        <v>45849.4692013889</v>
      </c>
      <c r="D24183" s="5" t="s">
        <v>97864</v>
      </c>
      <c r="E24183" s="5" t="s">
        <v>97865</v>
      </c>
      <c r="F24183" s="5" t="s">
        <v>97309</v>
      </c>
      <c r="G24183" s="6">
        <v>45849.552534722199</v>
      </c>
    </row>
    <row r="24184" spans="1:7">
      <c r="A24184" t="s">
        <v>97866</v>
      </c>
      <c r="B24184" s="1" t="s">
        <v>97867</v>
      </c>
      <c r="C24184" s="2">
        <v>45849.4692013889</v>
      </c>
      <c r="D24184" s="5" t="s">
        <v>97868</v>
      </c>
      <c r="E24184" s="5" t="s">
        <v>97869</v>
      </c>
      <c r="F24184" s="5" t="s">
        <v>97309</v>
      </c>
      <c r="G24184" s="6">
        <v>45849.552534722199</v>
      </c>
    </row>
    <row r="24185" spans="1:7">
      <c r="A24185" t="s">
        <v>97870</v>
      </c>
      <c r="B24185" s="1" t="s">
        <v>97871</v>
      </c>
      <c r="C24185" s="2">
        <v>45849.4692013889</v>
      </c>
      <c r="D24185" s="5" t="s">
        <v>97872</v>
      </c>
      <c r="E24185" s="5" t="s">
        <v>97873</v>
      </c>
      <c r="F24185" s="5" t="s">
        <v>97309</v>
      </c>
      <c r="G24185" s="6">
        <v>45849.552534722199</v>
      </c>
    </row>
    <row r="24186" spans="1:7">
      <c r="A24186" t="s">
        <v>97874</v>
      </c>
      <c r="B24186" s="1" t="s">
        <v>97875</v>
      </c>
      <c r="C24186" s="2">
        <v>45849.4692013889</v>
      </c>
      <c r="D24186" s="5" t="s">
        <v>97876</v>
      </c>
      <c r="E24186" s="5" t="s">
        <v>97877</v>
      </c>
      <c r="F24186" s="5" t="s">
        <v>97309</v>
      </c>
      <c r="G24186" s="6">
        <v>45849.552534722199</v>
      </c>
    </row>
    <row r="24187" spans="1:7">
      <c r="A24187" t="s">
        <v>97878</v>
      </c>
      <c r="B24187" s="1" t="s">
        <v>97879</v>
      </c>
      <c r="C24187" s="2">
        <v>45849.4692013889</v>
      </c>
      <c r="D24187" s="5" t="s">
        <v>97880</v>
      </c>
      <c r="E24187" s="5" t="s">
        <v>97881</v>
      </c>
      <c r="F24187" s="5" t="s">
        <v>97309</v>
      </c>
      <c r="G24187" s="6">
        <v>45849.552534722199</v>
      </c>
    </row>
    <row r="24188" spans="1:7">
      <c r="A24188" t="s">
        <v>97882</v>
      </c>
      <c r="B24188" s="1" t="s">
        <v>97883</v>
      </c>
      <c r="C24188" s="2">
        <v>45849.4692013889</v>
      </c>
      <c r="D24188" s="5" t="s">
        <v>97884</v>
      </c>
      <c r="E24188" s="5" t="s">
        <v>97885</v>
      </c>
      <c r="F24188" s="5" t="s">
        <v>97309</v>
      </c>
      <c r="G24188" s="6">
        <v>45849.552534722199</v>
      </c>
    </row>
    <row r="24189" spans="1:7">
      <c r="A24189" t="s">
        <v>97886</v>
      </c>
      <c r="B24189" s="1" t="s">
        <v>97887</v>
      </c>
      <c r="C24189" s="2">
        <v>45849.4692013889</v>
      </c>
      <c r="D24189" s="5" t="s">
        <v>97888</v>
      </c>
      <c r="E24189" s="5" t="s">
        <v>97889</v>
      </c>
      <c r="F24189" s="5" t="s">
        <v>97309</v>
      </c>
      <c r="G24189" s="6">
        <v>45849.552534722199</v>
      </c>
    </row>
    <row r="24190" spans="1:7">
      <c r="A24190" t="s">
        <v>97890</v>
      </c>
      <c r="B24190" s="1" t="s">
        <v>97891</v>
      </c>
      <c r="C24190" s="2">
        <v>45849.4692013889</v>
      </c>
      <c r="D24190" s="5" t="s">
        <v>97892</v>
      </c>
      <c r="E24190" s="5" t="s">
        <v>97893</v>
      </c>
      <c r="F24190" s="5" t="s">
        <v>97309</v>
      </c>
      <c r="G24190" s="6">
        <v>45849.552534722199</v>
      </c>
    </row>
    <row r="24191" spans="1:7">
      <c r="A24191" t="s">
        <v>97894</v>
      </c>
      <c r="B24191" s="1" t="s">
        <v>97895</v>
      </c>
      <c r="C24191" s="2">
        <v>45849.469212962998</v>
      </c>
      <c r="D24191" s="5" t="s">
        <v>97896</v>
      </c>
      <c r="E24191" s="5" t="s">
        <v>97897</v>
      </c>
      <c r="F24191" s="5" t="s">
        <v>97309</v>
      </c>
      <c r="G24191" s="6">
        <v>45849.552546296298</v>
      </c>
    </row>
    <row r="24192" spans="1:7">
      <c r="A24192" t="s">
        <v>97898</v>
      </c>
      <c r="B24192" s="1" t="s">
        <v>97899</v>
      </c>
      <c r="C24192" s="2">
        <v>45849.469212962998</v>
      </c>
      <c r="D24192" s="5" t="s">
        <v>97900</v>
      </c>
      <c r="E24192" s="5" t="s">
        <v>97901</v>
      </c>
      <c r="F24192" s="5" t="s">
        <v>97309</v>
      </c>
      <c r="G24192" s="6">
        <v>45849.552546296298</v>
      </c>
    </row>
    <row r="24193" spans="1:7">
      <c r="A24193" t="s">
        <v>97902</v>
      </c>
      <c r="B24193" s="1" t="s">
        <v>97903</v>
      </c>
      <c r="C24193" s="2">
        <v>45849.469212962998</v>
      </c>
      <c r="D24193" s="5" t="s">
        <v>97904</v>
      </c>
      <c r="E24193" s="5" t="s">
        <v>97905</v>
      </c>
      <c r="F24193" s="5" t="s">
        <v>97309</v>
      </c>
      <c r="G24193" s="6">
        <v>45849.552546296298</v>
      </c>
    </row>
    <row r="24194" spans="1:7">
      <c r="A24194" t="s">
        <v>97906</v>
      </c>
      <c r="B24194" s="1" t="s">
        <v>97907</v>
      </c>
      <c r="C24194" s="2">
        <v>45849.469212962998</v>
      </c>
      <c r="D24194" s="5" t="s">
        <v>97908</v>
      </c>
      <c r="E24194" s="5" t="s">
        <v>97909</v>
      </c>
      <c r="F24194" s="5" t="s">
        <v>97309</v>
      </c>
      <c r="G24194" s="6">
        <v>45849.552546296298</v>
      </c>
    </row>
    <row r="24195" spans="1:7">
      <c r="A24195" t="s">
        <v>97910</v>
      </c>
      <c r="B24195" s="1" t="s">
        <v>97911</v>
      </c>
      <c r="C24195" s="2">
        <v>45849.469212962998</v>
      </c>
      <c r="D24195" s="5" t="s">
        <v>97912</v>
      </c>
      <c r="E24195" s="5" t="s">
        <v>97913</v>
      </c>
      <c r="F24195" s="5" t="s">
        <v>97309</v>
      </c>
      <c r="G24195" s="6">
        <v>45849.552546296298</v>
      </c>
    </row>
    <row r="24196" spans="1:7">
      <c r="A24196" t="s">
        <v>97914</v>
      </c>
      <c r="B24196" s="1" t="s">
        <v>97915</v>
      </c>
      <c r="C24196" s="2">
        <v>45849.469212962998</v>
      </c>
      <c r="D24196" s="5" t="s">
        <v>97916</v>
      </c>
      <c r="E24196" s="5" t="s">
        <v>97917</v>
      </c>
      <c r="F24196" s="5" t="s">
        <v>97309</v>
      </c>
      <c r="G24196" s="6">
        <v>45849.552546296298</v>
      </c>
    </row>
    <row r="24197" spans="1:7">
      <c r="A24197" t="s">
        <v>97918</v>
      </c>
      <c r="B24197" s="1" t="s">
        <v>97919</v>
      </c>
      <c r="C24197" s="2">
        <v>45849.469212962998</v>
      </c>
      <c r="D24197" s="5" t="s">
        <v>97920</v>
      </c>
      <c r="E24197" s="5" t="s">
        <v>97921</v>
      </c>
      <c r="F24197" s="5" t="s">
        <v>97309</v>
      </c>
      <c r="G24197" s="6">
        <v>45849.552546296298</v>
      </c>
    </row>
    <row r="24198" spans="1:7">
      <c r="A24198" t="s">
        <v>97922</v>
      </c>
      <c r="B24198" s="1" t="s">
        <v>97923</v>
      </c>
      <c r="C24198" s="2">
        <v>45849.469212962998</v>
      </c>
      <c r="D24198" s="5" t="s">
        <v>97924</v>
      </c>
      <c r="E24198" s="5" t="s">
        <v>97925</v>
      </c>
      <c r="F24198" s="5" t="s">
        <v>97309</v>
      </c>
      <c r="G24198" s="6">
        <v>45849.552546296298</v>
      </c>
    </row>
    <row r="24199" spans="1:7">
      <c r="A24199" t="s">
        <v>97926</v>
      </c>
      <c r="B24199" s="1" t="s">
        <v>97927</v>
      </c>
      <c r="C24199" s="2">
        <v>45849.469212962998</v>
      </c>
      <c r="D24199" s="5" t="s">
        <v>97928</v>
      </c>
      <c r="E24199" s="5" t="s">
        <v>97929</v>
      </c>
      <c r="F24199" s="5" t="s">
        <v>97309</v>
      </c>
      <c r="G24199" s="6">
        <v>45849.552546296298</v>
      </c>
    </row>
    <row r="24200" spans="1:7">
      <c r="A24200" t="s">
        <v>97930</v>
      </c>
      <c r="B24200" s="1" t="s">
        <v>97931</v>
      </c>
      <c r="C24200" s="2">
        <v>45849.469212962998</v>
      </c>
      <c r="D24200" s="5" t="s">
        <v>97932</v>
      </c>
      <c r="E24200" s="5" t="s">
        <v>97933</v>
      </c>
      <c r="F24200" s="5" t="s">
        <v>97309</v>
      </c>
      <c r="G24200" s="6">
        <v>45849.552546296298</v>
      </c>
    </row>
    <row r="24201" spans="1:7">
      <c r="A24201" t="s">
        <v>97934</v>
      </c>
      <c r="B24201" s="1" t="s">
        <v>97935</v>
      </c>
      <c r="C24201" s="2">
        <v>45849.469224537002</v>
      </c>
      <c r="D24201" s="5" t="s">
        <v>97936</v>
      </c>
      <c r="E24201" s="5" t="s">
        <v>97937</v>
      </c>
      <c r="F24201" s="5" t="s">
        <v>97938</v>
      </c>
      <c r="G24201" s="6">
        <v>45849.552557870396</v>
      </c>
    </row>
    <row r="24202" spans="1:7">
      <c r="A24202" t="s">
        <v>97939</v>
      </c>
      <c r="B24202" s="1" t="s">
        <v>97940</v>
      </c>
      <c r="C24202" s="2">
        <v>45849.469224537002</v>
      </c>
      <c r="D24202" s="5" t="s">
        <v>97941</v>
      </c>
      <c r="E24202" s="5" t="s">
        <v>97942</v>
      </c>
      <c r="F24202" s="5" t="s">
        <v>97938</v>
      </c>
      <c r="G24202" s="6">
        <v>45849.552557870396</v>
      </c>
    </row>
    <row r="24203" spans="1:7">
      <c r="A24203" t="s">
        <v>97943</v>
      </c>
      <c r="B24203" s="1" t="s">
        <v>97944</v>
      </c>
      <c r="C24203" s="2">
        <v>45849.469224537002</v>
      </c>
      <c r="D24203" s="5" t="s">
        <v>97945</v>
      </c>
      <c r="E24203" s="5" t="s">
        <v>97946</v>
      </c>
      <c r="F24203" s="5" t="s">
        <v>97938</v>
      </c>
      <c r="G24203" s="6">
        <v>45849.552557870396</v>
      </c>
    </row>
    <row r="24204" spans="1:7">
      <c r="A24204" t="s">
        <v>97947</v>
      </c>
      <c r="B24204" s="1" t="s">
        <v>97948</v>
      </c>
      <c r="C24204" s="2">
        <v>45849.469224537002</v>
      </c>
      <c r="D24204" s="5" t="s">
        <v>97949</v>
      </c>
      <c r="E24204" s="5" t="s">
        <v>97950</v>
      </c>
      <c r="F24204" s="5" t="s">
        <v>97938</v>
      </c>
      <c r="G24204" s="6">
        <v>45849.552557870396</v>
      </c>
    </row>
    <row r="24205" spans="1:7">
      <c r="A24205" t="s">
        <v>97951</v>
      </c>
      <c r="B24205" s="1" t="s">
        <v>97952</v>
      </c>
      <c r="C24205" s="2">
        <v>45849.469224537002</v>
      </c>
      <c r="D24205" s="5" t="s">
        <v>97953</v>
      </c>
      <c r="E24205" s="5" t="s">
        <v>97954</v>
      </c>
      <c r="F24205" s="5" t="s">
        <v>97938</v>
      </c>
      <c r="G24205" s="6">
        <v>45849.552557870396</v>
      </c>
    </row>
    <row r="24206" spans="1:7">
      <c r="A24206" t="s">
        <v>97955</v>
      </c>
      <c r="B24206" s="1" t="s">
        <v>97956</v>
      </c>
      <c r="C24206" s="2">
        <v>45849.469224537002</v>
      </c>
      <c r="D24206" s="5" t="s">
        <v>97957</v>
      </c>
      <c r="E24206" s="5" t="s">
        <v>97958</v>
      </c>
      <c r="F24206" s="5" t="s">
        <v>97938</v>
      </c>
      <c r="G24206" s="6">
        <v>45849.552557870396</v>
      </c>
    </row>
    <row r="24207" spans="1:7">
      <c r="A24207" t="s">
        <v>97959</v>
      </c>
      <c r="B24207" s="1" t="s">
        <v>97960</v>
      </c>
      <c r="C24207" s="2">
        <v>45849.469224537002</v>
      </c>
      <c r="D24207" s="5" t="s">
        <v>97961</v>
      </c>
      <c r="E24207" s="5" t="s">
        <v>97962</v>
      </c>
      <c r="F24207" s="5" t="s">
        <v>97938</v>
      </c>
      <c r="G24207" s="6">
        <v>45849.552557870396</v>
      </c>
    </row>
    <row r="24208" spans="1:7">
      <c r="A24208" t="s">
        <v>97963</v>
      </c>
      <c r="B24208" s="1" t="s">
        <v>97964</v>
      </c>
      <c r="C24208" s="2">
        <v>45849.469224537002</v>
      </c>
      <c r="D24208" s="5" t="s">
        <v>97965</v>
      </c>
      <c r="E24208" s="5" t="s">
        <v>97966</v>
      </c>
      <c r="F24208" s="5" t="s">
        <v>97938</v>
      </c>
      <c r="G24208" s="6">
        <v>45849.552557870396</v>
      </c>
    </row>
    <row r="24209" spans="1:7">
      <c r="A24209" t="s">
        <v>97967</v>
      </c>
      <c r="B24209" s="1" t="s">
        <v>97968</v>
      </c>
      <c r="C24209" s="2">
        <v>45849.469224537002</v>
      </c>
      <c r="D24209" s="5" t="s">
        <v>97969</v>
      </c>
      <c r="E24209" s="5" t="s">
        <v>97970</v>
      </c>
      <c r="F24209" s="5" t="s">
        <v>97938</v>
      </c>
      <c r="G24209" s="6">
        <v>45849.552557870396</v>
      </c>
    </row>
    <row r="24210" spans="1:7">
      <c r="A24210" t="s">
        <v>97971</v>
      </c>
      <c r="B24210" s="1" t="s">
        <v>97972</v>
      </c>
      <c r="C24210" s="2">
        <v>45849.469224537002</v>
      </c>
      <c r="D24210" s="5" t="s">
        <v>97973</v>
      </c>
      <c r="E24210" s="5" t="s">
        <v>97974</v>
      </c>
      <c r="F24210" s="5" t="s">
        <v>97938</v>
      </c>
      <c r="G24210" s="6">
        <v>45849.552557870396</v>
      </c>
    </row>
    <row r="24211" spans="1:7">
      <c r="A24211" t="s">
        <v>97975</v>
      </c>
      <c r="B24211" s="1" t="s">
        <v>97976</v>
      </c>
      <c r="C24211" s="2">
        <v>45849.469224537002</v>
      </c>
      <c r="D24211" s="5" t="s">
        <v>97977</v>
      </c>
      <c r="E24211" s="5" t="s">
        <v>97978</v>
      </c>
      <c r="F24211" s="5" t="s">
        <v>97938</v>
      </c>
      <c r="G24211" s="6">
        <v>45849.552557870396</v>
      </c>
    </row>
    <row r="24212" spans="1:7">
      <c r="A24212" t="s">
        <v>97979</v>
      </c>
      <c r="B24212" s="1" t="s">
        <v>97980</v>
      </c>
      <c r="C24212" s="2">
        <v>45849.469236111101</v>
      </c>
      <c r="D24212" s="5" t="s">
        <v>97981</v>
      </c>
      <c r="E24212" s="5" t="s">
        <v>97982</v>
      </c>
      <c r="F24212" s="5" t="s">
        <v>97938</v>
      </c>
      <c r="G24212" s="6">
        <v>45849.5525694444</v>
      </c>
    </row>
    <row r="24213" spans="1:7">
      <c r="A24213" t="s">
        <v>97983</v>
      </c>
      <c r="B24213" s="1" t="s">
        <v>97984</v>
      </c>
      <c r="C24213" s="2">
        <v>45849.469236111101</v>
      </c>
      <c r="D24213" s="5" t="s">
        <v>97985</v>
      </c>
      <c r="E24213" s="5" t="s">
        <v>97986</v>
      </c>
      <c r="F24213" s="5" t="s">
        <v>97938</v>
      </c>
      <c r="G24213" s="6">
        <v>45849.5525694444</v>
      </c>
    </row>
    <row r="24214" spans="1:7">
      <c r="A24214" t="s">
        <v>97987</v>
      </c>
      <c r="B24214" s="1" t="s">
        <v>97988</v>
      </c>
      <c r="C24214" s="2">
        <v>45849.469236111101</v>
      </c>
      <c r="D24214" s="5" t="s">
        <v>97989</v>
      </c>
      <c r="E24214" s="5" t="s">
        <v>97990</v>
      </c>
      <c r="F24214" s="5" t="s">
        <v>97938</v>
      </c>
      <c r="G24214" s="6">
        <v>45849.5525694444</v>
      </c>
    </row>
    <row r="24215" spans="1:7">
      <c r="A24215" t="s">
        <v>97991</v>
      </c>
      <c r="B24215" s="1" t="s">
        <v>97992</v>
      </c>
      <c r="C24215" s="2">
        <v>45849.469236111101</v>
      </c>
      <c r="D24215" s="5" t="s">
        <v>97993</v>
      </c>
      <c r="E24215" s="5" t="s">
        <v>97994</v>
      </c>
      <c r="F24215" s="5" t="s">
        <v>97938</v>
      </c>
      <c r="G24215" s="6">
        <v>45849.5525694444</v>
      </c>
    </row>
    <row r="24216" spans="1:7">
      <c r="A24216" t="s">
        <v>97995</v>
      </c>
      <c r="B24216" s="1" t="s">
        <v>97996</v>
      </c>
      <c r="C24216" s="2">
        <v>45849.469236111101</v>
      </c>
      <c r="D24216" s="5" t="s">
        <v>97997</v>
      </c>
      <c r="E24216" s="5" t="s">
        <v>97998</v>
      </c>
      <c r="F24216" s="5" t="s">
        <v>97938</v>
      </c>
      <c r="G24216" s="6">
        <v>45849.5525694444</v>
      </c>
    </row>
    <row r="24217" spans="1:7">
      <c r="A24217" t="s">
        <v>97999</v>
      </c>
      <c r="B24217" s="1" t="s">
        <v>98000</v>
      </c>
      <c r="C24217" s="2">
        <v>45849.469236111101</v>
      </c>
      <c r="D24217" s="5" t="s">
        <v>98001</v>
      </c>
      <c r="E24217" s="5" t="s">
        <v>98002</v>
      </c>
      <c r="F24217" s="5" t="s">
        <v>97938</v>
      </c>
      <c r="G24217" s="6">
        <v>45849.5525694444</v>
      </c>
    </row>
    <row r="24218" spans="1:7">
      <c r="A24218" t="s">
        <v>98003</v>
      </c>
      <c r="B24218" s="1" t="s">
        <v>98004</v>
      </c>
      <c r="C24218" s="2">
        <v>45849.469236111101</v>
      </c>
      <c r="D24218" s="5" t="s">
        <v>98005</v>
      </c>
      <c r="E24218" s="5" t="s">
        <v>98006</v>
      </c>
      <c r="F24218" s="5" t="s">
        <v>97938</v>
      </c>
      <c r="G24218" s="6">
        <v>45849.5525694444</v>
      </c>
    </row>
    <row r="24219" spans="1:7">
      <c r="A24219" t="s">
        <v>98007</v>
      </c>
      <c r="B24219" s="1" t="s">
        <v>98008</v>
      </c>
      <c r="C24219" s="2">
        <v>45849.469236111101</v>
      </c>
      <c r="D24219" s="5" t="s">
        <v>98009</v>
      </c>
      <c r="E24219" s="5" t="s">
        <v>98010</v>
      </c>
      <c r="F24219" s="5" t="s">
        <v>97938</v>
      </c>
      <c r="G24219" s="6">
        <v>45849.5525694444</v>
      </c>
    </row>
    <row r="24220" spans="1:7">
      <c r="A24220" t="s">
        <v>98011</v>
      </c>
      <c r="B24220" s="1" t="s">
        <v>98012</v>
      </c>
      <c r="C24220" s="2">
        <v>45849.469236111101</v>
      </c>
      <c r="D24220" s="5" t="s">
        <v>98013</v>
      </c>
      <c r="E24220" s="5" t="s">
        <v>98014</v>
      </c>
      <c r="F24220" s="5" t="s">
        <v>97938</v>
      </c>
      <c r="G24220" s="6">
        <v>45849.5525694444</v>
      </c>
    </row>
    <row r="24221" spans="1:7">
      <c r="A24221" t="s">
        <v>98015</v>
      </c>
      <c r="B24221" s="1" t="s">
        <v>98016</v>
      </c>
      <c r="C24221" s="2">
        <v>45849.469236111101</v>
      </c>
      <c r="D24221" s="5" t="s">
        <v>98017</v>
      </c>
      <c r="E24221" s="5" t="s">
        <v>98018</v>
      </c>
      <c r="F24221" s="5" t="s">
        <v>97938</v>
      </c>
      <c r="G24221" s="6">
        <v>45849.5525694444</v>
      </c>
    </row>
    <row r="24222" spans="1:7">
      <c r="A24222" t="s">
        <v>98019</v>
      </c>
      <c r="B24222" s="1" t="s">
        <v>98020</v>
      </c>
      <c r="C24222" s="2">
        <v>45849.469236111101</v>
      </c>
      <c r="D24222" s="5" t="s">
        <v>98021</v>
      </c>
      <c r="E24222" s="5" t="s">
        <v>98022</v>
      </c>
      <c r="F24222" s="5" t="s">
        <v>97938</v>
      </c>
      <c r="G24222" s="6">
        <v>45849.5525694444</v>
      </c>
    </row>
    <row r="24223" spans="1:7">
      <c r="A24223" t="s">
        <v>98023</v>
      </c>
      <c r="B24223" s="1" t="s">
        <v>98024</v>
      </c>
      <c r="C24223" s="2">
        <v>45849.469236111101</v>
      </c>
      <c r="D24223" s="5" t="s">
        <v>98025</v>
      </c>
      <c r="E24223" s="5" t="s">
        <v>98026</v>
      </c>
      <c r="F24223" s="5" t="s">
        <v>97938</v>
      </c>
      <c r="G24223" s="6">
        <v>45849.5525694444</v>
      </c>
    </row>
    <row r="24224" spans="1:7">
      <c r="A24224" t="s">
        <v>98027</v>
      </c>
      <c r="B24224" s="1" t="s">
        <v>98028</v>
      </c>
      <c r="C24224" s="2">
        <v>45849.469236111101</v>
      </c>
      <c r="D24224" s="5" t="s">
        <v>98029</v>
      </c>
      <c r="E24224" s="5" t="s">
        <v>98030</v>
      </c>
      <c r="F24224" s="5" t="s">
        <v>97938</v>
      </c>
      <c r="G24224" s="6">
        <v>45849.5525694444</v>
      </c>
    </row>
    <row r="24225" spans="1:7">
      <c r="A24225" t="s">
        <v>98031</v>
      </c>
      <c r="B24225" s="1" t="s">
        <v>98032</v>
      </c>
      <c r="C24225" s="2">
        <v>45849.4692476852</v>
      </c>
      <c r="D24225" s="5" t="s">
        <v>98033</v>
      </c>
      <c r="E24225" s="5" t="s">
        <v>98034</v>
      </c>
      <c r="F24225" s="5" t="s">
        <v>97938</v>
      </c>
      <c r="G24225" s="6">
        <v>45849.552581018499</v>
      </c>
    </row>
    <row r="24226" spans="1:7">
      <c r="A24226" t="s">
        <v>98035</v>
      </c>
      <c r="B24226" s="1" t="s">
        <v>98036</v>
      </c>
      <c r="C24226" s="2">
        <v>45849.4692476852</v>
      </c>
      <c r="D24226" s="5" t="s">
        <v>98037</v>
      </c>
      <c r="E24226" s="5" t="s">
        <v>98038</v>
      </c>
      <c r="F24226" s="5" t="s">
        <v>97938</v>
      </c>
      <c r="G24226" s="6">
        <v>45849.552581018499</v>
      </c>
    </row>
    <row r="24227" spans="1:7">
      <c r="A24227" t="s">
        <v>98039</v>
      </c>
      <c r="B24227" s="1" t="s">
        <v>98040</v>
      </c>
      <c r="C24227" s="2">
        <v>45849.4692476852</v>
      </c>
      <c r="D24227" s="5" t="s">
        <v>98041</v>
      </c>
      <c r="E24227" s="5" t="s">
        <v>98042</v>
      </c>
      <c r="F24227" s="5" t="s">
        <v>97938</v>
      </c>
      <c r="G24227" s="6">
        <v>45849.552581018499</v>
      </c>
    </row>
    <row r="24228" spans="1:7">
      <c r="A24228" t="s">
        <v>98043</v>
      </c>
      <c r="B24228" s="1" t="s">
        <v>98044</v>
      </c>
      <c r="C24228" s="2">
        <v>45849.4692476852</v>
      </c>
      <c r="D24228" s="5" t="s">
        <v>98045</v>
      </c>
      <c r="E24228" s="5" t="s">
        <v>98046</v>
      </c>
      <c r="F24228" s="5" t="s">
        <v>97938</v>
      </c>
      <c r="G24228" s="6">
        <v>45849.552581018499</v>
      </c>
    </row>
    <row r="24229" spans="1:7">
      <c r="A24229" t="s">
        <v>98047</v>
      </c>
      <c r="B24229" s="1" t="s">
        <v>98048</v>
      </c>
      <c r="C24229" s="2">
        <v>45849.4692476852</v>
      </c>
      <c r="D24229" s="5" t="s">
        <v>98049</v>
      </c>
      <c r="E24229" s="5" t="s">
        <v>98050</v>
      </c>
      <c r="F24229" s="5" t="s">
        <v>97938</v>
      </c>
      <c r="G24229" s="6">
        <v>45849.552581018499</v>
      </c>
    </row>
    <row r="24230" spans="1:7">
      <c r="A24230" t="s">
        <v>98051</v>
      </c>
      <c r="B24230" s="1" t="s">
        <v>98052</v>
      </c>
      <c r="C24230" s="2">
        <v>45849.4692476852</v>
      </c>
      <c r="D24230" s="5" t="s">
        <v>98053</v>
      </c>
      <c r="E24230" s="5" t="s">
        <v>98054</v>
      </c>
      <c r="F24230" s="5" t="s">
        <v>97938</v>
      </c>
      <c r="G24230" s="6">
        <v>45849.552581018499</v>
      </c>
    </row>
    <row r="24231" spans="1:7">
      <c r="A24231" t="s">
        <v>98055</v>
      </c>
      <c r="B24231" s="1" t="s">
        <v>98056</v>
      </c>
      <c r="C24231" s="2">
        <v>45849.4692476852</v>
      </c>
      <c r="D24231" s="5" t="s">
        <v>98057</v>
      </c>
      <c r="E24231" s="5" t="s">
        <v>98058</v>
      </c>
      <c r="F24231" s="5" t="s">
        <v>97938</v>
      </c>
      <c r="G24231" s="6">
        <v>45849.552581018499</v>
      </c>
    </row>
    <row r="24232" spans="1:7">
      <c r="A24232" t="s">
        <v>98059</v>
      </c>
      <c r="B24232" s="1" t="s">
        <v>98060</v>
      </c>
      <c r="C24232" s="2">
        <v>45849.4692476852</v>
      </c>
      <c r="D24232" s="5" t="s">
        <v>98061</v>
      </c>
      <c r="E24232" s="5" t="s">
        <v>98062</v>
      </c>
      <c r="F24232" s="5" t="s">
        <v>97938</v>
      </c>
      <c r="G24232" s="6">
        <v>45849.552581018499</v>
      </c>
    </row>
    <row r="24233" spans="1:7">
      <c r="A24233" t="s">
        <v>98063</v>
      </c>
      <c r="B24233" s="1" t="s">
        <v>98064</v>
      </c>
      <c r="C24233" s="2">
        <v>45849.4692476852</v>
      </c>
      <c r="D24233" s="5" t="s">
        <v>98065</v>
      </c>
      <c r="E24233" s="5" t="s">
        <v>98066</v>
      </c>
      <c r="F24233" s="5" t="s">
        <v>97938</v>
      </c>
      <c r="G24233" s="6">
        <v>45849.552581018499</v>
      </c>
    </row>
    <row r="24234" spans="1:7">
      <c r="A24234" t="s">
        <v>98067</v>
      </c>
      <c r="B24234" s="1" t="s">
        <v>98068</v>
      </c>
      <c r="C24234" s="2">
        <v>45849.4692476852</v>
      </c>
      <c r="D24234" s="5" t="s">
        <v>98069</v>
      </c>
      <c r="E24234" s="5" t="s">
        <v>98070</v>
      </c>
      <c r="F24234" s="5" t="s">
        <v>97938</v>
      </c>
      <c r="G24234" s="6">
        <v>45849.552581018499</v>
      </c>
    </row>
    <row r="24235" spans="1:7">
      <c r="A24235" t="s">
        <v>98071</v>
      </c>
      <c r="B24235" s="1" t="s">
        <v>98072</v>
      </c>
      <c r="C24235" s="2">
        <v>45849.4692476852</v>
      </c>
      <c r="D24235" s="5" t="s">
        <v>98073</v>
      </c>
      <c r="E24235" s="5" t="s">
        <v>98074</v>
      </c>
      <c r="F24235" s="5" t="s">
        <v>97938</v>
      </c>
      <c r="G24235" s="6">
        <v>45849.552581018499</v>
      </c>
    </row>
    <row r="24236" spans="1:7">
      <c r="A24236" t="s">
        <v>98075</v>
      </c>
      <c r="B24236" s="1" t="s">
        <v>98076</v>
      </c>
      <c r="C24236" s="2">
        <v>45849.4692476852</v>
      </c>
      <c r="D24236" s="5" t="s">
        <v>98077</v>
      </c>
      <c r="E24236" s="5" t="s">
        <v>98078</v>
      </c>
      <c r="F24236" s="5" t="s">
        <v>97938</v>
      </c>
      <c r="G24236" s="6">
        <v>45849.552581018499</v>
      </c>
    </row>
    <row r="24237" spans="1:7">
      <c r="A24237" t="s">
        <v>98079</v>
      </c>
      <c r="B24237" s="1" t="s">
        <v>98080</v>
      </c>
      <c r="C24237" s="2">
        <v>45849.4692476852</v>
      </c>
      <c r="D24237" s="5" t="s">
        <v>98081</v>
      </c>
      <c r="E24237" s="5" t="s">
        <v>98082</v>
      </c>
      <c r="F24237" s="5" t="s">
        <v>97938</v>
      </c>
      <c r="G24237" s="6">
        <v>45849.552581018499</v>
      </c>
    </row>
    <row r="24238" spans="1:7">
      <c r="A24238" t="s">
        <v>98083</v>
      </c>
      <c r="B24238" s="1" t="s">
        <v>98084</v>
      </c>
      <c r="C24238" s="2">
        <v>45849.4692476852</v>
      </c>
      <c r="D24238" s="5" t="s">
        <v>98085</v>
      </c>
      <c r="E24238" s="5" t="s">
        <v>98086</v>
      </c>
      <c r="F24238" s="5" t="s">
        <v>97938</v>
      </c>
      <c r="G24238" s="6">
        <v>45849.552581018499</v>
      </c>
    </row>
    <row r="24239" spans="1:7">
      <c r="A24239" t="s">
        <v>98087</v>
      </c>
      <c r="B24239" s="1" t="s">
        <v>98088</v>
      </c>
      <c r="C24239" s="2">
        <v>45849.469259259298</v>
      </c>
      <c r="D24239" s="5" t="s">
        <v>98089</v>
      </c>
      <c r="E24239" s="5" t="s">
        <v>98090</v>
      </c>
      <c r="F24239" s="5" t="s">
        <v>97938</v>
      </c>
      <c r="G24239" s="6">
        <v>45849.552592592598</v>
      </c>
    </row>
    <row r="24240" spans="1:7">
      <c r="A24240" t="s">
        <v>98091</v>
      </c>
      <c r="B24240" s="1" t="s">
        <v>98092</v>
      </c>
      <c r="C24240" s="2">
        <v>45849.469259259298</v>
      </c>
      <c r="D24240" s="5" t="s">
        <v>98093</v>
      </c>
      <c r="E24240" s="5" t="s">
        <v>98094</v>
      </c>
      <c r="F24240" s="5" t="s">
        <v>97938</v>
      </c>
      <c r="G24240" s="6">
        <v>45849.552592592598</v>
      </c>
    </row>
    <row r="24241" spans="1:7">
      <c r="A24241" t="s">
        <v>98095</v>
      </c>
      <c r="B24241" s="1" t="s">
        <v>98096</v>
      </c>
      <c r="C24241" s="2">
        <v>45849.469259259298</v>
      </c>
      <c r="D24241" s="5" t="s">
        <v>98097</v>
      </c>
      <c r="E24241" s="5" t="s">
        <v>98098</v>
      </c>
      <c r="F24241" s="5" t="s">
        <v>97938</v>
      </c>
      <c r="G24241" s="6">
        <v>45849.552592592598</v>
      </c>
    </row>
    <row r="24242" spans="1:7">
      <c r="A24242" t="s">
        <v>98099</v>
      </c>
      <c r="B24242" s="1" t="s">
        <v>98100</v>
      </c>
      <c r="C24242" s="2">
        <v>45849.469259259298</v>
      </c>
      <c r="D24242" s="5" t="s">
        <v>98101</v>
      </c>
      <c r="E24242" s="5" t="s">
        <v>98102</v>
      </c>
      <c r="F24242" s="5" t="s">
        <v>97938</v>
      </c>
      <c r="G24242" s="6">
        <v>45849.552592592598</v>
      </c>
    </row>
    <row r="24243" spans="1:7">
      <c r="A24243" t="s">
        <v>98103</v>
      </c>
      <c r="B24243" s="1" t="s">
        <v>98104</v>
      </c>
      <c r="C24243" s="2">
        <v>45849.469259259298</v>
      </c>
      <c r="D24243" s="5" t="s">
        <v>98105</v>
      </c>
      <c r="E24243" s="5" t="s">
        <v>98106</v>
      </c>
      <c r="F24243" s="5" t="s">
        <v>97938</v>
      </c>
      <c r="G24243" s="6">
        <v>45849.552592592598</v>
      </c>
    </row>
    <row r="24244" spans="1:7">
      <c r="A24244" t="s">
        <v>98107</v>
      </c>
      <c r="B24244" s="1" t="s">
        <v>98108</v>
      </c>
      <c r="C24244" s="2">
        <v>45849.469259259298</v>
      </c>
      <c r="D24244" s="5" t="s">
        <v>98109</v>
      </c>
      <c r="E24244" s="5" t="s">
        <v>98110</v>
      </c>
      <c r="F24244" s="5" t="s">
        <v>97938</v>
      </c>
      <c r="G24244" s="6">
        <v>45849.552592592598</v>
      </c>
    </row>
    <row r="24245" spans="1:7">
      <c r="A24245" t="s">
        <v>98111</v>
      </c>
      <c r="B24245" s="1" t="s">
        <v>98112</v>
      </c>
      <c r="C24245" s="2">
        <v>45849.469259259298</v>
      </c>
      <c r="D24245" s="5" t="s">
        <v>98113</v>
      </c>
      <c r="E24245" s="5" t="s">
        <v>98114</v>
      </c>
      <c r="F24245" s="5" t="s">
        <v>97938</v>
      </c>
      <c r="G24245" s="6">
        <v>45849.552592592598</v>
      </c>
    </row>
    <row r="24246" spans="1:7">
      <c r="A24246" t="s">
        <v>98115</v>
      </c>
      <c r="B24246" s="1" t="s">
        <v>98116</v>
      </c>
      <c r="C24246" s="2">
        <v>45849.469259259298</v>
      </c>
      <c r="D24246" s="5" t="s">
        <v>98117</v>
      </c>
      <c r="E24246" s="5" t="s">
        <v>98118</v>
      </c>
      <c r="F24246" s="5" t="s">
        <v>97938</v>
      </c>
      <c r="G24246" s="6">
        <v>45849.552592592598</v>
      </c>
    </row>
    <row r="24247" spans="1:7">
      <c r="A24247" t="s">
        <v>98119</v>
      </c>
      <c r="B24247" s="1" t="s">
        <v>98120</v>
      </c>
      <c r="C24247" s="2">
        <v>45849.469270833302</v>
      </c>
      <c r="D24247" s="5" t="s">
        <v>98121</v>
      </c>
      <c r="E24247" s="5" t="s">
        <v>98122</v>
      </c>
      <c r="F24247" s="5" t="s">
        <v>97938</v>
      </c>
      <c r="G24247" s="6">
        <v>45849.552604166704</v>
      </c>
    </row>
    <row r="24248" spans="1:7">
      <c r="A24248" t="s">
        <v>98123</v>
      </c>
      <c r="B24248" s="1" t="s">
        <v>98124</v>
      </c>
      <c r="C24248" s="2">
        <v>45849.469270833302</v>
      </c>
      <c r="D24248" s="5" t="s">
        <v>98125</v>
      </c>
      <c r="E24248" s="5" t="s">
        <v>98126</v>
      </c>
      <c r="F24248" s="5" t="s">
        <v>97938</v>
      </c>
      <c r="G24248" s="6">
        <v>45849.552604166704</v>
      </c>
    </row>
    <row r="24249" spans="1:7">
      <c r="A24249" t="s">
        <v>98127</v>
      </c>
      <c r="B24249" s="1" t="s">
        <v>98128</v>
      </c>
      <c r="C24249" s="2">
        <v>45849.469270833302</v>
      </c>
      <c r="D24249" s="5" t="s">
        <v>98129</v>
      </c>
      <c r="E24249" s="5" t="s">
        <v>98130</v>
      </c>
      <c r="F24249" s="5" t="s">
        <v>97938</v>
      </c>
      <c r="G24249" s="6">
        <v>45849.552604166704</v>
      </c>
    </row>
    <row r="24250" spans="1:7">
      <c r="A24250" t="s">
        <v>98131</v>
      </c>
      <c r="B24250" s="1" t="s">
        <v>98132</v>
      </c>
      <c r="C24250" s="2">
        <v>45849.469270833302</v>
      </c>
      <c r="D24250" s="5" t="s">
        <v>98133</v>
      </c>
      <c r="E24250" s="5" t="s">
        <v>98134</v>
      </c>
      <c r="F24250" s="5" t="s">
        <v>97938</v>
      </c>
      <c r="G24250" s="6">
        <v>45849.552604166704</v>
      </c>
    </row>
    <row r="24251" spans="1:7">
      <c r="A24251" t="s">
        <v>98135</v>
      </c>
      <c r="B24251" s="1" t="s">
        <v>98136</v>
      </c>
      <c r="C24251" s="2">
        <v>45849.469270833302</v>
      </c>
      <c r="D24251" s="5" t="s">
        <v>98137</v>
      </c>
      <c r="E24251" s="5" t="s">
        <v>98138</v>
      </c>
      <c r="F24251" s="5" t="s">
        <v>97938</v>
      </c>
      <c r="G24251" s="6">
        <v>45849.552604166704</v>
      </c>
    </row>
    <row r="24252" spans="1:7">
      <c r="A24252" t="s">
        <v>98139</v>
      </c>
      <c r="B24252" s="1" t="s">
        <v>98140</v>
      </c>
      <c r="C24252" s="2">
        <v>45849.469270833302</v>
      </c>
      <c r="D24252" s="5" t="s">
        <v>98141</v>
      </c>
      <c r="E24252" s="5" t="s">
        <v>98142</v>
      </c>
      <c r="F24252" s="5" t="s">
        <v>97938</v>
      </c>
      <c r="G24252" s="6">
        <v>45849.552604166704</v>
      </c>
    </row>
    <row r="24253" spans="1:7">
      <c r="A24253" t="s">
        <v>98143</v>
      </c>
      <c r="B24253" s="1" t="s">
        <v>98144</v>
      </c>
      <c r="C24253" s="2">
        <v>45849.469270833302</v>
      </c>
      <c r="D24253" s="5" t="s">
        <v>98145</v>
      </c>
      <c r="E24253" s="5" t="s">
        <v>98146</v>
      </c>
      <c r="F24253" s="5" t="s">
        <v>97938</v>
      </c>
      <c r="G24253" s="6">
        <v>45849.552604166704</v>
      </c>
    </row>
    <row r="24254" spans="1:7">
      <c r="A24254" t="s">
        <v>98147</v>
      </c>
      <c r="B24254" s="1" t="s">
        <v>98148</v>
      </c>
      <c r="C24254" s="2">
        <v>45849.469270833302</v>
      </c>
      <c r="D24254" s="5" t="s">
        <v>98149</v>
      </c>
      <c r="E24254" s="5" t="s">
        <v>98150</v>
      </c>
      <c r="F24254" s="5" t="s">
        <v>97938</v>
      </c>
      <c r="G24254" s="6">
        <v>45849.552604166704</v>
      </c>
    </row>
    <row r="24255" spans="1:7">
      <c r="A24255" t="s">
        <v>98151</v>
      </c>
      <c r="B24255" s="1" t="s">
        <v>98152</v>
      </c>
      <c r="C24255" s="2">
        <v>45849.469270833302</v>
      </c>
      <c r="D24255" s="5" t="s">
        <v>98153</v>
      </c>
      <c r="E24255" s="5" t="s">
        <v>98154</v>
      </c>
      <c r="F24255" s="5" t="s">
        <v>97938</v>
      </c>
      <c r="G24255" s="6">
        <v>45849.552604166704</v>
      </c>
    </row>
    <row r="24256" spans="1:7">
      <c r="A24256" t="s">
        <v>98155</v>
      </c>
      <c r="B24256" s="1" t="s">
        <v>98156</v>
      </c>
      <c r="C24256" s="2">
        <v>45849.469270833302</v>
      </c>
      <c r="D24256" s="5" t="s">
        <v>98157</v>
      </c>
      <c r="E24256" s="5" t="s">
        <v>98158</v>
      </c>
      <c r="F24256" s="5" t="s">
        <v>97938</v>
      </c>
      <c r="G24256" s="6">
        <v>45849.552604166704</v>
      </c>
    </row>
    <row r="24257" spans="1:7">
      <c r="A24257" t="s">
        <v>98159</v>
      </c>
      <c r="B24257" s="1" t="s">
        <v>98160</v>
      </c>
      <c r="C24257" s="2">
        <v>45849.469282407401</v>
      </c>
      <c r="D24257" s="5" t="s">
        <v>98161</v>
      </c>
      <c r="E24257" s="5" t="s">
        <v>98162</v>
      </c>
      <c r="F24257" s="5" t="s">
        <v>97938</v>
      </c>
      <c r="G24257" s="6">
        <v>45849.5526157407</v>
      </c>
    </row>
    <row r="24258" spans="1:7">
      <c r="A24258" t="s">
        <v>98163</v>
      </c>
      <c r="B24258" s="1" t="s">
        <v>98164</v>
      </c>
      <c r="C24258" s="2">
        <v>45849.469282407401</v>
      </c>
      <c r="D24258" s="5" t="s">
        <v>98165</v>
      </c>
      <c r="E24258" s="5" t="s">
        <v>98166</v>
      </c>
      <c r="F24258" s="5" t="s">
        <v>97938</v>
      </c>
      <c r="G24258" s="6">
        <v>45849.5526157407</v>
      </c>
    </row>
    <row r="24259" spans="1:7">
      <c r="A24259" t="s">
        <v>98167</v>
      </c>
      <c r="B24259" s="1" t="s">
        <v>98168</v>
      </c>
      <c r="C24259" s="2">
        <v>45849.469282407401</v>
      </c>
      <c r="D24259" s="5" t="s">
        <v>98169</v>
      </c>
      <c r="E24259" s="5" t="s">
        <v>98170</v>
      </c>
      <c r="F24259" s="5" t="s">
        <v>97938</v>
      </c>
      <c r="G24259" s="6">
        <v>45849.5526157407</v>
      </c>
    </row>
    <row r="24260" spans="1:7">
      <c r="A24260" t="s">
        <v>98171</v>
      </c>
      <c r="B24260" s="1" t="s">
        <v>98172</v>
      </c>
      <c r="C24260" s="2">
        <v>45849.469282407401</v>
      </c>
      <c r="D24260" s="5" t="s">
        <v>98173</v>
      </c>
      <c r="E24260" s="5" t="s">
        <v>98174</v>
      </c>
      <c r="F24260" s="5" t="s">
        <v>97938</v>
      </c>
      <c r="G24260" s="6">
        <v>45849.5526157407</v>
      </c>
    </row>
    <row r="24261" spans="1:7">
      <c r="A24261" t="s">
        <v>98175</v>
      </c>
      <c r="B24261" s="1" t="s">
        <v>98176</v>
      </c>
      <c r="C24261" s="2">
        <v>45849.469282407401</v>
      </c>
      <c r="D24261" s="5" t="s">
        <v>98177</v>
      </c>
      <c r="E24261" s="5" t="s">
        <v>98178</v>
      </c>
      <c r="F24261" s="5" t="s">
        <v>97938</v>
      </c>
      <c r="G24261" s="6">
        <v>45849.5526157407</v>
      </c>
    </row>
    <row r="24262" spans="1:7">
      <c r="A24262" t="s">
        <v>98179</v>
      </c>
      <c r="B24262" s="1" t="s">
        <v>98180</v>
      </c>
      <c r="C24262" s="2">
        <v>45849.469282407401</v>
      </c>
      <c r="D24262" s="5" t="s">
        <v>98181</v>
      </c>
      <c r="E24262" s="5" t="s">
        <v>98182</v>
      </c>
      <c r="F24262" s="5" t="s">
        <v>97938</v>
      </c>
      <c r="G24262" s="6">
        <v>45849.5526157407</v>
      </c>
    </row>
    <row r="24263" spans="1:7">
      <c r="A24263" t="s">
        <v>98183</v>
      </c>
      <c r="B24263" s="1" t="s">
        <v>98184</v>
      </c>
      <c r="C24263" s="2">
        <v>45849.469282407401</v>
      </c>
      <c r="D24263" s="5" t="s">
        <v>98185</v>
      </c>
      <c r="E24263" s="5" t="s">
        <v>98186</v>
      </c>
      <c r="F24263" s="5" t="s">
        <v>97938</v>
      </c>
      <c r="G24263" s="6">
        <v>45849.5526157407</v>
      </c>
    </row>
    <row r="24264" spans="1:7">
      <c r="A24264" t="s">
        <v>98187</v>
      </c>
      <c r="B24264" s="1" t="s">
        <v>98188</v>
      </c>
      <c r="C24264" s="2">
        <v>45849.469282407401</v>
      </c>
      <c r="D24264" s="5" t="s">
        <v>98189</v>
      </c>
      <c r="E24264" s="5" t="s">
        <v>98190</v>
      </c>
      <c r="F24264" s="5" t="s">
        <v>97938</v>
      </c>
      <c r="G24264" s="6">
        <v>45849.5526157407</v>
      </c>
    </row>
    <row r="24265" spans="1:7">
      <c r="A24265" t="s">
        <v>98191</v>
      </c>
      <c r="B24265" s="1" t="s">
        <v>98192</v>
      </c>
      <c r="C24265" s="2">
        <v>45849.469282407401</v>
      </c>
      <c r="D24265" s="5" t="s">
        <v>98193</v>
      </c>
      <c r="E24265" s="5" t="s">
        <v>98194</v>
      </c>
      <c r="F24265" s="5" t="s">
        <v>97938</v>
      </c>
      <c r="G24265" s="6">
        <v>45849.5526157407</v>
      </c>
    </row>
    <row r="24266" spans="1:7">
      <c r="A24266" t="s">
        <v>98195</v>
      </c>
      <c r="B24266" s="1" t="s">
        <v>98196</v>
      </c>
      <c r="C24266" s="2">
        <v>45849.469282407401</v>
      </c>
      <c r="D24266" s="5" t="s">
        <v>98197</v>
      </c>
      <c r="E24266" s="5" t="s">
        <v>98198</v>
      </c>
      <c r="F24266" s="5" t="s">
        <v>97938</v>
      </c>
      <c r="G24266" s="6">
        <v>45849.5526157407</v>
      </c>
    </row>
    <row r="24267" spans="1:7">
      <c r="A24267" t="s">
        <v>98199</v>
      </c>
      <c r="B24267" s="1" t="s">
        <v>98200</v>
      </c>
      <c r="C24267" s="2">
        <v>45849.469282407401</v>
      </c>
      <c r="D24267" s="5" t="s">
        <v>98201</v>
      </c>
      <c r="E24267" s="5" t="s">
        <v>98202</v>
      </c>
      <c r="F24267" s="5" t="s">
        <v>97938</v>
      </c>
      <c r="G24267" s="6">
        <v>45849.5526157407</v>
      </c>
    </row>
    <row r="24268" spans="1:7">
      <c r="A24268" t="s">
        <v>98203</v>
      </c>
      <c r="B24268" s="1" t="s">
        <v>98204</v>
      </c>
      <c r="C24268" s="2">
        <v>45849.4692939815</v>
      </c>
      <c r="D24268" s="5" t="s">
        <v>98205</v>
      </c>
      <c r="E24268" s="5" t="s">
        <v>98206</v>
      </c>
      <c r="F24268" s="5" t="s">
        <v>97938</v>
      </c>
      <c r="G24268" s="6">
        <v>45849.552627314799</v>
      </c>
    </row>
    <row r="24269" spans="1:7">
      <c r="A24269" t="s">
        <v>98207</v>
      </c>
      <c r="B24269" s="1" t="s">
        <v>98208</v>
      </c>
      <c r="C24269" s="2">
        <v>45849.4692939815</v>
      </c>
      <c r="D24269" s="5" t="s">
        <v>98209</v>
      </c>
      <c r="E24269" s="5" t="s">
        <v>98210</v>
      </c>
      <c r="F24269" s="5" t="s">
        <v>97938</v>
      </c>
      <c r="G24269" s="6">
        <v>45849.552627314799</v>
      </c>
    </row>
    <row r="24270" spans="1:7">
      <c r="A24270" t="s">
        <v>98211</v>
      </c>
      <c r="B24270" s="1" t="s">
        <v>98212</v>
      </c>
      <c r="C24270" s="2">
        <v>45849.4692939815</v>
      </c>
      <c r="D24270" s="5" t="s">
        <v>98213</v>
      </c>
      <c r="E24270" s="5" t="s">
        <v>98214</v>
      </c>
      <c r="F24270" s="5" t="s">
        <v>97938</v>
      </c>
      <c r="G24270" s="6">
        <v>45849.552627314799</v>
      </c>
    </row>
    <row r="24271" spans="1:7">
      <c r="A24271" t="s">
        <v>98215</v>
      </c>
      <c r="B24271" s="1" t="s">
        <v>98216</v>
      </c>
      <c r="C24271" s="2">
        <v>45849.4692939815</v>
      </c>
      <c r="D24271" s="5" t="s">
        <v>98217</v>
      </c>
      <c r="E24271" s="5" t="s">
        <v>98218</v>
      </c>
      <c r="F24271" s="5" t="s">
        <v>97938</v>
      </c>
      <c r="G24271" s="6">
        <v>45849.552627314799</v>
      </c>
    </row>
    <row r="24272" spans="1:7">
      <c r="A24272" t="s">
        <v>98219</v>
      </c>
      <c r="B24272" s="1" t="s">
        <v>98220</v>
      </c>
      <c r="C24272" s="2">
        <v>45849.4692939815</v>
      </c>
      <c r="D24272" s="5" t="s">
        <v>98221</v>
      </c>
      <c r="E24272" s="5" t="s">
        <v>98222</v>
      </c>
      <c r="F24272" s="5" t="s">
        <v>97938</v>
      </c>
      <c r="G24272" s="6">
        <v>45849.552627314799</v>
      </c>
    </row>
    <row r="24273" spans="1:7">
      <c r="A24273" t="s">
        <v>98223</v>
      </c>
      <c r="B24273" s="1" t="s">
        <v>98224</v>
      </c>
      <c r="C24273" s="2">
        <v>45849.4692939815</v>
      </c>
      <c r="D24273" s="5" t="s">
        <v>98225</v>
      </c>
      <c r="E24273" s="5" t="s">
        <v>98226</v>
      </c>
      <c r="F24273" s="5" t="s">
        <v>97938</v>
      </c>
      <c r="G24273" s="6">
        <v>45849.552627314799</v>
      </c>
    </row>
    <row r="24274" spans="1:7">
      <c r="A24274" t="s">
        <v>98227</v>
      </c>
      <c r="B24274" s="1" t="s">
        <v>98228</v>
      </c>
      <c r="C24274" s="2">
        <v>45849.4692939815</v>
      </c>
      <c r="D24274" s="5" t="s">
        <v>98229</v>
      </c>
      <c r="E24274" s="5" t="s">
        <v>98230</v>
      </c>
      <c r="F24274" s="5" t="s">
        <v>97938</v>
      </c>
      <c r="G24274" s="6">
        <v>45849.552627314799</v>
      </c>
    </row>
    <row r="24275" spans="1:7">
      <c r="A24275" t="s">
        <v>98231</v>
      </c>
      <c r="B24275" s="1" t="s">
        <v>98232</v>
      </c>
      <c r="C24275" s="2">
        <v>45849.4692939815</v>
      </c>
      <c r="D24275" s="5" t="s">
        <v>98233</v>
      </c>
      <c r="E24275" s="5" t="s">
        <v>98234</v>
      </c>
      <c r="F24275" s="5" t="s">
        <v>97938</v>
      </c>
      <c r="G24275" s="6">
        <v>45849.552627314799</v>
      </c>
    </row>
    <row r="24276" spans="1:7">
      <c r="A24276" t="s">
        <v>98235</v>
      </c>
      <c r="B24276" s="1" t="s">
        <v>98236</v>
      </c>
      <c r="C24276" s="2">
        <v>45849.4692939815</v>
      </c>
      <c r="D24276" s="5" t="s">
        <v>98237</v>
      </c>
      <c r="E24276" s="5" t="s">
        <v>98238</v>
      </c>
      <c r="F24276" s="5" t="s">
        <v>97938</v>
      </c>
      <c r="G24276" s="6">
        <v>45849.552627314799</v>
      </c>
    </row>
    <row r="24277" spans="1:7">
      <c r="A24277" t="s">
        <v>98239</v>
      </c>
      <c r="B24277" s="1" t="s">
        <v>98240</v>
      </c>
      <c r="C24277" s="2">
        <v>45849.4692939815</v>
      </c>
      <c r="D24277" s="5" t="s">
        <v>98241</v>
      </c>
      <c r="E24277" s="5" t="s">
        <v>98242</v>
      </c>
      <c r="F24277" s="5" t="s">
        <v>97938</v>
      </c>
      <c r="G24277" s="6">
        <v>45849.552627314799</v>
      </c>
    </row>
    <row r="24278" spans="1:7">
      <c r="A24278" t="s">
        <v>98243</v>
      </c>
      <c r="B24278" s="1" t="s">
        <v>98244</v>
      </c>
      <c r="C24278" s="2">
        <v>45849.469305555598</v>
      </c>
      <c r="D24278" s="5" t="s">
        <v>98245</v>
      </c>
      <c r="E24278" s="5" t="s">
        <v>98246</v>
      </c>
      <c r="F24278" s="5" t="s">
        <v>97938</v>
      </c>
      <c r="G24278" s="6">
        <v>45849.552638888897</v>
      </c>
    </row>
    <row r="24279" spans="1:7">
      <c r="A24279" t="s">
        <v>98247</v>
      </c>
      <c r="B24279" s="1" t="s">
        <v>98248</v>
      </c>
      <c r="C24279" s="2">
        <v>45849.469305555598</v>
      </c>
      <c r="D24279" s="5" t="s">
        <v>98249</v>
      </c>
      <c r="E24279" s="5" t="s">
        <v>98250</v>
      </c>
      <c r="F24279" s="5" t="s">
        <v>97938</v>
      </c>
      <c r="G24279" s="6">
        <v>45849.552638888897</v>
      </c>
    </row>
    <row r="24280" spans="1:7">
      <c r="A24280" t="s">
        <v>98251</v>
      </c>
      <c r="B24280" s="1" t="s">
        <v>98252</v>
      </c>
      <c r="C24280" s="2">
        <v>45849.469305555598</v>
      </c>
      <c r="D24280" s="5" t="s">
        <v>98253</v>
      </c>
      <c r="E24280" s="5" t="s">
        <v>98254</v>
      </c>
      <c r="F24280" s="5" t="s">
        <v>97938</v>
      </c>
      <c r="G24280" s="6">
        <v>45849.552638888897</v>
      </c>
    </row>
    <row r="24281" spans="1:7">
      <c r="A24281" t="s">
        <v>98255</v>
      </c>
      <c r="B24281" s="1" t="s">
        <v>98256</v>
      </c>
      <c r="C24281" s="2">
        <v>45849.469305555598</v>
      </c>
      <c r="D24281" s="5" t="s">
        <v>98257</v>
      </c>
      <c r="E24281" s="5" t="s">
        <v>98258</v>
      </c>
      <c r="F24281" s="5" t="s">
        <v>97938</v>
      </c>
      <c r="G24281" s="6">
        <v>45849.552638888897</v>
      </c>
    </row>
    <row r="24282" spans="1:7">
      <c r="A24282" t="s">
        <v>98259</v>
      </c>
      <c r="B24282" s="1" t="s">
        <v>98260</v>
      </c>
      <c r="C24282" s="2">
        <v>45849.469305555598</v>
      </c>
      <c r="D24282" s="5" t="s">
        <v>98261</v>
      </c>
      <c r="E24282" s="5" t="s">
        <v>98262</v>
      </c>
      <c r="F24282" s="5" t="s">
        <v>97938</v>
      </c>
      <c r="G24282" s="6">
        <v>45849.552638888897</v>
      </c>
    </row>
    <row r="24283" spans="1:7">
      <c r="A24283" t="s">
        <v>98263</v>
      </c>
      <c r="B24283" s="1" t="s">
        <v>98264</v>
      </c>
      <c r="C24283" s="2">
        <v>45849.469305555598</v>
      </c>
      <c r="D24283" s="5" t="s">
        <v>98265</v>
      </c>
      <c r="E24283" s="5" t="s">
        <v>98266</v>
      </c>
      <c r="F24283" s="5" t="s">
        <v>97938</v>
      </c>
      <c r="G24283" s="6">
        <v>45849.552638888897</v>
      </c>
    </row>
    <row r="24284" spans="1:7">
      <c r="A24284" t="s">
        <v>98267</v>
      </c>
      <c r="B24284" s="1" t="s">
        <v>98268</v>
      </c>
      <c r="C24284" s="2">
        <v>45849.469305555598</v>
      </c>
      <c r="D24284" s="5" t="s">
        <v>98269</v>
      </c>
      <c r="E24284" s="5" t="s">
        <v>98270</v>
      </c>
      <c r="F24284" s="5" t="s">
        <v>97938</v>
      </c>
      <c r="G24284" s="6">
        <v>45849.552638888897</v>
      </c>
    </row>
    <row r="24285" spans="1:7">
      <c r="A24285" t="s">
        <v>98271</v>
      </c>
      <c r="B24285" s="1" t="s">
        <v>98272</v>
      </c>
      <c r="C24285" s="2">
        <v>45849.469305555598</v>
      </c>
      <c r="D24285" s="5" t="s">
        <v>98273</v>
      </c>
      <c r="E24285" s="5" t="s">
        <v>98274</v>
      </c>
      <c r="F24285" s="5" t="s">
        <v>97938</v>
      </c>
      <c r="G24285" s="6">
        <v>45849.552638888897</v>
      </c>
    </row>
    <row r="24286" spans="1:7">
      <c r="A24286" t="s">
        <v>98275</v>
      </c>
      <c r="B24286" s="1" t="s">
        <v>98276</v>
      </c>
      <c r="C24286" s="2">
        <v>45849.469305555598</v>
      </c>
      <c r="D24286" s="5" t="s">
        <v>98277</v>
      </c>
      <c r="E24286" s="5" t="s">
        <v>98278</v>
      </c>
      <c r="F24286" s="5" t="s">
        <v>97938</v>
      </c>
      <c r="G24286" s="6">
        <v>45849.552638888897</v>
      </c>
    </row>
    <row r="24287" spans="1:7">
      <c r="A24287" t="s">
        <v>98279</v>
      </c>
      <c r="B24287" s="1" t="s">
        <v>98280</v>
      </c>
      <c r="C24287" s="2">
        <v>45849.469305555598</v>
      </c>
      <c r="D24287" s="5" t="s">
        <v>98281</v>
      </c>
      <c r="E24287" s="5" t="s">
        <v>98282</v>
      </c>
      <c r="F24287" s="5" t="s">
        <v>97938</v>
      </c>
      <c r="G24287" s="6">
        <v>45849.552638888897</v>
      </c>
    </row>
    <row r="24288" spans="1:7">
      <c r="A24288" t="s">
        <v>98283</v>
      </c>
      <c r="B24288" s="1" t="s">
        <v>98284</v>
      </c>
      <c r="C24288" s="2">
        <v>45849.469305555598</v>
      </c>
      <c r="D24288" s="5" t="s">
        <v>98285</v>
      </c>
      <c r="E24288" s="5" t="s">
        <v>98286</v>
      </c>
      <c r="F24288" s="5" t="s">
        <v>97938</v>
      </c>
      <c r="G24288" s="6">
        <v>45849.552638888897</v>
      </c>
    </row>
    <row r="24289" spans="1:7">
      <c r="A24289" t="s">
        <v>98287</v>
      </c>
      <c r="B24289" s="1" t="s">
        <v>98288</v>
      </c>
      <c r="C24289" s="2">
        <v>45849.469317129602</v>
      </c>
      <c r="D24289" s="5" t="s">
        <v>98289</v>
      </c>
      <c r="E24289" s="5" t="s">
        <v>98290</v>
      </c>
      <c r="F24289" s="5" t="s">
        <v>97938</v>
      </c>
      <c r="G24289" s="6">
        <v>45849.552650463003</v>
      </c>
    </row>
    <row r="24290" spans="1:7">
      <c r="A24290" t="s">
        <v>98291</v>
      </c>
      <c r="B24290" s="1" t="s">
        <v>98292</v>
      </c>
      <c r="C24290" s="2">
        <v>45849.469317129602</v>
      </c>
      <c r="D24290" s="5" t="s">
        <v>98293</v>
      </c>
      <c r="E24290" s="5" t="s">
        <v>98294</v>
      </c>
      <c r="F24290" s="5" t="s">
        <v>97938</v>
      </c>
      <c r="G24290" s="6">
        <v>45849.552650463003</v>
      </c>
    </row>
    <row r="24291" spans="1:7">
      <c r="A24291" t="s">
        <v>98295</v>
      </c>
      <c r="B24291" s="1" t="s">
        <v>98296</v>
      </c>
      <c r="C24291" s="2">
        <v>45849.469317129602</v>
      </c>
      <c r="D24291" s="5" t="s">
        <v>98297</v>
      </c>
      <c r="E24291" s="5" t="s">
        <v>98298</v>
      </c>
      <c r="F24291" s="5" t="s">
        <v>97938</v>
      </c>
      <c r="G24291" s="6">
        <v>45849.552650463003</v>
      </c>
    </row>
    <row r="24292" spans="1:7">
      <c r="A24292" t="s">
        <v>98299</v>
      </c>
      <c r="B24292" s="1" t="s">
        <v>98300</v>
      </c>
      <c r="C24292" s="2">
        <v>45849.469317129602</v>
      </c>
      <c r="D24292" s="5" t="s">
        <v>98301</v>
      </c>
      <c r="E24292" s="5" t="s">
        <v>98302</v>
      </c>
      <c r="F24292" s="5" t="s">
        <v>97938</v>
      </c>
      <c r="G24292" s="6">
        <v>45849.552650463003</v>
      </c>
    </row>
    <row r="24293" spans="1:7">
      <c r="A24293" t="s">
        <v>98303</v>
      </c>
      <c r="B24293" s="1" t="s">
        <v>98304</v>
      </c>
      <c r="C24293" s="2">
        <v>45849.469317129602</v>
      </c>
      <c r="D24293" s="5" t="s">
        <v>98305</v>
      </c>
      <c r="E24293" s="5" t="s">
        <v>98306</v>
      </c>
      <c r="F24293" s="5" t="s">
        <v>97938</v>
      </c>
      <c r="G24293" s="6">
        <v>45849.552650463003</v>
      </c>
    </row>
    <row r="24294" spans="1:7">
      <c r="A24294" t="s">
        <v>98307</v>
      </c>
      <c r="B24294" s="1" t="s">
        <v>98308</v>
      </c>
      <c r="C24294" s="2">
        <v>45849.469317129602</v>
      </c>
      <c r="D24294" s="5" t="s">
        <v>98309</v>
      </c>
      <c r="E24294" s="5" t="s">
        <v>98310</v>
      </c>
      <c r="F24294" s="5" t="s">
        <v>97938</v>
      </c>
      <c r="G24294" s="6">
        <v>45849.552650463003</v>
      </c>
    </row>
    <row r="24295" spans="1:7">
      <c r="A24295" t="s">
        <v>98311</v>
      </c>
      <c r="B24295" s="1" t="s">
        <v>98312</v>
      </c>
      <c r="C24295" s="2">
        <v>45849.469317129602</v>
      </c>
      <c r="D24295" s="5" t="s">
        <v>98313</v>
      </c>
      <c r="E24295" s="5" t="s">
        <v>98314</v>
      </c>
      <c r="F24295" s="5" t="s">
        <v>97938</v>
      </c>
      <c r="G24295" s="6">
        <v>45849.552650463003</v>
      </c>
    </row>
    <row r="24296" spans="1:7">
      <c r="A24296" t="s">
        <v>98315</v>
      </c>
      <c r="B24296" s="1" t="s">
        <v>98316</v>
      </c>
      <c r="C24296" s="2">
        <v>45849.469317129602</v>
      </c>
      <c r="D24296" s="5" t="s">
        <v>98317</v>
      </c>
      <c r="E24296" s="5" t="s">
        <v>98318</v>
      </c>
      <c r="F24296" s="5" t="s">
        <v>97938</v>
      </c>
      <c r="G24296" s="6">
        <v>45849.552650463003</v>
      </c>
    </row>
    <row r="24297" spans="1:7">
      <c r="A24297" t="s">
        <v>98319</v>
      </c>
      <c r="B24297" s="1" t="s">
        <v>98320</v>
      </c>
      <c r="C24297" s="2">
        <v>45849.469328703701</v>
      </c>
      <c r="D24297" s="5" t="s">
        <v>98321</v>
      </c>
      <c r="E24297" s="5" t="s">
        <v>98322</v>
      </c>
      <c r="F24297" s="5" t="s">
        <v>98323</v>
      </c>
      <c r="G24297" s="6">
        <v>45849.552662037</v>
      </c>
    </row>
    <row r="24298" spans="1:7">
      <c r="A24298" t="s">
        <v>98324</v>
      </c>
      <c r="B24298" s="1" t="s">
        <v>98325</v>
      </c>
      <c r="C24298" s="2">
        <v>45849.469328703701</v>
      </c>
      <c r="D24298" s="5" t="s">
        <v>98326</v>
      </c>
      <c r="E24298" s="5" t="s">
        <v>98327</v>
      </c>
      <c r="F24298" s="5" t="s">
        <v>98323</v>
      </c>
      <c r="G24298" s="6">
        <v>45849.552662037</v>
      </c>
    </row>
    <row r="24299" spans="1:7">
      <c r="A24299" t="s">
        <v>98328</v>
      </c>
      <c r="B24299" s="1" t="s">
        <v>98329</v>
      </c>
      <c r="C24299" s="2">
        <v>45849.469328703701</v>
      </c>
      <c r="D24299" s="5" t="s">
        <v>98330</v>
      </c>
      <c r="E24299" s="5" t="s">
        <v>98331</v>
      </c>
      <c r="F24299" s="5" t="s">
        <v>98323</v>
      </c>
      <c r="G24299" s="6">
        <v>45849.552662037</v>
      </c>
    </row>
    <row r="24300" spans="1:7">
      <c r="A24300" t="s">
        <v>98332</v>
      </c>
      <c r="B24300" s="1" t="s">
        <v>98333</v>
      </c>
      <c r="C24300" s="2">
        <v>45849.469328703701</v>
      </c>
      <c r="D24300" s="5" t="s">
        <v>98334</v>
      </c>
      <c r="E24300" s="5" t="s">
        <v>98335</v>
      </c>
      <c r="F24300" s="5" t="s">
        <v>98323</v>
      </c>
      <c r="G24300" s="6">
        <v>45849.552662037</v>
      </c>
    </row>
    <row r="24301" spans="1:7">
      <c r="A24301" t="s">
        <v>98336</v>
      </c>
      <c r="B24301" s="1" t="s">
        <v>98337</v>
      </c>
      <c r="C24301" s="2">
        <v>45849.469328703701</v>
      </c>
      <c r="D24301" s="5" t="s">
        <v>98338</v>
      </c>
      <c r="E24301" s="5" t="s">
        <v>98339</v>
      </c>
      <c r="F24301" s="5" t="s">
        <v>98323</v>
      </c>
      <c r="G24301" s="6">
        <v>45849.552662037</v>
      </c>
    </row>
    <row r="24302" spans="1:7">
      <c r="A24302" t="s">
        <v>98340</v>
      </c>
      <c r="B24302" s="1" t="s">
        <v>98341</v>
      </c>
      <c r="C24302" s="2">
        <v>45849.469328703701</v>
      </c>
      <c r="D24302" s="5" t="s">
        <v>98342</v>
      </c>
      <c r="E24302" s="5" t="s">
        <v>98343</v>
      </c>
      <c r="F24302" s="5" t="s">
        <v>98323</v>
      </c>
      <c r="G24302" s="6">
        <v>45849.552662037</v>
      </c>
    </row>
    <row r="24303" spans="1:7">
      <c r="A24303" t="s">
        <v>98344</v>
      </c>
      <c r="B24303" s="1" t="s">
        <v>98345</v>
      </c>
      <c r="C24303" s="2">
        <v>45849.469328703701</v>
      </c>
      <c r="D24303" s="5" t="s">
        <v>98346</v>
      </c>
      <c r="E24303" s="5" t="s">
        <v>98347</v>
      </c>
      <c r="F24303" s="5" t="s">
        <v>98323</v>
      </c>
      <c r="G24303" s="6">
        <v>45849.552662037</v>
      </c>
    </row>
    <row r="24304" spans="1:7">
      <c r="A24304" t="s">
        <v>98348</v>
      </c>
      <c r="B24304" s="1" t="s">
        <v>98349</v>
      </c>
      <c r="C24304" s="2">
        <v>45849.469328703701</v>
      </c>
      <c r="D24304" s="5" t="s">
        <v>98350</v>
      </c>
      <c r="E24304" s="5" t="s">
        <v>98351</v>
      </c>
      <c r="F24304" s="5" t="s">
        <v>98323</v>
      </c>
      <c r="G24304" s="6">
        <v>45849.552662037</v>
      </c>
    </row>
    <row r="24305" spans="1:7">
      <c r="A24305" t="s">
        <v>98352</v>
      </c>
      <c r="B24305" s="1" t="s">
        <v>98353</v>
      </c>
      <c r="C24305" s="2">
        <v>45849.469328703701</v>
      </c>
      <c r="D24305" s="5" t="s">
        <v>98354</v>
      </c>
      <c r="E24305" s="5" t="s">
        <v>98355</v>
      </c>
      <c r="F24305" s="5" t="s">
        <v>98323</v>
      </c>
      <c r="G24305" s="6">
        <v>45849.552662037</v>
      </c>
    </row>
    <row r="24306" spans="1:7">
      <c r="A24306" t="s">
        <v>98356</v>
      </c>
      <c r="B24306" s="1" t="s">
        <v>98357</v>
      </c>
      <c r="C24306" s="2">
        <v>45849.469328703701</v>
      </c>
      <c r="D24306" s="5" t="s">
        <v>98358</v>
      </c>
      <c r="E24306" s="5" t="s">
        <v>98359</v>
      </c>
      <c r="F24306" s="5" t="s">
        <v>98323</v>
      </c>
      <c r="G24306" s="6">
        <v>45849.552662037</v>
      </c>
    </row>
    <row r="24307" spans="1:7">
      <c r="A24307" t="s">
        <v>98360</v>
      </c>
      <c r="B24307" s="1" t="s">
        <v>98361</v>
      </c>
      <c r="C24307" s="2">
        <v>45849.469328703701</v>
      </c>
      <c r="D24307" s="5" t="s">
        <v>98362</v>
      </c>
      <c r="E24307" s="5" t="s">
        <v>98363</v>
      </c>
      <c r="F24307" s="5" t="s">
        <v>98323</v>
      </c>
      <c r="G24307" s="6">
        <v>45849.552662037</v>
      </c>
    </row>
    <row r="24308" spans="1:7">
      <c r="A24308" t="s">
        <v>98364</v>
      </c>
      <c r="B24308" s="1" t="s">
        <v>98365</v>
      </c>
      <c r="C24308" s="2">
        <v>45849.469340277799</v>
      </c>
      <c r="D24308" s="5" t="s">
        <v>98366</v>
      </c>
      <c r="E24308" s="5" t="s">
        <v>98367</v>
      </c>
      <c r="F24308" s="5" t="s">
        <v>98323</v>
      </c>
      <c r="G24308" s="6">
        <v>45849.552673611099</v>
      </c>
    </row>
    <row r="24309" spans="1:7">
      <c r="A24309" t="s">
        <v>98368</v>
      </c>
      <c r="B24309" s="1" t="s">
        <v>98369</v>
      </c>
      <c r="C24309" s="2">
        <v>45849.469340277799</v>
      </c>
      <c r="D24309" s="5" t="s">
        <v>98370</v>
      </c>
      <c r="E24309" s="5" t="s">
        <v>98371</v>
      </c>
      <c r="F24309" s="5" t="s">
        <v>98323</v>
      </c>
      <c r="G24309" s="6">
        <v>45849.552673611099</v>
      </c>
    </row>
    <row r="24310" spans="1:7">
      <c r="A24310" t="s">
        <v>98372</v>
      </c>
      <c r="B24310" s="1" t="s">
        <v>98373</v>
      </c>
      <c r="C24310" s="2">
        <v>45849.469340277799</v>
      </c>
      <c r="D24310" s="5" t="s">
        <v>98374</v>
      </c>
      <c r="E24310" s="5" t="s">
        <v>98375</v>
      </c>
      <c r="F24310" s="5" t="s">
        <v>98323</v>
      </c>
      <c r="G24310" s="6">
        <v>45849.552673611099</v>
      </c>
    </row>
    <row r="24311" spans="1:7">
      <c r="A24311" t="s">
        <v>98376</v>
      </c>
      <c r="B24311" s="1" t="s">
        <v>98377</v>
      </c>
      <c r="C24311" s="2">
        <v>45849.469340277799</v>
      </c>
      <c r="D24311" s="5" t="s">
        <v>98378</v>
      </c>
      <c r="E24311" s="5" t="s">
        <v>98379</v>
      </c>
      <c r="F24311" s="5" t="s">
        <v>98323</v>
      </c>
      <c r="G24311" s="6">
        <v>45849.552673611099</v>
      </c>
    </row>
    <row r="24312" spans="1:7">
      <c r="A24312" t="s">
        <v>98380</v>
      </c>
      <c r="B24312" s="1" t="s">
        <v>98381</v>
      </c>
      <c r="C24312" s="2">
        <v>45849.469340277799</v>
      </c>
      <c r="D24312" s="5" t="s">
        <v>98382</v>
      </c>
      <c r="E24312" s="5" t="s">
        <v>98383</v>
      </c>
      <c r="F24312" s="5" t="s">
        <v>98323</v>
      </c>
      <c r="G24312" s="6">
        <v>45849.552673611099</v>
      </c>
    </row>
    <row r="24313" spans="1:7">
      <c r="A24313" t="s">
        <v>98384</v>
      </c>
      <c r="B24313" s="1" t="s">
        <v>98385</v>
      </c>
      <c r="C24313" s="2">
        <v>45849.469340277799</v>
      </c>
      <c r="D24313" s="5" t="s">
        <v>98386</v>
      </c>
      <c r="E24313" s="5" t="s">
        <v>98387</v>
      </c>
      <c r="F24313" s="5" t="s">
        <v>98323</v>
      </c>
      <c r="G24313" s="6">
        <v>45849.552673611099</v>
      </c>
    </row>
    <row r="24314" spans="1:7">
      <c r="A24314" t="s">
        <v>98388</v>
      </c>
      <c r="B24314" s="1" t="s">
        <v>98389</v>
      </c>
      <c r="C24314" s="2">
        <v>45849.469340277799</v>
      </c>
      <c r="D24314" s="5" t="s">
        <v>98390</v>
      </c>
      <c r="E24314" s="5" t="s">
        <v>98391</v>
      </c>
      <c r="F24314" s="5" t="s">
        <v>98323</v>
      </c>
      <c r="G24314" s="6">
        <v>45849.552673611099</v>
      </c>
    </row>
    <row r="24315" spans="1:7">
      <c r="A24315" t="s">
        <v>98392</v>
      </c>
      <c r="B24315" s="1" t="s">
        <v>98393</v>
      </c>
      <c r="C24315" s="2">
        <v>45849.469340277799</v>
      </c>
      <c r="D24315" s="5" t="s">
        <v>98394</v>
      </c>
      <c r="E24315" s="5" t="s">
        <v>98395</v>
      </c>
      <c r="F24315" s="5" t="s">
        <v>98323</v>
      </c>
      <c r="G24315" s="6">
        <v>45849.552673611099</v>
      </c>
    </row>
    <row r="24316" spans="1:7">
      <c r="A24316" t="s">
        <v>98396</v>
      </c>
      <c r="B24316" s="1" t="s">
        <v>98397</v>
      </c>
      <c r="C24316" s="2">
        <v>45849.469340277799</v>
      </c>
      <c r="D24316" s="5" t="s">
        <v>98398</v>
      </c>
      <c r="E24316" s="5" t="s">
        <v>98399</v>
      </c>
      <c r="F24316" s="5" t="s">
        <v>98323</v>
      </c>
      <c r="G24316" s="6">
        <v>45849.552673611099</v>
      </c>
    </row>
    <row r="24317" spans="1:7">
      <c r="A24317" t="s">
        <v>98400</v>
      </c>
      <c r="B24317" s="1" t="s">
        <v>98401</v>
      </c>
      <c r="C24317" s="2">
        <v>45849.469340277799</v>
      </c>
      <c r="D24317" s="5" t="s">
        <v>98402</v>
      </c>
      <c r="E24317" s="5" t="s">
        <v>98403</v>
      </c>
      <c r="F24317" s="5" t="s">
        <v>98323</v>
      </c>
      <c r="G24317" s="6">
        <v>45849.552673611099</v>
      </c>
    </row>
    <row r="24318" spans="1:7">
      <c r="A24318" t="s">
        <v>98404</v>
      </c>
      <c r="B24318" s="1" t="s">
        <v>98405</v>
      </c>
      <c r="C24318" s="2">
        <v>45849.469340277799</v>
      </c>
      <c r="D24318" s="5" t="s">
        <v>98406</v>
      </c>
      <c r="E24318" s="5" t="s">
        <v>98407</v>
      </c>
      <c r="F24318" s="5" t="s">
        <v>98323</v>
      </c>
      <c r="G24318" s="6">
        <v>45849.552673611099</v>
      </c>
    </row>
    <row r="24319" spans="1:7">
      <c r="A24319" t="s">
        <v>98408</v>
      </c>
      <c r="B24319" s="1" t="s">
        <v>98409</v>
      </c>
      <c r="C24319" s="2">
        <v>45849.469340277799</v>
      </c>
      <c r="D24319" s="5" t="s">
        <v>98410</v>
      </c>
      <c r="E24319" s="5" t="s">
        <v>98411</v>
      </c>
      <c r="F24319" s="5" t="s">
        <v>98323</v>
      </c>
      <c r="G24319" s="6">
        <v>45849.552673611099</v>
      </c>
    </row>
    <row r="24320" spans="1:7">
      <c r="A24320" t="s">
        <v>98412</v>
      </c>
      <c r="B24320" s="1" t="s">
        <v>98413</v>
      </c>
      <c r="C24320" s="2">
        <v>45849.469351851898</v>
      </c>
      <c r="D24320" s="5" t="s">
        <v>98414</v>
      </c>
      <c r="E24320" s="5" t="s">
        <v>98415</v>
      </c>
      <c r="F24320" s="5" t="s">
        <v>98323</v>
      </c>
      <c r="G24320" s="6">
        <v>45849.552685185197</v>
      </c>
    </row>
    <row r="24321" spans="1:7">
      <c r="A24321" t="s">
        <v>98416</v>
      </c>
      <c r="B24321" s="1" t="s">
        <v>98417</v>
      </c>
      <c r="C24321" s="2">
        <v>45849.469351851898</v>
      </c>
      <c r="D24321" s="5" t="s">
        <v>98418</v>
      </c>
      <c r="E24321" s="5" t="s">
        <v>98419</v>
      </c>
      <c r="F24321" s="5" t="s">
        <v>98323</v>
      </c>
      <c r="G24321" s="6">
        <v>45849.552685185197</v>
      </c>
    </row>
    <row r="24322" spans="1:7">
      <c r="A24322" t="s">
        <v>98420</v>
      </c>
      <c r="B24322" s="1" t="s">
        <v>98421</v>
      </c>
      <c r="C24322" s="2">
        <v>45849.469351851898</v>
      </c>
      <c r="D24322" s="5" t="s">
        <v>98422</v>
      </c>
      <c r="E24322" s="5" t="s">
        <v>98423</v>
      </c>
      <c r="F24322" s="5" t="s">
        <v>98323</v>
      </c>
      <c r="G24322" s="6">
        <v>45849.552685185197</v>
      </c>
    </row>
    <row r="24323" spans="1:7">
      <c r="A24323" t="s">
        <v>98424</v>
      </c>
      <c r="B24323" s="1" t="s">
        <v>98425</v>
      </c>
      <c r="C24323" s="2">
        <v>45849.469351851898</v>
      </c>
      <c r="D24323" s="5" t="s">
        <v>98426</v>
      </c>
      <c r="E24323" s="5" t="s">
        <v>98427</v>
      </c>
      <c r="F24323" s="5" t="s">
        <v>98323</v>
      </c>
      <c r="G24323" s="6">
        <v>45849.552685185197</v>
      </c>
    </row>
    <row r="24324" spans="1:7">
      <c r="A24324" t="s">
        <v>98428</v>
      </c>
      <c r="B24324" s="1" t="s">
        <v>98429</v>
      </c>
      <c r="C24324" s="2">
        <v>45849.469351851898</v>
      </c>
      <c r="D24324" s="5" t="s">
        <v>98430</v>
      </c>
      <c r="E24324" s="5" t="s">
        <v>98431</v>
      </c>
      <c r="F24324" s="5" t="s">
        <v>98323</v>
      </c>
      <c r="G24324" s="6">
        <v>45849.552685185197</v>
      </c>
    </row>
    <row r="24325" spans="1:7">
      <c r="A24325" t="s">
        <v>98432</v>
      </c>
      <c r="B24325" s="1" t="s">
        <v>98433</v>
      </c>
      <c r="C24325" s="2">
        <v>45849.469351851898</v>
      </c>
      <c r="D24325" s="5" t="s">
        <v>98434</v>
      </c>
      <c r="E24325" s="5" t="s">
        <v>98435</v>
      </c>
      <c r="F24325" s="5" t="s">
        <v>98323</v>
      </c>
      <c r="G24325" s="6">
        <v>45849.552685185197</v>
      </c>
    </row>
    <row r="24326" spans="1:7">
      <c r="A24326" t="s">
        <v>98436</v>
      </c>
      <c r="B24326" s="1" t="s">
        <v>98437</v>
      </c>
      <c r="C24326" s="2">
        <v>45849.469351851898</v>
      </c>
      <c r="D24326" s="5" t="s">
        <v>98438</v>
      </c>
      <c r="E24326" s="5" t="s">
        <v>98439</v>
      </c>
      <c r="F24326" s="5" t="s">
        <v>98323</v>
      </c>
      <c r="G24326" s="6">
        <v>45849.552685185197</v>
      </c>
    </row>
    <row r="24327" spans="1:7">
      <c r="A24327" t="s">
        <v>98440</v>
      </c>
      <c r="B24327" s="1" t="s">
        <v>98441</v>
      </c>
      <c r="C24327" s="2">
        <v>45849.469351851898</v>
      </c>
      <c r="D24327" s="5" t="s">
        <v>98442</v>
      </c>
      <c r="E24327" s="5" t="s">
        <v>98443</v>
      </c>
      <c r="F24327" s="5" t="s">
        <v>98323</v>
      </c>
      <c r="G24327" s="6">
        <v>45849.552685185197</v>
      </c>
    </row>
    <row r="24328" spans="1:7">
      <c r="A24328" t="s">
        <v>98444</v>
      </c>
      <c r="B24328" s="1" t="s">
        <v>98445</v>
      </c>
      <c r="C24328" s="2">
        <v>45849.469351851898</v>
      </c>
      <c r="D24328" s="5" t="s">
        <v>98446</v>
      </c>
      <c r="E24328" s="5" t="s">
        <v>98447</v>
      </c>
      <c r="F24328" s="5" t="s">
        <v>98323</v>
      </c>
      <c r="G24328" s="6">
        <v>45849.552685185197</v>
      </c>
    </row>
    <row r="24329" spans="1:7">
      <c r="A24329" t="s">
        <v>98448</v>
      </c>
      <c r="B24329" s="1" t="s">
        <v>98449</v>
      </c>
      <c r="C24329" s="2">
        <v>45849.469351851898</v>
      </c>
      <c r="D24329" s="5" t="s">
        <v>98450</v>
      </c>
      <c r="E24329" s="5" t="s">
        <v>98451</v>
      </c>
      <c r="F24329" s="5" t="s">
        <v>98323</v>
      </c>
      <c r="G24329" s="6">
        <v>45849.552685185197</v>
      </c>
    </row>
    <row r="24330" spans="1:7">
      <c r="A24330" t="s">
        <v>98452</v>
      </c>
      <c r="B24330" s="1" t="s">
        <v>98453</v>
      </c>
      <c r="C24330" s="2">
        <v>45849.469351851898</v>
      </c>
      <c r="D24330" s="5" t="s">
        <v>98454</v>
      </c>
      <c r="E24330" s="5" t="s">
        <v>98455</v>
      </c>
      <c r="F24330" s="5" t="s">
        <v>98323</v>
      </c>
      <c r="G24330" s="6">
        <v>45849.552685185197</v>
      </c>
    </row>
    <row r="24331" spans="1:7">
      <c r="A24331" t="s">
        <v>98456</v>
      </c>
      <c r="B24331" s="1" t="s">
        <v>98457</v>
      </c>
      <c r="C24331" s="2">
        <v>45849.469351851898</v>
      </c>
      <c r="D24331" s="5" t="s">
        <v>98458</v>
      </c>
      <c r="E24331" s="5" t="s">
        <v>98459</v>
      </c>
      <c r="F24331" s="5" t="s">
        <v>98323</v>
      </c>
      <c r="G24331" s="6">
        <v>45849.552685185197</v>
      </c>
    </row>
    <row r="24332" spans="1:7">
      <c r="A24332" t="s">
        <v>98460</v>
      </c>
      <c r="B24332" s="1" t="s">
        <v>98461</v>
      </c>
      <c r="C24332" s="2">
        <v>45849.469351851898</v>
      </c>
      <c r="D24332" s="5" t="s">
        <v>98462</v>
      </c>
      <c r="E24332" s="5" t="s">
        <v>98463</v>
      </c>
      <c r="F24332" s="5" t="s">
        <v>98323</v>
      </c>
      <c r="G24332" s="6">
        <v>45849.552685185197</v>
      </c>
    </row>
    <row r="24333" spans="1:7">
      <c r="A24333" t="s">
        <v>98464</v>
      </c>
      <c r="B24333" s="1" t="s">
        <v>98465</v>
      </c>
      <c r="C24333" s="2">
        <v>45849.469363425902</v>
      </c>
      <c r="D24333" s="5" t="s">
        <v>98466</v>
      </c>
      <c r="E24333" s="5" t="s">
        <v>98467</v>
      </c>
      <c r="F24333" s="5" t="s">
        <v>98323</v>
      </c>
      <c r="G24333" s="6">
        <v>45849.552696759303</v>
      </c>
    </row>
    <row r="24334" spans="1:7">
      <c r="A24334" t="s">
        <v>98468</v>
      </c>
      <c r="B24334" s="1" t="s">
        <v>98469</v>
      </c>
      <c r="C24334" s="2">
        <v>45849.469363425902</v>
      </c>
      <c r="D24334" s="5" t="s">
        <v>98470</v>
      </c>
      <c r="E24334" s="5" t="s">
        <v>98471</v>
      </c>
      <c r="F24334" s="5" t="s">
        <v>98323</v>
      </c>
      <c r="G24334" s="6">
        <v>45849.552696759303</v>
      </c>
    </row>
    <row r="24335" spans="1:7">
      <c r="A24335" t="s">
        <v>98472</v>
      </c>
      <c r="B24335" s="1" t="s">
        <v>98473</v>
      </c>
      <c r="C24335" s="2">
        <v>45849.469363425902</v>
      </c>
      <c r="D24335" s="5" t="s">
        <v>98474</v>
      </c>
      <c r="E24335" s="5" t="s">
        <v>98475</v>
      </c>
      <c r="F24335" s="5" t="s">
        <v>98323</v>
      </c>
      <c r="G24335" s="6">
        <v>45849.552696759303</v>
      </c>
    </row>
    <row r="24336" spans="1:7">
      <c r="A24336" t="s">
        <v>98476</v>
      </c>
      <c r="B24336" s="1" t="s">
        <v>98477</v>
      </c>
      <c r="C24336" s="2">
        <v>45849.469363425902</v>
      </c>
      <c r="D24336" s="5" t="s">
        <v>98478</v>
      </c>
      <c r="E24336" s="5" t="s">
        <v>98479</v>
      </c>
      <c r="F24336" s="5" t="s">
        <v>98323</v>
      </c>
      <c r="G24336" s="6">
        <v>45849.552696759303</v>
      </c>
    </row>
    <row r="24337" spans="1:7">
      <c r="A24337" t="s">
        <v>98480</v>
      </c>
      <c r="B24337" s="1" t="s">
        <v>98481</v>
      </c>
      <c r="C24337" s="2">
        <v>45849.469363425902</v>
      </c>
      <c r="D24337" s="5" t="s">
        <v>98482</v>
      </c>
      <c r="E24337" s="5" t="s">
        <v>98483</v>
      </c>
      <c r="F24337" s="5" t="s">
        <v>98323</v>
      </c>
      <c r="G24337" s="6">
        <v>45849.552696759303</v>
      </c>
    </row>
    <row r="24338" spans="1:7">
      <c r="A24338" t="s">
        <v>98484</v>
      </c>
      <c r="B24338" s="1" t="s">
        <v>98485</v>
      </c>
      <c r="C24338" s="2">
        <v>45849.469363425902</v>
      </c>
      <c r="D24338" s="5" t="s">
        <v>98486</v>
      </c>
      <c r="E24338" s="5" t="s">
        <v>98487</v>
      </c>
      <c r="F24338" s="5" t="s">
        <v>98323</v>
      </c>
      <c r="G24338" s="6">
        <v>45849.552696759303</v>
      </c>
    </row>
    <row r="24339" spans="1:7">
      <c r="A24339" t="s">
        <v>98488</v>
      </c>
      <c r="B24339" s="1" t="s">
        <v>98489</v>
      </c>
      <c r="C24339" s="2">
        <v>45849.469363425902</v>
      </c>
      <c r="D24339" s="5" t="s">
        <v>98490</v>
      </c>
      <c r="E24339" s="5" t="s">
        <v>98491</v>
      </c>
      <c r="F24339" s="5" t="s">
        <v>98323</v>
      </c>
      <c r="G24339" s="6">
        <v>45849.552696759303</v>
      </c>
    </row>
    <row r="24340" spans="1:7">
      <c r="A24340" t="s">
        <v>98492</v>
      </c>
      <c r="B24340" s="1" t="s">
        <v>98493</v>
      </c>
      <c r="C24340" s="2">
        <v>45849.469363425902</v>
      </c>
      <c r="D24340" s="5" t="s">
        <v>98494</v>
      </c>
      <c r="E24340" s="5" t="s">
        <v>98495</v>
      </c>
      <c r="F24340" s="5" t="s">
        <v>98496</v>
      </c>
      <c r="G24340" s="6">
        <v>45849.552696759303</v>
      </c>
    </row>
    <row r="24341" spans="1:7">
      <c r="A24341" t="s">
        <v>98497</v>
      </c>
      <c r="B24341" s="1" t="s">
        <v>98498</v>
      </c>
      <c r="C24341" s="2">
        <v>45849.469363425902</v>
      </c>
      <c r="D24341" s="5" t="s">
        <v>98499</v>
      </c>
      <c r="E24341" s="5" t="s">
        <v>98500</v>
      </c>
      <c r="F24341" s="5" t="s">
        <v>98501</v>
      </c>
      <c r="G24341" s="6">
        <v>45849.552696759303</v>
      </c>
    </row>
    <row r="24342" spans="1:7">
      <c r="A24342" t="s">
        <v>98502</v>
      </c>
      <c r="B24342" s="1" t="s">
        <v>98503</v>
      </c>
      <c r="C24342" s="2">
        <v>45849.469363425902</v>
      </c>
      <c r="D24342" s="5" t="s">
        <v>98504</v>
      </c>
      <c r="E24342" s="5" t="s">
        <v>98505</v>
      </c>
      <c r="F24342" s="5" t="s">
        <v>98501</v>
      </c>
      <c r="G24342" s="6">
        <v>45849.552696759303</v>
      </c>
    </row>
    <row r="24343" spans="1:7">
      <c r="A24343" t="s">
        <v>98506</v>
      </c>
      <c r="B24343" s="1" t="s">
        <v>98507</v>
      </c>
      <c r="C24343" s="2">
        <v>45849.469375000001</v>
      </c>
      <c r="D24343" s="5" t="s">
        <v>98508</v>
      </c>
      <c r="E24343" s="5" t="s">
        <v>98509</v>
      </c>
      <c r="F24343" s="5" t="s">
        <v>98501</v>
      </c>
      <c r="G24343" s="6">
        <v>45849.5527083333</v>
      </c>
    </row>
    <row r="24344" spans="1:7">
      <c r="A24344" t="s">
        <v>98510</v>
      </c>
      <c r="B24344" s="1" t="s">
        <v>98511</v>
      </c>
      <c r="C24344" s="2">
        <v>45849.469375000001</v>
      </c>
      <c r="D24344" s="5" t="s">
        <v>98512</v>
      </c>
      <c r="E24344" s="5" t="s">
        <v>98513</v>
      </c>
      <c r="F24344" s="5" t="s">
        <v>98501</v>
      </c>
      <c r="G24344" s="6">
        <v>45849.5527083333</v>
      </c>
    </row>
    <row r="24345" spans="1:7">
      <c r="A24345" t="s">
        <v>98514</v>
      </c>
      <c r="B24345" s="1" t="s">
        <v>98515</v>
      </c>
      <c r="C24345" s="2">
        <v>45849.469375000001</v>
      </c>
      <c r="D24345" s="5" t="s">
        <v>98516</v>
      </c>
      <c r="E24345" s="5" t="s">
        <v>98517</v>
      </c>
      <c r="F24345" s="5" t="s">
        <v>98501</v>
      </c>
      <c r="G24345" s="6">
        <v>45849.5527083333</v>
      </c>
    </row>
    <row r="24346" spans="1:7">
      <c r="A24346" t="s">
        <v>98518</v>
      </c>
      <c r="B24346" s="1" t="s">
        <v>98519</v>
      </c>
      <c r="C24346" s="2">
        <v>45849.469375000001</v>
      </c>
      <c r="D24346" s="5" t="s">
        <v>98520</v>
      </c>
      <c r="E24346" s="5" t="s">
        <v>98521</v>
      </c>
      <c r="F24346" s="5" t="s">
        <v>98501</v>
      </c>
      <c r="G24346" s="6">
        <v>45849.5527083333</v>
      </c>
    </row>
    <row r="24347" spans="1:7">
      <c r="A24347" t="s">
        <v>98522</v>
      </c>
      <c r="B24347" s="1" t="s">
        <v>98523</v>
      </c>
      <c r="C24347" s="2">
        <v>45849.469375000001</v>
      </c>
      <c r="D24347" s="5" t="s">
        <v>98524</v>
      </c>
      <c r="E24347" s="5" t="s">
        <v>98525</v>
      </c>
      <c r="F24347" s="5" t="s">
        <v>98501</v>
      </c>
      <c r="G24347" s="6">
        <v>45849.5527083333</v>
      </c>
    </row>
    <row r="24348" spans="1:7">
      <c r="A24348" t="s">
        <v>98526</v>
      </c>
      <c r="B24348" s="1" t="s">
        <v>98527</v>
      </c>
      <c r="C24348" s="2">
        <v>45849.469375000001</v>
      </c>
      <c r="D24348" s="5" t="s">
        <v>98528</v>
      </c>
      <c r="E24348" s="5" t="s">
        <v>98529</v>
      </c>
      <c r="F24348" s="5" t="s">
        <v>98501</v>
      </c>
      <c r="G24348" s="6">
        <v>45849.5527083333</v>
      </c>
    </row>
    <row r="24349" spans="1:7">
      <c r="A24349" t="s">
        <v>98530</v>
      </c>
      <c r="B24349" s="1" t="s">
        <v>98531</v>
      </c>
      <c r="C24349" s="2">
        <v>45849.469386574099</v>
      </c>
      <c r="D24349" s="5" t="s">
        <v>98532</v>
      </c>
      <c r="E24349" s="5" t="s">
        <v>98533</v>
      </c>
      <c r="F24349" s="5" t="s">
        <v>98501</v>
      </c>
      <c r="G24349" s="6">
        <v>45849.552719907399</v>
      </c>
    </row>
    <row r="24350" spans="1:7">
      <c r="A24350" t="s">
        <v>98534</v>
      </c>
      <c r="B24350" s="1" t="s">
        <v>98535</v>
      </c>
      <c r="C24350" s="2">
        <v>45849.469398148103</v>
      </c>
      <c r="D24350" s="5" t="s">
        <v>98536</v>
      </c>
      <c r="E24350" s="5" t="s">
        <v>98537</v>
      </c>
      <c r="F24350" s="5" t="s">
        <v>98501</v>
      </c>
      <c r="G24350" s="6">
        <v>45849.552731481497</v>
      </c>
    </row>
    <row r="24351" spans="1:7">
      <c r="A24351" t="s">
        <v>98538</v>
      </c>
      <c r="B24351" s="1" t="s">
        <v>98539</v>
      </c>
      <c r="C24351" s="2">
        <v>45849.469398148103</v>
      </c>
      <c r="D24351" s="5" t="s">
        <v>98540</v>
      </c>
      <c r="E24351" s="5" t="s">
        <v>98541</v>
      </c>
      <c r="F24351" s="5" t="s">
        <v>98501</v>
      </c>
      <c r="G24351" s="6">
        <v>45849.552731481497</v>
      </c>
    </row>
    <row r="24352" spans="1:7">
      <c r="A24352" t="s">
        <v>98542</v>
      </c>
      <c r="B24352" s="1" t="s">
        <v>98543</v>
      </c>
      <c r="C24352" s="2">
        <v>45849.469375000001</v>
      </c>
      <c r="D24352" s="5" t="s">
        <v>98544</v>
      </c>
      <c r="E24352" s="5" t="s">
        <v>98545</v>
      </c>
      <c r="F24352" s="5" t="s">
        <v>98501</v>
      </c>
      <c r="G24352" s="6">
        <v>45849.5527083333</v>
      </c>
    </row>
    <row r="24353" spans="1:7">
      <c r="A24353" t="s">
        <v>98546</v>
      </c>
      <c r="B24353" s="1" t="s">
        <v>98547</v>
      </c>
      <c r="C24353" s="2">
        <v>45849.469386574099</v>
      </c>
      <c r="D24353" s="5" t="s">
        <v>98548</v>
      </c>
      <c r="E24353" s="5" t="s">
        <v>98549</v>
      </c>
      <c r="F24353" s="5" t="s">
        <v>98501</v>
      </c>
      <c r="G24353" s="6">
        <v>45849.552719907399</v>
      </c>
    </row>
    <row r="24354" spans="1:7">
      <c r="A24354" t="s">
        <v>98550</v>
      </c>
      <c r="B24354" s="1" t="s">
        <v>98551</v>
      </c>
      <c r="C24354" s="2">
        <v>45849.469375000001</v>
      </c>
      <c r="D24354" s="5" t="s">
        <v>98552</v>
      </c>
      <c r="E24354" s="5" t="s">
        <v>98553</v>
      </c>
      <c r="F24354" s="5" t="s">
        <v>98501</v>
      </c>
      <c r="G24354" s="6">
        <v>45849.5527083333</v>
      </c>
    </row>
    <row r="24355" spans="1:7">
      <c r="A24355" t="s">
        <v>98554</v>
      </c>
      <c r="B24355" s="1" t="s">
        <v>98555</v>
      </c>
      <c r="C24355" s="2">
        <v>45849.469363425902</v>
      </c>
      <c r="D24355" s="5" t="s">
        <v>98556</v>
      </c>
      <c r="E24355" s="5" t="s">
        <v>98557</v>
      </c>
      <c r="F24355" s="5" t="s">
        <v>98501</v>
      </c>
      <c r="G24355" s="6">
        <v>45849.552696759303</v>
      </c>
    </row>
    <row r="24356" spans="1:7">
      <c r="A24356" t="s">
        <v>98558</v>
      </c>
      <c r="B24356" s="1" t="s">
        <v>98559</v>
      </c>
      <c r="C24356" s="2">
        <v>45849.469363425902</v>
      </c>
      <c r="D24356" s="5" t="s">
        <v>98560</v>
      </c>
      <c r="E24356" s="5" t="s">
        <v>98561</v>
      </c>
      <c r="F24356" s="5" t="s">
        <v>98501</v>
      </c>
      <c r="G24356" s="6">
        <v>45849.552696759303</v>
      </c>
    </row>
    <row r="24357" spans="1:7">
      <c r="A24357" t="s">
        <v>98562</v>
      </c>
      <c r="B24357" s="1" t="s">
        <v>98563</v>
      </c>
      <c r="C24357" s="2">
        <v>45849.469363425902</v>
      </c>
      <c r="D24357" s="5" t="s">
        <v>98564</v>
      </c>
      <c r="E24357" s="5" t="s">
        <v>98565</v>
      </c>
      <c r="F24357" s="5" t="s">
        <v>98501</v>
      </c>
      <c r="G24357" s="6">
        <v>45849.552696759303</v>
      </c>
    </row>
    <row r="24358" spans="1:7">
      <c r="A24358" t="s">
        <v>98566</v>
      </c>
      <c r="B24358" s="1" t="s">
        <v>98567</v>
      </c>
      <c r="C24358" s="2">
        <v>45849.469398148103</v>
      </c>
      <c r="D24358" s="5" t="s">
        <v>98568</v>
      </c>
      <c r="E24358" s="5" t="s">
        <v>98569</v>
      </c>
      <c r="F24358" s="5" t="s">
        <v>96454</v>
      </c>
      <c r="G24358" s="6">
        <v>45849.552731481497</v>
      </c>
    </row>
    <row r="24359" spans="1:7">
      <c r="A24359" t="s">
        <v>98570</v>
      </c>
      <c r="B24359" s="1" t="s">
        <v>98571</v>
      </c>
      <c r="C24359" s="2">
        <v>45849.469398148103</v>
      </c>
      <c r="D24359" s="5" t="s">
        <v>98572</v>
      </c>
      <c r="E24359" s="5" t="s">
        <v>98573</v>
      </c>
      <c r="F24359" s="5" t="s">
        <v>96454</v>
      </c>
      <c r="G24359" s="6">
        <v>45849.552731481497</v>
      </c>
    </row>
    <row r="24360" spans="1:7">
      <c r="A24360" t="s">
        <v>98574</v>
      </c>
      <c r="B24360" s="1" t="s">
        <v>98575</v>
      </c>
      <c r="C24360" s="2">
        <v>45849.469398148103</v>
      </c>
      <c r="D24360" s="5" t="s">
        <v>98576</v>
      </c>
      <c r="E24360" s="5" t="s">
        <v>98577</v>
      </c>
      <c r="F24360" s="5" t="s">
        <v>96454</v>
      </c>
      <c r="G24360" s="6">
        <v>45849.552731481497</v>
      </c>
    </row>
    <row r="24361" spans="1:7">
      <c r="A24361" t="s">
        <v>98578</v>
      </c>
      <c r="B24361" s="1" t="s">
        <v>98579</v>
      </c>
      <c r="C24361" s="2">
        <v>45849.469398148103</v>
      </c>
      <c r="D24361" s="5" t="s">
        <v>98580</v>
      </c>
      <c r="E24361" s="5" t="s">
        <v>98581</v>
      </c>
      <c r="F24361" s="5" t="s">
        <v>97280</v>
      </c>
      <c r="G24361" s="6">
        <v>45849.552731481497</v>
      </c>
    </row>
    <row r="24362" spans="1:7">
      <c r="A24362" t="s">
        <v>98582</v>
      </c>
      <c r="B24362" s="1" t="s">
        <v>98583</v>
      </c>
      <c r="C24362" s="2">
        <v>45849.469398148103</v>
      </c>
      <c r="D24362" s="5" t="s">
        <v>98584</v>
      </c>
      <c r="E24362" s="5" t="s">
        <v>98585</v>
      </c>
      <c r="F24362" s="5" t="s">
        <v>97280</v>
      </c>
      <c r="G24362" s="6">
        <v>45849.552731481497</v>
      </c>
    </row>
    <row r="24363" spans="1:7">
      <c r="A24363" t="s">
        <v>98586</v>
      </c>
      <c r="B24363" s="1" t="s">
        <v>98587</v>
      </c>
      <c r="C24363" s="2">
        <v>45849.469398148103</v>
      </c>
      <c r="D24363" s="5" t="s">
        <v>98588</v>
      </c>
      <c r="E24363" s="5" t="s">
        <v>98589</v>
      </c>
      <c r="F24363" s="5" t="s">
        <v>97280</v>
      </c>
      <c r="G24363" s="6">
        <v>45849.552731481497</v>
      </c>
    </row>
    <row r="24364" spans="1:7">
      <c r="A24364" t="s">
        <v>98590</v>
      </c>
      <c r="B24364" s="1" t="s">
        <v>98591</v>
      </c>
      <c r="C24364" s="2">
        <v>45849.469398148103</v>
      </c>
      <c r="D24364" s="5" t="s">
        <v>98592</v>
      </c>
      <c r="E24364" s="5" t="s">
        <v>98593</v>
      </c>
      <c r="F24364" s="5" t="s">
        <v>97280</v>
      </c>
      <c r="G24364" s="6">
        <v>45849.552731481497</v>
      </c>
    </row>
    <row r="24365" spans="1:7">
      <c r="A24365" t="s">
        <v>98594</v>
      </c>
      <c r="B24365" s="1" t="s">
        <v>98595</v>
      </c>
      <c r="C24365" s="2">
        <v>45849.469398148103</v>
      </c>
      <c r="D24365" s="5" t="s">
        <v>98596</v>
      </c>
      <c r="E24365" s="5" t="s">
        <v>98597</v>
      </c>
      <c r="F24365" s="5" t="s">
        <v>97280</v>
      </c>
      <c r="G24365" s="6">
        <v>45849.552731481497</v>
      </c>
    </row>
    <row r="24366" spans="1:7">
      <c r="A24366" t="s">
        <v>98598</v>
      </c>
      <c r="B24366" s="1" t="s">
        <v>98599</v>
      </c>
      <c r="C24366" s="2">
        <v>45849.469409722202</v>
      </c>
      <c r="D24366" s="5" t="s">
        <v>98600</v>
      </c>
      <c r="E24366" s="5" t="s">
        <v>98601</v>
      </c>
      <c r="F24366" s="5" t="s">
        <v>97280</v>
      </c>
      <c r="G24366" s="6">
        <v>45849.552743055603</v>
      </c>
    </row>
    <row r="24367" spans="1:7">
      <c r="A24367" t="s">
        <v>98602</v>
      </c>
      <c r="B24367" s="1" t="s">
        <v>98603</v>
      </c>
      <c r="C24367" s="2">
        <v>45849.469398148103</v>
      </c>
      <c r="D24367" s="5" t="s">
        <v>98604</v>
      </c>
      <c r="E24367" s="5" t="s">
        <v>98605</v>
      </c>
      <c r="F24367" s="5" t="s">
        <v>97280</v>
      </c>
      <c r="G24367" s="6">
        <v>45849.552731481497</v>
      </c>
    </row>
    <row r="24368" spans="1:7">
      <c r="A24368" t="s">
        <v>98606</v>
      </c>
      <c r="B24368" s="1" t="s">
        <v>98607</v>
      </c>
      <c r="C24368" s="2">
        <v>45849.469409722202</v>
      </c>
      <c r="D24368" s="5" t="s">
        <v>98608</v>
      </c>
      <c r="E24368" s="5" t="s">
        <v>98609</v>
      </c>
      <c r="F24368" s="5" t="s">
        <v>97280</v>
      </c>
      <c r="G24368" s="6">
        <v>45849.552743055603</v>
      </c>
    </row>
    <row r="24369" spans="1:7">
      <c r="A24369" t="s">
        <v>98610</v>
      </c>
      <c r="B24369" s="1" t="s">
        <v>98611</v>
      </c>
      <c r="C24369" s="2">
        <v>45849.469409722202</v>
      </c>
      <c r="D24369" s="5" t="s">
        <v>98612</v>
      </c>
      <c r="E24369" s="5" t="s">
        <v>98613</v>
      </c>
      <c r="F24369" s="5" t="s">
        <v>97280</v>
      </c>
      <c r="G24369" s="6">
        <v>45849.552743055603</v>
      </c>
    </row>
    <row r="24370" spans="1:7">
      <c r="A24370" t="s">
        <v>98614</v>
      </c>
      <c r="B24370" s="1" t="s">
        <v>98615</v>
      </c>
      <c r="C24370" s="2">
        <v>45849.469409722202</v>
      </c>
      <c r="D24370" s="5" t="s">
        <v>98616</v>
      </c>
      <c r="E24370" s="5" t="s">
        <v>98617</v>
      </c>
      <c r="F24370" s="5" t="s">
        <v>97280</v>
      </c>
      <c r="G24370" s="6">
        <v>45849.552743055603</v>
      </c>
    </row>
    <row r="24371" spans="1:7">
      <c r="A24371" t="s">
        <v>98618</v>
      </c>
      <c r="B24371" s="1" t="s">
        <v>98619</v>
      </c>
      <c r="C24371" s="2">
        <v>45849.469409722202</v>
      </c>
      <c r="D24371" s="5" t="s">
        <v>98620</v>
      </c>
      <c r="E24371" s="5" t="s">
        <v>98621</v>
      </c>
      <c r="F24371" s="5" t="s">
        <v>97280</v>
      </c>
      <c r="G24371" s="6">
        <v>45849.552743055603</v>
      </c>
    </row>
    <row r="24372" spans="1:7">
      <c r="A24372" t="s">
        <v>98622</v>
      </c>
      <c r="B24372" s="1" t="s">
        <v>98623</v>
      </c>
      <c r="C24372" s="2">
        <v>45849.469409722202</v>
      </c>
      <c r="D24372" s="5" t="s">
        <v>98624</v>
      </c>
      <c r="E24372" s="5" t="s">
        <v>98625</v>
      </c>
      <c r="F24372" s="5" t="s">
        <v>98626</v>
      </c>
      <c r="G24372" s="6">
        <v>45849.552743055603</v>
      </c>
    </row>
    <row r="24373" spans="1:7">
      <c r="A24373" t="s">
        <v>98627</v>
      </c>
      <c r="B24373" s="1" t="s">
        <v>98628</v>
      </c>
      <c r="C24373" s="2">
        <v>45849.469409722202</v>
      </c>
      <c r="D24373" s="5" t="s">
        <v>98629</v>
      </c>
      <c r="E24373" s="5" t="s">
        <v>98630</v>
      </c>
      <c r="F24373" s="5" t="s">
        <v>98626</v>
      </c>
      <c r="G24373" s="6">
        <v>45849.552743055603</v>
      </c>
    </row>
    <row r="24374" spans="1:7">
      <c r="A24374" t="s">
        <v>98631</v>
      </c>
      <c r="B24374" s="1" t="s">
        <v>98632</v>
      </c>
      <c r="C24374" s="2">
        <v>45849.469409722202</v>
      </c>
      <c r="D24374" s="5" t="s">
        <v>98633</v>
      </c>
      <c r="E24374" s="5" t="s">
        <v>98634</v>
      </c>
      <c r="F24374" s="5" t="s">
        <v>98626</v>
      </c>
      <c r="G24374" s="6">
        <v>45849.552743055603</v>
      </c>
    </row>
    <row r="24375" spans="1:7">
      <c r="A24375" t="s">
        <v>98635</v>
      </c>
      <c r="B24375" s="1" t="s">
        <v>98636</v>
      </c>
      <c r="C24375" s="2">
        <v>45849.469409722202</v>
      </c>
      <c r="D24375" s="5" t="s">
        <v>98637</v>
      </c>
      <c r="E24375" s="5" t="s">
        <v>98638</v>
      </c>
      <c r="F24375" s="5" t="s">
        <v>98496</v>
      </c>
      <c r="G24375" s="6">
        <v>45849.552743055603</v>
      </c>
    </row>
    <row r="24376" spans="1:7">
      <c r="A24376" t="s">
        <v>98639</v>
      </c>
      <c r="B24376" s="1" t="s">
        <v>98640</v>
      </c>
      <c r="C24376" s="2">
        <v>45849.469409722202</v>
      </c>
      <c r="D24376" s="5" t="s">
        <v>98641</v>
      </c>
      <c r="E24376" s="5" t="s">
        <v>98642</v>
      </c>
      <c r="F24376" s="5" t="s">
        <v>98496</v>
      </c>
      <c r="G24376" s="6">
        <v>45849.552743055603</v>
      </c>
    </row>
    <row r="24377" spans="1:7">
      <c r="A24377" t="s">
        <v>98643</v>
      </c>
      <c r="B24377" s="1" t="s">
        <v>98644</v>
      </c>
      <c r="C24377" s="2">
        <v>45849.4694212963</v>
      </c>
      <c r="D24377" s="5" t="s">
        <v>98645</v>
      </c>
      <c r="E24377" s="5" t="s">
        <v>98646</v>
      </c>
      <c r="F24377" s="5" t="s">
        <v>98496</v>
      </c>
      <c r="G24377" s="6">
        <v>45849.5527546296</v>
      </c>
    </row>
    <row r="24378" spans="1:7">
      <c r="A24378" t="s">
        <v>98647</v>
      </c>
      <c r="B24378" s="1" t="s">
        <v>98648</v>
      </c>
      <c r="C24378" s="2">
        <v>45849.4694212963</v>
      </c>
      <c r="D24378" s="5" t="s">
        <v>98649</v>
      </c>
      <c r="E24378" s="5" t="s">
        <v>98650</v>
      </c>
      <c r="F24378" s="5" t="s">
        <v>98496</v>
      </c>
      <c r="G24378" s="6">
        <v>45849.5527546296</v>
      </c>
    </row>
    <row r="24379" spans="1:7">
      <c r="A24379" t="s">
        <v>98651</v>
      </c>
      <c r="B24379" s="1" t="s">
        <v>98652</v>
      </c>
      <c r="C24379" s="2">
        <v>45849.4694212963</v>
      </c>
      <c r="D24379" s="5" t="s">
        <v>98653</v>
      </c>
      <c r="E24379" s="5" t="s">
        <v>98654</v>
      </c>
      <c r="F24379" s="5" t="s">
        <v>98655</v>
      </c>
      <c r="G24379" s="6">
        <v>45849.5527546296</v>
      </c>
    </row>
    <row r="24380" spans="1:7">
      <c r="A24380" t="s">
        <v>98656</v>
      </c>
      <c r="B24380" s="1" t="s">
        <v>98657</v>
      </c>
      <c r="C24380" s="2">
        <v>45849.4694212963</v>
      </c>
      <c r="D24380" s="5" t="s">
        <v>98658</v>
      </c>
      <c r="E24380" s="5" t="s">
        <v>98659</v>
      </c>
      <c r="F24380" s="5" t="s">
        <v>98655</v>
      </c>
      <c r="G24380" s="6">
        <v>45849.5527546296</v>
      </c>
    </row>
    <row r="24381" spans="1:7">
      <c r="A24381" t="s">
        <v>98660</v>
      </c>
      <c r="B24381" s="1" t="s">
        <v>98661</v>
      </c>
      <c r="C24381" s="2">
        <v>45849.4694212963</v>
      </c>
      <c r="D24381" s="5" t="s">
        <v>98662</v>
      </c>
      <c r="E24381" s="5" t="s">
        <v>98663</v>
      </c>
      <c r="F24381" s="5" t="s">
        <v>98655</v>
      </c>
      <c r="G24381" s="6">
        <v>45849.5527546296</v>
      </c>
    </row>
    <row r="24382" spans="1:7">
      <c r="A24382" t="s">
        <v>98664</v>
      </c>
      <c r="B24382" s="1" t="s">
        <v>98665</v>
      </c>
      <c r="C24382" s="2">
        <v>45849.4694212963</v>
      </c>
      <c r="D24382" s="5" t="s">
        <v>98666</v>
      </c>
      <c r="E24382" s="5" t="s">
        <v>98667</v>
      </c>
      <c r="F24382" s="5" t="s">
        <v>98655</v>
      </c>
      <c r="G24382" s="6">
        <v>45849.5527546296</v>
      </c>
    </row>
    <row r="24383" spans="1:7">
      <c r="A24383" t="s">
        <v>98668</v>
      </c>
      <c r="B24383" s="1" t="s">
        <v>98669</v>
      </c>
      <c r="C24383" s="2">
        <v>45849.4694212963</v>
      </c>
      <c r="D24383" s="5" t="s">
        <v>98670</v>
      </c>
      <c r="E24383" s="5" t="s">
        <v>98671</v>
      </c>
      <c r="F24383" s="5" t="s">
        <v>98655</v>
      </c>
      <c r="G24383" s="6">
        <v>45849.5527546296</v>
      </c>
    </row>
    <row r="24384" spans="1:7">
      <c r="A24384" t="s">
        <v>98672</v>
      </c>
      <c r="B24384" s="1" t="s">
        <v>98673</v>
      </c>
      <c r="C24384" s="2">
        <v>45849.4694212963</v>
      </c>
      <c r="D24384" s="5" t="s">
        <v>98674</v>
      </c>
      <c r="E24384" s="5" t="s">
        <v>98675</v>
      </c>
      <c r="F24384" s="5" t="s">
        <v>98655</v>
      </c>
      <c r="G24384" s="6">
        <v>45849.5527546296</v>
      </c>
    </row>
    <row r="24385" spans="1:7">
      <c r="A24385" t="s">
        <v>98676</v>
      </c>
      <c r="B24385" s="1" t="s">
        <v>98677</v>
      </c>
      <c r="C24385" s="2">
        <v>45849.4694212963</v>
      </c>
      <c r="D24385" s="5" t="s">
        <v>98678</v>
      </c>
      <c r="E24385" s="5" t="s">
        <v>98679</v>
      </c>
      <c r="F24385" s="5" t="s">
        <v>98655</v>
      </c>
      <c r="G24385" s="6">
        <v>45849.5527546296</v>
      </c>
    </row>
    <row r="24386" spans="1:7">
      <c r="A24386" t="s">
        <v>98680</v>
      </c>
      <c r="B24386" s="1" t="s">
        <v>98681</v>
      </c>
      <c r="C24386" s="2">
        <v>45849.4694212963</v>
      </c>
      <c r="D24386" s="5" t="s">
        <v>98682</v>
      </c>
      <c r="E24386" s="5" t="s">
        <v>98683</v>
      </c>
      <c r="F24386" s="5" t="s">
        <v>98684</v>
      </c>
      <c r="G24386" s="6">
        <v>45849.5527546296</v>
      </c>
    </row>
    <row r="24387" spans="1:7">
      <c r="A24387" t="s">
        <v>98685</v>
      </c>
      <c r="B24387" s="1" t="s">
        <v>98686</v>
      </c>
      <c r="C24387" s="2">
        <v>45849.4694212963</v>
      </c>
      <c r="D24387" s="5" t="s">
        <v>98687</v>
      </c>
      <c r="E24387" s="5" t="s">
        <v>98688</v>
      </c>
      <c r="F24387" s="5" t="s">
        <v>98684</v>
      </c>
      <c r="G24387" s="6">
        <v>45849.5527546296</v>
      </c>
    </row>
    <row r="24388" spans="1:7">
      <c r="A24388" t="s">
        <v>98689</v>
      </c>
      <c r="B24388" s="1" t="s">
        <v>98690</v>
      </c>
      <c r="C24388" s="2">
        <v>45849.469432870399</v>
      </c>
      <c r="D24388" s="5" t="s">
        <v>98691</v>
      </c>
      <c r="E24388" s="5" t="s">
        <v>98692</v>
      </c>
      <c r="F24388" s="5" t="s">
        <v>98693</v>
      </c>
      <c r="G24388" s="6">
        <v>45849.552766203698</v>
      </c>
    </row>
    <row r="24389" spans="1:7">
      <c r="A24389" t="s">
        <v>98694</v>
      </c>
      <c r="B24389" s="1" t="s">
        <v>98695</v>
      </c>
      <c r="C24389" s="2">
        <v>45849.469432870399</v>
      </c>
      <c r="D24389" s="5" t="s">
        <v>98696</v>
      </c>
      <c r="E24389" s="5" t="s">
        <v>98697</v>
      </c>
      <c r="F24389" s="5" t="s">
        <v>98693</v>
      </c>
      <c r="G24389" s="6">
        <v>45849.552766203698</v>
      </c>
    </row>
    <row r="24390" spans="1:7">
      <c r="A24390" t="s">
        <v>98698</v>
      </c>
      <c r="B24390" s="1" t="s">
        <v>98699</v>
      </c>
      <c r="C24390" s="2">
        <v>45849.469432870399</v>
      </c>
      <c r="D24390" s="5" t="s">
        <v>98700</v>
      </c>
      <c r="E24390" s="5" t="s">
        <v>98701</v>
      </c>
      <c r="F24390" s="5" t="s">
        <v>98693</v>
      </c>
      <c r="G24390" s="6">
        <v>45849.552766203698</v>
      </c>
    </row>
    <row r="24391" spans="1:7">
      <c r="A24391" t="s">
        <v>98702</v>
      </c>
      <c r="B24391" s="1" t="s">
        <v>98703</v>
      </c>
      <c r="C24391" s="2">
        <v>45849.469432870399</v>
      </c>
      <c r="D24391" s="5" t="s">
        <v>98704</v>
      </c>
      <c r="E24391" s="5" t="s">
        <v>98705</v>
      </c>
      <c r="F24391" s="5" t="s">
        <v>98706</v>
      </c>
      <c r="G24391" s="6">
        <v>45849.552766203698</v>
      </c>
    </row>
    <row r="24392" spans="1:7">
      <c r="A24392" t="s">
        <v>98707</v>
      </c>
      <c r="B24392" s="1" t="s">
        <v>98708</v>
      </c>
      <c r="C24392" s="2">
        <v>45849.469432870399</v>
      </c>
      <c r="D24392" s="5" t="s">
        <v>98709</v>
      </c>
      <c r="E24392" s="5" t="s">
        <v>98710</v>
      </c>
      <c r="F24392" s="5" t="s">
        <v>98706</v>
      </c>
      <c r="G24392" s="6">
        <v>45849.552766203698</v>
      </c>
    </row>
    <row r="24393" spans="1:7">
      <c r="A24393" t="s">
        <v>98711</v>
      </c>
      <c r="B24393" s="1" t="s">
        <v>98712</v>
      </c>
      <c r="C24393" s="2">
        <v>45849.469444444403</v>
      </c>
      <c r="D24393" s="5" t="s">
        <v>98713</v>
      </c>
      <c r="E24393" s="5" t="s">
        <v>98714</v>
      </c>
      <c r="F24393" s="5" t="s">
        <v>98706</v>
      </c>
      <c r="G24393" s="6">
        <v>45849.552777777797</v>
      </c>
    </row>
    <row r="24394" spans="1:7">
      <c r="A24394" t="s">
        <v>98715</v>
      </c>
      <c r="B24394" s="1" t="s">
        <v>98716</v>
      </c>
      <c r="C24394" s="2">
        <v>45849.469432870399</v>
      </c>
      <c r="D24394" s="5" t="s">
        <v>98717</v>
      </c>
      <c r="E24394" s="5" t="s">
        <v>98718</v>
      </c>
      <c r="F24394" s="5" t="s">
        <v>98706</v>
      </c>
      <c r="G24394" s="6">
        <v>45849.552766203698</v>
      </c>
    </row>
    <row r="24395" spans="1:7">
      <c r="A24395" t="s">
        <v>98719</v>
      </c>
      <c r="B24395" s="1" t="s">
        <v>98720</v>
      </c>
      <c r="C24395" s="2">
        <v>45849.469444444403</v>
      </c>
      <c r="D24395" s="5" t="s">
        <v>98721</v>
      </c>
      <c r="E24395" s="5" t="s">
        <v>98722</v>
      </c>
      <c r="F24395" s="5" t="s">
        <v>98723</v>
      </c>
      <c r="G24395" s="6">
        <v>45849.552777777797</v>
      </c>
    </row>
    <row r="24396" spans="1:7">
      <c r="A24396" t="s">
        <v>98724</v>
      </c>
      <c r="B24396" s="1" t="s">
        <v>98725</v>
      </c>
      <c r="C24396" s="2">
        <v>45849.469444444403</v>
      </c>
      <c r="D24396" s="5" t="s">
        <v>98726</v>
      </c>
      <c r="E24396" s="5" t="s">
        <v>98727</v>
      </c>
      <c r="F24396" s="5" t="s">
        <v>98723</v>
      </c>
      <c r="G24396" s="6">
        <v>45849.552777777797</v>
      </c>
    </row>
    <row r="24397" spans="1:7">
      <c r="A24397" t="s">
        <v>98728</v>
      </c>
      <c r="B24397" s="1" t="s">
        <v>98729</v>
      </c>
      <c r="C24397" s="2">
        <v>45849.469444444403</v>
      </c>
      <c r="D24397" s="5" t="s">
        <v>98730</v>
      </c>
      <c r="E24397" s="5" t="s">
        <v>98731</v>
      </c>
      <c r="F24397" s="5" t="s">
        <v>98723</v>
      </c>
      <c r="G24397" s="6">
        <v>45849.552777777797</v>
      </c>
    </row>
    <row r="24398" spans="1:7">
      <c r="A24398" t="s">
        <v>98732</v>
      </c>
      <c r="B24398" s="1" t="s">
        <v>98733</v>
      </c>
      <c r="C24398" s="2">
        <v>45849.469444444403</v>
      </c>
      <c r="D24398" s="5" t="s">
        <v>98734</v>
      </c>
      <c r="E24398" s="5" t="s">
        <v>98735</v>
      </c>
      <c r="F24398" s="5" t="s">
        <v>98736</v>
      </c>
      <c r="G24398" s="6">
        <v>45849.552777777797</v>
      </c>
    </row>
    <row r="24399" spans="1:7">
      <c r="A24399" t="s">
        <v>98737</v>
      </c>
      <c r="B24399" s="1" t="s">
        <v>98738</v>
      </c>
      <c r="C24399" s="2">
        <v>45849.469444444403</v>
      </c>
      <c r="D24399" s="5" t="s">
        <v>98739</v>
      </c>
      <c r="E24399" s="5" t="s">
        <v>98740</v>
      </c>
      <c r="F24399" s="5" t="s">
        <v>98736</v>
      </c>
      <c r="G24399" s="6">
        <v>45849.552777777797</v>
      </c>
    </row>
    <row r="24400" spans="1:7">
      <c r="A24400" t="s">
        <v>98741</v>
      </c>
      <c r="B24400" s="1" t="s">
        <v>98742</v>
      </c>
      <c r="C24400" s="2">
        <v>45849.469444444403</v>
      </c>
      <c r="D24400" s="5" t="s">
        <v>98743</v>
      </c>
      <c r="E24400" s="5" t="s">
        <v>98744</v>
      </c>
      <c r="F24400" s="5" t="s">
        <v>98736</v>
      </c>
      <c r="G24400" s="6">
        <v>45849.552777777797</v>
      </c>
    </row>
    <row r="24401" spans="1:7">
      <c r="A24401" t="s">
        <v>98745</v>
      </c>
      <c r="B24401" s="1" t="s">
        <v>98746</v>
      </c>
      <c r="C24401" s="2">
        <v>45849.469444444403</v>
      </c>
      <c r="D24401" s="5" t="s">
        <v>98747</v>
      </c>
      <c r="E24401" s="5" t="s">
        <v>98748</v>
      </c>
      <c r="F24401" s="5" t="s">
        <v>98736</v>
      </c>
      <c r="G24401" s="6">
        <v>45849.552777777797</v>
      </c>
    </row>
    <row r="24402" spans="1:7">
      <c r="A24402" t="s">
        <v>98749</v>
      </c>
      <c r="B24402" s="1" t="s">
        <v>98750</v>
      </c>
      <c r="C24402" s="2">
        <v>45849.469456018502</v>
      </c>
      <c r="D24402" s="5" t="s">
        <v>98751</v>
      </c>
      <c r="E24402" s="5" t="s">
        <v>98752</v>
      </c>
      <c r="F24402" s="5" t="s">
        <v>98753</v>
      </c>
      <c r="G24402" s="6">
        <v>45849.552789351903</v>
      </c>
    </row>
    <row r="24403" spans="1:7">
      <c r="A24403" t="s">
        <v>98754</v>
      </c>
      <c r="B24403" s="1" t="s">
        <v>98755</v>
      </c>
      <c r="C24403" s="2">
        <v>45849.469456018502</v>
      </c>
      <c r="D24403" s="5" t="s">
        <v>98756</v>
      </c>
      <c r="E24403" s="5" t="s">
        <v>98757</v>
      </c>
      <c r="F24403" s="5" t="s">
        <v>98758</v>
      </c>
      <c r="G24403" s="6">
        <v>45849.552789351903</v>
      </c>
    </row>
    <row r="24404" spans="1:7">
      <c r="A24404" t="s">
        <v>98759</v>
      </c>
      <c r="B24404" s="1" t="s">
        <v>98760</v>
      </c>
      <c r="C24404" s="2">
        <v>45849.469456018502</v>
      </c>
      <c r="D24404" s="5" t="s">
        <v>98761</v>
      </c>
      <c r="E24404" s="5" t="s">
        <v>98762</v>
      </c>
      <c r="F24404" s="5" t="s">
        <v>98758</v>
      </c>
      <c r="G24404" s="6">
        <v>45849.552789351903</v>
      </c>
    </row>
    <row r="24405" spans="1:7">
      <c r="A24405" t="s">
        <v>98763</v>
      </c>
      <c r="B24405" s="1" t="s">
        <v>98764</v>
      </c>
      <c r="C24405" s="2">
        <v>45849.469456018502</v>
      </c>
      <c r="D24405" s="5" t="s">
        <v>98765</v>
      </c>
      <c r="E24405" s="5" t="s">
        <v>98766</v>
      </c>
      <c r="F24405" s="5" t="s">
        <v>98758</v>
      </c>
      <c r="G24405" s="6">
        <v>45849.552789351903</v>
      </c>
    </row>
    <row r="24406" spans="1:7">
      <c r="A24406" t="s">
        <v>98767</v>
      </c>
      <c r="B24406" s="1" t="s">
        <v>98768</v>
      </c>
      <c r="C24406" s="2">
        <v>45849.469456018502</v>
      </c>
      <c r="D24406" s="5" t="s">
        <v>98769</v>
      </c>
      <c r="E24406" s="5" t="s">
        <v>98770</v>
      </c>
      <c r="F24406" s="5" t="s">
        <v>98771</v>
      </c>
      <c r="G24406" s="6">
        <v>45849.552789351903</v>
      </c>
    </row>
    <row r="24407" spans="1:7">
      <c r="A24407" t="s">
        <v>98772</v>
      </c>
      <c r="B24407" s="1" t="s">
        <v>98773</v>
      </c>
      <c r="C24407" s="2">
        <v>45849.469456018502</v>
      </c>
      <c r="D24407" s="5" t="s">
        <v>98774</v>
      </c>
      <c r="E24407" s="5" t="s">
        <v>98775</v>
      </c>
      <c r="F24407" s="5" t="s">
        <v>98771</v>
      </c>
      <c r="G24407" s="6">
        <v>45849.552789351903</v>
      </c>
    </row>
    <row r="24408" spans="1:7">
      <c r="A24408" t="s">
        <v>98776</v>
      </c>
      <c r="B24408" s="1" t="s">
        <v>98777</v>
      </c>
      <c r="C24408" s="2">
        <v>45849.469456018502</v>
      </c>
      <c r="D24408" s="5" t="s">
        <v>98778</v>
      </c>
      <c r="E24408" s="5" t="s">
        <v>98779</v>
      </c>
      <c r="F24408" s="5" t="s">
        <v>98780</v>
      </c>
      <c r="G24408" s="6">
        <v>45849.552789351903</v>
      </c>
    </row>
    <row r="24409" spans="1:7">
      <c r="A24409" t="s">
        <v>98781</v>
      </c>
      <c r="B24409" s="1" t="s">
        <v>98782</v>
      </c>
      <c r="C24409" s="2">
        <v>45849.469456018502</v>
      </c>
      <c r="D24409" s="5" t="s">
        <v>98783</v>
      </c>
      <c r="E24409" s="5" t="s">
        <v>98784</v>
      </c>
      <c r="F24409" s="5" t="s">
        <v>98780</v>
      </c>
      <c r="G24409" s="6">
        <v>45849.552789351903</v>
      </c>
    </row>
    <row r="24410" spans="1:7">
      <c r="A24410" t="s">
        <v>98785</v>
      </c>
      <c r="B24410" s="1" t="s">
        <v>98786</v>
      </c>
      <c r="C24410" s="2">
        <v>45849.469456018502</v>
      </c>
      <c r="D24410" s="5" t="s">
        <v>98787</v>
      </c>
      <c r="E24410" s="5" t="s">
        <v>98788</v>
      </c>
      <c r="F24410" s="5" t="s">
        <v>98780</v>
      </c>
      <c r="G24410" s="6">
        <v>45849.552789351903</v>
      </c>
    </row>
    <row r="24411" spans="1:7">
      <c r="A24411" t="s">
        <v>98789</v>
      </c>
      <c r="B24411" s="1" t="s">
        <v>98790</v>
      </c>
      <c r="C24411" s="2">
        <v>45849.469456018502</v>
      </c>
      <c r="D24411" s="5" t="s">
        <v>98791</v>
      </c>
      <c r="E24411" s="5" t="s">
        <v>98792</v>
      </c>
      <c r="F24411" s="5" t="s">
        <v>98780</v>
      </c>
      <c r="G24411" s="6">
        <v>45849.552789351903</v>
      </c>
    </row>
    <row r="24412" spans="1:7">
      <c r="A24412" t="s">
        <v>98793</v>
      </c>
      <c r="B24412" s="1" t="s">
        <v>98794</v>
      </c>
      <c r="C24412" s="2">
        <v>45849.469456018502</v>
      </c>
      <c r="D24412" s="5" t="s">
        <v>98795</v>
      </c>
      <c r="E24412" s="5" t="s">
        <v>98796</v>
      </c>
      <c r="F24412" s="5" t="s">
        <v>98780</v>
      </c>
      <c r="G24412" s="6">
        <v>45849.552789351903</v>
      </c>
    </row>
    <row r="24413" spans="1:7">
      <c r="A24413" t="s">
        <v>98797</v>
      </c>
      <c r="B24413" s="1" t="s">
        <v>98798</v>
      </c>
      <c r="C24413" s="2">
        <v>45849.469456018502</v>
      </c>
      <c r="D24413" s="5" t="s">
        <v>98799</v>
      </c>
      <c r="E24413" s="5" t="s">
        <v>98800</v>
      </c>
      <c r="F24413" s="5" t="s">
        <v>98780</v>
      </c>
      <c r="G24413" s="6">
        <v>45849.552789351903</v>
      </c>
    </row>
    <row r="24414" spans="1:7">
      <c r="A24414" t="s">
        <v>98801</v>
      </c>
      <c r="B24414" s="1" t="s">
        <v>98802</v>
      </c>
      <c r="C24414" s="2">
        <v>45849.469456018502</v>
      </c>
      <c r="D24414" s="5" t="s">
        <v>98803</v>
      </c>
      <c r="E24414" s="5" t="s">
        <v>98804</v>
      </c>
      <c r="F24414" s="5" t="s">
        <v>98805</v>
      </c>
      <c r="G24414" s="6">
        <v>45849.552789351903</v>
      </c>
    </row>
    <row r="24415" spans="1:7">
      <c r="A24415" t="s">
        <v>98806</v>
      </c>
      <c r="B24415" s="1" t="s">
        <v>98807</v>
      </c>
      <c r="C24415" s="2">
        <v>45849.4694675926</v>
      </c>
      <c r="D24415" s="5" t="s">
        <v>98808</v>
      </c>
      <c r="E24415" s="5" t="s">
        <v>98809</v>
      </c>
      <c r="F24415" s="5" t="s">
        <v>98810</v>
      </c>
      <c r="G24415" s="6">
        <v>45849.5528009259</v>
      </c>
    </row>
    <row r="24416" spans="1:7">
      <c r="A24416" t="s">
        <v>98811</v>
      </c>
      <c r="B24416" s="1" t="s">
        <v>98812</v>
      </c>
      <c r="C24416" s="2">
        <v>45849.4694675926</v>
      </c>
      <c r="D24416" s="5" t="s">
        <v>98813</v>
      </c>
      <c r="E24416" s="5" t="s">
        <v>98814</v>
      </c>
      <c r="F24416" s="5" t="s">
        <v>98810</v>
      </c>
      <c r="G24416" s="6">
        <v>45849.5528009259</v>
      </c>
    </row>
    <row r="24417" spans="1:7">
      <c r="A24417" t="s">
        <v>98815</v>
      </c>
      <c r="B24417" s="1" t="s">
        <v>98816</v>
      </c>
      <c r="C24417" s="2">
        <v>45849.4694675926</v>
      </c>
      <c r="D24417" s="5" t="s">
        <v>98817</v>
      </c>
      <c r="E24417" s="5" t="s">
        <v>98818</v>
      </c>
      <c r="F24417" s="5" t="s">
        <v>98810</v>
      </c>
      <c r="G24417" s="6">
        <v>45849.5528009259</v>
      </c>
    </row>
    <row r="24418" spans="1:7">
      <c r="A24418" t="s">
        <v>98819</v>
      </c>
      <c r="B24418" s="1" t="s">
        <v>98820</v>
      </c>
      <c r="C24418" s="2">
        <v>45849.4694675926</v>
      </c>
      <c r="D24418" s="5" t="s">
        <v>98821</v>
      </c>
      <c r="E24418" s="5" t="s">
        <v>98822</v>
      </c>
      <c r="F24418" s="5" t="s">
        <v>98810</v>
      </c>
      <c r="G24418" s="6">
        <v>45849.5528009259</v>
      </c>
    </row>
    <row r="24419" spans="1:7">
      <c r="A24419" t="s">
        <v>98823</v>
      </c>
      <c r="B24419" s="1" t="s">
        <v>98824</v>
      </c>
      <c r="C24419" s="2">
        <v>45849.4694675926</v>
      </c>
      <c r="D24419" s="5" t="s">
        <v>98825</v>
      </c>
      <c r="E24419" s="5" t="s">
        <v>98826</v>
      </c>
      <c r="F24419" s="5" t="s">
        <v>98810</v>
      </c>
      <c r="G24419" s="6">
        <v>45849.5528009259</v>
      </c>
    </row>
    <row r="24420" spans="1:7">
      <c r="A24420" t="s">
        <v>98827</v>
      </c>
      <c r="B24420" s="1" t="s">
        <v>98828</v>
      </c>
      <c r="C24420" s="2">
        <v>45849.4694675926</v>
      </c>
      <c r="D24420" s="5" t="s">
        <v>98829</v>
      </c>
      <c r="E24420" s="5" t="s">
        <v>98830</v>
      </c>
      <c r="F24420" s="5" t="s">
        <v>98810</v>
      </c>
      <c r="G24420" s="6">
        <v>45849.5528009259</v>
      </c>
    </row>
    <row r="24421" spans="1:7">
      <c r="A24421" t="s">
        <v>98831</v>
      </c>
      <c r="B24421" s="1" t="s">
        <v>98832</v>
      </c>
      <c r="C24421" s="2">
        <v>45849.4694675926</v>
      </c>
      <c r="D24421" s="5" t="s">
        <v>98833</v>
      </c>
      <c r="E24421" s="5" t="s">
        <v>98834</v>
      </c>
      <c r="F24421" s="5" t="s">
        <v>98810</v>
      </c>
      <c r="G24421" s="6">
        <v>45849.5528009259</v>
      </c>
    </row>
    <row r="24422" spans="1:7">
      <c r="A24422" t="s">
        <v>98835</v>
      </c>
      <c r="B24422" s="1" t="s">
        <v>98836</v>
      </c>
      <c r="C24422" s="2">
        <v>45849.4694675926</v>
      </c>
      <c r="D24422" s="5" t="s">
        <v>98837</v>
      </c>
      <c r="E24422" s="5" t="s">
        <v>98838</v>
      </c>
      <c r="F24422" s="5" t="s">
        <v>98810</v>
      </c>
      <c r="G24422" s="6">
        <v>45849.5528009259</v>
      </c>
    </row>
    <row r="24423" spans="1:7">
      <c r="A24423" t="s">
        <v>98839</v>
      </c>
      <c r="B24423" s="1" t="s">
        <v>98840</v>
      </c>
      <c r="C24423" s="2">
        <v>45849.4694675926</v>
      </c>
      <c r="D24423" s="5" t="s">
        <v>98841</v>
      </c>
      <c r="E24423" s="5" t="s">
        <v>98842</v>
      </c>
      <c r="F24423" s="5" t="s">
        <v>98810</v>
      </c>
      <c r="G24423" s="6">
        <v>45849.5528009259</v>
      </c>
    </row>
    <row r="24424" spans="1:7">
      <c r="A24424" t="s">
        <v>98843</v>
      </c>
      <c r="B24424" s="1" t="s">
        <v>98844</v>
      </c>
      <c r="C24424" s="2">
        <v>45849.4694675926</v>
      </c>
      <c r="D24424" s="5" t="s">
        <v>98845</v>
      </c>
      <c r="E24424" s="5" t="s">
        <v>98846</v>
      </c>
      <c r="F24424" s="5" t="s">
        <v>98810</v>
      </c>
      <c r="G24424" s="6">
        <v>45849.5528009259</v>
      </c>
    </row>
    <row r="24425" spans="1:7">
      <c r="A24425" t="s">
        <v>98847</v>
      </c>
      <c r="B24425" s="1" t="s">
        <v>98848</v>
      </c>
      <c r="C24425" s="2">
        <v>45849.4694675926</v>
      </c>
      <c r="D24425" s="5" t="s">
        <v>98849</v>
      </c>
      <c r="E24425" s="5" t="s">
        <v>98850</v>
      </c>
      <c r="F24425" s="5" t="s">
        <v>98810</v>
      </c>
      <c r="G24425" s="6">
        <v>45849.5528009259</v>
      </c>
    </row>
    <row r="24426" spans="1:7">
      <c r="A24426" t="s">
        <v>98851</v>
      </c>
      <c r="B24426" s="1" t="s">
        <v>98852</v>
      </c>
      <c r="C24426" s="2">
        <v>45849.4694675926</v>
      </c>
      <c r="D24426" s="5" t="s">
        <v>98853</v>
      </c>
      <c r="E24426" s="5" t="s">
        <v>98854</v>
      </c>
      <c r="F24426" s="5" t="s">
        <v>98810</v>
      </c>
      <c r="G24426" s="6">
        <v>45849.5528009259</v>
      </c>
    </row>
    <row r="24427" spans="1:7">
      <c r="A24427" t="s">
        <v>98855</v>
      </c>
      <c r="B24427" s="1" t="s">
        <v>98856</v>
      </c>
      <c r="C24427" s="2">
        <v>45849.4694675926</v>
      </c>
      <c r="D24427" s="5" t="s">
        <v>98857</v>
      </c>
      <c r="E24427" s="5" t="s">
        <v>98858</v>
      </c>
      <c r="F24427" s="5" t="s">
        <v>98810</v>
      </c>
      <c r="G24427" s="6">
        <v>45849.5528009259</v>
      </c>
    </row>
    <row r="24428" spans="1:7">
      <c r="A24428" t="s">
        <v>98859</v>
      </c>
      <c r="B24428" s="1" t="s">
        <v>98860</v>
      </c>
      <c r="C24428" s="2">
        <v>45849.4694675926</v>
      </c>
      <c r="D24428" s="5" t="s">
        <v>98861</v>
      </c>
      <c r="E24428" s="5" t="s">
        <v>98862</v>
      </c>
      <c r="F24428" s="5" t="s">
        <v>98810</v>
      </c>
      <c r="G24428" s="6">
        <v>45849.5528009259</v>
      </c>
    </row>
    <row r="24429" spans="1:7">
      <c r="A24429" t="s">
        <v>98863</v>
      </c>
      <c r="B24429" s="1" t="s">
        <v>98864</v>
      </c>
      <c r="C24429" s="2">
        <v>45849.469479166699</v>
      </c>
      <c r="D24429" s="5" t="s">
        <v>98865</v>
      </c>
      <c r="E24429" s="5" t="s">
        <v>98866</v>
      </c>
      <c r="F24429" s="5" t="s">
        <v>98867</v>
      </c>
      <c r="G24429" s="6">
        <v>45849.552812499998</v>
      </c>
    </row>
    <row r="24430" spans="1:7">
      <c r="A24430" t="s">
        <v>98868</v>
      </c>
      <c r="B24430" s="1" t="s">
        <v>98869</v>
      </c>
      <c r="C24430" s="2">
        <v>45849.469479166699</v>
      </c>
      <c r="D24430" s="5" t="s">
        <v>98870</v>
      </c>
      <c r="E24430" s="5" t="s">
        <v>98871</v>
      </c>
      <c r="F24430" s="5" t="s">
        <v>98867</v>
      </c>
      <c r="G24430" s="6">
        <v>45849.552812499998</v>
      </c>
    </row>
    <row r="24431" spans="1:7">
      <c r="A24431" t="s">
        <v>98872</v>
      </c>
      <c r="B24431" s="1" t="s">
        <v>98873</v>
      </c>
      <c r="C24431" s="2">
        <v>45849.469479166699</v>
      </c>
      <c r="D24431" s="5" t="s">
        <v>98874</v>
      </c>
      <c r="E24431" s="5" t="s">
        <v>98875</v>
      </c>
      <c r="F24431" s="5" t="s">
        <v>98753</v>
      </c>
      <c r="G24431" s="6">
        <v>45849.552812499998</v>
      </c>
    </row>
    <row r="24432" spans="1:7">
      <c r="A24432" t="s">
        <v>98876</v>
      </c>
      <c r="B24432" s="1" t="s">
        <v>98877</v>
      </c>
      <c r="C24432" s="2">
        <v>45849.469479166699</v>
      </c>
      <c r="D24432" s="5" t="s">
        <v>98878</v>
      </c>
      <c r="E24432" s="5" t="s">
        <v>98879</v>
      </c>
      <c r="F24432" s="5" t="s">
        <v>98880</v>
      </c>
      <c r="G24432" s="6">
        <v>45849.552812499998</v>
      </c>
    </row>
    <row r="24433" spans="1:7">
      <c r="A24433" t="s">
        <v>98881</v>
      </c>
      <c r="B24433" s="1" t="s">
        <v>98882</v>
      </c>
      <c r="C24433" s="2">
        <v>45849.469479166699</v>
      </c>
      <c r="D24433" s="5" t="s">
        <v>98883</v>
      </c>
      <c r="E24433" s="5" t="s">
        <v>98884</v>
      </c>
      <c r="F24433" s="5" t="s">
        <v>98880</v>
      </c>
      <c r="G24433" s="6">
        <v>45849.552812499998</v>
      </c>
    </row>
    <row r="24434" spans="1:7">
      <c r="A24434" t="s">
        <v>98885</v>
      </c>
      <c r="B24434" s="1" t="s">
        <v>98886</v>
      </c>
      <c r="C24434" s="2">
        <v>45849.469479166699</v>
      </c>
      <c r="D24434" s="5" t="s">
        <v>98887</v>
      </c>
      <c r="E24434" s="5" t="s">
        <v>98888</v>
      </c>
      <c r="F24434" s="5" t="s">
        <v>98880</v>
      </c>
      <c r="G24434" s="6">
        <v>45849.552812499998</v>
      </c>
    </row>
    <row r="24435" spans="1:7">
      <c r="A24435" t="s">
        <v>98889</v>
      </c>
      <c r="B24435" s="1" t="s">
        <v>98890</v>
      </c>
      <c r="C24435" s="2">
        <v>45849.469479166699</v>
      </c>
      <c r="D24435" s="5" t="s">
        <v>98891</v>
      </c>
      <c r="E24435" s="5" t="s">
        <v>98892</v>
      </c>
      <c r="F24435" s="5" t="s">
        <v>98880</v>
      </c>
      <c r="G24435" s="6">
        <v>45849.552812499998</v>
      </c>
    </row>
    <row r="24436" spans="1:7">
      <c r="A24436" t="s">
        <v>98893</v>
      </c>
      <c r="B24436" s="1" t="s">
        <v>98894</v>
      </c>
      <c r="C24436" s="2">
        <v>45849.469479166699</v>
      </c>
      <c r="D24436" s="5" t="s">
        <v>98895</v>
      </c>
      <c r="E24436" s="5" t="s">
        <v>98896</v>
      </c>
      <c r="F24436" s="5" t="s">
        <v>98880</v>
      </c>
      <c r="G24436" s="6">
        <v>45849.552812499998</v>
      </c>
    </row>
    <row r="24437" spans="1:7">
      <c r="A24437" t="s">
        <v>98897</v>
      </c>
      <c r="B24437" s="1" t="s">
        <v>98898</v>
      </c>
      <c r="C24437" s="2">
        <v>45849.469479166699</v>
      </c>
      <c r="D24437" s="5" t="s">
        <v>98899</v>
      </c>
      <c r="E24437" s="5" t="s">
        <v>98900</v>
      </c>
      <c r="F24437" s="5" t="s">
        <v>98880</v>
      </c>
      <c r="G24437" s="6">
        <v>45849.552812499998</v>
      </c>
    </row>
    <row r="24438" spans="1:7">
      <c r="A24438" t="s">
        <v>98901</v>
      </c>
      <c r="B24438" s="1" t="s">
        <v>98902</v>
      </c>
      <c r="C24438" s="2">
        <v>45849.469479166699</v>
      </c>
      <c r="D24438" s="5" t="s">
        <v>98903</v>
      </c>
      <c r="E24438" s="5" t="s">
        <v>98904</v>
      </c>
      <c r="F24438" s="5" t="s">
        <v>98880</v>
      </c>
      <c r="G24438" s="6">
        <v>45849.552812499998</v>
      </c>
    </row>
    <row r="24439" spans="1:7">
      <c r="A24439" t="s">
        <v>98905</v>
      </c>
      <c r="B24439" s="1" t="s">
        <v>98906</v>
      </c>
      <c r="C24439" s="2">
        <v>45849.469479166699</v>
      </c>
      <c r="D24439" s="5" t="s">
        <v>98907</v>
      </c>
      <c r="E24439" s="5" t="s">
        <v>98908</v>
      </c>
      <c r="F24439" s="5" t="s">
        <v>98880</v>
      </c>
      <c r="G24439" s="6">
        <v>45849.552812499998</v>
      </c>
    </row>
    <row r="24440" spans="1:7">
      <c r="A24440" t="s">
        <v>98909</v>
      </c>
      <c r="B24440" s="1" t="s">
        <v>98910</v>
      </c>
      <c r="C24440" s="2">
        <v>45849.469479166699</v>
      </c>
      <c r="D24440" s="5" t="s">
        <v>98911</v>
      </c>
      <c r="E24440" s="5" t="s">
        <v>98912</v>
      </c>
      <c r="F24440" s="5" t="s">
        <v>98880</v>
      </c>
      <c r="G24440" s="6">
        <v>45849.552812499998</v>
      </c>
    </row>
    <row r="24441" spans="1:7">
      <c r="A24441" t="s">
        <v>98913</v>
      </c>
      <c r="B24441" s="1" t="s">
        <v>98914</v>
      </c>
      <c r="C24441" s="2">
        <v>45849.469479166699</v>
      </c>
      <c r="D24441" s="5" t="s">
        <v>98915</v>
      </c>
      <c r="E24441" s="5" t="s">
        <v>98916</v>
      </c>
      <c r="F24441" s="5" t="s">
        <v>98917</v>
      </c>
      <c r="G24441" s="6">
        <v>45849.552812499998</v>
      </c>
    </row>
    <row r="24442" spans="1:7">
      <c r="A24442" t="s">
        <v>98918</v>
      </c>
      <c r="B24442" s="1" t="s">
        <v>98919</v>
      </c>
      <c r="C24442" s="2">
        <v>45849.469490740703</v>
      </c>
      <c r="D24442" s="5" t="s">
        <v>98920</v>
      </c>
      <c r="E24442" s="5" t="s">
        <v>98921</v>
      </c>
      <c r="F24442" s="5" t="s">
        <v>98917</v>
      </c>
      <c r="G24442" s="6">
        <v>45849.552824074097</v>
      </c>
    </row>
    <row r="24443" spans="1:7">
      <c r="A24443" t="s">
        <v>98922</v>
      </c>
      <c r="B24443" s="1" t="s">
        <v>98923</v>
      </c>
      <c r="C24443" s="2">
        <v>45849.469490740703</v>
      </c>
      <c r="D24443" s="5" t="s">
        <v>98924</v>
      </c>
      <c r="E24443" s="5" t="s">
        <v>98925</v>
      </c>
      <c r="F24443" s="5" t="s">
        <v>98917</v>
      </c>
      <c r="G24443" s="6">
        <v>45849.552824074097</v>
      </c>
    </row>
    <row r="24444" spans="1:7">
      <c r="A24444" t="s">
        <v>98926</v>
      </c>
      <c r="B24444" s="1" t="s">
        <v>98927</v>
      </c>
      <c r="C24444" s="2">
        <v>45849.469490740703</v>
      </c>
      <c r="D24444" s="5" t="s">
        <v>98928</v>
      </c>
      <c r="E24444" s="5" t="s">
        <v>98929</v>
      </c>
      <c r="F24444" s="5" t="s">
        <v>98917</v>
      </c>
      <c r="G24444" s="6">
        <v>45849.552824074097</v>
      </c>
    </row>
    <row r="24445" spans="1:7">
      <c r="A24445" t="s">
        <v>98930</v>
      </c>
      <c r="B24445" s="1" t="s">
        <v>98931</v>
      </c>
      <c r="C24445" s="2">
        <v>45849.469490740703</v>
      </c>
      <c r="D24445" s="5" t="s">
        <v>98932</v>
      </c>
      <c r="E24445" s="5" t="s">
        <v>98933</v>
      </c>
      <c r="F24445" s="5" t="s">
        <v>98917</v>
      </c>
      <c r="G24445" s="6">
        <v>45849.552824074097</v>
      </c>
    </row>
    <row r="24446" spans="1:7">
      <c r="A24446" t="s">
        <v>98934</v>
      </c>
      <c r="B24446" s="1" t="s">
        <v>98935</v>
      </c>
      <c r="C24446" s="2">
        <v>45849.469490740703</v>
      </c>
      <c r="D24446" s="5" t="s">
        <v>98936</v>
      </c>
      <c r="E24446" s="5" t="s">
        <v>98937</v>
      </c>
      <c r="F24446" s="5" t="s">
        <v>98917</v>
      </c>
      <c r="G24446" s="6">
        <v>45849.552824074097</v>
      </c>
    </row>
    <row r="24447" spans="1:7">
      <c r="A24447" t="s">
        <v>98938</v>
      </c>
      <c r="B24447" s="1" t="s">
        <v>98939</v>
      </c>
      <c r="C24447" s="2">
        <v>45849.469490740703</v>
      </c>
      <c r="D24447" s="5" t="s">
        <v>98940</v>
      </c>
      <c r="E24447" s="5" t="s">
        <v>98941</v>
      </c>
      <c r="F24447" s="5" t="s">
        <v>98917</v>
      </c>
      <c r="G24447" s="6">
        <v>45849.552824074097</v>
      </c>
    </row>
    <row r="24448" spans="1:7">
      <c r="A24448" t="s">
        <v>98942</v>
      </c>
      <c r="B24448" s="1" t="s">
        <v>98943</v>
      </c>
      <c r="C24448" s="2">
        <v>45849.469490740703</v>
      </c>
      <c r="D24448" s="5" t="s">
        <v>98944</v>
      </c>
      <c r="E24448" s="5" t="s">
        <v>98945</v>
      </c>
      <c r="F24448" s="5" t="s">
        <v>98917</v>
      </c>
      <c r="G24448" s="6">
        <v>45849.552824074097</v>
      </c>
    </row>
    <row r="24449" spans="1:7">
      <c r="A24449" t="s">
        <v>98946</v>
      </c>
      <c r="B24449" s="1" t="s">
        <v>98947</v>
      </c>
      <c r="C24449" s="2">
        <v>45849.469502314802</v>
      </c>
      <c r="D24449" s="5" t="s">
        <v>98948</v>
      </c>
      <c r="E24449" s="5" t="s">
        <v>98949</v>
      </c>
      <c r="F24449" s="5" t="s">
        <v>98805</v>
      </c>
      <c r="G24449" s="6">
        <v>45849.552835648101</v>
      </c>
    </row>
    <row r="24450" spans="1:7">
      <c r="A24450" t="s">
        <v>98950</v>
      </c>
      <c r="B24450" s="1" t="s">
        <v>98951</v>
      </c>
      <c r="C24450" s="2">
        <v>45849.469490740703</v>
      </c>
      <c r="D24450" s="5" t="s">
        <v>98952</v>
      </c>
      <c r="E24450" s="5" t="s">
        <v>98953</v>
      </c>
      <c r="F24450" s="5" t="s">
        <v>98805</v>
      </c>
      <c r="G24450" s="6">
        <v>45849.552824074097</v>
      </c>
    </row>
    <row r="24451" spans="1:7">
      <c r="A24451" t="s">
        <v>98954</v>
      </c>
      <c r="B24451" s="1" t="s">
        <v>98955</v>
      </c>
      <c r="C24451" s="2">
        <v>45849.469502314802</v>
      </c>
      <c r="D24451" s="5" t="s">
        <v>98956</v>
      </c>
      <c r="E24451" s="5" t="s">
        <v>98957</v>
      </c>
      <c r="F24451" s="5" t="s">
        <v>98805</v>
      </c>
      <c r="G24451" s="6">
        <v>45849.552835648101</v>
      </c>
    </row>
    <row r="24452" spans="1:7">
      <c r="A24452" t="s">
        <v>98958</v>
      </c>
      <c r="B24452" s="1" t="s">
        <v>98959</v>
      </c>
      <c r="C24452" s="2">
        <v>45849.469502314802</v>
      </c>
      <c r="D24452" s="5" t="s">
        <v>98960</v>
      </c>
      <c r="E24452" s="5" t="s">
        <v>98961</v>
      </c>
      <c r="F24452" s="5" t="s">
        <v>98805</v>
      </c>
      <c r="G24452" s="6">
        <v>45849.552835648101</v>
      </c>
    </row>
    <row r="24453" spans="1:7">
      <c r="A24453" t="s">
        <v>98962</v>
      </c>
      <c r="B24453" s="1" t="s">
        <v>98963</v>
      </c>
      <c r="C24453" s="2">
        <v>45849.469502314802</v>
      </c>
      <c r="D24453" s="5" t="s">
        <v>98964</v>
      </c>
      <c r="E24453" s="5" t="s">
        <v>98965</v>
      </c>
      <c r="F24453" s="5" t="s">
        <v>98805</v>
      </c>
      <c r="G24453" s="6">
        <v>45849.552835648101</v>
      </c>
    </row>
    <row r="24454" spans="1:7">
      <c r="A24454" t="s">
        <v>98966</v>
      </c>
      <c r="B24454" s="1" t="s">
        <v>98967</v>
      </c>
      <c r="C24454" s="2">
        <v>45849.469502314802</v>
      </c>
      <c r="D24454" s="5" t="s">
        <v>98968</v>
      </c>
      <c r="E24454" s="5" t="s">
        <v>98969</v>
      </c>
      <c r="F24454" s="5" t="s">
        <v>98805</v>
      </c>
      <c r="G24454" s="6">
        <v>45849.552835648101</v>
      </c>
    </row>
    <row r="24455" spans="1:7">
      <c r="A24455" t="s">
        <v>98970</v>
      </c>
      <c r="B24455" s="1" t="s">
        <v>98971</v>
      </c>
      <c r="C24455" s="2">
        <v>45849.4695138889</v>
      </c>
      <c r="D24455" s="5" t="s">
        <v>98972</v>
      </c>
      <c r="E24455" s="5" t="s">
        <v>98973</v>
      </c>
      <c r="F24455" s="5" t="s">
        <v>98805</v>
      </c>
      <c r="G24455" s="6">
        <v>45849.552847222199</v>
      </c>
    </row>
    <row r="24456" spans="1:7">
      <c r="A24456" t="s">
        <v>98974</v>
      </c>
      <c r="B24456" s="1" t="s">
        <v>98975</v>
      </c>
      <c r="C24456" s="2">
        <v>45849.4695138889</v>
      </c>
      <c r="D24456" s="5" t="s">
        <v>98976</v>
      </c>
      <c r="E24456" s="5" t="s">
        <v>98977</v>
      </c>
      <c r="F24456" s="5" t="s">
        <v>98805</v>
      </c>
      <c r="G24456" s="6">
        <v>45849.552847222199</v>
      </c>
    </row>
    <row r="24457" spans="1:7">
      <c r="A24457" t="s">
        <v>98978</v>
      </c>
      <c r="B24457" s="1" t="s">
        <v>98979</v>
      </c>
      <c r="C24457" s="2">
        <v>45849.4695138889</v>
      </c>
      <c r="D24457" s="5" t="s">
        <v>98980</v>
      </c>
      <c r="E24457" s="5" t="s">
        <v>98981</v>
      </c>
      <c r="F24457" s="5" t="s">
        <v>98982</v>
      </c>
      <c r="G24457" s="6">
        <v>45849.552847222199</v>
      </c>
    </row>
    <row r="24458" spans="1:7">
      <c r="A24458" t="s">
        <v>98983</v>
      </c>
      <c r="B24458" s="1" t="s">
        <v>98984</v>
      </c>
      <c r="C24458" s="2">
        <v>45849.4695138889</v>
      </c>
      <c r="D24458" s="5" t="s">
        <v>98985</v>
      </c>
      <c r="E24458" s="5" t="s">
        <v>98986</v>
      </c>
      <c r="F24458" s="5" t="s">
        <v>98982</v>
      </c>
      <c r="G24458" s="6">
        <v>45849.552847222199</v>
      </c>
    </row>
    <row r="24459" spans="1:7">
      <c r="A24459" t="s">
        <v>98987</v>
      </c>
      <c r="B24459" s="1" t="s">
        <v>98988</v>
      </c>
      <c r="C24459" s="2">
        <v>45849.4695138889</v>
      </c>
      <c r="D24459" s="5" t="s">
        <v>98989</v>
      </c>
      <c r="E24459" s="5" t="s">
        <v>98990</v>
      </c>
      <c r="F24459" s="5" t="s">
        <v>98991</v>
      </c>
      <c r="G24459" s="6">
        <v>45849.552847222199</v>
      </c>
    </row>
    <row r="24460" spans="1:7">
      <c r="A24460" t="s">
        <v>98992</v>
      </c>
      <c r="B24460" s="1" t="s">
        <v>98993</v>
      </c>
      <c r="C24460" s="2">
        <v>45849.4695138889</v>
      </c>
      <c r="D24460" s="5" t="s">
        <v>98994</v>
      </c>
      <c r="E24460" s="5" t="s">
        <v>98995</v>
      </c>
      <c r="F24460" s="5" t="s">
        <v>98996</v>
      </c>
      <c r="G24460" s="6">
        <v>45849.552847222199</v>
      </c>
    </row>
    <row r="24461" spans="1:7">
      <c r="A24461" t="s">
        <v>98997</v>
      </c>
      <c r="B24461" s="1" t="s">
        <v>98998</v>
      </c>
      <c r="C24461" s="2">
        <v>45849.4695138889</v>
      </c>
      <c r="D24461" s="5" t="s">
        <v>98999</v>
      </c>
      <c r="E24461" s="5" t="s">
        <v>99000</v>
      </c>
      <c r="F24461" s="5" t="s">
        <v>98996</v>
      </c>
      <c r="G24461" s="6">
        <v>45849.552847222199</v>
      </c>
    </row>
    <row r="24462" spans="1:7">
      <c r="A24462" t="s">
        <v>99001</v>
      </c>
      <c r="B24462" s="1" t="s">
        <v>99002</v>
      </c>
      <c r="C24462" s="2">
        <v>45849.4695138889</v>
      </c>
      <c r="D24462" s="5" t="s">
        <v>99003</v>
      </c>
      <c r="E24462" s="5" t="s">
        <v>99004</v>
      </c>
      <c r="F24462" s="5" t="s">
        <v>98996</v>
      </c>
      <c r="G24462" s="6">
        <v>45849.552847222199</v>
      </c>
    </row>
    <row r="24463" spans="1:7">
      <c r="A24463" t="s">
        <v>99005</v>
      </c>
      <c r="B24463" s="1" t="s">
        <v>99006</v>
      </c>
      <c r="C24463" s="2">
        <v>45849.4695138889</v>
      </c>
      <c r="D24463" s="5" t="s">
        <v>99007</v>
      </c>
      <c r="E24463" s="5" t="s">
        <v>99008</v>
      </c>
      <c r="F24463" s="5" t="s">
        <v>98996</v>
      </c>
      <c r="G24463" s="6">
        <v>45849.552847222199</v>
      </c>
    </row>
    <row r="24464" spans="1:7">
      <c r="A24464" t="s">
        <v>99009</v>
      </c>
      <c r="B24464" s="1" t="s">
        <v>99010</v>
      </c>
      <c r="C24464" s="2">
        <v>45849.4695138889</v>
      </c>
      <c r="D24464" s="5" t="s">
        <v>99011</v>
      </c>
      <c r="E24464" s="5" t="s">
        <v>99012</v>
      </c>
      <c r="F24464" s="5" t="s">
        <v>98996</v>
      </c>
      <c r="G24464" s="6">
        <v>45849.552847222199</v>
      </c>
    </row>
    <row r="24465" spans="1:7">
      <c r="A24465" t="s">
        <v>99013</v>
      </c>
      <c r="B24465" s="1" t="s">
        <v>99014</v>
      </c>
      <c r="C24465" s="2">
        <v>45849.4695138889</v>
      </c>
      <c r="D24465" s="5" t="s">
        <v>99015</v>
      </c>
      <c r="E24465" s="5" t="s">
        <v>99016</v>
      </c>
      <c r="F24465" s="5" t="s">
        <v>98996</v>
      </c>
      <c r="G24465" s="6">
        <v>45849.552847222199</v>
      </c>
    </row>
    <row r="24466" spans="1:7">
      <c r="A24466" t="s">
        <v>99017</v>
      </c>
      <c r="B24466" s="1" t="s">
        <v>99018</v>
      </c>
      <c r="C24466" s="2">
        <v>45849.4695138889</v>
      </c>
      <c r="D24466" s="5" t="s">
        <v>99019</v>
      </c>
      <c r="E24466" s="5" t="s">
        <v>99020</v>
      </c>
      <c r="F24466" s="5" t="s">
        <v>98996</v>
      </c>
      <c r="G24466" s="6">
        <v>45849.552847222199</v>
      </c>
    </row>
    <row r="24467" spans="1:7">
      <c r="A24467" t="s">
        <v>99021</v>
      </c>
      <c r="B24467" s="1" t="s">
        <v>99022</v>
      </c>
      <c r="C24467" s="2">
        <v>45849.4695138889</v>
      </c>
      <c r="D24467" s="5" t="s">
        <v>99023</v>
      </c>
      <c r="E24467" s="5" t="s">
        <v>99024</v>
      </c>
      <c r="F24467" s="5" t="s">
        <v>98996</v>
      </c>
      <c r="G24467" s="6">
        <v>45849.552847222199</v>
      </c>
    </row>
    <row r="24468" spans="1:7">
      <c r="A24468" t="s">
        <v>99025</v>
      </c>
      <c r="B24468" s="1" t="s">
        <v>99026</v>
      </c>
      <c r="C24468" s="2">
        <v>45849.469525462999</v>
      </c>
      <c r="D24468" s="5" t="s">
        <v>99027</v>
      </c>
      <c r="E24468" s="5" t="s">
        <v>99028</v>
      </c>
      <c r="F24468" s="5" t="s">
        <v>98996</v>
      </c>
      <c r="G24468" s="6">
        <v>45849.552858796298</v>
      </c>
    </row>
    <row r="24469" spans="1:7">
      <c r="A24469" t="s">
        <v>99029</v>
      </c>
      <c r="B24469" s="1" t="s">
        <v>99030</v>
      </c>
      <c r="C24469" s="2">
        <v>45849.469525462999</v>
      </c>
      <c r="D24469" s="5" t="s">
        <v>99031</v>
      </c>
      <c r="E24469" s="5" t="s">
        <v>99032</v>
      </c>
      <c r="F24469" s="5" t="s">
        <v>98996</v>
      </c>
      <c r="G24469" s="6">
        <v>45849.552858796298</v>
      </c>
    </row>
    <row r="24470" spans="1:7">
      <c r="A24470" t="s">
        <v>99033</v>
      </c>
      <c r="B24470" s="1" t="s">
        <v>99034</v>
      </c>
      <c r="C24470" s="2">
        <v>45849.469525462999</v>
      </c>
      <c r="D24470" s="5" t="s">
        <v>99035</v>
      </c>
      <c r="E24470" s="5" t="s">
        <v>99036</v>
      </c>
      <c r="F24470" s="5" t="s">
        <v>98996</v>
      </c>
      <c r="G24470" s="6">
        <v>45849.552858796298</v>
      </c>
    </row>
    <row r="24471" spans="1:7">
      <c r="A24471" t="s">
        <v>99037</v>
      </c>
      <c r="B24471" s="1" t="s">
        <v>99038</v>
      </c>
      <c r="C24471" s="2">
        <v>45849.469525462999</v>
      </c>
      <c r="D24471" s="5" t="s">
        <v>99039</v>
      </c>
      <c r="E24471" s="5" t="s">
        <v>99040</v>
      </c>
      <c r="F24471" s="5" t="s">
        <v>98996</v>
      </c>
      <c r="G24471" s="6">
        <v>45849.552858796298</v>
      </c>
    </row>
    <row r="24472" spans="1:7">
      <c r="A24472" t="s">
        <v>99041</v>
      </c>
      <c r="B24472" s="1" t="s">
        <v>99042</v>
      </c>
      <c r="C24472" s="2">
        <v>45849.469525462999</v>
      </c>
      <c r="D24472" s="5" t="s">
        <v>99043</v>
      </c>
      <c r="E24472" s="5" t="s">
        <v>99044</v>
      </c>
      <c r="F24472" s="5" t="s">
        <v>98996</v>
      </c>
      <c r="G24472" s="6">
        <v>45849.552858796298</v>
      </c>
    </row>
    <row r="24473" spans="1:7">
      <c r="A24473" t="s">
        <v>99045</v>
      </c>
      <c r="B24473" s="1" t="s">
        <v>99046</v>
      </c>
      <c r="C24473" s="2">
        <v>45849.469525462999</v>
      </c>
      <c r="D24473" s="5" t="s">
        <v>99047</v>
      </c>
      <c r="E24473" s="5" t="s">
        <v>99048</v>
      </c>
      <c r="F24473" s="5" t="s">
        <v>98996</v>
      </c>
      <c r="G24473" s="6">
        <v>45849.552858796298</v>
      </c>
    </row>
    <row r="24474" spans="1:7">
      <c r="A24474" t="s">
        <v>99049</v>
      </c>
      <c r="B24474" s="1" t="s">
        <v>99050</v>
      </c>
      <c r="C24474" s="2">
        <v>45849.469525462999</v>
      </c>
      <c r="D24474" s="5" t="s">
        <v>99051</v>
      </c>
      <c r="E24474" s="5" t="s">
        <v>99052</v>
      </c>
      <c r="F24474" s="5" t="s">
        <v>98996</v>
      </c>
      <c r="G24474" s="6">
        <v>45849.552858796298</v>
      </c>
    </row>
    <row r="24475" spans="1:7">
      <c r="A24475" t="s">
        <v>99053</v>
      </c>
      <c r="B24475" s="1" t="s">
        <v>99054</v>
      </c>
      <c r="C24475" s="2">
        <v>45849.469525462999</v>
      </c>
      <c r="D24475" s="5" t="s">
        <v>99055</v>
      </c>
      <c r="E24475" s="5" t="s">
        <v>99056</v>
      </c>
      <c r="F24475" s="5" t="s">
        <v>98996</v>
      </c>
      <c r="G24475" s="6">
        <v>45849.552858796298</v>
      </c>
    </row>
    <row r="24476" spans="1:7">
      <c r="A24476" t="s">
        <v>99057</v>
      </c>
      <c r="B24476" s="1" t="s">
        <v>99058</v>
      </c>
      <c r="C24476" s="2">
        <v>45849.469525462999</v>
      </c>
      <c r="D24476" s="5" t="s">
        <v>99059</v>
      </c>
      <c r="E24476" s="5" t="s">
        <v>99060</v>
      </c>
      <c r="F24476" s="5" t="s">
        <v>98996</v>
      </c>
      <c r="G24476" s="6">
        <v>45849.552858796298</v>
      </c>
    </row>
    <row r="24477" spans="1:7">
      <c r="A24477" t="s">
        <v>99061</v>
      </c>
      <c r="B24477" s="1" t="s">
        <v>99062</v>
      </c>
      <c r="C24477" s="2">
        <v>45849.469525462999</v>
      </c>
      <c r="D24477" s="5" t="s">
        <v>99063</v>
      </c>
      <c r="E24477" s="5" t="s">
        <v>99064</v>
      </c>
      <c r="F24477" s="5" t="s">
        <v>98996</v>
      </c>
      <c r="G24477" s="6">
        <v>45849.552858796298</v>
      </c>
    </row>
    <row r="24478" spans="1:7">
      <c r="A24478" t="s">
        <v>99065</v>
      </c>
      <c r="B24478" s="1" t="s">
        <v>99066</v>
      </c>
      <c r="C24478" s="2">
        <v>45849.469525462999</v>
      </c>
      <c r="D24478" s="5" t="s">
        <v>99067</v>
      </c>
      <c r="E24478" s="5" t="s">
        <v>99068</v>
      </c>
      <c r="F24478" s="5" t="s">
        <v>98996</v>
      </c>
      <c r="G24478" s="6">
        <v>45849.552858796298</v>
      </c>
    </row>
    <row r="24479" spans="1:7">
      <c r="A24479" t="s">
        <v>99069</v>
      </c>
      <c r="B24479" s="1" t="s">
        <v>99070</v>
      </c>
      <c r="C24479" s="2">
        <v>45849.469525462999</v>
      </c>
      <c r="D24479" s="5" t="s">
        <v>99071</v>
      </c>
      <c r="E24479" s="5" t="s">
        <v>99072</v>
      </c>
      <c r="F24479" s="5" t="s">
        <v>99073</v>
      </c>
      <c r="G24479" s="6">
        <v>45849.552858796298</v>
      </c>
    </row>
    <row r="24480" spans="1:7">
      <c r="A24480" t="s">
        <v>99074</v>
      </c>
      <c r="B24480" s="1" t="s">
        <v>99075</v>
      </c>
      <c r="C24480" s="2">
        <v>45849.469537037003</v>
      </c>
      <c r="D24480" s="5" t="s">
        <v>99076</v>
      </c>
      <c r="E24480" s="5" t="s">
        <v>99077</v>
      </c>
      <c r="F24480" s="5" t="s">
        <v>99073</v>
      </c>
      <c r="G24480" s="6">
        <v>45849.552870370397</v>
      </c>
    </row>
    <row r="24481" spans="1:7">
      <c r="A24481" t="s">
        <v>99078</v>
      </c>
      <c r="B24481" s="1" t="s">
        <v>99079</v>
      </c>
      <c r="C24481" s="2">
        <v>45849.469537037003</v>
      </c>
      <c r="D24481" s="5" t="s">
        <v>99080</v>
      </c>
      <c r="E24481" s="5" t="s">
        <v>99081</v>
      </c>
      <c r="F24481" s="5" t="s">
        <v>99082</v>
      </c>
      <c r="G24481" s="6">
        <v>45849.552870370397</v>
      </c>
    </row>
    <row r="24482" spans="1:7">
      <c r="A24482" t="s">
        <v>99083</v>
      </c>
      <c r="B24482" s="1" t="s">
        <v>99084</v>
      </c>
      <c r="C24482" s="2">
        <v>45849.469537037003</v>
      </c>
      <c r="D24482" s="5" t="s">
        <v>99085</v>
      </c>
      <c r="E24482" s="5" t="s">
        <v>99086</v>
      </c>
      <c r="F24482" s="5" t="s">
        <v>99082</v>
      </c>
      <c r="G24482" s="6">
        <v>45849.552870370397</v>
      </c>
    </row>
    <row r="24483" spans="1:7">
      <c r="A24483" t="s">
        <v>99087</v>
      </c>
      <c r="B24483" s="1" t="s">
        <v>99088</v>
      </c>
      <c r="C24483" s="2">
        <v>45849.469537037003</v>
      </c>
      <c r="D24483" s="5" t="s">
        <v>99089</v>
      </c>
      <c r="E24483" s="5" t="s">
        <v>99090</v>
      </c>
      <c r="F24483" s="5" t="s">
        <v>99082</v>
      </c>
      <c r="G24483" s="6">
        <v>45849.552870370397</v>
      </c>
    </row>
    <row r="24484" spans="1:7">
      <c r="A24484" t="s">
        <v>99091</v>
      </c>
      <c r="B24484" s="1" t="s">
        <v>99092</v>
      </c>
      <c r="C24484" s="2">
        <v>45849.469537037003</v>
      </c>
      <c r="D24484" s="5" t="s">
        <v>99093</v>
      </c>
      <c r="E24484" s="5" t="s">
        <v>99094</v>
      </c>
      <c r="F24484" s="5" t="s">
        <v>99082</v>
      </c>
      <c r="G24484" s="6">
        <v>45849.552870370397</v>
      </c>
    </row>
    <row r="24485" spans="1:7">
      <c r="A24485" t="s">
        <v>99095</v>
      </c>
      <c r="B24485" s="1" t="s">
        <v>99096</v>
      </c>
      <c r="C24485" s="2">
        <v>45849.469537037003</v>
      </c>
      <c r="D24485" s="5" t="s">
        <v>99097</v>
      </c>
      <c r="E24485" s="5" t="s">
        <v>99098</v>
      </c>
      <c r="F24485" s="5" t="s">
        <v>99082</v>
      </c>
      <c r="G24485" s="6">
        <v>45849.552870370397</v>
      </c>
    </row>
    <row r="24486" spans="1:7">
      <c r="A24486" t="s">
        <v>99099</v>
      </c>
      <c r="B24486" s="1" t="s">
        <v>99100</v>
      </c>
      <c r="C24486" s="2">
        <v>45849.469537037003</v>
      </c>
      <c r="D24486" s="5" t="s">
        <v>99101</v>
      </c>
      <c r="E24486" s="5" t="s">
        <v>99102</v>
      </c>
      <c r="F24486" s="5" t="s">
        <v>99082</v>
      </c>
      <c r="G24486" s="6">
        <v>45849.552870370397</v>
      </c>
    </row>
    <row r="24487" spans="1:7">
      <c r="A24487" t="s">
        <v>99103</v>
      </c>
      <c r="B24487" s="1" t="s">
        <v>99104</v>
      </c>
      <c r="C24487" s="2">
        <v>45849.469537037003</v>
      </c>
      <c r="D24487" s="5" t="s">
        <v>99105</v>
      </c>
      <c r="E24487" s="5" t="s">
        <v>99106</v>
      </c>
      <c r="F24487" s="5" t="s">
        <v>99107</v>
      </c>
      <c r="G24487" s="6">
        <v>45849.552870370397</v>
      </c>
    </row>
    <row r="24488" spans="1:7">
      <c r="A24488" t="s">
        <v>99108</v>
      </c>
      <c r="B24488" s="1" t="s">
        <v>99109</v>
      </c>
      <c r="C24488" s="2">
        <v>45849.469537037003</v>
      </c>
      <c r="D24488" s="5" t="s">
        <v>99110</v>
      </c>
      <c r="E24488" s="5" t="s">
        <v>99111</v>
      </c>
      <c r="F24488" s="5" t="s">
        <v>99107</v>
      </c>
      <c r="G24488" s="6">
        <v>45849.552870370397</v>
      </c>
    </row>
    <row r="24489" spans="1:7">
      <c r="A24489" t="s">
        <v>99112</v>
      </c>
      <c r="B24489" s="1" t="s">
        <v>99113</v>
      </c>
      <c r="C24489" s="2">
        <v>45849.469537037003</v>
      </c>
      <c r="D24489" s="5" t="s">
        <v>99114</v>
      </c>
      <c r="E24489" s="5" t="s">
        <v>99115</v>
      </c>
      <c r="F24489" s="5" t="s">
        <v>99107</v>
      </c>
      <c r="G24489" s="6">
        <v>45849.552870370397</v>
      </c>
    </row>
    <row r="24490" spans="1:7">
      <c r="A24490" t="s">
        <v>99116</v>
      </c>
      <c r="B24490" s="1" t="s">
        <v>99117</v>
      </c>
      <c r="C24490" s="2">
        <v>45849.469537037003</v>
      </c>
      <c r="D24490" s="5" t="s">
        <v>99118</v>
      </c>
      <c r="E24490" s="5" t="s">
        <v>99119</v>
      </c>
      <c r="F24490" s="5" t="s">
        <v>99107</v>
      </c>
      <c r="G24490" s="6">
        <v>45849.552870370397</v>
      </c>
    </row>
    <row r="24491" spans="1:7">
      <c r="A24491" t="s">
        <v>99120</v>
      </c>
      <c r="B24491" s="1" t="s">
        <v>99121</v>
      </c>
      <c r="C24491" s="2">
        <v>45849.469537037003</v>
      </c>
      <c r="D24491" s="5" t="s">
        <v>99122</v>
      </c>
      <c r="E24491" s="5" t="s">
        <v>99123</v>
      </c>
      <c r="F24491" s="5" t="s">
        <v>99107</v>
      </c>
      <c r="G24491" s="6">
        <v>45849.552870370397</v>
      </c>
    </row>
    <row r="24492" spans="1:7">
      <c r="A24492" t="s">
        <v>99124</v>
      </c>
      <c r="B24492" s="1" t="s">
        <v>99125</v>
      </c>
      <c r="C24492" s="2">
        <v>45849.469537037003</v>
      </c>
      <c r="D24492" s="5" t="s">
        <v>99126</v>
      </c>
      <c r="E24492" s="5" t="s">
        <v>99127</v>
      </c>
      <c r="F24492" s="5" t="s">
        <v>99107</v>
      </c>
      <c r="G24492" s="6">
        <v>45849.552870370397</v>
      </c>
    </row>
    <row r="24493" spans="1:7">
      <c r="A24493" t="s">
        <v>99128</v>
      </c>
      <c r="B24493" s="1" t="s">
        <v>99129</v>
      </c>
      <c r="C24493" s="2">
        <v>45849.469537037003</v>
      </c>
      <c r="D24493" s="5" t="s">
        <v>99130</v>
      </c>
      <c r="E24493" s="5" t="s">
        <v>99131</v>
      </c>
      <c r="F24493" s="5" t="s">
        <v>99107</v>
      </c>
      <c r="G24493" s="6">
        <v>45849.552870370397</v>
      </c>
    </row>
    <row r="24494" spans="1:7">
      <c r="A24494" t="s">
        <v>99132</v>
      </c>
      <c r="B24494" s="1" t="s">
        <v>99133</v>
      </c>
      <c r="C24494" s="2">
        <v>45849.469548611101</v>
      </c>
      <c r="D24494" s="5" t="s">
        <v>99134</v>
      </c>
      <c r="E24494" s="5" t="s">
        <v>99135</v>
      </c>
      <c r="F24494" s="5" t="s">
        <v>99107</v>
      </c>
      <c r="G24494" s="6">
        <v>45849.552881944401</v>
      </c>
    </row>
    <row r="24495" spans="1:7">
      <c r="A24495" t="s">
        <v>99136</v>
      </c>
      <c r="B24495" s="1" t="s">
        <v>99137</v>
      </c>
      <c r="C24495" s="2">
        <v>45849.469548611101</v>
      </c>
      <c r="D24495" s="5" t="s">
        <v>99138</v>
      </c>
      <c r="E24495" s="5" t="s">
        <v>99139</v>
      </c>
      <c r="F24495" s="5" t="s">
        <v>99107</v>
      </c>
      <c r="G24495" s="6">
        <v>45849.552881944401</v>
      </c>
    </row>
    <row r="24496" spans="1:7">
      <c r="A24496" t="s">
        <v>99140</v>
      </c>
      <c r="B24496" s="1" t="s">
        <v>99141</v>
      </c>
      <c r="C24496" s="2">
        <v>45849.469548611101</v>
      </c>
      <c r="D24496" s="5" t="s">
        <v>99142</v>
      </c>
      <c r="E24496" s="5" t="s">
        <v>99143</v>
      </c>
      <c r="F24496" s="5" t="s">
        <v>99107</v>
      </c>
      <c r="G24496" s="6">
        <v>45849.552881944401</v>
      </c>
    </row>
    <row r="24497" spans="1:7">
      <c r="A24497" t="s">
        <v>99144</v>
      </c>
      <c r="B24497" s="1" t="s">
        <v>99145</v>
      </c>
      <c r="C24497" s="2">
        <v>45849.469548611101</v>
      </c>
      <c r="D24497" s="5" t="s">
        <v>99146</v>
      </c>
      <c r="E24497" s="5" t="s">
        <v>99147</v>
      </c>
      <c r="F24497" s="5" t="s">
        <v>99107</v>
      </c>
      <c r="G24497" s="6">
        <v>45849.552881944401</v>
      </c>
    </row>
    <row r="24498" spans="1:7">
      <c r="A24498" t="s">
        <v>99148</v>
      </c>
      <c r="B24498" s="1" t="s">
        <v>99149</v>
      </c>
      <c r="C24498" s="2">
        <v>45849.469548611101</v>
      </c>
      <c r="D24498" s="5" t="s">
        <v>99150</v>
      </c>
      <c r="E24498" s="5" t="s">
        <v>99151</v>
      </c>
      <c r="F24498" s="5" t="s">
        <v>99107</v>
      </c>
      <c r="G24498" s="6">
        <v>45849.552881944401</v>
      </c>
    </row>
    <row r="24499" spans="1:7">
      <c r="A24499" t="s">
        <v>99152</v>
      </c>
      <c r="B24499" s="1" t="s">
        <v>99153</v>
      </c>
      <c r="C24499" s="2">
        <v>45849.469548611101</v>
      </c>
      <c r="D24499" s="5" t="s">
        <v>99154</v>
      </c>
      <c r="E24499" s="5" t="s">
        <v>99155</v>
      </c>
      <c r="F24499" s="5" t="s">
        <v>99107</v>
      </c>
      <c r="G24499" s="6">
        <v>45849.552881944401</v>
      </c>
    </row>
    <row r="24500" spans="1:7">
      <c r="A24500" t="s">
        <v>99156</v>
      </c>
      <c r="B24500" s="1" t="s">
        <v>99157</v>
      </c>
      <c r="C24500" s="2">
        <v>45849.469548611101</v>
      </c>
      <c r="D24500" s="5" t="s">
        <v>99158</v>
      </c>
      <c r="E24500" s="5" t="s">
        <v>99159</v>
      </c>
      <c r="F24500" s="5" t="s">
        <v>99107</v>
      </c>
      <c r="G24500" s="6">
        <v>45849.552881944401</v>
      </c>
    </row>
    <row r="24501" spans="1:7">
      <c r="A24501" t="s">
        <v>99160</v>
      </c>
      <c r="B24501" s="1" t="s">
        <v>99161</v>
      </c>
      <c r="C24501" s="2">
        <v>45849.469548611101</v>
      </c>
      <c r="D24501" s="5" t="s">
        <v>99162</v>
      </c>
      <c r="E24501" s="5" t="s">
        <v>99163</v>
      </c>
      <c r="F24501" s="5" t="s">
        <v>99107</v>
      </c>
      <c r="G24501" s="6">
        <v>45849.552881944401</v>
      </c>
    </row>
    <row r="24502" spans="1:7">
      <c r="A24502" t="s">
        <v>99164</v>
      </c>
      <c r="B24502" s="1" t="s">
        <v>99165</v>
      </c>
      <c r="C24502" s="2">
        <v>45849.4695601852</v>
      </c>
      <c r="D24502" s="5" t="s">
        <v>99166</v>
      </c>
      <c r="E24502" s="5" t="s">
        <v>99167</v>
      </c>
      <c r="F24502" s="5" t="s">
        <v>99107</v>
      </c>
      <c r="G24502" s="6">
        <v>45849.552893518499</v>
      </c>
    </row>
    <row r="24503" spans="1:7">
      <c r="A24503" t="s">
        <v>99168</v>
      </c>
      <c r="B24503" s="1" t="s">
        <v>99169</v>
      </c>
      <c r="C24503" s="2">
        <v>45849.4695601852</v>
      </c>
      <c r="D24503" s="5" t="s">
        <v>99170</v>
      </c>
      <c r="E24503" s="5" t="s">
        <v>99171</v>
      </c>
      <c r="F24503" s="5" t="s">
        <v>99107</v>
      </c>
      <c r="G24503" s="6">
        <v>45849.552893518499</v>
      </c>
    </row>
    <row r="24504" spans="1:7">
      <c r="A24504" t="s">
        <v>99172</v>
      </c>
      <c r="B24504" s="1" t="s">
        <v>99173</v>
      </c>
      <c r="C24504" s="2">
        <v>45849.4695601852</v>
      </c>
      <c r="D24504" s="5" t="s">
        <v>99174</v>
      </c>
      <c r="E24504" s="5" t="s">
        <v>99175</v>
      </c>
      <c r="F24504" s="5" t="s">
        <v>99107</v>
      </c>
      <c r="G24504" s="6">
        <v>45849.552893518499</v>
      </c>
    </row>
    <row r="24505" spans="1:7">
      <c r="A24505" t="s">
        <v>99176</v>
      </c>
      <c r="B24505" s="1" t="s">
        <v>99177</v>
      </c>
      <c r="C24505" s="2">
        <v>45849.4695601852</v>
      </c>
      <c r="D24505" s="5" t="s">
        <v>99178</v>
      </c>
      <c r="E24505" s="5" t="s">
        <v>99179</v>
      </c>
      <c r="F24505" s="5" t="s">
        <v>99107</v>
      </c>
      <c r="G24505" s="6">
        <v>45849.552893518499</v>
      </c>
    </row>
    <row r="24506" spans="1:7">
      <c r="A24506" t="s">
        <v>99180</v>
      </c>
      <c r="B24506" s="1" t="s">
        <v>99181</v>
      </c>
      <c r="C24506" s="2">
        <v>45849.4695601852</v>
      </c>
      <c r="D24506" s="5" t="s">
        <v>99182</v>
      </c>
      <c r="E24506" s="5" t="s">
        <v>99183</v>
      </c>
      <c r="F24506" s="5" t="s">
        <v>99107</v>
      </c>
      <c r="G24506" s="6">
        <v>45849.552893518499</v>
      </c>
    </row>
    <row r="24507" spans="1:7">
      <c r="A24507" t="s">
        <v>99184</v>
      </c>
      <c r="B24507" s="1" t="s">
        <v>99185</v>
      </c>
      <c r="C24507" s="2">
        <v>45849.4695601852</v>
      </c>
      <c r="D24507" s="5" t="s">
        <v>99186</v>
      </c>
      <c r="E24507" s="5" t="s">
        <v>99187</v>
      </c>
      <c r="F24507" s="5" t="s">
        <v>99107</v>
      </c>
      <c r="G24507" s="6">
        <v>45849.552893518499</v>
      </c>
    </row>
    <row r="24508" spans="1:7">
      <c r="A24508" t="s">
        <v>99188</v>
      </c>
      <c r="B24508" s="1" t="s">
        <v>99189</v>
      </c>
      <c r="C24508" s="2">
        <v>45849.4695601852</v>
      </c>
      <c r="D24508" s="5" t="s">
        <v>99190</v>
      </c>
      <c r="E24508" s="5" t="s">
        <v>99191</v>
      </c>
      <c r="F24508" s="5" t="s">
        <v>99107</v>
      </c>
      <c r="G24508" s="6">
        <v>45849.552893518499</v>
      </c>
    </row>
    <row r="24509" spans="1:7">
      <c r="A24509" t="s">
        <v>99192</v>
      </c>
      <c r="B24509" s="1" t="s">
        <v>99193</v>
      </c>
      <c r="C24509" s="2">
        <v>45849.4695601852</v>
      </c>
      <c r="D24509" s="5" t="s">
        <v>99194</v>
      </c>
      <c r="E24509" s="5" t="s">
        <v>99195</v>
      </c>
      <c r="F24509" s="5" t="s">
        <v>99107</v>
      </c>
      <c r="G24509" s="6">
        <v>45849.552893518499</v>
      </c>
    </row>
    <row r="24510" spans="1:7">
      <c r="A24510" t="s">
        <v>99196</v>
      </c>
      <c r="B24510" s="1" t="s">
        <v>99197</v>
      </c>
      <c r="C24510" s="2">
        <v>45849.4695601852</v>
      </c>
      <c r="D24510" s="5" t="s">
        <v>99198</v>
      </c>
      <c r="E24510" s="5" t="s">
        <v>99199</v>
      </c>
      <c r="F24510" s="5" t="s">
        <v>99107</v>
      </c>
      <c r="G24510" s="6">
        <v>45849.552893518499</v>
      </c>
    </row>
    <row r="24511" spans="1:7">
      <c r="A24511" t="s">
        <v>99200</v>
      </c>
      <c r="B24511" s="1" t="s">
        <v>99201</v>
      </c>
      <c r="C24511" s="2">
        <v>45849.4695601852</v>
      </c>
      <c r="D24511" s="5" t="s">
        <v>99202</v>
      </c>
      <c r="E24511" s="5" t="s">
        <v>99203</v>
      </c>
      <c r="F24511" s="5" t="s">
        <v>99107</v>
      </c>
      <c r="G24511" s="6">
        <v>45849.552893518499</v>
      </c>
    </row>
    <row r="24512" spans="1:7">
      <c r="A24512" t="s">
        <v>99204</v>
      </c>
      <c r="B24512" s="1" t="s">
        <v>99205</v>
      </c>
      <c r="C24512" s="2">
        <v>45849.469571759299</v>
      </c>
      <c r="D24512" s="5" t="s">
        <v>99206</v>
      </c>
      <c r="E24512" s="5" t="s">
        <v>99207</v>
      </c>
      <c r="F24512" s="5" t="s">
        <v>99107</v>
      </c>
      <c r="G24512" s="6">
        <v>45849.552905092598</v>
      </c>
    </row>
    <row r="24513" spans="1:7">
      <c r="A24513" t="s">
        <v>99208</v>
      </c>
      <c r="B24513" s="1" t="s">
        <v>99209</v>
      </c>
      <c r="C24513" s="2">
        <v>45849.469571759299</v>
      </c>
      <c r="D24513" s="5" t="s">
        <v>99210</v>
      </c>
      <c r="E24513" s="5" t="s">
        <v>99211</v>
      </c>
      <c r="F24513" s="5" t="s">
        <v>99107</v>
      </c>
      <c r="G24513" s="6">
        <v>45849.552905092598</v>
      </c>
    </row>
    <row r="24514" spans="1:7">
      <c r="A24514" t="s">
        <v>99212</v>
      </c>
      <c r="B24514" s="1" t="s">
        <v>99213</v>
      </c>
      <c r="C24514" s="2">
        <v>45849.469571759299</v>
      </c>
      <c r="D24514" s="5" t="s">
        <v>99214</v>
      </c>
      <c r="E24514" s="5" t="s">
        <v>99215</v>
      </c>
      <c r="F24514" s="5" t="s">
        <v>99107</v>
      </c>
      <c r="G24514" s="6">
        <v>45849.552905092598</v>
      </c>
    </row>
    <row r="24515" spans="1:7">
      <c r="A24515" t="s">
        <v>99216</v>
      </c>
      <c r="B24515" s="1" t="s">
        <v>99217</v>
      </c>
      <c r="C24515" s="2">
        <v>45849.469571759299</v>
      </c>
      <c r="D24515" s="5" t="s">
        <v>99218</v>
      </c>
      <c r="E24515" s="5" t="s">
        <v>99219</v>
      </c>
      <c r="F24515" s="5" t="s">
        <v>99107</v>
      </c>
      <c r="G24515" s="6">
        <v>45849.552905092598</v>
      </c>
    </row>
    <row r="24516" spans="1:7">
      <c r="A24516" t="s">
        <v>99220</v>
      </c>
      <c r="B24516" s="1" t="s">
        <v>99221</v>
      </c>
      <c r="C24516" s="2">
        <v>45849.469571759299</v>
      </c>
      <c r="D24516" s="5" t="s">
        <v>99222</v>
      </c>
      <c r="E24516" s="5" t="s">
        <v>99223</v>
      </c>
      <c r="F24516" s="5" t="s">
        <v>99107</v>
      </c>
      <c r="G24516" s="6">
        <v>45849.552905092598</v>
      </c>
    </row>
    <row r="24517" spans="1:7">
      <c r="A24517" t="s">
        <v>99224</v>
      </c>
      <c r="B24517" s="1" t="s">
        <v>99225</v>
      </c>
      <c r="C24517" s="2">
        <v>45849.469571759299</v>
      </c>
      <c r="D24517" s="5" t="s">
        <v>99226</v>
      </c>
      <c r="E24517" s="5" t="s">
        <v>99227</v>
      </c>
      <c r="F24517" s="5" t="s">
        <v>99107</v>
      </c>
      <c r="G24517" s="6">
        <v>45849.552905092598</v>
      </c>
    </row>
    <row r="24518" spans="1:7">
      <c r="A24518" t="s">
        <v>99228</v>
      </c>
      <c r="B24518" s="1" t="s">
        <v>99229</v>
      </c>
      <c r="C24518" s="2">
        <v>45849.469571759299</v>
      </c>
      <c r="D24518" s="5" t="s">
        <v>99230</v>
      </c>
      <c r="E24518" s="5" t="s">
        <v>99231</v>
      </c>
      <c r="F24518" s="5" t="s">
        <v>99107</v>
      </c>
      <c r="G24518" s="6">
        <v>45849.552905092598</v>
      </c>
    </row>
    <row r="24519" spans="1:7">
      <c r="A24519" t="s">
        <v>99232</v>
      </c>
      <c r="B24519" s="1" t="s">
        <v>99233</v>
      </c>
      <c r="C24519" s="2">
        <v>45849.469571759299</v>
      </c>
      <c r="D24519" s="5" t="s">
        <v>99234</v>
      </c>
      <c r="E24519" s="5" t="s">
        <v>99235</v>
      </c>
      <c r="F24519" s="5" t="s">
        <v>99107</v>
      </c>
      <c r="G24519" s="6">
        <v>45849.552905092598</v>
      </c>
    </row>
    <row r="24520" spans="1:7">
      <c r="A24520" t="s">
        <v>99236</v>
      </c>
      <c r="B24520" s="1" t="s">
        <v>99237</v>
      </c>
      <c r="C24520" s="2">
        <v>45849.469571759299</v>
      </c>
      <c r="D24520" s="5" t="s">
        <v>99238</v>
      </c>
      <c r="E24520" s="5" t="s">
        <v>99239</v>
      </c>
      <c r="F24520" s="5" t="s">
        <v>99107</v>
      </c>
      <c r="G24520" s="6">
        <v>45849.552905092598</v>
      </c>
    </row>
    <row r="24521" spans="1:7">
      <c r="A24521" t="s">
        <v>99240</v>
      </c>
      <c r="B24521" s="1" t="s">
        <v>99241</v>
      </c>
      <c r="C24521" s="2">
        <v>45849.469571759299</v>
      </c>
      <c r="D24521" s="5" t="s">
        <v>99242</v>
      </c>
      <c r="E24521" s="5" t="s">
        <v>99243</v>
      </c>
      <c r="F24521" s="5" t="s">
        <v>99107</v>
      </c>
      <c r="G24521" s="6">
        <v>45849.552905092598</v>
      </c>
    </row>
    <row r="24522" spans="1:7">
      <c r="A24522" t="s">
        <v>99244</v>
      </c>
      <c r="B24522" s="1" t="s">
        <v>99245</v>
      </c>
      <c r="C24522" s="2">
        <v>45849.469571759299</v>
      </c>
      <c r="D24522" s="5" t="s">
        <v>99246</v>
      </c>
      <c r="E24522" s="5" t="s">
        <v>99247</v>
      </c>
      <c r="F24522" s="5" t="s">
        <v>99107</v>
      </c>
      <c r="G24522" s="6">
        <v>45849.552905092598</v>
      </c>
    </row>
    <row r="24523" spans="1:7">
      <c r="A24523" t="s">
        <v>99248</v>
      </c>
      <c r="B24523" s="1" t="s">
        <v>99249</v>
      </c>
      <c r="C24523" s="2">
        <v>45849.469571759299</v>
      </c>
      <c r="D24523" s="5" t="s">
        <v>99250</v>
      </c>
      <c r="E24523" s="5" t="s">
        <v>99251</v>
      </c>
      <c r="F24523" s="5" t="s">
        <v>99107</v>
      </c>
      <c r="G24523" s="6">
        <v>45849.552905092598</v>
      </c>
    </row>
    <row r="24524" spans="1:7">
      <c r="A24524" t="s">
        <v>99252</v>
      </c>
      <c r="B24524" s="1" t="s">
        <v>99253</v>
      </c>
      <c r="C24524" s="2">
        <v>45849.469571759299</v>
      </c>
      <c r="D24524" s="5" t="s">
        <v>99254</v>
      </c>
      <c r="E24524" s="5" t="s">
        <v>99255</v>
      </c>
      <c r="F24524" s="5" t="s">
        <v>99107</v>
      </c>
      <c r="G24524" s="6">
        <v>45849.552905092598</v>
      </c>
    </row>
    <row r="24525" spans="1:7">
      <c r="A24525" t="s">
        <v>99256</v>
      </c>
      <c r="B24525" s="1" t="s">
        <v>99257</v>
      </c>
      <c r="C24525" s="2">
        <v>45849.469583333303</v>
      </c>
      <c r="D24525" s="5" t="s">
        <v>99258</v>
      </c>
      <c r="E24525" s="5" t="s">
        <v>99259</v>
      </c>
      <c r="F24525" s="5" t="s">
        <v>99107</v>
      </c>
      <c r="G24525" s="6">
        <v>45849.552916666697</v>
      </c>
    </row>
    <row r="24526" spans="1:7">
      <c r="A24526" t="s">
        <v>99260</v>
      </c>
      <c r="B24526" s="1" t="s">
        <v>99261</v>
      </c>
      <c r="C24526" s="2">
        <v>45849.469583333303</v>
      </c>
      <c r="D24526" s="5" t="s">
        <v>99262</v>
      </c>
      <c r="E24526" s="5" t="s">
        <v>99263</v>
      </c>
      <c r="F24526" s="5" t="s">
        <v>99107</v>
      </c>
      <c r="G24526" s="6">
        <v>45849.552916666697</v>
      </c>
    </row>
    <row r="24527" spans="1:7">
      <c r="A24527" t="s">
        <v>99264</v>
      </c>
      <c r="B24527" s="1" t="s">
        <v>99265</v>
      </c>
      <c r="C24527" s="2">
        <v>45849.469583333303</v>
      </c>
      <c r="D24527" s="5" t="s">
        <v>99266</v>
      </c>
      <c r="E24527" s="5" t="s">
        <v>99267</v>
      </c>
      <c r="F24527" s="5" t="s">
        <v>99107</v>
      </c>
      <c r="G24527" s="6">
        <v>45849.552916666697</v>
      </c>
    </row>
    <row r="24528" spans="1:7">
      <c r="A24528" t="s">
        <v>99268</v>
      </c>
      <c r="B24528" s="1" t="s">
        <v>99269</v>
      </c>
      <c r="C24528" s="2">
        <v>45849.469583333303</v>
      </c>
      <c r="D24528" s="5" t="s">
        <v>99270</v>
      </c>
      <c r="E24528" s="5" t="s">
        <v>99271</v>
      </c>
      <c r="F24528" s="5" t="s">
        <v>99107</v>
      </c>
      <c r="G24528" s="6">
        <v>45849.552916666697</v>
      </c>
    </row>
    <row r="24529" spans="1:7">
      <c r="A24529" t="s">
        <v>99272</v>
      </c>
      <c r="B24529" s="1" t="s">
        <v>99273</v>
      </c>
      <c r="C24529" s="2">
        <v>45849.469583333303</v>
      </c>
      <c r="D24529" s="5" t="s">
        <v>99274</v>
      </c>
      <c r="E24529" s="5" t="s">
        <v>99275</v>
      </c>
      <c r="F24529" s="5" t="s">
        <v>99107</v>
      </c>
      <c r="G24529" s="6">
        <v>45849.552916666697</v>
      </c>
    </row>
    <row r="24530" spans="1:7">
      <c r="A24530" t="s">
        <v>99276</v>
      </c>
      <c r="B24530" s="1" t="s">
        <v>99277</v>
      </c>
      <c r="C24530" s="2">
        <v>45849.469583333303</v>
      </c>
      <c r="D24530" s="5" t="s">
        <v>99278</v>
      </c>
      <c r="E24530" s="5" t="s">
        <v>99279</v>
      </c>
      <c r="F24530" s="5" t="s">
        <v>99107</v>
      </c>
      <c r="G24530" s="6">
        <v>45849.552916666697</v>
      </c>
    </row>
    <row r="24531" spans="1:7">
      <c r="A24531" t="s">
        <v>99280</v>
      </c>
      <c r="B24531" s="1" t="s">
        <v>99281</v>
      </c>
      <c r="C24531" s="2">
        <v>45849.469583333303</v>
      </c>
      <c r="D24531" s="5" t="s">
        <v>99282</v>
      </c>
      <c r="E24531" s="5" t="s">
        <v>99283</v>
      </c>
      <c r="F24531" s="5" t="s">
        <v>99107</v>
      </c>
      <c r="G24531" s="6">
        <v>45849.552916666697</v>
      </c>
    </row>
    <row r="24532" spans="1:7">
      <c r="A24532" t="s">
        <v>99284</v>
      </c>
      <c r="B24532" s="1" t="s">
        <v>99285</v>
      </c>
      <c r="C24532" s="2">
        <v>45849.469583333303</v>
      </c>
      <c r="D24532" s="5" t="s">
        <v>99286</v>
      </c>
      <c r="E24532" s="5" t="s">
        <v>99287</v>
      </c>
      <c r="F24532" s="5" t="s">
        <v>99107</v>
      </c>
      <c r="G24532" s="6">
        <v>45849.552916666697</v>
      </c>
    </row>
    <row r="24533" spans="1:7">
      <c r="A24533" t="s">
        <v>99288</v>
      </c>
      <c r="B24533" s="1" t="s">
        <v>99289</v>
      </c>
      <c r="C24533" s="2">
        <v>45849.469583333303</v>
      </c>
      <c r="D24533" s="5" t="s">
        <v>99290</v>
      </c>
      <c r="E24533" s="5" t="s">
        <v>99291</v>
      </c>
      <c r="F24533" s="5" t="s">
        <v>99107</v>
      </c>
      <c r="G24533" s="6">
        <v>45849.552916666697</v>
      </c>
    </row>
    <row r="24534" spans="1:7">
      <c r="A24534" t="s">
        <v>99292</v>
      </c>
      <c r="B24534" s="1" t="s">
        <v>99293</v>
      </c>
      <c r="C24534" s="2">
        <v>45849.469583333303</v>
      </c>
      <c r="D24534" s="5" t="s">
        <v>99294</v>
      </c>
      <c r="E24534" s="5" t="s">
        <v>99295</v>
      </c>
      <c r="F24534" s="5" t="s">
        <v>99296</v>
      </c>
      <c r="G24534" s="6">
        <v>45849.552916666697</v>
      </c>
    </row>
    <row r="24535" spans="1:7">
      <c r="A24535" t="s">
        <v>99297</v>
      </c>
      <c r="B24535" s="1" t="s">
        <v>99298</v>
      </c>
      <c r="C24535" s="2">
        <v>45849.469594907401</v>
      </c>
      <c r="D24535" s="5" t="s">
        <v>99299</v>
      </c>
      <c r="E24535" s="5" t="s">
        <v>99300</v>
      </c>
      <c r="F24535" s="5" t="s">
        <v>99301</v>
      </c>
      <c r="G24535" s="6">
        <v>45849.552928240701</v>
      </c>
    </row>
    <row r="24536" spans="1:7">
      <c r="A24536" t="s">
        <v>99302</v>
      </c>
      <c r="B24536" s="1" t="s">
        <v>99303</v>
      </c>
      <c r="C24536" s="2">
        <v>45849.469594907401</v>
      </c>
      <c r="D24536" s="5" t="s">
        <v>99304</v>
      </c>
      <c r="E24536" s="5" t="s">
        <v>99305</v>
      </c>
      <c r="F24536" s="5" t="s">
        <v>99301</v>
      </c>
      <c r="G24536" s="6">
        <v>45849.552928240701</v>
      </c>
    </row>
    <row r="24537" spans="1:7">
      <c r="A24537" t="s">
        <v>99306</v>
      </c>
      <c r="B24537" s="1" t="s">
        <v>99307</v>
      </c>
      <c r="C24537" s="2">
        <v>45849.469594907401</v>
      </c>
      <c r="D24537" s="5" t="s">
        <v>99308</v>
      </c>
      <c r="E24537" s="5" t="s">
        <v>99309</v>
      </c>
      <c r="F24537" s="5" t="s">
        <v>99301</v>
      </c>
      <c r="G24537" s="6">
        <v>45849.552928240701</v>
      </c>
    </row>
    <row r="24538" spans="1:7">
      <c r="A24538" t="s">
        <v>99310</v>
      </c>
      <c r="B24538" s="1" t="s">
        <v>99311</v>
      </c>
      <c r="C24538" s="2">
        <v>45849.469594907401</v>
      </c>
      <c r="D24538" s="5" t="s">
        <v>99312</v>
      </c>
      <c r="E24538" s="5" t="s">
        <v>99313</v>
      </c>
      <c r="F24538" s="5" t="s">
        <v>99301</v>
      </c>
      <c r="G24538" s="6">
        <v>45849.552928240701</v>
      </c>
    </row>
    <row r="24539" spans="1:7">
      <c r="A24539" t="s">
        <v>99314</v>
      </c>
      <c r="B24539" s="1" t="s">
        <v>99315</v>
      </c>
      <c r="C24539" s="2">
        <v>45849.469583333303</v>
      </c>
      <c r="D24539" s="5" t="s">
        <v>99316</v>
      </c>
      <c r="E24539" s="5" t="s">
        <v>99317</v>
      </c>
      <c r="F24539" s="5" t="s">
        <v>99301</v>
      </c>
      <c r="G24539" s="6">
        <v>45849.552916666697</v>
      </c>
    </row>
    <row r="24540" spans="1:7">
      <c r="A24540" t="s">
        <v>99318</v>
      </c>
      <c r="B24540" s="1" t="s">
        <v>99319</v>
      </c>
      <c r="C24540" s="2">
        <v>45849.469618055598</v>
      </c>
      <c r="D24540" s="5" t="s">
        <v>99320</v>
      </c>
      <c r="E24540" s="5" t="s">
        <v>99321</v>
      </c>
      <c r="F24540" s="5" t="s">
        <v>99322</v>
      </c>
      <c r="G24540" s="6">
        <v>45849.552951388898</v>
      </c>
    </row>
    <row r="24541" spans="1:7">
      <c r="A24541" t="s">
        <v>99323</v>
      </c>
      <c r="B24541" s="1" t="s">
        <v>99324</v>
      </c>
      <c r="C24541" s="2">
        <v>45849.469618055598</v>
      </c>
      <c r="D24541" s="5" t="s">
        <v>99325</v>
      </c>
      <c r="E24541" s="5" t="s">
        <v>99326</v>
      </c>
      <c r="F24541" s="5" t="s">
        <v>99322</v>
      </c>
      <c r="G24541" s="6">
        <v>45849.552951388898</v>
      </c>
    </row>
    <row r="24542" spans="1:7">
      <c r="A24542" t="s">
        <v>99327</v>
      </c>
      <c r="B24542" s="1" t="s">
        <v>99328</v>
      </c>
      <c r="C24542" s="2">
        <v>45849.469629629602</v>
      </c>
      <c r="D24542" s="5" t="s">
        <v>99329</v>
      </c>
      <c r="E24542" s="5" t="s">
        <v>99330</v>
      </c>
      <c r="F24542" s="5" t="s">
        <v>99322</v>
      </c>
      <c r="G24542" s="6">
        <v>45849.552962962996</v>
      </c>
    </row>
    <row r="24543" spans="1:7">
      <c r="A24543" t="s">
        <v>99331</v>
      </c>
      <c r="B24543" s="1" t="s">
        <v>99332</v>
      </c>
      <c r="C24543" s="2">
        <v>45849.469629629602</v>
      </c>
      <c r="D24543" s="5" t="s">
        <v>99333</v>
      </c>
      <c r="E24543" s="5" t="s">
        <v>99334</v>
      </c>
      <c r="F24543" s="5" t="s">
        <v>99322</v>
      </c>
      <c r="G24543" s="6">
        <v>45849.552962962996</v>
      </c>
    </row>
    <row r="24544" spans="1:7">
      <c r="A24544" t="s">
        <v>99335</v>
      </c>
      <c r="B24544" s="1" t="s">
        <v>99336</v>
      </c>
      <c r="C24544" s="2">
        <v>45849.469629629602</v>
      </c>
      <c r="D24544" s="5" t="s">
        <v>99337</v>
      </c>
      <c r="E24544" s="5" t="s">
        <v>99338</v>
      </c>
      <c r="F24544" s="5" t="s">
        <v>99322</v>
      </c>
      <c r="G24544" s="6">
        <v>45849.552962962996</v>
      </c>
    </row>
    <row r="24545" spans="1:7">
      <c r="A24545" t="s">
        <v>99339</v>
      </c>
      <c r="B24545" s="1" t="s">
        <v>99340</v>
      </c>
      <c r="C24545" s="2">
        <v>45849.469629629602</v>
      </c>
      <c r="D24545" s="5" t="s">
        <v>99341</v>
      </c>
      <c r="E24545" s="5" t="s">
        <v>99342</v>
      </c>
      <c r="F24545" s="5" t="s">
        <v>99322</v>
      </c>
      <c r="G24545" s="6">
        <v>45849.552962962996</v>
      </c>
    </row>
    <row r="24546" spans="1:7">
      <c r="A24546" t="s">
        <v>99343</v>
      </c>
      <c r="B24546" s="1" t="s">
        <v>99344</v>
      </c>
      <c r="C24546" s="2">
        <v>45849.469629629602</v>
      </c>
      <c r="D24546" s="5" t="s">
        <v>99345</v>
      </c>
      <c r="E24546" s="5" t="s">
        <v>99346</v>
      </c>
      <c r="F24546" s="5" t="s">
        <v>99322</v>
      </c>
      <c r="G24546" s="6">
        <v>45849.552962962996</v>
      </c>
    </row>
    <row r="24547" spans="1:7">
      <c r="A24547" t="s">
        <v>99347</v>
      </c>
      <c r="B24547" s="1" t="s">
        <v>99348</v>
      </c>
      <c r="C24547" s="2">
        <v>45849.469629629602</v>
      </c>
      <c r="D24547" s="5" t="s">
        <v>99349</v>
      </c>
      <c r="E24547" s="5" t="s">
        <v>99350</v>
      </c>
      <c r="F24547" s="5" t="s">
        <v>99322</v>
      </c>
      <c r="G24547" s="6">
        <v>45849.552962962996</v>
      </c>
    </row>
    <row r="24548" spans="1:7">
      <c r="A24548" t="s">
        <v>99351</v>
      </c>
      <c r="B24548" s="1" t="s">
        <v>99352</v>
      </c>
      <c r="C24548" s="2">
        <v>45849.469629629602</v>
      </c>
      <c r="D24548" s="5" t="s">
        <v>99353</v>
      </c>
      <c r="E24548" s="5" t="s">
        <v>99354</v>
      </c>
      <c r="F24548" s="5" t="s">
        <v>99322</v>
      </c>
      <c r="G24548" s="6">
        <v>45849.552962962996</v>
      </c>
    </row>
    <row r="24549" spans="1:7">
      <c r="A24549" t="s">
        <v>99355</v>
      </c>
      <c r="B24549" s="1" t="s">
        <v>99356</v>
      </c>
      <c r="C24549" s="2">
        <v>45849.469629629602</v>
      </c>
      <c r="D24549" s="5" t="s">
        <v>99357</v>
      </c>
      <c r="E24549" s="5" t="s">
        <v>99358</v>
      </c>
      <c r="F24549" s="5" t="s">
        <v>99322</v>
      </c>
      <c r="G24549" s="6">
        <v>45849.552962962996</v>
      </c>
    </row>
    <row r="24550" spans="1:7">
      <c r="A24550" t="s">
        <v>99359</v>
      </c>
      <c r="B24550" s="1" t="s">
        <v>99360</v>
      </c>
      <c r="C24550" s="2">
        <v>45849.469629629602</v>
      </c>
      <c r="D24550" s="5" t="s">
        <v>99361</v>
      </c>
      <c r="E24550" s="5" t="s">
        <v>99362</v>
      </c>
      <c r="F24550" s="5" t="s">
        <v>99322</v>
      </c>
      <c r="G24550" s="6">
        <v>45849.552962962996</v>
      </c>
    </row>
    <row r="24551" spans="1:7">
      <c r="A24551" t="s">
        <v>99363</v>
      </c>
      <c r="B24551" s="1" t="s">
        <v>99364</v>
      </c>
      <c r="C24551" s="2">
        <v>45849.469629629602</v>
      </c>
      <c r="D24551" s="5" t="s">
        <v>99365</v>
      </c>
      <c r="E24551" s="5" t="s">
        <v>99366</v>
      </c>
      <c r="F24551" s="5" t="s">
        <v>99322</v>
      </c>
      <c r="G24551" s="6">
        <v>45849.552962962996</v>
      </c>
    </row>
    <row r="24552" spans="1:7">
      <c r="A24552" t="s">
        <v>99367</v>
      </c>
      <c r="B24552" s="1" t="s">
        <v>99368</v>
      </c>
      <c r="C24552" s="2">
        <v>45849.469629629602</v>
      </c>
      <c r="D24552" s="5" t="s">
        <v>99369</v>
      </c>
      <c r="E24552" s="5" t="s">
        <v>99370</v>
      </c>
      <c r="F24552" s="5" t="s">
        <v>99322</v>
      </c>
      <c r="G24552" s="6">
        <v>45849.552962962996</v>
      </c>
    </row>
    <row r="24553" spans="1:7">
      <c r="A24553" t="s">
        <v>99371</v>
      </c>
      <c r="B24553" s="1" t="s">
        <v>99372</v>
      </c>
      <c r="C24553" s="2">
        <v>45849.469629629602</v>
      </c>
      <c r="D24553" s="5" t="s">
        <v>99373</v>
      </c>
      <c r="E24553" s="5" t="s">
        <v>99374</v>
      </c>
      <c r="F24553" s="5" t="s">
        <v>99322</v>
      </c>
      <c r="G24553" s="6">
        <v>45849.552962962996</v>
      </c>
    </row>
    <row r="24554" spans="1:7">
      <c r="A24554" t="s">
        <v>99375</v>
      </c>
      <c r="B24554" s="1" t="s">
        <v>99376</v>
      </c>
      <c r="C24554" s="2">
        <v>45849.469629629602</v>
      </c>
      <c r="D24554" s="5" t="s">
        <v>99377</v>
      </c>
      <c r="E24554" s="5" t="s">
        <v>99378</v>
      </c>
      <c r="F24554" s="5" t="s">
        <v>99322</v>
      </c>
      <c r="G24554" s="6">
        <v>45849.552962962996</v>
      </c>
    </row>
    <row r="24555" spans="1:7">
      <c r="A24555" t="s">
        <v>99379</v>
      </c>
      <c r="B24555" s="1" t="s">
        <v>99380</v>
      </c>
      <c r="C24555" s="2">
        <v>45849.469629629602</v>
      </c>
      <c r="D24555" s="5" t="s">
        <v>99381</v>
      </c>
      <c r="E24555" s="5" t="s">
        <v>99382</v>
      </c>
      <c r="F24555" s="5" t="s">
        <v>99322</v>
      </c>
      <c r="G24555" s="6">
        <v>45849.552962962996</v>
      </c>
    </row>
    <row r="24556" spans="1:7">
      <c r="A24556" t="s">
        <v>99383</v>
      </c>
      <c r="B24556" s="1" t="s">
        <v>99384</v>
      </c>
      <c r="C24556" s="2">
        <v>45849.469641203701</v>
      </c>
      <c r="D24556" s="5" t="s">
        <v>99385</v>
      </c>
      <c r="E24556" s="5" t="s">
        <v>99386</v>
      </c>
      <c r="F24556" s="5" t="s">
        <v>99322</v>
      </c>
      <c r="G24556" s="6">
        <v>45849.552974537</v>
      </c>
    </row>
    <row r="24557" spans="1:7">
      <c r="A24557" t="s">
        <v>99387</v>
      </c>
      <c r="B24557" s="1" t="s">
        <v>99388</v>
      </c>
      <c r="C24557" s="2">
        <v>45849.469641203701</v>
      </c>
      <c r="D24557" s="5" t="s">
        <v>99389</v>
      </c>
      <c r="E24557" s="5" t="s">
        <v>99390</v>
      </c>
      <c r="F24557" s="5" t="s">
        <v>99322</v>
      </c>
      <c r="G24557" s="6">
        <v>45849.552974537</v>
      </c>
    </row>
    <row r="24558" spans="1:7">
      <c r="A24558" t="s">
        <v>99391</v>
      </c>
      <c r="B24558" s="1" t="s">
        <v>99392</v>
      </c>
      <c r="C24558" s="2">
        <v>45849.469641203701</v>
      </c>
      <c r="D24558" s="5" t="s">
        <v>99393</v>
      </c>
      <c r="E24558" s="5" t="s">
        <v>99394</v>
      </c>
      <c r="F24558" s="5" t="s">
        <v>99322</v>
      </c>
      <c r="G24558" s="6">
        <v>45849.552974537</v>
      </c>
    </row>
    <row r="24559" spans="1:7">
      <c r="A24559" t="s">
        <v>99395</v>
      </c>
      <c r="B24559" s="1" t="s">
        <v>99396</v>
      </c>
      <c r="C24559" s="2">
        <v>45849.469641203701</v>
      </c>
      <c r="D24559" s="5" t="s">
        <v>99397</v>
      </c>
      <c r="E24559" s="5" t="s">
        <v>99398</v>
      </c>
      <c r="F24559" s="5" t="s">
        <v>99322</v>
      </c>
      <c r="G24559" s="6">
        <v>45849.552974537</v>
      </c>
    </row>
    <row r="24560" spans="1:7">
      <c r="A24560" t="s">
        <v>99399</v>
      </c>
      <c r="B24560" s="1" t="s">
        <v>99400</v>
      </c>
      <c r="C24560" s="2">
        <v>45849.469641203701</v>
      </c>
      <c r="D24560" s="5" t="s">
        <v>99401</v>
      </c>
      <c r="E24560" s="5" t="s">
        <v>99402</v>
      </c>
      <c r="F24560" s="5" t="s">
        <v>99322</v>
      </c>
      <c r="G24560" s="6">
        <v>45849.552974537</v>
      </c>
    </row>
    <row r="24561" spans="1:7">
      <c r="A24561" t="s">
        <v>99403</v>
      </c>
      <c r="B24561" s="1" t="s">
        <v>99404</v>
      </c>
      <c r="C24561" s="2">
        <v>45849.469641203701</v>
      </c>
      <c r="D24561" s="5" t="s">
        <v>99405</v>
      </c>
      <c r="E24561" s="5" t="s">
        <v>99406</v>
      </c>
      <c r="F24561" s="5" t="s">
        <v>99322</v>
      </c>
      <c r="G24561" s="6">
        <v>45849.552974537</v>
      </c>
    </row>
    <row r="24562" spans="1:7">
      <c r="A24562" t="s">
        <v>99407</v>
      </c>
      <c r="B24562" s="1" t="s">
        <v>99408</v>
      </c>
      <c r="C24562" s="2">
        <v>45849.469641203701</v>
      </c>
      <c r="D24562" s="5" t="s">
        <v>99409</v>
      </c>
      <c r="E24562" s="5" t="s">
        <v>99410</v>
      </c>
      <c r="F24562" s="5" t="s">
        <v>99322</v>
      </c>
      <c r="G24562" s="6">
        <v>45849.552974537</v>
      </c>
    </row>
    <row r="24563" spans="1:7">
      <c r="A24563" t="s">
        <v>99411</v>
      </c>
      <c r="B24563" s="1" t="s">
        <v>99412</v>
      </c>
      <c r="C24563" s="2">
        <v>45849.469641203701</v>
      </c>
      <c r="D24563" s="5" t="s">
        <v>99413</v>
      </c>
      <c r="E24563" s="5" t="s">
        <v>99414</v>
      </c>
      <c r="F24563" s="5" t="s">
        <v>99322</v>
      </c>
      <c r="G24563" s="6">
        <v>45849.552974537</v>
      </c>
    </row>
    <row r="24564" spans="1:7">
      <c r="A24564" t="s">
        <v>99415</v>
      </c>
      <c r="B24564" s="1" t="s">
        <v>99416</v>
      </c>
      <c r="C24564" s="2">
        <v>45849.469641203701</v>
      </c>
      <c r="D24564" s="5" t="s">
        <v>99417</v>
      </c>
      <c r="E24564" s="5" t="s">
        <v>99418</v>
      </c>
      <c r="F24564" s="5" t="s">
        <v>99322</v>
      </c>
      <c r="G24564" s="6">
        <v>45849.552974537</v>
      </c>
    </row>
    <row r="24565" spans="1:7">
      <c r="A24565" t="s">
        <v>99419</v>
      </c>
      <c r="B24565" s="1" t="s">
        <v>99420</v>
      </c>
      <c r="C24565" s="2">
        <v>45849.469641203701</v>
      </c>
      <c r="D24565" s="5" t="s">
        <v>99421</v>
      </c>
      <c r="E24565" s="5" t="s">
        <v>99422</v>
      </c>
      <c r="F24565" s="5" t="s">
        <v>99322</v>
      </c>
      <c r="G24565" s="6">
        <v>45849.552974537</v>
      </c>
    </row>
    <row r="24566" spans="1:7">
      <c r="A24566" t="s">
        <v>99423</v>
      </c>
      <c r="B24566" s="1" t="s">
        <v>99424</v>
      </c>
      <c r="C24566" s="2">
        <v>45849.4696527778</v>
      </c>
      <c r="D24566" s="5" t="s">
        <v>99425</v>
      </c>
      <c r="E24566" s="5" t="s">
        <v>99426</v>
      </c>
      <c r="F24566" s="5" t="s">
        <v>99322</v>
      </c>
      <c r="G24566" s="6">
        <v>45849.552986111099</v>
      </c>
    </row>
    <row r="24567" spans="1:7">
      <c r="A24567" t="s">
        <v>99427</v>
      </c>
      <c r="B24567" s="1" t="s">
        <v>99428</v>
      </c>
      <c r="C24567" s="2">
        <v>45849.4696527778</v>
      </c>
      <c r="D24567" s="5" t="s">
        <v>99429</v>
      </c>
      <c r="E24567" s="5" t="s">
        <v>99430</v>
      </c>
      <c r="F24567" s="5" t="s">
        <v>99322</v>
      </c>
      <c r="G24567" s="6">
        <v>45849.552986111099</v>
      </c>
    </row>
    <row r="24568" spans="1:7">
      <c r="A24568" t="s">
        <v>99431</v>
      </c>
      <c r="B24568" s="1" t="s">
        <v>99432</v>
      </c>
      <c r="C24568" s="2">
        <v>45849.4696527778</v>
      </c>
      <c r="D24568" s="5" t="s">
        <v>99433</v>
      </c>
      <c r="E24568" s="5" t="s">
        <v>99434</v>
      </c>
      <c r="F24568" s="5" t="s">
        <v>99322</v>
      </c>
      <c r="G24568" s="6">
        <v>45849.552986111099</v>
      </c>
    </row>
    <row r="24569" spans="1:7">
      <c r="A24569" t="s">
        <v>99435</v>
      </c>
      <c r="B24569" s="1" t="s">
        <v>99436</v>
      </c>
      <c r="C24569" s="2">
        <v>45849.4696527778</v>
      </c>
      <c r="D24569" s="5" t="s">
        <v>99437</v>
      </c>
      <c r="E24569" s="5" t="s">
        <v>99438</v>
      </c>
      <c r="F24569" s="5" t="s">
        <v>99322</v>
      </c>
      <c r="G24569" s="6">
        <v>45849.552986111099</v>
      </c>
    </row>
    <row r="24570" spans="1:7">
      <c r="A24570" t="s">
        <v>99439</v>
      </c>
      <c r="B24570" s="1" t="s">
        <v>99440</v>
      </c>
      <c r="C24570" s="2">
        <v>45849.4696527778</v>
      </c>
      <c r="D24570" s="5" t="s">
        <v>99441</v>
      </c>
      <c r="E24570" s="5" t="s">
        <v>99442</v>
      </c>
      <c r="F24570" s="5" t="s">
        <v>99322</v>
      </c>
      <c r="G24570" s="6">
        <v>45849.552986111099</v>
      </c>
    </row>
    <row r="24571" spans="1:7">
      <c r="A24571" t="s">
        <v>99443</v>
      </c>
      <c r="B24571" s="1" t="s">
        <v>99444</v>
      </c>
      <c r="C24571" s="2">
        <v>45849.4696527778</v>
      </c>
      <c r="D24571" s="5" t="s">
        <v>99445</v>
      </c>
      <c r="E24571" s="5" t="s">
        <v>99446</v>
      </c>
      <c r="F24571" s="5" t="s">
        <v>99322</v>
      </c>
      <c r="G24571" s="6">
        <v>45849.552986111099</v>
      </c>
    </row>
    <row r="24572" spans="1:7">
      <c r="A24572" t="s">
        <v>99447</v>
      </c>
      <c r="B24572" s="1" t="s">
        <v>99448</v>
      </c>
      <c r="C24572" s="2">
        <v>45849.4696527778</v>
      </c>
      <c r="D24572" s="5" t="s">
        <v>99449</v>
      </c>
      <c r="E24572" s="5" t="s">
        <v>99450</v>
      </c>
      <c r="F24572" s="5" t="s">
        <v>99322</v>
      </c>
      <c r="G24572" s="6">
        <v>45849.552986111099</v>
      </c>
    </row>
    <row r="24573" spans="1:7">
      <c r="A24573" t="s">
        <v>99451</v>
      </c>
      <c r="B24573" s="1" t="s">
        <v>99452</v>
      </c>
      <c r="C24573" s="2">
        <v>45849.4696527778</v>
      </c>
      <c r="D24573" s="5" t="s">
        <v>99453</v>
      </c>
      <c r="E24573" s="5" t="s">
        <v>99454</v>
      </c>
      <c r="F24573" s="5" t="s">
        <v>99322</v>
      </c>
      <c r="G24573" s="6">
        <v>45849.552986111099</v>
      </c>
    </row>
    <row r="24574" spans="1:7">
      <c r="A24574" t="s">
        <v>99455</v>
      </c>
      <c r="B24574" s="1" t="s">
        <v>99456</v>
      </c>
      <c r="C24574" s="2">
        <v>45849.4696527778</v>
      </c>
      <c r="D24574" s="5" t="s">
        <v>99457</v>
      </c>
      <c r="E24574" s="5" t="s">
        <v>99458</v>
      </c>
      <c r="F24574" s="5" t="s">
        <v>99322</v>
      </c>
      <c r="G24574" s="6">
        <v>45849.552986111099</v>
      </c>
    </row>
    <row r="24575" spans="1:7">
      <c r="A24575" t="s">
        <v>99459</v>
      </c>
      <c r="B24575" s="1" t="s">
        <v>99460</v>
      </c>
      <c r="C24575" s="2">
        <v>45849.4696527778</v>
      </c>
      <c r="D24575" s="5" t="s">
        <v>99461</v>
      </c>
      <c r="E24575" s="5" t="s">
        <v>99462</v>
      </c>
      <c r="F24575" s="5" t="s">
        <v>99322</v>
      </c>
      <c r="G24575" s="6">
        <v>45849.552986111099</v>
      </c>
    </row>
    <row r="24576" spans="1:7">
      <c r="A24576" t="s">
        <v>99463</v>
      </c>
      <c r="B24576" s="1" t="s">
        <v>99464</v>
      </c>
      <c r="C24576" s="2">
        <v>45849.469664351898</v>
      </c>
      <c r="D24576" s="5" t="s">
        <v>99465</v>
      </c>
      <c r="E24576" s="5" t="s">
        <v>99466</v>
      </c>
      <c r="F24576" s="5" t="s">
        <v>99322</v>
      </c>
      <c r="G24576" s="6">
        <v>45849.552997685198</v>
      </c>
    </row>
    <row r="24577" spans="1:7">
      <c r="A24577" t="s">
        <v>99467</v>
      </c>
      <c r="B24577" s="1" t="s">
        <v>99468</v>
      </c>
      <c r="C24577" s="2">
        <v>45849.469664351898</v>
      </c>
      <c r="D24577" s="5" t="s">
        <v>99469</v>
      </c>
      <c r="E24577" s="5" t="s">
        <v>99470</v>
      </c>
      <c r="F24577" s="5" t="s">
        <v>99322</v>
      </c>
      <c r="G24577" s="6">
        <v>45849.552997685198</v>
      </c>
    </row>
    <row r="24578" spans="1:7">
      <c r="A24578" t="s">
        <v>99471</v>
      </c>
      <c r="B24578" s="1" t="s">
        <v>99472</v>
      </c>
      <c r="C24578" s="2">
        <v>45849.469664351898</v>
      </c>
      <c r="D24578" s="5" t="s">
        <v>99473</v>
      </c>
      <c r="E24578" s="5" t="s">
        <v>99474</v>
      </c>
      <c r="F24578" s="5" t="s">
        <v>99322</v>
      </c>
      <c r="G24578" s="6">
        <v>45849.552997685198</v>
      </c>
    </row>
    <row r="24579" spans="1:7">
      <c r="A24579" t="s">
        <v>99475</v>
      </c>
      <c r="B24579" s="1" t="s">
        <v>99476</v>
      </c>
      <c r="C24579" s="2">
        <v>45849.469664351898</v>
      </c>
      <c r="D24579" s="5" t="s">
        <v>99477</v>
      </c>
      <c r="E24579" s="5" t="s">
        <v>99478</v>
      </c>
      <c r="F24579" s="5" t="s">
        <v>99322</v>
      </c>
      <c r="G24579" s="6">
        <v>45849.552997685198</v>
      </c>
    </row>
    <row r="24580" spans="1:7">
      <c r="A24580" t="s">
        <v>99479</v>
      </c>
      <c r="B24580" s="1" t="s">
        <v>99480</v>
      </c>
      <c r="C24580" s="2">
        <v>45849.469664351898</v>
      </c>
      <c r="D24580" s="5" t="s">
        <v>99481</v>
      </c>
      <c r="E24580" s="5" t="s">
        <v>99482</v>
      </c>
      <c r="F24580" s="5" t="s">
        <v>99322</v>
      </c>
      <c r="G24580" s="6">
        <v>45849.552997685198</v>
      </c>
    </row>
    <row r="24581" spans="1:7">
      <c r="A24581" t="s">
        <v>99483</v>
      </c>
      <c r="B24581" s="1" t="s">
        <v>99484</v>
      </c>
      <c r="C24581" s="2">
        <v>45849.469664351898</v>
      </c>
      <c r="D24581" s="5" t="s">
        <v>99485</v>
      </c>
      <c r="E24581" s="5" t="s">
        <v>99486</v>
      </c>
      <c r="F24581" s="5" t="s">
        <v>99322</v>
      </c>
      <c r="G24581" s="6">
        <v>45849.552997685198</v>
      </c>
    </row>
    <row r="24582" spans="1:7">
      <c r="A24582" t="s">
        <v>99487</v>
      </c>
      <c r="B24582" s="1" t="s">
        <v>99488</v>
      </c>
      <c r="C24582" s="2">
        <v>45849.469664351898</v>
      </c>
      <c r="D24582" s="5" t="s">
        <v>99489</v>
      </c>
      <c r="E24582" s="5" t="s">
        <v>99490</v>
      </c>
      <c r="F24582" s="5" t="s">
        <v>99322</v>
      </c>
      <c r="G24582" s="6">
        <v>45849.552997685198</v>
      </c>
    </row>
    <row r="24583" spans="1:7">
      <c r="A24583" t="s">
        <v>99491</v>
      </c>
      <c r="B24583" s="1" t="s">
        <v>99492</v>
      </c>
      <c r="C24583" s="2">
        <v>45849.469664351898</v>
      </c>
      <c r="D24583" s="5" t="s">
        <v>99493</v>
      </c>
      <c r="E24583" s="5" t="s">
        <v>99494</v>
      </c>
      <c r="F24583" s="5" t="s">
        <v>99322</v>
      </c>
      <c r="G24583" s="6">
        <v>45849.552997685198</v>
      </c>
    </row>
    <row r="24584" spans="1:7">
      <c r="A24584" t="s">
        <v>99495</v>
      </c>
      <c r="B24584" s="1" t="s">
        <v>99496</v>
      </c>
      <c r="C24584" s="2">
        <v>45849.469675925902</v>
      </c>
      <c r="D24584" s="5" t="s">
        <v>99497</v>
      </c>
      <c r="E24584" s="5" t="s">
        <v>99498</v>
      </c>
      <c r="F24584" s="5" t="s">
        <v>99322</v>
      </c>
      <c r="G24584" s="6">
        <v>45849.553009259304</v>
      </c>
    </row>
    <row r="24585" spans="1:7">
      <c r="A24585" t="s">
        <v>99499</v>
      </c>
      <c r="B24585" s="1" t="s">
        <v>99500</v>
      </c>
      <c r="C24585" s="2">
        <v>45849.469675925902</v>
      </c>
      <c r="D24585" s="5" t="s">
        <v>99501</v>
      </c>
      <c r="E24585" s="5" t="s">
        <v>99502</v>
      </c>
      <c r="F24585" s="5" t="s">
        <v>99322</v>
      </c>
      <c r="G24585" s="6">
        <v>45849.553009259304</v>
      </c>
    </row>
    <row r="24586" spans="1:7">
      <c r="A24586" t="s">
        <v>99503</v>
      </c>
      <c r="B24586" s="1" t="s">
        <v>99504</v>
      </c>
      <c r="C24586" s="2">
        <v>45849.469594907401</v>
      </c>
      <c r="D24586" s="5" t="s">
        <v>99505</v>
      </c>
      <c r="E24586" s="5" t="s">
        <v>99506</v>
      </c>
      <c r="F24586" s="5" t="s">
        <v>99322</v>
      </c>
      <c r="G24586" s="6">
        <v>45849.552928240701</v>
      </c>
    </row>
    <row r="24587" spans="1:7">
      <c r="A24587" t="s">
        <v>99507</v>
      </c>
      <c r="B24587" s="1" t="s">
        <v>99508</v>
      </c>
      <c r="C24587" s="2">
        <v>45849.469594907401</v>
      </c>
      <c r="D24587" s="5" t="s">
        <v>99509</v>
      </c>
      <c r="E24587" s="5" t="s">
        <v>99510</v>
      </c>
      <c r="F24587" s="5" t="s">
        <v>99322</v>
      </c>
      <c r="G24587" s="6">
        <v>45849.552928240701</v>
      </c>
    </row>
    <row r="24588" spans="1:7">
      <c r="A24588" t="s">
        <v>99511</v>
      </c>
      <c r="B24588" s="1" t="s">
        <v>99512</v>
      </c>
      <c r="C24588" s="2">
        <v>45849.469594907401</v>
      </c>
      <c r="D24588" s="5" t="s">
        <v>99513</v>
      </c>
      <c r="E24588" s="5" t="s">
        <v>99514</v>
      </c>
      <c r="F24588" s="5" t="s">
        <v>99322</v>
      </c>
      <c r="G24588" s="6">
        <v>45849.552928240701</v>
      </c>
    </row>
    <row r="24589" spans="1:7">
      <c r="A24589" t="s">
        <v>99515</v>
      </c>
      <c r="B24589" s="1" t="s">
        <v>99516</v>
      </c>
      <c r="C24589" s="2">
        <v>45849.469594907401</v>
      </c>
      <c r="D24589" s="5" t="s">
        <v>99517</v>
      </c>
      <c r="E24589" s="5" t="s">
        <v>99518</v>
      </c>
      <c r="F24589" s="5" t="s">
        <v>99322</v>
      </c>
      <c r="G24589" s="6">
        <v>45849.552928240701</v>
      </c>
    </row>
    <row r="24590" spans="1:7">
      <c r="A24590" t="s">
        <v>99519</v>
      </c>
      <c r="B24590" s="1" t="s">
        <v>99520</v>
      </c>
      <c r="C24590" s="2">
        <v>45849.469594907401</v>
      </c>
      <c r="D24590" s="5" t="s">
        <v>99521</v>
      </c>
      <c r="E24590" s="5" t="s">
        <v>99522</v>
      </c>
      <c r="F24590" s="5" t="s">
        <v>99322</v>
      </c>
      <c r="G24590" s="6">
        <v>45849.552928240701</v>
      </c>
    </row>
    <row r="24591" spans="1:7">
      <c r="A24591" t="s">
        <v>99523</v>
      </c>
      <c r="B24591" s="1" t="s">
        <v>99524</v>
      </c>
      <c r="C24591" s="2">
        <v>45849.469594907401</v>
      </c>
      <c r="D24591" s="5" t="s">
        <v>99525</v>
      </c>
      <c r="E24591" s="5" t="s">
        <v>99526</v>
      </c>
      <c r="F24591" s="5" t="s">
        <v>99322</v>
      </c>
      <c r="G24591" s="6">
        <v>45849.552928240701</v>
      </c>
    </row>
    <row r="24592" spans="1:7">
      <c r="A24592" t="s">
        <v>99527</v>
      </c>
      <c r="B24592" s="1" t="s">
        <v>99528</v>
      </c>
      <c r="C24592" s="2">
        <v>45849.469594907401</v>
      </c>
      <c r="D24592" s="5" t="s">
        <v>99529</v>
      </c>
      <c r="E24592" s="5" t="s">
        <v>99530</v>
      </c>
      <c r="F24592" s="5" t="s">
        <v>99322</v>
      </c>
      <c r="G24592" s="6">
        <v>45849.552928240701</v>
      </c>
    </row>
    <row r="24593" spans="1:7">
      <c r="A24593" t="s">
        <v>99531</v>
      </c>
      <c r="B24593" s="1" t="s">
        <v>99532</v>
      </c>
      <c r="C24593" s="2">
        <v>45849.469594907401</v>
      </c>
      <c r="D24593" s="5" t="s">
        <v>99533</v>
      </c>
      <c r="E24593" s="5" t="s">
        <v>99534</v>
      </c>
      <c r="F24593" s="5" t="s">
        <v>99322</v>
      </c>
      <c r="G24593" s="6">
        <v>45849.552928240701</v>
      </c>
    </row>
    <row r="24594" spans="1:7">
      <c r="A24594" t="s">
        <v>99535</v>
      </c>
      <c r="B24594" s="1" t="s">
        <v>99536</v>
      </c>
      <c r="C24594" s="2">
        <v>45849.469594907401</v>
      </c>
      <c r="D24594" s="5" t="s">
        <v>99537</v>
      </c>
      <c r="E24594" s="5" t="s">
        <v>99538</v>
      </c>
      <c r="F24594" s="5" t="s">
        <v>99322</v>
      </c>
      <c r="G24594" s="6">
        <v>45849.552928240701</v>
      </c>
    </row>
    <row r="24595" spans="1:7">
      <c r="A24595" t="s">
        <v>99539</v>
      </c>
      <c r="B24595" s="1" t="s">
        <v>99540</v>
      </c>
      <c r="C24595" s="2">
        <v>45849.469594907401</v>
      </c>
      <c r="D24595" s="5" t="s">
        <v>99541</v>
      </c>
      <c r="E24595" s="5" t="s">
        <v>99542</v>
      </c>
      <c r="F24595" s="5" t="s">
        <v>99322</v>
      </c>
      <c r="G24595" s="6">
        <v>45849.552928240701</v>
      </c>
    </row>
    <row r="24596" spans="1:7">
      <c r="A24596" t="s">
        <v>99543</v>
      </c>
      <c r="B24596" s="1" t="s">
        <v>99544</v>
      </c>
      <c r="C24596" s="2">
        <v>45849.4696064815</v>
      </c>
      <c r="D24596" s="5" t="s">
        <v>99545</v>
      </c>
      <c r="E24596" s="5" t="s">
        <v>99546</v>
      </c>
      <c r="F24596" s="5" t="s">
        <v>99322</v>
      </c>
      <c r="G24596" s="6">
        <v>45849.552939814799</v>
      </c>
    </row>
    <row r="24597" spans="1:7">
      <c r="A24597" t="s">
        <v>99547</v>
      </c>
      <c r="B24597" s="1" t="s">
        <v>99548</v>
      </c>
      <c r="C24597" s="2">
        <v>45849.4696064815</v>
      </c>
      <c r="D24597" s="5" t="s">
        <v>99549</v>
      </c>
      <c r="E24597" s="5" t="s">
        <v>99550</v>
      </c>
      <c r="F24597" s="5" t="s">
        <v>99322</v>
      </c>
      <c r="G24597" s="6">
        <v>45849.552939814799</v>
      </c>
    </row>
    <row r="24598" spans="1:7">
      <c r="A24598" t="s">
        <v>99551</v>
      </c>
      <c r="B24598" s="1" t="s">
        <v>99552</v>
      </c>
      <c r="C24598" s="2">
        <v>45849.4696064815</v>
      </c>
      <c r="D24598" s="5" t="s">
        <v>99553</v>
      </c>
      <c r="E24598" s="5" t="s">
        <v>99554</v>
      </c>
      <c r="F24598" s="5" t="s">
        <v>99322</v>
      </c>
      <c r="G24598" s="6">
        <v>45849.552939814799</v>
      </c>
    </row>
    <row r="24599" spans="1:7">
      <c r="A24599" t="s">
        <v>99555</v>
      </c>
      <c r="B24599" s="1" t="s">
        <v>99556</v>
      </c>
      <c r="C24599" s="2">
        <v>45849.4696064815</v>
      </c>
      <c r="D24599" s="5" t="s">
        <v>99557</v>
      </c>
      <c r="E24599" s="5" t="s">
        <v>99558</v>
      </c>
      <c r="F24599" s="5" t="s">
        <v>99322</v>
      </c>
      <c r="G24599" s="6">
        <v>45849.552939814799</v>
      </c>
    </row>
    <row r="24600" spans="1:7">
      <c r="A24600" t="s">
        <v>99559</v>
      </c>
      <c r="B24600" s="1" t="s">
        <v>99560</v>
      </c>
      <c r="C24600" s="2">
        <v>45849.4696064815</v>
      </c>
      <c r="D24600" s="5" t="s">
        <v>99561</v>
      </c>
      <c r="E24600" s="5" t="s">
        <v>99562</v>
      </c>
      <c r="F24600" s="5" t="s">
        <v>99322</v>
      </c>
      <c r="G24600" s="6">
        <v>45849.552939814799</v>
      </c>
    </row>
    <row r="24601" spans="1:7">
      <c r="A24601" t="s">
        <v>99563</v>
      </c>
      <c r="B24601" s="1" t="s">
        <v>99564</v>
      </c>
      <c r="C24601" s="2">
        <v>45849.4696064815</v>
      </c>
      <c r="D24601" s="5" t="s">
        <v>99565</v>
      </c>
      <c r="E24601" s="5" t="s">
        <v>99566</v>
      </c>
      <c r="F24601" s="5" t="s">
        <v>99322</v>
      </c>
      <c r="G24601" s="6">
        <v>45849.552939814799</v>
      </c>
    </row>
    <row r="24602" spans="1:7">
      <c r="A24602" t="s">
        <v>99567</v>
      </c>
      <c r="B24602" s="1" t="s">
        <v>99568</v>
      </c>
      <c r="C24602" s="2">
        <v>45849.4696064815</v>
      </c>
      <c r="D24602" s="5" t="s">
        <v>99569</v>
      </c>
      <c r="E24602" s="5" t="s">
        <v>99570</v>
      </c>
      <c r="F24602" s="5" t="s">
        <v>99322</v>
      </c>
      <c r="G24602" s="6">
        <v>45849.552939814799</v>
      </c>
    </row>
    <row r="24603" spans="1:7">
      <c r="A24603" t="s">
        <v>99571</v>
      </c>
      <c r="B24603" s="1" t="s">
        <v>99572</v>
      </c>
      <c r="C24603" s="2">
        <v>45849.4696064815</v>
      </c>
      <c r="D24603" s="5" t="s">
        <v>99573</v>
      </c>
      <c r="E24603" s="5" t="s">
        <v>99574</v>
      </c>
      <c r="F24603" s="5" t="s">
        <v>99322</v>
      </c>
      <c r="G24603" s="6">
        <v>45849.552939814799</v>
      </c>
    </row>
    <row r="24604" spans="1:7">
      <c r="A24604" t="s">
        <v>99575</v>
      </c>
      <c r="B24604" s="1" t="s">
        <v>99576</v>
      </c>
      <c r="C24604" s="2">
        <v>45849.469618055598</v>
      </c>
      <c r="D24604" s="5" t="s">
        <v>99577</v>
      </c>
      <c r="E24604" s="5" t="s">
        <v>99578</v>
      </c>
      <c r="F24604" s="5" t="s">
        <v>99322</v>
      </c>
      <c r="G24604" s="6">
        <v>45849.552951388898</v>
      </c>
    </row>
    <row r="24605" spans="1:7">
      <c r="A24605" t="s">
        <v>99579</v>
      </c>
      <c r="B24605" s="1" t="s">
        <v>99580</v>
      </c>
      <c r="C24605" s="2">
        <v>45849.469618055598</v>
      </c>
      <c r="D24605" s="5" t="s">
        <v>99581</v>
      </c>
      <c r="E24605" s="5" t="s">
        <v>99582</v>
      </c>
      <c r="F24605" s="5" t="s">
        <v>99322</v>
      </c>
      <c r="G24605" s="6">
        <v>45849.552951388898</v>
      </c>
    </row>
    <row r="24606" spans="1:7">
      <c r="A24606" t="s">
        <v>99583</v>
      </c>
      <c r="B24606" s="1" t="s">
        <v>99584</v>
      </c>
      <c r="C24606" s="2">
        <v>45849.469618055598</v>
      </c>
      <c r="D24606" s="5" t="s">
        <v>99585</v>
      </c>
      <c r="E24606" s="5" t="s">
        <v>99586</v>
      </c>
      <c r="F24606" s="5" t="s">
        <v>99322</v>
      </c>
      <c r="G24606" s="6">
        <v>45849.552951388898</v>
      </c>
    </row>
    <row r="24607" spans="1:7">
      <c r="A24607" t="s">
        <v>99587</v>
      </c>
      <c r="B24607" s="1" t="s">
        <v>99588</v>
      </c>
      <c r="C24607" s="2">
        <v>45849.469618055598</v>
      </c>
      <c r="D24607" s="5" t="s">
        <v>99589</v>
      </c>
      <c r="E24607" s="5" t="s">
        <v>99590</v>
      </c>
      <c r="F24607" s="5" t="s">
        <v>99322</v>
      </c>
      <c r="G24607" s="6">
        <v>45849.552951388898</v>
      </c>
    </row>
    <row r="24608" spans="1:7">
      <c r="A24608" t="s">
        <v>99591</v>
      </c>
      <c r="B24608" s="1" t="s">
        <v>99592</v>
      </c>
      <c r="C24608" s="2">
        <v>45849.469618055598</v>
      </c>
      <c r="D24608" s="5" t="s">
        <v>99593</v>
      </c>
      <c r="E24608" s="5" t="s">
        <v>99594</v>
      </c>
      <c r="F24608" s="5" t="s">
        <v>99322</v>
      </c>
      <c r="G24608" s="6">
        <v>45849.552951388898</v>
      </c>
    </row>
    <row r="24609" spans="1:7">
      <c r="A24609" t="s">
        <v>99595</v>
      </c>
      <c r="B24609" s="1" t="s">
        <v>99596</v>
      </c>
      <c r="C24609" s="2">
        <v>45849.469618055598</v>
      </c>
      <c r="D24609" s="5" t="s">
        <v>99597</v>
      </c>
      <c r="E24609" s="5" t="s">
        <v>99598</v>
      </c>
      <c r="F24609" s="5" t="s">
        <v>99322</v>
      </c>
      <c r="G24609" s="6">
        <v>45849.552951388898</v>
      </c>
    </row>
    <row r="24610" spans="1:7">
      <c r="A24610" t="s">
        <v>99599</v>
      </c>
      <c r="B24610" s="1" t="s">
        <v>99600</v>
      </c>
      <c r="C24610" s="2">
        <v>45849.469687500001</v>
      </c>
      <c r="D24610" s="5" t="s">
        <v>99601</v>
      </c>
      <c r="E24610" s="5" t="s">
        <v>99602</v>
      </c>
      <c r="F24610" s="5" t="s">
        <v>99322</v>
      </c>
      <c r="G24610" s="6">
        <v>45849.5530208333</v>
      </c>
    </row>
    <row r="24611" spans="1:7">
      <c r="A24611" t="s">
        <v>99603</v>
      </c>
      <c r="B24611" s="1" t="s">
        <v>99604</v>
      </c>
      <c r="C24611" s="2">
        <v>45849.469687500001</v>
      </c>
      <c r="D24611" s="5" t="s">
        <v>99605</v>
      </c>
      <c r="E24611" s="5" t="s">
        <v>99606</v>
      </c>
      <c r="F24611" s="5" t="s">
        <v>99322</v>
      </c>
      <c r="G24611" s="6">
        <v>45849.5530208333</v>
      </c>
    </row>
    <row r="24612" spans="1:7">
      <c r="A24612" t="s">
        <v>99607</v>
      </c>
      <c r="B24612" s="1" t="s">
        <v>99608</v>
      </c>
      <c r="C24612" s="2">
        <v>45849.469687500001</v>
      </c>
      <c r="D24612" s="5" t="s">
        <v>99609</v>
      </c>
      <c r="E24612" s="5" t="s">
        <v>99610</v>
      </c>
      <c r="F24612" s="5" t="s">
        <v>99322</v>
      </c>
      <c r="G24612" s="6">
        <v>45849.5530208333</v>
      </c>
    </row>
    <row r="24613" spans="1:7">
      <c r="A24613" t="s">
        <v>99611</v>
      </c>
      <c r="B24613" s="1" t="s">
        <v>99612</v>
      </c>
      <c r="C24613" s="2">
        <v>45849.469699074099</v>
      </c>
      <c r="D24613" s="5" t="s">
        <v>99613</v>
      </c>
      <c r="E24613" s="5" t="s">
        <v>99614</v>
      </c>
      <c r="F24613" s="5" t="s">
        <v>99322</v>
      </c>
      <c r="G24613" s="6">
        <v>45849.553032407399</v>
      </c>
    </row>
    <row r="24614" spans="1:7">
      <c r="A24614" t="s">
        <v>99615</v>
      </c>
      <c r="B24614" s="1" t="s">
        <v>99616</v>
      </c>
      <c r="C24614" s="2">
        <v>45849.469699074099</v>
      </c>
      <c r="D24614" s="5" t="s">
        <v>99617</v>
      </c>
      <c r="E24614" s="5" t="s">
        <v>99618</v>
      </c>
      <c r="F24614" s="5" t="s">
        <v>99322</v>
      </c>
      <c r="G24614" s="6">
        <v>45849.553032407399</v>
      </c>
    </row>
    <row r="24615" spans="1:7">
      <c r="A24615" t="s">
        <v>99619</v>
      </c>
      <c r="B24615" s="1" t="s">
        <v>99620</v>
      </c>
      <c r="C24615" s="2">
        <v>45849.469687500001</v>
      </c>
      <c r="D24615" s="5" t="s">
        <v>99621</v>
      </c>
      <c r="E24615" s="5" t="s">
        <v>99622</v>
      </c>
      <c r="F24615" s="5" t="s">
        <v>99322</v>
      </c>
      <c r="G24615" s="6">
        <v>45849.5530208333</v>
      </c>
    </row>
    <row r="24616" spans="1:7">
      <c r="A24616" t="s">
        <v>99623</v>
      </c>
      <c r="B24616" s="1" t="s">
        <v>99624</v>
      </c>
      <c r="C24616" s="2">
        <v>45849.469699074099</v>
      </c>
      <c r="D24616" s="5" t="s">
        <v>99625</v>
      </c>
      <c r="E24616" s="5" t="s">
        <v>99626</v>
      </c>
      <c r="F24616" s="5" t="s">
        <v>99322</v>
      </c>
      <c r="G24616" s="6">
        <v>45849.553032407399</v>
      </c>
    </row>
    <row r="24617" spans="1:7">
      <c r="A24617" t="s">
        <v>99627</v>
      </c>
      <c r="B24617" s="1" t="s">
        <v>99628</v>
      </c>
      <c r="C24617" s="2">
        <v>45849.469675925902</v>
      </c>
      <c r="D24617" s="5" t="s">
        <v>99629</v>
      </c>
      <c r="E24617" s="5" t="s">
        <v>99630</v>
      </c>
      <c r="F24617" s="5" t="s">
        <v>99322</v>
      </c>
      <c r="G24617" s="6">
        <v>45849.553009259304</v>
      </c>
    </row>
    <row r="24618" spans="1:7">
      <c r="A24618" t="s">
        <v>99631</v>
      </c>
      <c r="B24618" s="1" t="s">
        <v>99632</v>
      </c>
      <c r="C24618" s="2">
        <v>45849.469699074099</v>
      </c>
      <c r="D24618" s="5" t="s">
        <v>99633</v>
      </c>
      <c r="E24618" s="5" t="s">
        <v>99634</v>
      </c>
      <c r="F24618" s="5" t="s">
        <v>99322</v>
      </c>
      <c r="G24618" s="6">
        <v>45849.553032407399</v>
      </c>
    </row>
    <row r="24619" spans="1:7">
      <c r="A24619" t="s">
        <v>99635</v>
      </c>
      <c r="B24619" s="1" t="s">
        <v>99636</v>
      </c>
      <c r="C24619" s="2">
        <v>45849.469699074099</v>
      </c>
      <c r="D24619" s="5" t="s">
        <v>99637</v>
      </c>
      <c r="E24619" s="5" t="s">
        <v>99638</v>
      </c>
      <c r="F24619" s="5" t="s">
        <v>99322</v>
      </c>
      <c r="G24619" s="6">
        <v>45849.553032407399</v>
      </c>
    </row>
    <row r="24620" spans="1:7">
      <c r="A24620" t="s">
        <v>99639</v>
      </c>
      <c r="B24620" s="1" t="s">
        <v>99640</v>
      </c>
      <c r="C24620" s="2">
        <v>45849.469699074099</v>
      </c>
      <c r="D24620" s="5" t="s">
        <v>99641</v>
      </c>
      <c r="E24620" s="5" t="s">
        <v>99642</v>
      </c>
      <c r="F24620" s="5" t="s">
        <v>99322</v>
      </c>
      <c r="G24620" s="6">
        <v>45849.553032407399</v>
      </c>
    </row>
    <row r="24621" spans="1:7">
      <c r="A24621" t="s">
        <v>99643</v>
      </c>
      <c r="B24621" s="1" t="s">
        <v>99644</v>
      </c>
      <c r="C24621" s="2">
        <v>45849.469699074099</v>
      </c>
      <c r="D24621" s="5" t="s">
        <v>99645</v>
      </c>
      <c r="E24621" s="5" t="s">
        <v>99646</v>
      </c>
      <c r="F24621" s="5" t="s">
        <v>99322</v>
      </c>
      <c r="G24621" s="6">
        <v>45849.553032407399</v>
      </c>
    </row>
    <row r="24622" spans="1:7">
      <c r="A24622" t="s">
        <v>99647</v>
      </c>
      <c r="B24622" s="1" t="s">
        <v>99648</v>
      </c>
      <c r="C24622" s="2">
        <v>45849.469699074099</v>
      </c>
      <c r="D24622" s="5" t="s">
        <v>99649</v>
      </c>
      <c r="E24622" s="5" t="s">
        <v>99650</v>
      </c>
      <c r="F24622" s="5" t="s">
        <v>99322</v>
      </c>
      <c r="G24622" s="6">
        <v>45849.553032407399</v>
      </c>
    </row>
    <row r="24623" spans="1:7">
      <c r="A24623" t="s">
        <v>99651</v>
      </c>
      <c r="B24623" s="1" t="s">
        <v>99652</v>
      </c>
      <c r="C24623" s="2">
        <v>45849.469687500001</v>
      </c>
      <c r="D24623" s="5" t="s">
        <v>99653</v>
      </c>
      <c r="E24623" s="5" t="s">
        <v>99654</v>
      </c>
      <c r="F24623" s="5" t="s">
        <v>99322</v>
      </c>
      <c r="G24623" s="6">
        <v>45849.5530208333</v>
      </c>
    </row>
    <row r="24624" spans="1:7">
      <c r="A24624" t="s">
        <v>99655</v>
      </c>
      <c r="B24624" s="1" t="s">
        <v>99656</v>
      </c>
      <c r="C24624" s="2">
        <v>45849.469687500001</v>
      </c>
      <c r="D24624" s="5" t="s">
        <v>99657</v>
      </c>
      <c r="E24624" s="5" t="s">
        <v>99658</v>
      </c>
      <c r="F24624" s="5" t="s">
        <v>99322</v>
      </c>
      <c r="G24624" s="6">
        <v>45849.5530208333</v>
      </c>
    </row>
    <row r="24625" spans="1:7">
      <c r="A24625" t="s">
        <v>99659</v>
      </c>
      <c r="B24625" s="1" t="s">
        <v>99660</v>
      </c>
      <c r="C24625" s="2">
        <v>45849.469687500001</v>
      </c>
      <c r="D24625" s="5" t="s">
        <v>99661</v>
      </c>
      <c r="E24625" s="5" t="s">
        <v>99662</v>
      </c>
      <c r="F24625" s="5" t="s">
        <v>99322</v>
      </c>
      <c r="G24625" s="6">
        <v>45849.5530208333</v>
      </c>
    </row>
    <row r="24626" spans="1:7">
      <c r="A24626" t="s">
        <v>99663</v>
      </c>
      <c r="B24626" s="1" t="s">
        <v>99664</v>
      </c>
      <c r="C24626" s="2">
        <v>45849.469687500001</v>
      </c>
      <c r="D24626" s="5" t="s">
        <v>99665</v>
      </c>
      <c r="E24626" s="5" t="s">
        <v>99666</v>
      </c>
      <c r="F24626" s="5" t="s">
        <v>99322</v>
      </c>
      <c r="G24626" s="6">
        <v>45849.5530208333</v>
      </c>
    </row>
    <row r="24627" spans="1:7">
      <c r="A24627" t="s">
        <v>99667</v>
      </c>
      <c r="B24627" s="1" t="s">
        <v>99668</v>
      </c>
      <c r="C24627" s="2">
        <v>45849.469687500001</v>
      </c>
      <c r="D24627" s="5" t="s">
        <v>99669</v>
      </c>
      <c r="E24627" s="5" t="s">
        <v>99670</v>
      </c>
      <c r="F24627" s="5" t="s">
        <v>99322</v>
      </c>
      <c r="G24627" s="6">
        <v>45849.5530208333</v>
      </c>
    </row>
    <row r="24628" spans="1:7">
      <c r="A24628" t="s">
        <v>99671</v>
      </c>
      <c r="B24628" s="1" t="s">
        <v>99672</v>
      </c>
      <c r="C24628" s="2">
        <v>45849.469699074099</v>
      </c>
      <c r="D24628" s="5" t="s">
        <v>99673</v>
      </c>
      <c r="E24628" s="5" t="s">
        <v>99674</v>
      </c>
      <c r="F24628" s="5" t="s">
        <v>99675</v>
      </c>
      <c r="G24628" s="6">
        <v>45849.553032407399</v>
      </c>
    </row>
    <row r="24629" spans="1:7">
      <c r="A24629" t="s">
        <v>99676</v>
      </c>
      <c r="B24629" s="1" t="s">
        <v>99677</v>
      </c>
      <c r="C24629" s="2">
        <v>45849.469768518502</v>
      </c>
      <c r="D24629" s="5" t="s">
        <v>99678</v>
      </c>
      <c r="E24629" s="5" t="s">
        <v>99679</v>
      </c>
      <c r="F24629" s="5" t="s">
        <v>99675</v>
      </c>
      <c r="G24629" s="6">
        <v>45849.553101851903</v>
      </c>
    </row>
    <row r="24630" spans="1:7">
      <c r="A24630" t="s">
        <v>99680</v>
      </c>
      <c r="B24630" s="1" t="s">
        <v>99681</v>
      </c>
      <c r="C24630" s="2">
        <v>45849.469768518502</v>
      </c>
      <c r="D24630" s="5" t="s">
        <v>99682</v>
      </c>
      <c r="E24630" s="5" t="s">
        <v>99683</v>
      </c>
      <c r="F24630" s="5" t="s">
        <v>99675</v>
      </c>
      <c r="G24630" s="6">
        <v>45849.553101851903</v>
      </c>
    </row>
    <row r="24631" spans="1:7">
      <c r="A24631" t="s">
        <v>99684</v>
      </c>
      <c r="B24631" s="1" t="s">
        <v>99685</v>
      </c>
      <c r="C24631" s="2">
        <v>45849.469710648104</v>
      </c>
      <c r="D24631" s="5" t="s">
        <v>99686</v>
      </c>
      <c r="E24631" s="5" t="s">
        <v>99687</v>
      </c>
      <c r="F24631" s="5" t="s">
        <v>99675</v>
      </c>
      <c r="G24631" s="6">
        <v>45849.553043981497</v>
      </c>
    </row>
    <row r="24632" spans="1:7">
      <c r="A24632" t="s">
        <v>99688</v>
      </c>
      <c r="B24632" s="1" t="s">
        <v>99689</v>
      </c>
      <c r="C24632" s="2">
        <v>45849.469710648104</v>
      </c>
      <c r="D24632" s="5" t="s">
        <v>99690</v>
      </c>
      <c r="E24632" s="5" t="s">
        <v>99691</v>
      </c>
      <c r="F24632" s="5" t="s">
        <v>99675</v>
      </c>
      <c r="G24632" s="6">
        <v>45849.553043981497</v>
      </c>
    </row>
    <row r="24633" spans="1:7">
      <c r="A24633" t="s">
        <v>99692</v>
      </c>
      <c r="B24633" s="1" t="s">
        <v>99693</v>
      </c>
      <c r="C24633" s="2">
        <v>45849.469710648104</v>
      </c>
      <c r="D24633" s="5" t="s">
        <v>99694</v>
      </c>
      <c r="E24633" s="5" t="s">
        <v>99695</v>
      </c>
      <c r="F24633" s="5" t="s">
        <v>99675</v>
      </c>
      <c r="G24633" s="6">
        <v>45849.553043981497</v>
      </c>
    </row>
    <row r="24634" spans="1:7">
      <c r="A24634" t="s">
        <v>99696</v>
      </c>
      <c r="B24634" s="1" t="s">
        <v>99697</v>
      </c>
      <c r="C24634" s="2">
        <v>45849.469710648104</v>
      </c>
      <c r="D24634" s="5" t="s">
        <v>99698</v>
      </c>
      <c r="E24634" s="5" t="s">
        <v>99699</v>
      </c>
      <c r="F24634" s="5" t="s">
        <v>99675</v>
      </c>
      <c r="G24634" s="6">
        <v>45849.553043981497</v>
      </c>
    </row>
    <row r="24635" spans="1:7">
      <c r="A24635" t="s">
        <v>99700</v>
      </c>
      <c r="B24635" s="1" t="s">
        <v>99701</v>
      </c>
      <c r="C24635" s="2">
        <v>45849.469710648104</v>
      </c>
      <c r="D24635" s="5" t="s">
        <v>99702</v>
      </c>
      <c r="E24635" s="5" t="s">
        <v>99703</v>
      </c>
      <c r="F24635" s="5" t="s">
        <v>99675</v>
      </c>
      <c r="G24635" s="6">
        <v>45849.553043981497</v>
      </c>
    </row>
    <row r="24636" spans="1:7">
      <c r="A24636" t="s">
        <v>99704</v>
      </c>
      <c r="B24636" s="1" t="s">
        <v>99705</v>
      </c>
      <c r="C24636" s="2">
        <v>45849.469710648104</v>
      </c>
      <c r="D24636" s="5" t="s">
        <v>99706</v>
      </c>
      <c r="E24636" s="5" t="s">
        <v>99707</v>
      </c>
      <c r="F24636" s="5" t="s">
        <v>99675</v>
      </c>
      <c r="G24636" s="6">
        <v>45849.553043981497</v>
      </c>
    </row>
    <row r="24637" spans="1:7">
      <c r="A24637" t="s">
        <v>99708</v>
      </c>
      <c r="B24637" s="1" t="s">
        <v>99709</v>
      </c>
      <c r="C24637" s="2">
        <v>45849.469710648104</v>
      </c>
      <c r="D24637" s="5" t="s">
        <v>99710</v>
      </c>
      <c r="E24637" s="5" t="s">
        <v>99711</v>
      </c>
      <c r="F24637" s="5" t="s">
        <v>99675</v>
      </c>
      <c r="G24637" s="6">
        <v>45849.553043981497</v>
      </c>
    </row>
    <row r="24638" spans="1:7">
      <c r="A24638" t="s">
        <v>99712</v>
      </c>
      <c r="B24638" s="1" t="s">
        <v>99713</v>
      </c>
      <c r="C24638" s="2">
        <v>45849.469710648104</v>
      </c>
      <c r="D24638" s="5" t="s">
        <v>99714</v>
      </c>
      <c r="E24638" s="5" t="s">
        <v>99715</v>
      </c>
      <c r="F24638" s="5" t="s">
        <v>99675</v>
      </c>
      <c r="G24638" s="6">
        <v>45849.553043981497</v>
      </c>
    </row>
    <row r="24639" spans="1:7">
      <c r="A24639" t="s">
        <v>99716</v>
      </c>
      <c r="B24639" s="1" t="s">
        <v>99717</v>
      </c>
      <c r="C24639" s="2">
        <v>45849.469710648104</v>
      </c>
      <c r="D24639" s="5" t="s">
        <v>99718</v>
      </c>
      <c r="E24639" s="5" t="s">
        <v>99719</v>
      </c>
      <c r="F24639" s="5" t="s">
        <v>99675</v>
      </c>
      <c r="G24639" s="6">
        <v>45849.553043981497</v>
      </c>
    </row>
    <row r="24640" spans="1:7">
      <c r="A24640" t="s">
        <v>99720</v>
      </c>
      <c r="B24640" s="1" t="s">
        <v>99721</v>
      </c>
      <c r="C24640" s="2">
        <v>45849.469710648104</v>
      </c>
      <c r="D24640" s="5" t="s">
        <v>99722</v>
      </c>
      <c r="E24640" s="5" t="s">
        <v>99723</v>
      </c>
      <c r="F24640" s="5" t="s">
        <v>99675</v>
      </c>
      <c r="G24640" s="6">
        <v>45849.553043981497</v>
      </c>
    </row>
    <row r="24641" spans="1:7">
      <c r="A24641" t="s">
        <v>99724</v>
      </c>
      <c r="B24641" s="1" t="s">
        <v>99725</v>
      </c>
      <c r="C24641" s="2">
        <v>45849.469699074099</v>
      </c>
      <c r="D24641" s="5" t="s">
        <v>99726</v>
      </c>
      <c r="E24641" s="5" t="s">
        <v>99727</v>
      </c>
      <c r="F24641" s="5" t="s">
        <v>99675</v>
      </c>
      <c r="G24641" s="6">
        <v>45849.553032407399</v>
      </c>
    </row>
    <row r="24642" spans="1:7">
      <c r="A24642" t="s">
        <v>99728</v>
      </c>
      <c r="B24642" s="1" t="s">
        <v>99729</v>
      </c>
      <c r="C24642" s="2">
        <v>45849.469710648104</v>
      </c>
      <c r="D24642" s="5" t="s">
        <v>99730</v>
      </c>
      <c r="E24642" s="5" t="s">
        <v>99731</v>
      </c>
      <c r="F24642" s="5" t="s">
        <v>99675</v>
      </c>
      <c r="G24642" s="6">
        <v>45849.553043981497</v>
      </c>
    </row>
    <row r="24643" spans="1:7">
      <c r="A24643" t="s">
        <v>99732</v>
      </c>
      <c r="B24643" s="1" t="s">
        <v>99733</v>
      </c>
      <c r="C24643" s="2">
        <v>45849.469710648104</v>
      </c>
      <c r="D24643" s="5" t="s">
        <v>99734</v>
      </c>
      <c r="E24643" s="5" t="s">
        <v>99735</v>
      </c>
      <c r="F24643" s="5" t="s">
        <v>99675</v>
      </c>
      <c r="G24643" s="6">
        <v>45849.553043981497</v>
      </c>
    </row>
    <row r="24644" spans="1:7">
      <c r="A24644" t="s">
        <v>99736</v>
      </c>
      <c r="B24644" s="1" t="s">
        <v>99737</v>
      </c>
      <c r="C24644" s="2">
        <v>45849.469710648104</v>
      </c>
      <c r="D24644" s="5" t="s">
        <v>99738</v>
      </c>
      <c r="E24644" s="5" t="s">
        <v>99739</v>
      </c>
      <c r="F24644" s="5" t="s">
        <v>99675</v>
      </c>
      <c r="G24644" s="6">
        <v>45849.553043981497</v>
      </c>
    </row>
    <row r="24645" spans="1:7">
      <c r="A24645" t="s">
        <v>99740</v>
      </c>
      <c r="B24645" s="1" t="s">
        <v>99741</v>
      </c>
      <c r="C24645" s="2">
        <v>45849.469722222202</v>
      </c>
      <c r="D24645" s="5" t="s">
        <v>99742</v>
      </c>
      <c r="E24645" s="5" t="s">
        <v>99743</v>
      </c>
      <c r="F24645" s="5" t="s">
        <v>99675</v>
      </c>
      <c r="G24645" s="6">
        <v>45849.553055555603</v>
      </c>
    </row>
    <row r="24646" spans="1:7">
      <c r="A24646" t="s">
        <v>99744</v>
      </c>
      <c r="B24646" s="1" t="s">
        <v>99745</v>
      </c>
      <c r="C24646" s="2">
        <v>45849.469722222202</v>
      </c>
      <c r="D24646" s="5" t="s">
        <v>99746</v>
      </c>
      <c r="E24646" s="5" t="s">
        <v>99747</v>
      </c>
      <c r="F24646" s="5" t="s">
        <v>99675</v>
      </c>
      <c r="G24646" s="6">
        <v>45849.553055555603</v>
      </c>
    </row>
    <row r="24647" spans="1:7">
      <c r="A24647" t="s">
        <v>99748</v>
      </c>
      <c r="B24647" s="1" t="s">
        <v>99749</v>
      </c>
      <c r="C24647" s="2">
        <v>45849.469722222202</v>
      </c>
      <c r="D24647" s="5" t="s">
        <v>99750</v>
      </c>
      <c r="E24647" s="5" t="s">
        <v>99751</v>
      </c>
      <c r="F24647" s="5" t="s">
        <v>99675</v>
      </c>
      <c r="G24647" s="6">
        <v>45849.553055555603</v>
      </c>
    </row>
    <row r="24648" spans="1:7">
      <c r="A24648" t="s">
        <v>99752</v>
      </c>
      <c r="B24648" s="1" t="s">
        <v>99753</v>
      </c>
      <c r="C24648" s="2">
        <v>45849.469722222202</v>
      </c>
      <c r="D24648" s="5" t="s">
        <v>99754</v>
      </c>
      <c r="E24648" s="5" t="s">
        <v>99755</v>
      </c>
      <c r="F24648" s="5" t="s">
        <v>99675</v>
      </c>
      <c r="G24648" s="6">
        <v>45849.553055555603</v>
      </c>
    </row>
    <row r="24649" spans="1:7">
      <c r="A24649" t="s">
        <v>99756</v>
      </c>
      <c r="B24649" s="1" t="s">
        <v>99757</v>
      </c>
      <c r="C24649" s="2">
        <v>45849.469722222202</v>
      </c>
      <c r="D24649" s="5" t="s">
        <v>99758</v>
      </c>
      <c r="E24649" s="5" t="s">
        <v>99759</v>
      </c>
      <c r="F24649" s="5" t="s">
        <v>99675</v>
      </c>
      <c r="G24649" s="6">
        <v>45849.553055555603</v>
      </c>
    </row>
    <row r="24650" spans="1:7">
      <c r="A24650" t="s">
        <v>99760</v>
      </c>
      <c r="B24650" s="1" t="s">
        <v>99761</v>
      </c>
      <c r="C24650" s="2">
        <v>45849.469722222202</v>
      </c>
      <c r="D24650" s="5" t="s">
        <v>99762</v>
      </c>
      <c r="E24650" s="5" t="s">
        <v>99763</v>
      </c>
      <c r="F24650" s="5" t="s">
        <v>99675</v>
      </c>
      <c r="G24650" s="6">
        <v>45849.553055555603</v>
      </c>
    </row>
    <row r="24651" spans="1:7">
      <c r="A24651" t="s">
        <v>99764</v>
      </c>
      <c r="B24651" s="1" t="s">
        <v>99765</v>
      </c>
      <c r="C24651" s="2">
        <v>45849.469722222202</v>
      </c>
      <c r="D24651" s="5" t="s">
        <v>99766</v>
      </c>
      <c r="E24651" s="5" t="s">
        <v>99767</v>
      </c>
      <c r="F24651" s="5" t="s">
        <v>99675</v>
      </c>
      <c r="G24651" s="6">
        <v>45849.553055555603</v>
      </c>
    </row>
    <row r="24652" spans="1:7">
      <c r="A24652" t="s">
        <v>99768</v>
      </c>
      <c r="B24652" s="1" t="s">
        <v>99769</v>
      </c>
      <c r="C24652" s="2">
        <v>45849.469699074099</v>
      </c>
      <c r="D24652" s="5" t="s">
        <v>99770</v>
      </c>
      <c r="E24652" s="5" t="s">
        <v>99771</v>
      </c>
      <c r="F24652" s="5" t="s">
        <v>99675</v>
      </c>
      <c r="G24652" s="6">
        <v>45849.553032407399</v>
      </c>
    </row>
    <row r="24653" spans="1:7">
      <c r="A24653" t="s">
        <v>99772</v>
      </c>
      <c r="B24653" s="1" t="s">
        <v>99773</v>
      </c>
      <c r="C24653" s="2">
        <v>45849.469722222202</v>
      </c>
      <c r="D24653" s="5" t="s">
        <v>99774</v>
      </c>
      <c r="E24653" s="5" t="s">
        <v>99775</v>
      </c>
      <c r="F24653" s="5" t="s">
        <v>99675</v>
      </c>
      <c r="G24653" s="6">
        <v>45849.553055555603</v>
      </c>
    </row>
    <row r="24654" spans="1:7">
      <c r="A24654" t="s">
        <v>99776</v>
      </c>
      <c r="B24654" s="1" t="s">
        <v>99777</v>
      </c>
      <c r="C24654" s="2">
        <v>45849.469722222202</v>
      </c>
      <c r="D24654" s="5" t="s">
        <v>99778</v>
      </c>
      <c r="E24654" s="5" t="s">
        <v>99779</v>
      </c>
      <c r="F24654" s="5" t="s">
        <v>99675</v>
      </c>
      <c r="G24654" s="6">
        <v>45849.553055555603</v>
      </c>
    </row>
    <row r="24655" spans="1:7">
      <c r="A24655" t="s">
        <v>99780</v>
      </c>
      <c r="B24655" s="1" t="s">
        <v>99781</v>
      </c>
      <c r="C24655" s="2">
        <v>45849.469733796301</v>
      </c>
      <c r="D24655" s="5" t="s">
        <v>99782</v>
      </c>
      <c r="E24655" s="5" t="s">
        <v>99783</v>
      </c>
      <c r="F24655" s="5" t="s">
        <v>99675</v>
      </c>
      <c r="G24655" s="6">
        <v>45849.5530671296</v>
      </c>
    </row>
    <row r="24656" spans="1:7">
      <c r="A24656" t="s">
        <v>99784</v>
      </c>
      <c r="B24656" s="1" t="s">
        <v>99785</v>
      </c>
      <c r="C24656" s="2">
        <v>45849.469733796301</v>
      </c>
      <c r="D24656" s="5" t="s">
        <v>99786</v>
      </c>
      <c r="E24656" s="5" t="s">
        <v>99787</v>
      </c>
      <c r="F24656" s="5" t="s">
        <v>99675</v>
      </c>
      <c r="G24656" s="6">
        <v>45849.5530671296</v>
      </c>
    </row>
    <row r="24657" spans="1:7">
      <c r="A24657" t="s">
        <v>99788</v>
      </c>
      <c r="B24657" s="1" t="s">
        <v>99789</v>
      </c>
      <c r="C24657" s="2">
        <v>45849.469745370399</v>
      </c>
      <c r="D24657" s="5" t="s">
        <v>99790</v>
      </c>
      <c r="E24657" s="5" t="s">
        <v>99791</v>
      </c>
      <c r="F24657" s="5" t="s">
        <v>99675</v>
      </c>
      <c r="G24657" s="6">
        <v>45849.553078703699</v>
      </c>
    </row>
    <row r="24658" spans="1:7">
      <c r="A24658" t="s">
        <v>99792</v>
      </c>
      <c r="B24658" s="1" t="s">
        <v>99793</v>
      </c>
      <c r="C24658" s="2">
        <v>45849.469745370399</v>
      </c>
      <c r="D24658" s="5" t="s">
        <v>99794</v>
      </c>
      <c r="E24658" s="5" t="s">
        <v>99795</v>
      </c>
      <c r="F24658" s="5" t="s">
        <v>99675</v>
      </c>
      <c r="G24658" s="6">
        <v>45849.553078703699</v>
      </c>
    </row>
    <row r="24659" spans="1:7">
      <c r="A24659" t="s">
        <v>99796</v>
      </c>
      <c r="B24659" s="1" t="s">
        <v>99797</v>
      </c>
      <c r="C24659" s="2">
        <v>45849.469745370399</v>
      </c>
      <c r="D24659" s="5" t="s">
        <v>99798</v>
      </c>
      <c r="E24659" s="5" t="s">
        <v>99799</v>
      </c>
      <c r="F24659" s="5" t="s">
        <v>99675</v>
      </c>
      <c r="G24659" s="6">
        <v>45849.553078703699</v>
      </c>
    </row>
    <row r="24660" spans="1:7">
      <c r="A24660" t="s">
        <v>99800</v>
      </c>
      <c r="B24660" s="1" t="s">
        <v>99801</v>
      </c>
      <c r="C24660" s="2">
        <v>45849.469745370399</v>
      </c>
      <c r="D24660" s="5" t="s">
        <v>99802</v>
      </c>
      <c r="E24660" s="5" t="s">
        <v>99803</v>
      </c>
      <c r="F24660" s="5" t="s">
        <v>99675</v>
      </c>
      <c r="G24660" s="6">
        <v>45849.553078703699</v>
      </c>
    </row>
    <row r="24661" spans="1:7">
      <c r="A24661" t="s">
        <v>99804</v>
      </c>
      <c r="B24661" s="1" t="s">
        <v>99805</v>
      </c>
      <c r="C24661" s="2">
        <v>45849.469745370399</v>
      </c>
      <c r="D24661" s="5" t="s">
        <v>99806</v>
      </c>
      <c r="E24661" s="5" t="s">
        <v>99807</v>
      </c>
      <c r="F24661" s="5" t="s">
        <v>99675</v>
      </c>
      <c r="G24661" s="6">
        <v>45849.553078703699</v>
      </c>
    </row>
    <row r="24662" spans="1:7">
      <c r="A24662" t="s">
        <v>99808</v>
      </c>
      <c r="B24662" s="1" t="s">
        <v>99809</v>
      </c>
      <c r="C24662" s="2">
        <v>45849.469756944403</v>
      </c>
      <c r="D24662" s="5" t="s">
        <v>99810</v>
      </c>
      <c r="E24662" s="5" t="s">
        <v>99811</v>
      </c>
      <c r="F24662" s="5" t="s">
        <v>99675</v>
      </c>
      <c r="G24662" s="6">
        <v>45849.553090277797</v>
      </c>
    </row>
    <row r="24663" spans="1:7">
      <c r="A24663" t="s">
        <v>99812</v>
      </c>
      <c r="B24663" s="1" t="s">
        <v>99813</v>
      </c>
      <c r="C24663" s="2">
        <v>45849.469699074099</v>
      </c>
      <c r="D24663" s="5" t="s">
        <v>99814</v>
      </c>
      <c r="E24663" s="5" t="s">
        <v>99815</v>
      </c>
      <c r="F24663" s="5" t="s">
        <v>99675</v>
      </c>
      <c r="G24663" s="6">
        <v>45849.553032407399</v>
      </c>
    </row>
    <row r="24664" spans="1:7">
      <c r="A24664" t="s">
        <v>99816</v>
      </c>
      <c r="B24664" s="1" t="s">
        <v>99817</v>
      </c>
      <c r="C24664" s="2">
        <v>45849.469756944403</v>
      </c>
      <c r="D24664" s="5" t="s">
        <v>99818</v>
      </c>
      <c r="E24664" s="5" t="s">
        <v>99819</v>
      </c>
      <c r="F24664" s="5" t="s">
        <v>99675</v>
      </c>
      <c r="G24664" s="6">
        <v>45849.553090277797</v>
      </c>
    </row>
    <row r="24665" spans="1:7">
      <c r="A24665" t="s">
        <v>99820</v>
      </c>
      <c r="B24665" s="1" t="s">
        <v>99821</v>
      </c>
      <c r="C24665" s="2">
        <v>45849.469756944403</v>
      </c>
      <c r="D24665" s="5" t="s">
        <v>99822</v>
      </c>
      <c r="E24665" s="5" t="s">
        <v>99823</v>
      </c>
      <c r="F24665" s="5" t="s">
        <v>99675</v>
      </c>
      <c r="G24665" s="6">
        <v>45849.553090277797</v>
      </c>
    </row>
    <row r="24666" spans="1:7">
      <c r="A24666" t="s">
        <v>99824</v>
      </c>
      <c r="B24666" s="1" t="s">
        <v>99825</v>
      </c>
      <c r="C24666" s="2">
        <v>45849.469756944403</v>
      </c>
      <c r="D24666" s="5" t="s">
        <v>99826</v>
      </c>
      <c r="E24666" s="5" t="s">
        <v>99827</v>
      </c>
      <c r="F24666" s="5" t="s">
        <v>99675</v>
      </c>
      <c r="G24666" s="6">
        <v>45849.553090277797</v>
      </c>
    </row>
    <row r="24667" spans="1:7">
      <c r="A24667" t="s">
        <v>99828</v>
      </c>
      <c r="B24667" s="1" t="s">
        <v>99829</v>
      </c>
      <c r="C24667" s="2">
        <v>45849.469756944403</v>
      </c>
      <c r="D24667" s="5" t="s">
        <v>99830</v>
      </c>
      <c r="E24667" s="5" t="s">
        <v>99831</v>
      </c>
      <c r="F24667" s="5" t="s">
        <v>99675</v>
      </c>
      <c r="G24667" s="6">
        <v>45849.553090277797</v>
      </c>
    </row>
    <row r="24668" spans="1:7">
      <c r="A24668" t="s">
        <v>99832</v>
      </c>
      <c r="B24668" s="1" t="s">
        <v>99833</v>
      </c>
      <c r="C24668" s="2">
        <v>45849.469756944403</v>
      </c>
      <c r="D24668" s="5" t="s">
        <v>99834</v>
      </c>
      <c r="E24668" s="5" t="s">
        <v>99835</v>
      </c>
      <c r="F24668" s="5" t="s">
        <v>99675</v>
      </c>
      <c r="G24668" s="6">
        <v>45849.553090277797</v>
      </c>
    </row>
    <row r="24669" spans="1:7">
      <c r="A24669" t="s">
        <v>99836</v>
      </c>
      <c r="B24669" s="1" t="s">
        <v>99837</v>
      </c>
      <c r="C24669" s="2">
        <v>45849.469756944403</v>
      </c>
      <c r="D24669" s="5" t="s">
        <v>99838</v>
      </c>
      <c r="E24669" s="5" t="s">
        <v>99839</v>
      </c>
      <c r="F24669" s="5" t="s">
        <v>99675</v>
      </c>
      <c r="G24669" s="6">
        <v>45849.553090277797</v>
      </c>
    </row>
    <row r="24670" spans="1:7">
      <c r="A24670" t="s">
        <v>99840</v>
      </c>
      <c r="B24670" s="1" t="s">
        <v>99841</v>
      </c>
      <c r="C24670" s="2">
        <v>45849.469756944403</v>
      </c>
      <c r="D24670" s="5" t="s">
        <v>99842</v>
      </c>
      <c r="E24670" s="5" t="s">
        <v>99843</v>
      </c>
      <c r="F24670" s="5" t="s">
        <v>99675</v>
      </c>
      <c r="G24670" s="6">
        <v>45849.553090277797</v>
      </c>
    </row>
    <row r="24671" spans="1:7">
      <c r="A24671" t="s">
        <v>99844</v>
      </c>
      <c r="B24671" s="1" t="s">
        <v>99845</v>
      </c>
      <c r="C24671" s="2">
        <v>45849.469756944403</v>
      </c>
      <c r="D24671" s="5" t="s">
        <v>99846</v>
      </c>
      <c r="E24671" s="5" t="s">
        <v>99847</v>
      </c>
      <c r="F24671" s="5" t="s">
        <v>99675</v>
      </c>
      <c r="G24671" s="6">
        <v>45849.553090277797</v>
      </c>
    </row>
    <row r="24672" spans="1:7">
      <c r="A24672" t="s">
        <v>99848</v>
      </c>
      <c r="B24672" s="1" t="s">
        <v>99849</v>
      </c>
      <c r="C24672" s="2">
        <v>45849.469768518502</v>
      </c>
      <c r="D24672" s="5" t="s">
        <v>99850</v>
      </c>
      <c r="E24672" s="5" t="s">
        <v>99851</v>
      </c>
      <c r="F24672" s="5" t="s">
        <v>99675</v>
      </c>
      <c r="G24672" s="6">
        <v>45849.553101851903</v>
      </c>
    </row>
    <row r="24673" spans="1:7">
      <c r="A24673" t="s">
        <v>99852</v>
      </c>
      <c r="B24673" s="1" t="s">
        <v>99853</v>
      </c>
      <c r="C24673" s="2">
        <v>45849.469768518502</v>
      </c>
      <c r="D24673" s="5" t="s">
        <v>99854</v>
      </c>
      <c r="E24673" s="5" t="s">
        <v>99855</v>
      </c>
      <c r="F24673" s="5" t="s">
        <v>99675</v>
      </c>
      <c r="G24673" s="6">
        <v>45849.553101851903</v>
      </c>
    </row>
    <row r="24674" spans="1:7">
      <c r="A24674" t="s">
        <v>99856</v>
      </c>
      <c r="B24674" s="1" t="s">
        <v>99857</v>
      </c>
      <c r="C24674" s="2">
        <v>45849.469710648104</v>
      </c>
      <c r="D24674" s="5" t="s">
        <v>99858</v>
      </c>
      <c r="E24674" s="5" t="s">
        <v>99859</v>
      </c>
      <c r="F24674" s="5" t="s">
        <v>99675</v>
      </c>
      <c r="G24674" s="6">
        <v>45849.553043981497</v>
      </c>
    </row>
    <row r="24675" spans="1:7">
      <c r="A24675" t="s">
        <v>99860</v>
      </c>
      <c r="B24675" s="1" t="s">
        <v>99861</v>
      </c>
      <c r="C24675" s="2">
        <v>45849.469768518502</v>
      </c>
      <c r="D24675" s="5" t="s">
        <v>99862</v>
      </c>
      <c r="E24675" s="5" t="s">
        <v>99863</v>
      </c>
      <c r="F24675" s="5" t="s">
        <v>99675</v>
      </c>
      <c r="G24675" s="6">
        <v>45849.553101851903</v>
      </c>
    </row>
    <row r="24676" spans="1:7">
      <c r="A24676" t="s">
        <v>99864</v>
      </c>
      <c r="B24676" s="1" t="s">
        <v>99865</v>
      </c>
      <c r="C24676" s="2">
        <v>45849.469768518502</v>
      </c>
      <c r="D24676" s="5" t="s">
        <v>99866</v>
      </c>
      <c r="E24676" s="5" t="s">
        <v>99867</v>
      </c>
      <c r="F24676" s="5" t="s">
        <v>99675</v>
      </c>
      <c r="G24676" s="6">
        <v>45849.553101851903</v>
      </c>
    </row>
    <row r="24677" spans="1:7">
      <c r="A24677" t="s">
        <v>99868</v>
      </c>
      <c r="B24677" s="1" t="s">
        <v>99869</v>
      </c>
      <c r="C24677" s="2">
        <v>45849.469768518502</v>
      </c>
      <c r="D24677" s="5" t="s">
        <v>99870</v>
      </c>
      <c r="E24677" s="5" t="s">
        <v>99871</v>
      </c>
      <c r="F24677" s="5" t="s">
        <v>99675</v>
      </c>
      <c r="G24677" s="6">
        <v>45849.553101851903</v>
      </c>
    </row>
    <row r="24678" spans="1:7">
      <c r="A24678" t="s">
        <v>99872</v>
      </c>
      <c r="B24678" s="1" t="s">
        <v>99873</v>
      </c>
      <c r="C24678" s="2">
        <v>45849.469768518502</v>
      </c>
      <c r="D24678" s="5" t="s">
        <v>99874</v>
      </c>
      <c r="E24678" s="5" t="s">
        <v>99875</v>
      </c>
      <c r="F24678" s="5" t="s">
        <v>99675</v>
      </c>
      <c r="G24678" s="6">
        <v>45849.553101851903</v>
      </c>
    </row>
    <row r="24679" spans="1:7">
      <c r="A24679" t="s">
        <v>99876</v>
      </c>
      <c r="B24679" s="1" t="s">
        <v>99877</v>
      </c>
      <c r="C24679" s="2">
        <v>45849.469768518502</v>
      </c>
      <c r="D24679" s="5" t="s">
        <v>99878</v>
      </c>
      <c r="E24679" s="5" t="s">
        <v>99879</v>
      </c>
      <c r="F24679" s="5" t="s">
        <v>99675</v>
      </c>
      <c r="G24679" s="6">
        <v>45849.553101851903</v>
      </c>
    </row>
    <row r="24680" spans="1:7">
      <c r="A24680" t="s">
        <v>99880</v>
      </c>
      <c r="B24680" s="1" t="s">
        <v>99881</v>
      </c>
      <c r="C24680" s="2">
        <v>45849.469768518502</v>
      </c>
      <c r="D24680" s="5" t="s">
        <v>99882</v>
      </c>
      <c r="E24680" s="5" t="s">
        <v>99883</v>
      </c>
      <c r="F24680" s="5" t="s">
        <v>99675</v>
      </c>
      <c r="G24680" s="6">
        <v>45849.553101851903</v>
      </c>
    </row>
    <row r="24681" spans="1:7">
      <c r="A24681" t="s">
        <v>99884</v>
      </c>
      <c r="B24681" s="1" t="s">
        <v>99885</v>
      </c>
      <c r="C24681" s="2">
        <v>45849.469768518502</v>
      </c>
      <c r="D24681" s="5" t="s">
        <v>99886</v>
      </c>
      <c r="E24681" s="5" t="s">
        <v>99887</v>
      </c>
      <c r="F24681" s="5" t="s">
        <v>99675</v>
      </c>
      <c r="G24681" s="6">
        <v>45849.553101851903</v>
      </c>
    </row>
    <row r="24682" spans="1:7">
      <c r="A24682" t="s">
        <v>99888</v>
      </c>
      <c r="B24682" s="1" t="s">
        <v>99889</v>
      </c>
      <c r="C24682" s="2">
        <v>45849.469768518502</v>
      </c>
      <c r="D24682" s="5" t="s">
        <v>99890</v>
      </c>
      <c r="E24682" s="5" t="s">
        <v>99891</v>
      </c>
      <c r="F24682" s="5" t="s">
        <v>99675</v>
      </c>
      <c r="G24682" s="6">
        <v>45849.553101851903</v>
      </c>
    </row>
    <row r="24683" spans="1:7">
      <c r="A24683" t="s">
        <v>99892</v>
      </c>
      <c r="B24683" s="1" t="s">
        <v>99893</v>
      </c>
      <c r="C24683" s="2">
        <v>45849.469768518502</v>
      </c>
      <c r="D24683" s="5" t="s">
        <v>99894</v>
      </c>
      <c r="E24683" s="5" t="s">
        <v>99895</v>
      </c>
      <c r="F24683" s="5" t="s">
        <v>99675</v>
      </c>
      <c r="G24683" s="6">
        <v>45849.553101851903</v>
      </c>
    </row>
    <row r="24684" spans="1:7">
      <c r="A24684" t="s">
        <v>99896</v>
      </c>
      <c r="B24684" s="1" t="s">
        <v>99897</v>
      </c>
      <c r="C24684" s="2">
        <v>45849.469780092601</v>
      </c>
      <c r="D24684" s="5" t="s">
        <v>99898</v>
      </c>
      <c r="E24684" s="5" t="s">
        <v>99899</v>
      </c>
      <c r="F24684" s="5" t="s">
        <v>99675</v>
      </c>
      <c r="G24684" s="6">
        <v>45849.5531134259</v>
      </c>
    </row>
    <row r="24685" spans="1:7">
      <c r="A24685" t="s">
        <v>99900</v>
      </c>
      <c r="B24685" s="1" t="s">
        <v>99901</v>
      </c>
      <c r="C24685" s="2">
        <v>45849.469780092601</v>
      </c>
      <c r="D24685" s="5" t="s">
        <v>99902</v>
      </c>
      <c r="E24685" s="5" t="s">
        <v>99903</v>
      </c>
      <c r="F24685" s="5" t="s">
        <v>99675</v>
      </c>
      <c r="G24685" s="6">
        <v>45849.5531134259</v>
      </c>
    </row>
    <row r="24686" spans="1:7">
      <c r="A24686" t="s">
        <v>99904</v>
      </c>
      <c r="B24686" s="1" t="s">
        <v>99905</v>
      </c>
      <c r="C24686" s="2">
        <v>45849.469780092601</v>
      </c>
      <c r="D24686" s="5" t="s">
        <v>99906</v>
      </c>
      <c r="E24686" s="5" t="s">
        <v>99907</v>
      </c>
      <c r="F24686" s="5" t="s">
        <v>99675</v>
      </c>
      <c r="G24686" s="6">
        <v>45849.5531134259</v>
      </c>
    </row>
    <row r="24687" spans="1:7">
      <c r="A24687" t="s">
        <v>99908</v>
      </c>
      <c r="B24687" s="1" t="s">
        <v>99909</v>
      </c>
      <c r="C24687" s="2">
        <v>45849.469780092601</v>
      </c>
      <c r="D24687" s="5" t="s">
        <v>99910</v>
      </c>
      <c r="E24687" s="5" t="s">
        <v>99911</v>
      </c>
      <c r="F24687" s="5" t="s">
        <v>99675</v>
      </c>
      <c r="G24687" s="6">
        <v>45849.5531134259</v>
      </c>
    </row>
    <row r="24688" spans="1:7">
      <c r="A24688" t="s">
        <v>99912</v>
      </c>
      <c r="B24688" s="1" t="s">
        <v>99913</v>
      </c>
      <c r="C24688" s="2">
        <v>45849.469780092601</v>
      </c>
      <c r="D24688" s="5" t="s">
        <v>99914</v>
      </c>
      <c r="E24688" s="5" t="s">
        <v>99915</v>
      </c>
      <c r="F24688" s="5" t="s">
        <v>99675</v>
      </c>
      <c r="G24688" s="6">
        <v>45849.5531134259</v>
      </c>
    </row>
    <row r="24689" spans="1:7">
      <c r="A24689" t="s">
        <v>99916</v>
      </c>
      <c r="B24689" s="1" t="s">
        <v>99917</v>
      </c>
      <c r="C24689" s="2">
        <v>45849.469780092601</v>
      </c>
      <c r="D24689" s="5" t="s">
        <v>99918</v>
      </c>
      <c r="E24689" s="5" t="s">
        <v>99919</v>
      </c>
      <c r="F24689" s="5" t="s">
        <v>99675</v>
      </c>
      <c r="G24689" s="6">
        <v>45849.5531134259</v>
      </c>
    </row>
    <row r="24690" spans="1:7">
      <c r="A24690" t="s">
        <v>99920</v>
      </c>
      <c r="B24690" s="1" t="s">
        <v>99921</v>
      </c>
      <c r="C24690" s="2">
        <v>45849.469791666699</v>
      </c>
      <c r="D24690" s="5" t="s">
        <v>99922</v>
      </c>
      <c r="E24690" s="5" t="s">
        <v>99923</v>
      </c>
      <c r="F24690" s="5" t="s">
        <v>99675</v>
      </c>
      <c r="G24690" s="6">
        <v>45849.553124999999</v>
      </c>
    </row>
    <row r="24691" spans="1:7">
      <c r="A24691" t="s">
        <v>99924</v>
      </c>
      <c r="B24691" s="1" t="s">
        <v>99925</v>
      </c>
      <c r="C24691" s="2">
        <v>45849.469791666699</v>
      </c>
      <c r="D24691" s="5" t="s">
        <v>99926</v>
      </c>
      <c r="E24691" s="5" t="s">
        <v>99927</v>
      </c>
      <c r="F24691" s="5" t="s">
        <v>99675</v>
      </c>
      <c r="G24691" s="6">
        <v>45849.553124999999</v>
      </c>
    </row>
    <row r="24692" spans="1:7">
      <c r="A24692" t="s">
        <v>99928</v>
      </c>
      <c r="B24692" s="1" t="s">
        <v>99929</v>
      </c>
      <c r="C24692" s="2">
        <v>45849.469803240703</v>
      </c>
      <c r="D24692" s="5" t="s">
        <v>99930</v>
      </c>
      <c r="E24692" s="5" t="s">
        <v>99931</v>
      </c>
      <c r="F24692" s="5" t="s">
        <v>99675</v>
      </c>
      <c r="G24692" s="6">
        <v>45849.553136574097</v>
      </c>
    </row>
    <row r="24693" spans="1:7">
      <c r="A24693" t="s">
        <v>99932</v>
      </c>
      <c r="B24693" s="1" t="s">
        <v>99933</v>
      </c>
      <c r="C24693" s="2">
        <v>45849.469803240703</v>
      </c>
      <c r="D24693" s="5" t="s">
        <v>99934</v>
      </c>
      <c r="E24693" s="5" t="s">
        <v>99935</v>
      </c>
      <c r="F24693" s="5" t="s">
        <v>99675</v>
      </c>
      <c r="G24693" s="6">
        <v>45849.553136574097</v>
      </c>
    </row>
    <row r="24694" spans="1:7">
      <c r="A24694" t="s">
        <v>99936</v>
      </c>
      <c r="B24694" s="1" t="s">
        <v>99937</v>
      </c>
      <c r="C24694" s="2">
        <v>45849.469803240703</v>
      </c>
      <c r="D24694" s="5" t="s">
        <v>99938</v>
      </c>
      <c r="E24694" s="5" t="s">
        <v>99939</v>
      </c>
      <c r="F24694" s="5" t="s">
        <v>99675</v>
      </c>
      <c r="G24694" s="6">
        <v>45849.553136574097</v>
      </c>
    </row>
    <row r="24695" spans="1:7">
      <c r="A24695" t="s">
        <v>99940</v>
      </c>
      <c r="B24695" s="1" t="s">
        <v>99941</v>
      </c>
      <c r="C24695" s="2">
        <v>45849.469814814802</v>
      </c>
      <c r="D24695" s="5" t="s">
        <v>99942</v>
      </c>
      <c r="E24695" s="5" t="s">
        <v>99943</v>
      </c>
      <c r="F24695" s="5" t="s">
        <v>99675</v>
      </c>
      <c r="G24695" s="6">
        <v>45849.553148148101</v>
      </c>
    </row>
    <row r="24696" spans="1:7">
      <c r="A24696" t="s">
        <v>99944</v>
      </c>
      <c r="B24696" s="1" t="s">
        <v>99945</v>
      </c>
      <c r="C24696" s="2">
        <v>45849.469814814802</v>
      </c>
      <c r="D24696" s="5" t="s">
        <v>99946</v>
      </c>
      <c r="E24696" s="5" t="s">
        <v>99947</v>
      </c>
      <c r="F24696" s="5" t="s">
        <v>99675</v>
      </c>
      <c r="G24696" s="6">
        <v>45849.553148148101</v>
      </c>
    </row>
    <row r="24697" spans="1:7">
      <c r="A24697" t="s">
        <v>99948</v>
      </c>
      <c r="B24697" s="1" t="s">
        <v>99949</v>
      </c>
      <c r="C24697" s="2">
        <v>45849.469814814802</v>
      </c>
      <c r="D24697" s="5" t="s">
        <v>99950</v>
      </c>
      <c r="E24697" s="5" t="s">
        <v>99951</v>
      </c>
      <c r="F24697" s="5" t="s">
        <v>99675</v>
      </c>
      <c r="G24697" s="6">
        <v>45849.553148148101</v>
      </c>
    </row>
    <row r="24698" spans="1:7">
      <c r="A24698" t="s">
        <v>99952</v>
      </c>
      <c r="B24698" s="1" t="s">
        <v>99953</v>
      </c>
      <c r="C24698" s="2">
        <v>45849.469814814802</v>
      </c>
      <c r="D24698" s="5" t="s">
        <v>99954</v>
      </c>
      <c r="E24698" s="5" t="s">
        <v>99955</v>
      </c>
      <c r="F24698" s="5" t="s">
        <v>99675</v>
      </c>
      <c r="G24698" s="6">
        <v>45849.553148148101</v>
      </c>
    </row>
    <row r="24699" spans="1:7">
      <c r="A24699" t="s">
        <v>99956</v>
      </c>
      <c r="B24699" s="1" t="s">
        <v>99957</v>
      </c>
      <c r="C24699" s="2">
        <v>45849.469814814802</v>
      </c>
      <c r="D24699" s="5" t="s">
        <v>99958</v>
      </c>
      <c r="E24699" s="5" t="s">
        <v>99959</v>
      </c>
      <c r="F24699" s="5" t="s">
        <v>99675</v>
      </c>
      <c r="G24699" s="6">
        <v>45849.553148148101</v>
      </c>
    </row>
    <row r="24700" spans="1:7">
      <c r="A24700" t="s">
        <v>99960</v>
      </c>
      <c r="B24700" s="1" t="s">
        <v>99961</v>
      </c>
      <c r="C24700" s="2">
        <v>45849.469814814802</v>
      </c>
      <c r="D24700" s="5" t="s">
        <v>99962</v>
      </c>
      <c r="E24700" s="5" t="s">
        <v>99963</v>
      </c>
      <c r="F24700" s="5" t="s">
        <v>99675</v>
      </c>
      <c r="G24700" s="6">
        <v>45849.553148148101</v>
      </c>
    </row>
    <row r="24701" spans="1:7">
      <c r="A24701" t="s">
        <v>99964</v>
      </c>
      <c r="B24701" s="1" t="s">
        <v>99965</v>
      </c>
      <c r="C24701" s="2">
        <v>45849.469814814802</v>
      </c>
      <c r="D24701" s="5" t="s">
        <v>99966</v>
      </c>
      <c r="E24701" s="5" t="s">
        <v>99967</v>
      </c>
      <c r="F24701" s="5" t="s">
        <v>99675</v>
      </c>
      <c r="G24701" s="6">
        <v>45849.553148148101</v>
      </c>
    </row>
    <row r="24702" spans="1:7">
      <c r="A24702" t="s">
        <v>99968</v>
      </c>
      <c r="B24702" s="1" t="s">
        <v>99969</v>
      </c>
      <c r="C24702" s="2">
        <v>45849.4698263889</v>
      </c>
      <c r="D24702" s="5" t="s">
        <v>99970</v>
      </c>
      <c r="E24702" s="5" t="s">
        <v>99971</v>
      </c>
      <c r="F24702" s="5" t="s">
        <v>99675</v>
      </c>
      <c r="G24702" s="6">
        <v>45849.5531597222</v>
      </c>
    </row>
    <row r="24703" spans="1:7">
      <c r="A24703" t="s">
        <v>99972</v>
      </c>
      <c r="B24703" s="1" t="s">
        <v>99973</v>
      </c>
      <c r="C24703" s="2">
        <v>45849.4698263889</v>
      </c>
      <c r="D24703" s="5" t="s">
        <v>99974</v>
      </c>
      <c r="E24703" s="5" t="s">
        <v>99975</v>
      </c>
      <c r="F24703" s="5" t="s">
        <v>99675</v>
      </c>
      <c r="G24703" s="6">
        <v>45849.5531597222</v>
      </c>
    </row>
    <row r="24704" spans="1:7">
      <c r="A24704" t="s">
        <v>99976</v>
      </c>
      <c r="B24704" s="1" t="s">
        <v>99977</v>
      </c>
      <c r="C24704" s="2">
        <v>45849.4698263889</v>
      </c>
      <c r="D24704" s="5" t="s">
        <v>99978</v>
      </c>
      <c r="E24704" s="5" t="s">
        <v>99979</v>
      </c>
      <c r="F24704" s="5" t="s">
        <v>99675</v>
      </c>
      <c r="G24704" s="6">
        <v>45849.5531597222</v>
      </c>
    </row>
    <row r="24705" spans="1:7">
      <c r="A24705" t="s">
        <v>99980</v>
      </c>
      <c r="B24705" s="1" t="s">
        <v>99981</v>
      </c>
      <c r="C24705" s="2">
        <v>45849.4698263889</v>
      </c>
      <c r="D24705" s="5" t="s">
        <v>99982</v>
      </c>
      <c r="E24705" s="5" t="s">
        <v>99983</v>
      </c>
      <c r="F24705" s="5" t="s">
        <v>99675</v>
      </c>
      <c r="G24705" s="6">
        <v>45849.5531597222</v>
      </c>
    </row>
    <row r="24706" spans="1:7">
      <c r="A24706" t="s">
        <v>99984</v>
      </c>
      <c r="B24706" s="1" t="s">
        <v>99985</v>
      </c>
      <c r="C24706" s="2">
        <v>45849.4698263889</v>
      </c>
      <c r="D24706" s="5" t="s">
        <v>99986</v>
      </c>
      <c r="E24706" s="5" t="s">
        <v>99987</v>
      </c>
      <c r="F24706" s="5" t="s">
        <v>99675</v>
      </c>
      <c r="G24706" s="6">
        <v>45849.5531597222</v>
      </c>
    </row>
    <row r="24707" spans="1:7">
      <c r="A24707" t="s">
        <v>99988</v>
      </c>
      <c r="B24707" s="1" t="s">
        <v>99989</v>
      </c>
      <c r="C24707" s="2">
        <v>45849.4698263889</v>
      </c>
      <c r="D24707" s="5" t="s">
        <v>99990</v>
      </c>
      <c r="E24707" s="5" t="s">
        <v>99991</v>
      </c>
      <c r="F24707" s="5" t="s">
        <v>99675</v>
      </c>
      <c r="G24707" s="6">
        <v>45849.5531597222</v>
      </c>
    </row>
    <row r="24708" spans="1:7">
      <c r="A24708" t="s">
        <v>99992</v>
      </c>
      <c r="B24708" s="1" t="s">
        <v>99993</v>
      </c>
      <c r="C24708" s="2">
        <v>45849.4698263889</v>
      </c>
      <c r="D24708" s="5" t="s">
        <v>99994</v>
      </c>
      <c r="E24708" s="5" t="s">
        <v>99995</v>
      </c>
      <c r="F24708" s="5" t="s">
        <v>99675</v>
      </c>
      <c r="G24708" s="6">
        <v>45849.5531597222</v>
      </c>
    </row>
    <row r="24709" spans="1:7">
      <c r="A24709" t="s">
        <v>99996</v>
      </c>
      <c r="B24709" s="1" t="s">
        <v>99997</v>
      </c>
      <c r="C24709" s="2">
        <v>45849.4698263889</v>
      </c>
      <c r="D24709" s="5" t="s">
        <v>99998</v>
      </c>
      <c r="E24709" s="5" t="s">
        <v>99999</v>
      </c>
      <c r="F24709" s="5" t="s">
        <v>99675</v>
      </c>
      <c r="G24709" s="6">
        <v>45849.5531597222</v>
      </c>
    </row>
    <row r="24710" spans="1:7">
      <c r="A24710" t="s">
        <v>100000</v>
      </c>
      <c r="B24710" s="1" t="s">
        <v>100001</v>
      </c>
      <c r="C24710" s="2">
        <v>45849.4698263889</v>
      </c>
      <c r="D24710" s="5" t="s">
        <v>100002</v>
      </c>
      <c r="E24710" s="5" t="s">
        <v>100003</v>
      </c>
      <c r="F24710" s="5" t="s">
        <v>99675</v>
      </c>
      <c r="G24710" s="6">
        <v>45849.5531597222</v>
      </c>
    </row>
    <row r="24711" spans="1:7">
      <c r="A24711" t="s">
        <v>100004</v>
      </c>
      <c r="B24711" s="1" t="s">
        <v>100005</v>
      </c>
      <c r="C24711" s="2">
        <v>45849.4698263889</v>
      </c>
      <c r="D24711" s="5" t="s">
        <v>100006</v>
      </c>
      <c r="E24711" s="5" t="s">
        <v>100007</v>
      </c>
      <c r="F24711" s="5" t="s">
        <v>99675</v>
      </c>
      <c r="G24711" s="6">
        <v>45849.5531597222</v>
      </c>
    </row>
    <row r="24712" spans="1:7">
      <c r="A24712" t="s">
        <v>100008</v>
      </c>
      <c r="B24712" s="1" t="s">
        <v>100009</v>
      </c>
      <c r="C24712" s="2">
        <v>45849.4698263889</v>
      </c>
      <c r="D24712" s="5" t="s">
        <v>100010</v>
      </c>
      <c r="E24712" s="5" t="s">
        <v>100011</v>
      </c>
      <c r="F24712" s="5" t="s">
        <v>99675</v>
      </c>
      <c r="G24712" s="6">
        <v>45849.5531597222</v>
      </c>
    </row>
    <row r="24713" spans="1:7">
      <c r="A24713" t="s">
        <v>100012</v>
      </c>
      <c r="B24713" s="1" t="s">
        <v>100013</v>
      </c>
      <c r="C24713" s="2">
        <v>45849.4698263889</v>
      </c>
      <c r="D24713" s="5" t="s">
        <v>100014</v>
      </c>
      <c r="E24713" s="5" t="s">
        <v>100015</v>
      </c>
      <c r="F24713" s="5" t="s">
        <v>99675</v>
      </c>
      <c r="G24713" s="6">
        <v>45849.5531597222</v>
      </c>
    </row>
    <row r="24714" spans="1:7">
      <c r="A24714" t="s">
        <v>100016</v>
      </c>
      <c r="B24714" s="1" t="s">
        <v>100017</v>
      </c>
      <c r="C24714" s="2">
        <v>45849.469837962999</v>
      </c>
      <c r="D24714" s="5" t="s">
        <v>100018</v>
      </c>
      <c r="E24714" s="5" t="s">
        <v>100019</v>
      </c>
      <c r="F24714" s="5" t="s">
        <v>99675</v>
      </c>
      <c r="G24714" s="6">
        <v>45849.553171296298</v>
      </c>
    </row>
    <row r="24715" spans="1:7">
      <c r="A24715" t="s">
        <v>100020</v>
      </c>
      <c r="B24715" s="1" t="s">
        <v>100021</v>
      </c>
      <c r="C24715" s="2">
        <v>45849.469837962999</v>
      </c>
      <c r="D24715" s="5" t="s">
        <v>100022</v>
      </c>
      <c r="E24715" s="5" t="s">
        <v>100023</v>
      </c>
      <c r="F24715" s="5" t="s">
        <v>100024</v>
      </c>
      <c r="G24715" s="6">
        <v>45849.553171296298</v>
      </c>
    </row>
    <row r="24716" spans="1:7">
      <c r="A24716" t="s">
        <v>100025</v>
      </c>
      <c r="B24716" s="1" t="s">
        <v>100026</v>
      </c>
      <c r="C24716" s="2">
        <v>45849.469849537003</v>
      </c>
      <c r="D24716" s="5" t="s">
        <v>100027</v>
      </c>
      <c r="E24716" s="5" t="s">
        <v>100028</v>
      </c>
      <c r="F24716" s="5" t="s">
        <v>100024</v>
      </c>
      <c r="G24716" s="6">
        <v>45849.553182870397</v>
      </c>
    </row>
    <row r="24717" spans="1:7">
      <c r="A24717" t="s">
        <v>100029</v>
      </c>
      <c r="B24717" s="1" t="s">
        <v>100030</v>
      </c>
      <c r="C24717" s="2">
        <v>45849.469849537003</v>
      </c>
      <c r="D24717" s="5" t="s">
        <v>100031</v>
      </c>
      <c r="E24717" s="5" t="s">
        <v>100032</v>
      </c>
      <c r="F24717" s="5" t="s">
        <v>100024</v>
      </c>
      <c r="G24717" s="6">
        <v>45849.553182870397</v>
      </c>
    </row>
    <row r="24718" spans="1:7">
      <c r="A24718" t="s">
        <v>100033</v>
      </c>
      <c r="B24718" s="1" t="s">
        <v>100034</v>
      </c>
      <c r="C24718" s="2">
        <v>45849.469849537003</v>
      </c>
      <c r="D24718" s="5" t="s">
        <v>100035</v>
      </c>
      <c r="E24718" s="5" t="s">
        <v>100036</v>
      </c>
      <c r="F24718" s="5" t="s">
        <v>100024</v>
      </c>
      <c r="G24718" s="6">
        <v>45849.553182870397</v>
      </c>
    </row>
    <row r="24719" spans="1:7">
      <c r="A24719" t="s">
        <v>100037</v>
      </c>
      <c r="B24719" s="1" t="s">
        <v>100038</v>
      </c>
      <c r="C24719" s="2">
        <v>45849.469861111102</v>
      </c>
      <c r="D24719" s="5" t="s">
        <v>100039</v>
      </c>
      <c r="E24719" s="5" t="s">
        <v>100040</v>
      </c>
      <c r="F24719" s="5" t="s">
        <v>100024</v>
      </c>
      <c r="G24719" s="6">
        <v>45849.553194444401</v>
      </c>
    </row>
    <row r="24720" spans="1:7">
      <c r="A24720" t="s">
        <v>100041</v>
      </c>
      <c r="B24720" s="1" t="s">
        <v>100042</v>
      </c>
      <c r="C24720" s="2">
        <v>45849.469861111102</v>
      </c>
      <c r="D24720" s="5" t="s">
        <v>100043</v>
      </c>
      <c r="E24720" s="5" t="s">
        <v>100044</v>
      </c>
      <c r="F24720" s="5" t="s">
        <v>100024</v>
      </c>
      <c r="G24720" s="6">
        <v>45849.553194444401</v>
      </c>
    </row>
    <row r="24721" spans="1:7">
      <c r="A24721" t="s">
        <v>100045</v>
      </c>
      <c r="B24721" s="1" t="s">
        <v>100046</v>
      </c>
      <c r="C24721" s="2">
        <v>45849.469861111102</v>
      </c>
      <c r="D24721" s="5" t="s">
        <v>100047</v>
      </c>
      <c r="E24721" s="5" t="s">
        <v>100048</v>
      </c>
      <c r="F24721" s="5" t="s">
        <v>100024</v>
      </c>
      <c r="G24721" s="6">
        <v>45849.553194444401</v>
      </c>
    </row>
    <row r="24722" spans="1:7">
      <c r="A24722" t="s">
        <v>100049</v>
      </c>
      <c r="B24722" s="1" t="s">
        <v>100050</v>
      </c>
      <c r="C24722" s="2">
        <v>45849.469861111102</v>
      </c>
      <c r="D24722" s="5" t="s">
        <v>100051</v>
      </c>
      <c r="E24722" s="5" t="s">
        <v>100052</v>
      </c>
      <c r="F24722" s="5" t="s">
        <v>100024</v>
      </c>
      <c r="G24722" s="6">
        <v>45849.553194444401</v>
      </c>
    </row>
    <row r="24723" spans="1:7">
      <c r="A24723" t="s">
        <v>100053</v>
      </c>
      <c r="B24723" s="1" t="s">
        <v>100054</v>
      </c>
      <c r="C24723" s="2">
        <v>45849.4698726852</v>
      </c>
      <c r="D24723" s="5" t="s">
        <v>100055</v>
      </c>
      <c r="E24723" s="5" t="s">
        <v>100056</v>
      </c>
      <c r="F24723" s="5" t="s">
        <v>100024</v>
      </c>
      <c r="G24723" s="6">
        <v>45849.5532060185</v>
      </c>
    </row>
    <row r="24724" spans="1:7">
      <c r="A24724" t="s">
        <v>100057</v>
      </c>
      <c r="B24724" s="1" t="s">
        <v>100058</v>
      </c>
      <c r="C24724" s="2">
        <v>45849.4698726852</v>
      </c>
      <c r="D24724" s="5" t="s">
        <v>100059</v>
      </c>
      <c r="E24724" s="5" t="s">
        <v>100060</v>
      </c>
      <c r="F24724" s="5" t="s">
        <v>100024</v>
      </c>
      <c r="G24724" s="6">
        <v>45849.5532060185</v>
      </c>
    </row>
    <row r="24725" spans="1:7">
      <c r="A24725" t="s">
        <v>100061</v>
      </c>
      <c r="B24725" s="1" t="s">
        <v>100062</v>
      </c>
      <c r="C24725" s="2">
        <v>45849.4698726852</v>
      </c>
      <c r="D24725" s="5" t="s">
        <v>100063</v>
      </c>
      <c r="E24725" s="5" t="s">
        <v>100064</v>
      </c>
      <c r="F24725" s="5" t="s">
        <v>100024</v>
      </c>
      <c r="G24725" s="6">
        <v>45849.5532060185</v>
      </c>
    </row>
    <row r="24726" spans="1:7">
      <c r="A24726" t="s">
        <v>100065</v>
      </c>
      <c r="B24726" s="1" t="s">
        <v>100066</v>
      </c>
      <c r="C24726" s="2">
        <v>45849.469837962999</v>
      </c>
      <c r="D24726" s="5" t="s">
        <v>100067</v>
      </c>
      <c r="E24726" s="5" t="s">
        <v>100068</v>
      </c>
      <c r="F24726" s="5" t="s">
        <v>100024</v>
      </c>
      <c r="G24726" s="6">
        <v>45849.553171296298</v>
      </c>
    </row>
    <row r="24727" spans="1:7">
      <c r="A24727" t="s">
        <v>100069</v>
      </c>
      <c r="B24727" s="1" t="s">
        <v>100070</v>
      </c>
      <c r="C24727" s="2">
        <v>45849.4698726852</v>
      </c>
      <c r="D24727" s="5" t="s">
        <v>100071</v>
      </c>
      <c r="E24727" s="5" t="s">
        <v>100072</v>
      </c>
      <c r="F24727" s="5" t="s">
        <v>100024</v>
      </c>
      <c r="G24727" s="6">
        <v>45849.5532060185</v>
      </c>
    </row>
    <row r="24728" spans="1:7">
      <c r="A24728" t="s">
        <v>100073</v>
      </c>
      <c r="B24728" s="1" t="s">
        <v>100074</v>
      </c>
      <c r="C24728" s="2">
        <v>45849.4698726852</v>
      </c>
      <c r="D24728" s="5" t="s">
        <v>100075</v>
      </c>
      <c r="E24728" s="5" t="s">
        <v>100076</v>
      </c>
      <c r="F24728" s="5" t="s">
        <v>100024</v>
      </c>
      <c r="G24728" s="6">
        <v>45849.5532060185</v>
      </c>
    </row>
    <row r="24729" spans="1:7">
      <c r="A24729" t="s">
        <v>100077</v>
      </c>
      <c r="B24729" s="1" t="s">
        <v>100078</v>
      </c>
      <c r="C24729" s="2">
        <v>45849.4698726852</v>
      </c>
      <c r="D24729" s="5" t="s">
        <v>100079</v>
      </c>
      <c r="E24729" s="5" t="s">
        <v>100080</v>
      </c>
      <c r="F24729" s="5" t="s">
        <v>100024</v>
      </c>
      <c r="G24729" s="6">
        <v>45849.5532060185</v>
      </c>
    </row>
    <row r="24730" spans="1:7">
      <c r="A24730" t="s">
        <v>100081</v>
      </c>
      <c r="B24730" s="1" t="s">
        <v>100082</v>
      </c>
      <c r="C24730" s="2">
        <v>45849.469884259299</v>
      </c>
      <c r="D24730" s="5" t="s">
        <v>100083</v>
      </c>
      <c r="E24730" s="5" t="s">
        <v>100084</v>
      </c>
      <c r="F24730" s="5" t="s">
        <v>100024</v>
      </c>
      <c r="G24730" s="6">
        <v>45849.553217592598</v>
      </c>
    </row>
    <row r="24731" spans="1:7">
      <c r="A24731" t="s">
        <v>100085</v>
      </c>
      <c r="B24731" s="1" t="s">
        <v>100086</v>
      </c>
      <c r="C24731" s="2">
        <v>45849.469837962999</v>
      </c>
      <c r="D24731" s="5" t="s">
        <v>100087</v>
      </c>
      <c r="E24731" s="5" t="s">
        <v>100088</v>
      </c>
      <c r="F24731" s="5" t="s">
        <v>100024</v>
      </c>
      <c r="G24731" s="6">
        <v>45849.553171296298</v>
      </c>
    </row>
    <row r="24732" spans="1:7">
      <c r="A24732" t="s">
        <v>100089</v>
      </c>
      <c r="B24732" s="1" t="s">
        <v>100090</v>
      </c>
      <c r="C24732" s="2">
        <v>45849.469837962999</v>
      </c>
      <c r="D24732" s="5" t="s">
        <v>100091</v>
      </c>
      <c r="E24732" s="5" t="s">
        <v>100092</v>
      </c>
      <c r="F24732" s="5" t="s">
        <v>100024</v>
      </c>
      <c r="G24732" s="6">
        <v>45849.553171296298</v>
      </c>
    </row>
    <row r="24733" spans="1:7">
      <c r="A24733" t="s">
        <v>100093</v>
      </c>
      <c r="B24733" s="1" t="s">
        <v>100094</v>
      </c>
      <c r="C24733" s="2">
        <v>45849.469837962999</v>
      </c>
      <c r="D24733" s="5" t="s">
        <v>100095</v>
      </c>
      <c r="E24733" s="5" t="s">
        <v>100096</v>
      </c>
      <c r="F24733" s="5" t="s">
        <v>100024</v>
      </c>
      <c r="G24733" s="6">
        <v>45849.553171296298</v>
      </c>
    </row>
    <row r="24734" spans="1:7">
      <c r="A24734" t="s">
        <v>100097</v>
      </c>
      <c r="B24734" s="1" t="s">
        <v>100098</v>
      </c>
      <c r="C24734" s="2">
        <v>45849.469884259299</v>
      </c>
      <c r="D24734" s="5" t="s">
        <v>100099</v>
      </c>
      <c r="E24734" s="5" t="s">
        <v>100100</v>
      </c>
      <c r="F24734" s="5" t="s">
        <v>100101</v>
      </c>
      <c r="G24734" s="6">
        <v>45849.553217592598</v>
      </c>
    </row>
    <row r="24735" spans="1:7">
      <c r="A24735" t="s">
        <v>100102</v>
      </c>
      <c r="B24735" s="1" t="s">
        <v>100103</v>
      </c>
      <c r="C24735" s="2">
        <v>45849.469884259299</v>
      </c>
      <c r="D24735" s="5" t="s">
        <v>100104</v>
      </c>
      <c r="E24735" s="5" t="s">
        <v>100105</v>
      </c>
      <c r="F24735" s="5" t="s">
        <v>100101</v>
      </c>
      <c r="G24735" s="6">
        <v>45849.553217592598</v>
      </c>
    </row>
    <row r="24736" spans="1:7">
      <c r="A24736" t="s">
        <v>100106</v>
      </c>
      <c r="B24736" s="1" t="s">
        <v>100107</v>
      </c>
      <c r="C24736" s="2">
        <v>45849.469884259299</v>
      </c>
      <c r="D24736" s="5" t="s">
        <v>100108</v>
      </c>
      <c r="E24736" s="5" t="s">
        <v>100109</v>
      </c>
      <c r="F24736" s="5" t="s">
        <v>100101</v>
      </c>
      <c r="G24736" s="6">
        <v>45849.553217592598</v>
      </c>
    </row>
    <row r="24737" spans="1:7">
      <c r="A24737" t="s">
        <v>100110</v>
      </c>
      <c r="B24737" s="1" t="s">
        <v>100111</v>
      </c>
      <c r="C24737" s="2">
        <v>45849.469884259299</v>
      </c>
      <c r="D24737" s="5" t="s">
        <v>100112</v>
      </c>
      <c r="E24737" s="5" t="s">
        <v>100113</v>
      </c>
      <c r="F24737" s="5" t="s">
        <v>100101</v>
      </c>
      <c r="G24737" s="6">
        <v>45849.553217592598</v>
      </c>
    </row>
    <row r="24738" spans="1:7">
      <c r="A24738" t="s">
        <v>100114</v>
      </c>
      <c r="B24738" s="1" t="s">
        <v>100115</v>
      </c>
      <c r="C24738" s="2">
        <v>45849.469884259299</v>
      </c>
      <c r="D24738" s="5" t="s">
        <v>100116</v>
      </c>
      <c r="E24738" s="5" t="s">
        <v>100117</v>
      </c>
      <c r="F24738" s="5" t="s">
        <v>100101</v>
      </c>
      <c r="G24738" s="6">
        <v>45849.553217592598</v>
      </c>
    </row>
    <row r="24739" spans="1:7">
      <c r="A24739" t="s">
        <v>100118</v>
      </c>
      <c r="B24739" s="1" t="s">
        <v>100119</v>
      </c>
      <c r="C24739" s="2">
        <v>45849.469884259299</v>
      </c>
      <c r="D24739" s="5" t="s">
        <v>100120</v>
      </c>
      <c r="E24739" s="5" t="s">
        <v>100121</v>
      </c>
      <c r="F24739" s="5" t="s">
        <v>100101</v>
      </c>
      <c r="G24739" s="6">
        <v>45849.553217592598</v>
      </c>
    </row>
    <row r="24740" spans="1:7">
      <c r="A24740" t="s">
        <v>100122</v>
      </c>
      <c r="B24740" s="1" t="s">
        <v>100123</v>
      </c>
      <c r="C24740" s="2">
        <v>45849.469884259299</v>
      </c>
      <c r="D24740" s="5" t="s">
        <v>100124</v>
      </c>
      <c r="E24740" s="5" t="s">
        <v>100125</v>
      </c>
      <c r="F24740" s="5" t="s">
        <v>100101</v>
      </c>
      <c r="G24740" s="6">
        <v>45849.553217592598</v>
      </c>
    </row>
    <row r="24741" spans="1:7">
      <c r="A24741" t="s">
        <v>100126</v>
      </c>
      <c r="B24741" s="1" t="s">
        <v>100127</v>
      </c>
      <c r="C24741" s="2">
        <v>45849.469884259299</v>
      </c>
      <c r="D24741" s="5" t="s">
        <v>100128</v>
      </c>
      <c r="E24741" s="5" t="s">
        <v>100129</v>
      </c>
      <c r="F24741" s="5" t="s">
        <v>100101</v>
      </c>
      <c r="G24741" s="6">
        <v>45849.553217592598</v>
      </c>
    </row>
    <row r="24742" spans="1:7">
      <c r="A24742" t="s">
        <v>100130</v>
      </c>
      <c r="B24742" s="1" t="s">
        <v>100131</v>
      </c>
      <c r="C24742" s="2">
        <v>45849.469895833303</v>
      </c>
      <c r="D24742" s="5" t="s">
        <v>100132</v>
      </c>
      <c r="E24742" s="5" t="s">
        <v>100133</v>
      </c>
      <c r="F24742" s="5" t="s">
        <v>100101</v>
      </c>
      <c r="G24742" s="6">
        <v>45849.553229166697</v>
      </c>
    </row>
    <row r="24743" spans="1:7">
      <c r="A24743" t="s">
        <v>100134</v>
      </c>
      <c r="B24743" s="1" t="s">
        <v>100135</v>
      </c>
      <c r="C24743" s="2">
        <v>45849.469895833303</v>
      </c>
      <c r="D24743" s="5" t="s">
        <v>100136</v>
      </c>
      <c r="E24743" s="5" t="s">
        <v>100137</v>
      </c>
      <c r="F24743" s="5" t="s">
        <v>100101</v>
      </c>
      <c r="G24743" s="6">
        <v>45849.553229166697</v>
      </c>
    </row>
    <row r="24744" spans="1:7">
      <c r="A24744" t="s">
        <v>100138</v>
      </c>
      <c r="B24744" s="1" t="s">
        <v>100139</v>
      </c>
      <c r="C24744" s="2">
        <v>45849.469895833303</v>
      </c>
      <c r="D24744" s="5" t="s">
        <v>100140</v>
      </c>
      <c r="E24744" s="5" t="s">
        <v>100141</v>
      </c>
      <c r="F24744" s="5" t="s">
        <v>100101</v>
      </c>
      <c r="G24744" s="6">
        <v>45849.553229166697</v>
      </c>
    </row>
    <row r="24745" spans="1:7">
      <c r="A24745" t="s">
        <v>100142</v>
      </c>
      <c r="B24745" s="1" t="s">
        <v>100143</v>
      </c>
      <c r="C24745" s="2">
        <v>45849.469895833303</v>
      </c>
      <c r="D24745" s="5" t="s">
        <v>100144</v>
      </c>
      <c r="E24745" s="5" t="s">
        <v>100145</v>
      </c>
      <c r="F24745" s="5" t="s">
        <v>100101</v>
      </c>
      <c r="G24745" s="6">
        <v>45849.553229166697</v>
      </c>
    </row>
    <row r="24746" spans="1:7">
      <c r="A24746" t="s">
        <v>100146</v>
      </c>
      <c r="B24746" s="1" t="s">
        <v>100147</v>
      </c>
      <c r="C24746" s="2">
        <v>45849.469895833303</v>
      </c>
      <c r="D24746" s="5" t="s">
        <v>100148</v>
      </c>
      <c r="E24746" s="5" t="s">
        <v>100149</v>
      </c>
      <c r="F24746" s="5" t="s">
        <v>100101</v>
      </c>
      <c r="G24746" s="6">
        <v>45849.553229166697</v>
      </c>
    </row>
    <row r="24747" spans="1:7">
      <c r="A24747" t="s">
        <v>100150</v>
      </c>
      <c r="B24747" s="1" t="s">
        <v>100151</v>
      </c>
      <c r="C24747" s="2">
        <v>45849.469895833303</v>
      </c>
      <c r="D24747" s="5" t="s">
        <v>100152</v>
      </c>
      <c r="E24747" s="5" t="s">
        <v>100153</v>
      </c>
      <c r="F24747" s="5" t="s">
        <v>100101</v>
      </c>
      <c r="G24747" s="6">
        <v>45849.553229166697</v>
      </c>
    </row>
    <row r="24748" spans="1:7">
      <c r="A24748" t="s">
        <v>100154</v>
      </c>
      <c r="B24748" s="1" t="s">
        <v>100155</v>
      </c>
      <c r="C24748" s="2">
        <v>45849.469907407401</v>
      </c>
      <c r="D24748" s="5" t="s">
        <v>100156</v>
      </c>
      <c r="E24748" s="5" t="s">
        <v>100157</v>
      </c>
      <c r="F24748" s="5" t="s">
        <v>100101</v>
      </c>
      <c r="G24748" s="6">
        <v>45849.553240740701</v>
      </c>
    </row>
    <row r="24749" spans="1:7">
      <c r="A24749" t="s">
        <v>100158</v>
      </c>
      <c r="B24749" s="1" t="s">
        <v>100159</v>
      </c>
      <c r="C24749" s="2">
        <v>45849.469907407401</v>
      </c>
      <c r="D24749" s="5" t="s">
        <v>100160</v>
      </c>
      <c r="E24749" s="5" t="s">
        <v>100161</v>
      </c>
      <c r="F24749" s="5" t="s">
        <v>100101</v>
      </c>
      <c r="G24749" s="6">
        <v>45849.553240740701</v>
      </c>
    </row>
    <row r="24750" spans="1:7">
      <c r="A24750" t="s">
        <v>100162</v>
      </c>
      <c r="B24750" s="1" t="s">
        <v>100163</v>
      </c>
      <c r="C24750" s="2">
        <v>45849.469907407401</v>
      </c>
      <c r="D24750" s="5" t="s">
        <v>100164</v>
      </c>
      <c r="E24750" s="5" t="s">
        <v>100165</v>
      </c>
      <c r="F24750" s="5" t="s">
        <v>100101</v>
      </c>
      <c r="G24750" s="6">
        <v>45849.553240740701</v>
      </c>
    </row>
    <row r="24751" spans="1:7">
      <c r="A24751" t="s">
        <v>100166</v>
      </c>
      <c r="B24751" s="1" t="s">
        <v>100167</v>
      </c>
      <c r="C24751" s="2">
        <v>45849.4699189815</v>
      </c>
      <c r="D24751" s="5" t="s">
        <v>100168</v>
      </c>
      <c r="E24751" s="5" t="s">
        <v>100169</v>
      </c>
      <c r="F24751" s="5" t="s">
        <v>100101</v>
      </c>
      <c r="G24751" s="6">
        <v>45849.553252314799</v>
      </c>
    </row>
    <row r="24752" spans="1:7">
      <c r="A24752" t="s">
        <v>100170</v>
      </c>
      <c r="B24752" s="1" t="s">
        <v>100171</v>
      </c>
      <c r="C24752" s="2">
        <v>45849.4699189815</v>
      </c>
      <c r="D24752" s="5" t="s">
        <v>100172</v>
      </c>
      <c r="E24752" s="5" t="s">
        <v>100173</v>
      </c>
      <c r="F24752" s="5" t="s">
        <v>100101</v>
      </c>
      <c r="G24752" s="6">
        <v>45849.553252314799</v>
      </c>
    </row>
    <row r="24753" spans="1:7">
      <c r="A24753" t="s">
        <v>100174</v>
      </c>
      <c r="B24753" s="1" t="s">
        <v>100175</v>
      </c>
      <c r="C24753" s="2">
        <v>45849.4699189815</v>
      </c>
      <c r="D24753" s="5" t="s">
        <v>100176</v>
      </c>
      <c r="E24753" s="5" t="s">
        <v>100177</v>
      </c>
      <c r="F24753" s="5" t="s">
        <v>100101</v>
      </c>
      <c r="G24753" s="6">
        <v>45849.553252314799</v>
      </c>
    </row>
    <row r="24754" spans="1:7">
      <c r="A24754" t="s">
        <v>100178</v>
      </c>
      <c r="B24754" s="1" t="s">
        <v>100179</v>
      </c>
      <c r="C24754" s="2">
        <v>45849.4699189815</v>
      </c>
      <c r="D24754" s="5" t="s">
        <v>100180</v>
      </c>
      <c r="E24754" s="5" t="s">
        <v>100181</v>
      </c>
      <c r="F24754" s="5" t="s">
        <v>100182</v>
      </c>
      <c r="G24754" s="6">
        <v>45849.553252314799</v>
      </c>
    </row>
    <row r="24755" spans="1:7">
      <c r="A24755" t="s">
        <v>100183</v>
      </c>
      <c r="B24755" s="1" t="s">
        <v>100184</v>
      </c>
      <c r="C24755" s="2">
        <v>45849.469942129603</v>
      </c>
      <c r="D24755" s="5" t="s">
        <v>100185</v>
      </c>
      <c r="E24755" s="5" t="s">
        <v>100186</v>
      </c>
      <c r="F24755" s="5" t="s">
        <v>100182</v>
      </c>
      <c r="G24755" s="6">
        <v>45849.553275462997</v>
      </c>
    </row>
    <row r="24756" spans="1:7">
      <c r="A24756" t="s">
        <v>100187</v>
      </c>
      <c r="B24756" s="1" t="s">
        <v>100188</v>
      </c>
      <c r="C24756" s="2">
        <v>45849.469942129603</v>
      </c>
      <c r="D24756" s="5" t="s">
        <v>100189</v>
      </c>
      <c r="E24756" s="5" t="s">
        <v>100190</v>
      </c>
      <c r="F24756" s="5" t="s">
        <v>100182</v>
      </c>
      <c r="G24756" s="6">
        <v>45849.553275462997</v>
      </c>
    </row>
    <row r="24757" spans="1:7">
      <c r="A24757" t="s">
        <v>100191</v>
      </c>
      <c r="B24757" s="1" t="s">
        <v>100192</v>
      </c>
      <c r="C24757" s="2">
        <v>45849.469942129603</v>
      </c>
      <c r="D24757" s="5" t="s">
        <v>100193</v>
      </c>
      <c r="E24757" s="5" t="s">
        <v>100194</v>
      </c>
      <c r="F24757" s="5" t="s">
        <v>100182</v>
      </c>
      <c r="G24757" s="6">
        <v>45849.553275462997</v>
      </c>
    </row>
    <row r="24758" spans="1:7">
      <c r="A24758" t="s">
        <v>100195</v>
      </c>
      <c r="B24758" s="1" t="s">
        <v>100196</v>
      </c>
      <c r="C24758" s="2">
        <v>45849.469942129603</v>
      </c>
      <c r="D24758" s="5" t="s">
        <v>100197</v>
      </c>
      <c r="E24758" s="5" t="s">
        <v>100198</v>
      </c>
      <c r="F24758" s="5" t="s">
        <v>100182</v>
      </c>
      <c r="G24758" s="6">
        <v>45849.553275462997</v>
      </c>
    </row>
    <row r="24759" spans="1:7">
      <c r="A24759" t="s">
        <v>100199</v>
      </c>
      <c r="B24759" s="1" t="s">
        <v>100200</v>
      </c>
      <c r="C24759" s="2">
        <v>45849.469942129603</v>
      </c>
      <c r="D24759" s="5" t="s">
        <v>100201</v>
      </c>
      <c r="E24759" s="5" t="s">
        <v>100202</v>
      </c>
      <c r="F24759" s="5" t="s">
        <v>100182</v>
      </c>
      <c r="G24759" s="6">
        <v>45849.553275462997</v>
      </c>
    </row>
    <row r="24760" spans="1:7">
      <c r="A24760" t="s">
        <v>100203</v>
      </c>
      <c r="B24760" s="1" t="s">
        <v>100204</v>
      </c>
      <c r="C24760" s="2">
        <v>45849.469942129603</v>
      </c>
      <c r="D24760" s="5" t="s">
        <v>100205</v>
      </c>
      <c r="E24760" s="5" t="s">
        <v>100206</v>
      </c>
      <c r="F24760" s="5" t="s">
        <v>100182</v>
      </c>
      <c r="G24760" s="6">
        <v>45849.553275462997</v>
      </c>
    </row>
    <row r="24761" spans="1:7">
      <c r="A24761" t="s">
        <v>100207</v>
      </c>
      <c r="B24761" s="1" t="s">
        <v>100208</v>
      </c>
      <c r="C24761" s="2">
        <v>45849.469942129603</v>
      </c>
      <c r="D24761" s="5" t="s">
        <v>100209</v>
      </c>
      <c r="E24761" s="5" t="s">
        <v>100210</v>
      </c>
      <c r="F24761" s="5" t="s">
        <v>100182</v>
      </c>
      <c r="G24761" s="6">
        <v>45849.553275462997</v>
      </c>
    </row>
    <row r="24762" spans="1:7">
      <c r="A24762" t="s">
        <v>100211</v>
      </c>
      <c r="B24762" s="1" t="s">
        <v>100212</v>
      </c>
      <c r="C24762" s="2">
        <v>45849.469942129603</v>
      </c>
      <c r="D24762" s="5" t="s">
        <v>100213</v>
      </c>
      <c r="E24762" s="5" t="s">
        <v>100214</v>
      </c>
      <c r="F24762" s="5" t="s">
        <v>100182</v>
      </c>
      <c r="G24762" s="6">
        <v>45849.553275462997</v>
      </c>
    </row>
    <row r="24763" spans="1:7">
      <c r="A24763" t="s">
        <v>100215</v>
      </c>
      <c r="B24763" s="1" t="s">
        <v>100216</v>
      </c>
      <c r="C24763" s="2">
        <v>45849.469942129603</v>
      </c>
      <c r="D24763" s="5" t="s">
        <v>100217</v>
      </c>
      <c r="E24763" s="5" t="s">
        <v>100218</v>
      </c>
      <c r="F24763" s="5" t="s">
        <v>100182</v>
      </c>
      <c r="G24763" s="6">
        <v>45849.553275462997</v>
      </c>
    </row>
    <row r="24764" spans="1:7">
      <c r="A24764" t="s">
        <v>100219</v>
      </c>
      <c r="B24764" s="1" t="s">
        <v>100220</v>
      </c>
      <c r="C24764" s="2">
        <v>45849.469953703701</v>
      </c>
      <c r="D24764" s="5" t="s">
        <v>100221</v>
      </c>
      <c r="E24764" s="5" t="s">
        <v>100222</v>
      </c>
      <c r="F24764" s="5" t="s">
        <v>100182</v>
      </c>
      <c r="G24764" s="6">
        <v>45849.553287037001</v>
      </c>
    </row>
    <row r="24765" spans="1:7">
      <c r="A24765" t="s">
        <v>100223</v>
      </c>
      <c r="B24765" s="1" t="s">
        <v>100224</v>
      </c>
      <c r="C24765" s="2">
        <v>45849.4699189815</v>
      </c>
      <c r="D24765" s="5" t="s">
        <v>100225</v>
      </c>
      <c r="E24765" s="5" t="s">
        <v>100226</v>
      </c>
      <c r="F24765" s="5" t="s">
        <v>100182</v>
      </c>
      <c r="G24765" s="6">
        <v>45849.553252314799</v>
      </c>
    </row>
    <row r="24766" spans="1:7">
      <c r="A24766" t="s">
        <v>100227</v>
      </c>
      <c r="B24766" s="1" t="s">
        <v>100228</v>
      </c>
      <c r="C24766" s="2">
        <v>45849.469953703701</v>
      </c>
      <c r="D24766" s="5" t="s">
        <v>100229</v>
      </c>
      <c r="E24766" s="5" t="s">
        <v>100230</v>
      </c>
      <c r="F24766" s="5" t="s">
        <v>100182</v>
      </c>
      <c r="G24766" s="6">
        <v>45849.553287037001</v>
      </c>
    </row>
    <row r="24767" spans="1:7">
      <c r="A24767" t="s">
        <v>100231</v>
      </c>
      <c r="B24767" s="1" t="s">
        <v>100232</v>
      </c>
      <c r="C24767" s="2">
        <v>45849.469930555599</v>
      </c>
      <c r="D24767" s="5" t="s">
        <v>100233</v>
      </c>
      <c r="E24767" s="5" t="s">
        <v>100234</v>
      </c>
      <c r="F24767" s="5" t="s">
        <v>100182</v>
      </c>
      <c r="G24767" s="6">
        <v>45849.553263888898</v>
      </c>
    </row>
    <row r="24768" spans="1:7">
      <c r="A24768" t="s">
        <v>100235</v>
      </c>
      <c r="B24768" s="1" t="s">
        <v>100236</v>
      </c>
      <c r="C24768" s="2">
        <v>45849.469930555599</v>
      </c>
      <c r="D24768" s="5" t="s">
        <v>100237</v>
      </c>
      <c r="E24768" s="5" t="s">
        <v>100238</v>
      </c>
      <c r="F24768" s="5" t="s">
        <v>100182</v>
      </c>
      <c r="G24768" s="6">
        <v>45849.553263888898</v>
      </c>
    </row>
    <row r="24769" spans="1:7">
      <c r="A24769" t="s">
        <v>100239</v>
      </c>
      <c r="B24769" s="1" t="s">
        <v>100240</v>
      </c>
      <c r="C24769" s="2">
        <v>45849.469930555599</v>
      </c>
      <c r="D24769" s="5" t="s">
        <v>100241</v>
      </c>
      <c r="E24769" s="5" t="s">
        <v>100242</v>
      </c>
      <c r="F24769" s="5" t="s">
        <v>100182</v>
      </c>
      <c r="G24769" s="6">
        <v>45849.553263888898</v>
      </c>
    </row>
    <row r="24770" spans="1:7">
      <c r="A24770" t="s">
        <v>100243</v>
      </c>
      <c r="B24770" s="1" t="s">
        <v>100244</v>
      </c>
      <c r="C24770" s="2">
        <v>45849.469930555599</v>
      </c>
      <c r="D24770" s="5" t="s">
        <v>100245</v>
      </c>
      <c r="E24770" s="5" t="s">
        <v>100246</v>
      </c>
      <c r="F24770" s="5" t="s">
        <v>100182</v>
      </c>
      <c r="G24770" s="6">
        <v>45849.553263888898</v>
      </c>
    </row>
    <row r="24771" spans="1:7">
      <c r="A24771" t="s">
        <v>100247</v>
      </c>
      <c r="B24771" s="1" t="s">
        <v>100248</v>
      </c>
      <c r="C24771" s="2">
        <v>45849.469930555599</v>
      </c>
      <c r="D24771" s="5" t="s">
        <v>100249</v>
      </c>
      <c r="E24771" s="5" t="s">
        <v>100250</v>
      </c>
      <c r="F24771" s="5" t="s">
        <v>100182</v>
      </c>
      <c r="G24771" s="6">
        <v>45849.553263888898</v>
      </c>
    </row>
    <row r="24772" spans="1:7">
      <c r="A24772" t="s">
        <v>100251</v>
      </c>
      <c r="B24772" s="1" t="s">
        <v>100252</v>
      </c>
      <c r="C24772" s="2">
        <v>45849.469930555599</v>
      </c>
      <c r="D24772" s="5" t="s">
        <v>100253</v>
      </c>
      <c r="E24772" s="5" t="s">
        <v>100254</v>
      </c>
      <c r="F24772" s="5" t="s">
        <v>100182</v>
      </c>
      <c r="G24772" s="6">
        <v>45849.553263888898</v>
      </c>
    </row>
    <row r="24773" spans="1:7">
      <c r="A24773" t="s">
        <v>100255</v>
      </c>
      <c r="B24773" s="1" t="s">
        <v>100256</v>
      </c>
      <c r="C24773" s="2">
        <v>45849.469930555599</v>
      </c>
      <c r="D24773" s="5" t="s">
        <v>100257</v>
      </c>
      <c r="E24773" s="5" t="s">
        <v>100258</v>
      </c>
      <c r="F24773" s="5" t="s">
        <v>100182</v>
      </c>
      <c r="G24773" s="6">
        <v>45849.553263888898</v>
      </c>
    </row>
    <row r="24774" spans="1:7">
      <c r="A24774" t="s">
        <v>100259</v>
      </c>
      <c r="B24774" s="1" t="s">
        <v>100260</v>
      </c>
      <c r="C24774" s="2">
        <v>45849.469953703701</v>
      </c>
      <c r="D24774" s="5" t="s">
        <v>100261</v>
      </c>
      <c r="E24774" s="5" t="s">
        <v>100262</v>
      </c>
      <c r="F24774" s="5" t="s">
        <v>100263</v>
      </c>
      <c r="G24774" s="6">
        <v>45849.553287037001</v>
      </c>
    </row>
    <row r="24775" spans="1:7">
      <c r="A24775" t="s">
        <v>100264</v>
      </c>
      <c r="B24775" s="1" t="s">
        <v>100265</v>
      </c>
      <c r="C24775" s="2">
        <v>45849.469953703701</v>
      </c>
      <c r="D24775" s="5" t="s">
        <v>100266</v>
      </c>
      <c r="E24775" s="5" t="s">
        <v>100267</v>
      </c>
      <c r="F24775" s="5" t="s">
        <v>100263</v>
      </c>
      <c r="G24775" s="6">
        <v>45849.553287037001</v>
      </c>
    </row>
    <row r="24776" spans="1:7">
      <c r="A24776" t="s">
        <v>100268</v>
      </c>
      <c r="B24776" s="1" t="s">
        <v>100269</v>
      </c>
      <c r="C24776" s="2">
        <v>45849.469953703701</v>
      </c>
      <c r="D24776" s="5" t="s">
        <v>100270</v>
      </c>
      <c r="E24776" s="5" t="s">
        <v>100271</v>
      </c>
      <c r="F24776" s="5" t="s">
        <v>100263</v>
      </c>
      <c r="G24776" s="6">
        <v>45849.553287037001</v>
      </c>
    </row>
    <row r="24777" spans="1:7">
      <c r="A24777" t="s">
        <v>100272</v>
      </c>
      <c r="B24777" s="1" t="s">
        <v>100273</v>
      </c>
      <c r="C24777" s="2">
        <v>45849.469953703701</v>
      </c>
      <c r="D24777" s="5" t="s">
        <v>100274</v>
      </c>
      <c r="E24777" s="5" t="s">
        <v>100275</v>
      </c>
      <c r="F24777" s="5" t="s">
        <v>100263</v>
      </c>
      <c r="G24777" s="6">
        <v>45849.553287037001</v>
      </c>
    </row>
    <row r="24778" spans="1:7">
      <c r="A24778" t="s">
        <v>100276</v>
      </c>
      <c r="B24778" s="1" t="s">
        <v>100277</v>
      </c>
      <c r="C24778" s="2">
        <v>45849.469953703701</v>
      </c>
      <c r="D24778" s="5" t="s">
        <v>100278</v>
      </c>
      <c r="E24778" s="5" t="s">
        <v>100279</v>
      </c>
      <c r="F24778" s="5" t="s">
        <v>100263</v>
      </c>
      <c r="G24778" s="6">
        <v>45849.553287037001</v>
      </c>
    </row>
    <row r="24779" spans="1:7">
      <c r="A24779" t="s">
        <v>100280</v>
      </c>
      <c r="B24779" s="1" t="s">
        <v>100281</v>
      </c>
      <c r="C24779" s="2">
        <v>45849.4699652778</v>
      </c>
      <c r="D24779" s="5" t="s">
        <v>100282</v>
      </c>
      <c r="E24779" s="5" t="s">
        <v>100283</v>
      </c>
      <c r="F24779" s="5" t="s">
        <v>100263</v>
      </c>
      <c r="G24779" s="6">
        <v>45849.553298611099</v>
      </c>
    </row>
    <row r="24780" spans="1:7">
      <c r="A24780" t="s">
        <v>100284</v>
      </c>
      <c r="B24780" s="1" t="s">
        <v>100285</v>
      </c>
      <c r="C24780" s="2">
        <v>45849.469976851899</v>
      </c>
      <c r="D24780" s="5" t="s">
        <v>100286</v>
      </c>
      <c r="E24780" s="5" t="s">
        <v>100287</v>
      </c>
      <c r="F24780" s="5" t="s">
        <v>100263</v>
      </c>
      <c r="G24780" s="6">
        <v>45849.553310185198</v>
      </c>
    </row>
    <row r="24781" spans="1:7">
      <c r="A24781" t="s">
        <v>100288</v>
      </c>
      <c r="B24781" s="1" t="s">
        <v>100289</v>
      </c>
      <c r="C24781" s="2">
        <v>45849.469976851899</v>
      </c>
      <c r="D24781" s="5" t="s">
        <v>100290</v>
      </c>
      <c r="E24781" s="5" t="s">
        <v>100291</v>
      </c>
      <c r="F24781" s="5" t="s">
        <v>100263</v>
      </c>
      <c r="G24781" s="6">
        <v>45849.553310185198</v>
      </c>
    </row>
    <row r="24782" spans="1:7">
      <c r="A24782" t="s">
        <v>100292</v>
      </c>
      <c r="B24782" s="1" t="s">
        <v>100293</v>
      </c>
      <c r="C24782" s="2">
        <v>45849.469976851899</v>
      </c>
      <c r="D24782" s="5" t="s">
        <v>100294</v>
      </c>
      <c r="E24782" s="5" t="s">
        <v>100295</v>
      </c>
      <c r="F24782" s="5" t="s">
        <v>100263</v>
      </c>
      <c r="G24782" s="6">
        <v>45849.553310185198</v>
      </c>
    </row>
    <row r="24783" spans="1:7">
      <c r="A24783" t="s">
        <v>100296</v>
      </c>
      <c r="B24783" s="1" t="s">
        <v>100297</v>
      </c>
      <c r="C24783" s="2">
        <v>45849.469988425903</v>
      </c>
      <c r="D24783" s="5" t="s">
        <v>100298</v>
      </c>
      <c r="E24783" s="5" t="s">
        <v>100299</v>
      </c>
      <c r="F24783" s="5" t="s">
        <v>100263</v>
      </c>
      <c r="G24783" s="6">
        <v>45849.553321759297</v>
      </c>
    </row>
    <row r="24784" spans="1:7">
      <c r="A24784" t="s">
        <v>100300</v>
      </c>
      <c r="B24784" s="1" t="s">
        <v>100301</v>
      </c>
      <c r="C24784" s="2">
        <v>45849.469988425903</v>
      </c>
      <c r="D24784" s="5" t="s">
        <v>100302</v>
      </c>
      <c r="E24784" s="5" t="s">
        <v>100303</v>
      </c>
      <c r="F24784" s="5" t="s">
        <v>100263</v>
      </c>
      <c r="G24784" s="6">
        <v>45849.553321759297</v>
      </c>
    </row>
    <row r="24785" spans="1:7">
      <c r="A24785" t="s">
        <v>100304</v>
      </c>
      <c r="B24785" s="1" t="s">
        <v>100305</v>
      </c>
      <c r="C24785" s="2">
        <v>45849.469988425903</v>
      </c>
      <c r="D24785" s="5" t="s">
        <v>100306</v>
      </c>
      <c r="E24785" s="5" t="s">
        <v>100307</v>
      </c>
      <c r="F24785" s="5" t="s">
        <v>100263</v>
      </c>
      <c r="G24785" s="6">
        <v>45849.553321759297</v>
      </c>
    </row>
    <row r="24786" spans="1:7">
      <c r="A24786" t="s">
        <v>100308</v>
      </c>
      <c r="B24786" s="1" t="s">
        <v>100309</v>
      </c>
      <c r="C24786" s="2">
        <v>45849.469988425903</v>
      </c>
      <c r="D24786" s="5" t="s">
        <v>100310</v>
      </c>
      <c r="E24786" s="5" t="s">
        <v>100311</v>
      </c>
      <c r="F24786" s="5" t="s">
        <v>100263</v>
      </c>
      <c r="G24786" s="6">
        <v>45849.553321759297</v>
      </c>
    </row>
    <row r="24787" spans="1:7">
      <c r="A24787" t="s">
        <v>100312</v>
      </c>
      <c r="B24787" s="1" t="s">
        <v>100313</v>
      </c>
      <c r="C24787" s="2">
        <v>45849.469988425903</v>
      </c>
      <c r="D24787" s="5" t="s">
        <v>100314</v>
      </c>
      <c r="E24787" s="5" t="s">
        <v>100315</v>
      </c>
      <c r="F24787" s="5" t="s">
        <v>100263</v>
      </c>
      <c r="G24787" s="6">
        <v>45849.553321759297</v>
      </c>
    </row>
    <row r="24788" spans="1:7">
      <c r="A24788" t="s">
        <v>100316</v>
      </c>
      <c r="B24788" s="1" t="s">
        <v>100317</v>
      </c>
      <c r="C24788" s="2">
        <v>45849.4700115741</v>
      </c>
      <c r="D24788" s="5" t="s">
        <v>100318</v>
      </c>
      <c r="E24788" s="5" t="s">
        <v>100319</v>
      </c>
      <c r="F24788" s="5" t="s">
        <v>100263</v>
      </c>
      <c r="G24788" s="6">
        <v>45849.553344907399</v>
      </c>
    </row>
    <row r="24789" spans="1:7">
      <c r="A24789" t="s">
        <v>100320</v>
      </c>
      <c r="B24789" s="1" t="s">
        <v>100321</v>
      </c>
      <c r="C24789" s="2">
        <v>45849.4700115741</v>
      </c>
      <c r="D24789" s="5" t="s">
        <v>100322</v>
      </c>
      <c r="E24789" s="5" t="s">
        <v>100323</v>
      </c>
      <c r="F24789" s="5" t="s">
        <v>100263</v>
      </c>
      <c r="G24789" s="6">
        <v>45849.553344907399</v>
      </c>
    </row>
    <row r="24790" spans="1:7">
      <c r="A24790" t="s">
        <v>100324</v>
      </c>
      <c r="B24790" s="1" t="s">
        <v>100325</v>
      </c>
      <c r="C24790" s="2">
        <v>45849.4700115741</v>
      </c>
      <c r="D24790" s="5" t="s">
        <v>100326</v>
      </c>
      <c r="E24790" s="5" t="s">
        <v>100327</v>
      </c>
      <c r="F24790" s="5" t="s">
        <v>100263</v>
      </c>
      <c r="G24790" s="6">
        <v>45849.553344907399</v>
      </c>
    </row>
    <row r="24791" spans="1:7">
      <c r="A24791" t="s">
        <v>100328</v>
      </c>
      <c r="B24791" s="1" t="s">
        <v>100329</v>
      </c>
      <c r="C24791" s="2">
        <v>45849.4700115741</v>
      </c>
      <c r="D24791" s="5" t="s">
        <v>100330</v>
      </c>
      <c r="E24791" s="5" t="s">
        <v>100331</v>
      </c>
      <c r="F24791" s="5" t="s">
        <v>100263</v>
      </c>
      <c r="G24791" s="6">
        <v>45849.553344907399</v>
      </c>
    </row>
    <row r="24792" spans="1:7">
      <c r="A24792" t="s">
        <v>100332</v>
      </c>
      <c r="B24792" s="1" t="s">
        <v>100333</v>
      </c>
      <c r="C24792" s="2">
        <v>45849.470023148097</v>
      </c>
      <c r="D24792" s="5" t="s">
        <v>100334</v>
      </c>
      <c r="E24792" s="5" t="s">
        <v>100335</v>
      </c>
      <c r="F24792" s="5" t="s">
        <v>100263</v>
      </c>
      <c r="G24792" s="6">
        <v>45849.553356481498</v>
      </c>
    </row>
    <row r="24793" spans="1:7">
      <c r="A24793" t="s">
        <v>100336</v>
      </c>
      <c r="B24793" s="1" t="s">
        <v>100337</v>
      </c>
      <c r="C24793" s="2">
        <v>45849.470023148097</v>
      </c>
      <c r="D24793" s="5" t="s">
        <v>100338</v>
      </c>
      <c r="E24793" s="5" t="s">
        <v>100339</v>
      </c>
      <c r="F24793" s="5" t="s">
        <v>100263</v>
      </c>
      <c r="G24793" s="6">
        <v>45849.553356481498</v>
      </c>
    </row>
    <row r="24794" spans="1:7">
      <c r="A24794" t="s">
        <v>100340</v>
      </c>
      <c r="B24794" s="1" t="s">
        <v>100341</v>
      </c>
      <c r="C24794" s="2">
        <v>45849.470023148097</v>
      </c>
      <c r="D24794" s="5" t="s">
        <v>100342</v>
      </c>
      <c r="E24794" s="5" t="s">
        <v>100343</v>
      </c>
      <c r="F24794" s="5" t="s">
        <v>100263</v>
      </c>
      <c r="G24794" s="6">
        <v>45849.553356481498</v>
      </c>
    </row>
    <row r="24795" spans="1:7">
      <c r="A24795" t="s">
        <v>100344</v>
      </c>
      <c r="B24795" s="1" t="s">
        <v>100345</v>
      </c>
      <c r="C24795" s="2">
        <v>45849.470034722202</v>
      </c>
      <c r="D24795" s="5" t="s">
        <v>100346</v>
      </c>
      <c r="E24795" s="5" t="s">
        <v>100347</v>
      </c>
      <c r="F24795" s="5" t="s">
        <v>100263</v>
      </c>
      <c r="G24795" s="6">
        <v>45849.553368055596</v>
      </c>
    </row>
    <row r="24796" spans="1:7">
      <c r="A24796" t="s">
        <v>100348</v>
      </c>
      <c r="B24796" s="1" t="s">
        <v>100349</v>
      </c>
      <c r="C24796" s="2">
        <v>45849.470034722202</v>
      </c>
      <c r="D24796" s="5" t="s">
        <v>100350</v>
      </c>
      <c r="E24796" s="5" t="s">
        <v>100351</v>
      </c>
      <c r="F24796" s="5" t="s">
        <v>100263</v>
      </c>
      <c r="G24796" s="6">
        <v>45849.553368055596</v>
      </c>
    </row>
    <row r="24797" spans="1:7">
      <c r="A24797" t="s">
        <v>100352</v>
      </c>
      <c r="B24797" s="1" t="s">
        <v>100353</v>
      </c>
      <c r="C24797" s="2">
        <v>45849.470034722202</v>
      </c>
      <c r="D24797" s="5" t="s">
        <v>100354</v>
      </c>
      <c r="E24797" s="5" t="s">
        <v>100355</v>
      </c>
      <c r="F24797" s="5" t="s">
        <v>100263</v>
      </c>
      <c r="G24797" s="6">
        <v>45849.553368055596</v>
      </c>
    </row>
    <row r="24798" spans="1:7">
      <c r="A24798" t="s">
        <v>100356</v>
      </c>
      <c r="B24798" s="1" t="s">
        <v>100357</v>
      </c>
      <c r="C24798" s="2">
        <v>45849.469988425903</v>
      </c>
      <c r="D24798" s="5" t="s">
        <v>100358</v>
      </c>
      <c r="E24798" s="5" t="s">
        <v>100359</v>
      </c>
      <c r="F24798" s="5" t="s">
        <v>100263</v>
      </c>
      <c r="G24798" s="6">
        <v>45849.553321759297</v>
      </c>
    </row>
    <row r="24799" spans="1:7">
      <c r="A24799" t="s">
        <v>100360</v>
      </c>
      <c r="B24799" s="1" t="s">
        <v>100361</v>
      </c>
      <c r="C24799" s="2">
        <v>45849.470034722202</v>
      </c>
      <c r="D24799" s="5" t="s">
        <v>100362</v>
      </c>
      <c r="E24799" s="5" t="s">
        <v>100363</v>
      </c>
      <c r="F24799" s="5" t="s">
        <v>100263</v>
      </c>
      <c r="G24799" s="6">
        <v>45849.553368055596</v>
      </c>
    </row>
    <row r="24800" spans="1:7">
      <c r="A24800" t="s">
        <v>100364</v>
      </c>
      <c r="B24800" s="1" t="s">
        <v>100365</v>
      </c>
      <c r="C24800" s="2">
        <v>45849.47</v>
      </c>
      <c r="D24800" s="5" t="s">
        <v>100366</v>
      </c>
      <c r="E24800" s="5" t="s">
        <v>100367</v>
      </c>
      <c r="F24800" s="5" t="s">
        <v>100263</v>
      </c>
      <c r="G24800" s="6">
        <v>45849.553333333301</v>
      </c>
    </row>
    <row r="24801" spans="1:7">
      <c r="A24801" t="s">
        <v>100368</v>
      </c>
      <c r="B24801" s="1" t="s">
        <v>100369</v>
      </c>
      <c r="C24801" s="2">
        <v>45849.47</v>
      </c>
      <c r="D24801" s="5" t="s">
        <v>100370</v>
      </c>
      <c r="E24801" s="5" t="s">
        <v>100371</v>
      </c>
      <c r="F24801" s="5" t="s">
        <v>100263</v>
      </c>
      <c r="G24801" s="6">
        <v>45849.553333333301</v>
      </c>
    </row>
    <row r="24802" spans="1:7">
      <c r="A24802" t="s">
        <v>100372</v>
      </c>
      <c r="B24802" s="1" t="s">
        <v>100373</v>
      </c>
      <c r="C24802" s="2">
        <v>45849.47</v>
      </c>
      <c r="D24802" s="5" t="s">
        <v>100374</v>
      </c>
      <c r="E24802" s="5" t="s">
        <v>100375</v>
      </c>
      <c r="F24802" s="5" t="s">
        <v>100263</v>
      </c>
      <c r="G24802" s="6">
        <v>45849.553333333301</v>
      </c>
    </row>
    <row r="24803" spans="1:7">
      <c r="A24803" t="s">
        <v>100376</v>
      </c>
      <c r="B24803" s="1" t="s">
        <v>100377</v>
      </c>
      <c r="C24803" s="2">
        <v>45849.47</v>
      </c>
      <c r="D24803" s="5" t="s">
        <v>100378</v>
      </c>
      <c r="E24803" s="5" t="s">
        <v>100379</v>
      </c>
      <c r="F24803" s="5" t="s">
        <v>100263</v>
      </c>
      <c r="G24803" s="6">
        <v>45849.553333333301</v>
      </c>
    </row>
    <row r="24804" spans="1:7">
      <c r="A24804" t="s">
        <v>100380</v>
      </c>
      <c r="B24804" s="1" t="s">
        <v>100381</v>
      </c>
      <c r="C24804" s="2">
        <v>45849.47</v>
      </c>
      <c r="D24804" s="5" t="s">
        <v>100382</v>
      </c>
      <c r="E24804" s="5" t="s">
        <v>100383</v>
      </c>
      <c r="F24804" s="5" t="s">
        <v>100263</v>
      </c>
      <c r="G24804" s="6">
        <v>45849.553333333301</v>
      </c>
    </row>
    <row r="24805" spans="1:7">
      <c r="A24805" t="s">
        <v>100384</v>
      </c>
      <c r="B24805" s="1" t="s">
        <v>100385</v>
      </c>
      <c r="C24805" s="2">
        <v>45849.47</v>
      </c>
      <c r="D24805" s="5" t="s">
        <v>100386</v>
      </c>
      <c r="E24805" s="5" t="s">
        <v>100387</v>
      </c>
      <c r="F24805" s="5" t="s">
        <v>100263</v>
      </c>
      <c r="G24805" s="6">
        <v>45849.553333333301</v>
      </c>
    </row>
    <row r="24806" spans="1:7">
      <c r="A24806" t="s">
        <v>100388</v>
      </c>
      <c r="B24806" s="1" t="s">
        <v>100389</v>
      </c>
      <c r="C24806" s="2">
        <v>45849.47</v>
      </c>
      <c r="D24806" s="5" t="s">
        <v>100390</v>
      </c>
      <c r="E24806" s="5" t="s">
        <v>100391</v>
      </c>
      <c r="F24806" s="5" t="s">
        <v>100263</v>
      </c>
      <c r="G24806" s="6">
        <v>45849.553333333301</v>
      </c>
    </row>
    <row r="24807" spans="1:7">
      <c r="A24807" t="s">
        <v>100392</v>
      </c>
      <c r="B24807" s="1" t="s">
        <v>100393</v>
      </c>
      <c r="C24807" s="2">
        <v>45849.470034722202</v>
      </c>
      <c r="D24807" s="5" t="s">
        <v>100394</v>
      </c>
      <c r="E24807" s="5" t="s">
        <v>100395</v>
      </c>
      <c r="F24807" s="5" t="s">
        <v>100396</v>
      </c>
      <c r="G24807" s="6">
        <v>45849.553368055596</v>
      </c>
    </row>
    <row r="24808" spans="1:7">
      <c r="A24808" t="s">
        <v>100397</v>
      </c>
      <c r="B24808" s="1" t="s">
        <v>100398</v>
      </c>
      <c r="C24808" s="2">
        <v>45849.470046296301</v>
      </c>
      <c r="D24808" s="5" t="s">
        <v>100399</v>
      </c>
      <c r="E24808" s="5" t="s">
        <v>100400</v>
      </c>
      <c r="F24808" s="5" t="s">
        <v>100396</v>
      </c>
      <c r="G24808" s="6">
        <v>45849.5533796296</v>
      </c>
    </row>
    <row r="24809" spans="1:7">
      <c r="A24809" t="s">
        <v>100401</v>
      </c>
      <c r="B24809" s="1" t="s">
        <v>100402</v>
      </c>
      <c r="C24809" s="2">
        <v>45849.470046296301</v>
      </c>
      <c r="D24809" s="5" t="s">
        <v>100403</v>
      </c>
      <c r="E24809" s="5" t="s">
        <v>100404</v>
      </c>
      <c r="F24809" s="5" t="s">
        <v>100396</v>
      </c>
      <c r="G24809" s="6">
        <v>45849.5533796296</v>
      </c>
    </row>
    <row r="24810" spans="1:7">
      <c r="A24810" t="s">
        <v>100405</v>
      </c>
      <c r="B24810" s="1" t="s">
        <v>100406</v>
      </c>
      <c r="C24810" s="2">
        <v>45849.470046296301</v>
      </c>
      <c r="D24810" s="5" t="s">
        <v>100407</v>
      </c>
      <c r="E24810" s="5" t="s">
        <v>100408</v>
      </c>
      <c r="F24810" s="5" t="s">
        <v>100396</v>
      </c>
      <c r="G24810" s="6">
        <v>45849.5533796296</v>
      </c>
    </row>
    <row r="24811" spans="1:7">
      <c r="A24811" t="s">
        <v>100409</v>
      </c>
      <c r="B24811" s="1" t="s">
        <v>100410</v>
      </c>
      <c r="C24811" s="2">
        <v>45849.470046296301</v>
      </c>
      <c r="D24811" s="5" t="s">
        <v>100411</v>
      </c>
      <c r="E24811" s="5" t="s">
        <v>100412</v>
      </c>
      <c r="F24811" s="5" t="s">
        <v>100396</v>
      </c>
      <c r="G24811" s="6">
        <v>45849.5533796296</v>
      </c>
    </row>
    <row r="24812" spans="1:7">
      <c r="A24812" t="s">
        <v>100413</v>
      </c>
      <c r="B24812" s="1" t="s">
        <v>100414</v>
      </c>
      <c r="C24812" s="2">
        <v>45849.470046296301</v>
      </c>
      <c r="D24812" s="5" t="s">
        <v>100415</v>
      </c>
      <c r="E24812" s="5" t="s">
        <v>100416</v>
      </c>
      <c r="F24812" s="5" t="s">
        <v>100396</v>
      </c>
      <c r="G24812" s="6">
        <v>45849.5533796296</v>
      </c>
    </row>
    <row r="24813" spans="1:7">
      <c r="A24813" t="s">
        <v>100417</v>
      </c>
      <c r="B24813" s="1" t="s">
        <v>100418</v>
      </c>
      <c r="C24813" s="2">
        <v>45849.470046296301</v>
      </c>
      <c r="D24813" s="5" t="s">
        <v>100419</v>
      </c>
      <c r="E24813" s="5" t="s">
        <v>100420</v>
      </c>
      <c r="F24813" s="5" t="s">
        <v>100396</v>
      </c>
      <c r="G24813" s="6">
        <v>45849.5533796296</v>
      </c>
    </row>
    <row r="24814" spans="1:7">
      <c r="A24814" t="s">
        <v>100421</v>
      </c>
      <c r="B24814" s="1" t="s">
        <v>100422</v>
      </c>
      <c r="C24814" s="2">
        <v>45849.470046296301</v>
      </c>
      <c r="D24814" s="5" t="s">
        <v>100423</v>
      </c>
      <c r="E24814" s="5" t="s">
        <v>100424</v>
      </c>
      <c r="F24814" s="5" t="s">
        <v>100396</v>
      </c>
      <c r="G24814" s="6">
        <v>45849.5533796296</v>
      </c>
    </row>
    <row r="24815" spans="1:7">
      <c r="A24815" t="s">
        <v>100425</v>
      </c>
      <c r="B24815" s="1" t="s">
        <v>100426</v>
      </c>
      <c r="C24815" s="2">
        <v>45849.470034722202</v>
      </c>
      <c r="D24815" s="5" t="s">
        <v>100427</v>
      </c>
      <c r="E24815" s="5" t="s">
        <v>100428</v>
      </c>
      <c r="F24815" s="5" t="s">
        <v>100396</v>
      </c>
      <c r="G24815" s="6">
        <v>45849.553368055596</v>
      </c>
    </row>
    <row r="24816" spans="1:7">
      <c r="A24816" t="s">
        <v>100429</v>
      </c>
      <c r="B24816" s="1" t="s">
        <v>100430</v>
      </c>
      <c r="C24816" s="2">
        <v>45849.470034722202</v>
      </c>
      <c r="D24816" s="5" t="s">
        <v>100431</v>
      </c>
      <c r="E24816" s="5" t="s">
        <v>100432</v>
      </c>
      <c r="F24816" s="5" t="s">
        <v>100396</v>
      </c>
      <c r="G24816" s="6">
        <v>45849.553368055596</v>
      </c>
    </row>
    <row r="24817" spans="1:7">
      <c r="A24817" t="s">
        <v>100433</v>
      </c>
      <c r="B24817" s="1" t="s">
        <v>100434</v>
      </c>
      <c r="C24817" s="2">
        <v>45849.470046296301</v>
      </c>
      <c r="D24817" s="5" t="s">
        <v>100435</v>
      </c>
      <c r="E24817" s="5" t="s">
        <v>100436</v>
      </c>
      <c r="F24817" s="5" t="s">
        <v>100437</v>
      </c>
      <c r="G24817" s="6">
        <v>45849.5533796296</v>
      </c>
    </row>
    <row r="24818" spans="1:7">
      <c r="A24818" t="s">
        <v>100438</v>
      </c>
      <c r="B24818" s="1" t="s">
        <v>100439</v>
      </c>
      <c r="C24818" s="2">
        <v>45849.470115740703</v>
      </c>
      <c r="D24818" s="5" t="s">
        <v>100440</v>
      </c>
      <c r="E24818" s="5" t="s">
        <v>100441</v>
      </c>
      <c r="F24818" s="5" t="s">
        <v>100437</v>
      </c>
      <c r="G24818" s="6">
        <v>45849.553449074097</v>
      </c>
    </row>
    <row r="24819" spans="1:7">
      <c r="A24819" t="s">
        <v>100442</v>
      </c>
      <c r="B24819" s="1" t="s">
        <v>100443</v>
      </c>
      <c r="C24819" s="2">
        <v>45849.470115740703</v>
      </c>
      <c r="D24819" s="5" t="s">
        <v>100444</v>
      </c>
      <c r="E24819" s="5" t="s">
        <v>100445</v>
      </c>
      <c r="F24819" s="5" t="s">
        <v>100437</v>
      </c>
      <c r="G24819" s="6">
        <v>45849.553449074097</v>
      </c>
    </row>
    <row r="24820" spans="1:7">
      <c r="A24820" t="s">
        <v>100446</v>
      </c>
      <c r="B24820" s="1" t="s">
        <v>100447</v>
      </c>
      <c r="C24820" s="2">
        <v>45849.470115740703</v>
      </c>
      <c r="D24820" s="5" t="s">
        <v>100448</v>
      </c>
      <c r="E24820" s="5" t="s">
        <v>100449</v>
      </c>
      <c r="F24820" s="5" t="s">
        <v>100437</v>
      </c>
      <c r="G24820" s="6">
        <v>45849.553449074097</v>
      </c>
    </row>
    <row r="24821" spans="1:7">
      <c r="A24821" t="s">
        <v>100450</v>
      </c>
      <c r="B24821" s="1" t="s">
        <v>100451</v>
      </c>
      <c r="C24821" s="2">
        <v>45849.4700578704</v>
      </c>
      <c r="D24821" s="5" t="s">
        <v>100452</v>
      </c>
      <c r="E24821" s="5" t="s">
        <v>100453</v>
      </c>
      <c r="F24821" s="5" t="s">
        <v>100437</v>
      </c>
      <c r="G24821" s="6">
        <v>45849.553391203699</v>
      </c>
    </row>
    <row r="24822" spans="1:7">
      <c r="A24822" t="s">
        <v>100454</v>
      </c>
      <c r="B24822" s="1" t="s">
        <v>100455</v>
      </c>
      <c r="C24822" s="2">
        <v>45849.4700578704</v>
      </c>
      <c r="D24822" s="5" t="s">
        <v>100456</v>
      </c>
      <c r="E24822" s="5" t="s">
        <v>100457</v>
      </c>
      <c r="F24822" s="5" t="s">
        <v>100437</v>
      </c>
      <c r="G24822" s="6">
        <v>45849.553391203699</v>
      </c>
    </row>
    <row r="24823" spans="1:7">
      <c r="A24823" t="s">
        <v>100458</v>
      </c>
      <c r="B24823" s="1" t="s">
        <v>100459</v>
      </c>
      <c r="C24823" s="2">
        <v>45849.4700578704</v>
      </c>
      <c r="D24823" s="5" t="s">
        <v>100460</v>
      </c>
      <c r="E24823" s="5" t="s">
        <v>100461</v>
      </c>
      <c r="F24823" s="5" t="s">
        <v>100437</v>
      </c>
      <c r="G24823" s="6">
        <v>45849.553391203699</v>
      </c>
    </row>
    <row r="24824" spans="1:7">
      <c r="A24824" t="s">
        <v>100462</v>
      </c>
      <c r="B24824" s="1" t="s">
        <v>100463</v>
      </c>
      <c r="C24824" s="2">
        <v>45849.4700578704</v>
      </c>
      <c r="D24824" s="5" t="s">
        <v>100464</v>
      </c>
      <c r="E24824" s="5" t="s">
        <v>100465</v>
      </c>
      <c r="F24824" s="5" t="s">
        <v>100437</v>
      </c>
      <c r="G24824" s="6">
        <v>45849.553391203699</v>
      </c>
    </row>
    <row r="24825" spans="1:7">
      <c r="A24825" t="s">
        <v>100466</v>
      </c>
      <c r="B24825" s="1" t="s">
        <v>100467</v>
      </c>
      <c r="C24825" s="2">
        <v>45849.470046296301</v>
      </c>
      <c r="D24825" s="5" t="s">
        <v>100468</v>
      </c>
      <c r="E24825" s="5" t="s">
        <v>100469</v>
      </c>
      <c r="F24825" s="5" t="s">
        <v>100437</v>
      </c>
      <c r="G24825" s="6">
        <v>45849.5533796296</v>
      </c>
    </row>
    <row r="24826" spans="1:7">
      <c r="A24826" t="s">
        <v>100470</v>
      </c>
      <c r="B24826" s="1" t="s">
        <v>100471</v>
      </c>
      <c r="C24826" s="2">
        <v>45849.4700578704</v>
      </c>
      <c r="D24826" s="5" t="s">
        <v>100472</v>
      </c>
      <c r="E24826" s="5" t="s">
        <v>100473</v>
      </c>
      <c r="F24826" s="5" t="s">
        <v>100437</v>
      </c>
      <c r="G24826" s="6">
        <v>45849.553391203699</v>
      </c>
    </row>
    <row r="24827" spans="1:7">
      <c r="A24827" t="s">
        <v>100474</v>
      </c>
      <c r="B24827" s="1" t="s">
        <v>100475</v>
      </c>
      <c r="C24827" s="2">
        <v>45849.4700578704</v>
      </c>
      <c r="D24827" s="5" t="s">
        <v>100476</v>
      </c>
      <c r="E24827" s="5" t="s">
        <v>100477</v>
      </c>
      <c r="F24827" s="5" t="s">
        <v>100437</v>
      </c>
      <c r="G24827" s="6">
        <v>45849.553391203699</v>
      </c>
    </row>
    <row r="24828" spans="1:7">
      <c r="A24828" t="s">
        <v>100478</v>
      </c>
      <c r="B24828" s="1" t="s">
        <v>100479</v>
      </c>
      <c r="C24828" s="2">
        <v>45849.4700578704</v>
      </c>
      <c r="D24828" s="5" t="s">
        <v>100480</v>
      </c>
      <c r="E24828" s="5" t="s">
        <v>100481</v>
      </c>
      <c r="F24828" s="5" t="s">
        <v>100437</v>
      </c>
      <c r="G24828" s="6">
        <v>45849.553391203699</v>
      </c>
    </row>
    <row r="24829" spans="1:7">
      <c r="A24829" t="s">
        <v>100482</v>
      </c>
      <c r="B24829" s="1" t="s">
        <v>100483</v>
      </c>
      <c r="C24829" s="2">
        <v>45849.4700578704</v>
      </c>
      <c r="D24829" s="5" t="s">
        <v>100484</v>
      </c>
      <c r="E24829" s="5" t="s">
        <v>100485</v>
      </c>
      <c r="F24829" s="5" t="s">
        <v>100437</v>
      </c>
      <c r="G24829" s="6">
        <v>45849.553391203699</v>
      </c>
    </row>
    <row r="24830" spans="1:7">
      <c r="A24830" t="s">
        <v>100486</v>
      </c>
      <c r="B24830" s="1" t="s">
        <v>100487</v>
      </c>
      <c r="C24830" s="2">
        <v>45849.4700578704</v>
      </c>
      <c r="D24830" s="5" t="s">
        <v>100488</v>
      </c>
      <c r="E24830" s="5" t="s">
        <v>100489</v>
      </c>
      <c r="F24830" s="5" t="s">
        <v>100437</v>
      </c>
      <c r="G24830" s="6">
        <v>45849.553391203699</v>
      </c>
    </row>
    <row r="24831" spans="1:7">
      <c r="A24831" t="s">
        <v>100490</v>
      </c>
      <c r="B24831" s="1" t="s">
        <v>100491</v>
      </c>
      <c r="C24831" s="2">
        <v>45849.4700578704</v>
      </c>
      <c r="D24831" s="5" t="s">
        <v>100492</v>
      </c>
      <c r="E24831" s="5" t="s">
        <v>100493</v>
      </c>
      <c r="F24831" s="5" t="s">
        <v>100437</v>
      </c>
      <c r="G24831" s="6">
        <v>45849.553391203699</v>
      </c>
    </row>
    <row r="24832" spans="1:7">
      <c r="A24832" t="s">
        <v>100494</v>
      </c>
      <c r="B24832" s="1" t="s">
        <v>100495</v>
      </c>
      <c r="C24832" s="2">
        <v>45849.4700578704</v>
      </c>
      <c r="D24832" s="5" t="s">
        <v>100496</v>
      </c>
      <c r="E24832" s="5" t="s">
        <v>100497</v>
      </c>
      <c r="F24832" s="5" t="s">
        <v>100437</v>
      </c>
      <c r="G24832" s="6">
        <v>45849.553391203699</v>
      </c>
    </row>
    <row r="24833" spans="1:7">
      <c r="A24833" t="s">
        <v>100498</v>
      </c>
      <c r="B24833" s="1" t="s">
        <v>100499</v>
      </c>
      <c r="C24833" s="2">
        <v>45849.4700578704</v>
      </c>
      <c r="D24833" s="5" t="s">
        <v>100500</v>
      </c>
      <c r="E24833" s="5" t="s">
        <v>100501</v>
      </c>
      <c r="F24833" s="5" t="s">
        <v>100437</v>
      </c>
      <c r="G24833" s="6">
        <v>45849.553391203699</v>
      </c>
    </row>
    <row r="24834" spans="1:7">
      <c r="A24834" t="s">
        <v>100502</v>
      </c>
      <c r="B24834" s="1" t="s">
        <v>100503</v>
      </c>
      <c r="C24834" s="2">
        <v>45849.4700578704</v>
      </c>
      <c r="D24834" s="5" t="s">
        <v>100504</v>
      </c>
      <c r="E24834" s="5" t="s">
        <v>100505</v>
      </c>
      <c r="F24834" s="5" t="s">
        <v>100437</v>
      </c>
      <c r="G24834" s="6">
        <v>45849.553391203699</v>
      </c>
    </row>
    <row r="24835" spans="1:7">
      <c r="A24835" t="s">
        <v>100506</v>
      </c>
      <c r="B24835" s="1" t="s">
        <v>100507</v>
      </c>
      <c r="C24835" s="2">
        <v>45849.4700578704</v>
      </c>
      <c r="D24835" s="5" t="s">
        <v>100508</v>
      </c>
      <c r="E24835" s="5" t="s">
        <v>100509</v>
      </c>
      <c r="F24835" s="5" t="s">
        <v>100437</v>
      </c>
      <c r="G24835" s="6">
        <v>45849.553391203699</v>
      </c>
    </row>
    <row r="24836" spans="1:7">
      <c r="A24836" t="s">
        <v>100510</v>
      </c>
      <c r="B24836" s="1" t="s">
        <v>100511</v>
      </c>
      <c r="C24836" s="2">
        <v>45849.470046296301</v>
      </c>
      <c r="D24836" s="5" t="s">
        <v>100512</v>
      </c>
      <c r="E24836" s="5" t="s">
        <v>100513</v>
      </c>
      <c r="F24836" s="5" t="s">
        <v>100437</v>
      </c>
      <c r="G24836" s="6">
        <v>45849.5533796296</v>
      </c>
    </row>
    <row r="24837" spans="1:7">
      <c r="A24837" t="s">
        <v>100514</v>
      </c>
      <c r="B24837" s="1" t="s">
        <v>100515</v>
      </c>
      <c r="C24837" s="2">
        <v>45849.470069444404</v>
      </c>
      <c r="D24837" s="5" t="s">
        <v>100516</v>
      </c>
      <c r="E24837" s="5" t="s">
        <v>100517</v>
      </c>
      <c r="F24837" s="5" t="s">
        <v>100437</v>
      </c>
      <c r="G24837" s="6">
        <v>45849.553402777798</v>
      </c>
    </row>
    <row r="24838" spans="1:7">
      <c r="A24838" t="s">
        <v>100518</v>
      </c>
      <c r="B24838" s="1" t="s">
        <v>100519</v>
      </c>
      <c r="C24838" s="2">
        <v>45849.470069444404</v>
      </c>
      <c r="D24838" s="5" t="s">
        <v>100520</v>
      </c>
      <c r="E24838" s="5" t="s">
        <v>100521</v>
      </c>
      <c r="F24838" s="5" t="s">
        <v>100437</v>
      </c>
      <c r="G24838" s="6">
        <v>45849.553402777798</v>
      </c>
    </row>
    <row r="24839" spans="1:7">
      <c r="A24839" t="s">
        <v>100522</v>
      </c>
      <c r="B24839" s="1" t="s">
        <v>100523</v>
      </c>
      <c r="C24839" s="2">
        <v>45849.470069444404</v>
      </c>
      <c r="D24839" s="5" t="s">
        <v>100524</v>
      </c>
      <c r="E24839" s="5" t="s">
        <v>100525</v>
      </c>
      <c r="F24839" s="5" t="s">
        <v>100437</v>
      </c>
      <c r="G24839" s="6">
        <v>45849.553402777798</v>
      </c>
    </row>
    <row r="24840" spans="1:7">
      <c r="A24840" t="s">
        <v>100526</v>
      </c>
      <c r="B24840" s="1" t="s">
        <v>100527</v>
      </c>
      <c r="C24840" s="2">
        <v>45849.470069444404</v>
      </c>
      <c r="D24840" s="5" t="s">
        <v>100528</v>
      </c>
      <c r="E24840" s="5" t="s">
        <v>100529</v>
      </c>
      <c r="F24840" s="5" t="s">
        <v>100437</v>
      </c>
      <c r="G24840" s="6">
        <v>45849.553402777798</v>
      </c>
    </row>
    <row r="24841" spans="1:7">
      <c r="A24841" t="s">
        <v>100530</v>
      </c>
      <c r="B24841" s="1" t="s">
        <v>100531</v>
      </c>
      <c r="C24841" s="2">
        <v>45849.470069444404</v>
      </c>
      <c r="D24841" s="5" t="s">
        <v>100532</v>
      </c>
      <c r="E24841" s="5" t="s">
        <v>100533</v>
      </c>
      <c r="F24841" s="5" t="s">
        <v>100437</v>
      </c>
      <c r="G24841" s="6">
        <v>45849.553402777798</v>
      </c>
    </row>
    <row r="24842" spans="1:7">
      <c r="A24842" t="s">
        <v>100534</v>
      </c>
      <c r="B24842" s="1" t="s">
        <v>100535</v>
      </c>
      <c r="C24842" s="2">
        <v>45849.470069444404</v>
      </c>
      <c r="D24842" s="5" t="s">
        <v>100536</v>
      </c>
      <c r="E24842" s="5" t="s">
        <v>100537</v>
      </c>
      <c r="F24842" s="5" t="s">
        <v>100437</v>
      </c>
      <c r="G24842" s="6">
        <v>45849.553402777798</v>
      </c>
    </row>
    <row r="24843" spans="1:7">
      <c r="A24843" t="s">
        <v>100538</v>
      </c>
      <c r="B24843" s="1" t="s">
        <v>100539</v>
      </c>
      <c r="C24843" s="2">
        <v>45849.470069444404</v>
      </c>
      <c r="D24843" s="5" t="s">
        <v>100540</v>
      </c>
      <c r="E24843" s="5" t="s">
        <v>100541</v>
      </c>
      <c r="F24843" s="5" t="s">
        <v>100437</v>
      </c>
      <c r="G24843" s="6">
        <v>45849.553402777798</v>
      </c>
    </row>
    <row r="24844" spans="1:7">
      <c r="A24844" t="s">
        <v>100542</v>
      </c>
      <c r="B24844" s="1" t="s">
        <v>100543</v>
      </c>
      <c r="C24844" s="2">
        <v>45849.470069444404</v>
      </c>
      <c r="D24844" s="5" t="s">
        <v>100544</v>
      </c>
      <c r="E24844" s="5" t="s">
        <v>100545</v>
      </c>
      <c r="F24844" s="5" t="s">
        <v>100437</v>
      </c>
      <c r="G24844" s="6">
        <v>45849.553402777798</v>
      </c>
    </row>
    <row r="24845" spans="1:7">
      <c r="A24845" t="s">
        <v>100546</v>
      </c>
      <c r="B24845" s="1" t="s">
        <v>100547</v>
      </c>
      <c r="C24845" s="2">
        <v>45849.470081018502</v>
      </c>
      <c r="D24845" s="5" t="s">
        <v>100548</v>
      </c>
      <c r="E24845" s="5" t="s">
        <v>100549</v>
      </c>
      <c r="F24845" s="5" t="s">
        <v>100437</v>
      </c>
      <c r="G24845" s="6">
        <v>45849.553414351903</v>
      </c>
    </row>
    <row r="24846" spans="1:7">
      <c r="A24846" t="s">
        <v>100550</v>
      </c>
      <c r="B24846" s="1" t="s">
        <v>100551</v>
      </c>
      <c r="C24846" s="2">
        <v>45849.470046296301</v>
      </c>
      <c r="D24846" s="5" t="s">
        <v>100552</v>
      </c>
      <c r="E24846" s="5" t="s">
        <v>100553</v>
      </c>
      <c r="F24846" s="5" t="s">
        <v>100437</v>
      </c>
      <c r="G24846" s="6">
        <v>45849.5533796296</v>
      </c>
    </row>
    <row r="24847" spans="1:7">
      <c r="A24847" t="s">
        <v>100554</v>
      </c>
      <c r="B24847" s="1" t="s">
        <v>100555</v>
      </c>
      <c r="C24847" s="2">
        <v>45849.470081018502</v>
      </c>
      <c r="D24847" s="5" t="s">
        <v>100556</v>
      </c>
      <c r="E24847" s="5" t="s">
        <v>100557</v>
      </c>
      <c r="F24847" s="5" t="s">
        <v>100437</v>
      </c>
      <c r="G24847" s="6">
        <v>45849.553414351903</v>
      </c>
    </row>
    <row r="24848" spans="1:7">
      <c r="A24848" t="s">
        <v>100558</v>
      </c>
      <c r="B24848" s="1" t="s">
        <v>100559</v>
      </c>
      <c r="C24848" s="2">
        <v>45849.470081018502</v>
      </c>
      <c r="D24848" s="5" t="s">
        <v>100560</v>
      </c>
      <c r="E24848" s="5" t="s">
        <v>100561</v>
      </c>
      <c r="F24848" s="5" t="s">
        <v>100437</v>
      </c>
      <c r="G24848" s="6">
        <v>45849.553414351903</v>
      </c>
    </row>
    <row r="24849" spans="1:7">
      <c r="A24849" t="s">
        <v>100562</v>
      </c>
      <c r="B24849" s="1" t="s">
        <v>100563</v>
      </c>
      <c r="C24849" s="2">
        <v>45849.470092592601</v>
      </c>
      <c r="D24849" s="5" t="s">
        <v>100564</v>
      </c>
      <c r="E24849" s="5" t="s">
        <v>100565</v>
      </c>
      <c r="F24849" s="5" t="s">
        <v>100437</v>
      </c>
      <c r="G24849" s="6">
        <v>45849.5534259259</v>
      </c>
    </row>
    <row r="24850" spans="1:7">
      <c r="A24850" t="s">
        <v>100566</v>
      </c>
      <c r="B24850" s="1" t="s">
        <v>100567</v>
      </c>
      <c r="C24850" s="2">
        <v>45849.470092592601</v>
      </c>
      <c r="D24850" s="5" t="s">
        <v>100568</v>
      </c>
      <c r="E24850" s="5" t="s">
        <v>100569</v>
      </c>
      <c r="F24850" s="5" t="s">
        <v>100437</v>
      </c>
      <c r="G24850" s="6">
        <v>45849.5534259259</v>
      </c>
    </row>
    <row r="24851" spans="1:7">
      <c r="A24851" t="s">
        <v>100570</v>
      </c>
      <c r="B24851" s="1" t="s">
        <v>100571</v>
      </c>
      <c r="C24851" s="2">
        <v>45849.470092592601</v>
      </c>
      <c r="D24851" s="5" t="s">
        <v>100572</v>
      </c>
      <c r="E24851" s="5" t="s">
        <v>100573</v>
      </c>
      <c r="F24851" s="5" t="s">
        <v>100437</v>
      </c>
      <c r="G24851" s="6">
        <v>45849.5534259259</v>
      </c>
    </row>
    <row r="24852" spans="1:7">
      <c r="A24852" t="s">
        <v>100574</v>
      </c>
      <c r="B24852" s="1" t="s">
        <v>100575</v>
      </c>
      <c r="C24852" s="2">
        <v>45849.470092592601</v>
      </c>
      <c r="D24852" s="5" t="s">
        <v>100576</v>
      </c>
      <c r="E24852" s="5" t="s">
        <v>100577</v>
      </c>
      <c r="F24852" s="5" t="s">
        <v>100437</v>
      </c>
      <c r="G24852" s="6">
        <v>45849.5534259259</v>
      </c>
    </row>
    <row r="24853" spans="1:7">
      <c r="A24853" t="s">
        <v>100578</v>
      </c>
      <c r="B24853" s="1" t="s">
        <v>100579</v>
      </c>
      <c r="C24853" s="2">
        <v>45849.470092592601</v>
      </c>
      <c r="D24853" s="5" t="s">
        <v>100580</v>
      </c>
      <c r="E24853" s="5" t="s">
        <v>100581</v>
      </c>
      <c r="F24853" s="5" t="s">
        <v>100437</v>
      </c>
      <c r="G24853" s="6">
        <v>45849.5534259259</v>
      </c>
    </row>
    <row r="24854" spans="1:7">
      <c r="A24854" t="s">
        <v>100582</v>
      </c>
      <c r="B24854" s="1" t="s">
        <v>100583</v>
      </c>
      <c r="C24854" s="2">
        <v>45849.470104166699</v>
      </c>
      <c r="D24854" s="5" t="s">
        <v>100584</v>
      </c>
      <c r="E24854" s="5" t="s">
        <v>100585</v>
      </c>
      <c r="F24854" s="5" t="s">
        <v>100437</v>
      </c>
      <c r="G24854" s="6">
        <v>45849.553437499999</v>
      </c>
    </row>
    <row r="24855" spans="1:7">
      <c r="A24855" t="s">
        <v>100586</v>
      </c>
      <c r="B24855" s="1" t="s">
        <v>100587</v>
      </c>
      <c r="C24855" s="2">
        <v>45849.470104166699</v>
      </c>
      <c r="D24855" s="5" t="s">
        <v>100588</v>
      </c>
      <c r="E24855" s="5" t="s">
        <v>100589</v>
      </c>
      <c r="F24855" s="5" t="s">
        <v>100437</v>
      </c>
      <c r="G24855" s="6">
        <v>45849.553437499999</v>
      </c>
    </row>
    <row r="24856" spans="1:7">
      <c r="A24856" t="s">
        <v>100590</v>
      </c>
      <c r="B24856" s="1" t="s">
        <v>100591</v>
      </c>
      <c r="C24856" s="2">
        <v>45849.470104166699</v>
      </c>
      <c r="D24856" s="5" t="s">
        <v>100592</v>
      </c>
      <c r="E24856" s="5" t="s">
        <v>100593</v>
      </c>
      <c r="F24856" s="5" t="s">
        <v>100437</v>
      </c>
      <c r="G24856" s="6">
        <v>45849.553437499999</v>
      </c>
    </row>
    <row r="24857" spans="1:7">
      <c r="A24857" t="s">
        <v>100594</v>
      </c>
      <c r="B24857" s="1" t="s">
        <v>100595</v>
      </c>
      <c r="C24857" s="2">
        <v>45849.470046296301</v>
      </c>
      <c r="D24857" s="5" t="s">
        <v>100596</v>
      </c>
      <c r="E24857" s="5" t="s">
        <v>100597</v>
      </c>
      <c r="F24857" s="5" t="s">
        <v>100437</v>
      </c>
      <c r="G24857" s="6">
        <v>45849.5533796296</v>
      </c>
    </row>
    <row r="24858" spans="1:7">
      <c r="A24858" t="s">
        <v>100598</v>
      </c>
      <c r="B24858" s="1" t="s">
        <v>100599</v>
      </c>
      <c r="C24858" s="2">
        <v>45849.470104166699</v>
      </c>
      <c r="D24858" s="5" t="s">
        <v>100600</v>
      </c>
      <c r="E24858" s="5" t="s">
        <v>100601</v>
      </c>
      <c r="F24858" s="5" t="s">
        <v>100437</v>
      </c>
      <c r="G24858" s="6">
        <v>45849.553437499999</v>
      </c>
    </row>
    <row r="24859" spans="1:7">
      <c r="A24859" t="s">
        <v>100602</v>
      </c>
      <c r="B24859" s="1" t="s">
        <v>100603</v>
      </c>
      <c r="C24859" s="2">
        <v>45849.470104166699</v>
      </c>
      <c r="D24859" s="5" t="s">
        <v>100604</v>
      </c>
      <c r="E24859" s="5" t="s">
        <v>100605</v>
      </c>
      <c r="F24859" s="5" t="s">
        <v>100437</v>
      </c>
      <c r="G24859" s="6">
        <v>45849.553437499999</v>
      </c>
    </row>
    <row r="24860" spans="1:7">
      <c r="A24860" t="s">
        <v>100606</v>
      </c>
      <c r="B24860" s="1" t="s">
        <v>100607</v>
      </c>
      <c r="C24860" s="2">
        <v>45849.470104166699</v>
      </c>
      <c r="D24860" s="5" t="s">
        <v>100608</v>
      </c>
      <c r="E24860" s="5" t="s">
        <v>100609</v>
      </c>
      <c r="F24860" s="5" t="s">
        <v>100437</v>
      </c>
      <c r="G24860" s="6">
        <v>45849.553437499999</v>
      </c>
    </row>
    <row r="24861" spans="1:7">
      <c r="A24861" t="s">
        <v>100610</v>
      </c>
      <c r="B24861" s="1" t="s">
        <v>100611</v>
      </c>
      <c r="C24861" s="2">
        <v>45849.470104166699</v>
      </c>
      <c r="D24861" s="5" t="s">
        <v>100612</v>
      </c>
      <c r="E24861" s="5" t="s">
        <v>100613</v>
      </c>
      <c r="F24861" s="5" t="s">
        <v>100437</v>
      </c>
      <c r="G24861" s="6">
        <v>45849.553437499999</v>
      </c>
    </row>
    <row r="24862" spans="1:7">
      <c r="A24862" t="s">
        <v>100614</v>
      </c>
      <c r="B24862" s="1" t="s">
        <v>100615</v>
      </c>
      <c r="C24862" s="2">
        <v>45849.470104166699</v>
      </c>
      <c r="D24862" s="5" t="s">
        <v>100616</v>
      </c>
      <c r="E24862" s="5" t="s">
        <v>100617</v>
      </c>
      <c r="F24862" s="5" t="s">
        <v>100437</v>
      </c>
      <c r="G24862" s="6">
        <v>45849.553437499999</v>
      </c>
    </row>
    <row r="24863" spans="1:7">
      <c r="A24863" t="s">
        <v>100618</v>
      </c>
      <c r="B24863" s="1" t="s">
        <v>100619</v>
      </c>
      <c r="C24863" s="2">
        <v>45849.470104166699</v>
      </c>
      <c r="D24863" s="5" t="s">
        <v>100620</v>
      </c>
      <c r="E24863" s="5" t="s">
        <v>100621</v>
      </c>
      <c r="F24863" s="5" t="s">
        <v>100437</v>
      </c>
      <c r="G24863" s="6">
        <v>45849.553437499999</v>
      </c>
    </row>
    <row r="24864" spans="1:7">
      <c r="A24864" t="s">
        <v>100622</v>
      </c>
      <c r="B24864" s="1" t="s">
        <v>100623</v>
      </c>
      <c r="C24864" s="2">
        <v>45849.470115740703</v>
      </c>
      <c r="D24864" s="5" t="s">
        <v>100624</v>
      </c>
      <c r="E24864" s="5" t="s">
        <v>100625</v>
      </c>
      <c r="F24864" s="5" t="s">
        <v>100437</v>
      </c>
      <c r="G24864" s="6">
        <v>45849.553449074097</v>
      </c>
    </row>
    <row r="24865" spans="1:7">
      <c r="A24865" t="s">
        <v>100626</v>
      </c>
      <c r="B24865" s="1" t="s">
        <v>100627</v>
      </c>
      <c r="C24865" s="2">
        <v>45849.470115740703</v>
      </c>
      <c r="D24865" s="5" t="s">
        <v>100628</v>
      </c>
      <c r="E24865" s="5" t="s">
        <v>100629</v>
      </c>
      <c r="F24865" s="5" t="s">
        <v>100437</v>
      </c>
      <c r="G24865" s="6">
        <v>45849.553449074097</v>
      </c>
    </row>
    <row r="24866" spans="1:7">
      <c r="A24866" t="s">
        <v>100630</v>
      </c>
      <c r="B24866" s="1" t="s">
        <v>100631</v>
      </c>
      <c r="C24866" s="2">
        <v>45849.470115740703</v>
      </c>
      <c r="D24866" s="5" t="s">
        <v>100632</v>
      </c>
      <c r="E24866" s="5" t="s">
        <v>100633</v>
      </c>
      <c r="F24866" s="5" t="s">
        <v>100437</v>
      </c>
      <c r="G24866" s="6">
        <v>45849.553449074097</v>
      </c>
    </row>
    <row r="24867" spans="1:7">
      <c r="A24867" t="s">
        <v>100634</v>
      </c>
      <c r="B24867" s="1" t="s">
        <v>100635</v>
      </c>
      <c r="C24867" s="2">
        <v>45849.470115740703</v>
      </c>
      <c r="D24867" s="5" t="s">
        <v>100636</v>
      </c>
      <c r="E24867" s="5" t="s">
        <v>100637</v>
      </c>
      <c r="F24867" s="5" t="s">
        <v>100437</v>
      </c>
      <c r="G24867" s="6">
        <v>45849.553449074097</v>
      </c>
    </row>
    <row r="24868" spans="1:7">
      <c r="A24868" t="s">
        <v>100638</v>
      </c>
      <c r="B24868" s="1" t="s">
        <v>100639</v>
      </c>
      <c r="C24868" s="2">
        <v>45849.470115740703</v>
      </c>
      <c r="D24868" s="5" t="s">
        <v>100640</v>
      </c>
      <c r="E24868" s="5" t="s">
        <v>100641</v>
      </c>
      <c r="F24868" s="5" t="s">
        <v>100437</v>
      </c>
      <c r="G24868" s="6">
        <v>45849.553449074097</v>
      </c>
    </row>
    <row r="24869" spans="1:7">
      <c r="A24869" t="s">
        <v>100642</v>
      </c>
      <c r="B24869" s="1" t="s">
        <v>100643</v>
      </c>
      <c r="C24869" s="2">
        <v>45849.470115740703</v>
      </c>
      <c r="D24869" s="5" t="s">
        <v>100644</v>
      </c>
      <c r="E24869" s="5" t="s">
        <v>100645</v>
      </c>
      <c r="F24869" s="5" t="s">
        <v>100437</v>
      </c>
      <c r="G24869" s="6">
        <v>45849.553449074097</v>
      </c>
    </row>
    <row r="24870" spans="1:7">
      <c r="A24870" t="s">
        <v>100646</v>
      </c>
      <c r="B24870" s="1" t="s">
        <v>100647</v>
      </c>
      <c r="C24870" s="2">
        <v>45849.470127314802</v>
      </c>
      <c r="D24870" s="5" t="s">
        <v>100648</v>
      </c>
      <c r="E24870" s="5" t="s">
        <v>100649</v>
      </c>
      <c r="F24870" s="5" t="s">
        <v>100437</v>
      </c>
      <c r="G24870" s="6">
        <v>45849.553460648101</v>
      </c>
    </row>
    <row r="24871" spans="1:7">
      <c r="A24871" t="s">
        <v>100650</v>
      </c>
      <c r="B24871" s="1" t="s">
        <v>100651</v>
      </c>
      <c r="C24871" s="2">
        <v>45849.470127314802</v>
      </c>
      <c r="D24871" s="5" t="s">
        <v>100652</v>
      </c>
      <c r="E24871" s="5" t="s">
        <v>100653</v>
      </c>
      <c r="F24871" s="5" t="s">
        <v>100437</v>
      </c>
      <c r="G24871" s="6">
        <v>45849.553460648101</v>
      </c>
    </row>
    <row r="24872" spans="1:7">
      <c r="A24872" t="s">
        <v>100654</v>
      </c>
      <c r="B24872" s="1" t="s">
        <v>100655</v>
      </c>
      <c r="C24872" s="2">
        <v>45849.470127314802</v>
      </c>
      <c r="D24872" s="5" t="s">
        <v>100656</v>
      </c>
      <c r="E24872" s="5" t="s">
        <v>100657</v>
      </c>
      <c r="F24872" s="5" t="s">
        <v>100437</v>
      </c>
      <c r="G24872" s="6">
        <v>45849.553460648101</v>
      </c>
    </row>
    <row r="24873" spans="1:7">
      <c r="A24873" t="s">
        <v>100658</v>
      </c>
      <c r="B24873" s="1" t="s">
        <v>100659</v>
      </c>
      <c r="C24873" s="2">
        <v>45849.470127314802</v>
      </c>
      <c r="D24873" s="5" t="s">
        <v>100660</v>
      </c>
      <c r="E24873" s="5" t="s">
        <v>100661</v>
      </c>
      <c r="F24873" s="5" t="s">
        <v>100437</v>
      </c>
      <c r="G24873" s="6">
        <v>45849.553460648101</v>
      </c>
    </row>
    <row r="24874" spans="1:7">
      <c r="A24874" t="s">
        <v>100662</v>
      </c>
      <c r="B24874" s="1" t="s">
        <v>100663</v>
      </c>
      <c r="C24874" s="2">
        <v>45849.470127314802</v>
      </c>
      <c r="D24874" s="5" t="s">
        <v>100664</v>
      </c>
      <c r="E24874" s="5" t="s">
        <v>100665</v>
      </c>
      <c r="F24874" s="5" t="s">
        <v>100437</v>
      </c>
      <c r="G24874" s="6">
        <v>45849.553460648101</v>
      </c>
    </row>
    <row r="24875" spans="1:7">
      <c r="A24875" t="s">
        <v>100666</v>
      </c>
      <c r="B24875" s="1" t="s">
        <v>100667</v>
      </c>
      <c r="C24875" s="2">
        <v>45849.470127314802</v>
      </c>
      <c r="D24875" s="5" t="s">
        <v>100668</v>
      </c>
      <c r="E24875" s="5" t="s">
        <v>100669</v>
      </c>
      <c r="F24875" s="5" t="s">
        <v>100437</v>
      </c>
      <c r="G24875" s="6">
        <v>45849.553460648101</v>
      </c>
    </row>
    <row r="24876" spans="1:7">
      <c r="A24876" t="s">
        <v>100670</v>
      </c>
      <c r="B24876" s="1" t="s">
        <v>100671</v>
      </c>
      <c r="C24876" s="2">
        <v>45849.470127314802</v>
      </c>
      <c r="D24876" s="5" t="s">
        <v>100672</v>
      </c>
      <c r="E24876" s="5" t="s">
        <v>100673</v>
      </c>
      <c r="F24876" s="5" t="s">
        <v>100437</v>
      </c>
      <c r="G24876" s="6">
        <v>45849.553460648101</v>
      </c>
    </row>
    <row r="24877" spans="1:7">
      <c r="A24877" t="s">
        <v>100674</v>
      </c>
      <c r="B24877" s="1" t="s">
        <v>100675</v>
      </c>
      <c r="C24877" s="2">
        <v>45849.470138888901</v>
      </c>
      <c r="D24877" s="5" t="s">
        <v>100676</v>
      </c>
      <c r="E24877" s="5" t="s">
        <v>100677</v>
      </c>
      <c r="F24877" s="5" t="s">
        <v>100437</v>
      </c>
      <c r="G24877" s="6">
        <v>45849.5534722222</v>
      </c>
    </row>
    <row r="24878" spans="1:7">
      <c r="A24878" t="s">
        <v>100678</v>
      </c>
      <c r="B24878" s="1" t="s">
        <v>100679</v>
      </c>
      <c r="C24878" s="2">
        <v>45849.470138888901</v>
      </c>
      <c r="D24878" s="5" t="s">
        <v>100680</v>
      </c>
      <c r="E24878" s="5" t="s">
        <v>100681</v>
      </c>
      <c r="F24878" s="5" t="s">
        <v>100437</v>
      </c>
      <c r="G24878" s="6">
        <v>45849.5534722222</v>
      </c>
    </row>
    <row r="24879" spans="1:7">
      <c r="A24879" t="s">
        <v>100682</v>
      </c>
      <c r="B24879" s="1" t="s">
        <v>100683</v>
      </c>
      <c r="C24879" s="2">
        <v>45849.470150462999</v>
      </c>
      <c r="D24879" s="5" t="s">
        <v>100684</v>
      </c>
      <c r="E24879" s="5" t="s">
        <v>100685</v>
      </c>
      <c r="F24879" s="5" t="s">
        <v>100437</v>
      </c>
      <c r="G24879" s="6">
        <v>45849.553483796299</v>
      </c>
    </row>
    <row r="24880" spans="1:7">
      <c r="A24880" t="s">
        <v>100686</v>
      </c>
      <c r="B24880" s="1" t="s">
        <v>100687</v>
      </c>
      <c r="C24880" s="2">
        <v>45849.470150462999</v>
      </c>
      <c r="D24880" s="5" t="s">
        <v>100688</v>
      </c>
      <c r="E24880" s="5" t="s">
        <v>100689</v>
      </c>
      <c r="F24880" s="5" t="s">
        <v>100437</v>
      </c>
      <c r="G24880" s="6">
        <v>45849.553483796299</v>
      </c>
    </row>
    <row r="24881" spans="1:7">
      <c r="A24881" t="s">
        <v>100690</v>
      </c>
      <c r="B24881" s="1" t="s">
        <v>100691</v>
      </c>
      <c r="C24881" s="2">
        <v>45849.470150462999</v>
      </c>
      <c r="D24881" s="5" t="s">
        <v>100692</v>
      </c>
      <c r="E24881" s="5" t="s">
        <v>100693</v>
      </c>
      <c r="F24881" s="5" t="s">
        <v>100437</v>
      </c>
      <c r="G24881" s="6">
        <v>45849.553483796299</v>
      </c>
    </row>
    <row r="24882" spans="1:7">
      <c r="A24882" t="s">
        <v>100694</v>
      </c>
      <c r="B24882" s="1" t="s">
        <v>100695</v>
      </c>
      <c r="C24882" s="2">
        <v>45849.470162037003</v>
      </c>
      <c r="D24882" s="5" t="s">
        <v>100696</v>
      </c>
      <c r="E24882" s="5" t="s">
        <v>100697</v>
      </c>
      <c r="F24882" s="5" t="s">
        <v>100437</v>
      </c>
      <c r="G24882" s="6">
        <v>45849.553495370397</v>
      </c>
    </row>
    <row r="24883" spans="1:7">
      <c r="A24883" t="s">
        <v>100698</v>
      </c>
      <c r="B24883" s="1" t="s">
        <v>100699</v>
      </c>
      <c r="C24883" s="2">
        <v>45849.470162037003</v>
      </c>
      <c r="D24883" s="5" t="s">
        <v>100700</v>
      </c>
      <c r="E24883" s="5" t="s">
        <v>100701</v>
      </c>
      <c r="F24883" s="5" t="s">
        <v>100437</v>
      </c>
      <c r="G24883" s="6">
        <v>45849.553495370397</v>
      </c>
    </row>
    <row r="24884" spans="1:7">
      <c r="A24884" t="s">
        <v>100702</v>
      </c>
      <c r="B24884" s="1" t="s">
        <v>100703</v>
      </c>
      <c r="C24884" s="2">
        <v>45849.470162037003</v>
      </c>
      <c r="D24884" s="5" t="s">
        <v>100704</v>
      </c>
      <c r="E24884" s="5" t="s">
        <v>100705</v>
      </c>
      <c r="F24884" s="5" t="s">
        <v>100437</v>
      </c>
      <c r="G24884" s="6">
        <v>45849.553495370397</v>
      </c>
    </row>
    <row r="24885" spans="1:7">
      <c r="A24885" t="s">
        <v>100706</v>
      </c>
      <c r="B24885" s="1" t="s">
        <v>100707</v>
      </c>
      <c r="C24885" s="2">
        <v>45849.470162037003</v>
      </c>
      <c r="D24885" s="5" t="s">
        <v>100708</v>
      </c>
      <c r="E24885" s="5" t="s">
        <v>100709</v>
      </c>
      <c r="F24885" s="5" t="s">
        <v>100437</v>
      </c>
      <c r="G24885" s="6">
        <v>45849.553495370397</v>
      </c>
    </row>
    <row r="24886" spans="1:7">
      <c r="A24886" t="s">
        <v>100710</v>
      </c>
      <c r="B24886" s="1" t="s">
        <v>100711</v>
      </c>
      <c r="C24886" s="2">
        <v>45849.470162037003</v>
      </c>
      <c r="D24886" s="5" t="s">
        <v>100712</v>
      </c>
      <c r="E24886" s="5" t="s">
        <v>100713</v>
      </c>
      <c r="F24886" s="5" t="s">
        <v>100437</v>
      </c>
      <c r="G24886" s="6">
        <v>45849.553495370397</v>
      </c>
    </row>
    <row r="24887" spans="1:7">
      <c r="A24887" t="s">
        <v>100714</v>
      </c>
      <c r="B24887" s="1" t="s">
        <v>100715</v>
      </c>
      <c r="C24887" s="2">
        <v>45849.470162037003</v>
      </c>
      <c r="D24887" s="5" t="s">
        <v>100716</v>
      </c>
      <c r="E24887" s="5" t="s">
        <v>100717</v>
      </c>
      <c r="F24887" s="5" t="s">
        <v>100437</v>
      </c>
      <c r="G24887" s="6">
        <v>45849.553495370397</v>
      </c>
    </row>
    <row r="24888" spans="1:7">
      <c r="A24888" t="s">
        <v>100718</v>
      </c>
      <c r="B24888" s="1" t="s">
        <v>100719</v>
      </c>
      <c r="C24888" s="2">
        <v>45849.470162037003</v>
      </c>
      <c r="D24888" s="5" t="s">
        <v>100720</v>
      </c>
      <c r="E24888" s="5" t="s">
        <v>100721</v>
      </c>
      <c r="F24888" s="5" t="s">
        <v>100437</v>
      </c>
      <c r="G24888" s="6">
        <v>45849.553495370397</v>
      </c>
    </row>
    <row r="24889" spans="1:7">
      <c r="A24889" t="s">
        <v>100722</v>
      </c>
      <c r="B24889" s="1" t="s">
        <v>100723</v>
      </c>
      <c r="C24889" s="2">
        <v>45849.470162037003</v>
      </c>
      <c r="D24889" s="5" t="s">
        <v>100724</v>
      </c>
      <c r="E24889" s="5" t="s">
        <v>100725</v>
      </c>
      <c r="F24889" s="5" t="s">
        <v>100437</v>
      </c>
      <c r="G24889" s="6">
        <v>45849.553495370397</v>
      </c>
    </row>
    <row r="24890" spans="1:7">
      <c r="A24890" t="s">
        <v>100726</v>
      </c>
      <c r="B24890" s="1" t="s">
        <v>100727</v>
      </c>
      <c r="C24890" s="2">
        <v>45849.470162037003</v>
      </c>
      <c r="D24890" s="5" t="s">
        <v>100728</v>
      </c>
      <c r="E24890" s="5" t="s">
        <v>100729</v>
      </c>
      <c r="F24890" s="5" t="s">
        <v>100437</v>
      </c>
      <c r="G24890" s="6">
        <v>45849.553495370397</v>
      </c>
    </row>
    <row r="24891" spans="1:7">
      <c r="A24891" t="s">
        <v>100730</v>
      </c>
      <c r="B24891" s="1" t="s">
        <v>100731</v>
      </c>
      <c r="C24891" s="2">
        <v>45849.470173611102</v>
      </c>
      <c r="D24891" s="5" t="s">
        <v>100732</v>
      </c>
      <c r="E24891" s="5" t="s">
        <v>100733</v>
      </c>
      <c r="F24891" s="5" t="s">
        <v>100437</v>
      </c>
      <c r="G24891" s="6">
        <v>45849.553506944401</v>
      </c>
    </row>
    <row r="24892" spans="1:7">
      <c r="A24892" t="s">
        <v>100734</v>
      </c>
      <c r="B24892" s="1" t="s">
        <v>100735</v>
      </c>
      <c r="C24892" s="2">
        <v>45849.470173611102</v>
      </c>
      <c r="D24892" s="5" t="s">
        <v>100736</v>
      </c>
      <c r="E24892" s="5" t="s">
        <v>100737</v>
      </c>
      <c r="F24892" s="5" t="s">
        <v>100437</v>
      </c>
      <c r="G24892" s="6">
        <v>45849.553506944401</v>
      </c>
    </row>
    <row r="24893" spans="1:7">
      <c r="A24893" t="s">
        <v>100738</v>
      </c>
      <c r="B24893" s="1" t="s">
        <v>100739</v>
      </c>
      <c r="C24893" s="2">
        <v>45849.470173611102</v>
      </c>
      <c r="D24893" s="5" t="s">
        <v>100740</v>
      </c>
      <c r="E24893" s="5" t="s">
        <v>100741</v>
      </c>
      <c r="F24893" s="5" t="s">
        <v>100437</v>
      </c>
      <c r="G24893" s="6">
        <v>45849.553506944401</v>
      </c>
    </row>
    <row r="24894" spans="1:7">
      <c r="A24894" t="s">
        <v>100742</v>
      </c>
      <c r="B24894" s="1" t="s">
        <v>100743</v>
      </c>
      <c r="C24894" s="2">
        <v>45849.470173611102</v>
      </c>
      <c r="D24894" s="5" t="s">
        <v>100744</v>
      </c>
      <c r="E24894" s="5" t="s">
        <v>100745</v>
      </c>
      <c r="F24894" s="5" t="s">
        <v>100437</v>
      </c>
      <c r="G24894" s="6">
        <v>45849.553506944401</v>
      </c>
    </row>
    <row r="24895" spans="1:7">
      <c r="A24895" t="s">
        <v>100746</v>
      </c>
      <c r="B24895" s="1" t="s">
        <v>100747</v>
      </c>
      <c r="C24895" s="2">
        <v>45849.470173611102</v>
      </c>
      <c r="D24895" s="5" t="s">
        <v>100748</v>
      </c>
      <c r="E24895" s="5" t="s">
        <v>100749</v>
      </c>
      <c r="F24895" s="5" t="s">
        <v>100437</v>
      </c>
      <c r="G24895" s="6">
        <v>45849.553506944401</v>
      </c>
    </row>
    <row r="24896" spans="1:7">
      <c r="A24896" t="s">
        <v>100750</v>
      </c>
      <c r="B24896" s="1" t="s">
        <v>100751</v>
      </c>
      <c r="C24896" s="2">
        <v>45849.470173611102</v>
      </c>
      <c r="D24896" s="5" t="s">
        <v>100752</v>
      </c>
      <c r="E24896" s="5" t="s">
        <v>100753</v>
      </c>
      <c r="F24896" s="5" t="s">
        <v>100437</v>
      </c>
      <c r="G24896" s="6">
        <v>45849.553506944401</v>
      </c>
    </row>
    <row r="24897" spans="1:7">
      <c r="A24897" t="s">
        <v>100754</v>
      </c>
      <c r="B24897" s="1" t="s">
        <v>100755</v>
      </c>
      <c r="C24897" s="2">
        <v>45849.470173611102</v>
      </c>
      <c r="D24897" s="5" t="s">
        <v>100756</v>
      </c>
      <c r="E24897" s="5" t="s">
        <v>100757</v>
      </c>
      <c r="F24897" s="5" t="s">
        <v>100437</v>
      </c>
      <c r="G24897" s="6">
        <v>45849.553506944401</v>
      </c>
    </row>
    <row r="24898" spans="1:7">
      <c r="A24898" t="s">
        <v>100758</v>
      </c>
      <c r="B24898" s="1" t="s">
        <v>100759</v>
      </c>
      <c r="C24898" s="2">
        <v>45849.470173611102</v>
      </c>
      <c r="D24898" s="5" t="s">
        <v>100760</v>
      </c>
      <c r="E24898" s="5" t="s">
        <v>100761</v>
      </c>
      <c r="F24898" s="5" t="s">
        <v>100437</v>
      </c>
      <c r="G24898" s="6">
        <v>45849.553506944401</v>
      </c>
    </row>
    <row r="24899" spans="1:7">
      <c r="A24899" t="s">
        <v>100762</v>
      </c>
      <c r="B24899" s="1" t="s">
        <v>100763</v>
      </c>
      <c r="C24899" s="2">
        <v>45849.470173611102</v>
      </c>
      <c r="D24899" s="5" t="s">
        <v>100764</v>
      </c>
      <c r="E24899" s="5" t="s">
        <v>100765</v>
      </c>
      <c r="F24899" s="5" t="s">
        <v>100437</v>
      </c>
      <c r="G24899" s="6">
        <v>45849.553506944401</v>
      </c>
    </row>
    <row r="24900" spans="1:7">
      <c r="A24900" t="s">
        <v>100766</v>
      </c>
      <c r="B24900" s="1" t="s">
        <v>100767</v>
      </c>
      <c r="C24900" s="2">
        <v>45849.470173611102</v>
      </c>
      <c r="D24900" s="5" t="s">
        <v>100768</v>
      </c>
      <c r="E24900" s="5" t="s">
        <v>100769</v>
      </c>
      <c r="F24900" s="5" t="s">
        <v>100437</v>
      </c>
      <c r="G24900" s="6">
        <v>45849.553506944401</v>
      </c>
    </row>
    <row r="24901" spans="1:7">
      <c r="A24901" t="s">
        <v>100770</v>
      </c>
      <c r="B24901" s="1" t="s">
        <v>100771</v>
      </c>
      <c r="C24901" s="2">
        <v>45849.470173611102</v>
      </c>
      <c r="D24901" s="5" t="s">
        <v>100772</v>
      </c>
      <c r="E24901" s="5" t="s">
        <v>100773</v>
      </c>
      <c r="F24901" s="5" t="s">
        <v>100437</v>
      </c>
      <c r="G24901" s="6">
        <v>45849.553506944401</v>
      </c>
    </row>
    <row r="24902" spans="1:7">
      <c r="A24902" t="s">
        <v>100774</v>
      </c>
      <c r="B24902" s="1" t="s">
        <v>100775</v>
      </c>
      <c r="C24902" s="2">
        <v>45849.470173611102</v>
      </c>
      <c r="D24902" s="5" t="s">
        <v>100776</v>
      </c>
      <c r="E24902" s="5" t="s">
        <v>100777</v>
      </c>
      <c r="F24902" s="5" t="s">
        <v>100437</v>
      </c>
      <c r="G24902" s="6">
        <v>45849.553506944401</v>
      </c>
    </row>
    <row r="24903" spans="1:7">
      <c r="A24903" t="s">
        <v>100778</v>
      </c>
      <c r="B24903" s="1" t="s">
        <v>100779</v>
      </c>
      <c r="C24903" s="2">
        <v>45849.470173611102</v>
      </c>
      <c r="D24903" s="5" t="s">
        <v>100780</v>
      </c>
      <c r="E24903" s="5" t="s">
        <v>100781</v>
      </c>
      <c r="F24903" s="5" t="s">
        <v>100437</v>
      </c>
      <c r="G24903" s="6">
        <v>45849.553506944401</v>
      </c>
    </row>
    <row r="24904" spans="1:7">
      <c r="A24904" t="s">
        <v>100782</v>
      </c>
      <c r="B24904" s="1" t="s">
        <v>100783</v>
      </c>
      <c r="C24904" s="2">
        <v>45849.470173611102</v>
      </c>
      <c r="D24904" s="5" t="s">
        <v>100784</v>
      </c>
      <c r="E24904" s="5" t="s">
        <v>100785</v>
      </c>
      <c r="F24904" s="5" t="s">
        <v>100437</v>
      </c>
      <c r="G24904" s="6">
        <v>45849.553506944401</v>
      </c>
    </row>
    <row r="24905" spans="1:7">
      <c r="A24905" t="s">
        <v>100786</v>
      </c>
      <c r="B24905" s="1" t="s">
        <v>100787</v>
      </c>
      <c r="C24905" s="2">
        <v>45849.470185185201</v>
      </c>
      <c r="D24905" s="5" t="s">
        <v>100788</v>
      </c>
      <c r="E24905" s="5" t="s">
        <v>100789</v>
      </c>
      <c r="F24905" s="5" t="s">
        <v>100437</v>
      </c>
      <c r="G24905" s="6">
        <v>45849.5535185185</v>
      </c>
    </row>
    <row r="24906" spans="1:7">
      <c r="A24906" t="s">
        <v>100790</v>
      </c>
      <c r="B24906" s="1" t="s">
        <v>100791</v>
      </c>
      <c r="C24906" s="2">
        <v>45849.470185185201</v>
      </c>
      <c r="D24906" s="5" t="s">
        <v>100792</v>
      </c>
      <c r="E24906" s="5" t="s">
        <v>100793</v>
      </c>
      <c r="F24906" s="5" t="s">
        <v>100437</v>
      </c>
      <c r="G24906" s="6">
        <v>45849.5535185185</v>
      </c>
    </row>
    <row r="24907" spans="1:7">
      <c r="A24907" t="s">
        <v>100794</v>
      </c>
      <c r="B24907" s="1" t="s">
        <v>100795</v>
      </c>
      <c r="C24907" s="2">
        <v>45849.470185185201</v>
      </c>
      <c r="D24907" s="5" t="s">
        <v>100796</v>
      </c>
      <c r="E24907" s="5" t="s">
        <v>100797</v>
      </c>
      <c r="F24907" s="5" t="s">
        <v>100437</v>
      </c>
      <c r="G24907" s="6">
        <v>45849.5535185185</v>
      </c>
    </row>
    <row r="24908" spans="1:7">
      <c r="A24908" t="s">
        <v>100798</v>
      </c>
      <c r="B24908" s="1" t="s">
        <v>100799</v>
      </c>
      <c r="C24908" s="2">
        <v>45849.470185185201</v>
      </c>
      <c r="D24908" s="5" t="s">
        <v>100800</v>
      </c>
      <c r="E24908" s="5" t="s">
        <v>100801</v>
      </c>
      <c r="F24908" s="5" t="s">
        <v>100437</v>
      </c>
      <c r="G24908" s="6">
        <v>45849.5535185185</v>
      </c>
    </row>
    <row r="24909" spans="1:7">
      <c r="A24909" t="s">
        <v>100802</v>
      </c>
      <c r="B24909" s="1" t="s">
        <v>100803</v>
      </c>
      <c r="C24909" s="2">
        <v>45849.470185185201</v>
      </c>
      <c r="D24909" s="5" t="s">
        <v>100804</v>
      </c>
      <c r="E24909" s="5" t="s">
        <v>100805</v>
      </c>
      <c r="F24909" s="5" t="s">
        <v>100437</v>
      </c>
      <c r="G24909" s="6">
        <v>45849.5535185185</v>
      </c>
    </row>
    <row r="24910" spans="1:7">
      <c r="A24910" t="s">
        <v>100806</v>
      </c>
      <c r="B24910" s="1" t="s">
        <v>100807</v>
      </c>
      <c r="C24910" s="2">
        <v>45849.470185185201</v>
      </c>
      <c r="D24910" s="5" t="s">
        <v>100808</v>
      </c>
      <c r="E24910" s="5" t="s">
        <v>100809</v>
      </c>
      <c r="F24910" s="5" t="s">
        <v>100437</v>
      </c>
      <c r="G24910" s="6">
        <v>45849.5535185185</v>
      </c>
    </row>
    <row r="24911" spans="1:7">
      <c r="A24911" t="s">
        <v>100810</v>
      </c>
      <c r="B24911" s="1" t="s">
        <v>100811</v>
      </c>
      <c r="C24911" s="2">
        <v>45849.470185185201</v>
      </c>
      <c r="D24911" s="5" t="s">
        <v>100812</v>
      </c>
      <c r="E24911" s="5" t="s">
        <v>100813</v>
      </c>
      <c r="F24911" s="5" t="s">
        <v>100437</v>
      </c>
      <c r="G24911" s="6">
        <v>45849.5535185185</v>
      </c>
    </row>
    <row r="24912" spans="1:7">
      <c r="A24912" t="s">
        <v>100814</v>
      </c>
      <c r="B24912" s="1" t="s">
        <v>100815</v>
      </c>
      <c r="C24912" s="2">
        <v>45849.470185185201</v>
      </c>
      <c r="D24912" s="5" t="s">
        <v>100816</v>
      </c>
      <c r="E24912" s="5" t="s">
        <v>100817</v>
      </c>
      <c r="F24912" s="5" t="s">
        <v>100437</v>
      </c>
      <c r="G24912" s="6">
        <v>45849.5535185185</v>
      </c>
    </row>
    <row r="24913" spans="1:7">
      <c r="A24913" t="s">
        <v>100818</v>
      </c>
      <c r="B24913" s="1" t="s">
        <v>100819</v>
      </c>
      <c r="C24913" s="2">
        <v>45849.470185185201</v>
      </c>
      <c r="D24913" s="5" t="s">
        <v>100820</v>
      </c>
      <c r="E24913" s="5" t="s">
        <v>100821</v>
      </c>
      <c r="F24913" s="5" t="s">
        <v>100437</v>
      </c>
      <c r="G24913" s="6">
        <v>45849.5535185185</v>
      </c>
    </row>
    <row r="24914" spans="1:7">
      <c r="A24914" t="s">
        <v>100822</v>
      </c>
      <c r="B24914" s="1" t="s">
        <v>100823</v>
      </c>
      <c r="C24914" s="2">
        <v>45849.470185185201</v>
      </c>
      <c r="D24914" s="5" t="s">
        <v>100824</v>
      </c>
      <c r="E24914" s="5" t="s">
        <v>100825</v>
      </c>
      <c r="F24914" s="5" t="s">
        <v>100437</v>
      </c>
      <c r="G24914" s="6">
        <v>45849.5535185185</v>
      </c>
    </row>
    <row r="24915" spans="1:7">
      <c r="A24915" t="s">
        <v>100826</v>
      </c>
      <c r="B24915" s="1" t="s">
        <v>100827</v>
      </c>
      <c r="C24915" s="2">
        <v>45849.470196759299</v>
      </c>
      <c r="D24915" s="5" t="s">
        <v>100828</v>
      </c>
      <c r="E24915" s="5" t="s">
        <v>100829</v>
      </c>
      <c r="F24915" s="5" t="s">
        <v>100437</v>
      </c>
      <c r="G24915" s="6">
        <v>45849.553530092599</v>
      </c>
    </row>
    <row r="24916" spans="1:7">
      <c r="A24916" t="s">
        <v>100830</v>
      </c>
      <c r="B24916" s="1" t="s">
        <v>100831</v>
      </c>
      <c r="C24916" s="2">
        <v>45849.470196759299</v>
      </c>
      <c r="D24916" s="5" t="s">
        <v>100832</v>
      </c>
      <c r="E24916" s="5" t="s">
        <v>100833</v>
      </c>
      <c r="F24916" s="5" t="s">
        <v>100437</v>
      </c>
      <c r="G24916" s="6">
        <v>45849.553530092599</v>
      </c>
    </row>
    <row r="24917" spans="1:7">
      <c r="A24917" t="s">
        <v>100834</v>
      </c>
      <c r="B24917" s="1" t="s">
        <v>100835</v>
      </c>
      <c r="C24917" s="2">
        <v>45849.470196759299</v>
      </c>
      <c r="D24917" s="5" t="s">
        <v>100836</v>
      </c>
      <c r="E24917" s="5" t="s">
        <v>100837</v>
      </c>
      <c r="F24917" s="5" t="s">
        <v>100437</v>
      </c>
      <c r="G24917" s="6">
        <v>45849.553530092599</v>
      </c>
    </row>
    <row r="24918" spans="1:7">
      <c r="A24918" t="s">
        <v>100838</v>
      </c>
      <c r="B24918" s="1" t="s">
        <v>100839</v>
      </c>
      <c r="C24918" s="2">
        <v>45849.470196759299</v>
      </c>
      <c r="D24918" s="5" t="s">
        <v>100840</v>
      </c>
      <c r="E24918" s="5" t="s">
        <v>100841</v>
      </c>
      <c r="F24918" s="5" t="s">
        <v>100437</v>
      </c>
      <c r="G24918" s="6">
        <v>45849.553530092599</v>
      </c>
    </row>
    <row r="24919" spans="1:7">
      <c r="A24919" t="s">
        <v>100842</v>
      </c>
      <c r="B24919" s="1" t="s">
        <v>100843</v>
      </c>
      <c r="C24919" s="2">
        <v>45849.470196759299</v>
      </c>
      <c r="D24919" s="5" t="s">
        <v>100844</v>
      </c>
      <c r="E24919" s="5" t="s">
        <v>100845</v>
      </c>
      <c r="F24919" s="5" t="s">
        <v>100437</v>
      </c>
      <c r="G24919" s="6">
        <v>45849.553530092599</v>
      </c>
    </row>
    <row r="24920" spans="1:7">
      <c r="A24920" t="s">
        <v>100846</v>
      </c>
      <c r="B24920" s="1" t="s">
        <v>100847</v>
      </c>
      <c r="C24920" s="2">
        <v>45849.470219907402</v>
      </c>
      <c r="D24920" s="5" t="s">
        <v>100848</v>
      </c>
      <c r="E24920" s="5" t="s">
        <v>100849</v>
      </c>
      <c r="F24920" s="5" t="s">
        <v>100850</v>
      </c>
      <c r="G24920" s="6">
        <v>45849.553553240701</v>
      </c>
    </row>
    <row r="24921" spans="1:7">
      <c r="A24921" t="s">
        <v>100851</v>
      </c>
      <c r="B24921" s="1" t="s">
        <v>100852</v>
      </c>
      <c r="C24921" s="2">
        <v>45849.470219907402</v>
      </c>
      <c r="D24921" s="5" t="s">
        <v>100853</v>
      </c>
      <c r="E24921" s="5" t="s">
        <v>100854</v>
      </c>
      <c r="F24921" s="5" t="s">
        <v>100850</v>
      </c>
      <c r="G24921" s="6">
        <v>45849.553553240701</v>
      </c>
    </row>
    <row r="24922" spans="1:7">
      <c r="A24922" t="s">
        <v>100855</v>
      </c>
      <c r="B24922" s="1" t="s">
        <v>100856</v>
      </c>
      <c r="C24922" s="2">
        <v>45849.470219907402</v>
      </c>
      <c r="D24922" s="5" t="s">
        <v>100857</v>
      </c>
      <c r="E24922" s="5" t="s">
        <v>100858</v>
      </c>
      <c r="F24922" s="5" t="s">
        <v>100850</v>
      </c>
      <c r="G24922" s="6">
        <v>45849.553553240701</v>
      </c>
    </row>
    <row r="24923" spans="1:7">
      <c r="A24923" t="s">
        <v>100859</v>
      </c>
      <c r="B24923" s="1" t="s">
        <v>100860</v>
      </c>
      <c r="C24923" s="2">
        <v>45849.4702314815</v>
      </c>
      <c r="D24923" s="5" t="s">
        <v>100861</v>
      </c>
      <c r="E24923" s="5" t="s">
        <v>100862</v>
      </c>
      <c r="F24923" s="5" t="s">
        <v>100850</v>
      </c>
      <c r="G24923" s="6">
        <v>45849.5535648148</v>
      </c>
    </row>
    <row r="24924" spans="1:7">
      <c r="A24924" t="s">
        <v>100863</v>
      </c>
      <c r="B24924" s="1" t="s">
        <v>100864</v>
      </c>
      <c r="C24924" s="2">
        <v>45849.4702314815</v>
      </c>
      <c r="D24924" s="5" t="s">
        <v>100865</v>
      </c>
      <c r="E24924" s="5" t="s">
        <v>100866</v>
      </c>
      <c r="F24924" s="5" t="s">
        <v>100850</v>
      </c>
      <c r="G24924" s="6">
        <v>45849.5535648148</v>
      </c>
    </row>
    <row r="24925" spans="1:7">
      <c r="A24925" t="s">
        <v>100867</v>
      </c>
      <c r="B24925" s="1" t="s">
        <v>100868</v>
      </c>
      <c r="C24925" s="2">
        <v>45849.4702314815</v>
      </c>
      <c r="D24925" s="5" t="s">
        <v>100869</v>
      </c>
      <c r="E24925" s="5" t="s">
        <v>100870</v>
      </c>
      <c r="F24925" s="5" t="s">
        <v>100850</v>
      </c>
      <c r="G24925" s="6">
        <v>45849.5535648148</v>
      </c>
    </row>
    <row r="24926" spans="1:7">
      <c r="A24926" t="s">
        <v>100871</v>
      </c>
      <c r="B24926" s="1" t="s">
        <v>100872</v>
      </c>
      <c r="C24926" s="2">
        <v>45849.4702314815</v>
      </c>
      <c r="D24926" s="5" t="s">
        <v>100873</v>
      </c>
      <c r="E24926" s="5" t="s">
        <v>100874</v>
      </c>
      <c r="F24926" s="5" t="s">
        <v>100850</v>
      </c>
      <c r="G24926" s="6">
        <v>45849.5535648148</v>
      </c>
    </row>
    <row r="24927" spans="1:7">
      <c r="A24927" t="s">
        <v>100875</v>
      </c>
      <c r="B24927" s="1" t="s">
        <v>100876</v>
      </c>
      <c r="C24927" s="2">
        <v>45849.4702314815</v>
      </c>
      <c r="D24927" s="5" t="s">
        <v>100877</v>
      </c>
      <c r="E24927" s="5" t="s">
        <v>100878</v>
      </c>
      <c r="F24927" s="5" t="s">
        <v>100850</v>
      </c>
      <c r="G24927" s="6">
        <v>45849.5535648148</v>
      </c>
    </row>
    <row r="24928" spans="1:7">
      <c r="A24928" t="s">
        <v>100879</v>
      </c>
      <c r="B24928" s="1" t="s">
        <v>100880</v>
      </c>
      <c r="C24928" s="2">
        <v>45849.4702314815</v>
      </c>
      <c r="D24928" s="5" t="s">
        <v>100881</v>
      </c>
      <c r="E24928" s="5" t="s">
        <v>100882</v>
      </c>
      <c r="F24928" s="5" t="s">
        <v>100850</v>
      </c>
      <c r="G24928" s="6">
        <v>45849.5535648148</v>
      </c>
    </row>
    <row r="24929" spans="1:7">
      <c r="A24929" t="s">
        <v>100883</v>
      </c>
      <c r="B24929" s="1" t="s">
        <v>100884</v>
      </c>
      <c r="C24929" s="2">
        <v>45849.4702314815</v>
      </c>
      <c r="D24929" s="5" t="s">
        <v>100885</v>
      </c>
      <c r="E24929" s="5" t="s">
        <v>100886</v>
      </c>
      <c r="F24929" s="5" t="s">
        <v>100850</v>
      </c>
      <c r="G24929" s="6">
        <v>45849.5535648148</v>
      </c>
    </row>
    <row r="24930" spans="1:7">
      <c r="A24930" t="s">
        <v>100887</v>
      </c>
      <c r="B24930" s="1" t="s">
        <v>100888</v>
      </c>
      <c r="C24930" s="2">
        <v>45849.4702314815</v>
      </c>
      <c r="D24930" s="5" t="s">
        <v>100889</v>
      </c>
      <c r="E24930" s="5" t="s">
        <v>100890</v>
      </c>
      <c r="F24930" s="5" t="s">
        <v>100850</v>
      </c>
      <c r="G24930" s="6">
        <v>45849.5535648148</v>
      </c>
    </row>
    <row r="24931" spans="1:7">
      <c r="A24931" t="s">
        <v>100891</v>
      </c>
      <c r="B24931" s="1" t="s">
        <v>100892</v>
      </c>
      <c r="C24931" s="2">
        <v>45849.4702314815</v>
      </c>
      <c r="D24931" s="5" t="s">
        <v>100893</v>
      </c>
      <c r="E24931" s="5" t="s">
        <v>100894</v>
      </c>
      <c r="F24931" s="5" t="s">
        <v>100850</v>
      </c>
      <c r="G24931" s="6">
        <v>45849.5535648148</v>
      </c>
    </row>
    <row r="24932" spans="1:7">
      <c r="A24932" t="s">
        <v>100895</v>
      </c>
      <c r="B24932" s="1" t="s">
        <v>100896</v>
      </c>
      <c r="C24932" s="2">
        <v>45849.4702314815</v>
      </c>
      <c r="D24932" s="5" t="s">
        <v>100897</v>
      </c>
      <c r="E24932" s="5" t="s">
        <v>100898</v>
      </c>
      <c r="F24932" s="5" t="s">
        <v>100850</v>
      </c>
      <c r="G24932" s="6">
        <v>45849.5535648148</v>
      </c>
    </row>
    <row r="24933" spans="1:7">
      <c r="A24933" t="s">
        <v>100899</v>
      </c>
      <c r="B24933" s="1" t="s">
        <v>100900</v>
      </c>
      <c r="C24933" s="2">
        <v>45849.4702314815</v>
      </c>
      <c r="D24933" s="5" t="s">
        <v>100901</v>
      </c>
      <c r="E24933" s="5" t="s">
        <v>100902</v>
      </c>
      <c r="F24933" s="5" t="s">
        <v>100850</v>
      </c>
      <c r="G24933" s="6">
        <v>45849.5535648148</v>
      </c>
    </row>
    <row r="24934" spans="1:7">
      <c r="A24934" t="s">
        <v>100903</v>
      </c>
      <c r="B24934" s="1" t="s">
        <v>100904</v>
      </c>
      <c r="C24934" s="2">
        <v>45849.470243055599</v>
      </c>
      <c r="D24934" s="5" t="s">
        <v>100905</v>
      </c>
      <c r="E24934" s="5" t="s">
        <v>100906</v>
      </c>
      <c r="F24934" s="5" t="s">
        <v>100850</v>
      </c>
      <c r="G24934" s="6">
        <v>45849.553576388898</v>
      </c>
    </row>
    <row r="24935" spans="1:7">
      <c r="A24935" t="s">
        <v>100907</v>
      </c>
      <c r="B24935" s="1" t="s">
        <v>100908</v>
      </c>
      <c r="C24935" s="2">
        <v>45849.470243055599</v>
      </c>
      <c r="D24935" s="5" t="s">
        <v>100909</v>
      </c>
      <c r="E24935" s="5" t="s">
        <v>100910</v>
      </c>
      <c r="F24935" s="5" t="s">
        <v>100850</v>
      </c>
      <c r="G24935" s="6">
        <v>45849.553576388898</v>
      </c>
    </row>
    <row r="24936" spans="1:7">
      <c r="A24936" t="s">
        <v>100911</v>
      </c>
      <c r="B24936" s="1" t="s">
        <v>100912</v>
      </c>
      <c r="C24936" s="2">
        <v>45849.470243055599</v>
      </c>
      <c r="D24936" s="5" t="s">
        <v>100913</v>
      </c>
      <c r="E24936" s="5" t="s">
        <v>100914</v>
      </c>
      <c r="F24936" s="5" t="s">
        <v>100850</v>
      </c>
      <c r="G24936" s="6">
        <v>45849.553576388898</v>
      </c>
    </row>
    <row r="24937" spans="1:7">
      <c r="A24937" t="s">
        <v>100915</v>
      </c>
      <c r="B24937" s="1" t="s">
        <v>100916</v>
      </c>
      <c r="C24937" s="2">
        <v>45849.470208333303</v>
      </c>
      <c r="D24937" s="5" t="s">
        <v>100917</v>
      </c>
      <c r="E24937" s="5" t="s">
        <v>100918</v>
      </c>
      <c r="F24937" s="5" t="s">
        <v>100919</v>
      </c>
      <c r="G24937" s="6">
        <v>45849.553541666697</v>
      </c>
    </row>
    <row r="24938" spans="1:7">
      <c r="A24938" t="s">
        <v>100920</v>
      </c>
      <c r="B24938" s="1" t="s">
        <v>100921</v>
      </c>
      <c r="C24938" s="2">
        <v>45849.470208333303</v>
      </c>
      <c r="D24938" s="5" t="s">
        <v>100922</v>
      </c>
      <c r="E24938" s="5" t="s">
        <v>100923</v>
      </c>
      <c r="F24938" s="5" t="s">
        <v>100919</v>
      </c>
      <c r="G24938" s="6">
        <v>45849.553541666697</v>
      </c>
    </row>
    <row r="24939" spans="1:7">
      <c r="A24939" t="s">
        <v>100924</v>
      </c>
      <c r="B24939" s="1" t="s">
        <v>100925</v>
      </c>
      <c r="C24939" s="2">
        <v>45849.470208333303</v>
      </c>
      <c r="D24939" s="5" t="s">
        <v>100926</v>
      </c>
      <c r="E24939" s="5" t="s">
        <v>100927</v>
      </c>
      <c r="F24939" s="5" t="s">
        <v>100919</v>
      </c>
      <c r="G24939" s="6">
        <v>45849.553541666697</v>
      </c>
    </row>
    <row r="24940" spans="1:7">
      <c r="A24940" t="s">
        <v>100928</v>
      </c>
      <c r="B24940" s="1" t="s">
        <v>100929</v>
      </c>
      <c r="C24940" s="2">
        <v>45849.470208333303</v>
      </c>
      <c r="D24940" s="5" t="s">
        <v>100930</v>
      </c>
      <c r="E24940" s="5" t="s">
        <v>100931</v>
      </c>
      <c r="F24940" s="5" t="s">
        <v>100919</v>
      </c>
      <c r="G24940" s="6">
        <v>45849.553541666697</v>
      </c>
    </row>
    <row r="24941" spans="1:7">
      <c r="A24941" t="s">
        <v>100932</v>
      </c>
      <c r="B24941" s="1" t="s">
        <v>100933</v>
      </c>
      <c r="C24941" s="2">
        <v>45849.470208333303</v>
      </c>
      <c r="D24941" s="5" t="s">
        <v>100934</v>
      </c>
      <c r="E24941" s="5" t="s">
        <v>100935</v>
      </c>
      <c r="F24941" s="5" t="s">
        <v>100919</v>
      </c>
      <c r="G24941" s="6">
        <v>45849.553541666697</v>
      </c>
    </row>
    <row r="24942" spans="1:7">
      <c r="A24942" t="s">
        <v>100936</v>
      </c>
      <c r="B24942" s="1" t="s">
        <v>100937</v>
      </c>
      <c r="C24942" s="2">
        <v>45849.470208333303</v>
      </c>
      <c r="D24942" s="5" t="s">
        <v>100938</v>
      </c>
      <c r="E24942" s="5" t="s">
        <v>100939</v>
      </c>
      <c r="F24942" s="5" t="s">
        <v>100919</v>
      </c>
      <c r="G24942" s="6">
        <v>45849.553541666697</v>
      </c>
    </row>
    <row r="24943" spans="1:7">
      <c r="A24943" t="s">
        <v>100940</v>
      </c>
      <c r="B24943" s="1" t="s">
        <v>100941</v>
      </c>
      <c r="C24943" s="2">
        <v>45849.470208333303</v>
      </c>
      <c r="D24943" s="5" t="s">
        <v>100942</v>
      </c>
      <c r="E24943" s="5" t="s">
        <v>100943</v>
      </c>
      <c r="F24943" s="5" t="s">
        <v>100919</v>
      </c>
      <c r="G24943" s="6">
        <v>45849.553541666697</v>
      </c>
    </row>
    <row r="24944" spans="1:7">
      <c r="A24944" t="s">
        <v>100944</v>
      </c>
      <c r="B24944" s="1" t="s">
        <v>100945</v>
      </c>
      <c r="C24944" s="2">
        <v>45849.470208333303</v>
      </c>
      <c r="D24944" s="5" t="s">
        <v>100946</v>
      </c>
      <c r="E24944" s="5" t="s">
        <v>100947</v>
      </c>
      <c r="F24944" s="5" t="s">
        <v>100919</v>
      </c>
      <c r="G24944" s="6">
        <v>45849.553541666697</v>
      </c>
    </row>
    <row r="24945" spans="1:7">
      <c r="A24945" t="s">
        <v>100948</v>
      </c>
      <c r="B24945" s="1" t="s">
        <v>100949</v>
      </c>
      <c r="C24945" s="2">
        <v>45849.470219907402</v>
      </c>
      <c r="D24945" s="5" t="s">
        <v>100950</v>
      </c>
      <c r="E24945" s="5" t="s">
        <v>100951</v>
      </c>
      <c r="F24945" s="5" t="s">
        <v>100919</v>
      </c>
      <c r="G24945" s="6">
        <v>45849.553553240701</v>
      </c>
    </row>
    <row r="24946" spans="1:7">
      <c r="A24946" t="s">
        <v>100952</v>
      </c>
      <c r="B24946" s="1" t="s">
        <v>100953</v>
      </c>
      <c r="C24946" s="2">
        <v>45849.470219907402</v>
      </c>
      <c r="D24946" s="5" t="s">
        <v>100954</v>
      </c>
      <c r="E24946" s="5" t="s">
        <v>100955</v>
      </c>
      <c r="F24946" s="5" t="s">
        <v>100919</v>
      </c>
      <c r="G24946" s="6">
        <v>45849.553553240701</v>
      </c>
    </row>
    <row r="24947" spans="1:7">
      <c r="A24947" t="s">
        <v>100956</v>
      </c>
      <c r="B24947" s="1" t="s">
        <v>100957</v>
      </c>
      <c r="C24947" s="2">
        <v>45849.470219907402</v>
      </c>
      <c r="D24947" s="5" t="s">
        <v>100958</v>
      </c>
      <c r="E24947" s="5" t="s">
        <v>100959</v>
      </c>
      <c r="F24947" s="5" t="s">
        <v>100919</v>
      </c>
      <c r="G24947" s="6">
        <v>45849.553553240701</v>
      </c>
    </row>
    <row r="24948" spans="1:7">
      <c r="A24948" t="s">
        <v>100960</v>
      </c>
      <c r="B24948" s="1" t="s">
        <v>100961</v>
      </c>
      <c r="C24948" s="2">
        <v>45849.470219907402</v>
      </c>
      <c r="D24948" s="5" t="s">
        <v>100962</v>
      </c>
      <c r="E24948" s="5" t="s">
        <v>100963</v>
      </c>
      <c r="F24948" s="5" t="s">
        <v>100919</v>
      </c>
      <c r="G24948" s="6">
        <v>45849.553553240701</v>
      </c>
    </row>
    <row r="24949" spans="1:7">
      <c r="A24949" t="s">
        <v>100964</v>
      </c>
      <c r="B24949" s="1" t="s">
        <v>100965</v>
      </c>
      <c r="C24949" s="2">
        <v>45849.470219907402</v>
      </c>
      <c r="D24949" s="5" t="s">
        <v>100966</v>
      </c>
      <c r="E24949" s="5" t="s">
        <v>100967</v>
      </c>
      <c r="F24949" s="5" t="s">
        <v>100919</v>
      </c>
      <c r="G24949" s="6">
        <v>45849.553553240701</v>
      </c>
    </row>
    <row r="24950" spans="1:7">
      <c r="A24950" t="s">
        <v>100968</v>
      </c>
      <c r="B24950" s="1" t="s">
        <v>100969</v>
      </c>
      <c r="C24950" s="2">
        <v>45849.470219907402</v>
      </c>
      <c r="D24950" s="5" t="s">
        <v>100970</v>
      </c>
      <c r="E24950" s="5" t="s">
        <v>100971</v>
      </c>
      <c r="F24950" s="5" t="s">
        <v>100919</v>
      </c>
      <c r="G24950" s="6">
        <v>45849.553553240701</v>
      </c>
    </row>
    <row r="24951" spans="1:7">
      <c r="A24951" t="s">
        <v>100972</v>
      </c>
      <c r="B24951" s="1" t="s">
        <v>100973</v>
      </c>
      <c r="C24951" s="2">
        <v>45849.470219907402</v>
      </c>
      <c r="D24951" s="5" t="s">
        <v>100974</v>
      </c>
      <c r="E24951" s="5" t="s">
        <v>100975</v>
      </c>
      <c r="F24951" s="5" t="s">
        <v>100919</v>
      </c>
      <c r="G24951" s="6">
        <v>45849.553553240701</v>
      </c>
    </row>
    <row r="24952" spans="1:7">
      <c r="A24952" t="s">
        <v>100976</v>
      </c>
      <c r="B24952" s="1" t="s">
        <v>100977</v>
      </c>
      <c r="C24952" s="2">
        <v>45849.470219907402</v>
      </c>
      <c r="D24952" s="5" t="s">
        <v>100978</v>
      </c>
      <c r="E24952" s="5" t="s">
        <v>100979</v>
      </c>
      <c r="F24952" s="5" t="s">
        <v>100919</v>
      </c>
      <c r="G24952" s="6">
        <v>45849.553553240701</v>
      </c>
    </row>
    <row r="24953" spans="1:7">
      <c r="A24953" t="s">
        <v>100980</v>
      </c>
      <c r="B24953" s="1" t="s">
        <v>100981</v>
      </c>
      <c r="C24953" s="2">
        <v>45849.470219907402</v>
      </c>
      <c r="D24953" s="5" t="s">
        <v>100982</v>
      </c>
      <c r="E24953" s="5" t="s">
        <v>100983</v>
      </c>
      <c r="F24953" s="5" t="s">
        <v>100919</v>
      </c>
      <c r="G24953" s="6">
        <v>45849.553553240701</v>
      </c>
    </row>
    <row r="24954" spans="1:7">
      <c r="A24954" t="s">
        <v>100984</v>
      </c>
      <c r="B24954" s="1" t="s">
        <v>100985</v>
      </c>
      <c r="C24954" s="2">
        <v>45849.470243055599</v>
      </c>
      <c r="D24954" s="5" t="s">
        <v>100986</v>
      </c>
      <c r="E24954" s="5" t="s">
        <v>100987</v>
      </c>
      <c r="F24954" s="5" t="s">
        <v>100988</v>
      </c>
      <c r="G24954" s="6">
        <v>45849.553576388898</v>
      </c>
    </row>
    <row r="24955" spans="1:7">
      <c r="A24955" t="s">
        <v>100989</v>
      </c>
      <c r="B24955" s="1" t="s">
        <v>100990</v>
      </c>
      <c r="C24955" s="2">
        <v>45849.470243055599</v>
      </c>
      <c r="D24955" s="5" t="s">
        <v>100991</v>
      </c>
      <c r="E24955" s="5" t="s">
        <v>100992</v>
      </c>
      <c r="F24955" s="5" t="s">
        <v>100988</v>
      </c>
      <c r="G24955" s="6">
        <v>45849.553576388898</v>
      </c>
    </row>
    <row r="24956" spans="1:7">
      <c r="A24956" t="s">
        <v>100993</v>
      </c>
      <c r="B24956" s="1" t="s">
        <v>100994</v>
      </c>
      <c r="C24956" s="2">
        <v>45849.470243055599</v>
      </c>
      <c r="D24956" s="5" t="s">
        <v>100995</v>
      </c>
      <c r="E24956" s="5" t="s">
        <v>100996</v>
      </c>
      <c r="F24956" s="5" t="s">
        <v>100988</v>
      </c>
      <c r="G24956" s="6">
        <v>45849.553576388898</v>
      </c>
    </row>
    <row r="24957" spans="1:7">
      <c r="A24957" t="s">
        <v>100997</v>
      </c>
      <c r="B24957" s="1" t="s">
        <v>100998</v>
      </c>
      <c r="C24957" s="2">
        <v>45849.470243055599</v>
      </c>
      <c r="D24957" s="5" t="s">
        <v>100999</v>
      </c>
      <c r="E24957" s="5" t="s">
        <v>101000</v>
      </c>
      <c r="F24957" s="5" t="s">
        <v>100988</v>
      </c>
      <c r="G24957" s="6">
        <v>45849.553576388898</v>
      </c>
    </row>
    <row r="24958" spans="1:7">
      <c r="A24958" t="s">
        <v>101001</v>
      </c>
      <c r="B24958" s="1" t="s">
        <v>101002</v>
      </c>
      <c r="C24958" s="2">
        <v>45849.470243055599</v>
      </c>
      <c r="D24958" s="5" t="s">
        <v>101003</v>
      </c>
      <c r="E24958" s="5" t="s">
        <v>101004</v>
      </c>
      <c r="F24958" s="5" t="s">
        <v>101005</v>
      </c>
      <c r="G24958" s="6">
        <v>45849.553576388898</v>
      </c>
    </row>
    <row r="24959" spans="1:7">
      <c r="A24959" t="s">
        <v>101006</v>
      </c>
      <c r="B24959" s="1" t="s">
        <v>101007</v>
      </c>
      <c r="C24959" s="2">
        <v>45849.470243055599</v>
      </c>
      <c r="D24959" s="5" t="s">
        <v>101008</v>
      </c>
      <c r="E24959" s="5" t="s">
        <v>101009</v>
      </c>
      <c r="F24959" s="5" t="s">
        <v>101005</v>
      </c>
      <c r="G24959" s="6">
        <v>45849.553576388898</v>
      </c>
    </row>
    <row r="24960" spans="1:7">
      <c r="A24960" t="s">
        <v>101010</v>
      </c>
      <c r="B24960" s="1" t="s">
        <v>101011</v>
      </c>
      <c r="C24960" s="2">
        <v>45849.470243055599</v>
      </c>
      <c r="D24960" s="5" t="s">
        <v>101012</v>
      </c>
      <c r="E24960" s="5" t="s">
        <v>101013</v>
      </c>
      <c r="F24960" s="5" t="s">
        <v>101005</v>
      </c>
      <c r="G24960" s="6">
        <v>45849.553576388898</v>
      </c>
    </row>
    <row r="24961" spans="1:7">
      <c r="A24961" t="s">
        <v>101014</v>
      </c>
      <c r="B24961" s="1" t="s">
        <v>101015</v>
      </c>
      <c r="C24961" s="2">
        <v>45849.470300925903</v>
      </c>
      <c r="D24961" s="5" t="s">
        <v>101016</v>
      </c>
      <c r="E24961" s="5" t="s">
        <v>101017</v>
      </c>
      <c r="F24961" s="5" t="s">
        <v>101005</v>
      </c>
      <c r="G24961" s="6">
        <v>45849.553634259297</v>
      </c>
    </row>
    <row r="24962" spans="1:7">
      <c r="A24962" t="s">
        <v>101018</v>
      </c>
      <c r="B24962" s="1" t="s">
        <v>101019</v>
      </c>
      <c r="C24962" s="2">
        <v>45849.470300925903</v>
      </c>
      <c r="D24962" s="5" t="s">
        <v>101020</v>
      </c>
      <c r="E24962" s="5" t="s">
        <v>101021</v>
      </c>
      <c r="F24962" s="5" t="s">
        <v>101005</v>
      </c>
      <c r="G24962" s="6">
        <v>45849.553634259297</v>
      </c>
    </row>
    <row r="24963" spans="1:7">
      <c r="A24963" t="s">
        <v>101022</v>
      </c>
      <c r="B24963" s="1" t="s">
        <v>101023</v>
      </c>
      <c r="C24963" s="2">
        <v>45849.470300925903</v>
      </c>
      <c r="D24963" s="5" t="s">
        <v>101024</v>
      </c>
      <c r="E24963" s="5" t="s">
        <v>101025</v>
      </c>
      <c r="F24963" s="5" t="s">
        <v>101005</v>
      </c>
      <c r="G24963" s="6">
        <v>45849.553634259297</v>
      </c>
    </row>
    <row r="24964" spans="1:7">
      <c r="A24964" t="s">
        <v>101026</v>
      </c>
      <c r="B24964" s="1" t="s">
        <v>101027</v>
      </c>
      <c r="C24964" s="2">
        <v>45849.470300925903</v>
      </c>
      <c r="D24964" s="5" t="s">
        <v>101028</v>
      </c>
      <c r="E24964" s="5" t="s">
        <v>101029</v>
      </c>
      <c r="F24964" s="5" t="s">
        <v>101005</v>
      </c>
      <c r="G24964" s="6">
        <v>45849.553634259297</v>
      </c>
    </row>
    <row r="24965" spans="1:7">
      <c r="A24965" t="s">
        <v>101030</v>
      </c>
      <c r="B24965" s="1" t="s">
        <v>101031</v>
      </c>
      <c r="C24965" s="2">
        <v>45849.470300925903</v>
      </c>
      <c r="D24965" s="5" t="s">
        <v>101032</v>
      </c>
      <c r="E24965" s="5" t="s">
        <v>101033</v>
      </c>
      <c r="F24965" s="5" t="s">
        <v>101005</v>
      </c>
      <c r="G24965" s="6">
        <v>45849.553634259297</v>
      </c>
    </row>
    <row r="24966" spans="1:7">
      <c r="A24966" t="s">
        <v>101034</v>
      </c>
      <c r="B24966" s="1" t="s">
        <v>101035</v>
      </c>
      <c r="C24966" s="2">
        <v>45849.470254629603</v>
      </c>
      <c r="D24966" s="5" t="s">
        <v>101036</v>
      </c>
      <c r="E24966" s="5" t="s">
        <v>101037</v>
      </c>
      <c r="F24966" s="5" t="s">
        <v>101005</v>
      </c>
      <c r="G24966" s="6">
        <v>45849.553587962997</v>
      </c>
    </row>
    <row r="24967" spans="1:7">
      <c r="A24967" t="s">
        <v>101038</v>
      </c>
      <c r="B24967" s="1" t="s">
        <v>101039</v>
      </c>
      <c r="C24967" s="2">
        <v>45849.470254629603</v>
      </c>
      <c r="D24967" s="5" t="s">
        <v>101040</v>
      </c>
      <c r="E24967" s="5" t="s">
        <v>101041</v>
      </c>
      <c r="F24967" s="5" t="s">
        <v>101005</v>
      </c>
      <c r="G24967" s="6">
        <v>45849.553587962997</v>
      </c>
    </row>
    <row r="24968" spans="1:7">
      <c r="A24968" t="s">
        <v>101042</v>
      </c>
      <c r="B24968" s="1" t="s">
        <v>101043</v>
      </c>
      <c r="C24968" s="2">
        <v>45849.470254629603</v>
      </c>
      <c r="D24968" s="5" t="s">
        <v>101044</v>
      </c>
      <c r="E24968" s="5" t="s">
        <v>101045</v>
      </c>
      <c r="F24968" s="5" t="s">
        <v>101005</v>
      </c>
      <c r="G24968" s="6">
        <v>45849.553587962997</v>
      </c>
    </row>
    <row r="24969" spans="1:7">
      <c r="A24969" t="s">
        <v>101046</v>
      </c>
      <c r="B24969" s="1" t="s">
        <v>101047</v>
      </c>
      <c r="C24969" s="2">
        <v>45849.470254629603</v>
      </c>
      <c r="D24969" s="5" t="s">
        <v>101048</v>
      </c>
      <c r="E24969" s="5" t="s">
        <v>101049</v>
      </c>
      <c r="F24969" s="5" t="s">
        <v>101005</v>
      </c>
      <c r="G24969" s="6">
        <v>45849.553587962997</v>
      </c>
    </row>
    <row r="24970" spans="1:7">
      <c r="A24970" t="s">
        <v>101050</v>
      </c>
      <c r="B24970" s="1" t="s">
        <v>101051</v>
      </c>
      <c r="C24970" s="2">
        <v>45849.470254629603</v>
      </c>
      <c r="D24970" s="5" t="s">
        <v>101052</v>
      </c>
      <c r="E24970" s="5" t="s">
        <v>101053</v>
      </c>
      <c r="F24970" s="5" t="s">
        <v>101005</v>
      </c>
      <c r="G24970" s="6">
        <v>45849.553587962997</v>
      </c>
    </row>
    <row r="24971" spans="1:7">
      <c r="A24971" t="s">
        <v>101054</v>
      </c>
      <c r="B24971" s="1" t="s">
        <v>101055</v>
      </c>
      <c r="C24971" s="2">
        <v>45849.470254629603</v>
      </c>
      <c r="D24971" s="5" t="s">
        <v>101056</v>
      </c>
      <c r="E24971" s="5" t="s">
        <v>101057</v>
      </c>
      <c r="F24971" s="5" t="s">
        <v>101005</v>
      </c>
      <c r="G24971" s="6">
        <v>45849.553587962997</v>
      </c>
    </row>
    <row r="24972" spans="1:7">
      <c r="A24972" t="s">
        <v>101058</v>
      </c>
      <c r="B24972" s="1" t="s">
        <v>101059</v>
      </c>
      <c r="C24972" s="2">
        <v>45849.470254629603</v>
      </c>
      <c r="D24972" s="5" t="s">
        <v>101060</v>
      </c>
      <c r="E24972" s="5" t="s">
        <v>101061</v>
      </c>
      <c r="F24972" s="5" t="s">
        <v>101005</v>
      </c>
      <c r="G24972" s="6">
        <v>45849.553587962997</v>
      </c>
    </row>
    <row r="24973" spans="1:7">
      <c r="A24973" t="s">
        <v>101062</v>
      </c>
      <c r="B24973" s="1" t="s">
        <v>101063</v>
      </c>
      <c r="C24973" s="2">
        <v>45849.470266203702</v>
      </c>
      <c r="D24973" s="5" t="s">
        <v>101064</v>
      </c>
      <c r="E24973" s="5" t="s">
        <v>101065</v>
      </c>
      <c r="F24973" s="5" t="s">
        <v>101005</v>
      </c>
      <c r="G24973" s="6">
        <v>45849.553599537001</v>
      </c>
    </row>
    <row r="24974" spans="1:7">
      <c r="A24974" t="s">
        <v>101066</v>
      </c>
      <c r="B24974" s="1" t="s">
        <v>101067</v>
      </c>
      <c r="C24974" s="2">
        <v>45849.470266203702</v>
      </c>
      <c r="D24974" s="5" t="s">
        <v>101068</v>
      </c>
      <c r="E24974" s="5" t="s">
        <v>101069</v>
      </c>
      <c r="F24974" s="5" t="s">
        <v>101005</v>
      </c>
      <c r="G24974" s="6">
        <v>45849.553599537001</v>
      </c>
    </row>
    <row r="24975" spans="1:7">
      <c r="A24975" t="s">
        <v>101070</v>
      </c>
      <c r="B24975" s="1" t="s">
        <v>101071</v>
      </c>
      <c r="C24975" s="2">
        <v>45849.470266203702</v>
      </c>
      <c r="D24975" s="5" t="s">
        <v>101072</v>
      </c>
      <c r="E24975" s="5" t="s">
        <v>101073</v>
      </c>
      <c r="F24975" s="5" t="s">
        <v>101005</v>
      </c>
      <c r="G24975" s="6">
        <v>45849.553599537001</v>
      </c>
    </row>
    <row r="24976" spans="1:7">
      <c r="A24976" t="s">
        <v>101074</v>
      </c>
      <c r="B24976" s="1" t="s">
        <v>101075</v>
      </c>
      <c r="C24976" s="2">
        <v>45849.470243055599</v>
      </c>
      <c r="D24976" s="5" t="s">
        <v>101076</v>
      </c>
      <c r="E24976" s="5" t="s">
        <v>101077</v>
      </c>
      <c r="F24976" s="5" t="s">
        <v>101005</v>
      </c>
      <c r="G24976" s="6">
        <v>45849.553576388898</v>
      </c>
    </row>
    <row r="24977" spans="1:7">
      <c r="A24977" t="s">
        <v>101078</v>
      </c>
      <c r="B24977" s="1" t="s">
        <v>101079</v>
      </c>
      <c r="C24977" s="2">
        <v>45849.470266203702</v>
      </c>
      <c r="D24977" s="5" t="s">
        <v>101080</v>
      </c>
      <c r="E24977" s="5" t="s">
        <v>101081</v>
      </c>
      <c r="F24977" s="5" t="s">
        <v>101005</v>
      </c>
      <c r="G24977" s="6">
        <v>45849.553599537001</v>
      </c>
    </row>
    <row r="24978" spans="1:7">
      <c r="A24978" t="s">
        <v>101082</v>
      </c>
      <c r="B24978" s="1" t="s">
        <v>101083</v>
      </c>
      <c r="C24978" s="2">
        <v>45849.470266203702</v>
      </c>
      <c r="D24978" s="5" t="s">
        <v>101084</v>
      </c>
      <c r="E24978" s="5" t="s">
        <v>101085</v>
      </c>
      <c r="F24978" s="5" t="s">
        <v>101005</v>
      </c>
      <c r="G24978" s="6">
        <v>45849.553599537001</v>
      </c>
    </row>
    <row r="24979" spans="1:7">
      <c r="A24979" t="s">
        <v>101086</v>
      </c>
      <c r="B24979" s="1" t="s">
        <v>101087</v>
      </c>
      <c r="C24979" s="2">
        <v>45849.470266203702</v>
      </c>
      <c r="D24979" s="5" t="s">
        <v>101088</v>
      </c>
      <c r="E24979" s="5" t="s">
        <v>101089</v>
      </c>
      <c r="F24979" s="5" t="s">
        <v>101005</v>
      </c>
      <c r="G24979" s="6">
        <v>45849.553599537001</v>
      </c>
    </row>
    <row r="24980" spans="1:7">
      <c r="A24980" t="s">
        <v>101090</v>
      </c>
      <c r="B24980" s="1" t="s">
        <v>101091</v>
      </c>
      <c r="C24980" s="2">
        <v>45849.470266203702</v>
      </c>
      <c r="D24980" s="5" t="s">
        <v>101092</v>
      </c>
      <c r="E24980" s="5" t="s">
        <v>101093</v>
      </c>
      <c r="F24980" s="5" t="s">
        <v>101005</v>
      </c>
      <c r="G24980" s="6">
        <v>45849.553599537001</v>
      </c>
    </row>
    <row r="24981" spans="1:7">
      <c r="A24981" t="s">
        <v>101094</v>
      </c>
      <c r="B24981" s="1" t="s">
        <v>101095</v>
      </c>
      <c r="C24981" s="2">
        <v>45849.470266203702</v>
      </c>
      <c r="D24981" s="5" t="s">
        <v>101096</v>
      </c>
      <c r="E24981" s="5" t="s">
        <v>101097</v>
      </c>
      <c r="F24981" s="5" t="s">
        <v>101005</v>
      </c>
      <c r="G24981" s="6">
        <v>45849.553599537001</v>
      </c>
    </row>
    <row r="24982" spans="1:7">
      <c r="A24982" t="s">
        <v>101098</v>
      </c>
      <c r="B24982" s="1" t="s">
        <v>101099</v>
      </c>
      <c r="C24982" s="2">
        <v>45849.470266203702</v>
      </c>
      <c r="D24982" s="5" t="s">
        <v>101100</v>
      </c>
      <c r="E24982" s="5" t="s">
        <v>101101</v>
      </c>
      <c r="F24982" s="5" t="s">
        <v>101005</v>
      </c>
      <c r="G24982" s="6">
        <v>45849.553599537001</v>
      </c>
    </row>
    <row r="24983" spans="1:7">
      <c r="A24983" t="s">
        <v>101102</v>
      </c>
      <c r="B24983" s="1" t="s">
        <v>101103</v>
      </c>
      <c r="C24983" s="2">
        <v>45849.470266203702</v>
      </c>
      <c r="D24983" s="5" t="s">
        <v>101104</v>
      </c>
      <c r="E24983" s="5" t="s">
        <v>101105</v>
      </c>
      <c r="F24983" s="5" t="s">
        <v>101005</v>
      </c>
      <c r="G24983" s="6">
        <v>45849.553599537001</v>
      </c>
    </row>
    <row r="24984" spans="1:7">
      <c r="A24984" t="s">
        <v>101106</v>
      </c>
      <c r="B24984" s="1" t="s">
        <v>101107</v>
      </c>
      <c r="C24984" s="2">
        <v>45849.470266203702</v>
      </c>
      <c r="D24984" s="5" t="s">
        <v>101108</v>
      </c>
      <c r="E24984" s="5" t="s">
        <v>101109</v>
      </c>
      <c r="F24984" s="5" t="s">
        <v>101005</v>
      </c>
      <c r="G24984" s="6">
        <v>45849.553599537001</v>
      </c>
    </row>
    <row r="24985" spans="1:7">
      <c r="A24985" t="s">
        <v>101110</v>
      </c>
      <c r="B24985" s="1" t="s">
        <v>101111</v>
      </c>
      <c r="C24985" s="2">
        <v>45849.470266203702</v>
      </c>
      <c r="D24985" s="5" t="s">
        <v>101112</v>
      </c>
      <c r="E24985" s="5" t="s">
        <v>101113</v>
      </c>
      <c r="F24985" s="5" t="s">
        <v>101005</v>
      </c>
      <c r="G24985" s="6">
        <v>45849.553599537001</v>
      </c>
    </row>
    <row r="24986" spans="1:7">
      <c r="A24986" t="s">
        <v>101114</v>
      </c>
      <c r="B24986" s="1" t="s">
        <v>101115</v>
      </c>
      <c r="C24986" s="2">
        <v>45849.4702777778</v>
      </c>
      <c r="D24986" s="5" t="s">
        <v>101116</v>
      </c>
      <c r="E24986" s="5" t="s">
        <v>101117</v>
      </c>
      <c r="F24986" s="5" t="s">
        <v>101005</v>
      </c>
      <c r="G24986" s="6">
        <v>45849.5536111111</v>
      </c>
    </row>
    <row r="24987" spans="1:7">
      <c r="A24987" t="s">
        <v>101118</v>
      </c>
      <c r="B24987" s="1" t="s">
        <v>101119</v>
      </c>
      <c r="C24987" s="2">
        <v>45849.470254629603</v>
      </c>
      <c r="D24987" s="5" t="s">
        <v>101120</v>
      </c>
      <c r="E24987" s="5" t="s">
        <v>101121</v>
      </c>
      <c r="F24987" s="5" t="s">
        <v>101005</v>
      </c>
      <c r="G24987" s="6">
        <v>45849.553587962997</v>
      </c>
    </row>
    <row r="24988" spans="1:7">
      <c r="A24988" t="s">
        <v>101122</v>
      </c>
      <c r="B24988" s="1" t="s">
        <v>101123</v>
      </c>
      <c r="C24988" s="2">
        <v>45849.4702777778</v>
      </c>
      <c r="D24988" s="5" t="s">
        <v>101124</v>
      </c>
      <c r="E24988" s="5" t="s">
        <v>101125</v>
      </c>
      <c r="F24988" s="5" t="s">
        <v>101005</v>
      </c>
      <c r="G24988" s="6">
        <v>45849.5536111111</v>
      </c>
    </row>
    <row r="24989" spans="1:7">
      <c r="A24989" t="s">
        <v>101126</v>
      </c>
      <c r="B24989" s="1" t="s">
        <v>101127</v>
      </c>
      <c r="C24989" s="2">
        <v>45849.4702777778</v>
      </c>
      <c r="D24989" s="5" t="s">
        <v>101128</v>
      </c>
      <c r="E24989" s="5" t="s">
        <v>101129</v>
      </c>
      <c r="F24989" s="5" t="s">
        <v>101005</v>
      </c>
      <c r="G24989" s="6">
        <v>45849.5536111111</v>
      </c>
    </row>
    <row r="24990" spans="1:7">
      <c r="A24990" t="s">
        <v>101130</v>
      </c>
      <c r="B24990" s="1" t="s">
        <v>101131</v>
      </c>
      <c r="C24990" s="2">
        <v>45849.4702777778</v>
      </c>
      <c r="D24990" s="5" t="s">
        <v>101132</v>
      </c>
      <c r="E24990" s="5" t="s">
        <v>101133</v>
      </c>
      <c r="F24990" s="5" t="s">
        <v>101005</v>
      </c>
      <c r="G24990" s="6">
        <v>45849.5536111111</v>
      </c>
    </row>
    <row r="24991" spans="1:7">
      <c r="A24991" t="s">
        <v>101134</v>
      </c>
      <c r="B24991" s="1" t="s">
        <v>101135</v>
      </c>
      <c r="C24991" s="2">
        <v>45849.4702777778</v>
      </c>
      <c r="D24991" s="5" t="s">
        <v>101136</v>
      </c>
      <c r="E24991" s="5" t="s">
        <v>101137</v>
      </c>
      <c r="F24991" s="5" t="s">
        <v>101005</v>
      </c>
      <c r="G24991" s="6">
        <v>45849.5536111111</v>
      </c>
    </row>
    <row r="24992" spans="1:7">
      <c r="A24992" t="s">
        <v>101138</v>
      </c>
      <c r="B24992" s="1" t="s">
        <v>101139</v>
      </c>
      <c r="C24992" s="2">
        <v>45849.4702777778</v>
      </c>
      <c r="D24992" s="5" t="s">
        <v>101140</v>
      </c>
      <c r="E24992" s="5" t="s">
        <v>101141</v>
      </c>
      <c r="F24992" s="5" t="s">
        <v>101005</v>
      </c>
      <c r="G24992" s="6">
        <v>45849.5536111111</v>
      </c>
    </row>
    <row r="24993" spans="1:7">
      <c r="A24993" t="s">
        <v>101142</v>
      </c>
      <c r="B24993" s="1" t="s">
        <v>101143</v>
      </c>
      <c r="C24993" s="2">
        <v>45849.4702777778</v>
      </c>
      <c r="D24993" s="5" t="s">
        <v>101144</v>
      </c>
      <c r="E24993" s="5" t="s">
        <v>101145</v>
      </c>
      <c r="F24993" s="5" t="s">
        <v>101005</v>
      </c>
      <c r="G24993" s="6">
        <v>45849.5536111111</v>
      </c>
    </row>
    <row r="24994" spans="1:7">
      <c r="A24994" t="s">
        <v>101146</v>
      </c>
      <c r="B24994" s="1" t="s">
        <v>101147</v>
      </c>
      <c r="C24994" s="2">
        <v>45849.4702777778</v>
      </c>
      <c r="D24994" s="5" t="s">
        <v>101148</v>
      </c>
      <c r="E24994" s="5" t="s">
        <v>101149</v>
      </c>
      <c r="F24994" s="5" t="s">
        <v>101005</v>
      </c>
      <c r="G24994" s="6">
        <v>45849.5536111111</v>
      </c>
    </row>
    <row r="24995" spans="1:7">
      <c r="A24995" t="s">
        <v>101150</v>
      </c>
      <c r="B24995" s="1" t="s">
        <v>101151</v>
      </c>
      <c r="C24995" s="2">
        <v>45849.4702777778</v>
      </c>
      <c r="D24995" s="5" t="s">
        <v>101152</v>
      </c>
      <c r="E24995" s="5" t="s">
        <v>101153</v>
      </c>
      <c r="F24995" s="5" t="s">
        <v>101005</v>
      </c>
      <c r="G24995" s="6">
        <v>45849.5536111111</v>
      </c>
    </row>
    <row r="24996" spans="1:7">
      <c r="A24996" t="s">
        <v>101154</v>
      </c>
      <c r="B24996" s="1" t="s">
        <v>101155</v>
      </c>
      <c r="C24996" s="2">
        <v>45849.4702777778</v>
      </c>
      <c r="D24996" s="5" t="s">
        <v>101156</v>
      </c>
      <c r="E24996" s="5" t="s">
        <v>101157</v>
      </c>
      <c r="F24996" s="5" t="s">
        <v>101005</v>
      </c>
      <c r="G24996" s="6">
        <v>45849.5536111111</v>
      </c>
    </row>
    <row r="24997" spans="1:7">
      <c r="A24997" t="s">
        <v>101158</v>
      </c>
      <c r="B24997" s="1" t="s">
        <v>101159</v>
      </c>
      <c r="C24997" s="2">
        <v>45849.4702777778</v>
      </c>
      <c r="D24997" s="5" t="s">
        <v>101160</v>
      </c>
      <c r="E24997" s="5" t="s">
        <v>101161</v>
      </c>
      <c r="F24997" s="5" t="s">
        <v>101005</v>
      </c>
      <c r="G24997" s="6">
        <v>45849.5536111111</v>
      </c>
    </row>
    <row r="24998" spans="1:7">
      <c r="A24998" t="s">
        <v>101162</v>
      </c>
      <c r="B24998" s="1" t="s">
        <v>101163</v>
      </c>
      <c r="C24998" s="2">
        <v>45849.470254629603</v>
      </c>
      <c r="D24998" s="5" t="s">
        <v>101164</v>
      </c>
      <c r="E24998" s="5" t="s">
        <v>101165</v>
      </c>
      <c r="F24998" s="5" t="s">
        <v>101005</v>
      </c>
      <c r="G24998" s="6">
        <v>45849.553587962997</v>
      </c>
    </row>
    <row r="24999" spans="1:7">
      <c r="A24999" t="s">
        <v>101166</v>
      </c>
      <c r="B24999" s="1" t="s">
        <v>101167</v>
      </c>
      <c r="C24999" s="2">
        <v>45849.470254629603</v>
      </c>
      <c r="D24999" s="5" t="s">
        <v>101168</v>
      </c>
      <c r="E24999" s="5" t="s">
        <v>101169</v>
      </c>
      <c r="F24999" s="5" t="s">
        <v>101005</v>
      </c>
      <c r="G24999" s="6">
        <v>45849.553587962997</v>
      </c>
    </row>
    <row r="25000" spans="1:7">
      <c r="A25000" t="s">
        <v>101170</v>
      </c>
      <c r="B25000" s="1" t="s">
        <v>101171</v>
      </c>
      <c r="C25000" s="2">
        <v>45849.470289351899</v>
      </c>
      <c r="D25000" s="5" t="s">
        <v>101172</v>
      </c>
      <c r="E25000" s="5" t="s">
        <v>101173</v>
      </c>
      <c r="F25000" s="5" t="s">
        <v>101005</v>
      </c>
      <c r="G25000" s="6">
        <v>45849.553622685198</v>
      </c>
    </row>
    <row r="25001" spans="1:7">
      <c r="A25001" t="s">
        <v>101174</v>
      </c>
      <c r="B25001" s="1" t="s">
        <v>101175</v>
      </c>
      <c r="C25001" s="2">
        <v>45849.470289351899</v>
      </c>
      <c r="D25001" s="5" t="s">
        <v>101176</v>
      </c>
      <c r="E25001" s="5" t="s">
        <v>101177</v>
      </c>
      <c r="F25001" s="5" t="s">
        <v>101005</v>
      </c>
      <c r="G25001" s="6">
        <v>45849.553622685198</v>
      </c>
    </row>
    <row r="25002" spans="1:7">
      <c r="A25002" t="s">
        <v>101178</v>
      </c>
      <c r="B25002" s="1" t="s">
        <v>101179</v>
      </c>
      <c r="C25002" s="2">
        <v>45849.470289351899</v>
      </c>
      <c r="D25002" s="5" t="s">
        <v>101180</v>
      </c>
      <c r="E25002" s="5" t="s">
        <v>101181</v>
      </c>
      <c r="F25002" s="5" t="s">
        <v>101005</v>
      </c>
      <c r="G25002" s="6">
        <v>45849.553622685198</v>
      </c>
    </row>
    <row r="25003" spans="1:7">
      <c r="A25003" t="s">
        <v>101182</v>
      </c>
      <c r="B25003" s="1" t="s">
        <v>101183</v>
      </c>
      <c r="C25003" s="2">
        <v>45849.470289351899</v>
      </c>
      <c r="D25003" s="5" t="s">
        <v>101184</v>
      </c>
      <c r="E25003" s="5" t="s">
        <v>101185</v>
      </c>
      <c r="F25003" s="5" t="s">
        <v>101005</v>
      </c>
      <c r="G25003" s="6">
        <v>45849.553622685198</v>
      </c>
    </row>
    <row r="25004" spans="1:7">
      <c r="A25004" t="s">
        <v>101186</v>
      </c>
      <c r="B25004" s="1" t="s">
        <v>101187</v>
      </c>
      <c r="C25004" s="2">
        <v>45849.470289351899</v>
      </c>
      <c r="D25004" s="5" t="s">
        <v>101188</v>
      </c>
      <c r="E25004" s="5" t="s">
        <v>101189</v>
      </c>
      <c r="F25004" s="5" t="s">
        <v>101005</v>
      </c>
      <c r="G25004" s="6">
        <v>45849.553622685198</v>
      </c>
    </row>
    <row r="25005" spans="1:7">
      <c r="A25005" t="s">
        <v>101190</v>
      </c>
      <c r="B25005" s="1" t="s">
        <v>101191</v>
      </c>
      <c r="C25005" s="2">
        <v>45849.470289351899</v>
      </c>
      <c r="D25005" s="5" t="s">
        <v>101192</v>
      </c>
      <c r="E25005" s="5" t="s">
        <v>101193</v>
      </c>
      <c r="F25005" s="5" t="s">
        <v>101005</v>
      </c>
      <c r="G25005" s="6">
        <v>45849.553622685198</v>
      </c>
    </row>
    <row r="25006" spans="1:7">
      <c r="A25006" t="s">
        <v>101194</v>
      </c>
      <c r="B25006" s="1" t="s">
        <v>101195</v>
      </c>
      <c r="C25006" s="2">
        <v>45849.470289351899</v>
      </c>
      <c r="D25006" s="5" t="s">
        <v>101196</v>
      </c>
      <c r="E25006" s="5" t="s">
        <v>101197</v>
      </c>
      <c r="F25006" s="5" t="s">
        <v>101005</v>
      </c>
      <c r="G25006" s="6">
        <v>45849.553622685198</v>
      </c>
    </row>
    <row r="25007" spans="1:7">
      <c r="A25007" t="s">
        <v>101198</v>
      </c>
      <c r="B25007" s="1" t="s">
        <v>101199</v>
      </c>
      <c r="C25007" s="2">
        <v>45849.470289351899</v>
      </c>
      <c r="D25007" s="5" t="s">
        <v>101200</v>
      </c>
      <c r="E25007" s="5" t="s">
        <v>101201</v>
      </c>
      <c r="F25007" s="5" t="s">
        <v>101005</v>
      </c>
      <c r="G25007" s="6">
        <v>45849.553622685198</v>
      </c>
    </row>
    <row r="25008" spans="1:7">
      <c r="A25008" t="s">
        <v>101202</v>
      </c>
      <c r="B25008" s="1" t="s">
        <v>101203</v>
      </c>
      <c r="C25008" s="2">
        <v>45849.470289351899</v>
      </c>
      <c r="D25008" s="5" t="s">
        <v>101204</v>
      </c>
      <c r="E25008" s="5" t="s">
        <v>101205</v>
      </c>
      <c r="F25008" s="5" t="s">
        <v>101005</v>
      </c>
      <c r="G25008" s="6">
        <v>45849.553622685198</v>
      </c>
    </row>
    <row r="25009" spans="1:7">
      <c r="A25009" t="s">
        <v>101206</v>
      </c>
      <c r="B25009" s="1" t="s">
        <v>101207</v>
      </c>
      <c r="C25009" s="2">
        <v>45849.470289351899</v>
      </c>
      <c r="D25009" s="5" t="s">
        <v>101208</v>
      </c>
      <c r="E25009" s="5" t="s">
        <v>101209</v>
      </c>
      <c r="F25009" s="5" t="s">
        <v>101005</v>
      </c>
      <c r="G25009" s="6">
        <v>45849.553622685198</v>
      </c>
    </row>
    <row r="25010" spans="1:7">
      <c r="A25010" t="s">
        <v>101210</v>
      </c>
      <c r="B25010" s="1" t="s">
        <v>101211</v>
      </c>
      <c r="C25010" s="2">
        <v>45849.470254629603</v>
      </c>
      <c r="D25010" s="5" t="s">
        <v>101212</v>
      </c>
      <c r="E25010" s="5" t="s">
        <v>101213</v>
      </c>
      <c r="F25010" s="5" t="s">
        <v>101005</v>
      </c>
      <c r="G25010" s="6">
        <v>45849.553587962997</v>
      </c>
    </row>
    <row r="25011" spans="1:7">
      <c r="A25011" t="s">
        <v>101214</v>
      </c>
      <c r="B25011" s="1" t="s">
        <v>101215</v>
      </c>
      <c r="C25011" s="2">
        <v>45849.470289351899</v>
      </c>
      <c r="D25011" s="5" t="s">
        <v>101216</v>
      </c>
      <c r="E25011" s="5" t="s">
        <v>101217</v>
      </c>
      <c r="F25011" s="5" t="s">
        <v>101005</v>
      </c>
      <c r="G25011" s="6">
        <v>45849.553622685198</v>
      </c>
    </row>
    <row r="25012" spans="1:7">
      <c r="A25012" t="s">
        <v>101218</v>
      </c>
      <c r="B25012" s="1" t="s">
        <v>101219</v>
      </c>
      <c r="C25012" s="2">
        <v>45849.470289351899</v>
      </c>
      <c r="D25012" s="5" t="s">
        <v>101220</v>
      </c>
      <c r="E25012" s="5" t="s">
        <v>101221</v>
      </c>
      <c r="F25012" s="5" t="s">
        <v>101005</v>
      </c>
      <c r="G25012" s="6">
        <v>45849.553622685198</v>
      </c>
    </row>
    <row r="25013" spans="1:7">
      <c r="A25013" t="s">
        <v>101222</v>
      </c>
      <c r="B25013" s="1" t="s">
        <v>101223</v>
      </c>
      <c r="C25013" s="2">
        <v>45849.470289351899</v>
      </c>
      <c r="D25013" s="5" t="s">
        <v>101224</v>
      </c>
      <c r="E25013" s="5" t="s">
        <v>101225</v>
      </c>
      <c r="F25013" s="5" t="s">
        <v>101005</v>
      </c>
      <c r="G25013" s="6">
        <v>45849.553622685198</v>
      </c>
    </row>
    <row r="25014" spans="1:7">
      <c r="A25014" t="s">
        <v>101226</v>
      </c>
      <c r="B25014" s="1" t="s">
        <v>101227</v>
      </c>
      <c r="C25014" s="2">
        <v>45849.470289351899</v>
      </c>
      <c r="D25014" s="5" t="s">
        <v>101228</v>
      </c>
      <c r="E25014" s="5" t="s">
        <v>101229</v>
      </c>
      <c r="F25014" s="5" t="s">
        <v>101005</v>
      </c>
      <c r="G25014" s="6">
        <v>45849.553622685198</v>
      </c>
    </row>
    <row r="25015" spans="1:7">
      <c r="A25015" t="s">
        <v>101230</v>
      </c>
      <c r="B25015" s="1" t="s">
        <v>101231</v>
      </c>
      <c r="C25015" s="2">
        <v>45849.470300925903</v>
      </c>
      <c r="D25015" s="5" t="s">
        <v>101232</v>
      </c>
      <c r="E25015" s="5" t="s">
        <v>101233</v>
      </c>
      <c r="F25015" s="5" t="s">
        <v>101005</v>
      </c>
      <c r="G25015" s="6">
        <v>45849.553634259297</v>
      </c>
    </row>
    <row r="25016" spans="1:7">
      <c r="A25016" t="s">
        <v>101234</v>
      </c>
      <c r="B25016" s="1" t="s">
        <v>101235</v>
      </c>
      <c r="C25016" s="2">
        <v>45849.470405092601</v>
      </c>
      <c r="D25016" s="5" t="s">
        <v>101236</v>
      </c>
      <c r="E25016" s="5" t="s">
        <v>101237</v>
      </c>
      <c r="F25016" s="5" t="s">
        <v>101005</v>
      </c>
      <c r="G25016" s="6">
        <v>45849.553738425901</v>
      </c>
    </row>
    <row r="25017" spans="1:7">
      <c r="A25017" t="s">
        <v>101238</v>
      </c>
      <c r="B25017" s="1" t="s">
        <v>101239</v>
      </c>
      <c r="C25017" s="2">
        <v>45849.470347222203</v>
      </c>
      <c r="D25017" s="5" t="s">
        <v>101240</v>
      </c>
      <c r="E25017" s="5" t="s">
        <v>101241</v>
      </c>
      <c r="F25017" s="5" t="s">
        <v>101242</v>
      </c>
      <c r="G25017" s="6">
        <v>45849.553680555597</v>
      </c>
    </row>
    <row r="25018" spans="1:7">
      <c r="A25018" t="s">
        <v>101243</v>
      </c>
      <c r="B25018" s="1" t="s">
        <v>101244</v>
      </c>
      <c r="C25018" s="2">
        <v>45849.470347222203</v>
      </c>
      <c r="D25018" s="5" t="s">
        <v>101245</v>
      </c>
      <c r="E25018" s="5" t="s">
        <v>101246</v>
      </c>
      <c r="F25018" s="5" t="s">
        <v>101242</v>
      </c>
      <c r="G25018" s="6">
        <v>45849.553680555597</v>
      </c>
    </row>
    <row r="25019" spans="1:7">
      <c r="A25019" t="s">
        <v>101247</v>
      </c>
      <c r="B25019" s="1" t="s">
        <v>101248</v>
      </c>
      <c r="C25019" s="2">
        <v>45849.470347222203</v>
      </c>
      <c r="D25019" s="5" t="s">
        <v>101249</v>
      </c>
      <c r="E25019" s="5" t="s">
        <v>101250</v>
      </c>
      <c r="F25019" s="5" t="s">
        <v>101242</v>
      </c>
      <c r="G25019" s="6">
        <v>45849.553680555597</v>
      </c>
    </row>
    <row r="25020" spans="1:7">
      <c r="A25020" t="s">
        <v>101251</v>
      </c>
      <c r="B25020" s="1" t="s">
        <v>101252</v>
      </c>
      <c r="C25020" s="2">
        <v>45849.470347222203</v>
      </c>
      <c r="D25020" s="5" t="s">
        <v>101253</v>
      </c>
      <c r="E25020" s="5" t="s">
        <v>101254</v>
      </c>
      <c r="F25020" s="5" t="s">
        <v>101242</v>
      </c>
      <c r="G25020" s="6">
        <v>45849.553680555597</v>
      </c>
    </row>
    <row r="25021" spans="1:7">
      <c r="A25021" t="s">
        <v>101255</v>
      </c>
      <c r="B25021" s="1" t="s">
        <v>101256</v>
      </c>
      <c r="C25021" s="2">
        <v>45849.470347222203</v>
      </c>
      <c r="D25021" s="5" t="s">
        <v>101257</v>
      </c>
      <c r="E25021" s="5" t="s">
        <v>101258</v>
      </c>
      <c r="F25021" s="5" t="s">
        <v>101242</v>
      </c>
      <c r="G25021" s="6">
        <v>45849.553680555597</v>
      </c>
    </row>
    <row r="25022" spans="1:7">
      <c r="A25022" t="s">
        <v>101259</v>
      </c>
      <c r="B25022" s="1" t="s">
        <v>101260</v>
      </c>
      <c r="C25022" s="2">
        <v>45849.470405092601</v>
      </c>
      <c r="D25022" s="5" t="s">
        <v>101261</v>
      </c>
      <c r="E25022" s="5" t="s">
        <v>101262</v>
      </c>
      <c r="F25022" s="5" t="s">
        <v>101005</v>
      </c>
      <c r="G25022" s="6">
        <v>45849.553738425901</v>
      </c>
    </row>
    <row r="25023" spans="1:7">
      <c r="A25023" t="s">
        <v>101263</v>
      </c>
      <c r="B25023" s="1" t="s">
        <v>101264</v>
      </c>
      <c r="C25023" s="2">
        <v>45849.470347222203</v>
      </c>
      <c r="D25023" s="5" t="s">
        <v>101265</v>
      </c>
      <c r="E25023" s="5" t="s">
        <v>101266</v>
      </c>
      <c r="F25023" s="5" t="s">
        <v>101242</v>
      </c>
      <c r="G25023" s="6">
        <v>45849.553680555597</v>
      </c>
    </row>
    <row r="25024" spans="1:7">
      <c r="A25024" t="s">
        <v>101267</v>
      </c>
      <c r="B25024" s="1" t="s">
        <v>101268</v>
      </c>
      <c r="C25024" s="2">
        <v>45849.470347222203</v>
      </c>
      <c r="D25024" s="5" t="s">
        <v>101269</v>
      </c>
      <c r="E25024" s="5" t="s">
        <v>101270</v>
      </c>
      <c r="F25024" s="5" t="s">
        <v>101242</v>
      </c>
      <c r="G25024" s="6">
        <v>45849.553680555597</v>
      </c>
    </row>
    <row r="25025" spans="1:7">
      <c r="A25025" t="s">
        <v>101271</v>
      </c>
      <c r="B25025" s="1" t="s">
        <v>101272</v>
      </c>
      <c r="C25025" s="2">
        <v>45849.470347222203</v>
      </c>
      <c r="D25025" s="5" t="s">
        <v>101273</v>
      </c>
      <c r="E25025" s="5" t="s">
        <v>101274</v>
      </c>
      <c r="F25025" s="5" t="s">
        <v>101242</v>
      </c>
      <c r="G25025" s="6">
        <v>45849.553680555597</v>
      </c>
    </row>
    <row r="25026" spans="1:7">
      <c r="A25026" t="s">
        <v>101275</v>
      </c>
      <c r="B25026" s="1" t="s">
        <v>101276</v>
      </c>
      <c r="C25026" s="2">
        <v>45849.470347222203</v>
      </c>
      <c r="D25026" s="5" t="s">
        <v>101277</v>
      </c>
      <c r="E25026" s="5" t="s">
        <v>101278</v>
      </c>
      <c r="F25026" s="5" t="s">
        <v>101242</v>
      </c>
      <c r="G25026" s="6">
        <v>45849.553680555597</v>
      </c>
    </row>
    <row r="25027" spans="1:7">
      <c r="A25027" t="s">
        <v>101279</v>
      </c>
      <c r="B25027" s="1" t="s">
        <v>101280</v>
      </c>
      <c r="C25027" s="2">
        <v>45849.470347222203</v>
      </c>
      <c r="D25027" s="5" t="s">
        <v>101281</v>
      </c>
      <c r="E25027" s="5" t="s">
        <v>101282</v>
      </c>
      <c r="F25027" s="5" t="s">
        <v>101242</v>
      </c>
      <c r="G25027" s="6">
        <v>45849.553680555597</v>
      </c>
    </row>
    <row r="25028" spans="1:7">
      <c r="A25028" t="s">
        <v>101283</v>
      </c>
      <c r="B25028" s="1" t="s">
        <v>101284</v>
      </c>
      <c r="C25028" s="2">
        <v>45849.470347222203</v>
      </c>
      <c r="D25028" s="5" t="s">
        <v>101285</v>
      </c>
      <c r="E25028" s="5" t="s">
        <v>101286</v>
      </c>
      <c r="F25028" s="5" t="s">
        <v>101242</v>
      </c>
      <c r="G25028" s="6">
        <v>45849.553680555597</v>
      </c>
    </row>
    <row r="25029" spans="1:7">
      <c r="A25029" t="s">
        <v>101287</v>
      </c>
      <c r="B25029" s="1" t="s">
        <v>101288</v>
      </c>
      <c r="C25029" s="2">
        <v>45849.470358796301</v>
      </c>
      <c r="D25029" s="5" t="s">
        <v>101289</v>
      </c>
      <c r="E25029" s="5" t="s">
        <v>101290</v>
      </c>
      <c r="F25029" s="5" t="s">
        <v>101242</v>
      </c>
      <c r="G25029" s="6">
        <v>45849.553692129601</v>
      </c>
    </row>
    <row r="25030" spans="1:7">
      <c r="A25030" t="s">
        <v>101291</v>
      </c>
      <c r="B25030" s="1" t="s">
        <v>101292</v>
      </c>
      <c r="C25030" s="2">
        <v>45849.470358796301</v>
      </c>
      <c r="D25030" s="5" t="s">
        <v>101293</v>
      </c>
      <c r="E25030" s="5" t="s">
        <v>101294</v>
      </c>
      <c r="F25030" s="5" t="s">
        <v>101242</v>
      </c>
      <c r="G25030" s="6">
        <v>45849.553692129601</v>
      </c>
    </row>
    <row r="25031" spans="1:7">
      <c r="A25031" t="s">
        <v>101295</v>
      </c>
      <c r="B25031" s="1" t="s">
        <v>101296</v>
      </c>
      <c r="C25031" s="2">
        <v>45849.470358796301</v>
      </c>
      <c r="D25031" s="5" t="s">
        <v>101297</v>
      </c>
      <c r="E25031" s="5" t="s">
        <v>101298</v>
      </c>
      <c r="F25031" s="5" t="s">
        <v>101242</v>
      </c>
      <c r="G25031" s="6">
        <v>45849.553692129601</v>
      </c>
    </row>
    <row r="25032" spans="1:7">
      <c r="A25032" t="s">
        <v>101299</v>
      </c>
      <c r="B25032" s="1" t="s">
        <v>101300</v>
      </c>
      <c r="C25032" s="2">
        <v>45849.470358796301</v>
      </c>
      <c r="D25032" s="5" t="s">
        <v>101301</v>
      </c>
      <c r="E25032" s="5" t="s">
        <v>101302</v>
      </c>
      <c r="F25032" s="5" t="s">
        <v>101242</v>
      </c>
      <c r="G25032" s="6">
        <v>45849.553692129601</v>
      </c>
    </row>
    <row r="25033" spans="1:7">
      <c r="A25033" t="s">
        <v>101303</v>
      </c>
      <c r="B25033" s="1" t="s">
        <v>101304</v>
      </c>
      <c r="C25033" s="2">
        <v>45849.470405092601</v>
      </c>
      <c r="D25033" s="5" t="s">
        <v>101305</v>
      </c>
      <c r="E25033" s="5" t="s">
        <v>101306</v>
      </c>
      <c r="F25033" s="5" t="s">
        <v>101005</v>
      </c>
      <c r="G25033" s="6">
        <v>45849.553738425901</v>
      </c>
    </row>
    <row r="25034" spans="1:7">
      <c r="A25034" t="s">
        <v>101307</v>
      </c>
      <c r="B25034" s="1" t="s">
        <v>101308</v>
      </c>
      <c r="C25034" s="2">
        <v>45849.470358796301</v>
      </c>
      <c r="D25034" s="5" t="s">
        <v>101309</v>
      </c>
      <c r="E25034" s="5" t="s">
        <v>101310</v>
      </c>
      <c r="F25034" s="5" t="s">
        <v>101242</v>
      </c>
      <c r="G25034" s="6">
        <v>45849.553692129601</v>
      </c>
    </row>
    <row r="25035" spans="1:7">
      <c r="A25035" t="s">
        <v>101311</v>
      </c>
      <c r="B25035" s="1" t="s">
        <v>101312</v>
      </c>
      <c r="C25035" s="2">
        <v>45849.470358796301</v>
      </c>
      <c r="D25035" s="5" t="s">
        <v>101313</v>
      </c>
      <c r="E25035" s="5" t="s">
        <v>101314</v>
      </c>
      <c r="F25035" s="5" t="s">
        <v>101242</v>
      </c>
      <c r="G25035" s="6">
        <v>45849.553692129601</v>
      </c>
    </row>
    <row r="25036" spans="1:7">
      <c r="A25036" t="s">
        <v>101315</v>
      </c>
      <c r="B25036" s="1" t="s">
        <v>101316</v>
      </c>
      <c r="C25036" s="2">
        <v>45849.470358796301</v>
      </c>
      <c r="D25036" s="5" t="s">
        <v>101317</v>
      </c>
      <c r="E25036" s="5" t="s">
        <v>101318</v>
      </c>
      <c r="F25036" s="5" t="s">
        <v>101242</v>
      </c>
      <c r="G25036" s="6">
        <v>45849.553692129601</v>
      </c>
    </row>
    <row r="25037" spans="1:7">
      <c r="A25037" t="s">
        <v>101319</v>
      </c>
      <c r="B25037" s="1" t="s">
        <v>101320</v>
      </c>
      <c r="C25037" s="2">
        <v>45849.470358796301</v>
      </c>
      <c r="D25037" s="5" t="s">
        <v>101321</v>
      </c>
      <c r="E25037" s="5" t="s">
        <v>101322</v>
      </c>
      <c r="F25037" s="5" t="s">
        <v>101242</v>
      </c>
      <c r="G25037" s="6">
        <v>45849.553692129601</v>
      </c>
    </row>
    <row r="25038" spans="1:7">
      <c r="A25038" t="s">
        <v>101323</v>
      </c>
      <c r="B25038" s="1" t="s">
        <v>101324</v>
      </c>
      <c r="C25038" s="2">
        <v>45849.470358796301</v>
      </c>
      <c r="D25038" s="5" t="s">
        <v>101325</v>
      </c>
      <c r="E25038" s="5" t="s">
        <v>101326</v>
      </c>
      <c r="F25038" s="5" t="s">
        <v>101242</v>
      </c>
      <c r="G25038" s="6">
        <v>45849.553692129601</v>
      </c>
    </row>
    <row r="25039" spans="1:7">
      <c r="A25039" t="s">
        <v>101327</v>
      </c>
      <c r="B25039" s="1" t="s">
        <v>101328</v>
      </c>
      <c r="C25039" s="2">
        <v>45849.4703703704</v>
      </c>
      <c r="D25039" s="5" t="s">
        <v>101329</v>
      </c>
      <c r="E25039" s="5" t="s">
        <v>101330</v>
      </c>
      <c r="F25039" s="5" t="s">
        <v>101242</v>
      </c>
      <c r="G25039" s="6">
        <v>45849.553703703699</v>
      </c>
    </row>
    <row r="25040" spans="1:7">
      <c r="A25040" t="s">
        <v>101331</v>
      </c>
      <c r="B25040" s="1" t="s">
        <v>101332</v>
      </c>
      <c r="C25040" s="2">
        <v>45849.4703703704</v>
      </c>
      <c r="D25040" s="5" t="s">
        <v>101333</v>
      </c>
      <c r="E25040" s="5" t="s">
        <v>101334</v>
      </c>
      <c r="F25040" s="5" t="s">
        <v>101242</v>
      </c>
      <c r="G25040" s="6">
        <v>45849.553703703699</v>
      </c>
    </row>
    <row r="25041" spans="1:7">
      <c r="A25041" t="s">
        <v>101335</v>
      </c>
      <c r="B25041" s="1" t="s">
        <v>101336</v>
      </c>
      <c r="C25041" s="2">
        <v>45849.4703703704</v>
      </c>
      <c r="D25041" s="5" t="s">
        <v>101337</v>
      </c>
      <c r="E25041" s="5" t="s">
        <v>101338</v>
      </c>
      <c r="F25041" s="5" t="s">
        <v>101242</v>
      </c>
      <c r="G25041" s="6">
        <v>45849.553703703699</v>
      </c>
    </row>
    <row r="25042" spans="1:7">
      <c r="A25042" t="s">
        <v>101339</v>
      </c>
      <c r="B25042" s="1" t="s">
        <v>101340</v>
      </c>
      <c r="C25042" s="2">
        <v>45849.4703703704</v>
      </c>
      <c r="D25042" s="5" t="s">
        <v>101341</v>
      </c>
      <c r="E25042" s="5" t="s">
        <v>101342</v>
      </c>
      <c r="F25042" s="5" t="s">
        <v>101242</v>
      </c>
      <c r="G25042" s="6">
        <v>45849.553703703699</v>
      </c>
    </row>
    <row r="25043" spans="1:7">
      <c r="A25043" t="s">
        <v>101343</v>
      </c>
      <c r="B25043" s="1" t="s">
        <v>101344</v>
      </c>
      <c r="C25043" s="2">
        <v>45849.4703703704</v>
      </c>
      <c r="D25043" s="5" t="s">
        <v>101345</v>
      </c>
      <c r="E25043" s="5" t="s">
        <v>101346</v>
      </c>
      <c r="F25043" s="5" t="s">
        <v>101242</v>
      </c>
      <c r="G25043" s="6">
        <v>45849.553703703699</v>
      </c>
    </row>
    <row r="25044" spans="1:7">
      <c r="A25044" t="s">
        <v>101347</v>
      </c>
      <c r="B25044" s="1" t="s">
        <v>101348</v>
      </c>
      <c r="C25044" s="2">
        <v>45849.4704166667</v>
      </c>
      <c r="D25044" s="5" t="s">
        <v>101349</v>
      </c>
      <c r="E25044" s="5" t="s">
        <v>101350</v>
      </c>
      <c r="F25044" s="5" t="s">
        <v>101005</v>
      </c>
      <c r="G25044" s="6">
        <v>45849.553749999999</v>
      </c>
    </row>
    <row r="25045" spans="1:7">
      <c r="A25045" t="s">
        <v>101351</v>
      </c>
      <c r="B25045" s="1" t="s">
        <v>101352</v>
      </c>
      <c r="C25045" s="2">
        <v>45849.4703703704</v>
      </c>
      <c r="D25045" s="5" t="s">
        <v>101353</v>
      </c>
      <c r="E25045" s="5" t="s">
        <v>101354</v>
      </c>
      <c r="F25045" s="5" t="s">
        <v>101242</v>
      </c>
      <c r="G25045" s="6">
        <v>45849.553703703699</v>
      </c>
    </row>
    <row r="25046" spans="1:7">
      <c r="A25046" t="s">
        <v>101355</v>
      </c>
      <c r="B25046" s="1" t="s">
        <v>101356</v>
      </c>
      <c r="C25046" s="2">
        <v>45849.4703703704</v>
      </c>
      <c r="D25046" s="5" t="s">
        <v>101357</v>
      </c>
      <c r="E25046" s="5" t="s">
        <v>101358</v>
      </c>
      <c r="F25046" s="5" t="s">
        <v>101242</v>
      </c>
      <c r="G25046" s="6">
        <v>45849.553703703699</v>
      </c>
    </row>
    <row r="25047" spans="1:7">
      <c r="A25047" t="s">
        <v>101359</v>
      </c>
      <c r="B25047" s="1" t="s">
        <v>101360</v>
      </c>
      <c r="C25047" s="2">
        <v>45849.4703703704</v>
      </c>
      <c r="D25047" s="5" t="s">
        <v>101361</v>
      </c>
      <c r="E25047" s="5" t="s">
        <v>101362</v>
      </c>
      <c r="F25047" s="5" t="s">
        <v>101242</v>
      </c>
      <c r="G25047" s="6">
        <v>45849.553703703699</v>
      </c>
    </row>
    <row r="25048" spans="1:7">
      <c r="A25048" t="s">
        <v>101363</v>
      </c>
      <c r="B25048" s="1" t="s">
        <v>101364</v>
      </c>
      <c r="C25048" s="2">
        <v>45849.470381944397</v>
      </c>
      <c r="D25048" s="5" t="s">
        <v>101365</v>
      </c>
      <c r="E25048" s="5" t="s">
        <v>101366</v>
      </c>
      <c r="F25048" s="5" t="s">
        <v>101242</v>
      </c>
      <c r="G25048" s="6">
        <v>45849.553715277798</v>
      </c>
    </row>
    <row r="25049" spans="1:7">
      <c r="A25049" t="s">
        <v>101367</v>
      </c>
      <c r="B25049" s="1" t="s">
        <v>101368</v>
      </c>
      <c r="C25049" s="2">
        <v>45849.470381944397</v>
      </c>
      <c r="D25049" s="5" t="s">
        <v>101369</v>
      </c>
      <c r="E25049" s="5" t="s">
        <v>101370</v>
      </c>
      <c r="F25049" s="5" t="s">
        <v>101242</v>
      </c>
      <c r="G25049" s="6">
        <v>45849.553715277798</v>
      </c>
    </row>
    <row r="25050" spans="1:7">
      <c r="A25050" t="s">
        <v>101371</v>
      </c>
      <c r="B25050" s="1" t="s">
        <v>101372</v>
      </c>
      <c r="C25050" s="2">
        <v>45849.470381944397</v>
      </c>
      <c r="D25050" s="5" t="s">
        <v>101373</v>
      </c>
      <c r="E25050" s="5" t="s">
        <v>101374</v>
      </c>
      <c r="F25050" s="5" t="s">
        <v>101242</v>
      </c>
      <c r="G25050" s="6">
        <v>45849.553715277798</v>
      </c>
    </row>
    <row r="25051" spans="1:7">
      <c r="A25051" t="s">
        <v>101375</v>
      </c>
      <c r="B25051" s="1" t="s">
        <v>101376</v>
      </c>
      <c r="C25051" s="2">
        <v>45849.470381944397</v>
      </c>
      <c r="D25051" s="5" t="s">
        <v>101377</v>
      </c>
      <c r="E25051" s="5" t="s">
        <v>101378</v>
      </c>
      <c r="F25051" s="5" t="s">
        <v>101242</v>
      </c>
      <c r="G25051" s="6">
        <v>45849.553715277798</v>
      </c>
    </row>
    <row r="25052" spans="1:7">
      <c r="A25052" t="s">
        <v>101379</v>
      </c>
      <c r="B25052" s="1" t="s">
        <v>101380</v>
      </c>
      <c r="C25052" s="2">
        <v>45849.470381944397</v>
      </c>
      <c r="D25052" s="5" t="s">
        <v>101381</v>
      </c>
      <c r="E25052" s="5" t="s">
        <v>101382</v>
      </c>
      <c r="F25052" s="5" t="s">
        <v>101242</v>
      </c>
      <c r="G25052" s="6">
        <v>45849.553715277798</v>
      </c>
    </row>
    <row r="25053" spans="1:7">
      <c r="A25053" t="s">
        <v>101383</v>
      </c>
      <c r="B25053" s="1" t="s">
        <v>101384</v>
      </c>
      <c r="C25053" s="2">
        <v>45849.470381944397</v>
      </c>
      <c r="D25053" s="5" t="s">
        <v>101385</v>
      </c>
      <c r="E25053" s="5" t="s">
        <v>101386</v>
      </c>
      <c r="F25053" s="5" t="s">
        <v>101242</v>
      </c>
      <c r="G25053" s="6">
        <v>45849.553715277798</v>
      </c>
    </row>
    <row r="25054" spans="1:7">
      <c r="A25054" t="s">
        <v>101387</v>
      </c>
      <c r="B25054" s="1" t="s">
        <v>101388</v>
      </c>
      <c r="C25054" s="2">
        <v>45849.470381944397</v>
      </c>
      <c r="D25054" s="5" t="s">
        <v>101389</v>
      </c>
      <c r="E25054" s="5" t="s">
        <v>101390</v>
      </c>
      <c r="F25054" s="5" t="s">
        <v>101242</v>
      </c>
      <c r="G25054" s="6">
        <v>45849.553715277798</v>
      </c>
    </row>
    <row r="25055" spans="1:7">
      <c r="A25055" t="s">
        <v>101391</v>
      </c>
      <c r="B25055" s="1" t="s">
        <v>101392</v>
      </c>
      <c r="C25055" s="2">
        <v>45849.4704166667</v>
      </c>
      <c r="D25055" s="5" t="s">
        <v>101393</v>
      </c>
      <c r="E25055" s="5" t="s">
        <v>101394</v>
      </c>
      <c r="F25055" s="5" t="s">
        <v>101005</v>
      </c>
      <c r="G25055" s="6">
        <v>45849.553749999999</v>
      </c>
    </row>
    <row r="25056" spans="1:7">
      <c r="A25056" t="s">
        <v>101395</v>
      </c>
      <c r="B25056" s="1" t="s">
        <v>101396</v>
      </c>
      <c r="C25056" s="2">
        <v>45849.470381944397</v>
      </c>
      <c r="D25056" s="5" t="s">
        <v>101397</v>
      </c>
      <c r="E25056" s="5" t="s">
        <v>101398</v>
      </c>
      <c r="F25056" s="5" t="s">
        <v>101242</v>
      </c>
      <c r="G25056" s="6">
        <v>45849.553715277798</v>
      </c>
    </row>
    <row r="25057" spans="1:7">
      <c r="A25057" t="s">
        <v>101399</v>
      </c>
      <c r="B25057" s="1" t="s">
        <v>101400</v>
      </c>
      <c r="C25057" s="2">
        <v>45849.470381944397</v>
      </c>
      <c r="D25057" s="5" t="s">
        <v>101401</v>
      </c>
      <c r="E25057" s="5" t="s">
        <v>101402</v>
      </c>
      <c r="F25057" s="5" t="s">
        <v>101242</v>
      </c>
      <c r="G25057" s="6">
        <v>45849.553715277798</v>
      </c>
    </row>
    <row r="25058" spans="1:7">
      <c r="A25058" t="s">
        <v>101403</v>
      </c>
      <c r="B25058" s="1" t="s">
        <v>101404</v>
      </c>
      <c r="C25058" s="2">
        <v>45849.470381944397</v>
      </c>
      <c r="D25058" s="5" t="s">
        <v>101405</v>
      </c>
      <c r="E25058" s="5" t="s">
        <v>101406</v>
      </c>
      <c r="F25058" s="5" t="s">
        <v>101242</v>
      </c>
      <c r="G25058" s="6">
        <v>45849.553715277798</v>
      </c>
    </row>
    <row r="25059" spans="1:7">
      <c r="A25059" t="s">
        <v>101407</v>
      </c>
      <c r="B25059" s="1" t="s">
        <v>101408</v>
      </c>
      <c r="C25059" s="2">
        <v>45849.470381944397</v>
      </c>
      <c r="D25059" s="5" t="s">
        <v>101409</v>
      </c>
      <c r="E25059" s="5" t="s">
        <v>101410</v>
      </c>
      <c r="F25059" s="5" t="s">
        <v>101242</v>
      </c>
      <c r="G25059" s="6">
        <v>45849.553715277798</v>
      </c>
    </row>
    <row r="25060" spans="1:7">
      <c r="A25060" t="s">
        <v>101411</v>
      </c>
      <c r="B25060" s="1" t="s">
        <v>101412</v>
      </c>
      <c r="C25060" s="2">
        <v>45849.470381944397</v>
      </c>
      <c r="D25060" s="5" t="s">
        <v>101413</v>
      </c>
      <c r="E25060" s="5" t="s">
        <v>101414</v>
      </c>
      <c r="F25060" s="5" t="s">
        <v>101242</v>
      </c>
      <c r="G25060" s="6">
        <v>45849.553715277798</v>
      </c>
    </row>
    <row r="25061" spans="1:7">
      <c r="A25061" t="s">
        <v>101415</v>
      </c>
      <c r="B25061" s="1" t="s">
        <v>101416</v>
      </c>
      <c r="C25061" s="2">
        <v>45849.470381944397</v>
      </c>
      <c r="D25061" s="5" t="s">
        <v>101417</v>
      </c>
      <c r="E25061" s="5" t="s">
        <v>101418</v>
      </c>
      <c r="F25061" s="5" t="s">
        <v>101242</v>
      </c>
      <c r="G25061" s="6">
        <v>45849.553715277798</v>
      </c>
    </row>
    <row r="25062" spans="1:7">
      <c r="A25062" t="s">
        <v>101419</v>
      </c>
      <c r="B25062" s="1" t="s">
        <v>101420</v>
      </c>
      <c r="C25062" s="2">
        <v>45849.470381944397</v>
      </c>
      <c r="D25062" s="5" t="s">
        <v>101421</v>
      </c>
      <c r="E25062" s="5" t="s">
        <v>101422</v>
      </c>
      <c r="F25062" s="5" t="s">
        <v>101242</v>
      </c>
      <c r="G25062" s="6">
        <v>45849.553715277798</v>
      </c>
    </row>
    <row r="25063" spans="1:7">
      <c r="A25063" t="s">
        <v>101423</v>
      </c>
      <c r="B25063" s="1" t="s">
        <v>101424</v>
      </c>
      <c r="C25063" s="2">
        <v>45849.470393518503</v>
      </c>
      <c r="D25063" s="5" t="s">
        <v>101425</v>
      </c>
      <c r="E25063" s="5" t="s">
        <v>101426</v>
      </c>
      <c r="F25063" s="5" t="s">
        <v>101242</v>
      </c>
      <c r="G25063" s="6">
        <v>45849.553726851896</v>
      </c>
    </row>
    <row r="25064" spans="1:7">
      <c r="A25064" t="s">
        <v>101427</v>
      </c>
      <c r="B25064" s="1" t="s">
        <v>101428</v>
      </c>
      <c r="C25064" s="2">
        <v>45849.470393518503</v>
      </c>
      <c r="D25064" s="5" t="s">
        <v>101429</v>
      </c>
      <c r="E25064" s="5" t="s">
        <v>101430</v>
      </c>
      <c r="F25064" s="5" t="s">
        <v>101242</v>
      </c>
      <c r="G25064" s="6">
        <v>45849.553726851896</v>
      </c>
    </row>
    <row r="25065" spans="1:7">
      <c r="A25065" t="s">
        <v>101431</v>
      </c>
      <c r="B25065" s="1" t="s">
        <v>101432</v>
      </c>
      <c r="C25065" s="2">
        <v>45849.470393518503</v>
      </c>
      <c r="D25065" s="5" t="s">
        <v>101433</v>
      </c>
      <c r="E25065" s="5" t="s">
        <v>101434</v>
      </c>
      <c r="F25065" s="5" t="s">
        <v>101242</v>
      </c>
      <c r="G25065" s="6">
        <v>45849.553726851896</v>
      </c>
    </row>
    <row r="25066" spans="1:7">
      <c r="A25066" t="s">
        <v>101435</v>
      </c>
      <c r="B25066" s="1" t="s">
        <v>101436</v>
      </c>
      <c r="C25066" s="2">
        <v>45849.4704166667</v>
      </c>
      <c r="D25066" s="5" t="s">
        <v>101437</v>
      </c>
      <c r="E25066" s="5" t="s">
        <v>101438</v>
      </c>
      <c r="F25066" s="5" t="s">
        <v>101005</v>
      </c>
      <c r="G25066" s="6">
        <v>45849.553749999999</v>
      </c>
    </row>
    <row r="25067" spans="1:7">
      <c r="A25067" t="s">
        <v>101439</v>
      </c>
      <c r="B25067" s="1" t="s">
        <v>101440</v>
      </c>
      <c r="C25067" s="2">
        <v>45849.470393518503</v>
      </c>
      <c r="D25067" s="5" t="s">
        <v>101441</v>
      </c>
      <c r="E25067" s="5" t="s">
        <v>101442</v>
      </c>
      <c r="F25067" s="5" t="s">
        <v>101242</v>
      </c>
      <c r="G25067" s="6">
        <v>45849.553726851896</v>
      </c>
    </row>
    <row r="25068" spans="1:7">
      <c r="A25068" t="s">
        <v>101443</v>
      </c>
      <c r="B25068" s="1" t="s">
        <v>101444</v>
      </c>
      <c r="C25068" s="2">
        <v>45849.470393518503</v>
      </c>
      <c r="D25068" s="5" t="s">
        <v>101445</v>
      </c>
      <c r="E25068" s="5" t="s">
        <v>101446</v>
      </c>
      <c r="F25068" s="5" t="s">
        <v>101242</v>
      </c>
      <c r="G25068" s="6">
        <v>45849.553726851896</v>
      </c>
    </row>
    <row r="25069" spans="1:7">
      <c r="A25069" t="s">
        <v>101447</v>
      </c>
      <c r="B25069" s="1" t="s">
        <v>101448</v>
      </c>
      <c r="C25069" s="2">
        <v>45849.470393518503</v>
      </c>
      <c r="D25069" s="5" t="s">
        <v>101449</v>
      </c>
      <c r="E25069" s="5" t="s">
        <v>101450</v>
      </c>
      <c r="F25069" s="5" t="s">
        <v>101242</v>
      </c>
      <c r="G25069" s="6">
        <v>45849.553726851896</v>
      </c>
    </row>
    <row r="25070" spans="1:7">
      <c r="A25070" t="s">
        <v>101451</v>
      </c>
      <c r="B25070" s="1" t="s">
        <v>101452</v>
      </c>
      <c r="C25070" s="2">
        <v>45849.470393518503</v>
      </c>
      <c r="D25070" s="5" t="s">
        <v>101453</v>
      </c>
      <c r="E25070" s="5" t="s">
        <v>101454</v>
      </c>
      <c r="F25070" s="5" t="s">
        <v>101242</v>
      </c>
      <c r="G25070" s="6">
        <v>45849.553726851896</v>
      </c>
    </row>
    <row r="25071" spans="1:7">
      <c r="A25071" t="s">
        <v>101455</v>
      </c>
      <c r="B25071" s="1" t="s">
        <v>101456</v>
      </c>
      <c r="C25071" s="2">
        <v>45849.470393518503</v>
      </c>
      <c r="D25071" s="5" t="s">
        <v>101457</v>
      </c>
      <c r="E25071" s="5" t="s">
        <v>101458</v>
      </c>
      <c r="F25071" s="5" t="s">
        <v>101242</v>
      </c>
      <c r="G25071" s="6">
        <v>45849.553726851896</v>
      </c>
    </row>
    <row r="25072" spans="1:7">
      <c r="A25072" t="s">
        <v>101459</v>
      </c>
      <c r="B25072" s="1" t="s">
        <v>101460</v>
      </c>
      <c r="C25072" s="2">
        <v>45849.470393518503</v>
      </c>
      <c r="D25072" s="5" t="s">
        <v>101461</v>
      </c>
      <c r="E25072" s="5" t="s">
        <v>101462</v>
      </c>
      <c r="F25072" s="5" t="s">
        <v>101242</v>
      </c>
      <c r="G25072" s="6">
        <v>45849.553726851896</v>
      </c>
    </row>
    <row r="25073" spans="1:7">
      <c r="A25073" t="s">
        <v>101463</v>
      </c>
      <c r="B25073" s="1" t="s">
        <v>101464</v>
      </c>
      <c r="C25073" s="2">
        <v>45849.470393518503</v>
      </c>
      <c r="D25073" s="5" t="s">
        <v>101465</v>
      </c>
      <c r="E25073" s="5" t="s">
        <v>101466</v>
      </c>
      <c r="F25073" s="5" t="s">
        <v>101242</v>
      </c>
      <c r="G25073" s="6">
        <v>45849.553726851896</v>
      </c>
    </row>
    <row r="25074" spans="1:7">
      <c r="A25074" t="s">
        <v>101467</v>
      </c>
      <c r="B25074" s="1" t="s">
        <v>101468</v>
      </c>
      <c r="C25074" s="2">
        <v>45849.470393518503</v>
      </c>
      <c r="D25074" s="5" t="s">
        <v>101469</v>
      </c>
      <c r="E25074" s="5" t="s">
        <v>101470</v>
      </c>
      <c r="F25074" s="5" t="s">
        <v>101242</v>
      </c>
      <c r="G25074" s="6">
        <v>45849.553726851896</v>
      </c>
    </row>
    <row r="25075" spans="1:7">
      <c r="A25075" t="s">
        <v>101471</v>
      </c>
      <c r="B25075" s="1" t="s">
        <v>101472</v>
      </c>
      <c r="C25075" s="2">
        <v>45849.470393518503</v>
      </c>
      <c r="D25075" s="5" t="s">
        <v>101473</v>
      </c>
      <c r="E25075" s="5" t="s">
        <v>101474</v>
      </c>
      <c r="F25075" s="5" t="s">
        <v>101242</v>
      </c>
      <c r="G25075" s="6">
        <v>45849.553726851896</v>
      </c>
    </row>
    <row r="25076" spans="1:7">
      <c r="A25076" t="s">
        <v>101475</v>
      </c>
      <c r="B25076" s="1" t="s">
        <v>101476</v>
      </c>
      <c r="C25076" s="2">
        <v>45849.470393518503</v>
      </c>
      <c r="D25076" s="5" t="s">
        <v>101477</v>
      </c>
      <c r="E25076" s="5" t="s">
        <v>101478</v>
      </c>
      <c r="F25076" s="5" t="s">
        <v>101242</v>
      </c>
      <c r="G25076" s="6">
        <v>45849.553726851896</v>
      </c>
    </row>
    <row r="25077" spans="1:7">
      <c r="A25077" t="s">
        <v>101479</v>
      </c>
      <c r="B25077" s="1" t="s">
        <v>101480</v>
      </c>
      <c r="C25077" s="2">
        <v>45849.4704166667</v>
      </c>
      <c r="D25077" s="5" t="s">
        <v>101481</v>
      </c>
      <c r="E25077" s="5" t="s">
        <v>101482</v>
      </c>
      <c r="F25077" s="5" t="s">
        <v>101005</v>
      </c>
      <c r="G25077" s="6">
        <v>45849.553749999999</v>
      </c>
    </row>
    <row r="25078" spans="1:7">
      <c r="A25078" t="s">
        <v>101483</v>
      </c>
      <c r="B25078" s="1" t="s">
        <v>101484</v>
      </c>
      <c r="C25078" s="2">
        <v>45849.470393518503</v>
      </c>
      <c r="D25078" s="5" t="s">
        <v>101485</v>
      </c>
      <c r="E25078" s="5" t="s">
        <v>101486</v>
      </c>
      <c r="F25078" s="5" t="s">
        <v>101242</v>
      </c>
      <c r="G25078" s="6">
        <v>45849.553726851896</v>
      </c>
    </row>
    <row r="25079" spans="1:7">
      <c r="A25079" t="s">
        <v>101487</v>
      </c>
      <c r="B25079" s="1" t="s">
        <v>101488</v>
      </c>
      <c r="C25079" s="2">
        <v>45849.470405092601</v>
      </c>
      <c r="D25079" s="5" t="s">
        <v>101489</v>
      </c>
      <c r="E25079" s="5" t="s">
        <v>101490</v>
      </c>
      <c r="F25079" s="5" t="s">
        <v>101242</v>
      </c>
      <c r="G25079" s="6">
        <v>45849.553738425901</v>
      </c>
    </row>
    <row r="25080" spans="1:7">
      <c r="A25080" t="s">
        <v>101491</v>
      </c>
      <c r="B25080" s="1" t="s">
        <v>101492</v>
      </c>
      <c r="C25080" s="2">
        <v>45849.470405092601</v>
      </c>
      <c r="D25080" s="5" t="s">
        <v>101493</v>
      </c>
      <c r="E25080" s="5" t="s">
        <v>101494</v>
      </c>
      <c r="F25080" s="5" t="s">
        <v>101242</v>
      </c>
      <c r="G25080" s="6">
        <v>45849.553738425901</v>
      </c>
    </row>
    <row r="25081" spans="1:7">
      <c r="A25081" t="s">
        <v>101495</v>
      </c>
      <c r="B25081" s="1" t="s">
        <v>101496</v>
      </c>
      <c r="C25081" s="2">
        <v>45849.470405092601</v>
      </c>
      <c r="D25081" s="5" t="s">
        <v>101497</v>
      </c>
      <c r="E25081" s="5" t="s">
        <v>101498</v>
      </c>
      <c r="F25081" s="5" t="s">
        <v>101242</v>
      </c>
      <c r="G25081" s="6">
        <v>45849.553738425901</v>
      </c>
    </row>
    <row r="25082" spans="1:7">
      <c r="A25082" t="s">
        <v>101499</v>
      </c>
      <c r="B25082" s="1" t="s">
        <v>101500</v>
      </c>
      <c r="C25082" s="2">
        <v>45849.470405092601</v>
      </c>
      <c r="D25082" s="5" t="s">
        <v>101501</v>
      </c>
      <c r="E25082" s="5" t="s">
        <v>101502</v>
      </c>
      <c r="F25082" s="5" t="s">
        <v>101242</v>
      </c>
      <c r="G25082" s="6">
        <v>45849.553738425901</v>
      </c>
    </row>
    <row r="25083" spans="1:7">
      <c r="A25083" t="s">
        <v>101503</v>
      </c>
      <c r="B25083" s="1" t="s">
        <v>101504</v>
      </c>
      <c r="C25083" s="2">
        <v>45849.470405092601</v>
      </c>
      <c r="D25083" s="5" t="s">
        <v>101505</v>
      </c>
      <c r="E25083" s="5" t="s">
        <v>101506</v>
      </c>
      <c r="F25083" s="5" t="s">
        <v>101242</v>
      </c>
      <c r="G25083" s="6">
        <v>45849.553738425901</v>
      </c>
    </row>
    <row r="25084" spans="1:7">
      <c r="A25084" t="s">
        <v>101507</v>
      </c>
      <c r="B25084" s="1" t="s">
        <v>101508</v>
      </c>
      <c r="C25084" s="2">
        <v>45849.470405092601</v>
      </c>
      <c r="D25084" s="5" t="s">
        <v>101509</v>
      </c>
      <c r="E25084" s="5" t="s">
        <v>101510</v>
      </c>
      <c r="F25084" s="5" t="s">
        <v>101242</v>
      </c>
      <c r="G25084" s="6">
        <v>45849.553738425901</v>
      </c>
    </row>
    <row r="25085" spans="1:7">
      <c r="A25085" t="s">
        <v>101511</v>
      </c>
      <c r="B25085" s="1" t="s">
        <v>101512</v>
      </c>
      <c r="C25085" s="2">
        <v>45849.4704166667</v>
      </c>
      <c r="D25085" s="5" t="s">
        <v>101513</v>
      </c>
      <c r="E25085" s="5" t="s">
        <v>101514</v>
      </c>
      <c r="F25085" s="5" t="s">
        <v>101005</v>
      </c>
      <c r="G25085" s="6">
        <v>45849.553749999999</v>
      </c>
    </row>
    <row r="25086" spans="1:7">
      <c r="A25086" t="s">
        <v>101515</v>
      </c>
      <c r="B25086" s="1" t="s">
        <v>101516</v>
      </c>
      <c r="C25086" s="2">
        <v>45849.4704166667</v>
      </c>
      <c r="D25086" s="5" t="s">
        <v>101517</v>
      </c>
      <c r="E25086" s="5" t="s">
        <v>101518</v>
      </c>
      <c r="F25086" s="5" t="s">
        <v>101005</v>
      </c>
      <c r="G25086" s="6">
        <v>45849.553749999999</v>
      </c>
    </row>
    <row r="25087" spans="1:7">
      <c r="A25087" t="s">
        <v>101519</v>
      </c>
      <c r="B25087" s="1" t="s">
        <v>101520</v>
      </c>
      <c r="C25087" s="2">
        <v>45849.4704166667</v>
      </c>
      <c r="D25087" s="5" t="s">
        <v>101521</v>
      </c>
      <c r="E25087" s="5" t="s">
        <v>101522</v>
      </c>
      <c r="F25087" s="5" t="s">
        <v>101005</v>
      </c>
      <c r="G25087" s="6">
        <v>45849.553749999999</v>
      </c>
    </row>
    <row r="25088" spans="1:7">
      <c r="A25088" t="s">
        <v>101523</v>
      </c>
      <c r="B25088" s="1" t="s">
        <v>101524</v>
      </c>
      <c r="C25088" s="2">
        <v>45849.4704166667</v>
      </c>
      <c r="D25088" s="5" t="s">
        <v>101525</v>
      </c>
      <c r="E25088" s="5" t="s">
        <v>101526</v>
      </c>
      <c r="F25088" s="5" t="s">
        <v>101005</v>
      </c>
      <c r="G25088" s="6">
        <v>45849.553749999999</v>
      </c>
    </row>
    <row r="25089" spans="1:7">
      <c r="A25089" t="s">
        <v>101527</v>
      </c>
      <c r="B25089" s="1" t="s">
        <v>101528</v>
      </c>
      <c r="C25089" s="2">
        <v>45849.470405092601</v>
      </c>
      <c r="D25089" s="5" t="s">
        <v>101529</v>
      </c>
      <c r="E25089" s="5" t="s">
        <v>101530</v>
      </c>
      <c r="F25089" s="5" t="s">
        <v>101005</v>
      </c>
      <c r="G25089" s="6">
        <v>45849.553738425901</v>
      </c>
    </row>
    <row r="25090" spans="1:7">
      <c r="A25090" t="s">
        <v>101531</v>
      </c>
      <c r="B25090" s="1" t="s">
        <v>101532</v>
      </c>
      <c r="C25090" s="2">
        <v>45849.4704166667</v>
      </c>
      <c r="D25090" s="5" t="s">
        <v>101533</v>
      </c>
      <c r="E25090" s="5" t="s">
        <v>101534</v>
      </c>
      <c r="F25090" s="5" t="s">
        <v>101005</v>
      </c>
      <c r="G25090" s="6">
        <v>45849.553749999999</v>
      </c>
    </row>
    <row r="25091" spans="1:7">
      <c r="A25091" t="s">
        <v>101535</v>
      </c>
      <c r="B25091" s="1" t="s">
        <v>101536</v>
      </c>
      <c r="C25091" s="2">
        <v>45849.4704166667</v>
      </c>
      <c r="D25091" s="5" t="s">
        <v>101537</v>
      </c>
      <c r="E25091" s="5" t="s">
        <v>101538</v>
      </c>
      <c r="F25091" s="5" t="s">
        <v>101005</v>
      </c>
      <c r="G25091" s="6">
        <v>45849.553749999999</v>
      </c>
    </row>
    <row r="25092" spans="1:7">
      <c r="A25092" t="s">
        <v>101539</v>
      </c>
      <c r="B25092" s="1" t="s">
        <v>101540</v>
      </c>
      <c r="C25092" s="2">
        <v>45849.4704166667</v>
      </c>
      <c r="D25092" s="5" t="s">
        <v>101541</v>
      </c>
      <c r="E25092" s="5" t="s">
        <v>101542</v>
      </c>
      <c r="F25092" s="5" t="s">
        <v>101005</v>
      </c>
      <c r="G25092" s="6">
        <v>45849.553749999999</v>
      </c>
    </row>
    <row r="25093" spans="1:7">
      <c r="A25093" t="s">
        <v>101543</v>
      </c>
      <c r="B25093" s="1" t="s">
        <v>101544</v>
      </c>
      <c r="C25093" s="2">
        <v>45849.4704166667</v>
      </c>
      <c r="D25093" s="5" t="s">
        <v>101545</v>
      </c>
      <c r="E25093" s="5" t="s">
        <v>101546</v>
      </c>
      <c r="F25093" s="5" t="s">
        <v>101005</v>
      </c>
      <c r="G25093" s="6">
        <v>45849.553749999999</v>
      </c>
    </row>
    <row r="25094" spans="1:7">
      <c r="A25094" t="s">
        <v>101547</v>
      </c>
      <c r="B25094" s="1" t="s">
        <v>101548</v>
      </c>
      <c r="C25094" s="2">
        <v>45849.470428240696</v>
      </c>
      <c r="D25094" s="5" t="s">
        <v>101549</v>
      </c>
      <c r="E25094" s="5" t="s">
        <v>101550</v>
      </c>
      <c r="F25094" s="5" t="s">
        <v>101005</v>
      </c>
      <c r="G25094" s="6">
        <v>45849.553761574098</v>
      </c>
    </row>
    <row r="25095" spans="1:7">
      <c r="A25095" t="s">
        <v>101551</v>
      </c>
      <c r="B25095" s="1" t="s">
        <v>101552</v>
      </c>
      <c r="C25095" s="2">
        <v>45849.470428240696</v>
      </c>
      <c r="D25095" s="5" t="s">
        <v>101553</v>
      </c>
      <c r="E25095" s="5" t="s">
        <v>101554</v>
      </c>
      <c r="F25095" s="5" t="s">
        <v>101005</v>
      </c>
      <c r="G25095" s="6">
        <v>45849.553761574098</v>
      </c>
    </row>
    <row r="25096" spans="1:7">
      <c r="A25096" t="s">
        <v>101555</v>
      </c>
      <c r="B25096" s="1" t="s">
        <v>101556</v>
      </c>
      <c r="C25096" s="2">
        <v>45849.470300925903</v>
      </c>
      <c r="D25096" s="5" t="s">
        <v>101557</v>
      </c>
      <c r="E25096" s="5" t="s">
        <v>101558</v>
      </c>
      <c r="F25096" s="5" t="s">
        <v>101242</v>
      </c>
      <c r="G25096" s="6">
        <v>45849.553634259297</v>
      </c>
    </row>
    <row r="25097" spans="1:7">
      <c r="A25097" t="s">
        <v>101559</v>
      </c>
      <c r="B25097" s="1" t="s">
        <v>101560</v>
      </c>
      <c r="C25097" s="2">
        <v>45849.470300925903</v>
      </c>
      <c r="D25097" s="5" t="s">
        <v>101561</v>
      </c>
      <c r="E25097" s="5" t="s">
        <v>101562</v>
      </c>
      <c r="F25097" s="5" t="s">
        <v>101242</v>
      </c>
      <c r="G25097" s="6">
        <v>45849.553634259297</v>
      </c>
    </row>
    <row r="25098" spans="1:7">
      <c r="A25098" t="s">
        <v>101563</v>
      </c>
      <c r="B25098" s="1" t="s">
        <v>101564</v>
      </c>
      <c r="C25098" s="2">
        <v>45849.470300925903</v>
      </c>
      <c r="D25098" s="5" t="s">
        <v>101565</v>
      </c>
      <c r="E25098" s="5" t="s">
        <v>101566</v>
      </c>
      <c r="F25098" s="5" t="s">
        <v>101242</v>
      </c>
      <c r="G25098" s="6">
        <v>45849.553634259297</v>
      </c>
    </row>
    <row r="25099" spans="1:7">
      <c r="A25099" t="s">
        <v>101567</v>
      </c>
      <c r="B25099" s="1" t="s">
        <v>101568</v>
      </c>
      <c r="C25099" s="2">
        <v>45849.470300925903</v>
      </c>
      <c r="D25099" s="5" t="s">
        <v>101569</v>
      </c>
      <c r="E25099" s="5" t="s">
        <v>101570</v>
      </c>
      <c r="F25099" s="5" t="s">
        <v>101242</v>
      </c>
      <c r="G25099" s="6">
        <v>45849.553634259297</v>
      </c>
    </row>
    <row r="25100" spans="1:7">
      <c r="A25100" t="s">
        <v>101571</v>
      </c>
      <c r="B25100" s="1" t="s">
        <v>101572</v>
      </c>
      <c r="C25100" s="2">
        <v>45849.470405092601</v>
      </c>
      <c r="D25100" s="5" t="s">
        <v>101573</v>
      </c>
      <c r="E25100" s="5" t="s">
        <v>101574</v>
      </c>
      <c r="F25100" s="5" t="s">
        <v>101005</v>
      </c>
      <c r="G25100" s="6">
        <v>45849.553738425901</v>
      </c>
    </row>
    <row r="25101" spans="1:7">
      <c r="A25101" t="s">
        <v>101575</v>
      </c>
      <c r="B25101" s="1" t="s">
        <v>101576</v>
      </c>
      <c r="C25101" s="2">
        <v>45849.470300925903</v>
      </c>
      <c r="D25101" s="5" t="s">
        <v>101577</v>
      </c>
      <c r="E25101" s="5" t="s">
        <v>101578</v>
      </c>
      <c r="F25101" s="5" t="s">
        <v>101242</v>
      </c>
      <c r="G25101" s="6">
        <v>45849.553634259297</v>
      </c>
    </row>
    <row r="25102" spans="1:7">
      <c r="A25102" t="s">
        <v>101579</v>
      </c>
      <c r="B25102" s="1" t="s">
        <v>101580</v>
      </c>
      <c r="C25102" s="2">
        <v>45849.470300925903</v>
      </c>
      <c r="D25102" s="5" t="s">
        <v>101581</v>
      </c>
      <c r="E25102" s="5" t="s">
        <v>101582</v>
      </c>
      <c r="F25102" s="5" t="s">
        <v>101242</v>
      </c>
      <c r="G25102" s="6">
        <v>45849.553634259297</v>
      </c>
    </row>
    <row r="25103" spans="1:7">
      <c r="A25103" t="s">
        <v>101583</v>
      </c>
      <c r="B25103" s="1" t="s">
        <v>101584</v>
      </c>
      <c r="C25103" s="2">
        <v>45849.470312500001</v>
      </c>
      <c r="D25103" s="5" t="s">
        <v>101585</v>
      </c>
      <c r="E25103" s="5" t="s">
        <v>101586</v>
      </c>
      <c r="F25103" s="5" t="s">
        <v>101242</v>
      </c>
      <c r="G25103" s="6">
        <v>45849.553645833301</v>
      </c>
    </row>
    <row r="25104" spans="1:7">
      <c r="A25104" t="s">
        <v>101587</v>
      </c>
      <c r="B25104" s="1" t="s">
        <v>101588</v>
      </c>
      <c r="C25104" s="2">
        <v>45849.470312500001</v>
      </c>
      <c r="D25104" s="5" t="s">
        <v>101589</v>
      </c>
      <c r="E25104" s="5" t="s">
        <v>101590</v>
      </c>
      <c r="F25104" s="5" t="s">
        <v>101242</v>
      </c>
      <c r="G25104" s="6">
        <v>45849.553645833301</v>
      </c>
    </row>
    <row r="25105" spans="1:7">
      <c r="A25105" t="s">
        <v>101591</v>
      </c>
      <c r="B25105" s="1" t="s">
        <v>101592</v>
      </c>
      <c r="C25105" s="2">
        <v>45849.470312500001</v>
      </c>
      <c r="D25105" s="5" t="s">
        <v>101593</v>
      </c>
      <c r="E25105" s="5" t="s">
        <v>101594</v>
      </c>
      <c r="F25105" s="5" t="s">
        <v>101242</v>
      </c>
      <c r="G25105" s="6">
        <v>45849.553645833301</v>
      </c>
    </row>
    <row r="25106" spans="1:7">
      <c r="A25106" t="s">
        <v>101595</v>
      </c>
      <c r="B25106" s="1" t="s">
        <v>101596</v>
      </c>
      <c r="C25106" s="2">
        <v>45849.4703240741</v>
      </c>
      <c r="D25106" s="5" t="s">
        <v>101597</v>
      </c>
      <c r="E25106" s="5" t="s">
        <v>101598</v>
      </c>
      <c r="F25106" s="5" t="s">
        <v>101242</v>
      </c>
      <c r="G25106" s="6">
        <v>45849.553657407399</v>
      </c>
    </row>
    <row r="25107" spans="1:7">
      <c r="A25107" t="s">
        <v>101599</v>
      </c>
      <c r="B25107" s="1" t="s">
        <v>101600</v>
      </c>
      <c r="C25107" s="2">
        <v>45849.4703240741</v>
      </c>
      <c r="D25107" s="5" t="s">
        <v>101601</v>
      </c>
      <c r="E25107" s="5" t="s">
        <v>101602</v>
      </c>
      <c r="F25107" s="5" t="s">
        <v>101242</v>
      </c>
      <c r="G25107" s="6">
        <v>45849.553657407399</v>
      </c>
    </row>
    <row r="25108" spans="1:7">
      <c r="A25108" t="s">
        <v>101603</v>
      </c>
      <c r="B25108" s="1" t="s">
        <v>101604</v>
      </c>
      <c r="C25108" s="2">
        <v>45849.4703240741</v>
      </c>
      <c r="D25108" s="5" t="s">
        <v>101605</v>
      </c>
      <c r="E25108" s="5" t="s">
        <v>101606</v>
      </c>
      <c r="F25108" s="5" t="s">
        <v>101242</v>
      </c>
      <c r="G25108" s="6">
        <v>45849.553657407399</v>
      </c>
    </row>
    <row r="25109" spans="1:7">
      <c r="A25109" t="s">
        <v>101607</v>
      </c>
      <c r="B25109" s="1" t="s">
        <v>101608</v>
      </c>
      <c r="C25109" s="2">
        <v>45849.4703240741</v>
      </c>
      <c r="D25109" s="5" t="s">
        <v>101609</v>
      </c>
      <c r="E25109" s="5" t="s">
        <v>101610</v>
      </c>
      <c r="F25109" s="5" t="s">
        <v>101242</v>
      </c>
      <c r="G25109" s="6">
        <v>45849.553657407399</v>
      </c>
    </row>
    <row r="25110" spans="1:7">
      <c r="A25110" t="s">
        <v>101611</v>
      </c>
      <c r="B25110" s="1" t="s">
        <v>101612</v>
      </c>
      <c r="C25110" s="2">
        <v>45849.4703240741</v>
      </c>
      <c r="D25110" s="5" t="s">
        <v>101613</v>
      </c>
      <c r="E25110" s="5" t="s">
        <v>101614</v>
      </c>
      <c r="F25110" s="5" t="s">
        <v>101242</v>
      </c>
      <c r="G25110" s="6">
        <v>45849.553657407399</v>
      </c>
    </row>
    <row r="25111" spans="1:7">
      <c r="A25111" t="s">
        <v>101615</v>
      </c>
      <c r="B25111" s="1" t="s">
        <v>101616</v>
      </c>
      <c r="C25111" s="2">
        <v>45849.470405092601</v>
      </c>
      <c r="D25111" s="5" t="s">
        <v>101617</v>
      </c>
      <c r="E25111" s="5" t="s">
        <v>101618</v>
      </c>
      <c r="F25111" s="5" t="s">
        <v>101005</v>
      </c>
      <c r="G25111" s="6">
        <v>45849.553738425901</v>
      </c>
    </row>
    <row r="25112" spans="1:7">
      <c r="A25112" t="s">
        <v>101619</v>
      </c>
      <c r="B25112" s="1" t="s">
        <v>101620</v>
      </c>
      <c r="C25112" s="2">
        <v>45849.4703240741</v>
      </c>
      <c r="D25112" s="5" t="s">
        <v>101621</v>
      </c>
      <c r="E25112" s="5" t="s">
        <v>101622</v>
      </c>
      <c r="F25112" s="5" t="s">
        <v>101242</v>
      </c>
      <c r="G25112" s="6">
        <v>45849.553657407399</v>
      </c>
    </row>
    <row r="25113" spans="1:7">
      <c r="A25113" t="s">
        <v>101623</v>
      </c>
      <c r="B25113" s="1" t="s">
        <v>101624</v>
      </c>
      <c r="C25113" s="2">
        <v>45849.4703240741</v>
      </c>
      <c r="D25113" s="5" t="s">
        <v>101625</v>
      </c>
      <c r="E25113" s="5" t="s">
        <v>101626</v>
      </c>
      <c r="F25113" s="5" t="s">
        <v>101242</v>
      </c>
      <c r="G25113" s="6">
        <v>45849.553657407399</v>
      </c>
    </row>
    <row r="25114" spans="1:7">
      <c r="A25114" t="s">
        <v>101627</v>
      </c>
      <c r="B25114" s="1" t="s">
        <v>101628</v>
      </c>
      <c r="C25114" s="2">
        <v>45849.4703240741</v>
      </c>
      <c r="D25114" s="5" t="s">
        <v>101629</v>
      </c>
      <c r="E25114" s="5" t="s">
        <v>101630</v>
      </c>
      <c r="F25114" s="5" t="s">
        <v>101242</v>
      </c>
      <c r="G25114" s="6">
        <v>45849.553657407399</v>
      </c>
    </row>
    <row r="25115" spans="1:7">
      <c r="A25115" t="s">
        <v>101631</v>
      </c>
      <c r="B25115" s="1" t="s">
        <v>101632</v>
      </c>
      <c r="C25115" s="2">
        <v>45849.4703240741</v>
      </c>
      <c r="D25115" s="5" t="s">
        <v>101633</v>
      </c>
      <c r="E25115" s="5" t="s">
        <v>101634</v>
      </c>
      <c r="F25115" s="5" t="s">
        <v>101242</v>
      </c>
      <c r="G25115" s="6">
        <v>45849.553657407399</v>
      </c>
    </row>
    <row r="25116" spans="1:7">
      <c r="A25116" t="s">
        <v>101635</v>
      </c>
      <c r="B25116" s="1" t="s">
        <v>101636</v>
      </c>
      <c r="C25116" s="2">
        <v>45849.470335648097</v>
      </c>
      <c r="D25116" s="5" t="s">
        <v>101637</v>
      </c>
      <c r="E25116" s="5" t="s">
        <v>101638</v>
      </c>
      <c r="F25116" s="5" t="s">
        <v>101242</v>
      </c>
      <c r="G25116" s="6">
        <v>45849.553668981498</v>
      </c>
    </row>
    <row r="25117" spans="1:7">
      <c r="A25117" t="s">
        <v>101639</v>
      </c>
      <c r="B25117" s="1" t="s">
        <v>101640</v>
      </c>
      <c r="C25117" s="2">
        <v>45849.470335648097</v>
      </c>
      <c r="D25117" s="5" t="s">
        <v>101641</v>
      </c>
      <c r="E25117" s="5" t="s">
        <v>101642</v>
      </c>
      <c r="F25117" s="5" t="s">
        <v>101242</v>
      </c>
      <c r="G25117" s="6">
        <v>45849.553668981498</v>
      </c>
    </row>
    <row r="25118" spans="1:7">
      <c r="A25118" t="s">
        <v>101643</v>
      </c>
      <c r="B25118" s="1" t="s">
        <v>101644</v>
      </c>
      <c r="C25118" s="2">
        <v>45849.470335648097</v>
      </c>
      <c r="D25118" s="5" t="s">
        <v>101645</v>
      </c>
      <c r="E25118" s="5" t="s">
        <v>101646</v>
      </c>
      <c r="F25118" s="5" t="s">
        <v>101242</v>
      </c>
      <c r="G25118" s="6">
        <v>45849.553668981498</v>
      </c>
    </row>
    <row r="25119" spans="1:7">
      <c r="A25119" t="s">
        <v>101647</v>
      </c>
      <c r="B25119" s="1" t="s">
        <v>101648</v>
      </c>
      <c r="C25119" s="2">
        <v>45849.470335648097</v>
      </c>
      <c r="D25119" s="5" t="s">
        <v>101649</v>
      </c>
      <c r="E25119" s="5" t="s">
        <v>101650</v>
      </c>
      <c r="F25119" s="5" t="s">
        <v>101242</v>
      </c>
      <c r="G25119" s="6">
        <v>45849.553668981498</v>
      </c>
    </row>
    <row r="25120" spans="1:7">
      <c r="A25120" t="s">
        <v>101651</v>
      </c>
      <c r="B25120" s="1" t="s">
        <v>101652</v>
      </c>
      <c r="C25120" s="2">
        <v>45849.470335648097</v>
      </c>
      <c r="D25120" s="5" t="s">
        <v>101653</v>
      </c>
      <c r="E25120" s="5" t="s">
        <v>101654</v>
      </c>
      <c r="F25120" s="5" t="s">
        <v>101242</v>
      </c>
      <c r="G25120" s="6">
        <v>45849.553668981498</v>
      </c>
    </row>
    <row r="25121" spans="1:7">
      <c r="A25121" t="s">
        <v>101655</v>
      </c>
      <c r="B25121" s="1" t="s">
        <v>101656</v>
      </c>
      <c r="C25121" s="2">
        <v>45849.470335648097</v>
      </c>
      <c r="D25121" s="5" t="s">
        <v>101657</v>
      </c>
      <c r="E25121" s="5" t="s">
        <v>101658</v>
      </c>
      <c r="F25121" s="5" t="s">
        <v>101242</v>
      </c>
      <c r="G25121" s="6">
        <v>45849.553668981498</v>
      </c>
    </row>
    <row r="25122" spans="1:7">
      <c r="A25122" t="s">
        <v>101659</v>
      </c>
      <c r="B25122" s="1" t="s">
        <v>101660</v>
      </c>
      <c r="C25122" s="2">
        <v>45849.470405092601</v>
      </c>
      <c r="D25122" s="5" t="s">
        <v>101661</v>
      </c>
      <c r="E25122" s="5" t="s">
        <v>101662</v>
      </c>
      <c r="F25122" s="5" t="s">
        <v>101005</v>
      </c>
      <c r="G25122" s="6">
        <v>45849.553738425901</v>
      </c>
    </row>
    <row r="25123" spans="1:7">
      <c r="A25123" t="s">
        <v>101663</v>
      </c>
      <c r="B25123" s="1" t="s">
        <v>101664</v>
      </c>
      <c r="C25123" s="2">
        <v>45849.470335648097</v>
      </c>
      <c r="D25123" s="5" t="s">
        <v>101665</v>
      </c>
      <c r="E25123" s="5" t="s">
        <v>101666</v>
      </c>
      <c r="F25123" s="5" t="s">
        <v>101242</v>
      </c>
      <c r="G25123" s="6">
        <v>45849.553668981498</v>
      </c>
    </row>
    <row r="25124" spans="1:7">
      <c r="A25124" t="s">
        <v>101667</v>
      </c>
      <c r="B25124" s="1" t="s">
        <v>101668</v>
      </c>
      <c r="C25124" s="2">
        <v>45849.470335648097</v>
      </c>
      <c r="D25124" s="5" t="s">
        <v>101669</v>
      </c>
      <c r="E25124" s="5" t="s">
        <v>101670</v>
      </c>
      <c r="F25124" s="5" t="s">
        <v>101242</v>
      </c>
      <c r="G25124" s="6">
        <v>45849.553668981498</v>
      </c>
    </row>
    <row r="25125" spans="1:7">
      <c r="A25125" t="s">
        <v>101671</v>
      </c>
      <c r="B25125" s="1" t="s">
        <v>101672</v>
      </c>
      <c r="C25125" s="2">
        <v>45849.470335648097</v>
      </c>
      <c r="D25125" s="5" t="s">
        <v>101673</v>
      </c>
      <c r="E25125" s="5" t="s">
        <v>101674</v>
      </c>
      <c r="F25125" s="5" t="s">
        <v>101242</v>
      </c>
      <c r="G25125" s="6">
        <v>45849.553668981498</v>
      </c>
    </row>
    <row r="25126" spans="1:7">
      <c r="A25126" t="s">
        <v>101675</v>
      </c>
      <c r="B25126" s="1" t="s">
        <v>101676</v>
      </c>
      <c r="C25126" s="2">
        <v>45849.470335648097</v>
      </c>
      <c r="D25126" s="5" t="s">
        <v>101677</v>
      </c>
      <c r="E25126" s="5" t="s">
        <v>101678</v>
      </c>
      <c r="F25126" s="5" t="s">
        <v>101242</v>
      </c>
      <c r="G25126" s="6">
        <v>45849.553668981498</v>
      </c>
    </row>
    <row r="25127" spans="1:7">
      <c r="A25127" t="s">
        <v>101679</v>
      </c>
      <c r="B25127" s="1" t="s">
        <v>101680</v>
      </c>
      <c r="C25127" s="2">
        <v>45849.470335648097</v>
      </c>
      <c r="D25127" s="5" t="s">
        <v>101681</v>
      </c>
      <c r="E25127" s="5" t="s">
        <v>101682</v>
      </c>
      <c r="F25127" s="5" t="s">
        <v>101242</v>
      </c>
      <c r="G25127" s="6">
        <v>45849.553668981498</v>
      </c>
    </row>
    <row r="25128" spans="1:7">
      <c r="A25128" t="s">
        <v>101683</v>
      </c>
      <c r="B25128" s="1" t="s">
        <v>101684</v>
      </c>
      <c r="C25128" s="2">
        <v>45849.470428240696</v>
      </c>
      <c r="D25128" s="5" t="s">
        <v>101685</v>
      </c>
      <c r="E25128" s="5" t="s">
        <v>101686</v>
      </c>
      <c r="F25128" s="5" t="s">
        <v>101687</v>
      </c>
      <c r="G25128" s="6">
        <v>45849.553761574098</v>
      </c>
    </row>
    <row r="25129" spans="1:7">
      <c r="A25129" t="s">
        <v>101688</v>
      </c>
      <c r="B25129" s="1" t="s">
        <v>101689</v>
      </c>
      <c r="C25129" s="2">
        <v>45849.470428240696</v>
      </c>
      <c r="D25129" s="5" t="s">
        <v>101690</v>
      </c>
      <c r="E25129" s="5" t="s">
        <v>101691</v>
      </c>
      <c r="F25129" s="5" t="s">
        <v>101687</v>
      </c>
      <c r="G25129" s="6">
        <v>45849.553761574098</v>
      </c>
    </row>
    <row r="25130" spans="1:7">
      <c r="A25130" t="s">
        <v>101692</v>
      </c>
      <c r="B25130" s="1" t="s">
        <v>101693</v>
      </c>
      <c r="C25130" s="2">
        <v>45849.470428240696</v>
      </c>
      <c r="D25130" s="5" t="s">
        <v>101694</v>
      </c>
      <c r="E25130" s="5" t="s">
        <v>101695</v>
      </c>
      <c r="F25130" s="5" t="s">
        <v>101687</v>
      </c>
      <c r="G25130" s="6">
        <v>45849.553761574098</v>
      </c>
    </row>
    <row r="25131" spans="1:7">
      <c r="A25131" t="s">
        <v>101696</v>
      </c>
      <c r="B25131" s="1" t="s">
        <v>101697</v>
      </c>
      <c r="C25131" s="2">
        <v>45849.470428240696</v>
      </c>
      <c r="D25131" s="5" t="s">
        <v>101698</v>
      </c>
      <c r="E25131" s="5" t="s">
        <v>101699</v>
      </c>
      <c r="F25131" s="5" t="s">
        <v>101687</v>
      </c>
      <c r="G25131" s="6">
        <v>45849.553761574098</v>
      </c>
    </row>
    <row r="25132" spans="1:7">
      <c r="A25132" t="s">
        <v>101700</v>
      </c>
      <c r="B25132" s="1" t="s">
        <v>101701</v>
      </c>
      <c r="C25132" s="2">
        <v>45849.470428240696</v>
      </c>
      <c r="D25132" s="5" t="s">
        <v>101702</v>
      </c>
      <c r="E25132" s="5" t="s">
        <v>101703</v>
      </c>
      <c r="F25132" s="5" t="s">
        <v>101687</v>
      </c>
      <c r="G25132" s="6">
        <v>45849.553761574098</v>
      </c>
    </row>
    <row r="25133" spans="1:7">
      <c r="A25133" t="s">
        <v>101704</v>
      </c>
      <c r="B25133" s="1" t="s">
        <v>101705</v>
      </c>
      <c r="C25133" s="2">
        <v>45849.470439814802</v>
      </c>
      <c r="D25133" s="5" t="s">
        <v>101706</v>
      </c>
      <c r="E25133" s="5" t="s">
        <v>101707</v>
      </c>
      <c r="F25133" s="5" t="s">
        <v>101687</v>
      </c>
      <c r="G25133" s="6">
        <v>45849.553773148102</v>
      </c>
    </row>
    <row r="25134" spans="1:7">
      <c r="A25134" t="s">
        <v>101708</v>
      </c>
      <c r="B25134" s="1" t="s">
        <v>101709</v>
      </c>
      <c r="C25134" s="2">
        <v>45849.470439814802</v>
      </c>
      <c r="D25134" s="5" t="s">
        <v>101710</v>
      </c>
      <c r="E25134" s="5" t="s">
        <v>101711</v>
      </c>
      <c r="F25134" s="5" t="s">
        <v>101687</v>
      </c>
      <c r="G25134" s="6">
        <v>45849.553773148102</v>
      </c>
    </row>
    <row r="25135" spans="1:7">
      <c r="A25135" t="s">
        <v>101712</v>
      </c>
      <c r="B25135" s="1" t="s">
        <v>101713</v>
      </c>
      <c r="C25135" s="2">
        <v>45849.470439814802</v>
      </c>
      <c r="D25135" s="5" t="s">
        <v>101714</v>
      </c>
      <c r="E25135" s="5" t="s">
        <v>101715</v>
      </c>
      <c r="F25135" s="5" t="s">
        <v>101687</v>
      </c>
      <c r="G25135" s="6">
        <v>45849.553773148102</v>
      </c>
    </row>
    <row r="25136" spans="1:7">
      <c r="A25136" t="s">
        <v>101716</v>
      </c>
      <c r="B25136" s="1" t="s">
        <v>101717</v>
      </c>
      <c r="C25136" s="2">
        <v>45849.470439814802</v>
      </c>
      <c r="D25136" s="5" t="s">
        <v>101718</v>
      </c>
      <c r="E25136" s="5" t="s">
        <v>101719</v>
      </c>
      <c r="F25136" s="5" t="s">
        <v>101687</v>
      </c>
      <c r="G25136" s="6">
        <v>45849.553773148102</v>
      </c>
    </row>
    <row r="25137" spans="1:7">
      <c r="A25137" t="s">
        <v>101720</v>
      </c>
      <c r="B25137" s="1" t="s">
        <v>101721</v>
      </c>
      <c r="C25137" s="2">
        <v>45849.470439814802</v>
      </c>
      <c r="D25137" s="5" t="s">
        <v>101722</v>
      </c>
      <c r="E25137" s="5" t="s">
        <v>101723</v>
      </c>
      <c r="F25137" s="5" t="s">
        <v>101687</v>
      </c>
      <c r="G25137" s="6">
        <v>45849.553773148102</v>
      </c>
    </row>
    <row r="25138" spans="1:7">
      <c r="A25138" t="s">
        <v>101724</v>
      </c>
      <c r="B25138" s="1" t="s">
        <v>101725</v>
      </c>
      <c r="C25138" s="2">
        <v>45849.470439814802</v>
      </c>
      <c r="D25138" s="5" t="s">
        <v>101726</v>
      </c>
      <c r="E25138" s="5" t="s">
        <v>101727</v>
      </c>
      <c r="F25138" s="5" t="s">
        <v>101687</v>
      </c>
      <c r="G25138" s="6">
        <v>45849.553773148102</v>
      </c>
    </row>
    <row r="25139" spans="1:7">
      <c r="A25139" t="s">
        <v>101728</v>
      </c>
      <c r="B25139" s="1" t="s">
        <v>101729</v>
      </c>
      <c r="C25139" s="2">
        <v>45849.470439814802</v>
      </c>
      <c r="D25139" s="5" t="s">
        <v>101730</v>
      </c>
      <c r="E25139" s="5" t="s">
        <v>101731</v>
      </c>
      <c r="F25139" s="5" t="s">
        <v>101687</v>
      </c>
      <c r="G25139" s="6">
        <v>45849.553773148102</v>
      </c>
    </row>
    <row r="25140" spans="1:7">
      <c r="A25140" t="s">
        <v>101732</v>
      </c>
      <c r="B25140" s="1" t="s">
        <v>101733</v>
      </c>
      <c r="C25140" s="2">
        <v>45849.470439814802</v>
      </c>
      <c r="D25140" s="5" t="s">
        <v>101734</v>
      </c>
      <c r="E25140" s="5" t="s">
        <v>101735</v>
      </c>
      <c r="F25140" s="5" t="s">
        <v>101687</v>
      </c>
      <c r="G25140" s="6">
        <v>45849.553773148102</v>
      </c>
    </row>
    <row r="25141" spans="1:7">
      <c r="A25141" t="s">
        <v>101736</v>
      </c>
      <c r="B25141" s="1" t="s">
        <v>101737</v>
      </c>
      <c r="C25141" s="2">
        <v>45849.470439814802</v>
      </c>
      <c r="D25141" s="5" t="s">
        <v>101738</v>
      </c>
      <c r="E25141" s="5" t="s">
        <v>101739</v>
      </c>
      <c r="F25141" s="5" t="s">
        <v>101687</v>
      </c>
      <c r="G25141" s="6">
        <v>45849.553773148102</v>
      </c>
    </row>
    <row r="25142" spans="1:7">
      <c r="A25142" t="s">
        <v>101740</v>
      </c>
      <c r="B25142" s="1" t="s">
        <v>101741</v>
      </c>
      <c r="C25142" s="2">
        <v>45849.470439814802</v>
      </c>
      <c r="D25142" s="5" t="s">
        <v>101742</v>
      </c>
      <c r="E25142" s="5" t="s">
        <v>101743</v>
      </c>
      <c r="F25142" s="5" t="s">
        <v>101687</v>
      </c>
      <c r="G25142" s="6">
        <v>45849.553773148102</v>
      </c>
    </row>
    <row r="25143" spans="1:7">
      <c r="A25143" t="s">
        <v>101744</v>
      </c>
      <c r="B25143" s="1" t="s">
        <v>101745</v>
      </c>
      <c r="C25143" s="2">
        <v>45849.470439814802</v>
      </c>
      <c r="D25143" s="5" t="s">
        <v>101746</v>
      </c>
      <c r="E25143" s="5" t="s">
        <v>101747</v>
      </c>
      <c r="F25143" s="5" t="s">
        <v>101687</v>
      </c>
      <c r="G25143" s="6">
        <v>45849.553773148102</v>
      </c>
    </row>
    <row r="25144" spans="1:7">
      <c r="A25144" t="s">
        <v>101748</v>
      </c>
      <c r="B25144" s="1" t="s">
        <v>101749</v>
      </c>
      <c r="C25144" s="2">
        <v>45849.470451388901</v>
      </c>
      <c r="D25144" s="5" t="s">
        <v>101750</v>
      </c>
      <c r="E25144" s="5" t="s">
        <v>101751</v>
      </c>
      <c r="F25144" s="5" t="s">
        <v>101687</v>
      </c>
      <c r="G25144" s="6">
        <v>45849.5537847222</v>
      </c>
    </row>
    <row r="25145" spans="1:7">
      <c r="A25145" t="s">
        <v>101752</v>
      </c>
      <c r="B25145" s="1" t="s">
        <v>101753</v>
      </c>
      <c r="C25145" s="2">
        <v>45849.470451388901</v>
      </c>
      <c r="D25145" s="5" t="s">
        <v>101754</v>
      </c>
      <c r="E25145" s="5" t="s">
        <v>101755</v>
      </c>
      <c r="F25145" s="5" t="s">
        <v>101687</v>
      </c>
      <c r="G25145" s="6">
        <v>45849.5537847222</v>
      </c>
    </row>
    <row r="25146" spans="1:7">
      <c r="A25146" t="s">
        <v>101756</v>
      </c>
      <c r="B25146" s="1" t="s">
        <v>101757</v>
      </c>
      <c r="C25146" s="2">
        <v>45849.470451388901</v>
      </c>
      <c r="D25146" s="5" t="s">
        <v>101758</v>
      </c>
      <c r="E25146" s="5" t="s">
        <v>101759</v>
      </c>
      <c r="F25146" s="5" t="s">
        <v>101687</v>
      </c>
      <c r="G25146" s="6">
        <v>45849.5537847222</v>
      </c>
    </row>
    <row r="25147" spans="1:7">
      <c r="A25147" t="s">
        <v>101760</v>
      </c>
      <c r="B25147" s="1" t="s">
        <v>101761</v>
      </c>
      <c r="C25147" s="2">
        <v>45849.470451388901</v>
      </c>
      <c r="D25147" s="5" t="s">
        <v>101762</v>
      </c>
      <c r="E25147" s="5" t="s">
        <v>101763</v>
      </c>
      <c r="F25147" s="5" t="s">
        <v>101687</v>
      </c>
      <c r="G25147" s="6">
        <v>45849.5537847222</v>
      </c>
    </row>
    <row r="25148" spans="1:7">
      <c r="A25148" t="s">
        <v>101764</v>
      </c>
      <c r="B25148" s="1" t="s">
        <v>101765</v>
      </c>
      <c r="C25148" s="2">
        <v>45849.470451388901</v>
      </c>
      <c r="D25148" s="5" t="s">
        <v>101766</v>
      </c>
      <c r="E25148" s="5" t="s">
        <v>101767</v>
      </c>
      <c r="F25148" s="5" t="s">
        <v>101687</v>
      </c>
      <c r="G25148" s="6">
        <v>45849.5537847222</v>
      </c>
    </row>
    <row r="25149" spans="1:7">
      <c r="A25149" t="s">
        <v>101768</v>
      </c>
      <c r="B25149" s="1" t="s">
        <v>101769</v>
      </c>
      <c r="C25149" s="2">
        <v>45849.470451388901</v>
      </c>
      <c r="D25149" s="5" t="s">
        <v>101770</v>
      </c>
      <c r="E25149" s="5" t="s">
        <v>101771</v>
      </c>
      <c r="F25149" s="5" t="s">
        <v>101687</v>
      </c>
      <c r="G25149" s="6">
        <v>45849.5537847222</v>
      </c>
    </row>
    <row r="25150" spans="1:7">
      <c r="A25150" t="s">
        <v>101772</v>
      </c>
      <c r="B25150" s="1" t="s">
        <v>101773</v>
      </c>
      <c r="C25150" s="2">
        <v>45849.470451388901</v>
      </c>
      <c r="D25150" s="5" t="s">
        <v>101774</v>
      </c>
      <c r="E25150" s="5" t="s">
        <v>101775</v>
      </c>
      <c r="F25150" s="5" t="s">
        <v>101687</v>
      </c>
      <c r="G25150" s="6">
        <v>45849.5537847222</v>
      </c>
    </row>
    <row r="25151" spans="1:7">
      <c r="A25151" t="s">
        <v>101776</v>
      </c>
      <c r="B25151" s="1" t="s">
        <v>101777</v>
      </c>
      <c r="C25151" s="2">
        <v>45849.470451388901</v>
      </c>
      <c r="D25151" s="5" t="s">
        <v>101778</v>
      </c>
      <c r="E25151" s="5" t="s">
        <v>101779</v>
      </c>
      <c r="F25151" s="5" t="s">
        <v>101687</v>
      </c>
      <c r="G25151" s="6">
        <v>45849.5537847222</v>
      </c>
    </row>
    <row r="25152" spans="1:7">
      <c r="A25152" t="s">
        <v>101780</v>
      </c>
      <c r="B25152" s="1" t="s">
        <v>101781</v>
      </c>
      <c r="C25152" s="2">
        <v>45849.470451388901</v>
      </c>
      <c r="D25152" s="5" t="s">
        <v>101782</v>
      </c>
      <c r="E25152" s="5" t="s">
        <v>101783</v>
      </c>
      <c r="F25152" s="5" t="s">
        <v>101687</v>
      </c>
      <c r="G25152" s="6">
        <v>45849.5537847222</v>
      </c>
    </row>
    <row r="25153" spans="1:7">
      <c r="A25153" t="s">
        <v>101784</v>
      </c>
      <c r="B25153" s="1" t="s">
        <v>101785</v>
      </c>
      <c r="C25153" s="2">
        <v>45849.470451388901</v>
      </c>
      <c r="D25153" s="5" t="s">
        <v>101786</v>
      </c>
      <c r="E25153" s="5" t="s">
        <v>101787</v>
      </c>
      <c r="F25153" s="5" t="s">
        <v>101687</v>
      </c>
      <c r="G25153" s="6">
        <v>45849.5537847222</v>
      </c>
    </row>
    <row r="25154" spans="1:7">
      <c r="A25154" t="s">
        <v>101788</v>
      </c>
      <c r="B25154" s="1" t="s">
        <v>101789</v>
      </c>
      <c r="C25154" s="2">
        <v>45849.470451388901</v>
      </c>
      <c r="D25154" s="5" t="s">
        <v>101790</v>
      </c>
      <c r="E25154" s="5" t="s">
        <v>101791</v>
      </c>
      <c r="F25154" s="5" t="s">
        <v>101687</v>
      </c>
      <c r="G25154" s="6">
        <v>45849.5537847222</v>
      </c>
    </row>
    <row r="25155" spans="1:7">
      <c r="A25155" t="s">
        <v>101792</v>
      </c>
      <c r="B25155" s="1" t="s">
        <v>101793</v>
      </c>
      <c r="C25155" s="2">
        <v>45849.470451388901</v>
      </c>
      <c r="D25155" s="5" t="s">
        <v>101794</v>
      </c>
      <c r="E25155" s="5" t="s">
        <v>101795</v>
      </c>
      <c r="F25155" s="5" t="s">
        <v>101687</v>
      </c>
      <c r="G25155" s="6">
        <v>45849.5537847222</v>
      </c>
    </row>
    <row r="25156" spans="1:7">
      <c r="A25156" t="s">
        <v>101796</v>
      </c>
      <c r="B25156" s="1" t="s">
        <v>101797</v>
      </c>
      <c r="C25156" s="2">
        <v>45849.470451388901</v>
      </c>
      <c r="D25156" s="5" t="s">
        <v>101798</v>
      </c>
      <c r="E25156" s="5" t="s">
        <v>101799</v>
      </c>
      <c r="F25156" s="5" t="s">
        <v>101687</v>
      </c>
      <c r="G25156" s="6">
        <v>45849.5537847222</v>
      </c>
    </row>
    <row r="25157" spans="1:7">
      <c r="A25157" t="s">
        <v>101800</v>
      </c>
      <c r="B25157" s="1" t="s">
        <v>101801</v>
      </c>
      <c r="C25157" s="2">
        <v>45849.470451388901</v>
      </c>
      <c r="D25157" s="5" t="s">
        <v>101802</v>
      </c>
      <c r="E25157" s="5" t="s">
        <v>101803</v>
      </c>
      <c r="F25157" s="5" t="s">
        <v>101687</v>
      </c>
      <c r="G25157" s="6">
        <v>45849.5537847222</v>
      </c>
    </row>
    <row r="25158" spans="1:7">
      <c r="A25158" t="s">
        <v>101804</v>
      </c>
      <c r="B25158" s="1" t="s">
        <v>101805</v>
      </c>
      <c r="C25158" s="2">
        <v>45849.470462963</v>
      </c>
      <c r="D25158" s="5" t="s">
        <v>101806</v>
      </c>
      <c r="E25158" s="5" t="s">
        <v>101807</v>
      </c>
      <c r="F25158" s="5" t="s">
        <v>101687</v>
      </c>
      <c r="G25158" s="6">
        <v>45849.553796296299</v>
      </c>
    </row>
    <row r="25159" spans="1:7">
      <c r="A25159" t="s">
        <v>101808</v>
      </c>
      <c r="B25159" s="1" t="s">
        <v>101809</v>
      </c>
      <c r="C25159" s="2">
        <v>45849.470462963</v>
      </c>
      <c r="D25159" s="5" t="s">
        <v>101810</v>
      </c>
      <c r="E25159" s="5" t="s">
        <v>101811</v>
      </c>
      <c r="F25159" s="5" t="s">
        <v>101687</v>
      </c>
      <c r="G25159" s="6">
        <v>45849.553796296299</v>
      </c>
    </row>
    <row r="25160" spans="1:7">
      <c r="A25160" t="s">
        <v>101812</v>
      </c>
      <c r="B25160" s="1" t="s">
        <v>101813</v>
      </c>
      <c r="C25160" s="2">
        <v>45849.470462963</v>
      </c>
      <c r="D25160" s="5" t="s">
        <v>101814</v>
      </c>
      <c r="E25160" s="5" t="s">
        <v>101815</v>
      </c>
      <c r="F25160" s="5" t="s">
        <v>101687</v>
      </c>
      <c r="G25160" s="6">
        <v>45849.553796296299</v>
      </c>
    </row>
    <row r="25161" spans="1:7">
      <c r="A25161" t="s">
        <v>101816</v>
      </c>
      <c r="B25161" s="1" t="s">
        <v>101817</v>
      </c>
      <c r="C25161" s="2">
        <v>45849.470462963</v>
      </c>
      <c r="D25161" s="5" t="s">
        <v>101818</v>
      </c>
      <c r="E25161" s="5" t="s">
        <v>101819</v>
      </c>
      <c r="F25161" s="5" t="s">
        <v>101820</v>
      </c>
      <c r="G25161" s="6">
        <v>45849.553796296299</v>
      </c>
    </row>
    <row r="25162" spans="1:7">
      <c r="A25162" t="s">
        <v>101821</v>
      </c>
      <c r="B25162" s="1" t="s">
        <v>101822</v>
      </c>
      <c r="C25162" s="2">
        <v>45849.470462963</v>
      </c>
      <c r="D25162" s="5" t="s">
        <v>101823</v>
      </c>
      <c r="E25162" s="5" t="s">
        <v>101824</v>
      </c>
      <c r="F25162" s="5" t="s">
        <v>101820</v>
      </c>
      <c r="G25162" s="6">
        <v>45849.553796296299</v>
      </c>
    </row>
    <row r="25163" spans="1:7">
      <c r="A25163" t="s">
        <v>101825</v>
      </c>
      <c r="B25163" s="1" t="s">
        <v>101826</v>
      </c>
      <c r="C25163" s="2">
        <v>45849.470462963</v>
      </c>
      <c r="D25163" s="5" t="s">
        <v>101827</v>
      </c>
      <c r="E25163" s="5" t="s">
        <v>101828</v>
      </c>
      <c r="F25163" s="5" t="s">
        <v>101820</v>
      </c>
      <c r="G25163" s="6">
        <v>45849.553796296299</v>
      </c>
    </row>
    <row r="25164" spans="1:7">
      <c r="A25164" t="s">
        <v>101829</v>
      </c>
      <c r="B25164" s="1" t="s">
        <v>101830</v>
      </c>
      <c r="C25164" s="2">
        <v>45849.470462963</v>
      </c>
      <c r="D25164" s="5" t="s">
        <v>101831</v>
      </c>
      <c r="E25164" s="5" t="s">
        <v>101832</v>
      </c>
      <c r="F25164" s="5" t="s">
        <v>101820</v>
      </c>
      <c r="G25164" s="6">
        <v>45849.553796296299</v>
      </c>
    </row>
    <row r="25165" spans="1:7">
      <c r="A25165" t="s">
        <v>101833</v>
      </c>
      <c r="B25165" s="1" t="s">
        <v>101834</v>
      </c>
      <c r="C25165" s="2">
        <v>45849.470462963</v>
      </c>
      <c r="D25165" s="5" t="s">
        <v>101835</v>
      </c>
      <c r="E25165" s="5" t="s">
        <v>101836</v>
      </c>
      <c r="F25165" s="5" t="s">
        <v>101820</v>
      </c>
      <c r="G25165" s="6">
        <v>45849.553796296299</v>
      </c>
    </row>
    <row r="25166" spans="1:7">
      <c r="A25166" t="s">
        <v>101837</v>
      </c>
      <c r="B25166" s="1" t="s">
        <v>101838</v>
      </c>
      <c r="C25166" s="2">
        <v>45849.470462963</v>
      </c>
      <c r="D25166" s="5" t="s">
        <v>101839</v>
      </c>
      <c r="E25166" s="5" t="s">
        <v>101840</v>
      </c>
      <c r="F25166" s="5" t="s">
        <v>101820</v>
      </c>
      <c r="G25166" s="6">
        <v>45849.553796296299</v>
      </c>
    </row>
    <row r="25167" spans="1:7">
      <c r="A25167" t="s">
        <v>101841</v>
      </c>
      <c r="B25167" s="1" t="s">
        <v>101842</v>
      </c>
      <c r="C25167" s="2">
        <v>45849.470462963</v>
      </c>
      <c r="D25167" s="5" t="s">
        <v>101843</v>
      </c>
      <c r="E25167" s="5" t="s">
        <v>101844</v>
      </c>
      <c r="F25167" s="5" t="s">
        <v>101820</v>
      </c>
      <c r="G25167" s="6">
        <v>45849.553796296299</v>
      </c>
    </row>
    <row r="25168" spans="1:7">
      <c r="A25168" t="s">
        <v>101845</v>
      </c>
      <c r="B25168" s="1" t="s">
        <v>101846</v>
      </c>
      <c r="C25168" s="2">
        <v>45849.470462963</v>
      </c>
      <c r="D25168" s="5" t="s">
        <v>101847</v>
      </c>
      <c r="E25168" s="5" t="s">
        <v>101848</v>
      </c>
      <c r="F25168" s="5" t="s">
        <v>101820</v>
      </c>
      <c r="G25168" s="6">
        <v>45849.553796296299</v>
      </c>
    </row>
    <row r="25169" spans="1:7">
      <c r="A25169" t="s">
        <v>101849</v>
      </c>
      <c r="B25169" s="1" t="s">
        <v>101850</v>
      </c>
      <c r="C25169" s="2">
        <v>45849.470462963</v>
      </c>
      <c r="D25169" s="5" t="s">
        <v>101851</v>
      </c>
      <c r="E25169" s="5" t="s">
        <v>101852</v>
      </c>
      <c r="F25169" s="5" t="s">
        <v>101820</v>
      </c>
      <c r="G25169" s="6">
        <v>45849.553796296299</v>
      </c>
    </row>
    <row r="25170" spans="1:7">
      <c r="A25170" t="s">
        <v>101853</v>
      </c>
      <c r="B25170" s="1" t="s">
        <v>101854</v>
      </c>
      <c r="C25170" s="2">
        <v>45849.470462963</v>
      </c>
      <c r="D25170" s="5" t="s">
        <v>101855</v>
      </c>
      <c r="E25170" s="5" t="s">
        <v>101856</v>
      </c>
      <c r="F25170" s="5" t="s">
        <v>101820</v>
      </c>
      <c r="G25170" s="6">
        <v>45849.553796296299</v>
      </c>
    </row>
    <row r="25171" spans="1:7">
      <c r="A25171" t="s">
        <v>101857</v>
      </c>
      <c r="B25171" s="1" t="s">
        <v>101858</v>
      </c>
      <c r="C25171" s="2">
        <v>45849.470462963</v>
      </c>
      <c r="D25171" s="5" t="s">
        <v>101859</v>
      </c>
      <c r="E25171" s="5" t="s">
        <v>101860</v>
      </c>
      <c r="F25171" s="5" t="s">
        <v>101820</v>
      </c>
      <c r="G25171" s="6">
        <v>45849.553796296299</v>
      </c>
    </row>
    <row r="25172" spans="1:7">
      <c r="A25172" t="s">
        <v>101861</v>
      </c>
      <c r="B25172" s="1" t="s">
        <v>101862</v>
      </c>
      <c r="C25172" s="2">
        <v>45849.470474537004</v>
      </c>
      <c r="D25172" s="5" t="s">
        <v>101863</v>
      </c>
      <c r="E25172" s="5" t="s">
        <v>101864</v>
      </c>
      <c r="F25172" s="5" t="s">
        <v>101820</v>
      </c>
      <c r="G25172" s="6">
        <v>45849.553807870398</v>
      </c>
    </row>
    <row r="25173" spans="1:7">
      <c r="A25173" t="s">
        <v>101865</v>
      </c>
      <c r="B25173" s="1" t="s">
        <v>101866</v>
      </c>
      <c r="C25173" s="2">
        <v>45849.470474537004</v>
      </c>
      <c r="D25173" s="5" t="s">
        <v>101867</v>
      </c>
      <c r="E25173" s="5" t="s">
        <v>101868</v>
      </c>
      <c r="F25173" s="5" t="s">
        <v>101820</v>
      </c>
      <c r="G25173" s="6">
        <v>45849.553807870398</v>
      </c>
    </row>
    <row r="25174" spans="1:7">
      <c r="A25174" t="s">
        <v>101869</v>
      </c>
      <c r="B25174" s="1" t="s">
        <v>101870</v>
      </c>
      <c r="C25174" s="2">
        <v>45849.470474537004</v>
      </c>
      <c r="D25174" s="5" t="s">
        <v>101871</v>
      </c>
      <c r="E25174" s="5" t="s">
        <v>101872</v>
      </c>
      <c r="F25174" s="5" t="s">
        <v>101820</v>
      </c>
      <c r="G25174" s="6">
        <v>45849.553807870398</v>
      </c>
    </row>
    <row r="25175" spans="1:7">
      <c r="A25175" t="s">
        <v>101873</v>
      </c>
      <c r="B25175" s="1" t="s">
        <v>101874</v>
      </c>
      <c r="C25175" s="2">
        <v>45849.470474537004</v>
      </c>
      <c r="D25175" s="5" t="s">
        <v>101875</v>
      </c>
      <c r="E25175" s="5" t="s">
        <v>101876</v>
      </c>
      <c r="F25175" s="5" t="s">
        <v>101820</v>
      </c>
      <c r="G25175" s="6">
        <v>45849.553807870398</v>
      </c>
    </row>
    <row r="25176" spans="1:7">
      <c r="A25176" t="s">
        <v>101877</v>
      </c>
      <c r="B25176" s="1" t="s">
        <v>101878</v>
      </c>
      <c r="C25176" s="2">
        <v>45849.470474537004</v>
      </c>
      <c r="D25176" s="5" t="s">
        <v>101879</v>
      </c>
      <c r="E25176" s="5" t="s">
        <v>101880</v>
      </c>
      <c r="F25176" s="5" t="s">
        <v>101820</v>
      </c>
      <c r="G25176" s="6">
        <v>45849.553807870398</v>
      </c>
    </row>
    <row r="25177" spans="1:7">
      <c r="A25177" t="s">
        <v>101881</v>
      </c>
      <c r="B25177" s="1" t="s">
        <v>101882</v>
      </c>
      <c r="C25177" s="2">
        <v>45849.470474537004</v>
      </c>
      <c r="D25177" s="5" t="s">
        <v>101883</v>
      </c>
      <c r="E25177" s="5" t="s">
        <v>101884</v>
      </c>
      <c r="F25177" s="5" t="s">
        <v>101820</v>
      </c>
      <c r="G25177" s="6">
        <v>45849.553807870398</v>
      </c>
    </row>
    <row r="25178" spans="1:7">
      <c r="A25178" t="s">
        <v>101885</v>
      </c>
      <c r="B25178" s="1" t="s">
        <v>101886</v>
      </c>
      <c r="C25178" s="2">
        <v>45849.470474537004</v>
      </c>
      <c r="D25178" s="5" t="s">
        <v>101887</v>
      </c>
      <c r="E25178" s="5" t="s">
        <v>101888</v>
      </c>
      <c r="F25178" s="5" t="s">
        <v>101820</v>
      </c>
      <c r="G25178" s="6">
        <v>45849.553807870398</v>
      </c>
    </row>
    <row r="25179" spans="1:7">
      <c r="A25179" t="s">
        <v>101889</v>
      </c>
      <c r="B25179" s="1" t="s">
        <v>101890</v>
      </c>
      <c r="C25179" s="2">
        <v>45849.470474537004</v>
      </c>
      <c r="D25179" s="5" t="s">
        <v>101891</v>
      </c>
      <c r="E25179" s="5" t="s">
        <v>101892</v>
      </c>
      <c r="F25179" s="5" t="s">
        <v>101820</v>
      </c>
      <c r="G25179" s="6">
        <v>45849.553807870398</v>
      </c>
    </row>
    <row r="25180" spans="1:7">
      <c r="A25180" t="s">
        <v>101893</v>
      </c>
      <c r="B25180" s="1" t="s">
        <v>101894</v>
      </c>
      <c r="C25180" s="2">
        <v>45849.470474537004</v>
      </c>
      <c r="D25180" s="5" t="s">
        <v>101895</v>
      </c>
      <c r="E25180" s="5" t="s">
        <v>101896</v>
      </c>
      <c r="F25180" s="5" t="s">
        <v>101820</v>
      </c>
      <c r="G25180" s="6">
        <v>45849.553807870398</v>
      </c>
    </row>
    <row r="25181" spans="1:7">
      <c r="A25181" t="s">
        <v>101897</v>
      </c>
      <c r="B25181" s="1" t="s">
        <v>101898</v>
      </c>
      <c r="C25181" s="2">
        <v>45849.470474537004</v>
      </c>
      <c r="D25181" s="5" t="s">
        <v>101899</v>
      </c>
      <c r="E25181" s="5" t="s">
        <v>101900</v>
      </c>
      <c r="F25181" s="5" t="s">
        <v>101820</v>
      </c>
      <c r="G25181" s="6">
        <v>45849.553807870398</v>
      </c>
    </row>
    <row r="25182" spans="1:7">
      <c r="A25182" t="s">
        <v>101901</v>
      </c>
      <c r="B25182" s="1" t="s">
        <v>101902</v>
      </c>
      <c r="C25182" s="2">
        <v>45849.470474537004</v>
      </c>
      <c r="D25182" s="5" t="s">
        <v>101903</v>
      </c>
      <c r="E25182" s="5" t="s">
        <v>101904</v>
      </c>
      <c r="F25182" s="5" t="s">
        <v>101005</v>
      </c>
      <c r="G25182" s="6">
        <v>45849.553807870398</v>
      </c>
    </row>
    <row r="25183" spans="1:7">
      <c r="A25183" t="s">
        <v>101905</v>
      </c>
      <c r="B25183" s="1" t="s">
        <v>101906</v>
      </c>
      <c r="C25183" s="2">
        <v>45849.470486111102</v>
      </c>
      <c r="D25183" s="5" t="s">
        <v>101907</v>
      </c>
      <c r="E25183" s="5" t="s">
        <v>101908</v>
      </c>
      <c r="F25183" s="5" t="s">
        <v>101005</v>
      </c>
      <c r="G25183" s="6">
        <v>45849.553819444402</v>
      </c>
    </row>
    <row r="25184" spans="1:7">
      <c r="A25184" t="s">
        <v>101909</v>
      </c>
      <c r="B25184" s="1" t="s">
        <v>101910</v>
      </c>
      <c r="C25184" s="2">
        <v>45849.470486111102</v>
      </c>
      <c r="D25184" s="5" t="s">
        <v>101911</v>
      </c>
      <c r="E25184" s="5" t="s">
        <v>101912</v>
      </c>
      <c r="F25184" s="5" t="s">
        <v>101005</v>
      </c>
      <c r="G25184" s="6">
        <v>45849.553819444402</v>
      </c>
    </row>
    <row r="25185" spans="1:7">
      <c r="A25185" t="s">
        <v>101913</v>
      </c>
      <c r="B25185" s="1" t="s">
        <v>101914</v>
      </c>
      <c r="C25185" s="2">
        <v>45849.470486111102</v>
      </c>
      <c r="D25185" s="5" t="s">
        <v>101915</v>
      </c>
      <c r="E25185" s="5" t="s">
        <v>101916</v>
      </c>
      <c r="F25185" s="5" t="s">
        <v>101005</v>
      </c>
      <c r="G25185" s="6">
        <v>45849.553819444402</v>
      </c>
    </row>
    <row r="25186" spans="1:7">
      <c r="A25186" t="s">
        <v>101917</v>
      </c>
      <c r="B25186" s="1" t="s">
        <v>101918</v>
      </c>
      <c r="C25186" s="2">
        <v>45849.470486111102</v>
      </c>
      <c r="D25186" s="5" t="s">
        <v>101919</v>
      </c>
      <c r="E25186" s="5" t="s">
        <v>101920</v>
      </c>
      <c r="F25186" s="5" t="s">
        <v>101005</v>
      </c>
      <c r="G25186" s="6">
        <v>45849.553819444402</v>
      </c>
    </row>
    <row r="25187" spans="1:7">
      <c r="A25187" t="s">
        <v>101921</v>
      </c>
      <c r="B25187" s="1" t="s">
        <v>101922</v>
      </c>
      <c r="C25187" s="2">
        <v>45849.470486111102</v>
      </c>
      <c r="D25187" s="5" t="s">
        <v>101923</v>
      </c>
      <c r="E25187" s="5" t="s">
        <v>101924</v>
      </c>
      <c r="F25187" s="5" t="s">
        <v>101005</v>
      </c>
      <c r="G25187" s="6">
        <v>45849.553819444402</v>
      </c>
    </row>
    <row r="25188" spans="1:7">
      <c r="A25188" t="s">
        <v>101925</v>
      </c>
      <c r="B25188" s="1" t="s">
        <v>101926</v>
      </c>
      <c r="C25188" s="2">
        <v>45849.470486111102</v>
      </c>
      <c r="D25188" s="5" t="s">
        <v>101927</v>
      </c>
      <c r="E25188" s="5" t="s">
        <v>101928</v>
      </c>
      <c r="F25188" s="5" t="s">
        <v>101005</v>
      </c>
      <c r="G25188" s="6">
        <v>45849.553819444402</v>
      </c>
    </row>
    <row r="25189" spans="1:7">
      <c r="A25189" t="s">
        <v>101929</v>
      </c>
      <c r="B25189" s="1" t="s">
        <v>101930</v>
      </c>
      <c r="C25189" s="2">
        <v>45849.470497685201</v>
      </c>
      <c r="D25189" s="5" t="s">
        <v>101931</v>
      </c>
      <c r="E25189" s="5" t="s">
        <v>101932</v>
      </c>
      <c r="F25189" s="5" t="s">
        <v>101005</v>
      </c>
      <c r="G25189" s="6">
        <v>45849.5538310185</v>
      </c>
    </row>
    <row r="25190" spans="1:7">
      <c r="A25190" t="s">
        <v>101933</v>
      </c>
      <c r="B25190" s="1" t="s">
        <v>101934</v>
      </c>
      <c r="C25190" s="2">
        <v>45849.470497685201</v>
      </c>
      <c r="D25190" s="5" t="s">
        <v>101935</v>
      </c>
      <c r="E25190" s="5" t="s">
        <v>101936</v>
      </c>
      <c r="F25190" s="5" t="s">
        <v>101005</v>
      </c>
      <c r="G25190" s="6">
        <v>45849.5538310185</v>
      </c>
    </row>
    <row r="25191" spans="1:7">
      <c r="A25191" t="s">
        <v>101937</v>
      </c>
      <c r="B25191" s="1" t="s">
        <v>101938</v>
      </c>
      <c r="C25191" s="2">
        <v>45849.470497685201</v>
      </c>
      <c r="D25191" s="5" t="s">
        <v>101939</v>
      </c>
      <c r="E25191" s="5" t="s">
        <v>101940</v>
      </c>
      <c r="F25191" s="5" t="s">
        <v>101005</v>
      </c>
      <c r="G25191" s="6">
        <v>45849.5538310185</v>
      </c>
    </row>
    <row r="25192" spans="1:7">
      <c r="A25192" t="s">
        <v>101941</v>
      </c>
      <c r="B25192" s="1" t="s">
        <v>101942</v>
      </c>
      <c r="C25192" s="2">
        <v>45849.470497685201</v>
      </c>
      <c r="D25192" s="5" t="s">
        <v>101943</v>
      </c>
      <c r="E25192" s="5" t="s">
        <v>101944</v>
      </c>
      <c r="F25192" s="5" t="s">
        <v>101005</v>
      </c>
      <c r="G25192" s="6">
        <v>45849.5538310185</v>
      </c>
    </row>
    <row r="25193" spans="1:7">
      <c r="A25193" t="s">
        <v>101945</v>
      </c>
      <c r="B25193" s="1" t="s">
        <v>101946</v>
      </c>
      <c r="C25193" s="2">
        <v>45849.470497685201</v>
      </c>
      <c r="D25193" s="5" t="s">
        <v>101947</v>
      </c>
      <c r="E25193" s="5" t="s">
        <v>101948</v>
      </c>
      <c r="F25193" s="5" t="s">
        <v>101005</v>
      </c>
      <c r="G25193" s="6">
        <v>45849.5538310185</v>
      </c>
    </row>
    <row r="25194" spans="1:7">
      <c r="A25194" t="s">
        <v>101949</v>
      </c>
      <c r="B25194" s="1" t="s">
        <v>101950</v>
      </c>
      <c r="C25194" s="2">
        <v>45849.470497685201</v>
      </c>
      <c r="D25194" s="5" t="s">
        <v>101951</v>
      </c>
      <c r="E25194" s="5" t="s">
        <v>101952</v>
      </c>
      <c r="F25194" s="5" t="s">
        <v>101005</v>
      </c>
      <c r="G25194" s="6">
        <v>45849.5538310185</v>
      </c>
    </row>
    <row r="25195" spans="1:7">
      <c r="A25195" t="s">
        <v>101953</v>
      </c>
      <c r="B25195" s="1" t="s">
        <v>101954</v>
      </c>
      <c r="C25195" s="2">
        <v>45849.470497685201</v>
      </c>
      <c r="D25195" s="5" t="s">
        <v>101955</v>
      </c>
      <c r="E25195" s="5" t="s">
        <v>101956</v>
      </c>
      <c r="F25195" s="5" t="s">
        <v>101005</v>
      </c>
      <c r="G25195" s="6">
        <v>45849.5538310185</v>
      </c>
    </row>
    <row r="25196" spans="1:7">
      <c r="A25196" t="s">
        <v>101957</v>
      </c>
      <c r="B25196" s="1" t="s">
        <v>101958</v>
      </c>
      <c r="C25196" s="2">
        <v>45849.470497685201</v>
      </c>
      <c r="D25196" s="5" t="s">
        <v>101959</v>
      </c>
      <c r="E25196" s="5" t="s">
        <v>101960</v>
      </c>
      <c r="F25196" s="5" t="s">
        <v>101005</v>
      </c>
      <c r="G25196" s="6">
        <v>45849.5538310185</v>
      </c>
    </row>
    <row r="25197" spans="1:7">
      <c r="A25197" t="s">
        <v>101961</v>
      </c>
      <c r="B25197" s="1" t="s">
        <v>101962</v>
      </c>
      <c r="C25197" s="2">
        <v>45849.470497685201</v>
      </c>
      <c r="D25197" s="5" t="s">
        <v>101963</v>
      </c>
      <c r="E25197" s="5" t="s">
        <v>101964</v>
      </c>
      <c r="F25197" s="5" t="s">
        <v>101005</v>
      </c>
      <c r="G25197" s="6">
        <v>45849.5538310185</v>
      </c>
    </row>
    <row r="25198" spans="1:7">
      <c r="A25198" t="s">
        <v>101965</v>
      </c>
      <c r="B25198" s="1" t="s">
        <v>101966</v>
      </c>
      <c r="C25198" s="2">
        <v>45849.470497685201</v>
      </c>
      <c r="D25198" s="5" t="s">
        <v>101967</v>
      </c>
      <c r="E25198" s="5" t="s">
        <v>101968</v>
      </c>
      <c r="F25198" s="5" t="s">
        <v>101005</v>
      </c>
      <c r="G25198" s="6">
        <v>45849.5538310185</v>
      </c>
    </row>
    <row r="25199" spans="1:7">
      <c r="A25199" t="s">
        <v>101969</v>
      </c>
      <c r="B25199" s="1" t="s">
        <v>101970</v>
      </c>
      <c r="C25199" s="2">
        <v>45849.470497685201</v>
      </c>
      <c r="D25199" s="5" t="s">
        <v>101971</v>
      </c>
      <c r="E25199" s="5" t="s">
        <v>101972</v>
      </c>
      <c r="F25199" s="5" t="s">
        <v>101005</v>
      </c>
      <c r="G25199" s="6">
        <v>45849.5538310185</v>
      </c>
    </row>
    <row r="25200" spans="1:7">
      <c r="A25200" t="s">
        <v>101973</v>
      </c>
      <c r="B25200" s="1" t="s">
        <v>101974</v>
      </c>
      <c r="C25200" s="2">
        <v>45849.470497685201</v>
      </c>
      <c r="D25200" s="5" t="s">
        <v>101975</v>
      </c>
      <c r="E25200" s="5" t="s">
        <v>101976</v>
      </c>
      <c r="F25200" s="5" t="s">
        <v>101005</v>
      </c>
      <c r="G25200" s="6">
        <v>45849.5538310185</v>
      </c>
    </row>
    <row r="25201" spans="1:7">
      <c r="A25201" t="s">
        <v>101977</v>
      </c>
      <c r="B25201" s="1" t="s">
        <v>101978</v>
      </c>
      <c r="C25201" s="2">
        <v>45849.470497685201</v>
      </c>
      <c r="D25201" s="5" t="s">
        <v>101979</v>
      </c>
      <c r="E25201" s="5" t="s">
        <v>101980</v>
      </c>
      <c r="F25201" s="5" t="s">
        <v>101005</v>
      </c>
      <c r="G25201" s="6">
        <v>45849.5538310185</v>
      </c>
    </row>
    <row r="25202" spans="1:7">
      <c r="A25202" t="s">
        <v>101981</v>
      </c>
      <c r="B25202" s="1" t="s">
        <v>101982</v>
      </c>
      <c r="C25202" s="2">
        <v>45849.470497685201</v>
      </c>
      <c r="D25202" s="5" t="s">
        <v>101983</v>
      </c>
      <c r="E25202" s="5" t="s">
        <v>101984</v>
      </c>
      <c r="F25202" s="5" t="s">
        <v>101005</v>
      </c>
      <c r="G25202" s="6">
        <v>45849.5538310185</v>
      </c>
    </row>
    <row r="25203" spans="1:7">
      <c r="A25203" t="s">
        <v>101985</v>
      </c>
      <c r="B25203" s="1" t="s">
        <v>101986</v>
      </c>
      <c r="C25203" s="2">
        <v>45849.470509259299</v>
      </c>
      <c r="D25203" s="5" t="s">
        <v>101987</v>
      </c>
      <c r="E25203" s="5" t="s">
        <v>101988</v>
      </c>
      <c r="F25203" s="5" t="s">
        <v>101005</v>
      </c>
      <c r="G25203" s="6">
        <v>45849.553842592599</v>
      </c>
    </row>
    <row r="25204" spans="1:7">
      <c r="A25204" t="s">
        <v>101989</v>
      </c>
      <c r="B25204" s="1" t="s">
        <v>101990</v>
      </c>
      <c r="C25204" s="2">
        <v>45849.470509259299</v>
      </c>
      <c r="D25204" s="5" t="s">
        <v>101991</v>
      </c>
      <c r="E25204" s="5" t="s">
        <v>101992</v>
      </c>
      <c r="F25204" s="5" t="s">
        <v>101005</v>
      </c>
      <c r="G25204" s="6">
        <v>45849.553842592599</v>
      </c>
    </row>
    <row r="25205" spans="1:7">
      <c r="A25205" t="s">
        <v>101993</v>
      </c>
      <c r="B25205" s="1" t="s">
        <v>101994</v>
      </c>
      <c r="C25205" s="2">
        <v>45849.470509259299</v>
      </c>
      <c r="D25205" s="5" t="s">
        <v>101995</v>
      </c>
      <c r="E25205" s="5" t="s">
        <v>101996</v>
      </c>
      <c r="F25205" s="5" t="s">
        <v>101005</v>
      </c>
      <c r="G25205" s="6">
        <v>45849.553842592599</v>
      </c>
    </row>
    <row r="25206" spans="1:7">
      <c r="A25206" t="s">
        <v>101997</v>
      </c>
      <c r="B25206" s="1" t="s">
        <v>101998</v>
      </c>
      <c r="C25206" s="2">
        <v>45849.470509259299</v>
      </c>
      <c r="D25206" s="5" t="s">
        <v>101999</v>
      </c>
      <c r="E25206" s="5" t="s">
        <v>102000</v>
      </c>
      <c r="F25206" s="5" t="s">
        <v>101005</v>
      </c>
      <c r="G25206" s="6">
        <v>45849.553842592599</v>
      </c>
    </row>
    <row r="25207" spans="1:7">
      <c r="A25207" t="s">
        <v>102001</v>
      </c>
      <c r="B25207" s="1" t="s">
        <v>102002</v>
      </c>
      <c r="C25207" s="2">
        <v>45849.470509259299</v>
      </c>
      <c r="D25207" s="5" t="s">
        <v>102003</v>
      </c>
      <c r="E25207" s="5" t="s">
        <v>102004</v>
      </c>
      <c r="F25207" s="5" t="s">
        <v>101005</v>
      </c>
      <c r="G25207" s="6">
        <v>45849.553842592599</v>
      </c>
    </row>
    <row r="25208" spans="1:7">
      <c r="A25208" t="s">
        <v>102005</v>
      </c>
      <c r="B25208" s="1" t="s">
        <v>102006</v>
      </c>
      <c r="C25208" s="2">
        <v>45849.470509259299</v>
      </c>
      <c r="D25208" s="5" t="s">
        <v>102007</v>
      </c>
      <c r="E25208" s="5" t="s">
        <v>102008</v>
      </c>
      <c r="F25208" s="5" t="s">
        <v>101005</v>
      </c>
      <c r="G25208" s="6">
        <v>45849.553842592599</v>
      </c>
    </row>
    <row r="25209" spans="1:7">
      <c r="A25209" t="s">
        <v>102009</v>
      </c>
      <c r="B25209" s="1" t="s">
        <v>102010</v>
      </c>
      <c r="C25209" s="2">
        <v>45849.470509259299</v>
      </c>
      <c r="D25209" s="5" t="s">
        <v>102011</v>
      </c>
      <c r="E25209" s="5" t="s">
        <v>102012</v>
      </c>
      <c r="F25209" s="5" t="s">
        <v>101005</v>
      </c>
      <c r="G25209" s="6">
        <v>45849.553842592599</v>
      </c>
    </row>
    <row r="25210" spans="1:7">
      <c r="A25210" t="s">
        <v>102013</v>
      </c>
      <c r="B25210" s="1" t="s">
        <v>102014</v>
      </c>
      <c r="C25210" s="2">
        <v>45849.470509259299</v>
      </c>
      <c r="D25210" s="5" t="s">
        <v>102015</v>
      </c>
      <c r="E25210" s="5" t="s">
        <v>102016</v>
      </c>
      <c r="F25210" s="5" t="s">
        <v>101005</v>
      </c>
      <c r="G25210" s="6">
        <v>45849.553842592599</v>
      </c>
    </row>
    <row r="25211" spans="1:7">
      <c r="A25211" t="s">
        <v>102017</v>
      </c>
      <c r="B25211" s="1" t="s">
        <v>102018</v>
      </c>
      <c r="C25211" s="2">
        <v>45849.470509259299</v>
      </c>
      <c r="D25211" s="5" t="s">
        <v>102019</v>
      </c>
      <c r="E25211" s="5" t="s">
        <v>102020</v>
      </c>
      <c r="F25211" s="5" t="s">
        <v>101005</v>
      </c>
      <c r="G25211" s="6">
        <v>45849.553842592599</v>
      </c>
    </row>
    <row r="25212" spans="1:7">
      <c r="A25212" t="s">
        <v>102021</v>
      </c>
      <c r="B25212" s="1" t="s">
        <v>102022</v>
      </c>
      <c r="C25212" s="2">
        <v>45849.470509259299</v>
      </c>
      <c r="D25212" s="5" t="s">
        <v>102023</v>
      </c>
      <c r="E25212" s="5" t="s">
        <v>102024</v>
      </c>
      <c r="F25212" s="5" t="s">
        <v>101005</v>
      </c>
      <c r="G25212" s="6">
        <v>45849.553842592599</v>
      </c>
    </row>
    <row r="25213" spans="1:7">
      <c r="A25213" t="s">
        <v>102025</v>
      </c>
      <c r="B25213" s="1" t="s">
        <v>102026</v>
      </c>
      <c r="C25213" s="2">
        <v>45849.470567129603</v>
      </c>
      <c r="D25213" s="5" t="s">
        <v>102027</v>
      </c>
      <c r="E25213" s="5" t="s">
        <v>102028</v>
      </c>
      <c r="F25213" s="5" t="s">
        <v>101005</v>
      </c>
      <c r="G25213" s="6">
        <v>45849.553900462997</v>
      </c>
    </row>
    <row r="25214" spans="1:7">
      <c r="A25214" t="s">
        <v>102029</v>
      </c>
      <c r="B25214" s="1" t="s">
        <v>102030</v>
      </c>
      <c r="C25214" s="2">
        <v>45849.470567129603</v>
      </c>
      <c r="D25214" s="5" t="s">
        <v>102031</v>
      </c>
      <c r="E25214" s="5" t="s">
        <v>102032</v>
      </c>
      <c r="F25214" s="5" t="s">
        <v>101005</v>
      </c>
      <c r="G25214" s="6">
        <v>45849.553900462997</v>
      </c>
    </row>
    <row r="25215" spans="1:7">
      <c r="A25215" t="s">
        <v>102033</v>
      </c>
      <c r="B25215" s="1" t="s">
        <v>102034</v>
      </c>
      <c r="C25215" s="2">
        <v>45849.470578703702</v>
      </c>
      <c r="D25215" s="5" t="s">
        <v>102035</v>
      </c>
      <c r="E25215" s="5" t="s">
        <v>102036</v>
      </c>
      <c r="F25215" s="5" t="s">
        <v>101005</v>
      </c>
      <c r="G25215" s="6">
        <v>45849.553912037001</v>
      </c>
    </row>
    <row r="25216" spans="1:7">
      <c r="A25216" t="s">
        <v>102037</v>
      </c>
      <c r="B25216" s="1" t="s">
        <v>102038</v>
      </c>
      <c r="C25216" s="2">
        <v>45849.470578703702</v>
      </c>
      <c r="D25216" s="5" t="s">
        <v>102039</v>
      </c>
      <c r="E25216" s="5" t="s">
        <v>102040</v>
      </c>
      <c r="F25216" s="5" t="s">
        <v>101005</v>
      </c>
      <c r="G25216" s="6">
        <v>45849.553912037001</v>
      </c>
    </row>
    <row r="25217" spans="1:7">
      <c r="A25217" t="s">
        <v>102041</v>
      </c>
      <c r="B25217" s="1" t="s">
        <v>102042</v>
      </c>
      <c r="C25217" s="2">
        <v>45849.470578703702</v>
      </c>
      <c r="D25217" s="5" t="s">
        <v>102043</v>
      </c>
      <c r="E25217" s="5" t="s">
        <v>102044</v>
      </c>
      <c r="F25217" s="5" t="s">
        <v>101005</v>
      </c>
      <c r="G25217" s="6">
        <v>45849.553912037001</v>
      </c>
    </row>
    <row r="25218" spans="1:7">
      <c r="A25218" t="s">
        <v>102045</v>
      </c>
      <c r="B25218" s="1" t="s">
        <v>102046</v>
      </c>
      <c r="C25218" s="2">
        <v>45849.470578703702</v>
      </c>
      <c r="D25218" s="5" t="s">
        <v>102047</v>
      </c>
      <c r="E25218" s="5" t="s">
        <v>102048</v>
      </c>
      <c r="F25218" s="5" t="s">
        <v>101005</v>
      </c>
      <c r="G25218" s="6">
        <v>45849.553912037001</v>
      </c>
    </row>
    <row r="25219" spans="1:7">
      <c r="A25219" t="s">
        <v>102049</v>
      </c>
      <c r="B25219" s="1" t="s">
        <v>102050</v>
      </c>
      <c r="C25219" s="2">
        <v>45849.470578703702</v>
      </c>
      <c r="D25219" s="5" t="s">
        <v>102051</v>
      </c>
      <c r="E25219" s="5" t="s">
        <v>102052</v>
      </c>
      <c r="F25219" s="5" t="s">
        <v>101005</v>
      </c>
      <c r="G25219" s="6">
        <v>45849.553912037001</v>
      </c>
    </row>
    <row r="25220" spans="1:7">
      <c r="A25220" t="s">
        <v>102053</v>
      </c>
      <c r="B25220" s="1" t="s">
        <v>102054</v>
      </c>
      <c r="C25220" s="2">
        <v>45849.470578703702</v>
      </c>
      <c r="D25220" s="5" t="s">
        <v>102055</v>
      </c>
      <c r="E25220" s="5" t="s">
        <v>102056</v>
      </c>
      <c r="F25220" s="5" t="s">
        <v>101005</v>
      </c>
      <c r="G25220" s="6">
        <v>45849.553912037001</v>
      </c>
    </row>
    <row r="25221" spans="1:7">
      <c r="A25221" t="s">
        <v>102057</v>
      </c>
      <c r="B25221" s="1" t="s">
        <v>102058</v>
      </c>
      <c r="C25221" s="2">
        <v>45849.470578703702</v>
      </c>
      <c r="D25221" s="5" t="s">
        <v>102059</v>
      </c>
      <c r="E25221" s="5" t="s">
        <v>102060</v>
      </c>
      <c r="F25221" s="5" t="s">
        <v>101005</v>
      </c>
      <c r="G25221" s="6">
        <v>45849.553912037001</v>
      </c>
    </row>
    <row r="25222" spans="1:7">
      <c r="A25222" t="s">
        <v>102061</v>
      </c>
      <c r="B25222" s="1" t="s">
        <v>102062</v>
      </c>
      <c r="C25222" s="2">
        <v>45849.470578703702</v>
      </c>
      <c r="D25222" s="5" t="s">
        <v>102063</v>
      </c>
      <c r="E25222" s="5" t="s">
        <v>102064</v>
      </c>
      <c r="F25222" s="5" t="s">
        <v>101005</v>
      </c>
      <c r="G25222" s="6">
        <v>45849.553912037001</v>
      </c>
    </row>
    <row r="25223" spans="1:7">
      <c r="A25223" t="s">
        <v>102065</v>
      </c>
      <c r="B25223" s="1" t="s">
        <v>102066</v>
      </c>
      <c r="C25223" s="2">
        <v>45849.470509259299</v>
      </c>
      <c r="D25223" s="5" t="s">
        <v>102067</v>
      </c>
      <c r="E25223" s="5" t="s">
        <v>102068</v>
      </c>
      <c r="F25223" s="5" t="s">
        <v>101005</v>
      </c>
      <c r="G25223" s="6">
        <v>45849.553842592599</v>
      </c>
    </row>
    <row r="25224" spans="1:7">
      <c r="A25224" t="s">
        <v>102069</v>
      </c>
      <c r="B25224" s="1" t="s">
        <v>102070</v>
      </c>
      <c r="C25224" s="2">
        <v>45849.470509259299</v>
      </c>
      <c r="D25224" s="5" t="s">
        <v>102071</v>
      </c>
      <c r="E25224" s="5" t="s">
        <v>102072</v>
      </c>
      <c r="F25224" s="5" t="s">
        <v>101005</v>
      </c>
      <c r="G25224" s="6">
        <v>45849.553842592599</v>
      </c>
    </row>
    <row r="25225" spans="1:7">
      <c r="A25225" t="s">
        <v>102073</v>
      </c>
      <c r="B25225" s="1" t="s">
        <v>102074</v>
      </c>
      <c r="C25225" s="2">
        <v>45849.470509259299</v>
      </c>
      <c r="D25225" s="5" t="s">
        <v>102075</v>
      </c>
      <c r="E25225" s="5" t="s">
        <v>102076</v>
      </c>
      <c r="F25225" s="5" t="s">
        <v>101005</v>
      </c>
      <c r="G25225" s="6">
        <v>45849.553842592599</v>
      </c>
    </row>
    <row r="25226" spans="1:7">
      <c r="A25226" t="s">
        <v>102077</v>
      </c>
      <c r="B25226" s="1" t="s">
        <v>102078</v>
      </c>
      <c r="C25226" s="2">
        <v>45849.470520833303</v>
      </c>
      <c r="D25226" s="5" t="s">
        <v>102079</v>
      </c>
      <c r="E25226" s="5" t="s">
        <v>102080</v>
      </c>
      <c r="F25226" s="5" t="s">
        <v>101005</v>
      </c>
      <c r="G25226" s="6">
        <v>45849.553854166697</v>
      </c>
    </row>
    <row r="25227" spans="1:7">
      <c r="A25227" t="s">
        <v>102081</v>
      </c>
      <c r="B25227" s="1" t="s">
        <v>102082</v>
      </c>
      <c r="C25227" s="2">
        <v>45849.470520833303</v>
      </c>
      <c r="D25227" s="5" t="s">
        <v>102083</v>
      </c>
      <c r="E25227" s="5" t="s">
        <v>102084</v>
      </c>
      <c r="F25227" s="5" t="s">
        <v>101005</v>
      </c>
      <c r="G25227" s="6">
        <v>45849.553854166697</v>
      </c>
    </row>
    <row r="25228" spans="1:7">
      <c r="A25228" t="s">
        <v>102085</v>
      </c>
      <c r="B25228" s="1" t="s">
        <v>102086</v>
      </c>
      <c r="C25228" s="2">
        <v>45849.470520833303</v>
      </c>
      <c r="D25228" s="5" t="s">
        <v>102087</v>
      </c>
      <c r="E25228" s="5" t="s">
        <v>102088</v>
      </c>
      <c r="F25228" s="5" t="s">
        <v>101005</v>
      </c>
      <c r="G25228" s="6">
        <v>45849.553854166697</v>
      </c>
    </row>
    <row r="25229" spans="1:7">
      <c r="A25229" t="s">
        <v>102089</v>
      </c>
      <c r="B25229" s="1" t="s">
        <v>102090</v>
      </c>
      <c r="C25229" s="2">
        <v>45849.470520833303</v>
      </c>
      <c r="D25229" s="5" t="s">
        <v>102091</v>
      </c>
      <c r="E25229" s="5" t="s">
        <v>102092</v>
      </c>
      <c r="F25229" s="5" t="s">
        <v>101005</v>
      </c>
      <c r="G25229" s="6">
        <v>45849.553854166697</v>
      </c>
    </row>
    <row r="25230" spans="1:7">
      <c r="A25230" t="s">
        <v>102093</v>
      </c>
      <c r="B25230" s="1" t="s">
        <v>102094</v>
      </c>
      <c r="C25230" s="2">
        <v>45849.470520833303</v>
      </c>
      <c r="D25230" s="5" t="s">
        <v>102095</v>
      </c>
      <c r="E25230" s="5" t="s">
        <v>102096</v>
      </c>
      <c r="F25230" s="5" t="s">
        <v>101005</v>
      </c>
      <c r="G25230" s="6">
        <v>45849.553854166697</v>
      </c>
    </row>
    <row r="25231" spans="1:7">
      <c r="A25231" t="s">
        <v>102097</v>
      </c>
      <c r="B25231" s="1" t="s">
        <v>102098</v>
      </c>
      <c r="C25231" s="2">
        <v>45849.470520833303</v>
      </c>
      <c r="D25231" s="5" t="s">
        <v>102099</v>
      </c>
      <c r="E25231" s="5" t="s">
        <v>102100</v>
      </c>
      <c r="F25231" s="5" t="s">
        <v>101005</v>
      </c>
      <c r="G25231" s="6">
        <v>45849.553854166697</v>
      </c>
    </row>
    <row r="25232" spans="1:7">
      <c r="A25232" t="s">
        <v>102101</v>
      </c>
      <c r="B25232" s="1" t="s">
        <v>102102</v>
      </c>
      <c r="C25232" s="2">
        <v>45849.470520833303</v>
      </c>
      <c r="D25232" s="5" t="s">
        <v>102103</v>
      </c>
      <c r="E25232" s="5" t="s">
        <v>102104</v>
      </c>
      <c r="F25232" s="5" t="s">
        <v>101005</v>
      </c>
      <c r="G25232" s="6">
        <v>45849.553854166697</v>
      </c>
    </row>
    <row r="25233" spans="1:7">
      <c r="A25233" t="s">
        <v>102105</v>
      </c>
      <c r="B25233" s="1" t="s">
        <v>102106</v>
      </c>
      <c r="C25233" s="2">
        <v>45849.470520833303</v>
      </c>
      <c r="D25233" s="5" t="s">
        <v>102107</v>
      </c>
      <c r="E25233" s="5" t="s">
        <v>102108</v>
      </c>
      <c r="F25233" s="5" t="s">
        <v>101005</v>
      </c>
      <c r="G25233" s="6">
        <v>45849.553854166697</v>
      </c>
    </row>
    <row r="25234" spans="1:7">
      <c r="A25234" t="s">
        <v>102109</v>
      </c>
      <c r="B25234" s="1" t="s">
        <v>102110</v>
      </c>
      <c r="C25234" s="2">
        <v>45849.470520833303</v>
      </c>
      <c r="D25234" s="5" t="s">
        <v>102111</v>
      </c>
      <c r="E25234" s="5" t="s">
        <v>102112</v>
      </c>
      <c r="F25234" s="5" t="s">
        <v>101005</v>
      </c>
      <c r="G25234" s="6">
        <v>45849.553854166697</v>
      </c>
    </row>
    <row r="25235" spans="1:7">
      <c r="A25235" t="s">
        <v>102113</v>
      </c>
      <c r="B25235" s="1" t="s">
        <v>102114</v>
      </c>
      <c r="C25235" s="2">
        <v>45849.470520833303</v>
      </c>
      <c r="D25235" s="5" t="s">
        <v>102115</v>
      </c>
      <c r="E25235" s="5" t="s">
        <v>102116</v>
      </c>
      <c r="F25235" s="5" t="s">
        <v>101005</v>
      </c>
      <c r="G25235" s="6">
        <v>45849.553854166697</v>
      </c>
    </row>
    <row r="25236" spans="1:7">
      <c r="A25236" t="s">
        <v>102117</v>
      </c>
      <c r="B25236" s="1" t="s">
        <v>102118</v>
      </c>
      <c r="C25236" s="2">
        <v>45849.470520833303</v>
      </c>
      <c r="D25236" s="5" t="s">
        <v>102119</v>
      </c>
      <c r="E25236" s="5" t="s">
        <v>102120</v>
      </c>
      <c r="F25236" s="5" t="s">
        <v>101005</v>
      </c>
      <c r="G25236" s="6">
        <v>45849.553854166697</v>
      </c>
    </row>
    <row r="25237" spans="1:7">
      <c r="A25237" t="s">
        <v>102121</v>
      </c>
      <c r="B25237" s="1" t="s">
        <v>102122</v>
      </c>
      <c r="C25237" s="2">
        <v>45849.470520833303</v>
      </c>
      <c r="D25237" s="5" t="s">
        <v>102123</v>
      </c>
      <c r="E25237" s="5" t="s">
        <v>102124</v>
      </c>
      <c r="F25237" s="5" t="s">
        <v>101005</v>
      </c>
      <c r="G25237" s="6">
        <v>45849.553854166697</v>
      </c>
    </row>
    <row r="25238" spans="1:7">
      <c r="A25238" t="s">
        <v>102125</v>
      </c>
      <c r="B25238" s="1" t="s">
        <v>102126</v>
      </c>
      <c r="C25238" s="2">
        <v>45849.470532407402</v>
      </c>
      <c r="D25238" s="5" t="s">
        <v>102127</v>
      </c>
      <c r="E25238" s="5" t="s">
        <v>102128</v>
      </c>
      <c r="F25238" s="5" t="s">
        <v>101005</v>
      </c>
      <c r="G25238" s="6">
        <v>45849.553865740701</v>
      </c>
    </row>
    <row r="25239" spans="1:7">
      <c r="A25239" t="s">
        <v>102129</v>
      </c>
      <c r="B25239" s="1" t="s">
        <v>102130</v>
      </c>
      <c r="C25239" s="2">
        <v>45849.470532407402</v>
      </c>
      <c r="D25239" s="5" t="s">
        <v>102131</v>
      </c>
      <c r="E25239" s="5" t="s">
        <v>102132</v>
      </c>
      <c r="F25239" s="5" t="s">
        <v>101005</v>
      </c>
      <c r="G25239" s="6">
        <v>45849.553865740701</v>
      </c>
    </row>
    <row r="25240" spans="1:7">
      <c r="A25240" t="s">
        <v>102133</v>
      </c>
      <c r="B25240" s="1" t="s">
        <v>102134</v>
      </c>
      <c r="C25240" s="2">
        <v>45849.470532407402</v>
      </c>
      <c r="D25240" s="5" t="s">
        <v>102135</v>
      </c>
      <c r="E25240" s="5" t="s">
        <v>102136</v>
      </c>
      <c r="F25240" s="5" t="s">
        <v>101005</v>
      </c>
      <c r="G25240" s="6">
        <v>45849.553865740701</v>
      </c>
    </row>
    <row r="25241" spans="1:7">
      <c r="A25241" t="s">
        <v>102137</v>
      </c>
      <c r="B25241" s="1" t="s">
        <v>102138</v>
      </c>
      <c r="C25241" s="2">
        <v>45849.470532407402</v>
      </c>
      <c r="D25241" s="5" t="s">
        <v>102139</v>
      </c>
      <c r="E25241" s="5" t="s">
        <v>102140</v>
      </c>
      <c r="F25241" s="5" t="s">
        <v>101005</v>
      </c>
      <c r="G25241" s="6">
        <v>45849.553865740701</v>
      </c>
    </row>
    <row r="25242" spans="1:7">
      <c r="A25242" t="s">
        <v>102141</v>
      </c>
      <c r="B25242" s="1" t="s">
        <v>102142</v>
      </c>
      <c r="C25242" s="2">
        <v>45849.470532407402</v>
      </c>
      <c r="D25242" s="5" t="s">
        <v>102143</v>
      </c>
      <c r="E25242" s="5" t="s">
        <v>102144</v>
      </c>
      <c r="F25242" s="5" t="s">
        <v>101005</v>
      </c>
      <c r="G25242" s="6">
        <v>45849.553865740701</v>
      </c>
    </row>
    <row r="25243" spans="1:7">
      <c r="A25243" t="s">
        <v>102145</v>
      </c>
      <c r="B25243" s="1" t="s">
        <v>102146</v>
      </c>
      <c r="C25243" s="2">
        <v>45849.470532407402</v>
      </c>
      <c r="D25243" s="5" t="s">
        <v>102147</v>
      </c>
      <c r="E25243" s="5" t="s">
        <v>102148</v>
      </c>
      <c r="F25243" s="5" t="s">
        <v>101005</v>
      </c>
      <c r="G25243" s="6">
        <v>45849.553865740701</v>
      </c>
    </row>
    <row r="25244" spans="1:7">
      <c r="A25244" t="s">
        <v>102149</v>
      </c>
      <c r="B25244" s="1" t="s">
        <v>102150</v>
      </c>
      <c r="C25244" s="2">
        <v>45849.470532407402</v>
      </c>
      <c r="D25244" s="5" t="s">
        <v>102151</v>
      </c>
      <c r="E25244" s="5" t="s">
        <v>102152</v>
      </c>
      <c r="F25244" s="5" t="s">
        <v>101005</v>
      </c>
      <c r="G25244" s="6">
        <v>45849.553865740701</v>
      </c>
    </row>
    <row r="25245" spans="1:7">
      <c r="A25245" t="s">
        <v>102153</v>
      </c>
      <c r="B25245" s="1" t="s">
        <v>102154</v>
      </c>
      <c r="C25245" s="2">
        <v>45849.470532407402</v>
      </c>
      <c r="D25245" s="5" t="s">
        <v>102155</v>
      </c>
      <c r="E25245" s="5" t="s">
        <v>102156</v>
      </c>
      <c r="F25245" s="5" t="s">
        <v>101005</v>
      </c>
      <c r="G25245" s="6">
        <v>45849.553865740701</v>
      </c>
    </row>
    <row r="25246" spans="1:7">
      <c r="A25246" t="s">
        <v>102157</v>
      </c>
      <c r="B25246" s="1" t="s">
        <v>102158</v>
      </c>
      <c r="C25246" s="2">
        <v>45849.470532407402</v>
      </c>
      <c r="D25246" s="5" t="s">
        <v>102159</v>
      </c>
      <c r="E25246" s="5" t="s">
        <v>102160</v>
      </c>
      <c r="F25246" s="5" t="s">
        <v>101005</v>
      </c>
      <c r="G25246" s="6">
        <v>45849.553865740701</v>
      </c>
    </row>
    <row r="25247" spans="1:7">
      <c r="A25247" t="s">
        <v>102161</v>
      </c>
      <c r="B25247" s="1" t="s">
        <v>102162</v>
      </c>
      <c r="C25247" s="2">
        <v>45849.470509259299</v>
      </c>
      <c r="D25247" s="5" t="s">
        <v>102163</v>
      </c>
      <c r="E25247" s="5" t="s">
        <v>102164</v>
      </c>
      <c r="F25247" s="5" t="s">
        <v>101005</v>
      </c>
      <c r="G25247" s="6">
        <v>45849.553842592599</v>
      </c>
    </row>
    <row r="25248" spans="1:7">
      <c r="A25248" t="s">
        <v>102165</v>
      </c>
      <c r="B25248" s="1" t="s">
        <v>102166</v>
      </c>
      <c r="C25248" s="2">
        <v>45849.470532407402</v>
      </c>
      <c r="D25248" s="5" t="s">
        <v>102167</v>
      </c>
      <c r="E25248" s="5" t="s">
        <v>102168</v>
      </c>
      <c r="F25248" s="5" t="s">
        <v>101005</v>
      </c>
      <c r="G25248" s="6">
        <v>45849.553865740701</v>
      </c>
    </row>
    <row r="25249" spans="1:7">
      <c r="A25249" t="s">
        <v>102169</v>
      </c>
      <c r="B25249" s="1" t="s">
        <v>102170</v>
      </c>
      <c r="C25249" s="2">
        <v>45849.470532407402</v>
      </c>
      <c r="D25249" s="5" t="s">
        <v>102171</v>
      </c>
      <c r="E25249" s="5" t="s">
        <v>102172</v>
      </c>
      <c r="F25249" s="5" t="s">
        <v>101005</v>
      </c>
      <c r="G25249" s="6">
        <v>45849.553865740701</v>
      </c>
    </row>
    <row r="25250" spans="1:7">
      <c r="A25250" t="s">
        <v>102173</v>
      </c>
      <c r="B25250" s="1" t="s">
        <v>102174</v>
      </c>
      <c r="C25250" s="2">
        <v>45849.470543981501</v>
      </c>
      <c r="D25250" s="5" t="s">
        <v>102175</v>
      </c>
      <c r="E25250" s="5" t="s">
        <v>102176</v>
      </c>
      <c r="F25250" s="5" t="s">
        <v>101005</v>
      </c>
      <c r="G25250" s="6">
        <v>45849.5538773148</v>
      </c>
    </row>
    <row r="25251" spans="1:7">
      <c r="A25251" t="s">
        <v>102177</v>
      </c>
      <c r="B25251" s="1" t="s">
        <v>102178</v>
      </c>
      <c r="C25251" s="2">
        <v>45849.470543981501</v>
      </c>
      <c r="D25251" s="5" t="s">
        <v>102179</v>
      </c>
      <c r="E25251" s="5" t="s">
        <v>102180</v>
      </c>
      <c r="F25251" s="5" t="s">
        <v>101005</v>
      </c>
      <c r="G25251" s="6">
        <v>45849.5538773148</v>
      </c>
    </row>
    <row r="25252" spans="1:7">
      <c r="A25252" t="s">
        <v>102181</v>
      </c>
      <c r="B25252" s="1" t="s">
        <v>102182</v>
      </c>
      <c r="C25252" s="2">
        <v>45849.470543981501</v>
      </c>
      <c r="D25252" s="5" t="s">
        <v>102183</v>
      </c>
      <c r="E25252" s="5" t="s">
        <v>102184</v>
      </c>
      <c r="F25252" s="5" t="s">
        <v>101005</v>
      </c>
      <c r="G25252" s="6">
        <v>45849.5538773148</v>
      </c>
    </row>
    <row r="25253" spans="1:7">
      <c r="A25253" t="s">
        <v>102185</v>
      </c>
      <c r="B25253" s="1" t="s">
        <v>102186</v>
      </c>
      <c r="C25253" s="2">
        <v>45849.470555555599</v>
      </c>
      <c r="D25253" s="5" t="s">
        <v>102187</v>
      </c>
      <c r="E25253" s="5" t="s">
        <v>102188</v>
      </c>
      <c r="F25253" s="5" t="s">
        <v>101005</v>
      </c>
      <c r="G25253" s="6">
        <v>45849.553888888899</v>
      </c>
    </row>
    <row r="25254" spans="1:7">
      <c r="A25254" t="s">
        <v>102189</v>
      </c>
      <c r="B25254" s="1" t="s">
        <v>102190</v>
      </c>
      <c r="C25254" s="2">
        <v>45849.470555555599</v>
      </c>
      <c r="D25254" s="5" t="s">
        <v>102191</v>
      </c>
      <c r="E25254" s="5" t="s">
        <v>102192</v>
      </c>
      <c r="F25254" s="5" t="s">
        <v>101005</v>
      </c>
      <c r="G25254" s="6">
        <v>45849.553888888899</v>
      </c>
    </row>
    <row r="25255" spans="1:7">
      <c r="A25255" t="s">
        <v>102193</v>
      </c>
      <c r="B25255" s="1" t="s">
        <v>102194</v>
      </c>
      <c r="C25255" s="2">
        <v>45849.470555555599</v>
      </c>
      <c r="D25255" s="5" t="s">
        <v>102195</v>
      </c>
      <c r="E25255" s="5" t="s">
        <v>102196</v>
      </c>
      <c r="F25255" s="5" t="s">
        <v>101005</v>
      </c>
      <c r="G25255" s="6">
        <v>45849.553888888899</v>
      </c>
    </row>
    <row r="25256" spans="1:7">
      <c r="A25256" t="s">
        <v>102197</v>
      </c>
      <c r="B25256" s="1" t="s">
        <v>102198</v>
      </c>
      <c r="C25256" s="2">
        <v>45849.470555555599</v>
      </c>
      <c r="D25256" s="5" t="s">
        <v>102199</v>
      </c>
      <c r="E25256" s="5" t="s">
        <v>102200</v>
      </c>
      <c r="F25256" s="5" t="s">
        <v>101005</v>
      </c>
      <c r="G25256" s="6">
        <v>45849.553888888899</v>
      </c>
    </row>
    <row r="25257" spans="1:7">
      <c r="A25257" t="s">
        <v>102201</v>
      </c>
      <c r="B25257" s="1" t="s">
        <v>102202</v>
      </c>
      <c r="C25257" s="2">
        <v>45849.470555555599</v>
      </c>
      <c r="D25257" s="5" t="s">
        <v>102203</v>
      </c>
      <c r="E25257" s="5" t="s">
        <v>102204</v>
      </c>
      <c r="F25257" s="5" t="s">
        <v>101005</v>
      </c>
      <c r="G25257" s="6">
        <v>45849.553888888899</v>
      </c>
    </row>
    <row r="25258" spans="1:7">
      <c r="A25258" t="s">
        <v>102205</v>
      </c>
      <c r="B25258" s="1" t="s">
        <v>102206</v>
      </c>
      <c r="C25258" s="2">
        <v>45849.470555555599</v>
      </c>
      <c r="D25258" s="5" t="s">
        <v>102207</v>
      </c>
      <c r="E25258" s="5" t="s">
        <v>102208</v>
      </c>
      <c r="F25258" s="5" t="s">
        <v>101005</v>
      </c>
      <c r="G25258" s="6">
        <v>45849.553888888899</v>
      </c>
    </row>
    <row r="25259" spans="1:7">
      <c r="A25259" t="s">
        <v>102209</v>
      </c>
      <c r="B25259" s="1" t="s">
        <v>102210</v>
      </c>
      <c r="C25259" s="2">
        <v>45849.470567129603</v>
      </c>
      <c r="D25259" s="5" t="s">
        <v>102211</v>
      </c>
      <c r="E25259" s="5" t="s">
        <v>102212</v>
      </c>
      <c r="F25259" s="5" t="s">
        <v>101005</v>
      </c>
      <c r="G25259" s="6">
        <v>45849.553900462997</v>
      </c>
    </row>
    <row r="25260" spans="1:7">
      <c r="A25260" t="s">
        <v>102213</v>
      </c>
      <c r="B25260" s="1" t="s">
        <v>102214</v>
      </c>
      <c r="C25260" s="2">
        <v>45849.470567129603</v>
      </c>
      <c r="D25260" s="5" t="s">
        <v>102215</v>
      </c>
      <c r="E25260" s="5" t="s">
        <v>102216</v>
      </c>
      <c r="F25260" s="5" t="s">
        <v>101005</v>
      </c>
      <c r="G25260" s="6">
        <v>45849.553900462997</v>
      </c>
    </row>
    <row r="25261" spans="1:7">
      <c r="A25261" t="s">
        <v>102217</v>
      </c>
      <c r="B25261" s="1" t="s">
        <v>102218</v>
      </c>
      <c r="C25261" s="2">
        <v>45849.470567129603</v>
      </c>
      <c r="D25261" s="5" t="s">
        <v>102219</v>
      </c>
      <c r="E25261" s="5" t="s">
        <v>102220</v>
      </c>
      <c r="F25261" s="5" t="s">
        <v>101005</v>
      </c>
      <c r="G25261" s="6">
        <v>45849.553900462997</v>
      </c>
    </row>
    <row r="25262" spans="1:7">
      <c r="A25262" t="s">
        <v>102221</v>
      </c>
      <c r="B25262" s="1" t="s">
        <v>102222</v>
      </c>
      <c r="C25262" s="2">
        <v>45849.470567129603</v>
      </c>
      <c r="D25262" s="5" t="s">
        <v>102223</v>
      </c>
      <c r="E25262" s="5" t="s">
        <v>102224</v>
      </c>
      <c r="F25262" s="5" t="s">
        <v>101005</v>
      </c>
      <c r="G25262" s="6">
        <v>45849.553900462997</v>
      </c>
    </row>
    <row r="25263" spans="1:7">
      <c r="A25263" t="s">
        <v>102225</v>
      </c>
      <c r="B25263" s="1" t="s">
        <v>102226</v>
      </c>
      <c r="C25263" s="2">
        <v>45849.470567129603</v>
      </c>
      <c r="D25263" s="5" t="s">
        <v>102227</v>
      </c>
      <c r="E25263" s="5" t="s">
        <v>102228</v>
      </c>
      <c r="F25263" s="5" t="s">
        <v>101005</v>
      </c>
      <c r="G25263" s="6">
        <v>45849.553900462997</v>
      </c>
    </row>
    <row r="25264" spans="1:7">
      <c r="A25264" t="s">
        <v>102229</v>
      </c>
      <c r="B25264" s="1" t="s">
        <v>102230</v>
      </c>
      <c r="C25264" s="2">
        <v>45849.470567129603</v>
      </c>
      <c r="D25264" s="5" t="s">
        <v>102231</v>
      </c>
      <c r="E25264" s="5" t="s">
        <v>102232</v>
      </c>
      <c r="F25264" s="5" t="s">
        <v>101005</v>
      </c>
      <c r="G25264" s="6">
        <v>45849.553900462997</v>
      </c>
    </row>
    <row r="25265" spans="1:7">
      <c r="A25265" t="s">
        <v>102233</v>
      </c>
      <c r="B25265" s="1" t="s">
        <v>102234</v>
      </c>
      <c r="C25265" s="2">
        <v>45849.470567129603</v>
      </c>
      <c r="D25265" s="5" t="s">
        <v>102235</v>
      </c>
      <c r="E25265" s="5" t="s">
        <v>102236</v>
      </c>
      <c r="F25265" s="5" t="s">
        <v>101005</v>
      </c>
      <c r="G25265" s="6">
        <v>45849.553900462997</v>
      </c>
    </row>
    <row r="25266" spans="1:7">
      <c r="A25266" t="s">
        <v>102237</v>
      </c>
      <c r="B25266" s="1" t="s">
        <v>102238</v>
      </c>
      <c r="C25266" s="2">
        <v>45849.470567129603</v>
      </c>
      <c r="D25266" s="5" t="s">
        <v>102239</v>
      </c>
      <c r="E25266" s="5" t="s">
        <v>102240</v>
      </c>
      <c r="F25266" s="5" t="s">
        <v>101005</v>
      </c>
      <c r="G25266" s="6">
        <v>45849.553900462997</v>
      </c>
    </row>
    <row r="25267" spans="1:7">
      <c r="A25267" t="s">
        <v>102241</v>
      </c>
      <c r="B25267" s="1" t="s">
        <v>102242</v>
      </c>
      <c r="C25267" s="2">
        <v>45849.470567129603</v>
      </c>
      <c r="D25267" s="5" t="s">
        <v>102243</v>
      </c>
      <c r="E25267" s="5" t="s">
        <v>102244</v>
      </c>
      <c r="F25267" s="5" t="s">
        <v>101005</v>
      </c>
      <c r="G25267" s="6">
        <v>45849.553900462997</v>
      </c>
    </row>
    <row r="25268" spans="1:7">
      <c r="A25268" t="s">
        <v>102245</v>
      </c>
      <c r="B25268" s="1" t="s">
        <v>102246</v>
      </c>
      <c r="C25268" s="2">
        <v>45849.470578703702</v>
      </c>
      <c r="D25268" s="5" t="s">
        <v>102247</v>
      </c>
      <c r="E25268" s="5" t="s">
        <v>102248</v>
      </c>
      <c r="F25268" s="5" t="s">
        <v>101005</v>
      </c>
      <c r="G25268" s="6">
        <v>45849.553912037001</v>
      </c>
    </row>
    <row r="25269" spans="1:7">
      <c r="A25269" t="s">
        <v>102249</v>
      </c>
      <c r="B25269" s="1" t="s">
        <v>102250</v>
      </c>
      <c r="C25269" s="2">
        <v>45849.470578703702</v>
      </c>
      <c r="D25269" s="5" t="s">
        <v>102251</v>
      </c>
      <c r="E25269" s="5" t="s">
        <v>102252</v>
      </c>
      <c r="F25269" s="5" t="s">
        <v>101005</v>
      </c>
      <c r="G25269" s="6">
        <v>45849.553912037001</v>
      </c>
    </row>
    <row r="25270" spans="1:7">
      <c r="A25270" t="s">
        <v>102253</v>
      </c>
      <c r="B25270" s="1" t="s">
        <v>102254</v>
      </c>
      <c r="C25270" s="2">
        <v>45849.470578703702</v>
      </c>
      <c r="D25270" s="5" t="s">
        <v>102255</v>
      </c>
      <c r="E25270" s="5" t="s">
        <v>102256</v>
      </c>
      <c r="F25270" s="5" t="s">
        <v>101005</v>
      </c>
      <c r="G25270" s="6">
        <v>45849.553912037001</v>
      </c>
    </row>
    <row r="25271" spans="1:7">
      <c r="A25271" t="s">
        <v>102257</v>
      </c>
      <c r="B25271" s="1" t="s">
        <v>102258</v>
      </c>
      <c r="C25271" s="2">
        <v>45849.470578703702</v>
      </c>
      <c r="D25271" s="5" t="s">
        <v>102259</v>
      </c>
      <c r="E25271" s="5" t="s">
        <v>102260</v>
      </c>
      <c r="F25271" s="5" t="s">
        <v>101005</v>
      </c>
      <c r="G25271" s="6">
        <v>45849.553912037001</v>
      </c>
    </row>
    <row r="25272" spans="1:7">
      <c r="A25272" t="s">
        <v>102261</v>
      </c>
      <c r="B25272" s="1" t="s">
        <v>102262</v>
      </c>
      <c r="C25272" s="2">
        <v>45849.470578703702</v>
      </c>
      <c r="D25272" s="5" t="s">
        <v>102263</v>
      </c>
      <c r="E25272" s="5" t="s">
        <v>102264</v>
      </c>
      <c r="F25272" s="5" t="s">
        <v>101005</v>
      </c>
      <c r="G25272" s="6">
        <v>45849.553912037001</v>
      </c>
    </row>
    <row r="25273" spans="1:7">
      <c r="A25273" t="s">
        <v>102265</v>
      </c>
      <c r="B25273" s="1" t="s">
        <v>102266</v>
      </c>
      <c r="C25273" s="2">
        <v>45849.470590277801</v>
      </c>
      <c r="D25273" s="5" t="s">
        <v>102267</v>
      </c>
      <c r="E25273" s="5" t="s">
        <v>102268</v>
      </c>
      <c r="F25273" s="5" t="s">
        <v>101005</v>
      </c>
      <c r="G25273" s="6">
        <v>45849.5539236111</v>
      </c>
    </row>
    <row r="25274" spans="1:7">
      <c r="A25274" t="s">
        <v>102269</v>
      </c>
      <c r="B25274" s="1" t="s">
        <v>102270</v>
      </c>
      <c r="C25274" s="2">
        <v>45849.470590277801</v>
      </c>
      <c r="D25274" s="5" t="s">
        <v>102271</v>
      </c>
      <c r="E25274" s="5" t="s">
        <v>102272</v>
      </c>
      <c r="F25274" s="5" t="s">
        <v>101005</v>
      </c>
      <c r="G25274" s="6">
        <v>45849.5539236111</v>
      </c>
    </row>
    <row r="25275" spans="1:7">
      <c r="A25275" t="s">
        <v>102273</v>
      </c>
      <c r="B25275" s="1" t="s">
        <v>102274</v>
      </c>
      <c r="C25275" s="2">
        <v>45849.470590277801</v>
      </c>
      <c r="D25275" s="5" t="s">
        <v>102275</v>
      </c>
      <c r="E25275" s="5" t="s">
        <v>102276</v>
      </c>
      <c r="F25275" s="5" t="s">
        <v>101005</v>
      </c>
      <c r="G25275" s="6">
        <v>45849.5539236111</v>
      </c>
    </row>
    <row r="25276" spans="1:7">
      <c r="A25276" t="s">
        <v>102277</v>
      </c>
      <c r="B25276" s="1" t="s">
        <v>102278</v>
      </c>
      <c r="C25276" s="2">
        <v>45849.470590277801</v>
      </c>
      <c r="D25276" s="5" t="s">
        <v>102279</v>
      </c>
      <c r="E25276" s="5" t="s">
        <v>102280</v>
      </c>
      <c r="F25276" s="5" t="s">
        <v>101005</v>
      </c>
      <c r="G25276" s="6">
        <v>45849.5539236111</v>
      </c>
    </row>
    <row r="25277" spans="1:7">
      <c r="A25277" t="s">
        <v>102281</v>
      </c>
      <c r="B25277" s="1" t="s">
        <v>102282</v>
      </c>
      <c r="C25277" s="2">
        <v>45849.470590277801</v>
      </c>
      <c r="D25277" s="5" t="s">
        <v>102283</v>
      </c>
      <c r="E25277" s="5" t="s">
        <v>102284</v>
      </c>
      <c r="F25277" s="5" t="s">
        <v>101005</v>
      </c>
      <c r="G25277" s="6">
        <v>45849.5539236111</v>
      </c>
    </row>
    <row r="25278" spans="1:7">
      <c r="A25278" t="s">
        <v>102285</v>
      </c>
      <c r="B25278" s="1" t="s">
        <v>102286</v>
      </c>
      <c r="C25278" s="2">
        <v>45849.470590277801</v>
      </c>
      <c r="D25278" s="5" t="s">
        <v>102287</v>
      </c>
      <c r="E25278" s="5" t="s">
        <v>102288</v>
      </c>
      <c r="F25278" s="5" t="s">
        <v>101005</v>
      </c>
      <c r="G25278" s="6">
        <v>45849.5539236111</v>
      </c>
    </row>
    <row r="25279" spans="1:7">
      <c r="A25279" t="s">
        <v>102289</v>
      </c>
      <c r="B25279" s="1" t="s">
        <v>102290</v>
      </c>
      <c r="C25279" s="2">
        <v>45849.470590277801</v>
      </c>
      <c r="D25279" s="5" t="s">
        <v>102291</v>
      </c>
      <c r="E25279" s="5" t="s">
        <v>102292</v>
      </c>
      <c r="F25279" s="5" t="s">
        <v>101005</v>
      </c>
      <c r="G25279" s="6">
        <v>45849.5539236111</v>
      </c>
    </row>
    <row r="25280" spans="1:7">
      <c r="A25280" t="s">
        <v>102293</v>
      </c>
      <c r="B25280" s="1" t="s">
        <v>102294</v>
      </c>
      <c r="C25280" s="2">
        <v>45849.470590277801</v>
      </c>
      <c r="D25280" s="5" t="s">
        <v>102295</v>
      </c>
      <c r="E25280" s="5" t="s">
        <v>102296</v>
      </c>
      <c r="F25280" s="5" t="s">
        <v>101005</v>
      </c>
      <c r="G25280" s="6">
        <v>45849.5539236111</v>
      </c>
    </row>
    <row r="25281" spans="1:7">
      <c r="A25281" t="s">
        <v>102297</v>
      </c>
      <c r="B25281" s="1" t="s">
        <v>102298</v>
      </c>
      <c r="C25281" s="2">
        <v>45849.470590277801</v>
      </c>
      <c r="D25281" s="5" t="s">
        <v>102299</v>
      </c>
      <c r="E25281" s="5" t="s">
        <v>102300</v>
      </c>
      <c r="F25281" s="5" t="s">
        <v>101005</v>
      </c>
      <c r="G25281" s="6">
        <v>45849.5539236111</v>
      </c>
    </row>
    <row r="25282" spans="1:7">
      <c r="A25282" t="s">
        <v>102301</v>
      </c>
      <c r="B25282" s="1" t="s">
        <v>102302</v>
      </c>
      <c r="C25282" s="2">
        <v>45849.470590277801</v>
      </c>
      <c r="D25282" s="5" t="s">
        <v>102303</v>
      </c>
      <c r="E25282" s="5" t="s">
        <v>102304</v>
      </c>
      <c r="F25282" s="5" t="s">
        <v>101005</v>
      </c>
      <c r="G25282" s="6">
        <v>45849.5539236111</v>
      </c>
    </row>
    <row r="25283" spans="1:7">
      <c r="A25283" t="s">
        <v>102305</v>
      </c>
      <c r="B25283" s="1" t="s">
        <v>102306</v>
      </c>
      <c r="C25283" s="2">
        <v>45849.470590277801</v>
      </c>
      <c r="D25283" s="5" t="s">
        <v>102307</v>
      </c>
      <c r="E25283" s="5" t="s">
        <v>102308</v>
      </c>
      <c r="F25283" s="5" t="s">
        <v>101005</v>
      </c>
      <c r="G25283" s="6">
        <v>45849.5539236111</v>
      </c>
    </row>
    <row r="25284" spans="1:7">
      <c r="A25284" t="s">
        <v>102309</v>
      </c>
      <c r="B25284" s="1" t="s">
        <v>102310</v>
      </c>
      <c r="C25284" s="2">
        <v>45849.470601851899</v>
      </c>
      <c r="D25284" s="5" t="s">
        <v>102311</v>
      </c>
      <c r="E25284" s="5" t="s">
        <v>102312</v>
      </c>
      <c r="F25284" s="5" t="s">
        <v>101005</v>
      </c>
      <c r="G25284" s="6">
        <v>45849.553935185198</v>
      </c>
    </row>
    <row r="25285" spans="1:7">
      <c r="A25285" t="s">
        <v>102313</v>
      </c>
      <c r="B25285" s="1" t="s">
        <v>102314</v>
      </c>
      <c r="C25285" s="2">
        <v>45849.470601851899</v>
      </c>
      <c r="D25285" s="5" t="s">
        <v>102315</v>
      </c>
      <c r="E25285" s="5" t="s">
        <v>102316</v>
      </c>
      <c r="F25285" s="5" t="s">
        <v>101005</v>
      </c>
      <c r="G25285" s="6">
        <v>45849.553935185198</v>
      </c>
    </row>
    <row r="25286" spans="1:7">
      <c r="A25286" t="s">
        <v>102317</v>
      </c>
      <c r="B25286" s="1" t="s">
        <v>102318</v>
      </c>
      <c r="C25286" s="2">
        <v>45849.470601851899</v>
      </c>
      <c r="D25286" s="5" t="s">
        <v>102319</v>
      </c>
      <c r="E25286" s="5" t="s">
        <v>102320</v>
      </c>
      <c r="F25286" s="5" t="s">
        <v>101005</v>
      </c>
      <c r="G25286" s="6">
        <v>45849.553935185198</v>
      </c>
    </row>
    <row r="25287" spans="1:7">
      <c r="A25287" t="s">
        <v>102321</v>
      </c>
      <c r="B25287" s="1" t="s">
        <v>102322</v>
      </c>
      <c r="C25287" s="2">
        <v>45849.470601851899</v>
      </c>
      <c r="D25287" s="5" t="s">
        <v>102323</v>
      </c>
      <c r="E25287" s="5" t="s">
        <v>102324</v>
      </c>
      <c r="F25287" s="5" t="s">
        <v>101005</v>
      </c>
      <c r="G25287" s="6">
        <v>45849.553935185198</v>
      </c>
    </row>
    <row r="25288" spans="1:7">
      <c r="A25288" t="s">
        <v>102325</v>
      </c>
      <c r="B25288" s="1" t="s">
        <v>102326</v>
      </c>
      <c r="C25288" s="2">
        <v>45849.470601851899</v>
      </c>
      <c r="D25288" s="5" t="s">
        <v>102327</v>
      </c>
      <c r="E25288" s="5" t="s">
        <v>102328</v>
      </c>
      <c r="F25288" s="5" t="s">
        <v>101005</v>
      </c>
      <c r="G25288" s="6">
        <v>45849.553935185198</v>
      </c>
    </row>
    <row r="25289" spans="1:7">
      <c r="A25289" t="s">
        <v>102329</v>
      </c>
      <c r="B25289" s="1" t="s">
        <v>102330</v>
      </c>
      <c r="C25289" s="2">
        <v>45849.470601851899</v>
      </c>
      <c r="D25289" s="5" t="s">
        <v>102331</v>
      </c>
      <c r="E25289" s="5" t="s">
        <v>102332</v>
      </c>
      <c r="F25289" s="5" t="s">
        <v>101005</v>
      </c>
      <c r="G25289" s="6">
        <v>45849.553935185198</v>
      </c>
    </row>
    <row r="25290" spans="1:7">
      <c r="A25290" t="s">
        <v>102333</v>
      </c>
      <c r="B25290" s="1" t="s">
        <v>102334</v>
      </c>
      <c r="C25290" s="2">
        <v>45849.470601851899</v>
      </c>
      <c r="D25290" s="5" t="s">
        <v>102335</v>
      </c>
      <c r="E25290" s="5" t="s">
        <v>102336</v>
      </c>
      <c r="F25290" s="5" t="s">
        <v>101005</v>
      </c>
      <c r="G25290" s="6">
        <v>45849.553935185198</v>
      </c>
    </row>
    <row r="25291" spans="1:7">
      <c r="A25291" t="s">
        <v>102337</v>
      </c>
      <c r="B25291" s="1" t="s">
        <v>102338</v>
      </c>
      <c r="C25291" s="2">
        <v>45849.470601851899</v>
      </c>
      <c r="D25291" s="5" t="s">
        <v>102339</v>
      </c>
      <c r="E25291" s="5" t="s">
        <v>102340</v>
      </c>
      <c r="F25291" s="5" t="s">
        <v>101005</v>
      </c>
      <c r="G25291" s="6">
        <v>45849.553935185198</v>
      </c>
    </row>
    <row r="25292" spans="1:7">
      <c r="A25292" t="s">
        <v>102341</v>
      </c>
      <c r="B25292" s="1" t="s">
        <v>102342</v>
      </c>
      <c r="C25292" s="2">
        <v>45849.470601851899</v>
      </c>
      <c r="D25292" s="5" t="s">
        <v>102343</v>
      </c>
      <c r="E25292" s="5" t="s">
        <v>102344</v>
      </c>
      <c r="F25292" s="5" t="s">
        <v>101005</v>
      </c>
      <c r="G25292" s="6">
        <v>45849.553935185198</v>
      </c>
    </row>
    <row r="25293" spans="1:7">
      <c r="A25293" t="s">
        <v>102345</v>
      </c>
      <c r="B25293" s="1" t="s">
        <v>102346</v>
      </c>
      <c r="C25293" s="2">
        <v>45849.470601851899</v>
      </c>
      <c r="D25293" s="5" t="s">
        <v>102347</v>
      </c>
      <c r="E25293" s="5" t="s">
        <v>102348</v>
      </c>
      <c r="F25293" s="5" t="s">
        <v>101005</v>
      </c>
      <c r="G25293" s="6">
        <v>45849.553935185198</v>
      </c>
    </row>
    <row r="25294" spans="1:7">
      <c r="A25294" t="s">
        <v>102349</v>
      </c>
      <c r="B25294" s="1" t="s">
        <v>102350</v>
      </c>
      <c r="C25294" s="2">
        <v>45849.470601851899</v>
      </c>
      <c r="D25294" s="5" t="s">
        <v>102351</v>
      </c>
      <c r="E25294" s="5" t="s">
        <v>102352</v>
      </c>
      <c r="F25294" s="5" t="s">
        <v>101005</v>
      </c>
      <c r="G25294" s="6">
        <v>45849.553935185198</v>
      </c>
    </row>
    <row r="25295" spans="1:7">
      <c r="A25295" t="s">
        <v>102353</v>
      </c>
      <c r="B25295" s="1" t="s">
        <v>102354</v>
      </c>
      <c r="C25295" s="2">
        <v>45849.470613425903</v>
      </c>
      <c r="D25295" s="5" t="s">
        <v>102355</v>
      </c>
      <c r="E25295" s="5" t="s">
        <v>102356</v>
      </c>
      <c r="F25295" s="5" t="s">
        <v>101005</v>
      </c>
      <c r="G25295" s="6">
        <v>45849.553946759297</v>
      </c>
    </row>
    <row r="25296" spans="1:7">
      <c r="A25296" t="s">
        <v>102357</v>
      </c>
      <c r="B25296" s="1" t="s">
        <v>102358</v>
      </c>
      <c r="C25296" s="2">
        <v>45849.470613425903</v>
      </c>
      <c r="D25296" s="5" t="s">
        <v>102359</v>
      </c>
      <c r="E25296" s="5" t="s">
        <v>102360</v>
      </c>
      <c r="F25296" s="5" t="s">
        <v>101005</v>
      </c>
      <c r="G25296" s="6">
        <v>45849.553946759297</v>
      </c>
    </row>
    <row r="25297" spans="1:7">
      <c r="A25297" t="s">
        <v>102361</v>
      </c>
      <c r="B25297" s="1" t="s">
        <v>102362</v>
      </c>
      <c r="C25297" s="2">
        <v>45849.470613425903</v>
      </c>
      <c r="D25297" s="5" t="s">
        <v>102363</v>
      </c>
      <c r="E25297" s="5" t="s">
        <v>102364</v>
      </c>
      <c r="F25297" s="5" t="s">
        <v>101005</v>
      </c>
      <c r="G25297" s="6">
        <v>45849.553946759297</v>
      </c>
    </row>
    <row r="25298" spans="1:7">
      <c r="A25298" t="s">
        <v>102365</v>
      </c>
      <c r="B25298" s="1" t="s">
        <v>102366</v>
      </c>
      <c r="C25298" s="2">
        <v>45849.470613425903</v>
      </c>
      <c r="D25298" s="5" t="s">
        <v>102367</v>
      </c>
      <c r="E25298" s="5" t="s">
        <v>102368</v>
      </c>
      <c r="F25298" s="5" t="s">
        <v>101005</v>
      </c>
      <c r="G25298" s="6">
        <v>45849.553946759297</v>
      </c>
    </row>
    <row r="25299" spans="1:7">
      <c r="A25299" t="s">
        <v>102369</v>
      </c>
      <c r="B25299" s="1" t="s">
        <v>102370</v>
      </c>
      <c r="C25299" s="2">
        <v>45849.470613425903</v>
      </c>
      <c r="D25299" s="5" t="s">
        <v>102371</v>
      </c>
      <c r="E25299" s="5" t="s">
        <v>102372</v>
      </c>
      <c r="F25299" s="5" t="s">
        <v>101005</v>
      </c>
      <c r="G25299" s="6">
        <v>45849.553946759297</v>
      </c>
    </row>
    <row r="25300" spans="1:7">
      <c r="A25300" t="s">
        <v>102373</v>
      </c>
      <c r="B25300" s="1" t="s">
        <v>102374</v>
      </c>
      <c r="C25300" s="2">
        <v>45849.470613425903</v>
      </c>
      <c r="D25300" s="5" t="s">
        <v>102375</v>
      </c>
      <c r="E25300" s="5" t="s">
        <v>102376</v>
      </c>
      <c r="F25300" s="5" t="s">
        <v>101005</v>
      </c>
      <c r="G25300" s="6">
        <v>45849.553946759297</v>
      </c>
    </row>
    <row r="25301" spans="1:7">
      <c r="A25301" t="s">
        <v>102377</v>
      </c>
      <c r="B25301" s="1" t="s">
        <v>102378</v>
      </c>
      <c r="C25301" s="2">
        <v>45849.470613425903</v>
      </c>
      <c r="D25301" s="5" t="s">
        <v>102379</v>
      </c>
      <c r="E25301" s="5" t="s">
        <v>102380</v>
      </c>
      <c r="F25301" s="5" t="s">
        <v>101005</v>
      </c>
      <c r="G25301" s="6">
        <v>45849.553946759297</v>
      </c>
    </row>
    <row r="25302" spans="1:7">
      <c r="A25302" t="s">
        <v>102381</v>
      </c>
      <c r="B25302" s="1" t="s">
        <v>102382</v>
      </c>
      <c r="C25302" s="2">
        <v>45849.470613425903</v>
      </c>
      <c r="D25302" s="5" t="s">
        <v>102383</v>
      </c>
      <c r="E25302" s="5" t="s">
        <v>102384</v>
      </c>
      <c r="F25302" s="5" t="s">
        <v>101005</v>
      </c>
      <c r="G25302" s="6">
        <v>45849.553946759297</v>
      </c>
    </row>
    <row r="25303" spans="1:7">
      <c r="A25303" t="s">
        <v>102385</v>
      </c>
      <c r="B25303" s="1" t="s">
        <v>102386</v>
      </c>
      <c r="C25303" s="2">
        <v>45849.470613425903</v>
      </c>
      <c r="D25303" s="5" t="s">
        <v>102387</v>
      </c>
      <c r="E25303" s="5" t="s">
        <v>102388</v>
      </c>
      <c r="F25303" s="5" t="s">
        <v>101005</v>
      </c>
      <c r="G25303" s="6">
        <v>45849.553946759297</v>
      </c>
    </row>
    <row r="25304" spans="1:7">
      <c r="A25304" t="s">
        <v>102389</v>
      </c>
      <c r="B25304" s="1" t="s">
        <v>102390</v>
      </c>
      <c r="C25304" s="2">
        <v>45849.470613425903</v>
      </c>
      <c r="D25304" s="5" t="s">
        <v>102391</v>
      </c>
      <c r="E25304" s="5" t="s">
        <v>102392</v>
      </c>
      <c r="F25304" s="5" t="s">
        <v>101005</v>
      </c>
      <c r="G25304" s="6">
        <v>45849.553946759297</v>
      </c>
    </row>
    <row r="25305" spans="1:7">
      <c r="A25305" t="s">
        <v>102393</v>
      </c>
      <c r="B25305" s="1" t="s">
        <v>102394</v>
      </c>
      <c r="C25305" s="2">
        <v>45849.470613425903</v>
      </c>
      <c r="D25305" s="5" t="s">
        <v>102395</v>
      </c>
      <c r="E25305" s="5" t="s">
        <v>102396</v>
      </c>
      <c r="F25305" s="5" t="s">
        <v>101005</v>
      </c>
      <c r="G25305" s="6">
        <v>45849.553946759297</v>
      </c>
    </row>
    <row r="25306" spans="1:7">
      <c r="A25306" t="s">
        <v>102397</v>
      </c>
      <c r="B25306" s="1" t="s">
        <v>102398</v>
      </c>
      <c r="C25306" s="2">
        <v>45849.470613425903</v>
      </c>
      <c r="D25306" s="5" t="s">
        <v>102399</v>
      </c>
      <c r="E25306" s="5" t="s">
        <v>102400</v>
      </c>
      <c r="F25306" s="5" t="s">
        <v>101005</v>
      </c>
      <c r="G25306" s="6">
        <v>45849.553946759297</v>
      </c>
    </row>
    <row r="25307" spans="1:7">
      <c r="A25307" t="s">
        <v>102401</v>
      </c>
      <c r="B25307" s="1" t="s">
        <v>102402</v>
      </c>
      <c r="C25307" s="2">
        <v>45849.470625000002</v>
      </c>
      <c r="D25307" s="5" t="s">
        <v>102403</v>
      </c>
      <c r="E25307" s="5" t="s">
        <v>102404</v>
      </c>
      <c r="F25307" s="5" t="s">
        <v>101005</v>
      </c>
      <c r="G25307" s="6">
        <v>45849.553958333301</v>
      </c>
    </row>
    <row r="25308" spans="1:7">
      <c r="A25308" t="s">
        <v>102405</v>
      </c>
      <c r="B25308" s="1" t="s">
        <v>102406</v>
      </c>
      <c r="C25308" s="2">
        <v>45849.470625000002</v>
      </c>
      <c r="D25308" s="5" t="s">
        <v>102407</v>
      </c>
      <c r="E25308" s="5" t="s">
        <v>102408</v>
      </c>
      <c r="F25308" s="5" t="s">
        <v>101005</v>
      </c>
      <c r="G25308" s="6">
        <v>45849.553958333301</v>
      </c>
    </row>
    <row r="25309" spans="1:7">
      <c r="A25309" t="s">
        <v>102409</v>
      </c>
      <c r="B25309" s="1" t="s">
        <v>102410</v>
      </c>
      <c r="C25309" s="2">
        <v>45849.470625000002</v>
      </c>
      <c r="D25309" s="5" t="s">
        <v>102411</v>
      </c>
      <c r="E25309" s="5" t="s">
        <v>102412</v>
      </c>
      <c r="F25309" s="5" t="s">
        <v>101005</v>
      </c>
      <c r="G25309" s="6">
        <v>45849.553958333301</v>
      </c>
    </row>
    <row r="25310" spans="1:7">
      <c r="A25310" t="s">
        <v>102413</v>
      </c>
      <c r="B25310" s="1" t="s">
        <v>102414</v>
      </c>
      <c r="C25310" s="2">
        <v>45849.470625000002</v>
      </c>
      <c r="D25310" s="5" t="s">
        <v>102415</v>
      </c>
      <c r="E25310" s="5" t="s">
        <v>102416</v>
      </c>
      <c r="F25310" s="5" t="s">
        <v>101005</v>
      </c>
      <c r="G25310" s="6">
        <v>45849.553958333301</v>
      </c>
    </row>
    <row r="25311" spans="1:7">
      <c r="A25311" t="s">
        <v>102417</v>
      </c>
      <c r="B25311" s="1" t="s">
        <v>102418</v>
      </c>
      <c r="C25311" s="2">
        <v>45849.470625000002</v>
      </c>
      <c r="D25311" s="5" t="s">
        <v>102419</v>
      </c>
      <c r="E25311" s="5" t="s">
        <v>102420</v>
      </c>
      <c r="F25311" s="5" t="s">
        <v>101005</v>
      </c>
      <c r="G25311" s="6">
        <v>45849.553958333301</v>
      </c>
    </row>
    <row r="25312" spans="1:7">
      <c r="A25312" t="s">
        <v>102421</v>
      </c>
      <c r="B25312" s="1" t="s">
        <v>102422</v>
      </c>
      <c r="C25312" s="2">
        <v>45849.470625000002</v>
      </c>
      <c r="D25312" s="5" t="s">
        <v>102423</v>
      </c>
      <c r="E25312" s="5" t="s">
        <v>102424</v>
      </c>
      <c r="F25312" s="5" t="s">
        <v>101005</v>
      </c>
      <c r="G25312" s="6">
        <v>45849.553958333301</v>
      </c>
    </row>
    <row r="25313" spans="1:7">
      <c r="A25313" t="s">
        <v>102425</v>
      </c>
      <c r="B25313" s="1" t="s">
        <v>102426</v>
      </c>
      <c r="C25313" s="2">
        <v>45849.470625000002</v>
      </c>
      <c r="D25313" s="5" t="s">
        <v>102427</v>
      </c>
      <c r="E25313" s="5" t="s">
        <v>102428</v>
      </c>
      <c r="F25313" s="5" t="s">
        <v>101005</v>
      </c>
      <c r="G25313" s="6">
        <v>45849.553958333301</v>
      </c>
    </row>
    <row r="25314" spans="1:7">
      <c r="A25314" t="s">
        <v>102429</v>
      </c>
      <c r="B25314" s="1" t="s">
        <v>102430</v>
      </c>
      <c r="C25314" s="2">
        <v>45849.470625000002</v>
      </c>
      <c r="D25314" s="5" t="s">
        <v>102431</v>
      </c>
      <c r="E25314" s="5" t="s">
        <v>102432</v>
      </c>
      <c r="F25314" s="5" t="s">
        <v>101005</v>
      </c>
      <c r="G25314" s="6">
        <v>45849.553958333301</v>
      </c>
    </row>
    <row r="25315" spans="1:7">
      <c r="A25315" t="s">
        <v>102433</v>
      </c>
      <c r="B25315" s="1" t="s">
        <v>102434</v>
      </c>
      <c r="C25315" s="2">
        <v>45849.470659722203</v>
      </c>
      <c r="D25315" s="5" t="s">
        <v>102435</v>
      </c>
      <c r="E25315" s="5" t="s">
        <v>102436</v>
      </c>
      <c r="F25315" s="5" t="s">
        <v>102437</v>
      </c>
      <c r="G25315" s="6">
        <v>45849.553993055597</v>
      </c>
    </row>
    <row r="25316" spans="1:7">
      <c r="A25316" t="s">
        <v>102438</v>
      </c>
      <c r="B25316" s="1" t="s">
        <v>102439</v>
      </c>
      <c r="C25316" s="2">
        <v>45849.470659722203</v>
      </c>
      <c r="D25316" s="5" t="s">
        <v>102440</v>
      </c>
      <c r="E25316" s="5" t="s">
        <v>102441</v>
      </c>
      <c r="F25316" s="5" t="s">
        <v>102437</v>
      </c>
      <c r="G25316" s="6">
        <v>45849.553993055597</v>
      </c>
    </row>
    <row r="25317" spans="1:7">
      <c r="A25317" t="s">
        <v>102442</v>
      </c>
      <c r="B25317" s="1" t="s">
        <v>102443</v>
      </c>
      <c r="C25317" s="2">
        <v>45849.470671296302</v>
      </c>
      <c r="D25317" s="5" t="s">
        <v>102444</v>
      </c>
      <c r="E25317" s="5" t="s">
        <v>102445</v>
      </c>
      <c r="F25317" s="5" t="s">
        <v>102437</v>
      </c>
      <c r="G25317" s="6">
        <v>45849.554004629601</v>
      </c>
    </row>
    <row r="25318" spans="1:7">
      <c r="A25318" t="s">
        <v>102446</v>
      </c>
      <c r="B25318" s="1" t="s">
        <v>102447</v>
      </c>
      <c r="C25318" s="2">
        <v>45849.470671296302</v>
      </c>
      <c r="D25318" s="5" t="s">
        <v>102448</v>
      </c>
      <c r="E25318" s="5" t="s">
        <v>102449</v>
      </c>
      <c r="F25318" s="5" t="s">
        <v>102437</v>
      </c>
      <c r="G25318" s="6">
        <v>45849.554004629601</v>
      </c>
    </row>
    <row r="25319" spans="1:7">
      <c r="A25319" t="s">
        <v>102450</v>
      </c>
      <c r="B25319" s="1" t="s">
        <v>102451</v>
      </c>
      <c r="C25319" s="2">
        <v>45849.470671296302</v>
      </c>
      <c r="D25319" s="5" t="s">
        <v>102452</v>
      </c>
      <c r="E25319" s="5" t="s">
        <v>102453</v>
      </c>
      <c r="F25319" s="5" t="s">
        <v>102437</v>
      </c>
      <c r="G25319" s="6">
        <v>45849.554004629601</v>
      </c>
    </row>
    <row r="25320" spans="1:7">
      <c r="A25320" t="s">
        <v>102454</v>
      </c>
      <c r="B25320" s="1" t="s">
        <v>102455</v>
      </c>
      <c r="C25320" s="2">
        <v>45849.470671296302</v>
      </c>
      <c r="D25320" s="5" t="s">
        <v>102456</v>
      </c>
      <c r="E25320" s="5" t="s">
        <v>102457</v>
      </c>
      <c r="F25320" s="5" t="s">
        <v>102437</v>
      </c>
      <c r="G25320" s="6">
        <v>45849.554004629601</v>
      </c>
    </row>
    <row r="25321" spans="1:7">
      <c r="A25321" t="s">
        <v>102458</v>
      </c>
      <c r="B25321" s="1" t="s">
        <v>102459</v>
      </c>
      <c r="C25321" s="2">
        <v>45849.4706828704</v>
      </c>
      <c r="D25321" s="5" t="s">
        <v>102460</v>
      </c>
      <c r="E25321" s="5" t="s">
        <v>102461</v>
      </c>
      <c r="F25321" s="5" t="s">
        <v>102437</v>
      </c>
      <c r="G25321" s="6">
        <v>45849.5540162037</v>
      </c>
    </row>
    <row r="25322" spans="1:7">
      <c r="A25322" t="s">
        <v>102462</v>
      </c>
      <c r="B25322" s="1" t="s">
        <v>102463</v>
      </c>
      <c r="C25322" s="2">
        <v>45849.4706828704</v>
      </c>
      <c r="D25322" s="5" t="s">
        <v>102464</v>
      </c>
      <c r="E25322" s="5" t="s">
        <v>102465</v>
      </c>
      <c r="F25322" s="5" t="s">
        <v>102437</v>
      </c>
      <c r="G25322" s="6">
        <v>45849.5540162037</v>
      </c>
    </row>
    <row r="25323" spans="1:7">
      <c r="A25323" t="s">
        <v>102466</v>
      </c>
      <c r="B25323" s="1" t="s">
        <v>102467</v>
      </c>
      <c r="C25323" s="2">
        <v>45849.4706828704</v>
      </c>
      <c r="D25323" s="5" t="s">
        <v>102468</v>
      </c>
      <c r="E25323" s="5" t="s">
        <v>102469</v>
      </c>
      <c r="F25323" s="5" t="s">
        <v>102437</v>
      </c>
      <c r="G25323" s="6">
        <v>45849.5540162037</v>
      </c>
    </row>
    <row r="25324" spans="1:7">
      <c r="A25324" t="s">
        <v>102470</v>
      </c>
      <c r="B25324" s="1" t="s">
        <v>102471</v>
      </c>
      <c r="C25324" s="2">
        <v>45849.4706828704</v>
      </c>
      <c r="D25324" s="5" t="s">
        <v>102472</v>
      </c>
      <c r="E25324" s="5" t="s">
        <v>102473</v>
      </c>
      <c r="F25324" s="5" t="s">
        <v>102437</v>
      </c>
      <c r="G25324" s="6">
        <v>45849.5540162037</v>
      </c>
    </row>
    <row r="25325" spans="1:7">
      <c r="A25325" t="s">
        <v>102474</v>
      </c>
      <c r="B25325" s="1" t="s">
        <v>102475</v>
      </c>
      <c r="C25325" s="2">
        <v>45849.4706828704</v>
      </c>
      <c r="D25325" s="5" t="s">
        <v>102476</v>
      </c>
      <c r="E25325" s="5" t="s">
        <v>102477</v>
      </c>
      <c r="F25325" s="5" t="s">
        <v>102437</v>
      </c>
      <c r="G25325" s="6">
        <v>45849.5540162037</v>
      </c>
    </row>
    <row r="25326" spans="1:7">
      <c r="A25326" t="s">
        <v>102478</v>
      </c>
      <c r="B25326" s="1" t="s">
        <v>102479</v>
      </c>
      <c r="C25326" s="2">
        <v>45849.4706828704</v>
      </c>
      <c r="D25326" s="5" t="s">
        <v>102480</v>
      </c>
      <c r="E25326" s="5" t="s">
        <v>102481</v>
      </c>
      <c r="F25326" s="5" t="s">
        <v>102437</v>
      </c>
      <c r="G25326" s="6">
        <v>45849.5540162037</v>
      </c>
    </row>
    <row r="25327" spans="1:7">
      <c r="A25327" t="s">
        <v>102482</v>
      </c>
      <c r="B25327" s="1" t="s">
        <v>102483</v>
      </c>
      <c r="C25327" s="2">
        <v>45849.4706828704</v>
      </c>
      <c r="D25327" s="5" t="s">
        <v>102484</v>
      </c>
      <c r="E25327" s="5" t="s">
        <v>102485</v>
      </c>
      <c r="F25327" s="5" t="s">
        <v>102437</v>
      </c>
      <c r="G25327" s="6">
        <v>45849.5540162037</v>
      </c>
    </row>
    <row r="25328" spans="1:7">
      <c r="A25328" t="s">
        <v>102486</v>
      </c>
      <c r="B25328" s="1" t="s">
        <v>102487</v>
      </c>
      <c r="C25328" s="2">
        <v>45849.4706828704</v>
      </c>
      <c r="D25328" s="5" t="s">
        <v>102488</v>
      </c>
      <c r="E25328" s="5" t="s">
        <v>102489</v>
      </c>
      <c r="F25328" s="5" t="s">
        <v>102437</v>
      </c>
      <c r="G25328" s="6">
        <v>45849.5540162037</v>
      </c>
    </row>
    <row r="25329" spans="1:7">
      <c r="A25329" t="s">
        <v>102490</v>
      </c>
      <c r="B25329" s="1" t="s">
        <v>102491</v>
      </c>
      <c r="C25329" s="2">
        <v>45849.470694444397</v>
      </c>
      <c r="D25329" s="5" t="s">
        <v>102492</v>
      </c>
      <c r="E25329" s="5" t="s">
        <v>102493</v>
      </c>
      <c r="F25329" s="5" t="s">
        <v>102437</v>
      </c>
      <c r="G25329" s="6">
        <v>45849.554027777798</v>
      </c>
    </row>
    <row r="25330" spans="1:7">
      <c r="A25330" t="s">
        <v>102494</v>
      </c>
      <c r="B25330" s="1" t="s">
        <v>102495</v>
      </c>
      <c r="C25330" s="2">
        <v>45849.470694444397</v>
      </c>
      <c r="D25330" s="5" t="s">
        <v>102496</v>
      </c>
      <c r="E25330" s="5" t="s">
        <v>102497</v>
      </c>
      <c r="F25330" s="5" t="s">
        <v>102437</v>
      </c>
      <c r="G25330" s="6">
        <v>45849.554027777798</v>
      </c>
    </row>
    <row r="25331" spans="1:7">
      <c r="A25331" t="s">
        <v>102498</v>
      </c>
      <c r="B25331" s="1" t="s">
        <v>102499</v>
      </c>
      <c r="C25331" s="2">
        <v>45849.470694444397</v>
      </c>
      <c r="D25331" s="5" t="s">
        <v>102500</v>
      </c>
      <c r="E25331" s="5" t="s">
        <v>102501</v>
      </c>
      <c r="F25331" s="5" t="s">
        <v>102437</v>
      </c>
      <c r="G25331" s="6">
        <v>45849.554027777798</v>
      </c>
    </row>
    <row r="25332" spans="1:7">
      <c r="A25332" t="s">
        <v>102502</v>
      </c>
      <c r="B25332" s="1" t="s">
        <v>102503</v>
      </c>
      <c r="C25332" s="2">
        <v>45849.470694444397</v>
      </c>
      <c r="D25332" s="5" t="s">
        <v>102504</v>
      </c>
      <c r="E25332" s="5" t="s">
        <v>102505</v>
      </c>
      <c r="F25332" s="5" t="s">
        <v>102437</v>
      </c>
      <c r="G25332" s="6">
        <v>45849.554027777798</v>
      </c>
    </row>
    <row r="25333" spans="1:7">
      <c r="A25333" t="s">
        <v>102506</v>
      </c>
      <c r="B25333" s="1" t="s">
        <v>102507</v>
      </c>
      <c r="C25333" s="2">
        <v>45849.470694444397</v>
      </c>
      <c r="D25333" s="5" t="s">
        <v>102508</v>
      </c>
      <c r="E25333" s="5" t="s">
        <v>102509</v>
      </c>
      <c r="F25333" s="5" t="s">
        <v>102437</v>
      </c>
      <c r="G25333" s="6">
        <v>45849.554027777798</v>
      </c>
    </row>
    <row r="25334" spans="1:7">
      <c r="A25334" t="s">
        <v>102510</v>
      </c>
      <c r="B25334" s="1" t="s">
        <v>102511</v>
      </c>
      <c r="C25334" s="2">
        <v>45849.470694444397</v>
      </c>
      <c r="D25334" s="5" t="s">
        <v>102512</v>
      </c>
      <c r="E25334" s="5" t="s">
        <v>102513</v>
      </c>
      <c r="F25334" s="5" t="s">
        <v>102437</v>
      </c>
      <c r="G25334" s="6">
        <v>45849.554027777798</v>
      </c>
    </row>
    <row r="25335" spans="1:7">
      <c r="A25335" t="s">
        <v>102514</v>
      </c>
      <c r="B25335" s="1" t="s">
        <v>102515</v>
      </c>
      <c r="C25335" s="2">
        <v>45849.470694444397</v>
      </c>
      <c r="D25335" s="5" t="s">
        <v>102516</v>
      </c>
      <c r="E25335" s="5" t="s">
        <v>102517</v>
      </c>
      <c r="F25335" s="5" t="s">
        <v>102437</v>
      </c>
      <c r="G25335" s="6">
        <v>45849.554027777798</v>
      </c>
    </row>
    <row r="25336" spans="1:7">
      <c r="A25336" t="s">
        <v>102518</v>
      </c>
      <c r="B25336" s="1" t="s">
        <v>102519</v>
      </c>
      <c r="C25336" s="2">
        <v>45849.470694444397</v>
      </c>
      <c r="D25336" s="5" t="s">
        <v>102520</v>
      </c>
      <c r="E25336" s="5" t="s">
        <v>102521</v>
      </c>
      <c r="F25336" s="5" t="s">
        <v>102437</v>
      </c>
      <c r="G25336" s="6">
        <v>45849.554027777798</v>
      </c>
    </row>
    <row r="25337" spans="1:7">
      <c r="A25337" t="s">
        <v>102522</v>
      </c>
      <c r="B25337" s="1" t="s">
        <v>102523</v>
      </c>
      <c r="C25337" s="2">
        <v>45849.470694444397</v>
      </c>
      <c r="D25337" s="5" t="s">
        <v>102524</v>
      </c>
      <c r="E25337" s="5" t="s">
        <v>102525</v>
      </c>
      <c r="F25337" s="5" t="s">
        <v>102437</v>
      </c>
      <c r="G25337" s="6">
        <v>45849.554027777798</v>
      </c>
    </row>
    <row r="25338" spans="1:7">
      <c r="A25338" t="s">
        <v>102526</v>
      </c>
      <c r="B25338" s="1" t="s">
        <v>102527</v>
      </c>
      <c r="C25338" s="2">
        <v>45849.470694444397</v>
      </c>
      <c r="D25338" s="5" t="s">
        <v>102528</v>
      </c>
      <c r="E25338" s="5" t="s">
        <v>102529</v>
      </c>
      <c r="F25338" s="5" t="s">
        <v>102437</v>
      </c>
      <c r="G25338" s="6">
        <v>45849.554027777798</v>
      </c>
    </row>
    <row r="25339" spans="1:7">
      <c r="A25339" t="s">
        <v>102530</v>
      </c>
      <c r="B25339" s="1" t="s">
        <v>102531</v>
      </c>
      <c r="C25339" s="2">
        <v>45849.470694444397</v>
      </c>
      <c r="D25339" s="5" t="s">
        <v>102532</v>
      </c>
      <c r="E25339" s="5" t="s">
        <v>102533</v>
      </c>
      <c r="F25339" s="5" t="s">
        <v>102437</v>
      </c>
      <c r="G25339" s="6">
        <v>45849.554027777798</v>
      </c>
    </row>
    <row r="25340" spans="1:7">
      <c r="A25340" t="s">
        <v>102534</v>
      </c>
      <c r="B25340" s="1" t="s">
        <v>102535</v>
      </c>
      <c r="C25340" s="2">
        <v>45849.470694444397</v>
      </c>
      <c r="D25340" s="5" t="s">
        <v>102536</v>
      </c>
      <c r="E25340" s="5" t="s">
        <v>102537</v>
      </c>
      <c r="F25340" s="5" t="s">
        <v>102437</v>
      </c>
      <c r="G25340" s="6">
        <v>45849.554027777798</v>
      </c>
    </row>
    <row r="25341" spans="1:7">
      <c r="A25341" t="s">
        <v>102538</v>
      </c>
      <c r="B25341" s="1" t="s">
        <v>102539</v>
      </c>
      <c r="C25341" s="2">
        <v>45849.470706018503</v>
      </c>
      <c r="D25341" s="5" t="s">
        <v>102540</v>
      </c>
      <c r="E25341" s="5" t="s">
        <v>102541</v>
      </c>
      <c r="F25341" s="5" t="s">
        <v>102437</v>
      </c>
      <c r="G25341" s="6">
        <v>45849.554039351897</v>
      </c>
    </row>
    <row r="25342" spans="1:7">
      <c r="A25342" t="s">
        <v>102542</v>
      </c>
      <c r="B25342" s="1" t="s">
        <v>102543</v>
      </c>
      <c r="C25342" s="2">
        <v>45849.470706018503</v>
      </c>
      <c r="D25342" s="5" t="s">
        <v>102544</v>
      </c>
      <c r="E25342" s="5" t="s">
        <v>102545</v>
      </c>
      <c r="F25342" s="5" t="s">
        <v>102437</v>
      </c>
      <c r="G25342" s="6">
        <v>45849.554039351897</v>
      </c>
    </row>
    <row r="25343" spans="1:7">
      <c r="A25343" t="s">
        <v>102546</v>
      </c>
      <c r="B25343" s="1" t="s">
        <v>102547</v>
      </c>
      <c r="C25343" s="2">
        <v>45849.470706018503</v>
      </c>
      <c r="D25343" s="5" t="s">
        <v>102548</v>
      </c>
      <c r="E25343" s="5" t="s">
        <v>102549</v>
      </c>
      <c r="F25343" s="5" t="s">
        <v>102437</v>
      </c>
      <c r="G25343" s="6">
        <v>45849.554039351897</v>
      </c>
    </row>
    <row r="25344" spans="1:7">
      <c r="A25344" t="s">
        <v>102550</v>
      </c>
      <c r="B25344" s="1" t="s">
        <v>102551</v>
      </c>
      <c r="C25344" s="2">
        <v>45849.470706018503</v>
      </c>
      <c r="D25344" s="5" t="s">
        <v>102552</v>
      </c>
      <c r="E25344" s="5" t="s">
        <v>102553</v>
      </c>
      <c r="F25344" s="5" t="s">
        <v>102437</v>
      </c>
      <c r="G25344" s="6">
        <v>45849.554039351897</v>
      </c>
    </row>
    <row r="25345" spans="1:7">
      <c r="A25345" t="s">
        <v>102554</v>
      </c>
      <c r="B25345" s="1" t="s">
        <v>102555</v>
      </c>
      <c r="C25345" s="2">
        <v>45849.470706018503</v>
      </c>
      <c r="D25345" s="5" t="s">
        <v>102556</v>
      </c>
      <c r="E25345" s="5" t="s">
        <v>102557</v>
      </c>
      <c r="F25345" s="5" t="s">
        <v>102437</v>
      </c>
      <c r="G25345" s="6">
        <v>45849.554039351897</v>
      </c>
    </row>
    <row r="25346" spans="1:7">
      <c r="A25346" t="s">
        <v>102558</v>
      </c>
      <c r="B25346" s="1" t="s">
        <v>102559</v>
      </c>
      <c r="C25346" s="2">
        <v>45849.470706018503</v>
      </c>
      <c r="D25346" s="5" t="s">
        <v>102560</v>
      </c>
      <c r="E25346" s="5" t="s">
        <v>102561</v>
      </c>
      <c r="F25346" s="5" t="s">
        <v>102437</v>
      </c>
      <c r="G25346" s="6">
        <v>45849.554039351897</v>
      </c>
    </row>
    <row r="25347" spans="1:7">
      <c r="A25347" t="s">
        <v>102562</v>
      </c>
      <c r="B25347" s="1" t="s">
        <v>102563</v>
      </c>
      <c r="C25347" s="2">
        <v>45849.470706018503</v>
      </c>
      <c r="D25347" s="5" t="s">
        <v>102564</v>
      </c>
      <c r="E25347" s="5" t="s">
        <v>102565</v>
      </c>
      <c r="F25347" s="5" t="s">
        <v>102437</v>
      </c>
      <c r="G25347" s="6">
        <v>45849.554039351897</v>
      </c>
    </row>
    <row r="25348" spans="1:7">
      <c r="A25348" t="s">
        <v>102566</v>
      </c>
      <c r="B25348" s="1" t="s">
        <v>102567</v>
      </c>
      <c r="C25348" s="2">
        <v>45849.470706018503</v>
      </c>
      <c r="D25348" s="5" t="s">
        <v>102568</v>
      </c>
      <c r="E25348" s="5" t="s">
        <v>102569</v>
      </c>
      <c r="F25348" s="5" t="s">
        <v>102437</v>
      </c>
      <c r="G25348" s="6">
        <v>45849.554039351897</v>
      </c>
    </row>
    <row r="25349" spans="1:7">
      <c r="A25349" t="s">
        <v>102570</v>
      </c>
      <c r="B25349" s="1" t="s">
        <v>102571</v>
      </c>
      <c r="C25349" s="2">
        <v>45849.470706018503</v>
      </c>
      <c r="D25349" s="5" t="s">
        <v>102572</v>
      </c>
      <c r="E25349" s="5" t="s">
        <v>102573</v>
      </c>
      <c r="F25349" s="5" t="s">
        <v>102437</v>
      </c>
      <c r="G25349" s="6">
        <v>45849.554039351897</v>
      </c>
    </row>
    <row r="25350" spans="1:7">
      <c r="A25350" t="s">
        <v>102574</v>
      </c>
      <c r="B25350" s="1" t="s">
        <v>102575</v>
      </c>
      <c r="C25350" s="2">
        <v>45849.470706018503</v>
      </c>
      <c r="D25350" s="5" t="s">
        <v>102576</v>
      </c>
      <c r="E25350" s="5" t="s">
        <v>102577</v>
      </c>
      <c r="F25350" s="5" t="s">
        <v>102437</v>
      </c>
      <c r="G25350" s="6">
        <v>45849.554039351897</v>
      </c>
    </row>
    <row r="25351" spans="1:7">
      <c r="A25351" t="s">
        <v>102578</v>
      </c>
      <c r="B25351" s="1" t="s">
        <v>102579</v>
      </c>
      <c r="C25351" s="2">
        <v>45849.470625000002</v>
      </c>
      <c r="D25351" s="5" t="s">
        <v>102580</v>
      </c>
      <c r="E25351" s="5" t="s">
        <v>102581</v>
      </c>
      <c r="F25351" s="5" t="s">
        <v>102437</v>
      </c>
      <c r="G25351" s="6">
        <v>45849.553958333301</v>
      </c>
    </row>
    <row r="25352" spans="1:7">
      <c r="A25352" t="s">
        <v>102582</v>
      </c>
      <c r="B25352" s="1" t="s">
        <v>102583</v>
      </c>
      <c r="C25352" s="2">
        <v>45849.470625000002</v>
      </c>
      <c r="D25352" s="5" t="s">
        <v>102584</v>
      </c>
      <c r="E25352" s="5" t="s">
        <v>102585</v>
      </c>
      <c r="F25352" s="5" t="s">
        <v>102437</v>
      </c>
      <c r="G25352" s="6">
        <v>45849.553958333301</v>
      </c>
    </row>
    <row r="25353" spans="1:7">
      <c r="A25353" t="s">
        <v>102586</v>
      </c>
      <c r="B25353" s="1" t="s">
        <v>102587</v>
      </c>
      <c r="C25353" s="2">
        <v>45849.470625000002</v>
      </c>
      <c r="D25353" s="5" t="s">
        <v>102588</v>
      </c>
      <c r="E25353" s="5" t="s">
        <v>102589</v>
      </c>
      <c r="F25353" s="5" t="s">
        <v>102437</v>
      </c>
      <c r="G25353" s="6">
        <v>45849.553958333301</v>
      </c>
    </row>
    <row r="25354" spans="1:7">
      <c r="A25354" t="s">
        <v>102590</v>
      </c>
      <c r="B25354" s="1" t="s">
        <v>102591</v>
      </c>
      <c r="C25354" s="2">
        <v>45849.470625000002</v>
      </c>
      <c r="D25354" s="5" t="s">
        <v>102592</v>
      </c>
      <c r="E25354" s="5" t="s">
        <v>102593</v>
      </c>
      <c r="F25354" s="5" t="s">
        <v>102437</v>
      </c>
      <c r="G25354" s="6">
        <v>45849.553958333301</v>
      </c>
    </row>
    <row r="25355" spans="1:7">
      <c r="A25355" t="s">
        <v>102594</v>
      </c>
      <c r="B25355" s="1" t="s">
        <v>102595</v>
      </c>
      <c r="C25355" s="2">
        <v>45849.470625000002</v>
      </c>
      <c r="D25355" s="5" t="s">
        <v>102596</v>
      </c>
      <c r="E25355" s="5" t="s">
        <v>102597</v>
      </c>
      <c r="F25355" s="5" t="s">
        <v>102437</v>
      </c>
      <c r="G25355" s="6">
        <v>45849.553958333301</v>
      </c>
    </row>
    <row r="25356" spans="1:7">
      <c r="A25356" t="s">
        <v>102598</v>
      </c>
      <c r="B25356" s="1" t="s">
        <v>102599</v>
      </c>
      <c r="C25356" s="2">
        <v>45849.4706365741</v>
      </c>
      <c r="D25356" s="5" t="s">
        <v>102600</v>
      </c>
      <c r="E25356" s="5" t="s">
        <v>102601</v>
      </c>
      <c r="F25356" s="5" t="s">
        <v>102437</v>
      </c>
      <c r="G25356" s="6">
        <v>45849.5539699074</v>
      </c>
    </row>
    <row r="25357" spans="1:7">
      <c r="A25357" t="s">
        <v>102602</v>
      </c>
      <c r="B25357" s="1" t="s">
        <v>102603</v>
      </c>
      <c r="C25357" s="2">
        <v>45849.4706365741</v>
      </c>
      <c r="D25357" s="5" t="s">
        <v>102604</v>
      </c>
      <c r="E25357" s="5" t="s">
        <v>102605</v>
      </c>
      <c r="F25357" s="5" t="s">
        <v>102437</v>
      </c>
      <c r="G25357" s="6">
        <v>45849.5539699074</v>
      </c>
    </row>
    <row r="25358" spans="1:7">
      <c r="A25358" t="s">
        <v>102606</v>
      </c>
      <c r="B25358" s="1" t="s">
        <v>102607</v>
      </c>
      <c r="C25358" s="2">
        <v>45849.4706365741</v>
      </c>
      <c r="D25358" s="5" t="s">
        <v>102608</v>
      </c>
      <c r="E25358" s="5" t="s">
        <v>102609</v>
      </c>
      <c r="F25358" s="5" t="s">
        <v>102437</v>
      </c>
      <c r="G25358" s="6">
        <v>45849.5539699074</v>
      </c>
    </row>
    <row r="25359" spans="1:7">
      <c r="A25359" t="s">
        <v>102610</v>
      </c>
      <c r="B25359" s="1" t="s">
        <v>102611</v>
      </c>
      <c r="C25359" s="2">
        <v>45849.4706365741</v>
      </c>
      <c r="D25359" s="5" t="s">
        <v>102612</v>
      </c>
      <c r="E25359" s="5" t="s">
        <v>102613</v>
      </c>
      <c r="F25359" s="5" t="s">
        <v>102437</v>
      </c>
      <c r="G25359" s="6">
        <v>45849.5539699074</v>
      </c>
    </row>
    <row r="25360" spans="1:7">
      <c r="A25360" t="s">
        <v>102614</v>
      </c>
      <c r="B25360" s="1" t="s">
        <v>102615</v>
      </c>
      <c r="C25360" s="2">
        <v>45849.4706365741</v>
      </c>
      <c r="D25360" s="5" t="s">
        <v>102616</v>
      </c>
      <c r="E25360" s="5" t="s">
        <v>102617</v>
      </c>
      <c r="F25360" s="5" t="s">
        <v>102437</v>
      </c>
      <c r="G25360" s="6">
        <v>45849.5539699074</v>
      </c>
    </row>
    <row r="25361" spans="1:7">
      <c r="A25361" t="s">
        <v>102618</v>
      </c>
      <c r="B25361" s="1" t="s">
        <v>102619</v>
      </c>
      <c r="C25361" s="2">
        <v>45849.4706365741</v>
      </c>
      <c r="D25361" s="5" t="s">
        <v>102620</v>
      </c>
      <c r="E25361" s="5" t="s">
        <v>102621</v>
      </c>
      <c r="F25361" s="5" t="s">
        <v>102437</v>
      </c>
      <c r="G25361" s="6">
        <v>45849.5539699074</v>
      </c>
    </row>
    <row r="25362" spans="1:7">
      <c r="A25362" t="s">
        <v>102622</v>
      </c>
      <c r="B25362" s="1" t="s">
        <v>102623</v>
      </c>
      <c r="C25362" s="2">
        <v>45849.4706365741</v>
      </c>
      <c r="D25362" s="5" t="s">
        <v>102624</v>
      </c>
      <c r="E25362" s="5" t="s">
        <v>102625</v>
      </c>
      <c r="F25362" s="5" t="s">
        <v>102437</v>
      </c>
      <c r="G25362" s="6">
        <v>45849.5539699074</v>
      </c>
    </row>
    <row r="25363" spans="1:7">
      <c r="A25363" t="s">
        <v>102626</v>
      </c>
      <c r="B25363" s="1" t="s">
        <v>102627</v>
      </c>
      <c r="C25363" s="2">
        <v>45849.4706365741</v>
      </c>
      <c r="D25363" s="5" t="s">
        <v>102628</v>
      </c>
      <c r="E25363" s="5" t="s">
        <v>102629</v>
      </c>
      <c r="F25363" s="5" t="s">
        <v>102437</v>
      </c>
      <c r="G25363" s="6">
        <v>45849.5539699074</v>
      </c>
    </row>
    <row r="25364" spans="1:7">
      <c r="A25364" t="s">
        <v>102630</v>
      </c>
      <c r="B25364" s="1" t="s">
        <v>102631</v>
      </c>
      <c r="C25364" s="2">
        <v>45849.4706365741</v>
      </c>
      <c r="D25364" s="5" t="s">
        <v>102632</v>
      </c>
      <c r="E25364" s="5" t="s">
        <v>102633</v>
      </c>
      <c r="F25364" s="5" t="s">
        <v>102437</v>
      </c>
      <c r="G25364" s="6">
        <v>45849.5539699074</v>
      </c>
    </row>
    <row r="25365" spans="1:7">
      <c r="A25365" t="s">
        <v>102634</v>
      </c>
      <c r="B25365" s="1" t="s">
        <v>102635</v>
      </c>
      <c r="C25365" s="2">
        <v>45849.4706365741</v>
      </c>
      <c r="D25365" s="5" t="s">
        <v>102636</v>
      </c>
      <c r="E25365" s="5" t="s">
        <v>102637</v>
      </c>
      <c r="F25365" s="5" t="s">
        <v>102437</v>
      </c>
      <c r="G25365" s="6">
        <v>45849.5539699074</v>
      </c>
    </row>
    <row r="25366" spans="1:7">
      <c r="A25366" t="s">
        <v>102638</v>
      </c>
      <c r="B25366" s="1" t="s">
        <v>102639</v>
      </c>
      <c r="C25366" s="2">
        <v>45849.4706365741</v>
      </c>
      <c r="D25366" s="5" t="s">
        <v>102640</v>
      </c>
      <c r="E25366" s="5" t="s">
        <v>102641</v>
      </c>
      <c r="F25366" s="5" t="s">
        <v>102437</v>
      </c>
      <c r="G25366" s="6">
        <v>45849.5539699074</v>
      </c>
    </row>
    <row r="25367" spans="1:7">
      <c r="A25367" t="s">
        <v>102642</v>
      </c>
      <c r="B25367" s="1" t="s">
        <v>102643</v>
      </c>
      <c r="C25367" s="2">
        <v>45849.4706365741</v>
      </c>
      <c r="D25367" s="5" t="s">
        <v>102644</v>
      </c>
      <c r="E25367" s="5" t="s">
        <v>102645</v>
      </c>
      <c r="F25367" s="5" t="s">
        <v>102437</v>
      </c>
      <c r="G25367" s="6">
        <v>45849.5539699074</v>
      </c>
    </row>
    <row r="25368" spans="1:7">
      <c r="A25368" t="s">
        <v>102646</v>
      </c>
      <c r="B25368" s="1" t="s">
        <v>102647</v>
      </c>
      <c r="C25368" s="2">
        <v>45849.4706365741</v>
      </c>
      <c r="D25368" s="5" t="s">
        <v>102648</v>
      </c>
      <c r="E25368" s="5" t="s">
        <v>102649</v>
      </c>
      <c r="F25368" s="5" t="s">
        <v>102437</v>
      </c>
      <c r="G25368" s="6">
        <v>45849.5539699074</v>
      </c>
    </row>
    <row r="25369" spans="1:7">
      <c r="A25369" t="s">
        <v>102650</v>
      </c>
      <c r="B25369" s="1" t="s">
        <v>102651</v>
      </c>
      <c r="C25369" s="2">
        <v>45849.4706365741</v>
      </c>
      <c r="D25369" s="5" t="s">
        <v>102652</v>
      </c>
      <c r="E25369" s="5" t="s">
        <v>102653</v>
      </c>
      <c r="F25369" s="5" t="s">
        <v>102437</v>
      </c>
      <c r="G25369" s="6">
        <v>45849.5539699074</v>
      </c>
    </row>
    <row r="25370" spans="1:7">
      <c r="A25370" t="s">
        <v>102654</v>
      </c>
      <c r="B25370" s="1" t="s">
        <v>102655</v>
      </c>
      <c r="C25370" s="2">
        <v>45849.470648148097</v>
      </c>
      <c r="D25370" s="5" t="s">
        <v>102656</v>
      </c>
      <c r="E25370" s="5" t="s">
        <v>102657</v>
      </c>
      <c r="F25370" s="5" t="s">
        <v>102437</v>
      </c>
      <c r="G25370" s="6">
        <v>45849.553981481498</v>
      </c>
    </row>
    <row r="25371" spans="1:7">
      <c r="A25371" t="s">
        <v>102658</v>
      </c>
      <c r="B25371" s="1" t="s">
        <v>102659</v>
      </c>
      <c r="C25371" s="2">
        <v>45849.470648148097</v>
      </c>
      <c r="D25371" s="5" t="s">
        <v>102660</v>
      </c>
      <c r="E25371" s="5" t="s">
        <v>102661</v>
      </c>
      <c r="F25371" s="5" t="s">
        <v>102437</v>
      </c>
      <c r="G25371" s="6">
        <v>45849.553981481498</v>
      </c>
    </row>
    <row r="25372" spans="1:7">
      <c r="A25372" t="s">
        <v>102662</v>
      </c>
      <c r="B25372" s="1" t="s">
        <v>102663</v>
      </c>
      <c r="C25372" s="2">
        <v>45849.470648148097</v>
      </c>
      <c r="D25372" s="5" t="s">
        <v>102664</v>
      </c>
      <c r="E25372" s="5" t="s">
        <v>102665</v>
      </c>
      <c r="F25372" s="5" t="s">
        <v>102437</v>
      </c>
      <c r="G25372" s="6">
        <v>45849.553981481498</v>
      </c>
    </row>
    <row r="25373" spans="1:7">
      <c r="A25373" t="s">
        <v>102666</v>
      </c>
      <c r="B25373" s="1" t="s">
        <v>102667</v>
      </c>
      <c r="C25373" s="2">
        <v>45849.470648148097</v>
      </c>
      <c r="D25373" s="5" t="s">
        <v>102668</v>
      </c>
      <c r="E25373" s="5" t="s">
        <v>102669</v>
      </c>
      <c r="F25373" s="5" t="s">
        <v>102437</v>
      </c>
      <c r="G25373" s="6">
        <v>45849.553981481498</v>
      </c>
    </row>
    <row r="25374" spans="1:7">
      <c r="A25374" t="s">
        <v>102670</v>
      </c>
      <c r="B25374" s="1" t="s">
        <v>102671</v>
      </c>
      <c r="C25374" s="2">
        <v>45849.470648148097</v>
      </c>
      <c r="D25374" s="5" t="s">
        <v>102672</v>
      </c>
      <c r="E25374" s="5" t="s">
        <v>102673</v>
      </c>
      <c r="F25374" s="5" t="s">
        <v>102437</v>
      </c>
      <c r="G25374" s="6">
        <v>45849.553981481498</v>
      </c>
    </row>
    <row r="25375" spans="1:7">
      <c r="A25375" t="s">
        <v>102674</v>
      </c>
      <c r="B25375" s="1" t="s">
        <v>102675</v>
      </c>
      <c r="C25375" s="2">
        <v>45849.470648148097</v>
      </c>
      <c r="D25375" s="5" t="s">
        <v>102676</v>
      </c>
      <c r="E25375" s="5" t="s">
        <v>102677</v>
      </c>
      <c r="F25375" s="5" t="s">
        <v>102437</v>
      </c>
      <c r="G25375" s="6">
        <v>45849.553981481498</v>
      </c>
    </row>
    <row r="25376" spans="1:7">
      <c r="A25376" t="s">
        <v>102678</v>
      </c>
      <c r="B25376" s="1" t="s">
        <v>102679</v>
      </c>
      <c r="C25376" s="2">
        <v>45849.470648148097</v>
      </c>
      <c r="D25376" s="5" t="s">
        <v>102680</v>
      </c>
      <c r="E25376" s="5" t="s">
        <v>102681</v>
      </c>
      <c r="F25376" s="5" t="s">
        <v>102437</v>
      </c>
      <c r="G25376" s="6">
        <v>45849.553981481498</v>
      </c>
    </row>
    <row r="25377" spans="1:7">
      <c r="A25377" t="s">
        <v>102682</v>
      </c>
      <c r="B25377" s="1" t="s">
        <v>102683</v>
      </c>
      <c r="C25377" s="2">
        <v>45849.470648148097</v>
      </c>
      <c r="D25377" s="5" t="s">
        <v>102684</v>
      </c>
      <c r="E25377" s="5" t="s">
        <v>102685</v>
      </c>
      <c r="F25377" s="5" t="s">
        <v>102437</v>
      </c>
      <c r="G25377" s="6">
        <v>45849.553981481498</v>
      </c>
    </row>
    <row r="25378" spans="1:7">
      <c r="A25378" t="s">
        <v>102686</v>
      </c>
      <c r="B25378" s="1" t="s">
        <v>102687</v>
      </c>
      <c r="C25378" s="2">
        <v>45849.470648148097</v>
      </c>
      <c r="D25378" s="5" t="s">
        <v>102688</v>
      </c>
      <c r="E25378" s="5" t="s">
        <v>102689</v>
      </c>
      <c r="F25378" s="5" t="s">
        <v>102437</v>
      </c>
      <c r="G25378" s="6">
        <v>45849.553981481498</v>
      </c>
    </row>
    <row r="25379" spans="1:7">
      <c r="A25379" t="s">
        <v>102690</v>
      </c>
      <c r="B25379" s="1" t="s">
        <v>102691</v>
      </c>
      <c r="C25379" s="2">
        <v>45849.470648148097</v>
      </c>
      <c r="D25379" s="5" t="s">
        <v>102692</v>
      </c>
      <c r="E25379" s="5" t="s">
        <v>102693</v>
      </c>
      <c r="F25379" s="5" t="s">
        <v>102437</v>
      </c>
      <c r="G25379" s="6">
        <v>45849.553981481498</v>
      </c>
    </row>
    <row r="25380" spans="1:7">
      <c r="A25380" t="s">
        <v>102694</v>
      </c>
      <c r="B25380" s="1" t="s">
        <v>102695</v>
      </c>
      <c r="C25380" s="2">
        <v>45849.4707291667</v>
      </c>
      <c r="D25380" s="5" t="s">
        <v>102696</v>
      </c>
      <c r="E25380" s="5" t="s">
        <v>102697</v>
      </c>
      <c r="F25380" s="5" t="s">
        <v>101005</v>
      </c>
      <c r="G25380" s="6">
        <v>45849.554062499999</v>
      </c>
    </row>
    <row r="25381" spans="1:7">
      <c r="A25381" t="s">
        <v>102698</v>
      </c>
      <c r="B25381" s="1" t="s">
        <v>102699</v>
      </c>
      <c r="C25381" s="2">
        <v>45849.470787036997</v>
      </c>
      <c r="D25381" s="5" t="s">
        <v>102700</v>
      </c>
      <c r="E25381" s="5" t="s">
        <v>102701</v>
      </c>
      <c r="F25381" s="5" t="s">
        <v>101005</v>
      </c>
      <c r="G25381" s="6">
        <v>45849.554120370398</v>
      </c>
    </row>
    <row r="25382" spans="1:7">
      <c r="A25382" t="s">
        <v>102702</v>
      </c>
      <c r="B25382" s="1" t="s">
        <v>102703</v>
      </c>
      <c r="C25382" s="2">
        <v>45849.470787036997</v>
      </c>
      <c r="D25382" s="5" t="s">
        <v>102704</v>
      </c>
      <c r="E25382" s="5" t="s">
        <v>102705</v>
      </c>
      <c r="F25382" s="5" t="s">
        <v>101005</v>
      </c>
      <c r="G25382" s="6">
        <v>45849.554120370398</v>
      </c>
    </row>
    <row r="25383" spans="1:7">
      <c r="A25383" t="s">
        <v>102706</v>
      </c>
      <c r="B25383" s="1" t="s">
        <v>102707</v>
      </c>
      <c r="C25383" s="2">
        <v>45849.470798611103</v>
      </c>
      <c r="D25383" s="5" t="s">
        <v>102708</v>
      </c>
      <c r="E25383" s="5" t="s">
        <v>102709</v>
      </c>
      <c r="F25383" s="5" t="s">
        <v>101005</v>
      </c>
      <c r="G25383" s="6">
        <v>45849.554131944402</v>
      </c>
    </row>
    <row r="25384" spans="1:7">
      <c r="A25384" t="s">
        <v>102710</v>
      </c>
      <c r="B25384" s="1" t="s">
        <v>102711</v>
      </c>
      <c r="C25384" s="2">
        <v>45849.4707291667</v>
      </c>
      <c r="D25384" s="5" t="s">
        <v>102712</v>
      </c>
      <c r="E25384" s="5" t="s">
        <v>102713</v>
      </c>
      <c r="F25384" s="5" t="s">
        <v>101005</v>
      </c>
      <c r="G25384" s="6">
        <v>45849.554062499999</v>
      </c>
    </row>
    <row r="25385" spans="1:7">
      <c r="A25385" t="s">
        <v>102714</v>
      </c>
      <c r="B25385" s="1" t="s">
        <v>102715</v>
      </c>
      <c r="C25385" s="2">
        <v>45849.4707291667</v>
      </c>
      <c r="D25385" s="5" t="s">
        <v>102716</v>
      </c>
      <c r="E25385" s="5" t="s">
        <v>102717</v>
      </c>
      <c r="F25385" s="5" t="s">
        <v>101005</v>
      </c>
      <c r="G25385" s="6">
        <v>45849.554062499999</v>
      </c>
    </row>
    <row r="25386" spans="1:7">
      <c r="A25386" t="s">
        <v>102718</v>
      </c>
      <c r="B25386" s="1" t="s">
        <v>102719</v>
      </c>
      <c r="C25386" s="2">
        <v>45849.4707291667</v>
      </c>
      <c r="D25386" s="5" t="s">
        <v>102720</v>
      </c>
      <c r="E25386" s="5" t="s">
        <v>102721</v>
      </c>
      <c r="F25386" s="5" t="s">
        <v>101005</v>
      </c>
      <c r="G25386" s="6">
        <v>45849.554062499999</v>
      </c>
    </row>
    <row r="25387" spans="1:7">
      <c r="A25387" t="s">
        <v>102722</v>
      </c>
      <c r="B25387" s="1" t="s">
        <v>102723</v>
      </c>
      <c r="C25387" s="2">
        <v>45849.470717592601</v>
      </c>
      <c r="D25387" s="5" t="s">
        <v>102724</v>
      </c>
      <c r="E25387" s="5" t="s">
        <v>102725</v>
      </c>
      <c r="F25387" s="5" t="s">
        <v>101005</v>
      </c>
      <c r="G25387" s="6">
        <v>45849.554050925901</v>
      </c>
    </row>
    <row r="25388" spans="1:7">
      <c r="A25388" t="s">
        <v>102726</v>
      </c>
      <c r="B25388" s="1" t="s">
        <v>102727</v>
      </c>
      <c r="C25388" s="2">
        <v>45849.4707291667</v>
      </c>
      <c r="D25388" s="5" t="s">
        <v>102728</v>
      </c>
      <c r="E25388" s="5" t="s">
        <v>102729</v>
      </c>
      <c r="F25388" s="5" t="s">
        <v>101005</v>
      </c>
      <c r="G25388" s="6">
        <v>45849.554062499999</v>
      </c>
    </row>
    <row r="25389" spans="1:7">
      <c r="A25389" t="s">
        <v>102730</v>
      </c>
      <c r="B25389" s="1" t="s">
        <v>102731</v>
      </c>
      <c r="C25389" s="2">
        <v>45849.4707291667</v>
      </c>
      <c r="D25389" s="5" t="s">
        <v>102732</v>
      </c>
      <c r="E25389" s="5" t="s">
        <v>102733</v>
      </c>
      <c r="F25389" s="5" t="s">
        <v>101005</v>
      </c>
      <c r="G25389" s="6">
        <v>45849.554062499999</v>
      </c>
    </row>
    <row r="25390" spans="1:7">
      <c r="A25390" t="s">
        <v>102734</v>
      </c>
      <c r="B25390" s="1" t="s">
        <v>102735</v>
      </c>
      <c r="C25390" s="2">
        <v>45849.4707291667</v>
      </c>
      <c r="D25390" s="5" t="s">
        <v>102736</v>
      </c>
      <c r="E25390" s="5" t="s">
        <v>102737</v>
      </c>
      <c r="F25390" s="5" t="s">
        <v>101005</v>
      </c>
      <c r="G25390" s="6">
        <v>45849.554062499999</v>
      </c>
    </row>
    <row r="25391" spans="1:7">
      <c r="A25391" t="s">
        <v>102738</v>
      </c>
      <c r="B25391" s="1" t="s">
        <v>102739</v>
      </c>
      <c r="C25391" s="2">
        <v>45849.470740740697</v>
      </c>
      <c r="D25391" s="5" t="s">
        <v>102740</v>
      </c>
      <c r="E25391" s="5" t="s">
        <v>102741</v>
      </c>
      <c r="F25391" s="5" t="s">
        <v>101005</v>
      </c>
      <c r="G25391" s="6">
        <v>45849.554074074098</v>
      </c>
    </row>
    <row r="25392" spans="1:7">
      <c r="A25392" t="s">
        <v>102742</v>
      </c>
      <c r="B25392" s="1" t="s">
        <v>102743</v>
      </c>
      <c r="C25392" s="2">
        <v>45849.470740740697</v>
      </c>
      <c r="D25392" s="5" t="s">
        <v>102744</v>
      </c>
      <c r="E25392" s="5" t="s">
        <v>102745</v>
      </c>
      <c r="F25392" s="5" t="s">
        <v>101005</v>
      </c>
      <c r="G25392" s="6">
        <v>45849.554074074098</v>
      </c>
    </row>
    <row r="25393" spans="1:7">
      <c r="A25393" t="s">
        <v>102746</v>
      </c>
      <c r="B25393" s="1" t="s">
        <v>102747</v>
      </c>
      <c r="C25393" s="2">
        <v>45849.470740740697</v>
      </c>
      <c r="D25393" s="5" t="s">
        <v>102748</v>
      </c>
      <c r="E25393" s="5" t="s">
        <v>102749</v>
      </c>
      <c r="F25393" s="5" t="s">
        <v>101005</v>
      </c>
      <c r="G25393" s="6">
        <v>45849.554074074098</v>
      </c>
    </row>
    <row r="25394" spans="1:7">
      <c r="A25394" t="s">
        <v>102750</v>
      </c>
      <c r="B25394" s="1" t="s">
        <v>102751</v>
      </c>
      <c r="C25394" s="2">
        <v>45849.470740740697</v>
      </c>
      <c r="D25394" s="5" t="s">
        <v>102752</v>
      </c>
      <c r="E25394" s="5" t="s">
        <v>102753</v>
      </c>
      <c r="F25394" s="5" t="s">
        <v>101005</v>
      </c>
      <c r="G25394" s="6">
        <v>45849.554074074098</v>
      </c>
    </row>
    <row r="25395" spans="1:7">
      <c r="A25395" t="s">
        <v>102754</v>
      </c>
      <c r="B25395" s="1" t="s">
        <v>102755</v>
      </c>
      <c r="C25395" s="2">
        <v>45849.470740740697</v>
      </c>
      <c r="D25395" s="5" t="s">
        <v>102756</v>
      </c>
      <c r="E25395" s="5" t="s">
        <v>102757</v>
      </c>
      <c r="F25395" s="5" t="s">
        <v>101005</v>
      </c>
      <c r="G25395" s="6">
        <v>45849.554074074098</v>
      </c>
    </row>
    <row r="25396" spans="1:7">
      <c r="A25396" t="s">
        <v>102758</v>
      </c>
      <c r="B25396" s="1" t="s">
        <v>102759</v>
      </c>
      <c r="C25396" s="2">
        <v>45849.470740740697</v>
      </c>
      <c r="D25396" s="5" t="s">
        <v>102760</v>
      </c>
      <c r="E25396" s="5" t="s">
        <v>102761</v>
      </c>
      <c r="F25396" s="5" t="s">
        <v>101005</v>
      </c>
      <c r="G25396" s="6">
        <v>45849.554074074098</v>
      </c>
    </row>
    <row r="25397" spans="1:7">
      <c r="A25397" t="s">
        <v>102762</v>
      </c>
      <c r="B25397" s="1" t="s">
        <v>102763</v>
      </c>
      <c r="C25397" s="2">
        <v>45849.470740740697</v>
      </c>
      <c r="D25397" s="5" t="s">
        <v>102764</v>
      </c>
      <c r="E25397" s="5" t="s">
        <v>102765</v>
      </c>
      <c r="F25397" s="5" t="s">
        <v>101005</v>
      </c>
      <c r="G25397" s="6">
        <v>45849.554074074098</v>
      </c>
    </row>
    <row r="25398" spans="1:7">
      <c r="A25398" t="s">
        <v>102766</v>
      </c>
      <c r="B25398" s="1" t="s">
        <v>102767</v>
      </c>
      <c r="C25398" s="2">
        <v>45849.470717592601</v>
      </c>
      <c r="D25398" s="5" t="s">
        <v>102768</v>
      </c>
      <c r="E25398" s="5" t="s">
        <v>102769</v>
      </c>
      <c r="F25398" s="5" t="s">
        <v>101005</v>
      </c>
      <c r="G25398" s="6">
        <v>45849.554050925901</v>
      </c>
    </row>
    <row r="25399" spans="1:7">
      <c r="A25399" t="s">
        <v>102770</v>
      </c>
      <c r="B25399" s="1" t="s">
        <v>102771</v>
      </c>
      <c r="C25399" s="2">
        <v>45849.470740740697</v>
      </c>
      <c r="D25399" s="5" t="s">
        <v>102772</v>
      </c>
      <c r="E25399" s="5" t="s">
        <v>102773</v>
      </c>
      <c r="F25399" s="5" t="s">
        <v>101005</v>
      </c>
      <c r="G25399" s="6">
        <v>45849.554074074098</v>
      </c>
    </row>
    <row r="25400" spans="1:7">
      <c r="A25400" t="s">
        <v>102774</v>
      </c>
      <c r="B25400" s="1" t="s">
        <v>102775</v>
      </c>
      <c r="C25400" s="2">
        <v>45849.470740740697</v>
      </c>
      <c r="D25400" s="5" t="s">
        <v>102776</v>
      </c>
      <c r="E25400" s="5" t="s">
        <v>102777</v>
      </c>
      <c r="F25400" s="5" t="s">
        <v>101005</v>
      </c>
      <c r="G25400" s="6">
        <v>45849.554074074098</v>
      </c>
    </row>
    <row r="25401" spans="1:7">
      <c r="A25401" t="s">
        <v>102778</v>
      </c>
      <c r="B25401" s="1" t="s">
        <v>102779</v>
      </c>
      <c r="C25401" s="2">
        <v>45849.470740740697</v>
      </c>
      <c r="D25401" s="5" t="s">
        <v>102780</v>
      </c>
      <c r="E25401" s="5" t="s">
        <v>102781</v>
      </c>
      <c r="F25401" s="5" t="s">
        <v>101005</v>
      </c>
      <c r="G25401" s="6">
        <v>45849.554074074098</v>
      </c>
    </row>
    <row r="25402" spans="1:7">
      <c r="A25402" t="s">
        <v>102782</v>
      </c>
      <c r="B25402" s="1" t="s">
        <v>102783</v>
      </c>
      <c r="C25402" s="2">
        <v>45849.470752314803</v>
      </c>
      <c r="D25402" s="5" t="s">
        <v>102784</v>
      </c>
      <c r="E25402" s="5" t="s">
        <v>102785</v>
      </c>
      <c r="F25402" s="5" t="s">
        <v>101005</v>
      </c>
      <c r="G25402" s="6">
        <v>45849.554085648102</v>
      </c>
    </row>
    <row r="25403" spans="1:7">
      <c r="A25403" t="s">
        <v>102786</v>
      </c>
      <c r="B25403" s="1" t="s">
        <v>102787</v>
      </c>
      <c r="C25403" s="2">
        <v>45849.470752314803</v>
      </c>
      <c r="D25403" s="5" t="s">
        <v>102788</v>
      </c>
      <c r="E25403" s="5" t="s">
        <v>102789</v>
      </c>
      <c r="F25403" s="5" t="s">
        <v>101005</v>
      </c>
      <c r="G25403" s="6">
        <v>45849.554085648102</v>
      </c>
    </row>
    <row r="25404" spans="1:7">
      <c r="A25404" t="s">
        <v>102790</v>
      </c>
      <c r="B25404" s="1" t="s">
        <v>102791</v>
      </c>
      <c r="C25404" s="2">
        <v>45849.470752314803</v>
      </c>
      <c r="D25404" s="5" t="s">
        <v>102792</v>
      </c>
      <c r="E25404" s="5" t="s">
        <v>102793</v>
      </c>
      <c r="F25404" s="5" t="s">
        <v>101005</v>
      </c>
      <c r="G25404" s="6">
        <v>45849.554085648102</v>
      </c>
    </row>
    <row r="25405" spans="1:7">
      <c r="A25405" t="s">
        <v>102794</v>
      </c>
      <c r="B25405" s="1" t="s">
        <v>102795</v>
      </c>
      <c r="C25405" s="2">
        <v>45849.470752314803</v>
      </c>
      <c r="D25405" s="5" t="s">
        <v>102796</v>
      </c>
      <c r="E25405" s="5" t="s">
        <v>102797</v>
      </c>
      <c r="F25405" s="5" t="s">
        <v>101005</v>
      </c>
      <c r="G25405" s="6">
        <v>45849.554085648102</v>
      </c>
    </row>
    <row r="25406" spans="1:7">
      <c r="A25406" t="s">
        <v>102798</v>
      </c>
      <c r="B25406" s="1" t="s">
        <v>102799</v>
      </c>
      <c r="C25406" s="2">
        <v>45849.470752314803</v>
      </c>
      <c r="D25406" s="5" t="s">
        <v>102800</v>
      </c>
      <c r="E25406" s="5" t="s">
        <v>102801</v>
      </c>
      <c r="F25406" s="5" t="s">
        <v>101005</v>
      </c>
      <c r="G25406" s="6">
        <v>45849.554085648102</v>
      </c>
    </row>
    <row r="25407" spans="1:7">
      <c r="A25407" t="s">
        <v>102802</v>
      </c>
      <c r="B25407" s="1" t="s">
        <v>102803</v>
      </c>
      <c r="C25407" s="2">
        <v>45849.470752314803</v>
      </c>
      <c r="D25407" s="5" t="s">
        <v>102804</v>
      </c>
      <c r="E25407" s="5" t="s">
        <v>102805</v>
      </c>
      <c r="F25407" s="5" t="s">
        <v>101005</v>
      </c>
      <c r="G25407" s="6">
        <v>45849.554085648102</v>
      </c>
    </row>
    <row r="25408" spans="1:7">
      <c r="A25408" t="s">
        <v>102806</v>
      </c>
      <c r="B25408" s="1" t="s">
        <v>102807</v>
      </c>
      <c r="C25408" s="2">
        <v>45849.470752314803</v>
      </c>
      <c r="D25408" s="5" t="s">
        <v>102808</v>
      </c>
      <c r="E25408" s="5" t="s">
        <v>102809</v>
      </c>
      <c r="F25408" s="5" t="s">
        <v>101005</v>
      </c>
      <c r="G25408" s="6">
        <v>45849.554085648102</v>
      </c>
    </row>
    <row r="25409" spans="1:7">
      <c r="A25409" t="s">
        <v>102810</v>
      </c>
      <c r="B25409" s="1" t="s">
        <v>102811</v>
      </c>
      <c r="C25409" s="2">
        <v>45849.470717592601</v>
      </c>
      <c r="D25409" s="5" t="s">
        <v>102812</v>
      </c>
      <c r="E25409" s="5" t="s">
        <v>102813</v>
      </c>
      <c r="F25409" s="5" t="s">
        <v>101005</v>
      </c>
      <c r="G25409" s="6">
        <v>45849.554050925901</v>
      </c>
    </row>
    <row r="25410" spans="1:7">
      <c r="A25410" t="s">
        <v>102814</v>
      </c>
      <c r="B25410" s="1" t="s">
        <v>102815</v>
      </c>
      <c r="C25410" s="2">
        <v>45849.470752314803</v>
      </c>
      <c r="D25410" s="5" t="s">
        <v>102816</v>
      </c>
      <c r="E25410" s="5" t="s">
        <v>102817</v>
      </c>
      <c r="F25410" s="5" t="s">
        <v>101005</v>
      </c>
      <c r="G25410" s="6">
        <v>45849.554085648102</v>
      </c>
    </row>
    <row r="25411" spans="1:7">
      <c r="A25411" t="s">
        <v>102818</v>
      </c>
      <c r="B25411" s="1" t="s">
        <v>102819</v>
      </c>
      <c r="C25411" s="2">
        <v>45849.470752314803</v>
      </c>
      <c r="D25411" s="5" t="s">
        <v>102820</v>
      </c>
      <c r="E25411" s="5" t="s">
        <v>102821</v>
      </c>
      <c r="F25411" s="5" t="s">
        <v>101005</v>
      </c>
      <c r="G25411" s="6">
        <v>45849.554085648102</v>
      </c>
    </row>
    <row r="25412" spans="1:7">
      <c r="A25412" t="s">
        <v>102822</v>
      </c>
      <c r="B25412" s="1" t="s">
        <v>102823</v>
      </c>
      <c r="C25412" s="2">
        <v>45849.470752314803</v>
      </c>
      <c r="D25412" s="5" t="s">
        <v>102824</v>
      </c>
      <c r="E25412" s="5" t="s">
        <v>102825</v>
      </c>
      <c r="F25412" s="5" t="s">
        <v>101005</v>
      </c>
      <c r="G25412" s="6">
        <v>45849.554085648102</v>
      </c>
    </row>
    <row r="25413" spans="1:7">
      <c r="A25413" t="s">
        <v>102826</v>
      </c>
      <c r="B25413" s="1" t="s">
        <v>102827</v>
      </c>
      <c r="C25413" s="2">
        <v>45849.470763888901</v>
      </c>
      <c r="D25413" s="5" t="s">
        <v>102828</v>
      </c>
      <c r="E25413" s="5" t="s">
        <v>102829</v>
      </c>
      <c r="F25413" s="5" t="s">
        <v>101005</v>
      </c>
      <c r="G25413" s="6">
        <v>45849.554097222201</v>
      </c>
    </row>
    <row r="25414" spans="1:7">
      <c r="A25414" t="s">
        <v>102830</v>
      </c>
      <c r="B25414" s="1" t="s">
        <v>102831</v>
      </c>
      <c r="C25414" s="2">
        <v>45849.470763888901</v>
      </c>
      <c r="D25414" s="5" t="s">
        <v>102832</v>
      </c>
      <c r="E25414" s="5" t="s">
        <v>102833</v>
      </c>
      <c r="F25414" s="5" t="s">
        <v>101005</v>
      </c>
      <c r="G25414" s="6">
        <v>45849.554097222201</v>
      </c>
    </row>
    <row r="25415" spans="1:7">
      <c r="A25415" t="s">
        <v>102834</v>
      </c>
      <c r="B25415" s="1" t="s">
        <v>102835</v>
      </c>
      <c r="C25415" s="2">
        <v>45849.470763888901</v>
      </c>
      <c r="D25415" s="5" t="s">
        <v>102836</v>
      </c>
      <c r="E25415" s="5" t="s">
        <v>102837</v>
      </c>
      <c r="F25415" s="5" t="s">
        <v>101005</v>
      </c>
      <c r="G25415" s="6">
        <v>45849.554097222201</v>
      </c>
    </row>
    <row r="25416" spans="1:7">
      <c r="A25416" t="s">
        <v>102838</v>
      </c>
      <c r="B25416" s="1" t="s">
        <v>102839</v>
      </c>
      <c r="C25416" s="2">
        <v>45849.470763888901</v>
      </c>
      <c r="D25416" s="5" t="s">
        <v>102840</v>
      </c>
      <c r="E25416" s="5" t="s">
        <v>102841</v>
      </c>
      <c r="F25416" s="5" t="s">
        <v>101005</v>
      </c>
      <c r="G25416" s="6">
        <v>45849.554097222201</v>
      </c>
    </row>
    <row r="25417" spans="1:7">
      <c r="A25417" t="s">
        <v>102842</v>
      </c>
      <c r="B25417" s="1" t="s">
        <v>102843</v>
      </c>
      <c r="C25417" s="2">
        <v>45849.470763888901</v>
      </c>
      <c r="D25417" s="5" t="s">
        <v>102844</v>
      </c>
      <c r="E25417" s="5" t="s">
        <v>102845</v>
      </c>
      <c r="F25417" s="5" t="s">
        <v>101005</v>
      </c>
      <c r="G25417" s="6">
        <v>45849.554097222201</v>
      </c>
    </row>
    <row r="25418" spans="1:7">
      <c r="A25418" t="s">
        <v>102846</v>
      </c>
      <c r="B25418" s="1" t="s">
        <v>102847</v>
      </c>
      <c r="C25418" s="2">
        <v>45849.470763888901</v>
      </c>
      <c r="D25418" s="5" t="s">
        <v>102848</v>
      </c>
      <c r="E25418" s="5" t="s">
        <v>102849</v>
      </c>
      <c r="F25418" s="5" t="s">
        <v>101005</v>
      </c>
      <c r="G25418" s="6">
        <v>45849.554097222201</v>
      </c>
    </row>
    <row r="25419" spans="1:7">
      <c r="A25419" t="s">
        <v>102850</v>
      </c>
      <c r="B25419" s="1" t="s">
        <v>102851</v>
      </c>
      <c r="C25419" s="2">
        <v>45849.470763888901</v>
      </c>
      <c r="D25419" s="5" t="s">
        <v>102852</v>
      </c>
      <c r="E25419" s="5" t="s">
        <v>102853</v>
      </c>
      <c r="F25419" s="5" t="s">
        <v>101005</v>
      </c>
      <c r="G25419" s="6">
        <v>45849.554097222201</v>
      </c>
    </row>
    <row r="25420" spans="1:7">
      <c r="A25420" t="s">
        <v>102854</v>
      </c>
      <c r="B25420" s="1" t="s">
        <v>102855</v>
      </c>
      <c r="C25420" s="2">
        <v>45849.4707291667</v>
      </c>
      <c r="D25420" s="5" t="s">
        <v>102856</v>
      </c>
      <c r="E25420" s="5" t="s">
        <v>102857</v>
      </c>
      <c r="F25420" s="5" t="s">
        <v>101005</v>
      </c>
      <c r="G25420" s="6">
        <v>45849.554062499999</v>
      </c>
    </row>
    <row r="25421" spans="1:7">
      <c r="A25421" t="s">
        <v>102858</v>
      </c>
      <c r="B25421" s="1" t="s">
        <v>102859</v>
      </c>
      <c r="C25421" s="2">
        <v>45849.470763888901</v>
      </c>
      <c r="D25421" s="5" t="s">
        <v>102860</v>
      </c>
      <c r="E25421" s="5" t="s">
        <v>102861</v>
      </c>
      <c r="F25421" s="5" t="s">
        <v>101005</v>
      </c>
      <c r="G25421" s="6">
        <v>45849.554097222201</v>
      </c>
    </row>
    <row r="25422" spans="1:7">
      <c r="A25422" t="s">
        <v>102862</v>
      </c>
      <c r="B25422" s="1" t="s">
        <v>102863</v>
      </c>
      <c r="C25422" s="2">
        <v>45849.470775463</v>
      </c>
      <c r="D25422" s="5" t="s">
        <v>102864</v>
      </c>
      <c r="E25422" s="5" t="s">
        <v>102865</v>
      </c>
      <c r="F25422" s="5" t="s">
        <v>101005</v>
      </c>
      <c r="G25422" s="6">
        <v>45849.554108796299</v>
      </c>
    </row>
    <row r="25423" spans="1:7">
      <c r="A25423" t="s">
        <v>102866</v>
      </c>
      <c r="B25423" s="1" t="s">
        <v>102867</v>
      </c>
      <c r="C25423" s="2">
        <v>45849.470775463</v>
      </c>
      <c r="D25423" s="5" t="s">
        <v>102868</v>
      </c>
      <c r="E25423" s="5" t="s">
        <v>102869</v>
      </c>
      <c r="F25423" s="5" t="s">
        <v>101005</v>
      </c>
      <c r="G25423" s="6">
        <v>45849.554108796299</v>
      </c>
    </row>
    <row r="25424" spans="1:7">
      <c r="A25424" t="s">
        <v>102870</v>
      </c>
      <c r="B25424" s="1" t="s">
        <v>102871</v>
      </c>
      <c r="C25424" s="2">
        <v>45849.470775463</v>
      </c>
      <c r="D25424" s="5" t="s">
        <v>102872</v>
      </c>
      <c r="E25424" s="5" t="s">
        <v>102873</v>
      </c>
      <c r="F25424" s="5" t="s">
        <v>101005</v>
      </c>
      <c r="G25424" s="6">
        <v>45849.554108796299</v>
      </c>
    </row>
    <row r="25425" spans="1:7">
      <c r="A25425" t="s">
        <v>102874</v>
      </c>
      <c r="B25425" s="1" t="s">
        <v>102875</v>
      </c>
      <c r="C25425" s="2">
        <v>45849.470787036997</v>
      </c>
      <c r="D25425" s="5" t="s">
        <v>102876</v>
      </c>
      <c r="E25425" s="5" t="s">
        <v>102877</v>
      </c>
      <c r="F25425" s="5" t="s">
        <v>101005</v>
      </c>
      <c r="G25425" s="6">
        <v>45849.554120370398</v>
      </c>
    </row>
    <row r="25426" spans="1:7">
      <c r="A25426" t="s">
        <v>102878</v>
      </c>
      <c r="B25426" s="1" t="s">
        <v>102879</v>
      </c>
      <c r="C25426" s="2">
        <v>45849.470787036997</v>
      </c>
      <c r="D25426" s="5" t="s">
        <v>102880</v>
      </c>
      <c r="E25426" s="5" t="s">
        <v>102881</v>
      </c>
      <c r="F25426" s="5" t="s">
        <v>101005</v>
      </c>
      <c r="G25426" s="6">
        <v>45849.554120370398</v>
      </c>
    </row>
    <row r="25427" spans="1:7">
      <c r="A25427" t="s">
        <v>102882</v>
      </c>
      <c r="B25427" s="1" t="s">
        <v>102883</v>
      </c>
      <c r="C25427" s="2">
        <v>45849.470787036997</v>
      </c>
      <c r="D25427" s="5" t="s">
        <v>102884</v>
      </c>
      <c r="E25427" s="5" t="s">
        <v>102885</v>
      </c>
      <c r="F25427" s="5" t="s">
        <v>101005</v>
      </c>
      <c r="G25427" s="6">
        <v>45849.554120370398</v>
      </c>
    </row>
    <row r="25428" spans="1:7">
      <c r="A25428" t="s">
        <v>102886</v>
      </c>
      <c r="B25428" s="1" t="s">
        <v>102887</v>
      </c>
      <c r="C25428" s="2">
        <v>45849.470787036997</v>
      </c>
      <c r="D25428" s="5" t="s">
        <v>102888</v>
      </c>
      <c r="E25428" s="5" t="s">
        <v>102889</v>
      </c>
      <c r="F25428" s="5" t="s">
        <v>101005</v>
      </c>
      <c r="G25428" s="6">
        <v>45849.554120370398</v>
      </c>
    </row>
    <row r="25429" spans="1:7">
      <c r="A25429" t="s">
        <v>102890</v>
      </c>
      <c r="B25429" s="1" t="s">
        <v>102891</v>
      </c>
      <c r="C25429" s="2">
        <v>45849.470787036997</v>
      </c>
      <c r="D25429" s="5" t="s">
        <v>102892</v>
      </c>
      <c r="E25429" s="5" t="s">
        <v>102893</v>
      </c>
      <c r="F25429" s="5" t="s">
        <v>101005</v>
      </c>
      <c r="G25429" s="6">
        <v>45849.554120370398</v>
      </c>
    </row>
    <row r="25430" spans="1:7">
      <c r="A25430" t="s">
        <v>102894</v>
      </c>
      <c r="B25430" s="1" t="s">
        <v>102895</v>
      </c>
      <c r="C25430" s="2">
        <v>45849.470787036997</v>
      </c>
      <c r="D25430" s="5" t="s">
        <v>102896</v>
      </c>
      <c r="E25430" s="5" t="s">
        <v>102897</v>
      </c>
      <c r="F25430" s="5" t="s">
        <v>101005</v>
      </c>
      <c r="G25430" s="6">
        <v>45849.554120370398</v>
      </c>
    </row>
    <row r="25431" spans="1:7">
      <c r="A25431" t="s">
        <v>102898</v>
      </c>
      <c r="B25431" s="1" t="s">
        <v>102899</v>
      </c>
      <c r="C25431" s="2">
        <v>45849.470798611103</v>
      </c>
      <c r="D25431" s="5" t="s">
        <v>102900</v>
      </c>
      <c r="E25431" s="5" t="s">
        <v>102901</v>
      </c>
      <c r="F25431" s="5" t="s">
        <v>102902</v>
      </c>
      <c r="G25431" s="6">
        <v>45849.554131944402</v>
      </c>
    </row>
    <row r="25432" spans="1:7">
      <c r="A25432" t="s">
        <v>102903</v>
      </c>
      <c r="B25432" s="1" t="s">
        <v>102904</v>
      </c>
      <c r="C25432" s="2">
        <v>45849.470798611103</v>
      </c>
      <c r="D25432" s="5" t="s">
        <v>102905</v>
      </c>
      <c r="E25432" s="5" t="s">
        <v>102906</v>
      </c>
      <c r="F25432" s="5" t="s">
        <v>102902</v>
      </c>
      <c r="G25432" s="6">
        <v>45849.554131944402</v>
      </c>
    </row>
    <row r="25433" spans="1:7">
      <c r="A25433" t="s">
        <v>102907</v>
      </c>
      <c r="B25433" s="1" t="s">
        <v>102908</v>
      </c>
      <c r="C25433" s="2">
        <v>45849.470798611103</v>
      </c>
      <c r="D25433" s="5" t="s">
        <v>102909</v>
      </c>
      <c r="E25433" s="5" t="s">
        <v>102910</v>
      </c>
      <c r="F25433" s="5" t="s">
        <v>102902</v>
      </c>
      <c r="G25433" s="6">
        <v>45849.554131944402</v>
      </c>
    </row>
    <row r="25434" spans="1:7">
      <c r="A25434" t="s">
        <v>102911</v>
      </c>
      <c r="B25434" s="1" t="s">
        <v>102912</v>
      </c>
      <c r="C25434" s="2">
        <v>45849.470798611103</v>
      </c>
      <c r="D25434" s="5" t="s">
        <v>102913</v>
      </c>
      <c r="E25434" s="5" t="s">
        <v>102914</v>
      </c>
      <c r="F25434" s="5" t="s">
        <v>102902</v>
      </c>
      <c r="G25434" s="6">
        <v>45849.554131944402</v>
      </c>
    </row>
    <row r="25435" spans="1:7">
      <c r="A25435" t="s">
        <v>102915</v>
      </c>
      <c r="B25435" s="1" t="s">
        <v>102916</v>
      </c>
      <c r="C25435" s="2">
        <v>45849.470798611103</v>
      </c>
      <c r="D25435" s="5" t="s">
        <v>102917</v>
      </c>
      <c r="E25435" s="5" t="s">
        <v>102918</v>
      </c>
      <c r="F25435" s="5" t="s">
        <v>102902</v>
      </c>
      <c r="G25435" s="6">
        <v>45849.554131944402</v>
      </c>
    </row>
    <row r="25436" spans="1:7">
      <c r="A25436" t="s">
        <v>102919</v>
      </c>
      <c r="B25436" s="1" t="s">
        <v>102920</v>
      </c>
      <c r="C25436" s="2">
        <v>45849.470798611103</v>
      </c>
      <c r="D25436" s="5" t="s">
        <v>102921</v>
      </c>
      <c r="E25436" s="5" t="s">
        <v>102922</v>
      </c>
      <c r="F25436" s="5" t="s">
        <v>102902</v>
      </c>
      <c r="G25436" s="6">
        <v>45849.554131944402</v>
      </c>
    </row>
    <row r="25437" spans="1:7">
      <c r="A25437" t="s">
        <v>102923</v>
      </c>
      <c r="B25437" s="1" t="s">
        <v>102924</v>
      </c>
      <c r="C25437" s="2">
        <v>45849.470798611103</v>
      </c>
      <c r="D25437" s="5" t="s">
        <v>102925</v>
      </c>
      <c r="E25437" s="5" t="s">
        <v>102926</v>
      </c>
      <c r="F25437" s="5" t="s">
        <v>102902</v>
      </c>
      <c r="G25437" s="6">
        <v>45849.554131944402</v>
      </c>
    </row>
    <row r="25438" spans="1:7">
      <c r="A25438" t="s">
        <v>102927</v>
      </c>
      <c r="B25438" s="1" t="s">
        <v>102928</v>
      </c>
      <c r="C25438" s="2">
        <v>45849.470798611103</v>
      </c>
      <c r="D25438" s="5" t="s">
        <v>102929</v>
      </c>
      <c r="E25438" s="5" t="s">
        <v>102930</v>
      </c>
      <c r="F25438" s="5" t="s">
        <v>102902</v>
      </c>
      <c r="G25438" s="6">
        <v>45849.554131944402</v>
      </c>
    </row>
    <row r="25439" spans="1:7">
      <c r="A25439" t="s">
        <v>102931</v>
      </c>
      <c r="B25439" s="1" t="s">
        <v>102932</v>
      </c>
      <c r="C25439" s="2">
        <v>45849.470798611103</v>
      </c>
      <c r="D25439" s="5" t="s">
        <v>102933</v>
      </c>
      <c r="E25439" s="5" t="s">
        <v>102934</v>
      </c>
      <c r="F25439" s="5" t="s">
        <v>102902</v>
      </c>
      <c r="G25439" s="6">
        <v>45849.554131944402</v>
      </c>
    </row>
    <row r="25440" spans="1:7">
      <c r="A25440" t="s">
        <v>102935</v>
      </c>
      <c r="B25440" s="1" t="s">
        <v>102936</v>
      </c>
      <c r="C25440" s="2">
        <v>45849.470810185201</v>
      </c>
      <c r="D25440" s="5" t="s">
        <v>102937</v>
      </c>
      <c r="E25440" s="5" t="s">
        <v>102938</v>
      </c>
      <c r="F25440" s="5" t="s">
        <v>102902</v>
      </c>
      <c r="G25440" s="6">
        <v>45849.5541435185</v>
      </c>
    </row>
    <row r="25441" spans="1:7">
      <c r="A25441" t="s">
        <v>102939</v>
      </c>
      <c r="B25441" s="1" t="s">
        <v>102940</v>
      </c>
      <c r="C25441" s="2">
        <v>45849.470810185201</v>
      </c>
      <c r="D25441" s="5" t="s">
        <v>102941</v>
      </c>
      <c r="E25441" s="5" t="s">
        <v>102942</v>
      </c>
      <c r="F25441" s="5" t="s">
        <v>102902</v>
      </c>
      <c r="G25441" s="6">
        <v>45849.5541435185</v>
      </c>
    </row>
    <row r="25442" spans="1:7">
      <c r="A25442" t="s">
        <v>102943</v>
      </c>
      <c r="B25442" s="1" t="s">
        <v>102944</v>
      </c>
      <c r="C25442" s="2">
        <v>45849.470810185201</v>
      </c>
      <c r="D25442" s="5" t="s">
        <v>102945</v>
      </c>
      <c r="E25442" s="5" t="s">
        <v>102946</v>
      </c>
      <c r="F25442" s="5" t="s">
        <v>102902</v>
      </c>
      <c r="G25442" s="6">
        <v>45849.5541435185</v>
      </c>
    </row>
    <row r="25443" spans="1:7">
      <c r="A25443" t="s">
        <v>102947</v>
      </c>
      <c r="B25443" s="1" t="s">
        <v>102948</v>
      </c>
      <c r="C25443" s="2">
        <v>45849.470810185201</v>
      </c>
      <c r="D25443" s="5" t="s">
        <v>102949</v>
      </c>
      <c r="E25443" s="5" t="s">
        <v>102950</v>
      </c>
      <c r="F25443" s="5" t="s">
        <v>102902</v>
      </c>
      <c r="G25443" s="6">
        <v>45849.5541435185</v>
      </c>
    </row>
    <row r="25444" spans="1:7">
      <c r="A25444" t="s">
        <v>102951</v>
      </c>
      <c r="B25444" s="1" t="s">
        <v>102952</v>
      </c>
      <c r="C25444" s="2">
        <v>45849.470810185201</v>
      </c>
      <c r="D25444" s="5" t="s">
        <v>102953</v>
      </c>
      <c r="E25444" s="5" t="s">
        <v>102954</v>
      </c>
      <c r="F25444" s="5" t="s">
        <v>102902</v>
      </c>
      <c r="G25444" s="6">
        <v>45849.5541435185</v>
      </c>
    </row>
    <row r="25445" spans="1:7">
      <c r="A25445" t="s">
        <v>102955</v>
      </c>
      <c r="B25445" s="1" t="s">
        <v>102956</v>
      </c>
      <c r="C25445" s="2">
        <v>45849.470810185201</v>
      </c>
      <c r="D25445" s="5" t="s">
        <v>102957</v>
      </c>
      <c r="E25445" s="5" t="s">
        <v>102958</v>
      </c>
      <c r="F25445" s="5" t="s">
        <v>102902</v>
      </c>
      <c r="G25445" s="6">
        <v>45849.5541435185</v>
      </c>
    </row>
    <row r="25446" spans="1:7">
      <c r="A25446" t="s">
        <v>102959</v>
      </c>
      <c r="B25446" s="1" t="s">
        <v>102960</v>
      </c>
      <c r="C25446" s="2">
        <v>45849.470810185201</v>
      </c>
      <c r="D25446" s="5" t="s">
        <v>102961</v>
      </c>
      <c r="E25446" s="5" t="s">
        <v>102962</v>
      </c>
      <c r="F25446" s="5" t="s">
        <v>102902</v>
      </c>
      <c r="G25446" s="6">
        <v>45849.5541435185</v>
      </c>
    </row>
    <row r="25447" spans="1:7">
      <c r="A25447" t="s">
        <v>102963</v>
      </c>
      <c r="B25447" s="1" t="s">
        <v>102964</v>
      </c>
      <c r="C25447" s="2">
        <v>45849.470810185201</v>
      </c>
      <c r="D25447" s="5" t="s">
        <v>102965</v>
      </c>
      <c r="E25447" s="5" t="s">
        <v>102966</v>
      </c>
      <c r="F25447" s="5" t="s">
        <v>102902</v>
      </c>
      <c r="G25447" s="6">
        <v>45849.5541435185</v>
      </c>
    </row>
    <row r="25448" spans="1:7">
      <c r="A25448" t="s">
        <v>102967</v>
      </c>
      <c r="B25448" s="1" t="s">
        <v>102968</v>
      </c>
      <c r="C25448" s="2">
        <v>45849.470810185201</v>
      </c>
      <c r="D25448" s="5" t="s">
        <v>102969</v>
      </c>
      <c r="E25448" s="5" t="s">
        <v>102970</v>
      </c>
      <c r="F25448" s="5" t="s">
        <v>102902</v>
      </c>
      <c r="G25448" s="6">
        <v>45849.5541435185</v>
      </c>
    </row>
    <row r="25449" spans="1:7">
      <c r="A25449" t="s">
        <v>102971</v>
      </c>
      <c r="B25449" s="1" t="s">
        <v>102972</v>
      </c>
      <c r="C25449" s="2">
        <v>45849.4708217593</v>
      </c>
      <c r="D25449" s="5" t="s">
        <v>102973</v>
      </c>
      <c r="E25449" s="5" t="s">
        <v>102974</v>
      </c>
      <c r="F25449" s="5" t="s">
        <v>102902</v>
      </c>
      <c r="G25449" s="6">
        <v>45849.554155092599</v>
      </c>
    </row>
    <row r="25450" spans="1:7">
      <c r="A25450" t="s">
        <v>102975</v>
      </c>
      <c r="B25450" s="1" t="s">
        <v>102976</v>
      </c>
      <c r="C25450" s="2">
        <v>45849.4708217593</v>
      </c>
      <c r="D25450" s="5" t="s">
        <v>102977</v>
      </c>
      <c r="E25450" s="5" t="s">
        <v>102978</v>
      </c>
      <c r="F25450" s="5" t="s">
        <v>102902</v>
      </c>
      <c r="G25450" s="6">
        <v>45849.554155092599</v>
      </c>
    </row>
    <row r="25451" spans="1:7">
      <c r="A25451" t="s">
        <v>102979</v>
      </c>
      <c r="B25451" s="1" t="s">
        <v>102980</v>
      </c>
      <c r="C25451" s="2">
        <v>45849.4708217593</v>
      </c>
      <c r="D25451" s="5" t="s">
        <v>102981</v>
      </c>
      <c r="E25451" s="5" t="s">
        <v>102982</v>
      </c>
      <c r="F25451" s="5" t="s">
        <v>102902</v>
      </c>
      <c r="G25451" s="6">
        <v>45849.554155092599</v>
      </c>
    </row>
    <row r="25452" spans="1:7">
      <c r="A25452" t="s">
        <v>102983</v>
      </c>
      <c r="B25452" s="1" t="s">
        <v>102984</v>
      </c>
      <c r="C25452" s="2">
        <v>45849.4708217593</v>
      </c>
      <c r="D25452" s="5" t="s">
        <v>102985</v>
      </c>
      <c r="E25452" s="5" t="s">
        <v>102986</v>
      </c>
      <c r="F25452" s="5" t="s">
        <v>102902</v>
      </c>
      <c r="G25452" s="6">
        <v>45849.554155092599</v>
      </c>
    </row>
    <row r="25453" spans="1:7">
      <c r="A25453" t="s">
        <v>102987</v>
      </c>
      <c r="B25453" s="1" t="s">
        <v>102988</v>
      </c>
      <c r="C25453" s="2">
        <v>45849.4708217593</v>
      </c>
      <c r="D25453" s="5" t="s">
        <v>102989</v>
      </c>
      <c r="E25453" s="5" t="s">
        <v>102990</v>
      </c>
      <c r="F25453" s="5" t="s">
        <v>102902</v>
      </c>
      <c r="G25453" s="6">
        <v>45849.554155092599</v>
      </c>
    </row>
    <row r="25454" spans="1:7">
      <c r="A25454" t="s">
        <v>102991</v>
      </c>
      <c r="B25454" s="1" t="s">
        <v>102992</v>
      </c>
      <c r="C25454" s="2">
        <v>45849.4708217593</v>
      </c>
      <c r="D25454" s="5" t="s">
        <v>102993</v>
      </c>
      <c r="E25454" s="5" t="s">
        <v>102994</v>
      </c>
      <c r="F25454" s="5" t="s">
        <v>102902</v>
      </c>
      <c r="G25454" s="6">
        <v>45849.554155092599</v>
      </c>
    </row>
    <row r="25455" spans="1:7">
      <c r="A25455" t="s">
        <v>102995</v>
      </c>
      <c r="B25455" s="1" t="s">
        <v>102996</v>
      </c>
      <c r="C25455" s="2">
        <v>45849.4708217593</v>
      </c>
      <c r="D25455" s="5" t="s">
        <v>102997</v>
      </c>
      <c r="E25455" s="5" t="s">
        <v>102998</v>
      </c>
      <c r="F25455" s="5" t="s">
        <v>102902</v>
      </c>
      <c r="G25455" s="6">
        <v>45849.554155092599</v>
      </c>
    </row>
    <row r="25456" spans="1:7">
      <c r="A25456" t="s">
        <v>102999</v>
      </c>
      <c r="B25456" s="1" t="s">
        <v>103000</v>
      </c>
      <c r="C25456" s="2">
        <v>45849.4708217593</v>
      </c>
      <c r="D25456" s="5" t="s">
        <v>103001</v>
      </c>
      <c r="E25456" s="5" t="s">
        <v>103002</v>
      </c>
      <c r="F25456" s="5" t="s">
        <v>102902</v>
      </c>
      <c r="G25456" s="6">
        <v>45849.554155092599</v>
      </c>
    </row>
    <row r="25457" spans="1:7">
      <c r="A25457" t="s">
        <v>103003</v>
      </c>
      <c r="B25457" s="1" t="s">
        <v>103004</v>
      </c>
      <c r="C25457" s="2">
        <v>45849.4708217593</v>
      </c>
      <c r="D25457" s="5" t="s">
        <v>103005</v>
      </c>
      <c r="E25457" s="5" t="s">
        <v>103006</v>
      </c>
      <c r="F25457" s="5" t="s">
        <v>102902</v>
      </c>
      <c r="G25457" s="6">
        <v>45849.554155092599</v>
      </c>
    </row>
    <row r="25458" spans="1:7">
      <c r="A25458" t="s">
        <v>103007</v>
      </c>
      <c r="B25458" s="1" t="s">
        <v>103008</v>
      </c>
      <c r="C25458" s="2">
        <v>45849.4708217593</v>
      </c>
      <c r="D25458" s="5" t="s">
        <v>103009</v>
      </c>
      <c r="E25458" s="5" t="s">
        <v>103010</v>
      </c>
      <c r="F25458" s="5" t="s">
        <v>102902</v>
      </c>
      <c r="G25458" s="6">
        <v>45849.554155092599</v>
      </c>
    </row>
    <row r="25459" spans="1:7">
      <c r="A25459" t="s">
        <v>103011</v>
      </c>
      <c r="B25459" s="1" t="s">
        <v>103012</v>
      </c>
      <c r="C25459" s="2">
        <v>45849.470833333296</v>
      </c>
      <c r="D25459" s="5" t="s">
        <v>103013</v>
      </c>
      <c r="E25459" s="5" t="s">
        <v>103014</v>
      </c>
      <c r="F25459" s="5" t="s">
        <v>102902</v>
      </c>
      <c r="G25459" s="6">
        <v>45849.554166666698</v>
      </c>
    </row>
    <row r="25460" spans="1:7">
      <c r="A25460" t="s">
        <v>103015</v>
      </c>
      <c r="B25460" s="1" t="s">
        <v>103016</v>
      </c>
      <c r="C25460" s="2">
        <v>45849.470833333296</v>
      </c>
      <c r="D25460" s="5" t="s">
        <v>103017</v>
      </c>
      <c r="E25460" s="5" t="s">
        <v>103018</v>
      </c>
      <c r="F25460" s="5" t="s">
        <v>102902</v>
      </c>
      <c r="G25460" s="6">
        <v>45849.554166666698</v>
      </c>
    </row>
    <row r="25461" spans="1:7">
      <c r="A25461" t="s">
        <v>103019</v>
      </c>
      <c r="B25461" s="1" t="s">
        <v>103020</v>
      </c>
      <c r="C25461" s="2">
        <v>45849.470844907402</v>
      </c>
      <c r="D25461" s="5" t="s">
        <v>103021</v>
      </c>
      <c r="E25461" s="5" t="s">
        <v>103022</v>
      </c>
      <c r="F25461" s="5" t="s">
        <v>102902</v>
      </c>
      <c r="G25461" s="6">
        <v>45849.554178240702</v>
      </c>
    </row>
    <row r="25462" spans="1:7">
      <c r="A25462" t="s">
        <v>103023</v>
      </c>
      <c r="B25462" s="1" t="s">
        <v>103024</v>
      </c>
      <c r="C25462" s="2">
        <v>45849.470844907402</v>
      </c>
      <c r="D25462" s="5" t="s">
        <v>103025</v>
      </c>
      <c r="E25462" s="5" t="s">
        <v>103026</v>
      </c>
      <c r="F25462" s="5" t="s">
        <v>102902</v>
      </c>
      <c r="G25462" s="6">
        <v>45849.554178240702</v>
      </c>
    </row>
    <row r="25463" spans="1:7">
      <c r="A25463" t="s">
        <v>103027</v>
      </c>
      <c r="B25463" s="1" t="s">
        <v>103028</v>
      </c>
      <c r="C25463" s="2">
        <v>45849.470844907402</v>
      </c>
      <c r="D25463" s="5" t="s">
        <v>103029</v>
      </c>
      <c r="E25463" s="5" t="s">
        <v>103030</v>
      </c>
      <c r="F25463" s="5" t="s">
        <v>102902</v>
      </c>
      <c r="G25463" s="6">
        <v>45849.554178240702</v>
      </c>
    </row>
    <row r="25464" spans="1:7">
      <c r="A25464" t="s">
        <v>103031</v>
      </c>
      <c r="B25464" s="1" t="s">
        <v>103032</v>
      </c>
      <c r="C25464" s="2">
        <v>45849.470844907402</v>
      </c>
      <c r="D25464" s="5" t="s">
        <v>103033</v>
      </c>
      <c r="E25464" s="5" t="s">
        <v>103034</v>
      </c>
      <c r="F25464" s="5" t="s">
        <v>102902</v>
      </c>
      <c r="G25464" s="6">
        <v>45849.554178240702</v>
      </c>
    </row>
    <row r="25465" spans="1:7">
      <c r="A25465" t="s">
        <v>103035</v>
      </c>
      <c r="B25465" s="1" t="s">
        <v>103036</v>
      </c>
      <c r="C25465" s="2">
        <v>45849.470844907402</v>
      </c>
      <c r="D25465" s="5" t="s">
        <v>103037</v>
      </c>
      <c r="E25465" s="5" t="s">
        <v>103038</v>
      </c>
      <c r="F25465" s="5" t="s">
        <v>102902</v>
      </c>
      <c r="G25465" s="6">
        <v>45849.554178240702</v>
      </c>
    </row>
    <row r="25466" spans="1:7">
      <c r="A25466" t="s">
        <v>103039</v>
      </c>
      <c r="B25466" s="1" t="s">
        <v>103040</v>
      </c>
      <c r="C25466" s="2">
        <v>45849.470856481501</v>
      </c>
      <c r="D25466" s="5" t="s">
        <v>103041</v>
      </c>
      <c r="E25466" s="5" t="s">
        <v>103042</v>
      </c>
      <c r="F25466" s="5" t="s">
        <v>102902</v>
      </c>
      <c r="G25466" s="6">
        <v>45849.5541898148</v>
      </c>
    </row>
    <row r="25467" spans="1:7">
      <c r="A25467" t="s">
        <v>103043</v>
      </c>
      <c r="B25467" s="1" t="s">
        <v>103044</v>
      </c>
      <c r="C25467" s="2">
        <v>45849.470856481501</v>
      </c>
      <c r="D25467" s="5" t="s">
        <v>103045</v>
      </c>
      <c r="E25467" s="5" t="s">
        <v>103046</v>
      </c>
      <c r="F25467" s="5" t="s">
        <v>102902</v>
      </c>
      <c r="G25467" s="6">
        <v>45849.5541898148</v>
      </c>
    </row>
    <row r="25468" spans="1:7">
      <c r="A25468" t="s">
        <v>103047</v>
      </c>
      <c r="B25468" s="1" t="s">
        <v>103048</v>
      </c>
      <c r="C25468" s="2">
        <v>45849.470856481501</v>
      </c>
      <c r="D25468" s="5" t="s">
        <v>103049</v>
      </c>
      <c r="E25468" s="5" t="s">
        <v>103050</v>
      </c>
      <c r="F25468" s="5" t="s">
        <v>102902</v>
      </c>
      <c r="G25468" s="6">
        <v>45849.5541898148</v>
      </c>
    </row>
    <row r="25469" spans="1:7">
      <c r="A25469" t="s">
        <v>103051</v>
      </c>
      <c r="B25469" s="1" t="s">
        <v>103052</v>
      </c>
      <c r="C25469" s="2">
        <v>45849.470856481501</v>
      </c>
      <c r="D25469" s="5" t="s">
        <v>103053</v>
      </c>
      <c r="E25469" s="5" t="s">
        <v>103054</v>
      </c>
      <c r="F25469" s="5" t="s">
        <v>102902</v>
      </c>
      <c r="G25469" s="6">
        <v>45849.5541898148</v>
      </c>
    </row>
    <row r="25470" spans="1:7">
      <c r="A25470" t="s">
        <v>103055</v>
      </c>
      <c r="B25470" s="1" t="s">
        <v>103056</v>
      </c>
      <c r="C25470" s="2">
        <v>45849.470856481501</v>
      </c>
      <c r="D25470" s="5" t="s">
        <v>103057</v>
      </c>
      <c r="E25470" s="5" t="s">
        <v>103058</v>
      </c>
      <c r="F25470" s="5" t="s">
        <v>102902</v>
      </c>
      <c r="G25470" s="6">
        <v>45849.5541898148</v>
      </c>
    </row>
    <row r="25471" spans="1:7">
      <c r="A25471" t="s">
        <v>103059</v>
      </c>
      <c r="B25471" s="1" t="s">
        <v>103060</v>
      </c>
      <c r="C25471" s="2">
        <v>45849.470856481501</v>
      </c>
      <c r="D25471" s="5" t="s">
        <v>103061</v>
      </c>
      <c r="E25471" s="5" t="s">
        <v>103062</v>
      </c>
      <c r="F25471" s="5" t="s">
        <v>102902</v>
      </c>
      <c r="G25471" s="6">
        <v>45849.5541898148</v>
      </c>
    </row>
    <row r="25472" spans="1:7">
      <c r="A25472" t="s">
        <v>103063</v>
      </c>
      <c r="B25472" s="1" t="s">
        <v>103064</v>
      </c>
      <c r="C25472" s="2">
        <v>45849.470856481501</v>
      </c>
      <c r="D25472" s="5" t="s">
        <v>103065</v>
      </c>
      <c r="E25472" s="5" t="s">
        <v>103066</v>
      </c>
      <c r="F25472" s="5" t="s">
        <v>102902</v>
      </c>
      <c r="G25472" s="6">
        <v>45849.5541898148</v>
      </c>
    </row>
    <row r="25473" spans="1:7">
      <c r="A25473" t="s">
        <v>103067</v>
      </c>
      <c r="B25473" s="1" t="s">
        <v>103068</v>
      </c>
      <c r="C25473" s="2">
        <v>45849.470856481501</v>
      </c>
      <c r="D25473" s="5" t="s">
        <v>103069</v>
      </c>
      <c r="E25473" s="5" t="s">
        <v>103070</v>
      </c>
      <c r="F25473" s="5" t="s">
        <v>102902</v>
      </c>
      <c r="G25473" s="6">
        <v>45849.5541898148</v>
      </c>
    </row>
    <row r="25474" spans="1:7">
      <c r="A25474" t="s">
        <v>103071</v>
      </c>
      <c r="B25474" s="1" t="s">
        <v>103072</v>
      </c>
      <c r="C25474" s="2">
        <v>45849.470856481501</v>
      </c>
      <c r="D25474" s="5" t="s">
        <v>103073</v>
      </c>
      <c r="E25474" s="5" t="s">
        <v>103074</v>
      </c>
      <c r="F25474" s="5" t="s">
        <v>102902</v>
      </c>
      <c r="G25474" s="6">
        <v>45849.5541898148</v>
      </c>
    </row>
    <row r="25475" spans="1:7">
      <c r="A25475" t="s">
        <v>103075</v>
      </c>
      <c r="B25475" s="1" t="s">
        <v>103076</v>
      </c>
      <c r="C25475" s="2">
        <v>45849.4708680556</v>
      </c>
      <c r="D25475" s="5" t="s">
        <v>103077</v>
      </c>
      <c r="E25475" s="5" t="s">
        <v>103078</v>
      </c>
      <c r="F25475" s="5" t="s">
        <v>102902</v>
      </c>
      <c r="G25475" s="6">
        <v>45849.554201388899</v>
      </c>
    </row>
    <row r="25476" spans="1:7">
      <c r="A25476" t="s">
        <v>103079</v>
      </c>
      <c r="B25476" s="1" t="s">
        <v>103080</v>
      </c>
      <c r="C25476" s="2">
        <v>45849.4708680556</v>
      </c>
      <c r="D25476" s="5" t="s">
        <v>103081</v>
      </c>
      <c r="E25476" s="5" t="s">
        <v>103082</v>
      </c>
      <c r="F25476" s="5" t="s">
        <v>102902</v>
      </c>
      <c r="G25476" s="6">
        <v>45849.554201388899</v>
      </c>
    </row>
    <row r="25477" spans="1:7">
      <c r="A25477" t="s">
        <v>103083</v>
      </c>
      <c r="B25477" s="1" t="s">
        <v>103084</v>
      </c>
      <c r="C25477" s="2">
        <v>45849.4708680556</v>
      </c>
      <c r="D25477" s="5" t="s">
        <v>103085</v>
      </c>
      <c r="E25477" s="5" t="s">
        <v>103086</v>
      </c>
      <c r="F25477" s="5" t="s">
        <v>102902</v>
      </c>
      <c r="G25477" s="6">
        <v>45849.554201388899</v>
      </c>
    </row>
    <row r="25478" spans="1:7">
      <c r="A25478" t="s">
        <v>103087</v>
      </c>
      <c r="B25478" s="1" t="s">
        <v>103088</v>
      </c>
      <c r="C25478" s="2">
        <v>45849.4708680556</v>
      </c>
      <c r="D25478" s="5" t="s">
        <v>103089</v>
      </c>
      <c r="E25478" s="5" t="s">
        <v>103090</v>
      </c>
      <c r="F25478" s="5" t="s">
        <v>102902</v>
      </c>
      <c r="G25478" s="6">
        <v>45849.554201388899</v>
      </c>
    </row>
    <row r="25479" spans="1:7">
      <c r="A25479" t="s">
        <v>103091</v>
      </c>
      <c r="B25479" s="1" t="s">
        <v>103092</v>
      </c>
      <c r="C25479" s="2">
        <v>45849.4708680556</v>
      </c>
      <c r="D25479" s="5" t="s">
        <v>103093</v>
      </c>
      <c r="E25479" s="5" t="s">
        <v>103094</v>
      </c>
      <c r="F25479" s="5" t="s">
        <v>102902</v>
      </c>
      <c r="G25479" s="6">
        <v>45849.554201388899</v>
      </c>
    </row>
    <row r="25480" spans="1:7">
      <c r="A25480" t="s">
        <v>103095</v>
      </c>
      <c r="B25480" s="1" t="s">
        <v>103096</v>
      </c>
      <c r="C25480" s="2">
        <v>45849.4708680556</v>
      </c>
      <c r="D25480" s="5" t="s">
        <v>103097</v>
      </c>
      <c r="E25480" s="5" t="s">
        <v>103098</v>
      </c>
      <c r="F25480" s="5" t="s">
        <v>102902</v>
      </c>
      <c r="G25480" s="6">
        <v>45849.554201388899</v>
      </c>
    </row>
    <row r="25481" spans="1:7">
      <c r="A25481" t="s">
        <v>103099</v>
      </c>
      <c r="B25481" s="1" t="s">
        <v>103100</v>
      </c>
      <c r="C25481" s="2">
        <v>45849.4708680556</v>
      </c>
      <c r="D25481" s="5" t="s">
        <v>103101</v>
      </c>
      <c r="E25481" s="5" t="s">
        <v>103102</v>
      </c>
      <c r="F25481" s="5" t="s">
        <v>102902</v>
      </c>
      <c r="G25481" s="6">
        <v>45849.554201388899</v>
      </c>
    </row>
    <row r="25482" spans="1:7">
      <c r="A25482" t="s">
        <v>103103</v>
      </c>
      <c r="B25482" s="1" t="s">
        <v>103104</v>
      </c>
      <c r="C25482" s="2">
        <v>45849.4708680556</v>
      </c>
      <c r="D25482" s="5" t="s">
        <v>103105</v>
      </c>
      <c r="E25482" s="5" t="s">
        <v>103106</v>
      </c>
      <c r="F25482" s="5" t="s">
        <v>102902</v>
      </c>
      <c r="G25482" s="6">
        <v>45849.554201388899</v>
      </c>
    </row>
    <row r="25483" spans="1:7">
      <c r="A25483" t="s">
        <v>103107</v>
      </c>
      <c r="B25483" s="1" t="s">
        <v>103108</v>
      </c>
      <c r="C25483" s="2">
        <v>45849.4708680556</v>
      </c>
      <c r="D25483" s="5" t="s">
        <v>103109</v>
      </c>
      <c r="E25483" s="5" t="s">
        <v>103110</v>
      </c>
      <c r="F25483" s="5" t="s">
        <v>102902</v>
      </c>
      <c r="G25483" s="6">
        <v>45849.554201388899</v>
      </c>
    </row>
    <row r="25484" spans="1:7">
      <c r="A25484" t="s">
        <v>103111</v>
      </c>
      <c r="B25484" s="1" t="s">
        <v>103112</v>
      </c>
      <c r="C25484" s="2">
        <v>45849.4708680556</v>
      </c>
      <c r="D25484" s="5" t="s">
        <v>103113</v>
      </c>
      <c r="E25484" s="5" t="s">
        <v>103114</v>
      </c>
      <c r="F25484" s="5" t="s">
        <v>102902</v>
      </c>
      <c r="G25484" s="6">
        <v>45849.554201388899</v>
      </c>
    </row>
    <row r="25485" spans="1:7">
      <c r="A25485" t="s">
        <v>103115</v>
      </c>
      <c r="B25485" s="1" t="s">
        <v>103116</v>
      </c>
      <c r="C25485" s="2">
        <v>45849.4708680556</v>
      </c>
      <c r="D25485" s="5" t="s">
        <v>103117</v>
      </c>
      <c r="E25485" s="5" t="s">
        <v>103118</v>
      </c>
      <c r="F25485" s="5" t="s">
        <v>102902</v>
      </c>
      <c r="G25485" s="6">
        <v>45849.554201388899</v>
      </c>
    </row>
    <row r="25486" spans="1:7">
      <c r="A25486" t="s">
        <v>103119</v>
      </c>
      <c r="B25486" s="1" t="s">
        <v>103120</v>
      </c>
      <c r="C25486" s="2">
        <v>45849.4708680556</v>
      </c>
      <c r="D25486" s="5" t="s">
        <v>103121</v>
      </c>
      <c r="E25486" s="5" t="s">
        <v>103122</v>
      </c>
      <c r="F25486" s="5" t="s">
        <v>102902</v>
      </c>
      <c r="G25486" s="6">
        <v>45849.554201388899</v>
      </c>
    </row>
    <row r="25487" spans="1:7">
      <c r="A25487" t="s">
        <v>103123</v>
      </c>
      <c r="B25487" s="1" t="s">
        <v>103124</v>
      </c>
      <c r="C25487" s="2">
        <v>45849.4708680556</v>
      </c>
      <c r="D25487" s="5" t="s">
        <v>103125</v>
      </c>
      <c r="E25487" s="5" t="s">
        <v>103126</v>
      </c>
      <c r="F25487" s="5" t="s">
        <v>102902</v>
      </c>
      <c r="G25487" s="6">
        <v>45849.554201388899</v>
      </c>
    </row>
    <row r="25488" spans="1:7">
      <c r="A25488" t="s">
        <v>103127</v>
      </c>
      <c r="B25488" s="1" t="s">
        <v>103128</v>
      </c>
      <c r="C25488" s="2">
        <v>45849.470879629604</v>
      </c>
      <c r="D25488" s="5" t="s">
        <v>103129</v>
      </c>
      <c r="E25488" s="5" t="s">
        <v>103130</v>
      </c>
      <c r="F25488" s="5" t="s">
        <v>102902</v>
      </c>
      <c r="G25488" s="6">
        <v>45849.554212962998</v>
      </c>
    </row>
    <row r="25489" spans="1:7">
      <c r="A25489" t="s">
        <v>103131</v>
      </c>
      <c r="B25489" s="1" t="s">
        <v>103132</v>
      </c>
      <c r="C25489" s="2">
        <v>45849.470879629604</v>
      </c>
      <c r="D25489" s="5" t="s">
        <v>103133</v>
      </c>
      <c r="E25489" s="5" t="s">
        <v>103134</v>
      </c>
      <c r="F25489" s="5" t="s">
        <v>102902</v>
      </c>
      <c r="G25489" s="6">
        <v>45849.554212962998</v>
      </c>
    </row>
    <row r="25490" spans="1:7">
      <c r="A25490" t="s">
        <v>103135</v>
      </c>
      <c r="B25490" s="1" t="s">
        <v>103136</v>
      </c>
      <c r="C25490" s="2">
        <v>45849.470879629604</v>
      </c>
      <c r="D25490" s="5" t="s">
        <v>103137</v>
      </c>
      <c r="E25490" s="5" t="s">
        <v>103138</v>
      </c>
      <c r="F25490" s="5" t="s">
        <v>102902</v>
      </c>
      <c r="G25490" s="6">
        <v>45849.554212962998</v>
      </c>
    </row>
    <row r="25491" spans="1:7">
      <c r="A25491" t="s">
        <v>103139</v>
      </c>
      <c r="B25491" s="1" t="s">
        <v>103140</v>
      </c>
      <c r="C25491" s="2">
        <v>45849.470879629604</v>
      </c>
      <c r="D25491" s="5" t="s">
        <v>103141</v>
      </c>
      <c r="E25491" s="5" t="s">
        <v>103142</v>
      </c>
      <c r="F25491" s="5" t="s">
        <v>102902</v>
      </c>
      <c r="G25491" s="6">
        <v>45849.554212962998</v>
      </c>
    </row>
    <row r="25492" spans="1:7">
      <c r="A25492" t="s">
        <v>103143</v>
      </c>
      <c r="B25492" s="1" t="s">
        <v>103144</v>
      </c>
      <c r="C25492" s="2">
        <v>45849.470879629604</v>
      </c>
      <c r="D25492" s="5" t="s">
        <v>103145</v>
      </c>
      <c r="E25492" s="5" t="s">
        <v>103146</v>
      </c>
      <c r="F25492" s="5" t="s">
        <v>102902</v>
      </c>
      <c r="G25492" s="6">
        <v>45849.554212962998</v>
      </c>
    </row>
    <row r="25493" spans="1:7">
      <c r="A25493" t="s">
        <v>103147</v>
      </c>
      <c r="B25493" s="1" t="s">
        <v>103148</v>
      </c>
      <c r="C25493" s="2">
        <v>45849.470879629604</v>
      </c>
      <c r="D25493" s="5" t="s">
        <v>103149</v>
      </c>
      <c r="E25493" s="5" t="s">
        <v>103150</v>
      </c>
      <c r="F25493" s="5" t="s">
        <v>102902</v>
      </c>
      <c r="G25493" s="6">
        <v>45849.554212962998</v>
      </c>
    </row>
    <row r="25494" spans="1:7">
      <c r="A25494" t="s">
        <v>103151</v>
      </c>
      <c r="B25494" s="1" t="s">
        <v>103152</v>
      </c>
      <c r="C25494" s="2">
        <v>45849.470879629604</v>
      </c>
      <c r="D25494" s="5" t="s">
        <v>103153</v>
      </c>
      <c r="E25494" s="5" t="s">
        <v>103154</v>
      </c>
      <c r="F25494" s="5" t="s">
        <v>102902</v>
      </c>
      <c r="G25494" s="6">
        <v>45849.554212962998</v>
      </c>
    </row>
    <row r="25495" spans="1:7">
      <c r="A25495" t="s">
        <v>103155</v>
      </c>
      <c r="B25495" s="1" t="s">
        <v>103156</v>
      </c>
      <c r="C25495" s="2">
        <v>45849.470879629604</v>
      </c>
      <c r="D25495" s="5" t="s">
        <v>103157</v>
      </c>
      <c r="E25495" s="5" t="s">
        <v>103158</v>
      </c>
      <c r="F25495" s="5" t="s">
        <v>102902</v>
      </c>
      <c r="G25495" s="6">
        <v>45849.554212962998</v>
      </c>
    </row>
    <row r="25496" spans="1:7">
      <c r="A25496" t="s">
        <v>103159</v>
      </c>
      <c r="B25496" s="1" t="s">
        <v>103160</v>
      </c>
      <c r="C25496" s="2">
        <v>45849.470879629604</v>
      </c>
      <c r="D25496" s="5" t="s">
        <v>103161</v>
      </c>
      <c r="E25496" s="5" t="s">
        <v>103162</v>
      </c>
      <c r="F25496" s="5" t="s">
        <v>102902</v>
      </c>
      <c r="G25496" s="6">
        <v>45849.554212962998</v>
      </c>
    </row>
    <row r="25497" spans="1:7">
      <c r="A25497" t="s">
        <v>103163</v>
      </c>
      <c r="B25497" s="1" t="s">
        <v>103164</v>
      </c>
      <c r="C25497" s="2">
        <v>45849.470879629604</v>
      </c>
      <c r="D25497" s="5" t="s">
        <v>103165</v>
      </c>
      <c r="E25497" s="5" t="s">
        <v>103166</v>
      </c>
      <c r="F25497" s="5" t="s">
        <v>102902</v>
      </c>
      <c r="G25497" s="6">
        <v>45849.554212962998</v>
      </c>
    </row>
    <row r="25498" spans="1:7">
      <c r="A25498" t="s">
        <v>103167</v>
      </c>
      <c r="B25498" s="1" t="s">
        <v>103168</v>
      </c>
      <c r="C25498" s="2">
        <v>45849.470891203702</v>
      </c>
      <c r="D25498" s="5" t="s">
        <v>103169</v>
      </c>
      <c r="E25498" s="5" t="s">
        <v>103170</v>
      </c>
      <c r="F25498" s="5" t="s">
        <v>102902</v>
      </c>
      <c r="G25498" s="6">
        <v>45849.554224537002</v>
      </c>
    </row>
    <row r="25499" spans="1:7">
      <c r="A25499" t="s">
        <v>103171</v>
      </c>
      <c r="B25499" s="1" t="s">
        <v>103172</v>
      </c>
      <c r="C25499" s="2">
        <v>45849.470891203702</v>
      </c>
      <c r="D25499" s="5" t="s">
        <v>103173</v>
      </c>
      <c r="E25499" s="5" t="s">
        <v>103174</v>
      </c>
      <c r="F25499" s="5" t="s">
        <v>102902</v>
      </c>
      <c r="G25499" s="6">
        <v>45849.554224537002</v>
      </c>
    </row>
    <row r="25500" spans="1:7">
      <c r="A25500" t="s">
        <v>103175</v>
      </c>
      <c r="B25500" s="1" t="s">
        <v>103176</v>
      </c>
      <c r="C25500" s="2">
        <v>45849.470891203702</v>
      </c>
      <c r="D25500" s="5" t="s">
        <v>103177</v>
      </c>
      <c r="E25500" s="5" t="s">
        <v>103178</v>
      </c>
      <c r="F25500" s="5" t="s">
        <v>102902</v>
      </c>
      <c r="G25500" s="6">
        <v>45849.554224537002</v>
      </c>
    </row>
    <row r="25501" spans="1:7">
      <c r="A25501" t="s">
        <v>103179</v>
      </c>
      <c r="B25501" s="1" t="s">
        <v>103180</v>
      </c>
      <c r="C25501" s="2">
        <v>45849.470902777801</v>
      </c>
      <c r="D25501" s="5" t="s">
        <v>103181</v>
      </c>
      <c r="E25501" s="5" t="s">
        <v>103182</v>
      </c>
      <c r="F25501" s="5" t="s">
        <v>102902</v>
      </c>
      <c r="G25501" s="6">
        <v>45849.5542361111</v>
      </c>
    </row>
    <row r="25502" spans="1:7">
      <c r="A25502" t="s">
        <v>103183</v>
      </c>
      <c r="B25502" s="1" t="s">
        <v>103184</v>
      </c>
      <c r="C25502" s="2">
        <v>45849.470902777801</v>
      </c>
      <c r="D25502" s="5" t="s">
        <v>103185</v>
      </c>
      <c r="E25502" s="5" t="s">
        <v>103186</v>
      </c>
      <c r="F25502" s="5" t="s">
        <v>102902</v>
      </c>
      <c r="G25502" s="6">
        <v>45849.5542361111</v>
      </c>
    </row>
    <row r="25503" spans="1:7">
      <c r="A25503" t="s">
        <v>103187</v>
      </c>
      <c r="B25503" s="1" t="s">
        <v>103188</v>
      </c>
      <c r="C25503" s="2">
        <v>45849.470902777801</v>
      </c>
      <c r="D25503" s="5" t="s">
        <v>103189</v>
      </c>
      <c r="E25503" s="5" t="s">
        <v>103190</v>
      </c>
      <c r="F25503" s="5" t="s">
        <v>102902</v>
      </c>
      <c r="G25503" s="6">
        <v>45849.5542361111</v>
      </c>
    </row>
    <row r="25504" spans="1:7">
      <c r="A25504" t="s">
        <v>103191</v>
      </c>
      <c r="B25504" s="1" t="s">
        <v>103192</v>
      </c>
      <c r="C25504" s="2">
        <v>45849.470902777801</v>
      </c>
      <c r="D25504" s="5" t="s">
        <v>103193</v>
      </c>
      <c r="E25504" s="5" t="s">
        <v>103194</v>
      </c>
      <c r="F25504" s="5" t="s">
        <v>102902</v>
      </c>
      <c r="G25504" s="6">
        <v>45849.5542361111</v>
      </c>
    </row>
    <row r="25505" spans="1:7">
      <c r="A25505" t="s">
        <v>103195</v>
      </c>
      <c r="B25505" s="1" t="s">
        <v>103196</v>
      </c>
      <c r="C25505" s="2">
        <v>45849.470902777801</v>
      </c>
      <c r="D25505" s="5" t="s">
        <v>103197</v>
      </c>
      <c r="E25505" s="5" t="s">
        <v>103198</v>
      </c>
      <c r="F25505" s="5" t="s">
        <v>102902</v>
      </c>
      <c r="G25505" s="6">
        <v>45849.5542361111</v>
      </c>
    </row>
    <row r="25506" spans="1:7">
      <c r="A25506" t="s">
        <v>103199</v>
      </c>
      <c r="B25506" s="1" t="s">
        <v>103200</v>
      </c>
      <c r="C25506" s="2">
        <v>45849.470902777801</v>
      </c>
      <c r="D25506" s="5" t="s">
        <v>103201</v>
      </c>
      <c r="E25506" s="5" t="s">
        <v>103202</v>
      </c>
      <c r="F25506" s="5" t="s">
        <v>102902</v>
      </c>
      <c r="G25506" s="6">
        <v>45849.5542361111</v>
      </c>
    </row>
    <row r="25507" spans="1:7">
      <c r="A25507" t="s">
        <v>103203</v>
      </c>
      <c r="B25507" s="1" t="s">
        <v>103204</v>
      </c>
      <c r="C25507" s="2">
        <v>45849.470902777801</v>
      </c>
      <c r="D25507" s="5" t="s">
        <v>103205</v>
      </c>
      <c r="E25507" s="5" t="s">
        <v>103206</v>
      </c>
      <c r="F25507" s="5" t="s">
        <v>102902</v>
      </c>
      <c r="G25507" s="6">
        <v>45849.5542361111</v>
      </c>
    </row>
    <row r="25508" spans="1:7">
      <c r="A25508" t="s">
        <v>103207</v>
      </c>
      <c r="B25508" s="1" t="s">
        <v>103208</v>
      </c>
      <c r="C25508" s="2">
        <v>45849.470902777801</v>
      </c>
      <c r="D25508" s="5" t="s">
        <v>103209</v>
      </c>
      <c r="E25508" s="5" t="s">
        <v>103210</v>
      </c>
      <c r="F25508" s="5" t="s">
        <v>102902</v>
      </c>
      <c r="G25508" s="6">
        <v>45849.5542361111</v>
      </c>
    </row>
    <row r="25509" spans="1:7">
      <c r="A25509" t="s">
        <v>103211</v>
      </c>
      <c r="B25509" s="1" t="s">
        <v>103212</v>
      </c>
      <c r="C25509" s="2">
        <v>45849.470902777801</v>
      </c>
      <c r="D25509" s="5" t="s">
        <v>103213</v>
      </c>
      <c r="E25509" s="5" t="s">
        <v>103214</v>
      </c>
      <c r="F25509" s="5" t="s">
        <v>102902</v>
      </c>
      <c r="G25509" s="6">
        <v>45849.5542361111</v>
      </c>
    </row>
    <row r="25510" spans="1:7">
      <c r="A25510" t="s">
        <v>103215</v>
      </c>
      <c r="B25510" s="1" t="s">
        <v>103216</v>
      </c>
      <c r="C25510" s="2">
        <v>45849.470902777801</v>
      </c>
      <c r="D25510" s="5" t="s">
        <v>103217</v>
      </c>
      <c r="E25510" s="5" t="s">
        <v>103218</v>
      </c>
      <c r="F25510" s="5" t="s">
        <v>102902</v>
      </c>
      <c r="G25510" s="6">
        <v>45849.5542361111</v>
      </c>
    </row>
    <row r="25511" spans="1:7">
      <c r="A25511" t="s">
        <v>103219</v>
      </c>
      <c r="B25511" s="1" t="s">
        <v>103220</v>
      </c>
      <c r="C25511" s="2">
        <v>45849.470914351798</v>
      </c>
      <c r="D25511" s="5" t="s">
        <v>103221</v>
      </c>
      <c r="E25511" s="5" t="s">
        <v>103222</v>
      </c>
      <c r="F25511" s="5" t="s">
        <v>102902</v>
      </c>
      <c r="G25511" s="6">
        <v>45849.554247685199</v>
      </c>
    </row>
    <row r="25512" spans="1:7">
      <c r="A25512" t="s">
        <v>103223</v>
      </c>
      <c r="B25512" s="1" t="s">
        <v>103224</v>
      </c>
      <c r="C25512" s="2">
        <v>45849.470914351798</v>
      </c>
      <c r="D25512" s="5" t="s">
        <v>103225</v>
      </c>
      <c r="E25512" s="5" t="s">
        <v>103226</v>
      </c>
      <c r="F25512" s="5" t="s">
        <v>102902</v>
      </c>
      <c r="G25512" s="6">
        <v>45849.554247685199</v>
      </c>
    </row>
    <row r="25513" spans="1:7">
      <c r="A25513" t="s">
        <v>103227</v>
      </c>
      <c r="B25513" s="1" t="s">
        <v>103228</v>
      </c>
      <c r="C25513" s="2">
        <v>45849.470914351798</v>
      </c>
      <c r="D25513" s="5" t="s">
        <v>103229</v>
      </c>
      <c r="E25513" s="5" t="s">
        <v>103230</v>
      </c>
      <c r="F25513" s="5" t="s">
        <v>102902</v>
      </c>
      <c r="G25513" s="6">
        <v>45849.554247685199</v>
      </c>
    </row>
    <row r="25514" spans="1:7">
      <c r="A25514" t="s">
        <v>103231</v>
      </c>
      <c r="B25514" s="1" t="s">
        <v>103232</v>
      </c>
      <c r="C25514" s="2">
        <v>45849.470914351798</v>
      </c>
      <c r="D25514" s="5" t="s">
        <v>103233</v>
      </c>
      <c r="E25514" s="5" t="s">
        <v>103234</v>
      </c>
      <c r="F25514" s="5" t="s">
        <v>102902</v>
      </c>
      <c r="G25514" s="6">
        <v>45849.554247685199</v>
      </c>
    </row>
    <row r="25515" spans="1:7">
      <c r="A25515" t="s">
        <v>103235</v>
      </c>
      <c r="B25515" s="1" t="s">
        <v>103236</v>
      </c>
      <c r="C25515" s="2">
        <v>45849.470914351798</v>
      </c>
      <c r="D25515" s="5" t="s">
        <v>103237</v>
      </c>
      <c r="E25515" s="5" t="s">
        <v>103238</v>
      </c>
      <c r="F25515" s="5" t="s">
        <v>102902</v>
      </c>
      <c r="G25515" s="6">
        <v>45849.554247685199</v>
      </c>
    </row>
    <row r="25516" spans="1:7">
      <c r="A25516" t="s">
        <v>103239</v>
      </c>
      <c r="B25516" s="1" t="s">
        <v>103240</v>
      </c>
      <c r="C25516" s="2">
        <v>45849.470914351798</v>
      </c>
      <c r="D25516" s="5" t="s">
        <v>103241</v>
      </c>
      <c r="E25516" s="5" t="s">
        <v>103242</v>
      </c>
      <c r="F25516" s="5" t="s">
        <v>102902</v>
      </c>
      <c r="G25516" s="6">
        <v>45849.554247685199</v>
      </c>
    </row>
    <row r="25517" spans="1:7">
      <c r="A25517" t="s">
        <v>103243</v>
      </c>
      <c r="B25517" s="1" t="s">
        <v>103244</v>
      </c>
      <c r="C25517" s="2">
        <v>45849.470914351798</v>
      </c>
      <c r="D25517" s="5" t="s">
        <v>103245</v>
      </c>
      <c r="E25517" s="5" t="s">
        <v>103246</v>
      </c>
      <c r="F25517" s="5" t="s">
        <v>102902</v>
      </c>
      <c r="G25517" s="6">
        <v>45849.554247685199</v>
      </c>
    </row>
    <row r="25518" spans="1:7">
      <c r="A25518" t="s">
        <v>103247</v>
      </c>
      <c r="B25518" s="1" t="s">
        <v>103248</v>
      </c>
      <c r="C25518" s="2">
        <v>45849.470914351798</v>
      </c>
      <c r="D25518" s="5" t="s">
        <v>103249</v>
      </c>
      <c r="E25518" s="5" t="s">
        <v>103250</v>
      </c>
      <c r="F25518" s="5" t="s">
        <v>102902</v>
      </c>
      <c r="G25518" s="6">
        <v>45849.554247685199</v>
      </c>
    </row>
    <row r="25519" spans="1:7">
      <c r="A25519" t="s">
        <v>103251</v>
      </c>
      <c r="B25519" s="1" t="s">
        <v>103252</v>
      </c>
      <c r="C25519" s="2">
        <v>45849.470914351798</v>
      </c>
      <c r="D25519" s="5" t="s">
        <v>103253</v>
      </c>
      <c r="E25519" s="5" t="s">
        <v>103254</v>
      </c>
      <c r="F25519" s="5" t="s">
        <v>101242</v>
      </c>
      <c r="G25519" s="6">
        <v>45849.554247685199</v>
      </c>
    </row>
    <row r="25520" spans="1:7">
      <c r="A25520" t="s">
        <v>103255</v>
      </c>
      <c r="B25520" s="1" t="s">
        <v>103256</v>
      </c>
      <c r="C25520" s="2">
        <v>45849.470925925903</v>
      </c>
      <c r="D25520" s="5" t="s">
        <v>103257</v>
      </c>
      <c r="E25520" s="5" t="s">
        <v>103258</v>
      </c>
      <c r="F25520" s="5" t="s">
        <v>101242</v>
      </c>
      <c r="G25520" s="6">
        <v>45849.554259259297</v>
      </c>
    </row>
    <row r="25521" spans="1:7">
      <c r="A25521" t="s">
        <v>103259</v>
      </c>
      <c r="B25521" s="1" t="s">
        <v>103260</v>
      </c>
      <c r="C25521" s="2">
        <v>45849.470925925903</v>
      </c>
      <c r="D25521" s="5" t="s">
        <v>103261</v>
      </c>
      <c r="E25521" s="5" t="s">
        <v>103262</v>
      </c>
      <c r="F25521" s="5" t="s">
        <v>101242</v>
      </c>
      <c r="G25521" s="6">
        <v>45849.554259259297</v>
      </c>
    </row>
    <row r="25522" spans="1:7">
      <c r="A25522" t="s">
        <v>103263</v>
      </c>
      <c r="B25522" s="1" t="s">
        <v>103264</v>
      </c>
      <c r="C25522" s="2">
        <v>45849.470925925903</v>
      </c>
      <c r="D25522" s="5" t="s">
        <v>103265</v>
      </c>
      <c r="E25522" s="5" t="s">
        <v>103266</v>
      </c>
      <c r="F25522" s="5" t="s">
        <v>101242</v>
      </c>
      <c r="G25522" s="6">
        <v>45849.554259259297</v>
      </c>
    </row>
    <row r="25523" spans="1:7">
      <c r="A25523" t="s">
        <v>103267</v>
      </c>
      <c r="B25523" s="1" t="s">
        <v>103268</v>
      </c>
      <c r="C25523" s="2">
        <v>45849.470925925903</v>
      </c>
      <c r="D25523" s="5" t="s">
        <v>103269</v>
      </c>
      <c r="E25523" s="5" t="s">
        <v>103270</v>
      </c>
      <c r="F25523" s="5" t="s">
        <v>101242</v>
      </c>
      <c r="G25523" s="6">
        <v>45849.554259259297</v>
      </c>
    </row>
    <row r="25524" spans="1:7">
      <c r="A25524" t="s">
        <v>103271</v>
      </c>
      <c r="B25524" s="1" t="s">
        <v>103272</v>
      </c>
      <c r="C25524" s="2">
        <v>45849.470925925903</v>
      </c>
      <c r="D25524" s="5" t="s">
        <v>103273</v>
      </c>
      <c r="E25524" s="5" t="s">
        <v>103274</v>
      </c>
      <c r="F25524" s="5" t="s">
        <v>101242</v>
      </c>
      <c r="G25524" s="6">
        <v>45849.554259259297</v>
      </c>
    </row>
    <row r="25525" spans="1:7">
      <c r="A25525" t="s">
        <v>103275</v>
      </c>
      <c r="B25525" s="1" t="s">
        <v>103276</v>
      </c>
      <c r="C25525" s="2">
        <v>45849.470925925903</v>
      </c>
      <c r="D25525" s="5" t="s">
        <v>103277</v>
      </c>
      <c r="E25525" s="5" t="s">
        <v>103278</v>
      </c>
      <c r="F25525" s="5" t="s">
        <v>101242</v>
      </c>
      <c r="G25525" s="6">
        <v>45849.554259259297</v>
      </c>
    </row>
    <row r="25526" spans="1:7">
      <c r="A25526" t="s">
        <v>103279</v>
      </c>
      <c r="B25526" s="1" t="s">
        <v>103280</v>
      </c>
      <c r="C25526" s="2">
        <v>45849.470914351798</v>
      </c>
      <c r="D25526" s="5" t="s">
        <v>103281</v>
      </c>
      <c r="E25526" s="5" t="s">
        <v>103282</v>
      </c>
      <c r="F25526" s="5" t="s">
        <v>101242</v>
      </c>
      <c r="G25526" s="6">
        <v>45849.554247685199</v>
      </c>
    </row>
    <row r="25527" spans="1:7">
      <c r="A25527" t="s">
        <v>103283</v>
      </c>
      <c r="B25527" s="1" t="s">
        <v>103284</v>
      </c>
      <c r="C25527" s="2">
        <v>45849.470925925903</v>
      </c>
      <c r="D25527" s="5" t="s">
        <v>103285</v>
      </c>
      <c r="E25527" s="5" t="s">
        <v>103286</v>
      </c>
      <c r="F25527" s="5" t="s">
        <v>101242</v>
      </c>
      <c r="G25527" s="6">
        <v>45849.554259259297</v>
      </c>
    </row>
    <row r="25528" spans="1:7">
      <c r="A25528" t="s">
        <v>103287</v>
      </c>
      <c r="B25528" s="1" t="s">
        <v>103288</v>
      </c>
      <c r="C25528" s="2">
        <v>45849.470925925903</v>
      </c>
      <c r="D25528" s="5" t="s">
        <v>103289</v>
      </c>
      <c r="E25528" s="5" t="s">
        <v>103290</v>
      </c>
      <c r="F25528" s="5" t="s">
        <v>101242</v>
      </c>
      <c r="G25528" s="6">
        <v>45849.554259259297</v>
      </c>
    </row>
    <row r="25529" spans="1:7">
      <c r="A25529" t="s">
        <v>103291</v>
      </c>
      <c r="B25529" s="1" t="s">
        <v>103292</v>
      </c>
      <c r="C25529" s="2">
        <v>45849.470925925903</v>
      </c>
      <c r="D25529" s="5" t="s">
        <v>103293</v>
      </c>
      <c r="E25529" s="5" t="s">
        <v>103294</v>
      </c>
      <c r="F25529" s="5" t="s">
        <v>101242</v>
      </c>
      <c r="G25529" s="6">
        <v>45849.554259259297</v>
      </c>
    </row>
    <row r="25530" spans="1:7">
      <c r="A25530" t="s">
        <v>103295</v>
      </c>
      <c r="B25530" s="1" t="s">
        <v>103296</v>
      </c>
      <c r="C25530" s="2">
        <v>45849.470937500002</v>
      </c>
      <c r="D25530" s="5" t="s">
        <v>103297</v>
      </c>
      <c r="E25530" s="5" t="s">
        <v>103298</v>
      </c>
      <c r="F25530" s="5" t="s">
        <v>101242</v>
      </c>
      <c r="G25530" s="6">
        <v>45849.554270833301</v>
      </c>
    </row>
    <row r="25531" spans="1:7">
      <c r="A25531" t="s">
        <v>103299</v>
      </c>
      <c r="B25531" s="1" t="s">
        <v>103300</v>
      </c>
      <c r="C25531" s="2">
        <v>45849.470937500002</v>
      </c>
      <c r="D25531" s="5" t="s">
        <v>103301</v>
      </c>
      <c r="E25531" s="5" t="s">
        <v>103302</v>
      </c>
      <c r="F25531" s="5" t="s">
        <v>101242</v>
      </c>
      <c r="G25531" s="6">
        <v>45849.554270833301</v>
      </c>
    </row>
    <row r="25532" spans="1:7">
      <c r="A25532" t="s">
        <v>103303</v>
      </c>
      <c r="B25532" s="1" t="s">
        <v>103304</v>
      </c>
      <c r="C25532" s="2">
        <v>45849.470937500002</v>
      </c>
      <c r="D25532" s="5" t="s">
        <v>103305</v>
      </c>
      <c r="E25532" s="5" t="s">
        <v>103306</v>
      </c>
      <c r="F25532" s="5" t="s">
        <v>101242</v>
      </c>
      <c r="G25532" s="6">
        <v>45849.554270833301</v>
      </c>
    </row>
    <row r="25533" spans="1:7">
      <c r="A25533" t="s">
        <v>103307</v>
      </c>
      <c r="B25533" s="1" t="s">
        <v>103308</v>
      </c>
      <c r="C25533" s="2">
        <v>45849.470937500002</v>
      </c>
      <c r="D25533" s="5" t="s">
        <v>103309</v>
      </c>
      <c r="E25533" s="5" t="s">
        <v>103310</v>
      </c>
      <c r="F25533" s="5" t="s">
        <v>101242</v>
      </c>
      <c r="G25533" s="6">
        <v>45849.554270833301</v>
      </c>
    </row>
    <row r="25534" spans="1:7">
      <c r="A25534" t="s">
        <v>103311</v>
      </c>
      <c r="B25534" s="1" t="s">
        <v>103312</v>
      </c>
      <c r="C25534" s="2">
        <v>45849.470937500002</v>
      </c>
      <c r="D25534" s="5" t="s">
        <v>103313</v>
      </c>
      <c r="E25534" s="5" t="s">
        <v>103314</v>
      </c>
      <c r="F25534" s="5" t="s">
        <v>101242</v>
      </c>
      <c r="G25534" s="6">
        <v>45849.554270833301</v>
      </c>
    </row>
    <row r="25535" spans="1:7">
      <c r="A25535" t="s">
        <v>103315</v>
      </c>
      <c r="B25535" s="1" t="s">
        <v>103316</v>
      </c>
      <c r="C25535" s="2">
        <v>45849.470937500002</v>
      </c>
      <c r="D25535" s="5" t="s">
        <v>103317</v>
      </c>
      <c r="E25535" s="5" t="s">
        <v>103318</v>
      </c>
      <c r="F25535" s="5" t="s">
        <v>101242</v>
      </c>
      <c r="G25535" s="6">
        <v>45849.554270833301</v>
      </c>
    </row>
    <row r="25536" spans="1:7">
      <c r="A25536" t="s">
        <v>103319</v>
      </c>
      <c r="B25536" s="1" t="s">
        <v>103320</v>
      </c>
      <c r="C25536" s="2">
        <v>45849.470937500002</v>
      </c>
      <c r="D25536" s="5" t="s">
        <v>103321</v>
      </c>
      <c r="E25536" s="5" t="s">
        <v>103322</v>
      </c>
      <c r="F25536" s="5" t="s">
        <v>101242</v>
      </c>
      <c r="G25536" s="6">
        <v>45849.554270833301</v>
      </c>
    </row>
    <row r="25537" spans="1:7">
      <c r="A25537" t="s">
        <v>103323</v>
      </c>
      <c r="B25537" s="1" t="s">
        <v>103324</v>
      </c>
      <c r="C25537" s="2">
        <v>45849.470914351798</v>
      </c>
      <c r="D25537" s="5" t="s">
        <v>103325</v>
      </c>
      <c r="E25537" s="5" t="s">
        <v>103326</v>
      </c>
      <c r="F25537" s="5" t="s">
        <v>101242</v>
      </c>
      <c r="G25537" s="6">
        <v>45849.554247685199</v>
      </c>
    </row>
    <row r="25538" spans="1:7">
      <c r="A25538" t="s">
        <v>103327</v>
      </c>
      <c r="B25538" s="1" t="s">
        <v>103328</v>
      </c>
      <c r="C25538" s="2">
        <v>45849.470937500002</v>
      </c>
      <c r="D25538" s="5" t="s">
        <v>103329</v>
      </c>
      <c r="E25538" s="5" t="s">
        <v>103330</v>
      </c>
      <c r="F25538" s="5" t="s">
        <v>101242</v>
      </c>
      <c r="G25538" s="6">
        <v>45849.554270833301</v>
      </c>
    </row>
    <row r="25539" spans="1:7">
      <c r="A25539" t="s">
        <v>103331</v>
      </c>
      <c r="B25539" s="1" t="s">
        <v>103332</v>
      </c>
      <c r="C25539" s="2">
        <v>45849.470937500002</v>
      </c>
      <c r="D25539" s="5" t="s">
        <v>103333</v>
      </c>
      <c r="E25539" s="5" t="s">
        <v>103334</v>
      </c>
      <c r="F25539" s="5" t="s">
        <v>101242</v>
      </c>
      <c r="G25539" s="6">
        <v>45849.554270833301</v>
      </c>
    </row>
    <row r="25540" spans="1:7">
      <c r="A25540" t="s">
        <v>103335</v>
      </c>
      <c r="B25540" s="1" t="s">
        <v>103336</v>
      </c>
      <c r="C25540" s="2">
        <v>45849.470937500002</v>
      </c>
      <c r="D25540" s="5" t="s">
        <v>103337</v>
      </c>
      <c r="E25540" s="5" t="s">
        <v>103338</v>
      </c>
      <c r="F25540" s="5" t="s">
        <v>101242</v>
      </c>
      <c r="G25540" s="6">
        <v>45849.554270833301</v>
      </c>
    </row>
    <row r="25541" spans="1:7">
      <c r="A25541" t="s">
        <v>103339</v>
      </c>
      <c r="B25541" s="1" t="s">
        <v>103340</v>
      </c>
      <c r="C25541" s="2">
        <v>45849.470937500002</v>
      </c>
      <c r="D25541" s="5" t="s">
        <v>103341</v>
      </c>
      <c r="E25541" s="5" t="s">
        <v>103342</v>
      </c>
      <c r="F25541" s="5" t="s">
        <v>101242</v>
      </c>
      <c r="G25541" s="6">
        <v>45849.554270833301</v>
      </c>
    </row>
    <row r="25542" spans="1:7">
      <c r="A25542" t="s">
        <v>103343</v>
      </c>
      <c r="B25542" s="1" t="s">
        <v>103344</v>
      </c>
      <c r="C25542" s="2">
        <v>45849.470949074101</v>
      </c>
      <c r="D25542" s="5" t="s">
        <v>103345</v>
      </c>
      <c r="E25542" s="5" t="s">
        <v>103346</v>
      </c>
      <c r="F25542" s="5" t="s">
        <v>101242</v>
      </c>
      <c r="G25542" s="6">
        <v>45849.5542824074</v>
      </c>
    </row>
    <row r="25543" spans="1:7">
      <c r="A25543" t="s">
        <v>103347</v>
      </c>
      <c r="B25543" s="1" t="s">
        <v>103348</v>
      </c>
      <c r="C25543" s="2">
        <v>45849.470949074101</v>
      </c>
      <c r="D25543" s="5" t="s">
        <v>103349</v>
      </c>
      <c r="E25543" s="5" t="s">
        <v>103350</v>
      </c>
      <c r="F25543" s="5" t="s">
        <v>101242</v>
      </c>
      <c r="G25543" s="6">
        <v>45849.5542824074</v>
      </c>
    </row>
    <row r="25544" spans="1:7">
      <c r="A25544" t="s">
        <v>103351</v>
      </c>
      <c r="B25544" s="1" t="s">
        <v>103352</v>
      </c>
      <c r="C25544" s="2">
        <v>45849.470949074101</v>
      </c>
      <c r="D25544" s="5" t="s">
        <v>103353</v>
      </c>
      <c r="E25544" s="5" t="s">
        <v>103354</v>
      </c>
      <c r="F25544" s="5" t="s">
        <v>101242</v>
      </c>
      <c r="G25544" s="6">
        <v>45849.5542824074</v>
      </c>
    </row>
    <row r="25545" spans="1:7">
      <c r="A25545" t="s">
        <v>103355</v>
      </c>
      <c r="B25545" s="1" t="s">
        <v>103356</v>
      </c>
      <c r="C25545" s="2">
        <v>45849.470949074101</v>
      </c>
      <c r="D25545" s="5" t="s">
        <v>103357</v>
      </c>
      <c r="E25545" s="5" t="s">
        <v>103358</v>
      </c>
      <c r="F25545" s="5" t="s">
        <v>101242</v>
      </c>
      <c r="G25545" s="6">
        <v>45849.5542824074</v>
      </c>
    </row>
    <row r="25546" spans="1:7">
      <c r="A25546" t="s">
        <v>103359</v>
      </c>
      <c r="B25546" s="1" t="s">
        <v>103360</v>
      </c>
      <c r="C25546" s="2">
        <v>45849.470949074101</v>
      </c>
      <c r="D25546" s="5" t="s">
        <v>103361</v>
      </c>
      <c r="E25546" s="5" t="s">
        <v>103362</v>
      </c>
      <c r="F25546" s="5" t="s">
        <v>101242</v>
      </c>
      <c r="G25546" s="6">
        <v>45849.5542824074</v>
      </c>
    </row>
    <row r="25547" spans="1:7">
      <c r="A25547" t="s">
        <v>103363</v>
      </c>
      <c r="B25547" s="1" t="s">
        <v>103364</v>
      </c>
      <c r="C25547" s="2">
        <v>45849.470949074101</v>
      </c>
      <c r="D25547" s="5" t="s">
        <v>103365</v>
      </c>
      <c r="E25547" s="5" t="s">
        <v>103366</v>
      </c>
      <c r="F25547" s="5" t="s">
        <v>101242</v>
      </c>
      <c r="G25547" s="6">
        <v>45849.5542824074</v>
      </c>
    </row>
    <row r="25548" spans="1:7">
      <c r="A25548" t="s">
        <v>103367</v>
      </c>
      <c r="B25548" s="1" t="s">
        <v>103368</v>
      </c>
      <c r="C25548" s="2">
        <v>45849.470925925903</v>
      </c>
      <c r="D25548" s="5" t="s">
        <v>103369</v>
      </c>
      <c r="E25548" s="5" t="s">
        <v>103370</v>
      </c>
      <c r="F25548" s="5" t="s">
        <v>101242</v>
      </c>
      <c r="G25548" s="6">
        <v>45849.554259259297</v>
      </c>
    </row>
    <row r="25549" spans="1:7">
      <c r="A25549" t="s">
        <v>103371</v>
      </c>
      <c r="B25549" s="1" t="s">
        <v>103372</v>
      </c>
      <c r="C25549" s="2">
        <v>45849.470949074101</v>
      </c>
      <c r="D25549" s="5" t="s">
        <v>103373</v>
      </c>
      <c r="E25549" s="5" t="s">
        <v>103374</v>
      </c>
      <c r="F25549" s="5" t="s">
        <v>101242</v>
      </c>
      <c r="G25549" s="6">
        <v>45849.5542824074</v>
      </c>
    </row>
    <row r="25550" spans="1:7">
      <c r="A25550" t="s">
        <v>103375</v>
      </c>
      <c r="B25550" s="1" t="s">
        <v>103376</v>
      </c>
      <c r="C25550" s="2">
        <v>45849.470949074101</v>
      </c>
      <c r="D25550" s="5" t="s">
        <v>103377</v>
      </c>
      <c r="E25550" s="5" t="s">
        <v>103378</v>
      </c>
      <c r="F25550" s="5" t="s">
        <v>101242</v>
      </c>
      <c r="G25550" s="6">
        <v>45849.5542824074</v>
      </c>
    </row>
    <row r="25551" spans="1:7">
      <c r="A25551" t="s">
        <v>103379</v>
      </c>
      <c r="B25551" s="1" t="s">
        <v>103380</v>
      </c>
      <c r="C25551" s="2">
        <v>45849.470949074101</v>
      </c>
      <c r="D25551" s="5" t="s">
        <v>103381</v>
      </c>
      <c r="E25551" s="5" t="s">
        <v>103382</v>
      </c>
      <c r="F25551" s="5" t="s">
        <v>101242</v>
      </c>
      <c r="G25551" s="6">
        <v>45849.5542824074</v>
      </c>
    </row>
    <row r="25552" spans="1:7">
      <c r="A25552" t="s">
        <v>103383</v>
      </c>
      <c r="B25552" s="1" t="s">
        <v>103384</v>
      </c>
      <c r="C25552" s="2">
        <v>45849.470949074101</v>
      </c>
      <c r="D25552" s="5" t="s">
        <v>103385</v>
      </c>
      <c r="E25552" s="5" t="s">
        <v>103386</v>
      </c>
      <c r="F25552" s="5" t="s">
        <v>101242</v>
      </c>
      <c r="G25552" s="6">
        <v>45849.5542824074</v>
      </c>
    </row>
    <row r="25553" spans="1:7">
      <c r="A25553" t="s">
        <v>103387</v>
      </c>
      <c r="B25553" s="1" t="s">
        <v>103388</v>
      </c>
      <c r="C25553" s="2">
        <v>45849.470960648097</v>
      </c>
      <c r="D25553" s="5" t="s">
        <v>103389</v>
      </c>
      <c r="E25553" s="5" t="s">
        <v>103390</v>
      </c>
      <c r="F25553" s="5" t="s">
        <v>101242</v>
      </c>
      <c r="G25553" s="6">
        <v>45849.554293981499</v>
      </c>
    </row>
    <row r="25554" spans="1:7">
      <c r="A25554" t="s">
        <v>103391</v>
      </c>
      <c r="B25554" s="1" t="s">
        <v>103392</v>
      </c>
      <c r="C25554" s="2">
        <v>45849.470925925903</v>
      </c>
      <c r="D25554" s="5" t="s">
        <v>103393</v>
      </c>
      <c r="E25554" s="5" t="s">
        <v>103394</v>
      </c>
      <c r="F25554" s="5" t="s">
        <v>101242</v>
      </c>
      <c r="G25554" s="6">
        <v>45849.554259259297</v>
      </c>
    </row>
    <row r="25555" spans="1:7">
      <c r="A25555" t="s">
        <v>103395</v>
      </c>
      <c r="B25555" s="1" t="s">
        <v>103396</v>
      </c>
      <c r="C25555" s="2">
        <v>45849.470960648097</v>
      </c>
      <c r="D25555" s="5" t="s">
        <v>103397</v>
      </c>
      <c r="E25555" s="5" t="s">
        <v>103398</v>
      </c>
      <c r="F25555" s="5" t="s">
        <v>101242</v>
      </c>
      <c r="G25555" s="6">
        <v>45849.554293981499</v>
      </c>
    </row>
    <row r="25556" spans="1:7">
      <c r="A25556" t="s">
        <v>103399</v>
      </c>
      <c r="B25556" s="1" t="s">
        <v>103400</v>
      </c>
      <c r="C25556" s="2">
        <v>45849.4709953704</v>
      </c>
      <c r="D25556" s="5" t="s">
        <v>103401</v>
      </c>
      <c r="E25556" s="5" t="s">
        <v>103402</v>
      </c>
      <c r="F25556" s="5" t="s">
        <v>103403</v>
      </c>
      <c r="G25556" s="6">
        <v>45849.5543287037</v>
      </c>
    </row>
    <row r="25557" spans="1:7">
      <c r="A25557" t="s">
        <v>103404</v>
      </c>
      <c r="B25557" s="1" t="s">
        <v>103405</v>
      </c>
      <c r="C25557" s="2">
        <v>45849.470960648097</v>
      </c>
      <c r="D25557" s="5" t="s">
        <v>103406</v>
      </c>
      <c r="E25557" s="5" t="s">
        <v>103407</v>
      </c>
      <c r="F25557" s="5" t="s">
        <v>101242</v>
      </c>
      <c r="G25557" s="6">
        <v>45849.554293981499</v>
      </c>
    </row>
    <row r="25558" spans="1:7">
      <c r="A25558" t="s">
        <v>103408</v>
      </c>
      <c r="B25558" s="1" t="s">
        <v>103409</v>
      </c>
      <c r="C25558" s="2">
        <v>45849.4709953704</v>
      </c>
      <c r="D25558" s="5" t="s">
        <v>103410</v>
      </c>
      <c r="E25558" s="5" t="s">
        <v>103411</v>
      </c>
      <c r="F25558" s="5" t="s">
        <v>103403</v>
      </c>
      <c r="G25558" s="6">
        <v>45849.5543287037</v>
      </c>
    </row>
    <row r="25559" spans="1:7">
      <c r="A25559" t="s">
        <v>103412</v>
      </c>
      <c r="B25559" s="1" t="s">
        <v>103413</v>
      </c>
      <c r="C25559" s="2">
        <v>45849.470960648097</v>
      </c>
      <c r="D25559" s="5" t="s">
        <v>103414</v>
      </c>
      <c r="E25559" s="5" t="s">
        <v>103415</v>
      </c>
      <c r="F25559" s="5" t="s">
        <v>101242</v>
      </c>
      <c r="G25559" s="6">
        <v>45849.554293981499</v>
      </c>
    </row>
    <row r="25560" spans="1:7">
      <c r="A25560" t="s">
        <v>103416</v>
      </c>
      <c r="B25560" s="1" t="s">
        <v>103417</v>
      </c>
      <c r="C25560" s="2">
        <v>45849.4709953704</v>
      </c>
      <c r="D25560" s="5" t="s">
        <v>103418</v>
      </c>
      <c r="E25560" s="5" t="s">
        <v>103419</v>
      </c>
      <c r="F25560" s="5" t="s">
        <v>103403</v>
      </c>
      <c r="G25560" s="6">
        <v>45849.5543287037</v>
      </c>
    </row>
    <row r="25561" spans="1:7">
      <c r="A25561" t="s">
        <v>103420</v>
      </c>
      <c r="B25561" s="1" t="s">
        <v>103421</v>
      </c>
      <c r="C25561" s="2">
        <v>45849.470960648097</v>
      </c>
      <c r="D25561" s="5" t="s">
        <v>103422</v>
      </c>
      <c r="E25561" s="5" t="s">
        <v>103423</v>
      </c>
      <c r="F25561" s="5" t="s">
        <v>101242</v>
      </c>
      <c r="G25561" s="6">
        <v>45849.554293981499</v>
      </c>
    </row>
    <row r="25562" spans="1:7">
      <c r="A25562" t="s">
        <v>103424</v>
      </c>
      <c r="B25562" s="1" t="s">
        <v>103425</v>
      </c>
      <c r="C25562" s="2">
        <v>45849.4709953704</v>
      </c>
      <c r="D25562" s="5" t="s">
        <v>103426</v>
      </c>
      <c r="E25562" s="5" t="s">
        <v>103427</v>
      </c>
      <c r="F25562" s="5" t="s">
        <v>103403</v>
      </c>
      <c r="G25562" s="6">
        <v>45849.5543287037</v>
      </c>
    </row>
    <row r="25563" spans="1:7">
      <c r="A25563" t="s">
        <v>103428</v>
      </c>
      <c r="B25563" s="1" t="s">
        <v>103429</v>
      </c>
      <c r="C25563" s="2">
        <v>45849.470960648097</v>
      </c>
      <c r="D25563" s="5" t="s">
        <v>103430</v>
      </c>
      <c r="E25563" s="5" t="s">
        <v>103431</v>
      </c>
      <c r="F25563" s="5" t="s">
        <v>101242</v>
      </c>
      <c r="G25563" s="6">
        <v>45849.554293981499</v>
      </c>
    </row>
    <row r="25564" spans="1:7">
      <c r="A25564" t="s">
        <v>103432</v>
      </c>
      <c r="B25564" s="1" t="s">
        <v>103433</v>
      </c>
      <c r="C25564" s="2">
        <v>45849.4709953704</v>
      </c>
      <c r="D25564" s="5" t="s">
        <v>103434</v>
      </c>
      <c r="E25564" s="5" t="s">
        <v>103435</v>
      </c>
      <c r="F25564" s="5" t="s">
        <v>103403</v>
      </c>
      <c r="G25564" s="6">
        <v>45849.5543287037</v>
      </c>
    </row>
    <row r="25565" spans="1:7">
      <c r="A25565" t="s">
        <v>103436</v>
      </c>
      <c r="B25565" s="1" t="s">
        <v>103437</v>
      </c>
      <c r="C25565" s="2">
        <v>45849.470960648097</v>
      </c>
      <c r="D25565" s="5" t="s">
        <v>103438</v>
      </c>
      <c r="E25565" s="5" t="s">
        <v>103439</v>
      </c>
      <c r="F25565" s="5" t="s">
        <v>101242</v>
      </c>
      <c r="G25565" s="6">
        <v>45849.554293981499</v>
      </c>
    </row>
    <row r="25566" spans="1:7">
      <c r="A25566" t="s">
        <v>103440</v>
      </c>
      <c r="B25566" s="1" t="s">
        <v>103441</v>
      </c>
      <c r="C25566" s="2">
        <v>45849.471006944397</v>
      </c>
      <c r="D25566" s="5" t="s">
        <v>103442</v>
      </c>
      <c r="E25566" s="5" t="s">
        <v>103443</v>
      </c>
      <c r="F25566" s="5" t="s">
        <v>103403</v>
      </c>
      <c r="G25566" s="6">
        <v>45849.554340277798</v>
      </c>
    </row>
    <row r="25567" spans="1:7">
      <c r="A25567" t="s">
        <v>103444</v>
      </c>
      <c r="B25567" s="1" t="s">
        <v>103445</v>
      </c>
      <c r="C25567" s="2">
        <v>45849.470960648097</v>
      </c>
      <c r="D25567" s="5" t="s">
        <v>103446</v>
      </c>
      <c r="E25567" s="5" t="s">
        <v>103447</v>
      </c>
      <c r="F25567" s="5" t="s">
        <v>101242</v>
      </c>
      <c r="G25567" s="6">
        <v>45849.554293981499</v>
      </c>
    </row>
    <row r="25568" spans="1:7">
      <c r="A25568" t="s">
        <v>103448</v>
      </c>
      <c r="B25568" s="1" t="s">
        <v>103449</v>
      </c>
      <c r="C25568" s="2">
        <v>45849.471006944397</v>
      </c>
      <c r="D25568" s="5" t="s">
        <v>103450</v>
      </c>
      <c r="E25568" s="5" t="s">
        <v>103451</v>
      </c>
      <c r="F25568" s="5" t="s">
        <v>103403</v>
      </c>
      <c r="G25568" s="6">
        <v>45849.554340277798</v>
      </c>
    </row>
    <row r="25569" spans="1:7">
      <c r="A25569" t="s">
        <v>103452</v>
      </c>
      <c r="B25569" s="1" t="s">
        <v>103453</v>
      </c>
      <c r="C25569" s="2">
        <v>45849.470960648097</v>
      </c>
      <c r="D25569" s="5" t="s">
        <v>103454</v>
      </c>
      <c r="E25569" s="5" t="s">
        <v>103455</v>
      </c>
      <c r="F25569" s="5" t="s">
        <v>101242</v>
      </c>
      <c r="G25569" s="6">
        <v>45849.554293981499</v>
      </c>
    </row>
    <row r="25570" spans="1:7">
      <c r="A25570" t="s">
        <v>103456</v>
      </c>
      <c r="B25570" s="1" t="s">
        <v>103457</v>
      </c>
      <c r="C25570" s="2">
        <v>45849.471006944397</v>
      </c>
      <c r="D25570" s="5" t="s">
        <v>103458</v>
      </c>
      <c r="E25570" s="5" t="s">
        <v>103459</v>
      </c>
      <c r="F25570" s="5" t="s">
        <v>103403</v>
      </c>
      <c r="G25570" s="6">
        <v>45849.554340277798</v>
      </c>
    </row>
    <row r="25571" spans="1:7">
      <c r="A25571" t="s">
        <v>103460</v>
      </c>
      <c r="B25571" s="1" t="s">
        <v>103461</v>
      </c>
      <c r="C25571" s="2">
        <v>45849.470960648097</v>
      </c>
      <c r="D25571" s="5" t="s">
        <v>103462</v>
      </c>
      <c r="E25571" s="5" t="s">
        <v>103463</v>
      </c>
      <c r="F25571" s="5" t="s">
        <v>101242</v>
      </c>
      <c r="G25571" s="6">
        <v>45849.554293981499</v>
      </c>
    </row>
    <row r="25572" spans="1:7">
      <c r="A25572" t="s">
        <v>103464</v>
      </c>
      <c r="B25572" s="1" t="s">
        <v>103465</v>
      </c>
      <c r="C25572" s="2">
        <v>45849.471006944397</v>
      </c>
      <c r="D25572" s="5" t="s">
        <v>103466</v>
      </c>
      <c r="E25572" s="5" t="s">
        <v>103467</v>
      </c>
      <c r="F25572" s="5" t="s">
        <v>103403</v>
      </c>
      <c r="G25572" s="6">
        <v>45849.554340277798</v>
      </c>
    </row>
    <row r="25573" spans="1:7">
      <c r="A25573" t="s">
        <v>103468</v>
      </c>
      <c r="B25573" s="1" t="s">
        <v>103469</v>
      </c>
      <c r="C25573" s="2">
        <v>45849.470972222203</v>
      </c>
      <c r="D25573" s="5" t="s">
        <v>103470</v>
      </c>
      <c r="E25573" s="5" t="s">
        <v>103471</v>
      </c>
      <c r="F25573" s="5" t="s">
        <v>101242</v>
      </c>
      <c r="G25573" s="6">
        <v>45849.554305555597</v>
      </c>
    </row>
    <row r="25574" spans="1:7">
      <c r="A25574" t="s">
        <v>103472</v>
      </c>
      <c r="B25574" s="1" t="s">
        <v>103473</v>
      </c>
      <c r="C25574" s="2">
        <v>45849.471006944397</v>
      </c>
      <c r="D25574" s="5" t="s">
        <v>103474</v>
      </c>
      <c r="E25574" s="5" t="s">
        <v>103475</v>
      </c>
      <c r="F25574" s="5" t="s">
        <v>103403</v>
      </c>
      <c r="G25574" s="6">
        <v>45849.554340277798</v>
      </c>
    </row>
    <row r="25575" spans="1:7">
      <c r="A25575" t="s">
        <v>103476</v>
      </c>
      <c r="B25575" s="1" t="s">
        <v>103477</v>
      </c>
      <c r="C25575" s="2">
        <v>45849.470972222203</v>
      </c>
      <c r="D25575" s="5" t="s">
        <v>103478</v>
      </c>
      <c r="E25575" s="5" t="s">
        <v>103479</v>
      </c>
      <c r="F25575" s="5" t="s">
        <v>101242</v>
      </c>
      <c r="G25575" s="6">
        <v>45849.554305555597</v>
      </c>
    </row>
    <row r="25576" spans="1:7">
      <c r="A25576" t="s">
        <v>103480</v>
      </c>
      <c r="B25576" s="1" t="s">
        <v>103481</v>
      </c>
      <c r="C25576" s="2">
        <v>45849.470960648097</v>
      </c>
      <c r="D25576" s="5" t="s">
        <v>103482</v>
      </c>
      <c r="E25576" s="5" t="s">
        <v>103483</v>
      </c>
      <c r="F25576" s="5" t="s">
        <v>101242</v>
      </c>
      <c r="G25576" s="6">
        <v>45849.554293981499</v>
      </c>
    </row>
    <row r="25577" spans="1:7">
      <c r="A25577" t="s">
        <v>103484</v>
      </c>
      <c r="B25577" s="1" t="s">
        <v>103485</v>
      </c>
      <c r="C25577" s="2">
        <v>45849.471018518503</v>
      </c>
      <c r="D25577" s="5" t="s">
        <v>103486</v>
      </c>
      <c r="E25577" s="5" t="s">
        <v>103487</v>
      </c>
      <c r="F25577" s="5" t="s">
        <v>103403</v>
      </c>
      <c r="G25577" s="6">
        <v>45849.554351851897</v>
      </c>
    </row>
    <row r="25578" spans="1:7">
      <c r="A25578" t="s">
        <v>103488</v>
      </c>
      <c r="B25578" s="1" t="s">
        <v>103489</v>
      </c>
      <c r="C25578" s="2">
        <v>45849.470972222203</v>
      </c>
      <c r="D25578" s="5" t="s">
        <v>103490</v>
      </c>
      <c r="E25578" s="5" t="s">
        <v>103491</v>
      </c>
      <c r="F25578" s="5" t="s">
        <v>101242</v>
      </c>
      <c r="G25578" s="6">
        <v>45849.554305555597</v>
      </c>
    </row>
    <row r="25579" spans="1:7">
      <c r="A25579" t="s">
        <v>103492</v>
      </c>
      <c r="B25579" s="1" t="s">
        <v>103493</v>
      </c>
      <c r="C25579" s="2">
        <v>45849.471018518503</v>
      </c>
      <c r="D25579" s="5" t="s">
        <v>103494</v>
      </c>
      <c r="E25579" s="5" t="s">
        <v>103495</v>
      </c>
      <c r="F25579" s="5" t="s">
        <v>103403</v>
      </c>
      <c r="G25579" s="6">
        <v>45849.554351851897</v>
      </c>
    </row>
    <row r="25580" spans="1:7">
      <c r="A25580" t="s">
        <v>103496</v>
      </c>
      <c r="B25580" s="1" t="s">
        <v>103497</v>
      </c>
      <c r="C25580" s="2">
        <v>45849.470972222203</v>
      </c>
      <c r="D25580" s="5" t="s">
        <v>103498</v>
      </c>
      <c r="E25580" s="5" t="s">
        <v>103499</v>
      </c>
      <c r="F25580" s="5" t="s">
        <v>101242</v>
      </c>
      <c r="G25580" s="6">
        <v>45849.554305555597</v>
      </c>
    </row>
    <row r="25581" spans="1:7">
      <c r="A25581" t="s">
        <v>103500</v>
      </c>
      <c r="B25581" s="1" t="s">
        <v>103501</v>
      </c>
      <c r="C25581" s="2">
        <v>45849.471018518503</v>
      </c>
      <c r="D25581" s="5" t="s">
        <v>103502</v>
      </c>
      <c r="E25581" s="5" t="s">
        <v>103503</v>
      </c>
      <c r="F25581" s="5" t="s">
        <v>103403</v>
      </c>
      <c r="G25581" s="6">
        <v>45849.554351851897</v>
      </c>
    </row>
    <row r="25582" spans="1:7">
      <c r="A25582" t="s">
        <v>103504</v>
      </c>
      <c r="B25582" s="1" t="s">
        <v>103505</v>
      </c>
      <c r="C25582" s="2">
        <v>45849.470972222203</v>
      </c>
      <c r="D25582" s="5" t="s">
        <v>103506</v>
      </c>
      <c r="E25582" s="5" t="s">
        <v>103507</v>
      </c>
      <c r="F25582" s="5" t="s">
        <v>101242</v>
      </c>
      <c r="G25582" s="6">
        <v>45849.554305555597</v>
      </c>
    </row>
    <row r="25583" spans="1:7">
      <c r="A25583" t="s">
        <v>103508</v>
      </c>
      <c r="B25583" s="1" t="s">
        <v>103509</v>
      </c>
      <c r="C25583" s="2">
        <v>45849.471018518503</v>
      </c>
      <c r="D25583" s="5" t="s">
        <v>103510</v>
      </c>
      <c r="E25583" s="5" t="s">
        <v>103511</v>
      </c>
      <c r="F25583" s="5" t="s">
        <v>103403</v>
      </c>
      <c r="G25583" s="6">
        <v>45849.554351851897</v>
      </c>
    </row>
    <row r="25584" spans="1:7">
      <c r="A25584" t="s">
        <v>103512</v>
      </c>
      <c r="B25584" s="1" t="s">
        <v>103513</v>
      </c>
      <c r="C25584" s="2">
        <v>45849.470972222203</v>
      </c>
      <c r="D25584" s="5" t="s">
        <v>103514</v>
      </c>
      <c r="E25584" s="5" t="s">
        <v>103515</v>
      </c>
      <c r="F25584" s="5" t="s">
        <v>101242</v>
      </c>
      <c r="G25584" s="6">
        <v>45849.554305555597</v>
      </c>
    </row>
    <row r="25585" spans="1:7">
      <c r="A25585" t="s">
        <v>103516</v>
      </c>
      <c r="B25585" s="1" t="s">
        <v>103517</v>
      </c>
      <c r="C25585" s="2">
        <v>45849.471018518503</v>
      </c>
      <c r="D25585" s="5" t="s">
        <v>103518</v>
      </c>
      <c r="E25585" s="5" t="s">
        <v>103519</v>
      </c>
      <c r="F25585" s="5" t="s">
        <v>103403</v>
      </c>
      <c r="G25585" s="6">
        <v>45849.554351851897</v>
      </c>
    </row>
    <row r="25586" spans="1:7">
      <c r="A25586" t="s">
        <v>103520</v>
      </c>
      <c r="B25586" s="1" t="s">
        <v>103521</v>
      </c>
      <c r="C25586" s="2">
        <v>45849.470972222203</v>
      </c>
      <c r="D25586" s="5" t="s">
        <v>103522</v>
      </c>
      <c r="E25586" s="5" t="s">
        <v>103523</v>
      </c>
      <c r="F25586" s="5" t="s">
        <v>101242</v>
      </c>
      <c r="G25586" s="6">
        <v>45849.554305555597</v>
      </c>
    </row>
    <row r="25587" spans="1:7">
      <c r="A25587" t="s">
        <v>103524</v>
      </c>
      <c r="B25587" s="1" t="s">
        <v>103525</v>
      </c>
      <c r="C25587" s="2">
        <v>45849.471018518503</v>
      </c>
      <c r="D25587" s="5" t="s">
        <v>103526</v>
      </c>
      <c r="E25587" s="5" t="s">
        <v>103527</v>
      </c>
      <c r="F25587" s="5" t="s">
        <v>103403</v>
      </c>
      <c r="G25587" s="6">
        <v>45849.554351851897</v>
      </c>
    </row>
    <row r="25588" spans="1:7">
      <c r="A25588" t="s">
        <v>103528</v>
      </c>
      <c r="B25588" s="1" t="s">
        <v>103529</v>
      </c>
      <c r="C25588" s="2">
        <v>45849.470972222203</v>
      </c>
      <c r="D25588" s="5" t="s">
        <v>103530</v>
      </c>
      <c r="E25588" s="5" t="s">
        <v>103531</v>
      </c>
      <c r="F25588" s="5" t="s">
        <v>101242</v>
      </c>
      <c r="G25588" s="6">
        <v>45849.554305555597</v>
      </c>
    </row>
    <row r="25589" spans="1:7">
      <c r="A25589" t="s">
        <v>103532</v>
      </c>
      <c r="B25589" s="1" t="s">
        <v>103533</v>
      </c>
      <c r="C25589" s="2">
        <v>45849.471018518503</v>
      </c>
      <c r="D25589" s="5" t="s">
        <v>103534</v>
      </c>
      <c r="E25589" s="5" t="s">
        <v>103535</v>
      </c>
      <c r="F25589" s="5" t="s">
        <v>103403</v>
      </c>
      <c r="G25589" s="6">
        <v>45849.554351851897</v>
      </c>
    </row>
    <row r="25590" spans="1:7">
      <c r="A25590" t="s">
        <v>103536</v>
      </c>
      <c r="B25590" s="1" t="s">
        <v>103537</v>
      </c>
      <c r="C25590" s="2">
        <v>45849.470972222203</v>
      </c>
      <c r="D25590" s="5" t="s">
        <v>103538</v>
      </c>
      <c r="E25590" s="5" t="s">
        <v>103539</v>
      </c>
      <c r="F25590" s="5" t="s">
        <v>101242</v>
      </c>
      <c r="G25590" s="6">
        <v>45849.554305555597</v>
      </c>
    </row>
    <row r="25591" spans="1:7">
      <c r="A25591" t="s">
        <v>103540</v>
      </c>
      <c r="B25591" s="1" t="s">
        <v>103541</v>
      </c>
      <c r="C25591" s="2">
        <v>45849.471018518503</v>
      </c>
      <c r="D25591" s="5" t="s">
        <v>103542</v>
      </c>
      <c r="E25591" s="5" t="s">
        <v>103543</v>
      </c>
      <c r="F25591" s="5" t="s">
        <v>103403</v>
      </c>
      <c r="G25591" s="6">
        <v>45849.554351851897</v>
      </c>
    </row>
    <row r="25592" spans="1:7">
      <c r="A25592" t="s">
        <v>103544</v>
      </c>
      <c r="B25592" s="1" t="s">
        <v>103545</v>
      </c>
      <c r="C25592" s="2">
        <v>45849.470972222203</v>
      </c>
      <c r="D25592" s="5" t="s">
        <v>103546</v>
      </c>
      <c r="E25592" s="5" t="s">
        <v>103547</v>
      </c>
      <c r="F25592" s="5" t="s">
        <v>101242</v>
      </c>
      <c r="G25592" s="6">
        <v>45849.554305555597</v>
      </c>
    </row>
    <row r="25593" spans="1:7">
      <c r="A25593" t="s">
        <v>103548</v>
      </c>
      <c r="B25593" s="1" t="s">
        <v>103549</v>
      </c>
      <c r="C25593" s="2">
        <v>45849.471018518503</v>
      </c>
      <c r="D25593" s="5" t="s">
        <v>103550</v>
      </c>
      <c r="E25593" s="5" t="s">
        <v>103551</v>
      </c>
      <c r="F25593" s="5" t="s">
        <v>103403</v>
      </c>
      <c r="G25593" s="6">
        <v>45849.554351851897</v>
      </c>
    </row>
    <row r="25594" spans="1:7">
      <c r="A25594" t="s">
        <v>103552</v>
      </c>
      <c r="B25594" s="1" t="s">
        <v>103553</v>
      </c>
      <c r="C25594" s="2">
        <v>45849.470972222203</v>
      </c>
      <c r="D25594" s="5" t="s">
        <v>103554</v>
      </c>
      <c r="E25594" s="5" t="s">
        <v>103555</v>
      </c>
      <c r="F25594" s="5" t="s">
        <v>101242</v>
      </c>
      <c r="G25594" s="6">
        <v>45849.554305555597</v>
      </c>
    </row>
    <row r="25595" spans="1:7">
      <c r="A25595" t="s">
        <v>103556</v>
      </c>
      <c r="B25595" s="1" t="s">
        <v>103557</v>
      </c>
      <c r="C25595" s="2">
        <v>45849.471018518503</v>
      </c>
      <c r="D25595" s="5" t="s">
        <v>103558</v>
      </c>
      <c r="E25595" s="5" t="s">
        <v>103559</v>
      </c>
      <c r="F25595" s="5" t="s">
        <v>103403</v>
      </c>
      <c r="G25595" s="6">
        <v>45849.554351851897</v>
      </c>
    </row>
    <row r="25596" spans="1:7">
      <c r="A25596" t="s">
        <v>103560</v>
      </c>
      <c r="B25596" s="1" t="s">
        <v>103561</v>
      </c>
      <c r="C25596" s="2">
        <v>45849.470972222203</v>
      </c>
      <c r="D25596" s="5" t="s">
        <v>103562</v>
      </c>
      <c r="E25596" s="5" t="s">
        <v>103563</v>
      </c>
      <c r="F25596" s="5" t="s">
        <v>101242</v>
      </c>
      <c r="G25596" s="6">
        <v>45849.554305555597</v>
      </c>
    </row>
    <row r="25597" spans="1:7">
      <c r="A25597" t="s">
        <v>103564</v>
      </c>
      <c r="B25597" s="1" t="s">
        <v>103565</v>
      </c>
      <c r="C25597" s="2">
        <v>45849.470960648097</v>
      </c>
      <c r="D25597" s="5" t="s">
        <v>103566</v>
      </c>
      <c r="E25597" s="5" t="s">
        <v>103567</v>
      </c>
      <c r="F25597" s="5" t="s">
        <v>101242</v>
      </c>
      <c r="G25597" s="6">
        <v>45849.554293981499</v>
      </c>
    </row>
    <row r="25598" spans="1:7">
      <c r="A25598" t="s">
        <v>103568</v>
      </c>
      <c r="B25598" s="1" t="s">
        <v>103569</v>
      </c>
      <c r="C25598" s="2">
        <v>45849.471018518503</v>
      </c>
      <c r="D25598" s="5" t="s">
        <v>103570</v>
      </c>
      <c r="E25598" s="5" t="s">
        <v>103571</v>
      </c>
      <c r="F25598" s="5" t="s">
        <v>103403</v>
      </c>
      <c r="G25598" s="6">
        <v>45849.554351851897</v>
      </c>
    </row>
    <row r="25599" spans="1:7">
      <c r="A25599" t="s">
        <v>103572</v>
      </c>
      <c r="B25599" s="1" t="s">
        <v>103573</v>
      </c>
      <c r="C25599" s="2">
        <v>45849.470972222203</v>
      </c>
      <c r="D25599" s="5" t="s">
        <v>103574</v>
      </c>
      <c r="E25599" s="5" t="s">
        <v>103575</v>
      </c>
      <c r="F25599" s="5" t="s">
        <v>101242</v>
      </c>
      <c r="G25599" s="6">
        <v>45849.554305555597</v>
      </c>
    </row>
    <row r="25600" spans="1:7">
      <c r="A25600" t="s">
        <v>103576</v>
      </c>
      <c r="B25600" s="1" t="s">
        <v>103577</v>
      </c>
      <c r="C25600" s="2">
        <v>45849.471030092602</v>
      </c>
      <c r="D25600" s="5" t="s">
        <v>103578</v>
      </c>
      <c r="E25600" s="5" t="s">
        <v>103579</v>
      </c>
      <c r="F25600" s="5" t="s">
        <v>103403</v>
      </c>
      <c r="G25600" s="6">
        <v>45849.554363425901</v>
      </c>
    </row>
    <row r="25601" spans="1:7">
      <c r="A25601" t="s">
        <v>103580</v>
      </c>
      <c r="B25601" s="1" t="s">
        <v>103581</v>
      </c>
      <c r="C25601" s="2">
        <v>45849.470983796302</v>
      </c>
      <c r="D25601" s="5" t="s">
        <v>103582</v>
      </c>
      <c r="E25601" s="5" t="s">
        <v>103583</v>
      </c>
      <c r="F25601" s="5" t="s">
        <v>101242</v>
      </c>
      <c r="G25601" s="6">
        <v>45849.554317129601</v>
      </c>
    </row>
    <row r="25602" spans="1:7">
      <c r="A25602" t="s">
        <v>103584</v>
      </c>
      <c r="B25602" s="1" t="s">
        <v>103585</v>
      </c>
      <c r="C25602" s="2">
        <v>45849.471030092602</v>
      </c>
      <c r="D25602" s="5" t="s">
        <v>103586</v>
      </c>
      <c r="E25602" s="5" t="s">
        <v>103587</v>
      </c>
      <c r="F25602" s="5" t="s">
        <v>103403</v>
      </c>
      <c r="G25602" s="6">
        <v>45849.554363425901</v>
      </c>
    </row>
    <row r="25603" spans="1:7">
      <c r="A25603" t="s">
        <v>103588</v>
      </c>
      <c r="B25603" s="1" t="s">
        <v>103589</v>
      </c>
      <c r="C25603" s="2">
        <v>45849.470983796302</v>
      </c>
      <c r="D25603" s="5" t="s">
        <v>103590</v>
      </c>
      <c r="E25603" s="5" t="s">
        <v>103591</v>
      </c>
      <c r="F25603" s="5" t="s">
        <v>101242</v>
      </c>
      <c r="G25603" s="6">
        <v>45849.554317129601</v>
      </c>
    </row>
    <row r="25604" spans="1:7">
      <c r="A25604" t="s">
        <v>103592</v>
      </c>
      <c r="B25604" s="1" t="s">
        <v>103593</v>
      </c>
      <c r="C25604" s="2">
        <v>45849.471030092602</v>
      </c>
      <c r="D25604" s="5" t="s">
        <v>103594</v>
      </c>
      <c r="E25604" s="5" t="s">
        <v>103595</v>
      </c>
      <c r="F25604" s="5" t="s">
        <v>103403</v>
      </c>
      <c r="G25604" s="6">
        <v>45849.554363425901</v>
      </c>
    </row>
    <row r="25605" spans="1:7">
      <c r="A25605" t="s">
        <v>103596</v>
      </c>
      <c r="B25605" s="1" t="s">
        <v>103597</v>
      </c>
      <c r="C25605" s="2">
        <v>45849.470983796302</v>
      </c>
      <c r="D25605" s="5" t="s">
        <v>103598</v>
      </c>
      <c r="E25605" s="5" t="s">
        <v>103599</v>
      </c>
      <c r="F25605" s="5" t="s">
        <v>101242</v>
      </c>
      <c r="G25605" s="6">
        <v>45849.554317129601</v>
      </c>
    </row>
    <row r="25606" spans="1:7">
      <c r="A25606" t="s">
        <v>103600</v>
      </c>
      <c r="B25606" s="1" t="s">
        <v>103601</v>
      </c>
      <c r="C25606" s="2">
        <v>45849.471030092602</v>
      </c>
      <c r="D25606" s="5" t="s">
        <v>103602</v>
      </c>
      <c r="E25606" s="5" t="s">
        <v>103603</v>
      </c>
      <c r="F25606" s="5" t="s">
        <v>103403</v>
      </c>
      <c r="G25606" s="6">
        <v>45849.554363425901</v>
      </c>
    </row>
    <row r="25607" spans="1:7">
      <c r="A25607" t="s">
        <v>103604</v>
      </c>
      <c r="B25607" s="1" t="s">
        <v>103605</v>
      </c>
      <c r="C25607" s="2">
        <v>45849.470983796302</v>
      </c>
      <c r="D25607" s="5" t="s">
        <v>103606</v>
      </c>
      <c r="E25607" s="5" t="s">
        <v>103607</v>
      </c>
      <c r="F25607" s="5" t="s">
        <v>101242</v>
      </c>
      <c r="G25607" s="6">
        <v>45849.554317129601</v>
      </c>
    </row>
    <row r="25608" spans="1:7">
      <c r="A25608" t="s">
        <v>103608</v>
      </c>
      <c r="B25608" s="1" t="s">
        <v>103609</v>
      </c>
      <c r="C25608" s="2">
        <v>45849.471030092602</v>
      </c>
      <c r="D25608" s="5" t="s">
        <v>103610</v>
      </c>
      <c r="E25608" s="5" t="s">
        <v>103611</v>
      </c>
      <c r="F25608" s="5" t="s">
        <v>103403</v>
      </c>
      <c r="G25608" s="6">
        <v>45849.554363425901</v>
      </c>
    </row>
    <row r="25609" spans="1:7">
      <c r="A25609" t="s">
        <v>103612</v>
      </c>
      <c r="B25609" s="1" t="s">
        <v>103613</v>
      </c>
      <c r="C25609" s="2">
        <v>45849.470983796302</v>
      </c>
      <c r="D25609" s="5" t="s">
        <v>103614</v>
      </c>
      <c r="E25609" s="5" t="s">
        <v>103615</v>
      </c>
      <c r="F25609" s="5" t="s">
        <v>101242</v>
      </c>
      <c r="G25609" s="6">
        <v>45849.554317129601</v>
      </c>
    </row>
    <row r="25610" spans="1:7">
      <c r="A25610" t="s">
        <v>103616</v>
      </c>
      <c r="B25610" s="1" t="s">
        <v>103617</v>
      </c>
      <c r="C25610" s="2">
        <v>45849.471030092602</v>
      </c>
      <c r="D25610" s="5" t="s">
        <v>103618</v>
      </c>
      <c r="E25610" s="5" t="s">
        <v>103619</v>
      </c>
      <c r="F25610" s="5" t="s">
        <v>103403</v>
      </c>
      <c r="G25610" s="6">
        <v>45849.554363425901</v>
      </c>
    </row>
    <row r="25611" spans="1:7">
      <c r="A25611" t="s">
        <v>103620</v>
      </c>
      <c r="B25611" s="1" t="s">
        <v>103621</v>
      </c>
      <c r="C25611" s="2">
        <v>45849.470983796302</v>
      </c>
      <c r="D25611" s="5" t="s">
        <v>103622</v>
      </c>
      <c r="E25611" s="5" t="s">
        <v>103623</v>
      </c>
      <c r="F25611" s="5" t="s">
        <v>101242</v>
      </c>
      <c r="G25611" s="6">
        <v>45849.554317129601</v>
      </c>
    </row>
    <row r="25612" spans="1:7">
      <c r="A25612" t="s">
        <v>103624</v>
      </c>
      <c r="B25612" s="1" t="s">
        <v>103625</v>
      </c>
      <c r="C25612" s="2">
        <v>45849.471030092602</v>
      </c>
      <c r="D25612" s="5" t="s">
        <v>103626</v>
      </c>
      <c r="E25612" s="5" t="s">
        <v>103627</v>
      </c>
      <c r="F25612" s="5" t="s">
        <v>103403</v>
      </c>
      <c r="G25612" s="6">
        <v>45849.554363425901</v>
      </c>
    </row>
    <row r="25613" spans="1:7">
      <c r="A25613" t="s">
        <v>103628</v>
      </c>
      <c r="B25613" s="1" t="s">
        <v>103629</v>
      </c>
      <c r="C25613" s="2">
        <v>45849.470983796302</v>
      </c>
      <c r="D25613" s="5" t="s">
        <v>103630</v>
      </c>
      <c r="E25613" s="5" t="s">
        <v>103631</v>
      </c>
      <c r="F25613" s="5" t="s">
        <v>101242</v>
      </c>
      <c r="G25613" s="6">
        <v>45849.554317129601</v>
      </c>
    </row>
    <row r="25614" spans="1:7">
      <c r="A25614" t="s">
        <v>103632</v>
      </c>
      <c r="B25614" s="1" t="s">
        <v>103633</v>
      </c>
      <c r="C25614" s="2">
        <v>45849.471030092602</v>
      </c>
      <c r="D25614" s="5" t="s">
        <v>103634</v>
      </c>
      <c r="E25614" s="5" t="s">
        <v>103635</v>
      </c>
      <c r="F25614" s="5" t="s">
        <v>103403</v>
      </c>
      <c r="G25614" s="6">
        <v>45849.554363425901</v>
      </c>
    </row>
    <row r="25615" spans="1:7">
      <c r="A25615" t="s">
        <v>103636</v>
      </c>
      <c r="B25615" s="1" t="s">
        <v>103637</v>
      </c>
      <c r="C25615" s="2">
        <v>45849.470983796302</v>
      </c>
      <c r="D25615" s="5" t="s">
        <v>103638</v>
      </c>
      <c r="E25615" s="5" t="s">
        <v>103639</v>
      </c>
      <c r="F25615" s="5" t="s">
        <v>101242</v>
      </c>
      <c r="G25615" s="6">
        <v>45849.554317129601</v>
      </c>
    </row>
    <row r="25616" spans="1:7">
      <c r="A25616" t="s">
        <v>103640</v>
      </c>
      <c r="B25616" s="1" t="s">
        <v>103641</v>
      </c>
      <c r="C25616" s="2">
        <v>45849.471030092602</v>
      </c>
      <c r="D25616" s="5" t="s">
        <v>103642</v>
      </c>
      <c r="E25616" s="5" t="s">
        <v>103643</v>
      </c>
      <c r="F25616" s="5" t="s">
        <v>103403</v>
      </c>
      <c r="G25616" s="6">
        <v>45849.554363425901</v>
      </c>
    </row>
    <row r="25617" spans="1:7">
      <c r="A25617" t="s">
        <v>103644</v>
      </c>
      <c r="B25617" s="1" t="s">
        <v>103645</v>
      </c>
      <c r="C25617" s="2">
        <v>45849.470983796302</v>
      </c>
      <c r="D25617" s="5" t="s">
        <v>103646</v>
      </c>
      <c r="E25617" s="5" t="s">
        <v>103647</v>
      </c>
      <c r="F25617" s="5" t="s">
        <v>101242</v>
      </c>
      <c r="G25617" s="6">
        <v>45849.554317129601</v>
      </c>
    </row>
    <row r="25618" spans="1:7">
      <c r="A25618" t="s">
        <v>103648</v>
      </c>
      <c r="B25618" s="1" t="s">
        <v>103649</v>
      </c>
      <c r="C25618" s="2">
        <v>45849.470960648097</v>
      </c>
      <c r="D25618" s="5" t="s">
        <v>103650</v>
      </c>
      <c r="E25618" s="5" t="s">
        <v>103651</v>
      </c>
      <c r="F25618" s="5" t="s">
        <v>101242</v>
      </c>
      <c r="G25618" s="6">
        <v>45849.554293981499</v>
      </c>
    </row>
    <row r="25619" spans="1:7">
      <c r="A25619" t="s">
        <v>103652</v>
      </c>
      <c r="B25619" s="1" t="s">
        <v>103653</v>
      </c>
      <c r="C25619" s="2">
        <v>45849.471030092602</v>
      </c>
      <c r="D25619" s="5" t="s">
        <v>103654</v>
      </c>
      <c r="E25619" s="5" t="s">
        <v>103655</v>
      </c>
      <c r="F25619" s="5" t="s">
        <v>103403</v>
      </c>
      <c r="G25619" s="6">
        <v>45849.554363425901</v>
      </c>
    </row>
    <row r="25620" spans="1:7">
      <c r="A25620" t="s">
        <v>103656</v>
      </c>
      <c r="B25620" s="1" t="s">
        <v>103657</v>
      </c>
      <c r="C25620" s="2">
        <v>45849.470983796302</v>
      </c>
      <c r="D25620" s="5" t="s">
        <v>103658</v>
      </c>
      <c r="E25620" s="5" t="s">
        <v>103659</v>
      </c>
      <c r="F25620" s="5" t="s">
        <v>101242</v>
      </c>
      <c r="G25620" s="6">
        <v>45849.554317129601</v>
      </c>
    </row>
    <row r="25621" spans="1:7">
      <c r="A25621" t="s">
        <v>103660</v>
      </c>
      <c r="B25621" s="1" t="s">
        <v>103661</v>
      </c>
      <c r="C25621" s="2">
        <v>45849.471030092602</v>
      </c>
      <c r="D25621" s="5" t="s">
        <v>103662</v>
      </c>
      <c r="E25621" s="5" t="s">
        <v>103663</v>
      </c>
      <c r="F25621" s="5" t="s">
        <v>103403</v>
      </c>
      <c r="G25621" s="6">
        <v>45849.554363425901</v>
      </c>
    </row>
    <row r="25622" spans="1:7">
      <c r="A25622" t="s">
        <v>103664</v>
      </c>
      <c r="B25622" s="1" t="s">
        <v>103665</v>
      </c>
      <c r="C25622" s="2">
        <v>45849.470983796302</v>
      </c>
      <c r="D25622" s="5" t="s">
        <v>103666</v>
      </c>
      <c r="E25622" s="5" t="s">
        <v>103667</v>
      </c>
      <c r="F25622" s="5" t="s">
        <v>101242</v>
      </c>
      <c r="G25622" s="6">
        <v>45849.554317129601</v>
      </c>
    </row>
    <row r="25623" spans="1:7">
      <c r="A25623" t="s">
        <v>103668</v>
      </c>
      <c r="B25623" s="1" t="s">
        <v>103669</v>
      </c>
      <c r="C25623" s="2">
        <v>45849.471030092602</v>
      </c>
      <c r="D25623" s="5" t="s">
        <v>103670</v>
      </c>
      <c r="E25623" s="5" t="s">
        <v>103671</v>
      </c>
      <c r="F25623" s="5" t="s">
        <v>103403</v>
      </c>
      <c r="G25623" s="6">
        <v>45849.554363425901</v>
      </c>
    </row>
    <row r="25624" spans="1:7">
      <c r="A25624" t="s">
        <v>103672</v>
      </c>
      <c r="B25624" s="1" t="s">
        <v>103673</v>
      </c>
      <c r="C25624" s="2">
        <v>45849.470983796302</v>
      </c>
      <c r="D25624" s="5" t="s">
        <v>103674</v>
      </c>
      <c r="E25624" s="5" t="s">
        <v>103675</v>
      </c>
      <c r="F25624" s="5" t="s">
        <v>101242</v>
      </c>
      <c r="G25624" s="6">
        <v>45849.554317129601</v>
      </c>
    </row>
    <row r="25625" spans="1:7">
      <c r="A25625" t="s">
        <v>103676</v>
      </c>
      <c r="B25625" s="1" t="s">
        <v>103677</v>
      </c>
      <c r="C25625" s="2">
        <v>45849.471030092602</v>
      </c>
      <c r="D25625" s="5" t="s">
        <v>103678</v>
      </c>
      <c r="E25625" s="5" t="s">
        <v>103679</v>
      </c>
      <c r="F25625" s="5" t="s">
        <v>103403</v>
      </c>
      <c r="G25625" s="6">
        <v>45849.554363425901</v>
      </c>
    </row>
    <row r="25626" spans="1:7">
      <c r="A25626" t="s">
        <v>103680</v>
      </c>
      <c r="B25626" s="1" t="s">
        <v>103681</v>
      </c>
      <c r="C25626" s="2">
        <v>45849.470983796302</v>
      </c>
      <c r="D25626" s="5" t="s">
        <v>103682</v>
      </c>
      <c r="E25626" s="5" t="s">
        <v>103683</v>
      </c>
      <c r="F25626" s="5" t="s">
        <v>101242</v>
      </c>
      <c r="G25626" s="6">
        <v>45849.554317129601</v>
      </c>
    </row>
    <row r="25627" spans="1:7">
      <c r="A25627" t="s">
        <v>103684</v>
      </c>
      <c r="B25627" s="1" t="s">
        <v>103685</v>
      </c>
      <c r="C25627" s="2">
        <v>45849.471030092602</v>
      </c>
      <c r="D25627" s="5" t="s">
        <v>103686</v>
      </c>
      <c r="E25627" s="5" t="s">
        <v>103687</v>
      </c>
      <c r="F25627" s="5" t="s">
        <v>103403</v>
      </c>
      <c r="G25627" s="6">
        <v>45849.554363425901</v>
      </c>
    </row>
    <row r="25628" spans="1:7">
      <c r="A25628" t="s">
        <v>103688</v>
      </c>
      <c r="B25628" s="1" t="s">
        <v>103689</v>
      </c>
      <c r="C25628" s="2">
        <v>45849.470983796302</v>
      </c>
      <c r="D25628" s="5" t="s">
        <v>103690</v>
      </c>
      <c r="E25628" s="5" t="s">
        <v>103691</v>
      </c>
      <c r="F25628" s="5" t="s">
        <v>101242</v>
      </c>
      <c r="G25628" s="6">
        <v>45849.554317129601</v>
      </c>
    </row>
    <row r="25629" spans="1:7">
      <c r="A25629" t="s">
        <v>103692</v>
      </c>
      <c r="B25629" s="1" t="s">
        <v>103693</v>
      </c>
      <c r="C25629" s="2">
        <v>45849.4710416667</v>
      </c>
      <c r="D25629" s="5" t="s">
        <v>103694</v>
      </c>
      <c r="E25629" s="5" t="s">
        <v>103695</v>
      </c>
      <c r="F25629" s="5" t="s">
        <v>103403</v>
      </c>
      <c r="G25629" s="6">
        <v>45849.554375</v>
      </c>
    </row>
    <row r="25630" spans="1:7">
      <c r="A25630" t="s">
        <v>103696</v>
      </c>
      <c r="B25630" s="1" t="s">
        <v>103697</v>
      </c>
      <c r="C25630" s="2">
        <v>45849.4709953704</v>
      </c>
      <c r="D25630" s="5" t="s">
        <v>103698</v>
      </c>
      <c r="E25630" s="5" t="s">
        <v>103699</v>
      </c>
      <c r="F25630" s="5" t="s">
        <v>101242</v>
      </c>
      <c r="G25630" s="6">
        <v>45849.5543287037</v>
      </c>
    </row>
    <row r="25631" spans="1:7">
      <c r="A25631" t="s">
        <v>103700</v>
      </c>
      <c r="B25631" s="1" t="s">
        <v>103701</v>
      </c>
      <c r="C25631" s="2">
        <v>45849.4710416667</v>
      </c>
      <c r="D25631" s="5" t="s">
        <v>103702</v>
      </c>
      <c r="E25631" s="5" t="s">
        <v>103703</v>
      </c>
      <c r="F25631" s="5" t="s">
        <v>103403</v>
      </c>
      <c r="G25631" s="6">
        <v>45849.554375</v>
      </c>
    </row>
    <row r="25632" spans="1:7">
      <c r="A25632" t="s">
        <v>103704</v>
      </c>
      <c r="B25632" s="1" t="s">
        <v>103705</v>
      </c>
      <c r="C25632" s="2">
        <v>45849.4709953704</v>
      </c>
      <c r="D25632" s="5" t="s">
        <v>103706</v>
      </c>
      <c r="E25632" s="5" t="s">
        <v>103707</v>
      </c>
      <c r="F25632" s="5" t="s">
        <v>101242</v>
      </c>
      <c r="G25632" s="6">
        <v>45849.5543287037</v>
      </c>
    </row>
    <row r="25633" spans="1:7">
      <c r="A25633" t="s">
        <v>103708</v>
      </c>
      <c r="B25633" s="1" t="s">
        <v>103709</v>
      </c>
      <c r="C25633" s="2">
        <v>45849.4710416667</v>
      </c>
      <c r="D25633" s="5" t="s">
        <v>103710</v>
      </c>
      <c r="E25633" s="5" t="s">
        <v>103711</v>
      </c>
      <c r="F25633" s="5" t="s">
        <v>103403</v>
      </c>
      <c r="G25633" s="6">
        <v>45849.554375</v>
      </c>
    </row>
    <row r="25634" spans="1:7">
      <c r="A25634" t="s">
        <v>103712</v>
      </c>
      <c r="B25634" s="1" t="s">
        <v>103713</v>
      </c>
      <c r="C25634" s="2">
        <v>45849.4709953704</v>
      </c>
      <c r="D25634" s="5" t="s">
        <v>103714</v>
      </c>
      <c r="E25634" s="5" t="s">
        <v>103715</v>
      </c>
      <c r="F25634" s="5" t="s">
        <v>101242</v>
      </c>
      <c r="G25634" s="6">
        <v>45849.5543287037</v>
      </c>
    </row>
    <row r="25635" spans="1:7">
      <c r="A25635" t="s">
        <v>103716</v>
      </c>
      <c r="B25635" s="1" t="s">
        <v>103717</v>
      </c>
      <c r="C25635" s="2">
        <v>45849.4710416667</v>
      </c>
      <c r="D25635" s="5" t="s">
        <v>103718</v>
      </c>
      <c r="E25635" s="5" t="s">
        <v>103719</v>
      </c>
      <c r="F25635" s="5" t="s">
        <v>103403</v>
      </c>
      <c r="G25635" s="6">
        <v>45849.554375</v>
      </c>
    </row>
    <row r="25636" spans="1:7">
      <c r="A25636" t="s">
        <v>103720</v>
      </c>
      <c r="B25636" s="1" t="s">
        <v>103721</v>
      </c>
      <c r="C25636" s="2">
        <v>45849.4709953704</v>
      </c>
      <c r="D25636" s="5" t="s">
        <v>103722</v>
      </c>
      <c r="E25636" s="5" t="s">
        <v>103723</v>
      </c>
      <c r="F25636" s="5" t="s">
        <v>101242</v>
      </c>
      <c r="G25636" s="6">
        <v>45849.5543287037</v>
      </c>
    </row>
    <row r="25637" spans="1:7">
      <c r="A25637" t="s">
        <v>103724</v>
      </c>
      <c r="B25637" s="1" t="s">
        <v>103725</v>
      </c>
      <c r="C25637" s="2">
        <v>45849.4710416667</v>
      </c>
      <c r="D25637" s="5" t="s">
        <v>103726</v>
      </c>
      <c r="E25637" s="5" t="s">
        <v>103727</v>
      </c>
      <c r="F25637" s="5" t="s">
        <v>103403</v>
      </c>
      <c r="G25637" s="6">
        <v>45849.554375</v>
      </c>
    </row>
    <row r="25638" spans="1:7">
      <c r="A25638" t="s">
        <v>103728</v>
      </c>
      <c r="B25638" s="1" t="s">
        <v>103729</v>
      </c>
      <c r="C25638" s="2">
        <v>45849.4709953704</v>
      </c>
      <c r="D25638" s="5" t="s">
        <v>103730</v>
      </c>
      <c r="E25638" s="5" t="s">
        <v>103731</v>
      </c>
      <c r="F25638" s="5" t="s">
        <v>101242</v>
      </c>
      <c r="G25638" s="6">
        <v>45849.5543287037</v>
      </c>
    </row>
    <row r="25639" spans="1:7">
      <c r="A25639" t="s">
        <v>103732</v>
      </c>
      <c r="B25639" s="1" t="s">
        <v>103733</v>
      </c>
      <c r="C25639" s="2">
        <v>45849.470960648097</v>
      </c>
      <c r="D25639" s="5" t="s">
        <v>103734</v>
      </c>
      <c r="E25639" s="5" t="s">
        <v>103735</v>
      </c>
      <c r="F25639" s="5" t="s">
        <v>101242</v>
      </c>
      <c r="G25639" s="6">
        <v>45849.554293981499</v>
      </c>
    </row>
    <row r="25640" spans="1:7">
      <c r="A25640" t="s">
        <v>103736</v>
      </c>
      <c r="B25640" s="1" t="s">
        <v>103737</v>
      </c>
      <c r="C25640" s="2">
        <v>45849.4709953704</v>
      </c>
      <c r="D25640" s="5" t="s">
        <v>103738</v>
      </c>
      <c r="E25640" s="5" t="s">
        <v>103739</v>
      </c>
      <c r="F25640" s="5" t="s">
        <v>101242</v>
      </c>
      <c r="G25640" s="6">
        <v>45849.5543287037</v>
      </c>
    </row>
    <row r="25641" spans="1:7">
      <c r="A25641" t="s">
        <v>103740</v>
      </c>
      <c r="B25641" s="1" t="s">
        <v>103741</v>
      </c>
      <c r="C25641" s="2">
        <v>45849.4709953704</v>
      </c>
      <c r="D25641" s="5" t="s">
        <v>103742</v>
      </c>
      <c r="E25641" s="5" t="s">
        <v>103743</v>
      </c>
      <c r="F25641" s="5" t="s">
        <v>101242</v>
      </c>
      <c r="G25641" s="6">
        <v>45849.5543287037</v>
      </c>
    </row>
    <row r="25642" spans="1:7">
      <c r="A25642" t="s">
        <v>103744</v>
      </c>
      <c r="B25642" s="1" t="s">
        <v>103745</v>
      </c>
      <c r="C25642" s="2">
        <v>45849.4710416667</v>
      </c>
      <c r="D25642" s="5" t="s">
        <v>103746</v>
      </c>
      <c r="E25642" s="5" t="s">
        <v>103747</v>
      </c>
      <c r="F25642" s="5" t="s">
        <v>103748</v>
      </c>
      <c r="G25642" s="6">
        <v>45849.554375</v>
      </c>
    </row>
    <row r="25643" spans="1:7">
      <c r="A25643" t="s">
        <v>103749</v>
      </c>
      <c r="B25643" s="1" t="s">
        <v>103750</v>
      </c>
      <c r="C25643" s="2">
        <v>45849.4710416667</v>
      </c>
      <c r="D25643" s="5" t="s">
        <v>103751</v>
      </c>
      <c r="E25643" s="5" t="s">
        <v>103752</v>
      </c>
      <c r="F25643" s="5" t="s">
        <v>103748</v>
      </c>
      <c r="G25643" s="6">
        <v>45849.554375</v>
      </c>
    </row>
    <row r="25644" spans="1:7">
      <c r="A25644" t="s">
        <v>103753</v>
      </c>
      <c r="B25644" s="1" t="s">
        <v>103754</v>
      </c>
      <c r="C25644" s="2">
        <v>45849.4710416667</v>
      </c>
      <c r="D25644" s="5" t="s">
        <v>103755</v>
      </c>
      <c r="E25644" s="5" t="s">
        <v>103756</v>
      </c>
      <c r="F25644" s="5" t="s">
        <v>103748</v>
      </c>
      <c r="G25644" s="6">
        <v>45849.554375</v>
      </c>
    </row>
    <row r="25645" spans="1:7">
      <c r="A25645" t="s">
        <v>103757</v>
      </c>
      <c r="B25645" s="1" t="s">
        <v>103758</v>
      </c>
      <c r="C25645" s="2">
        <v>45849.4710416667</v>
      </c>
      <c r="D25645" s="5" t="s">
        <v>103759</v>
      </c>
      <c r="E25645" s="5" t="s">
        <v>103760</v>
      </c>
      <c r="F25645" s="5" t="s">
        <v>103748</v>
      </c>
      <c r="G25645" s="6">
        <v>45849.554375</v>
      </c>
    </row>
    <row r="25646" spans="1:7">
      <c r="A25646" t="s">
        <v>103761</v>
      </c>
      <c r="B25646" s="1" t="s">
        <v>103762</v>
      </c>
      <c r="C25646" s="2">
        <v>45849.4710416667</v>
      </c>
      <c r="D25646" s="5" t="s">
        <v>103763</v>
      </c>
      <c r="E25646" s="5" t="s">
        <v>103764</v>
      </c>
      <c r="F25646" s="5" t="s">
        <v>103748</v>
      </c>
      <c r="G25646" s="6">
        <v>45849.554375</v>
      </c>
    </row>
    <row r="25647" spans="1:7">
      <c r="A25647" t="s">
        <v>103765</v>
      </c>
      <c r="B25647" s="1" t="s">
        <v>103766</v>
      </c>
      <c r="C25647" s="2">
        <v>45849.4710416667</v>
      </c>
      <c r="D25647" s="5" t="s">
        <v>103767</v>
      </c>
      <c r="E25647" s="5" t="s">
        <v>103768</v>
      </c>
      <c r="F25647" s="5" t="s">
        <v>103748</v>
      </c>
      <c r="G25647" s="6">
        <v>45849.554375</v>
      </c>
    </row>
    <row r="25648" spans="1:7">
      <c r="A25648" t="s">
        <v>103769</v>
      </c>
      <c r="B25648" s="1" t="s">
        <v>103770</v>
      </c>
      <c r="C25648" s="2">
        <v>45849.4710416667</v>
      </c>
      <c r="D25648" s="5" t="s">
        <v>103771</v>
      </c>
      <c r="E25648" s="5" t="s">
        <v>103772</v>
      </c>
      <c r="F25648" s="5" t="s">
        <v>103748</v>
      </c>
      <c r="G25648" s="6">
        <v>45849.554375</v>
      </c>
    </row>
    <row r="25649" spans="1:7">
      <c r="A25649" t="s">
        <v>103773</v>
      </c>
      <c r="B25649" s="1" t="s">
        <v>103774</v>
      </c>
      <c r="C25649" s="2">
        <v>45849.471053240697</v>
      </c>
      <c r="D25649" s="5" t="s">
        <v>103775</v>
      </c>
      <c r="E25649" s="5" t="s">
        <v>103776</v>
      </c>
      <c r="F25649" s="5" t="s">
        <v>103748</v>
      </c>
      <c r="G25649" s="6">
        <v>45849.554386574098</v>
      </c>
    </row>
    <row r="25650" spans="1:7">
      <c r="A25650" t="s">
        <v>103777</v>
      </c>
      <c r="B25650" s="1" t="s">
        <v>103778</v>
      </c>
      <c r="C25650" s="2">
        <v>45849.471053240697</v>
      </c>
      <c r="D25650" s="5" t="s">
        <v>103779</v>
      </c>
      <c r="E25650" s="5" t="s">
        <v>103780</v>
      </c>
      <c r="F25650" s="5" t="s">
        <v>103748</v>
      </c>
      <c r="G25650" s="6">
        <v>45849.554386574098</v>
      </c>
    </row>
    <row r="25651" spans="1:7">
      <c r="A25651" t="s">
        <v>103781</v>
      </c>
      <c r="B25651" s="1" t="s">
        <v>103782</v>
      </c>
      <c r="C25651" s="2">
        <v>45849.471053240697</v>
      </c>
      <c r="D25651" s="5" t="s">
        <v>103783</v>
      </c>
      <c r="E25651" s="5" t="s">
        <v>103784</v>
      </c>
      <c r="F25651" s="5" t="s">
        <v>103748</v>
      </c>
      <c r="G25651" s="6">
        <v>45849.554386574098</v>
      </c>
    </row>
    <row r="25652" spans="1:7">
      <c r="A25652" t="s">
        <v>103785</v>
      </c>
      <c r="B25652" s="1" t="s">
        <v>103786</v>
      </c>
      <c r="C25652" s="2">
        <v>45849.471053240697</v>
      </c>
      <c r="D25652" s="5" t="s">
        <v>103787</v>
      </c>
      <c r="E25652" s="5" t="s">
        <v>103788</v>
      </c>
      <c r="F25652" s="5" t="s">
        <v>103748</v>
      </c>
      <c r="G25652" s="6">
        <v>45849.554386574098</v>
      </c>
    </row>
    <row r="25653" spans="1:7">
      <c r="A25653" t="s">
        <v>103789</v>
      </c>
      <c r="B25653" s="1" t="s">
        <v>103790</v>
      </c>
      <c r="C25653" s="2">
        <v>45849.471053240697</v>
      </c>
      <c r="D25653" s="5" t="s">
        <v>103791</v>
      </c>
      <c r="E25653" s="5" t="s">
        <v>103792</v>
      </c>
      <c r="F25653" s="5" t="s">
        <v>103748</v>
      </c>
      <c r="G25653" s="6">
        <v>45849.554386574098</v>
      </c>
    </row>
    <row r="25654" spans="1:7">
      <c r="A25654" t="s">
        <v>103793</v>
      </c>
      <c r="B25654" s="1" t="s">
        <v>103794</v>
      </c>
      <c r="C25654" s="2">
        <v>45849.471053240697</v>
      </c>
      <c r="D25654" s="5" t="s">
        <v>103795</v>
      </c>
      <c r="E25654" s="5" t="s">
        <v>103796</v>
      </c>
      <c r="F25654" s="5" t="s">
        <v>103748</v>
      </c>
      <c r="G25654" s="6">
        <v>45849.554386574098</v>
      </c>
    </row>
    <row r="25655" spans="1:7">
      <c r="A25655" t="s">
        <v>103797</v>
      </c>
      <c r="B25655" s="1" t="s">
        <v>103798</v>
      </c>
      <c r="C25655" s="2">
        <v>45849.471053240697</v>
      </c>
      <c r="D25655" s="5" t="s">
        <v>103799</v>
      </c>
      <c r="E25655" s="5" t="s">
        <v>103800</v>
      </c>
      <c r="F25655" s="5" t="s">
        <v>103748</v>
      </c>
      <c r="G25655" s="6">
        <v>45849.554386574098</v>
      </c>
    </row>
    <row r="25656" spans="1:7">
      <c r="A25656" t="s">
        <v>103801</v>
      </c>
      <c r="B25656" s="1" t="s">
        <v>103802</v>
      </c>
      <c r="C25656" s="2">
        <v>45849.471053240697</v>
      </c>
      <c r="D25656" s="5" t="s">
        <v>103803</v>
      </c>
      <c r="E25656" s="5" t="s">
        <v>103804</v>
      </c>
      <c r="F25656" s="5" t="s">
        <v>103748</v>
      </c>
      <c r="G25656" s="6">
        <v>45849.554386574098</v>
      </c>
    </row>
    <row r="25657" spans="1:7">
      <c r="A25657" t="s">
        <v>103805</v>
      </c>
      <c r="B25657" s="1" t="s">
        <v>103806</v>
      </c>
      <c r="C25657" s="2">
        <v>45849.471053240697</v>
      </c>
      <c r="D25657" s="5" t="s">
        <v>103807</v>
      </c>
      <c r="E25657" s="5" t="s">
        <v>103808</v>
      </c>
      <c r="F25657" s="5" t="s">
        <v>103748</v>
      </c>
      <c r="G25657" s="6">
        <v>45849.554386574098</v>
      </c>
    </row>
    <row r="25658" spans="1:7">
      <c r="A25658" t="s">
        <v>103809</v>
      </c>
      <c r="B25658" s="1" t="s">
        <v>103810</v>
      </c>
      <c r="C25658" s="2">
        <v>45849.471053240697</v>
      </c>
      <c r="D25658" s="5" t="s">
        <v>103811</v>
      </c>
      <c r="E25658" s="5" t="s">
        <v>103812</v>
      </c>
      <c r="F25658" s="5" t="s">
        <v>103748</v>
      </c>
      <c r="G25658" s="6">
        <v>45849.554386574098</v>
      </c>
    </row>
    <row r="25659" spans="1:7">
      <c r="A25659" t="s">
        <v>103813</v>
      </c>
      <c r="B25659" s="1" t="s">
        <v>103814</v>
      </c>
      <c r="C25659" s="2">
        <v>45849.471053240697</v>
      </c>
      <c r="D25659" s="5" t="s">
        <v>103815</v>
      </c>
      <c r="E25659" s="5" t="s">
        <v>103816</v>
      </c>
      <c r="F25659" s="5" t="s">
        <v>103748</v>
      </c>
      <c r="G25659" s="6">
        <v>45849.554386574098</v>
      </c>
    </row>
    <row r="25660" spans="1:7">
      <c r="A25660" t="s">
        <v>103817</v>
      </c>
      <c r="B25660" s="1" t="s">
        <v>103818</v>
      </c>
      <c r="C25660" s="2">
        <v>45849.471064814803</v>
      </c>
      <c r="D25660" s="5" t="s">
        <v>103819</v>
      </c>
      <c r="E25660" s="5" t="s">
        <v>103820</v>
      </c>
      <c r="F25660" s="5" t="s">
        <v>103748</v>
      </c>
      <c r="G25660" s="6">
        <v>45849.554398148102</v>
      </c>
    </row>
    <row r="25661" spans="1:7">
      <c r="A25661" t="s">
        <v>103821</v>
      </c>
      <c r="B25661" s="1" t="s">
        <v>103822</v>
      </c>
      <c r="C25661" s="2">
        <v>45849.471064814803</v>
      </c>
      <c r="D25661" s="5" t="s">
        <v>103823</v>
      </c>
      <c r="E25661" s="5" t="s">
        <v>103824</v>
      </c>
      <c r="F25661" s="5" t="s">
        <v>103748</v>
      </c>
      <c r="G25661" s="6">
        <v>45849.554398148102</v>
      </c>
    </row>
    <row r="25662" spans="1:7">
      <c r="A25662" t="s">
        <v>103825</v>
      </c>
      <c r="B25662" s="1" t="s">
        <v>103826</v>
      </c>
      <c r="C25662" s="2">
        <v>45849.471064814803</v>
      </c>
      <c r="D25662" s="5" t="s">
        <v>103827</v>
      </c>
      <c r="E25662" s="5" t="s">
        <v>103828</v>
      </c>
      <c r="F25662" s="5" t="s">
        <v>103748</v>
      </c>
      <c r="G25662" s="6">
        <v>45849.554398148102</v>
      </c>
    </row>
    <row r="25663" spans="1:7">
      <c r="A25663" t="s">
        <v>103829</v>
      </c>
      <c r="B25663" s="1" t="s">
        <v>103830</v>
      </c>
      <c r="C25663" s="2">
        <v>45849.471064814803</v>
      </c>
      <c r="D25663" s="5" t="s">
        <v>103831</v>
      </c>
      <c r="E25663" s="5" t="s">
        <v>103832</v>
      </c>
      <c r="F25663" s="5" t="s">
        <v>103748</v>
      </c>
      <c r="G25663" s="6">
        <v>45849.554398148102</v>
      </c>
    </row>
    <row r="25664" spans="1:7">
      <c r="A25664" t="s">
        <v>103833</v>
      </c>
      <c r="B25664" s="1" t="s">
        <v>103834</v>
      </c>
      <c r="C25664" s="2">
        <v>45849.471064814803</v>
      </c>
      <c r="D25664" s="5" t="s">
        <v>103835</v>
      </c>
      <c r="E25664" s="5" t="s">
        <v>103836</v>
      </c>
      <c r="F25664" s="5" t="s">
        <v>103748</v>
      </c>
      <c r="G25664" s="6">
        <v>45849.554398148102</v>
      </c>
    </row>
    <row r="25665" spans="1:7">
      <c r="A25665" t="s">
        <v>103837</v>
      </c>
      <c r="B25665" s="1" t="s">
        <v>103838</v>
      </c>
      <c r="C25665" s="2">
        <v>45849.471064814803</v>
      </c>
      <c r="D25665" s="5" t="s">
        <v>103839</v>
      </c>
      <c r="E25665" s="5" t="s">
        <v>103840</v>
      </c>
      <c r="F25665" s="5" t="s">
        <v>103748</v>
      </c>
      <c r="G25665" s="6">
        <v>45849.554398148102</v>
      </c>
    </row>
    <row r="25666" spans="1:7">
      <c r="A25666" t="s">
        <v>103841</v>
      </c>
      <c r="B25666" s="1" t="s">
        <v>103842</v>
      </c>
      <c r="C25666" s="2">
        <v>45849.471064814803</v>
      </c>
      <c r="D25666" s="5" t="s">
        <v>103843</v>
      </c>
      <c r="E25666" s="5" t="s">
        <v>103844</v>
      </c>
      <c r="F25666" s="5" t="s">
        <v>103748</v>
      </c>
      <c r="G25666" s="6">
        <v>45849.554398148102</v>
      </c>
    </row>
    <row r="25667" spans="1:7">
      <c r="A25667" t="s">
        <v>103845</v>
      </c>
      <c r="B25667" s="1" t="s">
        <v>103846</v>
      </c>
      <c r="C25667" s="2">
        <v>45849.471064814803</v>
      </c>
      <c r="D25667" s="5" t="s">
        <v>103847</v>
      </c>
      <c r="E25667" s="5" t="s">
        <v>103848</v>
      </c>
      <c r="F25667" s="5" t="s">
        <v>103748</v>
      </c>
      <c r="G25667" s="6">
        <v>45849.554398148102</v>
      </c>
    </row>
    <row r="25668" spans="1:7">
      <c r="A25668" t="s">
        <v>103849</v>
      </c>
      <c r="B25668" s="1" t="s">
        <v>103850</v>
      </c>
      <c r="C25668" s="2">
        <v>45849.471064814803</v>
      </c>
      <c r="D25668" s="5" t="s">
        <v>103851</v>
      </c>
      <c r="E25668" s="5" t="s">
        <v>103852</v>
      </c>
      <c r="F25668" s="5" t="s">
        <v>103748</v>
      </c>
      <c r="G25668" s="6">
        <v>45849.554398148102</v>
      </c>
    </row>
    <row r="25669" spans="1:7">
      <c r="A25669" t="s">
        <v>103853</v>
      </c>
      <c r="B25669" s="1" t="s">
        <v>103854</v>
      </c>
      <c r="C25669" s="2">
        <v>45849.471076388902</v>
      </c>
      <c r="D25669" s="5" t="s">
        <v>103855</v>
      </c>
      <c r="E25669" s="5" t="s">
        <v>103856</v>
      </c>
      <c r="F25669" s="5" t="s">
        <v>103748</v>
      </c>
      <c r="G25669" s="6">
        <v>45849.554409722201</v>
      </c>
    </row>
    <row r="25670" spans="1:7">
      <c r="A25670" t="s">
        <v>103857</v>
      </c>
      <c r="B25670" s="1" t="s">
        <v>103858</v>
      </c>
      <c r="C25670" s="2">
        <v>45849.471076388902</v>
      </c>
      <c r="D25670" s="5" t="s">
        <v>103859</v>
      </c>
      <c r="E25670" s="5" t="s">
        <v>103860</v>
      </c>
      <c r="F25670" s="5" t="s">
        <v>103748</v>
      </c>
      <c r="G25670" s="6">
        <v>45849.554409722201</v>
      </c>
    </row>
    <row r="25671" spans="1:7">
      <c r="A25671" t="s">
        <v>103861</v>
      </c>
      <c r="B25671" s="1" t="s">
        <v>103862</v>
      </c>
      <c r="C25671" s="2">
        <v>45849.471076388902</v>
      </c>
      <c r="D25671" s="5" t="s">
        <v>103863</v>
      </c>
      <c r="E25671" s="5" t="s">
        <v>103864</v>
      </c>
      <c r="F25671" s="5" t="s">
        <v>103748</v>
      </c>
      <c r="G25671" s="6">
        <v>45849.554409722201</v>
      </c>
    </row>
    <row r="25672" spans="1:7">
      <c r="A25672" t="s">
        <v>103865</v>
      </c>
      <c r="B25672" s="1" t="s">
        <v>103866</v>
      </c>
      <c r="C25672" s="2">
        <v>45849.471076388902</v>
      </c>
      <c r="D25672" s="5" t="s">
        <v>103867</v>
      </c>
      <c r="E25672" s="5" t="s">
        <v>103868</v>
      </c>
      <c r="F25672" s="5" t="s">
        <v>103748</v>
      </c>
      <c r="G25672" s="6">
        <v>45849.554409722201</v>
      </c>
    </row>
    <row r="25673" spans="1:7">
      <c r="A25673" t="s">
        <v>103869</v>
      </c>
      <c r="B25673" s="1" t="s">
        <v>103870</v>
      </c>
      <c r="C25673" s="2">
        <v>45849.471076388902</v>
      </c>
      <c r="D25673" s="5" t="s">
        <v>103871</v>
      </c>
      <c r="E25673" s="5" t="s">
        <v>103872</v>
      </c>
      <c r="F25673" s="5" t="s">
        <v>103748</v>
      </c>
      <c r="G25673" s="6">
        <v>45849.554409722201</v>
      </c>
    </row>
    <row r="25674" spans="1:7">
      <c r="A25674" t="s">
        <v>103873</v>
      </c>
      <c r="B25674" s="1" t="s">
        <v>103874</v>
      </c>
      <c r="C25674" s="2">
        <v>45849.471076388902</v>
      </c>
      <c r="D25674" s="5" t="s">
        <v>103875</v>
      </c>
      <c r="E25674" s="5" t="s">
        <v>103876</v>
      </c>
      <c r="F25674" s="5" t="s">
        <v>103748</v>
      </c>
      <c r="G25674" s="6">
        <v>45849.554409722201</v>
      </c>
    </row>
    <row r="25675" spans="1:7">
      <c r="A25675" t="s">
        <v>103877</v>
      </c>
      <c r="B25675" s="1" t="s">
        <v>103878</v>
      </c>
      <c r="C25675" s="2">
        <v>45849.471076388902</v>
      </c>
      <c r="D25675" s="5" t="s">
        <v>103879</v>
      </c>
      <c r="E25675" s="5" t="s">
        <v>103880</v>
      </c>
      <c r="F25675" s="5" t="s">
        <v>103748</v>
      </c>
      <c r="G25675" s="6">
        <v>45849.554409722201</v>
      </c>
    </row>
    <row r="25676" spans="1:7">
      <c r="A25676" t="s">
        <v>103881</v>
      </c>
      <c r="B25676" s="1" t="s">
        <v>103882</v>
      </c>
      <c r="C25676" s="2">
        <v>45849.471076388902</v>
      </c>
      <c r="D25676" s="5" t="s">
        <v>103883</v>
      </c>
      <c r="E25676" s="5" t="s">
        <v>103884</v>
      </c>
      <c r="F25676" s="5" t="s">
        <v>103748</v>
      </c>
      <c r="G25676" s="6">
        <v>45849.554409722201</v>
      </c>
    </row>
    <row r="25677" spans="1:7">
      <c r="A25677" t="s">
        <v>103885</v>
      </c>
      <c r="B25677" s="1" t="s">
        <v>103886</v>
      </c>
      <c r="C25677" s="2">
        <v>45849.471076388902</v>
      </c>
      <c r="D25677" s="5" t="s">
        <v>103887</v>
      </c>
      <c r="E25677" s="5" t="s">
        <v>103888</v>
      </c>
      <c r="F25677" s="5" t="s">
        <v>103748</v>
      </c>
      <c r="G25677" s="6">
        <v>45849.554409722201</v>
      </c>
    </row>
    <row r="25678" spans="1:7">
      <c r="A25678" t="s">
        <v>103889</v>
      </c>
      <c r="B25678" s="1" t="s">
        <v>103890</v>
      </c>
      <c r="C25678" s="2">
        <v>45849.471076388902</v>
      </c>
      <c r="D25678" s="5" t="s">
        <v>103891</v>
      </c>
      <c r="E25678" s="5" t="s">
        <v>103892</v>
      </c>
      <c r="F25678" s="5" t="s">
        <v>103748</v>
      </c>
      <c r="G25678" s="6">
        <v>45849.554409722201</v>
      </c>
    </row>
    <row r="25679" spans="1:7">
      <c r="A25679" t="s">
        <v>103893</v>
      </c>
      <c r="B25679" s="1" t="s">
        <v>103894</v>
      </c>
      <c r="C25679" s="2">
        <v>45849.471076388902</v>
      </c>
      <c r="D25679" s="5" t="s">
        <v>103895</v>
      </c>
      <c r="E25679" s="5" t="s">
        <v>103896</v>
      </c>
      <c r="F25679" s="5" t="s">
        <v>103748</v>
      </c>
      <c r="G25679" s="6">
        <v>45849.554409722201</v>
      </c>
    </row>
    <row r="25680" spans="1:7">
      <c r="A25680" t="s">
        <v>103897</v>
      </c>
      <c r="B25680" s="1" t="s">
        <v>103898</v>
      </c>
      <c r="C25680" s="2">
        <v>45849.471076388902</v>
      </c>
      <c r="D25680" s="5" t="s">
        <v>103899</v>
      </c>
      <c r="E25680" s="5" t="s">
        <v>103900</v>
      </c>
      <c r="F25680" s="5" t="s">
        <v>103748</v>
      </c>
      <c r="G25680" s="6">
        <v>45849.554409722201</v>
      </c>
    </row>
    <row r="25681" spans="1:7">
      <c r="A25681" t="s">
        <v>103901</v>
      </c>
      <c r="B25681" s="1" t="s">
        <v>103902</v>
      </c>
      <c r="C25681" s="2">
        <v>45849.471087963</v>
      </c>
      <c r="D25681" s="5" t="s">
        <v>103903</v>
      </c>
      <c r="E25681" s="5" t="s">
        <v>103904</v>
      </c>
      <c r="F25681" s="5" t="s">
        <v>103748</v>
      </c>
      <c r="G25681" s="6">
        <v>45849.5544212963</v>
      </c>
    </row>
    <row r="25682" spans="1:7">
      <c r="A25682" t="s">
        <v>103905</v>
      </c>
      <c r="B25682" s="1" t="s">
        <v>103906</v>
      </c>
      <c r="C25682" s="2">
        <v>45849.471087963</v>
      </c>
      <c r="D25682" s="5" t="s">
        <v>103907</v>
      </c>
      <c r="E25682" s="5" t="s">
        <v>103908</v>
      </c>
      <c r="F25682" s="5" t="s">
        <v>103748</v>
      </c>
      <c r="G25682" s="6">
        <v>45849.5544212963</v>
      </c>
    </row>
    <row r="25683" spans="1:7">
      <c r="A25683" t="s">
        <v>103909</v>
      </c>
      <c r="B25683" s="1" t="s">
        <v>103910</v>
      </c>
      <c r="C25683" s="2">
        <v>45849.471087963</v>
      </c>
      <c r="D25683" s="5" t="s">
        <v>103911</v>
      </c>
      <c r="E25683" s="5" t="s">
        <v>103912</v>
      </c>
      <c r="F25683" s="5" t="s">
        <v>103748</v>
      </c>
      <c r="G25683" s="6">
        <v>45849.5544212963</v>
      </c>
    </row>
    <row r="25684" spans="1:7">
      <c r="A25684" t="s">
        <v>103913</v>
      </c>
      <c r="B25684" s="1" t="s">
        <v>103914</v>
      </c>
      <c r="C25684" s="2">
        <v>45849.471087963</v>
      </c>
      <c r="D25684" s="5" t="s">
        <v>103915</v>
      </c>
      <c r="E25684" s="5" t="s">
        <v>103916</v>
      </c>
      <c r="F25684" s="5" t="s">
        <v>103748</v>
      </c>
      <c r="G25684" s="6">
        <v>45849.5544212963</v>
      </c>
    </row>
    <row r="25685" spans="1:7">
      <c r="A25685" t="s">
        <v>103917</v>
      </c>
      <c r="B25685" s="1" t="s">
        <v>103918</v>
      </c>
      <c r="C25685" s="2">
        <v>45849.471087963</v>
      </c>
      <c r="D25685" s="5" t="s">
        <v>103919</v>
      </c>
      <c r="E25685" s="5" t="s">
        <v>103920</v>
      </c>
      <c r="F25685" s="5" t="s">
        <v>103748</v>
      </c>
      <c r="G25685" s="6">
        <v>45849.5544212963</v>
      </c>
    </row>
    <row r="25686" spans="1:7">
      <c r="A25686" t="s">
        <v>103921</v>
      </c>
      <c r="B25686" s="1" t="s">
        <v>103922</v>
      </c>
      <c r="C25686" s="2">
        <v>45849.471087963</v>
      </c>
      <c r="D25686" s="5" t="s">
        <v>103923</v>
      </c>
      <c r="E25686" s="5" t="s">
        <v>103924</v>
      </c>
      <c r="F25686" s="5" t="s">
        <v>103748</v>
      </c>
      <c r="G25686" s="6">
        <v>45849.5544212963</v>
      </c>
    </row>
    <row r="25687" spans="1:7">
      <c r="A25687" t="s">
        <v>103925</v>
      </c>
      <c r="B25687" s="1" t="s">
        <v>103926</v>
      </c>
      <c r="C25687" s="2">
        <v>45849.471087963</v>
      </c>
      <c r="D25687" s="5" t="s">
        <v>103927</v>
      </c>
      <c r="E25687" s="5" t="s">
        <v>103928</v>
      </c>
      <c r="F25687" s="5" t="s">
        <v>103748</v>
      </c>
      <c r="G25687" s="6">
        <v>45849.5544212963</v>
      </c>
    </row>
    <row r="25688" spans="1:7">
      <c r="A25688" t="s">
        <v>103929</v>
      </c>
      <c r="B25688" s="1" t="s">
        <v>103930</v>
      </c>
      <c r="C25688" s="2">
        <v>45849.471087963</v>
      </c>
      <c r="D25688" s="5" t="s">
        <v>103931</v>
      </c>
      <c r="E25688" s="5" t="s">
        <v>103932</v>
      </c>
      <c r="F25688" s="5" t="s">
        <v>103748</v>
      </c>
      <c r="G25688" s="6">
        <v>45849.5544212963</v>
      </c>
    </row>
    <row r="25689" spans="1:7">
      <c r="A25689" t="s">
        <v>103933</v>
      </c>
      <c r="B25689" s="1" t="s">
        <v>103934</v>
      </c>
      <c r="C25689" s="2">
        <v>45849.471087963</v>
      </c>
      <c r="D25689" s="5" t="s">
        <v>103935</v>
      </c>
      <c r="E25689" s="5" t="s">
        <v>103936</v>
      </c>
      <c r="F25689" s="5" t="s">
        <v>103937</v>
      </c>
      <c r="G25689" s="6">
        <v>45849.5544212963</v>
      </c>
    </row>
    <row r="25690" spans="1:7">
      <c r="A25690" t="s">
        <v>103938</v>
      </c>
      <c r="B25690" s="1" t="s">
        <v>103939</v>
      </c>
      <c r="C25690" s="2">
        <v>45849.471087963</v>
      </c>
      <c r="D25690" s="5" t="s">
        <v>103940</v>
      </c>
      <c r="E25690" s="5" t="s">
        <v>103941</v>
      </c>
      <c r="F25690" s="5" t="s">
        <v>103937</v>
      </c>
      <c r="G25690" s="6">
        <v>45849.5544212963</v>
      </c>
    </row>
    <row r="25691" spans="1:7">
      <c r="A25691" t="s">
        <v>103942</v>
      </c>
      <c r="B25691" s="1" t="s">
        <v>103943</v>
      </c>
      <c r="C25691" s="2">
        <v>45849.471099536997</v>
      </c>
      <c r="D25691" s="5" t="s">
        <v>103944</v>
      </c>
      <c r="E25691" s="5" t="s">
        <v>103945</v>
      </c>
      <c r="F25691" s="5" t="s">
        <v>103946</v>
      </c>
      <c r="G25691" s="6">
        <v>45849.554432870398</v>
      </c>
    </row>
    <row r="25692" spans="1:7">
      <c r="A25692" t="s">
        <v>103947</v>
      </c>
      <c r="B25692" s="1" t="s">
        <v>103948</v>
      </c>
      <c r="C25692" s="2">
        <v>45849.471099536997</v>
      </c>
      <c r="D25692" s="5" t="s">
        <v>103949</v>
      </c>
      <c r="E25692" s="5" t="s">
        <v>103950</v>
      </c>
      <c r="F25692" s="5" t="s">
        <v>103946</v>
      </c>
      <c r="G25692" s="6">
        <v>45849.554432870398</v>
      </c>
    </row>
    <row r="25693" spans="1:7">
      <c r="A25693" t="s">
        <v>103951</v>
      </c>
      <c r="B25693" s="1" t="s">
        <v>103952</v>
      </c>
      <c r="C25693" s="2">
        <v>45849.471099536997</v>
      </c>
      <c r="D25693" s="5" t="s">
        <v>103953</v>
      </c>
      <c r="E25693" s="5" t="s">
        <v>103954</v>
      </c>
      <c r="F25693" s="5" t="s">
        <v>103946</v>
      </c>
      <c r="G25693" s="6">
        <v>45849.554432870398</v>
      </c>
    </row>
    <row r="25694" spans="1:7">
      <c r="A25694" t="s">
        <v>103955</v>
      </c>
      <c r="B25694" s="1" t="s">
        <v>103956</v>
      </c>
      <c r="C25694" s="2">
        <v>45849.471099536997</v>
      </c>
      <c r="D25694" s="5" t="s">
        <v>103957</v>
      </c>
      <c r="E25694" s="5" t="s">
        <v>103958</v>
      </c>
      <c r="F25694" s="5" t="s">
        <v>103946</v>
      </c>
      <c r="G25694" s="6">
        <v>45849.554432870398</v>
      </c>
    </row>
    <row r="25695" spans="1:7">
      <c r="A25695" t="s">
        <v>103959</v>
      </c>
      <c r="B25695" s="1" t="s">
        <v>103960</v>
      </c>
      <c r="C25695" s="2">
        <v>45849.471099536997</v>
      </c>
      <c r="D25695" s="5" t="s">
        <v>103961</v>
      </c>
      <c r="E25695" s="5" t="s">
        <v>103962</v>
      </c>
      <c r="F25695" s="5" t="s">
        <v>103946</v>
      </c>
      <c r="G25695" s="6">
        <v>45849.554432870398</v>
      </c>
    </row>
    <row r="25696" spans="1:7">
      <c r="A25696" t="s">
        <v>103963</v>
      </c>
      <c r="B25696" s="1" t="s">
        <v>103964</v>
      </c>
      <c r="C25696" s="2">
        <v>45849.471099536997</v>
      </c>
      <c r="D25696" s="5" t="s">
        <v>103965</v>
      </c>
      <c r="E25696" s="5" t="s">
        <v>103966</v>
      </c>
      <c r="F25696" s="5" t="s">
        <v>103946</v>
      </c>
      <c r="G25696" s="6">
        <v>45849.554432870398</v>
      </c>
    </row>
    <row r="25697" spans="1:7">
      <c r="A25697" t="s">
        <v>103967</v>
      </c>
      <c r="B25697" s="1" t="s">
        <v>103968</v>
      </c>
      <c r="C25697" s="2">
        <v>45849.471099536997</v>
      </c>
      <c r="D25697" s="5" t="s">
        <v>103969</v>
      </c>
      <c r="E25697" s="5" t="s">
        <v>103970</v>
      </c>
      <c r="F25697" s="5" t="s">
        <v>103946</v>
      </c>
      <c r="G25697" s="6">
        <v>45849.554432870398</v>
      </c>
    </row>
    <row r="25698" spans="1:7">
      <c r="A25698" t="s">
        <v>103971</v>
      </c>
      <c r="B25698" s="1" t="s">
        <v>103972</v>
      </c>
      <c r="C25698" s="2">
        <v>45849.471111111103</v>
      </c>
      <c r="D25698" s="5" t="s">
        <v>103973</v>
      </c>
      <c r="E25698" s="5" t="s">
        <v>103974</v>
      </c>
      <c r="F25698" s="5" t="s">
        <v>103946</v>
      </c>
      <c r="G25698" s="6">
        <v>45849.554444444402</v>
      </c>
    </row>
    <row r="25699" spans="1:7">
      <c r="A25699" t="s">
        <v>103975</v>
      </c>
      <c r="B25699" s="1" t="s">
        <v>103976</v>
      </c>
      <c r="C25699" s="2">
        <v>45849.471111111103</v>
      </c>
      <c r="D25699" s="5" t="s">
        <v>103977</v>
      </c>
      <c r="E25699" s="5" t="s">
        <v>103978</v>
      </c>
      <c r="F25699" s="5" t="s">
        <v>103946</v>
      </c>
      <c r="G25699" s="6">
        <v>45849.554444444402</v>
      </c>
    </row>
    <row r="25700" spans="1:7">
      <c r="A25700" t="s">
        <v>103979</v>
      </c>
      <c r="B25700" s="1" t="s">
        <v>103980</v>
      </c>
      <c r="C25700" s="2">
        <v>45849.471111111103</v>
      </c>
      <c r="D25700" s="5" t="s">
        <v>103981</v>
      </c>
      <c r="E25700" s="5" t="s">
        <v>103982</v>
      </c>
      <c r="F25700" s="5" t="s">
        <v>103946</v>
      </c>
      <c r="G25700" s="6">
        <v>45849.554444444402</v>
      </c>
    </row>
    <row r="25701" spans="1:7">
      <c r="A25701" t="s">
        <v>103983</v>
      </c>
      <c r="B25701" s="1" t="s">
        <v>103984</v>
      </c>
      <c r="C25701" s="2">
        <v>45849.471111111103</v>
      </c>
      <c r="D25701" s="5" t="s">
        <v>103985</v>
      </c>
      <c r="E25701" s="5" t="s">
        <v>103986</v>
      </c>
      <c r="F25701" s="5" t="s">
        <v>103946</v>
      </c>
      <c r="G25701" s="6">
        <v>45849.554444444402</v>
      </c>
    </row>
    <row r="25702" spans="1:7">
      <c r="A25702" t="s">
        <v>103987</v>
      </c>
      <c r="B25702" s="1" t="s">
        <v>103988</v>
      </c>
      <c r="C25702" s="2">
        <v>45849.471111111103</v>
      </c>
      <c r="D25702" s="5" t="s">
        <v>103989</v>
      </c>
      <c r="E25702" s="5" t="s">
        <v>103990</v>
      </c>
      <c r="F25702" s="5" t="s">
        <v>103946</v>
      </c>
      <c r="G25702" s="6">
        <v>45849.554444444402</v>
      </c>
    </row>
    <row r="25703" spans="1:7">
      <c r="A25703" t="s">
        <v>103991</v>
      </c>
      <c r="B25703" s="1" t="s">
        <v>103992</v>
      </c>
      <c r="C25703" s="2">
        <v>45849.471087963</v>
      </c>
      <c r="D25703" s="5" t="s">
        <v>103993</v>
      </c>
      <c r="E25703" s="5" t="s">
        <v>103994</v>
      </c>
      <c r="F25703" s="5" t="s">
        <v>103946</v>
      </c>
      <c r="G25703" s="6">
        <v>45849.5544212963</v>
      </c>
    </row>
    <row r="25704" spans="1:7">
      <c r="A25704" t="s">
        <v>103995</v>
      </c>
      <c r="B25704" s="1" t="s">
        <v>103996</v>
      </c>
      <c r="C25704" s="2">
        <v>45849.471099536997</v>
      </c>
      <c r="D25704" s="5" t="s">
        <v>103997</v>
      </c>
      <c r="E25704" s="5" t="s">
        <v>103998</v>
      </c>
      <c r="F25704" s="5" t="s">
        <v>103946</v>
      </c>
      <c r="G25704" s="6">
        <v>45849.554432870398</v>
      </c>
    </row>
    <row r="25705" spans="1:7">
      <c r="A25705" t="s">
        <v>103999</v>
      </c>
      <c r="B25705" s="1" t="s">
        <v>104000</v>
      </c>
      <c r="C25705" s="2">
        <v>45849.471099536997</v>
      </c>
      <c r="D25705" s="5" t="s">
        <v>104001</v>
      </c>
      <c r="E25705" s="5" t="s">
        <v>104002</v>
      </c>
      <c r="F25705" s="5" t="s">
        <v>103946</v>
      </c>
      <c r="G25705" s="6">
        <v>45849.554432870398</v>
      </c>
    </row>
    <row r="25706" spans="1:7">
      <c r="A25706" t="s">
        <v>104003</v>
      </c>
      <c r="B25706" s="1" t="s">
        <v>104004</v>
      </c>
      <c r="C25706" s="2">
        <v>45849.471099536997</v>
      </c>
      <c r="D25706" s="5" t="s">
        <v>104005</v>
      </c>
      <c r="E25706" s="5" t="s">
        <v>104006</v>
      </c>
      <c r="F25706" s="5" t="s">
        <v>103946</v>
      </c>
      <c r="G25706" s="6">
        <v>45849.554432870398</v>
      </c>
    </row>
    <row r="25707" spans="1:7">
      <c r="A25707" t="s">
        <v>104007</v>
      </c>
      <c r="B25707" s="1" t="s">
        <v>104008</v>
      </c>
      <c r="C25707" s="2">
        <v>45849.471099536997</v>
      </c>
      <c r="D25707" s="5" t="s">
        <v>104009</v>
      </c>
      <c r="E25707" s="5" t="s">
        <v>104010</v>
      </c>
      <c r="F25707" s="5" t="s">
        <v>103946</v>
      </c>
      <c r="G25707" s="6">
        <v>45849.554432870398</v>
      </c>
    </row>
    <row r="25708" spans="1:7">
      <c r="A25708" t="s">
        <v>104011</v>
      </c>
      <c r="B25708" s="1" t="s">
        <v>104012</v>
      </c>
      <c r="C25708" s="2">
        <v>45849.471099536997</v>
      </c>
      <c r="D25708" s="5" t="s">
        <v>104013</v>
      </c>
      <c r="E25708" s="5" t="s">
        <v>104014</v>
      </c>
      <c r="F25708" s="5" t="s">
        <v>103946</v>
      </c>
      <c r="G25708" s="6">
        <v>45849.554432870398</v>
      </c>
    </row>
    <row r="25709" spans="1:7">
      <c r="A25709" t="s">
        <v>104015</v>
      </c>
      <c r="B25709" s="1" t="s">
        <v>104016</v>
      </c>
      <c r="C25709" s="2">
        <v>45849.471099536997</v>
      </c>
      <c r="D25709" s="5" t="s">
        <v>104017</v>
      </c>
      <c r="E25709" s="5" t="s">
        <v>104018</v>
      </c>
      <c r="F25709" s="5" t="s">
        <v>103946</v>
      </c>
      <c r="G25709" s="6">
        <v>45849.554432870398</v>
      </c>
    </row>
    <row r="25710" spans="1:7">
      <c r="A25710" t="s">
        <v>104019</v>
      </c>
      <c r="B25710" s="1" t="s">
        <v>104020</v>
      </c>
      <c r="C25710" s="2">
        <v>45849.471099536997</v>
      </c>
      <c r="D25710" s="5" t="s">
        <v>104021</v>
      </c>
      <c r="E25710" s="5" t="s">
        <v>104022</v>
      </c>
      <c r="F25710" s="5" t="s">
        <v>103946</v>
      </c>
      <c r="G25710" s="6">
        <v>45849.554432870398</v>
      </c>
    </row>
    <row r="25711" spans="1:7">
      <c r="A25711" t="s">
        <v>104023</v>
      </c>
      <c r="B25711" s="1" t="s">
        <v>104024</v>
      </c>
      <c r="C25711" s="2">
        <v>45849.471111111103</v>
      </c>
      <c r="D25711" s="5" t="s">
        <v>104025</v>
      </c>
      <c r="E25711" s="5" t="s">
        <v>104026</v>
      </c>
      <c r="F25711" s="5" t="s">
        <v>103946</v>
      </c>
      <c r="G25711" s="6">
        <v>45849.554444444402</v>
      </c>
    </row>
    <row r="25712" spans="1:7">
      <c r="A25712" t="s">
        <v>104027</v>
      </c>
      <c r="B25712" s="1" t="s">
        <v>104028</v>
      </c>
      <c r="C25712" s="2">
        <v>45849.471111111103</v>
      </c>
      <c r="D25712" s="5" t="s">
        <v>104029</v>
      </c>
      <c r="E25712" s="5" t="s">
        <v>104030</v>
      </c>
      <c r="F25712" s="5" t="s">
        <v>103946</v>
      </c>
      <c r="G25712" s="6">
        <v>45849.554444444402</v>
      </c>
    </row>
    <row r="25713" spans="1:7">
      <c r="A25713" t="s">
        <v>104031</v>
      </c>
      <c r="B25713" s="1" t="s">
        <v>104032</v>
      </c>
      <c r="C25713" s="2">
        <v>45849.471111111103</v>
      </c>
      <c r="D25713" s="5" t="s">
        <v>104033</v>
      </c>
      <c r="E25713" s="5" t="s">
        <v>104034</v>
      </c>
      <c r="F25713" s="5" t="s">
        <v>103946</v>
      </c>
      <c r="G25713" s="6">
        <v>45849.554444444402</v>
      </c>
    </row>
    <row r="25714" spans="1:7">
      <c r="A25714" t="s">
        <v>104035</v>
      </c>
      <c r="B25714" s="1" t="s">
        <v>104036</v>
      </c>
      <c r="C25714" s="2">
        <v>45849.471111111103</v>
      </c>
      <c r="D25714" s="5" t="s">
        <v>104037</v>
      </c>
      <c r="E25714" s="5" t="s">
        <v>104038</v>
      </c>
      <c r="F25714" s="5" t="s">
        <v>103946</v>
      </c>
      <c r="G25714" s="6">
        <v>45849.554444444402</v>
      </c>
    </row>
    <row r="25715" spans="1:7">
      <c r="A25715" t="s">
        <v>104039</v>
      </c>
      <c r="B25715" s="1" t="s">
        <v>104040</v>
      </c>
      <c r="C25715" s="2">
        <v>45849.471111111103</v>
      </c>
      <c r="D25715" s="5" t="s">
        <v>104041</v>
      </c>
      <c r="E25715" s="5" t="s">
        <v>104042</v>
      </c>
      <c r="F25715" s="5" t="s">
        <v>103946</v>
      </c>
      <c r="G25715" s="6">
        <v>45849.554444444402</v>
      </c>
    </row>
    <row r="25716" spans="1:7">
      <c r="A25716" t="s">
        <v>104043</v>
      </c>
      <c r="B25716" s="1" t="s">
        <v>104044</v>
      </c>
      <c r="C25716" s="2">
        <v>45849.471111111103</v>
      </c>
      <c r="D25716" s="5" t="s">
        <v>104045</v>
      </c>
      <c r="E25716" s="5" t="s">
        <v>104046</v>
      </c>
      <c r="F25716" s="5" t="s">
        <v>103946</v>
      </c>
      <c r="G25716" s="6">
        <v>45849.554444444402</v>
      </c>
    </row>
    <row r="25717" spans="1:7">
      <c r="A25717" t="s">
        <v>104047</v>
      </c>
      <c r="B25717" s="1" t="s">
        <v>104048</v>
      </c>
      <c r="C25717" s="2">
        <v>45849.471122685201</v>
      </c>
      <c r="D25717" s="5" t="s">
        <v>104049</v>
      </c>
      <c r="E25717" s="5" t="s">
        <v>104050</v>
      </c>
      <c r="F25717" s="5" t="s">
        <v>103946</v>
      </c>
      <c r="G25717" s="6">
        <v>45849.554456018501</v>
      </c>
    </row>
    <row r="25718" spans="1:7">
      <c r="A25718" t="s">
        <v>104051</v>
      </c>
      <c r="B25718" s="1" t="s">
        <v>104052</v>
      </c>
      <c r="C25718" s="2">
        <v>45849.471122685201</v>
      </c>
      <c r="D25718" s="5" t="s">
        <v>104053</v>
      </c>
      <c r="E25718" s="5" t="s">
        <v>104054</v>
      </c>
      <c r="F25718" s="5" t="s">
        <v>103946</v>
      </c>
      <c r="G25718" s="6">
        <v>45849.554456018501</v>
      </c>
    </row>
    <row r="25719" spans="1:7">
      <c r="A25719" t="s">
        <v>104055</v>
      </c>
      <c r="B25719" s="1" t="s">
        <v>104056</v>
      </c>
      <c r="C25719" s="2">
        <v>45849.471122685201</v>
      </c>
      <c r="D25719" s="5" t="s">
        <v>104057</v>
      </c>
      <c r="E25719" s="5" t="s">
        <v>104058</v>
      </c>
      <c r="F25719" s="5" t="s">
        <v>103946</v>
      </c>
      <c r="G25719" s="6">
        <v>45849.554456018501</v>
      </c>
    </row>
    <row r="25720" spans="1:7">
      <c r="A25720" t="s">
        <v>104059</v>
      </c>
      <c r="B25720" s="1" t="s">
        <v>104060</v>
      </c>
      <c r="C25720" s="2">
        <v>45849.471122685201</v>
      </c>
      <c r="D25720" s="5" t="s">
        <v>104061</v>
      </c>
      <c r="E25720" s="5" t="s">
        <v>104062</v>
      </c>
      <c r="F25720" s="5" t="s">
        <v>103946</v>
      </c>
      <c r="G25720" s="6">
        <v>45849.554456018501</v>
      </c>
    </row>
    <row r="25721" spans="1:7">
      <c r="A25721" t="s">
        <v>104063</v>
      </c>
      <c r="B25721" s="1" t="s">
        <v>104064</v>
      </c>
      <c r="C25721" s="2">
        <v>45849.471122685201</v>
      </c>
      <c r="D25721" s="5" t="s">
        <v>104065</v>
      </c>
      <c r="E25721" s="5" t="s">
        <v>104066</v>
      </c>
      <c r="F25721" s="5" t="s">
        <v>103946</v>
      </c>
      <c r="G25721" s="6">
        <v>45849.554456018501</v>
      </c>
    </row>
    <row r="25722" spans="1:7">
      <c r="A25722" t="s">
        <v>104067</v>
      </c>
      <c r="B25722" s="1" t="s">
        <v>104068</v>
      </c>
      <c r="C25722" s="2">
        <v>45849.471122685201</v>
      </c>
      <c r="D25722" s="5" t="s">
        <v>104069</v>
      </c>
      <c r="E25722" s="5" t="s">
        <v>104070</v>
      </c>
      <c r="F25722" s="5" t="s">
        <v>103946</v>
      </c>
      <c r="G25722" s="6">
        <v>45849.554456018501</v>
      </c>
    </row>
    <row r="25723" spans="1:7">
      <c r="A25723" t="s">
        <v>104071</v>
      </c>
      <c r="B25723" s="1" t="s">
        <v>104072</v>
      </c>
      <c r="C25723" s="2">
        <v>45849.471122685201</v>
      </c>
      <c r="D25723" s="5" t="s">
        <v>104073</v>
      </c>
      <c r="E25723" s="5" t="s">
        <v>104074</v>
      </c>
      <c r="F25723" s="5" t="s">
        <v>103946</v>
      </c>
      <c r="G25723" s="6">
        <v>45849.554456018501</v>
      </c>
    </row>
    <row r="25724" spans="1:7">
      <c r="A25724" t="s">
        <v>104075</v>
      </c>
      <c r="B25724" s="1" t="s">
        <v>104076</v>
      </c>
      <c r="C25724" s="2">
        <v>45849.4711342593</v>
      </c>
      <c r="D25724" s="5" t="s">
        <v>104077</v>
      </c>
      <c r="E25724" s="5" t="s">
        <v>104078</v>
      </c>
      <c r="F25724" s="5" t="s">
        <v>103946</v>
      </c>
      <c r="G25724" s="6">
        <v>45849.554467592599</v>
      </c>
    </row>
    <row r="25725" spans="1:7">
      <c r="A25725" t="s">
        <v>104079</v>
      </c>
      <c r="B25725" s="1" t="s">
        <v>104080</v>
      </c>
      <c r="C25725" s="2">
        <v>45849.4711342593</v>
      </c>
      <c r="D25725" s="5" t="s">
        <v>104081</v>
      </c>
      <c r="E25725" s="5" t="s">
        <v>104082</v>
      </c>
      <c r="F25725" s="5" t="s">
        <v>103946</v>
      </c>
      <c r="G25725" s="6">
        <v>45849.554467592599</v>
      </c>
    </row>
    <row r="25726" spans="1:7">
      <c r="A25726" t="s">
        <v>104083</v>
      </c>
      <c r="B25726" s="1" t="s">
        <v>104084</v>
      </c>
      <c r="C25726" s="2">
        <v>45849.4711342593</v>
      </c>
      <c r="D25726" s="5" t="s">
        <v>104085</v>
      </c>
      <c r="E25726" s="5" t="s">
        <v>104086</v>
      </c>
      <c r="F25726" s="5" t="s">
        <v>103946</v>
      </c>
      <c r="G25726" s="6">
        <v>45849.554467592599</v>
      </c>
    </row>
    <row r="25727" spans="1:7">
      <c r="A25727" t="s">
        <v>104087</v>
      </c>
      <c r="B25727" s="1" t="s">
        <v>104088</v>
      </c>
      <c r="C25727" s="2">
        <v>45849.4711342593</v>
      </c>
      <c r="D25727" s="5" t="s">
        <v>104089</v>
      </c>
      <c r="E25727" s="5" t="s">
        <v>104090</v>
      </c>
      <c r="F25727" s="5" t="s">
        <v>103946</v>
      </c>
      <c r="G25727" s="6">
        <v>45849.554467592599</v>
      </c>
    </row>
    <row r="25728" spans="1:7">
      <c r="A25728" t="s">
        <v>104091</v>
      </c>
      <c r="B25728" s="1" t="s">
        <v>104092</v>
      </c>
      <c r="C25728" s="2">
        <v>45849.4711342593</v>
      </c>
      <c r="D25728" s="5" t="s">
        <v>104093</v>
      </c>
      <c r="E25728" s="5" t="s">
        <v>104094</v>
      </c>
      <c r="F25728" s="5" t="s">
        <v>103946</v>
      </c>
      <c r="G25728" s="6">
        <v>45849.554467592599</v>
      </c>
    </row>
    <row r="25729" spans="1:7">
      <c r="A25729" t="s">
        <v>104095</v>
      </c>
      <c r="B25729" s="1" t="s">
        <v>104096</v>
      </c>
      <c r="C25729" s="2">
        <v>45849.4711342593</v>
      </c>
      <c r="D25729" s="5" t="s">
        <v>104097</v>
      </c>
      <c r="E25729" s="5" t="s">
        <v>104098</v>
      </c>
      <c r="F25729" s="5" t="s">
        <v>103946</v>
      </c>
      <c r="G25729" s="6">
        <v>45849.554467592599</v>
      </c>
    </row>
    <row r="25730" spans="1:7">
      <c r="A25730" t="s">
        <v>104099</v>
      </c>
      <c r="B25730" s="1" t="s">
        <v>104100</v>
      </c>
      <c r="C25730" s="2">
        <v>45849.4711342593</v>
      </c>
      <c r="D25730" s="5" t="s">
        <v>104101</v>
      </c>
      <c r="E25730" s="5" t="s">
        <v>104102</v>
      </c>
      <c r="F25730" s="5" t="s">
        <v>103946</v>
      </c>
      <c r="G25730" s="6">
        <v>45849.554467592599</v>
      </c>
    </row>
    <row r="25731" spans="1:7">
      <c r="A25731" t="s">
        <v>104103</v>
      </c>
      <c r="B25731" s="1" t="s">
        <v>104104</v>
      </c>
      <c r="C25731" s="2">
        <v>45849.4711342593</v>
      </c>
      <c r="D25731" s="5" t="s">
        <v>104105</v>
      </c>
      <c r="E25731" s="5" t="s">
        <v>104106</v>
      </c>
      <c r="F25731" s="5" t="s">
        <v>103946</v>
      </c>
      <c r="G25731" s="6">
        <v>45849.554467592599</v>
      </c>
    </row>
    <row r="25732" spans="1:7">
      <c r="A25732" t="s">
        <v>104107</v>
      </c>
      <c r="B25732" s="1" t="s">
        <v>104108</v>
      </c>
      <c r="C25732" s="2">
        <v>45849.4711342593</v>
      </c>
      <c r="D25732" s="5" t="s">
        <v>104109</v>
      </c>
      <c r="E25732" s="5" t="s">
        <v>104110</v>
      </c>
      <c r="F25732" s="5" t="s">
        <v>103946</v>
      </c>
      <c r="G25732" s="6">
        <v>45849.554467592599</v>
      </c>
    </row>
    <row r="25733" spans="1:7">
      <c r="A25733" t="s">
        <v>104111</v>
      </c>
      <c r="B25733" s="1" t="s">
        <v>104112</v>
      </c>
      <c r="C25733" s="2">
        <v>45849.4711342593</v>
      </c>
      <c r="D25733" s="5" t="s">
        <v>104113</v>
      </c>
      <c r="E25733" s="5" t="s">
        <v>104114</v>
      </c>
      <c r="F25733" s="5" t="s">
        <v>103946</v>
      </c>
      <c r="G25733" s="6">
        <v>45849.554467592599</v>
      </c>
    </row>
    <row r="25734" spans="1:7">
      <c r="A25734" t="s">
        <v>104115</v>
      </c>
      <c r="B25734" s="1" t="s">
        <v>104116</v>
      </c>
      <c r="C25734" s="2">
        <v>45849.471145833297</v>
      </c>
      <c r="D25734" s="5" t="s">
        <v>104117</v>
      </c>
      <c r="E25734" s="5" t="s">
        <v>104118</v>
      </c>
      <c r="F25734" s="5" t="s">
        <v>103946</v>
      </c>
      <c r="G25734" s="6">
        <v>45849.554479166698</v>
      </c>
    </row>
    <row r="25735" spans="1:7">
      <c r="A25735" t="s">
        <v>104119</v>
      </c>
      <c r="B25735" s="1" t="s">
        <v>104120</v>
      </c>
      <c r="C25735" s="2">
        <v>45849.471145833297</v>
      </c>
      <c r="D25735" s="5" t="s">
        <v>104121</v>
      </c>
      <c r="E25735" s="5" t="s">
        <v>104122</v>
      </c>
      <c r="F25735" s="5" t="s">
        <v>103946</v>
      </c>
      <c r="G25735" s="6">
        <v>45849.554479166698</v>
      </c>
    </row>
    <row r="25736" spans="1:7">
      <c r="A25736" t="s">
        <v>104123</v>
      </c>
      <c r="B25736" s="1" t="s">
        <v>104124</v>
      </c>
      <c r="C25736" s="2">
        <v>45849.471145833297</v>
      </c>
      <c r="D25736" s="5" t="s">
        <v>104125</v>
      </c>
      <c r="E25736" s="5" t="s">
        <v>104126</v>
      </c>
      <c r="F25736" s="5" t="s">
        <v>103946</v>
      </c>
      <c r="G25736" s="6">
        <v>45849.554479166698</v>
      </c>
    </row>
    <row r="25737" spans="1:7">
      <c r="A25737" t="s">
        <v>104127</v>
      </c>
      <c r="B25737" s="1" t="s">
        <v>104128</v>
      </c>
      <c r="C25737" s="2">
        <v>45849.471145833297</v>
      </c>
      <c r="D25737" s="5" t="s">
        <v>104129</v>
      </c>
      <c r="E25737" s="5" t="s">
        <v>104130</v>
      </c>
      <c r="F25737" s="5" t="s">
        <v>103946</v>
      </c>
      <c r="G25737" s="6">
        <v>45849.554479166698</v>
      </c>
    </row>
    <row r="25738" spans="1:7">
      <c r="A25738" t="s">
        <v>104131</v>
      </c>
      <c r="B25738" s="1" t="s">
        <v>104132</v>
      </c>
      <c r="C25738" s="2">
        <v>45849.471145833297</v>
      </c>
      <c r="D25738" s="5" t="s">
        <v>104133</v>
      </c>
      <c r="E25738" s="5" t="s">
        <v>104134</v>
      </c>
      <c r="F25738" s="5" t="s">
        <v>103946</v>
      </c>
      <c r="G25738" s="6">
        <v>45849.554479166698</v>
      </c>
    </row>
    <row r="25739" spans="1:7">
      <c r="A25739" t="s">
        <v>104135</v>
      </c>
      <c r="B25739" s="1" t="s">
        <v>104136</v>
      </c>
      <c r="C25739" s="2">
        <v>45849.471145833297</v>
      </c>
      <c r="D25739" s="5" t="s">
        <v>104137</v>
      </c>
      <c r="E25739" s="5" t="s">
        <v>104138</v>
      </c>
      <c r="F25739" s="5" t="s">
        <v>103946</v>
      </c>
      <c r="G25739" s="6">
        <v>45849.554479166698</v>
      </c>
    </row>
    <row r="25740" spans="1:7">
      <c r="A25740" t="s">
        <v>104139</v>
      </c>
      <c r="B25740" s="1" t="s">
        <v>104140</v>
      </c>
      <c r="C25740" s="2">
        <v>45849.471145833297</v>
      </c>
      <c r="D25740" s="5" t="s">
        <v>104141</v>
      </c>
      <c r="E25740" s="5" t="s">
        <v>104142</v>
      </c>
      <c r="F25740" s="5" t="s">
        <v>103946</v>
      </c>
      <c r="G25740" s="6">
        <v>45849.554479166698</v>
      </c>
    </row>
    <row r="25741" spans="1:7">
      <c r="A25741" t="s">
        <v>104143</v>
      </c>
      <c r="B25741" s="1" t="s">
        <v>104144</v>
      </c>
      <c r="C25741" s="2">
        <v>45849.471145833297</v>
      </c>
      <c r="D25741" s="5" t="s">
        <v>104145</v>
      </c>
      <c r="E25741" s="5" t="s">
        <v>104146</v>
      </c>
      <c r="F25741" s="5" t="s">
        <v>103946</v>
      </c>
      <c r="G25741" s="6">
        <v>45849.554479166698</v>
      </c>
    </row>
    <row r="25742" spans="1:7">
      <c r="A25742" t="s">
        <v>104147</v>
      </c>
      <c r="B25742" s="1" t="s">
        <v>104148</v>
      </c>
      <c r="C25742" s="2">
        <v>45849.471145833297</v>
      </c>
      <c r="D25742" s="5" t="s">
        <v>104149</v>
      </c>
      <c r="E25742" s="5" t="s">
        <v>104150</v>
      </c>
      <c r="F25742" s="5" t="s">
        <v>103946</v>
      </c>
      <c r="G25742" s="6">
        <v>45849.554479166698</v>
      </c>
    </row>
    <row r="25743" spans="1:7">
      <c r="A25743" t="s">
        <v>104151</v>
      </c>
      <c r="B25743" s="1" t="s">
        <v>104152</v>
      </c>
      <c r="C25743" s="2">
        <v>45849.471145833297</v>
      </c>
      <c r="D25743" s="5" t="s">
        <v>104153</v>
      </c>
      <c r="E25743" s="5" t="s">
        <v>104154</v>
      </c>
      <c r="F25743" s="5" t="s">
        <v>103946</v>
      </c>
      <c r="G25743" s="6">
        <v>45849.554479166698</v>
      </c>
    </row>
    <row r="25744" spans="1:7">
      <c r="A25744" t="s">
        <v>104155</v>
      </c>
      <c r="B25744" s="1" t="s">
        <v>104156</v>
      </c>
      <c r="C25744" s="2">
        <v>45849.471157407403</v>
      </c>
      <c r="D25744" s="5" t="s">
        <v>104157</v>
      </c>
      <c r="E25744" s="5" t="s">
        <v>104158</v>
      </c>
      <c r="F25744" s="5" t="s">
        <v>103946</v>
      </c>
      <c r="G25744" s="6">
        <v>45849.554490740702</v>
      </c>
    </row>
    <row r="25745" spans="1:7">
      <c r="A25745" t="s">
        <v>104159</v>
      </c>
      <c r="B25745" s="1" t="s">
        <v>104160</v>
      </c>
      <c r="C25745" s="2">
        <v>45849.471157407403</v>
      </c>
      <c r="D25745" s="5" t="s">
        <v>104161</v>
      </c>
      <c r="E25745" s="5" t="s">
        <v>104162</v>
      </c>
      <c r="F25745" s="5" t="s">
        <v>103946</v>
      </c>
      <c r="G25745" s="6">
        <v>45849.554490740702</v>
      </c>
    </row>
    <row r="25746" spans="1:7">
      <c r="A25746" t="s">
        <v>104163</v>
      </c>
      <c r="B25746" s="1" t="s">
        <v>104164</v>
      </c>
      <c r="C25746" s="2">
        <v>45849.471157407403</v>
      </c>
      <c r="D25746" s="5" t="s">
        <v>104165</v>
      </c>
      <c r="E25746" s="5" t="s">
        <v>104166</v>
      </c>
      <c r="F25746" s="5" t="s">
        <v>103946</v>
      </c>
      <c r="G25746" s="6">
        <v>45849.554490740702</v>
      </c>
    </row>
    <row r="25747" spans="1:7">
      <c r="A25747" t="s">
        <v>104167</v>
      </c>
      <c r="B25747" s="1" t="s">
        <v>104168</v>
      </c>
      <c r="C25747" s="2">
        <v>45849.471157407403</v>
      </c>
      <c r="D25747" s="5" t="s">
        <v>104169</v>
      </c>
      <c r="E25747" s="5" t="s">
        <v>104170</v>
      </c>
      <c r="F25747" s="5" t="s">
        <v>103946</v>
      </c>
      <c r="G25747" s="6">
        <v>45849.554490740702</v>
      </c>
    </row>
    <row r="25748" spans="1:7">
      <c r="A25748" t="s">
        <v>104171</v>
      </c>
      <c r="B25748" s="1" t="s">
        <v>104172</v>
      </c>
      <c r="C25748" s="2">
        <v>45849.471157407403</v>
      </c>
      <c r="D25748" s="5" t="s">
        <v>104173</v>
      </c>
      <c r="E25748" s="5" t="s">
        <v>104174</v>
      </c>
      <c r="F25748" s="5" t="s">
        <v>103946</v>
      </c>
      <c r="G25748" s="6">
        <v>45849.554490740702</v>
      </c>
    </row>
  </sheetData>
  <sheetProtection algorithmName="SHA-512" hashValue="CwYT9w9uNFZEa979tS28SYHmODQ18Xe+Z/Tz+1xsIfm6KkJNpkQYgII/LY1Nu62FIg+OSTzRV8D/YJ14bRmfnQ==" saltValue="JFXqrRTFU44ev/OPuw7uDQ==" spinCount="100000" sheet="1" objects="1" scenarios="1"/>
  <dataValidations count="5">
    <dataValidation type="date" operator="greaterThanOrEqual" allowBlank="1" showInputMessage="1" showErrorMessage="1" errorTitle="Ongeldige datum" error="(Niet wijzigen) Gewijzigd op moet de juiste datum- en tijdnotatie hebben." promptTitle="Datum en tijd" prompt=" " sqref="C2:C1048576" xr:uid="{00000000-0002-0000-0000-000000000000}">
      <formula1>1</formula1>
    </dataValidation>
    <dataValidation type="textLength" operator="lessThanOrEqual" allowBlank="1" showInputMessage="1" showErrorMessage="1" errorTitle="Lengte overschreden" error="Deze waarde mag maximaal 850 tekens lang zijn." promptTitle="Tekst" prompt="Maximumlengte: 850 tekens." sqref="D2:D1048576" xr:uid="{00000000-0002-0000-0000-000001000000}">
      <formula1>850</formula1>
    </dataValidation>
    <dataValidation type="textLength" operator="lessThanOrEqual" allowBlank="1" showInputMessage="1" showErrorMessage="1" errorTitle="Lengte overschreden" error="Deze waarde mag maximaal 4000 tekens lang zijn." promptTitle="Tekst" prompt="Maximumlengte: 4000 tekens." sqref="E2:E1048576" xr:uid="{00000000-0002-0000-0000-000002000000}">
      <formula1>4000</formula1>
    </dataValidation>
    <dataValidation allowBlank="1" showInputMessage="1" showErrorMessage="1" error=" " promptTitle="Opzoeken" prompt="De record VVE moet al aanwezig zijn in Microsoft Dynamics 365 of in dit bronbestand." sqref="F2:F1048576" xr:uid="{00000000-0002-0000-0000-000003000000}"/>
    <dataValidation type="date" operator="greaterThanOrEqual" allowBlank="1" showInputMessage="1" showErrorMessage="1" errorTitle="Ongeldige datum" error="Gewijzigd op moet de juiste datum- en tijdnotatie hebben." promptTitle="Datum en tijd" prompt=" " sqref="G2:G1048576" xr:uid="{00000000-0002-0000-0000-000004000000}">
      <formula1>1</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9FF3D-C773-4710-B9DE-35613831AF0B}">
  <sheetPr codeName="Blad4"/>
  <dimension ref="B1:S13"/>
  <sheetViews>
    <sheetView workbookViewId="0">
      <selection activeCell="B1" sqref="B1:B4"/>
    </sheetView>
  </sheetViews>
  <sheetFormatPr defaultRowHeight="15"/>
  <cols>
    <col min="2" max="2" width="11.7109375" customWidth="1"/>
  </cols>
  <sheetData>
    <row r="1" spans="2:19">
      <c r="B1" s="7" t="s">
        <v>104175</v>
      </c>
    </row>
    <row r="2" spans="2:19">
      <c r="B2" s="7"/>
    </row>
    <row r="3" spans="2:19">
      <c r="B3" s="7" t="s">
        <v>104176</v>
      </c>
    </row>
    <row r="4" spans="2:19">
      <c r="B4" s="7" t="s">
        <v>104177</v>
      </c>
    </row>
    <row r="13" spans="2:19">
      <c r="S13" s="3"/>
    </row>
  </sheetData>
  <sheetProtection algorithmName="SHA-512" hashValue="YVU9G3o1MMGX5lhmgkRFdfZNQajmIoP7NO3am7v7NgrIzgwAroIu8hNJM3bvtRYdVTV7Amm5+iii0OQVyX8VDw==" saltValue="4Go2u+ifdcn3dlYpRSw8YA==" spinCount="100000" sheet="1" objects="1" scenarios="1"/>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
  <sheetViews>
    <sheetView workbookViewId="0"/>
  </sheetViews>
  <sheetFormatPr defaultRowHeight="15"/>
  <sheetData>
    <row r="1" spans="1:1">
      <c r="A1" t="s">
        <v>104178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fc22203-afdc-4402-8db2-933dfe0a8f22">
      <Terms xmlns="http://schemas.microsoft.com/office/infopath/2007/PartnerControls"/>
    </lcf76f155ced4ddcb4097134ff3c332f>
    <TaxCatchAll xmlns="9b9a507b-3a90-4b9d-b0e4-4b9edc902800" xsi:nil="true"/>
    <Statusdocument xmlns="8fc22203-afdc-4402-8db2-933dfe0a8f22" xsi:nil="true"/>
    <Link xmlns="8fc22203-afdc-4402-8db2-933dfe0a8f22">
      <Url xsi:nil="true"/>
      <Description xsi:nil="true"/>
    </Link>
    <Eigenaar xmlns="8fc22203-afdc-4402-8db2-933dfe0a8f22">
      <UserInfo>
        <DisplayName/>
        <AccountId xsi:nil="true"/>
        <AccountType/>
      </UserInfo>
    </Eigenaar>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C21C43E8C65904DA0496523F3E74190" ma:contentTypeVersion="19" ma:contentTypeDescription="Een nieuw document maken." ma:contentTypeScope="" ma:versionID="39974ae07023857df4c010b28d7c0aff">
  <xsd:schema xmlns:xsd="http://www.w3.org/2001/XMLSchema" xmlns:xs="http://www.w3.org/2001/XMLSchema" xmlns:p="http://schemas.microsoft.com/office/2006/metadata/properties" xmlns:ns2="8fc22203-afdc-4402-8db2-933dfe0a8f22" xmlns:ns3="9b9a507b-3a90-4b9d-b0e4-4b9edc902800" targetNamespace="http://schemas.microsoft.com/office/2006/metadata/properties" ma:root="true" ma:fieldsID="1a337226539268bd30ada5a570ccbbc8" ns2:_="" ns3:_="">
    <xsd:import namespace="8fc22203-afdc-4402-8db2-933dfe0a8f22"/>
    <xsd:import namespace="9b9a507b-3a90-4b9d-b0e4-4b9edc90280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SearchProperties" minOccurs="0"/>
                <xsd:element ref="ns2:Eigenaar" minOccurs="0"/>
                <xsd:element ref="ns2:Statusdocument" minOccurs="0"/>
                <xsd:element ref="ns2:Link"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c22203-afdc-4402-8db2-933dfe0a8f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Afbeeldingtags" ma:readOnly="false" ma:fieldId="{5cf76f15-5ced-4ddc-b409-7134ff3c332f}" ma:taxonomyMulti="true" ma:sspId="4983774e-c9c0-4148-8baf-3e848fe3043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Eigenaar" ma:index="23" nillable="true" ma:displayName="Eigenaar" ma:format="Dropdown" ma:list="UserInfo" ma:SharePointGroup="0" ma:internalName="Eigenaa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document" ma:index="24" nillable="true" ma:displayName="Status document" ma:format="Dropdown" ma:internalName="Statusdocument">
      <xsd:simpleType>
        <xsd:restriction base="dms:Choice">
          <xsd:enumeration value="Concept"/>
          <xsd:enumeration value="Onder beoordeling"/>
          <xsd:enumeration value="Definitief"/>
          <xsd:enumeration value="Dynamisch"/>
          <xsd:enumeration value="Archief-file"/>
          <xsd:enumeration value="Keuze 6"/>
        </xsd:restriction>
      </xsd:simpleType>
    </xsd:element>
    <xsd:element name="Link" ma:index="25"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b9a507b-3a90-4b9d-b0e4-4b9edc902800"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68e9ff8d-88c0-4adf-b342-ae281c460b4e}" ma:internalName="TaxCatchAll" ma:showField="CatchAllData" ma:web="9b9a507b-3a90-4b9d-b0e4-4b9edc90280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F38165-943B-4437-893D-88CE10842E98}"/>
</file>

<file path=customXml/itemProps2.xml><?xml version="1.0" encoding="utf-8"?>
<ds:datastoreItem xmlns:ds="http://schemas.openxmlformats.org/officeDocument/2006/customXml" ds:itemID="{EB21DFCF-A9AB-4900-92CB-90E210F15838}"/>
</file>

<file path=customXml/itemProps3.xml><?xml version="1.0" encoding="utf-8"?>
<ds:datastoreItem xmlns:ds="http://schemas.openxmlformats.org/officeDocument/2006/customXml" ds:itemID="{FF59F72B-E3A0-4A55-A1CE-F39B9753E8D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Joachim Wildeboer</dc:creator>
  <cp:keywords/>
  <dc:description/>
  <cp:lastModifiedBy>Lotte Faasen</cp:lastModifiedBy>
  <cp:revision/>
  <dcterms:created xsi:type="dcterms:W3CDTF">2025-08-13T11:20:27Z</dcterms:created>
  <dcterms:modified xsi:type="dcterms:W3CDTF">2025-09-01T06:36:41Z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0x0101006C21C43E8C65904DA0496523F3E74190</vt:lpwstr>
  </property>
  <property fmtid="{D5CDD505-2E9C-101B-9397-08002B2CF9AE}" pid="3" name="MediaServiceImageTags">
    <vt:lpwstr/>
  </property>
</Properties>
</file>